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gersho/Dropbox/CT-179 Li et al Manuscript/Ideas for adding scRNA-seq to revision/Tables for scRNA-seq data for resubmission/"/>
    </mc:Choice>
  </mc:AlternateContent>
  <xr:revisionPtr revIDLastSave="0" documentId="8_{8A9E3542-8F8D-334D-AFA3-8900B0714B27}" xr6:coauthVersionLast="47" xr6:coauthVersionMax="47" xr10:uidLastSave="{00000000-0000-0000-0000-000000000000}"/>
  <bookViews>
    <workbookView xWindow="1060" yWindow="2860" windowWidth="25600" windowHeight="14760" activeTab="4" xr2:uid="{00000000-000D-0000-FFFF-FFFF00000000}"/>
  </bookViews>
  <sheets>
    <sheet name="cluster 0" sheetId="1" r:id="rId1"/>
    <sheet name="cluster 1" sheetId="2" r:id="rId2"/>
    <sheet name="cluster 2" sheetId="3" r:id="rId3"/>
    <sheet name="cluster 3" sheetId="4" r:id="rId4"/>
    <sheet name="cluster 4" sheetId="5" r:id="rId5"/>
    <sheet name="cluster 5" sheetId="6" r:id="rId6"/>
    <sheet name="cluster 6" sheetId="7" r:id="rId7"/>
    <sheet name="cluster 7" sheetId="8" r:id="rId8"/>
    <sheet name="cluster 8" sheetId="9" r:id="rId9"/>
    <sheet name="cluster 9" sheetId="10" r:id="rId10"/>
    <sheet name="cluster 10" sheetId="11" r:id="rId11"/>
    <sheet name="cluster 11" sheetId="12" r:id="rId12"/>
    <sheet name="cluster 12" sheetId="13" r:id="rId13"/>
    <sheet name="cluster 13" sheetId="14" r:id="rId14"/>
    <sheet name="cluster 14" sheetId="15" r:id="rId15"/>
    <sheet name="cluster 15" sheetId="16" r:id="rId16"/>
    <sheet name="cluster 16" sheetId="17" r:id="rId17"/>
    <sheet name="cluster 17" sheetId="18" r:id="rId18"/>
    <sheet name="cluster 18" sheetId="19" r:id="rId19"/>
    <sheet name="cluster 19" sheetId="20" r:id="rId20"/>
    <sheet name="cluster 20" sheetId="21" r:id="rId21"/>
    <sheet name="cluster 21" sheetId="22" r:id="rId22"/>
    <sheet name="cluster 22" sheetId="23" r:id="rId23"/>
    <sheet name="cluster 23" sheetId="24" r:id="rId24"/>
    <sheet name="cluster 24" sheetId="25" r:id="rId25"/>
  </sheets>
  <definedNames>
    <definedName name="_xlnm._FilterDatabase" localSheetId="0" hidden="1">'cluster 0'!$C$1:$G$1067</definedName>
    <definedName name="_xlnm._FilterDatabase" localSheetId="1" hidden="1">'cluster 1'!$C$1:$G$876</definedName>
    <definedName name="_xlnm._FilterDatabase" localSheetId="10" hidden="1">'cluster 10'!$C$1:$G$1745</definedName>
    <definedName name="_xlnm._FilterDatabase" localSheetId="11" hidden="1">'cluster 11'!$C$1:$G$1762</definedName>
    <definedName name="_xlnm._FilterDatabase" localSheetId="12" hidden="1">'cluster 12'!$C$1:$G$1835</definedName>
    <definedName name="_xlnm._FilterDatabase" localSheetId="13" hidden="1">'cluster 13'!$C$1:$G$2076</definedName>
    <definedName name="_xlnm._FilterDatabase" localSheetId="14" hidden="1">'cluster 14'!$C$1:$G$2194</definedName>
    <definedName name="_xlnm._FilterDatabase" localSheetId="15" hidden="1">'cluster 15'!$C$1:$G$2263</definedName>
    <definedName name="_xlnm._FilterDatabase" localSheetId="16" hidden="1">'cluster 16'!$C$1:$G$2312</definedName>
    <definedName name="_xlnm._FilterDatabase" localSheetId="17" hidden="1">'cluster 17'!$C$1:$G$3109</definedName>
    <definedName name="_xlnm._FilterDatabase" localSheetId="18" hidden="1">'cluster 18'!$C$1:$G$3177</definedName>
    <definedName name="_xlnm._FilterDatabase" localSheetId="19" hidden="1">'cluster 19'!$C$1:$G$2174</definedName>
    <definedName name="_xlnm._FilterDatabase" localSheetId="2" hidden="1">'cluster 2'!$C$1:$G$732</definedName>
    <definedName name="_xlnm._FilterDatabase" localSheetId="20" hidden="1">'cluster 20'!$C$1:$G$3409</definedName>
    <definedName name="_xlnm._FilterDatabase" localSheetId="21" hidden="1">'cluster 21'!$C$1:$G$2694</definedName>
    <definedName name="_xlnm._FilterDatabase" localSheetId="22" hidden="1">'cluster 22'!$C$1:$G$3858</definedName>
    <definedName name="_xlnm._FilterDatabase" localSheetId="23" hidden="1">'cluster 23'!$C$1:$G$93</definedName>
    <definedName name="_xlnm._FilterDatabase" localSheetId="24" hidden="1">'cluster 24'!$C$1:$G$285</definedName>
    <definedName name="_xlnm._FilterDatabase" localSheetId="3" hidden="1">'cluster 3'!$C$1:$G$785</definedName>
    <definedName name="_xlnm._FilterDatabase" localSheetId="4" hidden="1">'cluster 4'!$C$1:$G$573</definedName>
    <definedName name="_xlnm._FilterDatabase" localSheetId="5" hidden="1">'cluster 5'!$C$1:$G$235</definedName>
    <definedName name="_xlnm._FilterDatabase" localSheetId="6" hidden="1">'cluster 6'!$C$1:$G$1374</definedName>
    <definedName name="_xlnm._FilterDatabase" localSheetId="7" hidden="1">'cluster 7'!$C$1:$G$1545</definedName>
    <definedName name="_xlnm._FilterDatabase" localSheetId="8" hidden="1">'cluster 8'!$C$1:$G$1565</definedName>
    <definedName name="_xlnm._FilterDatabase" localSheetId="9" hidden="1">'cluster 9'!$C$1:$G$2381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7" i="25" l="1"/>
</calcChain>
</file>

<file path=xl/sharedStrings.xml><?xml version="1.0" encoding="utf-8"?>
<sst xmlns="http://schemas.openxmlformats.org/spreadsheetml/2006/main" count="44225" uniqueCount="7797">
  <si>
    <t>p_val</t>
  </si>
  <si>
    <t>avg_log2FC</t>
  </si>
  <si>
    <t>pct.1</t>
  </si>
  <si>
    <t>pct.2</t>
  </si>
  <si>
    <t>p_val_adj</t>
  </si>
  <si>
    <t>ratio</t>
  </si>
  <si>
    <t>Esco2</t>
  </si>
  <si>
    <t>Ccne2</t>
  </si>
  <si>
    <t>Hist1h1b</t>
  </si>
  <si>
    <t>Neil3</t>
  </si>
  <si>
    <t>Brip1</t>
  </si>
  <si>
    <t>Clspn</t>
  </si>
  <si>
    <t>Tyms</t>
  </si>
  <si>
    <t>Rrm2</t>
  </si>
  <si>
    <t>Pclaf</t>
  </si>
  <si>
    <t>E2f8</t>
  </si>
  <si>
    <t>E2f7</t>
  </si>
  <si>
    <t>Brca1</t>
  </si>
  <si>
    <t>Zfp367</t>
  </si>
  <si>
    <t>Exo1</t>
  </si>
  <si>
    <t>Atad2</t>
  </si>
  <si>
    <t>Gpc3</t>
  </si>
  <si>
    <t>Kntc1</t>
  </si>
  <si>
    <t>Cdc45</t>
  </si>
  <si>
    <t>E2f2</t>
  </si>
  <si>
    <t>Kif15</t>
  </si>
  <si>
    <t>Rad51ap1</t>
  </si>
  <si>
    <t>Ncapg2</t>
  </si>
  <si>
    <t>Fancd2</t>
  </si>
  <si>
    <t>Fanci</t>
  </si>
  <si>
    <t>Rad51</t>
  </si>
  <si>
    <t>Fanca</t>
  </si>
  <si>
    <t>Mcm10</t>
  </si>
  <si>
    <t>Melk</t>
  </si>
  <si>
    <t>Top2a</t>
  </si>
  <si>
    <t>Myb</t>
  </si>
  <si>
    <t>Bard1</t>
  </si>
  <si>
    <t>Diaph3</t>
  </si>
  <si>
    <t>Rad54l</t>
  </si>
  <si>
    <t>Pole</t>
  </si>
  <si>
    <t>Hist1h1e</t>
  </si>
  <si>
    <t>Cenpp</t>
  </si>
  <si>
    <t>Mbnl3</t>
  </si>
  <si>
    <t>Hs6st2</t>
  </si>
  <si>
    <t>Pcna</t>
  </si>
  <si>
    <t>Gli3</t>
  </si>
  <si>
    <t>Dna2</t>
  </si>
  <si>
    <t>Zwilch</t>
  </si>
  <si>
    <t>Kif11</t>
  </si>
  <si>
    <t>Iqgap3</t>
  </si>
  <si>
    <t>Pask</t>
  </si>
  <si>
    <t>Rad54b</t>
  </si>
  <si>
    <t>Rrm1</t>
  </si>
  <si>
    <t>Ndc80</t>
  </si>
  <si>
    <t>Polq</t>
  </si>
  <si>
    <t>Ticrr</t>
  </si>
  <si>
    <t>Ntng1</t>
  </si>
  <si>
    <t>Uhrf1</t>
  </si>
  <si>
    <t>Rmi2</t>
  </si>
  <si>
    <t>Fbxo5</t>
  </si>
  <si>
    <t>Stil</t>
  </si>
  <si>
    <t>Plekha7</t>
  </si>
  <si>
    <t>Ncapg</t>
  </si>
  <si>
    <t>Cacnb2</t>
  </si>
  <si>
    <t>Cenpk</t>
  </si>
  <si>
    <t>Knl1</t>
  </si>
  <si>
    <t>Lig1</t>
  </si>
  <si>
    <t>Rad51b</t>
  </si>
  <si>
    <t>Bub1</t>
  </si>
  <si>
    <t>Grik1</t>
  </si>
  <si>
    <t>Aurkb</t>
  </si>
  <si>
    <t>Zgrf1</t>
  </si>
  <si>
    <t>Wdr76</t>
  </si>
  <si>
    <t>Kif4</t>
  </si>
  <si>
    <t>Slbp</t>
  </si>
  <si>
    <t>Plk4</t>
  </si>
  <si>
    <t>Wdhd1</t>
  </si>
  <si>
    <t>Dtl</t>
  </si>
  <si>
    <t>Shcbp1</t>
  </si>
  <si>
    <t>Foxm1</t>
  </si>
  <si>
    <t>Nuf2</t>
  </si>
  <si>
    <t>Cenpi</t>
  </si>
  <si>
    <t>Cit</t>
  </si>
  <si>
    <t>Incenp</t>
  </si>
  <si>
    <t>Spag5</t>
  </si>
  <si>
    <t>Prim1</t>
  </si>
  <si>
    <t>Hells</t>
  </si>
  <si>
    <t>Atp10a</t>
  </si>
  <si>
    <t>Kif24</t>
  </si>
  <si>
    <t>Chaf1a</t>
  </si>
  <si>
    <t>Atad5</t>
  </si>
  <si>
    <t>Iqgap2</t>
  </si>
  <si>
    <t>Cdca2</t>
  </si>
  <si>
    <t>Mastl</t>
  </si>
  <si>
    <t>Ncaph</t>
  </si>
  <si>
    <t>Mki67</t>
  </si>
  <si>
    <t>Adamts19</t>
  </si>
  <si>
    <t>Mybl1</t>
  </si>
  <si>
    <t>Prim2</t>
  </si>
  <si>
    <t>Mns1</t>
  </si>
  <si>
    <t>Ttk</t>
  </si>
  <si>
    <t>Rbl1</t>
  </si>
  <si>
    <t>Brca2</t>
  </si>
  <si>
    <t>Rad18</t>
  </si>
  <si>
    <t>Dhfr</t>
  </si>
  <si>
    <t>Mms22l</t>
  </si>
  <si>
    <t>Espl1</t>
  </si>
  <si>
    <t>Rpa1</t>
  </si>
  <si>
    <t>Zranb3</t>
  </si>
  <si>
    <t>Spidr</t>
  </si>
  <si>
    <t>Gm16070</t>
  </si>
  <si>
    <t>Mcm3</t>
  </si>
  <si>
    <t>Zdhhc15</t>
  </si>
  <si>
    <t>Blm</t>
  </si>
  <si>
    <t>Topbp1</t>
  </si>
  <si>
    <t>Cep128</t>
  </si>
  <si>
    <t>Timeless</t>
  </si>
  <si>
    <t>Ubr7</t>
  </si>
  <si>
    <t>Smc2</t>
  </si>
  <si>
    <t>Ttf2</t>
  </si>
  <si>
    <t>Tenm3</t>
  </si>
  <si>
    <t>Skp2</t>
  </si>
  <si>
    <t>Tbc1d31</t>
  </si>
  <si>
    <t>Efcab11</t>
  </si>
  <si>
    <t>Cdca8</t>
  </si>
  <si>
    <t>Smc4</t>
  </si>
  <si>
    <t>Pola2</t>
  </si>
  <si>
    <t>Cdk1</t>
  </si>
  <si>
    <t>Anln</t>
  </si>
  <si>
    <t>Gli1</t>
  </si>
  <si>
    <t>Mtbp</t>
  </si>
  <si>
    <t>Cep152</t>
  </si>
  <si>
    <t>Rfwd3</t>
  </si>
  <si>
    <t>Cdc7</t>
  </si>
  <si>
    <t>Lockd</t>
  </si>
  <si>
    <t>Bmpr1b</t>
  </si>
  <si>
    <t>Mcm6</t>
  </si>
  <si>
    <t>Dek</t>
  </si>
  <si>
    <t>Hat1</t>
  </si>
  <si>
    <t>Pold3</t>
  </si>
  <si>
    <t>Ror2</t>
  </si>
  <si>
    <t>Racgap1</t>
  </si>
  <si>
    <t>Ccna2</t>
  </si>
  <si>
    <t>Gpc6</t>
  </si>
  <si>
    <t>Kif22</t>
  </si>
  <si>
    <t>Fat3</t>
  </si>
  <si>
    <t>Dnmt1</t>
  </si>
  <si>
    <t>Haus6</t>
  </si>
  <si>
    <t>Ckap2l</t>
  </si>
  <si>
    <t>Ncapd3</t>
  </si>
  <si>
    <t>Mcm5</t>
  </si>
  <si>
    <t>Pola1</t>
  </si>
  <si>
    <t>Adamts20</t>
  </si>
  <si>
    <t>Vrk1</t>
  </si>
  <si>
    <t>Nusap1</t>
  </si>
  <si>
    <t>Tpx2</t>
  </si>
  <si>
    <t>Cdca7l</t>
  </si>
  <si>
    <t>Mcm4</t>
  </si>
  <si>
    <t>Hmgb2</t>
  </si>
  <si>
    <t>Bub1b</t>
  </si>
  <si>
    <t>Hirip3</t>
  </si>
  <si>
    <t>Lin54</t>
  </si>
  <si>
    <t>Hhip</t>
  </si>
  <si>
    <t>Ndc1</t>
  </si>
  <si>
    <t>Sae1</t>
  </si>
  <si>
    <t>Hmgn2</t>
  </si>
  <si>
    <t>Wee1</t>
  </si>
  <si>
    <t>Usp13</t>
  </si>
  <si>
    <t>Rbbp8</t>
  </si>
  <si>
    <t>Cdh8</t>
  </si>
  <si>
    <t>Ctps</t>
  </si>
  <si>
    <t>Ccp110</t>
  </si>
  <si>
    <t>Vsx2</t>
  </si>
  <si>
    <t>Sgo1</t>
  </si>
  <si>
    <t>Cep192</t>
  </si>
  <si>
    <t>Cklf</t>
  </si>
  <si>
    <t>Mdc1</t>
  </si>
  <si>
    <t>Ect2</t>
  </si>
  <si>
    <t>Tacc3</t>
  </si>
  <si>
    <t>Adcy2</t>
  </si>
  <si>
    <t>Usp1</t>
  </si>
  <si>
    <t>Ncapd2</t>
  </si>
  <si>
    <t>Anp32b</t>
  </si>
  <si>
    <t>Pcgf5</t>
  </si>
  <si>
    <t>Usp44</t>
  </si>
  <si>
    <t>Pex5l</t>
  </si>
  <si>
    <t>Tnfaip8</t>
  </si>
  <si>
    <t>Rgs20</t>
  </si>
  <si>
    <t>Kif20b</t>
  </si>
  <si>
    <t>Rnf168</t>
  </si>
  <si>
    <t>Mis18bp1</t>
  </si>
  <si>
    <t>Polh</t>
  </si>
  <si>
    <t>Csgalnact1</t>
  </si>
  <si>
    <t>Depdc1b</t>
  </si>
  <si>
    <t>Ccdc82</t>
  </si>
  <si>
    <t>Stxbp6</t>
  </si>
  <si>
    <t>Tmpo</t>
  </si>
  <si>
    <t>Paxip1</t>
  </si>
  <si>
    <t>Prkcq</t>
  </si>
  <si>
    <t>Nasp</t>
  </si>
  <si>
    <t>Tfdp1</t>
  </si>
  <si>
    <t>Gjc1</t>
  </si>
  <si>
    <t>Cep135</t>
  </si>
  <si>
    <t>E2f1</t>
  </si>
  <si>
    <t>Zw10</t>
  </si>
  <si>
    <t>Ipo5</t>
  </si>
  <si>
    <t>Ckap2</t>
  </si>
  <si>
    <t>Ranbp1</t>
  </si>
  <si>
    <t>Kif23</t>
  </si>
  <si>
    <t>Mre11a</t>
  </si>
  <si>
    <t>Cntln</t>
  </si>
  <si>
    <t>Il4i1</t>
  </si>
  <si>
    <t>Rfc1</t>
  </si>
  <si>
    <t>Nup155</t>
  </si>
  <si>
    <t>Prr11</t>
  </si>
  <si>
    <t>Usp37</t>
  </si>
  <si>
    <t>Cenpj</t>
  </si>
  <si>
    <t>Med12l</t>
  </si>
  <si>
    <t>Slc7a1</t>
  </si>
  <si>
    <t>Aars</t>
  </si>
  <si>
    <t>Adgrv1</t>
  </si>
  <si>
    <t>Nup85</t>
  </si>
  <si>
    <t>Rif1</t>
  </si>
  <si>
    <t>Nop56</t>
  </si>
  <si>
    <t>Kctd8</t>
  </si>
  <si>
    <t>Rangap1</t>
  </si>
  <si>
    <t>Rtkn2</t>
  </si>
  <si>
    <t>Eya4</t>
  </si>
  <si>
    <t>Mcph1</t>
  </si>
  <si>
    <t>Nhs</t>
  </si>
  <si>
    <t>Gli2</t>
  </si>
  <si>
    <t>Hpca</t>
  </si>
  <si>
    <t>Kif18a</t>
  </si>
  <si>
    <t>Dbf4</t>
  </si>
  <si>
    <t>Aim2</t>
  </si>
  <si>
    <t>Kif18b</t>
  </si>
  <si>
    <t>Rbbp7</t>
  </si>
  <si>
    <t>Kitl</t>
  </si>
  <si>
    <t>Cep290</t>
  </si>
  <si>
    <t>Lmnb1</t>
  </si>
  <si>
    <t>Xntrpc</t>
  </si>
  <si>
    <t>Lbr</t>
  </si>
  <si>
    <t>Kcnq3</t>
  </si>
  <si>
    <t>Fkbp5</t>
  </si>
  <si>
    <t>Prkd1</t>
  </si>
  <si>
    <t>Suz12</t>
  </si>
  <si>
    <t>Gmds</t>
  </si>
  <si>
    <t>Ctdspl2</t>
  </si>
  <si>
    <t>Kcnq5</t>
  </si>
  <si>
    <t>Ccnf</t>
  </si>
  <si>
    <t>Plscr4</t>
  </si>
  <si>
    <t>Ppat</t>
  </si>
  <si>
    <t>Lgr5</t>
  </si>
  <si>
    <t>Smc6</t>
  </si>
  <si>
    <t>Clic4</t>
  </si>
  <si>
    <t>H2afv</t>
  </si>
  <si>
    <t>Alg13</t>
  </si>
  <si>
    <t>Tubgcp3</t>
  </si>
  <si>
    <t>Sorcs2</t>
  </si>
  <si>
    <t>Hjurp</t>
  </si>
  <si>
    <t>Pard3b</t>
  </si>
  <si>
    <t>Casp8ap2</t>
  </si>
  <si>
    <t>E2f3</t>
  </si>
  <si>
    <t>Srsf10</t>
  </si>
  <si>
    <t>Garem1</t>
  </si>
  <si>
    <t>Cars</t>
  </si>
  <si>
    <t>Prc1</t>
  </si>
  <si>
    <t>Ccdc34</t>
  </si>
  <si>
    <t>Cdc25a</t>
  </si>
  <si>
    <t>Ccdc18</t>
  </si>
  <si>
    <t>Npat</t>
  </si>
  <si>
    <t>Slco3a1</t>
  </si>
  <si>
    <t>Mthfd1l</t>
  </si>
  <si>
    <t>Grin3a</t>
  </si>
  <si>
    <t>Nfya</t>
  </si>
  <si>
    <t>Pa2g4</t>
  </si>
  <si>
    <t>Brip1os</t>
  </si>
  <si>
    <t>Nup107</t>
  </si>
  <si>
    <t>Slc20a1</t>
  </si>
  <si>
    <t>Dgcr8</t>
  </si>
  <si>
    <t>Angptl2</t>
  </si>
  <si>
    <t>Gm48530</t>
  </si>
  <si>
    <t>Cep57</t>
  </si>
  <si>
    <t>Chsy3</t>
  </si>
  <si>
    <t>Sgo2a</t>
  </si>
  <si>
    <t>Rtel1</t>
  </si>
  <si>
    <t>Hk2</t>
  </si>
  <si>
    <t>Ska2</t>
  </si>
  <si>
    <t>Rgma</t>
  </si>
  <si>
    <t>Sfmbt1</t>
  </si>
  <si>
    <t>Sass6</t>
  </si>
  <si>
    <t>Tmtc1</t>
  </si>
  <si>
    <t>Kank1</t>
  </si>
  <si>
    <t>Ctdspl</t>
  </si>
  <si>
    <t>Tcf7l1</t>
  </si>
  <si>
    <t>Lrig3</t>
  </si>
  <si>
    <t>Pcsk5</t>
  </si>
  <si>
    <t>Ddr2</t>
  </si>
  <si>
    <t>Nup210</t>
  </si>
  <si>
    <t>Mpdz</t>
  </si>
  <si>
    <t>Azin1</t>
  </si>
  <si>
    <t>Dock10</t>
  </si>
  <si>
    <t>Mdga2</t>
  </si>
  <si>
    <t>Pkp4</t>
  </si>
  <si>
    <t>Pfas</t>
  </si>
  <si>
    <t>Srsf4</t>
  </si>
  <si>
    <t>Anp32e</t>
  </si>
  <si>
    <t>Pms1</t>
  </si>
  <si>
    <t>Vars</t>
  </si>
  <si>
    <t>Pdlim3</t>
  </si>
  <si>
    <t>Atm</t>
  </si>
  <si>
    <t>Mamdc2</t>
  </si>
  <si>
    <t>Naa50</t>
  </si>
  <si>
    <t>Dcbld2</t>
  </si>
  <si>
    <t>Nup133</t>
  </si>
  <si>
    <t>Tbc1d1</t>
  </si>
  <si>
    <t>Rttn</t>
  </si>
  <si>
    <t>Galnt13</t>
  </si>
  <si>
    <t>Cmtm4</t>
  </si>
  <si>
    <t>Sgcd</t>
  </si>
  <si>
    <t>Tbata</t>
  </si>
  <si>
    <t>Cdk5rap2</t>
  </si>
  <si>
    <t>Supt16</t>
  </si>
  <si>
    <t>Cse1l</t>
  </si>
  <si>
    <t>Ahctf1</t>
  </si>
  <si>
    <t>Nedd1</t>
  </si>
  <si>
    <t>Ssrp1</t>
  </si>
  <si>
    <t>Nap1l1</t>
  </si>
  <si>
    <t>Lin9</t>
  </si>
  <si>
    <t>Cdh4</t>
  </si>
  <si>
    <t>Ipo7</t>
  </si>
  <si>
    <t>Pcnt</t>
  </si>
  <si>
    <t>Kcnt2</t>
  </si>
  <si>
    <t>Arhgap10</t>
  </si>
  <si>
    <t>Neto2</t>
  </si>
  <si>
    <t>Nop58</t>
  </si>
  <si>
    <t>Khdrbs3</t>
  </si>
  <si>
    <t>Ncaph2</t>
  </si>
  <si>
    <t>Nup160</t>
  </si>
  <si>
    <t>Rad50</t>
  </si>
  <si>
    <t>Psat1</t>
  </si>
  <si>
    <t>Ptch2</t>
  </si>
  <si>
    <t>Kcnh5</t>
  </si>
  <si>
    <t>Ezh2</t>
  </si>
  <si>
    <t>Diaph2</t>
  </si>
  <si>
    <t>Adamts1</t>
  </si>
  <si>
    <t>Grid2ip</t>
  </si>
  <si>
    <t>Nectin1</t>
  </si>
  <si>
    <t>Smchd1</t>
  </si>
  <si>
    <t>Taf1d</t>
  </si>
  <si>
    <t>Mpp6</t>
  </si>
  <si>
    <t>Bcar3</t>
  </si>
  <si>
    <t>Ptges3</t>
  </si>
  <si>
    <t>Hpf1</t>
  </si>
  <si>
    <t>Fancm</t>
  </si>
  <si>
    <t>Pitpnm2</t>
  </si>
  <si>
    <t>Smco4</t>
  </si>
  <si>
    <t>Dleu2</t>
  </si>
  <si>
    <t>Yars</t>
  </si>
  <si>
    <t>Mcm9</t>
  </si>
  <si>
    <t>Angpt1</t>
  </si>
  <si>
    <t>Chsy1</t>
  </si>
  <si>
    <t>Nsd2</t>
  </si>
  <si>
    <t>Cbx5</t>
  </si>
  <si>
    <t>Rad21</t>
  </si>
  <si>
    <t>Nup153</t>
  </si>
  <si>
    <t>Mum1</t>
  </si>
  <si>
    <t>Epha5</t>
  </si>
  <si>
    <t>Hnrnpa3</t>
  </si>
  <si>
    <t>Cebpg</t>
  </si>
  <si>
    <t>Senp1</t>
  </si>
  <si>
    <t>Cep250</t>
  </si>
  <si>
    <t>Srsf7</t>
  </si>
  <si>
    <t>Mcm7</t>
  </si>
  <si>
    <t>Baz1b</t>
  </si>
  <si>
    <t>Alcam</t>
  </si>
  <si>
    <t>Nup93</t>
  </si>
  <si>
    <t>Dusp10</t>
  </si>
  <si>
    <t>Ybx3</t>
  </si>
  <si>
    <t>Galnt2</t>
  </si>
  <si>
    <t>Raly</t>
  </si>
  <si>
    <t>Gm47283</t>
  </si>
  <si>
    <t>Ccnd1</t>
  </si>
  <si>
    <t>Ndufaf2</t>
  </si>
  <si>
    <t>Mthfd1</t>
  </si>
  <si>
    <t>Dnajc21</t>
  </si>
  <si>
    <t>Oxct1</t>
  </si>
  <si>
    <t>Cbfb</t>
  </si>
  <si>
    <t>Adamts14</t>
  </si>
  <si>
    <t>Alms1</t>
  </si>
  <si>
    <t>Ift80</t>
  </si>
  <si>
    <t>Notch2</t>
  </si>
  <si>
    <t>Hmgb1</t>
  </si>
  <si>
    <t>Smc5</t>
  </si>
  <si>
    <t>Gpr153</t>
  </si>
  <si>
    <t>Jph1</t>
  </si>
  <si>
    <t>Trim37</t>
  </si>
  <si>
    <t>Efna5</t>
  </si>
  <si>
    <t>Cep295</t>
  </si>
  <si>
    <t>Gstcd</t>
  </si>
  <si>
    <t>Sart3</t>
  </si>
  <si>
    <t>Tshz3</t>
  </si>
  <si>
    <t>Smc1a</t>
  </si>
  <si>
    <t>Itpr1</t>
  </si>
  <si>
    <t>Cep83</t>
  </si>
  <si>
    <t>Dock1</t>
  </si>
  <si>
    <t>Cep162</t>
  </si>
  <si>
    <t>Simc1</t>
  </si>
  <si>
    <t>Ipo9</t>
  </si>
  <si>
    <t>Eif2s2</t>
  </si>
  <si>
    <t>Otud4</t>
  </si>
  <si>
    <t>Pcx</t>
  </si>
  <si>
    <t>Kpnb1</t>
  </si>
  <si>
    <t>Rbbp4</t>
  </si>
  <si>
    <t>Gsg1l</t>
  </si>
  <si>
    <t>Tra2b</t>
  </si>
  <si>
    <t>Taf1</t>
  </si>
  <si>
    <t>Hnrnpd</t>
  </si>
  <si>
    <t>Acer3</t>
  </si>
  <si>
    <t>Fat1</t>
  </si>
  <si>
    <t>Boc</t>
  </si>
  <si>
    <t>Slf1</t>
  </si>
  <si>
    <t>Nr3c1</t>
  </si>
  <si>
    <t>Baz1a</t>
  </si>
  <si>
    <t>Eefsec</t>
  </si>
  <si>
    <t>Pds5a</t>
  </si>
  <si>
    <t>Epb41l5</t>
  </si>
  <si>
    <t>Snx25</t>
  </si>
  <si>
    <t>Nup188</t>
  </si>
  <si>
    <t>Cherp</t>
  </si>
  <si>
    <t>Plch1</t>
  </si>
  <si>
    <t>Srbd1</t>
  </si>
  <si>
    <t>Brpf1</t>
  </si>
  <si>
    <t>Pde5a</t>
  </si>
  <si>
    <t>Gars</t>
  </si>
  <si>
    <t>Snx5</t>
  </si>
  <si>
    <t>G3bp1</t>
  </si>
  <si>
    <t>Taco1</t>
  </si>
  <si>
    <t>Pdzd8</t>
  </si>
  <si>
    <t>Ckap5</t>
  </si>
  <si>
    <t>Aff2</t>
  </si>
  <si>
    <t>Sema3e</t>
  </si>
  <si>
    <t>Ipo11</t>
  </si>
  <si>
    <t>Ranbp17</t>
  </si>
  <si>
    <t>Mettl9</t>
  </si>
  <si>
    <t>Hnrnpab</t>
  </si>
  <si>
    <t>Whrn</t>
  </si>
  <si>
    <t>Poc1b</t>
  </si>
  <si>
    <t>Wrn</t>
  </si>
  <si>
    <t>Slc20a2</t>
  </si>
  <si>
    <t>Orc2</t>
  </si>
  <si>
    <t>Homer2</t>
  </si>
  <si>
    <t>Tpm4</t>
  </si>
  <si>
    <t>Cep112</t>
  </si>
  <si>
    <t>Lin52</t>
  </si>
  <si>
    <t>Farp1</t>
  </si>
  <si>
    <t>Asap1</t>
  </si>
  <si>
    <t>St3gal4</t>
  </si>
  <si>
    <t>Adk</t>
  </si>
  <si>
    <t>Sclt1</t>
  </si>
  <si>
    <t>Nr3c2</t>
  </si>
  <si>
    <t>Frmd4b</t>
  </si>
  <si>
    <t>Lyst</t>
  </si>
  <si>
    <t>Ankrd44</t>
  </si>
  <si>
    <t>Gria3</t>
  </si>
  <si>
    <t>Ubap2</t>
  </si>
  <si>
    <t>Usp31</t>
  </si>
  <si>
    <t>Irs1</t>
  </si>
  <si>
    <t>Sp1</t>
  </si>
  <si>
    <t>Nup205</t>
  </si>
  <si>
    <t>Syne2</t>
  </si>
  <si>
    <t>Slf2</t>
  </si>
  <si>
    <t>Ebf2</t>
  </si>
  <si>
    <t>Stt3b</t>
  </si>
  <si>
    <t>Crybg3</t>
  </si>
  <si>
    <t>Smc3</t>
  </si>
  <si>
    <t>Grid2</t>
  </si>
  <si>
    <t>Dcaf1</t>
  </si>
  <si>
    <t>Bahcc1</t>
  </si>
  <si>
    <t>Tubb5</t>
  </si>
  <si>
    <t>Ybx1</t>
  </si>
  <si>
    <t>Papss1</t>
  </si>
  <si>
    <t>Hnrnpul1</t>
  </si>
  <si>
    <t>Sp3</t>
  </si>
  <si>
    <t>Fosb</t>
  </si>
  <si>
    <t>Lpin2</t>
  </si>
  <si>
    <t>Abr</t>
  </si>
  <si>
    <t>Ttll4</t>
  </si>
  <si>
    <t>Cerk</t>
  </si>
  <si>
    <t>Pvt1</t>
  </si>
  <si>
    <t>Egfem1</t>
  </si>
  <si>
    <t>Ust</t>
  </si>
  <si>
    <t>Etf1</t>
  </si>
  <si>
    <t>Slc10a7</t>
  </si>
  <si>
    <t>Thrap3</t>
  </si>
  <si>
    <t>Msh3</t>
  </si>
  <si>
    <t>Psip1</t>
  </si>
  <si>
    <t>Pam</t>
  </si>
  <si>
    <t>Ssbp2</t>
  </si>
  <si>
    <t>Actn4</t>
  </si>
  <si>
    <t>Dlgap1</t>
  </si>
  <si>
    <t>Stag2</t>
  </si>
  <si>
    <t>Ptma</t>
  </si>
  <si>
    <t>Zfp704</t>
  </si>
  <si>
    <t>Pqlc1</t>
  </si>
  <si>
    <t>Serbp1</t>
  </si>
  <si>
    <t>Kpna3</t>
  </si>
  <si>
    <t>Rev1</t>
  </si>
  <si>
    <t>Xpo1</t>
  </si>
  <si>
    <t>Atp13a3</t>
  </si>
  <si>
    <t>Adgrl2</t>
  </si>
  <si>
    <t>Elmsan1</t>
  </si>
  <si>
    <t>H2afy</t>
  </si>
  <si>
    <t>Ppp4r3a</t>
  </si>
  <si>
    <t>Brd3</t>
  </si>
  <si>
    <t>Supt3</t>
  </si>
  <si>
    <t>Rbms1</t>
  </si>
  <si>
    <t>Dtnb</t>
  </si>
  <si>
    <t>Rai14</t>
  </si>
  <si>
    <t>Nucks1</t>
  </si>
  <si>
    <t>Smarcc1</t>
  </si>
  <si>
    <t>Nin</t>
  </si>
  <si>
    <t>Brd8</t>
  </si>
  <si>
    <t>Mcmbp</t>
  </si>
  <si>
    <t>Nrf1</t>
  </si>
  <si>
    <t>Nsmce2</t>
  </si>
  <si>
    <t>Rassf3</t>
  </si>
  <si>
    <t>Xpo4</t>
  </si>
  <si>
    <t>Sf1</t>
  </si>
  <si>
    <t>Taf15</t>
  </si>
  <si>
    <t>Sin3a</t>
  </si>
  <si>
    <t>Grb10</t>
  </si>
  <si>
    <t>Tle4</t>
  </si>
  <si>
    <t>Atrnl1</t>
  </si>
  <si>
    <t>Ctcf</t>
  </si>
  <si>
    <t>Prkd3</t>
  </si>
  <si>
    <t>Ints7</t>
  </si>
  <si>
    <t>Ncl</t>
  </si>
  <si>
    <t>Mpp7</t>
  </si>
  <si>
    <t>Rnf144a</t>
  </si>
  <si>
    <t>Dock11</t>
  </si>
  <si>
    <t>Map3k3</t>
  </si>
  <si>
    <t>Emsy</t>
  </si>
  <si>
    <t>Arhgap32</t>
  </si>
  <si>
    <t>Cdyl</t>
  </si>
  <si>
    <t>Hectd2</t>
  </si>
  <si>
    <t>Vcan</t>
  </si>
  <si>
    <t>Atxn2l</t>
  </si>
  <si>
    <t>Cux1</t>
  </si>
  <si>
    <t>Nap1l4</t>
  </si>
  <si>
    <t>Lcorl</t>
  </si>
  <si>
    <t>Dhx9</t>
  </si>
  <si>
    <t>N4bp2</t>
  </si>
  <si>
    <t>Tcerg1</t>
  </si>
  <si>
    <t>Dock3</t>
  </si>
  <si>
    <t>Scaf11</t>
  </si>
  <si>
    <t>Elf2</t>
  </si>
  <si>
    <t>Zhx3</t>
  </si>
  <si>
    <t>Hnrnpr</t>
  </si>
  <si>
    <t>Chd1</t>
  </si>
  <si>
    <t>Mphosph8</t>
  </si>
  <si>
    <t>Serinc5</t>
  </si>
  <si>
    <t>Asap2</t>
  </si>
  <si>
    <t>Srrm1</t>
  </si>
  <si>
    <t>Rb1</t>
  </si>
  <si>
    <t>Eif4g1</t>
  </si>
  <si>
    <t>Cnot6</t>
  </si>
  <si>
    <t>Pcbp2</t>
  </si>
  <si>
    <t>Znrf3</t>
  </si>
  <si>
    <t>Dyrk1a</t>
  </si>
  <si>
    <t>Cdk6</t>
  </si>
  <si>
    <t>Ptch1</t>
  </si>
  <si>
    <t>Pkn2</t>
  </si>
  <si>
    <t>Srsf3</t>
  </si>
  <si>
    <t>Pds5b</t>
  </si>
  <si>
    <t>Memo1</t>
  </si>
  <si>
    <t>Ntn1</t>
  </si>
  <si>
    <t>Matr3</t>
  </si>
  <si>
    <t>Nalcn</t>
  </si>
  <si>
    <t>Mad1l1</t>
  </si>
  <si>
    <t>Dync2h1</t>
  </si>
  <si>
    <t>Hnrnpl</t>
  </si>
  <si>
    <t>Rasal2</t>
  </si>
  <si>
    <t>Fus</t>
  </si>
  <si>
    <t>Hdgfl3</t>
  </si>
  <si>
    <t>Ilf3</t>
  </si>
  <si>
    <t>Sfrp1</t>
  </si>
  <si>
    <t>Uhrf2</t>
  </si>
  <si>
    <t>Mphosph9</t>
  </si>
  <si>
    <t>Fancc</t>
  </si>
  <si>
    <t>St3gal3</t>
  </si>
  <si>
    <t>Chchd3</t>
  </si>
  <si>
    <t>Eif3a</t>
  </si>
  <si>
    <t>Syncrip</t>
  </si>
  <si>
    <t>Wwox</t>
  </si>
  <si>
    <t>Mast2</t>
  </si>
  <si>
    <t>Tardbp</t>
  </si>
  <si>
    <t>Faf1</t>
  </si>
  <si>
    <t>Hs3st5</t>
  </si>
  <si>
    <t>Ddx39b</t>
  </si>
  <si>
    <t>Atp11c</t>
  </si>
  <si>
    <t>Bbx</t>
  </si>
  <si>
    <t>Adgrl1</t>
  </si>
  <si>
    <t>Stag1</t>
  </si>
  <si>
    <t>Trps1</t>
  </si>
  <si>
    <t>Rngtt</t>
  </si>
  <si>
    <t>Tra2a</t>
  </si>
  <si>
    <t>Pard3</t>
  </si>
  <si>
    <t>Cadm1</t>
  </si>
  <si>
    <t>Nkain3</t>
  </si>
  <si>
    <t>Tiam1</t>
  </si>
  <si>
    <t>Ncoa2</t>
  </si>
  <si>
    <t>Cdkal1</t>
  </si>
  <si>
    <t>Ncor2</t>
  </si>
  <si>
    <t>Tead1</t>
  </si>
  <si>
    <t>Foxp2</t>
  </si>
  <si>
    <t>Sipa1l3</t>
  </si>
  <si>
    <t>Ptprm</t>
  </si>
  <si>
    <t>Pbrm1</t>
  </si>
  <si>
    <t>Rims2</t>
  </si>
  <si>
    <t>Exoc4</t>
  </si>
  <si>
    <t>Lrrc7</t>
  </si>
  <si>
    <t>Smyd3</t>
  </si>
  <si>
    <t>Hnrnpu</t>
  </si>
  <si>
    <t>Srek1</t>
  </si>
  <si>
    <t>Gabrb3</t>
  </si>
  <si>
    <t>Grip1</t>
  </si>
  <si>
    <t>Phip</t>
  </si>
  <si>
    <t>Cdh20</t>
  </si>
  <si>
    <t>Ankrd11</t>
  </si>
  <si>
    <t>Hnrnpa2b1</t>
  </si>
  <si>
    <t>Pbx3</t>
  </si>
  <si>
    <t>Gm26917</t>
  </si>
  <si>
    <t>Fam155a</t>
  </si>
  <si>
    <t>Cadps2</t>
  </si>
  <si>
    <t>Adgrb3</t>
  </si>
  <si>
    <t>Xist</t>
  </si>
  <si>
    <t>Ptprd</t>
  </si>
  <si>
    <t>Plcb1</t>
  </si>
  <si>
    <t>Trpm3</t>
  </si>
  <si>
    <t>Ntm</t>
  </si>
  <si>
    <t>Erbb4</t>
  </si>
  <si>
    <t>Lsamp</t>
  </si>
  <si>
    <t>Ctnna2</t>
  </si>
  <si>
    <t>Kcnb2</t>
  </si>
  <si>
    <t>Cacna2d1</t>
  </si>
  <si>
    <t>Nrxn1</t>
  </si>
  <si>
    <t>Pde1c</t>
  </si>
  <si>
    <t>Grik2</t>
  </si>
  <si>
    <t>Celf2</t>
  </si>
  <si>
    <t>Astn2</t>
  </si>
  <si>
    <t>Ccser1</t>
  </si>
  <si>
    <t>Reln</t>
  </si>
  <si>
    <t>Frmd4a</t>
  </si>
  <si>
    <t>Gria4</t>
  </si>
  <si>
    <t>Nav1</t>
  </si>
  <si>
    <t>Nav2</t>
  </si>
  <si>
    <t>Pde4d</t>
  </si>
  <si>
    <t>Chd7</t>
  </si>
  <si>
    <t>Ank3</t>
  </si>
  <si>
    <t>Nol4</t>
  </si>
  <si>
    <t>Ank2</t>
  </si>
  <si>
    <t>Map2</t>
  </si>
  <si>
    <t>Nbea</t>
  </si>
  <si>
    <t>Nlgn1</t>
  </si>
  <si>
    <t>Rbfox3</t>
  </si>
  <si>
    <t>Tmem178b</t>
  </si>
  <si>
    <t>Nav3</t>
  </si>
  <si>
    <t>Prkcb</t>
  </si>
  <si>
    <t>Mir99ahg</t>
  </si>
  <si>
    <t>Zfp521</t>
  </si>
  <si>
    <t>Klhl29</t>
  </si>
  <si>
    <t>Foxp1</t>
  </si>
  <si>
    <t>Ttc3</t>
  </si>
  <si>
    <t>Kirrel3</t>
  </si>
  <si>
    <t>Xkr4</t>
  </si>
  <si>
    <t>Jmjd1c</t>
  </si>
  <si>
    <t>Adarb2</t>
  </si>
  <si>
    <t>Prkg1</t>
  </si>
  <si>
    <t>Klf12</t>
  </si>
  <si>
    <t>Kcnip4</t>
  </si>
  <si>
    <t>Tjp1</t>
  </si>
  <si>
    <t>Pcdh9</t>
  </si>
  <si>
    <t>Fmnl2</t>
  </si>
  <si>
    <t>Maml3</t>
  </si>
  <si>
    <t>Coro2b</t>
  </si>
  <si>
    <t>Edil3</t>
  </si>
  <si>
    <t>Peli2</t>
  </si>
  <si>
    <t>Msi2</t>
  </si>
  <si>
    <t>Enox1</t>
  </si>
  <si>
    <t>Sox5</t>
  </si>
  <si>
    <t>Kif1b</t>
  </si>
  <si>
    <t>Srgap2</t>
  </si>
  <si>
    <t>Cask</t>
  </si>
  <si>
    <t>Sobp</t>
  </si>
  <si>
    <t>Zfpm2</t>
  </si>
  <si>
    <t>Pde4b</t>
  </si>
  <si>
    <t>Zfp608</t>
  </si>
  <si>
    <t>Heg1</t>
  </si>
  <si>
    <t>Nrcam</t>
  </si>
  <si>
    <t>Sh3gl2</t>
  </si>
  <si>
    <t>Basp1</t>
  </si>
  <si>
    <t>Plekha6</t>
  </si>
  <si>
    <t>Kif5c</t>
  </si>
  <si>
    <t>Syne1</t>
  </si>
  <si>
    <t>Sox11</t>
  </si>
  <si>
    <t>Itsn1</t>
  </si>
  <si>
    <t>Srrm4</t>
  </si>
  <si>
    <t>Fyn</t>
  </si>
  <si>
    <t>Miat</t>
  </si>
  <si>
    <t>Ror1</t>
  </si>
  <si>
    <t>Ptprs</t>
  </si>
  <si>
    <t>Plcl1</t>
  </si>
  <si>
    <t>Psd3</t>
  </si>
  <si>
    <t>Apc</t>
  </si>
  <si>
    <t>Trak1</t>
  </si>
  <si>
    <t>Nedd4l</t>
  </si>
  <si>
    <t>Klf7</t>
  </si>
  <si>
    <t>Mbd5</t>
  </si>
  <si>
    <t>Gtdc1</t>
  </si>
  <si>
    <t>Hectd4</t>
  </si>
  <si>
    <t>Anks1b</t>
  </si>
  <si>
    <t>Bcas3</t>
  </si>
  <si>
    <t>Sorbs1</t>
  </si>
  <si>
    <t>Soga1</t>
  </si>
  <si>
    <t>Gramd1b</t>
  </si>
  <si>
    <t>Atf7ip</t>
  </si>
  <si>
    <t>Pclo</t>
  </si>
  <si>
    <t>Fgf14</t>
  </si>
  <si>
    <t>Barhl1</t>
  </si>
  <si>
    <t>Sptbn1</t>
  </si>
  <si>
    <t>Kcnj3</t>
  </si>
  <si>
    <t>Ephb2</t>
  </si>
  <si>
    <t>March1</t>
  </si>
  <si>
    <t>Slc39a11</t>
  </si>
  <si>
    <t>Gng2</t>
  </si>
  <si>
    <t>Ctif</t>
  </si>
  <si>
    <t>Rab3c</t>
  </si>
  <si>
    <t>Dscam</t>
  </si>
  <si>
    <t>Kalrn</t>
  </si>
  <si>
    <t>Ssbp3</t>
  </si>
  <si>
    <t>Egfr</t>
  </si>
  <si>
    <t>Snap25</t>
  </si>
  <si>
    <t>Atp2b2</t>
  </si>
  <si>
    <t>Chd9</t>
  </si>
  <si>
    <t>Myo1b</t>
  </si>
  <si>
    <t>Enox2</t>
  </si>
  <si>
    <t>Mbnl2</t>
  </si>
  <si>
    <t>Plppr1</t>
  </si>
  <si>
    <t>Stox2</t>
  </si>
  <si>
    <t>Gm4258</t>
  </si>
  <si>
    <t>Ppm1l</t>
  </si>
  <si>
    <t>Aff4</t>
  </si>
  <si>
    <t>Plxna2</t>
  </si>
  <si>
    <t>Rps6ka3</t>
  </si>
  <si>
    <t>Plxdc2</t>
  </si>
  <si>
    <t>Zswim6</t>
  </si>
  <si>
    <t>Brsk2</t>
  </si>
  <si>
    <t>Cald1</t>
  </si>
  <si>
    <t>Smarca2</t>
  </si>
  <si>
    <t>Ppp1r14c</t>
  </si>
  <si>
    <t>Tmem2</t>
  </si>
  <si>
    <t>Cacna1c</t>
  </si>
  <si>
    <t>Senp7</t>
  </si>
  <si>
    <t>Rasgef1b</t>
  </si>
  <si>
    <t>Rims1</t>
  </si>
  <si>
    <t>Slc24a3</t>
  </si>
  <si>
    <t>Cpe</t>
  </si>
  <si>
    <t>Exoc6b</t>
  </si>
  <si>
    <t>Scaper</t>
  </si>
  <si>
    <t>Clmp</t>
  </si>
  <si>
    <t>Leng8</t>
  </si>
  <si>
    <t>Hip1</t>
  </si>
  <si>
    <t>Elavl3</t>
  </si>
  <si>
    <t>Ppfia2</t>
  </si>
  <si>
    <t>Slc4a4</t>
  </si>
  <si>
    <t>Tmeff1</t>
  </si>
  <si>
    <t>Sema6d</t>
  </si>
  <si>
    <t>Map1b</t>
  </si>
  <si>
    <t>Lhfpl3</t>
  </si>
  <si>
    <t>Dixdc1</t>
  </si>
  <si>
    <t>Srrm3</t>
  </si>
  <si>
    <t>Eml5</t>
  </si>
  <si>
    <t>Tnik</t>
  </si>
  <si>
    <t>Ncam2</t>
  </si>
  <si>
    <t>Myo10</t>
  </si>
  <si>
    <t>Cacna1b</t>
  </si>
  <si>
    <t>Astn1</t>
  </si>
  <si>
    <t>Tuba1a</t>
  </si>
  <si>
    <t>Sema6a</t>
  </si>
  <si>
    <t>Pde7b</t>
  </si>
  <si>
    <t>Sh3kbp1</t>
  </si>
  <si>
    <t>Snapc3</t>
  </si>
  <si>
    <t>Syt11</t>
  </si>
  <si>
    <t>Obscn</t>
  </si>
  <si>
    <t>Abhd2</t>
  </si>
  <si>
    <t>Mbp</t>
  </si>
  <si>
    <t>Unc13a</t>
  </si>
  <si>
    <t>Arhgap26</t>
  </si>
  <si>
    <t>Mapk10</t>
  </si>
  <si>
    <t>Itpr2</t>
  </si>
  <si>
    <t>Git2</t>
  </si>
  <si>
    <t>Ophn1</t>
  </si>
  <si>
    <t>Celf4</t>
  </si>
  <si>
    <t>Sptan1</t>
  </si>
  <si>
    <t>Bcas1</t>
  </si>
  <si>
    <t>Kcnd2</t>
  </si>
  <si>
    <t>Gpm6a</t>
  </si>
  <si>
    <t>Elavl4</t>
  </si>
  <si>
    <t>Tmtc2</t>
  </si>
  <si>
    <t>Bin1</t>
  </si>
  <si>
    <t>Sept3</t>
  </si>
  <si>
    <t>Hivep2</t>
  </si>
  <si>
    <t>Igfbpl1</t>
  </si>
  <si>
    <t>Nckap5l</t>
  </si>
  <si>
    <t>Dmxl2</t>
  </si>
  <si>
    <t>Ldlrad4</t>
  </si>
  <si>
    <t>Csnk1g1</t>
  </si>
  <si>
    <t>Rtn1</t>
  </si>
  <si>
    <t>Unc79</t>
  </si>
  <si>
    <t>St6gal1</t>
  </si>
  <si>
    <t>Zfp423</t>
  </si>
  <si>
    <t>Msra</t>
  </si>
  <si>
    <t>Atxn1</t>
  </si>
  <si>
    <t>Rnf150</t>
  </si>
  <si>
    <t>Mxi1</t>
  </si>
  <si>
    <t>Cadm2</t>
  </si>
  <si>
    <t>Kmt5b</t>
  </si>
  <si>
    <t>Ntn4</t>
  </si>
  <si>
    <t>Scg5</t>
  </si>
  <si>
    <t>Sgip1</t>
  </si>
  <si>
    <t>Mtss1</t>
  </si>
  <si>
    <t>Anks1</t>
  </si>
  <si>
    <t>Camk2d</t>
  </si>
  <si>
    <t>Arhgef10l</t>
  </si>
  <si>
    <t>Parp8</t>
  </si>
  <si>
    <t>Synpr</t>
  </si>
  <si>
    <t>Gpcpd1</t>
  </si>
  <si>
    <t>Zmynd8</t>
  </si>
  <si>
    <t>Ubl3</t>
  </si>
  <si>
    <t>H13</t>
  </si>
  <si>
    <t>Washc2</t>
  </si>
  <si>
    <t>Tenm1</t>
  </si>
  <si>
    <t>Kcnc3</t>
  </si>
  <si>
    <t>Ptpro</t>
  </si>
  <si>
    <t>Pak7</t>
  </si>
  <si>
    <t>Wnk2</t>
  </si>
  <si>
    <t>Afap1</t>
  </si>
  <si>
    <t>Klhl24</t>
  </si>
  <si>
    <t>Ago1</t>
  </si>
  <si>
    <t>Zfhx2os</t>
  </si>
  <si>
    <t>Apba1</t>
  </si>
  <si>
    <t>Elmo1</t>
  </si>
  <si>
    <t>Grk3</t>
  </si>
  <si>
    <t>Myo18a</t>
  </si>
  <si>
    <t>Susd6</t>
  </si>
  <si>
    <t>Fam107b</t>
  </si>
  <si>
    <t>Osbpl9</t>
  </si>
  <si>
    <t>Dlg2</t>
  </si>
  <si>
    <t>Agpat4</t>
  </si>
  <si>
    <t>Ube2h</t>
  </si>
  <si>
    <t>Rsrp1</t>
  </si>
  <si>
    <t>Xkr6</t>
  </si>
  <si>
    <t>Stard13</t>
  </si>
  <si>
    <t>Rmst</t>
  </si>
  <si>
    <t>Extl3</t>
  </si>
  <si>
    <t>Atp6v0a1</t>
  </si>
  <si>
    <t>Gm3764</t>
  </si>
  <si>
    <t>Tmsb4x</t>
  </si>
  <si>
    <t>Clip2</t>
  </si>
  <si>
    <t>Tsga10</t>
  </si>
  <si>
    <t>Podxl2</t>
  </si>
  <si>
    <t>Opcml</t>
  </si>
  <si>
    <t>Stxbp5l</t>
  </si>
  <si>
    <t>Crebrf</t>
  </si>
  <si>
    <t>Kif1a</t>
  </si>
  <si>
    <t>Syngap1</t>
  </si>
  <si>
    <t>Dner</t>
  </si>
  <si>
    <t>St18</t>
  </si>
  <si>
    <t>Arid5b</t>
  </si>
  <si>
    <t>Schip1</t>
  </si>
  <si>
    <t>Gm37013</t>
  </si>
  <si>
    <t>Mgat4c</t>
  </si>
  <si>
    <t>Fnbp1</t>
  </si>
  <si>
    <t>Slc17a6</t>
  </si>
  <si>
    <t>Dpysl5</t>
  </si>
  <si>
    <t>Rab30</t>
  </si>
  <si>
    <t>Slc44a1</t>
  </si>
  <si>
    <t>Tmem63b</t>
  </si>
  <si>
    <t>Park2</t>
  </si>
  <si>
    <t>Clvs1</t>
  </si>
  <si>
    <t>Dscaml1</t>
  </si>
  <si>
    <t>Rundc3a</t>
  </si>
  <si>
    <t>Atxn7l1</t>
  </si>
  <si>
    <t>Clip3</t>
  </si>
  <si>
    <t>Fam117b</t>
  </si>
  <si>
    <t>Gm20696</t>
  </si>
  <si>
    <t>Pdcd4</t>
  </si>
  <si>
    <t>Myt1l</t>
  </si>
  <si>
    <t>Gm9801</t>
  </si>
  <si>
    <t>Rcor2</t>
  </si>
  <si>
    <t>Cpeb4</t>
  </si>
  <si>
    <t>Sphkap</t>
  </si>
  <si>
    <t>Stard9</t>
  </si>
  <si>
    <t>Atl1</t>
  </si>
  <si>
    <t>Arhgap44</t>
  </si>
  <si>
    <t>Dcx</t>
  </si>
  <si>
    <t>Rai2</t>
  </si>
  <si>
    <t>Kcnq2</t>
  </si>
  <si>
    <t>Ralgds</t>
  </si>
  <si>
    <t>Ttbk1</t>
  </si>
  <si>
    <t>Fam219a</t>
  </si>
  <si>
    <t>Nrn1</t>
  </si>
  <si>
    <t>Nova2</t>
  </si>
  <si>
    <t>Tcte2</t>
  </si>
  <si>
    <t>Efr3b</t>
  </si>
  <si>
    <t>Trpc4ap</t>
  </si>
  <si>
    <t>Kcnk10</t>
  </si>
  <si>
    <t>Tspoap1</t>
  </si>
  <si>
    <t>Crtc3</t>
  </si>
  <si>
    <t>Chst11</t>
  </si>
  <si>
    <t>Kcnj6</t>
  </si>
  <si>
    <t>Stxbp1</t>
  </si>
  <si>
    <t>Glce</t>
  </si>
  <si>
    <t>Nhlh2</t>
  </si>
  <si>
    <t>Pik3r3</t>
  </si>
  <si>
    <t>Wdr47</t>
  </si>
  <si>
    <t>Aig1</t>
  </si>
  <si>
    <t>Mcf2l</t>
  </si>
  <si>
    <t>Ina</t>
  </si>
  <si>
    <t>Gm20125</t>
  </si>
  <si>
    <t>Gap43</t>
  </si>
  <si>
    <t>L3mbtl4</t>
  </si>
  <si>
    <t>Dlgap4</t>
  </si>
  <si>
    <t>Ypel2</t>
  </si>
  <si>
    <t>Itm2b</t>
  </si>
  <si>
    <t>Uncx</t>
  </si>
  <si>
    <t>Lrrtm3</t>
  </si>
  <si>
    <t>Ankrd13a</t>
  </si>
  <si>
    <t>Luzp2</t>
  </si>
  <si>
    <t>Gm20687</t>
  </si>
  <si>
    <t>Vash1</t>
  </si>
  <si>
    <t>Plxna3</t>
  </si>
  <si>
    <t>Snhg14</t>
  </si>
  <si>
    <t>Tacc2</t>
  </si>
  <si>
    <t>Lmtk3</t>
  </si>
  <si>
    <t>Nrg1</t>
  </si>
  <si>
    <t>Pitpnc1</t>
  </si>
  <si>
    <t>Kif3c</t>
  </si>
  <si>
    <t>Adcy5</t>
  </si>
  <si>
    <t>Fbxl20</t>
  </si>
  <si>
    <t>Inpp4a</t>
  </si>
  <si>
    <t>Rab6b</t>
  </si>
  <si>
    <t>Evi5l</t>
  </si>
  <si>
    <t>Pcmtd2</t>
  </si>
  <si>
    <t>Cacnb4</t>
  </si>
  <si>
    <t>Rapgef4</t>
  </si>
  <si>
    <t>Ndst3</t>
  </si>
  <si>
    <t>Dbn1</t>
  </si>
  <si>
    <t>Chrm3</t>
  </si>
  <si>
    <t>Kidins220</t>
  </si>
  <si>
    <t>Ankrd12</t>
  </si>
  <si>
    <t>Nmnat2</t>
  </si>
  <si>
    <t>Adcy9</t>
  </si>
  <si>
    <t>Arpp21</t>
  </si>
  <si>
    <t>Cyth1</t>
  </si>
  <si>
    <t>Dock9</t>
  </si>
  <si>
    <t>Ckb</t>
  </si>
  <si>
    <t>Ano4</t>
  </si>
  <si>
    <t>March3</t>
  </si>
  <si>
    <t>Tenm2</t>
  </si>
  <si>
    <t>Tubb2b</t>
  </si>
  <si>
    <t>Nkain1</t>
  </si>
  <si>
    <t>Hcn1</t>
  </si>
  <si>
    <t>Taok3</t>
  </si>
  <si>
    <t>Rps6ka2</t>
  </si>
  <si>
    <t>Dtna</t>
  </si>
  <si>
    <t>Pik3c2b</t>
  </si>
  <si>
    <t>Mindy2</t>
  </si>
  <si>
    <t>Hivep3</t>
  </si>
  <si>
    <t>Fam214a</t>
  </si>
  <si>
    <t>Thra</t>
  </si>
  <si>
    <t>Cpeb3</t>
  </si>
  <si>
    <t>Kdm6b</t>
  </si>
  <si>
    <t>Hip1r</t>
  </si>
  <si>
    <t>Plppr3</t>
  </si>
  <si>
    <t>Acadsb</t>
  </si>
  <si>
    <t>Grin2b</t>
  </si>
  <si>
    <t>Brinp1</t>
  </si>
  <si>
    <t>Gpr158</t>
  </si>
  <si>
    <t>Prdm8</t>
  </si>
  <si>
    <t>Pcdha11</t>
  </si>
  <si>
    <t>Igsf21</t>
  </si>
  <si>
    <t>Mapk4</t>
  </si>
  <si>
    <t>Camk4</t>
  </si>
  <si>
    <t>Lingo1</t>
  </si>
  <si>
    <t>Nrep</t>
  </si>
  <si>
    <t>Nhlh1</t>
  </si>
  <si>
    <t>Tanc2</t>
  </si>
  <si>
    <t>Kcnd3</t>
  </si>
  <si>
    <t>Ppp2r2b</t>
  </si>
  <si>
    <t>Cyfip2</t>
  </si>
  <si>
    <t>Adarb1</t>
  </si>
  <si>
    <t>Pou2f2</t>
  </si>
  <si>
    <t>Snap91</t>
  </si>
  <si>
    <t>Neurod1</t>
  </si>
  <si>
    <t>Fbxo32</t>
  </si>
  <si>
    <t>Ncan</t>
  </si>
  <si>
    <t>Sorbs2</t>
  </si>
  <si>
    <t>Celf3</t>
  </si>
  <si>
    <t>Scrt2</t>
  </si>
  <si>
    <t>Kcnk1</t>
  </si>
  <si>
    <t>Map6</t>
  </si>
  <si>
    <t>Epb41l4a</t>
  </si>
  <si>
    <t>Cadm3</t>
  </si>
  <si>
    <t>Dopey2</t>
  </si>
  <si>
    <t>Nrxn2</t>
  </si>
  <si>
    <t>Syn3</t>
  </si>
  <si>
    <t>Stmn4</t>
  </si>
  <si>
    <t>Cacna1e</t>
  </si>
  <si>
    <t>Samd12</t>
  </si>
  <si>
    <t>Cntnap4</t>
  </si>
  <si>
    <t>Mapt</t>
  </si>
  <si>
    <t>Lrp1b</t>
  </si>
  <si>
    <t>Dnajc6</t>
  </si>
  <si>
    <t>Map3k13</t>
  </si>
  <si>
    <t>Unc5d</t>
  </si>
  <si>
    <t>Kif5a</t>
  </si>
  <si>
    <t>Ppm1h</t>
  </si>
  <si>
    <t>Epb41l1</t>
  </si>
  <si>
    <t>Sgsm1</t>
  </si>
  <si>
    <t>Atp9a</t>
  </si>
  <si>
    <t>Syp</t>
  </si>
  <si>
    <t>Cntn2</t>
  </si>
  <si>
    <t>Atp8a2</t>
  </si>
  <si>
    <t>Kif21b</t>
  </si>
  <si>
    <t>Lzts1</t>
  </si>
  <si>
    <t>Prickle2</t>
  </si>
  <si>
    <t>Unc5c</t>
  </si>
  <si>
    <t>Gm31409</t>
  </si>
  <si>
    <t>Stmn2</t>
  </si>
  <si>
    <t>Cacna1a</t>
  </si>
  <si>
    <t>Myt1</t>
  </si>
  <si>
    <t>Kdm7a</t>
  </si>
  <si>
    <t>Kdm5b</t>
  </si>
  <si>
    <t>Srgap3</t>
  </si>
  <si>
    <t>Car10</t>
  </si>
  <si>
    <t>Chd3</t>
  </si>
  <si>
    <t>Spock1</t>
  </si>
  <si>
    <t>Lrp1</t>
  </si>
  <si>
    <t>Syt1</t>
  </si>
  <si>
    <t>Mmp24</t>
  </si>
  <si>
    <t>Mir124a-1hg</t>
  </si>
  <si>
    <t>Phactr3</t>
  </si>
  <si>
    <t>Nrxn3</t>
  </si>
  <si>
    <t>Cntn1</t>
  </si>
  <si>
    <t>Nyap2</t>
  </si>
  <si>
    <t>Ntrk2</t>
  </si>
  <si>
    <t>Dpysl3</t>
  </si>
  <si>
    <t>Nfasc</t>
  </si>
  <si>
    <t>Pdzrn3</t>
  </si>
  <si>
    <t>Ryr2</t>
  </si>
  <si>
    <t>Lrrc4c</t>
  </si>
  <si>
    <t>Zmat4</t>
  </si>
  <si>
    <t>Srcin1</t>
  </si>
  <si>
    <t>Apc2</t>
  </si>
  <si>
    <t>Adamtsl3</t>
  </si>
  <si>
    <t>Gabbr2</t>
  </si>
  <si>
    <t>Nol4l</t>
  </si>
  <si>
    <t>Ephb1</t>
  </si>
  <si>
    <t>Wscd2</t>
  </si>
  <si>
    <t>Grm1</t>
  </si>
  <si>
    <t>Pif1</t>
  </si>
  <si>
    <t>Psrc1</t>
  </si>
  <si>
    <t>Cenpa</t>
  </si>
  <si>
    <t>Plk1</t>
  </si>
  <si>
    <t>Ube2c</t>
  </si>
  <si>
    <t>Troap</t>
  </si>
  <si>
    <t>Cdc25c</t>
  </si>
  <si>
    <t>Ccnb1</t>
  </si>
  <si>
    <t>Gas2l3</t>
  </si>
  <si>
    <t>Cdc20</t>
  </si>
  <si>
    <t>Hmmr</t>
  </si>
  <si>
    <t>Nek2</t>
  </si>
  <si>
    <t>Aurka</t>
  </si>
  <si>
    <t>Kpna2</t>
  </si>
  <si>
    <t>Depdc1a</t>
  </si>
  <si>
    <t>Kif14</t>
  </si>
  <si>
    <t>Dlgap5</t>
  </si>
  <si>
    <t>Parpbp</t>
  </si>
  <si>
    <t>Gtse1</t>
  </si>
  <si>
    <t>Kif2c</t>
  </si>
  <si>
    <t>Cep55</t>
  </si>
  <si>
    <t>Knstrn</t>
  </si>
  <si>
    <t>Arhgap19</t>
  </si>
  <si>
    <t>Kifc5b</t>
  </si>
  <si>
    <t>Kifc1</t>
  </si>
  <si>
    <t>Kif20a</t>
  </si>
  <si>
    <t>Cenpl</t>
  </si>
  <si>
    <t>Neurl1b</t>
  </si>
  <si>
    <t>Spdl1</t>
  </si>
  <si>
    <t>Cep89</t>
  </si>
  <si>
    <t>Cks2</t>
  </si>
  <si>
    <t>Arhgap11a</t>
  </si>
  <si>
    <t>Bora</t>
  </si>
  <si>
    <t>Ankle1</t>
  </si>
  <si>
    <t>Cdc25b</t>
  </si>
  <si>
    <t>Aspm</t>
  </si>
  <si>
    <t>Ska1</t>
  </si>
  <si>
    <t>Smtn</t>
  </si>
  <si>
    <t>Spc25</t>
  </si>
  <si>
    <t>Miip</t>
  </si>
  <si>
    <t>Ska3</t>
  </si>
  <si>
    <t>Hyls1</t>
  </si>
  <si>
    <t>Cenpf</t>
  </si>
  <si>
    <t>Birc5</t>
  </si>
  <si>
    <t>Arhgap18</t>
  </si>
  <si>
    <t>Cenpe</t>
  </si>
  <si>
    <t>Nde1</t>
  </si>
  <si>
    <t>Trim59</t>
  </si>
  <si>
    <t>Arl6ip1</t>
  </si>
  <si>
    <t>Gen1</t>
  </si>
  <si>
    <t>Chek2</t>
  </si>
  <si>
    <t>Cyp39a1</t>
  </si>
  <si>
    <t>Fzr1</t>
  </si>
  <si>
    <t>Cenpn</t>
  </si>
  <si>
    <t>Rexo5</t>
  </si>
  <si>
    <t>Gm13791</t>
  </si>
  <si>
    <t>Gpsm2</t>
  </si>
  <si>
    <t>Uevld</t>
  </si>
  <si>
    <t>Ddx11</t>
  </si>
  <si>
    <t>Crnde</t>
  </si>
  <si>
    <t>Eri2</t>
  </si>
  <si>
    <t>Pbk</t>
  </si>
  <si>
    <t>Kctd9</t>
  </si>
  <si>
    <t>Ccdc77</t>
  </si>
  <si>
    <t>Nemp1</t>
  </si>
  <si>
    <t>Bub3</t>
  </si>
  <si>
    <t>Pde1a</t>
  </si>
  <si>
    <t>Terf1</t>
  </si>
  <si>
    <t>Gm12610</t>
  </si>
  <si>
    <t>Fut10</t>
  </si>
  <si>
    <t>G2e3</t>
  </si>
  <si>
    <t>Lrfn2</t>
  </si>
  <si>
    <t>Ccdc61</t>
  </si>
  <si>
    <t>Ube2s</t>
  </si>
  <si>
    <t>Katnal2</t>
  </si>
  <si>
    <t>Lmnb2</t>
  </si>
  <si>
    <t>Cntrl</t>
  </si>
  <si>
    <t>Adam12</t>
  </si>
  <si>
    <t>Ldlr</t>
  </si>
  <si>
    <t>Papd7</t>
  </si>
  <si>
    <t>Syt13</t>
  </si>
  <si>
    <t>Cep70</t>
  </si>
  <si>
    <t>Cntrob</t>
  </si>
  <si>
    <t>Lama5</t>
  </si>
  <si>
    <t>Jade1</t>
  </si>
  <si>
    <t>Mettl15</t>
  </si>
  <si>
    <t>Ngfr</t>
  </si>
  <si>
    <t>Cep85</t>
  </si>
  <si>
    <t>Etv5</t>
  </si>
  <si>
    <t>Jag1</t>
  </si>
  <si>
    <t>Ccng2</t>
  </si>
  <si>
    <t>Cenpc1</t>
  </si>
  <si>
    <t>Uaca</t>
  </si>
  <si>
    <t>Odf2</t>
  </si>
  <si>
    <t>Stk17b</t>
  </si>
  <si>
    <t>Klf6</t>
  </si>
  <si>
    <t>Sun2</t>
  </si>
  <si>
    <t>Alg8</t>
  </si>
  <si>
    <t>Wdr62</t>
  </si>
  <si>
    <t>E2f5</t>
  </si>
  <si>
    <t>Pdgfa</t>
  </si>
  <si>
    <t>Pou6f2</t>
  </si>
  <si>
    <t>Atl2</t>
  </si>
  <si>
    <t>Arhgap33</t>
  </si>
  <si>
    <t>Cep57l1</t>
  </si>
  <si>
    <t>Rbm15</t>
  </si>
  <si>
    <t>Mdm1</t>
  </si>
  <si>
    <t>Adamts12</t>
  </si>
  <si>
    <t>Pdzrn4</t>
  </si>
  <si>
    <t>Hdgf</t>
  </si>
  <si>
    <t>Jpt1</t>
  </si>
  <si>
    <t>Creb5</t>
  </si>
  <si>
    <t>Tdp1</t>
  </si>
  <si>
    <t>Poc5</t>
  </si>
  <si>
    <t>Efs</t>
  </si>
  <si>
    <t>Calcrl</t>
  </si>
  <si>
    <t>Asxl1</t>
  </si>
  <si>
    <t>Gm5577</t>
  </si>
  <si>
    <t>Mtmr12</t>
  </si>
  <si>
    <t>Sephs1</t>
  </si>
  <si>
    <t>Cdh13</t>
  </si>
  <si>
    <t>Itga9</t>
  </si>
  <si>
    <t>Mtmr14</t>
  </si>
  <si>
    <t>Lmo4</t>
  </si>
  <si>
    <t>Zc3h7a</t>
  </si>
  <si>
    <t>Fgfr1op</t>
  </si>
  <si>
    <t>Wdpcp</t>
  </si>
  <si>
    <t>Gm11541</t>
  </si>
  <si>
    <t>Fstl1</t>
  </si>
  <si>
    <t>Pxdn</t>
  </si>
  <si>
    <t>Kmt5a</t>
  </si>
  <si>
    <t>Smad3</t>
  </si>
  <si>
    <t>Akirin2</t>
  </si>
  <si>
    <t>Igf2bp3</t>
  </si>
  <si>
    <t>Vps36</t>
  </si>
  <si>
    <t>Cdc27</t>
  </si>
  <si>
    <t>Thsd4</t>
  </si>
  <si>
    <t>Traf3</t>
  </si>
  <si>
    <t>Sugp2</t>
  </si>
  <si>
    <t>B3glct</t>
  </si>
  <si>
    <t>Airn</t>
  </si>
  <si>
    <t>Cplx2</t>
  </si>
  <si>
    <t>Zdbf2</t>
  </si>
  <si>
    <t>Clstn2</t>
  </si>
  <si>
    <t>Hsp90b1</t>
  </si>
  <si>
    <t>Bcl2</t>
  </si>
  <si>
    <t>Odf2l</t>
  </si>
  <si>
    <t>Igsf3</t>
  </si>
  <si>
    <t>Lnpk</t>
  </si>
  <si>
    <t>Tnpo2</t>
  </si>
  <si>
    <t>Adamts6</t>
  </si>
  <si>
    <t>Palld</t>
  </si>
  <si>
    <t>Epb41l2</t>
  </si>
  <si>
    <t>Hunk</t>
  </si>
  <si>
    <t>Tspan18</t>
  </si>
  <si>
    <t>Pcf11</t>
  </si>
  <si>
    <t>Katnbl1</t>
  </si>
  <si>
    <t>Dpysl4</t>
  </si>
  <si>
    <t>Ulk4</t>
  </si>
  <si>
    <t>Ptpa</t>
  </si>
  <si>
    <t>H1f0</t>
  </si>
  <si>
    <t>Tpk1</t>
  </si>
  <si>
    <t>Rftn2</t>
  </si>
  <si>
    <t>Zcchc8</t>
  </si>
  <si>
    <t>Il1rapl1</t>
  </si>
  <si>
    <t>Ubash3b</t>
  </si>
  <si>
    <t>Sh3bgrl</t>
  </si>
  <si>
    <t>Calm2</t>
  </si>
  <si>
    <t>Ralgps2</t>
  </si>
  <si>
    <t>Hp1bp3</t>
  </si>
  <si>
    <t>Eif4e</t>
  </si>
  <si>
    <t>Zc3h12c</t>
  </si>
  <si>
    <t>Tpcn1</t>
  </si>
  <si>
    <t>Sesn1</t>
  </si>
  <si>
    <t>Samd4</t>
  </si>
  <si>
    <t>Ncald</t>
  </si>
  <si>
    <t>C2cd5</t>
  </si>
  <si>
    <t>Znrf2</t>
  </si>
  <si>
    <t>Rbms3</t>
  </si>
  <si>
    <t>Thada</t>
  </si>
  <si>
    <t>Ctnnb1</t>
  </si>
  <si>
    <t>Rbmx</t>
  </si>
  <si>
    <t>Qser1</t>
  </si>
  <si>
    <t>Numa1</t>
  </si>
  <si>
    <t>Nup98</t>
  </si>
  <si>
    <t>Antxr2</t>
  </si>
  <si>
    <t>Dusp16</t>
  </si>
  <si>
    <t>Cdk17</t>
  </si>
  <si>
    <t>Ppp2r5c</t>
  </si>
  <si>
    <t>Ttll5</t>
  </si>
  <si>
    <t>Igdcc4</t>
  </si>
  <si>
    <t>Cdk19</t>
  </si>
  <si>
    <t>Cbx1</t>
  </si>
  <si>
    <t>Ppm1b</t>
  </si>
  <si>
    <t>Hcfc1</t>
  </si>
  <si>
    <t>Wapl</t>
  </si>
  <si>
    <t>Kansl1l</t>
  </si>
  <si>
    <t>Spop</t>
  </si>
  <si>
    <t>Zfp91</t>
  </si>
  <si>
    <t>Mdm4</t>
  </si>
  <si>
    <t>Myef2</t>
  </si>
  <si>
    <t>Prkce</t>
  </si>
  <si>
    <t>Fam19a5</t>
  </si>
  <si>
    <t>Sdk1</t>
  </si>
  <si>
    <t>Plxnc1</t>
  </si>
  <si>
    <t>Btaf1</t>
  </si>
  <si>
    <t>Magi3</t>
  </si>
  <si>
    <t>Pspc1</t>
  </si>
  <si>
    <t>Trerf1</t>
  </si>
  <si>
    <t>Prrc2a</t>
  </si>
  <si>
    <t>Cspp1</t>
  </si>
  <si>
    <t>Fgd6</t>
  </si>
  <si>
    <t>Gtf3c1</t>
  </si>
  <si>
    <t>Draxin</t>
  </si>
  <si>
    <t>Srrt</t>
  </si>
  <si>
    <t>Tmem131l</t>
  </si>
  <si>
    <t>Wnk1</t>
  </si>
  <si>
    <t>Osbp2</t>
  </si>
  <si>
    <t>Pou2f1</t>
  </si>
  <si>
    <t>Dclk1</t>
  </si>
  <si>
    <t>Nell2</t>
  </si>
  <si>
    <t>Exoc2</t>
  </si>
  <si>
    <t>Zfhx3</t>
  </si>
  <si>
    <t>Cntnap2</t>
  </si>
  <si>
    <t>Ppp6r3</t>
  </si>
  <si>
    <t>Tox3</t>
  </si>
  <si>
    <t>Cnot1</t>
  </si>
  <si>
    <t>Pak3</t>
  </si>
  <si>
    <t>Chd2</t>
  </si>
  <si>
    <t>Neo1</t>
  </si>
  <si>
    <t>Cdc42bpa</t>
  </si>
  <si>
    <t>Zfp536</t>
  </si>
  <si>
    <t>Magi1</t>
  </si>
  <si>
    <t>Tshz2</t>
  </si>
  <si>
    <t>Chd6</t>
  </si>
  <si>
    <t>Sfpq</t>
  </si>
  <si>
    <t>Myo16</t>
  </si>
  <si>
    <t>Map4k4</t>
  </si>
  <si>
    <t>Ptprg</t>
  </si>
  <si>
    <t>Zfp385b</t>
  </si>
  <si>
    <t>Rbfox1</t>
  </si>
  <si>
    <t>Fgf13</t>
  </si>
  <si>
    <t>Hs6st3</t>
  </si>
  <si>
    <t>Ptprk</t>
  </si>
  <si>
    <t>Cmss1</t>
  </si>
  <si>
    <t>B3galt1</t>
  </si>
  <si>
    <t>Sgms1</t>
  </si>
  <si>
    <t>Ctnnd2</t>
  </si>
  <si>
    <t>Ppp3ca</t>
  </si>
  <si>
    <t>Col11a1</t>
  </si>
  <si>
    <t>Ppp2r2c</t>
  </si>
  <si>
    <t>Dcc</t>
  </si>
  <si>
    <t>Eln</t>
  </si>
  <si>
    <t>Cadps</t>
  </si>
  <si>
    <t>Macf1</t>
  </si>
  <si>
    <t>Phf20l1</t>
  </si>
  <si>
    <t>Csmd2</t>
  </si>
  <si>
    <t>Fbxl17</t>
  </si>
  <si>
    <t>Gria2</t>
  </si>
  <si>
    <t>Lpp</t>
  </si>
  <si>
    <t>Utrn</t>
  </si>
  <si>
    <t>Syn2</t>
  </si>
  <si>
    <t>Insr</t>
  </si>
  <si>
    <t>Pde10a</t>
  </si>
  <si>
    <t>Usp29</t>
  </si>
  <si>
    <t>Dpp6</t>
  </si>
  <si>
    <t>Grid1</t>
  </si>
  <si>
    <t>Ccny</t>
  </si>
  <si>
    <t>Stau2</t>
  </si>
  <si>
    <t>Celsr2</t>
  </si>
  <si>
    <t>Adgrl3</t>
  </si>
  <si>
    <t>Oxr1</t>
  </si>
  <si>
    <t>Zdhhc14</t>
  </si>
  <si>
    <t>Cnksr2</t>
  </si>
  <si>
    <t>Adam10</t>
  </si>
  <si>
    <t>Dgki</t>
  </si>
  <si>
    <t>Nfat5</t>
  </si>
  <si>
    <t>Adam22</t>
  </si>
  <si>
    <t>Ube2e2</t>
  </si>
  <si>
    <t>Apbb2</t>
  </si>
  <si>
    <t>Pkia</t>
  </si>
  <si>
    <t>Pid1</t>
  </si>
  <si>
    <t>Mkl2</t>
  </si>
  <si>
    <t>Gucy1a2</t>
  </si>
  <si>
    <t>Kctd1</t>
  </si>
  <si>
    <t>Epn2</t>
  </si>
  <si>
    <t>Gabbr1</t>
  </si>
  <si>
    <t>Ahcyl2</t>
  </si>
  <si>
    <t>Frmd5</t>
  </si>
  <si>
    <t>Baz2a</t>
  </si>
  <si>
    <t>Fhit</t>
  </si>
  <si>
    <t>Add2</t>
  </si>
  <si>
    <t>Asxl3</t>
  </si>
  <si>
    <t>Zswim8</t>
  </si>
  <si>
    <t>Dlgap3</t>
  </si>
  <si>
    <t>Cacna1d</t>
  </si>
  <si>
    <t>Rorb</t>
  </si>
  <si>
    <t>Fam49b</t>
  </si>
  <si>
    <t>Kcnh8</t>
  </si>
  <si>
    <t>Fnip2</t>
  </si>
  <si>
    <t>Grik4</t>
  </si>
  <si>
    <t>Dopey1</t>
  </si>
  <si>
    <t>Slco5a1</t>
  </si>
  <si>
    <t>Eml6</t>
  </si>
  <si>
    <t>Prkca</t>
  </si>
  <si>
    <t>Tnfrsf21</t>
  </si>
  <si>
    <t>Dlg4</t>
  </si>
  <si>
    <t>Cttnbp2</t>
  </si>
  <si>
    <t>Adam23</t>
  </si>
  <si>
    <t>Osbpl6</t>
  </si>
  <si>
    <t>Cers6</t>
  </si>
  <si>
    <t>Ralyl</t>
  </si>
  <si>
    <t>Otud7a</t>
  </si>
  <si>
    <t>Ptprj</t>
  </si>
  <si>
    <t>Cnksr3</t>
  </si>
  <si>
    <t>Tanc1</t>
  </si>
  <si>
    <t>Nos1ap</t>
  </si>
  <si>
    <t>Zfp804a</t>
  </si>
  <si>
    <t>St6galnac3</t>
  </si>
  <si>
    <t>Ptprn2</t>
  </si>
  <si>
    <t>Herc3</t>
  </si>
  <si>
    <t>Asic2</t>
  </si>
  <si>
    <t>Ica1</t>
  </si>
  <si>
    <t>Reep1</t>
  </si>
  <si>
    <t>Grk5</t>
  </si>
  <si>
    <t>Eif2ak4</t>
  </si>
  <si>
    <t>Vps8</t>
  </si>
  <si>
    <t>Dgkh</t>
  </si>
  <si>
    <t>Map3k12</t>
  </si>
  <si>
    <t>Rgs7</t>
  </si>
  <si>
    <t>Rundc3b</t>
  </si>
  <si>
    <t>Syt9</t>
  </si>
  <si>
    <t>Hrk</t>
  </si>
  <si>
    <t>Chrna3</t>
  </si>
  <si>
    <t>Prune2</t>
  </si>
  <si>
    <t>Vav3</t>
  </si>
  <si>
    <t>C1ql1</t>
  </si>
  <si>
    <t>Tubb3</t>
  </si>
  <si>
    <t>Fam20c</t>
  </si>
  <si>
    <t>Nnat</t>
  </si>
  <si>
    <t>Lhx1</t>
  </si>
  <si>
    <t>Gm26953</t>
  </si>
  <si>
    <t>Csrp1</t>
  </si>
  <si>
    <t>Cntnap1</t>
  </si>
  <si>
    <t>Arid3a</t>
  </si>
  <si>
    <t>Lhx1os</t>
  </si>
  <si>
    <t>Tmem163</t>
  </si>
  <si>
    <t>Tmem196</t>
  </si>
  <si>
    <t>Slc8a2</t>
  </si>
  <si>
    <t>Gm38399</t>
  </si>
  <si>
    <t>Ltbp3</t>
  </si>
  <si>
    <t>Thsd7a</t>
  </si>
  <si>
    <t>Islr2</t>
  </si>
  <si>
    <t>Ccbe1</t>
  </si>
  <si>
    <t>Ddr1</t>
  </si>
  <si>
    <t>Adgrg1</t>
  </si>
  <si>
    <t>Ebf3</t>
  </si>
  <si>
    <t>Dapk1</t>
  </si>
  <si>
    <t>Crmp1</t>
  </si>
  <si>
    <t>Man1c1</t>
  </si>
  <si>
    <t>Slc29a1</t>
  </si>
  <si>
    <t>Cdh12</t>
  </si>
  <si>
    <t>Gse1</t>
  </si>
  <si>
    <t>Rgmb</t>
  </si>
  <si>
    <t>Pcsk2</t>
  </si>
  <si>
    <t>Cxxc5</t>
  </si>
  <si>
    <t>Akap6</t>
  </si>
  <si>
    <t>Slc1a2</t>
  </si>
  <si>
    <t>Cacng2</t>
  </si>
  <si>
    <t>Bicd1</t>
  </si>
  <si>
    <t>Hdac9</t>
  </si>
  <si>
    <t>Rassf4</t>
  </si>
  <si>
    <t>Zeb1</t>
  </si>
  <si>
    <t>Celsr3</t>
  </si>
  <si>
    <t>Meis1</t>
  </si>
  <si>
    <t>Setbp1</t>
  </si>
  <si>
    <t>Nfix</t>
  </si>
  <si>
    <t>Pbx1</t>
  </si>
  <si>
    <t>Nek6</t>
  </si>
  <si>
    <t>Sema7a</t>
  </si>
  <si>
    <t>Plxnb2</t>
  </si>
  <si>
    <t>Msi1</t>
  </si>
  <si>
    <t>Ahdc1</t>
  </si>
  <si>
    <t>Chd4</t>
  </si>
  <si>
    <t>Ldb1</t>
  </si>
  <si>
    <t>Scmh1</t>
  </si>
  <si>
    <t>Mvb12b</t>
  </si>
  <si>
    <t>Nfib</t>
  </si>
  <si>
    <t>Arhgap21</t>
  </si>
  <si>
    <t>Ncoa1</t>
  </si>
  <si>
    <t>Dennd2a</t>
  </si>
  <si>
    <t>Dach1</t>
  </si>
  <si>
    <t>Nsg2</t>
  </si>
  <si>
    <t>Usp46</t>
  </si>
  <si>
    <t>Kmt2e</t>
  </si>
  <si>
    <t>Zfhx2</t>
  </si>
  <si>
    <t>Cbfa2t2</t>
  </si>
  <si>
    <t>Elovl6</t>
  </si>
  <si>
    <t>Lrba</t>
  </si>
  <si>
    <t>Trp53bp1</t>
  </si>
  <si>
    <t>Mex3a</t>
  </si>
  <si>
    <t>Epb41</t>
  </si>
  <si>
    <t>Soga3</t>
  </si>
  <si>
    <t>Arhgef2</t>
  </si>
  <si>
    <t>Ank</t>
  </si>
  <si>
    <t>Spire1</t>
  </si>
  <si>
    <t>Tmem178</t>
  </si>
  <si>
    <t>Cdk14</t>
  </si>
  <si>
    <t>Tspan5</t>
  </si>
  <si>
    <t>Atp2b1</t>
  </si>
  <si>
    <t>Smoc1</t>
  </si>
  <si>
    <t>Arhgap31</t>
  </si>
  <si>
    <t>Slc1a3</t>
  </si>
  <si>
    <t>Large1</t>
  </si>
  <si>
    <t>Qk</t>
  </si>
  <si>
    <t>Greb1l</t>
  </si>
  <si>
    <t>Akap13</t>
  </si>
  <si>
    <t>Ghr</t>
  </si>
  <si>
    <t>Etv6</t>
  </si>
  <si>
    <t>Npas3</t>
  </si>
  <si>
    <t>Atp8a1</t>
  </si>
  <si>
    <t>Spata13</t>
  </si>
  <si>
    <t>Fry</t>
  </si>
  <si>
    <t>Slc8a1</t>
  </si>
  <si>
    <t>Nhsl1</t>
  </si>
  <si>
    <t>Vcl</t>
  </si>
  <si>
    <t>Lrch1</t>
  </si>
  <si>
    <t>Sh3d19</t>
  </si>
  <si>
    <t>Ezr</t>
  </si>
  <si>
    <t>Jun</t>
  </si>
  <si>
    <t>Sez6l</t>
  </si>
  <si>
    <t>Spred1</t>
  </si>
  <si>
    <t>Klf13</t>
  </si>
  <si>
    <t>Tgfb2</t>
  </si>
  <si>
    <t>Slc12a2</t>
  </si>
  <si>
    <t>Vgll4</t>
  </si>
  <si>
    <t>Mical3</t>
  </si>
  <si>
    <t>Itsn2</t>
  </si>
  <si>
    <t>Epb41l3</t>
  </si>
  <si>
    <t>Lamc1</t>
  </si>
  <si>
    <t>Ano6</t>
  </si>
  <si>
    <t>Fam13c</t>
  </si>
  <si>
    <t>Rrbp1</t>
  </si>
  <si>
    <t>Gab1</t>
  </si>
  <si>
    <t>Mob3b</t>
  </si>
  <si>
    <t>Tshz1</t>
  </si>
  <si>
    <t>Gab2</t>
  </si>
  <si>
    <t>Nxn</t>
  </si>
  <si>
    <t>Epha3</t>
  </si>
  <si>
    <t>Dpyd</t>
  </si>
  <si>
    <t>Nxph1</t>
  </si>
  <si>
    <t>Nectin3</t>
  </si>
  <si>
    <t>Prdm5</t>
  </si>
  <si>
    <t>Dgkb</t>
  </si>
  <si>
    <t>Kcnab1</t>
  </si>
  <si>
    <t>Prdm11</t>
  </si>
  <si>
    <t>Sipa1l1</t>
  </si>
  <si>
    <t>Fndc3b</t>
  </si>
  <si>
    <t>Rasa3</t>
  </si>
  <si>
    <t>Fgfr1</t>
  </si>
  <si>
    <t>Fxyd6</t>
  </si>
  <si>
    <t>Eml1</t>
  </si>
  <si>
    <t>Abtb2</t>
  </si>
  <si>
    <t>Galnt18</t>
  </si>
  <si>
    <t>Ptn</t>
  </si>
  <si>
    <t>Pcdh7</t>
  </si>
  <si>
    <t>Nkd1</t>
  </si>
  <si>
    <t>Mef2c</t>
  </si>
  <si>
    <t>Myh9</t>
  </si>
  <si>
    <t>Flnb</t>
  </si>
  <si>
    <t>Prex1</t>
  </si>
  <si>
    <t>Disc1</t>
  </si>
  <si>
    <t>Akna</t>
  </si>
  <si>
    <t>Acot7</t>
  </si>
  <si>
    <t>Slc44a5</t>
  </si>
  <si>
    <t>Ldlrad3</t>
  </si>
  <si>
    <t>Mctp1</t>
  </si>
  <si>
    <t>Wwc1</t>
  </si>
  <si>
    <t>Kcnma1</t>
  </si>
  <si>
    <t>Sel1l3</t>
  </si>
  <si>
    <t>Wipf1</t>
  </si>
  <si>
    <t>Sh3rf1</t>
  </si>
  <si>
    <t>Lama2</t>
  </si>
  <si>
    <t>Rhoq</t>
  </si>
  <si>
    <t>Myo1e</t>
  </si>
  <si>
    <t>Fbxl7</t>
  </si>
  <si>
    <t>Srgap1</t>
  </si>
  <si>
    <t>Thsd7b</t>
  </si>
  <si>
    <t>Epb41l4b</t>
  </si>
  <si>
    <t>Egr1</t>
  </si>
  <si>
    <t>Vat1l</t>
  </si>
  <si>
    <t>Sept8</t>
  </si>
  <si>
    <t>Sash1</t>
  </si>
  <si>
    <t>Fos</t>
  </si>
  <si>
    <t>Col4a2</t>
  </si>
  <si>
    <t>Mast4</t>
  </si>
  <si>
    <t>Lrp8</t>
  </si>
  <si>
    <t>Col4a1</t>
  </si>
  <si>
    <t>Tcf7l2</t>
  </si>
  <si>
    <t>Add3</t>
  </si>
  <si>
    <t>Sned1</t>
  </si>
  <si>
    <t>Ttc23</t>
  </si>
  <si>
    <t>Antxr1</t>
  </si>
  <si>
    <t>Gm13483</t>
  </si>
  <si>
    <t>Apcdd1</t>
  </si>
  <si>
    <t>Col18a1</t>
  </si>
  <si>
    <t>Mmp14</t>
  </si>
  <si>
    <t>Tmem132e</t>
  </si>
  <si>
    <t>Per2</t>
  </si>
  <si>
    <t>Etv1</t>
  </si>
  <si>
    <t>L3mbtl3</t>
  </si>
  <si>
    <t>Spats2l</t>
  </si>
  <si>
    <t>Cbfa2t3</t>
  </si>
  <si>
    <t>Btbd11</t>
  </si>
  <si>
    <t>Nek7</t>
  </si>
  <si>
    <t>Prmt8</t>
  </si>
  <si>
    <t>Dhx32</t>
  </si>
  <si>
    <t>Lima1</t>
  </si>
  <si>
    <t>Itgb8</t>
  </si>
  <si>
    <t>Rftn1</t>
  </si>
  <si>
    <t>Rpl3</t>
  </si>
  <si>
    <t>Ntrk3</t>
  </si>
  <si>
    <t>Arhgap42</t>
  </si>
  <si>
    <t>Tead2</t>
  </si>
  <si>
    <t>Sipa1l2</t>
  </si>
  <si>
    <t>Robo2</t>
  </si>
  <si>
    <t>Pou3f2</t>
  </si>
  <si>
    <t>Prkag2</t>
  </si>
  <si>
    <t>Map2k6</t>
  </si>
  <si>
    <t>Ikzf2</t>
  </si>
  <si>
    <t>Phkb</t>
  </si>
  <si>
    <t>Gnl3</t>
  </si>
  <si>
    <t>Mybbp1a</t>
  </si>
  <si>
    <t>Rpsa</t>
  </si>
  <si>
    <t>Rpl13a</t>
  </si>
  <si>
    <t>Npm1</t>
  </si>
  <si>
    <t>Eef1g</t>
  </si>
  <si>
    <t>Zfp462</t>
  </si>
  <si>
    <t>Rps5</t>
  </si>
  <si>
    <t>Ccdc88c</t>
  </si>
  <si>
    <t>Zmiz1</t>
  </si>
  <si>
    <t>Eef1a1</t>
  </si>
  <si>
    <t>Parva</t>
  </si>
  <si>
    <t>Maml2</t>
  </si>
  <si>
    <t>Nxpe4</t>
  </si>
  <si>
    <t>Tle1</t>
  </si>
  <si>
    <t>Cyp7b1</t>
  </si>
  <si>
    <t>Cc2d2a</t>
  </si>
  <si>
    <t>Ddx21</t>
  </si>
  <si>
    <t>Rack1</t>
  </si>
  <si>
    <t>Sacs</t>
  </si>
  <si>
    <t>Utp20</t>
  </si>
  <si>
    <t>Gas5</t>
  </si>
  <si>
    <t>Pabpc1</t>
  </si>
  <si>
    <t>Mib1</t>
  </si>
  <si>
    <t>Stx6</t>
  </si>
  <si>
    <t>Kcnh7</t>
  </si>
  <si>
    <t>Tacc1</t>
  </si>
  <si>
    <t>Rpl4</t>
  </si>
  <si>
    <t>Polr1a</t>
  </si>
  <si>
    <t>Med25</t>
  </si>
  <si>
    <t>Tmem55a</t>
  </si>
  <si>
    <t>Dnmt3a</t>
  </si>
  <si>
    <t>Alkbh1</t>
  </si>
  <si>
    <t>Bcl11a</t>
  </si>
  <si>
    <t>Mdga1</t>
  </si>
  <si>
    <t>Srf</t>
  </si>
  <si>
    <t>Trp53</t>
  </si>
  <si>
    <t>Robo1</t>
  </si>
  <si>
    <t>Gm20388</t>
  </si>
  <si>
    <t>Magi2</t>
  </si>
  <si>
    <t>Disp3</t>
  </si>
  <si>
    <t>Crim1</t>
  </si>
  <si>
    <t>Abcc1</t>
  </si>
  <si>
    <t>Eif4a1</t>
  </si>
  <si>
    <t>Zfp516</t>
  </si>
  <si>
    <t>Naaladl2</t>
  </si>
  <si>
    <t>Xrcc5</t>
  </si>
  <si>
    <t>Dph6</t>
  </si>
  <si>
    <t>Sox4</t>
  </si>
  <si>
    <t>Wdr43</t>
  </si>
  <si>
    <t>Rnd3</t>
  </si>
  <si>
    <t>Nedd4</t>
  </si>
  <si>
    <t>Uri1</t>
  </si>
  <si>
    <t>Rora</t>
  </si>
  <si>
    <t>Mipol1</t>
  </si>
  <si>
    <t>Map3k1</t>
  </si>
  <si>
    <t>Phf21a</t>
  </si>
  <si>
    <t>Tbc1d16</t>
  </si>
  <si>
    <t>Mdn1</t>
  </si>
  <si>
    <t>Zeb2</t>
  </si>
  <si>
    <t>Cdc14a</t>
  </si>
  <si>
    <t>Ppp1r9a</t>
  </si>
  <si>
    <t>Sesn3</t>
  </si>
  <si>
    <t>Nck2</t>
  </si>
  <si>
    <t>Ralgapa2</t>
  </si>
  <si>
    <t>Hdac4</t>
  </si>
  <si>
    <t>Stk3</t>
  </si>
  <si>
    <t>Tmem245</t>
  </si>
  <si>
    <t>Phf21b</t>
  </si>
  <si>
    <t>Prkdc</t>
  </si>
  <si>
    <t>Ccnjl</t>
  </si>
  <si>
    <t>mt-Nd5</t>
  </si>
  <si>
    <t>Hsp90ab1</t>
  </si>
  <si>
    <t>Gm26883</t>
  </si>
  <si>
    <t>Eif4a2</t>
  </si>
  <si>
    <t>Zc3h12b</t>
  </si>
  <si>
    <t>Eef2</t>
  </si>
  <si>
    <t>Rai1</t>
  </si>
  <si>
    <t>Peak1</t>
  </si>
  <si>
    <t>Kif21a</t>
  </si>
  <si>
    <t>Mia2</t>
  </si>
  <si>
    <t>mt-Cytb</t>
  </si>
  <si>
    <t>Zbtb20</t>
  </si>
  <si>
    <t>mt-Rnr1</t>
  </si>
  <si>
    <t>mt-Rnr2</t>
  </si>
  <si>
    <t>Nfia</t>
  </si>
  <si>
    <t>Cblb</t>
  </si>
  <si>
    <t>Sncaip</t>
  </si>
  <si>
    <t>Tet2</t>
  </si>
  <si>
    <t>Rnf220</t>
  </si>
  <si>
    <t>Zfp266</t>
  </si>
  <si>
    <t>mt-Co1</t>
  </si>
  <si>
    <t>Gm2694</t>
  </si>
  <si>
    <t>Immp2l</t>
  </si>
  <si>
    <t>Ap3b1</t>
  </si>
  <si>
    <t>Pde4dip</t>
  </si>
  <si>
    <t>Auts2</t>
  </si>
  <si>
    <t>Slc2a13</t>
  </si>
  <si>
    <t>Ebf1</t>
  </si>
  <si>
    <t>Ncam1</t>
  </si>
  <si>
    <t>Trio</t>
  </si>
  <si>
    <t>Phactr1</t>
  </si>
  <si>
    <t>Cep170</t>
  </si>
  <si>
    <t>Zic1</t>
  </si>
  <si>
    <t>Afdn</t>
  </si>
  <si>
    <t>Pde3a</t>
  </si>
  <si>
    <t>Enah</t>
  </si>
  <si>
    <t>Ssh2</t>
  </si>
  <si>
    <t>Pde3b</t>
  </si>
  <si>
    <t>Phlpp1</t>
  </si>
  <si>
    <t>Tnrc6c</t>
  </si>
  <si>
    <t>Macrod2</t>
  </si>
  <si>
    <t>Cog7</t>
  </si>
  <si>
    <t>Dpysl2</t>
  </si>
  <si>
    <t>Nova1</t>
  </si>
  <si>
    <t>Sv2b</t>
  </si>
  <si>
    <t>Erc1</t>
  </si>
  <si>
    <t>Fnbp1l</t>
  </si>
  <si>
    <t>Dync1i2</t>
  </si>
  <si>
    <t>Jakmip2</t>
  </si>
  <si>
    <t>Negr1</t>
  </si>
  <si>
    <t>Cacna2d3</t>
  </si>
  <si>
    <t>Mpped2</t>
  </si>
  <si>
    <t>Pax6</t>
  </si>
  <si>
    <t>Galnt17</t>
  </si>
  <si>
    <t>Gpr137c</t>
  </si>
  <si>
    <t>Arhgef7</t>
  </si>
  <si>
    <t>Kcnip3</t>
  </si>
  <si>
    <t>Sept11</t>
  </si>
  <si>
    <t>Dab2ip</t>
  </si>
  <si>
    <t>Tll1</t>
  </si>
  <si>
    <t>Gm17750</t>
  </si>
  <si>
    <t>Xkr7</t>
  </si>
  <si>
    <t>Mgat5b</t>
  </si>
  <si>
    <t>Camk1d</t>
  </si>
  <si>
    <t>Raph1</t>
  </si>
  <si>
    <t>Csrnp3</t>
  </si>
  <si>
    <t>Nexmif</t>
  </si>
  <si>
    <t>Nfic</t>
  </si>
  <si>
    <t>Bcl2l1</t>
  </si>
  <si>
    <t>Kcnc1</t>
  </si>
  <si>
    <t>Slc8a3</t>
  </si>
  <si>
    <t>Iqgap1</t>
  </si>
  <si>
    <t>Mgll</t>
  </si>
  <si>
    <t>Sort1</t>
  </si>
  <si>
    <t>Pgm2l1</t>
  </si>
  <si>
    <t>Pard6g</t>
  </si>
  <si>
    <t>Cd47</t>
  </si>
  <si>
    <t>Pag1</t>
  </si>
  <si>
    <t>Slc7a14</t>
  </si>
  <si>
    <t>Fstl5</t>
  </si>
  <si>
    <t>Pdgfra</t>
  </si>
  <si>
    <t>Frmpd3</t>
  </si>
  <si>
    <t>Adamts17</t>
  </si>
  <si>
    <t>Srebf1</t>
  </si>
  <si>
    <t>Ablim2</t>
  </si>
  <si>
    <t>Fam210b</t>
  </si>
  <si>
    <t>Ntng2</t>
  </si>
  <si>
    <t>Dtx1</t>
  </si>
  <si>
    <t>Plekho2</t>
  </si>
  <si>
    <t>Cux2</t>
  </si>
  <si>
    <t>Pald1</t>
  </si>
  <si>
    <t>Ccnd2</t>
  </si>
  <si>
    <t>Mycn</t>
  </si>
  <si>
    <t>Svil</t>
  </si>
  <si>
    <t>Shc2</t>
  </si>
  <si>
    <t>Sept9</t>
  </si>
  <si>
    <t>Lrp5</t>
  </si>
  <si>
    <t>Cecr2</t>
  </si>
  <si>
    <t>Mir9-3hg</t>
  </si>
  <si>
    <t>Apba2</t>
  </si>
  <si>
    <t>Nolc1</t>
  </si>
  <si>
    <t>Tmem131</t>
  </si>
  <si>
    <t>Ivns1abp</t>
  </si>
  <si>
    <t>Bcl7a</t>
  </si>
  <si>
    <t>Rcc2</t>
  </si>
  <si>
    <t>Tom1l1</t>
  </si>
  <si>
    <t>Mb21d2</t>
  </si>
  <si>
    <t>Malat1</t>
  </si>
  <si>
    <t>Ccm2</t>
  </si>
  <si>
    <t>Arid1b</t>
  </si>
  <si>
    <t>Unc80</t>
  </si>
  <si>
    <t>Kcnq1ot1</t>
  </si>
  <si>
    <t>Scd2</t>
  </si>
  <si>
    <t>Esyt1</t>
  </si>
  <si>
    <t>Bcar1</t>
  </si>
  <si>
    <t>Wasf3</t>
  </si>
  <si>
    <t>Spats2</t>
  </si>
  <si>
    <t>Prmt3</t>
  </si>
  <si>
    <t>Spata5</t>
  </si>
  <si>
    <t>Lrrc8d</t>
  </si>
  <si>
    <t>Pcdh11x</t>
  </si>
  <si>
    <t>Mtss1l</t>
  </si>
  <si>
    <t>Kctd16</t>
  </si>
  <si>
    <t>Pde9a</t>
  </si>
  <si>
    <t>Lhfp</t>
  </si>
  <si>
    <t>Pcdh15</t>
  </si>
  <si>
    <t>Tmem108</t>
  </si>
  <si>
    <t>Aff3</t>
  </si>
  <si>
    <t>Eps8</t>
  </si>
  <si>
    <t>Bsg</t>
  </si>
  <si>
    <t>Gm29521</t>
  </si>
  <si>
    <t>March4</t>
  </si>
  <si>
    <t>Gdpd5</t>
  </si>
  <si>
    <t>Gprin3</t>
  </si>
  <si>
    <t>Galr1</t>
  </si>
  <si>
    <t>Sept4</t>
  </si>
  <si>
    <t>Plcd1</t>
  </si>
  <si>
    <t>Gm26871</t>
  </si>
  <si>
    <t>Tmem150c</t>
  </si>
  <si>
    <t>St8sia2</t>
  </si>
  <si>
    <t>Mast1</t>
  </si>
  <si>
    <t>Ttyh2</t>
  </si>
  <si>
    <t>Serpini1</t>
  </si>
  <si>
    <t>L1cam</t>
  </si>
  <si>
    <t>Shf</t>
  </si>
  <si>
    <t>Asic1</t>
  </si>
  <si>
    <t>Abhd16a</t>
  </si>
  <si>
    <t>Acss2</t>
  </si>
  <si>
    <t>Hmgcll1</t>
  </si>
  <si>
    <t>Cdk5r1</t>
  </si>
  <si>
    <t>Celf5</t>
  </si>
  <si>
    <t>Mapk8ip1</t>
  </si>
  <si>
    <t>Mex3b</t>
  </si>
  <si>
    <t>Pacsin1</t>
  </si>
  <si>
    <t>Mturn</t>
  </si>
  <si>
    <t>Cpeb2</t>
  </si>
  <si>
    <t>Gm5087</t>
  </si>
  <si>
    <t>Gpc2</t>
  </si>
  <si>
    <t>Ggt7</t>
  </si>
  <si>
    <t>Dusp8</t>
  </si>
  <si>
    <t>Mtmr4</t>
  </si>
  <si>
    <t>Gm37298</t>
  </si>
  <si>
    <t>Nxpe3</t>
  </si>
  <si>
    <t>Atp8b2</t>
  </si>
  <si>
    <t>Akap12</t>
  </si>
  <si>
    <t>Sbk1</t>
  </si>
  <si>
    <t>Ddah2</t>
  </si>
  <si>
    <t>Limk1</t>
  </si>
  <si>
    <t>Prr36</t>
  </si>
  <si>
    <t>Zfpm1</t>
  </si>
  <si>
    <t>Elavl2</t>
  </si>
  <si>
    <t>Nsg1</t>
  </si>
  <si>
    <t>Slc37a3</t>
  </si>
  <si>
    <t>Sema6c</t>
  </si>
  <si>
    <t>Ap3s1</t>
  </si>
  <si>
    <t>Ank1</t>
  </si>
  <si>
    <t>Atat1</t>
  </si>
  <si>
    <t>Arhgap20</t>
  </si>
  <si>
    <t>Klhl32</t>
  </si>
  <si>
    <t>Smpd3</t>
  </si>
  <si>
    <t>Hspa4l</t>
  </si>
  <si>
    <t>Dvl3</t>
  </si>
  <si>
    <t>Reep3</t>
  </si>
  <si>
    <t>Rnf122</t>
  </si>
  <si>
    <t>Gga2</t>
  </si>
  <si>
    <t>Mbd6</t>
  </si>
  <si>
    <t>Carmil3</t>
  </si>
  <si>
    <t>Nlgn2</t>
  </si>
  <si>
    <t>St7</t>
  </si>
  <si>
    <t>Vezt</t>
  </si>
  <si>
    <t>Gdi1</t>
  </si>
  <si>
    <t>Gramd1a</t>
  </si>
  <si>
    <t>Gm49353</t>
  </si>
  <si>
    <t>Acyp2</t>
  </si>
  <si>
    <t>Rnf165</t>
  </si>
  <si>
    <t>Avl9</t>
  </si>
  <si>
    <t>Zic2</t>
  </si>
  <si>
    <t>Parp6</t>
  </si>
  <si>
    <t>Zswim5</t>
  </si>
  <si>
    <t>Zmiz2</t>
  </si>
  <si>
    <t>Hcfc2</t>
  </si>
  <si>
    <t>Gdpd1</t>
  </si>
  <si>
    <t>Zbtb18</t>
  </si>
  <si>
    <t>Hivep1</t>
  </si>
  <si>
    <t>Rufy3</t>
  </si>
  <si>
    <t>Cd9</t>
  </si>
  <si>
    <t>Snx29</t>
  </si>
  <si>
    <t>Atp1b3</t>
  </si>
  <si>
    <t>Ulk2</t>
  </si>
  <si>
    <t>Polb</t>
  </si>
  <si>
    <t>Dctn1</t>
  </si>
  <si>
    <t>Scn8a</t>
  </si>
  <si>
    <t>App</t>
  </si>
  <si>
    <t>Tmod2</t>
  </si>
  <si>
    <t>Tcaf1</t>
  </si>
  <si>
    <t>Kdm1a</t>
  </si>
  <si>
    <t>Clasp2</t>
  </si>
  <si>
    <t>Rtn4</t>
  </si>
  <si>
    <t>Mfhas1</t>
  </si>
  <si>
    <t>Sufu</t>
  </si>
  <si>
    <t>Gsk3b</t>
  </si>
  <si>
    <t>Fbxo11</t>
  </si>
  <si>
    <t>Riok3</t>
  </si>
  <si>
    <t>Tmcc1</t>
  </si>
  <si>
    <t>Fzd3</t>
  </si>
  <si>
    <t>Scg3</t>
  </si>
  <si>
    <t>Klhl7</t>
  </si>
  <si>
    <t>Ppp6r2</t>
  </si>
  <si>
    <t>Fgd4</t>
  </si>
  <si>
    <t>Rb1cc1</t>
  </si>
  <si>
    <t>Rere</t>
  </si>
  <si>
    <t>Psme4</t>
  </si>
  <si>
    <t>Bach2</t>
  </si>
  <si>
    <t>Flna</t>
  </si>
  <si>
    <t>Gnaq</t>
  </si>
  <si>
    <t>Smarcc2</t>
  </si>
  <si>
    <t>Phf14</t>
  </si>
  <si>
    <t>Clstn1</t>
  </si>
  <si>
    <t>Spag9</t>
  </si>
  <si>
    <t>Hook3</t>
  </si>
  <si>
    <t>Clasp1</t>
  </si>
  <si>
    <t>Rbfox2</t>
  </si>
  <si>
    <t>Ttc28</t>
  </si>
  <si>
    <t>Plekha5</t>
  </si>
  <si>
    <t>Ppm1e</t>
  </si>
  <si>
    <t>Tcf4</t>
  </si>
  <si>
    <t>Gm42418</t>
  </si>
  <si>
    <t>Rbm25</t>
  </si>
  <si>
    <t>Huwe1</t>
  </si>
  <si>
    <t>Tmeff2</t>
  </si>
  <si>
    <t>Prrc2c</t>
  </si>
  <si>
    <t>Eif4g3</t>
  </si>
  <si>
    <t>Foxn3</t>
  </si>
  <si>
    <t>Rsrc1</t>
  </si>
  <si>
    <t>Fut8</t>
  </si>
  <si>
    <t>Arhgef12</t>
  </si>
  <si>
    <t>Filip1l</t>
  </si>
  <si>
    <t>Zfr</t>
  </si>
  <si>
    <t>Snd1</t>
  </si>
  <si>
    <t>Trim24</t>
  </si>
  <si>
    <t>Rbbp6</t>
  </si>
  <si>
    <t>Fgf12</t>
  </si>
  <si>
    <t>Asxl2</t>
  </si>
  <si>
    <t>Dlg1</t>
  </si>
  <si>
    <t>Xpo6</t>
  </si>
  <si>
    <t>Tbc1d5</t>
  </si>
  <si>
    <t>Eprs</t>
  </si>
  <si>
    <t>Bmpr1a</t>
  </si>
  <si>
    <t>Itgb1</t>
  </si>
  <si>
    <t>Atp2a2</t>
  </si>
  <si>
    <t>Tlk1</t>
  </si>
  <si>
    <t>Purb</t>
  </si>
  <si>
    <t>Ddx3x</t>
  </si>
  <si>
    <t>Rock2</t>
  </si>
  <si>
    <t>Fam120a</t>
  </si>
  <si>
    <t>Naa15</t>
  </si>
  <si>
    <t>Fxr1</t>
  </si>
  <si>
    <t>Ankrd28</t>
  </si>
  <si>
    <t>Adgra3</t>
  </si>
  <si>
    <t>Usp24</t>
  </si>
  <si>
    <t>Hnrnpdl</t>
  </si>
  <si>
    <t>Fam135a</t>
  </si>
  <si>
    <t>Arhgap5</t>
  </si>
  <si>
    <t>Eml4</t>
  </si>
  <si>
    <t>Babam2</t>
  </si>
  <si>
    <t>Prpf39</t>
  </si>
  <si>
    <t>Glcci1</t>
  </si>
  <si>
    <t>Prpf38b</t>
  </si>
  <si>
    <t>Canx</t>
  </si>
  <si>
    <t>Tbl1xr1</t>
  </si>
  <si>
    <t>Usp6nl</t>
  </si>
  <si>
    <t>Yy1</t>
  </si>
  <si>
    <t>Slk</t>
  </si>
  <si>
    <t>Srsf5</t>
  </si>
  <si>
    <t>Slc39a10</t>
  </si>
  <si>
    <t>Gls</t>
  </si>
  <si>
    <t>Ski</t>
  </si>
  <si>
    <t>Mier1</t>
  </si>
  <si>
    <t>Chka</t>
  </si>
  <si>
    <t>Larp1</t>
  </si>
  <si>
    <t>Hnrnpa1</t>
  </si>
  <si>
    <t>Epha7</t>
  </si>
  <si>
    <t>Hspa4</t>
  </si>
  <si>
    <t>Phactr4</t>
  </si>
  <si>
    <t>Ccnl1</t>
  </si>
  <si>
    <t>Srsf6</t>
  </si>
  <si>
    <t>Ftx</t>
  </si>
  <si>
    <t>Shroom4</t>
  </si>
  <si>
    <t>Gspt1</t>
  </si>
  <si>
    <t>mt-Nd1</t>
  </si>
  <si>
    <t>Tmem164</t>
  </si>
  <si>
    <t>Gatad2a</t>
  </si>
  <si>
    <t>Ptbp1</t>
  </si>
  <si>
    <t>Cnot10</t>
  </si>
  <si>
    <t>Gng12</t>
  </si>
  <si>
    <t>Ssr1</t>
  </si>
  <si>
    <t>Vps13a</t>
  </si>
  <si>
    <t>Btbd3</t>
  </si>
  <si>
    <t>Hspa5</t>
  </si>
  <si>
    <t>mt-Nd2</t>
  </si>
  <si>
    <t>Flrt2</t>
  </si>
  <si>
    <t>Brd7</t>
  </si>
  <si>
    <t>Ercc6l2</t>
  </si>
  <si>
    <t>Ago2</t>
  </si>
  <si>
    <t>Wasf2</t>
  </si>
  <si>
    <t>Rnf219</t>
  </si>
  <si>
    <t>Rnf4</t>
  </si>
  <si>
    <t>Nrip1</t>
  </si>
  <si>
    <t>Abce1</t>
  </si>
  <si>
    <t>Mat2a</t>
  </si>
  <si>
    <t>Pkm</t>
  </si>
  <si>
    <t>Gtf2f2</t>
  </si>
  <si>
    <t>Amotl1</t>
  </si>
  <si>
    <t>Hsph1</t>
  </si>
  <si>
    <t>Ssr3</t>
  </si>
  <si>
    <t>Naca</t>
  </si>
  <si>
    <t>Tank</t>
  </si>
  <si>
    <t>Tor1aip2</t>
  </si>
  <si>
    <t>Mid1</t>
  </si>
  <si>
    <t>Cnbp</t>
  </si>
  <si>
    <t>Usp10</t>
  </si>
  <si>
    <t>Rrp1b</t>
  </si>
  <si>
    <t>Ifrd1</t>
  </si>
  <si>
    <t>Cep68</t>
  </si>
  <si>
    <t>Rnf157</t>
  </si>
  <si>
    <t>Fam60a</t>
  </si>
  <si>
    <t>Klhl13</t>
  </si>
  <si>
    <t>Acsl3</t>
  </si>
  <si>
    <t>Rpn2</t>
  </si>
  <si>
    <t>Inpp5a</t>
  </si>
  <si>
    <t>Hnrnpf</t>
  </si>
  <si>
    <t>Phka1</t>
  </si>
  <si>
    <t>Nr1d2</t>
  </si>
  <si>
    <t>Clip4</t>
  </si>
  <si>
    <t>Dpy19l1</t>
  </si>
  <si>
    <t>Phldb2</t>
  </si>
  <si>
    <t>Galnt7</t>
  </si>
  <si>
    <t>Mpp5</t>
  </si>
  <si>
    <t>Lrrc8c</t>
  </si>
  <si>
    <t>Ece1</t>
  </si>
  <si>
    <t>Map3k20</t>
  </si>
  <si>
    <t>Phldb1</t>
  </si>
  <si>
    <t>Gnai2</t>
  </si>
  <si>
    <t>Clip1</t>
  </si>
  <si>
    <t>Adamts18</t>
  </si>
  <si>
    <t>Gm42397</t>
  </si>
  <si>
    <t>Fat2</t>
  </si>
  <si>
    <t>Il16</t>
  </si>
  <si>
    <t>Dok6</t>
  </si>
  <si>
    <t>Grin1</t>
  </si>
  <si>
    <t>Gabra2</t>
  </si>
  <si>
    <t>Gm13052</t>
  </si>
  <si>
    <t>Atp2b3</t>
  </si>
  <si>
    <t>Unc5b</t>
  </si>
  <si>
    <t>Kcnk2</t>
  </si>
  <si>
    <t>Gm7854</t>
  </si>
  <si>
    <t>Col12a1</t>
  </si>
  <si>
    <t>Kazn</t>
  </si>
  <si>
    <t>Grm4</t>
  </si>
  <si>
    <t>Dpf3</t>
  </si>
  <si>
    <t>Ube2ql1</t>
  </si>
  <si>
    <t>Brinp3</t>
  </si>
  <si>
    <t>Pitpnm3</t>
  </si>
  <si>
    <t>Runx1t1</t>
  </si>
  <si>
    <t>Cdh10</t>
  </si>
  <si>
    <t>Jph4</t>
  </si>
  <si>
    <t>Atp1a3</t>
  </si>
  <si>
    <t>Cemip</t>
  </si>
  <si>
    <t>Sez6</t>
  </si>
  <si>
    <t>Rasgef1c</t>
  </si>
  <si>
    <t>Brinp2</t>
  </si>
  <si>
    <t>Ksr2</t>
  </si>
  <si>
    <t>Gm29398</t>
  </si>
  <si>
    <t>Ptchd4</t>
  </si>
  <si>
    <t>Sema4f</t>
  </si>
  <si>
    <t>Sptbn4</t>
  </si>
  <si>
    <t>Shank1</t>
  </si>
  <si>
    <t>Zbtb46</t>
  </si>
  <si>
    <t>Rgs7bp</t>
  </si>
  <si>
    <t>Sgk1</t>
  </si>
  <si>
    <t>Rgs17</t>
  </si>
  <si>
    <t>Ptprr</t>
  </si>
  <si>
    <t>Nrg2</t>
  </si>
  <si>
    <t>Adcy1</t>
  </si>
  <si>
    <t>Mpp3</t>
  </si>
  <si>
    <t>Mest</t>
  </si>
  <si>
    <t>Abcc8</t>
  </si>
  <si>
    <t>Meg3</t>
  </si>
  <si>
    <t>Camk2b</t>
  </si>
  <si>
    <t>Nebl</t>
  </si>
  <si>
    <t>Sh3rf3</t>
  </si>
  <si>
    <t>Zfyve28</t>
  </si>
  <si>
    <t>Cdh18</t>
  </si>
  <si>
    <t>Pld5</t>
  </si>
  <si>
    <t>Pak1</t>
  </si>
  <si>
    <t>Pax6os1</t>
  </si>
  <si>
    <t>Nrg3</t>
  </si>
  <si>
    <t>Porcn</t>
  </si>
  <si>
    <t>Rap1gap2</t>
  </si>
  <si>
    <t>Optn</t>
  </si>
  <si>
    <t>Rnasel</t>
  </si>
  <si>
    <t>Gabrg2</t>
  </si>
  <si>
    <t>Mndal</t>
  </si>
  <si>
    <t>B3galt2</t>
  </si>
  <si>
    <t>Pfkp</t>
  </si>
  <si>
    <t>Ptchd1</t>
  </si>
  <si>
    <t>Prkcz</t>
  </si>
  <si>
    <t>Sez6l2</t>
  </si>
  <si>
    <t>Trhde</t>
  </si>
  <si>
    <t>Ppp1r13b</t>
  </si>
  <si>
    <t>Jazf1</t>
  </si>
  <si>
    <t>Abca2</t>
  </si>
  <si>
    <t>Slc24a2</t>
  </si>
  <si>
    <t>Lin7a</t>
  </si>
  <si>
    <t>Cerkl</t>
  </si>
  <si>
    <t>Sema4g</t>
  </si>
  <si>
    <t>Abca5</t>
  </si>
  <si>
    <t>Dusp5</t>
  </si>
  <si>
    <t>Mapre3</t>
  </si>
  <si>
    <t>Tle2</t>
  </si>
  <si>
    <t>Snca</t>
  </si>
  <si>
    <t>Fam110b</t>
  </si>
  <si>
    <t>Cers4</t>
  </si>
  <si>
    <t>Kcnmb4</t>
  </si>
  <si>
    <t>Timp3</t>
  </si>
  <si>
    <t>Abat</t>
  </si>
  <si>
    <t>Sema4d</t>
  </si>
  <si>
    <t>Khdrbs2</t>
  </si>
  <si>
    <t>Bicdl1</t>
  </si>
  <si>
    <t>Plppr5</t>
  </si>
  <si>
    <t>Shank3</t>
  </si>
  <si>
    <t>Ppfia3</t>
  </si>
  <si>
    <t>Apbb1</t>
  </si>
  <si>
    <t>Erc2</t>
  </si>
  <si>
    <t>Shank2</t>
  </si>
  <si>
    <t>Sh3gl3</t>
  </si>
  <si>
    <t>Triobp</t>
  </si>
  <si>
    <t>Rimklb</t>
  </si>
  <si>
    <t>Sergef</t>
  </si>
  <si>
    <t>Madd</t>
  </si>
  <si>
    <t>St8sia1</t>
  </si>
  <si>
    <t>Lrrc4b</t>
  </si>
  <si>
    <t>Zfp57</t>
  </si>
  <si>
    <t>Pdzd4</t>
  </si>
  <si>
    <t>Abca3</t>
  </si>
  <si>
    <t>Syn1</t>
  </si>
  <si>
    <t>Pxk</t>
  </si>
  <si>
    <t>Tbc1d9</t>
  </si>
  <si>
    <t>Tcp11l1</t>
  </si>
  <si>
    <t>Nln</t>
  </si>
  <si>
    <t>Rp9</t>
  </si>
  <si>
    <t>Scamp1</t>
  </si>
  <si>
    <t>Gatsl2</t>
  </si>
  <si>
    <t>Carmil1</t>
  </si>
  <si>
    <t>Foxn2</t>
  </si>
  <si>
    <t>Amph</t>
  </si>
  <si>
    <t>Als2</t>
  </si>
  <si>
    <t>Lgr4</t>
  </si>
  <si>
    <t>Ppp2r3a</t>
  </si>
  <si>
    <t>Fut9</t>
  </si>
  <si>
    <t>Ttc7b</t>
  </si>
  <si>
    <t>Ctps2</t>
  </si>
  <si>
    <t>Gm28047</t>
  </si>
  <si>
    <t>Purg</t>
  </si>
  <si>
    <t>Synj1</t>
  </si>
  <si>
    <t>Usp32</t>
  </si>
  <si>
    <t>Ncoa7</t>
  </si>
  <si>
    <t>Arhgef9</t>
  </si>
  <si>
    <t>Ice1</t>
  </si>
  <si>
    <t>Rabgap1l</t>
  </si>
  <si>
    <t>Lpgat1</t>
  </si>
  <si>
    <t>Dip2b</t>
  </si>
  <si>
    <t>Pcnx</t>
  </si>
  <si>
    <t>Scai</t>
  </si>
  <si>
    <t>Camta1</t>
  </si>
  <si>
    <t>Mmp16</t>
  </si>
  <si>
    <t>Jarid2</t>
  </si>
  <si>
    <t>Rev3l</t>
  </si>
  <si>
    <t>Fam168a</t>
  </si>
  <si>
    <t>Kat6b</t>
  </si>
  <si>
    <t>Ext1</t>
  </si>
  <si>
    <t>Dock4</t>
  </si>
  <si>
    <t>Fgfr2</t>
  </si>
  <si>
    <t>Tcf12</t>
  </si>
  <si>
    <t>Rfx3</t>
  </si>
  <si>
    <t>Son</t>
  </si>
  <si>
    <t>Cmip</t>
  </si>
  <si>
    <t>Ankrd17</t>
  </si>
  <si>
    <t>Prrc2b</t>
  </si>
  <si>
    <t>Acaca</t>
  </si>
  <si>
    <t>Zcchc7</t>
  </si>
  <si>
    <t>Birc6</t>
  </si>
  <si>
    <t>Pcm1</t>
  </si>
  <si>
    <t>Pum1</t>
  </si>
  <si>
    <t>Eif4g2</t>
  </si>
  <si>
    <t>Nsd1</t>
  </si>
  <si>
    <t>Csnk1a1</t>
  </si>
  <si>
    <t>Sik3</t>
  </si>
  <si>
    <t>Arid1a</t>
  </si>
  <si>
    <t>Mllt10</t>
  </si>
  <si>
    <t>Setd5</t>
  </si>
  <si>
    <t>Rbm26</t>
  </si>
  <si>
    <t>Tet3</t>
  </si>
  <si>
    <t>Dennd1a</t>
  </si>
  <si>
    <t>Arl15</t>
  </si>
  <si>
    <t>Spen</t>
  </si>
  <si>
    <t>Fubp1</t>
  </si>
  <si>
    <t>Bclaf1</t>
  </si>
  <si>
    <t>Hnrnpc</t>
  </si>
  <si>
    <t>Mbnl1</t>
  </si>
  <si>
    <t>Ewsr1</t>
  </si>
  <si>
    <t>Srcap</t>
  </si>
  <si>
    <t>Gm38394</t>
  </si>
  <si>
    <t>Actb</t>
  </si>
  <si>
    <t>Ranbp2</t>
  </si>
  <si>
    <t>Srsf11</t>
  </si>
  <si>
    <t>Tpr</t>
  </si>
  <si>
    <t>Nlk</t>
  </si>
  <si>
    <t>Hnrnpm</t>
  </si>
  <si>
    <t>Gpbp1</t>
  </si>
  <si>
    <t>Rsrc2</t>
  </si>
  <si>
    <t>Ctnnd1</t>
  </si>
  <si>
    <t>Bdp1</t>
  </si>
  <si>
    <t>Csde1</t>
  </si>
  <si>
    <t>Nisch</t>
  </si>
  <si>
    <t>Ccser2</t>
  </si>
  <si>
    <t>Pias1</t>
  </si>
  <si>
    <t>Elavl1</t>
  </si>
  <si>
    <t>Hnrnpk</t>
  </si>
  <si>
    <t>Dhx15</t>
  </si>
  <si>
    <t>Caprin1</t>
  </si>
  <si>
    <t>Hipk2</t>
  </si>
  <si>
    <t>Eri3</t>
  </si>
  <si>
    <t>Ric1</t>
  </si>
  <si>
    <t>Ywhae</t>
  </si>
  <si>
    <t>Kif5b</t>
  </si>
  <si>
    <t>Rapgef6</t>
  </si>
  <si>
    <t>Tsc22d2</t>
  </si>
  <si>
    <t>Foxj3</t>
  </si>
  <si>
    <t>Iws1</t>
  </si>
  <si>
    <t>Rbpj</t>
  </si>
  <si>
    <t>Lims1</t>
  </si>
  <si>
    <t>Zfand6</t>
  </si>
  <si>
    <t>Vps37b</t>
  </si>
  <si>
    <t>Anapc1</t>
  </si>
  <si>
    <t>Itgav</t>
  </si>
  <si>
    <t>Ppp2r2a</t>
  </si>
  <si>
    <t>Pibf1</t>
  </si>
  <si>
    <t>Fip1l1</t>
  </si>
  <si>
    <t>Abl1</t>
  </si>
  <si>
    <t>Zfp106</t>
  </si>
  <si>
    <t>Rnf216</t>
  </si>
  <si>
    <t>Uhrf1bp1l</t>
  </si>
  <si>
    <t>Cstf3</t>
  </si>
  <si>
    <t>Cabin1</t>
  </si>
  <si>
    <t>Galnt1</t>
  </si>
  <si>
    <t>Bcat1</t>
  </si>
  <si>
    <t>Hsd17b12</t>
  </si>
  <si>
    <t>Vwa8</t>
  </si>
  <si>
    <t>Txnrd1</t>
  </si>
  <si>
    <t>Gas2</t>
  </si>
  <si>
    <t>Sf3b2</t>
  </si>
  <si>
    <t>Gm11266</t>
  </si>
  <si>
    <t>Ssb</t>
  </si>
  <si>
    <t>Stxbp4</t>
  </si>
  <si>
    <t>Ss18</t>
  </si>
  <si>
    <t>Reps1</t>
  </si>
  <si>
    <t>Clint1</t>
  </si>
  <si>
    <t>Cdk4</t>
  </si>
  <si>
    <t>Smarca5</t>
  </si>
  <si>
    <t>C2cd3</t>
  </si>
  <si>
    <t>Ilf2</t>
  </si>
  <si>
    <t>Atp5b</t>
  </si>
  <si>
    <t>Ptp4a2</t>
  </si>
  <si>
    <t>Eif4h</t>
  </si>
  <si>
    <t>Brd2</t>
  </si>
  <si>
    <t>Golim4</t>
  </si>
  <si>
    <t>Gmps</t>
  </si>
  <si>
    <t>Vav2</t>
  </si>
  <si>
    <t>Akap10</t>
  </si>
  <si>
    <t>Yes1</t>
  </si>
  <si>
    <t>Ythdf2</t>
  </si>
  <si>
    <t>Luzp1</t>
  </si>
  <si>
    <t>Ptcd3</t>
  </si>
  <si>
    <t>Acvr2b</t>
  </si>
  <si>
    <t>Tcf3</t>
  </si>
  <si>
    <t>Eif4b</t>
  </si>
  <si>
    <t>Cdc42se2</t>
  </si>
  <si>
    <t>Polr2a</t>
  </si>
  <si>
    <t>Eif3c</t>
  </si>
  <si>
    <t>Togaram1</t>
  </si>
  <si>
    <t>Med1</t>
  </si>
  <si>
    <t>Gna12</t>
  </si>
  <si>
    <t>Map2k5</t>
  </si>
  <si>
    <t>Lars2</t>
  </si>
  <si>
    <t>Micu1</t>
  </si>
  <si>
    <t>Nono</t>
  </si>
  <si>
    <t>Xrcc4</t>
  </si>
  <si>
    <t>Ipo8</t>
  </si>
  <si>
    <t>Eif5</t>
  </si>
  <si>
    <t>Satb2</t>
  </si>
  <si>
    <t>Pphln1</t>
  </si>
  <si>
    <t>Srsf1</t>
  </si>
  <si>
    <t>Set</t>
  </si>
  <si>
    <t>Slc16a2</t>
  </si>
  <si>
    <t>Tcp1</t>
  </si>
  <si>
    <t>Atr</t>
  </si>
  <si>
    <t>Stk39</t>
  </si>
  <si>
    <t>Nr2c1</t>
  </si>
  <si>
    <t>Gtpbp4</t>
  </si>
  <si>
    <t>Fads2</t>
  </si>
  <si>
    <t>Firre</t>
  </si>
  <si>
    <t>Esf1</t>
  </si>
  <si>
    <t>Ctnna1</t>
  </si>
  <si>
    <t>Hspa9</t>
  </si>
  <si>
    <t>Cct2</t>
  </si>
  <si>
    <t>Mrps28</t>
  </si>
  <si>
    <t>Smo</t>
  </si>
  <si>
    <t>Parp1</t>
  </si>
  <si>
    <t>Cep97</t>
  </si>
  <si>
    <t>Dcakd</t>
  </si>
  <si>
    <t>Khsrp</t>
  </si>
  <si>
    <t>Plxnb1</t>
  </si>
  <si>
    <t>Pcbp4</t>
  </si>
  <si>
    <t>Lamp2</t>
  </si>
  <si>
    <t>Tango6</t>
  </si>
  <si>
    <t>Calr</t>
  </si>
  <si>
    <t>Pdia3</t>
  </si>
  <si>
    <t>Rsl1d1</t>
  </si>
  <si>
    <t>Kiz</t>
  </si>
  <si>
    <t>Pdap1</t>
  </si>
  <si>
    <t>Cdk2ap1</t>
  </si>
  <si>
    <t>Lsg1</t>
  </si>
  <si>
    <t>Sdccag8</t>
  </si>
  <si>
    <t>U2af2</t>
  </si>
  <si>
    <t>Ift74</t>
  </si>
  <si>
    <t>Cenpv</t>
  </si>
  <si>
    <t>Ndst1</t>
  </si>
  <si>
    <t>Fmnl3</t>
  </si>
  <si>
    <t>Tgfbr1</t>
  </si>
  <si>
    <t>Ccdc57</t>
  </si>
  <si>
    <t>Lrrc58</t>
  </si>
  <si>
    <t>Cd63</t>
  </si>
  <si>
    <t>Bckdhb</t>
  </si>
  <si>
    <t>Orc5</t>
  </si>
  <si>
    <t>Tln1</t>
  </si>
  <si>
    <t>Wdr35</t>
  </si>
  <si>
    <t>Pik3r1</t>
  </si>
  <si>
    <t>Zfp277</t>
  </si>
  <si>
    <t>Tex9</t>
  </si>
  <si>
    <t>Pkig</t>
  </si>
  <si>
    <t>Fscn1</t>
  </si>
  <si>
    <t>Commd1</t>
  </si>
  <si>
    <t>Qsox1</t>
  </si>
  <si>
    <t>Arrdc3</t>
  </si>
  <si>
    <t>Fam212b</t>
  </si>
  <si>
    <t>Tmcc3</t>
  </si>
  <si>
    <t>Jam3</t>
  </si>
  <si>
    <t>Aff1</t>
  </si>
  <si>
    <t>Sh3pxd2b</t>
  </si>
  <si>
    <t>Caskin1</t>
  </si>
  <si>
    <t>Lurap1l</t>
  </si>
  <si>
    <t>Gm37534</t>
  </si>
  <si>
    <t>Rnf24</t>
  </si>
  <si>
    <t>Pcgf2</t>
  </si>
  <si>
    <t>Scarb2</t>
  </si>
  <si>
    <t>Pip5k1c</t>
  </si>
  <si>
    <t>Dip2a</t>
  </si>
  <si>
    <t>Ube2d1</t>
  </si>
  <si>
    <t>Add1</t>
  </si>
  <si>
    <t>Syt14</t>
  </si>
  <si>
    <t>Kifap3</t>
  </si>
  <si>
    <t>Evl</t>
  </si>
  <si>
    <t>Cnr1</t>
  </si>
  <si>
    <t>Tmem57</t>
  </si>
  <si>
    <t>Mycbp2</t>
  </si>
  <si>
    <t>Kat2b</t>
  </si>
  <si>
    <t>Bcl9</t>
  </si>
  <si>
    <t>Tulp4</t>
  </si>
  <si>
    <t>Bsn</t>
  </si>
  <si>
    <t>Dip2c</t>
  </si>
  <si>
    <t>Dock7</t>
  </si>
  <si>
    <t>Kif13a</t>
  </si>
  <si>
    <t>Rbm39</t>
  </si>
  <si>
    <t>Tbl1x</t>
  </si>
  <si>
    <t>Fars2</t>
  </si>
  <si>
    <t>Pias2</t>
  </si>
  <si>
    <t>Prpf4b</t>
  </si>
  <si>
    <t>Rptor</t>
  </si>
  <si>
    <t>Fndc3a</t>
  </si>
  <si>
    <t>Hs2st1</t>
  </si>
  <si>
    <t>Pnn</t>
  </si>
  <si>
    <t>Ankrd10</t>
  </si>
  <si>
    <t>Zzz3</t>
  </si>
  <si>
    <t>Ikbkap</t>
  </si>
  <si>
    <t>Fbxw7</t>
  </si>
  <si>
    <t>Dcaf8</t>
  </si>
  <si>
    <t>Pcca</t>
  </si>
  <si>
    <t>Ahcyl1</t>
  </si>
  <si>
    <t>Phf2</t>
  </si>
  <si>
    <t>Tasp1</t>
  </si>
  <si>
    <t>Ppp2ca</t>
  </si>
  <si>
    <t>Cand1</t>
  </si>
  <si>
    <t>Irf2</t>
  </si>
  <si>
    <t>Nhlrc2</t>
  </si>
  <si>
    <t>Snx24</t>
  </si>
  <si>
    <t>Lars</t>
  </si>
  <si>
    <t>Uck2</t>
  </si>
  <si>
    <t>Pum3</t>
  </si>
  <si>
    <t>Gkap1</t>
  </si>
  <si>
    <t>Sf3b3</t>
  </si>
  <si>
    <t>Hspd1</t>
  </si>
  <si>
    <t>Zfp800</t>
  </si>
  <si>
    <t>Wdr1</t>
  </si>
  <si>
    <t>Calu</t>
  </si>
  <si>
    <t>Cct3</t>
  </si>
  <si>
    <t>Caln1</t>
  </si>
  <si>
    <t>Slc38a5</t>
  </si>
  <si>
    <t>Robo4</t>
  </si>
  <si>
    <t>Ctla2a</t>
  </si>
  <si>
    <t>Gimap6</t>
  </si>
  <si>
    <t>Clic5</t>
  </si>
  <si>
    <t>Flt4</t>
  </si>
  <si>
    <t>Ushbp1</t>
  </si>
  <si>
    <t>Abcc6</t>
  </si>
  <si>
    <t>Cldn5</t>
  </si>
  <si>
    <t>She</t>
  </si>
  <si>
    <t>Nos3</t>
  </si>
  <si>
    <t>Slfn5</t>
  </si>
  <si>
    <t>Sox7</t>
  </si>
  <si>
    <t>Egfl7</t>
  </si>
  <si>
    <t>Cd34</t>
  </si>
  <si>
    <t>Tie1</t>
  </si>
  <si>
    <t>Erg</t>
  </si>
  <si>
    <t>Cd93</t>
  </si>
  <si>
    <t>Fgd5</t>
  </si>
  <si>
    <t>Hspa12b</t>
  </si>
  <si>
    <t>Kdr</t>
  </si>
  <si>
    <t>Sox17</t>
  </si>
  <si>
    <t>Arap3</t>
  </si>
  <si>
    <t>Foxq1</t>
  </si>
  <si>
    <t>Rab11fip1</t>
  </si>
  <si>
    <t>Zfp366</t>
  </si>
  <si>
    <t>Acvrl1</t>
  </si>
  <si>
    <t>Rassf9</t>
  </si>
  <si>
    <t>Kank4</t>
  </si>
  <si>
    <t>Abcb1a</t>
  </si>
  <si>
    <t>Ocln</t>
  </si>
  <si>
    <t>Gm20532</t>
  </si>
  <si>
    <t>Pdgfb</t>
  </si>
  <si>
    <t>Adcy4</t>
  </si>
  <si>
    <t>Apold1</t>
  </si>
  <si>
    <t>Trim16</t>
  </si>
  <si>
    <t>Tdrp</t>
  </si>
  <si>
    <t>Tek</t>
  </si>
  <si>
    <t>Adgrf5</t>
  </si>
  <si>
    <t>Pik3r6</t>
  </si>
  <si>
    <t>Emcn</t>
  </si>
  <si>
    <t>Ly75</t>
  </si>
  <si>
    <t>Rasip1</t>
  </si>
  <si>
    <t>Nostrin</t>
  </si>
  <si>
    <t>Kif26a</t>
  </si>
  <si>
    <t>Adgrl4</t>
  </si>
  <si>
    <t>Slc22a8</t>
  </si>
  <si>
    <t>Fam129a</t>
  </si>
  <si>
    <t>Slc40a1</t>
  </si>
  <si>
    <t>Vwf</t>
  </si>
  <si>
    <t>Eng</t>
  </si>
  <si>
    <t>Ccm2l</t>
  </si>
  <si>
    <t>Esam</t>
  </si>
  <si>
    <t>Cdh5</t>
  </si>
  <si>
    <t>Arhgef15</t>
  </si>
  <si>
    <t>Gsta4</t>
  </si>
  <si>
    <t>Sh3tc1</t>
  </si>
  <si>
    <t>Hmgcs2</t>
  </si>
  <si>
    <t>Lsr</t>
  </si>
  <si>
    <t>Arhgef5</t>
  </si>
  <si>
    <t>Sh3tc2</t>
  </si>
  <si>
    <t>Fzd6</t>
  </si>
  <si>
    <t>Slc39a8</t>
  </si>
  <si>
    <t>Tbx3</t>
  </si>
  <si>
    <t>Kcp</t>
  </si>
  <si>
    <t>Notch4</t>
  </si>
  <si>
    <t>Dennd3</t>
  </si>
  <si>
    <t>Adamtsl2</t>
  </si>
  <si>
    <t>Lef1</t>
  </si>
  <si>
    <t>Vwa1</t>
  </si>
  <si>
    <t>Jak3</t>
  </si>
  <si>
    <t>Ism1</t>
  </si>
  <si>
    <t>Arhgap27</t>
  </si>
  <si>
    <t>Slco1a4</t>
  </si>
  <si>
    <t>Dll4</t>
  </si>
  <si>
    <t>Sp100</t>
  </si>
  <si>
    <t>Slc35f2</t>
  </si>
  <si>
    <t>Rasgrp3</t>
  </si>
  <si>
    <t>Klf2</t>
  </si>
  <si>
    <t>Osmr</t>
  </si>
  <si>
    <t>Car4</t>
  </si>
  <si>
    <t>Rnf144b</t>
  </si>
  <si>
    <t>Flt1</t>
  </si>
  <si>
    <t>Fzd4</t>
  </si>
  <si>
    <t>Mmrn2</t>
  </si>
  <si>
    <t>Cd38</t>
  </si>
  <si>
    <t>Lmntd1</t>
  </si>
  <si>
    <t>Igfbp7</t>
  </si>
  <si>
    <t>Klhl6</t>
  </si>
  <si>
    <t>S1pr1</t>
  </si>
  <si>
    <t>Mfsd2a</t>
  </si>
  <si>
    <t>Slco2b1</t>
  </si>
  <si>
    <t>Ddc</t>
  </si>
  <si>
    <t>Igfbp3</t>
  </si>
  <si>
    <t>Far2</t>
  </si>
  <si>
    <t>Colgalt2</t>
  </si>
  <si>
    <t>Tcf7</t>
  </si>
  <si>
    <t>Ptprb</t>
  </si>
  <si>
    <t>Jag2</t>
  </si>
  <si>
    <t>F11r</t>
  </si>
  <si>
    <t>Trim25</t>
  </si>
  <si>
    <t>Flvcr2</t>
  </si>
  <si>
    <t>Klhl4</t>
  </si>
  <si>
    <t>Dpp4</t>
  </si>
  <si>
    <t>Anxa3</t>
  </si>
  <si>
    <t>Ildr2</t>
  </si>
  <si>
    <t>Igsf5</t>
  </si>
  <si>
    <t>Slco1c1</t>
  </si>
  <si>
    <t>Cgnl1</t>
  </si>
  <si>
    <t>St3gal6</t>
  </si>
  <si>
    <t>Ndnf</t>
  </si>
  <si>
    <t>Abcc4</t>
  </si>
  <si>
    <t>Pde8a</t>
  </si>
  <si>
    <t>Rbpms</t>
  </si>
  <si>
    <t>Ctsh</t>
  </si>
  <si>
    <t>Pecam1</t>
  </si>
  <si>
    <t>Thsd1</t>
  </si>
  <si>
    <t>Epas1</t>
  </si>
  <si>
    <t>Itga5</t>
  </si>
  <si>
    <t>Synm</t>
  </si>
  <si>
    <t>Lims2</t>
  </si>
  <si>
    <t>Dysf</t>
  </si>
  <si>
    <t>Nlrc3</t>
  </si>
  <si>
    <t>Slc9a3r2</t>
  </si>
  <si>
    <t>Tmem204</t>
  </si>
  <si>
    <t>Acer2</t>
  </si>
  <si>
    <t>Paqr5</t>
  </si>
  <si>
    <t>Pcdh1</t>
  </si>
  <si>
    <t>Itm2a</t>
  </si>
  <si>
    <t>Tead4</t>
  </si>
  <si>
    <t>Plk2</t>
  </si>
  <si>
    <t>Stab1</t>
  </si>
  <si>
    <t>Afap1l1</t>
  </si>
  <si>
    <t>Fli1</t>
  </si>
  <si>
    <t>Pdgfd</t>
  </si>
  <si>
    <t>St8sia4</t>
  </si>
  <si>
    <t>Eogt</t>
  </si>
  <si>
    <t>Sik1</t>
  </si>
  <si>
    <t>Jcad</t>
  </si>
  <si>
    <t>Prkch</t>
  </si>
  <si>
    <t>Il1r1</t>
  </si>
  <si>
    <t>Pear1</t>
  </si>
  <si>
    <t>Filip1</t>
  </si>
  <si>
    <t>Slc2a1</t>
  </si>
  <si>
    <t>Plekhg5</t>
  </si>
  <si>
    <t>Dab2</t>
  </si>
  <si>
    <t>Itga1</t>
  </si>
  <si>
    <t>Lama4</t>
  </si>
  <si>
    <t>Rgs3</t>
  </si>
  <si>
    <t>Pltp</t>
  </si>
  <si>
    <t>Ccdc152</t>
  </si>
  <si>
    <t>Mecom</t>
  </si>
  <si>
    <t>Bcl6b</t>
  </si>
  <si>
    <t>Klf4</t>
  </si>
  <si>
    <t>Zic3</t>
  </si>
  <si>
    <t>Nod1</t>
  </si>
  <si>
    <t>Tns1</t>
  </si>
  <si>
    <t>Gm45837</t>
  </si>
  <si>
    <t>Ddx58</t>
  </si>
  <si>
    <t>Lcp1</t>
  </si>
  <si>
    <t>Ggta1</t>
  </si>
  <si>
    <t>Ets1</t>
  </si>
  <si>
    <t>Hmcn1</t>
  </si>
  <si>
    <t>Slc38a3</t>
  </si>
  <si>
    <t>Rflnb</t>
  </si>
  <si>
    <t>Sox13</t>
  </si>
  <si>
    <t>Piezo1</t>
  </si>
  <si>
    <t>Nedd9</t>
  </si>
  <si>
    <t>Ucp2</t>
  </si>
  <si>
    <t>Lcp2</t>
  </si>
  <si>
    <t>Itga6</t>
  </si>
  <si>
    <t>Cyr61</t>
  </si>
  <si>
    <t>Slc16a1</t>
  </si>
  <si>
    <t>Adgre5</t>
  </si>
  <si>
    <t>Adamts9</t>
  </si>
  <si>
    <t>Kank3</t>
  </si>
  <si>
    <t>Selenop</t>
  </si>
  <si>
    <t>Tnfrsf19</t>
  </si>
  <si>
    <t>Grb14</t>
  </si>
  <si>
    <t>Lmo2</t>
  </si>
  <si>
    <t>Slc16a9</t>
  </si>
  <si>
    <t>Ccdc141</t>
  </si>
  <si>
    <t>Gm14005</t>
  </si>
  <si>
    <t>Rin3</t>
  </si>
  <si>
    <t>B3gnt2</t>
  </si>
  <si>
    <t>Podxl</t>
  </si>
  <si>
    <t>Ppp1r16b</t>
  </si>
  <si>
    <t>Sipa1</t>
  </si>
  <si>
    <t>Inf2</t>
  </si>
  <si>
    <t>Myrip</t>
  </si>
  <si>
    <t>Hspg2</t>
  </si>
  <si>
    <t>Swap70</t>
  </si>
  <si>
    <t>Trabd2b</t>
  </si>
  <si>
    <t>St3gal1</t>
  </si>
  <si>
    <t>Arhgap29</t>
  </si>
  <si>
    <t>Inpp5d</t>
  </si>
  <si>
    <t>Adgra2</t>
  </si>
  <si>
    <t>Sema3c</t>
  </si>
  <si>
    <t>Nid1</t>
  </si>
  <si>
    <t>Rcsd1</t>
  </si>
  <si>
    <t>Sparc</t>
  </si>
  <si>
    <t>Casp8</t>
  </si>
  <si>
    <t>Rapgef5</t>
  </si>
  <si>
    <t>Myo1d</t>
  </si>
  <si>
    <t>Egflam</t>
  </si>
  <si>
    <t>Etl4</t>
  </si>
  <si>
    <t>Prr5l</t>
  </si>
  <si>
    <t>Rgs6</t>
  </si>
  <si>
    <t>Cav1</t>
  </si>
  <si>
    <t>Stard8</t>
  </si>
  <si>
    <t>Parvb</t>
  </si>
  <si>
    <t>Ablim1</t>
  </si>
  <si>
    <t>Msrb3</t>
  </si>
  <si>
    <t>Sgms2</t>
  </si>
  <si>
    <t>Entpd1</t>
  </si>
  <si>
    <t>Fat4</t>
  </si>
  <si>
    <t>Irak2</t>
  </si>
  <si>
    <t>Il17rd</t>
  </si>
  <si>
    <t>Limch1</t>
  </si>
  <si>
    <t>Atf3</t>
  </si>
  <si>
    <t>Slco2a1</t>
  </si>
  <si>
    <t>Nid2</t>
  </si>
  <si>
    <t>Wwtr1</t>
  </si>
  <si>
    <t>Dlc1</t>
  </si>
  <si>
    <t>Ptpn14</t>
  </si>
  <si>
    <t>Lamb2</t>
  </si>
  <si>
    <t>Cmtm8</t>
  </si>
  <si>
    <t>Tgfa</t>
  </si>
  <si>
    <t>Tns2</t>
  </si>
  <si>
    <t>Spock2</t>
  </si>
  <si>
    <t>Lyn</t>
  </si>
  <si>
    <t>Slc16a4</t>
  </si>
  <si>
    <t>Plxna4</t>
  </si>
  <si>
    <t>Gja1</t>
  </si>
  <si>
    <t>Plat</t>
  </si>
  <si>
    <t>Nr4a1</t>
  </si>
  <si>
    <t>Ttll7</t>
  </si>
  <si>
    <t>Tmc7</t>
  </si>
  <si>
    <t>Pdxk</t>
  </si>
  <si>
    <t>Cdkn1a</t>
  </si>
  <si>
    <t>Grasp</t>
  </si>
  <si>
    <t>Ccdc85a</t>
  </si>
  <si>
    <t>Pip5k1b</t>
  </si>
  <si>
    <t>Junb</t>
  </si>
  <si>
    <t>Sh3pxd2a</t>
  </si>
  <si>
    <t>Rapgef3</t>
  </si>
  <si>
    <t>Ahnak</t>
  </si>
  <si>
    <t>Tes</t>
  </si>
  <si>
    <t>Gatm</t>
  </si>
  <si>
    <t>Rnf213</t>
  </si>
  <si>
    <t>Slc7a8</t>
  </si>
  <si>
    <t>Plxnd1</t>
  </si>
  <si>
    <t>Slc30a1</t>
  </si>
  <si>
    <t>Notch1</t>
  </si>
  <si>
    <t>Ttc39b</t>
  </si>
  <si>
    <t>Cpt1a</t>
  </si>
  <si>
    <t>Arl4a</t>
  </si>
  <si>
    <t>Lnx2</t>
  </si>
  <si>
    <t>Arhgef3</t>
  </si>
  <si>
    <t>Epha4</t>
  </si>
  <si>
    <t>Cxcl12</t>
  </si>
  <si>
    <t>Zfp618</t>
  </si>
  <si>
    <t>Mertk</t>
  </si>
  <si>
    <t>Nrp2</t>
  </si>
  <si>
    <t>Cobll1</t>
  </si>
  <si>
    <t>Megf6</t>
  </si>
  <si>
    <t>Eif2ak2</t>
  </si>
  <si>
    <t>Spata6</t>
  </si>
  <si>
    <t>Dusp3</t>
  </si>
  <si>
    <t>Map7</t>
  </si>
  <si>
    <t>Tmem51</t>
  </si>
  <si>
    <t>Lhfpl2</t>
  </si>
  <si>
    <t>Tm6sf1</t>
  </si>
  <si>
    <t>Tpd52l1</t>
  </si>
  <si>
    <t>Caskin2</t>
  </si>
  <si>
    <t>Fn1</t>
  </si>
  <si>
    <t>Cp</t>
  </si>
  <si>
    <t>St5</t>
  </si>
  <si>
    <t>Ubtd1</t>
  </si>
  <si>
    <t>Abcg1</t>
  </si>
  <si>
    <t>Cast</t>
  </si>
  <si>
    <t>Lrrk1</t>
  </si>
  <si>
    <t>Cyyr1</t>
  </si>
  <si>
    <t>Nfkbia</t>
  </si>
  <si>
    <t>Arpc1b</t>
  </si>
  <si>
    <t>Fam13a</t>
  </si>
  <si>
    <t>Man1a</t>
  </si>
  <si>
    <t>Arhgef28</t>
  </si>
  <si>
    <t>Tram2</t>
  </si>
  <si>
    <t>Plec</t>
  </si>
  <si>
    <t>Lamb1</t>
  </si>
  <si>
    <t>Ldb2</t>
  </si>
  <si>
    <t>Abcg2</t>
  </si>
  <si>
    <t>Unc13b</t>
  </si>
  <si>
    <t>Acacb</t>
  </si>
  <si>
    <t>Elovl7</t>
  </si>
  <si>
    <t>Tgfbr2</t>
  </si>
  <si>
    <t>Chn2</t>
  </si>
  <si>
    <t>Elk3</t>
  </si>
  <si>
    <t>Rbm20</t>
  </si>
  <si>
    <t>Abca1</t>
  </si>
  <si>
    <t>Itga4</t>
  </si>
  <si>
    <t>Phactr2</t>
  </si>
  <si>
    <t>Lipa</t>
  </si>
  <si>
    <t>Nhsl2</t>
  </si>
  <si>
    <t>Plekhg1</t>
  </si>
  <si>
    <t>Ly6e</t>
  </si>
  <si>
    <t>Map4k2</t>
  </si>
  <si>
    <t>Nrp1</t>
  </si>
  <si>
    <t>Nes</t>
  </si>
  <si>
    <t>Fth1</t>
  </si>
  <si>
    <t>Stx1a</t>
  </si>
  <si>
    <t>Akap2</t>
  </si>
  <si>
    <t>Tspan9</t>
  </si>
  <si>
    <t>Wwc2</t>
  </si>
  <si>
    <t>Prex2</t>
  </si>
  <si>
    <t>Afap1l2</t>
  </si>
  <si>
    <t>Rin2</t>
  </si>
  <si>
    <t>Trim56</t>
  </si>
  <si>
    <t>Serpine2</t>
  </si>
  <si>
    <t>Rhoj</t>
  </si>
  <si>
    <t>Cdc42ep3</t>
  </si>
  <si>
    <t>Ppp1r15a</t>
  </si>
  <si>
    <t>Pdlim5</t>
  </si>
  <si>
    <t>Rhobtb1</t>
  </si>
  <si>
    <t>Arap2</t>
  </si>
  <si>
    <t>Shroom2</t>
  </si>
  <si>
    <t>Cpq</t>
  </si>
  <si>
    <t>Ostf1</t>
  </si>
  <si>
    <t>Klhl3</t>
  </si>
  <si>
    <t>Tdrd7</t>
  </si>
  <si>
    <t>Neat1</t>
  </si>
  <si>
    <t>Sh3bp4</t>
  </si>
  <si>
    <t>Parp4</t>
  </si>
  <si>
    <t>Usp53</t>
  </si>
  <si>
    <t>Itpkb</t>
  </si>
  <si>
    <t>Nampt</t>
  </si>
  <si>
    <t>Dusp1</t>
  </si>
  <si>
    <t>Ifnar2</t>
  </si>
  <si>
    <t>Ltbp4</t>
  </si>
  <si>
    <t>Slc6a6</t>
  </si>
  <si>
    <t>Slc7a5</t>
  </si>
  <si>
    <t>Ppfibp1</t>
  </si>
  <si>
    <t>Slc12a7</t>
  </si>
  <si>
    <t>Mmd</t>
  </si>
  <si>
    <t>Tec</t>
  </si>
  <si>
    <t>Rgl1</t>
  </si>
  <si>
    <t>Ccnd3</t>
  </si>
  <si>
    <t>Palmd</t>
  </si>
  <si>
    <t>Mmp15</t>
  </si>
  <si>
    <t>Ppard</t>
  </si>
  <si>
    <t>Scarb1</t>
  </si>
  <si>
    <t>Hdac7</t>
  </si>
  <si>
    <t>Tfrc</t>
  </si>
  <si>
    <t>Enpp2</t>
  </si>
  <si>
    <t>Acadl</t>
  </si>
  <si>
    <t>Cd200</t>
  </si>
  <si>
    <t>Sparcl1</t>
  </si>
  <si>
    <t>Slc1a1</t>
  </si>
  <si>
    <t>Prkd2</t>
  </si>
  <si>
    <t>Sec14l1</t>
  </si>
  <si>
    <t>Creb3l2</t>
  </si>
  <si>
    <t>Lrmda</t>
  </si>
  <si>
    <t>Ddah1</t>
  </si>
  <si>
    <t>Foxo1</t>
  </si>
  <si>
    <t>Dusp6</t>
  </si>
  <si>
    <t>Prom1</t>
  </si>
  <si>
    <t>Atp10d</t>
  </si>
  <si>
    <t>Dock6</t>
  </si>
  <si>
    <t>Iqsec1</t>
  </si>
  <si>
    <t>Dnm3</t>
  </si>
  <si>
    <t>Tmem44</t>
  </si>
  <si>
    <t>Pcdh19</t>
  </si>
  <si>
    <t>Pon2</t>
  </si>
  <si>
    <t>Pdzd2</t>
  </si>
  <si>
    <t>Ramp2</t>
  </si>
  <si>
    <t>Tspan13</t>
  </si>
  <si>
    <t>Yap1</t>
  </si>
  <si>
    <t>Mamld1</t>
  </si>
  <si>
    <t>Maoa</t>
  </si>
  <si>
    <t>Hk1</t>
  </si>
  <si>
    <t>Sh2d3c</t>
  </si>
  <si>
    <t>Kcnq1</t>
  </si>
  <si>
    <t>Pls3</t>
  </si>
  <si>
    <t>Mcc</t>
  </si>
  <si>
    <t>Rnpep</t>
  </si>
  <si>
    <t>Cpne8</t>
  </si>
  <si>
    <t>Csrp2</t>
  </si>
  <si>
    <t>Rreb1</t>
  </si>
  <si>
    <t>Map3k11</t>
  </si>
  <si>
    <t>Serpinh1</t>
  </si>
  <si>
    <t>Exoc6</t>
  </si>
  <si>
    <t>Tpd52</t>
  </si>
  <si>
    <t>Klhl5</t>
  </si>
  <si>
    <t>Shb</t>
  </si>
  <si>
    <t>Tjp2</t>
  </si>
  <si>
    <t>Frmd6</t>
  </si>
  <si>
    <t>Arhgap23</t>
  </si>
  <si>
    <t>Pnpla6</t>
  </si>
  <si>
    <t>Nfkbiz</t>
  </si>
  <si>
    <t>Jup</t>
  </si>
  <si>
    <t>Zbtb38</t>
  </si>
  <si>
    <t>Kif1c</t>
  </si>
  <si>
    <t>Gpd2</t>
  </si>
  <si>
    <t>Prickle1</t>
  </si>
  <si>
    <t>Lrrfip1</t>
  </si>
  <si>
    <t>Slc31a1</t>
  </si>
  <si>
    <t>Sec24d</t>
  </si>
  <si>
    <t>Jam2</t>
  </si>
  <si>
    <t>Mgat4a</t>
  </si>
  <si>
    <t>Cdc42ep4</t>
  </si>
  <si>
    <t>Tgfbr3</t>
  </si>
  <si>
    <t>Lrrn3</t>
  </si>
  <si>
    <t>Nomo1</t>
  </si>
  <si>
    <t>Per1</t>
  </si>
  <si>
    <t>Efnb2</t>
  </si>
  <si>
    <t>Lifr</t>
  </si>
  <si>
    <t>Baiap2</t>
  </si>
  <si>
    <t>Polk</t>
  </si>
  <si>
    <t>Ifnar1</t>
  </si>
  <si>
    <t>Tmlhe</t>
  </si>
  <si>
    <t>Alas1</t>
  </si>
  <si>
    <t>Pttg1ip</t>
  </si>
  <si>
    <t>Snrk</t>
  </si>
  <si>
    <t>Esrrg</t>
  </si>
  <si>
    <t>Txnip</t>
  </si>
  <si>
    <t>Zfp36l1</t>
  </si>
  <si>
    <t>Tmem184b</t>
  </si>
  <si>
    <t>Gulp1</t>
  </si>
  <si>
    <t>Rras2</t>
  </si>
  <si>
    <t>Msn</t>
  </si>
  <si>
    <t>Spsb1</t>
  </si>
  <si>
    <t>Zbtb16</t>
  </si>
  <si>
    <t>Fam129b</t>
  </si>
  <si>
    <t>Ppm1f</t>
  </si>
  <si>
    <t>Stat1</t>
  </si>
  <si>
    <t>Arpc3</t>
  </si>
  <si>
    <t>Prnp</t>
  </si>
  <si>
    <t>Myo6</t>
  </si>
  <si>
    <t>Gfod1</t>
  </si>
  <si>
    <t>Agrn</t>
  </si>
  <si>
    <t>Ptgfrn</t>
  </si>
  <si>
    <t>Dcbld1</t>
  </si>
  <si>
    <t>Glul</t>
  </si>
  <si>
    <t>Cavin2</t>
  </si>
  <si>
    <t>Pxn</t>
  </si>
  <si>
    <t>Tnfaip1</t>
  </si>
  <si>
    <t>Cdh11</t>
  </si>
  <si>
    <t>Cflar</t>
  </si>
  <si>
    <t>Pros1</t>
  </si>
  <si>
    <t>Rhob</t>
  </si>
  <si>
    <t>Slc43a2</t>
  </si>
  <si>
    <t>Btg2</t>
  </si>
  <si>
    <t>Kbtbd11</t>
  </si>
  <si>
    <t>Sypl</t>
  </si>
  <si>
    <t>Smox</t>
  </si>
  <si>
    <t>Arhgap28</t>
  </si>
  <si>
    <t>Rell1</t>
  </si>
  <si>
    <t>Mpzl1</t>
  </si>
  <si>
    <t>Acox1</t>
  </si>
  <si>
    <t>Cttnbp2nl</t>
  </si>
  <si>
    <t>Hpcal1</t>
  </si>
  <si>
    <t>Ssfa2</t>
  </si>
  <si>
    <t>Ripor1</t>
  </si>
  <si>
    <t>Acsl1</t>
  </si>
  <si>
    <t>Stat3</t>
  </si>
  <si>
    <t>Vim</t>
  </si>
  <si>
    <t>Pced1b</t>
  </si>
  <si>
    <t>Slc3a2</t>
  </si>
  <si>
    <t>Hsd17b11</t>
  </si>
  <si>
    <t>Actn1</t>
  </si>
  <si>
    <t>Fosl2</t>
  </si>
  <si>
    <t>Tpst2</t>
  </si>
  <si>
    <t>Serinc3</t>
  </si>
  <si>
    <t>Elf1</t>
  </si>
  <si>
    <t>Lats2</t>
  </si>
  <si>
    <t>Axin2</t>
  </si>
  <si>
    <t>Plekhg2</t>
  </si>
  <si>
    <t>Rassf8</t>
  </si>
  <si>
    <t>Sh3bp5</t>
  </si>
  <si>
    <t>Gbe1</t>
  </si>
  <si>
    <t>Ksr1</t>
  </si>
  <si>
    <t>Prcp</t>
  </si>
  <si>
    <t>Slc22a23</t>
  </si>
  <si>
    <t>Rbms2</t>
  </si>
  <si>
    <t>Tspan14</t>
  </si>
  <si>
    <t>Nr4a2</t>
  </si>
  <si>
    <t>Plpp1</t>
  </si>
  <si>
    <t>Lpcat3</t>
  </si>
  <si>
    <t>Myl12b</t>
  </si>
  <si>
    <t>Eci2</t>
  </si>
  <si>
    <t>Rusc2</t>
  </si>
  <si>
    <t>Net1</t>
  </si>
  <si>
    <t>Inpp5k</t>
  </si>
  <si>
    <t>Hlcs</t>
  </si>
  <si>
    <t>Gnb4</t>
  </si>
  <si>
    <t>Trib2</t>
  </si>
  <si>
    <t>Samhd1</t>
  </si>
  <si>
    <t>Snx3</t>
  </si>
  <si>
    <t>Ctnnbip1</t>
  </si>
  <si>
    <t>Rgs12</t>
  </si>
  <si>
    <t>Pitpna</t>
  </si>
  <si>
    <t>Sqstm1</t>
  </si>
  <si>
    <t>Elk4</t>
  </si>
  <si>
    <t>Ephb4</t>
  </si>
  <si>
    <t>M6pr</t>
  </si>
  <si>
    <t>Tbc1d14</t>
  </si>
  <si>
    <t>Osbpl1a</t>
  </si>
  <si>
    <t>Micall1</t>
  </si>
  <si>
    <t>Mtmr6</t>
  </si>
  <si>
    <t>Cr1l</t>
  </si>
  <si>
    <t>Vasp</t>
  </si>
  <si>
    <t>Arl6ip5</t>
  </si>
  <si>
    <t>Jak2</t>
  </si>
  <si>
    <t>Rybp</t>
  </si>
  <si>
    <t>Klf3</t>
  </si>
  <si>
    <t>Il6st</t>
  </si>
  <si>
    <t>St3gal2</t>
  </si>
  <si>
    <t>Fyco1</t>
  </si>
  <si>
    <t>Ppp3cc</t>
  </si>
  <si>
    <t>Mcl1</t>
  </si>
  <si>
    <t>Nfe2l2</t>
  </si>
  <si>
    <t>Tecpr1</t>
  </si>
  <si>
    <t>Nab1</t>
  </si>
  <si>
    <t>Mxd4</t>
  </si>
  <si>
    <t>Pea15a</t>
  </si>
  <si>
    <t>Adipor2</t>
  </si>
  <si>
    <t>Pacsin2</t>
  </si>
  <si>
    <t>Slc25a25</t>
  </si>
  <si>
    <t>Git1</t>
  </si>
  <si>
    <t>Stat5b</t>
  </si>
  <si>
    <t>Ppp1r2</t>
  </si>
  <si>
    <t>Stx12</t>
  </si>
  <si>
    <t>Nt5dc3</t>
  </si>
  <si>
    <t>Lrrc8a</t>
  </si>
  <si>
    <t>Dgke</t>
  </si>
  <si>
    <t>Cyth3</t>
  </si>
  <si>
    <t>Glb1</t>
  </si>
  <si>
    <t>Sgk3</t>
  </si>
  <si>
    <t>Heatr5a</t>
  </si>
  <si>
    <t>Kit</t>
  </si>
  <si>
    <t>Cachd1</t>
  </si>
  <si>
    <t>Hps3</t>
  </si>
  <si>
    <t>Adamts10</t>
  </si>
  <si>
    <t>Pmepa1</t>
  </si>
  <si>
    <t>Col4a3bp</t>
  </si>
  <si>
    <t>Tgoln1</t>
  </si>
  <si>
    <t>Pkn1</t>
  </si>
  <si>
    <t>Tpm1</t>
  </si>
  <si>
    <t>Rap1b</t>
  </si>
  <si>
    <t>Nck1</t>
  </si>
  <si>
    <t>Ptbp3</t>
  </si>
  <si>
    <t>Tmod3</t>
  </si>
  <si>
    <t>Ripk1</t>
  </si>
  <si>
    <t>Rnf185</t>
  </si>
  <si>
    <t>Sdc3</t>
  </si>
  <si>
    <t>Limk2</t>
  </si>
  <si>
    <t>Plekhh2</t>
  </si>
  <si>
    <t>Rab11a</t>
  </si>
  <si>
    <t>Tpm3</t>
  </si>
  <si>
    <t>Adipor1</t>
  </si>
  <si>
    <t>Prrg1</t>
  </si>
  <si>
    <t>Rab31</t>
  </si>
  <si>
    <t>Amotl2</t>
  </si>
  <si>
    <t>Ubc</t>
  </si>
  <si>
    <t>Coro7</t>
  </si>
  <si>
    <t>Mtm1</t>
  </si>
  <si>
    <t>Plekha1</t>
  </si>
  <si>
    <t>Arpc2</t>
  </si>
  <si>
    <t>Calm1</t>
  </si>
  <si>
    <t>Cdyl2</t>
  </si>
  <si>
    <t>Wls</t>
  </si>
  <si>
    <t>Ssh1</t>
  </si>
  <si>
    <t>Cpd</t>
  </si>
  <si>
    <t>Ilk</t>
  </si>
  <si>
    <t>Pcdh17</t>
  </si>
  <si>
    <t>Spaca6</t>
  </si>
  <si>
    <t>Srpr</t>
  </si>
  <si>
    <t>Tmem123</t>
  </si>
  <si>
    <t>Wdr37</t>
  </si>
  <si>
    <t>Pld1</t>
  </si>
  <si>
    <t>Laptm4b</t>
  </si>
  <si>
    <t>Mink1</t>
  </si>
  <si>
    <t>Capn2</t>
  </si>
  <si>
    <t>Dnm2</t>
  </si>
  <si>
    <t>Abhd17c</t>
  </si>
  <si>
    <t>Bmp2k</t>
  </si>
  <si>
    <t>Ddi2</t>
  </si>
  <si>
    <t>Dgka</t>
  </si>
  <si>
    <t>Dcun1d3</t>
  </si>
  <si>
    <t>Sbno2</t>
  </si>
  <si>
    <t>Rsu1</t>
  </si>
  <si>
    <t>Max</t>
  </si>
  <si>
    <t>Pnkd</t>
  </si>
  <si>
    <t>Zfp950</t>
  </si>
  <si>
    <t>Arhgdia</t>
  </si>
  <si>
    <t>Flii</t>
  </si>
  <si>
    <t>Tnk2</t>
  </si>
  <si>
    <t>Cdc42bpb</t>
  </si>
  <si>
    <t>Sppl2a</t>
  </si>
  <si>
    <t>Fermt2</t>
  </si>
  <si>
    <t>Ngly1</t>
  </si>
  <si>
    <t>Igf2r</t>
  </si>
  <si>
    <t>B4galt1</t>
  </si>
  <si>
    <t>Tmem243</t>
  </si>
  <si>
    <t>Oaz2</t>
  </si>
  <si>
    <t>Lama1</t>
  </si>
  <si>
    <t>Agfg1</t>
  </si>
  <si>
    <t>Klhl2</t>
  </si>
  <si>
    <t>Ppp2r5a</t>
  </si>
  <si>
    <t>Tspan12</t>
  </si>
  <si>
    <t>Hipk3</t>
  </si>
  <si>
    <t>Hmg20b</t>
  </si>
  <si>
    <t>Lmbr1</t>
  </si>
  <si>
    <t>Crk</t>
  </si>
  <si>
    <t>Eps15</t>
  </si>
  <si>
    <t>Disp1</t>
  </si>
  <si>
    <t>Bach1</t>
  </si>
  <si>
    <t>C2cd2</t>
  </si>
  <si>
    <t>Vps13d</t>
  </si>
  <si>
    <t>Dnmbp</t>
  </si>
  <si>
    <t>Bnip2</t>
  </si>
  <si>
    <t>Sdcbp</t>
  </si>
  <si>
    <t>Tmf1</t>
  </si>
  <si>
    <t>Gpi1</t>
  </si>
  <si>
    <t>Tbc1d22a</t>
  </si>
  <si>
    <t>Sft2d1</t>
  </si>
  <si>
    <t>Trim26</t>
  </si>
  <si>
    <t>Slc38a2</t>
  </si>
  <si>
    <t>Ssx2ip</t>
  </si>
  <si>
    <t>Sptlc2</t>
  </si>
  <si>
    <t>B4galt5</t>
  </si>
  <si>
    <t>Zbtb7a</t>
  </si>
  <si>
    <t>Mef2a</t>
  </si>
  <si>
    <t>Zcchc6</t>
  </si>
  <si>
    <t>Dram2</t>
  </si>
  <si>
    <t>Dnajc3</t>
  </si>
  <si>
    <t>Nbeal1</t>
  </si>
  <si>
    <t>Hprt</t>
  </si>
  <si>
    <t>Tmbim6</t>
  </si>
  <si>
    <t>Gcc2</t>
  </si>
  <si>
    <t>Hipk1</t>
  </si>
  <si>
    <t>Stk24</t>
  </si>
  <si>
    <t>Afg1l</t>
  </si>
  <si>
    <t>Ddx3y</t>
  </si>
  <si>
    <t>Sntb2</t>
  </si>
  <si>
    <t>Nt5dc1</t>
  </si>
  <si>
    <t>Aplp2</t>
  </si>
  <si>
    <t>Dusp11</t>
  </si>
  <si>
    <t>Cltc</t>
  </si>
  <si>
    <t>Fam160b1</t>
  </si>
  <si>
    <t>Esyt2</t>
  </si>
  <si>
    <t>Xiap</t>
  </si>
  <si>
    <t>Mapkbp1</t>
  </si>
  <si>
    <t>Suclg2</t>
  </si>
  <si>
    <t>Hspa8</t>
  </si>
  <si>
    <t>R3hcc1l</t>
  </si>
  <si>
    <t>Nfe2l1</t>
  </si>
  <si>
    <t>Dnajc10</t>
  </si>
  <si>
    <t>Osbpl10</t>
  </si>
  <si>
    <t>Cds2</t>
  </si>
  <si>
    <t>Mgrn1</t>
  </si>
  <si>
    <t>Grb2</t>
  </si>
  <si>
    <t>Taok2</t>
  </si>
  <si>
    <t>Mtus1</t>
  </si>
  <si>
    <t>Elovl5</t>
  </si>
  <si>
    <t>Ppp1r9b</t>
  </si>
  <si>
    <t>Fkbp15</t>
  </si>
  <si>
    <t>Cdc42</t>
  </si>
  <si>
    <t>Smurf1</t>
  </si>
  <si>
    <t>Dpp9</t>
  </si>
  <si>
    <t>Fam102b</t>
  </si>
  <si>
    <t>Arfip1</t>
  </si>
  <si>
    <t>Trove2</t>
  </si>
  <si>
    <t>Rhoa</t>
  </si>
  <si>
    <t>Pik3c2a</t>
  </si>
  <si>
    <t>Cd2ap</t>
  </si>
  <si>
    <t>Rnf19a</t>
  </si>
  <si>
    <t>Xpr1</t>
  </si>
  <si>
    <t>Fcho2</t>
  </si>
  <si>
    <t>Hadha</t>
  </si>
  <si>
    <t>Smad1</t>
  </si>
  <si>
    <t>Nfkb1</t>
  </si>
  <si>
    <t>Rac1</t>
  </si>
  <si>
    <t>Cap1</t>
  </si>
  <si>
    <t>Fkbp1a</t>
  </si>
  <si>
    <t>Tbc1d12</t>
  </si>
  <si>
    <t>Atp7a</t>
  </si>
  <si>
    <t>Usp25</t>
  </si>
  <si>
    <t>Atxn7</t>
  </si>
  <si>
    <t>Dennd4c</t>
  </si>
  <si>
    <t>Map4</t>
  </si>
  <si>
    <t>Pdxdc1</t>
  </si>
  <si>
    <t>Rapgef2</t>
  </si>
  <si>
    <t>Ick</t>
  </si>
  <si>
    <t>Uvrag</t>
  </si>
  <si>
    <t>Actr3</t>
  </si>
  <si>
    <t>Stk25</t>
  </si>
  <si>
    <t>Otud7b</t>
  </si>
  <si>
    <t>Znrf1</t>
  </si>
  <si>
    <t>Acvr1</t>
  </si>
  <si>
    <t>Smad5</t>
  </si>
  <si>
    <t>Ywhab</t>
  </si>
  <si>
    <t>Rap1a</t>
  </si>
  <si>
    <t>Pdcd6ip</t>
  </si>
  <si>
    <t>Arhgap17</t>
  </si>
  <si>
    <t>Pdcd10</t>
  </si>
  <si>
    <t>Pcmtd1</t>
  </si>
  <si>
    <t>Smap1</t>
  </si>
  <si>
    <t>Chic2</t>
  </si>
  <si>
    <t>Rab7</t>
  </si>
  <si>
    <t>Retreg1</t>
  </si>
  <si>
    <t>Tbc1d4</t>
  </si>
  <si>
    <t>Sh3glb1</t>
  </si>
  <si>
    <t>Map4k5</t>
  </si>
  <si>
    <t>Rab22a</t>
  </si>
  <si>
    <t>Cbl</t>
  </si>
  <si>
    <t>Jak1</t>
  </si>
  <si>
    <t>Picalm</t>
  </si>
  <si>
    <t>Lmbrd1</t>
  </si>
  <si>
    <t>Fryl</t>
  </si>
  <si>
    <t>Plcb4</t>
  </si>
  <si>
    <t>Snx13</t>
  </si>
  <si>
    <t>Trak2</t>
  </si>
  <si>
    <t>Dcaf6</t>
  </si>
  <si>
    <t>Fam222b</t>
  </si>
  <si>
    <t>Bmpr2</t>
  </si>
  <si>
    <t>Dnaja1</t>
  </si>
  <si>
    <t>Plcg1</t>
  </si>
  <si>
    <t>Sec31a</t>
  </si>
  <si>
    <t>Zdhhc20</t>
  </si>
  <si>
    <t>Mprip</t>
  </si>
  <si>
    <t>Tm9sf3</t>
  </si>
  <si>
    <t>Cnot6l</t>
  </si>
  <si>
    <t>Mtpap</t>
  </si>
  <si>
    <t>Ints6l</t>
  </si>
  <si>
    <t>Ammecr1</t>
  </si>
  <si>
    <t>Acap2</t>
  </si>
  <si>
    <t>Jmy</t>
  </si>
  <si>
    <t>Capzb</t>
  </si>
  <si>
    <t>Cdk11b</t>
  </si>
  <si>
    <t>Klf9</t>
  </si>
  <si>
    <t>Wdr26</t>
  </si>
  <si>
    <t>Numb</t>
  </si>
  <si>
    <t>Osbpl8</t>
  </si>
  <si>
    <t>Specc1l</t>
  </si>
  <si>
    <t>Bcr</t>
  </si>
  <si>
    <t>Hectd1</t>
  </si>
  <si>
    <t>Mtmr2</t>
  </si>
  <si>
    <t>Rap1gds1</t>
  </si>
  <si>
    <t>Skil</t>
  </si>
  <si>
    <t>Cyfip1</t>
  </si>
  <si>
    <t>Hdlbp</t>
  </si>
  <si>
    <t>Stx8</t>
  </si>
  <si>
    <t>Fam171a1</t>
  </si>
  <si>
    <t>Rictor</t>
  </si>
  <si>
    <t>Gpatch2</t>
  </si>
  <si>
    <t>Usp54</t>
  </si>
  <si>
    <t>Sos2</t>
  </si>
  <si>
    <t>Abi1</t>
  </si>
  <si>
    <t>Fbxw11</t>
  </si>
  <si>
    <t>Atp11b</t>
  </si>
  <si>
    <t>Cramp1l</t>
  </si>
  <si>
    <t>Tax1bp1</t>
  </si>
  <si>
    <t>Dpp8</t>
  </si>
  <si>
    <t>Helz</t>
  </si>
  <si>
    <t>Pak2</t>
  </si>
  <si>
    <t>Ap2b1</t>
  </si>
  <si>
    <t>Stim2</t>
  </si>
  <si>
    <t>Exoc5</t>
  </si>
  <si>
    <t>Rapgef1</t>
  </si>
  <si>
    <t>Peli1</t>
  </si>
  <si>
    <t>Prkacb</t>
  </si>
  <si>
    <t>Pacs1</t>
  </si>
  <si>
    <t>Smurf2</t>
  </si>
  <si>
    <t>Nckap1</t>
  </si>
  <si>
    <t>Myh10</t>
  </si>
  <si>
    <t>Clk1</t>
  </si>
  <si>
    <t>Pan3</t>
  </si>
  <si>
    <t>Ranbp9</t>
  </si>
  <si>
    <t>Hmbox1</t>
  </si>
  <si>
    <t>Btbd7</t>
  </si>
  <si>
    <t>Ubr2</t>
  </si>
  <si>
    <t>Dennd5b</t>
  </si>
  <si>
    <t>Herc2</t>
  </si>
  <si>
    <t>Igf1r</t>
  </si>
  <si>
    <t>Ptpn12</t>
  </si>
  <si>
    <t>Mark3</t>
  </si>
  <si>
    <t>Ppp1r12a</t>
  </si>
  <si>
    <t>Map4k3</t>
  </si>
  <si>
    <t>Gnb1</t>
  </si>
  <si>
    <t>Ptk2</t>
  </si>
  <si>
    <t>Ralgapa1</t>
  </si>
  <si>
    <t>Dst</t>
  </si>
  <si>
    <t>Gphn</t>
  </si>
  <si>
    <t>Kmt2c</t>
  </si>
  <si>
    <t>Zfp638</t>
  </si>
  <si>
    <t>Srrm2</t>
  </si>
  <si>
    <t>Akap9</t>
  </si>
  <si>
    <t>Epc1</t>
  </si>
  <si>
    <t>Fam172a</t>
  </si>
  <si>
    <t>Cdk8</t>
  </si>
  <si>
    <t>Sltm</t>
  </si>
  <si>
    <t>Gpatch8</t>
  </si>
  <si>
    <t>Zfp292</t>
  </si>
  <si>
    <t>Tnpo1</t>
  </si>
  <si>
    <t>Pdss2</t>
  </si>
  <si>
    <t>Trim44</t>
  </si>
  <si>
    <t>Prpf40a</t>
  </si>
  <si>
    <t>Cnot2</t>
  </si>
  <si>
    <t>Akt3</t>
  </si>
  <si>
    <t>Myo9a</t>
  </si>
  <si>
    <t>Mbtd1</t>
  </si>
  <si>
    <t>Agtpbp1</t>
  </si>
  <si>
    <t>Vps50</t>
  </si>
  <si>
    <t>Dmxl1</t>
  </si>
  <si>
    <t>Ylpm1</t>
  </si>
  <si>
    <t>Epc2</t>
  </si>
  <si>
    <t>Safb</t>
  </si>
  <si>
    <t>Klhdc10</t>
  </si>
  <si>
    <t>Umad1</t>
  </si>
  <si>
    <t>Zfp609</t>
  </si>
  <si>
    <t>Ptpn4</t>
  </si>
  <si>
    <t>Smarca4</t>
  </si>
  <si>
    <t>Zfp280d</t>
  </si>
  <si>
    <t>Pnisr</t>
  </si>
  <si>
    <t>Dis3l2</t>
  </si>
  <si>
    <t>Ddhd1</t>
  </si>
  <si>
    <t>Dhx36</t>
  </si>
  <si>
    <t>Yeats2</t>
  </si>
  <si>
    <t>Cwc27</t>
  </si>
  <si>
    <t>Ppp1r12b</t>
  </si>
  <si>
    <t>Trim33</t>
  </si>
  <si>
    <t>Srpk2</t>
  </si>
  <si>
    <t>Pogz</t>
  </si>
  <si>
    <t>Rtn3</t>
  </si>
  <si>
    <t>Npepps</t>
  </si>
  <si>
    <t>Smarcad1</t>
  </si>
  <si>
    <t>Tbc1d19</t>
  </si>
  <si>
    <t>Elp4</t>
  </si>
  <si>
    <t>Ccdc88a</t>
  </si>
  <si>
    <t>Gprasp1</t>
  </si>
  <si>
    <t>Mtf2</t>
  </si>
  <si>
    <t>Zcchc11</t>
  </si>
  <si>
    <t>H3f3a</t>
  </si>
  <si>
    <t>Hira</t>
  </si>
  <si>
    <t>Rab11fip3</t>
  </si>
  <si>
    <t>Ddx31</t>
  </si>
  <si>
    <t>Arhgap35</t>
  </si>
  <si>
    <t>Snrnp70</t>
  </si>
  <si>
    <t>Ppp3cb</t>
  </si>
  <si>
    <t>Luc7l</t>
  </si>
  <si>
    <t>Sec61a2</t>
  </si>
  <si>
    <t>Ube2e3</t>
  </si>
  <si>
    <t>Tusc3</t>
  </si>
  <si>
    <t>Nvl</t>
  </si>
  <si>
    <t>Nnt</t>
  </si>
  <si>
    <t>Prdm10</t>
  </si>
  <si>
    <t>Akap11</t>
  </si>
  <si>
    <t>Acly</t>
  </si>
  <si>
    <t>Bmt2</t>
  </si>
  <si>
    <t>Spast</t>
  </si>
  <si>
    <t>Pabpn1</t>
  </si>
  <si>
    <t>Rps6ka5</t>
  </si>
  <si>
    <t>Smarcd1</t>
  </si>
  <si>
    <t>Ccdc50</t>
  </si>
  <si>
    <t>Xpo7</t>
  </si>
  <si>
    <t>Elp2</t>
  </si>
  <si>
    <t>Camsap1</t>
  </si>
  <si>
    <t>Rbm28</t>
  </si>
  <si>
    <t>Usp22</t>
  </si>
  <si>
    <t>Paip2</t>
  </si>
  <si>
    <t>Tecr</t>
  </si>
  <si>
    <t>Rcbtb2</t>
  </si>
  <si>
    <t>Scarna2</t>
  </si>
  <si>
    <t>Txndc16</t>
  </si>
  <si>
    <t>Paxbp1</t>
  </si>
  <si>
    <t>Dclk2</t>
  </si>
  <si>
    <t>Rnpc3</t>
  </si>
  <si>
    <t>Rnf130</t>
  </si>
  <si>
    <t>Zfp207</t>
  </si>
  <si>
    <t>Luc7l3</t>
  </si>
  <si>
    <t>Phtf2</t>
  </si>
  <si>
    <t>Ptbp2</t>
  </si>
  <si>
    <t>Uxs1</t>
  </si>
  <si>
    <t>Rnmt</t>
  </si>
  <si>
    <t>Cuedc1</t>
  </si>
  <si>
    <t>Pcbp3</t>
  </si>
  <si>
    <t>Ints2</t>
  </si>
  <si>
    <t>Ncoa5</t>
  </si>
  <si>
    <t>Zranb2</t>
  </si>
  <si>
    <t>Nudt3</t>
  </si>
  <si>
    <t>Hnrnph3</t>
  </si>
  <si>
    <t>Appl2</t>
  </si>
  <si>
    <t>Setdb1</t>
  </si>
  <si>
    <t>Kdm2b</t>
  </si>
  <si>
    <t>Zfp62</t>
  </si>
  <si>
    <t>Depdc5</t>
  </si>
  <si>
    <t>Rpgrip1l</t>
  </si>
  <si>
    <t>Tmem161b</t>
  </si>
  <si>
    <t>Ehbp1</t>
  </si>
  <si>
    <t>Cnnm2</t>
  </si>
  <si>
    <t>Smarce1</t>
  </si>
  <si>
    <t>Abcc5</t>
  </si>
  <si>
    <t>Zfp280c</t>
  </si>
  <si>
    <t>Atxn10</t>
  </si>
  <si>
    <t>Strbp</t>
  </si>
  <si>
    <t>Pot1b</t>
  </si>
  <si>
    <t>Arhgef40</t>
  </si>
  <si>
    <t>Cpsf6</t>
  </si>
  <si>
    <t>Apex2</t>
  </si>
  <si>
    <t>Hdac2</t>
  </si>
  <si>
    <t>Bzw2</t>
  </si>
  <si>
    <t>Ankrd26</t>
  </si>
  <si>
    <t>Pdss1</t>
  </si>
  <si>
    <t>Dis3</t>
  </si>
  <si>
    <t>Bcl2l13</t>
  </si>
  <si>
    <t>Sgce</t>
  </si>
  <si>
    <t>Slc4a7</t>
  </si>
  <si>
    <t>Cyb5r4</t>
  </si>
  <si>
    <t>Zfp827</t>
  </si>
  <si>
    <t>Tsn</t>
  </si>
  <si>
    <t>Tia1</t>
  </si>
  <si>
    <t>Pacs2</t>
  </si>
  <si>
    <t>Hsf2</t>
  </si>
  <si>
    <t>Acsl4</t>
  </si>
  <si>
    <t>Casc4</t>
  </si>
  <si>
    <t>Cbx3</t>
  </si>
  <si>
    <t>Ints10</t>
  </si>
  <si>
    <t>Cry2</t>
  </si>
  <si>
    <t>Hacd3</t>
  </si>
  <si>
    <t>Phlpp2</t>
  </si>
  <si>
    <t>Kif3a</t>
  </si>
  <si>
    <t>Mtcl1</t>
  </si>
  <si>
    <t>Rpgr</t>
  </si>
  <si>
    <t>Pgap1</t>
  </si>
  <si>
    <t>Pde7a</t>
  </si>
  <si>
    <t>Ift81</t>
  </si>
  <si>
    <t>Rfx7</t>
  </si>
  <si>
    <t>Clcn5</t>
  </si>
  <si>
    <t>Fam120c</t>
  </si>
  <si>
    <t>Zc2hc1a</t>
  </si>
  <si>
    <t>Lca5</t>
  </si>
  <si>
    <t>Uggt2</t>
  </si>
  <si>
    <t>Cep78</t>
  </si>
  <si>
    <t>Ispd</t>
  </si>
  <si>
    <t>Specc1</t>
  </si>
  <si>
    <t>Mthfd2l</t>
  </si>
  <si>
    <t>Heatr6</t>
  </si>
  <si>
    <t>Ralgps1</t>
  </si>
  <si>
    <t>Phf6</t>
  </si>
  <si>
    <t>Arhgap39</t>
  </si>
  <si>
    <t>Dmd</t>
  </si>
  <si>
    <t>Gpsm1</t>
  </si>
  <si>
    <t>Ip6k2</t>
  </si>
  <si>
    <t>Rhobtb3</t>
  </si>
  <si>
    <t>Asph</t>
  </si>
  <si>
    <t>Aatf</t>
  </si>
  <si>
    <t>Dzip3</t>
  </si>
  <si>
    <t>Pou6f1</t>
  </si>
  <si>
    <t>Gramd4</t>
  </si>
  <si>
    <t>Tet1</t>
  </si>
  <si>
    <t>Hecw2</t>
  </si>
  <si>
    <t>Mboat2</t>
  </si>
  <si>
    <t>H2afy2</t>
  </si>
  <si>
    <t>Cd24a</t>
  </si>
  <si>
    <t>Ahi1</t>
  </si>
  <si>
    <t>Ypel1</t>
  </si>
  <si>
    <t>Slc25a27</t>
  </si>
  <si>
    <t>Fez1</t>
  </si>
  <si>
    <t>Lrp12</t>
  </si>
  <si>
    <t>Frmd3</t>
  </si>
  <si>
    <t>Ap3b2</t>
  </si>
  <si>
    <t>Peg3</t>
  </si>
  <si>
    <t>Marcks</t>
  </si>
  <si>
    <t>Scamp5</t>
  </si>
  <si>
    <t>Slc38a1</t>
  </si>
  <si>
    <t>Mark1</t>
  </si>
  <si>
    <t>Lrp11</t>
  </si>
  <si>
    <t>Dlg3</t>
  </si>
  <si>
    <t>Fsd1l</t>
  </si>
  <si>
    <t>Fasn</t>
  </si>
  <si>
    <t>Gpm6b</t>
  </si>
  <si>
    <t>Satb1</t>
  </si>
  <si>
    <t>Kirrel</t>
  </si>
  <si>
    <t>Pou3f3</t>
  </si>
  <si>
    <t>Megf9</t>
  </si>
  <si>
    <t>Plcl2</t>
  </si>
  <si>
    <t>Cnrip1</t>
  </si>
  <si>
    <t>Grik5</t>
  </si>
  <si>
    <t>Slc9a7</t>
  </si>
  <si>
    <t>Myo5a</t>
  </si>
  <si>
    <t>Trim2</t>
  </si>
  <si>
    <t>Brsk1</t>
  </si>
  <si>
    <t>Gnao1</t>
  </si>
  <si>
    <t>Aldh18a1</t>
  </si>
  <si>
    <t>Foxp4</t>
  </si>
  <si>
    <t>Ptk7</t>
  </si>
  <si>
    <t>Arnt2</t>
  </si>
  <si>
    <t>Tdrkh</t>
  </si>
  <si>
    <t>Lrrn1</t>
  </si>
  <si>
    <t>Snx30</t>
  </si>
  <si>
    <t>Agap2</t>
  </si>
  <si>
    <t>Itga7</t>
  </si>
  <si>
    <t>Sptbn2</t>
  </si>
  <si>
    <t>Hfm1</t>
  </si>
  <si>
    <t>Lrch2</t>
  </si>
  <si>
    <t>Gm38393</t>
  </si>
  <si>
    <t>Fmn2</t>
  </si>
  <si>
    <t>Mlxip</t>
  </si>
  <si>
    <t>Prox1</t>
  </si>
  <si>
    <t>Dzip1</t>
  </si>
  <si>
    <t>Fgf9</t>
  </si>
  <si>
    <t>Zfp711</t>
  </si>
  <si>
    <t>Ptprf</t>
  </si>
  <si>
    <t>Fam171b</t>
  </si>
  <si>
    <t>Wasf1</t>
  </si>
  <si>
    <t>Faxc</t>
  </si>
  <si>
    <t>Cacng7</t>
  </si>
  <si>
    <t>Zic4</t>
  </si>
  <si>
    <t>Rab11fip4</t>
  </si>
  <si>
    <t>Adgrb2</t>
  </si>
  <si>
    <t>Elfn1</t>
  </si>
  <si>
    <t>Gm2164</t>
  </si>
  <si>
    <t>Gad1</t>
  </si>
  <si>
    <t>Tmem255b</t>
  </si>
  <si>
    <t>Car8</t>
  </si>
  <si>
    <t>Fam196b</t>
  </si>
  <si>
    <t>Gm38353</t>
  </si>
  <si>
    <t>Sntg1</t>
  </si>
  <si>
    <t>Shisa6</t>
  </si>
  <si>
    <t>Tmem132d</t>
  </si>
  <si>
    <t>Stk32a</t>
  </si>
  <si>
    <t>Cobl</t>
  </si>
  <si>
    <t>Prkg2</t>
  </si>
  <si>
    <t>Ak5</t>
  </si>
  <si>
    <t>Emid1</t>
  </si>
  <si>
    <t>Gm20754</t>
  </si>
  <si>
    <t>Rimbp2</t>
  </si>
  <si>
    <t>Neto1</t>
  </si>
  <si>
    <t>Cntn4</t>
  </si>
  <si>
    <t>Slc35f1</t>
  </si>
  <si>
    <t>Vwc2</t>
  </si>
  <si>
    <t>Tmem132b</t>
  </si>
  <si>
    <t>Sox10</t>
  </si>
  <si>
    <t>Gm33680</t>
  </si>
  <si>
    <t>Cspg5</t>
  </si>
  <si>
    <t>Sorcs1</t>
  </si>
  <si>
    <t>Grm5</t>
  </si>
  <si>
    <t>B3gat2</t>
  </si>
  <si>
    <t>Gpc5</t>
  </si>
  <si>
    <t>Sox2ot</t>
  </si>
  <si>
    <t>Cspg4</t>
  </si>
  <si>
    <t>Shc4</t>
  </si>
  <si>
    <t>Fam19a2</t>
  </si>
  <si>
    <t>Nckap5</t>
  </si>
  <si>
    <t>Gm4876</t>
  </si>
  <si>
    <t>Rtl4</t>
  </si>
  <si>
    <t>Ryr3</t>
  </si>
  <si>
    <t>Col19a1</t>
  </si>
  <si>
    <t>Spon1</t>
  </si>
  <si>
    <t>Ptpre</t>
  </si>
  <si>
    <t>Fam19a1</t>
  </si>
  <si>
    <t>Gpr17</t>
  </si>
  <si>
    <t>Ptprt</t>
  </si>
  <si>
    <t>Etv4</t>
  </si>
  <si>
    <t>Sema3d</t>
  </si>
  <si>
    <t>Lrrtm4</t>
  </si>
  <si>
    <t>Dpp10</t>
  </si>
  <si>
    <t>Olfm2</t>
  </si>
  <si>
    <t>Cdh6</t>
  </si>
  <si>
    <t>Plpp4</t>
  </si>
  <si>
    <t>Gjc3</t>
  </si>
  <si>
    <t>Sgcz</t>
  </si>
  <si>
    <t>Susd4</t>
  </si>
  <si>
    <t>Sulf2</t>
  </si>
  <si>
    <t>Rap1gap</t>
  </si>
  <si>
    <t>Fam189a1</t>
  </si>
  <si>
    <t>Grik3</t>
  </si>
  <si>
    <t>Sulf1</t>
  </si>
  <si>
    <t>Tnr</t>
  </si>
  <si>
    <t>Sema5a</t>
  </si>
  <si>
    <t>Csmd1</t>
  </si>
  <si>
    <t>Cntnap5b</t>
  </si>
  <si>
    <t>Bcan</t>
  </si>
  <si>
    <t>Me3</t>
  </si>
  <si>
    <t>Nfatc2</t>
  </si>
  <si>
    <t>Megf11</t>
  </si>
  <si>
    <t>Slc4a10</t>
  </si>
  <si>
    <t>Shisa9</t>
  </si>
  <si>
    <t>Ptprz1</t>
  </si>
  <si>
    <t>Adcy8</t>
  </si>
  <si>
    <t>Tox</t>
  </si>
  <si>
    <t>Zcchc24</t>
  </si>
  <si>
    <t>Pcsk6</t>
  </si>
  <si>
    <t>Pstpip2</t>
  </si>
  <si>
    <t>Sorcs3</t>
  </si>
  <si>
    <t>Kcnip1</t>
  </si>
  <si>
    <t>Inpp4b</t>
  </si>
  <si>
    <t>Rfx4</t>
  </si>
  <si>
    <t>Csmd3</t>
  </si>
  <si>
    <t>Sema5b</t>
  </si>
  <si>
    <t>Tns3</t>
  </si>
  <si>
    <t>Gm16168</t>
  </si>
  <si>
    <t>Sox6</t>
  </si>
  <si>
    <t>Pcdh10</t>
  </si>
  <si>
    <t>Scn1a</t>
  </si>
  <si>
    <t>Galnt10</t>
  </si>
  <si>
    <t>Fbn2</t>
  </si>
  <si>
    <t>Lrfn5</t>
  </si>
  <si>
    <t>Ankfn1</t>
  </si>
  <si>
    <t>Cacng4</t>
  </si>
  <si>
    <t>Ugt8a</t>
  </si>
  <si>
    <t>Sybu</t>
  </si>
  <si>
    <t>Xylt1</t>
  </si>
  <si>
    <t>Kcnmb2</t>
  </si>
  <si>
    <t>Shc3</t>
  </si>
  <si>
    <t>Atp1a2</t>
  </si>
  <si>
    <t>Gabra3</t>
  </si>
  <si>
    <t>Alk</t>
  </si>
  <si>
    <t>Gfra1</t>
  </si>
  <si>
    <t>Tmem117</t>
  </si>
  <si>
    <t>Stambpl1</t>
  </si>
  <si>
    <t>Slc6a1</t>
  </si>
  <si>
    <t>Fign</t>
  </si>
  <si>
    <t>Syt16</t>
  </si>
  <si>
    <t>P2rx7</t>
  </si>
  <si>
    <t>Dnm1</t>
  </si>
  <si>
    <t>Pde8b</t>
  </si>
  <si>
    <t>B3gat1</t>
  </si>
  <si>
    <t>Unc13c</t>
  </si>
  <si>
    <t>Thrb</t>
  </si>
  <si>
    <t>Slc9a9</t>
  </si>
  <si>
    <t>Dlgap2</t>
  </si>
  <si>
    <t>Gsap</t>
  </si>
  <si>
    <t>Prr16</t>
  </si>
  <si>
    <t>Dab1</t>
  </si>
  <si>
    <t>Scn3a</t>
  </si>
  <si>
    <t>Rian</t>
  </si>
  <si>
    <t>Gabrb2</t>
  </si>
  <si>
    <t>Grm7</t>
  </si>
  <si>
    <t>Fbn1</t>
  </si>
  <si>
    <t>Gnal</t>
  </si>
  <si>
    <t>Igsf9b</t>
  </si>
  <si>
    <t>Adgrb1</t>
  </si>
  <si>
    <t>Arfgef3</t>
  </si>
  <si>
    <t>Galntl6</t>
  </si>
  <si>
    <t>Il1rap</t>
  </si>
  <si>
    <t>Lncpint</t>
  </si>
  <si>
    <t>Plpp3</t>
  </si>
  <si>
    <t>Sfmbt2</t>
  </si>
  <si>
    <t>Trim9</t>
  </si>
  <si>
    <t>Gria1</t>
  </si>
  <si>
    <t>Rph3a</t>
  </si>
  <si>
    <t>Tln2</t>
  </si>
  <si>
    <t>Gabrb1</t>
  </si>
  <si>
    <t>Zdhhc2</t>
  </si>
  <si>
    <t>Gm26618</t>
  </si>
  <si>
    <t>Scn2a</t>
  </si>
  <si>
    <t>Kif26b</t>
  </si>
  <si>
    <t>Rnf180</t>
  </si>
  <si>
    <t>Cap2</t>
  </si>
  <si>
    <t>Gm45881</t>
  </si>
  <si>
    <t>Eya1</t>
  </si>
  <si>
    <t>Cntn6</t>
  </si>
  <si>
    <t>Arhgef26</t>
  </si>
  <si>
    <t>Ano3</t>
  </si>
  <si>
    <t>Ctnna3</t>
  </si>
  <si>
    <t>Nlgn3</t>
  </si>
  <si>
    <t>Tspan7</t>
  </si>
  <si>
    <t>Ankrd6</t>
  </si>
  <si>
    <t>Bicc1</t>
  </si>
  <si>
    <t>Fhod3</t>
  </si>
  <si>
    <t>Tub</t>
  </si>
  <si>
    <t>Asrgl1</t>
  </si>
  <si>
    <t>Lnx1</t>
  </si>
  <si>
    <t>Arsb</t>
  </si>
  <si>
    <t>Fbxo7</t>
  </si>
  <si>
    <t>Arhgap24</t>
  </si>
  <si>
    <t>Gpr45</t>
  </si>
  <si>
    <t>Kcnk13</t>
  </si>
  <si>
    <t>Slc16a7</t>
  </si>
  <si>
    <t>Chl1</t>
  </si>
  <si>
    <t>Polg</t>
  </si>
  <si>
    <t>Frmpd4</t>
  </si>
  <si>
    <t>Atcay</t>
  </si>
  <si>
    <t>Ugdh</t>
  </si>
  <si>
    <t>Gpt2</t>
  </si>
  <si>
    <t>Arhgef4</t>
  </si>
  <si>
    <t>Galnt16</t>
  </si>
  <si>
    <t>Pknox2</t>
  </si>
  <si>
    <t>Wscd1</t>
  </si>
  <si>
    <t>Pik3cb</t>
  </si>
  <si>
    <t>Dtd1</t>
  </si>
  <si>
    <t>Smarca1</t>
  </si>
  <si>
    <t>Neurl1a</t>
  </si>
  <si>
    <t>Aldh1l2</t>
  </si>
  <si>
    <t>Pax3</t>
  </si>
  <si>
    <t>Arrb1</t>
  </si>
  <si>
    <t>Fchsd2</t>
  </si>
  <si>
    <t>Gm10125</t>
  </si>
  <si>
    <t>Acap3</t>
  </si>
  <si>
    <t>Src</t>
  </si>
  <si>
    <t>Znhit6</t>
  </si>
  <si>
    <t>Map7d2</t>
  </si>
  <si>
    <t>Adcyap1r1</t>
  </si>
  <si>
    <t>Abhd12</t>
  </si>
  <si>
    <t>Npc1</t>
  </si>
  <si>
    <t>Kcnn2</t>
  </si>
  <si>
    <t>Man2a2</t>
  </si>
  <si>
    <t>Lrrn2</t>
  </si>
  <si>
    <t>Cyld</t>
  </si>
  <si>
    <t>Lingo2</t>
  </si>
  <si>
    <t>Fam49a</t>
  </si>
  <si>
    <t>Mgat5</t>
  </si>
  <si>
    <t>Ppp1r21</t>
  </si>
  <si>
    <t>Rab8b</t>
  </si>
  <si>
    <t>Snx9</t>
  </si>
  <si>
    <t>Adamtsl1</t>
  </si>
  <si>
    <t>Lmtk2</t>
  </si>
  <si>
    <t>Sik2</t>
  </si>
  <si>
    <t>Scfd2</t>
  </si>
  <si>
    <t>Dennd4a</t>
  </si>
  <si>
    <t>Mcu</t>
  </si>
  <si>
    <t>Lrch3</t>
  </si>
  <si>
    <t>Agap1</t>
  </si>
  <si>
    <t>Cdc73</t>
  </si>
  <si>
    <t>Dgkd</t>
  </si>
  <si>
    <t>Mapkap1</t>
  </si>
  <si>
    <t>Agap3</t>
  </si>
  <si>
    <t>Wdr70</t>
  </si>
  <si>
    <t>Xrn2</t>
  </si>
  <si>
    <t>Ywhaq</t>
  </si>
  <si>
    <t>Bod1l</t>
  </si>
  <si>
    <t>Kdm6a</t>
  </si>
  <si>
    <t>Rc3h1</t>
  </si>
  <si>
    <t>Klc1</t>
  </si>
  <si>
    <t>Mtdh</t>
  </si>
  <si>
    <t>Ubap2l</t>
  </si>
  <si>
    <t>Cep120</t>
  </si>
  <si>
    <t>Smad4</t>
  </si>
  <si>
    <t>Zfp532</t>
  </si>
  <si>
    <t>Rprd2</t>
  </si>
  <si>
    <t>Frs2</t>
  </si>
  <si>
    <t>Gpbp1l1</t>
  </si>
  <si>
    <t>Brd4</t>
  </si>
  <si>
    <t>Acin1</t>
  </si>
  <si>
    <t>Nxf1</t>
  </si>
  <si>
    <t>Ythdc1</t>
  </si>
  <si>
    <t>Tpp2</t>
  </si>
  <si>
    <t>Rmnd5a</t>
  </si>
  <si>
    <t>Prpf8</t>
  </si>
  <si>
    <t>Tlk2</t>
  </si>
  <si>
    <t>Top1</t>
  </si>
  <si>
    <t>Cep85l</t>
  </si>
  <si>
    <t>Usp3</t>
  </si>
  <si>
    <t>Strn3</t>
  </si>
  <si>
    <t>Cop1</t>
  </si>
  <si>
    <t>Trip12</t>
  </si>
  <si>
    <t>Rad54l2</t>
  </si>
  <si>
    <t>Tab2</t>
  </si>
  <si>
    <t>Zmym2</t>
  </si>
  <si>
    <t>Tsc22d1</t>
  </si>
  <si>
    <t>Bptf</t>
  </si>
  <si>
    <t>Arid4b</t>
  </si>
  <si>
    <t>Usp9x</t>
  </si>
  <si>
    <t>Rsbn1l</t>
  </si>
  <si>
    <t>Fam168b</t>
  </si>
  <si>
    <t>Slc38a10</t>
  </si>
  <si>
    <t>Wac</t>
  </si>
  <si>
    <t>Atrx</t>
  </si>
  <si>
    <t>Cpne1</t>
  </si>
  <si>
    <t>Scyl2</t>
  </si>
  <si>
    <t>Nipbl</t>
  </si>
  <si>
    <t>Pafah1b2</t>
  </si>
  <si>
    <t>Sec63</t>
  </si>
  <si>
    <t>Thoc2</t>
  </si>
  <si>
    <t>Wdfy3</t>
  </si>
  <si>
    <t>Phrf1</t>
  </si>
  <si>
    <t>Gm29609</t>
  </si>
  <si>
    <t>Ppp1cb</t>
  </si>
  <si>
    <t>Lnpep</t>
  </si>
  <si>
    <t>Nufip2</t>
  </si>
  <si>
    <t>Rsf1</t>
  </si>
  <si>
    <t>Tbpl1</t>
  </si>
  <si>
    <t>Taf4</t>
  </si>
  <si>
    <t>Kdm2a</t>
  </si>
  <si>
    <t>Atf2</t>
  </si>
  <si>
    <t>Ash1l</t>
  </si>
  <si>
    <t>Smg1</t>
  </si>
  <si>
    <t>Kat6a</t>
  </si>
  <si>
    <t>Phf12</t>
  </si>
  <si>
    <t>Luc7l2</t>
  </si>
  <si>
    <t>Atp1a1</t>
  </si>
  <si>
    <t>Smg6</t>
  </si>
  <si>
    <t>Ogt</t>
  </si>
  <si>
    <t>Ube2i</t>
  </si>
  <si>
    <t>Phf3</t>
  </si>
  <si>
    <t>Ube2g1</t>
  </si>
  <si>
    <t>Hnrnpul2</t>
  </si>
  <si>
    <t>Bicra</t>
  </si>
  <si>
    <t>Dchs1</t>
  </si>
  <si>
    <t>Rbm33</t>
  </si>
  <si>
    <t>Kpna4</t>
  </si>
  <si>
    <t>Ddb1</t>
  </si>
  <si>
    <t>Gatad2b</t>
  </si>
  <si>
    <t>Ccar1</t>
  </si>
  <si>
    <t>Ep400</t>
  </si>
  <si>
    <t>Fam208b</t>
  </si>
  <si>
    <t>Uimc1</t>
  </si>
  <si>
    <t>Golgb1</t>
  </si>
  <si>
    <t>Mecp2</t>
  </si>
  <si>
    <t>Med13</t>
  </si>
  <si>
    <t>Gnas</t>
  </si>
  <si>
    <t>Hbp1</t>
  </si>
  <si>
    <t>Cic</t>
  </si>
  <si>
    <t>Kmt2d</t>
  </si>
  <si>
    <t>Ddx42</t>
  </si>
  <si>
    <t>Kansl1</t>
  </si>
  <si>
    <t>Tnks2</t>
  </si>
  <si>
    <t>Ubr5</t>
  </si>
  <si>
    <t>Rdx</t>
  </si>
  <si>
    <t>Focad</t>
  </si>
  <si>
    <t>Sumo1</t>
  </si>
  <si>
    <t>Dido1</t>
  </si>
  <si>
    <t>Zfp644</t>
  </si>
  <si>
    <t>Coro1c</t>
  </si>
  <si>
    <t>Tdrd3</t>
  </si>
  <si>
    <t>Cdh2</t>
  </si>
  <si>
    <t>Mgea5</t>
  </si>
  <si>
    <t>Cul3</t>
  </si>
  <si>
    <t>Rheb</t>
  </si>
  <si>
    <t>Creb1</t>
  </si>
  <si>
    <t>Dazap1</t>
  </si>
  <si>
    <t>Cops2</t>
  </si>
  <si>
    <t>Ywhaz</t>
  </si>
  <si>
    <t>Sf3b1</t>
  </si>
  <si>
    <t>Rcor1</t>
  </si>
  <si>
    <t>Zfp148</t>
  </si>
  <si>
    <t>Ankrd52</t>
  </si>
  <si>
    <t>Kdm5a</t>
  </si>
  <si>
    <t>Zbtb10</t>
  </si>
  <si>
    <t>Marf1</t>
  </si>
  <si>
    <t>Brd1</t>
  </si>
  <si>
    <t>Mapk1ip1l</t>
  </si>
  <si>
    <t>Qrich1</t>
  </si>
  <si>
    <t>Tnrc6b</t>
  </si>
  <si>
    <t>Tmem65</t>
  </si>
  <si>
    <t>Cdk12</t>
  </si>
  <si>
    <t>Ireb2</t>
  </si>
  <si>
    <t>Mapre1</t>
  </si>
  <si>
    <t>Ubtf</t>
  </si>
  <si>
    <t>Cdkn1b</t>
  </si>
  <si>
    <t>Celf1</t>
  </si>
  <si>
    <t>Hnrnph1</t>
  </si>
  <si>
    <t>Cfl1</t>
  </si>
  <si>
    <t>Ino80d</t>
  </si>
  <si>
    <t>Arl5b</t>
  </si>
  <si>
    <t>Nras</t>
  </si>
  <si>
    <t>Crebbp</t>
  </si>
  <si>
    <t>Gabpa</t>
  </si>
  <si>
    <t>Mllt3</t>
  </si>
  <si>
    <t>Zfand3</t>
  </si>
  <si>
    <t>Zfand5</t>
  </si>
  <si>
    <t>Setd1b</t>
  </si>
  <si>
    <t>Zfp664</t>
  </si>
  <si>
    <t>Rtf1</t>
  </si>
  <si>
    <t>Ddx6</t>
  </si>
  <si>
    <t>Bzw1</t>
  </si>
  <si>
    <t>Kif16b</t>
  </si>
  <si>
    <t>Ubtd2</t>
  </si>
  <si>
    <t>Arid2</t>
  </si>
  <si>
    <t>Man2a1</t>
  </si>
  <si>
    <t>Hnrnpa0</t>
  </si>
  <si>
    <t>Tfdp2</t>
  </si>
  <si>
    <t>Rnf44</t>
  </si>
  <si>
    <t>Ppp1r10</t>
  </si>
  <si>
    <t>Baz2b</t>
  </si>
  <si>
    <t>Bag6</t>
  </si>
  <si>
    <t>Rnf38</t>
  </si>
  <si>
    <t>Lta4h</t>
  </si>
  <si>
    <t>H3f3b</t>
  </si>
  <si>
    <t>Hsp90aa1</t>
  </si>
  <si>
    <t>Ddx5</t>
  </si>
  <si>
    <t>Dstn</t>
  </si>
  <si>
    <t>Anp32a</t>
  </si>
  <si>
    <t>Ttyh3</t>
  </si>
  <si>
    <t>Btg1</t>
  </si>
  <si>
    <t>Trp53i11</t>
  </si>
  <si>
    <t>Gabra6</t>
  </si>
  <si>
    <t>Slc17a7</t>
  </si>
  <si>
    <t>Lrrc3b</t>
  </si>
  <si>
    <t>Cbln3</t>
  </si>
  <si>
    <t>Kcnk3</t>
  </si>
  <si>
    <t>Grin2c</t>
  </si>
  <si>
    <t>Gabra1</t>
  </si>
  <si>
    <t>Kcnk12</t>
  </si>
  <si>
    <t>Vsnl1</t>
  </si>
  <si>
    <t>Fstl4</t>
  </si>
  <si>
    <t>Rasgrf1</t>
  </si>
  <si>
    <t>St8sia5</t>
  </si>
  <si>
    <t>Dgkg</t>
  </si>
  <si>
    <t>Crhr1</t>
  </si>
  <si>
    <t>Rnf112</t>
  </si>
  <si>
    <t>Kcnt1</t>
  </si>
  <si>
    <t>Rit2</t>
  </si>
  <si>
    <t>Mtus2</t>
  </si>
  <si>
    <t>Slc6a17</t>
  </si>
  <si>
    <t>Grin2a</t>
  </si>
  <si>
    <t>Ablim3</t>
  </si>
  <si>
    <t>Sidt1</t>
  </si>
  <si>
    <t>Rps6ka1</t>
  </si>
  <si>
    <t>Kndc1</t>
  </si>
  <si>
    <t>Slc12a5</t>
  </si>
  <si>
    <t>Diras2</t>
  </si>
  <si>
    <t>Syt4</t>
  </si>
  <si>
    <t>Fam135b</t>
  </si>
  <si>
    <t>Ppargc1b</t>
  </si>
  <si>
    <t>Gm42912</t>
  </si>
  <si>
    <t>Slc22a4</t>
  </si>
  <si>
    <t>Rims4</t>
  </si>
  <si>
    <t>Speg</t>
  </si>
  <si>
    <t>Tmod1</t>
  </si>
  <si>
    <t>Kcnk9</t>
  </si>
  <si>
    <t>Slit3</t>
  </si>
  <si>
    <t>Rtn4rl1</t>
  </si>
  <si>
    <t>Ipcef1</t>
  </si>
  <si>
    <t>Tmem63c</t>
  </si>
  <si>
    <t>Ppfia4</t>
  </si>
  <si>
    <t>Mir670hg</t>
  </si>
  <si>
    <t>Lgi1</t>
  </si>
  <si>
    <t>Pcnx2</t>
  </si>
  <si>
    <t>Sv2c</t>
  </si>
  <si>
    <t>Jakmip3</t>
  </si>
  <si>
    <t>Aifm3</t>
  </si>
  <si>
    <t>Adam11</t>
  </si>
  <si>
    <t>Kcnh1</t>
  </si>
  <si>
    <t>Cacna1g</t>
  </si>
  <si>
    <t>Dync1i1</t>
  </si>
  <si>
    <t>Pkib</t>
  </si>
  <si>
    <t>Atp2b4</t>
  </si>
  <si>
    <t>Cdh7</t>
  </si>
  <si>
    <t>Kcna1</t>
  </si>
  <si>
    <t>Tmem132c</t>
  </si>
  <si>
    <t>Npas4</t>
  </si>
  <si>
    <t>Plch2</t>
  </si>
  <si>
    <t>Syt7</t>
  </si>
  <si>
    <t>Bend6</t>
  </si>
  <si>
    <t>Atp1b1</t>
  </si>
  <si>
    <t>Slc35f3</t>
  </si>
  <si>
    <t>Olfm3</t>
  </si>
  <si>
    <t>Gas7</t>
  </si>
  <si>
    <t>Nr4a3</t>
  </si>
  <si>
    <t>Map3k5</t>
  </si>
  <si>
    <t>Cnnm1</t>
  </si>
  <si>
    <t>Svep1</t>
  </si>
  <si>
    <t>Ptpn3</t>
  </si>
  <si>
    <t>Tmem266</t>
  </si>
  <si>
    <t>Clstn3</t>
  </si>
  <si>
    <t>Hecw1</t>
  </si>
  <si>
    <t>Mical2</t>
  </si>
  <si>
    <t>Neb</t>
  </si>
  <si>
    <t>Cbln1</t>
  </si>
  <si>
    <t>Chgb</t>
  </si>
  <si>
    <t>Syt2</t>
  </si>
  <si>
    <t>Cdh22</t>
  </si>
  <si>
    <t>Patj</t>
  </si>
  <si>
    <t>Camkk2</t>
  </si>
  <si>
    <t>Nptxr</t>
  </si>
  <si>
    <t>Plcxd3</t>
  </si>
  <si>
    <t>Olfm1</t>
  </si>
  <si>
    <t>Fam78b</t>
  </si>
  <si>
    <t>Sorl1</t>
  </si>
  <si>
    <t>Svop</t>
  </si>
  <si>
    <t>Exph5</t>
  </si>
  <si>
    <t>Trim62</t>
  </si>
  <si>
    <t>Mtmr7</t>
  </si>
  <si>
    <t>Rnf182</t>
  </si>
  <si>
    <t>Sv2a</t>
  </si>
  <si>
    <t>Pxylp1</t>
  </si>
  <si>
    <t>Scrn1</t>
  </si>
  <si>
    <t>Rnf152</t>
  </si>
  <si>
    <t>Sirpa</t>
  </si>
  <si>
    <t>Galnt9</t>
  </si>
  <si>
    <t>Sptb</t>
  </si>
  <si>
    <t>Ppip5k1</t>
  </si>
  <si>
    <t>Slc35f4</t>
  </si>
  <si>
    <t>Prrt2</t>
  </si>
  <si>
    <t>Garnl3</t>
  </si>
  <si>
    <t>Ttll11</t>
  </si>
  <si>
    <t>Atp1b2</t>
  </si>
  <si>
    <t>Arntl</t>
  </si>
  <si>
    <t>Nptx1</t>
  </si>
  <si>
    <t>Hook1</t>
  </si>
  <si>
    <t>Syt12</t>
  </si>
  <si>
    <t>Snrpn</t>
  </si>
  <si>
    <t>Napb</t>
  </si>
  <si>
    <t>Stx1b</t>
  </si>
  <si>
    <t>Tcerg1l</t>
  </si>
  <si>
    <t>Rims3</t>
  </si>
  <si>
    <t>Tubb4a</t>
  </si>
  <si>
    <t>En2</t>
  </si>
  <si>
    <t>Kcnj12</t>
  </si>
  <si>
    <t>Iqsec2</t>
  </si>
  <si>
    <t>Syngr1</t>
  </si>
  <si>
    <t>Ndrg3</t>
  </si>
  <si>
    <t>Vegfc</t>
  </si>
  <si>
    <t>Frrs1l</t>
  </si>
  <si>
    <t>Cnpy1</t>
  </si>
  <si>
    <t>Trim3</t>
  </si>
  <si>
    <t>Tpcn2</t>
  </si>
  <si>
    <t>Sgpp2</t>
  </si>
  <si>
    <t>Gnb5</t>
  </si>
  <si>
    <t>Map1a</t>
  </si>
  <si>
    <t>Mgat3</t>
  </si>
  <si>
    <t>Pgbd5</t>
  </si>
  <si>
    <t>Upp2</t>
  </si>
  <si>
    <t>Mroh1</t>
  </si>
  <si>
    <t>Cplx1</t>
  </si>
  <si>
    <t>Snx32</t>
  </si>
  <si>
    <t>Necab3</t>
  </si>
  <si>
    <t>Sema3a</t>
  </si>
  <si>
    <t>Acsl6</t>
  </si>
  <si>
    <t>Prag1</t>
  </si>
  <si>
    <t>Gprc5b</t>
  </si>
  <si>
    <t>Slc29a4</t>
  </si>
  <si>
    <t>Rnf123</t>
  </si>
  <si>
    <t>Elmo2</t>
  </si>
  <si>
    <t>Ttc39c</t>
  </si>
  <si>
    <t>Larp1b</t>
  </si>
  <si>
    <t>Atg16l2</t>
  </si>
  <si>
    <t>St3gal5</t>
  </si>
  <si>
    <t>Gnai1</t>
  </si>
  <si>
    <t>Tmem132a</t>
  </si>
  <si>
    <t>Mtch2</t>
  </si>
  <si>
    <t>Fam69a</t>
  </si>
  <si>
    <t>Samd14</t>
  </si>
  <si>
    <t>Lonrf2</t>
  </si>
  <si>
    <t>Slc2a3</t>
  </si>
  <si>
    <t>Mtmr1</t>
  </si>
  <si>
    <t>Mapre2</t>
  </si>
  <si>
    <t>Stim1</t>
  </si>
  <si>
    <t>Fam126b</t>
  </si>
  <si>
    <t>Crtc1</t>
  </si>
  <si>
    <t>Dgkz</t>
  </si>
  <si>
    <t>Micu3</t>
  </si>
  <si>
    <t>Camta2</t>
  </si>
  <si>
    <t>Cdkl5</t>
  </si>
  <si>
    <t>Foxo3</t>
  </si>
  <si>
    <t>Slc25a12</t>
  </si>
  <si>
    <t>Tbc1d8</t>
  </si>
  <si>
    <t>Bmp1</t>
  </si>
  <si>
    <t>Vps13c</t>
  </si>
  <si>
    <t>Nptn</t>
  </si>
  <si>
    <t>Lrrc49</t>
  </si>
  <si>
    <t>Dym</t>
  </si>
  <si>
    <t>Phc2</t>
  </si>
  <si>
    <t>Pi4ka</t>
  </si>
  <si>
    <t>Nsf</t>
  </si>
  <si>
    <t>Spred2</t>
  </si>
  <si>
    <t>Aak1</t>
  </si>
  <si>
    <t>Psmd14</t>
  </si>
  <si>
    <t>Pip4k2a</t>
  </si>
  <si>
    <t>Mkl1</t>
  </si>
  <si>
    <t>Ube2d2a</t>
  </si>
  <si>
    <t>Zfp131</t>
  </si>
  <si>
    <t>Srebf2</t>
  </si>
  <si>
    <t>Dhx30</t>
  </si>
  <si>
    <t>Upf2</t>
  </si>
  <si>
    <t>Mapkapk2</t>
  </si>
  <si>
    <t>Arf4</t>
  </si>
  <si>
    <t>Atad2b</t>
  </si>
  <si>
    <t>Camkmt</t>
  </si>
  <si>
    <t>Lrp6</t>
  </si>
  <si>
    <t>Zc3h4</t>
  </si>
  <si>
    <t>Khdrbs1</t>
  </si>
  <si>
    <t>Smad2</t>
  </si>
  <si>
    <t>Prdm2</t>
  </si>
  <si>
    <t>Ddx17</t>
  </si>
  <si>
    <t>Bclaf3</t>
  </si>
  <si>
    <t>Daam1</t>
  </si>
  <si>
    <t>Pot1a</t>
  </si>
  <si>
    <t>Mbtps2</t>
  </si>
  <si>
    <t>Cradd</t>
  </si>
  <si>
    <t>Hmgn1</t>
  </si>
  <si>
    <t>Pum2</t>
  </si>
  <si>
    <t>Tcf20</t>
  </si>
  <si>
    <t>Nf1</t>
  </si>
  <si>
    <t>Arl13b</t>
  </si>
  <si>
    <t>Plod2</t>
  </si>
  <si>
    <t>Ehmt1</t>
  </si>
  <si>
    <t>Laptm4a</t>
  </si>
  <si>
    <t>Midn</t>
  </si>
  <si>
    <t>Arhgap12</t>
  </si>
  <si>
    <t>Apaf1</t>
  </si>
  <si>
    <t>Adnp</t>
  </si>
  <si>
    <t>Pdcd11</t>
  </si>
  <si>
    <t>Slx4ip</t>
  </si>
  <si>
    <t>Zfp326</t>
  </si>
  <si>
    <t>Fam126a</t>
  </si>
  <si>
    <t>Btbd1</t>
  </si>
  <si>
    <t>Erbin</t>
  </si>
  <si>
    <t>Cnn3</t>
  </si>
  <si>
    <t>Bcl2l11</t>
  </si>
  <si>
    <t>Gm11944</t>
  </si>
  <si>
    <t>Abcd2</t>
  </si>
  <si>
    <t>Gabpb1</t>
  </si>
  <si>
    <t>Zbtb11</t>
  </si>
  <si>
    <t>Zfp68</t>
  </si>
  <si>
    <t>Maml1</t>
  </si>
  <si>
    <t>Osbpl11</t>
  </si>
  <si>
    <t>Arl5a</t>
  </si>
  <si>
    <t>Chtop</t>
  </si>
  <si>
    <t>Vangl2</t>
  </si>
  <si>
    <t>Ppp4r2</t>
  </si>
  <si>
    <t>Dmtf1</t>
  </si>
  <si>
    <t>Axin1</t>
  </si>
  <si>
    <t>Nmd3</t>
  </si>
  <si>
    <t>Map3k14</t>
  </si>
  <si>
    <t>Sertad2</t>
  </si>
  <si>
    <t>Prdm15</t>
  </si>
  <si>
    <t>Tle3</t>
  </si>
  <si>
    <t>Tmem167</t>
  </si>
  <si>
    <t>Rlim</t>
  </si>
  <si>
    <t>Naa25</t>
  </si>
  <si>
    <t>Tor1aip1</t>
  </si>
  <si>
    <t>Arih2</t>
  </si>
  <si>
    <t>Tspan3</t>
  </si>
  <si>
    <t>Gclc</t>
  </si>
  <si>
    <t>Wbp11</t>
  </si>
  <si>
    <t>Trp53bp2</t>
  </si>
  <si>
    <t>Trit1</t>
  </si>
  <si>
    <t>Psma3</t>
  </si>
  <si>
    <t>Zswim4</t>
  </si>
  <si>
    <t>Vezf1</t>
  </si>
  <si>
    <t>Heca</t>
  </si>
  <si>
    <t>Diexf</t>
  </si>
  <si>
    <t>Casp2</t>
  </si>
  <si>
    <t>Cebpz</t>
  </si>
  <si>
    <t>St13</t>
  </si>
  <si>
    <t>Swt1</t>
  </si>
  <si>
    <t>Dnajb6</t>
  </si>
  <si>
    <t>Rbm27</t>
  </si>
  <si>
    <t>Dag1</t>
  </si>
  <si>
    <t>Vcpip1</t>
  </si>
  <si>
    <t>Gnai3</t>
  </si>
  <si>
    <t>Arih1</t>
  </si>
  <si>
    <t>Nfrkb</t>
  </si>
  <si>
    <t>Api5</t>
  </si>
  <si>
    <t>Ints8</t>
  </si>
  <si>
    <t>Ppme1</t>
  </si>
  <si>
    <t>Pik3ca</t>
  </si>
  <si>
    <t>Ctr9</t>
  </si>
  <si>
    <t>Msl2</t>
  </si>
  <si>
    <t>Ube2n</t>
  </si>
  <si>
    <t>Brwd3</t>
  </si>
  <si>
    <t>Fem1c</t>
  </si>
  <si>
    <t>Ddx24</t>
  </si>
  <si>
    <t>Atp6v1b2</t>
  </si>
  <si>
    <t>Slain2</t>
  </si>
  <si>
    <t>Pip5k1a</t>
  </si>
  <si>
    <t>Zfp260</t>
  </si>
  <si>
    <t>Tmem165</t>
  </si>
  <si>
    <t>Homer1</t>
  </si>
  <si>
    <t>Rnf10</t>
  </si>
  <si>
    <t>Dcun1d1</t>
  </si>
  <si>
    <t>Sept7</t>
  </si>
  <si>
    <t>Glrx3</t>
  </si>
  <si>
    <t>Appbp2</t>
  </si>
  <si>
    <t>Ranbp10</t>
  </si>
  <si>
    <t>Ubqln1</t>
  </si>
  <si>
    <t>Cdc5l</t>
  </si>
  <si>
    <t>Usp19</t>
  </si>
  <si>
    <t>Zfp346</t>
  </si>
  <si>
    <t>Casc3</t>
  </si>
  <si>
    <t>Psmb7</t>
  </si>
  <si>
    <t>Ube2k</t>
  </si>
  <si>
    <t>Rbm10</t>
  </si>
  <si>
    <t>Atp5c1</t>
  </si>
  <si>
    <t>Zfc3h1</t>
  </si>
  <si>
    <t>Ints13</t>
  </si>
  <si>
    <t>Mbd2</t>
  </si>
  <si>
    <t>Fam91a1</t>
  </si>
  <si>
    <t>Diaph1</t>
  </si>
  <si>
    <t>Cct8</t>
  </si>
  <si>
    <t>Zc3h14</t>
  </si>
  <si>
    <t>Zkscan1</t>
  </si>
  <si>
    <t>Nup88</t>
  </si>
  <si>
    <t>Ubxn7</t>
  </si>
  <si>
    <t>Kdm5c</t>
  </si>
  <si>
    <t>Nsun2</t>
  </si>
  <si>
    <t>Mapk6</t>
  </si>
  <si>
    <t>Tcea1</t>
  </si>
  <si>
    <t>Usp7</t>
  </si>
  <si>
    <t>Polr2b</t>
  </si>
  <si>
    <t>Abhd17b</t>
  </si>
  <si>
    <t>Vcp</t>
  </si>
  <si>
    <t>Pnpt1</t>
  </si>
  <si>
    <t>Dcun1d4</t>
  </si>
  <si>
    <t>Prpf18</t>
  </si>
  <si>
    <t>Ergic2</t>
  </si>
  <si>
    <t>Vps4b</t>
  </si>
  <si>
    <t>Sec62</t>
  </si>
  <si>
    <t>Rab12</t>
  </si>
  <si>
    <t>Ptpn9</t>
  </si>
  <si>
    <t>Kcmf1</t>
  </si>
  <si>
    <t>Metap2</t>
  </si>
  <si>
    <t>Skp1a</t>
  </si>
  <si>
    <t>Ppil4</t>
  </si>
  <si>
    <t>Pank3</t>
  </si>
  <si>
    <t>Psen1</t>
  </si>
  <si>
    <t>Edrf1</t>
  </si>
  <si>
    <t>Zc3h15</t>
  </si>
  <si>
    <t>Sp4</t>
  </si>
  <si>
    <t>Ep300</t>
  </si>
  <si>
    <t>Mob1b</t>
  </si>
  <si>
    <t>Rab5a</t>
  </si>
  <si>
    <t>Klhdc2</t>
  </si>
  <si>
    <t>Dgcr2</t>
  </si>
  <si>
    <t>Hnrnpll</t>
  </si>
  <si>
    <t>Atp5a1</t>
  </si>
  <si>
    <t>Arid4a</t>
  </si>
  <si>
    <t>Hacd2</t>
  </si>
  <si>
    <t>Rexo1</t>
  </si>
  <si>
    <t>Ints6</t>
  </si>
  <si>
    <t>Ube2d3</t>
  </si>
  <si>
    <t>Cdk7</t>
  </si>
  <si>
    <t>Snx6</t>
  </si>
  <si>
    <t>Caap1</t>
  </si>
  <si>
    <t>Sf3a1</t>
  </si>
  <si>
    <t>Uba1</t>
  </si>
  <si>
    <t>Vapa</t>
  </si>
  <si>
    <t>Rnf146</t>
  </si>
  <si>
    <t>Mcm3ap</t>
  </si>
  <si>
    <t>Nbr1</t>
  </si>
  <si>
    <t>Lman1</t>
  </si>
  <si>
    <t>Slc12a6</t>
  </si>
  <si>
    <t>March7</t>
  </si>
  <si>
    <t>Kdm3b</t>
  </si>
  <si>
    <t>Lemd3</t>
  </si>
  <si>
    <t>Ythdf3</t>
  </si>
  <si>
    <t>Supt5</t>
  </si>
  <si>
    <t>Serinc1</t>
  </si>
  <si>
    <t>Ociad1</t>
  </si>
  <si>
    <t>Usp47</t>
  </si>
  <si>
    <t>Cdc40</t>
  </si>
  <si>
    <t>Herc4</t>
  </si>
  <si>
    <t>Rad23b</t>
  </si>
  <si>
    <t>Zfp410</t>
  </si>
  <si>
    <t>Msl1</t>
  </si>
  <si>
    <t>Prep</t>
  </si>
  <si>
    <t>Csnk1d</t>
  </si>
  <si>
    <t>Gdi2</t>
  </si>
  <si>
    <t>Ccdc186</t>
  </si>
  <si>
    <t>Mob2</t>
  </si>
  <si>
    <t>Setd2</t>
  </si>
  <si>
    <t>Pcdhgc4</t>
  </si>
  <si>
    <t>Ppm1a</t>
  </si>
  <si>
    <t>Csnk1e</t>
  </si>
  <si>
    <t>Tm9sf2</t>
  </si>
  <si>
    <t>Copa</t>
  </si>
  <si>
    <t>Wasl</t>
  </si>
  <si>
    <t>N4bp2l2</t>
  </si>
  <si>
    <t>Stk4</t>
  </si>
  <si>
    <t>Morc2a</t>
  </si>
  <si>
    <t>Papola</t>
  </si>
  <si>
    <t>Rnf20</t>
  </si>
  <si>
    <t>Lats1</t>
  </si>
  <si>
    <t>Tsg101</t>
  </si>
  <si>
    <t>Rprd1a</t>
  </si>
  <si>
    <t>Tmed10</t>
  </si>
  <si>
    <t>Ibtk</t>
  </si>
  <si>
    <t>Snx14</t>
  </si>
  <si>
    <t>Phtf1</t>
  </si>
  <si>
    <t>Siah1a</t>
  </si>
  <si>
    <t>Tsc1</t>
  </si>
  <si>
    <t>Dlst</t>
  </si>
  <si>
    <t>Appl1</t>
  </si>
  <si>
    <t>Capza1</t>
  </si>
  <si>
    <t>Zyg11b</t>
  </si>
  <si>
    <t>Glg1</t>
  </si>
  <si>
    <t>Ppp2r2d</t>
  </si>
  <si>
    <t>Drg1</t>
  </si>
  <si>
    <t>Atxn7l3b</t>
  </si>
  <si>
    <t>U2surp</t>
  </si>
  <si>
    <t>Eya3</t>
  </si>
  <si>
    <t>Efr3a</t>
  </si>
  <si>
    <t>Slc30a7</t>
  </si>
  <si>
    <t>Naa35</t>
  </si>
  <si>
    <t>Ppp2r1a</t>
  </si>
  <si>
    <t>Ube3a</t>
  </si>
  <si>
    <t>Pafah1b1</t>
  </si>
  <si>
    <t>Nemf</t>
  </si>
  <si>
    <t>Smg7</t>
  </si>
  <si>
    <t>Mier3</t>
  </si>
  <si>
    <t>Sos1</t>
  </si>
  <si>
    <t>Rsbn1</t>
  </si>
  <si>
    <t>Blmh</t>
  </si>
  <si>
    <t>Mettl16</t>
  </si>
  <si>
    <t>Atxn2</t>
  </si>
  <si>
    <t>Map3k7</t>
  </si>
  <si>
    <t>Rlf</t>
  </si>
  <si>
    <t>Aebp2</t>
  </si>
  <si>
    <t>Zfp426</t>
  </si>
  <si>
    <t>Wdr20</t>
  </si>
  <si>
    <t>Csnk2a2</t>
  </si>
  <si>
    <t>Sbno1</t>
  </si>
  <si>
    <t>Cul5</t>
  </si>
  <si>
    <t>Scaf4</t>
  </si>
  <si>
    <t>Ube4a</t>
  </si>
  <si>
    <t>Capza2</t>
  </si>
  <si>
    <t>Larp4</t>
  </si>
  <si>
    <t>Wdr33</t>
  </si>
  <si>
    <t>Cdk13</t>
  </si>
  <si>
    <t>Tiparp</t>
  </si>
  <si>
    <t>Wbp4</t>
  </si>
  <si>
    <t>Acvr2a</t>
  </si>
  <si>
    <t>Ppp2r5e</t>
  </si>
  <si>
    <t>Usp15</t>
  </si>
  <si>
    <t>Ube2r2</t>
  </si>
  <si>
    <t>Acbd5</t>
  </si>
  <si>
    <t>Hif1a</t>
  </si>
  <si>
    <t>Hbs1l</t>
  </si>
  <si>
    <t>Snrnp200</t>
  </si>
  <si>
    <t>Rnf169</t>
  </si>
  <si>
    <t>Kras</t>
  </si>
  <si>
    <t>Cab39</t>
  </si>
  <si>
    <t>Uspl1</t>
  </si>
  <si>
    <t>Aco2</t>
  </si>
  <si>
    <t>Dicer1</t>
  </si>
  <si>
    <t>Paip1</t>
  </si>
  <si>
    <t>Kmt2b</t>
  </si>
  <si>
    <t>Ola1</t>
  </si>
  <si>
    <t>Ccnt1</t>
  </si>
  <si>
    <t>Adss</t>
  </si>
  <si>
    <t>Taok1</t>
  </si>
  <si>
    <t>Mark2</t>
  </si>
  <si>
    <t>Map7d1</t>
  </si>
  <si>
    <t>Pten</t>
  </si>
  <si>
    <t>Zfp384</t>
  </si>
  <si>
    <t>Ppp4r3b</t>
  </si>
  <si>
    <t>Orc4</t>
  </si>
  <si>
    <t>Aftph</t>
  </si>
  <si>
    <t>Ankrd13c</t>
  </si>
  <si>
    <t>Slc30a9</t>
  </si>
  <si>
    <t>Slmap</t>
  </si>
  <si>
    <t>Pus10</t>
  </si>
  <si>
    <t>Chuk</t>
  </si>
  <si>
    <t>Wdr82</t>
  </si>
  <si>
    <t>Cnot4</t>
  </si>
  <si>
    <t>Otulin</t>
  </si>
  <si>
    <t>Abcf1</t>
  </si>
  <si>
    <t>Eif3h</t>
  </si>
  <si>
    <t>Ern1</t>
  </si>
  <si>
    <t>Ube4b</t>
  </si>
  <si>
    <t>Ywhag</t>
  </si>
  <si>
    <t>Bms1</t>
  </si>
  <si>
    <t>Dnm1l</t>
  </si>
  <si>
    <t>Supt6</t>
  </si>
  <si>
    <t>Zc3h13</t>
  </si>
  <si>
    <t>Ube2o</t>
  </si>
  <si>
    <t>Zmym5</t>
  </si>
  <si>
    <t>Dennd5a</t>
  </si>
  <si>
    <t>Dnajc7</t>
  </si>
  <si>
    <t>Psmd1</t>
  </si>
  <si>
    <t>Prkar1a</t>
  </si>
  <si>
    <t>Vmp1</t>
  </si>
  <si>
    <t>Ip6k1</t>
  </si>
  <si>
    <t>Nploc4</t>
  </si>
  <si>
    <t>Spin1</t>
  </si>
  <si>
    <t>Faf2</t>
  </si>
  <si>
    <t>Scaf8</t>
  </si>
  <si>
    <t>Exosc10</t>
  </si>
  <si>
    <t>Zranb1</t>
  </si>
  <si>
    <t>Sppl3</t>
  </si>
  <si>
    <t>Ganab</t>
  </si>
  <si>
    <t>Rala</t>
  </si>
  <si>
    <t>Atg16l1</t>
  </si>
  <si>
    <t>Srp72</t>
  </si>
  <si>
    <t>Sugt1</t>
  </si>
  <si>
    <t>Taf3</t>
  </si>
  <si>
    <t>Senp6</t>
  </si>
  <si>
    <t>Camsap2</t>
  </si>
  <si>
    <t>Csnk1g3</t>
  </si>
  <si>
    <t>Tnrc6a</t>
  </si>
  <si>
    <t>Cacul1</t>
  </si>
  <si>
    <t>Mosmo</t>
  </si>
  <si>
    <t>Mbtps1</t>
  </si>
  <si>
    <t>Eif5b</t>
  </si>
  <si>
    <t>Ppig</t>
  </si>
  <si>
    <t>Cct6a</t>
  </si>
  <si>
    <t>Zfp871</t>
  </si>
  <si>
    <t>Ctbp1</t>
  </si>
  <si>
    <t>Sarnp</t>
  </si>
  <si>
    <t>Larp4b</t>
  </si>
  <si>
    <t>Rc3h2</t>
  </si>
  <si>
    <t>Mef2d</t>
  </si>
  <si>
    <t>Nek9</t>
  </si>
  <si>
    <t>Ik</t>
  </si>
  <si>
    <t>G3bp2</t>
  </si>
  <si>
    <t>Gm21992</t>
  </si>
  <si>
    <t>Mdm2</t>
  </si>
  <si>
    <t>Dync1li1</t>
  </si>
  <si>
    <t>Cwc22</t>
  </si>
  <si>
    <t>Ddx46</t>
  </si>
  <si>
    <t>Cul1</t>
  </si>
  <si>
    <t>Kmt2a</t>
  </si>
  <si>
    <t>Zbtb44</t>
  </si>
  <si>
    <t>Itch</t>
  </si>
  <si>
    <t>Skiv2l2</t>
  </si>
  <si>
    <t>Tnpo3</t>
  </si>
  <si>
    <t>Papd5</t>
  </si>
  <si>
    <t>Morf4l1</t>
  </si>
  <si>
    <t>Ubn1</t>
  </si>
  <si>
    <t>Rab2a</t>
  </si>
  <si>
    <t>Dctn4</t>
  </si>
  <si>
    <t>Cnot3</t>
  </si>
  <si>
    <t>Plaa</t>
  </si>
  <si>
    <t>Psmd11</t>
  </si>
  <si>
    <t>Atrn</t>
  </si>
  <si>
    <t>Arnt</t>
  </si>
  <si>
    <t>March6</t>
  </si>
  <si>
    <t>Papd4</t>
  </si>
  <si>
    <t>Rnf2</t>
  </si>
  <si>
    <t>Tmem87a</t>
  </si>
  <si>
    <t>Psmc6</t>
  </si>
  <si>
    <t>Mkln1</t>
  </si>
  <si>
    <t>Pwwp2a</t>
  </si>
  <si>
    <t>Shprh</t>
  </si>
  <si>
    <t>Rab10</t>
  </si>
  <si>
    <t>Kdm3a</t>
  </si>
  <si>
    <t>Gabpb2</t>
  </si>
  <si>
    <t>Ap1g1</t>
  </si>
  <si>
    <t>Zfp397</t>
  </si>
  <si>
    <t>Nfatc3</t>
  </si>
  <si>
    <t>Cfdp1</t>
  </si>
  <si>
    <t>Agpat5</t>
  </si>
  <si>
    <t>Csnk2a1</t>
  </si>
  <si>
    <t>Atg2b</t>
  </si>
  <si>
    <t>Sec11a</t>
  </si>
  <si>
    <t>Phf8</t>
  </si>
  <si>
    <t>Raf1</t>
  </si>
  <si>
    <t>Abl2</t>
  </si>
  <si>
    <t>Clk4</t>
  </si>
  <si>
    <t>Fam149b</t>
  </si>
  <si>
    <t>Lsm14a</t>
  </si>
  <si>
    <t>Rspry1</t>
  </si>
  <si>
    <t>Tbk1</t>
  </si>
  <si>
    <t>Dhx57</t>
  </si>
  <si>
    <t>Mysm1</t>
  </si>
  <si>
    <t>Ubxn4</t>
  </si>
  <si>
    <t>Slc25a3</t>
  </si>
  <si>
    <t>Zfp451</t>
  </si>
  <si>
    <t>Kat7</t>
  </si>
  <si>
    <t>Smg5</t>
  </si>
  <si>
    <t>Sap130</t>
  </si>
  <si>
    <t>Mapk14</t>
  </si>
  <si>
    <t>Rab14</t>
  </si>
  <si>
    <t>Tnrc18</t>
  </si>
  <si>
    <t>Rab1a</t>
  </si>
  <si>
    <t>Mapk1</t>
  </si>
  <si>
    <t>Fam133b</t>
  </si>
  <si>
    <t>Yme1l1</t>
  </si>
  <si>
    <t>Aco1</t>
  </si>
  <si>
    <t>Snx12</t>
  </si>
  <si>
    <t>Gigyf2</t>
  </si>
  <si>
    <t>Kctd3</t>
  </si>
  <si>
    <t>Taf2</t>
  </si>
  <si>
    <t>Setd1a</t>
  </si>
  <si>
    <t>Ncbp1</t>
  </si>
  <si>
    <t>Sept2</t>
  </si>
  <si>
    <t>Uba6</t>
  </si>
  <si>
    <t>Mapk8</t>
  </si>
  <si>
    <t>Anapc4</t>
  </si>
  <si>
    <t>Ubp1</t>
  </si>
  <si>
    <t>Washc4</t>
  </si>
  <si>
    <t>Crkl</t>
  </si>
  <si>
    <t>Tbc1d15</t>
  </si>
  <si>
    <t>Phc3</t>
  </si>
  <si>
    <t>Nfyc</t>
  </si>
  <si>
    <t>Mau2</t>
  </si>
  <si>
    <t>Dhx40</t>
  </si>
  <si>
    <t>Gtf2i</t>
  </si>
  <si>
    <t>Sbf2</t>
  </si>
  <si>
    <t>Btbd9</t>
  </si>
  <si>
    <t>Myo9b</t>
  </si>
  <si>
    <t>Tmem135</t>
  </si>
  <si>
    <t>Med27</t>
  </si>
  <si>
    <t>Fto</t>
  </si>
  <si>
    <t>Lyrm4</t>
  </si>
  <si>
    <t>Tbck</t>
  </si>
  <si>
    <t>Cog5</t>
  </si>
  <si>
    <t>Wdr7</t>
  </si>
  <si>
    <t>Pkd2</t>
  </si>
  <si>
    <t>Hdac8</t>
  </si>
  <si>
    <t>Pkd1</t>
  </si>
  <si>
    <t>Clec16a</t>
  </si>
  <si>
    <t>Tbcd</t>
  </si>
  <si>
    <t>Vps13b</t>
  </si>
  <si>
    <t>Atg7</t>
  </si>
  <si>
    <t>Vps41</t>
  </si>
  <si>
    <t>Pcdhgb2</t>
  </si>
  <si>
    <t>Bbs9</t>
  </si>
  <si>
    <t>Rps6kc1</t>
  </si>
  <si>
    <t>Tbc1d32</t>
  </si>
  <si>
    <t>Fer</t>
  </si>
  <si>
    <t>Sil1</t>
  </si>
  <si>
    <t>Vti1a</t>
  </si>
  <si>
    <t>Ascc3</t>
  </si>
  <si>
    <t>Plekhm3</t>
  </si>
  <si>
    <t>Metap1d</t>
  </si>
  <si>
    <t>Trappc9</t>
  </si>
  <si>
    <t>Ift140</t>
  </si>
  <si>
    <t>Agt</t>
  </si>
  <si>
    <t>Gjb6</t>
  </si>
  <si>
    <t>Acsbg1</t>
  </si>
  <si>
    <t>Etnppl</t>
  </si>
  <si>
    <t>Slc39a12</t>
  </si>
  <si>
    <t>Lgr6</t>
  </si>
  <si>
    <t>Aldh1l1</t>
  </si>
  <si>
    <t>Fgfr3</t>
  </si>
  <si>
    <t>Atp13a4</t>
  </si>
  <si>
    <t>Cbs</t>
  </si>
  <si>
    <t>Gm48606</t>
  </si>
  <si>
    <t>Ttll8</t>
  </si>
  <si>
    <t>Slc7a10</t>
  </si>
  <si>
    <t>Aqp4</t>
  </si>
  <si>
    <t>Folh1</t>
  </si>
  <si>
    <t>Cyp2j9</t>
  </si>
  <si>
    <t>Gm6145</t>
  </si>
  <si>
    <t>Acot11</t>
  </si>
  <si>
    <t>Aldoc</t>
  </si>
  <si>
    <t>Pla2g7</t>
  </si>
  <si>
    <t>Mlc1</t>
  </si>
  <si>
    <t>Gm40578</t>
  </si>
  <si>
    <t>Hif3a</t>
  </si>
  <si>
    <t>Fam107a</t>
  </si>
  <si>
    <t>Gm12239</t>
  </si>
  <si>
    <t>Ednrb</t>
  </si>
  <si>
    <t>Plcd4</t>
  </si>
  <si>
    <t>Npas2</t>
  </si>
  <si>
    <t>Fabp7</t>
  </si>
  <si>
    <t>Dbx2</t>
  </si>
  <si>
    <t>Frmpd1</t>
  </si>
  <si>
    <t>Celrr</t>
  </si>
  <si>
    <t>Ntsr2</t>
  </si>
  <si>
    <t>Hepacam</t>
  </si>
  <si>
    <t>Fam20a</t>
  </si>
  <si>
    <t>Ttyh1</t>
  </si>
  <si>
    <t>Kcnj10</t>
  </si>
  <si>
    <t>Gpr37l1</t>
  </si>
  <si>
    <t>Aldh1a1</t>
  </si>
  <si>
    <t>Sdc4</t>
  </si>
  <si>
    <t>Kcnj16</t>
  </si>
  <si>
    <t>Adra1a</t>
  </si>
  <si>
    <t>Nwd1</t>
  </si>
  <si>
    <t>Pld2</t>
  </si>
  <si>
    <t>Hrh1</t>
  </si>
  <si>
    <t>F3-dup1</t>
  </si>
  <si>
    <t>Gm9750</t>
  </si>
  <si>
    <t>Tnc</t>
  </si>
  <si>
    <t>Htra1</t>
  </si>
  <si>
    <t>Clu</t>
  </si>
  <si>
    <t>Itih3</t>
  </si>
  <si>
    <t>Gm26703</t>
  </si>
  <si>
    <t>Acss1</t>
  </si>
  <si>
    <t>Tril</t>
  </si>
  <si>
    <t>Fgf1</t>
  </si>
  <si>
    <t>Eva1a</t>
  </si>
  <si>
    <t>Paqr8</t>
  </si>
  <si>
    <t>Gpld1</t>
  </si>
  <si>
    <t>Daam2</t>
  </si>
  <si>
    <t>Slc6a9</t>
  </si>
  <si>
    <t>Grm3</t>
  </si>
  <si>
    <t>Kcnn3</t>
  </si>
  <si>
    <t>Ddo</t>
  </si>
  <si>
    <t>Timp4</t>
  </si>
  <si>
    <t>Shroom3</t>
  </si>
  <si>
    <t>Ogdhl</t>
  </si>
  <si>
    <t>Gm973</t>
  </si>
  <si>
    <t>Slc7a11</t>
  </si>
  <si>
    <t>Vstm4</t>
  </si>
  <si>
    <t>Cmya5</t>
  </si>
  <si>
    <t>Gabrg3</t>
  </si>
  <si>
    <t>Nkx2-2os</t>
  </si>
  <si>
    <t>Tiam2</t>
  </si>
  <si>
    <t>Notch3</t>
  </si>
  <si>
    <t>Abhd3</t>
  </si>
  <si>
    <t>Plce1</t>
  </si>
  <si>
    <t>Gabrg1</t>
  </si>
  <si>
    <t>Jakmip1</t>
  </si>
  <si>
    <t>Gdf10</t>
  </si>
  <si>
    <t>Prrx1</t>
  </si>
  <si>
    <t>Snph</t>
  </si>
  <si>
    <t>Slitrk2</t>
  </si>
  <si>
    <t>Ppargc1a</t>
  </si>
  <si>
    <t>Gfap</t>
  </si>
  <si>
    <t>Apoe</t>
  </si>
  <si>
    <t>Mmd2</t>
  </si>
  <si>
    <t>Igsf11</t>
  </si>
  <si>
    <t>Atp13a5</t>
  </si>
  <si>
    <t>Aox1</t>
  </si>
  <si>
    <t>Ndrg2</t>
  </si>
  <si>
    <t>Itgb5</t>
  </si>
  <si>
    <t>Skap2</t>
  </si>
  <si>
    <t>Frem2</t>
  </si>
  <si>
    <t>Kifc3</t>
  </si>
  <si>
    <t>Sugct</t>
  </si>
  <si>
    <t>Axl</t>
  </si>
  <si>
    <t>Pgm2</t>
  </si>
  <si>
    <t>Il18</t>
  </si>
  <si>
    <t>Ccdc162</t>
  </si>
  <si>
    <t>Me1</t>
  </si>
  <si>
    <t>Dtx4</t>
  </si>
  <si>
    <t>Sat1</t>
  </si>
  <si>
    <t>Frem1</t>
  </si>
  <si>
    <t>Glis3</t>
  </si>
  <si>
    <t>Bcl6</t>
  </si>
  <si>
    <t>Cntfr</t>
  </si>
  <si>
    <t>Dnah7b</t>
  </si>
  <si>
    <t>Pbxip1</t>
  </si>
  <si>
    <t>Gramd3</t>
  </si>
  <si>
    <t>Nim1k</t>
  </si>
  <si>
    <t>Lpar1</t>
  </si>
  <si>
    <t>Megf10</t>
  </si>
  <si>
    <t>Agmo</t>
  </si>
  <si>
    <t>Col23a1</t>
  </si>
  <si>
    <t>Agbl4</t>
  </si>
  <si>
    <t>Slc6a11</t>
  </si>
  <si>
    <t>Gabra4</t>
  </si>
  <si>
    <t>Phyhipl</t>
  </si>
  <si>
    <t>Colec12</t>
  </si>
  <si>
    <t>Cst3</t>
  </si>
  <si>
    <t>Gpam</t>
  </si>
  <si>
    <t>Sox1ot</t>
  </si>
  <si>
    <t>Nacc2</t>
  </si>
  <si>
    <t>Lfng</t>
  </si>
  <si>
    <t>Pfkfb3</t>
  </si>
  <si>
    <t>Col1a2</t>
  </si>
  <si>
    <t>Actr3b</t>
  </si>
  <si>
    <t>Ppfibp2</t>
  </si>
  <si>
    <t>Dbi</t>
  </si>
  <si>
    <t>Cables1</t>
  </si>
  <si>
    <t>Amot</t>
  </si>
  <si>
    <t>Per3</t>
  </si>
  <si>
    <t>Sfxn5</t>
  </si>
  <si>
    <t>Chpt1</t>
  </si>
  <si>
    <t>Vegfa</t>
  </si>
  <si>
    <t>Syndig1</t>
  </si>
  <si>
    <t>Lrig1</t>
  </si>
  <si>
    <t>Slc15a2</t>
  </si>
  <si>
    <t>Soat1</t>
  </si>
  <si>
    <t>Dzip1l</t>
  </si>
  <si>
    <t>Mras</t>
  </si>
  <si>
    <t>Pfkm</t>
  </si>
  <si>
    <t>Lrp4</t>
  </si>
  <si>
    <t>Lonrf3</t>
  </si>
  <si>
    <t>Tenm4</t>
  </si>
  <si>
    <t>Pygb</t>
  </si>
  <si>
    <t>Fam228b</t>
  </si>
  <si>
    <t>Wdr17</t>
  </si>
  <si>
    <t>Sdk2</t>
  </si>
  <si>
    <t>Raver2</t>
  </si>
  <si>
    <t>Utp14b</t>
  </si>
  <si>
    <t>Pigs</t>
  </si>
  <si>
    <t>Phyhd1</t>
  </si>
  <si>
    <t>Dok5</t>
  </si>
  <si>
    <t>Slc7a2</t>
  </si>
  <si>
    <t>Ston2</t>
  </si>
  <si>
    <t>Ttll3</t>
  </si>
  <si>
    <t>Phkg1</t>
  </si>
  <si>
    <t>Col27a1</t>
  </si>
  <si>
    <t>Glud1</t>
  </si>
  <si>
    <t>Camk2g</t>
  </si>
  <si>
    <t>Ldhb</t>
  </si>
  <si>
    <t>Fam234b</t>
  </si>
  <si>
    <t>Psd2</t>
  </si>
  <si>
    <t>Slc27a1</t>
  </si>
  <si>
    <t>Ripor2</t>
  </si>
  <si>
    <t>Tom1</t>
  </si>
  <si>
    <t>Slc5a3</t>
  </si>
  <si>
    <t>Tmem47</t>
  </si>
  <si>
    <t>Slc41a1</t>
  </si>
  <si>
    <t>Mfn1</t>
  </si>
  <si>
    <t>Tmem229a</t>
  </si>
  <si>
    <t>Lrrk2</t>
  </si>
  <si>
    <t>Vangl1</t>
  </si>
  <si>
    <t>Hr</t>
  </si>
  <si>
    <t>Gk</t>
  </si>
  <si>
    <t>Agl</t>
  </si>
  <si>
    <t>Cacng5</t>
  </si>
  <si>
    <t>Itm2c</t>
  </si>
  <si>
    <t>Trpc1</t>
  </si>
  <si>
    <t>Cd81</t>
  </si>
  <si>
    <t>Ptpn13</t>
  </si>
  <si>
    <t>Cpeb1</t>
  </si>
  <si>
    <t>Sntb1</t>
  </si>
  <si>
    <t>Pnpla7</t>
  </si>
  <si>
    <t>Igsf8</t>
  </si>
  <si>
    <t>Cipc</t>
  </si>
  <si>
    <t>Tprkb</t>
  </si>
  <si>
    <t>Mitf</t>
  </si>
  <si>
    <t>Ocrl</t>
  </si>
  <si>
    <t>Nrbp2</t>
  </si>
  <si>
    <t>Tesk2</t>
  </si>
  <si>
    <t>Slc12a4</t>
  </si>
  <si>
    <t>Pacrg</t>
  </si>
  <si>
    <t>Aatk</t>
  </si>
  <si>
    <t>Slc25a18</t>
  </si>
  <si>
    <t>Psap</t>
  </si>
  <si>
    <t>Tulp3</t>
  </si>
  <si>
    <t>Itpk1</t>
  </si>
  <si>
    <t>Slc1a4</t>
  </si>
  <si>
    <t>Sdc2</t>
  </si>
  <si>
    <t>Sox9</t>
  </si>
  <si>
    <t>Sema4b</t>
  </si>
  <si>
    <t>Mrps6</t>
  </si>
  <si>
    <t>Fam184a</t>
  </si>
  <si>
    <t>Zhx2</t>
  </si>
  <si>
    <t>Gna13</t>
  </si>
  <si>
    <t>Prdx6</t>
  </si>
  <si>
    <t>Akap17b</t>
  </si>
  <si>
    <t>Grk4</t>
  </si>
  <si>
    <t>Id2</t>
  </si>
  <si>
    <t>Lpin1</t>
  </si>
  <si>
    <t>Tmem241</t>
  </si>
  <si>
    <t>Dlg5</t>
  </si>
  <si>
    <t>Cluh</t>
  </si>
  <si>
    <t>Mtmr10</t>
  </si>
  <si>
    <t>Tmem106b</t>
  </si>
  <si>
    <t>Ivd</t>
  </si>
  <si>
    <t>Arfgef2</t>
  </si>
  <si>
    <t>Ak3</t>
  </si>
  <si>
    <t>Cpped1</t>
  </si>
  <si>
    <t>Hdhd5</t>
  </si>
  <si>
    <t>Pdgfc</t>
  </si>
  <si>
    <t>Gldc</t>
  </si>
  <si>
    <t>Aldh7a1</t>
  </si>
  <si>
    <t>Sfxn1</t>
  </si>
  <si>
    <t>Arhgef10</t>
  </si>
  <si>
    <t>Slc39a14</t>
  </si>
  <si>
    <t>Gm20417</t>
  </si>
  <si>
    <t>Eef2k</t>
  </si>
  <si>
    <t>St6galnac5</t>
  </si>
  <si>
    <t>Zmat3</t>
  </si>
  <si>
    <t>Tmem110</t>
  </si>
  <si>
    <t>P4ha1</t>
  </si>
  <si>
    <t>Nadk2</t>
  </si>
  <si>
    <t>Clybl</t>
  </si>
  <si>
    <t>Fads1</t>
  </si>
  <si>
    <t>Mid2</t>
  </si>
  <si>
    <t>Ugp2</t>
  </si>
  <si>
    <t>Eda</t>
  </si>
  <si>
    <t>Plekhm2</t>
  </si>
  <si>
    <t>Map2k1</t>
  </si>
  <si>
    <t>Gm29478</t>
  </si>
  <si>
    <t>Rasa2</t>
  </si>
  <si>
    <t>Irs2</t>
  </si>
  <si>
    <t>Tef</t>
  </si>
  <si>
    <t>Ttc19</t>
  </si>
  <si>
    <t>Wipf2</t>
  </si>
  <si>
    <t>Slc25a23</t>
  </si>
  <si>
    <t>Abcd3</t>
  </si>
  <si>
    <t>Trappc10</t>
  </si>
  <si>
    <t>Desi2</t>
  </si>
  <si>
    <t>Gtf2ird1</t>
  </si>
  <si>
    <t>Ptpra</t>
  </si>
  <si>
    <t>Tcf25</t>
  </si>
  <si>
    <t>Ppip5k2</t>
  </si>
  <si>
    <t>Srpk1</t>
  </si>
  <si>
    <t>Abi2</t>
  </si>
  <si>
    <t>Rcbtb1</t>
  </si>
  <si>
    <t>Arfgef1</t>
  </si>
  <si>
    <t>Zmym4</t>
  </si>
  <si>
    <t>Setx</t>
  </si>
  <si>
    <t>Usp33</t>
  </si>
  <si>
    <t>Tnks</t>
  </si>
  <si>
    <t>Nr2c2</t>
  </si>
  <si>
    <t>Gapvd1</t>
  </si>
  <si>
    <t>Rock1</t>
  </si>
  <si>
    <t>Man1a2</t>
  </si>
  <si>
    <t>Stxbp5</t>
  </si>
  <si>
    <t>Ncor1</t>
  </si>
  <si>
    <t>Hmgxb4</t>
  </si>
  <si>
    <t>Chd8</t>
  </si>
  <si>
    <t>Vkorc1l1</t>
  </si>
  <si>
    <t>Ergic1</t>
  </si>
  <si>
    <t>Kif2a</t>
  </si>
  <si>
    <t>Top2b</t>
  </si>
  <si>
    <t>Napa</t>
  </si>
  <si>
    <t>Eif2a</t>
  </si>
  <si>
    <t>Gmeb1</t>
  </si>
  <si>
    <t>Iars</t>
  </si>
  <si>
    <t>Tubgcp2</t>
  </si>
  <si>
    <t>Trim35</t>
  </si>
  <si>
    <t>Anapc5</t>
  </si>
  <si>
    <t>Sestd1</t>
  </si>
  <si>
    <t>Eipr1</t>
  </si>
  <si>
    <t>Eif2b3</t>
  </si>
  <si>
    <t>Ccni</t>
  </si>
  <si>
    <t>Gnl3l</t>
  </si>
  <si>
    <t>Fgd2</t>
  </si>
  <si>
    <t>Nlrp3</t>
  </si>
  <si>
    <t>Siglech</t>
  </si>
  <si>
    <t>Rgs1</t>
  </si>
  <si>
    <t>Mir142hg</t>
  </si>
  <si>
    <t>Il1a</t>
  </si>
  <si>
    <t>P2ry6</t>
  </si>
  <si>
    <t>Ccl3</t>
  </si>
  <si>
    <t>Rasal3</t>
  </si>
  <si>
    <t>Naip6</t>
  </si>
  <si>
    <t>Trem2</t>
  </si>
  <si>
    <t>Cd300c2</t>
  </si>
  <si>
    <t>Cd84</t>
  </si>
  <si>
    <t>Vav1</t>
  </si>
  <si>
    <t>Abcc3</t>
  </si>
  <si>
    <t>Cd33</t>
  </si>
  <si>
    <t>Csf3r</t>
  </si>
  <si>
    <t>Arhgap45</t>
  </si>
  <si>
    <t>Il10ra</t>
  </si>
  <si>
    <t>C1qa</t>
  </si>
  <si>
    <t>Cd53</t>
  </si>
  <si>
    <t>Itgam</t>
  </si>
  <si>
    <t>Ikzf1</t>
  </si>
  <si>
    <t>C1qb</t>
  </si>
  <si>
    <t>Myo1f</t>
  </si>
  <si>
    <t>Cd86</t>
  </si>
  <si>
    <t>Lyz2</t>
  </si>
  <si>
    <t>Laptm5</t>
  </si>
  <si>
    <t>Cd83</t>
  </si>
  <si>
    <t>Cyth4</t>
  </si>
  <si>
    <t>Fcrls</t>
  </si>
  <si>
    <t>Adgre1</t>
  </si>
  <si>
    <t>Nckap1l</t>
  </si>
  <si>
    <t>Pld4</t>
  </si>
  <si>
    <t>Mpeg1</t>
  </si>
  <si>
    <t>Csf1r</t>
  </si>
  <si>
    <t>Tlr7</t>
  </si>
  <si>
    <t>Lrmp</t>
  </si>
  <si>
    <t>Ly86</t>
  </si>
  <si>
    <t>Arhgap30</t>
  </si>
  <si>
    <t>Naip2</t>
  </si>
  <si>
    <t>Wdfy4</t>
  </si>
  <si>
    <t>Ctss</t>
  </si>
  <si>
    <t>Nlrp1b</t>
  </si>
  <si>
    <t>Rhoh</t>
  </si>
  <si>
    <t>C1qc</t>
  </si>
  <si>
    <t>C3ar1</t>
  </si>
  <si>
    <t>Abi3</t>
  </si>
  <si>
    <t>Ptprc</t>
  </si>
  <si>
    <t>Spi1</t>
  </si>
  <si>
    <t>Igf1</t>
  </si>
  <si>
    <t>Lair1</t>
  </si>
  <si>
    <t>Blnk</t>
  </si>
  <si>
    <t>Cybb</t>
  </si>
  <si>
    <t>Fyb</t>
  </si>
  <si>
    <t>Dock2</t>
  </si>
  <si>
    <t>Csf2rb</t>
  </si>
  <si>
    <t>Ms4a7</t>
  </si>
  <si>
    <t>Ccr5</t>
  </si>
  <si>
    <t>Btk</t>
  </si>
  <si>
    <t>Pik3ap1</t>
  </si>
  <si>
    <t>Bin2</t>
  </si>
  <si>
    <t>Mrc1</t>
  </si>
  <si>
    <t>Rbm47</t>
  </si>
  <si>
    <t>Dock8</t>
  </si>
  <si>
    <t>Ncf1</t>
  </si>
  <si>
    <t>Hpgds</t>
  </si>
  <si>
    <t>Plcg2</t>
  </si>
  <si>
    <t>Rgs10</t>
  </si>
  <si>
    <t>Runx1</t>
  </si>
  <si>
    <t>Gm26740</t>
  </si>
  <si>
    <t>Tbxas1</t>
  </si>
  <si>
    <t>Cd180</t>
  </si>
  <si>
    <t>Ptgs1</t>
  </si>
  <si>
    <t>Pik3cg</t>
  </si>
  <si>
    <t>Tnfrsf1b</t>
  </si>
  <si>
    <t>Ptk2b</t>
  </si>
  <si>
    <t>Tnfrsf11a</t>
  </si>
  <si>
    <t>Apbb1ip</t>
  </si>
  <si>
    <t>Elf4</t>
  </si>
  <si>
    <t>Bank1</t>
  </si>
  <si>
    <t>Ugt1a6a</t>
  </si>
  <si>
    <t>Pik3r5</t>
  </si>
  <si>
    <t>Gm5086</t>
  </si>
  <si>
    <t>Rab7b</t>
  </si>
  <si>
    <t>Gm10790</t>
  </si>
  <si>
    <t>Arhgap25</t>
  </si>
  <si>
    <t>Nfam1</t>
  </si>
  <si>
    <t>Cd300a</t>
  </si>
  <si>
    <t>Adrb2</t>
  </si>
  <si>
    <t>Ncf2</t>
  </si>
  <si>
    <t>Arhgap22</t>
  </si>
  <si>
    <t>Fermt3</t>
  </si>
  <si>
    <t>Unc93b1</t>
  </si>
  <si>
    <t>Il6ra</t>
  </si>
  <si>
    <t>Irf8</t>
  </si>
  <si>
    <t>Slc15a3</t>
  </si>
  <si>
    <t>Syk</t>
  </si>
  <si>
    <t>Nfkbid</t>
  </si>
  <si>
    <t>Ctsc</t>
  </si>
  <si>
    <t>Samsn1</t>
  </si>
  <si>
    <t>Dapp1</t>
  </si>
  <si>
    <t>Vsir</t>
  </si>
  <si>
    <t>Ddx60</t>
  </si>
  <si>
    <t>Lpcat2</t>
  </si>
  <si>
    <t>Gpr183</t>
  </si>
  <si>
    <t>Npnt</t>
  </si>
  <si>
    <t>Adap2</t>
  </si>
  <si>
    <t>Srgn</t>
  </si>
  <si>
    <t>Fam105a</t>
  </si>
  <si>
    <t>Tnfaip3</t>
  </si>
  <si>
    <t>Rnase4</t>
  </si>
  <si>
    <t>Nrros</t>
  </si>
  <si>
    <t>Rab3il1</t>
  </si>
  <si>
    <t>Cx3cr1</t>
  </si>
  <si>
    <t>Hexb</t>
  </si>
  <si>
    <t>Pik3cd</t>
  </si>
  <si>
    <t>Lama3</t>
  </si>
  <si>
    <t>Tgfb1</t>
  </si>
  <si>
    <t>Maf</t>
  </si>
  <si>
    <t>Trim30a</t>
  </si>
  <si>
    <t>Zfp36</t>
  </si>
  <si>
    <t>Mylip</t>
  </si>
  <si>
    <t>Fam46c</t>
  </si>
  <si>
    <t>Rgs2</t>
  </si>
  <si>
    <t>Slc7a7</t>
  </si>
  <si>
    <t>Lacc1</t>
  </si>
  <si>
    <t>Nuak2</t>
  </si>
  <si>
    <t>Slc29a3</t>
  </si>
  <si>
    <t>Prkcd</t>
  </si>
  <si>
    <t>Fmn1</t>
  </si>
  <si>
    <t>Arhgap15</t>
  </si>
  <si>
    <t>Adcy7</t>
  </si>
  <si>
    <t>Timp2</t>
  </si>
  <si>
    <t>Cfh</t>
  </si>
  <si>
    <t>Tcirg1</t>
  </si>
  <si>
    <t>Slc37a2</t>
  </si>
  <si>
    <t>Hck</t>
  </si>
  <si>
    <t>Kctd12</t>
  </si>
  <si>
    <t>P2ry12</t>
  </si>
  <si>
    <t>Evi2</t>
  </si>
  <si>
    <t>Abca9</t>
  </si>
  <si>
    <t>Rasa4</t>
  </si>
  <si>
    <t>Ctsd</t>
  </si>
  <si>
    <t>Grn</t>
  </si>
  <si>
    <t>Arap1</t>
  </si>
  <si>
    <t>Cryl1</t>
  </si>
  <si>
    <t>Arl4c</t>
  </si>
  <si>
    <t>Plek</t>
  </si>
  <si>
    <t>Plin2</t>
  </si>
  <si>
    <t>Ehd4</t>
  </si>
  <si>
    <t>Arhgap4</t>
  </si>
  <si>
    <t>Plxdc1</t>
  </si>
  <si>
    <t>Ifngr2</t>
  </si>
  <si>
    <t>Anapc15</t>
  </si>
  <si>
    <t>B2m</t>
  </si>
  <si>
    <t>Rel</t>
  </si>
  <si>
    <t>Rilpl2</t>
  </si>
  <si>
    <t>Pla2g15</t>
  </si>
  <si>
    <t>Cotl1</t>
  </si>
  <si>
    <t>Arhgef6</t>
  </si>
  <si>
    <t>Ctsz</t>
  </si>
  <si>
    <t>Dhrs3</t>
  </si>
  <si>
    <t>Ctsb</t>
  </si>
  <si>
    <t>Tmem104</t>
  </si>
  <si>
    <t>Lgmn</t>
  </si>
  <si>
    <t>P2rx4</t>
  </si>
  <si>
    <t>Ttc7</t>
  </si>
  <si>
    <t>Nfatc1</t>
  </si>
  <si>
    <t>Gusb</t>
  </si>
  <si>
    <t>Gmip</t>
  </si>
  <si>
    <t>Ifitm10</t>
  </si>
  <si>
    <t>Gm26542</t>
  </si>
  <si>
    <t>Eepd1</t>
  </si>
  <si>
    <t>Man2b1</t>
  </si>
  <si>
    <t>Trf</t>
  </si>
  <si>
    <t>P3h2</t>
  </si>
  <si>
    <t>Slc16a10</t>
  </si>
  <si>
    <t>Il4ra</t>
  </si>
  <si>
    <t>Manba</t>
  </si>
  <si>
    <t>Frrs1</t>
  </si>
  <si>
    <t>Ctsl</t>
  </si>
  <si>
    <t>Rffl</t>
  </si>
  <si>
    <t>Tfeb</t>
  </si>
  <si>
    <t>Gab3</t>
  </si>
  <si>
    <t>Hexa</t>
  </si>
  <si>
    <t>Pde1b</t>
  </si>
  <si>
    <t>Reps2</t>
  </si>
  <si>
    <t>Sall1</t>
  </si>
  <si>
    <t>Rnf19b</t>
  </si>
  <si>
    <t>Dse</t>
  </si>
  <si>
    <t>Tep1</t>
  </si>
  <si>
    <t>Efhd2</t>
  </si>
  <si>
    <t>Rassf2</t>
  </si>
  <si>
    <t>Litaf</t>
  </si>
  <si>
    <t>Apobec1</t>
  </si>
  <si>
    <t>Smad7</t>
  </si>
  <si>
    <t>Gns</t>
  </si>
  <si>
    <t>Egr2</t>
  </si>
  <si>
    <t>Ctsa</t>
  </si>
  <si>
    <t>Plk3</t>
  </si>
  <si>
    <t>Mknk1</t>
  </si>
  <si>
    <t>Stk10</t>
  </si>
  <si>
    <t>Slc36a1</t>
  </si>
  <si>
    <t>Rab11fip5</t>
  </si>
  <si>
    <t>Ets2</t>
  </si>
  <si>
    <t>Ifngr1</t>
  </si>
  <si>
    <t>Snx8</t>
  </si>
  <si>
    <t>Nceh1</t>
  </si>
  <si>
    <t>Nuak1</t>
  </si>
  <si>
    <t>Zfp710</t>
  </si>
  <si>
    <t>Scamp2</t>
  </si>
  <si>
    <t>Acox3</t>
  </si>
  <si>
    <t>Rab43</t>
  </si>
  <si>
    <t>Flcn</t>
  </si>
  <si>
    <t>Slc38a6</t>
  </si>
  <si>
    <t>Pld3</t>
  </si>
  <si>
    <t>Vrk2</t>
  </si>
  <si>
    <t>Gpr137b-ps</t>
  </si>
  <si>
    <t>Atp13a2</t>
  </si>
  <si>
    <t>Dclre1c</t>
  </si>
  <si>
    <t>Ftl1</t>
  </si>
  <si>
    <t>Mast3</t>
  </si>
  <si>
    <t>Mthfs</t>
  </si>
  <si>
    <t>Edem1</t>
  </si>
  <si>
    <t>Slc16a6</t>
  </si>
  <si>
    <t>Gas6</t>
  </si>
  <si>
    <t>Clta</t>
  </si>
  <si>
    <t>Rragc</t>
  </si>
  <si>
    <t>Plgrkt</t>
  </si>
  <si>
    <t>Mdfic</t>
  </si>
  <si>
    <t>Stx7</t>
  </si>
  <si>
    <t>Rap2a</t>
  </si>
  <si>
    <t>Grk2</t>
  </si>
  <si>
    <t>Lysmd4</t>
  </si>
  <si>
    <t>Arrb2</t>
  </si>
  <si>
    <t>Daglb</t>
  </si>
  <si>
    <t>Tfe3</t>
  </si>
  <si>
    <t>Golm1</t>
  </si>
  <si>
    <t>Plekho1</t>
  </si>
  <si>
    <t>Erp29</t>
  </si>
  <si>
    <t>Dtnbp1</t>
  </si>
  <si>
    <t>Ncoa3</t>
  </si>
  <si>
    <t>Lamp1</t>
  </si>
  <si>
    <t>Gm20605</t>
  </si>
  <si>
    <t>Pepd</t>
  </si>
  <si>
    <t>Atp6ap2</t>
  </si>
  <si>
    <t>Smap2</t>
  </si>
  <si>
    <t>Asah1</t>
  </si>
  <si>
    <t>Dennd4b</t>
  </si>
  <si>
    <t>Klhl18</t>
  </si>
  <si>
    <t>Tsc22d4</t>
  </si>
  <si>
    <t>Stxbp3</t>
  </si>
  <si>
    <t>Slc45a4</t>
  </si>
  <si>
    <t>Nr6a1os</t>
  </si>
  <si>
    <t>Hps4</t>
  </si>
  <si>
    <t>Lgals8</t>
  </si>
  <si>
    <t>Gtf2h2</t>
  </si>
  <si>
    <t>Comt</t>
  </si>
  <si>
    <t>Bri3</t>
  </si>
  <si>
    <t>Galk2</t>
  </si>
  <si>
    <t>Ap1b1</t>
  </si>
  <si>
    <t>Snx2</t>
  </si>
  <si>
    <t>Npc2</t>
  </si>
  <si>
    <t>Sh3bp2</t>
  </si>
  <si>
    <t>Wwp1</t>
  </si>
  <si>
    <t>Impact</t>
  </si>
  <si>
    <t>Dnajb14</t>
  </si>
  <si>
    <t>Adam17</t>
  </si>
  <si>
    <t>Arpc5</t>
  </si>
  <si>
    <t>Iffo1</t>
  </si>
  <si>
    <t>Hs6st1</t>
  </si>
  <si>
    <t>Galc</t>
  </si>
  <si>
    <t>Wwp2</t>
  </si>
  <si>
    <t>Wdr44</t>
  </si>
  <si>
    <t>Uhrf1bp1</t>
  </si>
  <si>
    <t>Prpsap2</t>
  </si>
  <si>
    <t>Ptpn1</t>
  </si>
  <si>
    <t>Slc17a5</t>
  </si>
  <si>
    <t>Ccdc93</t>
  </si>
  <si>
    <t>Ppt1</t>
  </si>
  <si>
    <t>Wdfy2</t>
  </si>
  <si>
    <t>Ehbp1l1</t>
  </si>
  <si>
    <t>Tmem206</t>
  </si>
  <si>
    <t>Pign</t>
  </si>
  <si>
    <t>Rabgef1</t>
  </si>
  <si>
    <t>Tob2</t>
  </si>
  <si>
    <t>Actr2</t>
  </si>
  <si>
    <t>Atp6v0d1</t>
  </si>
  <si>
    <t>Aagab</t>
  </si>
  <si>
    <t>Tmem87b</t>
  </si>
  <si>
    <t>Hltf</t>
  </si>
  <si>
    <t>B4galt6</t>
  </si>
  <si>
    <t>Morc3</t>
  </si>
  <si>
    <t>Tubgcp5</t>
  </si>
  <si>
    <t>Rcan1</t>
  </si>
  <si>
    <t>Gm37472</t>
  </si>
  <si>
    <t>Vps33a</t>
  </si>
  <si>
    <t>Rxra</t>
  </si>
  <si>
    <t>P4hb</t>
  </si>
  <si>
    <t>Atp6v1c1</t>
  </si>
  <si>
    <t>Rnf149</t>
  </si>
  <si>
    <t>Snap23</t>
  </si>
  <si>
    <t>Rnf145</t>
  </si>
  <si>
    <t>Nr6a1</t>
  </si>
  <si>
    <t>Fnip1</t>
  </si>
  <si>
    <t>Dpy19l4</t>
  </si>
  <si>
    <t>Vps26a</t>
  </si>
  <si>
    <t>Atp6v1a</t>
  </si>
  <si>
    <t>Ube2f</t>
  </si>
  <si>
    <t>Socs6</t>
  </si>
  <si>
    <t>Slc9a1</t>
  </si>
  <si>
    <t>Il17ra</t>
  </si>
  <si>
    <t>Fbxw4</t>
  </si>
  <si>
    <t>Wsb1</t>
  </si>
  <si>
    <t>Hsd17b4</t>
  </si>
  <si>
    <t>Mob1a</t>
  </si>
  <si>
    <t>Tmed5</t>
  </si>
  <si>
    <t>Sgpl1</t>
  </si>
  <si>
    <t>Usp12</t>
  </si>
  <si>
    <t>Atg10</t>
  </si>
  <si>
    <t>Ascc2</t>
  </si>
  <si>
    <t>Tbc1d2b</t>
  </si>
  <si>
    <t>Fbrs</t>
  </si>
  <si>
    <t>Dirc2</t>
  </si>
  <si>
    <t>Zfp90</t>
  </si>
  <si>
    <t>Arl8b</t>
  </si>
  <si>
    <t>Eloa</t>
  </si>
  <si>
    <t>Usp8</t>
  </si>
  <si>
    <t>Fgd3</t>
  </si>
  <si>
    <t>Jund</t>
  </si>
  <si>
    <t>Rtf2</t>
  </si>
  <si>
    <t>Wdfy1</t>
  </si>
  <si>
    <t>Vps39</t>
  </si>
  <si>
    <t>Wbp1l</t>
  </si>
  <si>
    <t>Mtr</t>
  </si>
  <si>
    <t>Adam9</t>
  </si>
  <si>
    <t>Wdr41</t>
  </si>
  <si>
    <t>Plekhm1</t>
  </si>
  <si>
    <t>Phka2</t>
  </si>
  <si>
    <t>Brox</t>
  </si>
  <si>
    <t>Spg11</t>
  </si>
  <si>
    <t>Nipa2</t>
  </si>
  <si>
    <t>Rnf13</t>
  </si>
  <si>
    <t>Txndc11</t>
  </si>
  <si>
    <t>Ssu72</t>
  </si>
  <si>
    <t>Cept1</t>
  </si>
  <si>
    <t>Pi4k2a</t>
  </si>
  <si>
    <t>Epn1</t>
  </si>
  <si>
    <t>Tgfbrap1</t>
  </si>
  <si>
    <t>Rnf41</t>
  </si>
  <si>
    <t>Zrsr2</t>
  </si>
  <si>
    <t>Pi4kb</t>
  </si>
  <si>
    <t>Ndel1</t>
  </si>
  <si>
    <t>Akap8l</t>
  </si>
  <si>
    <t>Casd1</t>
  </si>
  <si>
    <t>Crlf3</t>
  </si>
  <si>
    <t>Ppp6r1</t>
  </si>
  <si>
    <t>Slc23a2</t>
  </si>
  <si>
    <t>Arhgef1</t>
  </si>
  <si>
    <t>Agps</t>
  </si>
  <si>
    <t>Rab3gap1</t>
  </si>
  <si>
    <t>Ndfip1</t>
  </si>
  <si>
    <t>Pikfyve</t>
  </si>
  <si>
    <t>Slc38a9</t>
  </si>
  <si>
    <t>Rmnd1</t>
  </si>
  <si>
    <t>Zfx</t>
  </si>
  <si>
    <t>Atp6v1e1</t>
  </si>
  <si>
    <t>Mms19</t>
  </si>
  <si>
    <t>Ago3</t>
  </si>
  <si>
    <t>Grk6</t>
  </si>
  <si>
    <t>Bcor</t>
  </si>
  <si>
    <t>Gpatch2l</t>
  </si>
  <si>
    <t>Ankfy1</t>
  </si>
  <si>
    <t>Zfp652</t>
  </si>
  <si>
    <t>Kif13b</t>
  </si>
  <si>
    <t>Mon2</t>
  </si>
  <si>
    <t>Atp2c1</t>
  </si>
  <si>
    <t>Gak</t>
  </si>
  <si>
    <t>Atf6</t>
  </si>
  <si>
    <t>Nmt1</t>
  </si>
  <si>
    <t>Tbc1d23</t>
  </si>
  <si>
    <t>Rabep1</t>
  </si>
  <si>
    <t>Vps37a</t>
  </si>
  <si>
    <t>Tmx4</t>
  </si>
  <si>
    <t>Tbc1d9b</t>
  </si>
  <si>
    <t>Setd3</t>
  </si>
  <si>
    <t>Atp6v1h</t>
  </si>
  <si>
    <t>Rnf111</t>
  </si>
  <si>
    <t>Vac14</t>
  </si>
  <si>
    <t>Vps54</t>
  </si>
  <si>
    <t>Dnajc5</t>
  </si>
  <si>
    <t>Evi5</t>
  </si>
  <si>
    <t>Akr1a1</t>
  </si>
  <si>
    <t>Eea1</t>
  </si>
  <si>
    <t>Dnajc13</t>
  </si>
  <si>
    <t>Mtmr3</t>
  </si>
  <si>
    <t>Dennd1b</t>
  </si>
  <si>
    <t>Ubac2</t>
  </si>
  <si>
    <t>Cep350</t>
  </si>
  <si>
    <t>Ryk</t>
  </si>
  <si>
    <t>Msantd2</t>
  </si>
  <si>
    <t>Rufy2</t>
  </si>
  <si>
    <t>Nmt2</t>
  </si>
  <si>
    <t>Araf</t>
  </si>
  <si>
    <t>Palm</t>
  </si>
  <si>
    <t>Brwd1</t>
  </si>
  <si>
    <t>Atn1</t>
  </si>
  <si>
    <t>Pcdhga10</t>
  </si>
  <si>
    <t>Dot1l</t>
  </si>
  <si>
    <t>Rnf217</t>
  </si>
  <si>
    <t>Lum</t>
  </si>
  <si>
    <t>Slc6a13</t>
  </si>
  <si>
    <t>Cyp1b1</t>
  </si>
  <si>
    <t>Abca8a</t>
  </si>
  <si>
    <t>Tll2</t>
  </si>
  <si>
    <t>Dcn</t>
  </si>
  <si>
    <t>Col13a1</t>
  </si>
  <si>
    <t>Tmem45a</t>
  </si>
  <si>
    <t>Tbx18</t>
  </si>
  <si>
    <t>Nr1h4</t>
  </si>
  <si>
    <t>Fmo1</t>
  </si>
  <si>
    <t>Itih2</t>
  </si>
  <si>
    <t>Edn3</t>
  </si>
  <si>
    <t>Tgfbi</t>
  </si>
  <si>
    <t>Gm30624</t>
  </si>
  <si>
    <t>Col6a1</t>
  </si>
  <si>
    <t>Col15a1</t>
  </si>
  <si>
    <t>Col6a2</t>
  </si>
  <si>
    <t>Postn</t>
  </si>
  <si>
    <t>Col1a1</t>
  </si>
  <si>
    <t>Enpp1</t>
  </si>
  <si>
    <t>Col26a1</t>
  </si>
  <si>
    <t>Lamc3</t>
  </si>
  <si>
    <t>Il33</t>
  </si>
  <si>
    <t>Gm8189</t>
  </si>
  <si>
    <t>Efcc1</t>
  </si>
  <si>
    <t>Prelp</t>
  </si>
  <si>
    <t>Pcolce</t>
  </si>
  <si>
    <t>Heyl</t>
  </si>
  <si>
    <t>Ggt5</t>
  </si>
  <si>
    <t>Col6a3</t>
  </si>
  <si>
    <t>Igfbp2</t>
  </si>
  <si>
    <t>Vtn</t>
  </si>
  <si>
    <t>Anpep</t>
  </si>
  <si>
    <t>Bmp7</t>
  </si>
  <si>
    <t>Gm6209</t>
  </si>
  <si>
    <t>Dcdc2a</t>
  </si>
  <si>
    <t>Slc6a20a</t>
  </si>
  <si>
    <t>Creb3l1</t>
  </si>
  <si>
    <t>C1qtnf7</t>
  </si>
  <si>
    <t>Htra3</t>
  </si>
  <si>
    <t>Itih5</t>
  </si>
  <si>
    <t>Il34</t>
  </si>
  <si>
    <t>Scube1</t>
  </si>
  <si>
    <t>Nkd2</t>
  </si>
  <si>
    <t>Ajap1</t>
  </si>
  <si>
    <t>Bmp6</t>
  </si>
  <si>
    <t>Tnxb</t>
  </si>
  <si>
    <t>Pdgfrb</t>
  </si>
  <si>
    <t>Col3a1</t>
  </si>
  <si>
    <t>Bgn</t>
  </si>
  <si>
    <t>Apod</t>
  </si>
  <si>
    <t>Igfbp5</t>
  </si>
  <si>
    <t>Col4a6</t>
  </si>
  <si>
    <t>Dkk3</t>
  </si>
  <si>
    <t>Itga8</t>
  </si>
  <si>
    <t>Igfbp4</t>
  </si>
  <si>
    <t>Steap3</t>
  </si>
  <si>
    <t>Fap</t>
  </si>
  <si>
    <t>Ppara</t>
  </si>
  <si>
    <t>Ccdc80</t>
  </si>
  <si>
    <t>Mill2</t>
  </si>
  <si>
    <t>Slc16a12</t>
  </si>
  <si>
    <t>Cped1</t>
  </si>
  <si>
    <t>Col7a1</t>
  </si>
  <si>
    <t>Cmklr1</t>
  </si>
  <si>
    <t>Mrvi1</t>
  </si>
  <si>
    <t>Gxylt2</t>
  </si>
  <si>
    <t>Itga3</t>
  </si>
  <si>
    <t>Phlda1</t>
  </si>
  <si>
    <t>Aldh1a2</t>
  </si>
  <si>
    <t>S1pr3</t>
  </si>
  <si>
    <t>Foxc1</t>
  </si>
  <si>
    <t>Emp1</t>
  </si>
  <si>
    <t>Cthrc1</t>
  </si>
  <si>
    <t>Mrc2</t>
  </si>
  <si>
    <t>Tfpi</t>
  </si>
  <si>
    <t>Pdgfrl</t>
  </si>
  <si>
    <t>Birc3</t>
  </si>
  <si>
    <t>Spry1</t>
  </si>
  <si>
    <t>Gcnt2</t>
  </si>
  <si>
    <t>Frk</t>
  </si>
  <si>
    <t>Fam114a1</t>
  </si>
  <si>
    <t>Itga11</t>
  </si>
  <si>
    <t>Pdpn</t>
  </si>
  <si>
    <t>Col5a1</t>
  </si>
  <si>
    <t>Wnt5a</t>
  </si>
  <si>
    <t>Kank2</t>
  </si>
  <si>
    <t>Pmp22</t>
  </si>
  <si>
    <t>Atp8b1</t>
  </si>
  <si>
    <t>Spry4</t>
  </si>
  <si>
    <t>Synpo</t>
  </si>
  <si>
    <t>Csf1</t>
  </si>
  <si>
    <t>Ccr9</t>
  </si>
  <si>
    <t>Samd5</t>
  </si>
  <si>
    <t>Tbx15</t>
  </si>
  <si>
    <t>Efemp1</t>
  </si>
  <si>
    <t>Mylk</t>
  </si>
  <si>
    <t>Alpk1</t>
  </si>
  <si>
    <t>Trpc3</t>
  </si>
  <si>
    <t>Col25a1</t>
  </si>
  <si>
    <t>Parm1</t>
  </si>
  <si>
    <t>Hlf</t>
  </si>
  <si>
    <t>Arhgap6</t>
  </si>
  <si>
    <t>Dchs2</t>
  </si>
  <si>
    <t>Col4a5</t>
  </si>
  <si>
    <t>Runx2</t>
  </si>
  <si>
    <t>Hspa12a</t>
  </si>
  <si>
    <t>Fbln2</t>
  </si>
  <si>
    <t>Mmp2</t>
  </si>
  <si>
    <t>Abca8b</t>
  </si>
  <si>
    <t>Adamts2</t>
  </si>
  <si>
    <t>Alx4</t>
  </si>
  <si>
    <t>Igf2</t>
  </si>
  <si>
    <t>Necab1</t>
  </si>
  <si>
    <t>Lpl</t>
  </si>
  <si>
    <t>Wipi1</t>
  </si>
  <si>
    <t>Cdc14b</t>
  </si>
  <si>
    <t>Nr2f2</t>
  </si>
  <si>
    <t>Lmna</t>
  </si>
  <si>
    <t>Plod1</t>
  </si>
  <si>
    <t>Col5a2</t>
  </si>
  <si>
    <t>Arhgef17</t>
  </si>
  <si>
    <t>Zc3hav1</t>
  </si>
  <si>
    <t>Slc1a5</t>
  </si>
  <si>
    <t>Ston1</t>
  </si>
  <si>
    <t>Tmem64</t>
  </si>
  <si>
    <t>Rdh10</t>
  </si>
  <si>
    <t>Lypd6</t>
  </si>
  <si>
    <t>Adam19</t>
  </si>
  <si>
    <t>Arfgap3</t>
  </si>
  <si>
    <t>Gk5</t>
  </si>
  <si>
    <t>Zfhx4</t>
  </si>
  <si>
    <t>Serping1</t>
  </si>
  <si>
    <t>Dock5</t>
  </si>
  <si>
    <t>Piezo2</t>
  </si>
  <si>
    <t>Xpc</t>
  </si>
  <si>
    <t>Surf4</t>
  </si>
  <si>
    <t>Slc30a10</t>
  </si>
  <si>
    <t>Rarb</t>
  </si>
  <si>
    <t>Snx18</t>
  </si>
  <si>
    <t>Tmem263</t>
  </si>
  <si>
    <t>Flnc</t>
  </si>
  <si>
    <t>Podn</t>
  </si>
  <si>
    <t>Tbrg1</t>
  </si>
  <si>
    <t>Bmp5</t>
  </si>
  <si>
    <t>Spty2d1</t>
  </si>
  <si>
    <t>Mtch1</t>
  </si>
  <si>
    <t>Fbln1</t>
  </si>
  <si>
    <t>Islr</t>
  </si>
  <si>
    <t>Prrc1</t>
  </si>
  <si>
    <t>Cat</t>
  </si>
  <si>
    <t>Fam76a</t>
  </si>
  <si>
    <t>Crispld1</t>
  </si>
  <si>
    <t>Kdelr1</t>
  </si>
  <si>
    <t>Akap7</t>
  </si>
  <si>
    <t>Tnks1bp1</t>
  </si>
  <si>
    <t>Magt1</t>
  </si>
  <si>
    <t>Sike1</t>
  </si>
  <si>
    <t>Capns1</t>
  </si>
  <si>
    <t>Kdelr2</t>
  </si>
  <si>
    <t>Por</t>
  </si>
  <si>
    <t>Tmem214</t>
  </si>
  <si>
    <t>Gucy1b1</t>
  </si>
  <si>
    <t>Tpst1</t>
  </si>
  <si>
    <t>Twsg1</t>
  </si>
  <si>
    <t>Rab18</t>
  </si>
  <si>
    <t>Chn1</t>
  </si>
  <si>
    <t>Eif2ak3</t>
  </si>
  <si>
    <t>Flrt3</t>
  </si>
  <si>
    <t>Sidt2</t>
  </si>
  <si>
    <t>Myadm</t>
  </si>
  <si>
    <t>Gorasp2</t>
  </si>
  <si>
    <t>Zfp362</t>
  </si>
  <si>
    <t>Mlec</t>
  </si>
  <si>
    <t>Pgrmc1</t>
  </si>
  <si>
    <t>Pcdhga9</t>
  </si>
  <si>
    <t>Tmem181b-ps</t>
  </si>
  <si>
    <t>Sec23a</t>
  </si>
  <si>
    <t>Anxa6</t>
  </si>
  <si>
    <t>Rnf14</t>
  </si>
  <si>
    <t>Igsf10</t>
  </si>
  <si>
    <t>Farp2</t>
  </si>
  <si>
    <t>Nr2f1</t>
  </si>
  <si>
    <t>Fam118b</t>
  </si>
  <si>
    <t>Dstyk</t>
  </si>
  <si>
    <t>Ptar1</t>
  </si>
  <si>
    <t>Ctdsp2</t>
  </si>
  <si>
    <t>Rcn1</t>
  </si>
  <si>
    <t>Col28a1</t>
  </si>
  <si>
    <t>Sec24a</t>
  </si>
  <si>
    <t>Clcn2</t>
  </si>
  <si>
    <t>Yipf5</t>
  </si>
  <si>
    <t>Golga3</t>
  </si>
  <si>
    <t>Lrrc8b</t>
  </si>
  <si>
    <t>Uvssa</t>
  </si>
  <si>
    <t>Arfgap1</t>
  </si>
  <si>
    <t>Copb2</t>
  </si>
  <si>
    <t>Tex2</t>
  </si>
  <si>
    <t>Chst15</t>
  </si>
  <si>
    <t>Copg1</t>
  </si>
  <si>
    <t>Kremen1</t>
  </si>
  <si>
    <t>Ckap4</t>
  </si>
  <si>
    <t>Mindy4</t>
  </si>
  <si>
    <t>Gfpt1</t>
  </si>
  <si>
    <t>Arcn1</t>
  </si>
  <si>
    <t>Ppp4r1l-ps</t>
  </si>
  <si>
    <t>Gmfb</t>
  </si>
  <si>
    <t>Tram1</t>
  </si>
  <si>
    <t>Sec16a</t>
  </si>
  <si>
    <t>Dnajb12</t>
  </si>
  <si>
    <t>Vapb</t>
  </si>
  <si>
    <t>Atl3</t>
  </si>
  <si>
    <t>Dnajb4</t>
  </si>
  <si>
    <t>Fbxo18</t>
  </si>
  <si>
    <t>Uso1</t>
  </si>
  <si>
    <t>Mia3</t>
  </si>
  <si>
    <t>Acbd3</t>
  </si>
  <si>
    <t>Stx18</t>
  </si>
  <si>
    <t>Copb1</t>
  </si>
  <si>
    <t>Nrbp1</t>
  </si>
  <si>
    <t>Reck</t>
  </si>
  <si>
    <t>Golph3</t>
  </si>
  <si>
    <t>Gpr107</t>
  </si>
  <si>
    <t>Cd99l2</t>
  </si>
  <si>
    <t>Foxk1</t>
  </si>
  <si>
    <t>Cops4</t>
  </si>
  <si>
    <t>Xxylt1</t>
  </si>
  <si>
    <t>Cttn</t>
  </si>
  <si>
    <t>Snx4</t>
  </si>
  <si>
    <t>Zfp592</t>
  </si>
  <si>
    <t>Smim14</t>
  </si>
  <si>
    <t>Scfd1</t>
  </si>
  <si>
    <t>Fam120b</t>
  </si>
  <si>
    <t>Rab11fip2</t>
  </si>
  <si>
    <t>Sel1l</t>
  </si>
  <si>
    <t>Pja2</t>
  </si>
  <si>
    <t>Edem3</t>
  </si>
  <si>
    <t>Sec24b</t>
  </si>
  <si>
    <t>Maged1</t>
  </si>
  <si>
    <t>Fam208a</t>
  </si>
  <si>
    <t>Trip11</t>
  </si>
  <si>
    <t>Ccnl2</t>
  </si>
  <si>
    <t>Gbf1</t>
  </si>
  <si>
    <t>Dnajc1</t>
  </si>
  <si>
    <t>Arglu1</t>
  </si>
  <si>
    <t>Tom1l2</t>
  </si>
  <si>
    <t>Ubr1</t>
  </si>
  <si>
    <t>Nktr</t>
  </si>
  <si>
    <t>Slit2</t>
  </si>
  <si>
    <t>Zdhhc17</t>
  </si>
  <si>
    <t>Fnbp4</t>
  </si>
  <si>
    <t>Usp28</t>
  </si>
  <si>
    <t>Ddhd2</t>
  </si>
  <si>
    <t>Zfp821</t>
  </si>
  <si>
    <t>Cdan1</t>
  </si>
  <si>
    <t>Ric8b</t>
  </si>
  <si>
    <t>Eftud2</t>
  </si>
  <si>
    <t>Adar</t>
  </si>
  <si>
    <t>Htt</t>
  </si>
  <si>
    <t>Kdm4a</t>
  </si>
  <si>
    <t>Cpsf7</t>
  </si>
  <si>
    <t>Clcn6</t>
  </si>
  <si>
    <t>Sars</t>
  </si>
  <si>
    <t>Ap1s2</t>
  </si>
  <si>
    <t>Mettl25</t>
  </si>
  <si>
    <t>Lrrcc1</t>
  </si>
  <si>
    <t>Pigu</t>
  </si>
  <si>
    <t>Vopp1</t>
  </si>
  <si>
    <t>Ttc27</t>
  </si>
  <si>
    <t>Pitrm1</t>
  </si>
  <si>
    <t>Map3k4</t>
  </si>
  <si>
    <t>Acbd6</t>
  </si>
  <si>
    <t>Neu4</t>
  </si>
  <si>
    <t>Bmp4</t>
  </si>
  <si>
    <t>Enpp6</t>
  </si>
  <si>
    <t>Zfp488</t>
  </si>
  <si>
    <t>Gng4</t>
  </si>
  <si>
    <t>Bfsp2</t>
  </si>
  <si>
    <t>Myrf</t>
  </si>
  <si>
    <t>Mroh3</t>
  </si>
  <si>
    <t>Eya2</t>
  </si>
  <si>
    <t>Fam163a</t>
  </si>
  <si>
    <t>Sytl5</t>
  </si>
  <si>
    <t>Gm10863</t>
  </si>
  <si>
    <t>Susd5</t>
  </si>
  <si>
    <t>Chst3</t>
  </si>
  <si>
    <t>Nkx2-2</t>
  </si>
  <si>
    <t>Srpk3</t>
  </si>
  <si>
    <t>S100a3</t>
  </si>
  <si>
    <t>Gm13187</t>
  </si>
  <si>
    <t>Fa2h</t>
  </si>
  <si>
    <t>Elfn2</t>
  </si>
  <si>
    <t>Kif19a</t>
  </si>
  <si>
    <t>Dusp15</t>
  </si>
  <si>
    <t>Gp1bb</t>
  </si>
  <si>
    <t>Scrg1</t>
  </si>
  <si>
    <t>Plxnb3</t>
  </si>
  <si>
    <t>Ssh3</t>
  </si>
  <si>
    <t>Pllp</t>
  </si>
  <si>
    <t>Chst8</t>
  </si>
  <si>
    <t>Col11a2</t>
  </si>
  <si>
    <t>Cyp2j6</t>
  </si>
  <si>
    <t>Cpm</t>
  </si>
  <si>
    <t>Bcas1os2</t>
  </si>
  <si>
    <t>Sema4a</t>
  </si>
  <si>
    <t>Mag</t>
  </si>
  <si>
    <t>Zfp365</t>
  </si>
  <si>
    <t>Cnp</t>
  </si>
  <si>
    <t>S100b</t>
  </si>
  <si>
    <t>Lgi3</t>
  </si>
  <si>
    <t>Matn2</t>
  </si>
  <si>
    <t>Sox8</t>
  </si>
  <si>
    <t>Capn5</t>
  </si>
  <si>
    <t>Sorbs3</t>
  </si>
  <si>
    <t>Gm48091</t>
  </si>
  <si>
    <t>Sept5</t>
  </si>
  <si>
    <t>Cldn11</t>
  </si>
  <si>
    <t>Amz1</t>
  </si>
  <si>
    <t>Asap3</t>
  </si>
  <si>
    <t>Kcna2</t>
  </si>
  <si>
    <t>Has2os</t>
  </si>
  <si>
    <t>Ehd3</t>
  </si>
  <si>
    <t>Glis1</t>
  </si>
  <si>
    <t>Tspan2</t>
  </si>
  <si>
    <t>Dach2</t>
  </si>
  <si>
    <t>Gm15446</t>
  </si>
  <si>
    <t>Dbndd2</t>
  </si>
  <si>
    <t>Sirt2</t>
  </si>
  <si>
    <t>Gltp</t>
  </si>
  <si>
    <t>Olig2</t>
  </si>
  <si>
    <t>Pakap</t>
  </si>
  <si>
    <t>Plp1</t>
  </si>
  <si>
    <t>Nkain2</t>
  </si>
  <si>
    <t>Fam102a</t>
  </si>
  <si>
    <t>Gm4117</t>
  </si>
  <si>
    <t>Lrrc42</t>
  </si>
  <si>
    <t>Rtkn</t>
  </si>
  <si>
    <t>Fam3c</t>
  </si>
  <si>
    <t>Pfn2</t>
  </si>
  <si>
    <t>Pcyt2</t>
  </si>
  <si>
    <t>Ccdc134</t>
  </si>
  <si>
    <t>Cers1</t>
  </si>
  <si>
    <t>Vldlr</t>
  </si>
  <si>
    <t>Atp6v0a2</t>
  </si>
  <si>
    <t>Rhbdl3</t>
  </si>
  <si>
    <t>Tm7sf3</t>
  </si>
  <si>
    <t>Usp20</t>
  </si>
  <si>
    <t>Slc4a8</t>
  </si>
  <si>
    <t>Dynll2</t>
  </si>
  <si>
    <t>Zfp276</t>
  </si>
  <si>
    <t>Zfp169</t>
  </si>
  <si>
    <t>Nphp3</t>
  </si>
  <si>
    <t>Ctnnal1</t>
  </si>
  <si>
    <t>Glrb</t>
  </si>
  <si>
    <t>Tmcc2</t>
  </si>
  <si>
    <t>Inppl1</t>
  </si>
  <si>
    <t>Mtap</t>
  </si>
  <si>
    <t>Zmiz1os1</t>
  </si>
  <si>
    <t>Fnta</t>
  </si>
  <si>
    <t>Lmf1</t>
  </si>
  <si>
    <t>Gm11149</t>
  </si>
  <si>
    <t>Lss</t>
  </si>
  <si>
    <t>Lrrc4</t>
  </si>
  <si>
    <t>Slc15a4</t>
  </si>
  <si>
    <t>Rubcn</t>
  </si>
  <si>
    <t>Csad</t>
  </si>
  <si>
    <t>Kif1bp</t>
  </si>
  <si>
    <t>Gm20342</t>
  </si>
  <si>
    <t>Dhcr24</t>
  </si>
  <si>
    <t>Slc5a7</t>
  </si>
  <si>
    <t>Plekhn1</t>
  </si>
  <si>
    <t>Tmco3</t>
  </si>
  <si>
    <t>Bdh1</t>
  </si>
  <si>
    <t>Pus7</t>
  </si>
  <si>
    <t>Efcab14</t>
  </si>
  <si>
    <t>Strn</t>
  </si>
  <si>
    <t>Yipf1</t>
  </si>
  <si>
    <t>Prtg</t>
  </si>
  <si>
    <t>Col9a3</t>
  </si>
  <si>
    <t>Tbc1d24</t>
  </si>
  <si>
    <t>Cdc37l1</t>
  </si>
  <si>
    <t>Ino80dos</t>
  </si>
  <si>
    <t>Zfp809</t>
  </si>
  <si>
    <t>Miga1</t>
  </si>
  <si>
    <t>Kdm1b</t>
  </si>
  <si>
    <t>Bace1</t>
  </si>
  <si>
    <t>Slc35d1</t>
  </si>
  <si>
    <t>Cadm4</t>
  </si>
  <si>
    <t>Hmgxb3</t>
  </si>
  <si>
    <t>Polr3h</t>
  </si>
  <si>
    <t>Usp16</t>
  </si>
  <si>
    <t>Inpp5b</t>
  </si>
  <si>
    <t>Fig4</t>
  </si>
  <si>
    <t>Limd1</t>
  </si>
  <si>
    <t>Spns2</t>
  </si>
  <si>
    <t>Me2</t>
  </si>
  <si>
    <t>Samd4b</t>
  </si>
  <si>
    <t>Mapk9</t>
  </si>
  <si>
    <t>Naa20</t>
  </si>
  <si>
    <t>Cdv3</t>
  </si>
  <si>
    <t>Selenoi</t>
  </si>
  <si>
    <t>Slain1</t>
  </si>
  <si>
    <t>Snx1</t>
  </si>
  <si>
    <t>Far1</t>
  </si>
  <si>
    <t>Hmgcr</t>
  </si>
  <si>
    <t>Rab40c</t>
  </si>
  <si>
    <t>Clasrp</t>
  </si>
  <si>
    <t>Arpc1a</t>
  </si>
  <si>
    <t>Sympk</t>
  </si>
  <si>
    <t>Atp11a</t>
  </si>
  <si>
    <t>Gnptab</t>
  </si>
  <si>
    <t>Hmgcs1</t>
  </si>
  <si>
    <t>Zfp740</t>
  </si>
  <si>
    <t>Cyp51</t>
  </si>
  <si>
    <t>Gga3</t>
  </si>
  <si>
    <t>Gtf2h1</t>
  </si>
  <si>
    <t>Mff</t>
  </si>
  <si>
    <t>Prr14l</t>
  </si>
  <si>
    <t>March8</t>
  </si>
  <si>
    <t>Hmg20a</t>
  </si>
  <si>
    <t>Secisbp2l</t>
  </si>
  <si>
    <t>Stam</t>
  </si>
  <si>
    <t>Nrd1</t>
  </si>
  <si>
    <t>Arhgef11</t>
  </si>
  <si>
    <t>Usp48</t>
  </si>
  <si>
    <t>Braf</t>
  </si>
  <si>
    <t>Herc1</t>
  </si>
  <si>
    <t>Rbm6</t>
  </si>
  <si>
    <t>Gon4l</t>
  </si>
  <si>
    <t>Ube2b</t>
  </si>
  <si>
    <t>Agpat3</t>
  </si>
  <si>
    <t>Zfp407</t>
  </si>
  <si>
    <t>Zmynd11</t>
  </si>
  <si>
    <t>Rab11b</t>
  </si>
  <si>
    <t>Senp2</t>
  </si>
  <si>
    <t>Ankhd1</t>
  </si>
  <si>
    <t>Usp34</t>
  </si>
  <si>
    <t>Med14</t>
  </si>
  <si>
    <t>Unk</t>
  </si>
  <si>
    <t>Med23</t>
  </si>
  <si>
    <t>Ggnbp2</t>
  </si>
  <si>
    <t>Asb3</t>
  </si>
  <si>
    <t>Lrig2</t>
  </si>
  <si>
    <t>Snx27</t>
  </si>
  <si>
    <t>Shoc2</t>
  </si>
  <si>
    <t>Gigyf1</t>
  </si>
  <si>
    <t>Cwf19l2</t>
  </si>
  <si>
    <t>Rprd1b</t>
  </si>
  <si>
    <t>Ift172</t>
  </si>
  <si>
    <t>Nme7</t>
  </si>
  <si>
    <t>Ensa</t>
  </si>
  <si>
    <t>Nfxl1</t>
  </si>
  <si>
    <t>Rasa1</t>
  </si>
  <si>
    <t>Dnajc24</t>
  </si>
  <si>
    <t>Ndufs4</t>
  </si>
  <si>
    <t>Usp45</t>
  </si>
  <si>
    <t>Ammecr1l</t>
  </si>
  <si>
    <t>Fmr1</t>
  </si>
  <si>
    <t>Zdhhc1</t>
  </si>
  <si>
    <t>Nt5c2</t>
  </si>
  <si>
    <t>Inpp5f</t>
  </si>
  <si>
    <t>Gmeb2</t>
  </si>
  <si>
    <t>Ppm1d</t>
  </si>
  <si>
    <t>Snx10</t>
  </si>
  <si>
    <t>Ccl25</t>
  </si>
  <si>
    <t>Prpf3</t>
  </si>
  <si>
    <t>Nipal4</t>
  </si>
  <si>
    <t>Opalin</t>
  </si>
  <si>
    <t>Gjb1</t>
  </si>
  <si>
    <t>Slc45a3</t>
  </si>
  <si>
    <t>Gm48508</t>
  </si>
  <si>
    <t>Hapln2</t>
  </si>
  <si>
    <t>Gm38642</t>
  </si>
  <si>
    <t>Gm4593</t>
  </si>
  <si>
    <t>Galnt6</t>
  </si>
  <si>
    <t>Erbb3</t>
  </si>
  <si>
    <t>Aspa</t>
  </si>
  <si>
    <t>Prima1</t>
  </si>
  <si>
    <t>Ermn</t>
  </si>
  <si>
    <t>Mog</t>
  </si>
  <si>
    <t>Gm5535</t>
  </si>
  <si>
    <t>Cldn14</t>
  </si>
  <si>
    <t>Gjc2</t>
  </si>
  <si>
    <t>Cdh19</t>
  </si>
  <si>
    <t>Tmem88b</t>
  </si>
  <si>
    <t>Padi2</t>
  </si>
  <si>
    <t>B3galt5</t>
  </si>
  <si>
    <t>Cdk18</t>
  </si>
  <si>
    <t>Cmtm5</t>
  </si>
  <si>
    <t>Slc5a11</t>
  </si>
  <si>
    <t>S1pr5</t>
  </si>
  <si>
    <t>Gm42692</t>
  </si>
  <si>
    <t>Adssl1</t>
  </si>
  <si>
    <t>Ninj2</t>
  </si>
  <si>
    <t>Sytl2</t>
  </si>
  <si>
    <t>Gpr37</t>
  </si>
  <si>
    <t>Tmem151a</t>
  </si>
  <si>
    <t>Gm49130</t>
  </si>
  <si>
    <t>Cryab</t>
  </si>
  <si>
    <t>Itgb4</t>
  </si>
  <si>
    <t>Gsn</t>
  </si>
  <si>
    <t>Gal3st1</t>
  </si>
  <si>
    <t>Cyp27a1</t>
  </si>
  <si>
    <t>Carns1</t>
  </si>
  <si>
    <t>Gm20425</t>
  </si>
  <si>
    <t>Stxbp2</t>
  </si>
  <si>
    <t>Bace2</t>
  </si>
  <si>
    <t>Gm26834</t>
  </si>
  <si>
    <t>Omg</t>
  </si>
  <si>
    <t>Pla2g16</t>
  </si>
  <si>
    <t>Mal</t>
  </si>
  <si>
    <t>Sspo</t>
  </si>
  <si>
    <t>Rab37</t>
  </si>
  <si>
    <t>Plekhb1</t>
  </si>
  <si>
    <t>Atp10b</t>
  </si>
  <si>
    <t>Synj2</t>
  </si>
  <si>
    <t>Cacna2d4</t>
  </si>
  <si>
    <t>Mobp</t>
  </si>
  <si>
    <t>Car14</t>
  </si>
  <si>
    <t>Nfe2l3</t>
  </si>
  <si>
    <t>Ndrg1</t>
  </si>
  <si>
    <t>Car2</t>
  </si>
  <si>
    <t>Kcna6</t>
  </si>
  <si>
    <t>Syne3</t>
  </si>
  <si>
    <t>Sec14l5</t>
  </si>
  <si>
    <t>Adamts4</t>
  </si>
  <si>
    <t>Clmn</t>
  </si>
  <si>
    <t>Pla2g4a</t>
  </si>
  <si>
    <t>Gm10701</t>
  </si>
  <si>
    <t>Mcam</t>
  </si>
  <si>
    <t>Dapk2</t>
  </si>
  <si>
    <t>Spef2</t>
  </si>
  <si>
    <t>Tmem63a</t>
  </si>
  <si>
    <t>Rasal1</t>
  </si>
  <si>
    <t>Larp6</t>
  </si>
  <si>
    <t>Pls1</t>
  </si>
  <si>
    <t>Adap1</t>
  </si>
  <si>
    <t>Olig1</t>
  </si>
  <si>
    <t>Insc</t>
  </si>
  <si>
    <t>Glp2r</t>
  </si>
  <si>
    <t>Ldlrap1</t>
  </si>
  <si>
    <t>Gm21984</t>
  </si>
  <si>
    <t>Tspan15</t>
  </si>
  <si>
    <t>Tppp</t>
  </si>
  <si>
    <t>Hdac11</t>
  </si>
  <si>
    <t>Clgn</t>
  </si>
  <si>
    <t>Slc48a1</t>
  </si>
  <si>
    <t>Hs3st1</t>
  </si>
  <si>
    <t>Faah</t>
  </si>
  <si>
    <t>Endod1</t>
  </si>
  <si>
    <t>Cercam</t>
  </si>
  <si>
    <t>Spock3</t>
  </si>
  <si>
    <t>Tmbim1</t>
  </si>
  <si>
    <t>Ppp1r14a</t>
  </si>
  <si>
    <t>Tsc22d3</t>
  </si>
  <si>
    <t>Elovl1</t>
  </si>
  <si>
    <t>Cpox</t>
  </si>
  <si>
    <t>Dubr</t>
  </si>
  <si>
    <t>Plekhg3</t>
  </si>
  <si>
    <t>Enpp4</t>
  </si>
  <si>
    <t>Efnb3</t>
  </si>
  <si>
    <t>Dusp7</t>
  </si>
  <si>
    <t>Shisa4</t>
  </si>
  <si>
    <t>Kif6</t>
  </si>
  <si>
    <t>Ell2</t>
  </si>
  <si>
    <t>Mpp2</t>
  </si>
  <si>
    <t>Gpd1</t>
  </si>
  <si>
    <t>Map6d1</t>
  </si>
  <si>
    <t>Rcan2</t>
  </si>
  <si>
    <t>Cntn3</t>
  </si>
  <si>
    <t>Dnajb2</t>
  </si>
  <si>
    <t>Adi1</t>
  </si>
  <si>
    <t>Degs1</t>
  </si>
  <si>
    <t>Plekhh1</t>
  </si>
  <si>
    <t>Col20a1</t>
  </si>
  <si>
    <t>Fam222a</t>
  </si>
  <si>
    <t>Shtn1</t>
  </si>
  <si>
    <t>Josd2</t>
  </si>
  <si>
    <t>Rhog</t>
  </si>
  <si>
    <t>Snx33</t>
  </si>
  <si>
    <t>Sox2</t>
  </si>
  <si>
    <t>Aplp1</t>
  </si>
  <si>
    <t>Gng7</t>
  </si>
  <si>
    <t>Fah</t>
  </si>
  <si>
    <t>Dynlt3</t>
  </si>
  <si>
    <t>Crtac1</t>
  </si>
  <si>
    <t>Pdk2</t>
  </si>
  <si>
    <t>Zdhhc9</t>
  </si>
  <si>
    <t>Cers2</t>
  </si>
  <si>
    <t>Tmem98</t>
  </si>
  <si>
    <t>Gm4221</t>
  </si>
  <si>
    <t>Reep5</t>
  </si>
  <si>
    <t>Wdsub1</t>
  </si>
  <si>
    <t>Rhou</t>
  </si>
  <si>
    <t>Kctd13</t>
  </si>
  <si>
    <t>Stx2</t>
  </si>
  <si>
    <t>Taldo1</t>
  </si>
  <si>
    <t>Card19</t>
  </si>
  <si>
    <t>Gm16759</t>
  </si>
  <si>
    <t>Arsg</t>
  </si>
  <si>
    <t>Sccpdh</t>
  </si>
  <si>
    <t>Trim36</t>
  </si>
  <si>
    <t>Lmo7</t>
  </si>
  <si>
    <t>Tyro3</t>
  </si>
  <si>
    <t>Hid1</t>
  </si>
  <si>
    <t>Snx15</t>
  </si>
  <si>
    <t>Msmo1</t>
  </si>
  <si>
    <t>Ctso</t>
  </si>
  <si>
    <t>Rab4a</t>
  </si>
  <si>
    <t>Hcn2</t>
  </si>
  <si>
    <t>Entpd5</t>
  </si>
  <si>
    <t>Slc4a2</t>
  </si>
  <si>
    <t>Chst2</t>
  </si>
  <si>
    <t>Abhd5</t>
  </si>
  <si>
    <t>Eml2</t>
  </si>
  <si>
    <t>Mboat1</t>
  </si>
  <si>
    <t>Piga</t>
  </si>
  <si>
    <t>Nsdhl</t>
  </si>
  <si>
    <t>Ado</t>
  </si>
  <si>
    <t>Tarsl2</t>
  </si>
  <si>
    <t>Frmd8</t>
  </si>
  <si>
    <t>Bpgm</t>
  </si>
  <si>
    <t>Myh14</t>
  </si>
  <si>
    <t>Gss</t>
  </si>
  <si>
    <t>Fam234a</t>
  </si>
  <si>
    <t>Cd82</t>
  </si>
  <si>
    <t>Fggy</t>
  </si>
  <si>
    <t>Prrt1</t>
  </si>
  <si>
    <t>Nipa1</t>
  </si>
  <si>
    <t>Qdpr</t>
  </si>
  <si>
    <t>Sppl2b</t>
  </si>
  <si>
    <t>Macrod1</t>
  </si>
  <si>
    <t>Jdp2</t>
  </si>
  <si>
    <t>Fkbp9</t>
  </si>
  <si>
    <t>Leprot</t>
  </si>
  <si>
    <t>Pdk3</t>
  </si>
  <si>
    <t>Pcyt1b</t>
  </si>
  <si>
    <t>Golga7</t>
  </si>
  <si>
    <t>Tmem19</t>
  </si>
  <si>
    <t>Gpr155</t>
  </si>
  <si>
    <t>Dcps</t>
  </si>
  <si>
    <t>Ccnyl1</t>
  </si>
  <si>
    <t>Erf</t>
  </si>
  <si>
    <t>Ptpdc1</t>
  </si>
  <si>
    <t>Tprn</t>
  </si>
  <si>
    <t>Cdk5</t>
  </si>
  <si>
    <t>Sc5d</t>
  </si>
  <si>
    <t>Ipo13</t>
  </si>
  <si>
    <t>Phgdh</t>
  </si>
  <si>
    <t>Rab33b</t>
  </si>
  <si>
    <t>Usp30</t>
  </si>
  <si>
    <t>Elmod2</t>
  </si>
  <si>
    <t>Ddit4</t>
  </si>
  <si>
    <t>Gde1</t>
  </si>
  <si>
    <t>Efhd1</t>
  </si>
  <si>
    <t>Aamdc</t>
  </si>
  <si>
    <t>Gm37376</t>
  </si>
  <si>
    <t>Slc6a8</t>
  </si>
  <si>
    <t>Desi1</t>
  </si>
  <si>
    <t>Nacad</t>
  </si>
  <si>
    <t>Ippk</t>
  </si>
  <si>
    <t>Llgl1</t>
  </si>
  <si>
    <t>Wdr91</t>
  </si>
  <si>
    <t>Zmat1</t>
  </si>
  <si>
    <t>Fech</t>
  </si>
  <si>
    <t>Hsd17b7</t>
  </si>
  <si>
    <t>Slc25a13</t>
  </si>
  <si>
    <t>Nudt4</t>
  </si>
  <si>
    <t>Tbc1d22b</t>
  </si>
  <si>
    <t>Abcb10</t>
  </si>
  <si>
    <t>Mtf1</t>
  </si>
  <si>
    <t>Twf1</t>
  </si>
  <si>
    <t>Atg4c</t>
  </si>
  <si>
    <t>Lzts2</t>
  </si>
  <si>
    <t>Ermp1</t>
  </si>
  <si>
    <t>Fan1</t>
  </si>
  <si>
    <t>Hmox2</t>
  </si>
  <si>
    <t>Srd5a1</t>
  </si>
  <si>
    <t>Rnf32</t>
  </si>
  <si>
    <t>Osbpl7</t>
  </si>
  <si>
    <t>Tmem5</t>
  </si>
  <si>
    <t>Dmpk</t>
  </si>
  <si>
    <t>Hmgn3</t>
  </si>
  <si>
    <t>Heatr3</t>
  </si>
  <si>
    <t>Cldnd1</t>
  </si>
  <si>
    <t>Smim13</t>
  </si>
  <si>
    <t>Dhcr7</t>
  </si>
  <si>
    <t>Ift43</t>
  </si>
  <si>
    <t>Dguok</t>
  </si>
  <si>
    <t>Sqle</t>
  </si>
  <si>
    <t>Bicd2</t>
  </si>
  <si>
    <t>Slc25a51</t>
  </si>
  <si>
    <t>Rnf141</t>
  </si>
  <si>
    <t>Gclm</t>
  </si>
  <si>
    <t>Scap</t>
  </si>
  <si>
    <t>Tjap1</t>
  </si>
  <si>
    <t>Zer1</t>
  </si>
  <si>
    <t>Onecut2</t>
  </si>
  <si>
    <t>Trnt1</t>
  </si>
  <si>
    <t>Sbf1</t>
  </si>
  <si>
    <t>Idh1</t>
  </si>
  <si>
    <t>Pcyt1a</t>
  </si>
  <si>
    <t>Fdft1</t>
  </si>
  <si>
    <t>Acat2</t>
  </si>
  <si>
    <t>Prdx1</t>
  </si>
  <si>
    <t>Cc2d1b</t>
  </si>
  <si>
    <t>Ints4</t>
  </si>
  <si>
    <t>Mta3</t>
  </si>
  <si>
    <t>Prepl</t>
  </si>
  <si>
    <t>Atg4a</t>
  </si>
  <si>
    <t>Phc1</t>
  </si>
  <si>
    <t>Rufy1</t>
  </si>
  <si>
    <t>Zfp40</t>
  </si>
  <si>
    <t>Tecpr2</t>
  </si>
  <si>
    <t>Rbl2</t>
  </si>
  <si>
    <t>Pick1</t>
  </si>
  <si>
    <t>Mospd2</t>
  </si>
  <si>
    <t>Mfsd6</t>
  </si>
  <si>
    <t>Aacs</t>
  </si>
  <si>
    <t>Tkt</t>
  </si>
  <si>
    <t>Cdr2l</t>
  </si>
  <si>
    <t>Gm37494</t>
  </si>
  <si>
    <t>Nsmf</t>
  </si>
  <si>
    <t>Glod4</t>
  </si>
  <si>
    <t>Chmp4b</t>
  </si>
  <si>
    <t>Fntb</t>
  </si>
  <si>
    <t>Aes</t>
  </si>
  <si>
    <t>Tmem30a</t>
  </si>
  <si>
    <t>Scrib</t>
  </si>
  <si>
    <t>Cdip1</t>
  </si>
  <si>
    <t>Deptor</t>
  </si>
  <si>
    <t>Osbp</t>
  </si>
  <si>
    <t>Nbas</t>
  </si>
  <si>
    <t>Amd1</t>
  </si>
  <si>
    <t>Zfyve1</t>
  </si>
  <si>
    <t>Slc22a17</t>
  </si>
  <si>
    <t>Samd8</t>
  </si>
  <si>
    <t>Hdac5</t>
  </si>
  <si>
    <t>Fbxl5</t>
  </si>
  <si>
    <t>Lrrc1</t>
  </si>
  <si>
    <t>Ptpn11</t>
  </si>
  <si>
    <t>Ankib1</t>
  </si>
  <si>
    <t>Etnk1</t>
  </si>
  <si>
    <t>Ktn1</t>
  </si>
  <si>
    <t>R3hdm1</t>
  </si>
  <si>
    <t>Slc25a36</t>
  </si>
  <si>
    <t>Nudcd3</t>
  </si>
  <si>
    <t>Zfp318</t>
  </si>
  <si>
    <t>Ppp4r1</t>
  </si>
  <si>
    <t>Prpf6</t>
  </si>
  <si>
    <t>Trrap</t>
  </si>
  <si>
    <t>Ino80</t>
  </si>
  <si>
    <t>Pcgf3</t>
  </si>
  <si>
    <t>Ambra1</t>
  </si>
  <si>
    <t>Safb2</t>
  </si>
  <si>
    <t>Hace1</t>
  </si>
  <si>
    <t>Rars2</t>
  </si>
  <si>
    <t>Armc8</t>
  </si>
  <si>
    <t>Atad1</t>
  </si>
  <si>
    <t>Ercc6</t>
  </si>
  <si>
    <t>Cox10</t>
  </si>
  <si>
    <t>Ttc17</t>
  </si>
  <si>
    <t>Glyr1</t>
  </si>
  <si>
    <t>Ube2q2</t>
  </si>
  <si>
    <t>Zfp236</t>
  </si>
  <si>
    <t>Stau1</t>
  </si>
  <si>
    <t>Nsmaf</t>
  </si>
  <si>
    <t>Thoc1</t>
  </si>
  <si>
    <t>Xrn1</t>
  </si>
  <si>
    <t>Supt20</t>
  </si>
  <si>
    <t>Nsd3</t>
  </si>
  <si>
    <t>Cul4a</t>
  </si>
  <si>
    <t>Btrc</t>
  </si>
  <si>
    <t>Thoc7</t>
  </si>
  <si>
    <t>Map2k4</t>
  </si>
  <si>
    <t>Gm20498</t>
  </si>
  <si>
    <t>Akap8</t>
  </si>
  <si>
    <t>Pank2</t>
  </si>
  <si>
    <t>Oxsr1</t>
  </si>
  <si>
    <t>Cnnm3</t>
  </si>
  <si>
    <t>Zfp282</t>
  </si>
  <si>
    <t>Mex3c</t>
  </si>
  <si>
    <t>Ap1ar</t>
  </si>
  <si>
    <t>Med13l</t>
  </si>
  <si>
    <t>Pex14</t>
  </si>
  <si>
    <t>Zfyve9</t>
  </si>
  <si>
    <t>Ube3c</t>
  </si>
  <si>
    <t>Tgs1</t>
  </si>
  <si>
    <t>Zfp398</t>
  </si>
  <si>
    <t>Ankle2</t>
  </si>
  <si>
    <t>Rnf121</t>
  </si>
  <si>
    <t>Eif4enif1</t>
  </si>
  <si>
    <t>Gm20517</t>
  </si>
  <si>
    <t>Tex10</t>
  </si>
  <si>
    <t>Prkar2a</t>
  </si>
  <si>
    <t>Sec22a</t>
  </si>
  <si>
    <t>Fam193a</t>
  </si>
  <si>
    <t>Rab3ip</t>
  </si>
  <si>
    <t>Lclat1</t>
  </si>
  <si>
    <t>Dcaf7</t>
  </si>
  <si>
    <t>Ulk1</t>
  </si>
  <si>
    <t>Mga</t>
  </si>
  <si>
    <t>Ilkap</t>
  </si>
  <si>
    <t>Usp40</t>
  </si>
  <si>
    <t>Prpf40b</t>
  </si>
  <si>
    <t>Tomm70a</t>
  </si>
  <si>
    <t>Dcp2</t>
  </si>
  <si>
    <t>Zcchc14</t>
  </si>
  <si>
    <t>Riok1</t>
  </si>
  <si>
    <t>R3hdm2</t>
  </si>
  <si>
    <t>Banp</t>
  </si>
  <si>
    <t>Ddx50</t>
  </si>
  <si>
    <t>Mtpn</t>
  </si>
  <si>
    <t>Raver1</t>
  </si>
  <si>
    <t>Iqcb1</t>
  </si>
  <si>
    <t>Ctnnbl1</t>
  </si>
  <si>
    <t>Drosha</t>
  </si>
  <si>
    <t>Ccdc6</t>
  </si>
  <si>
    <t>Elp3</t>
  </si>
  <si>
    <t>Ehmt2</t>
  </si>
  <si>
    <t>Rnf115</t>
  </si>
  <si>
    <t>Abcb7</t>
  </si>
  <si>
    <t>Agk</t>
  </si>
  <si>
    <t>Fbf1</t>
  </si>
  <si>
    <t>Naa16</t>
  </si>
  <si>
    <t>Zfp438</t>
  </si>
  <si>
    <t>Cdc16</t>
  </si>
  <si>
    <t>Mta1</t>
  </si>
  <si>
    <t>Cep164</t>
  </si>
  <si>
    <t>Parp11</t>
  </si>
  <si>
    <t>Megf8</t>
  </si>
  <si>
    <t>Carm1</t>
  </si>
  <si>
    <t>Cysltr2</t>
  </si>
  <si>
    <t>Slc38a11</t>
  </si>
  <si>
    <t>Ace2</t>
  </si>
  <si>
    <t>Ano1</t>
  </si>
  <si>
    <t>Carmn</t>
  </si>
  <si>
    <t>Tbx3os1</t>
  </si>
  <si>
    <t>Cd248</t>
  </si>
  <si>
    <t>Lrrc32</t>
  </si>
  <si>
    <t>Kcnj8</t>
  </si>
  <si>
    <t>Atp2a3</t>
  </si>
  <si>
    <t>Enpep</t>
  </si>
  <si>
    <t>Pcdh12</t>
  </si>
  <si>
    <t>Gm4804</t>
  </si>
  <si>
    <t>Naalad2</t>
  </si>
  <si>
    <t>Gbp3</t>
  </si>
  <si>
    <t>Card10</t>
  </si>
  <si>
    <t>Tnfsf10</t>
  </si>
  <si>
    <t>Tmem252</t>
  </si>
  <si>
    <t>Fendrr</t>
  </si>
  <si>
    <t>Usp43</t>
  </si>
  <si>
    <t>Gm13571</t>
  </si>
  <si>
    <t>Sod3</t>
  </si>
  <si>
    <t>Tmem154</t>
  </si>
  <si>
    <t>Gng11</t>
  </si>
  <si>
    <t>Grap</t>
  </si>
  <si>
    <t>Edn1</t>
  </si>
  <si>
    <t>Loxl2</t>
  </si>
  <si>
    <t>Oasl2</t>
  </si>
  <si>
    <t>Rgs5</t>
  </si>
  <si>
    <t>Ecscr</t>
  </si>
  <si>
    <t>Art3</t>
  </si>
  <si>
    <t>Rgs4</t>
  </si>
  <si>
    <t>Asb4</t>
  </si>
  <si>
    <t>Rasgrp2</t>
  </si>
  <si>
    <t>Clec1a</t>
  </si>
  <si>
    <t>Tm4sf1</t>
  </si>
  <si>
    <t>Scarf1</t>
  </si>
  <si>
    <t>Aplnr</t>
  </si>
  <si>
    <t>Gata2</t>
  </si>
  <si>
    <t>Apln</t>
  </si>
  <si>
    <t>A4galt</t>
  </si>
  <si>
    <t>Bcam</t>
  </si>
  <si>
    <t>Cavin1</t>
  </si>
  <si>
    <t>Gucy1a1</t>
  </si>
  <si>
    <t>Itpripl2</t>
  </si>
  <si>
    <t>Pla2r1</t>
  </si>
  <si>
    <t>Ly6c1</t>
  </si>
  <si>
    <t>Vsig2</t>
  </si>
  <si>
    <t>Tlr3</t>
  </si>
  <si>
    <t>Adamts16</t>
  </si>
  <si>
    <t>Tbx2</t>
  </si>
  <si>
    <t>Ednra</t>
  </si>
  <si>
    <t>Pglyrp1</t>
  </si>
  <si>
    <t>Gbp9</t>
  </si>
  <si>
    <t>Def6</t>
  </si>
  <si>
    <t>Trpc6</t>
  </si>
  <si>
    <t>Parp14</t>
  </si>
  <si>
    <t>Clec14a</t>
  </si>
  <si>
    <t>Stat6</t>
  </si>
  <si>
    <t>Gm20631</t>
  </si>
  <si>
    <t>Il10rb</t>
  </si>
  <si>
    <t>Prdm1</t>
  </si>
  <si>
    <t>Cnn2</t>
  </si>
  <si>
    <t>Kcnj2</t>
  </si>
  <si>
    <t>Galnt15</t>
  </si>
  <si>
    <t>Trim12a</t>
  </si>
  <si>
    <t>Adora2a</t>
  </si>
  <si>
    <t>Syde1</t>
  </si>
  <si>
    <t>Itpr3</t>
  </si>
  <si>
    <t>Lgals9</t>
  </si>
  <si>
    <t>Hbegf</t>
  </si>
  <si>
    <t>Ehd2</t>
  </si>
  <si>
    <t>Angptl4</t>
  </si>
  <si>
    <t>Rasl12</t>
  </si>
  <si>
    <t>Ackr3</t>
  </si>
  <si>
    <t>Rhbdf1</t>
  </si>
  <si>
    <t>Trpc4</t>
  </si>
  <si>
    <t>Als2cl</t>
  </si>
  <si>
    <t>Dennd2c</t>
  </si>
  <si>
    <t>Il13ra1</t>
  </si>
  <si>
    <t>Pth1r</t>
  </si>
  <si>
    <t>Gbp7</t>
  </si>
  <si>
    <t>Clec2d</t>
  </si>
  <si>
    <t>Gprc5c</t>
  </si>
  <si>
    <t>Gm8995</t>
  </si>
  <si>
    <t>Rerg</t>
  </si>
  <si>
    <t>Foxf2</t>
  </si>
  <si>
    <t>Bhlhe40</t>
  </si>
  <si>
    <t>Tagln2</t>
  </si>
  <si>
    <t>Pgm5</t>
  </si>
  <si>
    <t>Abcc9</t>
  </si>
  <si>
    <t>Helz2</t>
  </si>
  <si>
    <t>Col8a1</t>
  </si>
  <si>
    <t>Id3</t>
  </si>
  <si>
    <t>Il15</t>
  </si>
  <si>
    <t>Ptp4a3</t>
  </si>
  <si>
    <t>Icam1</t>
  </si>
  <si>
    <t>Gimap8</t>
  </si>
  <si>
    <t>Tgm2</t>
  </si>
  <si>
    <t>Anxa2</t>
  </si>
  <si>
    <t>Dnah6</t>
  </si>
  <si>
    <t>Dok4</t>
  </si>
  <si>
    <t>Trpm6</t>
  </si>
  <si>
    <t>Sft2d2</t>
  </si>
  <si>
    <t>Smad6</t>
  </si>
  <si>
    <t>Mfge8</t>
  </si>
  <si>
    <t>Shisa5</t>
  </si>
  <si>
    <t>Aspn</t>
  </si>
  <si>
    <t>Abca4</t>
  </si>
  <si>
    <t>Stx3</t>
  </si>
  <si>
    <t>Epha2</t>
  </si>
  <si>
    <t>Plekha2</t>
  </si>
  <si>
    <t>Cd151</t>
  </si>
  <si>
    <t>Rgcc</t>
  </si>
  <si>
    <t>Col4a3</t>
  </si>
  <si>
    <t>Enc1</t>
  </si>
  <si>
    <t>Ccdc125</t>
  </si>
  <si>
    <t>Ephx1</t>
  </si>
  <si>
    <t>Mafk</t>
  </si>
  <si>
    <t>Ralb</t>
  </si>
  <si>
    <t>Asah2</t>
  </si>
  <si>
    <t>Rgs16</t>
  </si>
  <si>
    <t>Nr1d1</t>
  </si>
  <si>
    <t>Synpo2</t>
  </si>
  <si>
    <t>Smoc2</t>
  </si>
  <si>
    <t>Rph3al</t>
  </si>
  <si>
    <t>Tgfb1i1</t>
  </si>
  <si>
    <t>Ifih1</t>
  </si>
  <si>
    <t>Map3k8</t>
  </si>
  <si>
    <t>Anxa5</t>
  </si>
  <si>
    <t>Anxa7</t>
  </si>
  <si>
    <t>St6galnac2</t>
  </si>
  <si>
    <t>Pawr</t>
  </si>
  <si>
    <t>Kctd12b</t>
  </si>
  <si>
    <t>Myo1c</t>
  </si>
  <si>
    <t>Nbeal2</t>
  </si>
  <si>
    <t>Nox4</t>
  </si>
  <si>
    <t>Gm28055</t>
  </si>
  <si>
    <t>Gpr146</t>
  </si>
  <si>
    <t>Myof</t>
  </si>
  <si>
    <t>Vsig10</t>
  </si>
  <si>
    <t>Chst9</t>
  </si>
  <si>
    <t>Tnfrsf1a</t>
  </si>
  <si>
    <t>Adam15</t>
  </si>
  <si>
    <t>Acsl5</t>
  </si>
  <si>
    <t>Parp9</t>
  </si>
  <si>
    <t>Ecm2</t>
  </si>
  <si>
    <t>Pdlim7</t>
  </si>
  <si>
    <t>Erap1</t>
  </si>
  <si>
    <t>Samd9l</t>
  </si>
  <si>
    <t>Zfp69</t>
  </si>
  <si>
    <t>Traf5</t>
  </si>
  <si>
    <t>Col4a4</t>
  </si>
  <si>
    <t>Tcn2</t>
  </si>
  <si>
    <t>Sh2b3</t>
  </si>
  <si>
    <t>Cmtm6</t>
  </si>
  <si>
    <t>Herc6</t>
  </si>
  <si>
    <t>Angpt2</t>
  </si>
  <si>
    <t>Rest</t>
  </si>
  <si>
    <t>Cyb5r3</t>
  </si>
  <si>
    <t>Vwa5a</t>
  </si>
  <si>
    <t>H6pd</t>
  </si>
  <si>
    <t>Rflna</t>
  </si>
  <si>
    <t>Fam118a</t>
  </si>
  <si>
    <t>Nipal3</t>
  </si>
  <si>
    <t>Dagla</t>
  </si>
  <si>
    <t>Slc19a1</t>
  </si>
  <si>
    <t>P2ry14</t>
  </si>
  <si>
    <t>Lix1l</t>
  </si>
  <si>
    <t>Apobec3</t>
  </si>
  <si>
    <t>Hes1</t>
  </si>
  <si>
    <t>Aaed1</t>
  </si>
  <si>
    <t>Dap</t>
  </si>
  <si>
    <t>Sorbs2os</t>
  </si>
  <si>
    <t>Kctd10</t>
  </si>
  <si>
    <t>Mfng</t>
  </si>
  <si>
    <t>Egr3</t>
  </si>
  <si>
    <t>Fam43a</t>
  </si>
  <si>
    <t>Ppic</t>
  </si>
  <si>
    <t>Pgm1</t>
  </si>
  <si>
    <t>Lbh</t>
  </si>
  <si>
    <t>Plxna1</t>
  </si>
  <si>
    <t>Mospd1</t>
  </si>
  <si>
    <t>Zdhhc18</t>
  </si>
  <si>
    <t>Casp7</t>
  </si>
  <si>
    <t>Malt1</t>
  </si>
  <si>
    <t>Ier2</t>
  </si>
  <si>
    <t>Trpm4</t>
  </si>
  <si>
    <t>Crip2</t>
  </si>
  <si>
    <t>Tbkbp1</t>
  </si>
  <si>
    <t>Oma1</t>
  </si>
  <si>
    <t>Pcdh18</t>
  </si>
  <si>
    <t>Iffo2</t>
  </si>
  <si>
    <t>Rcan3</t>
  </si>
  <si>
    <t>Fez2</t>
  </si>
  <si>
    <t>Sri</t>
  </si>
  <si>
    <t>Zfp715</t>
  </si>
  <si>
    <t>Shc1</t>
  </si>
  <si>
    <t>Acot9</t>
  </si>
  <si>
    <t>Npepl1</t>
  </si>
  <si>
    <t>Rilpl1</t>
  </si>
  <si>
    <t>Plcb3</t>
  </si>
  <si>
    <t>Mmp28</t>
  </si>
  <si>
    <t>Prkar1b</t>
  </si>
  <si>
    <t>Ttpal</t>
  </si>
  <si>
    <t>Dnajb1</t>
  </si>
  <si>
    <t>Klhl23</t>
  </si>
  <si>
    <t>Gabarapl1</t>
  </si>
  <si>
    <t>Zfand2a</t>
  </si>
  <si>
    <t>Nucb1</t>
  </si>
  <si>
    <t>Zbtb34</t>
  </si>
  <si>
    <t>Inpp1</t>
  </si>
  <si>
    <t>Myl12a</t>
  </si>
  <si>
    <t>Mindy1</t>
  </si>
  <si>
    <t>Ctdsp1</t>
  </si>
  <si>
    <t>Lasp1</t>
  </si>
  <si>
    <t>Gm19951</t>
  </si>
  <si>
    <t>Noct</t>
  </si>
  <si>
    <t>Kctd17</t>
  </si>
  <si>
    <t>Zbtb4</t>
  </si>
  <si>
    <t>Ankrd50</t>
  </si>
  <si>
    <t>Ccdc149</t>
  </si>
  <si>
    <t>Khnyn</t>
  </si>
  <si>
    <t>Pomp</t>
  </si>
  <si>
    <t>Alg14</t>
  </si>
  <si>
    <t>Lrpap1</t>
  </si>
  <si>
    <t>Adcy6</t>
  </si>
  <si>
    <t>Begain</t>
  </si>
  <si>
    <t>Irf2bp2</t>
  </si>
  <si>
    <t>Ginm1</t>
  </si>
  <si>
    <t>Atf7</t>
  </si>
  <si>
    <t>Krcc1</t>
  </si>
  <si>
    <t>Gfra2</t>
  </si>
  <si>
    <t>Stk40</t>
  </si>
  <si>
    <t>Socs5</t>
  </si>
  <si>
    <t>Nprl3</t>
  </si>
  <si>
    <t>Stat2</t>
  </si>
  <si>
    <t>Bnip3l</t>
  </si>
  <si>
    <t>Sav1</t>
  </si>
  <si>
    <t>Osbpl3</t>
  </si>
  <si>
    <t>Gm20732</t>
  </si>
  <si>
    <t>Csnk1g2</t>
  </si>
  <si>
    <t>Cyb5b</t>
  </si>
  <si>
    <t>F2r</t>
  </si>
  <si>
    <t>Selenot</t>
  </si>
  <si>
    <t>Ano10</t>
  </si>
  <si>
    <t>Ralbp1</t>
  </si>
  <si>
    <t>Golga2</t>
  </si>
  <si>
    <t>Prkaa1</t>
  </si>
  <si>
    <t>Stam2</t>
  </si>
  <si>
    <t>Yaf2</t>
  </si>
  <si>
    <t>Mnat1</t>
  </si>
  <si>
    <t>Exoc1</t>
  </si>
  <si>
    <t>Szt2</t>
  </si>
  <si>
    <t>Fam76b</t>
  </si>
  <si>
    <t>Gripap1</t>
  </si>
  <si>
    <t>Zfp512</t>
  </si>
  <si>
    <t>Cog1</t>
  </si>
  <si>
    <t>Cdc123</t>
  </si>
  <si>
    <t>Tfcp2</t>
  </si>
  <si>
    <t>Golga1</t>
  </si>
  <si>
    <t>Nek1</t>
  </si>
  <si>
    <t>Nt5c3</t>
  </si>
  <si>
    <t>Zfp445</t>
  </si>
  <si>
    <t>Copg2</t>
  </si>
  <si>
    <t>Ube2w</t>
  </si>
  <si>
    <t>Snrnp40</t>
  </si>
  <si>
    <t>Rab28</t>
  </si>
  <si>
    <t>Zfp26</t>
  </si>
  <si>
    <t>Ap3s2</t>
  </si>
  <si>
    <t>Gm28039</t>
  </si>
  <si>
    <t>Tubgcp4</t>
  </si>
  <si>
    <t>Stip1</t>
  </si>
  <si>
    <t>Med24</t>
  </si>
  <si>
    <t>Stard7</t>
  </si>
  <si>
    <t>Vbp1</t>
  </si>
  <si>
    <t>Ddx1</t>
  </si>
  <si>
    <t>Agrp</t>
  </si>
  <si>
    <t>Ssbp1</t>
  </si>
  <si>
    <t>Hdx</t>
  </si>
  <si>
    <t>Ncstn</t>
  </si>
  <si>
    <t>Ccdc66</t>
  </si>
  <si>
    <t>Casp3</t>
  </si>
  <si>
    <t>Spata7</t>
  </si>
  <si>
    <t>Fkbp3</t>
  </si>
  <si>
    <t>Zdhhc21</t>
  </si>
  <si>
    <t>Brcc3</t>
  </si>
  <si>
    <t>Heatr1</t>
  </si>
  <si>
    <t>Slc25a26</t>
  </si>
  <si>
    <t>Dnajc11</t>
  </si>
  <si>
    <t>Arl3</t>
  </si>
  <si>
    <t>Slc7a6</t>
  </si>
  <si>
    <t>Myh11</t>
  </si>
  <si>
    <t>Myl9</t>
  </si>
  <si>
    <t>Fads3</t>
  </si>
  <si>
    <t>Myom1</t>
  </si>
  <si>
    <t>Pdlim1</t>
  </si>
  <si>
    <t>Wnt5b</t>
  </si>
  <si>
    <t>Zbtb7c</t>
  </si>
  <si>
    <t>Acadm</t>
  </si>
  <si>
    <t>Dtx3</t>
  </si>
  <si>
    <t>Csk</t>
  </si>
  <si>
    <t>Prkar2b</t>
  </si>
  <si>
    <t>Rab5c</t>
  </si>
  <si>
    <t>Nub1</t>
  </si>
  <si>
    <t>Ufl1</t>
  </si>
  <si>
    <t>Ate1</t>
  </si>
  <si>
    <t>Slc44a2</t>
  </si>
  <si>
    <t>Uqcrc2</t>
  </si>
  <si>
    <t>Tmem94</t>
  </si>
  <si>
    <t>Wars2</t>
  </si>
  <si>
    <t>Lrrfip2</t>
  </si>
  <si>
    <t>Napg</t>
  </si>
  <si>
    <t>Slc25a4</t>
  </si>
  <si>
    <t>Bcl9l</t>
  </si>
  <si>
    <t>Fbxo42</t>
  </si>
  <si>
    <t>Pnpla8</t>
  </si>
  <si>
    <t>Chm</t>
  </si>
  <si>
    <t>Cers5</t>
  </si>
  <si>
    <t>Kdm4b</t>
  </si>
  <si>
    <t>Orc3</t>
  </si>
  <si>
    <t>Golga4</t>
  </si>
  <si>
    <t>Aqr</t>
  </si>
  <si>
    <t>Opa1</t>
  </si>
  <si>
    <t>Mtor</t>
  </si>
  <si>
    <t>Ide</t>
  </si>
  <si>
    <t>Cnot7</t>
  </si>
  <si>
    <t>Ccz1</t>
  </si>
  <si>
    <t>Foxk2</t>
  </si>
  <si>
    <t>Txlna</t>
  </si>
  <si>
    <t>Dctn2</t>
  </si>
  <si>
    <t>Capn15</t>
  </si>
  <si>
    <t>Ciz1</t>
  </si>
  <si>
    <t>Ppp1r37</t>
  </si>
  <si>
    <t>Sostdc1</t>
  </si>
  <si>
    <t>Slc28a3</t>
  </si>
  <si>
    <t>Cdh3</t>
  </si>
  <si>
    <t>Ppp1r1b</t>
  </si>
  <si>
    <t>Tmem72</t>
  </si>
  <si>
    <t>Slc13a4</t>
  </si>
  <si>
    <t>F5-dup1</t>
  </si>
  <si>
    <t>Mfrp</t>
  </si>
  <si>
    <t>Prlr</t>
  </si>
  <si>
    <t>Slc4a5</t>
  </si>
  <si>
    <t>Efcab1</t>
  </si>
  <si>
    <t>Folr1</t>
  </si>
  <si>
    <t>Tc2n</t>
  </si>
  <si>
    <t>Gm42722</t>
  </si>
  <si>
    <t>Col8a2</t>
  </si>
  <si>
    <t>Wdr72</t>
  </si>
  <si>
    <t>Jhy</t>
  </si>
  <si>
    <t>Lmx1a</t>
  </si>
  <si>
    <t>Cabcoco1</t>
  </si>
  <si>
    <t>Msx1</t>
  </si>
  <si>
    <t>Car12</t>
  </si>
  <si>
    <t>Slc24a4</t>
  </si>
  <si>
    <t>Lbp</t>
  </si>
  <si>
    <t>Kcne2</t>
  </si>
  <si>
    <t>Myo5c</t>
  </si>
  <si>
    <t>Cfap65</t>
  </si>
  <si>
    <t>Aqp1</t>
  </si>
  <si>
    <t>Drc7</t>
  </si>
  <si>
    <t>Calml4</t>
  </si>
  <si>
    <t>Lmx1b</t>
  </si>
  <si>
    <t>A2m</t>
  </si>
  <si>
    <t>Wdr86</t>
  </si>
  <si>
    <t>Folr2</t>
  </si>
  <si>
    <t>Lrrc23</t>
  </si>
  <si>
    <t>Zfp185</t>
  </si>
  <si>
    <t>Oca2</t>
  </si>
  <si>
    <t>Dsp</t>
  </si>
  <si>
    <t>Sh3rf2</t>
  </si>
  <si>
    <t>Fhad1</t>
  </si>
  <si>
    <t>Wfikkn2</t>
  </si>
  <si>
    <t>Spag6l</t>
  </si>
  <si>
    <t>Scara5</t>
  </si>
  <si>
    <t>Ccdc60</t>
  </si>
  <si>
    <t>Crb2</t>
  </si>
  <si>
    <t>Sema3b</t>
  </si>
  <si>
    <t>Lrrc6</t>
  </si>
  <si>
    <t>Epn3</t>
  </si>
  <si>
    <t>Rapgef4os2</t>
  </si>
  <si>
    <t>Mroh7</t>
  </si>
  <si>
    <t>Wdr63</t>
  </si>
  <si>
    <t>Ak9</t>
  </si>
  <si>
    <t>Scube3</t>
  </si>
  <si>
    <t>Gm1110</t>
  </si>
  <si>
    <t>Fam160a1</t>
  </si>
  <si>
    <t>Cldn1</t>
  </si>
  <si>
    <t>Myo5b</t>
  </si>
  <si>
    <t>Fam81a</t>
  </si>
  <si>
    <t>Gm13266</t>
  </si>
  <si>
    <t>Hspb8</t>
  </si>
  <si>
    <t>Gmnc</t>
  </si>
  <si>
    <t>Cfap206</t>
  </si>
  <si>
    <t>Maats1</t>
  </si>
  <si>
    <t>Daw1</t>
  </si>
  <si>
    <t>Rorc</t>
  </si>
  <si>
    <t>Rbp1</t>
  </si>
  <si>
    <t>Gm534</t>
  </si>
  <si>
    <t>Gm2115</t>
  </si>
  <si>
    <t>Gm49153</t>
  </si>
  <si>
    <t>Glt28d2</t>
  </si>
  <si>
    <t>Syt17</t>
  </si>
  <si>
    <t>Gm16201</t>
  </si>
  <si>
    <t>Cldn2</t>
  </si>
  <si>
    <t>Iqub</t>
  </si>
  <si>
    <t>Nek5</t>
  </si>
  <si>
    <t>Efcab12</t>
  </si>
  <si>
    <t>Kcnj13</t>
  </si>
  <si>
    <t>Pcp4l1</t>
  </si>
  <si>
    <t>Gm29266</t>
  </si>
  <si>
    <t>Gm45716</t>
  </si>
  <si>
    <t>Trpv4</t>
  </si>
  <si>
    <t>Ace</t>
  </si>
  <si>
    <t>Ttc21a</t>
  </si>
  <si>
    <t>Fabp3</t>
  </si>
  <si>
    <t>Foxj1</t>
  </si>
  <si>
    <t>Htr2c</t>
  </si>
  <si>
    <t>Olfml1</t>
  </si>
  <si>
    <t>Fbln5</t>
  </si>
  <si>
    <t>Prdm16</t>
  </si>
  <si>
    <t>Ptgds</t>
  </si>
  <si>
    <t>Gm44250</t>
  </si>
  <si>
    <t>Best3</t>
  </si>
  <si>
    <t>Fxyd1</t>
  </si>
  <si>
    <t>Eps8l2</t>
  </si>
  <si>
    <t>Strip2</t>
  </si>
  <si>
    <t>Nqo1</t>
  </si>
  <si>
    <t>Ccdc146</t>
  </si>
  <si>
    <t>Cfap44</t>
  </si>
  <si>
    <t>Cdkl4</t>
  </si>
  <si>
    <t>Cfap70</t>
  </si>
  <si>
    <t>Coro6</t>
  </si>
  <si>
    <t>Armc3</t>
  </si>
  <si>
    <t>Ccdc114</t>
  </si>
  <si>
    <t>Spata17</t>
  </si>
  <si>
    <t>Spag16</t>
  </si>
  <si>
    <t>Mettl24</t>
  </si>
  <si>
    <t>Gm17276</t>
  </si>
  <si>
    <t>Gm29571</t>
  </si>
  <si>
    <t>Chchd10</t>
  </si>
  <si>
    <t>Gm15264</t>
  </si>
  <si>
    <t>Ifi27</t>
  </si>
  <si>
    <t>Fn3k</t>
  </si>
  <si>
    <t>Rab20</t>
  </si>
  <si>
    <t>Dnah11</t>
  </si>
  <si>
    <t>Kif27</t>
  </si>
  <si>
    <t>Naaa</t>
  </si>
  <si>
    <t>Dlec1</t>
  </si>
  <si>
    <t>Chdh</t>
  </si>
  <si>
    <t>Id4</t>
  </si>
  <si>
    <t>Fam189a2</t>
  </si>
  <si>
    <t>Lepr</t>
  </si>
  <si>
    <t>Tuft1</t>
  </si>
  <si>
    <t>Baiap2l1</t>
  </si>
  <si>
    <t>Tbc1d2</t>
  </si>
  <si>
    <t>Kif9</t>
  </si>
  <si>
    <t>Eno4</t>
  </si>
  <si>
    <t>Gm45847</t>
  </si>
  <si>
    <t>Nme5</t>
  </si>
  <si>
    <t>Lrriq1</t>
  </si>
  <si>
    <t>Dnah9</t>
  </si>
  <si>
    <t>Nek11</t>
  </si>
  <si>
    <t>Gm45846</t>
  </si>
  <si>
    <t>Npr1</t>
  </si>
  <si>
    <t>Zfp976</t>
  </si>
  <si>
    <t>Slc2a12</t>
  </si>
  <si>
    <t>Emp2</t>
  </si>
  <si>
    <t>Cfap54</t>
  </si>
  <si>
    <t>Dnaic1</t>
  </si>
  <si>
    <t>Cd55</t>
  </si>
  <si>
    <t>Gm15083</t>
  </si>
  <si>
    <t>Ttr</t>
  </si>
  <si>
    <t>Vwa3a</t>
  </si>
  <si>
    <t>Npr3</t>
  </si>
  <si>
    <t>Hydin</t>
  </si>
  <si>
    <t>Zbbx</t>
  </si>
  <si>
    <t>Efhc2</t>
  </si>
  <si>
    <t>Aph1c</t>
  </si>
  <si>
    <t>Cyp4f17</t>
  </si>
  <si>
    <t>Trp73</t>
  </si>
  <si>
    <t>Pitpnm1</t>
  </si>
  <si>
    <t>Cds1</t>
  </si>
  <si>
    <t>Nsun7</t>
  </si>
  <si>
    <t>Grm8</t>
  </si>
  <si>
    <t>Erich3</t>
  </si>
  <si>
    <t>Armc2</t>
  </si>
  <si>
    <t>Usp2</t>
  </si>
  <si>
    <t>Thbs1</t>
  </si>
  <si>
    <t>Fam161a</t>
  </si>
  <si>
    <t>Ttc25</t>
  </si>
  <si>
    <t>Pdk4</t>
  </si>
  <si>
    <t>Esrrb</t>
  </si>
  <si>
    <t>Erich2</t>
  </si>
  <si>
    <t>Steap2</t>
  </si>
  <si>
    <t>Spint2</t>
  </si>
  <si>
    <t>Gm42791</t>
  </si>
  <si>
    <t>Lca5l</t>
  </si>
  <si>
    <t>Rara</t>
  </si>
  <si>
    <t>Smad9</t>
  </si>
  <si>
    <t>Maob</t>
  </si>
  <si>
    <t>Cpne2</t>
  </si>
  <si>
    <t>Kl</t>
  </si>
  <si>
    <t>Wipf3</t>
  </si>
  <si>
    <t>Ankrd45</t>
  </si>
  <si>
    <t>Slc37a1</t>
  </si>
  <si>
    <t>Pdk1</t>
  </si>
  <si>
    <t>Casc1</t>
  </si>
  <si>
    <t>Aebp1</t>
  </si>
  <si>
    <t>Iqcg</t>
  </si>
  <si>
    <t>Ttc12</t>
  </si>
  <si>
    <t>Cacna2d2</t>
  </si>
  <si>
    <t>Pon3</t>
  </si>
  <si>
    <t>Cfap53</t>
  </si>
  <si>
    <t>Tlcd2</t>
  </si>
  <si>
    <t>Gm12296</t>
  </si>
  <si>
    <t>Ubxn11</t>
  </si>
  <si>
    <t>Tspan33</t>
  </si>
  <si>
    <t>Dnaja4</t>
  </si>
  <si>
    <t>Efhb</t>
  </si>
  <si>
    <t>Rsph10b</t>
  </si>
  <si>
    <t>Acsf2</t>
  </si>
  <si>
    <t>Clic6</t>
  </si>
  <si>
    <t>Pygm</t>
  </si>
  <si>
    <t>Adamts5</t>
  </si>
  <si>
    <t>Fras1</t>
  </si>
  <si>
    <t>Tspan32os</t>
  </si>
  <si>
    <t>Dglucy</t>
  </si>
  <si>
    <t>Aldh2</t>
  </si>
  <si>
    <t>Adhfe1</t>
  </si>
  <si>
    <t>Acaa2</t>
  </si>
  <si>
    <t>Cfap43</t>
  </si>
  <si>
    <t>Gm42906</t>
  </si>
  <si>
    <t>Rbpms2</t>
  </si>
  <si>
    <t>Dhrs11</t>
  </si>
  <si>
    <t>Enpp5</t>
  </si>
  <si>
    <t>Gaa</t>
  </si>
  <si>
    <t>Gm48622</t>
  </si>
  <si>
    <t>Pcolce2</t>
  </si>
  <si>
    <t>Slc5a6</t>
  </si>
  <si>
    <t>Emb</t>
  </si>
  <si>
    <t>Wdr78</t>
  </si>
  <si>
    <t>Map3k9</t>
  </si>
  <si>
    <t>Cdkn1c</t>
  </si>
  <si>
    <t>Otx2os1</t>
  </si>
  <si>
    <t>Drc3</t>
  </si>
  <si>
    <t>Ccdc187</t>
  </si>
  <si>
    <t>Tmem232</t>
  </si>
  <si>
    <t>Snta1</t>
  </si>
  <si>
    <t>Prodh</t>
  </si>
  <si>
    <t>Map3k15</t>
  </si>
  <si>
    <t>Sowahc</t>
  </si>
  <si>
    <t>Prps2</t>
  </si>
  <si>
    <t>Cfap74</t>
  </si>
  <si>
    <t>Stk33</t>
  </si>
  <si>
    <t>Fam149a</t>
  </si>
  <si>
    <t>Cdon</t>
  </si>
  <si>
    <t>Plppr4</t>
  </si>
  <si>
    <t>Cfap69</t>
  </si>
  <si>
    <t>Gca</t>
  </si>
  <si>
    <t>Gucd1</t>
  </si>
  <si>
    <t>Dnah2</t>
  </si>
  <si>
    <t>Iqck</t>
  </si>
  <si>
    <t>Catspere2</t>
  </si>
  <si>
    <t>Tuba1c</t>
  </si>
  <si>
    <t>Ccdc39</t>
  </si>
  <si>
    <t>Myo7a</t>
  </si>
  <si>
    <t>Acss3</t>
  </si>
  <si>
    <t>Nfil3</t>
  </si>
  <si>
    <t>Ppil6</t>
  </si>
  <si>
    <t>Cep170b</t>
  </si>
  <si>
    <t>Fam213a</t>
  </si>
  <si>
    <t>Phyh</t>
  </si>
  <si>
    <t>Prdx5</t>
  </si>
  <si>
    <t>Sh3bgrl2</t>
  </si>
  <si>
    <t>Ptpru</t>
  </si>
  <si>
    <t>Cetn2</t>
  </si>
  <si>
    <t>Gm7173</t>
  </si>
  <si>
    <t>Camsap3</t>
  </si>
  <si>
    <t>Etfrf1</t>
  </si>
  <si>
    <t>Arvcf</t>
  </si>
  <si>
    <t>Dcdc5</t>
  </si>
  <si>
    <t>Nabp1</t>
  </si>
  <si>
    <t>Plekhb2</t>
  </si>
  <si>
    <t>Ccdc148</t>
  </si>
  <si>
    <t>Tctn3</t>
  </si>
  <si>
    <t>Fbxo44</t>
  </si>
  <si>
    <t>Crebl2</t>
  </si>
  <si>
    <t>Otx2</t>
  </si>
  <si>
    <t>Aldh6a1</t>
  </si>
  <si>
    <t>Ptgr2</t>
  </si>
  <si>
    <t>Cdr2</t>
  </si>
  <si>
    <t>Gm17018</t>
  </si>
  <si>
    <t>Mr1</t>
  </si>
  <si>
    <t>Erlin2</t>
  </si>
  <si>
    <t>Rnf26</t>
  </si>
  <si>
    <t>Aldh4a1</t>
  </si>
  <si>
    <t>Zfp808</t>
  </si>
  <si>
    <t>Slc25a33</t>
  </si>
  <si>
    <t>Sgsm2</t>
  </si>
  <si>
    <t>Aldoa</t>
  </si>
  <si>
    <t>Tcp11l2</t>
  </si>
  <si>
    <t>Got1</t>
  </si>
  <si>
    <t>Thyn1</t>
  </si>
  <si>
    <t>Intu</t>
  </si>
  <si>
    <t>Pef1</t>
  </si>
  <si>
    <t>Tctn2</t>
  </si>
  <si>
    <t>Bphl</t>
  </si>
  <si>
    <t>Ccng1</t>
  </si>
  <si>
    <t>Mcur1</t>
  </si>
  <si>
    <t>Prkaa2</t>
  </si>
  <si>
    <t>Tpp1</t>
  </si>
  <si>
    <t>Crocc</t>
  </si>
  <si>
    <t>Cab39l</t>
  </si>
  <si>
    <t>Orai2</t>
  </si>
  <si>
    <t>Rab36</t>
  </si>
  <si>
    <t>Klhl26</t>
  </si>
  <si>
    <t>Abhd6</t>
  </si>
  <si>
    <t>Mpv17l</t>
  </si>
  <si>
    <t>Selenos</t>
  </si>
  <si>
    <t>Ccdc157</t>
  </si>
  <si>
    <t>Plagl1</t>
  </si>
  <si>
    <t>Trip10</t>
  </si>
  <si>
    <t>Acad8</t>
  </si>
  <si>
    <t>Zfp579</t>
  </si>
  <si>
    <t>Gm44503</t>
  </si>
  <si>
    <t>Sod2</t>
  </si>
  <si>
    <t>Cox8a</t>
  </si>
  <si>
    <t>Mthfr</t>
  </si>
  <si>
    <t>Ccdc173</t>
  </si>
  <si>
    <t>Mok</t>
  </si>
  <si>
    <t>Tmem230</t>
  </si>
  <si>
    <t>Fam117a</t>
  </si>
  <si>
    <t>Obsl1</t>
  </si>
  <si>
    <t>Isca1</t>
  </si>
  <si>
    <t>Smim10l1</t>
  </si>
  <si>
    <t>Cyp4f13</t>
  </si>
  <si>
    <t>Gm36975</t>
  </si>
  <si>
    <t>Slc4a3</t>
  </si>
  <si>
    <t>Tmem229b</t>
  </si>
  <si>
    <t>Tmem219</t>
  </si>
  <si>
    <t>Tex264</t>
  </si>
  <si>
    <t>Slc22a5</t>
  </si>
  <si>
    <t>Dnhd1</t>
  </si>
  <si>
    <t>Ggact</t>
  </si>
  <si>
    <t>Morn1</t>
  </si>
  <si>
    <t>Gpc4</t>
  </si>
  <si>
    <t>Rundc1</t>
  </si>
  <si>
    <t>Bag3</t>
  </si>
  <si>
    <t>Tmem38a</t>
  </si>
  <si>
    <t>Tigd2</t>
  </si>
  <si>
    <t>Mdh1</t>
  </si>
  <si>
    <t>Grina</t>
  </si>
  <si>
    <t>Ldha</t>
  </si>
  <si>
    <t>Dnaja3</t>
  </si>
  <si>
    <t>Trp53inp2</t>
  </si>
  <si>
    <t>Fam122b</t>
  </si>
  <si>
    <t>Nt5e</t>
  </si>
  <si>
    <t>Ccdc30</t>
  </si>
  <si>
    <t>Herpud1</t>
  </si>
  <si>
    <t>Atp5h</t>
  </si>
  <si>
    <t>Wdr19</t>
  </si>
  <si>
    <t>Coq10b</t>
  </si>
  <si>
    <t>Slc39a13</t>
  </si>
  <si>
    <t>Rhobtb2</t>
  </si>
  <si>
    <t>Rragd</t>
  </si>
  <si>
    <t>Ascc1</t>
  </si>
  <si>
    <t>Mlf1</t>
  </si>
  <si>
    <t>Gm12743</t>
  </si>
  <si>
    <t>Atp5g3</t>
  </si>
  <si>
    <t>Coq8b</t>
  </si>
  <si>
    <t>Vps18</t>
  </si>
  <si>
    <t>Ttc9</t>
  </si>
  <si>
    <t>Fbxo33</t>
  </si>
  <si>
    <t>Chchd6</t>
  </si>
  <si>
    <t>Tubb4b</t>
  </si>
  <si>
    <t>Serp1</t>
  </si>
  <si>
    <t>Smim4</t>
  </si>
  <si>
    <t>Cxadr</t>
  </si>
  <si>
    <t>Mrpl58</t>
  </si>
  <si>
    <t>Emc7</t>
  </si>
  <si>
    <t>Pkdcc</t>
  </si>
  <si>
    <t>Tmem237</t>
  </si>
  <si>
    <t>Gm37240</t>
  </si>
  <si>
    <t>Gys1</t>
  </si>
  <si>
    <t>Cnst</t>
  </si>
  <si>
    <t>Ankrd42</t>
  </si>
  <si>
    <t>Spice1</t>
  </si>
  <si>
    <t>Cfap61</t>
  </si>
  <si>
    <t>Cul4b</t>
  </si>
  <si>
    <t>Zfp110</t>
  </si>
  <si>
    <t>Nphp1</t>
  </si>
  <si>
    <t>Dctn3</t>
  </si>
  <si>
    <t>Naa60</t>
  </si>
  <si>
    <t>Atp6ap1</t>
  </si>
  <si>
    <t>Atp5o</t>
  </si>
  <si>
    <t>Dnajc15</t>
  </si>
  <si>
    <t>Ids</t>
  </si>
  <si>
    <t>Scpep1</t>
  </si>
  <si>
    <t>Eno1</t>
  </si>
  <si>
    <t>Pdha1</t>
  </si>
  <si>
    <t>Bbof1</t>
  </si>
  <si>
    <t>Tob1</t>
  </si>
  <si>
    <t>Pnrc1</t>
  </si>
  <si>
    <t>Pdcd6</t>
  </si>
  <si>
    <t>Sin3b</t>
  </si>
  <si>
    <t>Mrs2</t>
  </si>
  <si>
    <t>Mpc1</t>
  </si>
  <si>
    <t>Dbt</t>
  </si>
  <si>
    <t>Ccdc191</t>
  </si>
  <si>
    <t>Top3b</t>
  </si>
  <si>
    <t>Taf4b</t>
  </si>
  <si>
    <t>Abhd18</t>
  </si>
  <si>
    <t>Vma21</t>
  </si>
  <si>
    <t>Rfx2</t>
  </si>
  <si>
    <t>Mut</t>
  </si>
  <si>
    <t>Ccdc171</t>
  </si>
  <si>
    <t>Snx7</t>
  </si>
  <si>
    <t>Ptp4a1</t>
  </si>
  <si>
    <t>Ube2z</t>
  </si>
  <si>
    <t>Fam227a</t>
  </si>
  <si>
    <t>Elovl4</t>
  </si>
  <si>
    <t>Mnt</t>
  </si>
  <si>
    <t>Nphp4</t>
  </si>
  <si>
    <t>Lekr1</t>
  </si>
  <si>
    <t>Celsr1</t>
  </si>
  <si>
    <t>Suclg1</t>
  </si>
  <si>
    <t>Syvn1</t>
  </si>
  <si>
    <t>Atp6v1d</t>
  </si>
  <si>
    <t>Npr2</t>
  </si>
  <si>
    <t>Thumpd3</t>
  </si>
  <si>
    <t>Apoo</t>
  </si>
  <si>
    <t>Zfyve27</t>
  </si>
  <si>
    <t>Stk35</t>
  </si>
  <si>
    <t>Zfp629</t>
  </si>
  <si>
    <t>Bbs2</t>
  </si>
  <si>
    <t>Nynrin</t>
  </si>
  <si>
    <t>Arhgef18</t>
  </si>
  <si>
    <t>Mum1l1</t>
  </si>
  <si>
    <t>Tbcel</t>
  </si>
  <si>
    <t>Hadhb</t>
  </si>
  <si>
    <t>Dnajb11</t>
  </si>
  <si>
    <t>Furin</t>
  </si>
  <si>
    <t>Letm1</t>
  </si>
  <si>
    <t>Lztfl1</t>
  </si>
  <si>
    <t>Mknk2</t>
  </si>
  <si>
    <t>Mesd</t>
  </si>
  <si>
    <t>Eif2s3y</t>
  </si>
  <si>
    <t>Armc9</t>
  </si>
  <si>
    <t>Rab21</t>
  </si>
  <si>
    <t>Slc30a4</t>
  </si>
  <si>
    <t>Ttc26</t>
  </si>
  <si>
    <t>Cox4i1</t>
  </si>
  <si>
    <t>Kmt5c</t>
  </si>
  <si>
    <t>Pfkfb4</t>
  </si>
  <si>
    <t>Sh3glb2</t>
  </si>
  <si>
    <t>Gm10033</t>
  </si>
  <si>
    <t>Rdh5</t>
  </si>
  <si>
    <t>Alkbh5</t>
  </si>
  <si>
    <t>Rhot2</t>
  </si>
  <si>
    <t>Pomgnt1</t>
  </si>
  <si>
    <t>Wdr60</t>
  </si>
  <si>
    <t>Fbxl2</t>
  </si>
  <si>
    <t>Urgcp</t>
  </si>
  <si>
    <t>S100pbp</t>
  </si>
  <si>
    <t>Ift57</t>
  </si>
  <si>
    <t>Gdap2</t>
  </si>
  <si>
    <t>Gapdh</t>
  </si>
  <si>
    <t>Cacybp</t>
  </si>
  <si>
    <t>Cdkl3</t>
  </si>
  <si>
    <t>Ubxn2a</t>
  </si>
  <si>
    <t>Calcoco1</t>
  </si>
  <si>
    <t>Cfap36</t>
  </si>
  <si>
    <t>Ift122</t>
  </si>
  <si>
    <t>Cep63</t>
  </si>
  <si>
    <t>Fzd7</t>
  </si>
  <si>
    <t>Ccdc138</t>
  </si>
  <si>
    <t>Wdr13</t>
  </si>
  <si>
    <t>Idh3a</t>
  </si>
  <si>
    <t>Ift88</t>
  </si>
  <si>
    <t>Cdc26</t>
  </si>
  <si>
    <t>Polr3gl</t>
  </si>
  <si>
    <t>Poldip2</t>
  </si>
  <si>
    <t>Gsr</t>
  </si>
  <si>
    <t>Ubac1</t>
  </si>
  <si>
    <t>Fam160a2</t>
  </si>
  <si>
    <t>Zfp568</t>
  </si>
  <si>
    <t>Amer2</t>
  </si>
  <si>
    <t>Setd7</t>
  </si>
  <si>
    <t>Uty</t>
  </si>
  <si>
    <t>Sdhc</t>
  </si>
  <si>
    <t>mt-Nd4</t>
  </si>
  <si>
    <t>Slc25a46</t>
  </si>
  <si>
    <t>Mat2b</t>
  </si>
  <si>
    <t>Ezh1</t>
  </si>
  <si>
    <t>Micu2</t>
  </si>
  <si>
    <t>Hnrnph2</t>
  </si>
  <si>
    <t>Etfa</t>
  </si>
  <si>
    <t>Osbpl2</t>
  </si>
  <si>
    <t>Psmc3</t>
  </si>
  <si>
    <t>Chic1</t>
  </si>
  <si>
    <t>Atp5j</t>
  </si>
  <si>
    <t>Slc39a7</t>
  </si>
  <si>
    <t>Gatad1</t>
  </si>
  <si>
    <t>Ccdc91</t>
  </si>
  <si>
    <t>Lancl1</t>
  </si>
  <si>
    <t>Mdh2</t>
  </si>
  <si>
    <t>Trp53inp1</t>
  </si>
  <si>
    <t>Zfp943</t>
  </si>
  <si>
    <t>Clpx</t>
  </si>
  <si>
    <t>Impad1</t>
  </si>
  <si>
    <t>Arf3</t>
  </si>
  <si>
    <t>Pdhb</t>
  </si>
  <si>
    <t>Crem</t>
  </si>
  <si>
    <t>Rcn2</t>
  </si>
  <si>
    <t>Kpna6</t>
  </si>
  <si>
    <t>Os9</t>
  </si>
  <si>
    <t>Tmem59</t>
  </si>
  <si>
    <t>Sirt1</t>
  </si>
  <si>
    <t>Kdm5d</t>
  </si>
  <si>
    <t>Sub1</t>
  </si>
  <si>
    <t>Chkb</t>
  </si>
  <si>
    <t>Gid4</t>
  </si>
  <si>
    <t>Kif3b</t>
  </si>
  <si>
    <t>Nipsnap2</t>
  </si>
  <si>
    <t>Uhmk1</t>
  </si>
  <si>
    <t>Golph3l</t>
  </si>
  <si>
    <t>Iqce</t>
  </si>
  <si>
    <t>Gm1976</t>
  </si>
  <si>
    <t>Slc6a15</t>
  </si>
  <si>
    <t>Clptm1</t>
  </si>
  <si>
    <t>Ghitm</t>
  </si>
  <si>
    <t>Rpn1</t>
  </si>
  <si>
    <t>Otud6b</t>
  </si>
  <si>
    <t>Naa40</t>
  </si>
  <si>
    <t>Psmd2</t>
  </si>
  <si>
    <t>Selenof</t>
  </si>
  <si>
    <t>Nup35</t>
  </si>
  <si>
    <t>Szrd1</t>
  </si>
  <si>
    <t>Gnpat</t>
  </si>
  <si>
    <t>Pdia4</t>
  </si>
  <si>
    <t>Tmem260</t>
  </si>
  <si>
    <t>Pigk</t>
  </si>
  <si>
    <t>Upf3b</t>
  </si>
  <si>
    <t>Cs</t>
  </si>
  <si>
    <t>Lrpprc</t>
  </si>
  <si>
    <t>Auh</t>
  </si>
  <si>
    <t>Btbd10</t>
  </si>
  <si>
    <t>Zfp654</t>
  </si>
  <si>
    <t>Ppp1r15b</t>
  </si>
  <si>
    <t>Epg5</t>
  </si>
  <si>
    <t>Amfr</t>
  </si>
  <si>
    <t>Atp5f1</t>
  </si>
  <si>
    <t>Ogdh</t>
  </si>
  <si>
    <t>Srsf2</t>
  </si>
  <si>
    <t>Uqcc1</t>
  </si>
  <si>
    <t>Derl1</t>
  </si>
  <si>
    <t>Lonp2</t>
  </si>
  <si>
    <t>Map2k2</t>
  </si>
  <si>
    <t>Trpm7</t>
  </si>
  <si>
    <t>Scaf1</t>
  </si>
  <si>
    <t>Kdm4c</t>
  </si>
  <si>
    <t>Mob4</t>
  </si>
  <si>
    <t>Ncoa6</t>
  </si>
  <si>
    <t>Med15</t>
  </si>
  <si>
    <t>Stx16</t>
  </si>
  <si>
    <t>Synrg</t>
  </si>
  <si>
    <t>Nupl1</t>
  </si>
  <si>
    <t>Nol10</t>
  </si>
  <si>
    <t>Gcn1l1</t>
  </si>
  <si>
    <t>Ddx10</t>
  </si>
  <si>
    <t>Rabgap1</t>
  </si>
  <si>
    <t>Phf20</t>
  </si>
  <si>
    <t>Fam13b</t>
  </si>
  <si>
    <t>Fam193b</t>
  </si>
  <si>
    <t>Senp5</t>
  </si>
  <si>
    <t>Ube2e1</t>
  </si>
  <si>
    <t>Terf2</t>
  </si>
  <si>
    <t>Rab6a</t>
  </si>
  <si>
    <t>Atg5</t>
  </si>
  <si>
    <t>Lcor</t>
  </si>
  <si>
    <t>Zc3h3</t>
  </si>
  <si>
    <t>Socs7</t>
  </si>
  <si>
    <t>Dync1li2</t>
  </si>
  <si>
    <t>Sun1</t>
  </si>
  <si>
    <t>Ltn1</t>
  </si>
  <si>
    <t>Nup214</t>
  </si>
  <si>
    <t>Krit1</t>
  </si>
  <si>
    <t>Polr3b</t>
  </si>
  <si>
    <t>Zfyve26</t>
  </si>
  <si>
    <t>Fxr2</t>
  </si>
  <si>
    <t>Ythdc2</t>
  </si>
  <si>
    <t>Atp13a1</t>
  </si>
  <si>
    <t>Ttc37</t>
  </si>
  <si>
    <t>Rbm41</t>
  </si>
  <si>
    <t>Brms1l</t>
  </si>
  <si>
    <t>Ppp1cc</t>
  </si>
  <si>
    <t>Zc3h18</t>
  </si>
  <si>
    <t>Strn4</t>
  </si>
  <si>
    <t>Ranbp3</t>
  </si>
  <si>
    <t>Pik3c3</t>
  </si>
  <si>
    <t>Zfp157</t>
  </si>
  <si>
    <t>Trmt11</t>
  </si>
  <si>
    <t>Gm26992</t>
  </si>
  <si>
    <t>Alpk2</t>
  </si>
  <si>
    <t>Mylpf</t>
  </si>
  <si>
    <t>Hrc</t>
  </si>
  <si>
    <t>Tmem182</t>
  </si>
  <si>
    <t>Gm28653</t>
  </si>
  <si>
    <t>Mypn</t>
  </si>
  <si>
    <t>Myh3</t>
  </si>
  <si>
    <t>Des</t>
  </si>
  <si>
    <t>Tnnt1</t>
  </si>
  <si>
    <t>Atp2a1</t>
  </si>
  <si>
    <t>Cacna1s</t>
  </si>
  <si>
    <t>Gm24895</t>
  </si>
  <si>
    <t>Asb2</t>
  </si>
  <si>
    <t>Myl1</t>
  </si>
  <si>
    <t>Mylk4</t>
  </si>
  <si>
    <t>Sgcg</t>
  </si>
  <si>
    <t>Klhl41</t>
  </si>
  <si>
    <t>Trdn</t>
  </si>
  <si>
    <t>Alpk3</t>
  </si>
  <si>
    <t>Atcayos</t>
  </si>
  <si>
    <t>Six4</t>
  </si>
  <si>
    <t>Tnni1</t>
  </si>
  <si>
    <t>Tnnt3</t>
  </si>
  <si>
    <t>Tpm2</t>
  </si>
  <si>
    <t>Actc1</t>
  </si>
  <si>
    <t>Rtl1</t>
  </si>
  <si>
    <t>Acta2</t>
  </si>
  <si>
    <t>Six1</t>
  </si>
  <si>
    <t>Unc45b</t>
  </si>
  <si>
    <t>Ldb3</t>
  </si>
  <si>
    <t>Pkhd1</t>
  </si>
  <si>
    <t>Gm49394</t>
  </si>
  <si>
    <t>Mb</t>
  </si>
  <si>
    <t>H19-dup1</t>
  </si>
  <si>
    <t>Gjd2</t>
  </si>
  <si>
    <t>Nrk</t>
  </si>
  <si>
    <t>Myo18b</t>
  </si>
  <si>
    <t>Casq2</t>
  </si>
  <si>
    <t>Trp63</t>
  </si>
  <si>
    <t>Synpo2l</t>
  </si>
  <si>
    <t>Hs3st2</t>
  </si>
  <si>
    <t>Gm33037</t>
  </si>
  <si>
    <t>Gm26945</t>
  </si>
  <si>
    <t>Slc9a2</t>
  </si>
  <si>
    <t>Mirg</t>
  </si>
  <si>
    <t>Casz1</t>
  </si>
  <si>
    <t>Mlip</t>
  </si>
  <si>
    <t>Sync</t>
  </si>
  <si>
    <t>Itgb6</t>
  </si>
  <si>
    <t>Grip2</t>
  </si>
  <si>
    <t>Gm13938</t>
  </si>
  <si>
    <t>Klhl40</t>
  </si>
  <si>
    <t>Gm37899</t>
  </si>
  <si>
    <t>Car3</t>
  </si>
  <si>
    <t>Ak1</t>
  </si>
  <si>
    <t>Chrnb1</t>
  </si>
  <si>
    <t>Tubb6</t>
  </si>
  <si>
    <t>Gm45708</t>
  </si>
  <si>
    <t>Dok7</t>
  </si>
  <si>
    <t>Klhl31</t>
  </si>
  <si>
    <t>Igf2os</t>
  </si>
  <si>
    <t>Traf3ip3</t>
  </si>
  <si>
    <t>Agbl1</t>
  </si>
  <si>
    <t>Smyd1</t>
  </si>
  <si>
    <t>Ttn</t>
  </si>
  <si>
    <t>Actn2</t>
  </si>
  <si>
    <t>Mybpc3</t>
  </si>
  <si>
    <t>Txlnb</t>
  </si>
  <si>
    <t>Fndc5</t>
  </si>
  <si>
    <t>Ampd3</t>
  </si>
  <si>
    <t>Eno3</t>
  </si>
  <si>
    <t>Fbxo17</t>
  </si>
  <si>
    <t>Tmem200a</t>
  </si>
  <si>
    <t>Ryr1</t>
  </si>
  <si>
    <t>Myl4</t>
  </si>
  <si>
    <t>Eef1a2</t>
  </si>
  <si>
    <t>Gm43824</t>
  </si>
  <si>
    <t>Unc5a</t>
  </si>
  <si>
    <t>Gm40841</t>
  </si>
  <si>
    <t>Srl</t>
  </si>
  <si>
    <t>Plpp7</t>
  </si>
  <si>
    <t>Ky</t>
  </si>
  <si>
    <t>Mamstr</t>
  </si>
  <si>
    <t>Itgb1bp2</t>
  </si>
  <si>
    <t>Gm32828</t>
  </si>
  <si>
    <t>Trim55</t>
  </si>
  <si>
    <t>Cyb5r1</t>
  </si>
  <si>
    <t>Mybpc1</t>
  </si>
  <si>
    <t>Tpi1</t>
  </si>
  <si>
    <t>Sspn</t>
  </si>
  <si>
    <t>Vash2</t>
  </si>
  <si>
    <t>Stac3</t>
  </si>
  <si>
    <t>Tmem25</t>
  </si>
  <si>
    <t>Tceal3</t>
  </si>
  <si>
    <t>Esr1</t>
  </si>
  <si>
    <t>Coq8a</t>
  </si>
  <si>
    <t>Fgf11</t>
  </si>
  <si>
    <t>Rbm24</t>
  </si>
  <si>
    <t>Pnmal2</t>
  </si>
  <si>
    <t>Tgfb3</t>
  </si>
  <si>
    <t>Trim7</t>
  </si>
  <si>
    <t>Syndig1l</t>
  </si>
  <si>
    <t>Myod1</t>
  </si>
  <si>
    <t>Scrn3</t>
  </si>
  <si>
    <t>Twf2</t>
  </si>
  <si>
    <t>Tmem38b</t>
  </si>
  <si>
    <t>Peg10</t>
  </si>
  <si>
    <t>Chga</t>
  </si>
  <si>
    <t>Nexn</t>
  </si>
  <si>
    <t>Atp5k</t>
  </si>
  <si>
    <t>Ndufb7</t>
  </si>
  <si>
    <t>Zim1</t>
  </si>
  <si>
    <t>Orai1</t>
  </si>
  <si>
    <t>Nos1</t>
  </si>
  <si>
    <t>Eif4ebp1</t>
  </si>
  <si>
    <t>Gm48678</t>
  </si>
  <si>
    <t>Pcbd2</t>
  </si>
  <si>
    <t>Trmt10b</t>
  </si>
  <si>
    <t>Crat</t>
  </si>
  <si>
    <t>Lactb2</t>
  </si>
  <si>
    <t>Elob</t>
  </si>
  <si>
    <t>Srp9</t>
  </si>
  <si>
    <t>Rogdi</t>
  </si>
  <si>
    <t>Bysl</t>
  </si>
  <si>
    <t>Dusp18</t>
  </si>
  <si>
    <t>Emc4</t>
  </si>
  <si>
    <t>Sgcb</t>
  </si>
  <si>
    <t>Ndufaf1</t>
  </si>
  <si>
    <t>Cacnb1</t>
  </si>
  <si>
    <t>Mfap3l</t>
  </si>
  <si>
    <t>Mettl1</t>
  </si>
  <si>
    <t>Cyc1</t>
  </si>
  <si>
    <t>Ndufv1</t>
  </si>
  <si>
    <t>Mreg</t>
  </si>
  <si>
    <t>L2hgdh</t>
  </si>
  <si>
    <t>Fam8a1</t>
  </si>
  <si>
    <t>C2cd2l</t>
  </si>
  <si>
    <t>Ndufa5</t>
  </si>
  <si>
    <t>Slc25a11</t>
  </si>
  <si>
    <t>Cox5a</t>
  </si>
  <si>
    <t>Plpp5</t>
  </si>
  <si>
    <t>Foxo4</t>
  </si>
  <si>
    <t>Hexdc</t>
  </si>
  <si>
    <t>Gm17106</t>
  </si>
  <si>
    <t>Mrpl30</t>
  </si>
  <si>
    <t>Fgfr4</t>
  </si>
  <si>
    <t>Slc25a5</t>
  </si>
  <si>
    <t>Sptssa</t>
  </si>
  <si>
    <t>Mlst8</t>
  </si>
  <si>
    <t>Klf11</t>
  </si>
  <si>
    <t>Myg1</t>
  </si>
  <si>
    <t>Mrfap1</t>
  </si>
  <si>
    <t>Atp5d</t>
  </si>
  <si>
    <t>Kcnq4</t>
  </si>
  <si>
    <t>Hacd1</t>
  </si>
  <si>
    <t>Pde12</t>
  </si>
  <si>
    <t>Gtf2h5</t>
  </si>
  <si>
    <t>Tmem120b</t>
  </si>
  <si>
    <t>Flot1</t>
  </si>
  <si>
    <t>Prpf19</t>
  </si>
  <si>
    <t>Txn2</t>
  </si>
  <si>
    <t>Etv3</t>
  </si>
  <si>
    <t>Cops6</t>
  </si>
  <si>
    <t>Creld1</t>
  </si>
  <si>
    <t>Cfl2</t>
  </si>
  <si>
    <t>Smarcd3</t>
  </si>
  <si>
    <t>Gm14966</t>
  </si>
  <si>
    <t>Sars2</t>
  </si>
  <si>
    <t>Fh1</t>
  </si>
  <si>
    <t>Fhl2</t>
  </si>
  <si>
    <t>Letmd1</t>
  </si>
  <si>
    <t>Emc1</t>
  </si>
  <si>
    <t>Saraf</t>
  </si>
  <si>
    <t>Vdac1</t>
  </si>
  <si>
    <t>Ppp1ca</t>
  </si>
  <si>
    <t>Vps37c</t>
  </si>
  <si>
    <t>Pias4</t>
  </si>
  <si>
    <t>Cacna1h</t>
  </si>
  <si>
    <t>Zfp729a</t>
  </si>
  <si>
    <t>Thop1</t>
  </si>
  <si>
    <t>Eid1</t>
  </si>
  <si>
    <t>Lsp1</t>
  </si>
  <si>
    <t>Trmt2a</t>
  </si>
  <si>
    <t>Ppp4c</t>
  </si>
  <si>
    <t>Idh2</t>
  </si>
  <si>
    <t>Zfp46</t>
  </si>
  <si>
    <t>Pcid2</t>
  </si>
  <si>
    <t>Mlh3</t>
  </si>
  <si>
    <t>Atxn7l3</t>
  </si>
  <si>
    <t>Rnf31</t>
  </si>
  <si>
    <t>Rplp2</t>
  </si>
  <si>
    <t>Adnp2</t>
  </si>
  <si>
    <t>Ube2g2</t>
  </si>
  <si>
    <t>Eapp</t>
  </si>
  <si>
    <t>Klhl9</t>
  </si>
  <si>
    <t>Gm26561</t>
  </si>
  <si>
    <t>Flvcr1</t>
  </si>
  <si>
    <t>Dhx35</t>
  </si>
  <si>
    <t>Gpr180</t>
  </si>
  <si>
    <t>Slc27a4</t>
  </si>
  <si>
    <t>Ccdc117</t>
  </si>
  <si>
    <t>Tpt1</t>
  </si>
  <si>
    <t>Bves</t>
  </si>
  <si>
    <t>Plagl2</t>
  </si>
  <si>
    <t>Cog6</t>
  </si>
  <si>
    <t>Eif5a</t>
  </si>
  <si>
    <t>Srp68</t>
  </si>
  <si>
    <t>Urb2</t>
  </si>
  <si>
    <t>Bhlhb9</t>
  </si>
  <si>
    <t>Mpdu1</t>
  </si>
  <si>
    <t>Timm23</t>
  </si>
  <si>
    <t>Idh3g</t>
  </si>
  <si>
    <t>Gatb</t>
  </si>
  <si>
    <t>Slc36a4</t>
  </si>
  <si>
    <t>Kri1</t>
  </si>
  <si>
    <t>Katnb1</t>
  </si>
  <si>
    <t>Hars</t>
  </si>
  <si>
    <t>Pabpc4</t>
  </si>
  <si>
    <t>Irgq</t>
  </si>
  <si>
    <t>Rbm38</t>
  </si>
  <si>
    <t>Cd164</t>
  </si>
  <si>
    <t>Rpl32</t>
  </si>
  <si>
    <t>Clcn1</t>
  </si>
  <si>
    <t>Coq9</t>
  </si>
  <si>
    <t>Ccdc92b</t>
  </si>
  <si>
    <t>Trafd1</t>
  </si>
  <si>
    <t>Rpl37</t>
  </si>
  <si>
    <t>Cript</t>
  </si>
  <si>
    <t>Rnf103</t>
  </si>
  <si>
    <t>Foxj2</t>
  </si>
  <si>
    <t>Tox4</t>
  </si>
  <si>
    <t>Ubxn1</t>
  </si>
  <si>
    <t>Prkaca</t>
  </si>
  <si>
    <t>Ncbp2</t>
  </si>
  <si>
    <t>Rnf187</t>
  </si>
  <si>
    <t>Abraxas2</t>
  </si>
  <si>
    <t>Tmed9</t>
  </si>
  <si>
    <t>Tmem50a</t>
  </si>
  <si>
    <t>Sdhb</t>
  </si>
  <si>
    <t>Psmd3</t>
  </si>
  <si>
    <t>Got2</t>
  </si>
  <si>
    <t>Psmc2</t>
  </si>
  <si>
    <t>Psmd4</t>
  </si>
  <si>
    <t>Rnf11</t>
  </si>
  <si>
    <t>Lrrc41</t>
  </si>
  <si>
    <t>Uqcrc1</t>
  </si>
  <si>
    <t>Esco1</t>
  </si>
  <si>
    <t>Zfp12</t>
  </si>
  <si>
    <t>Rab5b</t>
  </si>
  <si>
    <t>Usf3</t>
  </si>
  <si>
    <t>Kat2a</t>
  </si>
  <si>
    <t>Lrrc47</t>
  </si>
  <si>
    <t>Lsm6</t>
  </si>
  <si>
    <t>Lsm12</t>
  </si>
  <si>
    <t>Trim8</t>
  </si>
  <si>
    <t>Aida</t>
  </si>
  <si>
    <t>Rps6kb2</t>
  </si>
  <si>
    <t>Cmc1</t>
  </si>
  <si>
    <t>Pcbp1</t>
  </si>
  <si>
    <t>Gm20537</t>
  </si>
  <si>
    <t>Dmwd</t>
  </si>
  <si>
    <t>Zfp651</t>
  </si>
  <si>
    <t>Ofd1</t>
  </si>
  <si>
    <t>Eif1ax</t>
  </si>
  <si>
    <t>Sh2b1</t>
  </si>
  <si>
    <t>Psme3</t>
  </si>
  <si>
    <t>Ak2</t>
  </si>
  <si>
    <t>Fbxo3</t>
  </si>
  <si>
    <t>Igbp1</t>
  </si>
  <si>
    <t>Ptpn2</t>
  </si>
  <si>
    <t>Fem1a</t>
  </si>
  <si>
    <t>Txnl1</t>
  </si>
  <si>
    <t>Ptpn21</t>
  </si>
  <si>
    <t>Cox6c</t>
  </si>
  <si>
    <t>Ercc3</t>
  </si>
  <si>
    <t>Ggps1</t>
  </si>
  <si>
    <t>Crbn</t>
  </si>
  <si>
    <t>Vamp2</t>
  </si>
  <si>
    <t>Atf4</t>
  </si>
  <si>
    <t>Trappc13</t>
  </si>
  <si>
    <t>Clk3</t>
  </si>
  <si>
    <t>Htatsf1</t>
  </si>
  <si>
    <t>Gpc1</t>
  </si>
  <si>
    <t>Rpl13</t>
  </si>
  <si>
    <t>Sh3gl1</t>
  </si>
  <si>
    <t>Qtrt1</t>
  </si>
  <si>
    <t>Nelfb</t>
  </si>
  <si>
    <t>Emc2</t>
  </si>
  <si>
    <t>Atg12</t>
  </si>
  <si>
    <t>Cand2</t>
  </si>
  <si>
    <t>Eif1</t>
  </si>
  <si>
    <t>Kcnh2</t>
  </si>
  <si>
    <t>Ppid</t>
  </si>
  <si>
    <t>Pmpca</t>
  </si>
  <si>
    <t>Fam204a</t>
  </si>
  <si>
    <t>Cog8</t>
  </si>
  <si>
    <t>Dpm1</t>
  </si>
  <si>
    <t>Poldip3</t>
  </si>
  <si>
    <t>Trmt1</t>
  </si>
  <si>
    <t>Eif4e2</t>
  </si>
  <si>
    <t>Rbm18</t>
  </si>
  <si>
    <t>Psmd13</t>
  </si>
  <si>
    <t>Ttc1</t>
  </si>
  <si>
    <t>Cmpk1</t>
  </si>
  <si>
    <t>Klhl8</t>
  </si>
  <si>
    <t>Nhej1</t>
  </si>
  <si>
    <t>Elk1</t>
  </si>
  <si>
    <t>Rrp1</t>
  </si>
  <si>
    <t>Exoc7</t>
  </si>
  <si>
    <t>Vps11</t>
  </si>
  <si>
    <t>Vta1</t>
  </si>
  <si>
    <t>Wdr59</t>
  </si>
  <si>
    <t>Ggcx</t>
  </si>
  <si>
    <t>Zhx1</t>
  </si>
  <si>
    <t>Rtraf</t>
  </si>
  <si>
    <t>Rps9</t>
  </si>
  <si>
    <t>Sdha</t>
  </si>
  <si>
    <t>Cul2</t>
  </si>
  <si>
    <t>Pik3r2</t>
  </si>
  <si>
    <t>Pitpnb</t>
  </si>
  <si>
    <t>Nespas</t>
  </si>
  <si>
    <t>Dcun1d2</t>
  </si>
  <si>
    <t>Aamp</t>
  </si>
  <si>
    <t>Rps8</t>
  </si>
  <si>
    <t>Dcaf12</t>
  </si>
  <si>
    <t>Rps6kb1</t>
  </si>
  <si>
    <t>Mta2</t>
  </si>
  <si>
    <t>Trappc3</t>
  </si>
  <si>
    <t>Psmb1</t>
  </si>
  <si>
    <t>Dyrk2</t>
  </si>
  <si>
    <t>Fbxl4</t>
  </si>
  <si>
    <t>Zfp444</t>
  </si>
  <si>
    <t>Afg3l2</t>
  </si>
  <si>
    <t>Phf10</t>
  </si>
  <si>
    <t>Dhx33</t>
  </si>
  <si>
    <t>Cops3</t>
  </si>
  <si>
    <t>Alg2</t>
  </si>
  <si>
    <t>Idh3b</t>
  </si>
  <si>
    <t>Akt2</t>
  </si>
  <si>
    <t>Kbtbd2</t>
  </si>
  <si>
    <t>Trmt6</t>
  </si>
  <si>
    <t>Brk1</t>
  </si>
  <si>
    <t>Smarcal1</t>
  </si>
  <si>
    <t>Aimp1</t>
  </si>
  <si>
    <t>Acat1</t>
  </si>
  <si>
    <t>Pdpk1</t>
  </si>
  <si>
    <t>Wiz</t>
  </si>
  <si>
    <t>Fam57b</t>
  </si>
  <si>
    <t>Utp14a</t>
  </si>
  <si>
    <t>Morf4l2</t>
  </si>
  <si>
    <t>Acp2</t>
  </si>
  <si>
    <t>Gdap1l1</t>
  </si>
  <si>
    <t>Cep104</t>
  </si>
  <si>
    <t>Bsdc1</t>
  </si>
  <si>
    <t>Ythdf1</t>
  </si>
  <si>
    <t>Gfm1</t>
  </si>
  <si>
    <t>Pex13</t>
  </si>
  <si>
    <t>Prdx2</t>
  </si>
  <si>
    <t>Usp11</t>
  </si>
  <si>
    <t>Zfp687</t>
  </si>
  <si>
    <t>Brap</t>
  </si>
  <si>
    <t>Fbrsl1</t>
  </si>
  <si>
    <t>Ccdc106</t>
  </si>
  <si>
    <t>Fgfr1op2</t>
  </si>
  <si>
    <t>Zfp60</t>
  </si>
  <si>
    <t>Fbxw8</t>
  </si>
  <si>
    <t>Map3k2</t>
  </si>
  <si>
    <t>Gpr89</t>
  </si>
  <si>
    <t>Dap3</t>
  </si>
  <si>
    <t>Mettl8</t>
  </si>
  <si>
    <t>Papolg</t>
  </si>
  <si>
    <t>Eps15l1</t>
  </si>
  <si>
    <t>Mtif2</t>
  </si>
  <si>
    <t>Anapc10</t>
  </si>
  <si>
    <t>Brd9</t>
  </si>
  <si>
    <t>Erp44</t>
  </si>
  <si>
    <t>Sms</t>
  </si>
  <si>
    <t>Xpo5</t>
  </si>
  <si>
    <t>Wdr48</t>
  </si>
  <si>
    <t>Zufsp</t>
  </si>
  <si>
    <t>Slc30a5</t>
  </si>
  <si>
    <t>Ttc8</t>
  </si>
  <si>
    <t>Wdr11</t>
  </si>
  <si>
    <t>Pofut1</t>
  </si>
  <si>
    <t>Ric3</t>
  </si>
  <si>
    <t>Trappc8</t>
  </si>
  <si>
    <t>Ap4e1</t>
  </si>
  <si>
    <t>Sumo2</t>
  </si>
  <si>
    <t>Sap30bp</t>
  </si>
  <si>
    <t>Usp14</t>
  </si>
  <si>
    <t>Brf1</t>
  </si>
  <si>
    <t>Tial1</t>
  </si>
  <si>
    <t>Rcor3</t>
  </si>
  <si>
    <t>Ap2a2</t>
  </si>
  <si>
    <t>Suco</t>
  </si>
  <si>
    <t>Cbx6</t>
  </si>
  <si>
    <t>Gxylt1</t>
  </si>
  <si>
    <t>Cfap221</t>
  </si>
  <si>
    <t>Mak</t>
  </si>
  <si>
    <t>Ccdc180</t>
  </si>
  <si>
    <t>Spata18</t>
  </si>
  <si>
    <t>Tmem212</t>
  </si>
  <si>
    <t>Gm45753</t>
  </si>
  <si>
    <t>Iqca</t>
  </si>
  <si>
    <t>Cfap52</t>
  </si>
  <si>
    <t>Zfp474</t>
  </si>
  <si>
    <t>Dpy19l2</t>
  </si>
  <si>
    <t>Sptlc3</t>
  </si>
  <si>
    <t>Traf1</t>
  </si>
  <si>
    <t>Cfap45</t>
  </si>
  <si>
    <t>Lrrc18</t>
  </si>
  <si>
    <t>Frmpd2</t>
  </si>
  <si>
    <t>Cdhr3</t>
  </si>
  <si>
    <t>Ttc29</t>
  </si>
  <si>
    <t>Rsph4a</t>
  </si>
  <si>
    <t>Stpg1</t>
  </si>
  <si>
    <t>Unc5cl</t>
  </si>
  <si>
    <t>Fam216b</t>
  </si>
  <si>
    <t>Ankub1</t>
  </si>
  <si>
    <t>Lrrc74b</t>
  </si>
  <si>
    <t>Cfap57</t>
  </si>
  <si>
    <t>Cdhr4</t>
  </si>
  <si>
    <t>Togaram2</t>
  </si>
  <si>
    <t>Dnah12</t>
  </si>
  <si>
    <t>Gm10714</t>
  </si>
  <si>
    <t>Cfap99</t>
  </si>
  <si>
    <t>Dnah3</t>
  </si>
  <si>
    <t>Armc4</t>
  </si>
  <si>
    <t>Pik3c2g</t>
  </si>
  <si>
    <t>Ppp1r36</t>
  </si>
  <si>
    <t>Ccdc190</t>
  </si>
  <si>
    <t>Pi15</t>
  </si>
  <si>
    <t>Cfap100</t>
  </si>
  <si>
    <t>Dnah1</t>
  </si>
  <si>
    <t>Gm4681</t>
  </si>
  <si>
    <t>Crocc2</t>
  </si>
  <si>
    <t>Lrrc71</t>
  </si>
  <si>
    <t>Fsip1</t>
  </si>
  <si>
    <t>Dnah5</t>
  </si>
  <si>
    <t>Drc1</t>
  </si>
  <si>
    <t>Ect2l</t>
  </si>
  <si>
    <t>Ube2u</t>
  </si>
  <si>
    <t>Gm36640</t>
  </si>
  <si>
    <t>Ccdc81</t>
  </si>
  <si>
    <t>Wdr93</t>
  </si>
  <si>
    <t>Wdr49</t>
  </si>
  <si>
    <t>Map3k19</t>
  </si>
  <si>
    <t>Dnah10</t>
  </si>
  <si>
    <t>Ccdc170</t>
  </si>
  <si>
    <t>Gm16499</t>
  </si>
  <si>
    <t>Rarres2</t>
  </si>
  <si>
    <t>Gm38256</t>
  </si>
  <si>
    <t>Gm13481</t>
  </si>
  <si>
    <t>Ccdc65</t>
  </si>
  <si>
    <t>Fbxl13</t>
  </si>
  <si>
    <t>Ccdc3</t>
  </si>
  <si>
    <t>Syt10</t>
  </si>
  <si>
    <t>Vwa5b1</t>
  </si>
  <si>
    <t>Tsnaxip1</t>
  </si>
  <si>
    <t>Gm45783</t>
  </si>
  <si>
    <t>Ppp1r42</t>
  </si>
  <si>
    <t>Mycbpap</t>
  </si>
  <si>
    <t>Gm28729</t>
  </si>
  <si>
    <t>Ubxn10</t>
  </si>
  <si>
    <t>Rgs11</t>
  </si>
  <si>
    <t>Dnaaf3</t>
  </si>
  <si>
    <t>Fbxw10</t>
  </si>
  <si>
    <t>Bbox1</t>
  </si>
  <si>
    <t>Spag17</t>
  </si>
  <si>
    <t>Ttc16</t>
  </si>
  <si>
    <t>Lrp2</t>
  </si>
  <si>
    <t>Armh1</t>
  </si>
  <si>
    <t>Gm14280</t>
  </si>
  <si>
    <t>Fam46a</t>
  </si>
  <si>
    <t>Hopx</t>
  </si>
  <si>
    <t>Arc</t>
  </si>
  <si>
    <t>Catip</t>
  </si>
  <si>
    <t>Gm31452</t>
  </si>
  <si>
    <t>Barx2</t>
  </si>
  <si>
    <t>Gm26671</t>
  </si>
  <si>
    <t>Tekt1</t>
  </si>
  <si>
    <t>Tymp</t>
  </si>
  <si>
    <t>Dnah7c</t>
  </si>
  <si>
    <t>Tcte1</t>
  </si>
  <si>
    <t>Rsph14</t>
  </si>
  <si>
    <t>Wdr27</t>
  </si>
  <si>
    <t>Vit</t>
  </si>
  <si>
    <t>Ak7</t>
  </si>
  <si>
    <t>Asb14</t>
  </si>
  <si>
    <t>Endog</t>
  </si>
  <si>
    <t>Dnaic2</t>
  </si>
  <si>
    <t>Col5a3</t>
  </si>
  <si>
    <t>Ak8</t>
  </si>
  <si>
    <t>Nek10</t>
  </si>
  <si>
    <t>Cfap46</t>
  </si>
  <si>
    <t>Styxl1</t>
  </si>
  <si>
    <t>Sap30bpos</t>
  </si>
  <si>
    <t>Pappa2</t>
  </si>
  <si>
    <t>Pamr1</t>
  </si>
  <si>
    <t>Rp1</t>
  </si>
  <si>
    <t>Fank1</t>
  </si>
  <si>
    <t>Mro</t>
  </si>
  <si>
    <t>Iqcd</t>
  </si>
  <si>
    <t>Cfap157</t>
  </si>
  <si>
    <t>Mroh8</t>
  </si>
  <si>
    <t>Zdhhc23</t>
  </si>
  <si>
    <t>Rasgrf2</t>
  </si>
  <si>
    <t>Gm29427</t>
  </si>
  <si>
    <t>Gm15689</t>
  </si>
  <si>
    <t>Gm26802</t>
  </si>
  <si>
    <t>Scn7a</t>
  </si>
  <si>
    <t>Gm13986</t>
  </si>
  <si>
    <t>Fam84b</t>
  </si>
  <si>
    <t>Galnt14</t>
  </si>
  <si>
    <t>Adgb</t>
  </si>
  <si>
    <t>Cyp4v3</t>
  </si>
  <si>
    <t>Efhc1</t>
  </si>
  <si>
    <t>Pih1d2</t>
  </si>
  <si>
    <t>Gm16083</t>
  </si>
  <si>
    <t>Palm2</t>
  </si>
  <si>
    <t>Prrg4</t>
  </si>
  <si>
    <t>Fam167a</t>
  </si>
  <si>
    <t>Gm20661</t>
  </si>
  <si>
    <t>Gm26777</t>
  </si>
  <si>
    <t>Gm43437</t>
  </si>
  <si>
    <t>Rgs22</t>
  </si>
  <si>
    <t>P2rx6</t>
  </si>
  <si>
    <t>Rhpn2</t>
  </si>
  <si>
    <t>Atp8b5</t>
  </si>
  <si>
    <t>Lix1</t>
  </si>
  <si>
    <t>Anxa11</t>
  </si>
  <si>
    <t>Dnah7a</t>
  </si>
  <si>
    <t>Acot6</t>
  </si>
  <si>
    <t>Gm48747</t>
  </si>
  <si>
    <t>Ccdc13</t>
  </si>
  <si>
    <t>Sctr</t>
  </si>
  <si>
    <t>Elmod1</t>
  </si>
  <si>
    <t>Mt1</t>
  </si>
  <si>
    <t>Deup1</t>
  </si>
  <si>
    <t>Caps2</t>
  </si>
  <si>
    <t>Dnah14</t>
  </si>
  <si>
    <t>Gcnt1</t>
  </si>
  <si>
    <t>Ttll9</t>
  </si>
  <si>
    <t>Gm3294</t>
  </si>
  <si>
    <t>Lrguk</t>
  </si>
  <si>
    <t>Layn</t>
  </si>
  <si>
    <t>Saxo2</t>
  </si>
  <si>
    <t>Wdr66</t>
  </si>
  <si>
    <t>Vwa3b</t>
  </si>
  <si>
    <t>Wdr38</t>
  </si>
  <si>
    <t>Gpr35</t>
  </si>
  <si>
    <t>Iqch</t>
  </si>
  <si>
    <t>Plcd3</t>
  </si>
  <si>
    <t>Musk</t>
  </si>
  <si>
    <t>Gm12474</t>
  </si>
  <si>
    <t>Acad12</t>
  </si>
  <si>
    <t>Ikbke</t>
  </si>
  <si>
    <t>Scnn1a</t>
  </si>
  <si>
    <t>Efcab6</t>
  </si>
  <si>
    <t>Pxdc1</t>
  </si>
  <si>
    <t>Gm16365</t>
  </si>
  <si>
    <t>Smpdl3a</t>
  </si>
  <si>
    <t>Zmynd12</t>
  </si>
  <si>
    <t>Slc9a3r1</t>
  </si>
  <si>
    <t>Enkur</t>
  </si>
  <si>
    <t>Slc43a3</t>
  </si>
  <si>
    <t>Acot1</t>
  </si>
  <si>
    <t>Gm14963</t>
  </si>
  <si>
    <t>Ttc39a</t>
  </si>
  <si>
    <t>Lrriq3</t>
  </si>
  <si>
    <t>Arid5a</t>
  </si>
  <si>
    <t>Pgpep1l</t>
  </si>
  <si>
    <t>Irx5</t>
  </si>
  <si>
    <t>Ccdc151</t>
  </si>
  <si>
    <t>Hectd2os</t>
  </si>
  <si>
    <t>Scml4</t>
  </si>
  <si>
    <t>Arhgef33</t>
  </si>
  <si>
    <t>Dmc1</t>
  </si>
  <si>
    <t>Cdkl2</t>
  </si>
  <si>
    <t>Tox2</t>
  </si>
  <si>
    <t>Gas2l1</t>
  </si>
  <si>
    <t>Ccdc150</t>
  </si>
  <si>
    <t>Snhg11</t>
  </si>
  <si>
    <t>Kif17</t>
  </si>
  <si>
    <t>Avil</t>
  </si>
  <si>
    <t>Stom</t>
  </si>
  <si>
    <t>Gramd1c</t>
  </si>
  <si>
    <t>Ccdc122</t>
  </si>
  <si>
    <t>Rpusd3</t>
  </si>
  <si>
    <t>T2</t>
  </si>
  <si>
    <t>Kcnc2</t>
  </si>
  <si>
    <t>Kcnb1</t>
  </si>
  <si>
    <t>Ccdc40</t>
  </si>
  <si>
    <t>Lrrc36</t>
  </si>
  <si>
    <t>Gstm1</t>
  </si>
  <si>
    <t>Zfp703</t>
  </si>
  <si>
    <t>Spa17</t>
  </si>
  <si>
    <t>Gm26669</t>
  </si>
  <si>
    <t>Lrrc51</t>
  </si>
  <si>
    <t>Gm15886</t>
  </si>
  <si>
    <t>Gm10138</t>
  </si>
  <si>
    <t>Fbln7</t>
  </si>
  <si>
    <t>Ccdc33</t>
  </si>
  <si>
    <t>Agbl3</t>
  </si>
  <si>
    <t>Kyat3</t>
  </si>
  <si>
    <t>Dgat2</t>
  </si>
  <si>
    <t>Hacl1</t>
  </si>
  <si>
    <t>Gm15834</t>
  </si>
  <si>
    <t>Spata24</t>
  </si>
  <si>
    <t>Pim2</t>
  </si>
  <si>
    <t>Hspa2</t>
  </si>
  <si>
    <t>Zfp467</t>
  </si>
  <si>
    <t>Dusp22</t>
  </si>
  <si>
    <t>Wdr31</t>
  </si>
  <si>
    <t>Pir</t>
  </si>
  <si>
    <t>Lrrc56</t>
  </si>
  <si>
    <t>Mettl7a1</t>
  </si>
  <si>
    <t>Azin2</t>
  </si>
  <si>
    <t>Olfml3</t>
  </si>
  <si>
    <t>Cd109</t>
  </si>
  <si>
    <t>Dalrd3</t>
  </si>
  <si>
    <t>Cbarp</t>
  </si>
  <si>
    <t>Gm11190</t>
  </si>
  <si>
    <t>Hap1</t>
  </si>
  <si>
    <t>Lrrc9</t>
  </si>
  <si>
    <t>Tctex1d2</t>
  </si>
  <si>
    <t>Riiad1</t>
  </si>
  <si>
    <t>Gm26782</t>
  </si>
  <si>
    <t>Rbks</t>
  </si>
  <si>
    <t>Gm11523</t>
  </si>
  <si>
    <t>Atp7b</t>
  </si>
  <si>
    <t>Gm49342</t>
  </si>
  <si>
    <t>Efcab2</t>
  </si>
  <si>
    <t>Sesn2</t>
  </si>
  <si>
    <t>Dzank1</t>
  </si>
  <si>
    <t>Scn3b</t>
  </si>
  <si>
    <t>Rsph9</t>
  </si>
  <si>
    <t>Acad11</t>
  </si>
  <si>
    <t>Wdr34</t>
  </si>
  <si>
    <t>Vamp1</t>
  </si>
  <si>
    <t>Stk32c</t>
  </si>
  <si>
    <t>Xylb</t>
  </si>
  <si>
    <t>Rabl2</t>
  </si>
  <si>
    <t>Fbxo36</t>
  </si>
  <si>
    <t>Lpar4</t>
  </si>
  <si>
    <t>Acp6</t>
  </si>
  <si>
    <t>Zkscan7</t>
  </si>
  <si>
    <t>Abhd4</t>
  </si>
  <si>
    <t>Lyrm1</t>
  </si>
  <si>
    <t>Fam161b</t>
  </si>
  <si>
    <t>Txn1</t>
  </si>
  <si>
    <t>Scp2</t>
  </si>
  <si>
    <t>Agbl5</t>
  </si>
  <si>
    <t>Fgf7</t>
  </si>
  <si>
    <t>Nipal2</t>
  </si>
  <si>
    <t>Tsku</t>
  </si>
  <si>
    <t>Mks1</t>
  </si>
  <si>
    <t>Traf3ip2</t>
  </si>
  <si>
    <t>Bag2</t>
  </si>
  <si>
    <t>Socs3</t>
  </si>
  <si>
    <t>Rsph3b</t>
  </si>
  <si>
    <t>Ganc</t>
  </si>
  <si>
    <t>Rsph3a</t>
  </si>
  <si>
    <t>Cystm1</t>
  </si>
  <si>
    <t>Tmem231</t>
  </si>
  <si>
    <t>Drp2</t>
  </si>
  <si>
    <t>B9d1</t>
  </si>
  <si>
    <t>Dnal1</t>
  </si>
  <si>
    <t>Cfap77</t>
  </si>
  <si>
    <t>Commd2</t>
  </si>
  <si>
    <t>Repin1</t>
  </si>
  <si>
    <t>Ccdc92</t>
  </si>
  <si>
    <t>Mtx1</t>
  </si>
  <si>
    <t>Mttp</t>
  </si>
  <si>
    <t>Dnajc25</t>
  </si>
  <si>
    <t>Zcwpw2</t>
  </si>
  <si>
    <t>B4galt2</t>
  </si>
  <si>
    <t>Pcdhga5</t>
  </si>
  <si>
    <t>Stk36</t>
  </si>
  <si>
    <t>Stk16</t>
  </si>
  <si>
    <t>Cby1</t>
  </si>
  <si>
    <t>Spef1</t>
  </si>
  <si>
    <t>Pcdhgb6</t>
  </si>
  <si>
    <t>Fbxo16</t>
  </si>
  <si>
    <t>Bbs1</t>
  </si>
  <si>
    <t>Wrb</t>
  </si>
  <si>
    <t>Gm15489</t>
  </si>
  <si>
    <t>Zfp804b</t>
  </si>
  <si>
    <t>Radil</t>
  </si>
  <si>
    <t>Tmem216</t>
  </si>
  <si>
    <t>Fuz</t>
  </si>
  <si>
    <t>Polg2</t>
  </si>
  <si>
    <t>Slc35a2</t>
  </si>
  <si>
    <t>Oscp1</t>
  </si>
  <si>
    <t>Fam124a</t>
  </si>
  <si>
    <t>Cep126</t>
  </si>
  <si>
    <t>Coq4</t>
  </si>
  <si>
    <t>Gm32834</t>
  </si>
  <si>
    <t>Phex</t>
  </si>
  <si>
    <t>Tmtc4</t>
  </si>
  <si>
    <t>Zfp869</t>
  </si>
  <si>
    <t>Sgpp1</t>
  </si>
  <si>
    <t>Spag1</t>
  </si>
  <si>
    <t>Zcchc18</t>
  </si>
  <si>
    <t>Ift22</t>
  </si>
  <si>
    <t>Pink1</t>
  </si>
  <si>
    <t>Spire2</t>
  </si>
  <si>
    <t>Naf1</t>
  </si>
  <si>
    <t>Ap3m2</t>
  </si>
  <si>
    <t>Bbs12</t>
  </si>
  <si>
    <t>Fundc1</t>
  </si>
  <si>
    <t>Nubpl</t>
  </si>
  <si>
    <t>Pja1</t>
  </si>
  <si>
    <t>Elmod3</t>
  </si>
  <si>
    <t>Sntg2</t>
  </si>
  <si>
    <t>Gas8</t>
  </si>
  <si>
    <t>Gm26862</t>
  </si>
  <si>
    <t>Mkrn1</t>
  </si>
  <si>
    <t>Tctn1</t>
  </si>
  <si>
    <t>Gm46218</t>
  </si>
  <si>
    <t>Aldh5a1</t>
  </si>
  <si>
    <t>Tubb2a</t>
  </si>
  <si>
    <t>Sox1</t>
  </si>
  <si>
    <t>Bbs7</t>
  </si>
  <si>
    <t>Pbx4</t>
  </si>
  <si>
    <t>Nfs1</t>
  </si>
  <si>
    <t>Zfand4</t>
  </si>
  <si>
    <t>Zfp395</t>
  </si>
  <si>
    <t>Gm4924</t>
  </si>
  <si>
    <t>Eva1c</t>
  </si>
  <si>
    <t>Dus2</t>
  </si>
  <si>
    <t>Sirt3</t>
  </si>
  <si>
    <t>Mrpl38</t>
  </si>
  <si>
    <t>Tmem208</t>
  </si>
  <si>
    <t>Gstz1</t>
  </si>
  <si>
    <t>Ctxn1</t>
  </si>
  <si>
    <t>Zfp974</t>
  </si>
  <si>
    <t>Cops7a</t>
  </si>
  <si>
    <t>Cacfd1</t>
  </si>
  <si>
    <t>Rela</t>
  </si>
  <si>
    <t>Lrrc45</t>
  </si>
  <si>
    <t>Traf3ip1</t>
  </si>
  <si>
    <t>Ppp1r16a</t>
  </si>
  <si>
    <t>Ift46</t>
  </si>
  <si>
    <t>Kat8</t>
  </si>
  <si>
    <t>Gfod2</t>
  </si>
  <si>
    <t>Bbs5</t>
  </si>
  <si>
    <t>Slc35a5</t>
  </si>
  <si>
    <t>Chmp2a</t>
  </si>
  <si>
    <t>Hgs</t>
  </si>
  <si>
    <t>Srek1ip1</t>
  </si>
  <si>
    <t>Rhbdd2</t>
  </si>
  <si>
    <t>Lmln</t>
  </si>
  <si>
    <t>Nkain4</t>
  </si>
  <si>
    <t>Fhl1</t>
  </si>
  <si>
    <t>Mipep</t>
  </si>
  <si>
    <t>Rp2</t>
  </si>
  <si>
    <t>Wsb2</t>
  </si>
  <si>
    <t>Gm35188</t>
  </si>
  <si>
    <t>Washc3</t>
  </si>
  <si>
    <t>Mrpl39</t>
  </si>
  <si>
    <t>Pcnx4</t>
  </si>
  <si>
    <t>Tmem67</t>
  </si>
  <si>
    <t>Tceanc2</t>
  </si>
  <si>
    <t>Tchp</t>
  </si>
  <si>
    <t>Mthfsd</t>
  </si>
  <si>
    <t>Rtn4ip1</t>
  </si>
  <si>
    <t>Blcap</t>
  </si>
  <si>
    <t>Gm28727</t>
  </si>
  <si>
    <t>Pigf</t>
  </si>
  <si>
    <t>Tppp3</t>
  </si>
  <si>
    <t>Ipmk</t>
  </si>
  <si>
    <t>Odc1</t>
  </si>
  <si>
    <t>Prr3</t>
  </si>
  <si>
    <t>Stx17</t>
  </si>
  <si>
    <t>Junos</t>
  </si>
  <si>
    <t>Fuca1</t>
  </si>
  <si>
    <t>Smpd2</t>
  </si>
  <si>
    <t>Nudc</t>
  </si>
  <si>
    <t>Dnaaf5</t>
  </si>
  <si>
    <t>Apool</t>
  </si>
  <si>
    <t>Emd</t>
  </si>
  <si>
    <t>Plekha8</t>
  </si>
  <si>
    <t>Gpr19</t>
  </si>
  <si>
    <t>Mrpl33</t>
  </si>
  <si>
    <t>Ppcdc</t>
  </si>
  <si>
    <t>Ddx19b</t>
  </si>
  <si>
    <t>Kctd15</t>
  </si>
  <si>
    <t>Dnajc27</t>
  </si>
  <si>
    <t>Nek4</t>
  </si>
  <si>
    <t>Taf6</t>
  </si>
  <si>
    <t>Cry1</t>
  </si>
  <si>
    <t>Efcab7</t>
  </si>
  <si>
    <t>Gm36963</t>
  </si>
  <si>
    <t>Asna1</t>
  </si>
  <si>
    <t>Tpgs2</t>
  </si>
  <si>
    <t>Pfkfb2</t>
  </si>
  <si>
    <t>Hist1h2be</t>
  </si>
  <si>
    <t>Psmd8</t>
  </si>
  <si>
    <t>Trmt1l</t>
  </si>
  <si>
    <t>Paf1</t>
  </si>
  <si>
    <t>Zfp946</t>
  </si>
  <si>
    <t>Wdr90</t>
  </si>
  <si>
    <t>Rbck1</t>
  </si>
  <si>
    <t>Meis2</t>
  </si>
  <si>
    <t>Proser3</t>
  </si>
  <si>
    <t>Gosr2</t>
  </si>
  <si>
    <t>Plod3</t>
  </si>
  <si>
    <t>Slc35b3</t>
  </si>
  <si>
    <t>Glt8d1</t>
  </si>
  <si>
    <t>Bend7</t>
  </si>
  <si>
    <t>Lhfpl4</t>
  </si>
  <si>
    <t>Rars</t>
  </si>
  <si>
    <t>Gpalpp1</t>
  </si>
  <si>
    <t>Ubxn2b</t>
  </si>
  <si>
    <t>Nsrp1</t>
  </si>
  <si>
    <t>Zfp746</t>
  </si>
  <si>
    <t>Manf</t>
  </si>
  <si>
    <t>Ubb</t>
  </si>
  <si>
    <t>Plpbp</t>
  </si>
  <si>
    <t>Cep131</t>
  </si>
  <si>
    <t>Gtpbp8</t>
  </si>
  <si>
    <t>Zfp738</t>
  </si>
  <si>
    <t>Lsm1</t>
  </si>
  <si>
    <t>Pfn1</t>
  </si>
  <si>
    <t>Slc25a40</t>
  </si>
  <si>
    <t>Dhx16</t>
  </si>
  <si>
    <t>Zfp275</t>
  </si>
  <si>
    <t>Ruvbl2</t>
  </si>
  <si>
    <t>Dpy19l3</t>
  </si>
  <si>
    <t>Aasdh</t>
  </si>
  <si>
    <t>Dcp1b</t>
  </si>
  <si>
    <t>Ogfod1</t>
  </si>
  <si>
    <t>Mtmr9</t>
  </si>
  <si>
    <t>Arv1</t>
  </si>
  <si>
    <t>Nufip1</t>
  </si>
  <si>
    <t>N4bp1</t>
  </si>
  <si>
    <t>Nkap</t>
  </si>
  <si>
    <t>Hars2</t>
  </si>
  <si>
    <t>Invs</t>
  </si>
  <si>
    <t>Map9</t>
  </si>
  <si>
    <t>Gm14634</t>
  </si>
  <si>
    <t>Rpph1</t>
  </si>
  <si>
    <t>Zfp935</t>
  </si>
  <si>
    <t>Cul9</t>
  </si>
  <si>
    <t>Hdgfl2</t>
  </si>
  <si>
    <t>Dvl2</t>
  </si>
  <si>
    <t>Spsb4</t>
  </si>
  <si>
    <t>Pex7</t>
  </si>
  <si>
    <t>Pdhx</t>
  </si>
  <si>
    <t>Cbll1</t>
  </si>
  <si>
    <t>Map2k7</t>
  </si>
  <si>
    <t>Man2c1</t>
  </si>
  <si>
    <t>Nars2</t>
  </si>
  <si>
    <t>Tollip</t>
  </si>
  <si>
    <t>Evc2</t>
  </si>
  <si>
    <t>Coil</t>
  </si>
  <si>
    <t>Ctdp1</t>
  </si>
  <si>
    <t>Rbm3</t>
  </si>
  <si>
    <t>Rpap2</t>
  </si>
  <si>
    <t>Clcn4</t>
  </si>
  <si>
    <t>Platr25</t>
  </si>
  <si>
    <t>Bicral</t>
  </si>
  <si>
    <t>Zfp617</t>
  </si>
  <si>
    <t>Diablo</t>
  </si>
  <si>
    <t>Trip4</t>
  </si>
  <si>
    <t>Atg14</t>
  </si>
  <si>
    <t>Fbxl3</t>
  </si>
  <si>
    <t>Ap4m1</t>
  </si>
  <si>
    <t>Zfp606</t>
  </si>
  <si>
    <t>Paics</t>
  </si>
  <si>
    <t>Iars2</t>
  </si>
  <si>
    <t>Sdad1</t>
  </si>
  <si>
    <t>Cryzl1</t>
  </si>
  <si>
    <t>Xpa</t>
  </si>
  <si>
    <t>Rbm14</t>
  </si>
  <si>
    <t>Zdhhc6</t>
  </si>
  <si>
    <t>Usp4</t>
  </si>
  <si>
    <t>Slc35e2</t>
  </si>
  <si>
    <t>Ttc5</t>
  </si>
  <si>
    <t>Tmx3</t>
  </si>
  <si>
    <t>Zfp24</t>
  </si>
  <si>
    <t>Pex3</t>
  </si>
  <si>
    <t>Vps35</t>
  </si>
  <si>
    <t>Lsm14b</t>
  </si>
  <si>
    <t>Virma</t>
  </si>
  <si>
    <t>Rtcb</t>
  </si>
  <si>
    <t>Dpf2</t>
  </si>
  <si>
    <t>Zdhhc5</t>
  </si>
  <si>
    <t>Nf2</t>
  </si>
  <si>
    <t>Itfg1</t>
  </si>
  <si>
    <t>Clock</t>
  </si>
  <si>
    <t>Cisd2</t>
  </si>
  <si>
    <t>Uba2</t>
  </si>
  <si>
    <t>Tdp2</t>
  </si>
  <si>
    <t>Pan2</t>
  </si>
  <si>
    <t>Stk38</t>
  </si>
  <si>
    <t>Mapk8ip3</t>
  </si>
  <si>
    <t>Ubr4</t>
  </si>
  <si>
    <t>Dcaf5</t>
  </si>
  <si>
    <t>Zzef1</t>
  </si>
  <si>
    <t>Ing4</t>
  </si>
  <si>
    <t>Ubr3</t>
  </si>
  <si>
    <t>Tbce</t>
  </si>
  <si>
    <t>Ccnt2</t>
  </si>
  <si>
    <t>Rbm5</t>
  </si>
  <si>
    <t>Zkscan3</t>
  </si>
  <si>
    <t>Stt3a</t>
  </si>
  <si>
    <t>Kpna1</t>
  </si>
  <si>
    <t>Ext2</t>
  </si>
  <si>
    <t>Rhot1</t>
  </si>
  <si>
    <t>Spopl</t>
  </si>
  <si>
    <t>Parg</t>
  </si>
  <si>
    <t>Dync1h1</t>
  </si>
  <si>
    <t>Ppfia1</t>
  </si>
  <si>
    <t>Tada2a</t>
  </si>
  <si>
    <t>Mllt6</t>
  </si>
  <si>
    <t>Usp36</t>
  </si>
  <si>
    <t>Rnf214</t>
  </si>
  <si>
    <t>Exoc3</t>
  </si>
  <si>
    <t>Ist1</t>
  </si>
  <si>
    <t>Chfr</t>
  </si>
  <si>
    <t>Ash2l</t>
  </si>
  <si>
    <t>Efl1</t>
  </si>
  <si>
    <t>St7l</t>
  </si>
  <si>
    <t>Zc3h7b</t>
  </si>
  <si>
    <t>Farsb</t>
  </si>
  <si>
    <t>Actr1a</t>
  </si>
  <si>
    <t>Stx5a</t>
  </si>
  <si>
    <t>Dennd6a</t>
  </si>
  <si>
    <t>Ldah</t>
  </si>
  <si>
    <t>Rn7sk</t>
  </si>
  <si>
    <t>fraction + in cluster</t>
  </si>
  <si>
    <t>fraction + not in cluster</t>
  </si>
  <si>
    <t>ratio + in:out of cluster</t>
  </si>
  <si>
    <t>gene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</si>
</sst>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11" fontId="0" fillId="0" borderId="0" xfId="0" applyNumberFormat="1"/>
    <xf numFmtId="16" fontId="0" fillId="0" borderId="0" xfId="0" applyNumberFormat="1"/>
    <xf numFmtId="2" fontId="0" fillId="0" borderId="0" xfId="0" applyNumberFormat="1"/>
    <xf numFmtId="2" fontId="2" fillId="0" borderId="0" xfId="0" applyNumberFormat="1" applyFont="1"/>
    <xf numFmtId="0" fontId="2" fillId="0" borderId="0" xfId="0" applyFont="1"/>
    <xf numFmtId="0" fontId="0" fillId="0" borderId="0" xfId="0" applyBorder="1"/>
    <xf numFmtId="2" fontId="2" fillId="0" borderId="0" xfId="0" applyNumberFormat="1" applyFont="1" applyBorder="1"/>
  </cellXfs>
  <cellStyles count="2">
    <cellStyle name="Normal" xfId="0" builtinId="0"/>
    <cellStyle name="Normal 2" xfId="1" xr:uid="{C0FCC945-5EC3-0D40-956F-EAAF603DB77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G1067"/>
  <sheetViews>
    <sheetView workbookViewId="0">
      <selection activeCell="B1" sqref="B1:B1048576"/>
    </sheetView>
  </sheetViews>
  <sheetFormatPr baseColWidth="10" defaultColWidth="8.83203125" defaultRowHeight="15" x14ac:dyDescent="0.2"/>
  <cols>
    <col min="2" max="2" width="8.83203125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6</v>
      </c>
      <c r="B2">
        <v>9.0674630686783633E-28</v>
      </c>
      <c r="C2" s="3">
        <v>0.89655690690420076</v>
      </c>
      <c r="D2" s="3">
        <v>0.30199999999999999</v>
      </c>
      <c r="E2" s="3">
        <v>9.5000000000000001E-2</v>
      </c>
      <c r="F2" s="3">
        <v>1.6065731065084323E-23</v>
      </c>
      <c r="G2" s="3">
        <v>3.1789440221641869</v>
      </c>
    </row>
    <row r="3" spans="1:7" x14ac:dyDescent="0.2">
      <c r="A3" t="s">
        <v>7</v>
      </c>
      <c r="B3">
        <v>4.1947736977506685E-20</v>
      </c>
      <c r="C3" s="3">
        <v>0.64082286184605275</v>
      </c>
      <c r="D3" s="3">
        <v>0.183</v>
      </c>
      <c r="E3" s="3">
        <v>5.8000000000000003E-2</v>
      </c>
      <c r="F3" s="3">
        <v>7.4323000376746346E-16</v>
      </c>
      <c r="G3" s="3">
        <v>3.1551669738500445</v>
      </c>
    </row>
    <row r="4" spans="1:7" x14ac:dyDescent="0.2">
      <c r="A4" t="s">
        <v>8</v>
      </c>
      <c r="B4">
        <v>6.7474729929113649E-38</v>
      </c>
      <c r="C4" s="3">
        <v>1.0093159158192075</v>
      </c>
      <c r="D4" s="3">
        <v>0.312</v>
      </c>
      <c r="E4" s="3">
        <v>0.10100000000000001</v>
      </c>
      <c r="F4" s="3">
        <v>1.1955172648840356E-33</v>
      </c>
      <c r="G4" s="3">
        <v>3.0891058523704431</v>
      </c>
    </row>
    <row r="5" spans="1:7" x14ac:dyDescent="0.2">
      <c r="A5" t="s">
        <v>9</v>
      </c>
      <c r="B5">
        <v>5.6968016609573578E-55</v>
      </c>
      <c r="C5" s="3">
        <v>1.2935484639790769</v>
      </c>
      <c r="D5" s="3">
        <v>0.50600000000000001</v>
      </c>
      <c r="E5" s="3">
        <v>0.16500000000000001</v>
      </c>
      <c r="F5" s="3">
        <v>1.0093593182884247E-50</v>
      </c>
      <c r="G5" s="3">
        <v>3.0666648080819345</v>
      </c>
    </row>
    <row r="6" spans="1:7" x14ac:dyDescent="0.2">
      <c r="A6" t="s">
        <v>10</v>
      </c>
      <c r="B6">
        <v>5.6194983522713854E-32</v>
      </c>
      <c r="C6" s="3">
        <v>1.0357920332628776</v>
      </c>
      <c r="D6" s="3">
        <v>0.38900000000000001</v>
      </c>
      <c r="E6" s="3">
        <v>0.13200000000000001</v>
      </c>
      <c r="F6" s="3">
        <v>9.9566271805544398E-28</v>
      </c>
      <c r="G6" s="3">
        <v>2.9469674644185875</v>
      </c>
    </row>
    <row r="7" spans="1:7" x14ac:dyDescent="0.2">
      <c r="A7" t="s">
        <v>11</v>
      </c>
      <c r="B7">
        <v>3.0862968655649641E-44</v>
      </c>
      <c r="C7" s="3">
        <v>1.0691847440904454</v>
      </c>
      <c r="D7" s="3">
        <v>0.40899999999999997</v>
      </c>
      <c r="E7" s="3">
        <v>0.14199999999999999</v>
      </c>
      <c r="F7" s="3">
        <v>5.4683007864080035E-40</v>
      </c>
      <c r="G7" s="3">
        <v>2.8802796617748863</v>
      </c>
    </row>
    <row r="8" spans="1:7" x14ac:dyDescent="0.2">
      <c r="A8" t="s">
        <v>12</v>
      </c>
      <c r="B8">
        <v>4.3955876365398259E-20</v>
      </c>
      <c r="C8" s="3">
        <v>0.65235600277250094</v>
      </c>
      <c r="D8" s="3">
        <v>0.216</v>
      </c>
      <c r="E8" s="3">
        <v>7.4999999999999997E-2</v>
      </c>
      <c r="F8" s="3">
        <v>7.7881021744212639E-16</v>
      </c>
      <c r="G8" s="3">
        <v>2.87999616000512</v>
      </c>
    </row>
    <row r="9" spans="1:7" x14ac:dyDescent="0.2">
      <c r="A9" t="s">
        <v>13</v>
      </c>
      <c r="B9">
        <v>4.8277289039615881E-14</v>
      </c>
      <c r="C9" s="3">
        <v>0.4941733366242993</v>
      </c>
      <c r="D9" s="3">
        <v>0.151</v>
      </c>
      <c r="E9" s="3">
        <v>5.2999999999999999E-2</v>
      </c>
      <c r="F9" s="3">
        <v>8.5537700720391417E-10</v>
      </c>
      <c r="G9" s="3">
        <v>2.8490512282052296</v>
      </c>
    </row>
    <row r="10" spans="1:7" x14ac:dyDescent="0.2">
      <c r="A10" t="s">
        <v>14</v>
      </c>
      <c r="B10">
        <v>7.3958245967530821E-43</v>
      </c>
      <c r="C10" s="3">
        <v>0.95038779768130888</v>
      </c>
      <c r="D10" s="3">
        <v>0.33200000000000002</v>
      </c>
      <c r="E10" s="3">
        <v>0.11700000000000001</v>
      </c>
      <c r="F10" s="3">
        <v>1.310392202052711E-38</v>
      </c>
      <c r="G10" s="3">
        <v>2.837604412303921</v>
      </c>
    </row>
    <row r="11" spans="1:7" x14ac:dyDescent="0.2">
      <c r="A11" t="s">
        <v>15</v>
      </c>
      <c r="B11">
        <v>1.6884229030742503E-12</v>
      </c>
      <c r="C11" s="3">
        <v>0.62584381234976028</v>
      </c>
      <c r="D11" s="3">
        <v>0.19800000000000001</v>
      </c>
      <c r="E11" s="3">
        <v>7.0999999999999994E-2</v>
      </c>
      <c r="F11" s="3">
        <v>2.9915476996669569E-8</v>
      </c>
      <c r="G11" s="3">
        <v>2.7887284665796246</v>
      </c>
    </row>
    <row r="12" spans="1:7" x14ac:dyDescent="0.2">
      <c r="A12" t="s">
        <v>16</v>
      </c>
      <c r="B12">
        <v>1.5382542939155618E-38</v>
      </c>
      <c r="C12" s="3">
        <v>1.0412704402629667</v>
      </c>
      <c r="D12" s="3">
        <v>0.41199999999999998</v>
      </c>
      <c r="E12" s="3">
        <v>0.153</v>
      </c>
      <c r="F12" s="3">
        <v>2.7254789579595925E-34</v>
      </c>
      <c r="G12" s="3">
        <v>2.6928086975106549</v>
      </c>
    </row>
    <row r="13" spans="1:7" x14ac:dyDescent="0.2">
      <c r="A13" t="s">
        <v>17</v>
      </c>
      <c r="B13">
        <v>2.2663708332504191E-35</v>
      </c>
      <c r="C13" s="3">
        <v>1.0915518694765596</v>
      </c>
      <c r="D13" s="3">
        <v>0.441</v>
      </c>
      <c r="E13" s="3">
        <v>0.16400000000000001</v>
      </c>
      <c r="F13" s="3">
        <v>4.0155558423530927E-31</v>
      </c>
      <c r="G13" s="3">
        <v>2.6890227505958837</v>
      </c>
    </row>
    <row r="14" spans="1:7" x14ac:dyDescent="0.2">
      <c r="A14" t="s">
        <v>18</v>
      </c>
      <c r="B14">
        <v>2.9765669376365576E-19</v>
      </c>
      <c r="C14" s="3">
        <v>0.74779816765557916</v>
      </c>
      <c r="D14" s="3">
        <v>0.26300000000000001</v>
      </c>
      <c r="E14" s="3">
        <v>9.8000000000000004E-2</v>
      </c>
      <c r="F14" s="3">
        <v>5.2738813001044525E-15</v>
      </c>
      <c r="G14" s="3">
        <v>2.6836707309482337</v>
      </c>
    </row>
    <row r="15" spans="1:7" x14ac:dyDescent="0.2">
      <c r="A15" t="s">
        <v>19</v>
      </c>
      <c r="B15">
        <v>1.8186692961684629E-21</v>
      </c>
      <c r="C15" s="3">
        <v>0.64206740369710658</v>
      </c>
      <c r="D15" s="3">
        <v>0.22900000000000001</v>
      </c>
      <c r="E15" s="3">
        <v>8.6999999999999994E-2</v>
      </c>
      <c r="F15" s="3">
        <v>3.2223182589512826E-17</v>
      </c>
      <c r="G15" s="3">
        <v>2.6321808825507098</v>
      </c>
    </row>
    <row r="16" spans="1:7" x14ac:dyDescent="0.2">
      <c r="A16" t="s">
        <v>20</v>
      </c>
      <c r="B16">
        <v>2.5916954430109443E-82</v>
      </c>
      <c r="C16" s="3">
        <v>1.3896205798873518</v>
      </c>
      <c r="D16" s="3">
        <v>0.64900000000000002</v>
      </c>
      <c r="E16" s="3">
        <v>0.248</v>
      </c>
      <c r="F16" s="3">
        <v>4.5919659859267915E-78</v>
      </c>
      <c r="G16" s="3">
        <v>2.6169344286554725</v>
      </c>
    </row>
    <row r="17" spans="1:7" x14ac:dyDescent="0.2">
      <c r="A17" t="s">
        <v>21</v>
      </c>
      <c r="B17">
        <v>1.0782502770862184E-24</v>
      </c>
      <c r="C17" s="3">
        <v>0.79745381283834826</v>
      </c>
      <c r="D17" s="3">
        <v>0.23799999999999999</v>
      </c>
      <c r="E17" s="3">
        <v>9.0999999999999998E-2</v>
      </c>
      <c r="F17" s="3">
        <v>1.9104438409413617E-20</v>
      </c>
      <c r="G17" s="3">
        <v>2.6153817413387457</v>
      </c>
    </row>
    <row r="18" spans="1:7" x14ac:dyDescent="0.2">
      <c r="A18" t="s">
        <v>22</v>
      </c>
      <c r="B18">
        <v>6.7364983596796933E-24</v>
      </c>
      <c r="C18" s="3">
        <v>1.0320042707555273</v>
      </c>
      <c r="D18" s="3">
        <v>0.42099999999999999</v>
      </c>
      <c r="E18" s="3">
        <v>0.161</v>
      </c>
      <c r="F18" s="3">
        <v>1.193572779368048E-19</v>
      </c>
      <c r="G18" s="3">
        <v>2.6149052081334108</v>
      </c>
    </row>
    <row r="19" spans="1:7" x14ac:dyDescent="0.2">
      <c r="A19" t="s">
        <v>23</v>
      </c>
      <c r="B19">
        <v>1.397543156249987E-19</v>
      </c>
      <c r="C19" s="3">
        <v>0.57334976902044277</v>
      </c>
      <c r="D19" s="3">
        <v>0.20100000000000001</v>
      </c>
      <c r="E19" s="3">
        <v>7.6999999999999999E-2</v>
      </c>
      <c r="F19" s="3">
        <v>2.4761669642437269E-15</v>
      </c>
      <c r="G19" s="3">
        <v>2.6103862202776362</v>
      </c>
    </row>
    <row r="20" spans="1:7" x14ac:dyDescent="0.2">
      <c r="A20" t="s">
        <v>24</v>
      </c>
      <c r="B20">
        <v>6.0231910502233106E-7</v>
      </c>
      <c r="C20" s="3">
        <v>0.50416865640733532</v>
      </c>
      <c r="D20" s="3">
        <v>0.16300000000000001</v>
      </c>
      <c r="E20" s="3">
        <v>6.3E-2</v>
      </c>
      <c r="F20" s="3">
        <v>1.0671889902785663E-2</v>
      </c>
      <c r="G20" s="3">
        <v>2.5872974804801898</v>
      </c>
    </row>
    <row r="21" spans="1:7" x14ac:dyDescent="0.2">
      <c r="A21" t="s">
        <v>25</v>
      </c>
      <c r="B21">
        <v>3.9540871617641212E-79</v>
      </c>
      <c r="C21" s="3">
        <v>1.312847080518738</v>
      </c>
      <c r="D21" s="3">
        <v>0.68200000000000005</v>
      </c>
      <c r="E21" s="3">
        <v>0.26400000000000001</v>
      </c>
      <c r="F21" s="3">
        <v>7.0058516332136699E-75</v>
      </c>
      <c r="G21" s="3">
        <v>2.5833323547983507</v>
      </c>
    </row>
    <row r="22" spans="1:7" x14ac:dyDescent="0.2">
      <c r="A22" t="s">
        <v>26</v>
      </c>
      <c r="B22">
        <v>1.4234320582554179E-20</v>
      </c>
      <c r="C22" s="3">
        <v>0.66599435762850856</v>
      </c>
      <c r="D22" s="3">
        <v>0.24199999999999999</v>
      </c>
      <c r="E22" s="3">
        <v>9.4E-2</v>
      </c>
      <c r="F22" s="3">
        <v>2.5220369208169493E-16</v>
      </c>
      <c r="G22" s="3">
        <v>2.574465346313461</v>
      </c>
    </row>
    <row r="23" spans="1:7" x14ac:dyDescent="0.2">
      <c r="A23" t="s">
        <v>27</v>
      </c>
      <c r="B23">
        <v>4.2677098716707439E-43</v>
      </c>
      <c r="C23" s="3">
        <v>1.0416358594651665</v>
      </c>
      <c r="D23" s="3">
        <v>0.441</v>
      </c>
      <c r="E23" s="3">
        <v>0.17299999999999999</v>
      </c>
      <c r="F23" s="3">
        <v>7.5615283506262242E-39</v>
      </c>
      <c r="G23" s="3">
        <v>2.5491314744904772</v>
      </c>
    </row>
    <row r="24" spans="1:7" x14ac:dyDescent="0.2">
      <c r="A24" t="s">
        <v>28</v>
      </c>
      <c r="B24">
        <v>3.3465409194785978E-24</v>
      </c>
      <c r="C24" s="3">
        <v>0.6702165806708329</v>
      </c>
      <c r="D24" s="3">
        <v>0.23899999999999999</v>
      </c>
      <c r="E24" s="3">
        <v>9.4E-2</v>
      </c>
      <c r="F24" s="3">
        <v>5.9294012011321796E-20</v>
      </c>
      <c r="G24" s="3">
        <v>2.5425504866484183</v>
      </c>
    </row>
    <row r="25" spans="1:7" x14ac:dyDescent="0.2">
      <c r="A25" t="s">
        <v>29</v>
      </c>
      <c r="B25">
        <v>3.1816735574781301E-12</v>
      </c>
      <c r="C25" s="3">
        <v>0.56487668665127477</v>
      </c>
      <c r="D25" s="3">
        <v>0.193</v>
      </c>
      <c r="E25" s="3">
        <v>7.6999999999999999E-2</v>
      </c>
      <c r="F25" s="3">
        <v>5.6372892091397512E-8</v>
      </c>
      <c r="G25" s="3">
        <v>2.5064902513113618</v>
      </c>
    </row>
    <row r="26" spans="1:7" x14ac:dyDescent="0.2">
      <c r="A26" t="s">
        <v>30</v>
      </c>
      <c r="B26">
        <v>4.3739698282281741E-14</v>
      </c>
      <c r="C26" s="3">
        <v>0.57614568592188853</v>
      </c>
      <c r="D26" s="3">
        <v>0.20200000000000001</v>
      </c>
      <c r="E26" s="3">
        <v>8.1000000000000003E-2</v>
      </c>
      <c r="F26" s="3">
        <v>7.7497997416546786E-10</v>
      </c>
      <c r="G26" s="3">
        <v>2.4938240816986648</v>
      </c>
    </row>
    <row r="27" spans="1:7" x14ac:dyDescent="0.2">
      <c r="A27" t="s">
        <v>31</v>
      </c>
      <c r="B27">
        <v>1.7904680367180212E-18</v>
      </c>
      <c r="C27" s="3">
        <v>0.6727688201691</v>
      </c>
      <c r="D27" s="3">
        <v>0.25700000000000001</v>
      </c>
      <c r="E27" s="3">
        <v>0.104</v>
      </c>
      <c r="F27" s="3">
        <v>3.1723512674569899E-14</v>
      </c>
      <c r="G27" s="3">
        <v>2.4711514700466637</v>
      </c>
    </row>
    <row r="28" spans="1:7" x14ac:dyDescent="0.2">
      <c r="A28" t="s">
        <v>32</v>
      </c>
      <c r="B28">
        <v>5.6928745119033803E-9</v>
      </c>
      <c r="C28" s="3">
        <v>0.61619984043055664</v>
      </c>
      <c r="D28" s="3">
        <v>0.217</v>
      </c>
      <c r="E28" s="3">
        <v>8.7999999999999995E-2</v>
      </c>
      <c r="F28" s="3">
        <v>1.008663506019041E-4</v>
      </c>
      <c r="G28" s="3">
        <v>2.4659062887428536</v>
      </c>
    </row>
    <row r="29" spans="1:7" x14ac:dyDescent="0.2">
      <c r="A29" t="s">
        <v>33</v>
      </c>
      <c r="B29">
        <v>1.5249687591637769E-16</v>
      </c>
      <c r="C29" s="3">
        <v>0.6697674297014804</v>
      </c>
      <c r="D29" s="3">
        <v>0.246</v>
      </c>
      <c r="E29" s="3">
        <v>0.1</v>
      </c>
      <c r="F29" s="3">
        <v>2.7019396474863798E-12</v>
      </c>
      <c r="G29" s="3">
        <v>2.4599975400024596</v>
      </c>
    </row>
    <row r="30" spans="1:7" x14ac:dyDescent="0.2">
      <c r="A30" t="s">
        <v>34</v>
      </c>
      <c r="B30">
        <v>1.9075507827931141E-89</v>
      </c>
      <c r="C30" s="3">
        <v>1.2619200589786987</v>
      </c>
      <c r="D30" s="3">
        <v>0.8</v>
      </c>
      <c r="E30" s="3">
        <v>0.32600000000000001</v>
      </c>
      <c r="F30" s="3">
        <v>3.3797984769528398E-85</v>
      </c>
      <c r="G30" s="3">
        <v>2.4539869773046084</v>
      </c>
    </row>
    <row r="31" spans="1:7" x14ac:dyDescent="0.2">
      <c r="A31" t="s">
        <v>35</v>
      </c>
      <c r="B31">
        <v>6.778584270844081E-11</v>
      </c>
      <c r="C31" s="3">
        <v>0.51757887047572926</v>
      </c>
      <c r="D31" s="3">
        <v>0.184</v>
      </c>
      <c r="E31" s="3">
        <v>7.4999999999999997E-2</v>
      </c>
      <c r="F31" s="3">
        <v>1.2010295611081542E-6</v>
      </c>
      <c r="G31" s="3">
        <v>2.4533300622265837</v>
      </c>
    </row>
    <row r="32" spans="1:7" x14ac:dyDescent="0.2">
      <c r="A32" t="s">
        <v>36</v>
      </c>
      <c r="B32">
        <v>1.0629818896216824E-15</v>
      </c>
      <c r="C32" s="3">
        <v>0.79260387200024174</v>
      </c>
      <c r="D32" s="3">
        <v>0.30099999999999999</v>
      </c>
      <c r="E32" s="3">
        <v>0.123</v>
      </c>
      <c r="F32" s="3">
        <v>1.8833913120316969E-11</v>
      </c>
      <c r="G32" s="3">
        <v>2.447152481989852</v>
      </c>
    </row>
    <row r="33" spans="1:7" x14ac:dyDescent="0.2">
      <c r="A33" t="s">
        <v>37</v>
      </c>
      <c r="B33">
        <v>8.2928772140742871E-123</v>
      </c>
      <c r="C33" s="3">
        <v>1.5103610853910421</v>
      </c>
      <c r="D33" s="3">
        <v>0.84599999999999997</v>
      </c>
      <c r="E33" s="3">
        <v>0.34599999999999997</v>
      </c>
      <c r="F33" s="3">
        <v>1.4693319847896821E-118</v>
      </c>
      <c r="G33" s="3">
        <v>2.4450859985300584</v>
      </c>
    </row>
    <row r="34" spans="1:7" x14ac:dyDescent="0.2">
      <c r="A34" t="s">
        <v>38</v>
      </c>
      <c r="B34">
        <v>5.5109361418176963E-18</v>
      </c>
      <c r="C34" s="3">
        <v>0.49411100047358947</v>
      </c>
      <c r="D34" s="3">
        <v>0.17199999999999999</v>
      </c>
      <c r="E34" s="3">
        <v>7.0999999999999994E-2</v>
      </c>
      <c r="F34" s="3">
        <v>9.7642766560725949E-14</v>
      </c>
      <c r="G34" s="3">
        <v>2.4225317992509869</v>
      </c>
    </row>
    <row r="35" spans="1:7" x14ac:dyDescent="0.2">
      <c r="A35" t="s">
        <v>39</v>
      </c>
      <c r="B35">
        <v>1.9885309795818266E-27</v>
      </c>
      <c r="C35" s="3">
        <v>0.88855953757365347</v>
      </c>
      <c r="D35" s="3">
        <v>0.38800000000000001</v>
      </c>
      <c r="E35" s="3">
        <v>0.161</v>
      </c>
      <c r="F35" s="3">
        <v>3.5232791896230805E-23</v>
      </c>
      <c r="G35" s="3">
        <v>2.4099363913438561</v>
      </c>
    </row>
    <row r="36" spans="1:7" x14ac:dyDescent="0.2">
      <c r="A36" t="s">
        <v>40</v>
      </c>
      <c r="B36">
        <v>6.681836542612406E-23</v>
      </c>
      <c r="C36" s="3">
        <v>0.79312061639067544</v>
      </c>
      <c r="D36" s="3">
        <v>0.28899999999999998</v>
      </c>
      <c r="E36" s="3">
        <v>0.12</v>
      </c>
      <c r="F36" s="3">
        <v>1.1838877986200661E-18</v>
      </c>
      <c r="G36" s="3">
        <v>2.4083313263905612</v>
      </c>
    </row>
    <row r="37" spans="1:7" x14ac:dyDescent="0.2">
      <c r="A37" t="s">
        <v>41</v>
      </c>
      <c r="B37">
        <v>2.3126061230332316E-84</v>
      </c>
      <c r="C37" s="3">
        <v>1.3513352430947132</v>
      </c>
      <c r="D37" s="3">
        <v>0.70299999999999996</v>
      </c>
      <c r="E37" s="3">
        <v>0.29399999999999998</v>
      </c>
      <c r="F37" s="3">
        <v>4.0974755287902795E-80</v>
      </c>
      <c r="G37" s="3">
        <v>2.391155649266786</v>
      </c>
    </row>
    <row r="38" spans="1:7" x14ac:dyDescent="0.2">
      <c r="A38" t="s">
        <v>42</v>
      </c>
      <c r="B38">
        <v>4.4374763985228713E-9</v>
      </c>
      <c r="C38" s="3">
        <v>0.47506304362836876</v>
      </c>
      <c r="D38" s="3">
        <v>0.153</v>
      </c>
      <c r="E38" s="3">
        <v>6.4000000000000001E-2</v>
      </c>
      <c r="F38" s="3">
        <v>7.8623206829028238E-5</v>
      </c>
      <c r="G38" s="3">
        <v>2.3906212646542739</v>
      </c>
    </row>
    <row r="39" spans="1:7" x14ac:dyDescent="0.2">
      <c r="A39" t="s">
        <v>43</v>
      </c>
      <c r="B39">
        <v>5.5314530734832527E-19</v>
      </c>
      <c r="C39" s="3">
        <v>0.79789975077326991</v>
      </c>
      <c r="D39" s="3">
        <v>0.27200000000000002</v>
      </c>
      <c r="E39" s="3">
        <v>0.114</v>
      </c>
      <c r="F39" s="3">
        <v>9.8006285555976264E-15</v>
      </c>
      <c r="G39" s="3">
        <v>2.3859628193308602</v>
      </c>
    </row>
    <row r="40" spans="1:7" x14ac:dyDescent="0.2">
      <c r="A40" t="s">
        <v>44</v>
      </c>
      <c r="B40">
        <v>4.585852286624334E-10</v>
      </c>
      <c r="C40" s="3">
        <v>0.61445903787856171</v>
      </c>
      <c r="D40" s="3">
        <v>0.23499999999999999</v>
      </c>
      <c r="E40" s="3">
        <v>9.9000000000000005E-2</v>
      </c>
      <c r="F40" s="3">
        <v>8.1252130814409951E-6</v>
      </c>
      <c r="G40" s="3">
        <v>2.3737349760252764</v>
      </c>
    </row>
    <row r="41" spans="1:7" x14ac:dyDescent="0.2">
      <c r="A41" t="s">
        <v>45</v>
      </c>
      <c r="B41">
        <v>3.6079768216491277E-30</v>
      </c>
      <c r="C41" s="3">
        <v>0.91589738477491944</v>
      </c>
      <c r="D41" s="3">
        <v>0.34799999999999998</v>
      </c>
      <c r="E41" s="3">
        <v>0.14699999999999999</v>
      </c>
      <c r="F41" s="3">
        <v>6.3926133325979249E-26</v>
      </c>
      <c r="G41" s="3">
        <v>2.3673453283365111</v>
      </c>
    </row>
    <row r="42" spans="1:7" x14ac:dyDescent="0.2">
      <c r="A42" t="s">
        <v>46</v>
      </c>
      <c r="B42">
        <v>1.1017503027298696E-8</v>
      </c>
      <c r="C42" s="3">
        <v>0.49401711527023401</v>
      </c>
      <c r="D42" s="3">
        <v>0.17499999999999999</v>
      </c>
      <c r="E42" s="3">
        <v>7.3999999999999996E-2</v>
      </c>
      <c r="F42" s="3">
        <v>1.9520811863767829E-4</v>
      </c>
      <c r="G42" s="3">
        <v>2.3648616691058524</v>
      </c>
    </row>
    <row r="43" spans="1:7" x14ac:dyDescent="0.2">
      <c r="A43" t="s">
        <v>47</v>
      </c>
      <c r="B43">
        <v>1.2547673693985021E-18</v>
      </c>
      <c r="C43" s="3">
        <v>0.59340851039090248</v>
      </c>
      <c r="D43" s="3">
        <v>0.217</v>
      </c>
      <c r="E43" s="3">
        <v>9.1999999999999998E-2</v>
      </c>
      <c r="F43" s="3">
        <v>2.2231968251002659E-14</v>
      </c>
      <c r="G43" s="3">
        <v>2.3586930883770778</v>
      </c>
    </row>
    <row r="44" spans="1:7" x14ac:dyDescent="0.2">
      <c r="A44" t="s">
        <v>48</v>
      </c>
      <c r="B44">
        <v>3.2259792666092867E-43</v>
      </c>
      <c r="C44" s="3">
        <v>1.0276556162504931</v>
      </c>
      <c r="D44" s="3">
        <v>0.59799999999999998</v>
      </c>
      <c r="E44" s="3">
        <v>0.254</v>
      </c>
      <c r="F44" s="3">
        <v>5.7157900645783342E-39</v>
      </c>
      <c r="G44" s="3">
        <v>2.3543297817599282</v>
      </c>
    </row>
    <row r="45" spans="1:7" x14ac:dyDescent="0.2">
      <c r="A45" t="s">
        <v>49</v>
      </c>
      <c r="B45">
        <v>1.2116706281801517E-11</v>
      </c>
      <c r="C45" s="3">
        <v>0.6509276962937659</v>
      </c>
      <c r="D45" s="3">
        <v>0.247</v>
      </c>
      <c r="E45" s="3">
        <v>0.105</v>
      </c>
      <c r="F45" s="3">
        <v>2.1468380190095928E-7</v>
      </c>
      <c r="G45" s="3">
        <v>2.3523787120202742</v>
      </c>
    </row>
    <row r="46" spans="1:7" x14ac:dyDescent="0.2">
      <c r="A46" t="s">
        <v>50</v>
      </c>
      <c r="B46">
        <v>2.1009587306207383E-9</v>
      </c>
      <c r="C46" s="3">
        <v>0.46296626755668724</v>
      </c>
      <c r="D46" s="3">
        <v>0.16800000000000001</v>
      </c>
      <c r="E46" s="3">
        <v>7.1999999999999995E-2</v>
      </c>
      <c r="F46" s="3">
        <v>3.7224786789138243E-5</v>
      </c>
      <c r="G46" s="3">
        <v>2.3333300925970937</v>
      </c>
    </row>
    <row r="47" spans="1:7" x14ac:dyDescent="0.2">
      <c r="A47" t="s">
        <v>51</v>
      </c>
      <c r="B47">
        <v>2.2450305329595709E-20</v>
      </c>
      <c r="C47" s="3">
        <v>0.77709857887939682</v>
      </c>
      <c r="D47" s="3">
        <v>0.32400000000000001</v>
      </c>
      <c r="E47" s="3">
        <v>0.14000000000000001</v>
      </c>
      <c r="F47" s="3">
        <v>3.9777450982977676E-16</v>
      </c>
      <c r="G47" s="3">
        <v>2.3142840612256705</v>
      </c>
    </row>
    <row r="48" spans="1:7" x14ac:dyDescent="0.2">
      <c r="A48" t="s">
        <v>52</v>
      </c>
      <c r="B48">
        <v>4.1665098242932272E-26</v>
      </c>
      <c r="C48" s="3">
        <v>0.80387129921920752</v>
      </c>
      <c r="D48" s="3">
        <v>0.35699999999999998</v>
      </c>
      <c r="E48" s="3">
        <v>0.155</v>
      </c>
      <c r="F48" s="3">
        <v>7.3822221066827397E-22</v>
      </c>
      <c r="G48" s="3">
        <v>2.3032243205004383</v>
      </c>
    </row>
    <row r="49" spans="1:7" x14ac:dyDescent="0.2">
      <c r="A49" t="s">
        <v>53</v>
      </c>
      <c r="B49">
        <v>5.3655469911627072E-21</v>
      </c>
      <c r="C49" s="3">
        <v>0.65746911686201792</v>
      </c>
      <c r="D49" s="3">
        <v>0.27300000000000002</v>
      </c>
      <c r="E49" s="3">
        <v>0.11899999999999999</v>
      </c>
      <c r="F49" s="3">
        <v>9.5066761589420841E-17</v>
      </c>
      <c r="G49" s="3">
        <v>2.2941157192304882</v>
      </c>
    </row>
    <row r="50" spans="1:7" x14ac:dyDescent="0.2">
      <c r="A50" t="s">
        <v>54</v>
      </c>
      <c r="B50">
        <v>1.7109038044819858E-32</v>
      </c>
      <c r="C50" s="3">
        <v>0.92574930390819454</v>
      </c>
      <c r="D50" s="3">
        <v>0.42799999999999999</v>
      </c>
      <c r="E50" s="3">
        <v>0.187</v>
      </c>
      <c r="F50" s="3">
        <v>3.0313793607811823E-28</v>
      </c>
      <c r="G50" s="3">
        <v>2.2887688295353854</v>
      </c>
    </row>
    <row r="51" spans="1:7" x14ac:dyDescent="0.2">
      <c r="A51" t="s">
        <v>55</v>
      </c>
      <c r="B51">
        <v>1.0648512483102104E-19</v>
      </c>
      <c r="C51" s="3">
        <v>0.65135254177509228</v>
      </c>
      <c r="D51" s="3">
        <v>0.26300000000000001</v>
      </c>
      <c r="E51" s="3">
        <v>0.115</v>
      </c>
      <c r="F51" s="3">
        <v>1.8867034417560306E-15</v>
      </c>
      <c r="G51" s="3">
        <v>2.2869545330830148</v>
      </c>
    </row>
    <row r="52" spans="1:7" x14ac:dyDescent="0.2">
      <c r="A52" t="s">
        <v>56</v>
      </c>
      <c r="B52">
        <v>6.391320758128339E-11</v>
      </c>
      <c r="C52" s="3">
        <v>0.58206850621291184</v>
      </c>
      <c r="D52" s="3">
        <v>0.16400000000000001</v>
      </c>
      <c r="E52" s="3">
        <v>7.1999999999999995E-2</v>
      </c>
      <c r="F52" s="3">
        <v>1.1324142119251791E-6</v>
      </c>
      <c r="G52" s="3">
        <v>2.2777746142019248</v>
      </c>
    </row>
    <row r="53" spans="1:7" x14ac:dyDescent="0.2">
      <c r="A53" t="s">
        <v>57</v>
      </c>
      <c r="B53">
        <v>4.1880773484301643E-17</v>
      </c>
      <c r="C53" s="3">
        <v>0.60503152968962093</v>
      </c>
      <c r="D53" s="3">
        <v>0.23599999999999999</v>
      </c>
      <c r="E53" s="3">
        <v>0.104</v>
      </c>
      <c r="F53" s="3">
        <v>7.4204354459485651E-13</v>
      </c>
      <c r="G53" s="3">
        <v>2.2692285872802045</v>
      </c>
    </row>
    <row r="54" spans="1:7" x14ac:dyDescent="0.2">
      <c r="A54" t="s">
        <v>58</v>
      </c>
      <c r="B54">
        <v>8.3080387676700168E-10</v>
      </c>
      <c r="C54" s="3">
        <v>0.56509778221541929</v>
      </c>
      <c r="D54" s="3">
        <v>0.22</v>
      </c>
      <c r="E54" s="3">
        <v>9.7000000000000003E-2</v>
      </c>
      <c r="F54" s="3">
        <v>1.4720183088557735E-5</v>
      </c>
      <c r="G54" s="3">
        <v>2.2680388989289701</v>
      </c>
    </row>
    <row r="55" spans="1:7" x14ac:dyDescent="0.2">
      <c r="A55" t="s">
        <v>59</v>
      </c>
      <c r="B55">
        <v>9.8914604189270854E-10</v>
      </c>
      <c r="C55" s="3">
        <v>0.45867466783464217</v>
      </c>
      <c r="D55" s="3">
        <v>0.154</v>
      </c>
      <c r="E55" s="3">
        <v>6.8000000000000005E-2</v>
      </c>
      <c r="F55" s="3">
        <v>1.7525689570255008E-5</v>
      </c>
      <c r="G55" s="3">
        <v>2.2647025519080115</v>
      </c>
    </row>
    <row r="56" spans="1:7" x14ac:dyDescent="0.2">
      <c r="A56" t="s">
        <v>60</v>
      </c>
      <c r="B56">
        <v>2.8716168454799685E-21</v>
      </c>
      <c r="C56" s="3">
        <v>0.66182876014015624</v>
      </c>
      <c r="D56" s="3">
        <v>0.26700000000000002</v>
      </c>
      <c r="E56" s="3">
        <v>0.11799999999999999</v>
      </c>
      <c r="F56" s="3">
        <v>5.087930726821408E-17</v>
      </c>
      <c r="G56" s="3">
        <v>2.2627099468559773</v>
      </c>
    </row>
    <row r="57" spans="1:7" x14ac:dyDescent="0.2">
      <c r="A57" t="s">
        <v>61</v>
      </c>
      <c r="B57">
        <v>8.4671494809375608E-15</v>
      </c>
      <c r="C57" s="3">
        <v>0.58787414218878031</v>
      </c>
      <c r="D57" s="3">
        <v>0.20799999999999999</v>
      </c>
      <c r="E57" s="3">
        <v>9.1999999999999998E-2</v>
      </c>
      <c r="F57" s="3">
        <v>1.5002095450325171E-10</v>
      </c>
      <c r="G57" s="3">
        <v>2.2608671077531435</v>
      </c>
    </row>
    <row r="58" spans="1:7" x14ac:dyDescent="0.2">
      <c r="A58" t="s">
        <v>62</v>
      </c>
      <c r="B58">
        <v>5.2549416747959494E-28</v>
      </c>
      <c r="C58" s="3">
        <v>0.75921613599537596</v>
      </c>
      <c r="D58" s="3">
        <v>0.34100000000000003</v>
      </c>
      <c r="E58" s="3">
        <v>0.151</v>
      </c>
      <c r="F58" s="3">
        <v>9.310705659403463E-24</v>
      </c>
      <c r="G58" s="3">
        <v>2.2582766501479141</v>
      </c>
    </row>
    <row r="59" spans="1:7" x14ac:dyDescent="0.2">
      <c r="A59" t="s">
        <v>63</v>
      </c>
      <c r="B59">
        <v>4.8985778723516034E-27</v>
      </c>
      <c r="C59" s="3">
        <v>0.90429574163356274</v>
      </c>
      <c r="D59" s="3">
        <v>0.35399999999999998</v>
      </c>
      <c r="E59" s="3">
        <v>0.157</v>
      </c>
      <c r="F59" s="3">
        <v>8.6793002742325711E-23</v>
      </c>
      <c r="G59" s="3">
        <v>2.25477563390087</v>
      </c>
    </row>
    <row r="60" spans="1:7" x14ac:dyDescent="0.2">
      <c r="A60" t="s">
        <v>64</v>
      </c>
      <c r="B60">
        <v>7.2114489014973145E-16</v>
      </c>
      <c r="C60" s="3">
        <v>0.60046275418125439</v>
      </c>
      <c r="D60" s="3">
        <v>0.23599999999999999</v>
      </c>
      <c r="E60" s="3">
        <v>0.105</v>
      </c>
      <c r="F60" s="3">
        <v>1.2777245163672941E-11</v>
      </c>
      <c r="G60" s="3">
        <v>2.2476169070315168</v>
      </c>
    </row>
    <row r="61" spans="1:7" x14ac:dyDescent="0.2">
      <c r="A61" t="s">
        <v>65</v>
      </c>
      <c r="B61">
        <v>1.5377452285360397E-37</v>
      </c>
      <c r="C61" s="3">
        <v>0.94932145496261522</v>
      </c>
      <c r="D61" s="3">
        <v>0.58599999999999997</v>
      </c>
      <c r="E61" s="3">
        <v>0.26200000000000001</v>
      </c>
      <c r="F61" s="3">
        <v>2.7245769959201551E-33</v>
      </c>
      <c r="G61" s="3">
        <v>2.2366403676945157</v>
      </c>
    </row>
    <row r="62" spans="1:7" x14ac:dyDescent="0.2">
      <c r="A62" t="s">
        <v>66</v>
      </c>
      <c r="B62">
        <v>5.6567217897249582E-33</v>
      </c>
      <c r="C62" s="3">
        <v>0.88428872764063016</v>
      </c>
      <c r="D62" s="3">
        <v>0.40899999999999997</v>
      </c>
      <c r="E62" s="3">
        <v>0.183</v>
      </c>
      <c r="F62" s="3">
        <v>1.0022579667034681E-28</v>
      </c>
      <c r="G62" s="3">
        <v>2.2349714562997507</v>
      </c>
    </row>
    <row r="63" spans="1:7" x14ac:dyDescent="0.2">
      <c r="A63" t="s">
        <v>67</v>
      </c>
      <c r="B63">
        <v>1.2054147558125161E-71</v>
      </c>
      <c r="C63" s="3">
        <v>1.4327908329776</v>
      </c>
      <c r="D63" s="3">
        <v>0.71899999999999997</v>
      </c>
      <c r="E63" s="3">
        <v>0.32300000000000001</v>
      </c>
      <c r="F63" s="3">
        <v>2.135753864348616E-67</v>
      </c>
      <c r="G63" s="3">
        <v>2.2260055027846737</v>
      </c>
    </row>
    <row r="64" spans="1:7" x14ac:dyDescent="0.2">
      <c r="A64" t="s">
        <v>68</v>
      </c>
      <c r="B64">
        <v>9.5219303869193714E-17</v>
      </c>
      <c r="C64" s="3">
        <v>0.72146269835169297</v>
      </c>
      <c r="D64" s="3">
        <v>0.315</v>
      </c>
      <c r="E64" s="3">
        <v>0.14299999999999999</v>
      </c>
      <c r="F64" s="3">
        <v>1.6870956259543742E-12</v>
      </c>
      <c r="G64" s="3">
        <v>2.2027956623806557</v>
      </c>
    </row>
    <row r="65" spans="1:7" x14ac:dyDescent="0.2">
      <c r="A65" t="s">
        <v>69</v>
      </c>
      <c r="B65">
        <v>1.5278346939905695E-17</v>
      </c>
      <c r="C65" s="3">
        <v>0.78552174632039828</v>
      </c>
      <c r="D65" s="3">
        <v>0.26200000000000001</v>
      </c>
      <c r="E65" s="3">
        <v>0.11899999999999999</v>
      </c>
      <c r="F65" s="3">
        <v>2.7070175108124911E-13</v>
      </c>
      <c r="G65" s="3">
        <v>2.201678822118637</v>
      </c>
    </row>
    <row r="66" spans="1:7" x14ac:dyDescent="0.2">
      <c r="A66" t="s">
        <v>70</v>
      </c>
      <c r="B66">
        <v>1.6871629620680476E-9</v>
      </c>
      <c r="C66" s="3">
        <v>0.46727054033531673</v>
      </c>
      <c r="D66" s="3">
        <v>0.18</v>
      </c>
      <c r="E66" s="3">
        <v>8.2000000000000003E-2</v>
      </c>
      <c r="F66" s="3">
        <v>2.9893153361921669E-5</v>
      </c>
      <c r="G66" s="3">
        <v>2.1951192742447874</v>
      </c>
    </row>
    <row r="67" spans="1:7" x14ac:dyDescent="0.2">
      <c r="A67" t="s">
        <v>71</v>
      </c>
      <c r="B67">
        <v>8.0863282956504621E-33</v>
      </c>
      <c r="C67" s="3">
        <v>0.89535291507152459</v>
      </c>
      <c r="D67" s="3">
        <v>0.44900000000000001</v>
      </c>
      <c r="E67" s="3">
        <v>0.20499999999999999</v>
      </c>
      <c r="F67" s="3">
        <v>1.4327356474233488E-28</v>
      </c>
      <c r="G67" s="3">
        <v>2.1902428340278859</v>
      </c>
    </row>
    <row r="68" spans="1:7" x14ac:dyDescent="0.2">
      <c r="A68" t="s">
        <v>72</v>
      </c>
      <c r="B68">
        <v>1.455885309352961E-14</v>
      </c>
      <c r="C68" s="3">
        <v>0.62319893873984133</v>
      </c>
      <c r="D68" s="3">
        <v>0.254</v>
      </c>
      <c r="E68" s="3">
        <v>0.11600000000000001</v>
      </c>
      <c r="F68" s="3">
        <v>2.5795375911115765E-10</v>
      </c>
      <c r="G68" s="3">
        <v>2.189653284781651</v>
      </c>
    </row>
    <row r="69" spans="1:7" x14ac:dyDescent="0.2">
      <c r="A69" t="s">
        <v>73</v>
      </c>
      <c r="B69">
        <v>4.9828538388515985E-31</v>
      </c>
      <c r="C69" s="3">
        <v>0.80697199105802464</v>
      </c>
      <c r="D69" s="3">
        <v>0.43</v>
      </c>
      <c r="E69" s="3">
        <v>0.19800000000000001</v>
      </c>
      <c r="F69" s="3">
        <v>8.8286204316772623E-27</v>
      </c>
      <c r="G69" s="3">
        <v>2.1717160748908713</v>
      </c>
    </row>
    <row r="70" spans="1:7" x14ac:dyDescent="0.2">
      <c r="A70" t="s">
        <v>74</v>
      </c>
      <c r="B70">
        <v>9.3273061725929206E-13</v>
      </c>
      <c r="C70" s="3">
        <v>0.46206705211856636</v>
      </c>
      <c r="D70" s="3">
        <v>0.17799999999999999</v>
      </c>
      <c r="E70" s="3">
        <v>8.2000000000000003E-2</v>
      </c>
      <c r="F70" s="3">
        <v>1.6526121076600138E-8</v>
      </c>
      <c r="G70" s="3">
        <v>2.1707290600865119</v>
      </c>
    </row>
    <row r="71" spans="1:7" x14ac:dyDescent="0.2">
      <c r="A71" t="s">
        <v>75</v>
      </c>
      <c r="B71">
        <v>1.9895364094328793E-7</v>
      </c>
      <c r="C71" s="3">
        <v>0.63239256659509002</v>
      </c>
      <c r="D71" s="3">
        <v>0.26</v>
      </c>
      <c r="E71" s="3">
        <v>0.121</v>
      </c>
      <c r="F71" s="3">
        <v>3.5250606102331756E-3</v>
      </c>
      <c r="G71" s="3">
        <v>2.1487585547449961</v>
      </c>
    </row>
    <row r="72" spans="1:7" x14ac:dyDescent="0.2">
      <c r="A72" t="s">
        <v>76</v>
      </c>
      <c r="B72">
        <v>4.2914819087793116E-15</v>
      </c>
      <c r="C72" s="3">
        <v>0.67133451507994057</v>
      </c>
      <c r="D72" s="3">
        <v>0.29799999999999999</v>
      </c>
      <c r="E72" s="3">
        <v>0.13900000000000001</v>
      </c>
      <c r="F72" s="3">
        <v>7.6036476459751842E-11</v>
      </c>
      <c r="G72" s="3">
        <v>2.1438833497242085</v>
      </c>
    </row>
    <row r="73" spans="1:7" x14ac:dyDescent="0.2">
      <c r="A73" t="s">
        <v>77</v>
      </c>
      <c r="B73">
        <v>2.5594377862429651E-24</v>
      </c>
      <c r="C73" s="3">
        <v>0.8916731038826764</v>
      </c>
      <c r="D73" s="3">
        <v>0.46500000000000002</v>
      </c>
      <c r="E73" s="3">
        <v>0.217</v>
      </c>
      <c r="F73" s="3">
        <v>4.5348118696652854E-20</v>
      </c>
      <c r="G73" s="3">
        <v>2.142856155365827</v>
      </c>
    </row>
    <row r="74" spans="1:7" x14ac:dyDescent="0.2">
      <c r="A74" t="s">
        <v>78</v>
      </c>
      <c r="B74">
        <v>9.79713072860425E-9</v>
      </c>
      <c r="C74" s="3">
        <v>0.52466362062305949</v>
      </c>
      <c r="D74" s="3">
        <v>0.19500000000000001</v>
      </c>
      <c r="E74" s="3">
        <v>9.0999999999999998E-2</v>
      </c>
      <c r="F74" s="3">
        <v>1.7358556224941009E-4</v>
      </c>
      <c r="G74" s="3">
        <v>2.1428547880716615</v>
      </c>
    </row>
    <row r="75" spans="1:7" x14ac:dyDescent="0.2">
      <c r="A75" t="s">
        <v>79</v>
      </c>
      <c r="B75">
        <v>6.3423956598714558E-14</v>
      </c>
      <c r="C75" s="3">
        <v>0.57109317819547489</v>
      </c>
      <c r="D75" s="3">
        <v>0.22600000000000001</v>
      </c>
      <c r="E75" s="3">
        <v>0.107</v>
      </c>
      <c r="F75" s="3">
        <v>1.1237456630160245E-9</v>
      </c>
      <c r="G75" s="3">
        <v>2.1121475587405993</v>
      </c>
    </row>
    <row r="76" spans="1:7" x14ac:dyDescent="0.2">
      <c r="A76" t="s">
        <v>80</v>
      </c>
      <c r="B76">
        <v>2.9755582025452895E-11</v>
      </c>
      <c r="C76" s="3">
        <v>0.56427555755557723</v>
      </c>
      <c r="D76" s="3">
        <v>0.22800000000000001</v>
      </c>
      <c r="E76" s="3">
        <v>0.108</v>
      </c>
      <c r="F76" s="3">
        <v>5.2720940232697443E-7</v>
      </c>
      <c r="G76" s="3">
        <v>2.1111091563804107</v>
      </c>
    </row>
    <row r="77" spans="1:7" x14ac:dyDescent="0.2">
      <c r="A77" t="s">
        <v>81</v>
      </c>
      <c r="B77">
        <v>4.2978667937040467E-9</v>
      </c>
      <c r="C77" s="3">
        <v>0.54520042023438331</v>
      </c>
      <c r="D77" s="3">
        <v>0.219</v>
      </c>
      <c r="E77" s="3">
        <v>0.104</v>
      </c>
      <c r="F77" s="3">
        <v>7.6149603850848304E-5</v>
      </c>
      <c r="G77" s="3">
        <v>2.1057672059930712</v>
      </c>
    </row>
    <row r="78" spans="1:7" x14ac:dyDescent="0.2">
      <c r="A78" t="s">
        <v>82</v>
      </c>
      <c r="B78">
        <v>1.3093053907457635E-35</v>
      </c>
      <c r="C78" s="3">
        <v>0.87191584921895049</v>
      </c>
      <c r="D78" s="3">
        <v>0.51</v>
      </c>
      <c r="E78" s="3">
        <v>0.24299999999999999</v>
      </c>
      <c r="F78" s="3">
        <v>2.3198272913233436E-31</v>
      </c>
      <c r="G78" s="3">
        <v>2.0987645684096425</v>
      </c>
    </row>
    <row r="79" spans="1:7" x14ac:dyDescent="0.2">
      <c r="A79" t="s">
        <v>83</v>
      </c>
      <c r="B79">
        <v>4.5220360648222947E-26</v>
      </c>
      <c r="C79" s="3">
        <v>0.75956713091996286</v>
      </c>
      <c r="D79" s="3">
        <v>0.40799999999999997</v>
      </c>
      <c r="E79" s="3">
        <v>0.19500000000000001</v>
      </c>
      <c r="F79" s="3">
        <v>8.0121434996521422E-22</v>
      </c>
      <c r="G79" s="3">
        <v>2.0923066193299387</v>
      </c>
    </row>
    <row r="80" spans="1:7" x14ac:dyDescent="0.2">
      <c r="A80" t="s">
        <v>84</v>
      </c>
      <c r="B80">
        <v>1.4250940686784151E-11</v>
      </c>
      <c r="C80" s="3">
        <v>0.58858456331223785</v>
      </c>
      <c r="D80" s="3">
        <v>0.255</v>
      </c>
      <c r="E80" s="3">
        <v>0.122</v>
      </c>
      <c r="F80" s="3">
        <v>2.5249816708844161E-7</v>
      </c>
      <c r="G80" s="3">
        <v>2.0901622211785074</v>
      </c>
    </row>
    <row r="81" spans="1:7" x14ac:dyDescent="0.2">
      <c r="A81" t="s">
        <v>85</v>
      </c>
      <c r="B81">
        <v>2.5691808968413545E-6</v>
      </c>
      <c r="C81" s="3">
        <v>0.48420893902359069</v>
      </c>
      <c r="D81" s="3">
        <v>0.19800000000000001</v>
      </c>
      <c r="E81" s="3">
        <v>9.5000000000000001E-2</v>
      </c>
      <c r="F81" s="3">
        <v>4.5520747130235122E-2</v>
      </c>
      <c r="G81" s="3">
        <v>2.0842083324122815</v>
      </c>
    </row>
    <row r="82" spans="1:7" x14ac:dyDescent="0.2">
      <c r="A82" t="s">
        <v>86</v>
      </c>
      <c r="B82">
        <v>2.8568446814390853E-30</v>
      </c>
      <c r="C82" s="3">
        <v>0.79898145031867596</v>
      </c>
      <c r="D82" s="3">
        <v>0.40100000000000002</v>
      </c>
      <c r="E82" s="3">
        <v>0.193</v>
      </c>
      <c r="F82" s="3">
        <v>5.0617574065737717E-26</v>
      </c>
      <c r="G82" s="3">
        <v>2.0777191307154763</v>
      </c>
    </row>
    <row r="83" spans="1:7" x14ac:dyDescent="0.2">
      <c r="A83" t="s">
        <v>87</v>
      </c>
      <c r="B83">
        <v>7.925979464513746E-12</v>
      </c>
      <c r="C83" s="3">
        <v>0.41780944611444049</v>
      </c>
      <c r="D83" s="3">
        <v>0.23</v>
      </c>
      <c r="E83" s="3">
        <v>0.111</v>
      </c>
      <c r="F83" s="3">
        <v>1.4043250415225454E-7</v>
      </c>
      <c r="G83" s="3">
        <v>2.0720702053421576</v>
      </c>
    </row>
    <row r="84" spans="1:7" x14ac:dyDescent="0.2">
      <c r="A84" t="s">
        <v>88</v>
      </c>
      <c r="B84">
        <v>2.2302488785247906E-22</v>
      </c>
      <c r="C84" s="3">
        <v>0.73060570577006512</v>
      </c>
      <c r="D84" s="3">
        <v>0.33300000000000002</v>
      </c>
      <c r="E84" s="3">
        <v>0.161</v>
      </c>
      <c r="F84" s="3">
        <v>3.9515549629702238E-18</v>
      </c>
      <c r="G84" s="3">
        <v>2.0683216966945985</v>
      </c>
    </row>
    <row r="85" spans="1:7" hidden="1" x14ac:dyDescent="0.2">
      <c r="A85" t="s">
        <v>89</v>
      </c>
      <c r="B85">
        <v>1.9431669311673858E-5</v>
      </c>
      <c r="C85" s="3">
        <v>0.42769587823785465</v>
      </c>
      <c r="D85" s="3">
        <v>0.17499999999999999</v>
      </c>
      <c r="E85" s="3">
        <v>8.5000000000000006E-2</v>
      </c>
      <c r="F85" s="3">
        <v>0.34429031686423739</v>
      </c>
      <c r="G85" s="3">
        <v>2.058821107269285</v>
      </c>
    </row>
    <row r="86" spans="1:7" x14ac:dyDescent="0.2">
      <c r="A86" t="s">
        <v>90</v>
      </c>
      <c r="B86">
        <v>6.9093903927537302E-47</v>
      </c>
      <c r="C86" s="3">
        <v>0.98685933514775992</v>
      </c>
      <c r="D86" s="3">
        <v>0.53700000000000003</v>
      </c>
      <c r="E86" s="3">
        <v>0.26100000000000001</v>
      </c>
      <c r="F86" s="3">
        <v>1.224205789788106E-42</v>
      </c>
      <c r="G86" s="3">
        <v>2.0574704760649518</v>
      </c>
    </row>
    <row r="87" spans="1:7" x14ac:dyDescent="0.2">
      <c r="A87" t="s">
        <v>91</v>
      </c>
      <c r="B87">
        <v>6.4005305970451943E-14</v>
      </c>
      <c r="C87" s="3">
        <v>0.65542238350288451</v>
      </c>
      <c r="D87" s="3">
        <v>0.29899999999999999</v>
      </c>
      <c r="E87" s="3">
        <v>0.14599999999999999</v>
      </c>
      <c r="F87" s="3">
        <v>1.1340460111844675E-9</v>
      </c>
      <c r="G87" s="3">
        <v>2.0479438027782173</v>
      </c>
    </row>
    <row r="88" spans="1:7" x14ac:dyDescent="0.2">
      <c r="A88" t="s">
        <v>92</v>
      </c>
      <c r="B88">
        <v>8.4921580800549257E-18</v>
      </c>
      <c r="C88" s="3">
        <v>0.69589765534775305</v>
      </c>
      <c r="D88" s="3">
        <v>0.38300000000000001</v>
      </c>
      <c r="E88" s="3">
        <v>0.188</v>
      </c>
      <c r="F88" s="3">
        <v>1.5046405686241318E-13</v>
      </c>
      <c r="G88" s="3">
        <v>2.0372329589186391</v>
      </c>
    </row>
    <row r="89" spans="1:7" x14ac:dyDescent="0.2">
      <c r="A89" t="s">
        <v>93</v>
      </c>
      <c r="B89">
        <v>5.2341630157223593E-12</v>
      </c>
      <c r="C89" s="3">
        <v>0.5506380738363017</v>
      </c>
      <c r="D89" s="3">
        <v>0.22600000000000001</v>
      </c>
      <c r="E89" s="3">
        <v>0.111</v>
      </c>
      <c r="F89" s="3">
        <v>9.2738900312568765E-8</v>
      </c>
      <c r="G89" s="3">
        <v>2.0360342017709896</v>
      </c>
    </row>
    <row r="90" spans="1:7" x14ac:dyDescent="0.2">
      <c r="A90" t="s">
        <v>94</v>
      </c>
      <c r="B90">
        <v>1.3052501415278996E-13</v>
      </c>
      <c r="C90" s="3">
        <v>0.53945485369497914</v>
      </c>
      <c r="D90" s="3">
        <v>0.23699999999999999</v>
      </c>
      <c r="E90" s="3">
        <v>0.11700000000000001</v>
      </c>
      <c r="F90" s="3">
        <v>2.3126422007591325E-9</v>
      </c>
      <c r="G90" s="3">
        <v>2.0256392943253894</v>
      </c>
    </row>
    <row r="91" spans="1:7" x14ac:dyDescent="0.2">
      <c r="A91" t="s">
        <v>95</v>
      </c>
      <c r="B91">
        <v>2.2903761100164653E-91</v>
      </c>
      <c r="C91" s="3">
        <v>1.0908283541880563</v>
      </c>
      <c r="D91" s="3">
        <v>0.88600000000000001</v>
      </c>
      <c r="E91" s="3">
        <v>0.439</v>
      </c>
      <c r="F91" s="3">
        <v>4.0580883917271733E-87</v>
      </c>
      <c r="G91" s="3">
        <v>2.0182227748923065</v>
      </c>
    </row>
    <row r="92" spans="1:7" x14ac:dyDescent="0.2">
      <c r="A92" t="s">
        <v>96</v>
      </c>
      <c r="B92">
        <v>4.3229837776335787E-8</v>
      </c>
      <c r="C92" s="3">
        <v>0.48655894964402124</v>
      </c>
      <c r="D92" s="3">
        <v>0.182</v>
      </c>
      <c r="E92" s="3">
        <v>9.0999999999999998E-2</v>
      </c>
      <c r="F92" s="3">
        <v>7.6594626572111751E-4</v>
      </c>
      <c r="G92" s="3">
        <v>1.9999978022002174</v>
      </c>
    </row>
    <row r="93" spans="1:7" x14ac:dyDescent="0.2">
      <c r="A93" t="s">
        <v>97</v>
      </c>
      <c r="B93">
        <v>2.9488108238846159E-8</v>
      </c>
      <c r="C93" s="3">
        <v>0.43465771342055531</v>
      </c>
      <c r="D93" s="3">
        <v>0.16200000000000001</v>
      </c>
      <c r="E93" s="3">
        <v>8.1000000000000003E-2</v>
      </c>
      <c r="F93" s="3">
        <v>5.2247030177587624E-4</v>
      </c>
      <c r="G93" s="3">
        <v>1.9999975308672457</v>
      </c>
    </row>
    <row r="94" spans="1:7" x14ac:dyDescent="0.2">
      <c r="A94" t="s">
        <v>98</v>
      </c>
      <c r="B94">
        <v>7.6914806586311322E-39</v>
      </c>
      <c r="C94" s="3">
        <v>0.95035142861310806</v>
      </c>
      <c r="D94" s="3">
        <v>0.54900000000000004</v>
      </c>
      <c r="E94" s="3">
        <v>0.27600000000000002</v>
      </c>
      <c r="F94" s="3">
        <v>1.3627765430962639E-34</v>
      </c>
      <c r="G94" s="3">
        <v>1.989129714083437</v>
      </c>
    </row>
    <row r="95" spans="1:7" x14ac:dyDescent="0.2">
      <c r="A95" t="s">
        <v>99</v>
      </c>
      <c r="B95">
        <v>2.3805935340763561E-9</v>
      </c>
      <c r="C95" s="3">
        <v>0.44332676001272031</v>
      </c>
      <c r="D95" s="3">
        <v>0.17599999999999999</v>
      </c>
      <c r="E95" s="3">
        <v>8.8999999999999996E-2</v>
      </c>
      <c r="F95" s="3">
        <v>4.2179356236764876E-5</v>
      </c>
      <c r="G95" s="3">
        <v>1.9775258679484629</v>
      </c>
    </row>
    <row r="96" spans="1:7" x14ac:dyDescent="0.2">
      <c r="A96" t="s">
        <v>100</v>
      </c>
      <c r="B96">
        <v>1.1453663337349832E-17</v>
      </c>
      <c r="C96" s="3">
        <v>0.56980721068840268</v>
      </c>
      <c r="D96" s="3">
        <v>0.26600000000000001</v>
      </c>
      <c r="E96" s="3">
        <v>0.13500000000000001</v>
      </c>
      <c r="F96" s="3">
        <v>2.0293600701116432E-13</v>
      </c>
      <c r="G96" s="3">
        <v>1.9703689108378437</v>
      </c>
    </row>
    <row r="97" spans="1:7" x14ac:dyDescent="0.2">
      <c r="A97" t="s">
        <v>101</v>
      </c>
      <c r="B97">
        <v>3.5715699593479707E-15</v>
      </c>
      <c r="C97" s="3">
        <v>0.65435771413344801</v>
      </c>
      <c r="D97" s="3">
        <v>0.317</v>
      </c>
      <c r="E97" s="3">
        <v>0.161</v>
      </c>
      <c r="F97" s="3">
        <v>6.328107653972735E-11</v>
      </c>
      <c r="G97" s="3">
        <v>1.9689428764329959</v>
      </c>
    </row>
    <row r="98" spans="1:7" x14ac:dyDescent="0.2">
      <c r="A98" t="s">
        <v>102</v>
      </c>
      <c r="B98">
        <v>2.3292542515499639E-20</v>
      </c>
      <c r="C98" s="3">
        <v>0.76369411822881017</v>
      </c>
      <c r="D98" s="3">
        <v>0.39500000000000002</v>
      </c>
      <c r="E98" s="3">
        <v>0.20100000000000001</v>
      </c>
      <c r="F98" s="3">
        <v>4.1269726828962263E-16</v>
      </c>
      <c r="G98" s="3">
        <v>1.9651731516551483</v>
      </c>
    </row>
    <row r="99" spans="1:7" x14ac:dyDescent="0.2">
      <c r="A99" t="s">
        <v>103</v>
      </c>
      <c r="B99">
        <v>2.939398367967904E-19</v>
      </c>
      <c r="C99" s="3">
        <v>0.73246466242781261</v>
      </c>
      <c r="D99" s="3">
        <v>0.375</v>
      </c>
      <c r="E99" s="3">
        <v>0.191</v>
      </c>
      <c r="F99" s="3">
        <v>5.2080260283655325E-15</v>
      </c>
      <c r="G99" s="3">
        <v>1.9633497574085039</v>
      </c>
    </row>
    <row r="100" spans="1:7" x14ac:dyDescent="0.2">
      <c r="A100" t="s">
        <v>104</v>
      </c>
      <c r="B100">
        <v>9.7841562367972324E-9</v>
      </c>
      <c r="C100" s="3">
        <v>0.46416668973988046</v>
      </c>
      <c r="D100" s="3">
        <v>0.19</v>
      </c>
      <c r="E100" s="3">
        <v>9.7000000000000003E-2</v>
      </c>
      <c r="F100" s="3">
        <v>1.7335568020357335E-4</v>
      </c>
      <c r="G100" s="3">
        <v>1.9587608672568377</v>
      </c>
    </row>
    <row r="101" spans="1:7" x14ac:dyDescent="0.2">
      <c r="A101" t="s">
        <v>105</v>
      </c>
      <c r="B101">
        <v>1.4005235369812088E-32</v>
      </c>
      <c r="C101" s="3">
        <v>0.88643862532386075</v>
      </c>
      <c r="D101" s="3">
        <v>0.504</v>
      </c>
      <c r="E101" s="3">
        <v>0.25800000000000001</v>
      </c>
      <c r="F101" s="3">
        <v>2.4814476028233057E-28</v>
      </c>
      <c r="G101" s="3">
        <v>1.9534876149272811</v>
      </c>
    </row>
    <row r="102" spans="1:7" x14ac:dyDescent="0.2">
      <c r="A102" t="s">
        <v>106</v>
      </c>
      <c r="B102">
        <v>2.6611628922598776E-8</v>
      </c>
      <c r="C102" s="3">
        <v>0.47333219334367377</v>
      </c>
      <c r="D102" s="3">
        <v>0.20300000000000001</v>
      </c>
      <c r="E102" s="3">
        <v>0.104</v>
      </c>
      <c r="F102" s="3">
        <v>4.7150484125060512E-4</v>
      </c>
      <c r="G102" s="3">
        <v>1.9519212000757693</v>
      </c>
    </row>
    <row r="103" spans="1:7" x14ac:dyDescent="0.2">
      <c r="A103" t="s">
        <v>107</v>
      </c>
      <c r="B103">
        <v>8.0972535770100393E-12</v>
      </c>
      <c r="C103" s="3">
        <v>0.5914911755582325</v>
      </c>
      <c r="D103" s="3">
        <v>0.26700000000000002</v>
      </c>
      <c r="E103" s="3">
        <v>0.13800000000000001</v>
      </c>
      <c r="F103" s="3">
        <v>1.4346713887746387E-7</v>
      </c>
      <c r="G103" s="3">
        <v>1.934781206680285</v>
      </c>
    </row>
    <row r="104" spans="1:7" x14ac:dyDescent="0.2">
      <c r="A104" t="s">
        <v>108</v>
      </c>
      <c r="B104">
        <v>4.644512005827347E-13</v>
      </c>
      <c r="C104" s="3">
        <v>0.64064241084276774</v>
      </c>
      <c r="D104" s="3">
        <v>0.307</v>
      </c>
      <c r="E104" s="3">
        <v>0.159</v>
      </c>
      <c r="F104" s="3">
        <v>8.2291463719248936E-9</v>
      </c>
      <c r="G104" s="3">
        <v>1.9308163957129585</v>
      </c>
    </row>
    <row r="105" spans="1:7" x14ac:dyDescent="0.2">
      <c r="A105" t="s">
        <v>109</v>
      </c>
      <c r="B105">
        <v>1.6018499089062397E-23</v>
      </c>
      <c r="C105" s="3">
        <v>0.68548567407246286</v>
      </c>
      <c r="D105" s="3">
        <v>0.33400000000000002</v>
      </c>
      <c r="E105" s="3">
        <v>0.17399999999999999</v>
      </c>
      <c r="F105" s="3">
        <v>2.8381576686000755E-19</v>
      </c>
      <c r="G105" s="3">
        <v>1.9195391267016515</v>
      </c>
    </row>
    <row r="106" spans="1:7" x14ac:dyDescent="0.2">
      <c r="A106" t="s">
        <v>110</v>
      </c>
      <c r="B106">
        <v>2.1879999627909545E-8</v>
      </c>
      <c r="C106" s="3">
        <v>0.49511885744927625</v>
      </c>
      <c r="D106" s="3">
        <v>0.184</v>
      </c>
      <c r="E106" s="3">
        <v>9.6000000000000002E-2</v>
      </c>
      <c r="F106" s="3">
        <v>3.8766983340730133E-4</v>
      </c>
      <c r="G106" s="3">
        <v>1.9166646701409684</v>
      </c>
    </row>
    <row r="107" spans="1:7" x14ac:dyDescent="0.2">
      <c r="A107" t="s">
        <v>111</v>
      </c>
      <c r="B107">
        <v>4.1995520243347543E-8</v>
      </c>
      <c r="C107" s="3">
        <v>0.3985058234307875</v>
      </c>
      <c r="D107" s="3">
        <v>0.17299999999999999</v>
      </c>
      <c r="E107" s="3">
        <v>9.0999999999999998E-2</v>
      </c>
      <c r="F107" s="3">
        <v>7.4407662767163177E-4</v>
      </c>
      <c r="G107" s="3">
        <v>1.9010968119815252</v>
      </c>
    </row>
    <row r="108" spans="1:7" x14ac:dyDescent="0.2">
      <c r="A108" t="s">
        <v>112</v>
      </c>
      <c r="B108">
        <v>2.2913809479894253E-6</v>
      </c>
      <c r="C108" s="3">
        <v>0.38724188178724983</v>
      </c>
      <c r="D108" s="3">
        <v>0.155</v>
      </c>
      <c r="E108" s="3">
        <v>8.2000000000000003E-2</v>
      </c>
      <c r="F108" s="3">
        <v>4.0598687636476637E-2</v>
      </c>
      <c r="G108" s="3">
        <v>1.8902415972663447</v>
      </c>
    </row>
    <row r="109" spans="1:7" x14ac:dyDescent="0.2">
      <c r="A109" t="s">
        <v>113</v>
      </c>
      <c r="B109">
        <v>6.3196008805573343E-21</v>
      </c>
      <c r="C109" s="3">
        <v>0.7416540411951702</v>
      </c>
      <c r="D109" s="3">
        <v>0.41699999999999998</v>
      </c>
      <c r="E109" s="3">
        <v>0.221</v>
      </c>
      <c r="F109" s="3">
        <v>1.1197068840171485E-16</v>
      </c>
      <c r="G109" s="3">
        <v>1.8868769742638125</v>
      </c>
    </row>
    <row r="110" spans="1:7" x14ac:dyDescent="0.2">
      <c r="A110" t="s">
        <v>114</v>
      </c>
      <c r="B110">
        <v>4.3983167335212354E-19</v>
      </c>
      <c r="C110" s="3">
        <v>0.70519058161047432</v>
      </c>
      <c r="D110" s="3">
        <v>0.41299999999999998</v>
      </c>
      <c r="E110" s="3">
        <v>0.219</v>
      </c>
      <c r="F110" s="3">
        <v>7.7929375884529243E-15</v>
      </c>
      <c r="G110" s="3">
        <v>1.885843887742517</v>
      </c>
    </row>
    <row r="111" spans="1:7" x14ac:dyDescent="0.2">
      <c r="A111" t="s">
        <v>115</v>
      </c>
      <c r="B111">
        <v>1.4530340910823777E-44</v>
      </c>
      <c r="C111" s="3">
        <v>0.97965988544987748</v>
      </c>
      <c r="D111" s="3">
        <v>0.626</v>
      </c>
      <c r="E111" s="3">
        <v>0.33300000000000002</v>
      </c>
      <c r="F111" s="3">
        <v>2.5744858025797567E-40</v>
      </c>
      <c r="G111" s="3">
        <v>1.8798793153515569</v>
      </c>
    </row>
    <row r="112" spans="1:7" x14ac:dyDescent="0.2">
      <c r="A112" t="s">
        <v>116</v>
      </c>
      <c r="B112">
        <v>3.520094910888573E-14</v>
      </c>
      <c r="C112" s="3">
        <v>0.4799823507085772</v>
      </c>
      <c r="D112" s="3">
        <v>0.23100000000000001</v>
      </c>
      <c r="E112" s="3">
        <v>0.123</v>
      </c>
      <c r="F112" s="3">
        <v>6.2369041631123733E-10</v>
      </c>
      <c r="G112" s="3">
        <v>1.8780472536201192</v>
      </c>
    </row>
    <row r="113" spans="1:7" x14ac:dyDescent="0.2">
      <c r="A113" t="s">
        <v>117</v>
      </c>
      <c r="B113">
        <v>9.8790667548380179E-7</v>
      </c>
      <c r="C113" s="3">
        <v>0.37779443735559715</v>
      </c>
      <c r="D113" s="3">
        <v>0.16500000000000001</v>
      </c>
      <c r="E113" s="3">
        <v>8.7999999999999995E-2</v>
      </c>
      <c r="F113" s="3">
        <v>1.7503730476222001E-2</v>
      </c>
      <c r="G113" s="3">
        <v>1.8749978693206031</v>
      </c>
    </row>
    <row r="114" spans="1:7" x14ac:dyDescent="0.2">
      <c r="A114" t="s">
        <v>118</v>
      </c>
      <c r="B114">
        <v>1.0675536361885742E-59</v>
      </c>
      <c r="C114" s="3">
        <v>1.0270837031880746</v>
      </c>
      <c r="D114" s="3">
        <v>0.73399999999999999</v>
      </c>
      <c r="E114" s="3">
        <v>0.39200000000000002</v>
      </c>
      <c r="F114" s="3">
        <v>1.8914915325989156E-55</v>
      </c>
      <c r="G114" s="3">
        <v>1.8724485019264026</v>
      </c>
    </row>
    <row r="115" spans="1:7" x14ac:dyDescent="0.2">
      <c r="A115" t="s">
        <v>119</v>
      </c>
      <c r="B115">
        <v>3.0475519164982336E-7</v>
      </c>
      <c r="C115" s="3">
        <v>0.37582754613171748</v>
      </c>
      <c r="D115" s="3">
        <v>0.155</v>
      </c>
      <c r="E115" s="3">
        <v>8.3000000000000004E-2</v>
      </c>
      <c r="F115" s="3">
        <v>5.3996524856515706E-3</v>
      </c>
      <c r="G115" s="3">
        <v>1.8674676295570727</v>
      </c>
    </row>
    <row r="116" spans="1:7" x14ac:dyDescent="0.2">
      <c r="A116" t="s">
        <v>120</v>
      </c>
      <c r="B116">
        <v>3.6003662373697405E-53</v>
      </c>
      <c r="C116" s="3">
        <v>0.95485051010158717</v>
      </c>
      <c r="D116" s="3">
        <v>0.57399999999999995</v>
      </c>
      <c r="E116" s="3">
        <v>0.308</v>
      </c>
      <c r="F116" s="3">
        <v>6.3791288993717059E-49</v>
      </c>
      <c r="G116" s="3">
        <v>1.8636357585598184</v>
      </c>
    </row>
    <row r="117" spans="1:7" x14ac:dyDescent="0.2">
      <c r="A117" t="s">
        <v>121</v>
      </c>
      <c r="B117">
        <v>6.1300494990508347E-12</v>
      </c>
      <c r="C117" s="3">
        <v>0.49069101873018739</v>
      </c>
      <c r="D117" s="3">
        <v>0.24</v>
      </c>
      <c r="E117" s="3">
        <v>0.129</v>
      </c>
      <c r="F117" s="3">
        <v>1.0861221702418268E-7</v>
      </c>
      <c r="G117" s="3">
        <v>1.8604636740591671</v>
      </c>
    </row>
    <row r="118" spans="1:7" x14ac:dyDescent="0.2">
      <c r="A118" t="s">
        <v>122</v>
      </c>
      <c r="B118">
        <v>3.1237949713350361E-8</v>
      </c>
      <c r="C118" s="3">
        <v>0.52561518620644265</v>
      </c>
      <c r="D118" s="3">
        <v>0.23799999999999999</v>
      </c>
      <c r="E118" s="3">
        <v>0.128</v>
      </c>
      <c r="F118" s="3">
        <v>5.5347399302114173E-4</v>
      </c>
      <c r="G118" s="3">
        <v>1.859373547364416</v>
      </c>
    </row>
    <row r="119" spans="1:7" x14ac:dyDescent="0.2">
      <c r="A119" t="s">
        <v>123</v>
      </c>
      <c r="B119">
        <v>5.1446638941558419E-15</v>
      </c>
      <c r="C119" s="3">
        <v>0.69334644159677628</v>
      </c>
      <c r="D119" s="3">
        <v>0.38800000000000001</v>
      </c>
      <c r="E119" s="3">
        <v>0.20899999999999999</v>
      </c>
      <c r="F119" s="3">
        <v>9.1153154876653201E-11</v>
      </c>
      <c r="G119" s="3">
        <v>1.8564584418859131</v>
      </c>
    </row>
    <row r="120" spans="1:7" x14ac:dyDescent="0.2">
      <c r="A120" t="s">
        <v>124</v>
      </c>
      <c r="B120">
        <v>3.9301687924275129E-7</v>
      </c>
      <c r="C120" s="3">
        <v>0.36505649397211587</v>
      </c>
      <c r="D120" s="3">
        <v>0.15</v>
      </c>
      <c r="E120" s="3">
        <v>8.1000000000000003E-2</v>
      </c>
      <c r="F120" s="3">
        <v>6.9634730664230671E-3</v>
      </c>
      <c r="G120" s="3">
        <v>1.85184956561782</v>
      </c>
    </row>
    <row r="121" spans="1:7" x14ac:dyDescent="0.2">
      <c r="A121" t="s">
        <v>125</v>
      </c>
      <c r="B121">
        <v>3.3410358226199541E-48</v>
      </c>
      <c r="C121" s="3">
        <v>0.9088261274090792</v>
      </c>
      <c r="D121" s="3">
        <v>0.68700000000000006</v>
      </c>
      <c r="E121" s="3">
        <v>0.372</v>
      </c>
      <c r="F121" s="3">
        <v>5.9196472705180343E-44</v>
      </c>
      <c r="G121" s="3">
        <v>1.8467736971038451</v>
      </c>
    </row>
    <row r="122" spans="1:7" hidden="1" x14ac:dyDescent="0.2">
      <c r="A122" t="s">
        <v>126</v>
      </c>
      <c r="B122">
        <v>4.0481398474225014E-6</v>
      </c>
      <c r="C122" s="3">
        <v>0.50334180952092478</v>
      </c>
      <c r="D122" s="3">
        <v>0.24</v>
      </c>
      <c r="E122" s="3">
        <v>0.13</v>
      </c>
      <c r="F122" s="3">
        <v>7.1724941816631874E-2</v>
      </c>
      <c r="G122" s="3">
        <v>1.8461524260365951</v>
      </c>
    </row>
    <row r="123" spans="1:7" x14ac:dyDescent="0.2">
      <c r="A123" t="s">
        <v>127</v>
      </c>
      <c r="B123">
        <v>8.0904901650579873E-13</v>
      </c>
      <c r="C123" s="3">
        <v>0.45155835657286664</v>
      </c>
      <c r="D123" s="3">
        <v>0.214</v>
      </c>
      <c r="E123" s="3">
        <v>0.11600000000000001</v>
      </c>
      <c r="F123" s="3">
        <v>1.4334730474449742E-8</v>
      </c>
      <c r="G123" s="3">
        <v>1.8448259958396587</v>
      </c>
    </row>
    <row r="124" spans="1:7" x14ac:dyDescent="0.2">
      <c r="A124" t="s">
        <v>128</v>
      </c>
      <c r="B124">
        <v>6.899600395048484E-11</v>
      </c>
      <c r="C124" s="3">
        <v>0.56395884292248866</v>
      </c>
      <c r="D124" s="3">
        <v>0.34300000000000003</v>
      </c>
      <c r="E124" s="3">
        <v>0.186</v>
      </c>
      <c r="F124" s="3">
        <v>1.2224711979946904E-6</v>
      </c>
      <c r="G124" s="3">
        <v>1.8440850300618119</v>
      </c>
    </row>
    <row r="125" spans="1:7" x14ac:dyDescent="0.2">
      <c r="A125" t="s">
        <v>129</v>
      </c>
      <c r="B125">
        <v>2.8006096224720555E-31</v>
      </c>
      <c r="C125" s="3">
        <v>0.73753767075467436</v>
      </c>
      <c r="D125" s="3">
        <v>0.43099999999999999</v>
      </c>
      <c r="E125" s="3">
        <v>0.23499999999999999</v>
      </c>
      <c r="F125" s="3">
        <v>4.9621201290959877E-27</v>
      </c>
      <c r="G125" s="3">
        <v>1.8340417727481819</v>
      </c>
    </row>
    <row r="126" spans="1:7" x14ac:dyDescent="0.2">
      <c r="A126" t="s">
        <v>130</v>
      </c>
      <c r="B126">
        <v>5.2593748008316291E-12</v>
      </c>
      <c r="C126" s="3">
        <v>0.63055322319805995</v>
      </c>
      <c r="D126" s="3">
        <v>0.34200000000000003</v>
      </c>
      <c r="E126" s="3">
        <v>0.187</v>
      </c>
      <c r="F126" s="3">
        <v>9.3185602721134811E-8</v>
      </c>
      <c r="G126" s="3">
        <v>1.828876027339023</v>
      </c>
    </row>
    <row r="127" spans="1:7" x14ac:dyDescent="0.2">
      <c r="A127" t="s">
        <v>131</v>
      </c>
      <c r="B127">
        <v>3.567065790876567E-15</v>
      </c>
      <c r="C127" s="3">
        <v>0.63301546228332817</v>
      </c>
      <c r="D127" s="3">
        <v>0.34</v>
      </c>
      <c r="E127" s="3">
        <v>0.186</v>
      </c>
      <c r="F127" s="3">
        <v>6.3201271682751015E-11</v>
      </c>
      <c r="G127" s="3">
        <v>1.8279560064752653</v>
      </c>
    </row>
    <row r="128" spans="1:7" x14ac:dyDescent="0.2">
      <c r="A128" t="s">
        <v>132</v>
      </c>
      <c r="B128">
        <v>1.9847855085231013E-12</v>
      </c>
      <c r="C128" s="3">
        <v>0.50472800393670059</v>
      </c>
      <c r="D128" s="3">
        <v>0.251</v>
      </c>
      <c r="E128" s="3">
        <v>0.13800000000000001</v>
      </c>
      <c r="F128" s="3">
        <v>3.5166429640012311E-8</v>
      </c>
      <c r="G128" s="3">
        <v>1.8188392617106797</v>
      </c>
    </row>
    <row r="129" spans="1:7" x14ac:dyDescent="0.2">
      <c r="A129" t="s">
        <v>133</v>
      </c>
      <c r="B129">
        <v>9.6716272496961418E-10</v>
      </c>
      <c r="C129" s="3">
        <v>0.41836659272412025</v>
      </c>
      <c r="D129" s="3">
        <v>0.2</v>
      </c>
      <c r="E129" s="3">
        <v>0.11</v>
      </c>
      <c r="F129" s="3">
        <v>1.7136189161011622E-5</v>
      </c>
      <c r="G129" s="3">
        <v>1.8181801652907588</v>
      </c>
    </row>
    <row r="130" spans="1:7" hidden="1" x14ac:dyDescent="0.2">
      <c r="A130" t="s">
        <v>134</v>
      </c>
      <c r="B130">
        <v>2.9193378210071219E-6</v>
      </c>
      <c r="C130" s="3">
        <v>0.52959197118635748</v>
      </c>
      <c r="D130" s="3">
        <v>0.28899999999999998</v>
      </c>
      <c r="E130" s="3">
        <v>0.159</v>
      </c>
      <c r="F130" s="3">
        <v>5.1724827512604182E-2</v>
      </c>
      <c r="G130" s="3">
        <v>1.8176089197428176</v>
      </c>
    </row>
    <row r="131" spans="1:7" x14ac:dyDescent="0.2">
      <c r="A131" t="s">
        <v>135</v>
      </c>
      <c r="B131">
        <v>5.2147090215803423E-7</v>
      </c>
      <c r="C131" s="3">
        <v>0.5235803678206794</v>
      </c>
      <c r="D131" s="3">
        <v>0.24099999999999999</v>
      </c>
      <c r="E131" s="3">
        <v>0.13300000000000001</v>
      </c>
      <c r="F131" s="3">
        <v>9.2394214444360499E-3</v>
      </c>
      <c r="G131" s="3">
        <v>1.8120287127603663</v>
      </c>
    </row>
    <row r="132" spans="1:7" x14ac:dyDescent="0.2">
      <c r="A132" t="s">
        <v>136</v>
      </c>
      <c r="B132">
        <v>6.1877940891333455E-10</v>
      </c>
      <c r="C132" s="3">
        <v>0.48688983082066872</v>
      </c>
      <c r="D132" s="3">
        <v>0.27100000000000002</v>
      </c>
      <c r="E132" s="3">
        <v>0.15</v>
      </c>
      <c r="F132" s="3">
        <v>1.0963533567126461E-5</v>
      </c>
      <c r="G132" s="3">
        <v>1.8066654622230254</v>
      </c>
    </row>
    <row r="133" spans="1:7" x14ac:dyDescent="0.2">
      <c r="A133" t="s">
        <v>137</v>
      </c>
      <c r="B133">
        <v>8.9078233372716178E-40</v>
      </c>
      <c r="C133" s="3">
        <v>0.87479659140726884</v>
      </c>
      <c r="D133" s="3">
        <v>0.56699999999999995</v>
      </c>
      <c r="E133" s="3">
        <v>0.314</v>
      </c>
      <c r="F133" s="3">
        <v>1.5782881388977852E-35</v>
      </c>
      <c r="G133" s="3">
        <v>1.8057319090025765</v>
      </c>
    </row>
    <row r="134" spans="1:7" x14ac:dyDescent="0.2">
      <c r="A134" t="s">
        <v>138</v>
      </c>
      <c r="B134">
        <v>3.6103359981711985E-9</v>
      </c>
      <c r="C134" s="3">
        <v>0.46581213162274226</v>
      </c>
      <c r="D134" s="3">
        <v>0.23599999999999999</v>
      </c>
      <c r="E134" s="3">
        <v>0.13100000000000001</v>
      </c>
      <c r="F134" s="3">
        <v>6.3967933215597293E-5</v>
      </c>
      <c r="G134" s="3">
        <v>1.8015253423470667</v>
      </c>
    </row>
    <row r="135" spans="1:7" x14ac:dyDescent="0.2">
      <c r="A135" t="s">
        <v>139</v>
      </c>
      <c r="B135">
        <v>4.5981259049510584E-18</v>
      </c>
      <c r="C135" s="3">
        <v>0.5887842657978517</v>
      </c>
      <c r="D135" s="3">
        <v>0.33400000000000002</v>
      </c>
      <c r="E135" s="3">
        <v>0.186</v>
      </c>
      <c r="F135" s="3">
        <v>8.1469594783922853E-14</v>
      </c>
      <c r="G135" s="3">
        <v>1.7956979593021725</v>
      </c>
    </row>
    <row r="136" spans="1:7" x14ac:dyDescent="0.2">
      <c r="A136" t="s">
        <v>140</v>
      </c>
      <c r="B136">
        <v>4.4063994088696594E-23</v>
      </c>
      <c r="C136" s="3">
        <v>0.74202585310030145</v>
      </c>
      <c r="D136" s="3">
        <v>0.44800000000000001</v>
      </c>
      <c r="E136" s="3">
        <v>0.25</v>
      </c>
      <c r="F136" s="3">
        <v>7.8072584726352625E-19</v>
      </c>
      <c r="G136" s="3">
        <v>1.7919992832002867</v>
      </c>
    </row>
    <row r="137" spans="1:7" x14ac:dyDescent="0.2">
      <c r="A137" t="s">
        <v>141</v>
      </c>
      <c r="B137">
        <v>2.4610462413123452E-17</v>
      </c>
      <c r="C137" s="3">
        <v>0.59055712603455024</v>
      </c>
      <c r="D137" s="3">
        <v>0.34399999999999997</v>
      </c>
      <c r="E137" s="3">
        <v>0.193</v>
      </c>
      <c r="F137" s="3">
        <v>4.360481730357213E-13</v>
      </c>
      <c r="G137" s="3">
        <v>1.7823824961748722</v>
      </c>
    </row>
    <row r="138" spans="1:7" hidden="1" x14ac:dyDescent="0.2">
      <c r="A138" t="s">
        <v>142</v>
      </c>
      <c r="B138">
        <v>3.454706107978036E-5</v>
      </c>
      <c r="C138" s="3">
        <v>0.36509382056946854</v>
      </c>
      <c r="D138" s="3">
        <v>0.16200000000000001</v>
      </c>
      <c r="E138" s="3">
        <v>9.0999999999999998E-2</v>
      </c>
      <c r="F138" s="3">
        <v>0.61210482821154844</v>
      </c>
      <c r="G138" s="3">
        <v>1.7802178239364572</v>
      </c>
    </row>
    <row r="139" spans="1:7" x14ac:dyDescent="0.2">
      <c r="A139" t="s">
        <v>143</v>
      </c>
      <c r="B139">
        <v>5.3758774514411709E-131</v>
      </c>
      <c r="C139" s="3">
        <v>1.4839349971206213</v>
      </c>
      <c r="D139" s="3">
        <v>0.93</v>
      </c>
      <c r="E139" s="3">
        <v>0.52400000000000002</v>
      </c>
      <c r="F139" s="3">
        <v>9.5249796684634666E-127</v>
      </c>
      <c r="G139" s="3">
        <v>1.7748088216013702</v>
      </c>
    </row>
    <row r="140" spans="1:7" x14ac:dyDescent="0.2">
      <c r="A140" t="s">
        <v>144</v>
      </c>
      <c r="B140">
        <v>3.9779276170003295E-7</v>
      </c>
      <c r="C140" s="3">
        <v>0.40052306144494049</v>
      </c>
      <c r="D140" s="3">
        <v>0.19500000000000001</v>
      </c>
      <c r="E140" s="3">
        <v>0.11</v>
      </c>
      <c r="F140" s="3">
        <v>7.0480921518011833E-3</v>
      </c>
      <c r="G140" s="3">
        <v>1.7727256611584898</v>
      </c>
    </row>
    <row r="141" spans="1:7" x14ac:dyDescent="0.2">
      <c r="A141" t="s">
        <v>145</v>
      </c>
      <c r="B141">
        <v>1.0307862914824884E-38</v>
      </c>
      <c r="C141" s="3">
        <v>0.92558129989551396</v>
      </c>
      <c r="D141" s="3">
        <v>0.63200000000000001</v>
      </c>
      <c r="E141" s="3">
        <v>0.35699999999999998</v>
      </c>
      <c r="F141" s="3">
        <v>1.8263471512486729E-34</v>
      </c>
      <c r="G141" s="3">
        <v>1.7703076273648104</v>
      </c>
    </row>
    <row r="142" spans="1:7" x14ac:dyDescent="0.2">
      <c r="A142" t="s">
        <v>146</v>
      </c>
      <c r="B142">
        <v>3.0738615999165269E-18</v>
      </c>
      <c r="C142" s="3">
        <v>0.7710521632320384</v>
      </c>
      <c r="D142" s="3">
        <v>0.48899999999999999</v>
      </c>
      <c r="E142" s="3">
        <v>0.27700000000000002</v>
      </c>
      <c r="F142" s="3">
        <v>5.4462679827321023E-14</v>
      </c>
      <c r="G142" s="3">
        <v>1.7653423229811107</v>
      </c>
    </row>
    <row r="143" spans="1:7" x14ac:dyDescent="0.2">
      <c r="A143" t="s">
        <v>147</v>
      </c>
      <c r="B143">
        <v>5.7562298557517456E-17</v>
      </c>
      <c r="C143" s="3">
        <v>0.5513509191027387</v>
      </c>
      <c r="D143" s="3">
        <v>0.30499999999999999</v>
      </c>
      <c r="E143" s="3">
        <v>0.17299999999999999</v>
      </c>
      <c r="F143" s="3">
        <v>1.0198888058420943E-12</v>
      </c>
      <c r="G143" s="3">
        <v>1.7630047612689241</v>
      </c>
    </row>
    <row r="144" spans="1:7" x14ac:dyDescent="0.2">
      <c r="A144" t="s">
        <v>148</v>
      </c>
      <c r="B144">
        <v>5.0365357848443455E-8</v>
      </c>
      <c r="C144" s="3">
        <v>0.4481607012742248</v>
      </c>
      <c r="D144" s="3">
        <v>0.245</v>
      </c>
      <c r="E144" s="3">
        <v>0.13900000000000001</v>
      </c>
      <c r="F144" s="3">
        <v>8.9237341035872109E-4</v>
      </c>
      <c r="G144" s="3">
        <v>1.7625886600081579</v>
      </c>
    </row>
    <row r="145" spans="1:7" x14ac:dyDescent="0.2">
      <c r="A145" t="s">
        <v>149</v>
      </c>
      <c r="B145">
        <v>5.0262141690365767E-31</v>
      </c>
      <c r="C145" s="3">
        <v>0.78565873769604666</v>
      </c>
      <c r="D145" s="3">
        <v>0.53</v>
      </c>
      <c r="E145" s="3">
        <v>0.30099999999999999</v>
      </c>
      <c r="F145" s="3">
        <v>8.9054462646990068E-27</v>
      </c>
      <c r="G145" s="3">
        <v>1.7607967572103798</v>
      </c>
    </row>
    <row r="146" spans="1:7" x14ac:dyDescent="0.2">
      <c r="A146" t="s">
        <v>150</v>
      </c>
      <c r="B146">
        <v>2.7798902707758428E-11</v>
      </c>
      <c r="C146" s="3">
        <v>0.40368605993363671</v>
      </c>
      <c r="D146" s="3">
        <v>0.21299999999999999</v>
      </c>
      <c r="E146" s="3">
        <v>0.121</v>
      </c>
      <c r="F146" s="3">
        <v>4.9254095817606381E-7</v>
      </c>
      <c r="G146" s="3">
        <v>1.760329123694939</v>
      </c>
    </row>
    <row r="147" spans="1:7" x14ac:dyDescent="0.2">
      <c r="A147" t="s">
        <v>151</v>
      </c>
      <c r="B147">
        <v>1.4601773810013362E-81</v>
      </c>
      <c r="C147" s="3">
        <v>1.1729102250739682</v>
      </c>
      <c r="D147" s="3">
        <v>0.81100000000000005</v>
      </c>
      <c r="E147" s="3">
        <v>0.46100000000000002</v>
      </c>
      <c r="F147" s="3">
        <v>2.5871422836581673E-77</v>
      </c>
      <c r="G147" s="3">
        <v>1.7592187073278291</v>
      </c>
    </row>
    <row r="148" spans="1:7" x14ac:dyDescent="0.2">
      <c r="A148" t="s">
        <v>152</v>
      </c>
      <c r="B148">
        <v>2.3693329211270911E-14</v>
      </c>
      <c r="C148" s="3">
        <v>0.64185826568173199</v>
      </c>
      <c r="D148" s="3">
        <v>0.39100000000000001</v>
      </c>
      <c r="E148" s="3">
        <v>0.223</v>
      </c>
      <c r="F148" s="3">
        <v>4.1979840696529802E-10</v>
      </c>
      <c r="G148" s="3">
        <v>1.7533624424383667</v>
      </c>
    </row>
    <row r="149" spans="1:7" x14ac:dyDescent="0.2">
      <c r="A149" t="s">
        <v>153</v>
      </c>
      <c r="B149">
        <v>2.0663547952262763E-11</v>
      </c>
      <c r="C149" s="3">
        <v>0.51558561428971905</v>
      </c>
      <c r="D149" s="3">
        <v>0.28000000000000003</v>
      </c>
      <c r="E149" s="3">
        <v>0.16</v>
      </c>
      <c r="F149" s="3">
        <v>3.6611674261819163E-7</v>
      </c>
      <c r="G149" s="3">
        <v>1.7499989062506838</v>
      </c>
    </row>
    <row r="150" spans="1:7" hidden="1" x14ac:dyDescent="0.2">
      <c r="A150" t="s">
        <v>154</v>
      </c>
      <c r="B150">
        <v>4.521928424732263E-6</v>
      </c>
      <c r="C150" s="3">
        <v>0.48071384453328081</v>
      </c>
      <c r="D150" s="3">
        <v>0.245</v>
      </c>
      <c r="E150" s="3">
        <v>0.14000000000000001</v>
      </c>
      <c r="F150" s="3">
        <v>8.0119527829406234E-2</v>
      </c>
      <c r="G150" s="3">
        <v>1.7499987500008927</v>
      </c>
    </row>
    <row r="151" spans="1:7" x14ac:dyDescent="0.2">
      <c r="A151" t="s">
        <v>155</v>
      </c>
      <c r="B151">
        <v>2.6810347470173013E-11</v>
      </c>
      <c r="C151" s="3">
        <v>0.5058703243914473</v>
      </c>
      <c r="D151" s="3">
        <v>0.36199999999999999</v>
      </c>
      <c r="E151" s="3">
        <v>0.20699999999999999</v>
      </c>
      <c r="F151" s="3">
        <v>4.7502573647652547E-7</v>
      </c>
      <c r="G151" s="3">
        <v>1.7487914257046253</v>
      </c>
    </row>
    <row r="152" spans="1:7" hidden="1" x14ac:dyDescent="0.2">
      <c r="A152" t="s">
        <v>156</v>
      </c>
      <c r="B152">
        <v>2.5636431057518403E-4</v>
      </c>
      <c r="C152" s="3">
        <v>0.31769752507213772</v>
      </c>
      <c r="D152" s="3">
        <v>0.16200000000000001</v>
      </c>
      <c r="E152" s="3">
        <v>9.2999999999999999E-2</v>
      </c>
      <c r="F152" s="3">
        <v>1</v>
      </c>
      <c r="G152" s="3">
        <v>1.7419336108240744</v>
      </c>
    </row>
    <row r="153" spans="1:7" hidden="1" x14ac:dyDescent="0.2">
      <c r="A153" t="s">
        <v>157</v>
      </c>
      <c r="B153">
        <v>4.2696981357771981E-6</v>
      </c>
      <c r="C153" s="3">
        <v>0.35703219012669801</v>
      </c>
      <c r="D153" s="3">
        <v>0.17199999999999999</v>
      </c>
      <c r="E153" s="3">
        <v>9.9000000000000005E-2</v>
      </c>
      <c r="F153" s="3">
        <v>7.5650511569700402E-2</v>
      </c>
      <c r="G153" s="3">
        <v>1.7373719824525427</v>
      </c>
    </row>
    <row r="154" spans="1:7" x14ac:dyDescent="0.2">
      <c r="A154" t="s">
        <v>158</v>
      </c>
      <c r="B154">
        <v>2.2304973458124734E-10</v>
      </c>
      <c r="C154" s="3">
        <v>0.44952769743704712</v>
      </c>
      <c r="D154" s="3">
        <v>0.23899999999999999</v>
      </c>
      <c r="E154" s="3">
        <v>0.13800000000000001</v>
      </c>
      <c r="F154" s="3">
        <v>3.9519951973105408E-6</v>
      </c>
      <c r="G154" s="3">
        <v>1.7318828029834759</v>
      </c>
    </row>
    <row r="155" spans="1:7" x14ac:dyDescent="0.2">
      <c r="A155" t="s">
        <v>159</v>
      </c>
      <c r="B155">
        <v>3.2501594705457247E-9</v>
      </c>
      <c r="C155" s="3">
        <v>0.44379806068613126</v>
      </c>
      <c r="D155" s="3">
        <v>0.23899999999999999</v>
      </c>
      <c r="E155" s="3">
        <v>0.13800000000000001</v>
      </c>
      <c r="F155" s="3">
        <v>5.7586325499129149E-5</v>
      </c>
      <c r="G155" s="3">
        <v>1.7318828029834759</v>
      </c>
    </row>
    <row r="156" spans="1:7" x14ac:dyDescent="0.2">
      <c r="A156" t="s">
        <v>160</v>
      </c>
      <c r="B156">
        <v>6.2341574136614258E-9</v>
      </c>
      <c r="C156" s="3">
        <v>0.39747775808302938</v>
      </c>
      <c r="D156" s="3">
        <v>0.20599999999999999</v>
      </c>
      <c r="E156" s="3">
        <v>0.11899999999999999</v>
      </c>
      <c r="F156" s="3">
        <v>1.1045680105525314E-4</v>
      </c>
      <c r="G156" s="3">
        <v>1.7310909822764855</v>
      </c>
    </row>
    <row r="157" spans="1:7" x14ac:dyDescent="0.2">
      <c r="A157" t="s">
        <v>161</v>
      </c>
      <c r="B157">
        <v>5.3840709455280431E-7</v>
      </c>
      <c r="C157" s="3">
        <v>0.43004316288106814</v>
      </c>
      <c r="D157" s="3">
        <v>0.214</v>
      </c>
      <c r="E157" s="3">
        <v>0.124</v>
      </c>
      <c r="F157" s="3">
        <v>9.5394969012865868E-3</v>
      </c>
      <c r="G157" s="3">
        <v>1.7258050598346291</v>
      </c>
    </row>
    <row r="158" spans="1:7" x14ac:dyDescent="0.2">
      <c r="A158" t="s">
        <v>162</v>
      </c>
      <c r="B158">
        <v>5.0303084528164199E-24</v>
      </c>
      <c r="C158" s="3">
        <v>0.7379096330420305</v>
      </c>
      <c r="D158" s="3">
        <v>0.442</v>
      </c>
      <c r="E158" s="3">
        <v>0.25700000000000001</v>
      </c>
      <c r="F158" s="3">
        <v>8.9127005167001322E-20</v>
      </c>
      <c r="G158" s="3">
        <v>1.7198436887767747</v>
      </c>
    </row>
    <row r="159" spans="1:7" hidden="1" x14ac:dyDescent="0.2">
      <c r="A159" t="s">
        <v>163</v>
      </c>
      <c r="B159">
        <v>1.5962384407772342E-4</v>
      </c>
      <c r="C159" s="3">
        <v>0.42853273163111238</v>
      </c>
      <c r="D159" s="3">
        <v>0.223</v>
      </c>
      <c r="E159" s="3">
        <v>0.13</v>
      </c>
      <c r="F159" s="3">
        <v>1</v>
      </c>
      <c r="G159" s="3">
        <v>1.7153832958590032</v>
      </c>
    </row>
    <row r="160" spans="1:7" x14ac:dyDescent="0.2">
      <c r="A160" t="s">
        <v>164</v>
      </c>
      <c r="B160">
        <v>2.9687212589881408E-21</v>
      </c>
      <c r="C160" s="3">
        <v>0.64634656451552575</v>
      </c>
      <c r="D160" s="3">
        <v>0.42699999999999999</v>
      </c>
      <c r="E160" s="3">
        <v>0.249</v>
      </c>
      <c r="F160" s="3">
        <v>5.2599803266751876E-17</v>
      </c>
      <c r="G160" s="3">
        <v>1.7148587490527112</v>
      </c>
    </row>
    <row r="161" spans="1:7" hidden="1" x14ac:dyDescent="0.2">
      <c r="A161" t="s">
        <v>165</v>
      </c>
      <c r="B161">
        <v>1.8133740094108592E-4</v>
      </c>
      <c r="C161" s="3">
        <v>0.33336293812761769</v>
      </c>
      <c r="D161" s="3">
        <v>0.161</v>
      </c>
      <c r="E161" s="3">
        <v>9.4E-2</v>
      </c>
      <c r="F161" s="3">
        <v>1</v>
      </c>
      <c r="G161" s="3">
        <v>1.7127641353573029</v>
      </c>
    </row>
    <row r="162" spans="1:7" hidden="1" x14ac:dyDescent="0.2">
      <c r="A162" t="s">
        <v>166</v>
      </c>
      <c r="B162">
        <v>2.3446161949947349E-4</v>
      </c>
      <c r="C162" s="3">
        <v>0.42828346335227629</v>
      </c>
      <c r="D162" s="3">
        <v>0.20699999999999999</v>
      </c>
      <c r="E162" s="3">
        <v>0.121</v>
      </c>
      <c r="F162" s="3">
        <v>1</v>
      </c>
      <c r="G162" s="3">
        <v>1.7107423878162082</v>
      </c>
    </row>
    <row r="163" spans="1:7" hidden="1" x14ac:dyDescent="0.2">
      <c r="A163" t="s">
        <v>167</v>
      </c>
      <c r="B163">
        <v>1.1554328836014694E-5</v>
      </c>
      <c r="C163" s="3">
        <v>0.36101543412398657</v>
      </c>
      <c r="D163" s="3">
        <v>0.17599999999999999</v>
      </c>
      <c r="E163" s="3">
        <v>0.10299999999999999</v>
      </c>
      <c r="F163" s="3">
        <v>0.20471959831650835</v>
      </c>
      <c r="G163" s="3">
        <v>1.7087362051104804</v>
      </c>
    </row>
    <row r="164" spans="1:7" x14ac:dyDescent="0.2">
      <c r="A164" t="s">
        <v>168</v>
      </c>
      <c r="B164">
        <v>1.956217689850225E-17</v>
      </c>
      <c r="C164" s="3">
        <v>0.5509446852089287</v>
      </c>
      <c r="D164" s="3">
        <v>0.314</v>
      </c>
      <c r="E164" s="3">
        <v>0.184</v>
      </c>
      <c r="F164" s="3">
        <v>3.4660265028766283E-13</v>
      </c>
      <c r="G164" s="3">
        <v>1.706520811673472</v>
      </c>
    </row>
    <row r="165" spans="1:7" x14ac:dyDescent="0.2">
      <c r="A165" t="s">
        <v>169</v>
      </c>
      <c r="B165">
        <v>3.0355653278654187E-21</v>
      </c>
      <c r="C165" s="3">
        <v>0.76305645475714212</v>
      </c>
      <c r="D165" s="3">
        <v>0.501</v>
      </c>
      <c r="E165" s="3">
        <v>0.29699999999999999</v>
      </c>
      <c r="F165" s="3">
        <v>5.3784146479119487E-17</v>
      </c>
      <c r="G165" s="3">
        <v>1.6868681188996233</v>
      </c>
    </row>
    <row r="166" spans="1:7" x14ac:dyDescent="0.2">
      <c r="A166" t="s">
        <v>170</v>
      </c>
      <c r="B166">
        <v>5.2024218857372723E-12</v>
      </c>
      <c r="C166" s="3">
        <v>0.44430343943140027</v>
      </c>
      <c r="D166" s="3">
        <v>0.25600000000000001</v>
      </c>
      <c r="E166" s="3">
        <v>0.152</v>
      </c>
      <c r="F166" s="3">
        <v>9.2176510971492992E-8</v>
      </c>
      <c r="G166" s="3">
        <v>1.6842094182832774</v>
      </c>
    </row>
    <row r="167" spans="1:7" x14ac:dyDescent="0.2">
      <c r="A167" t="s">
        <v>171</v>
      </c>
      <c r="B167">
        <v>1.9631087302029562E-10</v>
      </c>
      <c r="C167" s="3">
        <v>0.53554191484439007</v>
      </c>
      <c r="D167" s="3">
        <v>0.33</v>
      </c>
      <c r="E167" s="3">
        <v>0.19600000000000001</v>
      </c>
      <c r="F167" s="3">
        <v>3.478236048173598E-6</v>
      </c>
      <c r="G167" s="3">
        <v>1.683672610371117</v>
      </c>
    </row>
    <row r="168" spans="1:7" x14ac:dyDescent="0.2">
      <c r="A168" t="s">
        <v>172</v>
      </c>
      <c r="B168">
        <v>5.3663781633527476E-8</v>
      </c>
      <c r="C168" s="3">
        <v>0.47602215067372811</v>
      </c>
      <c r="D168" s="3">
        <v>0.22500000000000001</v>
      </c>
      <c r="E168" s="3">
        <v>0.13400000000000001</v>
      </c>
      <c r="F168" s="3">
        <v>9.5081488298283986E-4</v>
      </c>
      <c r="G168" s="3">
        <v>1.6791032245498323</v>
      </c>
    </row>
    <row r="169" spans="1:7" hidden="1" x14ac:dyDescent="0.2">
      <c r="A169" t="s">
        <v>173</v>
      </c>
      <c r="B169">
        <v>6.0048581933273166E-6</v>
      </c>
      <c r="C169" s="3">
        <v>0.31808717545685683</v>
      </c>
      <c r="D169" s="3">
        <v>0.156</v>
      </c>
      <c r="E169" s="3">
        <v>9.2999999999999999E-2</v>
      </c>
      <c r="F169" s="3">
        <v>0.10639407746937339</v>
      </c>
      <c r="G169" s="3">
        <v>1.6774175511639235</v>
      </c>
    </row>
    <row r="170" spans="1:7" x14ac:dyDescent="0.2">
      <c r="A170" t="s">
        <v>174</v>
      </c>
      <c r="B170">
        <v>3.7426770863478636E-20</v>
      </c>
      <c r="C170" s="3">
        <v>0.66402591908317832</v>
      </c>
      <c r="D170" s="3">
        <v>0.46100000000000002</v>
      </c>
      <c r="E170" s="3">
        <v>0.27500000000000002</v>
      </c>
      <c r="F170" s="3">
        <v>6.6312752615911449E-16</v>
      </c>
      <c r="G170" s="3">
        <v>1.676363026777081</v>
      </c>
    </row>
    <row r="171" spans="1:7" x14ac:dyDescent="0.2">
      <c r="A171" t="s">
        <v>175</v>
      </c>
      <c r="B171">
        <v>1.6822106005050274E-11</v>
      </c>
      <c r="C171" s="3">
        <v>0.4837267090206534</v>
      </c>
      <c r="D171" s="3">
        <v>0.27600000000000002</v>
      </c>
      <c r="E171" s="3">
        <v>0.16500000000000001</v>
      </c>
      <c r="F171" s="3">
        <v>2.9805407419748076E-7</v>
      </c>
      <c r="G171" s="3">
        <v>1.6727262589537826</v>
      </c>
    </row>
    <row r="172" spans="1:7" x14ac:dyDescent="0.2">
      <c r="A172" t="s">
        <v>176</v>
      </c>
      <c r="B172">
        <v>4.4203340144570427E-10</v>
      </c>
      <c r="C172" s="3">
        <v>0.48599426587358496</v>
      </c>
      <c r="D172" s="3">
        <v>0.28499999999999998</v>
      </c>
      <c r="E172" s="3">
        <v>0.17100000000000001</v>
      </c>
      <c r="F172" s="3">
        <v>7.8319478068149883E-6</v>
      </c>
      <c r="G172" s="3">
        <v>1.6666656920083669</v>
      </c>
    </row>
    <row r="173" spans="1:7" x14ac:dyDescent="0.2">
      <c r="A173" t="s">
        <v>177</v>
      </c>
      <c r="B173">
        <v>1.3391609920717341E-7</v>
      </c>
      <c r="C173" s="3">
        <v>0.44248149262454106</v>
      </c>
      <c r="D173" s="3">
        <v>0.32400000000000001</v>
      </c>
      <c r="E173" s="3">
        <v>0.19500000000000001</v>
      </c>
      <c r="F173" s="3">
        <v>2.3727254457526986E-3</v>
      </c>
      <c r="G173" s="3">
        <v>1.6615376094678926</v>
      </c>
    </row>
    <row r="174" spans="1:7" hidden="1" x14ac:dyDescent="0.2">
      <c r="A174" t="s">
        <v>178</v>
      </c>
      <c r="B174">
        <v>5.1763518621270677E-5</v>
      </c>
      <c r="C174" s="3">
        <v>0.40392430939331081</v>
      </c>
      <c r="D174" s="3">
        <v>0.24299999999999999</v>
      </c>
      <c r="E174" s="3">
        <v>0.14699999999999999</v>
      </c>
      <c r="F174" s="3">
        <v>0.9171460229316738</v>
      </c>
      <c r="G174" s="3">
        <v>1.6530600999591156</v>
      </c>
    </row>
    <row r="175" spans="1:7" x14ac:dyDescent="0.2">
      <c r="A175" t="s">
        <v>179</v>
      </c>
      <c r="B175">
        <v>3.7078864636172162E-8</v>
      </c>
      <c r="C175" s="3">
        <v>0.48493671854993436</v>
      </c>
      <c r="D175" s="3">
        <v>0.26900000000000002</v>
      </c>
      <c r="E175" s="3">
        <v>0.16300000000000001</v>
      </c>
      <c r="F175" s="3">
        <v>6.5696332362369836E-4</v>
      </c>
      <c r="G175" s="3">
        <v>1.650305736008751</v>
      </c>
    </row>
    <row r="176" spans="1:7" x14ac:dyDescent="0.2">
      <c r="A176" t="s">
        <v>180</v>
      </c>
      <c r="B176">
        <v>1.8172510616159973E-7</v>
      </c>
      <c r="C176" s="3">
        <v>0.39916080139476051</v>
      </c>
      <c r="D176" s="3">
        <v>0.216</v>
      </c>
      <c r="E176" s="3">
        <v>0.13100000000000001</v>
      </c>
      <c r="F176" s="3">
        <v>3.219805430971224E-3</v>
      </c>
      <c r="G176" s="3">
        <v>1.648853703165112</v>
      </c>
    </row>
    <row r="177" spans="1:7" x14ac:dyDescent="0.2">
      <c r="A177" t="s">
        <v>181</v>
      </c>
      <c r="B177">
        <v>5.5483090056713495E-14</v>
      </c>
      <c r="C177" s="3">
        <v>0.64998460025814797</v>
      </c>
      <c r="D177" s="3">
        <v>0.46899999999999997</v>
      </c>
      <c r="E177" s="3">
        <v>0.28499999999999998</v>
      </c>
      <c r="F177" s="3">
        <v>9.8304938962484961E-10</v>
      </c>
      <c r="G177" s="3">
        <v>1.6456134576794885</v>
      </c>
    </row>
    <row r="178" spans="1:7" x14ac:dyDescent="0.2">
      <c r="A178" t="s">
        <v>182</v>
      </c>
      <c r="B178">
        <v>8.6827453787455352E-9</v>
      </c>
      <c r="C178" s="3">
        <v>0.53110990644819944</v>
      </c>
      <c r="D178" s="3">
        <v>0.34499999999999997</v>
      </c>
      <c r="E178" s="3">
        <v>0.21</v>
      </c>
      <c r="F178" s="3">
        <v>1.538408826206134E-4</v>
      </c>
      <c r="G178" s="3">
        <v>1.6428563605445901</v>
      </c>
    </row>
    <row r="179" spans="1:7" hidden="1" x14ac:dyDescent="0.2">
      <c r="A179" t="s">
        <v>183</v>
      </c>
      <c r="B179">
        <v>9.0740928189456914E-3</v>
      </c>
      <c r="C179" s="3">
        <v>0.411358046579966</v>
      </c>
      <c r="D179" s="3">
        <v>0.23799999999999999</v>
      </c>
      <c r="E179" s="3">
        <v>0.14499999999999999</v>
      </c>
      <c r="F179" s="3">
        <v>1</v>
      </c>
      <c r="G179" s="3">
        <v>1.6413781783598771</v>
      </c>
    </row>
    <row r="180" spans="1:7" hidden="1" x14ac:dyDescent="0.2">
      <c r="A180" t="s">
        <v>184</v>
      </c>
      <c r="B180">
        <v>1.2095327146170212E-4</v>
      </c>
      <c r="C180" s="3">
        <v>0.30331919920764111</v>
      </c>
      <c r="D180" s="3">
        <v>0.154</v>
      </c>
      <c r="E180" s="3">
        <v>9.4E-2</v>
      </c>
      <c r="F180" s="3">
        <v>1</v>
      </c>
      <c r="G180" s="3">
        <v>1.6382961294722027</v>
      </c>
    </row>
    <row r="181" spans="1:7" x14ac:dyDescent="0.2">
      <c r="A181" t="s">
        <v>185</v>
      </c>
      <c r="B181">
        <v>6.1096484052277505E-11</v>
      </c>
      <c r="C181" s="3">
        <v>0.59300859736746103</v>
      </c>
      <c r="D181" s="3">
        <v>0.40200000000000002</v>
      </c>
      <c r="E181" s="3">
        <v>0.246</v>
      </c>
      <c r="F181" s="3">
        <v>1.0825075044382529E-6</v>
      </c>
      <c r="G181" s="3">
        <v>1.6341456771765541</v>
      </c>
    </row>
    <row r="182" spans="1:7" x14ac:dyDescent="0.2">
      <c r="A182" t="s">
        <v>186</v>
      </c>
      <c r="B182">
        <v>9.5672562130797479E-10</v>
      </c>
      <c r="C182" s="3">
        <v>0.58619669768470395</v>
      </c>
      <c r="D182" s="3">
        <v>0.41</v>
      </c>
      <c r="E182" s="3">
        <v>0.251</v>
      </c>
      <c r="F182" s="3">
        <v>1.6951264558334696E-5</v>
      </c>
      <c r="G182" s="3">
        <v>1.6334654846751056</v>
      </c>
    </row>
    <row r="183" spans="1:7" x14ac:dyDescent="0.2">
      <c r="A183" t="s">
        <v>187</v>
      </c>
      <c r="B183">
        <v>7.642521677913436E-28</v>
      </c>
      <c r="C183" s="3">
        <v>0.84416555755469824</v>
      </c>
      <c r="D183" s="3">
        <v>0.59</v>
      </c>
      <c r="E183" s="3">
        <v>0.36299999999999999</v>
      </c>
      <c r="F183" s="3">
        <v>1.3541019908927026E-23</v>
      </c>
      <c r="G183" s="3">
        <v>1.625343904863938</v>
      </c>
    </row>
    <row r="184" spans="1:7" x14ac:dyDescent="0.2">
      <c r="A184" t="s">
        <v>188</v>
      </c>
      <c r="B184">
        <v>2.9027578310023526E-11</v>
      </c>
      <c r="C184" s="3">
        <v>0.41013050039279242</v>
      </c>
      <c r="D184" s="3">
        <v>0.39800000000000002</v>
      </c>
      <c r="E184" s="3">
        <v>0.245</v>
      </c>
      <c r="F184" s="3">
        <v>5.1431063249699681E-7</v>
      </c>
      <c r="G184" s="3">
        <v>1.6244891328615785</v>
      </c>
    </row>
    <row r="185" spans="1:7" hidden="1" x14ac:dyDescent="0.2">
      <c r="A185" t="s">
        <v>189</v>
      </c>
      <c r="B185">
        <v>1.0580459877838949E-4</v>
      </c>
      <c r="C185" s="3">
        <v>0.31716310031635081</v>
      </c>
      <c r="D185" s="3">
        <v>0.155</v>
      </c>
      <c r="E185" s="3">
        <v>9.6000000000000002E-2</v>
      </c>
      <c r="F185" s="3">
        <v>1</v>
      </c>
      <c r="G185" s="3">
        <v>1.6145816514774463</v>
      </c>
    </row>
    <row r="186" spans="1:7" hidden="1" x14ac:dyDescent="0.2">
      <c r="A186" t="s">
        <v>190</v>
      </c>
      <c r="B186">
        <v>1.145081966823179E-4</v>
      </c>
      <c r="C186" s="3">
        <v>0.3649092134346188</v>
      </c>
      <c r="D186" s="3">
        <v>0.29199999999999998</v>
      </c>
      <c r="E186" s="3">
        <v>0.18099999999999999</v>
      </c>
      <c r="F186" s="3">
        <v>1</v>
      </c>
      <c r="G186" s="3">
        <v>1.6132587772050955</v>
      </c>
    </row>
    <row r="187" spans="1:7" hidden="1" x14ac:dyDescent="0.2">
      <c r="A187" t="s">
        <v>191</v>
      </c>
      <c r="B187">
        <v>7.3322156410856394E-4</v>
      </c>
      <c r="C187" s="3">
        <v>0.2960336519473532</v>
      </c>
      <c r="D187" s="3">
        <v>0.15</v>
      </c>
      <c r="E187" s="3">
        <v>9.2999999999999999E-2</v>
      </c>
      <c r="F187" s="3">
        <v>1</v>
      </c>
      <c r="G187" s="3">
        <v>1.6129014915037725</v>
      </c>
    </row>
    <row r="188" spans="1:7" x14ac:dyDescent="0.2">
      <c r="A188" t="s">
        <v>192</v>
      </c>
      <c r="B188">
        <v>1.5777545630398118E-10</v>
      </c>
      <c r="C188" s="3">
        <v>0.38941314906672542</v>
      </c>
      <c r="D188" s="3">
        <v>0.214</v>
      </c>
      <c r="E188" s="3">
        <v>0.13300000000000001</v>
      </c>
      <c r="F188" s="3">
        <v>2.7954655347939387E-6</v>
      </c>
      <c r="G188" s="3">
        <v>1.6090213466004912</v>
      </c>
    </row>
    <row r="189" spans="1:7" x14ac:dyDescent="0.2">
      <c r="A189" t="s">
        <v>193</v>
      </c>
      <c r="B189">
        <v>2.4422432687624092E-6</v>
      </c>
      <c r="C189" s="3">
        <v>0.36354895171504753</v>
      </c>
      <c r="D189" s="3">
        <v>0.20899999999999999</v>
      </c>
      <c r="E189" s="3">
        <v>0.13</v>
      </c>
      <c r="F189" s="3">
        <v>4.3271666235932364E-2</v>
      </c>
      <c r="G189" s="3">
        <v>1.6076910710068684</v>
      </c>
    </row>
    <row r="190" spans="1:7" x14ac:dyDescent="0.2">
      <c r="A190" t="s">
        <v>194</v>
      </c>
      <c r="B190">
        <v>2.1016494240114847E-10</v>
      </c>
      <c r="C190" s="3">
        <v>0.392776924487375</v>
      </c>
      <c r="D190" s="3">
        <v>0.21199999999999999</v>
      </c>
      <c r="E190" s="3">
        <v>0.13200000000000001</v>
      </c>
      <c r="F190" s="3">
        <v>3.7237024494635489E-6</v>
      </c>
      <c r="G190" s="3">
        <v>1.6060593893489472</v>
      </c>
    </row>
    <row r="191" spans="1:7" x14ac:dyDescent="0.2">
      <c r="A191" t="s">
        <v>195</v>
      </c>
      <c r="B191">
        <v>2.7388963725778976E-25</v>
      </c>
      <c r="C191" s="3">
        <v>0.73761905981768749</v>
      </c>
      <c r="D191" s="3">
        <v>0.56200000000000006</v>
      </c>
      <c r="E191" s="3">
        <v>0.35</v>
      </c>
      <c r="F191" s="3">
        <v>4.852776592933519E-21</v>
      </c>
      <c r="G191" s="3">
        <v>1.6057138269389069</v>
      </c>
    </row>
    <row r="192" spans="1:7" x14ac:dyDescent="0.2">
      <c r="A192" t="s">
        <v>196</v>
      </c>
      <c r="B192">
        <v>1.6346375698927472E-23</v>
      </c>
      <c r="C192" s="3">
        <v>0.73085489905705781</v>
      </c>
      <c r="D192" s="3">
        <v>0.61799999999999999</v>
      </c>
      <c r="E192" s="3">
        <v>0.38500000000000001</v>
      </c>
      <c r="F192" s="3">
        <v>2.8962508463359695E-19</v>
      </c>
      <c r="G192" s="3">
        <v>1.6051943882611979</v>
      </c>
    </row>
    <row r="193" spans="1:7" hidden="1" x14ac:dyDescent="0.2">
      <c r="A193" t="s">
        <v>197</v>
      </c>
      <c r="B193">
        <v>3.5574040651268197E-6</v>
      </c>
      <c r="C193" s="3">
        <v>0.53474786096325211</v>
      </c>
      <c r="D193" s="3">
        <v>0.33800000000000002</v>
      </c>
      <c r="E193" s="3">
        <v>0.21099999999999999</v>
      </c>
      <c r="F193" s="3">
        <v>6.3030085225916993E-2</v>
      </c>
      <c r="G193" s="3">
        <v>1.601894975405225</v>
      </c>
    </row>
    <row r="194" spans="1:7" x14ac:dyDescent="0.2">
      <c r="A194" t="s">
        <v>198</v>
      </c>
      <c r="B194">
        <v>4.7498140878990921E-7</v>
      </c>
      <c r="C194" s="3">
        <v>0.38205033564109936</v>
      </c>
      <c r="D194" s="3">
        <v>0.21099999999999999</v>
      </c>
      <c r="E194" s="3">
        <v>0.13200000000000001</v>
      </c>
      <c r="F194" s="3">
        <v>8.4157206009396121E-3</v>
      </c>
      <c r="G194" s="3">
        <v>1.5984836375123956</v>
      </c>
    </row>
    <row r="195" spans="1:7" x14ac:dyDescent="0.2">
      <c r="A195" t="s">
        <v>199</v>
      </c>
      <c r="B195">
        <v>5.3080573547748605E-32</v>
      </c>
      <c r="C195" s="3">
        <v>0.80681393634506859</v>
      </c>
      <c r="D195" s="3">
        <v>0.68799999999999994</v>
      </c>
      <c r="E195" s="3">
        <v>0.432</v>
      </c>
      <c r="F195" s="3">
        <v>9.4048160211900981E-28</v>
      </c>
      <c r="G195" s="3">
        <v>1.5925922239369852</v>
      </c>
    </row>
    <row r="196" spans="1:7" x14ac:dyDescent="0.2">
      <c r="A196" t="s">
        <v>200</v>
      </c>
      <c r="B196">
        <v>8.9536964976191731E-7</v>
      </c>
      <c r="C196" s="3">
        <v>0.49633689421314053</v>
      </c>
      <c r="D196" s="3">
        <v>0.32800000000000001</v>
      </c>
      <c r="E196" s="3">
        <v>0.20599999999999999</v>
      </c>
      <c r="F196" s="3">
        <v>1.5864159454481649E-2</v>
      </c>
      <c r="G196" s="3">
        <v>1.5922322367804678</v>
      </c>
    </row>
    <row r="197" spans="1:7" x14ac:dyDescent="0.2">
      <c r="A197" t="s">
        <v>201</v>
      </c>
      <c r="B197">
        <v>5.7870276731956411E-8</v>
      </c>
      <c r="C197" s="3">
        <v>0.49762475707925202</v>
      </c>
      <c r="D197" s="3">
        <v>0.33900000000000002</v>
      </c>
      <c r="E197" s="3">
        <v>0.21299999999999999</v>
      </c>
      <c r="F197" s="3">
        <v>1.0253455631368037E-3</v>
      </c>
      <c r="G197" s="3">
        <v>1.5915485485687566</v>
      </c>
    </row>
    <row r="198" spans="1:7" x14ac:dyDescent="0.2">
      <c r="A198" t="s">
        <v>202</v>
      </c>
      <c r="B198">
        <v>2.1235910476018222E-11</v>
      </c>
      <c r="C198" s="3">
        <v>0.49215397595333399</v>
      </c>
      <c r="D198" s="3">
        <v>0.313</v>
      </c>
      <c r="E198" s="3">
        <v>0.19700000000000001</v>
      </c>
      <c r="F198" s="3">
        <v>3.7625786181409086E-7</v>
      </c>
      <c r="G198" s="3">
        <v>1.5888316807961009</v>
      </c>
    </row>
    <row r="199" spans="1:7" hidden="1" x14ac:dyDescent="0.2">
      <c r="A199" t="s">
        <v>203</v>
      </c>
      <c r="B199">
        <v>5.5016939753003233E-3</v>
      </c>
      <c r="C199" s="3">
        <v>0.29389231809743782</v>
      </c>
      <c r="D199" s="3">
        <v>0.16500000000000001</v>
      </c>
      <c r="E199" s="3">
        <v>0.104</v>
      </c>
      <c r="F199" s="3">
        <v>1</v>
      </c>
      <c r="G199" s="3">
        <v>1.586536936022177</v>
      </c>
    </row>
    <row r="200" spans="1:7" hidden="1" x14ac:dyDescent="0.2">
      <c r="A200" t="s">
        <v>204</v>
      </c>
      <c r="B200">
        <v>1.5470937035361298E-2</v>
      </c>
      <c r="C200" s="3">
        <v>0.29477411113323998</v>
      </c>
      <c r="D200" s="3">
        <v>0.16500000000000001</v>
      </c>
      <c r="E200" s="3">
        <v>0.104</v>
      </c>
      <c r="F200" s="3">
        <v>1</v>
      </c>
      <c r="G200" s="3">
        <v>1.586536936022177</v>
      </c>
    </row>
    <row r="201" spans="1:7" x14ac:dyDescent="0.2">
      <c r="A201" t="s">
        <v>205</v>
      </c>
      <c r="B201">
        <v>3.9817812785061791E-12</v>
      </c>
      <c r="C201" s="3">
        <v>0.46960011987772232</v>
      </c>
      <c r="D201" s="3">
        <v>0.30599999999999999</v>
      </c>
      <c r="E201" s="3">
        <v>0.193</v>
      </c>
      <c r="F201" s="3">
        <v>7.0549200692572482E-8</v>
      </c>
      <c r="G201" s="3">
        <v>1.5854914064811365</v>
      </c>
    </row>
    <row r="202" spans="1:7" x14ac:dyDescent="0.2">
      <c r="A202" t="s">
        <v>206</v>
      </c>
      <c r="B202">
        <v>1.1170962706241105E-8</v>
      </c>
      <c r="C202" s="3">
        <v>0.372964054946334</v>
      </c>
      <c r="D202" s="3">
        <v>0.22500000000000001</v>
      </c>
      <c r="E202" s="3">
        <v>0.14199999999999999</v>
      </c>
      <c r="F202" s="3">
        <v>1.979271172291799E-4</v>
      </c>
      <c r="G202" s="3">
        <v>1.5845059264042773</v>
      </c>
    </row>
    <row r="203" spans="1:7" x14ac:dyDescent="0.2">
      <c r="A203" t="s">
        <v>207</v>
      </c>
      <c r="B203">
        <v>3.4807789807861649E-7</v>
      </c>
      <c r="C203" s="3">
        <v>0.32161581763010583</v>
      </c>
      <c r="D203" s="3">
        <v>0.182</v>
      </c>
      <c r="E203" s="3">
        <v>0.115</v>
      </c>
      <c r="F203" s="3">
        <v>6.1672441981569272E-3</v>
      </c>
      <c r="G203" s="3">
        <v>1.5826073194718959</v>
      </c>
    </row>
    <row r="204" spans="1:7" hidden="1" x14ac:dyDescent="0.2">
      <c r="A204" t="s">
        <v>208</v>
      </c>
      <c r="B204">
        <v>2.8742795212388238E-6</v>
      </c>
      <c r="C204" s="3">
        <v>0.33113548563050821</v>
      </c>
      <c r="D204" s="3">
        <v>0.28199999999999997</v>
      </c>
      <c r="E204" s="3">
        <v>0.17899999999999999</v>
      </c>
      <c r="F204" s="3">
        <v>5.0926484557309477E-2</v>
      </c>
      <c r="G204" s="3">
        <v>1.5754181142915562</v>
      </c>
    </row>
    <row r="205" spans="1:7" x14ac:dyDescent="0.2">
      <c r="A205" t="s">
        <v>209</v>
      </c>
      <c r="B205">
        <v>1.2368708048316438E-9</v>
      </c>
      <c r="C205" s="3">
        <v>0.39329804206148855</v>
      </c>
      <c r="D205" s="3">
        <v>0.222</v>
      </c>
      <c r="E205" s="3">
        <v>0.14099999999999999</v>
      </c>
      <c r="F205" s="3">
        <v>2.1914876920007065E-5</v>
      </c>
      <c r="G205" s="3">
        <v>1.5744669684631432</v>
      </c>
    </row>
    <row r="206" spans="1:7" x14ac:dyDescent="0.2">
      <c r="A206" t="s">
        <v>210</v>
      </c>
      <c r="B206">
        <v>1.8110835554148399E-20</v>
      </c>
      <c r="C206" s="3">
        <v>0.69845509930490746</v>
      </c>
      <c r="D206" s="3">
        <v>0.52100000000000002</v>
      </c>
      <c r="E206" s="3">
        <v>0.33100000000000002</v>
      </c>
      <c r="F206" s="3">
        <v>3.2088778434840131E-16</v>
      </c>
      <c r="G206" s="3">
        <v>1.5740176513541839</v>
      </c>
    </row>
    <row r="207" spans="1:7" hidden="1" x14ac:dyDescent="0.2">
      <c r="A207" t="s">
        <v>211</v>
      </c>
      <c r="B207">
        <v>1.5184952462796348E-4</v>
      </c>
      <c r="C207" s="3">
        <v>0.28288189825957372</v>
      </c>
      <c r="D207" s="3">
        <v>0.154</v>
      </c>
      <c r="E207" s="3">
        <v>9.8000000000000004E-2</v>
      </c>
      <c r="F207" s="3">
        <v>1</v>
      </c>
      <c r="G207" s="3">
        <v>1.5714269679316653</v>
      </c>
    </row>
    <row r="208" spans="1:7" x14ac:dyDescent="0.2">
      <c r="A208" t="s">
        <v>212</v>
      </c>
      <c r="B208">
        <v>3.6006123923827357E-15</v>
      </c>
      <c r="C208" s="3">
        <v>0.60486438544700794</v>
      </c>
      <c r="D208" s="3">
        <v>0.45700000000000002</v>
      </c>
      <c r="E208" s="3">
        <v>0.29099999999999998</v>
      </c>
      <c r="F208" s="3">
        <v>6.379565036823731E-11</v>
      </c>
      <c r="G208" s="3">
        <v>1.570446195722957</v>
      </c>
    </row>
    <row r="209" spans="1:7" x14ac:dyDescent="0.2">
      <c r="A209" t="s">
        <v>213</v>
      </c>
      <c r="B209">
        <v>1.3701441144167444E-9</v>
      </c>
      <c r="C209" s="3">
        <v>0.52808399957930707</v>
      </c>
      <c r="D209" s="3">
        <v>0.38200000000000001</v>
      </c>
      <c r="E209" s="3">
        <v>0.24399999999999999</v>
      </c>
      <c r="F209" s="3">
        <v>2.4276213419235876E-5</v>
      </c>
      <c r="G209" s="3">
        <v>1.5655731288634718</v>
      </c>
    </row>
    <row r="210" spans="1:7" hidden="1" x14ac:dyDescent="0.2">
      <c r="A210" t="s">
        <v>214</v>
      </c>
      <c r="B210">
        <v>2.1455556341427482E-3</v>
      </c>
      <c r="C210" s="3">
        <v>0.29969820769296235</v>
      </c>
      <c r="D210" s="3">
        <v>0.16900000000000001</v>
      </c>
      <c r="E210" s="3">
        <v>0.108</v>
      </c>
      <c r="F210" s="3">
        <v>1</v>
      </c>
      <c r="G210" s="3">
        <v>1.5648133659135501</v>
      </c>
    </row>
    <row r="211" spans="1:7" x14ac:dyDescent="0.2">
      <c r="A211" t="s">
        <v>215</v>
      </c>
      <c r="B211">
        <v>2.4059692005550216E-11</v>
      </c>
      <c r="C211" s="3">
        <v>0.57325450187520244</v>
      </c>
      <c r="D211" s="3">
        <v>0.42399999999999999</v>
      </c>
      <c r="E211" s="3">
        <v>0.27100000000000002</v>
      </c>
      <c r="F211" s="3">
        <v>4.2628962295433873E-7</v>
      </c>
      <c r="G211" s="3">
        <v>1.5645750684224837</v>
      </c>
    </row>
    <row r="212" spans="1:7" x14ac:dyDescent="0.2">
      <c r="A212" t="s">
        <v>216</v>
      </c>
      <c r="B212">
        <v>7.0795944226991842E-10</v>
      </c>
      <c r="C212" s="3">
        <v>0.41961052732163107</v>
      </c>
      <c r="D212" s="3">
        <v>0.26500000000000001</v>
      </c>
      <c r="E212" s="3">
        <v>0.17</v>
      </c>
      <c r="F212" s="3">
        <v>1.2543625398138414E-5</v>
      </c>
      <c r="G212" s="3">
        <v>1.5588226124572868</v>
      </c>
    </row>
    <row r="213" spans="1:7" x14ac:dyDescent="0.2">
      <c r="A213" t="s">
        <v>217</v>
      </c>
      <c r="B213">
        <v>8.1686190749550852E-39</v>
      </c>
      <c r="C213" s="3">
        <v>0.83845356096762425</v>
      </c>
      <c r="D213" s="3">
        <v>0.70299999999999996</v>
      </c>
      <c r="E213" s="3">
        <v>0.45100000000000001</v>
      </c>
      <c r="F213" s="3">
        <v>1.447315927700542E-34</v>
      </c>
      <c r="G213" s="3">
        <v>1.558757969233266</v>
      </c>
    </row>
    <row r="214" spans="1:7" x14ac:dyDescent="0.2">
      <c r="A214" t="s">
        <v>218</v>
      </c>
      <c r="B214">
        <v>5.4762925205362099E-9</v>
      </c>
      <c r="C214" s="3">
        <v>0.40196823893623335</v>
      </c>
      <c r="D214" s="3">
        <v>0.36</v>
      </c>
      <c r="E214" s="3">
        <v>0.23100000000000001</v>
      </c>
      <c r="F214" s="3">
        <v>9.7028950878860561E-5</v>
      </c>
      <c r="G214" s="3">
        <v>1.5584408837918251</v>
      </c>
    </row>
    <row r="215" spans="1:7" hidden="1" x14ac:dyDescent="0.2">
      <c r="A215" t="s">
        <v>219</v>
      </c>
      <c r="B215">
        <v>3.2861578891229646E-5</v>
      </c>
      <c r="C215" s="3">
        <v>0.2873242880505541</v>
      </c>
      <c r="D215" s="3">
        <v>0.16200000000000001</v>
      </c>
      <c r="E215" s="3">
        <v>0.104</v>
      </c>
      <c r="F215" s="3">
        <v>0.58224145479480682</v>
      </c>
      <c r="G215" s="3">
        <v>1.5576908099126829</v>
      </c>
    </row>
    <row r="216" spans="1:7" hidden="1" x14ac:dyDescent="0.2">
      <c r="A216" t="s">
        <v>220</v>
      </c>
      <c r="B216">
        <v>3.9589086288361044E-3</v>
      </c>
      <c r="C216" s="3">
        <v>0.35519855351899476</v>
      </c>
      <c r="D216" s="3">
        <v>0.16800000000000001</v>
      </c>
      <c r="E216" s="3">
        <v>0.108</v>
      </c>
      <c r="F216" s="3">
        <v>1</v>
      </c>
      <c r="G216" s="3">
        <v>1.5555541152276711</v>
      </c>
    </row>
    <row r="217" spans="1:7" hidden="1" x14ac:dyDescent="0.2">
      <c r="A217" t="s">
        <v>221</v>
      </c>
      <c r="B217">
        <v>5.458211120051111E-6</v>
      </c>
      <c r="C217" s="3">
        <v>0.39578817532823507</v>
      </c>
      <c r="D217" s="3">
        <v>0.24099999999999999</v>
      </c>
      <c r="E217" s="3">
        <v>0.155</v>
      </c>
      <c r="F217" s="3">
        <v>9.6708584625065583E-2</v>
      </c>
      <c r="G217" s="3">
        <v>1.5548377065563184</v>
      </c>
    </row>
    <row r="218" spans="1:7" x14ac:dyDescent="0.2">
      <c r="A218" t="s">
        <v>222</v>
      </c>
      <c r="B218">
        <v>1.8347779506831527E-25</v>
      </c>
      <c r="C218" s="3">
        <v>0.7342885176953895</v>
      </c>
      <c r="D218" s="3">
        <v>0.64200000000000002</v>
      </c>
      <c r="E218" s="3">
        <v>0.41299999999999998</v>
      </c>
      <c r="F218" s="3">
        <v>3.25085957302041E-21</v>
      </c>
      <c r="G218" s="3">
        <v>1.5544790424990214</v>
      </c>
    </row>
    <row r="219" spans="1:7" x14ac:dyDescent="0.2">
      <c r="A219" t="s">
        <v>223</v>
      </c>
      <c r="B219">
        <v>5.1617216800906138E-9</v>
      </c>
      <c r="C219" s="3">
        <v>0.47019412363852309</v>
      </c>
      <c r="D219" s="3">
        <v>0.34899999999999998</v>
      </c>
      <c r="E219" s="3">
        <v>0.22500000000000001</v>
      </c>
      <c r="F219" s="3">
        <v>9.1455384727845499E-5</v>
      </c>
      <c r="G219" s="3">
        <v>1.5511104217287013</v>
      </c>
    </row>
    <row r="220" spans="1:7" x14ac:dyDescent="0.2">
      <c r="A220" t="s">
        <v>224</v>
      </c>
      <c r="B220">
        <v>1.710753074650599E-11</v>
      </c>
      <c r="C220" s="3">
        <v>0.52793724138417453</v>
      </c>
      <c r="D220" s="3">
        <v>0.375</v>
      </c>
      <c r="E220" s="3">
        <v>0.24299999999999999</v>
      </c>
      <c r="F220" s="3">
        <v>3.0311122976659312E-7</v>
      </c>
      <c r="G220" s="3">
        <v>1.5432092414776784</v>
      </c>
    </row>
    <row r="221" spans="1:7" x14ac:dyDescent="0.2">
      <c r="A221" t="s">
        <v>225</v>
      </c>
      <c r="B221">
        <v>1.2105315859359253E-8</v>
      </c>
      <c r="C221" s="3">
        <v>0.42727678769449451</v>
      </c>
      <c r="D221" s="3">
        <v>0.27600000000000002</v>
      </c>
      <c r="E221" s="3">
        <v>0.17899999999999999</v>
      </c>
      <c r="F221" s="3">
        <v>2.1448198639612725E-4</v>
      </c>
      <c r="G221" s="3">
        <v>1.5418985799449276</v>
      </c>
    </row>
    <row r="222" spans="1:7" x14ac:dyDescent="0.2">
      <c r="A222" t="s">
        <v>226</v>
      </c>
      <c r="B222">
        <v>1.1295831370825036E-6</v>
      </c>
      <c r="C222" s="3">
        <v>0.33761219414234722</v>
      </c>
      <c r="D222" s="3">
        <v>0.19400000000000001</v>
      </c>
      <c r="E222" s="3">
        <v>0.126</v>
      </c>
      <c r="F222" s="3">
        <v>2.0013954022827799E-2</v>
      </c>
      <c r="G222" s="3">
        <v>1.53968131771324</v>
      </c>
    </row>
    <row r="223" spans="1:7" x14ac:dyDescent="0.2">
      <c r="A223" t="s">
        <v>227</v>
      </c>
      <c r="B223">
        <v>9.1315728517435497E-14</v>
      </c>
      <c r="C223" s="3">
        <v>0.57270686577081475</v>
      </c>
      <c r="D223" s="3">
        <v>0.51400000000000001</v>
      </c>
      <c r="E223" s="3">
        <v>0.33400000000000002</v>
      </c>
      <c r="F223" s="3">
        <v>1.6179320778719221E-9</v>
      </c>
      <c r="G223" s="3">
        <v>1.5389216949336242</v>
      </c>
    </row>
    <row r="224" spans="1:7" x14ac:dyDescent="0.2">
      <c r="A224" t="s">
        <v>228</v>
      </c>
      <c r="B224">
        <v>1.1443803592534128E-18</v>
      </c>
      <c r="C224" s="3">
        <v>0.66780814416273415</v>
      </c>
      <c r="D224" s="3">
        <v>0.55800000000000005</v>
      </c>
      <c r="E224" s="3">
        <v>0.36299999999999999</v>
      </c>
      <c r="F224" s="3">
        <v>2.027613120525197E-14</v>
      </c>
      <c r="G224" s="3">
        <v>1.5371896591764027</v>
      </c>
    </row>
    <row r="225" spans="1:7" x14ac:dyDescent="0.2">
      <c r="A225" t="s">
        <v>229</v>
      </c>
      <c r="B225">
        <v>2.7258609276968155E-18</v>
      </c>
      <c r="C225" s="3">
        <v>0.62237295613508636</v>
      </c>
      <c r="D225" s="3">
        <v>0.51900000000000002</v>
      </c>
      <c r="E225" s="3">
        <v>0.33800000000000002</v>
      </c>
      <c r="F225" s="3">
        <v>4.8296803916932178E-14</v>
      </c>
      <c r="G225" s="3">
        <v>1.5355025042891999</v>
      </c>
    </row>
    <row r="226" spans="1:7" x14ac:dyDescent="0.2">
      <c r="A226" t="s">
        <v>230</v>
      </c>
      <c r="B226">
        <v>6.1525912436542067E-48</v>
      </c>
      <c r="C226" s="3">
        <v>0.89611471731683912</v>
      </c>
      <c r="D226" s="3">
        <v>0.84799999999999998</v>
      </c>
      <c r="E226" s="3">
        <v>0.55300000000000005</v>
      </c>
      <c r="F226" s="3">
        <v>1.0901161165506523E-43</v>
      </c>
      <c r="G226" s="3">
        <v>1.5334536105870504</v>
      </c>
    </row>
    <row r="227" spans="1:7" x14ac:dyDescent="0.2">
      <c r="A227" t="s">
        <v>231</v>
      </c>
      <c r="B227">
        <v>2.1859631340976598E-10</v>
      </c>
      <c r="C227" s="3">
        <v>0.48998696449172185</v>
      </c>
      <c r="D227" s="3">
        <v>0.30299999999999999</v>
      </c>
      <c r="E227" s="3">
        <v>0.19800000000000001</v>
      </c>
      <c r="F227" s="3">
        <v>3.8730894809942339E-6</v>
      </c>
      <c r="G227" s="3">
        <v>1.5303022574231022</v>
      </c>
    </row>
    <row r="228" spans="1:7" x14ac:dyDescent="0.2">
      <c r="A228" t="s">
        <v>232</v>
      </c>
      <c r="B228">
        <v>9.7240479250395201E-7</v>
      </c>
      <c r="C228" s="3">
        <v>0.36488321109357935</v>
      </c>
      <c r="D228" s="3">
        <v>0.28000000000000003</v>
      </c>
      <c r="E228" s="3">
        <v>0.183</v>
      </c>
      <c r="F228" s="3">
        <v>1.722906811358502E-2</v>
      </c>
      <c r="G228" s="3">
        <v>1.5300538087137658</v>
      </c>
    </row>
    <row r="229" spans="1:7" hidden="1" x14ac:dyDescent="0.2">
      <c r="A229" t="s">
        <v>233</v>
      </c>
      <c r="B229">
        <v>3.0088369901769355E-5</v>
      </c>
      <c r="C229" s="3">
        <v>0.32516491780311263</v>
      </c>
      <c r="D229" s="3">
        <v>0.191</v>
      </c>
      <c r="E229" s="3">
        <v>0.125</v>
      </c>
      <c r="F229" s="3">
        <v>0.53310573791954941</v>
      </c>
      <c r="G229" s="3">
        <v>1.527998777600978</v>
      </c>
    </row>
    <row r="230" spans="1:7" hidden="1" x14ac:dyDescent="0.2">
      <c r="A230" t="s">
        <v>234</v>
      </c>
      <c r="B230">
        <v>1.9965603580046698E-5</v>
      </c>
      <c r="C230" s="3">
        <v>0.37091088042588016</v>
      </c>
      <c r="D230" s="3">
        <v>0.19400000000000001</v>
      </c>
      <c r="E230" s="3">
        <v>0.127</v>
      </c>
      <c r="F230" s="3">
        <v>0.35375056423126738</v>
      </c>
      <c r="G230" s="3">
        <v>1.5275578523166518</v>
      </c>
    </row>
    <row r="231" spans="1:7" hidden="1" x14ac:dyDescent="0.2">
      <c r="A231" t="s">
        <v>235</v>
      </c>
      <c r="B231">
        <v>1.8515475869981799E-3</v>
      </c>
      <c r="C231" s="3">
        <v>0.2978606927409847</v>
      </c>
      <c r="D231" s="3">
        <v>0.19700000000000001</v>
      </c>
      <c r="E231" s="3">
        <v>0.129</v>
      </c>
      <c r="F231" s="3">
        <v>1</v>
      </c>
      <c r="G231" s="3">
        <v>1.5271305991235666</v>
      </c>
    </row>
    <row r="232" spans="1:7" x14ac:dyDescent="0.2">
      <c r="A232" t="s">
        <v>236</v>
      </c>
      <c r="B232">
        <v>4.1631039909253857E-8</v>
      </c>
      <c r="C232" s="3">
        <v>0.41228802319233493</v>
      </c>
      <c r="D232" s="3">
        <v>0.26800000000000002</v>
      </c>
      <c r="E232" s="3">
        <v>0.17599999999999999</v>
      </c>
      <c r="F232" s="3">
        <v>7.3761876511215982E-4</v>
      </c>
      <c r="G232" s="3">
        <v>1.5227264075418141</v>
      </c>
    </row>
    <row r="233" spans="1:7" x14ac:dyDescent="0.2">
      <c r="A233" t="s">
        <v>237</v>
      </c>
      <c r="B233">
        <v>1.9017986917449652E-6</v>
      </c>
      <c r="C233" s="3">
        <v>0.36207941365184704</v>
      </c>
      <c r="D233" s="3">
        <v>0.28899999999999998</v>
      </c>
      <c r="E233" s="3">
        <v>0.19</v>
      </c>
      <c r="F233" s="3">
        <v>3.3696069220337292E-2</v>
      </c>
      <c r="G233" s="3">
        <v>1.521051831025352</v>
      </c>
    </row>
    <row r="234" spans="1:7" x14ac:dyDescent="0.2">
      <c r="A234" t="s">
        <v>238</v>
      </c>
      <c r="B234">
        <v>1.0866462405851933E-10</v>
      </c>
      <c r="C234" s="3">
        <v>0.4797067501062956</v>
      </c>
      <c r="D234" s="3">
        <v>0.33900000000000002</v>
      </c>
      <c r="E234" s="3">
        <v>0.223</v>
      </c>
      <c r="F234" s="3">
        <v>1.9253198090688453E-6</v>
      </c>
      <c r="G234" s="3">
        <v>1.5201786905028294</v>
      </c>
    </row>
    <row r="235" spans="1:7" x14ac:dyDescent="0.2">
      <c r="A235" t="s">
        <v>239</v>
      </c>
      <c r="B235">
        <v>4.5626489311803353E-26</v>
      </c>
      <c r="C235" s="3">
        <v>0.59429530596264191</v>
      </c>
      <c r="D235" s="3">
        <v>0.53500000000000003</v>
      </c>
      <c r="E235" s="3">
        <v>0.35199999999999998</v>
      </c>
      <c r="F235" s="3">
        <v>8.084101376265318E-22</v>
      </c>
      <c r="G235" s="3">
        <v>1.5198859318505877</v>
      </c>
    </row>
    <row r="236" spans="1:7" x14ac:dyDescent="0.2">
      <c r="A236" t="s">
        <v>240</v>
      </c>
      <c r="B236">
        <v>5.3576513640802718E-7</v>
      </c>
      <c r="C236" s="3">
        <v>0.36809370100859629</v>
      </c>
      <c r="D236" s="3">
        <v>0.23100000000000001</v>
      </c>
      <c r="E236" s="3">
        <v>0.152</v>
      </c>
      <c r="F236" s="3">
        <v>9.4926866868774249E-3</v>
      </c>
      <c r="G236" s="3">
        <v>1.5197358422790512</v>
      </c>
    </row>
    <row r="237" spans="1:7" x14ac:dyDescent="0.2">
      <c r="A237" t="s">
        <v>241</v>
      </c>
      <c r="B237">
        <v>6.7065201413884443E-10</v>
      </c>
      <c r="C237" s="3">
        <v>0.47540433885326461</v>
      </c>
      <c r="D237" s="3">
        <v>0.33800000000000002</v>
      </c>
      <c r="E237" s="3">
        <v>0.223</v>
      </c>
      <c r="F237" s="3">
        <v>1.1882612386512045E-5</v>
      </c>
      <c r="G237" s="3">
        <v>1.5156943875809921</v>
      </c>
    </row>
    <row r="238" spans="1:7" x14ac:dyDescent="0.2">
      <c r="A238" t="s">
        <v>242</v>
      </c>
      <c r="B238">
        <v>5.1823104737654487E-17</v>
      </c>
      <c r="C238" s="3">
        <v>0.64854941963288026</v>
      </c>
      <c r="D238" s="3">
        <v>0.56100000000000005</v>
      </c>
      <c r="E238" s="3">
        <v>0.371</v>
      </c>
      <c r="F238" s="3">
        <v>9.1820176974176217E-13</v>
      </c>
      <c r="G238" s="3">
        <v>1.5121289724719753</v>
      </c>
    </row>
    <row r="239" spans="1:7" x14ac:dyDescent="0.2">
      <c r="A239" t="s">
        <v>243</v>
      </c>
      <c r="B239">
        <v>1.6667575903908676E-6</v>
      </c>
      <c r="C239" s="3">
        <v>0.37654194371231031</v>
      </c>
      <c r="D239" s="3">
        <v>0.24</v>
      </c>
      <c r="E239" s="3">
        <v>0.159</v>
      </c>
      <c r="F239" s="3">
        <v>2.953161098654539E-2</v>
      </c>
      <c r="G239" s="3">
        <v>1.5094330129352118</v>
      </c>
    </row>
    <row r="240" spans="1:7" x14ac:dyDescent="0.2">
      <c r="A240" t="s">
        <v>244</v>
      </c>
      <c r="B240">
        <v>1.0372977733143884E-15</v>
      </c>
      <c r="C240" s="3">
        <v>0.52238307098501058</v>
      </c>
      <c r="D240" s="3">
        <v>0.47299999999999998</v>
      </c>
      <c r="E240" s="3">
        <v>0.314</v>
      </c>
      <c r="F240" s="3">
        <v>1.8378841947584333E-11</v>
      </c>
      <c r="G240" s="3">
        <v>1.5063689470162589</v>
      </c>
    </row>
    <row r="241" spans="1:7" x14ac:dyDescent="0.2">
      <c r="A241" t="s">
        <v>245</v>
      </c>
      <c r="B241">
        <v>2.0466491143301676E-19</v>
      </c>
      <c r="C241" s="3">
        <v>0.54572988477218631</v>
      </c>
      <c r="D241" s="3">
        <v>0.45900000000000002</v>
      </c>
      <c r="E241" s="3">
        <v>0.30599999999999999</v>
      </c>
      <c r="F241" s="3">
        <v>3.6262529007701905E-15</v>
      </c>
      <c r="G241" s="3">
        <v>1.4999995098040819</v>
      </c>
    </row>
    <row r="242" spans="1:7" x14ac:dyDescent="0.2">
      <c r="A242" t="s">
        <v>246</v>
      </c>
      <c r="B242">
        <v>6.6401121619463359E-16</v>
      </c>
      <c r="C242" s="3">
        <v>0.55303409505617762</v>
      </c>
      <c r="D242" s="3">
        <v>0.46899999999999997</v>
      </c>
      <c r="E242" s="3">
        <v>0.313</v>
      </c>
      <c r="F242" s="3">
        <v>1.1764950728536518E-11</v>
      </c>
      <c r="G242" s="3">
        <v>1.4984020771878346</v>
      </c>
    </row>
    <row r="243" spans="1:7" x14ac:dyDescent="0.2">
      <c r="A243" t="s">
        <v>247</v>
      </c>
      <c r="B243">
        <v>2.5081613826067141E-7</v>
      </c>
      <c r="C243" s="3">
        <v>0.49767433579829978</v>
      </c>
      <c r="D243" s="3">
        <v>0.39100000000000001</v>
      </c>
      <c r="E243" s="3">
        <v>0.26100000000000001</v>
      </c>
      <c r="F243" s="3">
        <v>4.4439603377025762E-3</v>
      </c>
      <c r="G243" s="3">
        <v>1.4980837172093038</v>
      </c>
    </row>
    <row r="244" spans="1:7" x14ac:dyDescent="0.2">
      <c r="A244" t="s">
        <v>248</v>
      </c>
      <c r="B244">
        <v>7.7188845032638508E-18</v>
      </c>
      <c r="C244" s="3">
        <v>0.34704334075908649</v>
      </c>
      <c r="D244" s="3">
        <v>0.72299999999999998</v>
      </c>
      <c r="E244" s="3">
        <v>0.48299999999999998</v>
      </c>
      <c r="F244" s="3">
        <v>1.367631956288289E-13</v>
      </c>
      <c r="G244" s="3">
        <v>1.4968941000219254</v>
      </c>
    </row>
    <row r="245" spans="1:7" hidden="1" x14ac:dyDescent="0.2">
      <c r="A245" t="s">
        <v>249</v>
      </c>
      <c r="B245">
        <v>2.6577430713122248E-2</v>
      </c>
      <c r="C245" s="3">
        <v>0.29700406831578885</v>
      </c>
      <c r="D245" s="3">
        <v>0.19600000000000001</v>
      </c>
      <c r="E245" s="3">
        <v>0.13100000000000001</v>
      </c>
      <c r="F245" s="3">
        <v>1</v>
      </c>
      <c r="G245" s="3">
        <v>1.4961820639831571</v>
      </c>
    </row>
    <row r="246" spans="1:7" hidden="1" x14ac:dyDescent="0.2">
      <c r="A246" t="s">
        <v>250</v>
      </c>
      <c r="B246">
        <v>1.7569889932788666E-3</v>
      </c>
      <c r="C246" s="3">
        <v>0.29972213397770553</v>
      </c>
      <c r="D246" s="3">
        <v>0.19</v>
      </c>
      <c r="E246" s="3">
        <v>0.127</v>
      </c>
      <c r="F246" s="3">
        <v>1</v>
      </c>
      <c r="G246" s="3">
        <v>1.4960618141245559</v>
      </c>
    </row>
    <row r="247" spans="1:7" hidden="1" x14ac:dyDescent="0.2">
      <c r="A247" t="s">
        <v>251</v>
      </c>
      <c r="B247">
        <v>1.6137908058459664E-2</v>
      </c>
      <c r="C247" s="3">
        <v>0.28315937293689308</v>
      </c>
      <c r="D247" s="3">
        <v>0.184</v>
      </c>
      <c r="E247" s="3">
        <v>0.123</v>
      </c>
      <c r="F247" s="3">
        <v>1</v>
      </c>
      <c r="G247" s="3">
        <v>1.4959337431432982</v>
      </c>
    </row>
    <row r="248" spans="1:7" hidden="1" x14ac:dyDescent="0.2">
      <c r="A248" t="s">
        <v>252</v>
      </c>
      <c r="B248">
        <v>1.1884422185953326E-3</v>
      </c>
      <c r="C248" s="3">
        <v>0.27815266292918212</v>
      </c>
      <c r="D248" s="3">
        <v>0.154</v>
      </c>
      <c r="E248" s="3">
        <v>0.10299999999999999</v>
      </c>
      <c r="F248" s="3">
        <v>1</v>
      </c>
      <c r="G248" s="3">
        <v>1.4951441794716704</v>
      </c>
    </row>
    <row r="249" spans="1:7" x14ac:dyDescent="0.2">
      <c r="A249" t="s">
        <v>253</v>
      </c>
      <c r="B249">
        <v>7.4537244569658785E-19</v>
      </c>
      <c r="C249" s="3">
        <v>0.60489590947024929</v>
      </c>
      <c r="D249" s="3">
        <v>0.502</v>
      </c>
      <c r="E249" s="3">
        <v>0.33600000000000002</v>
      </c>
      <c r="F249" s="3">
        <v>1.3206508992852144E-14</v>
      </c>
      <c r="G249" s="3">
        <v>1.4940471743907218</v>
      </c>
    </row>
    <row r="250" spans="1:7" x14ac:dyDescent="0.2">
      <c r="A250" t="s">
        <v>254</v>
      </c>
      <c r="B250">
        <v>4.978674641780682E-11</v>
      </c>
      <c r="C250" s="3">
        <v>0.49216285149424155</v>
      </c>
      <c r="D250" s="3">
        <v>0.35899999999999999</v>
      </c>
      <c r="E250" s="3">
        <v>0.24099999999999999</v>
      </c>
      <c r="F250" s="3">
        <v>8.8212157303070124E-7</v>
      </c>
      <c r="G250" s="3">
        <v>1.4896259379145484</v>
      </c>
    </row>
    <row r="251" spans="1:7" hidden="1" x14ac:dyDescent="0.2">
      <c r="A251" t="s">
        <v>255</v>
      </c>
      <c r="B251">
        <v>3.6999550091452337E-4</v>
      </c>
      <c r="C251" s="3">
        <v>0.35785866576038061</v>
      </c>
      <c r="D251" s="3">
        <v>0.23799999999999999</v>
      </c>
      <c r="E251" s="3">
        <v>0.16</v>
      </c>
      <c r="F251" s="3">
        <v>1</v>
      </c>
      <c r="G251" s="3">
        <v>1.487499070313081</v>
      </c>
    </row>
    <row r="252" spans="1:7" hidden="1" x14ac:dyDescent="0.2">
      <c r="A252" t="s">
        <v>256</v>
      </c>
      <c r="B252">
        <v>6.0412446341432967E-5</v>
      </c>
      <c r="C252" s="3">
        <v>0.36266857379263628</v>
      </c>
      <c r="D252" s="3">
        <v>0.223</v>
      </c>
      <c r="E252" s="3">
        <v>0.15</v>
      </c>
      <c r="F252" s="3">
        <v>1</v>
      </c>
      <c r="G252" s="3">
        <v>1.4866656755562164</v>
      </c>
    </row>
    <row r="253" spans="1:7" x14ac:dyDescent="0.2">
      <c r="A253" t="s">
        <v>257</v>
      </c>
      <c r="B253">
        <v>1.1169894654313438E-6</v>
      </c>
      <c r="C253" s="3">
        <v>0.37537243458569214</v>
      </c>
      <c r="D253" s="3">
        <v>0.27300000000000002</v>
      </c>
      <c r="E253" s="3">
        <v>0.184</v>
      </c>
      <c r="F253" s="3">
        <v>1.979081934851255E-2</v>
      </c>
      <c r="G253" s="3">
        <v>1.4836948458180186</v>
      </c>
    </row>
    <row r="254" spans="1:7" x14ac:dyDescent="0.2">
      <c r="A254" t="s">
        <v>258</v>
      </c>
      <c r="B254">
        <v>2.5647190053638122E-8</v>
      </c>
      <c r="C254" s="3">
        <v>0.50064804457427314</v>
      </c>
      <c r="D254" s="3">
        <v>0.40799999999999997</v>
      </c>
      <c r="E254" s="3">
        <v>0.27500000000000002</v>
      </c>
      <c r="F254" s="3">
        <v>4.5441691337036027E-4</v>
      </c>
      <c r="G254" s="3">
        <v>1.4836358241324274</v>
      </c>
    </row>
    <row r="255" spans="1:7" x14ac:dyDescent="0.2">
      <c r="A255" t="s">
        <v>259</v>
      </c>
      <c r="B255">
        <v>1.57515582964795E-22</v>
      </c>
      <c r="C255" s="3">
        <v>0.62215763235992316</v>
      </c>
      <c r="D255" s="3">
        <v>0.68600000000000005</v>
      </c>
      <c r="E255" s="3">
        <v>0.46300000000000002</v>
      </c>
      <c r="F255" s="3">
        <v>2.7908610989702377E-18</v>
      </c>
      <c r="G255" s="3">
        <v>1.4816411486736181</v>
      </c>
    </row>
    <row r="256" spans="1:7" x14ac:dyDescent="0.2">
      <c r="A256" t="s">
        <v>260</v>
      </c>
      <c r="B256">
        <v>2.6667708480804925E-39</v>
      </c>
      <c r="C256" s="3">
        <v>0.79225416539842186</v>
      </c>
      <c r="D256" s="3">
        <v>0.76600000000000001</v>
      </c>
      <c r="E256" s="3">
        <v>0.51700000000000002</v>
      </c>
      <c r="F256" s="3">
        <v>4.7249845886290167E-35</v>
      </c>
      <c r="G256" s="3">
        <v>1.4816244716393674</v>
      </c>
    </row>
    <row r="257" spans="1:7" x14ac:dyDescent="0.2">
      <c r="A257" t="s">
        <v>261</v>
      </c>
      <c r="B257">
        <v>1.8175587955605437E-9</v>
      </c>
      <c r="C257" s="3">
        <v>0.41649322847606707</v>
      </c>
      <c r="D257" s="3">
        <v>0.32</v>
      </c>
      <c r="E257" s="3">
        <v>0.216</v>
      </c>
      <c r="F257" s="3">
        <v>3.220350673974171E-5</v>
      </c>
      <c r="G257" s="3">
        <v>1.4814807956107428</v>
      </c>
    </row>
    <row r="258" spans="1:7" x14ac:dyDescent="0.2">
      <c r="A258" t="s">
        <v>262</v>
      </c>
      <c r="B258">
        <v>4.6528978702764957E-15</v>
      </c>
      <c r="C258" s="3">
        <v>0.62344454812582351</v>
      </c>
      <c r="D258" s="3">
        <v>0.55300000000000005</v>
      </c>
      <c r="E258" s="3">
        <v>0.374</v>
      </c>
      <c r="F258" s="3">
        <v>8.2440044465558951E-11</v>
      </c>
      <c r="G258" s="3">
        <v>1.4786092303183878</v>
      </c>
    </row>
    <row r="259" spans="1:7" x14ac:dyDescent="0.2">
      <c r="A259" t="s">
        <v>263</v>
      </c>
      <c r="B259">
        <v>9.3186981807491981E-11</v>
      </c>
      <c r="C259" s="3">
        <v>0.47621629357397754</v>
      </c>
      <c r="D259" s="3">
        <v>0.41399999999999998</v>
      </c>
      <c r="E259" s="3">
        <v>0.28000000000000003</v>
      </c>
      <c r="F259" s="3">
        <v>1.6510869436651429E-6</v>
      </c>
      <c r="G259" s="3">
        <v>1.4785709005103924</v>
      </c>
    </row>
    <row r="260" spans="1:7" hidden="1" x14ac:dyDescent="0.2">
      <c r="A260" t="s">
        <v>264</v>
      </c>
      <c r="B260">
        <v>2.2426697579420906E-4</v>
      </c>
      <c r="C260" s="3">
        <v>0.29835510915545582</v>
      </c>
      <c r="D260" s="3">
        <v>0.192</v>
      </c>
      <c r="E260" s="3">
        <v>0.13</v>
      </c>
      <c r="F260" s="3">
        <v>1</v>
      </c>
      <c r="G260" s="3">
        <v>1.4769219408292762</v>
      </c>
    </row>
    <row r="261" spans="1:7" x14ac:dyDescent="0.2">
      <c r="A261" t="s">
        <v>265</v>
      </c>
      <c r="B261">
        <v>2.6716973655117866E-7</v>
      </c>
      <c r="C261" s="3">
        <v>0.30376401500702627</v>
      </c>
      <c r="D261" s="3">
        <v>0.158</v>
      </c>
      <c r="E261" s="3">
        <v>0.107</v>
      </c>
      <c r="F261" s="3">
        <v>4.7337133922137837E-3</v>
      </c>
      <c r="G261" s="3">
        <v>1.4766341339867908</v>
      </c>
    </row>
    <row r="262" spans="1:7" x14ac:dyDescent="0.2">
      <c r="A262" t="s">
        <v>266</v>
      </c>
      <c r="B262">
        <v>9.9623515508604926E-7</v>
      </c>
      <c r="C262" s="3">
        <v>0.3111856447215714</v>
      </c>
      <c r="D262" s="3">
        <v>0.251</v>
      </c>
      <c r="E262" s="3">
        <v>0.17</v>
      </c>
      <c r="F262" s="3">
        <v>1.7651294477814619E-2</v>
      </c>
      <c r="G262" s="3">
        <v>1.4764697197236942</v>
      </c>
    </row>
    <row r="263" spans="1:7" x14ac:dyDescent="0.2">
      <c r="A263" t="s">
        <v>267</v>
      </c>
      <c r="B263">
        <v>1.3003022109604946E-8</v>
      </c>
      <c r="C263" s="3">
        <v>0.41329030251221666</v>
      </c>
      <c r="D263" s="3">
        <v>0.28199999999999997</v>
      </c>
      <c r="E263" s="3">
        <v>0.191</v>
      </c>
      <c r="F263" s="3">
        <v>2.3038754573798044E-4</v>
      </c>
      <c r="G263" s="3">
        <v>1.4764390175711948</v>
      </c>
    </row>
    <row r="264" spans="1:7" x14ac:dyDescent="0.2">
      <c r="A264" t="s">
        <v>268</v>
      </c>
      <c r="B264">
        <v>7.0161423771927842E-7</v>
      </c>
      <c r="C264" s="3">
        <v>0.29255116341768006</v>
      </c>
      <c r="D264" s="3">
        <v>0.186</v>
      </c>
      <c r="E264" s="3">
        <v>0.126</v>
      </c>
      <c r="F264" s="3">
        <v>1.2431201063910175E-2</v>
      </c>
      <c r="G264" s="3">
        <v>1.476189304611663</v>
      </c>
    </row>
    <row r="265" spans="1:7" hidden="1" x14ac:dyDescent="0.2">
      <c r="A265" t="s">
        <v>269</v>
      </c>
      <c r="B265">
        <v>5.5786725363259288E-3</v>
      </c>
      <c r="C265" s="3">
        <v>0.35333464735675146</v>
      </c>
      <c r="D265" s="3">
        <v>0.23300000000000001</v>
      </c>
      <c r="E265" s="3">
        <v>0.158</v>
      </c>
      <c r="F265" s="3">
        <v>1</v>
      </c>
      <c r="G265" s="3">
        <v>1.4746826109603728</v>
      </c>
    </row>
    <row r="266" spans="1:7" hidden="1" x14ac:dyDescent="0.2">
      <c r="A266" t="s">
        <v>270</v>
      </c>
      <c r="B266">
        <v>2.7662225399126186E-5</v>
      </c>
      <c r="C266" s="3">
        <v>0.42639379571623293</v>
      </c>
      <c r="D266" s="3">
        <v>0.311</v>
      </c>
      <c r="E266" s="3">
        <v>0.21099999999999999</v>
      </c>
      <c r="F266" s="3">
        <v>0.49011930962171779</v>
      </c>
      <c r="G266" s="3">
        <v>1.4739329507426775</v>
      </c>
    </row>
    <row r="267" spans="1:7" hidden="1" x14ac:dyDescent="0.2">
      <c r="A267" t="s">
        <v>271</v>
      </c>
      <c r="B267">
        <v>5.1240508886133047E-4</v>
      </c>
      <c r="C267" s="3">
        <v>0.36727757498166991</v>
      </c>
      <c r="D267" s="3">
        <v>0.218</v>
      </c>
      <c r="E267" s="3">
        <v>0.14799999999999999</v>
      </c>
      <c r="F267" s="3">
        <v>1</v>
      </c>
      <c r="G267" s="3">
        <v>1.4729719777216368</v>
      </c>
    </row>
    <row r="268" spans="1:7" x14ac:dyDescent="0.2">
      <c r="A268" t="s">
        <v>272</v>
      </c>
      <c r="B268">
        <v>2.3357094163987784E-11</v>
      </c>
      <c r="C268" s="3">
        <v>0.51627342154124123</v>
      </c>
      <c r="D268" s="3">
        <v>0.40200000000000002</v>
      </c>
      <c r="E268" s="3">
        <v>0.27300000000000002</v>
      </c>
      <c r="F268" s="3">
        <v>4.1384099439753555E-7</v>
      </c>
      <c r="G268" s="3">
        <v>1.4725269331403175</v>
      </c>
    </row>
    <row r="269" spans="1:7" x14ac:dyDescent="0.2">
      <c r="A269" t="s">
        <v>273</v>
      </c>
      <c r="B269">
        <v>4.5482465120238537E-10</v>
      </c>
      <c r="C269" s="3">
        <v>0.39578958754569116</v>
      </c>
      <c r="D269" s="3">
        <v>0.32100000000000001</v>
      </c>
      <c r="E269" s="3">
        <v>0.218</v>
      </c>
      <c r="F269" s="3">
        <v>8.0585831700038641E-6</v>
      </c>
      <c r="G269" s="3">
        <v>1.4724763887722987</v>
      </c>
    </row>
    <row r="270" spans="1:7" hidden="1" x14ac:dyDescent="0.2">
      <c r="A270" t="s">
        <v>274</v>
      </c>
      <c r="B270">
        <v>0.21860573530440619</v>
      </c>
      <c r="C270" s="3">
        <v>0.27804286597260258</v>
      </c>
      <c r="D270" s="3">
        <v>0.156</v>
      </c>
      <c r="E270" s="3">
        <v>0.106</v>
      </c>
      <c r="F270" s="3">
        <v>1</v>
      </c>
      <c r="G270" s="3">
        <v>1.4716967248144106</v>
      </c>
    </row>
    <row r="271" spans="1:7" hidden="1" x14ac:dyDescent="0.2">
      <c r="A271" t="s">
        <v>275</v>
      </c>
      <c r="B271">
        <v>3.8058748655048452E-6</v>
      </c>
      <c r="C271" s="3">
        <v>0.36664236255192217</v>
      </c>
      <c r="D271" s="3">
        <v>0.28399999999999997</v>
      </c>
      <c r="E271" s="3">
        <v>0.193</v>
      </c>
      <c r="F271" s="3">
        <v>6.7432490867014847E-2</v>
      </c>
      <c r="G271" s="3">
        <v>1.4715018282373946</v>
      </c>
    </row>
    <row r="272" spans="1:7" x14ac:dyDescent="0.2">
      <c r="A272" t="s">
        <v>276</v>
      </c>
      <c r="B272">
        <v>5.2621398030262392E-15</v>
      </c>
      <c r="C272" s="3">
        <v>0.4945015632903329</v>
      </c>
      <c r="D272" s="3">
        <v>0.378</v>
      </c>
      <c r="E272" s="3">
        <v>0.25700000000000001</v>
      </c>
      <c r="F272" s="3">
        <v>9.3234593030018907E-11</v>
      </c>
      <c r="G272" s="3">
        <v>1.4708165483204092</v>
      </c>
    </row>
    <row r="273" spans="1:7" hidden="1" x14ac:dyDescent="0.2">
      <c r="A273" t="s">
        <v>277</v>
      </c>
      <c r="B273">
        <v>3.3110964356474588E-4</v>
      </c>
      <c r="C273" s="3">
        <v>0.3261977776462438</v>
      </c>
      <c r="D273" s="3">
        <v>0.219</v>
      </c>
      <c r="E273" s="3">
        <v>0.14899999999999999</v>
      </c>
      <c r="F273" s="3">
        <v>1</v>
      </c>
      <c r="G273" s="3">
        <v>1.4697976712767307</v>
      </c>
    </row>
    <row r="274" spans="1:7" hidden="1" x14ac:dyDescent="0.2">
      <c r="A274" t="s">
        <v>278</v>
      </c>
      <c r="B274">
        <v>8.8402970295980238E-2</v>
      </c>
      <c r="C274" s="3">
        <v>0.27083093799529989</v>
      </c>
      <c r="D274" s="3">
        <v>0.16700000000000001</v>
      </c>
      <c r="E274" s="3">
        <v>0.114</v>
      </c>
      <c r="F274" s="3">
        <v>1</v>
      </c>
      <c r="G274" s="3">
        <v>1.4649109956921091</v>
      </c>
    </row>
    <row r="275" spans="1:7" x14ac:dyDescent="0.2">
      <c r="A275" t="s">
        <v>279</v>
      </c>
      <c r="B275">
        <v>1.4357683349550673E-8</v>
      </c>
      <c r="C275" s="3">
        <v>0.44024306089414922</v>
      </c>
      <c r="D275" s="3">
        <v>0.34699999999999998</v>
      </c>
      <c r="E275" s="3">
        <v>0.23699999999999999</v>
      </c>
      <c r="F275" s="3">
        <v>2.5438943358733882E-4</v>
      </c>
      <c r="G275" s="3">
        <v>1.4641344033188171</v>
      </c>
    </row>
    <row r="276" spans="1:7" hidden="1" x14ac:dyDescent="0.2">
      <c r="A276" t="s">
        <v>280</v>
      </c>
      <c r="B276">
        <v>6.6712692386651678E-6</v>
      </c>
      <c r="C276" s="3">
        <v>0.31804402879508897</v>
      </c>
      <c r="D276" s="3">
        <v>0.24299999999999999</v>
      </c>
      <c r="E276" s="3">
        <v>0.16600000000000001</v>
      </c>
      <c r="F276" s="3">
        <v>0.11820154837066944</v>
      </c>
      <c r="G276" s="3">
        <v>1.4638545398466627</v>
      </c>
    </row>
    <row r="277" spans="1:7" hidden="1" x14ac:dyDescent="0.2">
      <c r="A277" t="s">
        <v>281</v>
      </c>
      <c r="B277">
        <v>1.9957590991460062E-3</v>
      </c>
      <c r="C277" s="3">
        <v>0.3262956315112332</v>
      </c>
      <c r="D277" s="3">
        <v>0.20599999999999999</v>
      </c>
      <c r="E277" s="3">
        <v>0.14099999999999999</v>
      </c>
      <c r="F277" s="3">
        <v>1</v>
      </c>
      <c r="G277" s="3">
        <v>1.4609918716369705</v>
      </c>
    </row>
    <row r="278" spans="1:7" x14ac:dyDescent="0.2">
      <c r="A278" t="s">
        <v>282</v>
      </c>
      <c r="B278">
        <v>1.2472592058236392E-6</v>
      </c>
      <c r="C278" s="3">
        <v>0.3322675843013958</v>
      </c>
      <c r="D278" s="3">
        <v>0.222</v>
      </c>
      <c r="E278" s="3">
        <v>0.152</v>
      </c>
      <c r="F278" s="3">
        <v>2.2098938608783241E-2</v>
      </c>
      <c r="G278" s="3">
        <v>1.4605253549175297</v>
      </c>
    </row>
    <row r="279" spans="1:7" x14ac:dyDescent="0.2">
      <c r="A279" t="s">
        <v>283</v>
      </c>
      <c r="B279">
        <v>1.4969379041129625E-7</v>
      </c>
      <c r="C279" s="3">
        <v>0.38693068772060757</v>
      </c>
      <c r="D279" s="3">
        <v>0.23899999999999999</v>
      </c>
      <c r="E279" s="3">
        <v>0.16400000000000001</v>
      </c>
      <c r="F279" s="3">
        <v>2.6522745785073471E-3</v>
      </c>
      <c r="G279" s="3">
        <v>1.457316184563302</v>
      </c>
    </row>
    <row r="280" spans="1:7" hidden="1" x14ac:dyDescent="0.2">
      <c r="A280" t="s">
        <v>284</v>
      </c>
      <c r="B280">
        <v>1.0606667150703918E-3</v>
      </c>
      <c r="C280" s="3">
        <v>0.2672222977388885</v>
      </c>
      <c r="D280" s="3">
        <v>0.185</v>
      </c>
      <c r="E280" s="3">
        <v>0.127</v>
      </c>
      <c r="F280" s="3">
        <v>1</v>
      </c>
      <c r="G280" s="3">
        <v>1.4566917663844359</v>
      </c>
    </row>
    <row r="281" spans="1:7" hidden="1" x14ac:dyDescent="0.2">
      <c r="A281" t="s">
        <v>285</v>
      </c>
      <c r="B281">
        <v>5.63451804363685E-4</v>
      </c>
      <c r="C281" s="3">
        <v>0.30038959321257042</v>
      </c>
      <c r="D281" s="3">
        <v>0.20499999999999999</v>
      </c>
      <c r="E281" s="3">
        <v>0.14099999999999999</v>
      </c>
      <c r="F281" s="3">
        <v>1</v>
      </c>
      <c r="G281" s="3">
        <v>1.4538996780853348</v>
      </c>
    </row>
    <row r="282" spans="1:7" x14ac:dyDescent="0.2">
      <c r="A282" t="s">
        <v>286</v>
      </c>
      <c r="B282">
        <v>1.1810709423949503E-6</v>
      </c>
      <c r="C282" s="3">
        <v>0.33556917269397912</v>
      </c>
      <c r="D282" s="3">
        <v>0.24399999999999999</v>
      </c>
      <c r="E282" s="3">
        <v>0.16800000000000001</v>
      </c>
      <c r="F282" s="3">
        <v>2.092621495735373E-2</v>
      </c>
      <c r="G282" s="3">
        <v>1.4523800878689952</v>
      </c>
    </row>
    <row r="283" spans="1:7" hidden="1" x14ac:dyDescent="0.2">
      <c r="A283" t="s">
        <v>287</v>
      </c>
      <c r="B283">
        <v>3.4997086621734759E-5</v>
      </c>
      <c r="C283" s="3">
        <v>0.34205093481480431</v>
      </c>
      <c r="D283" s="3">
        <v>0.23200000000000001</v>
      </c>
      <c r="E283" s="3">
        <v>0.16</v>
      </c>
      <c r="F283" s="3">
        <v>0.62007838076389643</v>
      </c>
      <c r="G283" s="3">
        <v>1.4499990937505665</v>
      </c>
    </row>
    <row r="284" spans="1:7" hidden="1" x14ac:dyDescent="0.2">
      <c r="A284" t="s">
        <v>288</v>
      </c>
      <c r="B284">
        <v>4.1050464717311328E-6</v>
      </c>
      <c r="C284" s="3">
        <v>0.41395420569643226</v>
      </c>
      <c r="D284" s="3">
        <v>0.33200000000000002</v>
      </c>
      <c r="E284" s="3">
        <v>0.22900000000000001</v>
      </c>
      <c r="F284" s="3">
        <v>7.2733213386132214E-2</v>
      </c>
      <c r="G284" s="3">
        <v>1.449781026296495</v>
      </c>
    </row>
    <row r="285" spans="1:7" x14ac:dyDescent="0.2">
      <c r="A285" t="s">
        <v>289</v>
      </c>
      <c r="B285">
        <v>9.1383104600606893E-11</v>
      </c>
      <c r="C285" s="3">
        <v>0.55480691666472381</v>
      </c>
      <c r="D285" s="3">
        <v>0.51900000000000002</v>
      </c>
      <c r="E285" s="3">
        <v>0.35799999999999998</v>
      </c>
      <c r="F285" s="3">
        <v>1.6191258473135529E-6</v>
      </c>
      <c r="G285" s="3">
        <v>1.4497202654412666</v>
      </c>
    </row>
    <row r="286" spans="1:7" hidden="1" x14ac:dyDescent="0.2">
      <c r="A286" t="s">
        <v>290</v>
      </c>
      <c r="B286">
        <v>5.7546670559347929E-6</v>
      </c>
      <c r="C286" s="3">
        <v>0.32593228676204655</v>
      </c>
      <c r="D286" s="3">
        <v>0.223</v>
      </c>
      <c r="E286" s="3">
        <v>0.154</v>
      </c>
      <c r="F286" s="3">
        <v>0.10196119089705266</v>
      </c>
      <c r="G286" s="3">
        <v>1.4480510077590858</v>
      </c>
    </row>
    <row r="287" spans="1:7" x14ac:dyDescent="0.2">
      <c r="A287" t="s">
        <v>291</v>
      </c>
      <c r="B287">
        <v>6.7752210809659977E-13</v>
      </c>
      <c r="C287" s="3">
        <v>0.50620226311897487</v>
      </c>
      <c r="D287" s="3">
        <v>0.41699999999999998</v>
      </c>
      <c r="E287" s="3">
        <v>0.28799999999999998</v>
      </c>
      <c r="F287" s="3">
        <v>1.2004336711255555E-8</v>
      </c>
      <c r="G287" s="3">
        <v>1.4479161639179987</v>
      </c>
    </row>
    <row r="288" spans="1:7" hidden="1" x14ac:dyDescent="0.2">
      <c r="A288" t="s">
        <v>292</v>
      </c>
      <c r="B288">
        <v>1.3171837871801503E-2</v>
      </c>
      <c r="C288" s="3">
        <v>0.40395117986604734</v>
      </c>
      <c r="D288" s="3">
        <v>0.253</v>
      </c>
      <c r="E288" s="3">
        <v>0.17499999999999999</v>
      </c>
      <c r="F288" s="3">
        <v>1</v>
      </c>
      <c r="G288" s="3">
        <v>1.4457134595923089</v>
      </c>
    </row>
    <row r="289" spans="1:7" hidden="1" x14ac:dyDescent="0.2">
      <c r="A289" t="s">
        <v>293</v>
      </c>
      <c r="B289">
        <v>8.0200491009508549E-5</v>
      </c>
      <c r="C289" s="3">
        <v>0.36587624155091425</v>
      </c>
      <c r="D289" s="3">
        <v>0.25700000000000001</v>
      </c>
      <c r="E289" s="3">
        <v>0.17799999999999999</v>
      </c>
      <c r="F289" s="3">
        <v>1</v>
      </c>
      <c r="G289" s="3">
        <v>1.4438194135845992</v>
      </c>
    </row>
    <row r="290" spans="1:7" hidden="1" x14ac:dyDescent="0.2">
      <c r="A290" t="s">
        <v>294</v>
      </c>
      <c r="B290">
        <v>4.4890527978637694E-4</v>
      </c>
      <c r="C290" s="3">
        <v>0.28808942840880081</v>
      </c>
      <c r="D290" s="3">
        <v>0.17599999999999999</v>
      </c>
      <c r="E290" s="3">
        <v>0.122</v>
      </c>
      <c r="F290" s="3">
        <v>1</v>
      </c>
      <c r="G290" s="3">
        <v>1.4426217683428126</v>
      </c>
    </row>
    <row r="291" spans="1:7" x14ac:dyDescent="0.2">
      <c r="A291" t="s">
        <v>295</v>
      </c>
      <c r="B291">
        <v>7.7026180529780898E-16</v>
      </c>
      <c r="C291" s="3">
        <v>0.59036340008750887</v>
      </c>
      <c r="D291" s="3">
        <v>0.66400000000000003</v>
      </c>
      <c r="E291" s="3">
        <v>0.46200000000000002</v>
      </c>
      <c r="F291" s="3">
        <v>1.3647498666266579E-11</v>
      </c>
      <c r="G291" s="3">
        <v>1.4372291261408818</v>
      </c>
    </row>
    <row r="292" spans="1:7" x14ac:dyDescent="0.2">
      <c r="A292" t="s">
        <v>296</v>
      </c>
      <c r="B292">
        <v>4.5755089757271142E-7</v>
      </c>
      <c r="C292" s="3">
        <v>0.31061629149559489</v>
      </c>
      <c r="D292" s="3">
        <v>0.19500000000000001</v>
      </c>
      <c r="E292" s="3">
        <v>0.13600000000000001</v>
      </c>
      <c r="F292" s="3">
        <v>8.1068868031933007E-3</v>
      </c>
      <c r="G292" s="3">
        <v>1.4338224751305328</v>
      </c>
    </row>
    <row r="293" spans="1:7" x14ac:dyDescent="0.2">
      <c r="A293" t="s">
        <v>297</v>
      </c>
      <c r="B293">
        <v>3.1054306978820999E-10</v>
      </c>
      <c r="C293" s="3">
        <v>0.49954193477346998</v>
      </c>
      <c r="D293" s="3">
        <v>0.41</v>
      </c>
      <c r="E293" s="3">
        <v>0.28599999999999998</v>
      </c>
      <c r="F293" s="3">
        <v>5.5022021105075047E-6</v>
      </c>
      <c r="G293" s="3">
        <v>1.4335659323196042</v>
      </c>
    </row>
    <row r="294" spans="1:7" x14ac:dyDescent="0.2">
      <c r="A294" t="s">
        <v>298</v>
      </c>
      <c r="B294">
        <v>4.4075898955467567E-10</v>
      </c>
      <c r="C294" s="3">
        <v>0.43488103757613206</v>
      </c>
      <c r="D294" s="3">
        <v>0.377</v>
      </c>
      <c r="E294" s="3">
        <v>0.26300000000000001</v>
      </c>
      <c r="F294" s="3">
        <v>7.8093677769297442E-6</v>
      </c>
      <c r="G294" s="3">
        <v>1.4334595310039806</v>
      </c>
    </row>
    <row r="295" spans="1:7" x14ac:dyDescent="0.2">
      <c r="A295" t="s">
        <v>299</v>
      </c>
      <c r="B295">
        <v>1.0700314939751767E-8</v>
      </c>
      <c r="C295" s="3">
        <v>0.51642755056602097</v>
      </c>
      <c r="D295" s="3">
        <v>0.51400000000000001</v>
      </c>
      <c r="E295" s="3">
        <v>0.35899999999999999</v>
      </c>
      <c r="F295" s="3">
        <v>1.8958818010252179E-4</v>
      </c>
      <c r="G295" s="3">
        <v>1.4317544758344078</v>
      </c>
    </row>
    <row r="296" spans="1:7" x14ac:dyDescent="0.2">
      <c r="A296" t="s">
        <v>300</v>
      </c>
      <c r="B296">
        <v>2.9104313321154542E-9</v>
      </c>
      <c r="C296" s="3">
        <v>0.36906841771183263</v>
      </c>
      <c r="D296" s="3">
        <v>0.27600000000000002</v>
      </c>
      <c r="E296" s="3">
        <v>0.193</v>
      </c>
      <c r="F296" s="3">
        <v>5.1567022342421617E-5</v>
      </c>
      <c r="G296" s="3">
        <v>1.4300510725123978</v>
      </c>
    </row>
    <row r="297" spans="1:7" x14ac:dyDescent="0.2">
      <c r="A297" t="s">
        <v>301</v>
      </c>
      <c r="B297">
        <v>6.2190536947344416E-12</v>
      </c>
      <c r="C297" s="3">
        <v>0.34088631865674968</v>
      </c>
      <c r="D297" s="3">
        <v>0.35699999999999998</v>
      </c>
      <c r="E297" s="3">
        <v>0.25</v>
      </c>
      <c r="F297" s="3">
        <v>1.1018919336330484E-7</v>
      </c>
      <c r="G297" s="3">
        <v>1.4279994288002285</v>
      </c>
    </row>
    <row r="298" spans="1:7" x14ac:dyDescent="0.2">
      <c r="A298" t="s">
        <v>302</v>
      </c>
      <c r="B298">
        <v>7.8772628946777324E-9</v>
      </c>
      <c r="C298" s="3">
        <v>0.40078946252808345</v>
      </c>
      <c r="D298" s="3">
        <v>0.46800000000000003</v>
      </c>
      <c r="E298" s="3">
        <v>0.32800000000000001</v>
      </c>
      <c r="F298" s="3">
        <v>1.3956934396790007E-4</v>
      </c>
      <c r="G298" s="3">
        <v>1.4268288332838923</v>
      </c>
    </row>
    <row r="299" spans="1:7" x14ac:dyDescent="0.2">
      <c r="A299" t="s">
        <v>303</v>
      </c>
      <c r="B299">
        <v>1.1071842582278061E-14</v>
      </c>
      <c r="C299" s="3">
        <v>0.46340503882439155</v>
      </c>
      <c r="D299" s="3">
        <v>0.59899999999999998</v>
      </c>
      <c r="E299" s="3">
        <v>0.42</v>
      </c>
      <c r="F299" s="3">
        <v>1.961709068728027E-10</v>
      </c>
      <c r="G299" s="3">
        <v>1.426190136621396</v>
      </c>
    </row>
    <row r="300" spans="1:7" hidden="1" x14ac:dyDescent="0.2">
      <c r="A300" t="s">
        <v>304</v>
      </c>
      <c r="B300">
        <v>7.103380567126524E-4</v>
      </c>
      <c r="C300" s="3">
        <v>0.28269111860473795</v>
      </c>
      <c r="D300" s="3">
        <v>0.21099999999999999</v>
      </c>
      <c r="E300" s="3">
        <v>0.14799999999999999</v>
      </c>
      <c r="F300" s="3">
        <v>1</v>
      </c>
      <c r="G300" s="3">
        <v>1.4256747123819511</v>
      </c>
    </row>
    <row r="301" spans="1:7" x14ac:dyDescent="0.2">
      <c r="A301" t="s">
        <v>305</v>
      </c>
      <c r="B301">
        <v>1.3131685450227766E-9</v>
      </c>
      <c r="C301" s="3">
        <v>0.46920013620657564</v>
      </c>
      <c r="D301" s="3">
        <v>0.41899999999999998</v>
      </c>
      <c r="E301" s="3">
        <v>0.29399999999999998</v>
      </c>
      <c r="F301" s="3">
        <v>2.3266720280713556E-5</v>
      </c>
      <c r="G301" s="3">
        <v>1.4251695832756519</v>
      </c>
    </row>
    <row r="302" spans="1:7" hidden="1" x14ac:dyDescent="0.2">
      <c r="A302" t="s">
        <v>306</v>
      </c>
      <c r="B302">
        <v>5.06713924956524E-6</v>
      </c>
      <c r="C302" s="3">
        <v>0.39584052503476519</v>
      </c>
      <c r="D302" s="3">
        <v>0.316</v>
      </c>
      <c r="E302" s="3">
        <v>0.222</v>
      </c>
      <c r="F302" s="3">
        <v>8.9779573223796927E-2</v>
      </c>
      <c r="G302" s="3">
        <v>1.42342278224199</v>
      </c>
    </row>
    <row r="303" spans="1:7" hidden="1" x14ac:dyDescent="0.2">
      <c r="A303" t="s">
        <v>307</v>
      </c>
      <c r="B303">
        <v>7.8125805683182898E-6</v>
      </c>
      <c r="C303" s="3">
        <v>0.33797143475886648</v>
      </c>
      <c r="D303" s="3">
        <v>0.249</v>
      </c>
      <c r="E303" s="3">
        <v>0.17499999999999999</v>
      </c>
      <c r="F303" s="3">
        <v>0.13842330250946347</v>
      </c>
      <c r="G303" s="3">
        <v>1.422856329796383</v>
      </c>
    </row>
    <row r="304" spans="1:7" hidden="1" x14ac:dyDescent="0.2">
      <c r="A304" t="s">
        <v>308</v>
      </c>
      <c r="B304">
        <v>6.5691260194233438E-3</v>
      </c>
      <c r="C304" s="3">
        <v>0.2795597584551166</v>
      </c>
      <c r="D304" s="3">
        <v>0.19600000000000001</v>
      </c>
      <c r="E304" s="3">
        <v>0.13800000000000001</v>
      </c>
      <c r="F304" s="3">
        <v>1</v>
      </c>
      <c r="G304" s="3">
        <v>1.4202888258776623</v>
      </c>
    </row>
    <row r="305" spans="1:7" x14ac:dyDescent="0.2">
      <c r="A305" t="s">
        <v>309</v>
      </c>
      <c r="B305">
        <v>1.1122086620141097E-11</v>
      </c>
      <c r="C305" s="3">
        <v>0.42995738352692925</v>
      </c>
      <c r="D305" s="3">
        <v>0.48399999999999999</v>
      </c>
      <c r="E305" s="3">
        <v>0.34100000000000003</v>
      </c>
      <c r="F305" s="3">
        <v>1.9706113073565996E-7</v>
      </c>
      <c r="G305" s="3">
        <v>1.4193544224767087</v>
      </c>
    </row>
    <row r="306" spans="1:7" x14ac:dyDescent="0.2">
      <c r="A306" t="s">
        <v>310</v>
      </c>
      <c r="B306">
        <v>4.6350823997372969E-11</v>
      </c>
      <c r="C306" s="3">
        <v>0.47296321356041848</v>
      </c>
      <c r="D306" s="3">
        <v>0.44700000000000001</v>
      </c>
      <c r="E306" s="3">
        <v>0.315</v>
      </c>
      <c r="F306" s="3">
        <v>8.2124389958545421E-7</v>
      </c>
      <c r="G306" s="3">
        <v>1.4190471685564545</v>
      </c>
    </row>
    <row r="307" spans="1:7" hidden="1" x14ac:dyDescent="0.2">
      <c r="A307" t="s">
        <v>311</v>
      </c>
      <c r="B307">
        <v>2.6259444570845514E-5</v>
      </c>
      <c r="C307" s="3">
        <v>0.33198364671946223</v>
      </c>
      <c r="D307" s="3">
        <v>0.254</v>
      </c>
      <c r="E307" s="3">
        <v>0.17899999999999999</v>
      </c>
      <c r="F307" s="3">
        <v>0.46526483890624082</v>
      </c>
      <c r="G307" s="3">
        <v>1.4189936206739551</v>
      </c>
    </row>
    <row r="308" spans="1:7" hidden="1" x14ac:dyDescent="0.2">
      <c r="A308" t="s">
        <v>312</v>
      </c>
      <c r="B308">
        <v>1.9153205873752271E-2</v>
      </c>
      <c r="C308" s="3">
        <v>0.29642452307468459</v>
      </c>
      <c r="D308" s="3">
        <v>0.217</v>
      </c>
      <c r="E308" s="3">
        <v>0.153</v>
      </c>
      <c r="F308" s="3">
        <v>1</v>
      </c>
      <c r="G308" s="3">
        <v>1.4182997266014858</v>
      </c>
    </row>
    <row r="309" spans="1:7" x14ac:dyDescent="0.2">
      <c r="A309" t="s">
        <v>313</v>
      </c>
      <c r="B309">
        <v>1.286501801259498E-7</v>
      </c>
      <c r="C309" s="3">
        <v>0.37802155548372507</v>
      </c>
      <c r="D309" s="3">
        <v>0.30199999999999999</v>
      </c>
      <c r="E309" s="3">
        <v>0.21299999999999999</v>
      </c>
      <c r="F309" s="3">
        <v>2.2794238914715785E-3</v>
      </c>
      <c r="G309" s="3">
        <v>1.4178397099344084</v>
      </c>
    </row>
    <row r="310" spans="1:7" hidden="1" x14ac:dyDescent="0.2">
      <c r="A310" t="s">
        <v>314</v>
      </c>
      <c r="B310">
        <v>5.4206919114734202E-3</v>
      </c>
      <c r="C310" s="3">
        <v>0.30664236940411682</v>
      </c>
      <c r="D310" s="3">
        <v>0.20699999999999999</v>
      </c>
      <c r="E310" s="3">
        <v>0.14599999999999999</v>
      </c>
      <c r="F310" s="3">
        <v>1</v>
      </c>
      <c r="G310" s="3">
        <v>1.4178072480772272</v>
      </c>
    </row>
    <row r="311" spans="1:7" hidden="1" x14ac:dyDescent="0.2">
      <c r="A311" t="s">
        <v>315</v>
      </c>
      <c r="B311">
        <v>3.2506239243846747E-6</v>
      </c>
      <c r="C311" s="3">
        <v>0.35126353629554186</v>
      </c>
      <c r="D311" s="3">
        <v>0.26500000000000001</v>
      </c>
      <c r="E311" s="3">
        <v>0.187</v>
      </c>
      <c r="F311" s="3">
        <v>5.7594554692247668E-2</v>
      </c>
      <c r="G311" s="3">
        <v>1.417111541651582</v>
      </c>
    </row>
    <row r="312" spans="1:7" x14ac:dyDescent="0.2">
      <c r="A312" t="s">
        <v>316</v>
      </c>
      <c r="B312">
        <v>1.8051916932817173E-11</v>
      </c>
      <c r="C312" s="3">
        <v>0.42452902399716996</v>
      </c>
      <c r="D312" s="3">
        <v>0.34399999999999997</v>
      </c>
      <c r="E312" s="3">
        <v>0.24299999999999999</v>
      </c>
      <c r="F312" s="3">
        <v>3.1984386421565467E-7</v>
      </c>
      <c r="G312" s="3">
        <v>1.4156372775155235</v>
      </c>
    </row>
    <row r="313" spans="1:7" x14ac:dyDescent="0.2">
      <c r="A313" t="s">
        <v>317</v>
      </c>
      <c r="B313">
        <v>1.8112613367344171E-9</v>
      </c>
      <c r="C313" s="3">
        <v>0.45849263556457487</v>
      </c>
      <c r="D313" s="3">
        <v>0.49099999999999999</v>
      </c>
      <c r="E313" s="3">
        <v>0.34699999999999998</v>
      </c>
      <c r="F313" s="3">
        <v>3.20919283642604E-5</v>
      </c>
      <c r="G313" s="3">
        <v>1.4149851830013882</v>
      </c>
    </row>
    <row r="314" spans="1:7" x14ac:dyDescent="0.2">
      <c r="A314" t="s">
        <v>318</v>
      </c>
      <c r="B314">
        <v>3.7109698387022224E-9</v>
      </c>
      <c r="C314" s="3">
        <v>0.4153813590422506</v>
      </c>
      <c r="D314" s="3">
        <v>0.39300000000000002</v>
      </c>
      <c r="E314" s="3">
        <v>0.27800000000000002</v>
      </c>
      <c r="F314" s="3">
        <v>6.5750963602125974E-5</v>
      </c>
      <c r="G314" s="3">
        <v>1.4136685562343323</v>
      </c>
    </row>
    <row r="315" spans="1:7" x14ac:dyDescent="0.2">
      <c r="A315" t="s">
        <v>319</v>
      </c>
      <c r="B315">
        <v>1.2484819446465339E-13</v>
      </c>
      <c r="C315" s="3">
        <v>0.70547838741206048</v>
      </c>
      <c r="D315" s="3">
        <v>0.56399999999999995</v>
      </c>
      <c r="E315" s="3">
        <v>0.39900000000000002</v>
      </c>
      <c r="F315" s="3">
        <v>2.2120603095247287E-9</v>
      </c>
      <c r="G315" s="3">
        <v>1.4135334803174233</v>
      </c>
    </row>
    <row r="316" spans="1:7" hidden="1" x14ac:dyDescent="0.2">
      <c r="A316" t="s">
        <v>320</v>
      </c>
      <c r="B316">
        <v>1.2502213729736857E-3</v>
      </c>
      <c r="C316" s="3">
        <v>0.33583843270779945</v>
      </c>
      <c r="D316" s="3">
        <v>0.26</v>
      </c>
      <c r="E316" s="3">
        <v>0.184</v>
      </c>
      <c r="F316" s="3">
        <v>1</v>
      </c>
      <c r="G316" s="3">
        <v>1.4130427103028749</v>
      </c>
    </row>
    <row r="317" spans="1:7" x14ac:dyDescent="0.2">
      <c r="A317" t="s">
        <v>321</v>
      </c>
      <c r="B317">
        <v>1.4655513176419182E-21</v>
      </c>
      <c r="C317" s="3">
        <v>0.59940862033940023</v>
      </c>
      <c r="D317" s="3">
        <v>0.64900000000000002</v>
      </c>
      <c r="E317" s="3">
        <v>0.46</v>
      </c>
      <c r="F317" s="3">
        <v>2.5966638245979506E-17</v>
      </c>
      <c r="G317" s="3">
        <v>1.4108692585066829</v>
      </c>
    </row>
    <row r="318" spans="1:7" x14ac:dyDescent="0.2">
      <c r="A318" t="s">
        <v>322</v>
      </c>
      <c r="B318">
        <v>1.5649096995517405E-14</v>
      </c>
      <c r="C318" s="3">
        <v>0.50695302196921777</v>
      </c>
      <c r="D318" s="3">
        <v>0.49199999999999999</v>
      </c>
      <c r="E318" s="3">
        <v>0.34899999999999998</v>
      </c>
      <c r="F318" s="3">
        <v>2.7727070056657739E-10</v>
      </c>
      <c r="G318" s="3">
        <v>1.409741716406385</v>
      </c>
    </row>
    <row r="319" spans="1:7" hidden="1" x14ac:dyDescent="0.2">
      <c r="A319" t="s">
        <v>323</v>
      </c>
      <c r="B319">
        <v>4.3952200174396653E-5</v>
      </c>
      <c r="C319" s="3">
        <v>0.34772735624783324</v>
      </c>
      <c r="D319" s="3">
        <v>0.26500000000000001</v>
      </c>
      <c r="E319" s="3">
        <v>0.188</v>
      </c>
      <c r="F319" s="3">
        <v>0.7787450826899599</v>
      </c>
      <c r="G319" s="3">
        <v>1.409573718311852</v>
      </c>
    </row>
    <row r="320" spans="1:7" x14ac:dyDescent="0.2">
      <c r="A320" t="s">
        <v>324</v>
      </c>
      <c r="B320">
        <v>2.1165262007655213E-10</v>
      </c>
      <c r="C320" s="3">
        <v>0.47956565555565511</v>
      </c>
      <c r="D320" s="3">
        <v>0.439</v>
      </c>
      <c r="E320" s="3">
        <v>0.312</v>
      </c>
      <c r="F320" s="3">
        <v>3.7500611225163505E-6</v>
      </c>
      <c r="G320" s="3">
        <v>1.4070508310734515</v>
      </c>
    </row>
    <row r="321" spans="1:7" hidden="1" x14ac:dyDescent="0.2">
      <c r="A321" t="s">
        <v>325</v>
      </c>
      <c r="B321">
        <v>3.2847798338541243E-5</v>
      </c>
      <c r="C321" s="3">
        <v>0.29125504843119843</v>
      </c>
      <c r="D321" s="3">
        <v>0.19400000000000001</v>
      </c>
      <c r="E321" s="3">
        <v>0.13800000000000001</v>
      </c>
      <c r="F321" s="3">
        <v>0.58199729096227371</v>
      </c>
      <c r="G321" s="3">
        <v>1.4057960827564617</v>
      </c>
    </row>
    <row r="322" spans="1:7" x14ac:dyDescent="0.2">
      <c r="A322" t="s">
        <v>326</v>
      </c>
      <c r="B322">
        <v>1.5756220121946996E-6</v>
      </c>
      <c r="C322" s="3">
        <v>0.36654525156218931</v>
      </c>
      <c r="D322" s="3">
        <v>0.28799999999999998</v>
      </c>
      <c r="E322" s="3">
        <v>0.20499999999999999</v>
      </c>
      <c r="F322" s="3">
        <v>2.7916870812065689E-2</v>
      </c>
      <c r="G322" s="3">
        <v>1.4048773634744569</v>
      </c>
    </row>
    <row r="323" spans="1:7" x14ac:dyDescent="0.2">
      <c r="A323" t="s">
        <v>327</v>
      </c>
      <c r="B323">
        <v>9.2451852287128081E-8</v>
      </c>
      <c r="C323" s="3">
        <v>0.46117299000676737</v>
      </c>
      <c r="D323" s="3">
        <v>0.46500000000000002</v>
      </c>
      <c r="E323" s="3">
        <v>0.33100000000000002</v>
      </c>
      <c r="F323" s="3">
        <v>1.6380619188233352E-3</v>
      </c>
      <c r="G323" s="3">
        <v>1.4048334124370354</v>
      </c>
    </row>
    <row r="324" spans="1:7" hidden="1" x14ac:dyDescent="0.2">
      <c r="A324" t="s">
        <v>328</v>
      </c>
      <c r="B324">
        <v>7.1374361804348537E-5</v>
      </c>
      <c r="C324" s="3">
        <v>0.3010731980508885</v>
      </c>
      <c r="D324" s="3">
        <v>0.20899999999999999</v>
      </c>
      <c r="E324" s="3">
        <v>0.14899999999999999</v>
      </c>
      <c r="F324" s="3">
        <v>1</v>
      </c>
      <c r="G324" s="3">
        <v>1.402683622359985</v>
      </c>
    </row>
    <row r="325" spans="1:7" x14ac:dyDescent="0.2">
      <c r="A325" t="s">
        <v>329</v>
      </c>
      <c r="B325">
        <v>4.8579801051502984E-27</v>
      </c>
      <c r="C325" s="3">
        <v>0.65608431457768956</v>
      </c>
      <c r="D325" s="3">
        <v>0.73199999999999998</v>
      </c>
      <c r="E325" s="3">
        <v>0.52200000000000002</v>
      </c>
      <c r="F325" s="3">
        <v>8.6073691503052987E-23</v>
      </c>
      <c r="G325" s="3">
        <v>1.4022985819351377</v>
      </c>
    </row>
    <row r="326" spans="1:7" x14ac:dyDescent="0.2">
      <c r="A326" t="s">
        <v>330</v>
      </c>
      <c r="B326">
        <v>5.4934374547345441E-7</v>
      </c>
      <c r="C326" s="3">
        <v>0.42668327299801923</v>
      </c>
      <c r="D326" s="3">
        <v>0.40799999999999997</v>
      </c>
      <c r="E326" s="3">
        <v>0.29099999999999998</v>
      </c>
      <c r="F326" s="3">
        <v>9.7332724822986657E-3</v>
      </c>
      <c r="G326" s="3">
        <v>1.4020613738620709</v>
      </c>
    </row>
    <row r="327" spans="1:7" x14ac:dyDescent="0.2">
      <c r="A327" t="s">
        <v>331</v>
      </c>
      <c r="B327">
        <v>1.1570228404250437E-9</v>
      </c>
      <c r="C327" s="3">
        <v>0.45915161762042334</v>
      </c>
      <c r="D327" s="3">
        <v>0.443</v>
      </c>
      <c r="E327" s="3">
        <v>0.316</v>
      </c>
      <c r="F327" s="3">
        <v>2.0500130686650924E-5</v>
      </c>
      <c r="G327" s="3">
        <v>1.4018982905385156</v>
      </c>
    </row>
    <row r="328" spans="1:7" hidden="1" x14ac:dyDescent="0.2">
      <c r="A328" t="s">
        <v>332</v>
      </c>
      <c r="B328">
        <v>3.7410032170580489E-4</v>
      </c>
      <c r="C328" s="3">
        <v>0.38149283357047004</v>
      </c>
      <c r="D328" s="3">
        <v>0.248</v>
      </c>
      <c r="E328" s="3">
        <v>0.17699999999999999</v>
      </c>
      <c r="F328" s="3">
        <v>1</v>
      </c>
      <c r="G328" s="3">
        <v>1.401129151904434</v>
      </c>
    </row>
    <row r="329" spans="1:7" x14ac:dyDescent="0.2">
      <c r="A329" t="s">
        <v>333</v>
      </c>
      <c r="B329">
        <v>1.0200229816410368E-10</v>
      </c>
      <c r="C329" s="3">
        <v>0.4338041172675513</v>
      </c>
      <c r="D329" s="3">
        <v>0.374</v>
      </c>
      <c r="E329" s="3">
        <v>0.26700000000000002</v>
      </c>
      <c r="F329" s="3">
        <v>1.8072767188715889E-6</v>
      </c>
      <c r="G329" s="3">
        <v>1.4007485390454908</v>
      </c>
    </row>
    <row r="330" spans="1:7" x14ac:dyDescent="0.2">
      <c r="A330" t="s">
        <v>334</v>
      </c>
      <c r="B330">
        <v>3.2601196871324879E-7</v>
      </c>
      <c r="C330" s="3">
        <v>0.4086474749927036</v>
      </c>
      <c r="D330" s="3">
        <v>0.32900000000000001</v>
      </c>
      <c r="E330" s="3">
        <v>0.23499999999999999</v>
      </c>
      <c r="F330" s="3">
        <v>5.7762800616613418E-3</v>
      </c>
      <c r="G330" s="3">
        <v>1.3999994042555728</v>
      </c>
    </row>
    <row r="331" spans="1:7" x14ac:dyDescent="0.2">
      <c r="A331" t="s">
        <v>335</v>
      </c>
      <c r="B331">
        <v>2.6109569116254154E-13</v>
      </c>
      <c r="C331" s="3">
        <v>0.40941961695072138</v>
      </c>
      <c r="D331" s="3">
        <v>0.39800000000000002</v>
      </c>
      <c r="E331" s="3">
        <v>0.28499999999999998</v>
      </c>
      <c r="F331" s="3">
        <v>4.6260934560179114E-9</v>
      </c>
      <c r="G331" s="3">
        <v>1.3964907380734255</v>
      </c>
    </row>
    <row r="332" spans="1:7" hidden="1" x14ac:dyDescent="0.2">
      <c r="A332" t="s">
        <v>336</v>
      </c>
      <c r="B332">
        <v>1.2957067282852957E-4</v>
      </c>
      <c r="C332" s="3">
        <v>0.376549856893866</v>
      </c>
      <c r="D332" s="3">
        <v>0.317</v>
      </c>
      <c r="E332" s="3">
        <v>0.22700000000000001</v>
      </c>
      <c r="F332" s="3">
        <v>1</v>
      </c>
      <c r="G332" s="3">
        <v>1.3964751557378168</v>
      </c>
    </row>
    <row r="333" spans="1:7" hidden="1" x14ac:dyDescent="0.2">
      <c r="A333" t="s">
        <v>337</v>
      </c>
      <c r="B333">
        <v>7.3183986025227498E-4</v>
      </c>
      <c r="C333" s="3">
        <v>0.26633426365125956</v>
      </c>
      <c r="D333" s="3">
        <v>0.19800000000000001</v>
      </c>
      <c r="E333" s="3">
        <v>0.14199999999999999</v>
      </c>
      <c r="F333" s="3">
        <v>1</v>
      </c>
      <c r="G333" s="3">
        <v>1.3943652152357642</v>
      </c>
    </row>
    <row r="334" spans="1:7" x14ac:dyDescent="0.2">
      <c r="A334" t="s">
        <v>338</v>
      </c>
      <c r="B334">
        <v>1.6067467304207853E-6</v>
      </c>
      <c r="C334" s="3">
        <v>0.34131929816349627</v>
      </c>
      <c r="D334" s="3">
        <v>0.28399999999999997</v>
      </c>
      <c r="E334" s="3">
        <v>0.20399999999999999</v>
      </c>
      <c r="F334" s="3">
        <v>2.8468338569595474E-2</v>
      </c>
      <c r="G334" s="3">
        <v>1.3921561803155977</v>
      </c>
    </row>
    <row r="335" spans="1:7" hidden="1" x14ac:dyDescent="0.2">
      <c r="A335" t="s">
        <v>339</v>
      </c>
      <c r="B335">
        <v>4.5039948891554936E-4</v>
      </c>
      <c r="C335" s="3">
        <v>0.30457761839918307</v>
      </c>
      <c r="D335" s="3">
        <v>0.19900000000000001</v>
      </c>
      <c r="E335" s="3">
        <v>0.14299999999999999</v>
      </c>
      <c r="F335" s="3">
        <v>1</v>
      </c>
      <c r="G335" s="3">
        <v>1.3916074184563509</v>
      </c>
    </row>
    <row r="336" spans="1:7" hidden="1" x14ac:dyDescent="0.2">
      <c r="A336" t="s">
        <v>340</v>
      </c>
      <c r="B336">
        <v>7.059252443115319E-3</v>
      </c>
      <c r="C336" s="3">
        <v>0.25931254720237729</v>
      </c>
      <c r="D336" s="3">
        <v>0.17799999999999999</v>
      </c>
      <c r="E336" s="3">
        <v>0.128</v>
      </c>
      <c r="F336" s="3">
        <v>1</v>
      </c>
      <c r="G336" s="3">
        <v>1.3906239135750673</v>
      </c>
    </row>
    <row r="337" spans="1:7" x14ac:dyDescent="0.2">
      <c r="A337" t="s">
        <v>341</v>
      </c>
      <c r="B337">
        <v>2.0551684310927728E-10</v>
      </c>
      <c r="C337" s="3">
        <v>0.52683720094176212</v>
      </c>
      <c r="D337" s="3">
        <v>0.60199999999999998</v>
      </c>
      <c r="E337" s="3">
        <v>0.433</v>
      </c>
      <c r="F337" s="3">
        <v>3.6413474262101748E-6</v>
      </c>
      <c r="G337" s="3">
        <v>1.3902999098614526</v>
      </c>
    </row>
    <row r="338" spans="1:7" x14ac:dyDescent="0.2">
      <c r="A338" t="s">
        <v>342</v>
      </c>
      <c r="B338">
        <v>8.0305661471427458E-10</v>
      </c>
      <c r="C338" s="3">
        <v>0.39532429933211066</v>
      </c>
      <c r="D338" s="3">
        <v>0.38200000000000001</v>
      </c>
      <c r="E338" s="3">
        <v>0.27500000000000002</v>
      </c>
      <c r="F338" s="3">
        <v>1.4228557099507517E-5</v>
      </c>
      <c r="G338" s="3">
        <v>1.3890904039671257</v>
      </c>
    </row>
    <row r="339" spans="1:7" x14ac:dyDescent="0.2">
      <c r="A339" t="s">
        <v>343</v>
      </c>
      <c r="B339">
        <v>1.1677745604776306E-31</v>
      </c>
      <c r="C339" s="3">
        <v>0.63572262476234176</v>
      </c>
      <c r="D339" s="3">
        <v>0.70499999999999996</v>
      </c>
      <c r="E339" s="3">
        <v>0.50800000000000001</v>
      </c>
      <c r="F339" s="3">
        <v>2.069062966254266E-27</v>
      </c>
      <c r="G339" s="3">
        <v>1.3877950024025587</v>
      </c>
    </row>
    <row r="340" spans="1:7" x14ac:dyDescent="0.2">
      <c r="A340" t="s">
        <v>344</v>
      </c>
      <c r="B340">
        <v>3.4631960715350589E-15</v>
      </c>
      <c r="C340" s="3">
        <v>0.48649550956535093</v>
      </c>
      <c r="D340" s="3">
        <v>0.57799999999999996</v>
      </c>
      <c r="E340" s="3">
        <v>0.41699999999999998</v>
      </c>
      <c r="F340" s="3">
        <v>6.1360907995458174E-11</v>
      </c>
      <c r="G340" s="3">
        <v>1.3860907947024472</v>
      </c>
    </row>
    <row r="341" spans="1:7" hidden="1" x14ac:dyDescent="0.2">
      <c r="A341" t="s">
        <v>345</v>
      </c>
      <c r="B341">
        <v>1.4427124898724339E-3</v>
      </c>
      <c r="C341" s="3">
        <v>0.25411824907070968</v>
      </c>
      <c r="D341" s="3">
        <v>0.216</v>
      </c>
      <c r="E341" s="3">
        <v>0.156</v>
      </c>
      <c r="F341" s="3">
        <v>1</v>
      </c>
      <c r="G341" s="3">
        <v>1.3846144970419891</v>
      </c>
    </row>
    <row r="342" spans="1:7" hidden="1" x14ac:dyDescent="0.2">
      <c r="A342" t="s">
        <v>346</v>
      </c>
      <c r="B342">
        <v>2.1597047315733386E-5</v>
      </c>
      <c r="C342" s="3">
        <v>0.3617440607904514</v>
      </c>
      <c r="D342" s="3">
        <v>0.32800000000000001</v>
      </c>
      <c r="E342" s="3">
        <v>0.23699999999999999</v>
      </c>
      <c r="F342" s="3">
        <v>0.38265648434016414</v>
      </c>
      <c r="G342" s="3">
        <v>1.383965660773983</v>
      </c>
    </row>
    <row r="343" spans="1:7" hidden="1" x14ac:dyDescent="0.2">
      <c r="A343" t="s">
        <v>347</v>
      </c>
      <c r="B343">
        <v>9.5163632043302141E-3</v>
      </c>
      <c r="C343" s="3">
        <v>0.25402534197892257</v>
      </c>
      <c r="D343" s="3">
        <v>0.17799999999999999</v>
      </c>
      <c r="E343" s="3">
        <v>0.129</v>
      </c>
      <c r="F343" s="3">
        <v>1</v>
      </c>
      <c r="G343" s="3">
        <v>1.3798438915938824</v>
      </c>
    </row>
    <row r="344" spans="1:7" x14ac:dyDescent="0.2">
      <c r="A344" t="s">
        <v>348</v>
      </c>
      <c r="B344">
        <v>5.9088483960691194E-23</v>
      </c>
      <c r="C344" s="3">
        <v>0.60387304029659994</v>
      </c>
      <c r="D344" s="3">
        <v>0.67600000000000005</v>
      </c>
      <c r="E344" s="3">
        <v>0.49</v>
      </c>
      <c r="F344" s="3">
        <v>1.0469297588155265E-18</v>
      </c>
      <c r="G344" s="3">
        <v>1.379591555185397</v>
      </c>
    </row>
    <row r="345" spans="1:7" x14ac:dyDescent="0.2">
      <c r="A345" t="s">
        <v>349</v>
      </c>
      <c r="B345">
        <v>2.6858592835378867E-8</v>
      </c>
      <c r="C345" s="3">
        <v>0.45774519668372871</v>
      </c>
      <c r="D345" s="3">
        <v>0.47699999999999998</v>
      </c>
      <c r="E345" s="3">
        <v>0.34599999999999997</v>
      </c>
      <c r="F345" s="3">
        <v>4.7588054785724278E-4</v>
      </c>
      <c r="G345" s="3">
        <v>1.3786123183201393</v>
      </c>
    </row>
    <row r="346" spans="1:7" x14ac:dyDescent="0.2">
      <c r="A346" t="s">
        <v>350</v>
      </c>
      <c r="B346">
        <v>4.4590085796777593E-7</v>
      </c>
      <c r="C346" s="3">
        <v>0.32254625896934952</v>
      </c>
      <c r="D346" s="3">
        <v>0.29499999999999998</v>
      </c>
      <c r="E346" s="3">
        <v>0.214</v>
      </c>
      <c r="F346" s="3">
        <v>7.9004714014730536E-3</v>
      </c>
      <c r="G346" s="3">
        <v>1.3785040287364352</v>
      </c>
    </row>
    <row r="347" spans="1:7" hidden="1" x14ac:dyDescent="0.2">
      <c r="A347" t="s">
        <v>351</v>
      </c>
      <c r="B347">
        <v>2.244972287116377E-5</v>
      </c>
      <c r="C347" s="3">
        <v>0.35378981389402808</v>
      </c>
      <c r="D347" s="3">
        <v>0.23</v>
      </c>
      <c r="E347" s="3">
        <v>0.16700000000000001</v>
      </c>
      <c r="F347" s="3">
        <v>0.3977641898312797</v>
      </c>
      <c r="G347" s="3">
        <v>1.3772446842846202</v>
      </c>
    </row>
    <row r="348" spans="1:7" hidden="1" x14ac:dyDescent="0.2">
      <c r="A348" t="s">
        <v>352</v>
      </c>
      <c r="B348">
        <v>1.3707161988335556E-4</v>
      </c>
      <c r="C348" s="3">
        <v>0.28755085283868942</v>
      </c>
      <c r="D348" s="3">
        <v>0.20899999999999999</v>
      </c>
      <c r="E348" s="3">
        <v>0.152</v>
      </c>
      <c r="F348" s="3">
        <v>1</v>
      </c>
      <c r="G348" s="3">
        <v>1.3749990953953319</v>
      </c>
    </row>
    <row r="349" spans="1:7" hidden="1" x14ac:dyDescent="0.2">
      <c r="A349" t="s">
        <v>353</v>
      </c>
      <c r="B349">
        <v>3.7605959121636818E-5</v>
      </c>
      <c r="C349" s="3">
        <v>0.27093397983306045</v>
      </c>
      <c r="D349" s="3">
        <v>0.19800000000000001</v>
      </c>
      <c r="E349" s="3">
        <v>0.14399999999999999</v>
      </c>
      <c r="F349" s="3">
        <v>0.66630238371716111</v>
      </c>
      <c r="G349" s="3">
        <v>1.3749990451395522</v>
      </c>
    </row>
    <row r="350" spans="1:7" hidden="1" x14ac:dyDescent="0.2">
      <c r="A350" t="s">
        <v>354</v>
      </c>
      <c r="B350">
        <v>3.587204781476426E-2</v>
      </c>
      <c r="C350" s="3">
        <v>0.30348625150328334</v>
      </c>
      <c r="D350" s="3">
        <v>0.24299999999999999</v>
      </c>
      <c r="E350" s="3">
        <v>0.17699999999999999</v>
      </c>
      <c r="F350" s="3">
        <v>1</v>
      </c>
      <c r="G350" s="3">
        <v>1.3728805802934574</v>
      </c>
    </row>
    <row r="351" spans="1:7" hidden="1" x14ac:dyDescent="0.2">
      <c r="A351" t="s">
        <v>355</v>
      </c>
      <c r="B351">
        <v>8.5952838198116418E-4</v>
      </c>
      <c r="C351" s="3">
        <v>0.3892493611700889</v>
      </c>
      <c r="D351" s="3">
        <v>0.39800000000000002</v>
      </c>
      <c r="E351" s="3">
        <v>0.28999999999999998</v>
      </c>
      <c r="F351" s="3">
        <v>1</v>
      </c>
      <c r="G351" s="3">
        <v>1.3724133198574762</v>
      </c>
    </row>
    <row r="352" spans="1:7" hidden="1" x14ac:dyDescent="0.2">
      <c r="A352" t="s">
        <v>356</v>
      </c>
      <c r="B352">
        <v>1.4087970227064683E-3</v>
      </c>
      <c r="C352" s="3">
        <v>0.28225992773246478</v>
      </c>
      <c r="D352" s="3">
        <v>0.216</v>
      </c>
      <c r="E352" s="3">
        <v>0.158</v>
      </c>
      <c r="F352" s="3">
        <v>1</v>
      </c>
      <c r="G352" s="3">
        <v>1.36708774234953</v>
      </c>
    </row>
    <row r="353" spans="1:7" x14ac:dyDescent="0.2">
      <c r="A353" t="s">
        <v>357</v>
      </c>
      <c r="B353">
        <v>1.5187905705234866E-15</v>
      </c>
      <c r="C353" s="3">
        <v>0.54348816410066969</v>
      </c>
      <c r="D353" s="3">
        <v>0.61099999999999999</v>
      </c>
      <c r="E353" s="3">
        <v>0.44800000000000001</v>
      </c>
      <c r="F353" s="3">
        <v>2.6909931328535136E-11</v>
      </c>
      <c r="G353" s="3">
        <v>1.3638389812859417</v>
      </c>
    </row>
    <row r="354" spans="1:7" hidden="1" x14ac:dyDescent="0.2">
      <c r="A354" t="s">
        <v>358</v>
      </c>
      <c r="B354">
        <v>2.5034169716216888E-4</v>
      </c>
      <c r="C354" s="3">
        <v>0.27419008062074057</v>
      </c>
      <c r="D354" s="3">
        <v>0.188</v>
      </c>
      <c r="E354" s="3">
        <v>0.13800000000000001</v>
      </c>
      <c r="F354" s="3">
        <v>1</v>
      </c>
      <c r="G354" s="3">
        <v>1.3623178533928597</v>
      </c>
    </row>
    <row r="355" spans="1:7" hidden="1" x14ac:dyDescent="0.2">
      <c r="A355" t="s">
        <v>359</v>
      </c>
      <c r="B355">
        <v>1.082359031553864E-2</v>
      </c>
      <c r="C355" s="3">
        <v>0.26459644492767109</v>
      </c>
      <c r="D355" s="3">
        <v>0.20699999999999999</v>
      </c>
      <c r="E355" s="3">
        <v>0.152</v>
      </c>
      <c r="F355" s="3">
        <v>1</v>
      </c>
      <c r="G355" s="3">
        <v>1.3618412093149939</v>
      </c>
    </row>
    <row r="356" spans="1:7" hidden="1" x14ac:dyDescent="0.2">
      <c r="A356" t="s">
        <v>360</v>
      </c>
      <c r="B356">
        <v>3.155744682915284E-3</v>
      </c>
      <c r="C356" s="3">
        <v>0.2860373013670604</v>
      </c>
      <c r="D356" s="3">
        <v>0.192</v>
      </c>
      <c r="E356" s="3">
        <v>0.14099999999999999</v>
      </c>
      <c r="F356" s="3">
        <v>1</v>
      </c>
      <c r="G356" s="3">
        <v>1.3617011619140698</v>
      </c>
    </row>
    <row r="357" spans="1:7" hidden="1" x14ac:dyDescent="0.2">
      <c r="A357" t="s">
        <v>361</v>
      </c>
      <c r="B357">
        <v>1.0234765392153185E-5</v>
      </c>
      <c r="C357" s="3">
        <v>0.33525682650467514</v>
      </c>
      <c r="D357" s="3">
        <v>0.32400000000000001</v>
      </c>
      <c r="E357" s="3">
        <v>0.23799999999999999</v>
      </c>
      <c r="F357" s="3">
        <v>0.18133957321817012</v>
      </c>
      <c r="G357" s="3">
        <v>1.3613439658218631</v>
      </c>
    </row>
    <row r="358" spans="1:7" x14ac:dyDescent="0.2">
      <c r="A358" t="s">
        <v>362</v>
      </c>
      <c r="B358">
        <v>1.3407422281964761E-48</v>
      </c>
      <c r="C358" s="3">
        <v>0.75480557167230122</v>
      </c>
      <c r="D358" s="3">
        <v>0.82299999999999995</v>
      </c>
      <c r="E358" s="3">
        <v>0.60499999999999998</v>
      </c>
      <c r="F358" s="3">
        <v>2.3755270799185161E-44</v>
      </c>
      <c r="G358" s="3">
        <v>1.3603303536644045</v>
      </c>
    </row>
    <row r="359" spans="1:7" x14ac:dyDescent="0.2">
      <c r="A359" t="s">
        <v>363</v>
      </c>
      <c r="B359">
        <v>1.5002088240538165E-28</v>
      </c>
      <c r="C359" s="3">
        <v>0.59187757597518376</v>
      </c>
      <c r="D359" s="3">
        <v>0.70499999999999996</v>
      </c>
      <c r="E359" s="3">
        <v>0.51900000000000002</v>
      </c>
      <c r="F359" s="3">
        <v>2.658069994458552E-24</v>
      </c>
      <c r="G359" s="3">
        <v>1.3583812411596838</v>
      </c>
    </row>
    <row r="360" spans="1:7" x14ac:dyDescent="0.2">
      <c r="A360" t="s">
        <v>364</v>
      </c>
      <c r="B360">
        <v>1.3223605609848665E-8</v>
      </c>
      <c r="C360" s="3">
        <v>0.37263825569427911</v>
      </c>
      <c r="D360" s="3">
        <v>0.47399999999999998</v>
      </c>
      <c r="E360" s="3">
        <v>0.34899999999999998</v>
      </c>
      <c r="F360" s="3">
        <v>2.3429584419529866E-4</v>
      </c>
      <c r="G360" s="3">
        <v>1.3581657999524928</v>
      </c>
    </row>
    <row r="361" spans="1:7" x14ac:dyDescent="0.2">
      <c r="A361" t="s">
        <v>365</v>
      </c>
      <c r="B361">
        <v>1.7893890483787121E-7</v>
      </c>
      <c r="C361" s="3">
        <v>0.44336385991637317</v>
      </c>
      <c r="D361" s="3">
        <v>0.45900000000000002</v>
      </c>
      <c r="E361" s="3">
        <v>0.33800000000000002</v>
      </c>
      <c r="F361" s="3">
        <v>3.1704395159174023E-3</v>
      </c>
      <c r="G361" s="3">
        <v>1.3579877639089455</v>
      </c>
    </row>
    <row r="362" spans="1:7" hidden="1" x14ac:dyDescent="0.2">
      <c r="A362" t="s">
        <v>366</v>
      </c>
      <c r="B362">
        <v>6.8698256641234675E-6</v>
      </c>
      <c r="C362" s="3">
        <v>0.30312209463159911</v>
      </c>
      <c r="D362" s="3">
        <v>0.25800000000000001</v>
      </c>
      <c r="E362" s="3">
        <v>0.19</v>
      </c>
      <c r="F362" s="3">
        <v>0.1217195711169396</v>
      </c>
      <c r="G362" s="3">
        <v>1.3578940221610409</v>
      </c>
    </row>
    <row r="363" spans="1:7" hidden="1" x14ac:dyDescent="0.2">
      <c r="A363" t="s">
        <v>367</v>
      </c>
      <c r="B363">
        <v>0.14101644847007444</v>
      </c>
      <c r="C363" s="3">
        <v>0.37412862882760611</v>
      </c>
      <c r="D363" s="3">
        <v>0.26200000000000001</v>
      </c>
      <c r="E363" s="3">
        <v>0.193</v>
      </c>
      <c r="F363" s="3">
        <v>1</v>
      </c>
      <c r="G363" s="3">
        <v>1.3575122499936529</v>
      </c>
    </row>
    <row r="364" spans="1:7" x14ac:dyDescent="0.2">
      <c r="A364" t="s">
        <v>368</v>
      </c>
      <c r="B364">
        <v>8.8200467793904382E-7</v>
      </c>
      <c r="C364" s="3">
        <v>0.38598688611301801</v>
      </c>
      <c r="D364" s="3">
        <v>0.39900000000000002</v>
      </c>
      <c r="E364" s="3">
        <v>0.29399999999999998</v>
      </c>
      <c r="F364" s="3">
        <v>1.5627358883723977E-2</v>
      </c>
      <c r="G364" s="3">
        <v>1.3571423955297977</v>
      </c>
    </row>
    <row r="365" spans="1:7" hidden="1" x14ac:dyDescent="0.2">
      <c r="A365" t="s">
        <v>369</v>
      </c>
      <c r="B365">
        <v>2.9110900287035587E-4</v>
      </c>
      <c r="C365" s="3">
        <v>0.26575652719037479</v>
      </c>
      <c r="D365" s="3">
        <v>0.20899999999999999</v>
      </c>
      <c r="E365" s="3">
        <v>0.154</v>
      </c>
      <c r="F365" s="3">
        <v>1</v>
      </c>
      <c r="G365" s="3">
        <v>1.3571419758818337</v>
      </c>
    </row>
    <row r="366" spans="1:7" x14ac:dyDescent="0.2">
      <c r="A366" t="s">
        <v>370</v>
      </c>
      <c r="B366">
        <v>1.720797769410332E-10</v>
      </c>
      <c r="C366" s="3">
        <v>0.38183761944027372</v>
      </c>
      <c r="D366" s="3">
        <v>0.33100000000000002</v>
      </c>
      <c r="E366" s="3">
        <v>0.24399999999999999</v>
      </c>
      <c r="F366" s="3">
        <v>3.0489094878412261E-6</v>
      </c>
      <c r="G366" s="3">
        <v>1.3565568210832701</v>
      </c>
    </row>
    <row r="367" spans="1:7" hidden="1" x14ac:dyDescent="0.2">
      <c r="A367" t="s">
        <v>371</v>
      </c>
      <c r="B367">
        <v>6.2446172026070107E-6</v>
      </c>
      <c r="C367" s="3">
        <v>0.3406439027894862</v>
      </c>
      <c r="D367" s="3">
        <v>0.30099999999999999</v>
      </c>
      <c r="E367" s="3">
        <v>0.222</v>
      </c>
      <c r="F367" s="3">
        <v>0.11064212759579102</v>
      </c>
      <c r="G367" s="3">
        <v>1.3558552451102499</v>
      </c>
    </row>
    <row r="368" spans="1:7" x14ac:dyDescent="0.2">
      <c r="A368" t="s">
        <v>372</v>
      </c>
      <c r="B368">
        <v>1.3920872451943397E-8</v>
      </c>
      <c r="C368" s="3">
        <v>0.36220106647057881</v>
      </c>
      <c r="D368" s="3">
        <v>0.36199999999999999</v>
      </c>
      <c r="E368" s="3">
        <v>0.26700000000000002</v>
      </c>
      <c r="F368" s="3">
        <v>2.4665001810353311E-4</v>
      </c>
      <c r="G368" s="3">
        <v>1.3558047356536569</v>
      </c>
    </row>
    <row r="369" spans="1:7" x14ac:dyDescent="0.2">
      <c r="A369" t="s">
        <v>373</v>
      </c>
      <c r="B369">
        <v>1.2831607638646143E-6</v>
      </c>
      <c r="C369" s="3">
        <v>0.30490594108050895</v>
      </c>
      <c r="D369" s="3">
        <v>0.27100000000000002</v>
      </c>
      <c r="E369" s="3">
        <v>0.2</v>
      </c>
      <c r="F369" s="3">
        <v>2.2735042414153236E-2</v>
      </c>
      <c r="G369" s="3">
        <v>1.3549993225003387</v>
      </c>
    </row>
    <row r="370" spans="1:7" x14ac:dyDescent="0.2">
      <c r="A370" t="s">
        <v>374</v>
      </c>
      <c r="B370">
        <v>9.6129351470409406E-22</v>
      </c>
      <c r="C370" s="3">
        <v>0.56467646672880467</v>
      </c>
      <c r="D370" s="3">
        <v>0.66800000000000004</v>
      </c>
      <c r="E370" s="3">
        <v>0.49299999999999999</v>
      </c>
      <c r="F370" s="3">
        <v>1.703219849352714E-17</v>
      </c>
      <c r="G370" s="3">
        <v>1.3549692991948683</v>
      </c>
    </row>
    <row r="371" spans="1:7" x14ac:dyDescent="0.2">
      <c r="A371" t="s">
        <v>375</v>
      </c>
      <c r="B371">
        <v>2.8348899439452818E-22</v>
      </c>
      <c r="C371" s="3">
        <v>0.52744582166450638</v>
      </c>
      <c r="D371" s="3">
        <v>0.64</v>
      </c>
      <c r="E371" s="3">
        <v>0.47299999999999998</v>
      </c>
      <c r="F371" s="3">
        <v>5.0228580026822505E-18</v>
      </c>
      <c r="G371" s="3">
        <v>1.3530652530517435</v>
      </c>
    </row>
    <row r="372" spans="1:7" hidden="1" x14ac:dyDescent="0.2">
      <c r="A372" t="s">
        <v>376</v>
      </c>
      <c r="B372">
        <v>1.3228338166485972E-2</v>
      </c>
      <c r="C372" s="3">
        <v>0.28892529500413455</v>
      </c>
      <c r="D372" s="3">
        <v>0.23</v>
      </c>
      <c r="E372" s="3">
        <v>0.17</v>
      </c>
      <c r="F372" s="3">
        <v>1</v>
      </c>
      <c r="G372" s="3">
        <v>1.3529403806233053</v>
      </c>
    </row>
    <row r="373" spans="1:7" hidden="1" x14ac:dyDescent="0.2">
      <c r="A373" t="s">
        <v>377</v>
      </c>
      <c r="B373">
        <v>1.5886709911337688E-4</v>
      </c>
      <c r="C373" s="3">
        <v>0.25945033681945207</v>
      </c>
      <c r="D373" s="3">
        <v>0.184</v>
      </c>
      <c r="E373" s="3">
        <v>0.13600000000000001</v>
      </c>
      <c r="F373" s="3">
        <v>1</v>
      </c>
      <c r="G373" s="3">
        <v>1.3529401816616309</v>
      </c>
    </row>
    <row r="374" spans="1:7" hidden="1" x14ac:dyDescent="0.2">
      <c r="A374" t="s">
        <v>378</v>
      </c>
      <c r="B374">
        <v>4.4169227594059021E-3</v>
      </c>
      <c r="C374" s="3">
        <v>0.30846416661449294</v>
      </c>
      <c r="D374" s="3">
        <v>0.26500000000000001</v>
      </c>
      <c r="E374" s="3">
        <v>0.19600000000000001</v>
      </c>
      <c r="F374" s="3">
        <v>1</v>
      </c>
      <c r="G374" s="3">
        <v>1.3520401265101396</v>
      </c>
    </row>
    <row r="375" spans="1:7" x14ac:dyDescent="0.2">
      <c r="A375" t="s">
        <v>379</v>
      </c>
      <c r="B375">
        <v>1.4978485330491227E-10</v>
      </c>
      <c r="C375" s="3">
        <v>0.42745774495986888</v>
      </c>
      <c r="D375" s="3">
        <v>0.39600000000000002</v>
      </c>
      <c r="E375" s="3">
        <v>0.29299999999999998</v>
      </c>
      <c r="F375" s="3">
        <v>2.6538880308564355E-6</v>
      </c>
      <c r="G375" s="3">
        <v>1.3515353749026024</v>
      </c>
    </row>
    <row r="376" spans="1:7" x14ac:dyDescent="0.2">
      <c r="A376" t="s">
        <v>380</v>
      </c>
      <c r="B376">
        <v>2.6791286065260885E-6</v>
      </c>
      <c r="C376" s="3">
        <v>0.42848773487599989</v>
      </c>
      <c r="D376" s="3">
        <v>0.43099999999999999</v>
      </c>
      <c r="E376" s="3">
        <v>0.31900000000000001</v>
      </c>
      <c r="F376" s="3">
        <v>4.7468800650429237E-2</v>
      </c>
      <c r="G376" s="3">
        <v>1.3510967551420829</v>
      </c>
    </row>
    <row r="377" spans="1:7" x14ac:dyDescent="0.2">
      <c r="A377" t="s">
        <v>381</v>
      </c>
      <c r="B377">
        <v>3.0480521649004926E-15</v>
      </c>
      <c r="C377" s="3">
        <v>0.63165357262158439</v>
      </c>
      <c r="D377" s="3">
        <v>0.67800000000000005</v>
      </c>
      <c r="E377" s="3">
        <v>0.502</v>
      </c>
      <c r="F377" s="3">
        <v>5.4005388257706927E-11</v>
      </c>
      <c r="G377" s="3">
        <v>1.3505973405184584</v>
      </c>
    </row>
    <row r="378" spans="1:7" x14ac:dyDescent="0.2">
      <c r="A378" t="s">
        <v>382</v>
      </c>
      <c r="B378">
        <v>1.2300678244805961E-9</v>
      </c>
      <c r="C378" s="3">
        <v>0.38294248077097115</v>
      </c>
      <c r="D378" s="3">
        <v>0.47399999999999998</v>
      </c>
      <c r="E378" s="3">
        <v>0.35099999999999998</v>
      </c>
      <c r="F378" s="3">
        <v>2.1794341714147201E-5</v>
      </c>
      <c r="G378" s="3">
        <v>1.3504269656903232</v>
      </c>
    </row>
    <row r="379" spans="1:7" hidden="1" x14ac:dyDescent="0.2">
      <c r="A379" t="s">
        <v>383</v>
      </c>
      <c r="B379">
        <v>7.3812442270938599E-5</v>
      </c>
      <c r="C379" s="3">
        <v>0.26036680474336704</v>
      </c>
      <c r="D379" s="3">
        <v>0.21199999999999999</v>
      </c>
      <c r="E379" s="3">
        <v>0.157</v>
      </c>
      <c r="F379" s="3">
        <v>1</v>
      </c>
      <c r="G379" s="3">
        <v>1.350317611262668</v>
      </c>
    </row>
    <row r="380" spans="1:7" hidden="1" x14ac:dyDescent="0.2">
      <c r="A380" t="s">
        <v>384</v>
      </c>
      <c r="B380">
        <v>2.7981005188434251E-2</v>
      </c>
      <c r="C380" s="3">
        <v>0.27945880351674324</v>
      </c>
      <c r="D380" s="3">
        <v>0.22</v>
      </c>
      <c r="E380" s="3">
        <v>0.16300000000000001</v>
      </c>
      <c r="F380" s="3">
        <v>1</v>
      </c>
      <c r="G380" s="3">
        <v>1.3496924235015806</v>
      </c>
    </row>
    <row r="381" spans="1:7" hidden="1" x14ac:dyDescent="0.2">
      <c r="A381" t="s">
        <v>385</v>
      </c>
      <c r="B381">
        <v>8.1842441145911938E-4</v>
      </c>
      <c r="C381" s="3">
        <v>0.26089782153422736</v>
      </c>
      <c r="D381" s="3">
        <v>0.20100000000000001</v>
      </c>
      <c r="E381" s="3">
        <v>0.14899999999999999</v>
      </c>
      <c r="F381" s="3">
        <v>1</v>
      </c>
      <c r="G381" s="3">
        <v>1.3489923832265887</v>
      </c>
    </row>
    <row r="382" spans="1:7" x14ac:dyDescent="0.2">
      <c r="A382" t="s">
        <v>386</v>
      </c>
      <c r="B382">
        <v>5.0776349456887282E-8</v>
      </c>
      <c r="C382" s="3">
        <v>0.44617290143718136</v>
      </c>
      <c r="D382" s="3">
        <v>0.47199999999999998</v>
      </c>
      <c r="E382" s="3">
        <v>0.35</v>
      </c>
      <c r="F382" s="3">
        <v>8.9965535967712887E-4</v>
      </c>
      <c r="G382" s="3">
        <v>1.3485710432654161</v>
      </c>
    </row>
    <row r="383" spans="1:7" x14ac:dyDescent="0.2">
      <c r="A383" t="s">
        <v>387</v>
      </c>
      <c r="B383">
        <v>4.4786003819731703E-10</v>
      </c>
      <c r="C383" s="3">
        <v>0.41505931543240093</v>
      </c>
      <c r="D383" s="3">
        <v>0.40400000000000003</v>
      </c>
      <c r="E383" s="3">
        <v>0.3</v>
      </c>
      <c r="F383" s="3">
        <v>7.9351841567800635E-6</v>
      </c>
      <c r="G383" s="3">
        <v>1.3466662177779276</v>
      </c>
    </row>
    <row r="384" spans="1:7" hidden="1" x14ac:dyDescent="0.2">
      <c r="A384" t="s">
        <v>388</v>
      </c>
      <c r="B384">
        <v>2.3268960300398763E-2</v>
      </c>
      <c r="C384" s="3">
        <v>0.31375537930169295</v>
      </c>
      <c r="D384" s="3">
        <v>0.33800000000000002</v>
      </c>
      <c r="E384" s="3">
        <v>0.251</v>
      </c>
      <c r="F384" s="3">
        <v>1</v>
      </c>
      <c r="G384" s="3">
        <v>1.3466130093175261</v>
      </c>
    </row>
    <row r="385" spans="1:7" x14ac:dyDescent="0.2">
      <c r="A385" t="s">
        <v>389</v>
      </c>
      <c r="B385">
        <v>3.7458126732581309E-9</v>
      </c>
      <c r="C385" s="3">
        <v>0.43543758320538961</v>
      </c>
      <c r="D385" s="3">
        <v>0.49399999999999999</v>
      </c>
      <c r="E385" s="3">
        <v>0.36699999999999999</v>
      </c>
      <c r="F385" s="3">
        <v>6.6368308944787557E-5</v>
      </c>
      <c r="G385" s="3">
        <v>1.3460486795507685</v>
      </c>
    </row>
    <row r="386" spans="1:7" hidden="1" x14ac:dyDescent="0.2">
      <c r="A386" t="s">
        <v>390</v>
      </c>
      <c r="B386">
        <v>3.0793689517684161E-3</v>
      </c>
      <c r="C386" s="3">
        <v>0.34085667145615028</v>
      </c>
      <c r="D386" s="3">
        <v>0.29199999999999998</v>
      </c>
      <c r="E386" s="3">
        <v>0.217</v>
      </c>
      <c r="F386" s="3">
        <v>1</v>
      </c>
      <c r="G386" s="3">
        <v>1.3456214997135945</v>
      </c>
    </row>
    <row r="387" spans="1:7" hidden="1" x14ac:dyDescent="0.2">
      <c r="A387" t="s">
        <v>391</v>
      </c>
      <c r="B387">
        <v>1.0480425889856666E-3</v>
      </c>
      <c r="C387" s="3">
        <v>0.27917679527989014</v>
      </c>
      <c r="D387" s="3">
        <v>0.26500000000000001</v>
      </c>
      <c r="E387" s="3">
        <v>0.19700000000000001</v>
      </c>
      <c r="F387" s="3">
        <v>1</v>
      </c>
      <c r="G387" s="3">
        <v>1.3451769821436639</v>
      </c>
    </row>
    <row r="388" spans="1:7" x14ac:dyDescent="0.2">
      <c r="A388" t="s">
        <v>392</v>
      </c>
      <c r="B388">
        <v>2.0290341023636021E-7</v>
      </c>
      <c r="C388" s="3">
        <v>0.36503029528071984</v>
      </c>
      <c r="D388" s="3">
        <v>0.36699999999999999</v>
      </c>
      <c r="E388" s="3">
        <v>0.27300000000000002</v>
      </c>
      <c r="F388" s="3">
        <v>3.5950426225678303E-3</v>
      </c>
      <c r="G388" s="3">
        <v>1.3443218518967575</v>
      </c>
    </row>
    <row r="389" spans="1:7" x14ac:dyDescent="0.2">
      <c r="A389" t="s">
        <v>393</v>
      </c>
      <c r="B389">
        <v>6.1868913118325487E-11</v>
      </c>
      <c r="C389" s="3">
        <v>0.47590842602137995</v>
      </c>
      <c r="D389" s="3">
        <v>0.52400000000000002</v>
      </c>
      <c r="E389" s="3">
        <v>0.39</v>
      </c>
      <c r="F389" s="3">
        <v>1.0961934026304911E-6</v>
      </c>
      <c r="G389" s="3">
        <v>1.3435893990796413</v>
      </c>
    </row>
    <row r="390" spans="1:7" hidden="1" x14ac:dyDescent="0.2">
      <c r="A390" t="s">
        <v>394</v>
      </c>
      <c r="B390">
        <v>5.0919742536476237E-4</v>
      </c>
      <c r="C390" s="3">
        <v>0.30244631357597984</v>
      </c>
      <c r="D390" s="3">
        <v>0.317</v>
      </c>
      <c r="E390" s="3">
        <v>0.23599999999999999</v>
      </c>
      <c r="F390" s="3">
        <v>1</v>
      </c>
      <c r="G390" s="3">
        <v>1.3432197698221315</v>
      </c>
    </row>
    <row r="391" spans="1:7" hidden="1" x14ac:dyDescent="0.2">
      <c r="A391" t="s">
        <v>395</v>
      </c>
      <c r="B391">
        <v>2.4230082481826613E-2</v>
      </c>
      <c r="C391" s="3">
        <v>0.32470421655979065</v>
      </c>
      <c r="D391" s="3">
        <v>0.27800000000000002</v>
      </c>
      <c r="E391" s="3">
        <v>0.20699999999999999</v>
      </c>
      <c r="F391" s="3">
        <v>1</v>
      </c>
      <c r="G391" s="3">
        <v>1.3429945202925024</v>
      </c>
    </row>
    <row r="392" spans="1:7" x14ac:dyDescent="0.2">
      <c r="A392" t="s">
        <v>396</v>
      </c>
      <c r="B392">
        <v>2.3352404107094203E-8</v>
      </c>
      <c r="C392" s="3">
        <v>0.38556548466113649</v>
      </c>
      <c r="D392" s="3">
        <v>0.38400000000000001</v>
      </c>
      <c r="E392" s="3">
        <v>0.28599999999999998</v>
      </c>
      <c r="F392" s="3">
        <v>4.137578959694951E-4</v>
      </c>
      <c r="G392" s="3">
        <v>1.3426568731968975</v>
      </c>
    </row>
    <row r="393" spans="1:7" x14ac:dyDescent="0.2">
      <c r="A393" t="s">
        <v>397</v>
      </c>
      <c r="B393">
        <v>1.7016087944629083E-24</v>
      </c>
      <c r="C393" s="3">
        <v>0.55520242739227577</v>
      </c>
      <c r="D393" s="3">
        <v>0.67500000000000004</v>
      </c>
      <c r="E393" s="3">
        <v>0.503</v>
      </c>
      <c r="F393" s="3">
        <v>3.014910462029381E-20</v>
      </c>
      <c r="G393" s="3">
        <v>1.3419480433502897</v>
      </c>
    </row>
    <row r="394" spans="1:7" hidden="1" x14ac:dyDescent="0.2">
      <c r="A394" t="s">
        <v>398</v>
      </c>
      <c r="B394">
        <v>8.4022415448678544E-6</v>
      </c>
      <c r="C394" s="3">
        <v>0.39117690227328139</v>
      </c>
      <c r="D394" s="3">
        <v>0.41</v>
      </c>
      <c r="E394" s="3">
        <v>0.30599999999999999</v>
      </c>
      <c r="F394" s="3">
        <v>0.14887091569196864</v>
      </c>
      <c r="G394" s="3">
        <v>1.3398688431801165</v>
      </c>
    </row>
    <row r="395" spans="1:7" hidden="1" x14ac:dyDescent="0.2">
      <c r="A395" t="s">
        <v>399</v>
      </c>
      <c r="B395">
        <v>1.3708235611588834E-4</v>
      </c>
      <c r="C395" s="3">
        <v>0.32886949311110336</v>
      </c>
      <c r="D395" s="3">
        <v>0.28399999999999997</v>
      </c>
      <c r="E395" s="3">
        <v>0.21199999999999999</v>
      </c>
      <c r="F395" s="3">
        <v>1</v>
      </c>
      <c r="G395" s="3">
        <v>1.3396220096122595</v>
      </c>
    </row>
    <row r="396" spans="1:7" hidden="1" x14ac:dyDescent="0.2">
      <c r="A396" t="s">
        <v>400</v>
      </c>
      <c r="B396">
        <v>2.6094661034161894E-2</v>
      </c>
      <c r="C396" s="3">
        <v>0.2552814263374118</v>
      </c>
      <c r="D396" s="3">
        <v>0.20599999999999999</v>
      </c>
      <c r="E396" s="3">
        <v>0.154</v>
      </c>
      <c r="F396" s="3">
        <v>1</v>
      </c>
      <c r="G396" s="3">
        <v>1.337661469050994</v>
      </c>
    </row>
    <row r="397" spans="1:7" x14ac:dyDescent="0.2">
      <c r="A397" t="s">
        <v>401</v>
      </c>
      <c r="B397">
        <v>7.9925470127958823E-7</v>
      </c>
      <c r="C397" s="3">
        <v>0.37249798041570359</v>
      </c>
      <c r="D397" s="3">
        <v>0.39300000000000002</v>
      </c>
      <c r="E397" s="3">
        <v>0.29399999999999998</v>
      </c>
      <c r="F397" s="3">
        <v>1.4161194797271744E-2</v>
      </c>
      <c r="G397" s="3">
        <v>1.3367342392060413</v>
      </c>
    </row>
    <row r="398" spans="1:7" x14ac:dyDescent="0.2">
      <c r="A398" t="s">
        <v>402</v>
      </c>
      <c r="B398">
        <v>6.4613900898417593E-10</v>
      </c>
      <c r="C398" s="3">
        <v>0.43906009139361535</v>
      </c>
      <c r="D398" s="3">
        <v>0.51</v>
      </c>
      <c r="E398" s="3">
        <v>0.38200000000000001</v>
      </c>
      <c r="F398" s="3">
        <v>1.1448290961181629E-5</v>
      </c>
      <c r="G398" s="3">
        <v>1.3350781845345066</v>
      </c>
    </row>
    <row r="399" spans="1:7" x14ac:dyDescent="0.2">
      <c r="A399" t="s">
        <v>403</v>
      </c>
      <c r="B399">
        <v>3.652818933330203E-7</v>
      </c>
      <c r="C399" s="3">
        <v>0.2846822109689271</v>
      </c>
      <c r="D399" s="3">
        <v>0.379</v>
      </c>
      <c r="E399" s="3">
        <v>0.28399999999999997</v>
      </c>
      <c r="F399" s="3">
        <v>6.4720645860744542E-3</v>
      </c>
      <c r="G399" s="3">
        <v>1.3345065723568408</v>
      </c>
    </row>
    <row r="400" spans="1:7" x14ac:dyDescent="0.2">
      <c r="A400" t="s">
        <v>404</v>
      </c>
      <c r="B400">
        <v>9.9764915328300778E-9</v>
      </c>
      <c r="C400" s="3">
        <v>0.42789756703785775</v>
      </c>
      <c r="D400" s="3">
        <v>0.47099999999999997</v>
      </c>
      <c r="E400" s="3">
        <v>0.35299999999999998</v>
      </c>
      <c r="F400" s="3">
        <v>1.7676347697868333E-4</v>
      </c>
      <c r="G400" s="3">
        <v>1.334277242414379</v>
      </c>
    </row>
    <row r="401" spans="1:7" x14ac:dyDescent="0.2">
      <c r="A401" t="s">
        <v>405</v>
      </c>
      <c r="B401">
        <v>2.5418835434021554E-27</v>
      </c>
      <c r="C401" s="3">
        <v>0.60690513666984058</v>
      </c>
      <c r="D401" s="3">
        <v>0.82799999999999996</v>
      </c>
      <c r="E401" s="3">
        <v>0.621</v>
      </c>
      <c r="F401" s="3">
        <v>4.5037092621999387E-23</v>
      </c>
      <c r="G401" s="3">
        <v>1.333333118625907</v>
      </c>
    </row>
    <row r="402" spans="1:7" x14ac:dyDescent="0.2">
      <c r="A402" t="s">
        <v>406</v>
      </c>
      <c r="B402">
        <v>5.0354747682502585E-7</v>
      </c>
      <c r="C402" s="3">
        <v>0.33336721669688951</v>
      </c>
      <c r="D402" s="3">
        <v>0.308</v>
      </c>
      <c r="E402" s="3">
        <v>0.23100000000000001</v>
      </c>
      <c r="F402" s="3">
        <v>8.9218541943858077E-3</v>
      </c>
      <c r="G402" s="3">
        <v>1.3333327561330059</v>
      </c>
    </row>
    <row r="403" spans="1:7" hidden="1" x14ac:dyDescent="0.2">
      <c r="A403" t="s">
        <v>407</v>
      </c>
      <c r="B403">
        <v>8.2338414594787646E-6</v>
      </c>
      <c r="C403" s="3">
        <v>0.28842124811524228</v>
      </c>
      <c r="D403" s="3">
        <v>0.24</v>
      </c>
      <c r="E403" s="3">
        <v>0.18</v>
      </c>
      <c r="F403" s="3">
        <v>0.14588720297904476</v>
      </c>
      <c r="G403" s="3">
        <v>1.3333325925930042</v>
      </c>
    </row>
    <row r="404" spans="1:7" x14ac:dyDescent="0.2">
      <c r="A404" t="s">
        <v>408</v>
      </c>
      <c r="B404">
        <v>6.462053286573125E-7</v>
      </c>
      <c r="C404" s="3">
        <v>0.35687962936259132</v>
      </c>
      <c r="D404" s="3">
        <v>0.35699999999999998</v>
      </c>
      <c r="E404" s="3">
        <v>0.26800000000000002</v>
      </c>
      <c r="F404" s="3">
        <v>1.1449466013150262E-2</v>
      </c>
      <c r="G404" s="3">
        <v>1.3320890551906508</v>
      </c>
    </row>
    <row r="405" spans="1:7" hidden="1" x14ac:dyDescent="0.2">
      <c r="A405" t="s">
        <v>409</v>
      </c>
      <c r="B405">
        <v>4.335317317954006E-3</v>
      </c>
      <c r="C405" s="3">
        <v>0.26159063270025174</v>
      </c>
      <c r="D405" s="3">
        <v>0.20499999999999999</v>
      </c>
      <c r="E405" s="3">
        <v>0.154</v>
      </c>
      <c r="F405" s="3">
        <v>1</v>
      </c>
      <c r="G405" s="3">
        <v>1.3311679667740475</v>
      </c>
    </row>
    <row r="406" spans="1:7" x14ac:dyDescent="0.2">
      <c r="A406" t="s">
        <v>410</v>
      </c>
      <c r="B406">
        <v>1.4495297749056361E-10</v>
      </c>
      <c r="C406" s="3">
        <v>0.4045712041933176</v>
      </c>
      <c r="D406" s="3">
        <v>0.435</v>
      </c>
      <c r="E406" s="3">
        <v>0.32700000000000001</v>
      </c>
      <c r="F406" s="3">
        <v>2.5682768551778058E-6</v>
      </c>
      <c r="G406" s="3">
        <v>1.3302748225459258</v>
      </c>
    </row>
    <row r="407" spans="1:7" hidden="1" x14ac:dyDescent="0.2">
      <c r="A407" t="s">
        <v>411</v>
      </c>
      <c r="B407">
        <v>1.2207374165868181E-4</v>
      </c>
      <c r="C407" s="3">
        <v>0.30269920471841838</v>
      </c>
      <c r="D407" s="3">
        <v>0.26800000000000002</v>
      </c>
      <c r="E407" s="3">
        <v>0.20200000000000001</v>
      </c>
      <c r="F407" s="3">
        <v>1</v>
      </c>
      <c r="G407" s="3">
        <v>1.3267320164692988</v>
      </c>
    </row>
    <row r="408" spans="1:7" x14ac:dyDescent="0.2">
      <c r="A408" t="s">
        <v>412</v>
      </c>
      <c r="B408">
        <v>1.1174369655811794E-7</v>
      </c>
      <c r="C408" s="3">
        <v>0.39105151010173822</v>
      </c>
      <c r="D408" s="3">
        <v>0.38600000000000001</v>
      </c>
      <c r="E408" s="3">
        <v>0.29099999999999998</v>
      </c>
      <c r="F408" s="3">
        <v>1.9798748156167338E-3</v>
      </c>
      <c r="G408" s="3">
        <v>1.3264600252714691</v>
      </c>
    </row>
    <row r="409" spans="1:7" hidden="1" x14ac:dyDescent="0.2">
      <c r="A409" t="s">
        <v>413</v>
      </c>
      <c r="B409">
        <v>1.9354396943022721E-4</v>
      </c>
      <c r="C409" s="3">
        <v>0.36491081082165899</v>
      </c>
      <c r="D409" s="3">
        <v>0.379</v>
      </c>
      <c r="E409" s="3">
        <v>0.28599999999999998</v>
      </c>
      <c r="F409" s="3">
        <v>1</v>
      </c>
      <c r="G409" s="3">
        <v>1.3251743618271463</v>
      </c>
    </row>
    <row r="410" spans="1:7" x14ac:dyDescent="0.2">
      <c r="A410" t="s">
        <v>414</v>
      </c>
      <c r="B410">
        <v>6.9433672578813362E-25</v>
      </c>
      <c r="C410" s="3">
        <v>0.57572815500278107</v>
      </c>
      <c r="D410" s="3">
        <v>0.90300000000000002</v>
      </c>
      <c r="E410" s="3">
        <v>0.68200000000000005</v>
      </c>
      <c r="F410" s="3">
        <v>1.2302258107514152E-20</v>
      </c>
      <c r="G410" s="3">
        <v>1.3240467266793656</v>
      </c>
    </row>
    <row r="411" spans="1:7" x14ac:dyDescent="0.2">
      <c r="A411" t="s">
        <v>415</v>
      </c>
      <c r="B411">
        <v>3.9349264358354635E-8</v>
      </c>
      <c r="C411" s="3">
        <v>0.41068774888801829</v>
      </c>
      <c r="D411" s="3">
        <v>0.495</v>
      </c>
      <c r="E411" s="3">
        <v>0.374</v>
      </c>
      <c r="F411" s="3">
        <v>6.9719026590132742E-4</v>
      </c>
      <c r="G411" s="3">
        <v>1.323529057879931</v>
      </c>
    </row>
    <row r="412" spans="1:7" hidden="1" x14ac:dyDescent="0.2">
      <c r="A412" t="s">
        <v>416</v>
      </c>
      <c r="B412">
        <v>2.6582035266508857E-5</v>
      </c>
      <c r="C412" s="3">
        <v>0.34573082507581798</v>
      </c>
      <c r="D412" s="3">
        <v>0.35299999999999998</v>
      </c>
      <c r="E412" s="3">
        <v>0.26700000000000002</v>
      </c>
      <c r="F412" s="3">
        <v>0.47098050085200394</v>
      </c>
      <c r="G412" s="3">
        <v>1.3220968831097815</v>
      </c>
    </row>
    <row r="413" spans="1:7" x14ac:dyDescent="0.2">
      <c r="A413" t="s">
        <v>417</v>
      </c>
      <c r="B413">
        <v>8.8810044239243498E-11</v>
      </c>
      <c r="C413" s="3">
        <v>0.44162339785769555</v>
      </c>
      <c r="D413" s="3">
        <v>0.53800000000000003</v>
      </c>
      <c r="E413" s="3">
        <v>0.40699999999999997</v>
      </c>
      <c r="F413" s="3">
        <v>1.5735363638309164E-6</v>
      </c>
      <c r="G413" s="3">
        <v>1.321866997084276</v>
      </c>
    </row>
    <row r="414" spans="1:7" hidden="1" x14ac:dyDescent="0.2">
      <c r="A414" t="s">
        <v>418</v>
      </c>
      <c r="B414">
        <v>2.201810319632369E-3</v>
      </c>
      <c r="C414" s="3">
        <v>0.29002081258410506</v>
      </c>
      <c r="D414" s="3">
        <v>0.22</v>
      </c>
      <c r="E414" s="3">
        <v>0.16700000000000001</v>
      </c>
      <c r="F414" s="3">
        <v>1</v>
      </c>
      <c r="G414" s="3">
        <v>1.3173644806200715</v>
      </c>
    </row>
    <row r="415" spans="1:7" hidden="1" x14ac:dyDescent="0.2">
      <c r="A415" t="s">
        <v>419</v>
      </c>
      <c r="B415">
        <v>2.9456434970660036E-5</v>
      </c>
      <c r="C415" s="3">
        <v>0.31798920264009589</v>
      </c>
      <c r="D415" s="3">
        <v>0.32800000000000001</v>
      </c>
      <c r="E415" s="3">
        <v>0.249</v>
      </c>
      <c r="F415" s="3">
        <v>0.52190911481015456</v>
      </c>
      <c r="G415" s="3">
        <v>1.3172685472817081</v>
      </c>
    </row>
    <row r="416" spans="1:7" x14ac:dyDescent="0.2">
      <c r="A416" t="s">
        <v>420</v>
      </c>
      <c r="B416">
        <v>7.6710508721353703E-14</v>
      </c>
      <c r="C416" s="3">
        <v>0.51771635633445889</v>
      </c>
      <c r="D416" s="3">
        <v>0.81899999999999995</v>
      </c>
      <c r="E416" s="3">
        <v>0.622</v>
      </c>
      <c r="F416" s="3">
        <v>1.3591567935249448E-9</v>
      </c>
      <c r="G416" s="3">
        <v>1.3167200455434012</v>
      </c>
    </row>
    <row r="417" spans="1:7" x14ac:dyDescent="0.2">
      <c r="A417" t="s">
        <v>421</v>
      </c>
      <c r="B417">
        <v>3.1242076756725418E-12</v>
      </c>
      <c r="C417" s="3">
        <v>0.38979748872424347</v>
      </c>
      <c r="D417" s="3">
        <v>0.495</v>
      </c>
      <c r="E417" s="3">
        <v>0.376</v>
      </c>
      <c r="F417" s="3">
        <v>5.5354711597566093E-8</v>
      </c>
      <c r="G417" s="3">
        <v>1.3164890115720713</v>
      </c>
    </row>
    <row r="418" spans="1:7" hidden="1" x14ac:dyDescent="0.2">
      <c r="A418" t="s">
        <v>422</v>
      </c>
      <c r="B418">
        <v>2.153031655076743E-3</v>
      </c>
      <c r="C418" s="3">
        <v>0.32996079607254569</v>
      </c>
      <c r="D418" s="3">
        <v>0.33300000000000002</v>
      </c>
      <c r="E418" s="3">
        <v>0.253</v>
      </c>
      <c r="F418" s="3">
        <v>1</v>
      </c>
      <c r="G418" s="3">
        <v>1.3162050133577023</v>
      </c>
    </row>
    <row r="419" spans="1:7" hidden="1" x14ac:dyDescent="0.2">
      <c r="A419" t="s">
        <v>423</v>
      </c>
      <c r="B419">
        <v>5.2395629706726977E-4</v>
      </c>
      <c r="C419" s="3">
        <v>0.32796802655631385</v>
      </c>
      <c r="D419" s="3">
        <v>0.379</v>
      </c>
      <c r="E419" s="3">
        <v>0.28799999999999998</v>
      </c>
      <c r="F419" s="3">
        <v>1</v>
      </c>
      <c r="G419" s="3">
        <v>1.3159717652875815</v>
      </c>
    </row>
    <row r="420" spans="1:7" hidden="1" x14ac:dyDescent="0.2">
      <c r="A420" t="s">
        <v>424</v>
      </c>
      <c r="B420">
        <v>6.5060527141598632E-5</v>
      </c>
      <c r="C420" s="3">
        <v>0.28587389497993854</v>
      </c>
      <c r="D420" s="3">
        <v>0.26</v>
      </c>
      <c r="E420" s="3">
        <v>0.19800000000000001</v>
      </c>
      <c r="F420" s="3">
        <v>1</v>
      </c>
      <c r="G420" s="3">
        <v>1.3131306499340152</v>
      </c>
    </row>
    <row r="421" spans="1:7" x14ac:dyDescent="0.2">
      <c r="A421" t="s">
        <v>425</v>
      </c>
      <c r="B421">
        <v>1.5666908686027586E-17</v>
      </c>
      <c r="C421" s="3">
        <v>0.53031832048148253</v>
      </c>
      <c r="D421" s="3">
        <v>0.68899999999999995</v>
      </c>
      <c r="E421" s="3">
        <v>0.52500000000000002</v>
      </c>
      <c r="F421" s="3">
        <v>2.775862880990368E-13</v>
      </c>
      <c r="G421" s="3">
        <v>1.3123807024036758</v>
      </c>
    </row>
    <row r="422" spans="1:7" hidden="1" x14ac:dyDescent="0.2">
      <c r="A422" t="s">
        <v>426</v>
      </c>
      <c r="B422">
        <v>1.9664999275255154E-2</v>
      </c>
      <c r="C422" s="3">
        <v>0.27057540045395134</v>
      </c>
      <c r="D422" s="3">
        <v>0.23200000000000001</v>
      </c>
      <c r="E422" s="3">
        <v>0.17699999999999999</v>
      </c>
      <c r="F422" s="3">
        <v>1</v>
      </c>
      <c r="G422" s="3">
        <v>1.3107337227493092</v>
      </c>
    </row>
    <row r="423" spans="1:7" hidden="1" x14ac:dyDescent="0.2">
      <c r="A423" t="s">
        <v>427</v>
      </c>
      <c r="B423">
        <v>8.3203990154914175E-6</v>
      </c>
      <c r="C423" s="3">
        <v>0.30495168770315817</v>
      </c>
      <c r="D423" s="3">
        <v>0.32100000000000001</v>
      </c>
      <c r="E423" s="3">
        <v>0.245</v>
      </c>
      <c r="F423" s="3">
        <v>0.14742082975647694</v>
      </c>
      <c r="G423" s="3">
        <v>1.3102035468556952</v>
      </c>
    </row>
    <row r="424" spans="1:7" hidden="1" x14ac:dyDescent="0.2">
      <c r="A424" t="s">
        <v>428</v>
      </c>
      <c r="B424">
        <v>8.487586494441815E-2</v>
      </c>
      <c r="C424" s="3">
        <v>0.30592636501426684</v>
      </c>
      <c r="D424" s="3">
        <v>0.27900000000000003</v>
      </c>
      <c r="E424" s="3">
        <v>0.21299999999999999</v>
      </c>
      <c r="F424" s="3">
        <v>1</v>
      </c>
      <c r="G424" s="3">
        <v>1.3098585399725167</v>
      </c>
    </row>
    <row r="425" spans="1:7" hidden="1" x14ac:dyDescent="0.2">
      <c r="A425" t="s">
        <v>429</v>
      </c>
      <c r="B425">
        <v>9.7894542875217705E-2</v>
      </c>
      <c r="C425" s="3">
        <v>0.25349564222660192</v>
      </c>
      <c r="D425" s="3">
        <v>0.25</v>
      </c>
      <c r="E425" s="3">
        <v>0.191</v>
      </c>
      <c r="F425" s="3">
        <v>1</v>
      </c>
      <c r="G425" s="3">
        <v>1.308899838272336</v>
      </c>
    </row>
    <row r="426" spans="1:7" hidden="1" x14ac:dyDescent="0.2">
      <c r="A426" t="s">
        <v>430</v>
      </c>
      <c r="B426">
        <v>2.0900100474853755E-2</v>
      </c>
      <c r="C426" s="3">
        <v>0.26342503354941682</v>
      </c>
      <c r="D426" s="3">
        <v>0.22500000000000001</v>
      </c>
      <c r="E426" s="3">
        <v>0.17199999999999999</v>
      </c>
      <c r="F426" s="3">
        <v>1</v>
      </c>
      <c r="G426" s="3">
        <v>1.308138774337922</v>
      </c>
    </row>
    <row r="427" spans="1:7" x14ac:dyDescent="0.2">
      <c r="A427" t="s">
        <v>431</v>
      </c>
      <c r="B427">
        <v>6.9468764477318804E-7</v>
      </c>
      <c r="C427" s="3">
        <v>0.35552266073242378</v>
      </c>
      <c r="D427" s="3">
        <v>0.38</v>
      </c>
      <c r="E427" s="3">
        <v>0.29099999999999998</v>
      </c>
      <c r="F427" s="3">
        <v>1.2308475690091346E-2</v>
      </c>
      <c r="G427" s="3">
        <v>1.3058414756558503</v>
      </c>
    </row>
    <row r="428" spans="1:7" hidden="1" x14ac:dyDescent="0.2">
      <c r="A428" t="s">
        <v>432</v>
      </c>
      <c r="B428">
        <v>6.2015801222184697E-3</v>
      </c>
      <c r="C428" s="3">
        <v>0.30221910098993965</v>
      </c>
      <c r="D428" s="3">
        <v>0.312</v>
      </c>
      <c r="E428" s="3">
        <v>0.23899999999999999</v>
      </c>
      <c r="F428" s="3">
        <v>1</v>
      </c>
      <c r="G428" s="3">
        <v>1.3054387843352366</v>
      </c>
    </row>
    <row r="429" spans="1:7" hidden="1" x14ac:dyDescent="0.2">
      <c r="A429" t="s">
        <v>433</v>
      </c>
      <c r="B429">
        <v>0.3857344897677869</v>
      </c>
      <c r="C429" s="3">
        <v>0.25980374294438313</v>
      </c>
      <c r="D429" s="3">
        <v>0.248</v>
      </c>
      <c r="E429" s="3">
        <v>0.19</v>
      </c>
      <c r="F429" s="3">
        <v>1</v>
      </c>
      <c r="G429" s="3">
        <v>1.3052624709144889</v>
      </c>
    </row>
    <row r="430" spans="1:7" hidden="1" x14ac:dyDescent="0.2">
      <c r="A430" t="s">
        <v>434</v>
      </c>
      <c r="B430">
        <v>7.506114141602149E-4</v>
      </c>
      <c r="C430" s="3">
        <v>0.27483183533137623</v>
      </c>
      <c r="D430" s="3">
        <v>0.219</v>
      </c>
      <c r="E430" s="3">
        <v>0.16800000000000001</v>
      </c>
      <c r="F430" s="3">
        <v>1</v>
      </c>
      <c r="G430" s="3">
        <v>1.3035706526365163</v>
      </c>
    </row>
    <row r="431" spans="1:7" hidden="1" x14ac:dyDescent="0.2">
      <c r="A431" t="s">
        <v>435</v>
      </c>
      <c r="B431">
        <v>1.7090036299484895E-2</v>
      </c>
      <c r="C431" s="3">
        <v>0.27044853613841191</v>
      </c>
      <c r="D431" s="3">
        <v>0.27500000000000002</v>
      </c>
      <c r="E431" s="3">
        <v>0.21099999999999999</v>
      </c>
      <c r="F431" s="3">
        <v>1</v>
      </c>
      <c r="G431" s="3">
        <v>1.3033169178592807</v>
      </c>
    </row>
    <row r="432" spans="1:7" hidden="1" x14ac:dyDescent="0.2">
      <c r="A432" t="s">
        <v>436</v>
      </c>
      <c r="B432">
        <v>6.7554277368981567E-5</v>
      </c>
      <c r="C432" s="3">
        <v>0.31646811171479317</v>
      </c>
      <c r="D432" s="3">
        <v>0.33100000000000002</v>
      </c>
      <c r="E432" s="3">
        <v>0.254</v>
      </c>
      <c r="F432" s="3">
        <v>1</v>
      </c>
      <c r="G432" s="3">
        <v>1.3031490932483885</v>
      </c>
    </row>
    <row r="433" spans="1:7" hidden="1" x14ac:dyDescent="0.2">
      <c r="A433" t="s">
        <v>437</v>
      </c>
      <c r="B433">
        <v>5.9363851996275079E-3</v>
      </c>
      <c r="C433" s="3">
        <v>0.33689609261458775</v>
      </c>
      <c r="D433" s="3">
        <v>0.254</v>
      </c>
      <c r="E433" s="3">
        <v>0.19500000000000001</v>
      </c>
      <c r="F433" s="3">
        <v>1</v>
      </c>
      <c r="G433" s="3">
        <v>1.3025634345828541</v>
      </c>
    </row>
    <row r="434" spans="1:7" hidden="1" x14ac:dyDescent="0.2">
      <c r="A434" t="s">
        <v>438</v>
      </c>
      <c r="B434">
        <v>2.0013204755551996E-4</v>
      </c>
      <c r="C434" s="3">
        <v>0.30531670867275684</v>
      </c>
      <c r="D434" s="3">
        <v>0.30599999999999999</v>
      </c>
      <c r="E434" s="3">
        <v>0.23499999999999999</v>
      </c>
      <c r="F434" s="3">
        <v>1</v>
      </c>
      <c r="G434" s="3">
        <v>1.3021271054778274</v>
      </c>
    </row>
    <row r="435" spans="1:7" x14ac:dyDescent="0.2">
      <c r="A435" t="s">
        <v>439</v>
      </c>
      <c r="B435">
        <v>3.5918521114947667E-8</v>
      </c>
      <c r="C435" s="3">
        <v>0.30015739145622367</v>
      </c>
      <c r="D435" s="3">
        <v>0.54400000000000004</v>
      </c>
      <c r="E435" s="3">
        <v>0.41799999999999998</v>
      </c>
      <c r="F435" s="3">
        <v>6.3640435711464279E-4</v>
      </c>
      <c r="G435" s="3">
        <v>1.3014350953504559</v>
      </c>
    </row>
    <row r="436" spans="1:7" x14ac:dyDescent="0.2">
      <c r="A436" t="s">
        <v>440</v>
      </c>
      <c r="B436">
        <v>2.345900128068172E-7</v>
      </c>
      <c r="C436" s="3">
        <v>0.43233697382933012</v>
      </c>
      <c r="D436" s="3">
        <v>0.51400000000000001</v>
      </c>
      <c r="E436" s="3">
        <v>0.39500000000000002</v>
      </c>
      <c r="F436" s="3">
        <v>4.1564658469111868E-3</v>
      </c>
      <c r="G436" s="3">
        <v>1.3012654933505079</v>
      </c>
    </row>
    <row r="437" spans="1:7" x14ac:dyDescent="0.2">
      <c r="A437" t="s">
        <v>441</v>
      </c>
      <c r="B437">
        <v>4.9768048763983838E-7</v>
      </c>
      <c r="C437" s="3">
        <v>0.25711106265777195</v>
      </c>
      <c r="D437" s="3">
        <v>0.28999999999999998</v>
      </c>
      <c r="E437" s="3">
        <v>0.223</v>
      </c>
      <c r="F437" s="3">
        <v>8.8179028800026565E-3</v>
      </c>
      <c r="G437" s="3">
        <v>1.3004478473328038</v>
      </c>
    </row>
    <row r="438" spans="1:7" x14ac:dyDescent="0.2">
      <c r="A438" t="s">
        <v>442</v>
      </c>
      <c r="B438">
        <v>2.3336819087452444E-10</v>
      </c>
      <c r="C438" s="3">
        <v>0.37222940102837132</v>
      </c>
      <c r="D438" s="3">
        <v>0.44600000000000001</v>
      </c>
      <c r="E438" s="3">
        <v>0.34300000000000003</v>
      </c>
      <c r="F438" s="3">
        <v>4.1348176059148244E-6</v>
      </c>
      <c r="G438" s="3">
        <v>1.3002911660958698</v>
      </c>
    </row>
    <row r="439" spans="1:7" x14ac:dyDescent="0.2">
      <c r="A439" t="s">
        <v>443</v>
      </c>
      <c r="B439">
        <v>9.9379810742669672E-13</v>
      </c>
      <c r="C439" s="3">
        <v>0.46395944709661552</v>
      </c>
      <c r="D439" s="3">
        <v>0.55100000000000005</v>
      </c>
      <c r="E439" s="3">
        <v>0.42399999999999999</v>
      </c>
      <c r="F439" s="3">
        <v>1.7608114867386214E-8</v>
      </c>
      <c r="G439" s="3">
        <v>1.2995279953943408</v>
      </c>
    </row>
    <row r="440" spans="1:7" hidden="1" x14ac:dyDescent="0.2">
      <c r="A440" t="s">
        <v>444</v>
      </c>
      <c r="B440">
        <v>1.0218563159219208E-4</v>
      </c>
      <c r="C440" s="3">
        <v>0.25050481032532523</v>
      </c>
      <c r="D440" s="3">
        <v>0.26100000000000001</v>
      </c>
      <c r="E440" s="3">
        <v>0.20100000000000001</v>
      </c>
      <c r="F440" s="3">
        <v>1</v>
      </c>
      <c r="G440" s="3">
        <v>1.2985068166632752</v>
      </c>
    </row>
    <row r="441" spans="1:7" hidden="1" x14ac:dyDescent="0.2">
      <c r="A441" t="s">
        <v>445</v>
      </c>
      <c r="B441">
        <v>3.7737960427504373E-5</v>
      </c>
      <c r="C441" s="3">
        <v>0.30892122368175978</v>
      </c>
      <c r="D441" s="3">
        <v>0.32800000000000001</v>
      </c>
      <c r="E441" s="3">
        <v>0.253</v>
      </c>
      <c r="F441" s="3">
        <v>0.66864118285452245</v>
      </c>
      <c r="G441" s="3">
        <v>1.2964421753192983</v>
      </c>
    </row>
    <row r="442" spans="1:7" hidden="1" x14ac:dyDescent="0.2">
      <c r="A442" t="s">
        <v>446</v>
      </c>
      <c r="B442">
        <v>8.4269693040783644E-3</v>
      </c>
      <c r="C442" s="3">
        <v>0.27171684730020673</v>
      </c>
      <c r="D442" s="3">
        <v>0.38500000000000001</v>
      </c>
      <c r="E442" s="3">
        <v>0.29699999999999999</v>
      </c>
      <c r="F442" s="3">
        <v>1</v>
      </c>
      <c r="G442" s="3">
        <v>1.2962958598330439</v>
      </c>
    </row>
    <row r="443" spans="1:7" hidden="1" x14ac:dyDescent="0.2">
      <c r="A443" t="s">
        <v>447</v>
      </c>
      <c r="B443">
        <v>1.6854221625614213E-4</v>
      </c>
      <c r="C443" s="3">
        <v>0.27051599177992502</v>
      </c>
      <c r="D443" s="3">
        <v>0.254</v>
      </c>
      <c r="E443" s="3">
        <v>0.19600000000000001</v>
      </c>
      <c r="F443" s="3">
        <v>1</v>
      </c>
      <c r="G443" s="3">
        <v>1.2959177061644356</v>
      </c>
    </row>
    <row r="444" spans="1:7" hidden="1" x14ac:dyDescent="0.2">
      <c r="A444" t="s">
        <v>448</v>
      </c>
      <c r="B444">
        <v>2.1189605636549305E-3</v>
      </c>
      <c r="C444" s="3">
        <v>0.29158890542763138</v>
      </c>
      <c r="D444" s="3">
        <v>0.28100000000000003</v>
      </c>
      <c r="E444" s="3">
        <v>0.217</v>
      </c>
      <c r="F444" s="3">
        <v>1</v>
      </c>
      <c r="G444" s="3">
        <v>1.2949302788339729</v>
      </c>
    </row>
    <row r="445" spans="1:7" hidden="1" x14ac:dyDescent="0.2">
      <c r="A445" t="s">
        <v>449</v>
      </c>
      <c r="B445">
        <v>5.351816192418684E-3</v>
      </c>
      <c r="C445" s="3">
        <v>0.3109677367835787</v>
      </c>
      <c r="D445" s="3">
        <v>0.28999999999999998</v>
      </c>
      <c r="E445" s="3">
        <v>0.224</v>
      </c>
      <c r="F445" s="3">
        <v>1</v>
      </c>
      <c r="G445" s="3">
        <v>1.2946422791775538</v>
      </c>
    </row>
    <row r="446" spans="1:7" hidden="1" x14ac:dyDescent="0.2">
      <c r="A446" t="s">
        <v>450</v>
      </c>
      <c r="B446">
        <v>1.4968882488610855E-5</v>
      </c>
      <c r="C446" s="3">
        <v>0.27091628764795062</v>
      </c>
      <c r="D446" s="3">
        <v>0.255</v>
      </c>
      <c r="E446" s="3">
        <v>0.19700000000000001</v>
      </c>
      <c r="F446" s="3">
        <v>0.26521865993320715</v>
      </c>
      <c r="G446" s="3">
        <v>1.2944155865910727</v>
      </c>
    </row>
    <row r="447" spans="1:7" hidden="1" x14ac:dyDescent="0.2">
      <c r="A447" t="s">
        <v>451</v>
      </c>
      <c r="B447">
        <v>5.7610879801186067E-4</v>
      </c>
      <c r="C447" s="3">
        <v>0.29124083117094934</v>
      </c>
      <c r="D447" s="3">
        <v>0.317</v>
      </c>
      <c r="E447" s="3">
        <v>0.245</v>
      </c>
      <c r="F447" s="3">
        <v>1</v>
      </c>
      <c r="G447" s="3">
        <v>1.2938770229073375</v>
      </c>
    </row>
    <row r="448" spans="1:7" hidden="1" x14ac:dyDescent="0.2">
      <c r="A448" t="s">
        <v>452</v>
      </c>
      <c r="B448">
        <v>8.2446023245758872E-4</v>
      </c>
      <c r="C448" s="3">
        <v>0.25374853529706676</v>
      </c>
      <c r="D448" s="3">
        <v>0.21199999999999999</v>
      </c>
      <c r="E448" s="3">
        <v>0.16400000000000001</v>
      </c>
      <c r="F448" s="3">
        <v>1</v>
      </c>
      <c r="G448" s="3">
        <v>1.2926821386084519</v>
      </c>
    </row>
    <row r="449" spans="1:7" hidden="1" x14ac:dyDescent="0.2">
      <c r="A449" t="s">
        <v>453</v>
      </c>
      <c r="B449">
        <v>3.1592717741885787E-3</v>
      </c>
      <c r="C449" s="3">
        <v>0.34829622221870427</v>
      </c>
      <c r="D449" s="3">
        <v>0.30099999999999999</v>
      </c>
      <c r="E449" s="3">
        <v>0.23300000000000001</v>
      </c>
      <c r="F449" s="3">
        <v>1</v>
      </c>
      <c r="G449" s="3">
        <v>1.2918449391223437</v>
      </c>
    </row>
    <row r="450" spans="1:7" hidden="1" x14ac:dyDescent="0.2">
      <c r="A450" t="s">
        <v>454</v>
      </c>
      <c r="B450">
        <v>1.5245444427617588E-3</v>
      </c>
      <c r="C450" s="3">
        <v>0.31697220243288693</v>
      </c>
      <c r="D450" s="3">
        <v>0.31</v>
      </c>
      <c r="E450" s="3">
        <v>0.24</v>
      </c>
      <c r="F450" s="3">
        <v>1</v>
      </c>
      <c r="G450" s="3">
        <v>1.2916661284724464</v>
      </c>
    </row>
    <row r="451" spans="1:7" x14ac:dyDescent="0.2">
      <c r="A451" t="s">
        <v>455</v>
      </c>
      <c r="B451">
        <v>5.9250123917735761E-8</v>
      </c>
      <c r="C451" s="3">
        <v>0.39576443694304086</v>
      </c>
      <c r="D451" s="3">
        <v>0.52800000000000002</v>
      </c>
      <c r="E451" s="3">
        <v>0.40899999999999997</v>
      </c>
      <c r="F451" s="3">
        <v>1.0497936955744423E-3</v>
      </c>
      <c r="G451" s="3">
        <v>1.2909532295957875</v>
      </c>
    </row>
    <row r="452" spans="1:7" x14ac:dyDescent="0.2">
      <c r="A452" t="s">
        <v>456</v>
      </c>
      <c r="B452">
        <v>1.4754728421388306E-17</v>
      </c>
      <c r="C452" s="3">
        <v>0.49190293155884479</v>
      </c>
      <c r="D452" s="3">
        <v>0.74099999999999999</v>
      </c>
      <c r="E452" s="3">
        <v>0.57399999999999995</v>
      </c>
      <c r="F452" s="3">
        <v>2.6142427817015799E-13</v>
      </c>
      <c r="G452" s="3">
        <v>1.2909405416479895</v>
      </c>
    </row>
    <row r="453" spans="1:7" hidden="1" x14ac:dyDescent="0.2">
      <c r="A453" t="s">
        <v>457</v>
      </c>
      <c r="B453">
        <v>2.6989919258790427E-4</v>
      </c>
      <c r="C453" s="3">
        <v>0.25671947148553675</v>
      </c>
      <c r="D453" s="3">
        <v>0.25</v>
      </c>
      <c r="E453" s="3">
        <v>0.19400000000000001</v>
      </c>
      <c r="F453" s="3">
        <v>1</v>
      </c>
      <c r="G453" s="3">
        <v>1.2886591295571497</v>
      </c>
    </row>
    <row r="454" spans="1:7" x14ac:dyDescent="0.2">
      <c r="A454" t="s">
        <v>458</v>
      </c>
      <c r="B454">
        <v>2.7480968771338336E-11</v>
      </c>
      <c r="C454" s="3">
        <v>0.42058412489156405</v>
      </c>
      <c r="D454" s="3">
        <v>0.57599999999999996</v>
      </c>
      <c r="E454" s="3">
        <v>0.44700000000000001</v>
      </c>
      <c r="F454" s="3">
        <v>4.8690780469057261E-7</v>
      </c>
      <c r="G454" s="3">
        <v>1.288590315751607</v>
      </c>
    </row>
    <row r="455" spans="1:7" x14ac:dyDescent="0.2">
      <c r="A455" t="s">
        <v>459</v>
      </c>
      <c r="B455">
        <v>2.7574960022601887E-8</v>
      </c>
      <c r="C455" s="3">
        <v>0.38862176461677622</v>
      </c>
      <c r="D455" s="3">
        <v>0.46</v>
      </c>
      <c r="E455" s="3">
        <v>0.35699999999999998</v>
      </c>
      <c r="F455" s="3">
        <v>4.8857314168046029E-4</v>
      </c>
      <c r="G455" s="3">
        <v>1.2885150452338809</v>
      </c>
    </row>
    <row r="456" spans="1:7" x14ac:dyDescent="0.2">
      <c r="A456" t="s">
        <v>460</v>
      </c>
      <c r="B456">
        <v>2.0388015521555343E-6</v>
      </c>
      <c r="C456" s="3">
        <v>0.31898578798437316</v>
      </c>
      <c r="D456" s="3">
        <v>0.46</v>
      </c>
      <c r="E456" s="3">
        <v>0.35699999999999998</v>
      </c>
      <c r="F456" s="3">
        <v>3.6123485901091754E-2</v>
      </c>
      <c r="G456" s="3">
        <v>1.2885150452338809</v>
      </c>
    </row>
    <row r="457" spans="1:7" x14ac:dyDescent="0.2">
      <c r="A457" t="s">
        <v>461</v>
      </c>
      <c r="B457">
        <v>3.2059738352972238E-45</v>
      </c>
      <c r="C457" s="3">
        <v>0.74417775685041665</v>
      </c>
      <c r="D457" s="3">
        <v>0.90900000000000003</v>
      </c>
      <c r="E457" s="3">
        <v>0.70599999999999996</v>
      </c>
      <c r="F457" s="3">
        <v>5.6803444413796211E-41</v>
      </c>
      <c r="G457" s="3">
        <v>1.2875352283944437</v>
      </c>
    </row>
    <row r="458" spans="1:7" hidden="1" x14ac:dyDescent="0.2">
      <c r="A458" t="s">
        <v>462</v>
      </c>
      <c r="B458">
        <v>5.072858239323365E-6</v>
      </c>
      <c r="C458" s="3">
        <v>0.33039524323762115</v>
      </c>
      <c r="D458" s="3">
        <v>0.39</v>
      </c>
      <c r="E458" s="3">
        <v>0.30299999999999999</v>
      </c>
      <c r="F458" s="3">
        <v>8.9880902284331377E-2</v>
      </c>
      <c r="G458" s="3">
        <v>1.2871282880764727</v>
      </c>
    </row>
    <row r="459" spans="1:7" x14ac:dyDescent="0.2">
      <c r="A459" t="s">
        <v>463</v>
      </c>
      <c r="B459">
        <v>1.6444192941297595E-12</v>
      </c>
      <c r="C459" s="3">
        <v>0.38530333375202153</v>
      </c>
      <c r="D459" s="3">
        <v>0.53400000000000003</v>
      </c>
      <c r="E459" s="3">
        <v>0.41499999999999998</v>
      </c>
      <c r="F459" s="3">
        <v>2.9135821053391077E-8</v>
      </c>
      <c r="G459" s="3">
        <v>1.2867466778923669</v>
      </c>
    </row>
    <row r="460" spans="1:7" hidden="1" x14ac:dyDescent="0.2">
      <c r="A460" t="s">
        <v>464</v>
      </c>
      <c r="B460">
        <v>7.9247281470634813E-5</v>
      </c>
      <c r="C460" s="3">
        <v>0.33576860359728689</v>
      </c>
      <c r="D460" s="3">
        <v>0.45900000000000002</v>
      </c>
      <c r="E460" s="3">
        <v>0.35699999999999998</v>
      </c>
      <c r="F460" s="3">
        <v>1</v>
      </c>
      <c r="G460" s="3">
        <v>1.2857139255703292</v>
      </c>
    </row>
    <row r="461" spans="1:7" hidden="1" x14ac:dyDescent="0.2">
      <c r="A461" t="s">
        <v>465</v>
      </c>
      <c r="B461">
        <v>1.3723648551726198E-5</v>
      </c>
      <c r="C461" s="3">
        <v>0.37001977873524328</v>
      </c>
      <c r="D461" s="3">
        <v>0.46600000000000003</v>
      </c>
      <c r="E461" s="3">
        <v>0.36299999999999999</v>
      </c>
      <c r="F461" s="3">
        <v>0.24315560503948477</v>
      </c>
      <c r="G461" s="3">
        <v>1.2837462028247375</v>
      </c>
    </row>
    <row r="462" spans="1:7" hidden="1" x14ac:dyDescent="0.2">
      <c r="A462" t="s">
        <v>466</v>
      </c>
      <c r="B462">
        <v>7.0538677460368375E-3</v>
      </c>
      <c r="C462" s="3">
        <v>0.26727892629135197</v>
      </c>
      <c r="D462" s="3">
        <v>0.26800000000000002</v>
      </c>
      <c r="E462" s="3">
        <v>0.20899999999999999</v>
      </c>
      <c r="F462" s="3">
        <v>1</v>
      </c>
      <c r="G462" s="3">
        <v>1.2822960371789296</v>
      </c>
    </row>
    <row r="463" spans="1:7" x14ac:dyDescent="0.2">
      <c r="A463" t="s">
        <v>467</v>
      </c>
      <c r="B463">
        <v>8.4471675168709987E-9</v>
      </c>
      <c r="C463" s="3">
        <v>0.39933949224438026</v>
      </c>
      <c r="D463" s="3">
        <v>0.63200000000000001</v>
      </c>
      <c r="E463" s="3">
        <v>0.49299999999999999</v>
      </c>
      <c r="F463" s="3">
        <v>1.4966691406392035E-4</v>
      </c>
      <c r="G463" s="3">
        <v>1.2819470016334682</v>
      </c>
    </row>
    <row r="464" spans="1:7" hidden="1" x14ac:dyDescent="0.2">
      <c r="A464" t="s">
        <v>468</v>
      </c>
      <c r="B464">
        <v>3.365764891399451E-3</v>
      </c>
      <c r="C464" s="3">
        <v>0.26837782445132963</v>
      </c>
      <c r="D464" s="3">
        <v>0.29099999999999998</v>
      </c>
      <c r="E464" s="3">
        <v>0.22700000000000001</v>
      </c>
      <c r="F464" s="3">
        <v>1</v>
      </c>
      <c r="G464" s="3">
        <v>1.281937761260898</v>
      </c>
    </row>
    <row r="465" spans="1:7" hidden="1" x14ac:dyDescent="0.2">
      <c r="A465" t="s">
        <v>469</v>
      </c>
      <c r="B465">
        <v>6.8258063675919009E-2</v>
      </c>
      <c r="C465" s="3">
        <v>0.30514878770746012</v>
      </c>
      <c r="D465" s="3">
        <v>0.32800000000000001</v>
      </c>
      <c r="E465" s="3">
        <v>0.25600000000000001</v>
      </c>
      <c r="F465" s="3">
        <v>1</v>
      </c>
      <c r="G465" s="3">
        <v>1.2812494995119144</v>
      </c>
    </row>
    <row r="466" spans="1:7" x14ac:dyDescent="0.2">
      <c r="A466" t="s">
        <v>470</v>
      </c>
      <c r="B466">
        <v>3.57735573921454E-41</v>
      </c>
      <c r="C466" s="3">
        <v>0.63975892977849957</v>
      </c>
      <c r="D466" s="3">
        <v>0.84799999999999998</v>
      </c>
      <c r="E466" s="3">
        <v>0.66200000000000003</v>
      </c>
      <c r="F466" s="3">
        <v>6.3383588987403219E-37</v>
      </c>
      <c r="G466" s="3">
        <v>1.2809665738721188</v>
      </c>
    </row>
    <row r="467" spans="1:7" hidden="1" x14ac:dyDescent="0.2">
      <c r="A467" t="s">
        <v>471</v>
      </c>
      <c r="B467">
        <v>4.9725240951722627E-5</v>
      </c>
      <c r="C467" s="3">
        <v>0.32988133635677275</v>
      </c>
      <c r="D467" s="3">
        <v>0.39300000000000002</v>
      </c>
      <c r="E467" s="3">
        <v>0.307</v>
      </c>
      <c r="F467" s="3">
        <v>0.88103181918262152</v>
      </c>
      <c r="G467" s="3">
        <v>1.2801298761791935</v>
      </c>
    </row>
    <row r="468" spans="1:7" hidden="1" x14ac:dyDescent="0.2">
      <c r="A468" t="s">
        <v>472</v>
      </c>
      <c r="B468">
        <v>2.0779920134095028E-4</v>
      </c>
      <c r="C468" s="3">
        <v>0.32554449204386815</v>
      </c>
      <c r="D468" s="3">
        <v>0.42199999999999999</v>
      </c>
      <c r="E468" s="3">
        <v>0.33</v>
      </c>
      <c r="F468" s="3">
        <v>1</v>
      </c>
      <c r="G468" s="3">
        <v>1.2787874912765176</v>
      </c>
    </row>
    <row r="469" spans="1:7" hidden="1" x14ac:dyDescent="0.2">
      <c r="A469" t="s">
        <v>473</v>
      </c>
      <c r="B469">
        <v>1.7783585576372031E-2</v>
      </c>
      <c r="C469" s="3">
        <v>0.33543096249977467</v>
      </c>
      <c r="D469" s="3">
        <v>0.42299999999999999</v>
      </c>
      <c r="E469" s="3">
        <v>0.33100000000000002</v>
      </c>
      <c r="F469" s="3">
        <v>1</v>
      </c>
      <c r="G469" s="3">
        <v>1.2779452332491741</v>
      </c>
    </row>
    <row r="470" spans="1:7" x14ac:dyDescent="0.2">
      <c r="A470" t="s">
        <v>474</v>
      </c>
      <c r="B470">
        <v>1.1171971655173288E-6</v>
      </c>
      <c r="C470" s="3">
        <v>0.31049720832332461</v>
      </c>
      <c r="D470" s="3">
        <v>0.34499999999999997</v>
      </c>
      <c r="E470" s="3">
        <v>0.27</v>
      </c>
      <c r="F470" s="3">
        <v>1.9794499378636032E-2</v>
      </c>
      <c r="G470" s="3">
        <v>1.2777773045269241</v>
      </c>
    </row>
    <row r="471" spans="1:7" x14ac:dyDescent="0.2">
      <c r="A471" t="s">
        <v>475</v>
      </c>
      <c r="B471">
        <v>3.2857279827676375E-7</v>
      </c>
      <c r="C471" s="3">
        <v>0.39674522393384204</v>
      </c>
      <c r="D471" s="3">
        <v>0.51700000000000002</v>
      </c>
      <c r="E471" s="3">
        <v>0.40500000000000003</v>
      </c>
      <c r="F471" s="3">
        <v>5.8216528398676998E-3</v>
      </c>
      <c r="G471" s="3">
        <v>1.2765428946807666</v>
      </c>
    </row>
    <row r="472" spans="1:7" x14ac:dyDescent="0.2">
      <c r="A472" t="s">
        <v>476</v>
      </c>
      <c r="B472">
        <v>1.3994221314881853E-20</v>
      </c>
      <c r="C472" s="3">
        <v>0.45678245261027595</v>
      </c>
      <c r="D472" s="3">
        <v>0.86499999999999999</v>
      </c>
      <c r="E472" s="3">
        <v>0.67800000000000005</v>
      </c>
      <c r="F472" s="3">
        <v>2.479496132570767E-16</v>
      </c>
      <c r="G472" s="3">
        <v>1.275811021266811</v>
      </c>
    </row>
    <row r="473" spans="1:7" x14ac:dyDescent="0.2">
      <c r="A473" t="s">
        <v>477</v>
      </c>
      <c r="B473">
        <v>1.908518714082814E-7</v>
      </c>
      <c r="C473" s="3">
        <v>0.34318049660722738</v>
      </c>
      <c r="D473" s="3">
        <v>0.39800000000000002</v>
      </c>
      <c r="E473" s="3">
        <v>0.312</v>
      </c>
      <c r="F473" s="3">
        <v>3.3815134576119297E-3</v>
      </c>
      <c r="G473" s="3">
        <v>1.2756406167818537</v>
      </c>
    </row>
    <row r="474" spans="1:7" x14ac:dyDescent="0.2">
      <c r="A474" t="s">
        <v>478</v>
      </c>
      <c r="B474">
        <v>8.8512096330563789E-9</v>
      </c>
      <c r="C474" s="3">
        <v>0.4142873605555355</v>
      </c>
      <c r="D474" s="3">
        <v>0.622</v>
      </c>
      <c r="E474" s="3">
        <v>0.48799999999999999</v>
      </c>
      <c r="F474" s="3">
        <v>1.5682573227849292E-4</v>
      </c>
      <c r="G474" s="3">
        <v>1.2745899027479708</v>
      </c>
    </row>
    <row r="475" spans="1:7" x14ac:dyDescent="0.2">
      <c r="A475" t="s">
        <v>479</v>
      </c>
      <c r="B475">
        <v>4.3653544394456826E-9</v>
      </c>
      <c r="C475" s="3">
        <v>0.35468632527646027</v>
      </c>
      <c r="D475" s="3">
        <v>0.434</v>
      </c>
      <c r="E475" s="3">
        <v>0.34100000000000003</v>
      </c>
      <c r="F475" s="3">
        <v>7.7345349958098605E-5</v>
      </c>
      <c r="G475" s="3">
        <v>1.2727268994935776</v>
      </c>
    </row>
    <row r="476" spans="1:7" hidden="1" x14ac:dyDescent="0.2">
      <c r="A476" t="s">
        <v>480</v>
      </c>
      <c r="B476">
        <v>7.6253781445881547E-4</v>
      </c>
      <c r="C476" s="3">
        <v>0.25288978134846629</v>
      </c>
      <c r="D476" s="3">
        <v>0.27100000000000002</v>
      </c>
      <c r="E476" s="3">
        <v>0.21299999999999999</v>
      </c>
      <c r="F476" s="3">
        <v>1</v>
      </c>
      <c r="G476" s="3">
        <v>1.2722998721596845</v>
      </c>
    </row>
    <row r="477" spans="1:7" hidden="1" x14ac:dyDescent="0.2">
      <c r="A477" t="s">
        <v>481</v>
      </c>
      <c r="B477">
        <v>8.4350483018349152E-3</v>
      </c>
      <c r="C477" s="3">
        <v>0.27124585899406473</v>
      </c>
      <c r="D477" s="3">
        <v>0.24299999999999999</v>
      </c>
      <c r="E477" s="3">
        <v>0.191</v>
      </c>
      <c r="F477" s="3">
        <v>1</v>
      </c>
      <c r="G477" s="3">
        <v>1.2722506428007105</v>
      </c>
    </row>
    <row r="478" spans="1:7" x14ac:dyDescent="0.2">
      <c r="A478" t="s">
        <v>482</v>
      </c>
      <c r="B478">
        <v>2.8650591109368892E-8</v>
      </c>
      <c r="C478" s="3">
        <v>0.35968285121990529</v>
      </c>
      <c r="D478" s="3">
        <v>0.48199999999999998</v>
      </c>
      <c r="E478" s="3">
        <v>0.379</v>
      </c>
      <c r="F478" s="3">
        <v>5.0763117327579804E-4</v>
      </c>
      <c r="G478" s="3">
        <v>1.2717674744676848</v>
      </c>
    </row>
    <row r="479" spans="1:7" hidden="1" x14ac:dyDescent="0.2">
      <c r="A479" t="s">
        <v>483</v>
      </c>
      <c r="B479">
        <v>6.6475277348257108E-4</v>
      </c>
      <c r="C479" s="3">
        <v>0.31021122011610691</v>
      </c>
      <c r="D479" s="3">
        <v>0.375</v>
      </c>
      <c r="E479" s="3">
        <v>0.29499999999999998</v>
      </c>
      <c r="F479" s="3">
        <v>1</v>
      </c>
      <c r="G479" s="3">
        <v>1.2711860097674543</v>
      </c>
    </row>
    <row r="480" spans="1:7" hidden="1" x14ac:dyDescent="0.2">
      <c r="A480" t="s">
        <v>484</v>
      </c>
      <c r="B480">
        <v>3.4623885314373999E-5</v>
      </c>
      <c r="C480" s="3">
        <v>0.29506870439720179</v>
      </c>
      <c r="D480" s="3">
        <v>0.36699999999999999</v>
      </c>
      <c r="E480" s="3">
        <v>0.28899999999999998</v>
      </c>
      <c r="F480" s="3">
        <v>0.61346600000007856</v>
      </c>
      <c r="G480" s="3">
        <v>1.2698957543613307</v>
      </c>
    </row>
    <row r="481" spans="1:7" x14ac:dyDescent="0.2">
      <c r="A481" t="s">
        <v>485</v>
      </c>
      <c r="B481">
        <v>1.4285102507980813E-7</v>
      </c>
      <c r="C481" s="3">
        <v>0.32032704852554428</v>
      </c>
      <c r="D481" s="3">
        <v>0.443</v>
      </c>
      <c r="E481" s="3">
        <v>0.34899999999999998</v>
      </c>
      <c r="F481" s="3">
        <v>2.5310344623640404E-3</v>
      </c>
      <c r="G481" s="3">
        <v>1.2693406105041232</v>
      </c>
    </row>
    <row r="482" spans="1:7" x14ac:dyDescent="0.2">
      <c r="A482" t="s">
        <v>486</v>
      </c>
      <c r="B482">
        <v>1.9147927115994217E-6</v>
      </c>
      <c r="C482" s="3">
        <v>0.26210247950363041</v>
      </c>
      <c r="D482" s="3">
        <v>0.29299999999999998</v>
      </c>
      <c r="E482" s="3">
        <v>0.23100000000000001</v>
      </c>
      <c r="F482" s="3">
        <v>3.3926297264118555E-2</v>
      </c>
      <c r="G482" s="3">
        <v>1.2683977193083464</v>
      </c>
    </row>
    <row r="483" spans="1:7" hidden="1" x14ac:dyDescent="0.2">
      <c r="A483" t="s">
        <v>487</v>
      </c>
      <c r="B483">
        <v>5.3809850871436489E-4</v>
      </c>
      <c r="C483" s="3">
        <v>0.29002159229206637</v>
      </c>
      <c r="D483" s="3">
        <v>0.35099999999999998</v>
      </c>
      <c r="E483" s="3">
        <v>0.27700000000000002</v>
      </c>
      <c r="F483" s="3">
        <v>1</v>
      </c>
      <c r="G483" s="3">
        <v>1.2671475569864412</v>
      </c>
    </row>
    <row r="484" spans="1:7" hidden="1" x14ac:dyDescent="0.2">
      <c r="A484" t="s">
        <v>488</v>
      </c>
      <c r="B484">
        <v>3.3949520914086568E-5</v>
      </c>
      <c r="C484" s="3">
        <v>0.26123475838449561</v>
      </c>
      <c r="D484" s="3">
        <v>0.30399999999999999</v>
      </c>
      <c r="E484" s="3">
        <v>0.24</v>
      </c>
      <c r="F484" s="3">
        <v>0.60151761155578576</v>
      </c>
      <c r="G484" s="3">
        <v>1.2666661388891087</v>
      </c>
    </row>
    <row r="485" spans="1:7" hidden="1" x14ac:dyDescent="0.2">
      <c r="A485" t="s">
        <v>489</v>
      </c>
      <c r="B485">
        <v>1.9917075270596033E-5</v>
      </c>
      <c r="C485" s="3">
        <v>0.27673814921543372</v>
      </c>
      <c r="D485" s="3">
        <v>0.41499999999999998</v>
      </c>
      <c r="E485" s="3">
        <v>0.32800000000000001</v>
      </c>
      <c r="F485" s="3">
        <v>0.35289073964442053</v>
      </c>
      <c r="G485" s="3">
        <v>1.2652435166940497</v>
      </c>
    </row>
    <row r="486" spans="1:7" x14ac:dyDescent="0.2">
      <c r="A486" t="s">
        <v>490</v>
      </c>
      <c r="B486">
        <v>1.5241560824453244E-7</v>
      </c>
      <c r="C486" s="3">
        <v>0.42885911088686424</v>
      </c>
      <c r="D486" s="3">
        <v>0.57799999999999996</v>
      </c>
      <c r="E486" s="3">
        <v>0.45700000000000002</v>
      </c>
      <c r="F486" s="3">
        <v>2.700499746876626E-3</v>
      </c>
      <c r="G486" s="3">
        <v>1.2647699639453032</v>
      </c>
    </row>
    <row r="487" spans="1:7" hidden="1" x14ac:dyDescent="0.2">
      <c r="A487" t="s">
        <v>491</v>
      </c>
      <c r="B487">
        <v>6.6639085093095034E-6</v>
      </c>
      <c r="C487" s="3">
        <v>0.28100884216302235</v>
      </c>
      <c r="D487" s="3">
        <v>0.60699999999999998</v>
      </c>
      <c r="E487" s="3">
        <v>0.48</v>
      </c>
      <c r="F487" s="3">
        <v>0.11807113096794578</v>
      </c>
      <c r="G487" s="3">
        <v>1.2645830698785272</v>
      </c>
    </row>
    <row r="488" spans="1:7" x14ac:dyDescent="0.2">
      <c r="A488" t="s">
        <v>492</v>
      </c>
      <c r="B488">
        <v>8.950398320767365E-7</v>
      </c>
      <c r="C488" s="3">
        <v>0.26226226490861759</v>
      </c>
      <c r="D488" s="3">
        <v>0.29199999999999998</v>
      </c>
      <c r="E488" s="3">
        <v>0.23100000000000001</v>
      </c>
      <c r="F488" s="3">
        <v>1.5858315744735618E-2</v>
      </c>
      <c r="G488" s="3">
        <v>1.2640687168533691</v>
      </c>
    </row>
    <row r="489" spans="1:7" hidden="1" x14ac:dyDescent="0.2">
      <c r="A489" t="s">
        <v>493</v>
      </c>
      <c r="B489">
        <v>3.3997586213996345E-5</v>
      </c>
      <c r="C489" s="3">
        <v>0.37336198314978697</v>
      </c>
      <c r="D489" s="3">
        <v>0.498</v>
      </c>
      <c r="E489" s="3">
        <v>0.39400000000000002</v>
      </c>
      <c r="F489" s="3">
        <v>0.60236923253958718</v>
      </c>
      <c r="G489" s="3">
        <v>1.2639590700611496</v>
      </c>
    </row>
    <row r="490" spans="1:7" x14ac:dyDescent="0.2">
      <c r="A490" t="s">
        <v>494</v>
      </c>
      <c r="B490">
        <v>1.4184217678526077E-10</v>
      </c>
      <c r="C490" s="3">
        <v>0.37400545862416346</v>
      </c>
      <c r="D490" s="3">
        <v>0.55100000000000005</v>
      </c>
      <c r="E490" s="3">
        <v>0.436</v>
      </c>
      <c r="F490" s="3">
        <v>2.5131596882812503E-6</v>
      </c>
      <c r="G490" s="3">
        <v>1.2637611780364271</v>
      </c>
    </row>
    <row r="491" spans="1:7" hidden="1" x14ac:dyDescent="0.2">
      <c r="A491" t="s">
        <v>495</v>
      </c>
      <c r="B491">
        <v>0.19829582206000976</v>
      </c>
      <c r="C491" s="3">
        <v>0.28614372371109609</v>
      </c>
      <c r="D491" s="3">
        <v>0.29799999999999999</v>
      </c>
      <c r="E491" s="3">
        <v>0.23599999999999999</v>
      </c>
      <c r="F491" s="3">
        <v>1</v>
      </c>
      <c r="G491" s="3">
        <v>1.2627113293596062</v>
      </c>
    </row>
    <row r="492" spans="1:7" x14ac:dyDescent="0.2">
      <c r="A492" t="s">
        <v>496</v>
      </c>
      <c r="B492">
        <v>1.2778651129391703E-10</v>
      </c>
      <c r="C492" s="3">
        <v>0.34357062858821319</v>
      </c>
      <c r="D492" s="3">
        <v>0.46800000000000003</v>
      </c>
      <c r="E492" s="3">
        <v>0.371</v>
      </c>
      <c r="F492" s="3">
        <v>2.2641214071056219E-6</v>
      </c>
      <c r="G492" s="3">
        <v>1.2614551855915943</v>
      </c>
    </row>
    <row r="493" spans="1:7" hidden="1" x14ac:dyDescent="0.2">
      <c r="A493" t="s">
        <v>497</v>
      </c>
      <c r="B493">
        <v>1.4931030525414004E-4</v>
      </c>
      <c r="C493" s="3">
        <v>0.31168088487122336</v>
      </c>
      <c r="D493" s="3">
        <v>0.36699999999999999</v>
      </c>
      <c r="E493" s="3">
        <v>0.29099999999999998</v>
      </c>
      <c r="F493" s="3">
        <v>1</v>
      </c>
      <c r="G493" s="3">
        <v>1.2611679514886764</v>
      </c>
    </row>
    <row r="494" spans="1:7" x14ac:dyDescent="0.2">
      <c r="A494" t="s">
        <v>498</v>
      </c>
      <c r="B494">
        <v>5.7969216589524653E-9</v>
      </c>
      <c r="C494" s="3">
        <v>0.40632713170987911</v>
      </c>
      <c r="D494" s="3">
        <v>0.68200000000000005</v>
      </c>
      <c r="E494" s="3">
        <v>0.54100000000000004</v>
      </c>
      <c r="F494" s="3">
        <v>1.0270985795331978E-4</v>
      </c>
      <c r="G494" s="3">
        <v>1.2606282327859091</v>
      </c>
    </row>
    <row r="495" spans="1:7" hidden="1" x14ac:dyDescent="0.2">
      <c r="A495" t="s">
        <v>499</v>
      </c>
      <c r="B495">
        <v>8.2692984481144878E-4</v>
      </c>
      <c r="C495" s="3">
        <v>0.26716868828251172</v>
      </c>
      <c r="D495" s="3">
        <v>0.31</v>
      </c>
      <c r="E495" s="3">
        <v>0.246</v>
      </c>
      <c r="F495" s="3">
        <v>1</v>
      </c>
      <c r="G495" s="3">
        <v>1.2601620893650043</v>
      </c>
    </row>
    <row r="496" spans="1:7" x14ac:dyDescent="0.2">
      <c r="A496" t="s">
        <v>500</v>
      </c>
      <c r="B496">
        <v>2.724572019297463E-14</v>
      </c>
      <c r="C496" s="3">
        <v>0.44056338517875471</v>
      </c>
      <c r="D496" s="3">
        <v>0.72899999999999998</v>
      </c>
      <c r="E496" s="3">
        <v>0.57899999999999996</v>
      </c>
      <c r="F496" s="3">
        <v>4.8273967037912449E-10</v>
      </c>
      <c r="G496" s="3">
        <v>1.2590671400574889</v>
      </c>
    </row>
    <row r="497" spans="1:7" x14ac:dyDescent="0.2">
      <c r="A497" t="s">
        <v>501</v>
      </c>
      <c r="B497">
        <v>9.3406269778380158E-10</v>
      </c>
      <c r="C497" s="3">
        <v>0.40033801129237823</v>
      </c>
      <c r="D497" s="3">
        <v>0.60399999999999998</v>
      </c>
      <c r="E497" s="3">
        <v>0.48</v>
      </c>
      <c r="F497" s="3">
        <v>1.6549722879333395E-5</v>
      </c>
      <c r="G497" s="3">
        <v>1.2583330711806102</v>
      </c>
    </row>
    <row r="498" spans="1:7" x14ac:dyDescent="0.2">
      <c r="A498" t="s">
        <v>502</v>
      </c>
      <c r="B498">
        <v>1.2858200054214607E-9</v>
      </c>
      <c r="C498" s="3">
        <v>0.34056951465893692</v>
      </c>
      <c r="D498" s="3">
        <v>0.44900000000000001</v>
      </c>
      <c r="E498" s="3">
        <v>0.35699999999999998</v>
      </c>
      <c r="F498" s="3">
        <v>2.2782158856057442E-5</v>
      </c>
      <c r="G498" s="3">
        <v>1.2577027289348099</v>
      </c>
    </row>
    <row r="499" spans="1:7" x14ac:dyDescent="0.2">
      <c r="A499" t="s">
        <v>503</v>
      </c>
      <c r="B499">
        <v>3.6701310227862051E-38</v>
      </c>
      <c r="C499" s="3">
        <v>0.58019230796732124</v>
      </c>
      <c r="D499" s="3">
        <v>0.84099999999999997</v>
      </c>
      <c r="E499" s="3">
        <v>0.66900000000000004</v>
      </c>
      <c r="F499" s="3">
        <v>6.5027381461725981E-34</v>
      </c>
      <c r="G499" s="3">
        <v>1.2570999615695124</v>
      </c>
    </row>
    <row r="500" spans="1:7" hidden="1" x14ac:dyDescent="0.2">
      <c r="A500" t="s">
        <v>504</v>
      </c>
      <c r="B500">
        <v>1.4998645099245513E-2</v>
      </c>
      <c r="C500" s="3">
        <v>0.25908303247717912</v>
      </c>
      <c r="D500" s="3">
        <v>0.28899999999999998</v>
      </c>
      <c r="E500" s="3">
        <v>0.23</v>
      </c>
      <c r="F500" s="3">
        <v>1</v>
      </c>
      <c r="G500" s="3">
        <v>1.2565211928168725</v>
      </c>
    </row>
    <row r="501" spans="1:7" x14ac:dyDescent="0.2">
      <c r="A501" t="s">
        <v>505</v>
      </c>
      <c r="B501">
        <v>2.9149499903542301E-9</v>
      </c>
      <c r="C501" s="3">
        <v>0.35251621189411275</v>
      </c>
      <c r="D501" s="3">
        <v>0.54400000000000004</v>
      </c>
      <c r="E501" s="3">
        <v>0.433</v>
      </c>
      <c r="F501" s="3">
        <v>5.1647083929096246E-5</v>
      </c>
      <c r="G501" s="3">
        <v>1.2563507491106816</v>
      </c>
    </row>
    <row r="502" spans="1:7" hidden="1" x14ac:dyDescent="0.2">
      <c r="A502" t="s">
        <v>506</v>
      </c>
      <c r="B502">
        <v>8.9164721783591536E-6</v>
      </c>
      <c r="C502" s="3">
        <v>0.30360920973480665</v>
      </c>
      <c r="D502" s="3">
        <v>0.373</v>
      </c>
      <c r="E502" s="3">
        <v>0.29699999999999999</v>
      </c>
      <c r="F502" s="3">
        <v>0.15798205405616747</v>
      </c>
      <c r="G502" s="3">
        <v>1.2558918330330529</v>
      </c>
    </row>
    <row r="503" spans="1:7" hidden="1" x14ac:dyDescent="0.2">
      <c r="A503" t="s">
        <v>507</v>
      </c>
      <c r="B503">
        <v>9.1596618098788632E-6</v>
      </c>
      <c r="C503" s="3">
        <v>0.31519321401457523</v>
      </c>
      <c r="D503" s="3">
        <v>0.438</v>
      </c>
      <c r="E503" s="3">
        <v>0.34899999999999998</v>
      </c>
      <c r="F503" s="3">
        <v>0.16229088794743371</v>
      </c>
      <c r="G503" s="3">
        <v>1.2550139670447087</v>
      </c>
    </row>
    <row r="504" spans="1:7" x14ac:dyDescent="0.2">
      <c r="A504" t="s">
        <v>508</v>
      </c>
      <c r="B504">
        <v>8.6445056111841571E-9</v>
      </c>
      <c r="C504" s="3">
        <v>0.36934919649760056</v>
      </c>
      <c r="D504" s="3">
        <v>0.60599999999999998</v>
      </c>
      <c r="E504" s="3">
        <v>0.48299999999999998</v>
      </c>
      <c r="F504" s="3">
        <v>1.5316335041896091E-4</v>
      </c>
      <c r="G504" s="3">
        <v>1.2546581253295808</v>
      </c>
    </row>
    <row r="505" spans="1:7" x14ac:dyDescent="0.2">
      <c r="A505" t="s">
        <v>509</v>
      </c>
      <c r="B505">
        <v>3.6686827214999828E-10</v>
      </c>
      <c r="C505" s="3">
        <v>0.3244735055457042</v>
      </c>
      <c r="D505" s="3">
        <v>0.47399999999999998</v>
      </c>
      <c r="E505" s="3">
        <v>0.378</v>
      </c>
      <c r="F505" s="3">
        <v>6.5001720459536695E-6</v>
      </c>
      <c r="G505" s="3">
        <v>1.2539679222307083</v>
      </c>
    </row>
    <row r="506" spans="1:7" x14ac:dyDescent="0.2">
      <c r="A506" t="s">
        <v>510</v>
      </c>
      <c r="B506">
        <v>3.0607723694231436E-10</v>
      </c>
      <c r="C506" s="3">
        <v>0.30211526741121419</v>
      </c>
      <c r="D506" s="3">
        <v>0.49099999999999999</v>
      </c>
      <c r="E506" s="3">
        <v>0.39200000000000002</v>
      </c>
      <c r="F506" s="3">
        <v>5.4230764841439258E-6</v>
      </c>
      <c r="G506" s="3">
        <v>1.2525507008799233</v>
      </c>
    </row>
    <row r="507" spans="1:7" hidden="1" x14ac:dyDescent="0.2">
      <c r="A507" t="s">
        <v>511</v>
      </c>
      <c r="B507">
        <v>0.12747877129529694</v>
      </c>
      <c r="C507" s="3">
        <v>0.2976563827749148</v>
      </c>
      <c r="D507" s="3">
        <v>0.309</v>
      </c>
      <c r="E507" s="3">
        <v>0.247</v>
      </c>
      <c r="F507" s="3">
        <v>1</v>
      </c>
      <c r="G507" s="3">
        <v>1.2510116392665427</v>
      </c>
    </row>
    <row r="508" spans="1:7" x14ac:dyDescent="0.2">
      <c r="A508" t="s">
        <v>512</v>
      </c>
      <c r="B508">
        <v>9.4665511042267975E-9</v>
      </c>
      <c r="C508" s="3">
        <v>0.31703545500670072</v>
      </c>
      <c r="D508" s="3">
        <v>0.44400000000000001</v>
      </c>
      <c r="E508" s="3">
        <v>0.35499999999999998</v>
      </c>
      <c r="F508" s="3">
        <v>1.677283524646904E-4</v>
      </c>
      <c r="G508" s="3">
        <v>1.2507038730411626</v>
      </c>
    </row>
    <row r="509" spans="1:7" x14ac:dyDescent="0.2">
      <c r="A509" t="s">
        <v>513</v>
      </c>
      <c r="B509">
        <v>9.0558997110113005E-9</v>
      </c>
      <c r="C509" s="3">
        <v>0.33002413224240978</v>
      </c>
      <c r="D509" s="3">
        <v>0.41599999999999998</v>
      </c>
      <c r="E509" s="3">
        <v>0.33300000000000002</v>
      </c>
      <c r="F509" s="3">
        <v>1.6045243107969822E-4</v>
      </c>
      <c r="G509" s="3">
        <v>1.249248874099437</v>
      </c>
    </row>
    <row r="510" spans="1:7" hidden="1" x14ac:dyDescent="0.2">
      <c r="A510" t="s">
        <v>514</v>
      </c>
      <c r="B510">
        <v>2.4601313572456299E-4</v>
      </c>
      <c r="C510" s="3">
        <v>0.31471612413853522</v>
      </c>
      <c r="D510" s="3">
        <v>0.39600000000000002</v>
      </c>
      <c r="E510" s="3">
        <v>0.317</v>
      </c>
      <c r="F510" s="3">
        <v>1</v>
      </c>
      <c r="G510" s="3">
        <v>1.2492109623940182</v>
      </c>
    </row>
    <row r="511" spans="1:7" hidden="1" x14ac:dyDescent="0.2">
      <c r="A511" t="s">
        <v>515</v>
      </c>
      <c r="B511">
        <v>5.3566498175562464E-4</v>
      </c>
      <c r="C511" s="3">
        <v>0.29734960970526148</v>
      </c>
      <c r="D511" s="3">
        <v>0.36099999999999999</v>
      </c>
      <c r="E511" s="3">
        <v>0.28899999999999998</v>
      </c>
      <c r="F511" s="3">
        <v>1</v>
      </c>
      <c r="G511" s="3">
        <v>1.2491345158704097</v>
      </c>
    </row>
    <row r="512" spans="1:7" x14ac:dyDescent="0.2">
      <c r="A512" t="s">
        <v>516</v>
      </c>
      <c r="B512">
        <v>5.7226963620109174E-9</v>
      </c>
      <c r="C512" s="3">
        <v>0.46186126534745942</v>
      </c>
      <c r="D512" s="3">
        <v>0.68500000000000005</v>
      </c>
      <c r="E512" s="3">
        <v>0.54900000000000004</v>
      </c>
      <c r="F512" s="3">
        <v>1.0139473414210943E-4</v>
      </c>
      <c r="G512" s="3">
        <v>1.2477229056971029</v>
      </c>
    </row>
    <row r="513" spans="1:7" hidden="1" x14ac:dyDescent="0.2">
      <c r="A513" t="s">
        <v>517</v>
      </c>
      <c r="B513">
        <v>8.5223867094554083E-4</v>
      </c>
      <c r="C513" s="3">
        <v>0.3126450387374633</v>
      </c>
      <c r="D513" s="3">
        <v>0.36799999999999999</v>
      </c>
      <c r="E513" s="3">
        <v>0.29499999999999998</v>
      </c>
      <c r="F513" s="3">
        <v>1</v>
      </c>
      <c r="G513" s="3">
        <v>1.2474572042517953</v>
      </c>
    </row>
    <row r="514" spans="1:7" hidden="1" x14ac:dyDescent="0.2">
      <c r="A514" t="s">
        <v>518</v>
      </c>
      <c r="B514">
        <v>9.149303422575225E-5</v>
      </c>
      <c r="C514" s="3">
        <v>0.28739797720327109</v>
      </c>
      <c r="D514" s="3">
        <v>0.4</v>
      </c>
      <c r="E514" s="3">
        <v>0.32100000000000001</v>
      </c>
      <c r="F514" s="3">
        <v>1</v>
      </c>
      <c r="G514" s="3">
        <v>1.2461055308082458</v>
      </c>
    </row>
    <row r="515" spans="1:7" x14ac:dyDescent="0.2">
      <c r="A515" t="s">
        <v>519</v>
      </c>
      <c r="B515">
        <v>1.2647366656281441E-7</v>
      </c>
      <c r="C515" s="3">
        <v>0.27691120259278668</v>
      </c>
      <c r="D515" s="3">
        <v>0.432</v>
      </c>
      <c r="E515" s="3">
        <v>0.34699999999999998</v>
      </c>
      <c r="F515" s="3">
        <v>2.2408604241599458E-3</v>
      </c>
      <c r="G515" s="3">
        <v>1.2449564135572295</v>
      </c>
    </row>
    <row r="516" spans="1:7" x14ac:dyDescent="0.2">
      <c r="A516" t="s">
        <v>520</v>
      </c>
      <c r="B516">
        <v>4.0101939261208344E-19</v>
      </c>
      <c r="C516" s="3">
        <v>0.4072428038644138</v>
      </c>
      <c r="D516" s="3">
        <v>0.68</v>
      </c>
      <c r="E516" s="3">
        <v>0.54700000000000004</v>
      </c>
      <c r="F516" s="3">
        <v>7.1052615983008941E-15</v>
      </c>
      <c r="G516" s="3">
        <v>1.2431441968657777</v>
      </c>
    </row>
    <row r="517" spans="1:7" x14ac:dyDescent="0.2">
      <c r="A517" t="s">
        <v>521</v>
      </c>
      <c r="B517">
        <v>6.9723824158568431E-7</v>
      </c>
      <c r="C517" s="3">
        <v>0.31069802117838607</v>
      </c>
      <c r="D517" s="3">
        <v>0.51300000000000001</v>
      </c>
      <c r="E517" s="3">
        <v>0.41299999999999998</v>
      </c>
      <c r="F517" s="3">
        <v>1.2353667164415154E-2</v>
      </c>
      <c r="G517" s="3">
        <v>1.2421304498473489</v>
      </c>
    </row>
    <row r="518" spans="1:7" hidden="1" x14ac:dyDescent="0.2">
      <c r="A518" t="s">
        <v>522</v>
      </c>
      <c r="B518">
        <v>1.0292927934303841E-5</v>
      </c>
      <c r="C518" s="3">
        <v>0.3296552862485489</v>
      </c>
      <c r="D518" s="3">
        <v>0.498</v>
      </c>
      <c r="E518" s="3">
        <v>0.40100000000000002</v>
      </c>
      <c r="F518" s="3">
        <v>0.18237009713999544</v>
      </c>
      <c r="G518" s="3">
        <v>1.2418949521458971</v>
      </c>
    </row>
    <row r="519" spans="1:7" hidden="1" x14ac:dyDescent="0.2">
      <c r="A519" t="s">
        <v>523</v>
      </c>
      <c r="B519">
        <v>1.4053434312136406E-3</v>
      </c>
      <c r="C519" s="3">
        <v>0.28452517810594169</v>
      </c>
      <c r="D519" s="3">
        <v>0.38100000000000001</v>
      </c>
      <c r="E519" s="3">
        <v>0.307</v>
      </c>
      <c r="F519" s="3">
        <v>1</v>
      </c>
      <c r="G519" s="3">
        <v>1.2410419410286837</v>
      </c>
    </row>
    <row r="520" spans="1:7" x14ac:dyDescent="0.2">
      <c r="A520" t="s">
        <v>524</v>
      </c>
      <c r="B520">
        <v>4.7205174259732344E-8</v>
      </c>
      <c r="C520" s="3">
        <v>0.33417328634004129</v>
      </c>
      <c r="D520" s="3">
        <v>0.495</v>
      </c>
      <c r="E520" s="3">
        <v>0.39900000000000002</v>
      </c>
      <c r="F520" s="3">
        <v>8.3638127753393765E-4</v>
      </c>
      <c r="G520" s="3">
        <v>1.2406011928317811</v>
      </c>
    </row>
    <row r="521" spans="1:7" x14ac:dyDescent="0.2">
      <c r="A521" t="s">
        <v>525</v>
      </c>
      <c r="B521">
        <v>1.0112784218469606E-8</v>
      </c>
      <c r="C521" s="3">
        <v>0.38929024345961971</v>
      </c>
      <c r="D521" s="3">
        <v>0.60399999999999998</v>
      </c>
      <c r="E521" s="3">
        <v>0.48699999999999999</v>
      </c>
      <c r="F521" s="3">
        <v>1.791783107828445E-4</v>
      </c>
      <c r="G521" s="3">
        <v>1.2402461519001742</v>
      </c>
    </row>
    <row r="522" spans="1:7" x14ac:dyDescent="0.2">
      <c r="A522" t="s">
        <v>526</v>
      </c>
      <c r="B522">
        <v>1.6067636728704684E-11</v>
      </c>
      <c r="C522" s="3">
        <v>0.32666423767963471</v>
      </c>
      <c r="D522" s="3">
        <v>0.66300000000000003</v>
      </c>
      <c r="E522" s="3">
        <v>0.53500000000000003</v>
      </c>
      <c r="F522" s="3">
        <v>2.8468638755918962E-7</v>
      </c>
      <c r="G522" s="3">
        <v>1.2392521048126908</v>
      </c>
    </row>
    <row r="523" spans="1:7" hidden="1" x14ac:dyDescent="0.2">
      <c r="A523" t="s">
        <v>527</v>
      </c>
      <c r="B523">
        <v>5.0547550816146258E-2</v>
      </c>
      <c r="C523" s="3">
        <v>0.26040706082722709</v>
      </c>
      <c r="D523" s="3">
        <v>0.35899999999999999</v>
      </c>
      <c r="E523" s="3">
        <v>0.28999999999999998</v>
      </c>
      <c r="F523" s="3">
        <v>1</v>
      </c>
      <c r="G523" s="3">
        <v>1.2379306076101353</v>
      </c>
    </row>
    <row r="524" spans="1:7" hidden="1" x14ac:dyDescent="0.2">
      <c r="A524" t="s">
        <v>528</v>
      </c>
      <c r="B524">
        <v>7.6304229473494588E-6</v>
      </c>
      <c r="C524" s="3">
        <v>0.3151314213056482</v>
      </c>
      <c r="D524" s="3">
        <v>0.46400000000000002</v>
      </c>
      <c r="E524" s="3">
        <v>0.375</v>
      </c>
      <c r="F524" s="3">
        <v>0.13519583378113773</v>
      </c>
      <c r="G524" s="3">
        <v>1.2373330033778658</v>
      </c>
    </row>
    <row r="525" spans="1:7" x14ac:dyDescent="0.2">
      <c r="A525" t="s">
        <v>529</v>
      </c>
      <c r="B525">
        <v>8.1297594681415891E-8</v>
      </c>
      <c r="C525" s="3">
        <v>0.36044902928645195</v>
      </c>
      <c r="D525" s="3">
        <v>0.54800000000000004</v>
      </c>
      <c r="E525" s="3">
        <v>0.443</v>
      </c>
      <c r="F525" s="3">
        <v>1.4404307825653267E-3</v>
      </c>
      <c r="G525" s="3">
        <v>1.2370200367900595</v>
      </c>
    </row>
    <row r="526" spans="1:7" hidden="1" x14ac:dyDescent="0.2">
      <c r="A526" t="s">
        <v>530</v>
      </c>
      <c r="B526">
        <v>0.67098198235722339</v>
      </c>
      <c r="C526" s="3">
        <v>0.26132032146255657</v>
      </c>
      <c r="D526" s="3">
        <v>0.32</v>
      </c>
      <c r="E526" s="3">
        <v>0.25900000000000001</v>
      </c>
      <c r="F526" s="3">
        <v>1</v>
      </c>
      <c r="G526" s="3">
        <v>1.2355207584861936</v>
      </c>
    </row>
    <row r="527" spans="1:7" hidden="1" x14ac:dyDescent="0.2">
      <c r="A527" t="s">
        <v>531</v>
      </c>
      <c r="B527">
        <v>6.3502416624048677E-6</v>
      </c>
      <c r="C527" s="3">
        <v>0.25269669601100397</v>
      </c>
      <c r="D527" s="3">
        <v>0.252</v>
      </c>
      <c r="E527" s="3">
        <v>0.20399999999999999</v>
      </c>
      <c r="F527" s="3">
        <v>0.11251358177448945</v>
      </c>
      <c r="G527" s="3">
        <v>1.2352935121110236</v>
      </c>
    </row>
    <row r="528" spans="1:7" hidden="1" x14ac:dyDescent="0.2">
      <c r="A528" t="s">
        <v>532</v>
      </c>
      <c r="B528">
        <v>2.8055662824410361E-4</v>
      </c>
      <c r="C528" s="3">
        <v>0.33567449631928659</v>
      </c>
      <c r="D528" s="3">
        <v>0.499</v>
      </c>
      <c r="E528" s="3">
        <v>0.40400000000000003</v>
      </c>
      <c r="F528" s="3">
        <v>1</v>
      </c>
      <c r="G528" s="3">
        <v>1.2351482091217303</v>
      </c>
    </row>
    <row r="529" spans="1:7" x14ac:dyDescent="0.2">
      <c r="A529" t="s">
        <v>533</v>
      </c>
      <c r="B529">
        <v>2.5208482132425229E-9</v>
      </c>
      <c r="C529" s="3">
        <v>0.39184250141206656</v>
      </c>
      <c r="D529" s="3">
        <v>0.65200000000000002</v>
      </c>
      <c r="E529" s="3">
        <v>0.52800000000000002</v>
      </c>
      <c r="F529" s="3">
        <v>4.4664388642231019E-5</v>
      </c>
      <c r="G529" s="3">
        <v>1.2348482509757102</v>
      </c>
    </row>
    <row r="530" spans="1:7" hidden="1" x14ac:dyDescent="0.2">
      <c r="A530" t="s">
        <v>534</v>
      </c>
      <c r="B530">
        <v>5.0972478094509612E-3</v>
      </c>
      <c r="C530" s="3">
        <v>0.29207611615039664</v>
      </c>
      <c r="D530" s="3">
        <v>0.40600000000000003</v>
      </c>
      <c r="E530" s="3">
        <v>0.32900000000000001</v>
      </c>
      <c r="F530" s="3">
        <v>1</v>
      </c>
      <c r="G530" s="3">
        <v>1.2340421781026814</v>
      </c>
    </row>
    <row r="531" spans="1:7" hidden="1" x14ac:dyDescent="0.2">
      <c r="A531" t="s">
        <v>535</v>
      </c>
      <c r="B531">
        <v>9.7640778330250125E-5</v>
      </c>
      <c r="C531" s="3">
        <v>0.27186920080589494</v>
      </c>
      <c r="D531" s="3">
        <v>0.38100000000000001</v>
      </c>
      <c r="E531" s="3">
        <v>0.309</v>
      </c>
      <c r="F531" s="3">
        <v>1</v>
      </c>
      <c r="G531" s="3">
        <v>1.2330093097057251</v>
      </c>
    </row>
    <row r="532" spans="1:7" hidden="1" x14ac:dyDescent="0.2">
      <c r="A532" t="s">
        <v>536</v>
      </c>
      <c r="B532">
        <v>0.23546030877740798</v>
      </c>
      <c r="C532" s="3">
        <v>0.26649964574758456</v>
      </c>
      <c r="D532" s="3">
        <v>0.373</v>
      </c>
      <c r="E532" s="3">
        <v>0.30299999999999999</v>
      </c>
      <c r="F532" s="3">
        <v>1</v>
      </c>
      <c r="G532" s="3">
        <v>1.2310226960321136</v>
      </c>
    </row>
    <row r="533" spans="1:7" x14ac:dyDescent="0.2">
      <c r="A533" t="s">
        <v>537</v>
      </c>
      <c r="B533">
        <v>5.6478457412244643E-12</v>
      </c>
      <c r="C533" s="3">
        <v>0.3793536941440272</v>
      </c>
      <c r="D533" s="3">
        <v>0.66200000000000003</v>
      </c>
      <c r="E533" s="3">
        <v>0.53800000000000003</v>
      </c>
      <c r="F533" s="3">
        <v>1.0006853084301506E-7</v>
      </c>
      <c r="G533" s="3">
        <v>1.2304830426611446</v>
      </c>
    </row>
    <row r="534" spans="1:7" x14ac:dyDescent="0.2">
      <c r="A534" t="s">
        <v>538</v>
      </c>
      <c r="B534">
        <v>5.9585322846583521E-8</v>
      </c>
      <c r="C534" s="3">
        <v>0.29570491391252429</v>
      </c>
      <c r="D534" s="3">
        <v>0.42299999999999999</v>
      </c>
      <c r="E534" s="3">
        <v>0.34399999999999997</v>
      </c>
      <c r="F534" s="3">
        <v>1.0557327501957668E-3</v>
      </c>
      <c r="G534" s="3">
        <v>1.2296508053340682</v>
      </c>
    </row>
    <row r="535" spans="1:7" hidden="1" x14ac:dyDescent="0.2">
      <c r="A535" t="s">
        <v>539</v>
      </c>
      <c r="B535">
        <v>1.0909161077471375E-2</v>
      </c>
      <c r="C535" s="3">
        <v>0.28857432456156484</v>
      </c>
      <c r="D535" s="3">
        <v>0.371</v>
      </c>
      <c r="E535" s="3">
        <v>0.30199999999999999</v>
      </c>
      <c r="F535" s="3">
        <v>1</v>
      </c>
      <c r="G535" s="3">
        <v>1.2284764144117832</v>
      </c>
    </row>
    <row r="536" spans="1:7" x14ac:dyDescent="0.2">
      <c r="A536" t="s">
        <v>540</v>
      </c>
      <c r="B536">
        <v>2.2072211484628663E-7</v>
      </c>
      <c r="C536" s="3">
        <v>0.33766505787150702</v>
      </c>
      <c r="D536" s="3">
        <v>0.60299999999999998</v>
      </c>
      <c r="E536" s="3">
        <v>0.49099999999999999</v>
      </c>
      <c r="F536" s="3">
        <v>3.9107544308465067E-3</v>
      </c>
      <c r="G536" s="3">
        <v>1.2281056561902941</v>
      </c>
    </row>
    <row r="537" spans="1:7" hidden="1" x14ac:dyDescent="0.2">
      <c r="A537" t="s">
        <v>541</v>
      </c>
      <c r="B537">
        <v>5.3773644442325718E-5</v>
      </c>
      <c r="C537" s="3">
        <v>0.27932744614430671</v>
      </c>
      <c r="D537" s="3">
        <v>0.38300000000000001</v>
      </c>
      <c r="E537" s="3">
        <v>0.312</v>
      </c>
      <c r="F537" s="3">
        <v>0.95276143222912701</v>
      </c>
      <c r="G537" s="3">
        <v>1.2275637091141958</v>
      </c>
    </row>
    <row r="538" spans="1:7" x14ac:dyDescent="0.2">
      <c r="A538" t="s">
        <v>542</v>
      </c>
      <c r="B538">
        <v>2.6664798909418438E-6</v>
      </c>
      <c r="C538" s="3">
        <v>0.3108691433758255</v>
      </c>
      <c r="D538" s="3">
        <v>0.44800000000000001</v>
      </c>
      <c r="E538" s="3">
        <v>0.36499999999999999</v>
      </c>
      <c r="F538" s="3">
        <v>4.7244690707707586E-2</v>
      </c>
      <c r="G538" s="3">
        <v>1.2273969240008429</v>
      </c>
    </row>
    <row r="539" spans="1:7" hidden="1" x14ac:dyDescent="0.2">
      <c r="A539" t="s">
        <v>543</v>
      </c>
      <c r="B539">
        <v>3.7815638537635401E-5</v>
      </c>
      <c r="C539" s="3">
        <v>0.32627337793239586</v>
      </c>
      <c r="D539" s="3">
        <v>0.48599999999999999</v>
      </c>
      <c r="E539" s="3">
        <v>0.39600000000000002</v>
      </c>
      <c r="F539" s="3">
        <v>0.67001748360982405</v>
      </c>
      <c r="G539" s="3">
        <v>1.2272724173554501</v>
      </c>
    </row>
    <row r="540" spans="1:7" hidden="1" x14ac:dyDescent="0.2">
      <c r="A540" t="s">
        <v>544</v>
      </c>
      <c r="B540">
        <v>3.7481272894167093E-3</v>
      </c>
      <c r="C540" s="3">
        <v>0.25918991208367115</v>
      </c>
      <c r="D540" s="3">
        <v>0.38400000000000001</v>
      </c>
      <c r="E540" s="3">
        <v>0.313</v>
      </c>
      <c r="F540" s="3">
        <v>1</v>
      </c>
      <c r="G540" s="3">
        <v>1.2268366687422785</v>
      </c>
    </row>
    <row r="541" spans="1:7" hidden="1" x14ac:dyDescent="0.2">
      <c r="A541" t="s">
        <v>545</v>
      </c>
      <c r="B541">
        <v>2.6499581650726526E-3</v>
      </c>
      <c r="C541" s="3">
        <v>0.25048572807276703</v>
      </c>
      <c r="D541" s="3">
        <v>0.35</v>
      </c>
      <c r="E541" s="3">
        <v>0.28599999999999998</v>
      </c>
      <c r="F541" s="3">
        <v>1</v>
      </c>
      <c r="G541" s="3">
        <v>1.2237757958825888</v>
      </c>
    </row>
    <row r="542" spans="1:7" hidden="1" x14ac:dyDescent="0.2">
      <c r="A542" t="s">
        <v>546</v>
      </c>
      <c r="B542">
        <v>4.3721163626447835E-4</v>
      </c>
      <c r="C542" s="3">
        <v>0.30848770616725929</v>
      </c>
      <c r="D542" s="3">
        <v>0.47199999999999998</v>
      </c>
      <c r="E542" s="3">
        <v>0.38600000000000001</v>
      </c>
      <c r="F542" s="3">
        <v>1</v>
      </c>
      <c r="G542" s="3">
        <v>1.222797610674194</v>
      </c>
    </row>
    <row r="543" spans="1:7" hidden="1" x14ac:dyDescent="0.2">
      <c r="A543" t="s">
        <v>547</v>
      </c>
      <c r="B543">
        <v>4.5383205409968246E-5</v>
      </c>
      <c r="C543" s="3">
        <v>0.31025272405661708</v>
      </c>
      <c r="D543" s="3">
        <v>0.41799999999999998</v>
      </c>
      <c r="E543" s="3">
        <v>0.34200000000000003</v>
      </c>
      <c r="F543" s="3">
        <v>0.80409963345381741</v>
      </c>
      <c r="G543" s="3">
        <v>1.2222218648474077</v>
      </c>
    </row>
    <row r="544" spans="1:7" x14ac:dyDescent="0.2">
      <c r="A544" t="s">
        <v>548</v>
      </c>
      <c r="B544">
        <v>2.5721495924665644E-20</v>
      </c>
      <c r="C544" s="3">
        <v>0.53589904019471479</v>
      </c>
      <c r="D544" s="3">
        <v>0.81399999999999995</v>
      </c>
      <c r="E544" s="3">
        <v>0.66700000000000004</v>
      </c>
      <c r="F544" s="3">
        <v>4.5573346479322593E-16</v>
      </c>
      <c r="G544" s="3">
        <v>1.2203896221304913</v>
      </c>
    </row>
    <row r="545" spans="1:7" hidden="1" x14ac:dyDescent="0.2">
      <c r="A545" t="s">
        <v>549</v>
      </c>
      <c r="B545">
        <v>4.2188809379876138E-2</v>
      </c>
      <c r="C545" s="3">
        <v>0.25477838178083467</v>
      </c>
      <c r="D545" s="3">
        <v>0.36299999999999999</v>
      </c>
      <c r="E545" s="3">
        <v>0.29799999999999999</v>
      </c>
      <c r="F545" s="3">
        <v>1</v>
      </c>
      <c r="G545" s="3">
        <v>1.2181203966038938</v>
      </c>
    </row>
    <row r="546" spans="1:7" x14ac:dyDescent="0.2">
      <c r="A546" t="s">
        <v>550</v>
      </c>
      <c r="B546">
        <v>3.2751810076917893E-9</v>
      </c>
      <c r="C546" s="3">
        <v>0.32470451187424376</v>
      </c>
      <c r="D546" s="3">
        <v>0.56999999999999995</v>
      </c>
      <c r="E546" s="3">
        <v>0.46800000000000003</v>
      </c>
      <c r="F546" s="3">
        <v>5.8029657094283122E-5</v>
      </c>
      <c r="G546" s="3">
        <v>1.2179484577033208</v>
      </c>
    </row>
    <row r="547" spans="1:7" x14ac:dyDescent="0.2">
      <c r="A547" t="s">
        <v>551</v>
      </c>
      <c r="B547">
        <v>2.7918331878668193E-9</v>
      </c>
      <c r="C547" s="3">
        <v>0.33666886975376453</v>
      </c>
      <c r="D547" s="3">
        <v>0.63500000000000001</v>
      </c>
      <c r="E547" s="3">
        <v>0.52200000000000002</v>
      </c>
      <c r="F547" s="3">
        <v>4.9465700422624307E-5</v>
      </c>
      <c r="G547" s="3">
        <v>1.2164748627442792</v>
      </c>
    </row>
    <row r="548" spans="1:7" hidden="1" x14ac:dyDescent="0.2">
      <c r="A548" t="s">
        <v>552</v>
      </c>
      <c r="B548">
        <v>4.7190950609244031E-3</v>
      </c>
      <c r="C548" s="3">
        <v>0.2667974105132549</v>
      </c>
      <c r="D548" s="3">
        <v>0.377</v>
      </c>
      <c r="E548" s="3">
        <v>0.31</v>
      </c>
      <c r="F548" s="3">
        <v>1</v>
      </c>
      <c r="G548" s="3">
        <v>1.2161286399585032</v>
      </c>
    </row>
    <row r="549" spans="1:7" x14ac:dyDescent="0.2">
      <c r="A549" t="s">
        <v>553</v>
      </c>
      <c r="B549">
        <v>8.598130812898582E-9</v>
      </c>
      <c r="C549" s="3">
        <v>0.33907811397041931</v>
      </c>
      <c r="D549" s="3">
        <v>0.59199999999999997</v>
      </c>
      <c r="E549" s="3">
        <v>0.48699999999999999</v>
      </c>
      <c r="F549" s="3">
        <v>1.5234168174293707E-4</v>
      </c>
      <c r="G549" s="3">
        <v>1.2156054998756674</v>
      </c>
    </row>
    <row r="550" spans="1:7" x14ac:dyDescent="0.2">
      <c r="A550" t="s">
        <v>554</v>
      </c>
      <c r="B550">
        <v>7.5934267575619198E-8</v>
      </c>
      <c r="C550" s="3">
        <v>0.37661261957279279</v>
      </c>
      <c r="D550" s="3">
        <v>0.66100000000000003</v>
      </c>
      <c r="E550" s="3">
        <v>0.54400000000000004</v>
      </c>
      <c r="F550" s="3">
        <v>1.345403352904821E-3</v>
      </c>
      <c r="G550" s="3">
        <v>1.2150733060527013</v>
      </c>
    </row>
    <row r="551" spans="1:7" hidden="1" x14ac:dyDescent="0.2">
      <c r="A551" t="s">
        <v>555</v>
      </c>
      <c r="B551">
        <v>3.8619717146611839E-6</v>
      </c>
      <c r="C551" s="3">
        <v>0.29213405127960579</v>
      </c>
      <c r="D551" s="3">
        <v>0.45200000000000001</v>
      </c>
      <c r="E551" s="3">
        <v>0.372</v>
      </c>
      <c r="F551" s="3">
        <v>6.842641484036685E-2</v>
      </c>
      <c r="G551" s="3">
        <v>1.2150534368135923</v>
      </c>
    </row>
    <row r="552" spans="1:7" x14ac:dyDescent="0.2">
      <c r="A552" t="s">
        <v>556</v>
      </c>
      <c r="B552">
        <v>7.0344446372920761E-8</v>
      </c>
      <c r="C552" s="3">
        <v>0.26802099873766339</v>
      </c>
      <c r="D552" s="3">
        <v>0.40699999999999997</v>
      </c>
      <c r="E552" s="3">
        <v>0.33500000000000002</v>
      </c>
      <c r="F552" s="3">
        <v>1.2463629008354099E-3</v>
      </c>
      <c r="G552" s="3">
        <v>1.2149250104701459</v>
      </c>
    </row>
    <row r="553" spans="1:7" hidden="1" x14ac:dyDescent="0.2">
      <c r="A553" t="s">
        <v>557</v>
      </c>
      <c r="B553">
        <v>1.3338917022269076E-2</v>
      </c>
      <c r="C553" s="3">
        <v>0.29121844878668779</v>
      </c>
      <c r="D553" s="3">
        <v>0.44700000000000001</v>
      </c>
      <c r="E553" s="3">
        <v>0.36799999999999999</v>
      </c>
      <c r="F553" s="3">
        <v>1</v>
      </c>
      <c r="G553" s="3">
        <v>1.2146735829691351</v>
      </c>
    </row>
    <row r="554" spans="1:7" x14ac:dyDescent="0.2">
      <c r="A554" t="s">
        <v>558</v>
      </c>
      <c r="B554">
        <v>1.080478375690144E-9</v>
      </c>
      <c r="C554" s="3">
        <v>0.3060267424236085</v>
      </c>
      <c r="D554" s="3">
        <v>0.53500000000000003</v>
      </c>
      <c r="E554" s="3">
        <v>0.441</v>
      </c>
      <c r="F554" s="3">
        <v>1.9143915860477972E-5</v>
      </c>
      <c r="G554" s="3">
        <v>1.2131516523465642</v>
      </c>
    </row>
    <row r="555" spans="1:7" hidden="1" x14ac:dyDescent="0.2">
      <c r="A555" t="s">
        <v>559</v>
      </c>
      <c r="B555">
        <v>1.5392552921116235E-3</v>
      </c>
      <c r="C555" s="3">
        <v>0.26365148773242431</v>
      </c>
      <c r="D555" s="3">
        <v>0.39300000000000002</v>
      </c>
      <c r="E555" s="3">
        <v>0.32400000000000001</v>
      </c>
      <c r="F555" s="3">
        <v>1</v>
      </c>
      <c r="G555" s="3">
        <v>1.2129625885917936</v>
      </c>
    </row>
    <row r="556" spans="1:7" hidden="1" x14ac:dyDescent="0.2">
      <c r="A556" t="s">
        <v>560</v>
      </c>
      <c r="B556">
        <v>7.6201177910982694E-4</v>
      </c>
      <c r="C556" s="3">
        <v>0.25100646219219724</v>
      </c>
      <c r="D556" s="3">
        <v>0.309</v>
      </c>
      <c r="E556" s="3">
        <v>0.255</v>
      </c>
      <c r="F556" s="3">
        <v>1</v>
      </c>
      <c r="G556" s="3">
        <v>1.2117642306806937</v>
      </c>
    </row>
    <row r="557" spans="1:7" hidden="1" x14ac:dyDescent="0.2">
      <c r="A557" t="s">
        <v>561</v>
      </c>
      <c r="B557">
        <v>6.1135787955087996E-6</v>
      </c>
      <c r="C557" s="3">
        <v>0.2728016767553747</v>
      </c>
      <c r="D557" s="3">
        <v>0.372</v>
      </c>
      <c r="E557" s="3">
        <v>0.307</v>
      </c>
      <c r="F557" s="3">
        <v>0.10832038909882491</v>
      </c>
      <c r="G557" s="3">
        <v>1.2117259896658015</v>
      </c>
    </row>
    <row r="558" spans="1:7" x14ac:dyDescent="0.2">
      <c r="A558" t="s">
        <v>562</v>
      </c>
      <c r="B558">
        <v>1.1854811216433001E-7</v>
      </c>
      <c r="C558" s="3">
        <v>0.28334514404734312</v>
      </c>
      <c r="D558" s="3">
        <v>0.441</v>
      </c>
      <c r="E558" s="3">
        <v>0.36399999999999999</v>
      </c>
      <c r="F558" s="3">
        <v>2.1004354513275993E-3</v>
      </c>
      <c r="G558" s="3">
        <v>1.2115381286983162</v>
      </c>
    </row>
    <row r="559" spans="1:7" hidden="1" x14ac:dyDescent="0.2">
      <c r="A559" t="s">
        <v>563</v>
      </c>
      <c r="B559">
        <v>8.8133202352079311E-6</v>
      </c>
      <c r="C559" s="3">
        <v>0.32827188399041729</v>
      </c>
      <c r="D559" s="3">
        <v>0.53400000000000003</v>
      </c>
      <c r="E559" s="3">
        <v>0.441</v>
      </c>
      <c r="F559" s="3">
        <v>0.15615440792741411</v>
      </c>
      <c r="G559" s="3">
        <v>1.2108840791646081</v>
      </c>
    </row>
    <row r="560" spans="1:7" x14ac:dyDescent="0.2">
      <c r="A560" t="s">
        <v>564</v>
      </c>
      <c r="B560">
        <v>9.5659784048767017E-8</v>
      </c>
      <c r="C560" s="3">
        <v>0.30269266690081165</v>
      </c>
      <c r="D560" s="3">
        <v>0.47799999999999998</v>
      </c>
      <c r="E560" s="3">
        <v>0.39500000000000002</v>
      </c>
      <c r="F560" s="3">
        <v>1.694900053776054E-3</v>
      </c>
      <c r="G560" s="3">
        <v>1.2101262759173983</v>
      </c>
    </row>
    <row r="561" spans="1:7" hidden="1" x14ac:dyDescent="0.2">
      <c r="A561" t="s">
        <v>565</v>
      </c>
      <c r="B561">
        <v>4.1762542782498544E-5</v>
      </c>
      <c r="C561" s="3">
        <v>0.31911334469722497</v>
      </c>
      <c r="D561" s="3">
        <v>0.61099999999999999</v>
      </c>
      <c r="E561" s="3">
        <v>0.505</v>
      </c>
      <c r="F561" s="3">
        <v>0.73994873302030917</v>
      </c>
      <c r="G561" s="3">
        <v>1.209900750514703</v>
      </c>
    </row>
    <row r="562" spans="1:7" hidden="1" x14ac:dyDescent="0.2">
      <c r="A562" t="s">
        <v>566</v>
      </c>
      <c r="B562">
        <v>1.3390543517898255E-3</v>
      </c>
      <c r="C562" s="3">
        <v>0.27536050577934046</v>
      </c>
      <c r="D562" s="3">
        <v>0.45800000000000002</v>
      </c>
      <c r="E562" s="3">
        <v>0.379</v>
      </c>
      <c r="F562" s="3">
        <v>1</v>
      </c>
      <c r="G562" s="3">
        <v>1.2084429529174268</v>
      </c>
    </row>
    <row r="563" spans="1:7" hidden="1" x14ac:dyDescent="0.2">
      <c r="A563" t="s">
        <v>567</v>
      </c>
      <c r="B563">
        <v>2.5854645948231891E-2</v>
      </c>
      <c r="C563" s="3">
        <v>0.27327345409798554</v>
      </c>
      <c r="D563" s="3">
        <v>0.44700000000000001</v>
      </c>
      <c r="E563" s="3">
        <v>0.37</v>
      </c>
      <c r="F563" s="3">
        <v>1</v>
      </c>
      <c r="G563" s="3">
        <v>1.2081077815924914</v>
      </c>
    </row>
    <row r="564" spans="1:7" x14ac:dyDescent="0.2">
      <c r="A564" t="s">
        <v>568</v>
      </c>
      <c r="B564">
        <v>2.0591205629294706E-8</v>
      </c>
      <c r="C564" s="3">
        <v>0.26148937798519545</v>
      </c>
      <c r="D564" s="3">
        <v>0.51600000000000001</v>
      </c>
      <c r="E564" s="3">
        <v>0.42799999999999999</v>
      </c>
      <c r="F564" s="3">
        <v>3.6483498133984361E-4</v>
      </c>
      <c r="G564" s="3">
        <v>1.2056071949515901</v>
      </c>
    </row>
    <row r="565" spans="1:7" x14ac:dyDescent="0.2">
      <c r="A565" t="s">
        <v>569</v>
      </c>
      <c r="B565">
        <v>2.5316204126974004E-16</v>
      </c>
      <c r="C565" s="3">
        <v>0.37827300191386382</v>
      </c>
      <c r="D565" s="3">
        <v>0.65900000000000003</v>
      </c>
      <c r="E565" s="3">
        <v>0.54700000000000004</v>
      </c>
      <c r="F565" s="3">
        <v>4.4855250472172543E-12</v>
      </c>
      <c r="G565" s="3">
        <v>1.2047529790213933</v>
      </c>
    </row>
    <row r="566" spans="1:7" x14ac:dyDescent="0.2">
      <c r="A566" t="s">
        <v>570</v>
      </c>
      <c r="B566">
        <v>2.7037457888950536E-30</v>
      </c>
      <c r="C566" s="3">
        <v>0.48820409337706794</v>
      </c>
      <c r="D566" s="3">
        <v>0.92400000000000004</v>
      </c>
      <c r="E566" s="3">
        <v>0.76700000000000002</v>
      </c>
      <c r="F566" s="3">
        <v>4.7904967887642562E-26</v>
      </c>
      <c r="G566" s="3">
        <v>1.2046934544076331</v>
      </c>
    </row>
    <row r="567" spans="1:7" x14ac:dyDescent="0.2">
      <c r="A567" t="s">
        <v>571</v>
      </c>
      <c r="B567">
        <v>7.2037109127428859E-32</v>
      </c>
      <c r="C567" s="3">
        <v>0.57086565126829747</v>
      </c>
      <c r="D567" s="3">
        <v>0.94299999999999995</v>
      </c>
      <c r="E567" s="3">
        <v>0.78300000000000003</v>
      </c>
      <c r="F567" s="3">
        <v>1.2763534995197845E-27</v>
      </c>
      <c r="G567" s="3">
        <v>1.2043421194965365</v>
      </c>
    </row>
    <row r="568" spans="1:7" x14ac:dyDescent="0.2">
      <c r="A568" t="s">
        <v>572</v>
      </c>
      <c r="B568">
        <v>4.0281776821225662E-7</v>
      </c>
      <c r="C568" s="3">
        <v>0.29928484084362217</v>
      </c>
      <c r="D568" s="3">
        <v>0.47799999999999998</v>
      </c>
      <c r="E568" s="3">
        <v>0.39700000000000002</v>
      </c>
      <c r="F568" s="3">
        <v>7.1371252171847626E-3</v>
      </c>
      <c r="G568" s="3">
        <v>1.2040299234181553</v>
      </c>
    </row>
    <row r="569" spans="1:7" hidden="1" x14ac:dyDescent="0.2">
      <c r="A569" t="s">
        <v>573</v>
      </c>
      <c r="B569">
        <v>3.9102319312693984E-4</v>
      </c>
      <c r="C569" s="3">
        <v>0.28087977384459117</v>
      </c>
      <c r="D569" s="3">
        <v>0.46200000000000002</v>
      </c>
      <c r="E569" s="3">
        <v>0.38400000000000001</v>
      </c>
      <c r="F569" s="3">
        <v>1</v>
      </c>
      <c r="G569" s="3">
        <v>1.2031246866862795</v>
      </c>
    </row>
    <row r="570" spans="1:7" x14ac:dyDescent="0.2">
      <c r="A570" t="s">
        <v>574</v>
      </c>
      <c r="B570">
        <v>5.9577241242648282E-11</v>
      </c>
      <c r="C570" s="3">
        <v>0.3721822433862858</v>
      </c>
      <c r="D570" s="3">
        <v>0.71199999999999997</v>
      </c>
      <c r="E570" s="3">
        <v>0.59199999999999997</v>
      </c>
      <c r="F570" s="3">
        <v>1.0555895603372423E-6</v>
      </c>
      <c r="G570" s="3">
        <v>1.2027024995434967</v>
      </c>
    </row>
    <row r="571" spans="1:7" hidden="1" x14ac:dyDescent="0.2">
      <c r="A571" t="s">
        <v>575</v>
      </c>
      <c r="B571">
        <v>4.5316863836083324E-5</v>
      </c>
      <c r="C571" s="3">
        <v>0.29350950560285627</v>
      </c>
      <c r="D571" s="3">
        <v>0.46899999999999997</v>
      </c>
      <c r="E571" s="3">
        <v>0.39</v>
      </c>
      <c r="F571" s="3">
        <v>0.80292419344772437</v>
      </c>
      <c r="G571" s="3">
        <v>1.2025637942144116</v>
      </c>
    </row>
    <row r="572" spans="1:7" x14ac:dyDescent="0.2">
      <c r="A572" t="s">
        <v>576</v>
      </c>
      <c r="B572">
        <v>1.1425348356407756E-9</v>
      </c>
      <c r="C572" s="3">
        <v>0.31053443411056714</v>
      </c>
      <c r="D572" s="3">
        <v>0.78700000000000003</v>
      </c>
      <c r="E572" s="3">
        <v>0.65500000000000003</v>
      </c>
      <c r="F572" s="3">
        <v>2.0243432217883262E-5</v>
      </c>
      <c r="G572" s="3">
        <v>1.2015265341180865</v>
      </c>
    </row>
    <row r="573" spans="1:7" x14ac:dyDescent="0.2">
      <c r="A573" t="s">
        <v>577</v>
      </c>
      <c r="B573">
        <v>1.5685501097520948E-6</v>
      </c>
      <c r="C573" s="3">
        <v>0.33184782377631317</v>
      </c>
      <c r="D573" s="3">
        <v>0.627</v>
      </c>
      <c r="E573" s="3">
        <v>0.52200000000000002</v>
      </c>
      <c r="F573" s="3">
        <v>2.7791570844587617E-2</v>
      </c>
      <c r="G573" s="3">
        <v>1.2011491951821467</v>
      </c>
    </row>
    <row r="574" spans="1:7" x14ac:dyDescent="0.2">
      <c r="A574" t="s">
        <v>578</v>
      </c>
      <c r="B574">
        <v>1.0142513242546616E-9</v>
      </c>
      <c r="C574" s="3">
        <v>0.38819263002010729</v>
      </c>
      <c r="D574" s="3">
        <v>0.628</v>
      </c>
      <c r="E574" s="3">
        <v>0.52300000000000002</v>
      </c>
      <c r="F574" s="3">
        <v>1.7970504963144093E-5</v>
      </c>
      <c r="G574" s="3">
        <v>1.2007645887639411</v>
      </c>
    </row>
    <row r="575" spans="1:7" hidden="1" x14ac:dyDescent="0.2">
      <c r="A575" t="s">
        <v>579</v>
      </c>
      <c r="B575">
        <v>5.7555527722954688E-4</v>
      </c>
      <c r="C575" s="3">
        <v>0.26542910695869582</v>
      </c>
      <c r="D575" s="3">
        <v>0.35899999999999999</v>
      </c>
      <c r="E575" s="3">
        <v>0.29899999999999999</v>
      </c>
      <c r="F575" s="3">
        <v>1</v>
      </c>
      <c r="G575" s="3">
        <v>1.2006684947597008</v>
      </c>
    </row>
    <row r="576" spans="1:7" x14ac:dyDescent="0.2">
      <c r="A576" t="s">
        <v>580</v>
      </c>
      <c r="B576">
        <v>2.2779099793059192E-7</v>
      </c>
      <c r="C576" s="3">
        <v>0.28380067254332153</v>
      </c>
      <c r="D576" s="3">
        <v>0.55800000000000005</v>
      </c>
      <c r="E576" s="3">
        <v>0.46600000000000003</v>
      </c>
      <c r="F576" s="3">
        <v>4.0360009013342274E-3</v>
      </c>
      <c r="G576" s="3">
        <v>1.1974246357457863</v>
      </c>
    </row>
    <row r="577" spans="1:7" hidden="1" x14ac:dyDescent="0.2">
      <c r="A577" t="s">
        <v>581</v>
      </c>
      <c r="B577">
        <v>6.346136255716815E-4</v>
      </c>
      <c r="C577" s="3">
        <v>0.29028733159220743</v>
      </c>
      <c r="D577" s="3">
        <v>0.45500000000000002</v>
      </c>
      <c r="E577" s="3">
        <v>0.38</v>
      </c>
      <c r="F577" s="3">
        <v>1</v>
      </c>
      <c r="G577" s="3">
        <v>1.1973681059557617</v>
      </c>
    </row>
    <row r="578" spans="1:7" hidden="1" x14ac:dyDescent="0.2">
      <c r="A578" t="s">
        <v>582</v>
      </c>
      <c r="B578">
        <v>1.2931785323983758E-2</v>
      </c>
      <c r="C578" s="3">
        <v>0.25611342690964944</v>
      </c>
      <c r="D578" s="3">
        <v>0.504</v>
      </c>
      <c r="E578" s="3">
        <v>0.42099999999999999</v>
      </c>
      <c r="F578" s="3">
        <v>1</v>
      </c>
      <c r="G578" s="3">
        <v>1.1971493593469456</v>
      </c>
    </row>
    <row r="579" spans="1:7" x14ac:dyDescent="0.2">
      <c r="A579" t="s">
        <v>583</v>
      </c>
      <c r="B579">
        <v>7.6118410415118111E-10</v>
      </c>
      <c r="C579" s="3">
        <v>0.35549152367426151</v>
      </c>
      <c r="D579" s="3">
        <v>0.70499999999999996</v>
      </c>
      <c r="E579" s="3">
        <v>0.58899999999999997</v>
      </c>
      <c r="F579" s="3">
        <v>1.3486659957350627E-5</v>
      </c>
      <c r="G579" s="3">
        <v>1.1969437696190546</v>
      </c>
    </row>
    <row r="580" spans="1:7" hidden="1" x14ac:dyDescent="0.2">
      <c r="A580" t="s">
        <v>584</v>
      </c>
      <c r="B580">
        <v>1.0296066546524808E-3</v>
      </c>
      <c r="C580" s="3">
        <v>0.2637493441120633</v>
      </c>
      <c r="D580" s="3">
        <v>0.45600000000000002</v>
      </c>
      <c r="E580" s="3">
        <v>0.38100000000000001</v>
      </c>
      <c r="F580" s="3">
        <v>1</v>
      </c>
      <c r="G580" s="3">
        <v>1.1968500795669084</v>
      </c>
    </row>
    <row r="581" spans="1:7" hidden="1" x14ac:dyDescent="0.2">
      <c r="A581" t="s">
        <v>585</v>
      </c>
      <c r="B581">
        <v>7.865043806384954E-3</v>
      </c>
      <c r="C581" s="3">
        <v>0.26081618047289834</v>
      </c>
      <c r="D581" s="3">
        <v>0.44700000000000001</v>
      </c>
      <c r="E581" s="3">
        <v>0.374</v>
      </c>
      <c r="F581" s="3">
        <v>1</v>
      </c>
      <c r="G581" s="3">
        <v>1.1951868462067257</v>
      </c>
    </row>
    <row r="582" spans="1:7" x14ac:dyDescent="0.2">
      <c r="A582" t="s">
        <v>586</v>
      </c>
      <c r="B582">
        <v>2.6370592975728529E-9</v>
      </c>
      <c r="C582" s="3">
        <v>0.25487485998345361</v>
      </c>
      <c r="D582" s="3">
        <v>0.55200000000000005</v>
      </c>
      <c r="E582" s="3">
        <v>0.46200000000000002</v>
      </c>
      <c r="F582" s="3">
        <v>4.6723416634395806E-5</v>
      </c>
      <c r="G582" s="3">
        <v>1.1948049361894078</v>
      </c>
    </row>
    <row r="583" spans="1:7" hidden="1" x14ac:dyDescent="0.2">
      <c r="A583" t="s">
        <v>587</v>
      </c>
      <c r="B583">
        <v>1.522722604625246E-4</v>
      </c>
      <c r="C583" s="3">
        <v>0.25411123983868578</v>
      </c>
      <c r="D583" s="3">
        <v>0.57099999999999995</v>
      </c>
      <c r="E583" s="3">
        <v>0.47799999999999998</v>
      </c>
      <c r="F583" s="3">
        <v>1</v>
      </c>
      <c r="G583" s="3">
        <v>1.1945604195480293</v>
      </c>
    </row>
    <row r="584" spans="1:7" hidden="1" x14ac:dyDescent="0.2">
      <c r="A584" t="s">
        <v>588</v>
      </c>
      <c r="B584">
        <v>2.5426745035465506E-2</v>
      </c>
      <c r="C584" s="3">
        <v>0.30489143944585217</v>
      </c>
      <c r="D584" s="3">
        <v>0.52200000000000002</v>
      </c>
      <c r="E584" s="3">
        <v>0.437</v>
      </c>
      <c r="F584" s="3">
        <v>1</v>
      </c>
      <c r="G584" s="3">
        <v>1.1945077358105869</v>
      </c>
    </row>
    <row r="585" spans="1:7" hidden="1" x14ac:dyDescent="0.2">
      <c r="A585" t="s">
        <v>589</v>
      </c>
      <c r="B585">
        <v>3.6890112802356106E-3</v>
      </c>
      <c r="C585" s="3">
        <v>0.26256732548942252</v>
      </c>
      <c r="D585" s="3">
        <v>0.39400000000000002</v>
      </c>
      <c r="E585" s="3">
        <v>0.33</v>
      </c>
      <c r="F585" s="3">
        <v>1</v>
      </c>
      <c r="G585" s="3">
        <v>1.1939390321396872</v>
      </c>
    </row>
    <row r="586" spans="1:7" hidden="1" x14ac:dyDescent="0.2">
      <c r="A586" t="s">
        <v>590</v>
      </c>
      <c r="B586">
        <v>1.083028973115018E-3</v>
      </c>
      <c r="C586" s="3">
        <v>0.27160248611472126</v>
      </c>
      <c r="D586" s="3">
        <v>0.433</v>
      </c>
      <c r="E586" s="3">
        <v>0.36299999999999999</v>
      </c>
      <c r="F586" s="3">
        <v>1</v>
      </c>
      <c r="G586" s="3">
        <v>1.1928371369594664</v>
      </c>
    </row>
    <row r="587" spans="1:7" x14ac:dyDescent="0.2">
      <c r="A587" t="s">
        <v>591</v>
      </c>
      <c r="B587">
        <v>9.6116357642775812E-10</v>
      </c>
      <c r="C587" s="3">
        <v>0.28268601658171622</v>
      </c>
      <c r="D587" s="3">
        <v>0.54700000000000004</v>
      </c>
      <c r="E587" s="3">
        <v>0.45900000000000002</v>
      </c>
      <c r="F587" s="3">
        <v>1.7029896247147019E-5</v>
      </c>
      <c r="G587" s="3">
        <v>1.1917208732634264</v>
      </c>
    </row>
    <row r="588" spans="1:7" x14ac:dyDescent="0.2">
      <c r="A588" t="s">
        <v>592</v>
      </c>
      <c r="B588">
        <v>4.6402879170436555E-8</v>
      </c>
      <c r="C588" s="3">
        <v>0.28983496824477983</v>
      </c>
      <c r="D588" s="3">
        <v>0.58599999999999997</v>
      </c>
      <c r="E588" s="3">
        <v>0.49299999999999999</v>
      </c>
      <c r="F588" s="3">
        <v>8.2216621314179484E-4</v>
      </c>
      <c r="G588" s="3">
        <v>1.1886407325272348</v>
      </c>
    </row>
    <row r="589" spans="1:7" x14ac:dyDescent="0.2">
      <c r="A589" t="s">
        <v>593</v>
      </c>
      <c r="B589">
        <v>3.9523422745988673E-12</v>
      </c>
      <c r="C589" s="3">
        <v>0.30893607698385761</v>
      </c>
      <c r="D589" s="3">
        <v>0.61499999999999999</v>
      </c>
      <c r="E589" s="3">
        <v>0.51900000000000002</v>
      </c>
      <c r="F589" s="3">
        <v>7.0027600421342724E-8</v>
      </c>
      <c r="G589" s="3">
        <v>1.1849708699478094</v>
      </c>
    </row>
    <row r="590" spans="1:7" x14ac:dyDescent="0.2">
      <c r="A590" t="s">
        <v>594</v>
      </c>
      <c r="B590">
        <v>1.4272644290846918E-6</v>
      </c>
      <c r="C590" s="3">
        <v>0.34148483286121456</v>
      </c>
      <c r="D590" s="3">
        <v>0.74299999999999999</v>
      </c>
      <c r="E590" s="3">
        <v>0.628</v>
      </c>
      <c r="F590" s="3">
        <v>2.5288271154522569E-2</v>
      </c>
      <c r="G590" s="3">
        <v>1.1831208307132437</v>
      </c>
    </row>
    <row r="591" spans="1:7" hidden="1" x14ac:dyDescent="0.2">
      <c r="A591" t="s">
        <v>595</v>
      </c>
      <c r="B591">
        <v>2.0060028917913428E-5</v>
      </c>
      <c r="C591" s="3">
        <v>0.29115242837471045</v>
      </c>
      <c r="D591" s="3">
        <v>0.59399999999999997</v>
      </c>
      <c r="E591" s="3">
        <v>0.503</v>
      </c>
      <c r="F591" s="3">
        <v>0.35542359236759014</v>
      </c>
      <c r="G591" s="3">
        <v>1.1809142781482549</v>
      </c>
    </row>
    <row r="592" spans="1:7" hidden="1" x14ac:dyDescent="0.2">
      <c r="A592" t="s">
        <v>596</v>
      </c>
      <c r="B592">
        <v>6.7669356354542584E-4</v>
      </c>
      <c r="C592" s="3">
        <v>0.25121228935948747</v>
      </c>
      <c r="D592" s="3">
        <v>0.45800000000000002</v>
      </c>
      <c r="E592" s="3">
        <v>0.38800000000000001</v>
      </c>
      <c r="F592" s="3">
        <v>1</v>
      </c>
      <c r="G592" s="3">
        <v>1.1804120669041065</v>
      </c>
    </row>
    <row r="593" spans="1:7" hidden="1" x14ac:dyDescent="0.2">
      <c r="A593" t="s">
        <v>597</v>
      </c>
      <c r="B593">
        <v>8.0331518835401509E-6</v>
      </c>
      <c r="C593" s="3">
        <v>0.30549633805086662</v>
      </c>
      <c r="D593" s="3">
        <v>0.63</v>
      </c>
      <c r="E593" s="3">
        <v>0.53400000000000003</v>
      </c>
      <c r="F593" s="3">
        <v>0.1423313850725644</v>
      </c>
      <c r="G593" s="3">
        <v>1.1797750599672172</v>
      </c>
    </row>
    <row r="594" spans="1:7" x14ac:dyDescent="0.2">
      <c r="A594" t="s">
        <v>598</v>
      </c>
      <c r="B594">
        <v>5.897358074672225E-31</v>
      </c>
      <c r="C594" s="3">
        <v>0.53115149899089031</v>
      </c>
      <c r="D594" s="3">
        <v>0.90200000000000002</v>
      </c>
      <c r="E594" s="3">
        <v>0.76500000000000001</v>
      </c>
      <c r="F594" s="3">
        <v>1.0448939036704249E-26</v>
      </c>
      <c r="G594" s="3">
        <v>1.1790848131915277</v>
      </c>
    </row>
    <row r="595" spans="1:7" hidden="1" x14ac:dyDescent="0.2">
      <c r="A595" t="s">
        <v>599</v>
      </c>
      <c r="B595">
        <v>6.0633891523120768E-3</v>
      </c>
      <c r="C595" s="3">
        <v>0.26815241441476423</v>
      </c>
      <c r="D595" s="3">
        <v>0.48199999999999998</v>
      </c>
      <c r="E595" s="3">
        <v>0.40899999999999997</v>
      </c>
      <c r="F595" s="3">
        <v>1</v>
      </c>
      <c r="G595" s="3">
        <v>1.178483819441609</v>
      </c>
    </row>
    <row r="596" spans="1:7" x14ac:dyDescent="0.2">
      <c r="A596" t="s">
        <v>600</v>
      </c>
      <c r="B596">
        <v>6.7931695316694986E-7</v>
      </c>
      <c r="C596" s="3">
        <v>0.26401686110282929</v>
      </c>
      <c r="D596" s="3">
        <v>0.60499999999999998</v>
      </c>
      <c r="E596" s="3">
        <v>0.51400000000000001</v>
      </c>
      <c r="F596" s="3">
        <v>1.2036137776212017E-2</v>
      </c>
      <c r="G596" s="3">
        <v>1.1770425725598108</v>
      </c>
    </row>
    <row r="597" spans="1:7" hidden="1" x14ac:dyDescent="0.2">
      <c r="A597" t="s">
        <v>601</v>
      </c>
      <c r="B597">
        <v>2.300763077672832E-5</v>
      </c>
      <c r="C597" s="3">
        <v>0.26383464194429762</v>
      </c>
      <c r="D597" s="3">
        <v>0.57399999999999995</v>
      </c>
      <c r="E597" s="3">
        <v>0.48799999999999999</v>
      </c>
      <c r="F597" s="3">
        <v>0.40764920210207239</v>
      </c>
      <c r="G597" s="3">
        <v>1.1762292671661336</v>
      </c>
    </row>
    <row r="598" spans="1:7" hidden="1" x14ac:dyDescent="0.2">
      <c r="A598" t="s">
        <v>602</v>
      </c>
      <c r="B598">
        <v>5.7877421205400133E-2</v>
      </c>
      <c r="C598" s="3">
        <v>0.26408282850491971</v>
      </c>
      <c r="D598" s="3">
        <v>0.42099999999999999</v>
      </c>
      <c r="E598" s="3">
        <v>0.35799999999999998</v>
      </c>
      <c r="F598" s="3">
        <v>1</v>
      </c>
      <c r="G598" s="3">
        <v>1.1759773251459986</v>
      </c>
    </row>
    <row r="599" spans="1:7" x14ac:dyDescent="0.2">
      <c r="A599" t="s">
        <v>603</v>
      </c>
      <c r="B599">
        <v>1.7222219874832503E-31</v>
      </c>
      <c r="C599" s="3">
        <v>0.53786890833958267</v>
      </c>
      <c r="D599" s="3">
        <v>0.879</v>
      </c>
      <c r="E599" s="3">
        <v>0.749</v>
      </c>
      <c r="F599" s="3">
        <v>3.051432917422823E-27</v>
      </c>
      <c r="G599" s="3">
        <v>1.1735645963198136</v>
      </c>
    </row>
    <row r="600" spans="1:7" x14ac:dyDescent="0.2">
      <c r="A600" t="s">
        <v>604</v>
      </c>
      <c r="B600">
        <v>8.2659969096349254E-9</v>
      </c>
      <c r="C600" s="3">
        <v>0.27598487804340266</v>
      </c>
      <c r="D600" s="3">
        <v>0.68</v>
      </c>
      <c r="E600" s="3">
        <v>0.57999999999999996</v>
      </c>
      <c r="F600" s="3">
        <v>1.464569332449116E-4</v>
      </c>
      <c r="G600" s="3">
        <v>1.1724135909631743</v>
      </c>
    </row>
    <row r="601" spans="1:7" hidden="1" x14ac:dyDescent="0.2">
      <c r="A601" t="s">
        <v>605</v>
      </c>
      <c r="B601">
        <v>4.2207690226804071E-3</v>
      </c>
      <c r="C601" s="3">
        <v>0.25250111462744296</v>
      </c>
      <c r="D601" s="3">
        <v>0.497</v>
      </c>
      <c r="E601" s="3">
        <v>0.42499999999999999</v>
      </c>
      <c r="F601" s="3">
        <v>1</v>
      </c>
      <c r="G601" s="3">
        <v>1.1694114895502377</v>
      </c>
    </row>
    <row r="602" spans="1:7" hidden="1" x14ac:dyDescent="0.2">
      <c r="A602" t="s">
        <v>606</v>
      </c>
      <c r="B602">
        <v>7.9938683546614735E-4</v>
      </c>
      <c r="C602" s="3">
        <v>0.25945301981151259</v>
      </c>
      <c r="D602" s="3">
        <v>0.51200000000000001</v>
      </c>
      <c r="E602" s="3">
        <v>0.438</v>
      </c>
      <c r="F602" s="3">
        <v>1</v>
      </c>
      <c r="G602" s="3">
        <v>1.1689495048060492</v>
      </c>
    </row>
    <row r="603" spans="1:7" x14ac:dyDescent="0.2">
      <c r="A603" t="s">
        <v>607</v>
      </c>
      <c r="B603">
        <v>1.1433662805677015E-8</v>
      </c>
      <c r="C603" s="3">
        <v>0.29289093477795802</v>
      </c>
      <c r="D603" s="3">
        <v>0.77800000000000002</v>
      </c>
      <c r="E603" s="3">
        <v>0.66800000000000004</v>
      </c>
      <c r="F603" s="3">
        <v>2.0258163759098534E-4</v>
      </c>
      <c r="G603" s="3">
        <v>1.1646704843307658</v>
      </c>
    </row>
    <row r="604" spans="1:7" x14ac:dyDescent="0.2">
      <c r="A604" t="s">
        <v>608</v>
      </c>
      <c r="B604">
        <v>3.668351544344202E-13</v>
      </c>
      <c r="C604" s="3">
        <v>0.34313499263595704</v>
      </c>
      <c r="D604" s="3">
        <v>0.93700000000000006</v>
      </c>
      <c r="E604" s="3">
        <v>0.80600000000000005</v>
      </c>
      <c r="F604" s="3">
        <v>6.4995852662690574E-9</v>
      </c>
      <c r="G604" s="3">
        <v>1.1625308731351274</v>
      </c>
    </row>
    <row r="605" spans="1:7" hidden="1" x14ac:dyDescent="0.2">
      <c r="A605" t="s">
        <v>609</v>
      </c>
      <c r="B605">
        <v>5.6165460085486818E-3</v>
      </c>
      <c r="C605" s="3">
        <v>0.25048654206592724</v>
      </c>
      <c r="D605" s="3">
        <v>0.63900000000000001</v>
      </c>
      <c r="E605" s="3">
        <v>0.55000000000000004</v>
      </c>
      <c r="F605" s="3">
        <v>1</v>
      </c>
      <c r="G605" s="3">
        <v>1.1618179705785507</v>
      </c>
    </row>
    <row r="606" spans="1:7" hidden="1" x14ac:dyDescent="0.2">
      <c r="A606" t="s">
        <v>610</v>
      </c>
      <c r="B606">
        <v>7.860631333865616E-4</v>
      </c>
      <c r="C606" s="3">
        <v>0.27358214584419449</v>
      </c>
      <c r="D606" s="3">
        <v>0.55900000000000005</v>
      </c>
      <c r="E606" s="3">
        <v>0.48199999999999998</v>
      </c>
      <c r="F606" s="3">
        <v>1</v>
      </c>
      <c r="G606" s="3">
        <v>1.1597507967322001</v>
      </c>
    </row>
    <row r="607" spans="1:7" x14ac:dyDescent="0.2">
      <c r="A607" t="s">
        <v>611</v>
      </c>
      <c r="B607">
        <v>5.3599452168046116E-8</v>
      </c>
      <c r="C607" s="3">
        <v>0.31247519785035882</v>
      </c>
      <c r="D607" s="3">
        <v>0.70099999999999996</v>
      </c>
      <c r="E607" s="3">
        <v>0.60499999999999998</v>
      </c>
      <c r="F607" s="3">
        <v>9.4967509351344111E-4</v>
      </c>
      <c r="G607" s="3">
        <v>1.1586774944334721</v>
      </c>
    </row>
    <row r="608" spans="1:7" x14ac:dyDescent="0.2">
      <c r="A608" t="s">
        <v>612</v>
      </c>
      <c r="B608">
        <v>2.3241200517676612E-6</v>
      </c>
      <c r="C608" s="3">
        <v>0.27532469380370328</v>
      </c>
      <c r="D608" s="3">
        <v>0.69899999999999995</v>
      </c>
      <c r="E608" s="3">
        <v>0.60399999999999998</v>
      </c>
      <c r="F608" s="3">
        <v>4.1178759077219421E-2</v>
      </c>
      <c r="G608" s="3">
        <v>1.1572845766085138</v>
      </c>
    </row>
    <row r="609" spans="1:7" x14ac:dyDescent="0.2">
      <c r="A609" t="s">
        <v>613</v>
      </c>
      <c r="B609">
        <v>1.3787480636641943E-13</v>
      </c>
      <c r="C609" s="3">
        <v>0.29427874581011126</v>
      </c>
      <c r="D609" s="3">
        <v>0.90800000000000003</v>
      </c>
      <c r="E609" s="3">
        <v>0.78500000000000003</v>
      </c>
      <c r="F609" s="3">
        <v>2.4428658192002196E-9</v>
      </c>
      <c r="G609" s="3">
        <v>1.1566877507404141</v>
      </c>
    </row>
    <row r="610" spans="1:7" x14ac:dyDescent="0.2">
      <c r="A610" t="s">
        <v>614</v>
      </c>
      <c r="B610">
        <v>5.4437122259827984E-9</v>
      </c>
      <c r="C610" s="3">
        <v>0.26952949599348308</v>
      </c>
      <c r="D610" s="3">
        <v>0.78600000000000003</v>
      </c>
      <c r="E610" s="3">
        <v>0.68100000000000005</v>
      </c>
      <c r="F610" s="3">
        <v>9.6451693219963219E-5</v>
      </c>
      <c r="G610" s="3">
        <v>1.1541848525426062</v>
      </c>
    </row>
    <row r="611" spans="1:7" x14ac:dyDescent="0.2">
      <c r="A611" t="s">
        <v>615</v>
      </c>
      <c r="B611">
        <v>1.1852438183563693E-16</v>
      </c>
      <c r="C611" s="3">
        <v>0.44734905175776651</v>
      </c>
      <c r="D611" s="3">
        <v>0.92200000000000004</v>
      </c>
      <c r="E611" s="3">
        <v>0.79900000000000004</v>
      </c>
      <c r="F611" s="3">
        <v>2.1000149973638151E-12</v>
      </c>
      <c r="G611" s="3">
        <v>1.1539422836117292</v>
      </c>
    </row>
    <row r="612" spans="1:7" x14ac:dyDescent="0.2">
      <c r="A612" t="s">
        <v>616</v>
      </c>
      <c r="B612">
        <v>2.3041944001797931E-8</v>
      </c>
      <c r="C612" s="3">
        <v>0.30928543869063585</v>
      </c>
      <c r="D612" s="3">
        <v>0.76800000000000002</v>
      </c>
      <c r="E612" s="3">
        <v>0.66600000000000004</v>
      </c>
      <c r="F612" s="3">
        <v>4.0825716382385572E-4</v>
      </c>
      <c r="G612" s="3">
        <v>1.1531529800070601</v>
      </c>
    </row>
    <row r="613" spans="1:7" hidden="1" x14ac:dyDescent="0.2">
      <c r="A613" t="s">
        <v>617</v>
      </c>
      <c r="B613">
        <v>0.14798913953605675</v>
      </c>
      <c r="C613" s="3">
        <v>-0.2987144097913399</v>
      </c>
      <c r="D613" s="3">
        <v>0.26100000000000001</v>
      </c>
      <c r="E613" s="3">
        <v>0.22700000000000001</v>
      </c>
      <c r="F613" s="3">
        <v>1</v>
      </c>
      <c r="G613" s="3">
        <v>1.1497792291721458</v>
      </c>
    </row>
    <row r="614" spans="1:7" x14ac:dyDescent="0.2">
      <c r="A614" t="s">
        <v>618</v>
      </c>
      <c r="B614">
        <v>1.0027359072608858E-6</v>
      </c>
      <c r="C614" s="3">
        <v>0.28492307146901519</v>
      </c>
      <c r="D614" s="3">
        <v>0.71199999999999997</v>
      </c>
      <c r="E614" s="3">
        <v>0.621</v>
      </c>
      <c r="F614" s="3">
        <v>1.7766474804848373E-2</v>
      </c>
      <c r="G614" s="3">
        <v>1.146537657562374</v>
      </c>
    </row>
    <row r="615" spans="1:7" x14ac:dyDescent="0.2">
      <c r="A615" t="s">
        <v>619</v>
      </c>
      <c r="B615">
        <v>5.3037653706544668E-10</v>
      </c>
      <c r="C615" s="3">
        <v>0.39517005770955294</v>
      </c>
      <c r="D615" s="3">
        <v>0.874</v>
      </c>
      <c r="E615" s="3">
        <v>0.76300000000000001</v>
      </c>
      <c r="F615" s="3">
        <v>9.3972114837255835E-6</v>
      </c>
      <c r="G615" s="3">
        <v>1.1454782247079653</v>
      </c>
    </row>
    <row r="616" spans="1:7" x14ac:dyDescent="0.2">
      <c r="A616" t="s">
        <v>620</v>
      </c>
      <c r="B616">
        <v>6.0727095806210997E-16</v>
      </c>
      <c r="C616" s="3">
        <v>0.39804635713462533</v>
      </c>
      <c r="D616" s="3">
        <v>0.86199999999999999</v>
      </c>
      <c r="E616" s="3">
        <v>0.754</v>
      </c>
      <c r="F616" s="3">
        <v>1.0759626834944464E-11</v>
      </c>
      <c r="G616" s="3">
        <v>1.1432359226477558</v>
      </c>
    </row>
    <row r="617" spans="1:7" x14ac:dyDescent="0.2">
      <c r="A617" t="s">
        <v>621</v>
      </c>
      <c r="B617">
        <v>5.4601391338937613E-48</v>
      </c>
      <c r="C617" s="3">
        <v>0.60637279098581276</v>
      </c>
      <c r="D617" s="3">
        <v>0.96199999999999997</v>
      </c>
      <c r="E617" s="3">
        <v>0.84399999999999997</v>
      </c>
      <c r="F617" s="3">
        <v>9.6742745174329657E-44</v>
      </c>
      <c r="G617" s="3">
        <v>1.1398102914916717</v>
      </c>
    </row>
    <row r="618" spans="1:7" hidden="1" x14ac:dyDescent="0.2">
      <c r="A618" t="s">
        <v>622</v>
      </c>
      <c r="B618">
        <v>1.9619785654378976E-4</v>
      </c>
      <c r="C618" s="3">
        <v>0.2581796737340718</v>
      </c>
      <c r="D618" s="3">
        <v>0.59599999999999997</v>
      </c>
      <c r="E618" s="3">
        <v>0.52300000000000002</v>
      </c>
      <c r="F618" s="3">
        <v>1</v>
      </c>
      <c r="G618" s="3">
        <v>1.1395791320116382</v>
      </c>
    </row>
    <row r="619" spans="1:7" x14ac:dyDescent="0.2">
      <c r="A619" t="s">
        <v>623</v>
      </c>
      <c r="B619">
        <v>2.2310239070248822E-13</v>
      </c>
      <c r="C619" s="3">
        <v>0.3192225379934448</v>
      </c>
      <c r="D619" s="3">
        <v>0.82899999999999996</v>
      </c>
      <c r="E619" s="3">
        <v>0.72799999999999998</v>
      </c>
      <c r="F619" s="3">
        <v>3.9529281584666867E-9</v>
      </c>
      <c r="G619" s="3">
        <v>1.1387361073164688</v>
      </c>
    </row>
    <row r="620" spans="1:7" x14ac:dyDescent="0.2">
      <c r="A620" t="s">
        <v>624</v>
      </c>
      <c r="B620">
        <v>1.064639194289947E-8</v>
      </c>
      <c r="C620" s="3">
        <v>0.25802867209878899</v>
      </c>
      <c r="D620" s="3">
        <v>0.65400000000000003</v>
      </c>
      <c r="E620" s="3">
        <v>0.57499999999999996</v>
      </c>
      <c r="F620" s="3">
        <v>1.8863277244429282E-4</v>
      </c>
      <c r="G620" s="3">
        <v>1.1373911065406774</v>
      </c>
    </row>
    <row r="621" spans="1:7" hidden="1" x14ac:dyDescent="0.2">
      <c r="A621" t="s">
        <v>625</v>
      </c>
      <c r="B621">
        <v>1.0853006593990541E-4</v>
      </c>
      <c r="C621" s="3">
        <v>0.25966706270097495</v>
      </c>
      <c r="D621" s="3">
        <v>0.56499999999999995</v>
      </c>
      <c r="E621" s="3">
        <v>0.497</v>
      </c>
      <c r="F621" s="3">
        <v>1</v>
      </c>
      <c r="G621" s="3">
        <v>1.1368206968167611</v>
      </c>
    </row>
    <row r="622" spans="1:7" x14ac:dyDescent="0.2">
      <c r="A622" t="s">
        <v>626</v>
      </c>
      <c r="B622">
        <v>2.9353004418365182E-17</v>
      </c>
      <c r="C622" s="3">
        <v>0.38320213300773842</v>
      </c>
      <c r="D622" s="3">
        <v>0.92500000000000004</v>
      </c>
      <c r="E622" s="3">
        <v>0.81399999999999995</v>
      </c>
      <c r="F622" s="3">
        <v>5.2007653228459429E-13</v>
      </c>
      <c r="G622" s="3">
        <v>1.1363634967612415</v>
      </c>
    </row>
    <row r="623" spans="1:7" x14ac:dyDescent="0.2">
      <c r="A623" t="s">
        <v>627</v>
      </c>
      <c r="B623">
        <v>3.7281974950098813E-11</v>
      </c>
      <c r="C623" s="3">
        <v>0.31892678606397551</v>
      </c>
      <c r="D623" s="3">
        <v>0.85399999999999998</v>
      </c>
      <c r="E623" s="3">
        <v>0.752</v>
      </c>
      <c r="F623" s="3">
        <v>6.6056203216585074E-7</v>
      </c>
      <c r="G623" s="3">
        <v>1.1356381468566294</v>
      </c>
    </row>
    <row r="624" spans="1:7" x14ac:dyDescent="0.2">
      <c r="A624" t="s">
        <v>628</v>
      </c>
      <c r="B624">
        <v>6.3355802281938867E-35</v>
      </c>
      <c r="C624" s="3">
        <v>0.52615406911583396</v>
      </c>
      <c r="D624" s="3">
        <v>0.98899999999999999</v>
      </c>
      <c r="E624" s="3">
        <v>0.871</v>
      </c>
      <c r="F624" s="3">
        <v>1.1225381048313928E-30</v>
      </c>
      <c r="G624" s="3">
        <v>1.1354763334699962</v>
      </c>
    </row>
    <row r="625" spans="1:7" x14ac:dyDescent="0.2">
      <c r="A625" t="s">
        <v>629</v>
      </c>
      <c r="B625">
        <v>2.552669224101784E-10</v>
      </c>
      <c r="C625" s="3">
        <v>0.31622045252351549</v>
      </c>
      <c r="D625" s="3">
        <v>0.79100000000000004</v>
      </c>
      <c r="E625" s="3">
        <v>0.7</v>
      </c>
      <c r="F625" s="3">
        <v>4.5228193312635408E-6</v>
      </c>
      <c r="G625" s="3">
        <v>1.1299998385714518</v>
      </c>
    </row>
    <row r="626" spans="1:7" x14ac:dyDescent="0.2">
      <c r="A626" t="s">
        <v>630</v>
      </c>
      <c r="B626">
        <v>8.5497278770696542E-8</v>
      </c>
      <c r="C626" s="3">
        <v>0.30178604559313094</v>
      </c>
      <c r="D626" s="3">
        <v>0.81100000000000005</v>
      </c>
      <c r="E626" s="3">
        <v>0.71799999999999997</v>
      </c>
      <c r="F626" s="3">
        <v>1.5148407852592014E-3</v>
      </c>
      <c r="G626" s="3">
        <v>1.129526305079902</v>
      </c>
    </row>
    <row r="627" spans="1:7" x14ac:dyDescent="0.2">
      <c r="A627" t="s">
        <v>631</v>
      </c>
      <c r="B627">
        <v>4.6208813240114232E-13</v>
      </c>
      <c r="C627" s="3">
        <v>0.32180242918735225</v>
      </c>
      <c r="D627" s="3">
        <v>0.92500000000000004</v>
      </c>
      <c r="E627" s="3">
        <v>0.82699999999999996</v>
      </c>
      <c r="F627" s="3">
        <v>8.1872775298834397E-9</v>
      </c>
      <c r="G627" s="3">
        <v>1.1185004693469809</v>
      </c>
    </row>
    <row r="628" spans="1:7" hidden="1" x14ac:dyDescent="0.2">
      <c r="A628" t="s">
        <v>632</v>
      </c>
      <c r="B628">
        <v>3.70287878858665E-4</v>
      </c>
      <c r="C628" s="3">
        <v>0.32736165999219002</v>
      </c>
      <c r="D628" s="3">
        <v>0.70899999999999996</v>
      </c>
      <c r="E628" s="3">
        <v>0.64200000000000002</v>
      </c>
      <c r="F628" s="3">
        <v>1</v>
      </c>
      <c r="G628" s="3">
        <v>1.1043611986976327</v>
      </c>
    </row>
    <row r="629" spans="1:7" x14ac:dyDescent="0.2">
      <c r="A629" t="s">
        <v>633</v>
      </c>
      <c r="B629">
        <v>2.4293010741595309E-21</v>
      </c>
      <c r="C629" s="3">
        <v>0.50585188670078018</v>
      </c>
      <c r="D629" s="3">
        <v>0.96199999999999997</v>
      </c>
      <c r="E629" s="3">
        <v>0.879</v>
      </c>
      <c r="F629" s="3">
        <v>4.304235643195857E-17</v>
      </c>
      <c r="G629" s="3">
        <v>1.0944253589959774</v>
      </c>
    </row>
    <row r="630" spans="1:7" hidden="1" x14ac:dyDescent="0.2">
      <c r="A630" t="s">
        <v>634</v>
      </c>
      <c r="B630">
        <v>0.52357420418253098</v>
      </c>
      <c r="C630" s="3">
        <v>-0.51699193499910923</v>
      </c>
      <c r="D630" s="3">
        <v>0.47699999999999998</v>
      </c>
      <c r="E630" s="3">
        <v>0.45100000000000001</v>
      </c>
      <c r="F630" s="3">
        <v>1</v>
      </c>
      <c r="G630" s="3">
        <v>1.0576494328936956</v>
      </c>
    </row>
    <row r="631" spans="1:7" x14ac:dyDescent="0.2">
      <c r="A631" t="s">
        <v>635</v>
      </c>
      <c r="B631">
        <v>9.8843940083681786E-15</v>
      </c>
      <c r="C631" s="3">
        <v>0.31220511957459873</v>
      </c>
      <c r="D631" s="3">
        <v>0.98699999999999999</v>
      </c>
      <c r="E631" s="3">
        <v>0.93500000000000005</v>
      </c>
      <c r="F631" s="3">
        <v>1.7513169304026739E-10</v>
      </c>
      <c r="G631" s="3">
        <v>1.055614860362047</v>
      </c>
    </row>
    <row r="632" spans="1:7" hidden="1" x14ac:dyDescent="0.2">
      <c r="A632" t="s">
        <v>636</v>
      </c>
      <c r="B632">
        <v>3.9711288039330677E-3</v>
      </c>
      <c r="C632" s="3">
        <v>0.40555176579220831</v>
      </c>
      <c r="D632" s="3">
        <v>0.44700000000000001</v>
      </c>
      <c r="E632" s="3">
        <v>0.42399999999999999</v>
      </c>
      <c r="F632" s="3">
        <v>1</v>
      </c>
      <c r="G632" s="3">
        <v>1.0542450343761711</v>
      </c>
    </row>
    <row r="633" spans="1:7" x14ac:dyDescent="0.2">
      <c r="A633" t="s">
        <v>637</v>
      </c>
      <c r="B633">
        <v>2.0973945031142236E-19</v>
      </c>
      <c r="C633" s="3">
        <v>0.30930290512730441</v>
      </c>
      <c r="D633" s="3">
        <v>0.99</v>
      </c>
      <c r="E633" s="3">
        <v>0.95099999999999996</v>
      </c>
      <c r="F633" s="3">
        <v>3.7161635806177816E-15</v>
      </c>
      <c r="G633" s="3">
        <v>1.0410093542576915</v>
      </c>
    </row>
    <row r="634" spans="1:7" hidden="1" x14ac:dyDescent="0.2">
      <c r="A634" t="s">
        <v>638</v>
      </c>
      <c r="B634">
        <v>0.10238111681288331</v>
      </c>
      <c r="C634" s="3">
        <v>-0.29787960254624002</v>
      </c>
      <c r="D634" s="3">
        <v>0.751</v>
      </c>
      <c r="E634" s="3">
        <v>0.72499999999999998</v>
      </c>
      <c r="F634" s="3">
        <v>1</v>
      </c>
      <c r="G634" s="3">
        <v>1.0358619260880102</v>
      </c>
    </row>
    <row r="635" spans="1:7" hidden="1" x14ac:dyDescent="0.2">
      <c r="A635" t="s">
        <v>639</v>
      </c>
      <c r="B635">
        <v>0.66796585323315871</v>
      </c>
      <c r="C635" s="3">
        <v>-0.59423308919018081</v>
      </c>
      <c r="D635" s="3">
        <v>0.224</v>
      </c>
      <c r="E635" s="3">
        <v>0.217</v>
      </c>
      <c r="F635" s="3">
        <v>1</v>
      </c>
      <c r="G635" s="3">
        <v>1.0322575888213876</v>
      </c>
    </row>
    <row r="636" spans="1:7" hidden="1" x14ac:dyDescent="0.2">
      <c r="A636" t="s">
        <v>640</v>
      </c>
      <c r="B636">
        <v>8.5769638669150661E-2</v>
      </c>
      <c r="C636" s="3">
        <v>-0.38680483925031561</v>
      </c>
      <c r="D636" s="3">
        <v>0.67700000000000005</v>
      </c>
      <c r="E636" s="3">
        <v>0.65600000000000003</v>
      </c>
      <c r="F636" s="3">
        <v>1</v>
      </c>
      <c r="G636" s="3">
        <v>1.0320120378030431</v>
      </c>
    </row>
    <row r="637" spans="1:7" x14ac:dyDescent="0.2">
      <c r="A637" t="s">
        <v>641</v>
      </c>
      <c r="B637">
        <v>5.8722800681031376E-13</v>
      </c>
      <c r="C637" s="3">
        <v>-0.57463414139358715</v>
      </c>
      <c r="D637" s="3">
        <v>0.93799999999999994</v>
      </c>
      <c r="E637" s="3">
        <v>0.90900000000000003</v>
      </c>
      <c r="F637" s="3">
        <v>1.0404505824665139E-8</v>
      </c>
      <c r="G637" s="3">
        <v>1.0319030767983413</v>
      </c>
    </row>
    <row r="638" spans="1:7" x14ac:dyDescent="0.2">
      <c r="A638" t="s">
        <v>642</v>
      </c>
      <c r="B638">
        <v>9.5166638917266563E-7</v>
      </c>
      <c r="C638" s="3">
        <v>-0.44976803358313067</v>
      </c>
      <c r="D638" s="3">
        <v>0.95099999999999996</v>
      </c>
      <c r="E638" s="3">
        <v>0.92300000000000004</v>
      </c>
      <c r="F638" s="3">
        <v>1.6861625083361288E-2</v>
      </c>
      <c r="G638" s="3">
        <v>1.0303357496927681</v>
      </c>
    </row>
    <row r="639" spans="1:7" hidden="1" x14ac:dyDescent="0.2">
      <c r="A639" t="s">
        <v>643</v>
      </c>
      <c r="B639">
        <v>2.8784127198416905E-3</v>
      </c>
      <c r="C639" s="3">
        <v>-0.26170050221237062</v>
      </c>
      <c r="D639" s="3">
        <v>0.90900000000000003</v>
      </c>
      <c r="E639" s="3">
        <v>0.88300000000000001</v>
      </c>
      <c r="F639" s="3">
        <v>1</v>
      </c>
      <c r="G639" s="3">
        <v>1.0294449570277513</v>
      </c>
    </row>
    <row r="640" spans="1:7" hidden="1" x14ac:dyDescent="0.2">
      <c r="A640" t="s">
        <v>644</v>
      </c>
      <c r="B640">
        <v>3.5074251508623031E-4</v>
      </c>
      <c r="C640" s="3">
        <v>-0.38682860961584442</v>
      </c>
      <c r="D640" s="3">
        <v>0.80400000000000005</v>
      </c>
      <c r="E640" s="3">
        <v>0.78200000000000003</v>
      </c>
      <c r="F640" s="3">
        <v>1</v>
      </c>
      <c r="G640" s="3">
        <v>1.0281328608525755</v>
      </c>
    </row>
    <row r="641" spans="1:7" x14ac:dyDescent="0.2">
      <c r="A641" t="s">
        <v>645</v>
      </c>
      <c r="B641">
        <v>7.265376442164714E-11</v>
      </c>
      <c r="C641" s="3">
        <v>-0.31069566845066987</v>
      </c>
      <c r="D641" s="3">
        <v>0.99099999999999999</v>
      </c>
      <c r="E641" s="3">
        <v>0.96499999999999997</v>
      </c>
      <c r="F641" s="3">
        <v>1.2872793980227441E-6</v>
      </c>
      <c r="G641" s="3">
        <v>1.0269428987623941</v>
      </c>
    </row>
    <row r="642" spans="1:7" hidden="1" x14ac:dyDescent="0.2">
      <c r="A642" t="s">
        <v>646</v>
      </c>
      <c r="B642">
        <v>1.5475085488128945E-4</v>
      </c>
      <c r="C642" s="3">
        <v>-0.28948893677675169</v>
      </c>
      <c r="D642" s="3">
        <v>0.93700000000000006</v>
      </c>
      <c r="E642" s="3">
        <v>0.91300000000000003</v>
      </c>
      <c r="F642" s="3">
        <v>1</v>
      </c>
      <c r="G642" s="3">
        <v>1.0262868536378036</v>
      </c>
    </row>
    <row r="643" spans="1:7" hidden="1" x14ac:dyDescent="0.2">
      <c r="A643" t="s">
        <v>647</v>
      </c>
      <c r="B643">
        <v>2.7502649385069476E-4</v>
      </c>
      <c r="C643" s="3">
        <v>-0.40070482748033598</v>
      </c>
      <c r="D643" s="3">
        <v>0.873</v>
      </c>
      <c r="E643" s="3">
        <v>0.85599999999999998</v>
      </c>
      <c r="F643" s="3">
        <v>1</v>
      </c>
      <c r="G643" s="3">
        <v>1.0198596939416247</v>
      </c>
    </row>
    <row r="644" spans="1:7" x14ac:dyDescent="0.2">
      <c r="A644" t="s">
        <v>648</v>
      </c>
      <c r="B644">
        <v>2.4451425640726794E-7</v>
      </c>
      <c r="C644" s="3">
        <v>-0.33565316475706286</v>
      </c>
      <c r="D644" s="3">
        <v>0.95899999999999996</v>
      </c>
      <c r="E644" s="3">
        <v>0.94099999999999995</v>
      </c>
      <c r="F644" s="3">
        <v>4.3323035950239737E-3</v>
      </c>
      <c r="G644" s="3">
        <v>1.0191284783072818</v>
      </c>
    </row>
    <row r="645" spans="1:7" x14ac:dyDescent="0.2">
      <c r="A645" t="s">
        <v>649</v>
      </c>
      <c r="B645">
        <v>1.1185063896490853E-20</v>
      </c>
      <c r="C645" s="3">
        <v>-0.48230031965973819</v>
      </c>
      <c r="D645" s="3">
        <v>0.97599999999999998</v>
      </c>
      <c r="E645" s="3">
        <v>0.95899999999999996</v>
      </c>
      <c r="F645" s="3">
        <v>1.9817696211802492E-16</v>
      </c>
      <c r="G645" s="3">
        <v>1.017726692624954</v>
      </c>
    </row>
    <row r="646" spans="1:7" hidden="1" x14ac:dyDescent="0.2">
      <c r="A646" t="s">
        <v>650</v>
      </c>
      <c r="B646">
        <v>4.1537345702772699E-6</v>
      </c>
      <c r="C646" s="3">
        <v>-0.41718176397427253</v>
      </c>
      <c r="D646" s="3">
        <v>0.88800000000000001</v>
      </c>
      <c r="E646" s="3">
        <v>0.88200000000000001</v>
      </c>
      <c r="F646" s="3">
        <v>7.3595869116172663E-2</v>
      </c>
      <c r="G646" s="3">
        <v>1.0068026069384801</v>
      </c>
    </row>
    <row r="647" spans="1:7" x14ac:dyDescent="0.2">
      <c r="A647" t="s">
        <v>651</v>
      </c>
      <c r="B647">
        <v>5.3031732742946392E-14</v>
      </c>
      <c r="C647" s="3">
        <v>-0.41416979202275872</v>
      </c>
      <c r="D647" s="3">
        <v>0.88100000000000001</v>
      </c>
      <c r="E647" s="3">
        <v>0.878</v>
      </c>
      <c r="F647" s="3">
        <v>9.3961624073952419E-10</v>
      </c>
      <c r="G647" s="3">
        <v>1.0034167422076603</v>
      </c>
    </row>
    <row r="648" spans="1:7" x14ac:dyDescent="0.2">
      <c r="A648" t="s">
        <v>652</v>
      </c>
      <c r="B648">
        <v>4.5642019495170653E-13</v>
      </c>
      <c r="C648" s="3">
        <v>-0.44786605578581584</v>
      </c>
      <c r="D648" s="3">
        <v>0.88100000000000001</v>
      </c>
      <c r="E648" s="3">
        <v>0.879</v>
      </c>
      <c r="F648" s="3">
        <v>8.0868530141543368E-9</v>
      </c>
      <c r="G648" s="3">
        <v>1.0022751988310354</v>
      </c>
    </row>
    <row r="649" spans="1:7" x14ac:dyDescent="0.2">
      <c r="A649" t="s">
        <v>653</v>
      </c>
      <c r="B649">
        <v>1.9204323517724911E-6</v>
      </c>
      <c r="C649" s="3">
        <v>-0.3460655009889031</v>
      </c>
      <c r="D649" s="3">
        <v>0.83899999999999997</v>
      </c>
      <c r="E649" s="3">
        <v>0.84</v>
      </c>
      <c r="F649" s="3">
        <v>3.4026220408704996E-2</v>
      </c>
      <c r="G649" s="3">
        <v>0.99880940490364234</v>
      </c>
    </row>
    <row r="650" spans="1:7" x14ac:dyDescent="0.2">
      <c r="A650" t="s">
        <v>654</v>
      </c>
      <c r="B650">
        <v>9.5477627590442526E-14</v>
      </c>
      <c r="C650" s="3">
        <v>-0.51667512397104698</v>
      </c>
      <c r="D650" s="3">
        <v>0.84499999999999997</v>
      </c>
      <c r="E650" s="3">
        <v>0.84899999999999998</v>
      </c>
      <c r="F650" s="3">
        <v>1.6916726056474607E-9</v>
      </c>
      <c r="G650" s="3">
        <v>0.99528845756319706</v>
      </c>
    </row>
    <row r="651" spans="1:7" x14ac:dyDescent="0.2">
      <c r="A651" t="s">
        <v>655</v>
      </c>
      <c r="B651">
        <v>5.9797185042686362E-7</v>
      </c>
      <c r="C651" s="3">
        <v>-0.25708142545480905</v>
      </c>
      <c r="D651" s="3">
        <v>0.85299999999999998</v>
      </c>
      <c r="E651" s="3">
        <v>0.85799999999999998</v>
      </c>
      <c r="F651" s="3">
        <v>1.059486524586317E-2</v>
      </c>
      <c r="G651" s="3">
        <v>0.99417237830158767</v>
      </c>
    </row>
    <row r="652" spans="1:7" x14ac:dyDescent="0.2">
      <c r="A652" t="s">
        <v>656</v>
      </c>
      <c r="B652">
        <v>6.2829749276486173E-27</v>
      </c>
      <c r="C652" s="3">
        <v>-0.53786260089406301</v>
      </c>
      <c r="D652" s="3">
        <v>0.94699999999999995</v>
      </c>
      <c r="E652" s="3">
        <v>0.95399999999999996</v>
      </c>
      <c r="F652" s="3">
        <v>1.1132174976807819E-22</v>
      </c>
      <c r="G652" s="3">
        <v>0.99266236974189004</v>
      </c>
    </row>
    <row r="653" spans="1:7" x14ac:dyDescent="0.2">
      <c r="A653" t="s">
        <v>657</v>
      </c>
      <c r="B653">
        <v>3.2546238992705351E-13</v>
      </c>
      <c r="C653" s="3">
        <v>-0.67297656939137873</v>
      </c>
      <c r="D653" s="3">
        <v>0.88500000000000001</v>
      </c>
      <c r="E653" s="3">
        <v>0.89400000000000002</v>
      </c>
      <c r="F653" s="3">
        <v>5.766542624727534E-9</v>
      </c>
      <c r="G653" s="3">
        <v>0.98993277517530487</v>
      </c>
    </row>
    <row r="654" spans="1:7" x14ac:dyDescent="0.2">
      <c r="A654" t="s">
        <v>658</v>
      </c>
      <c r="B654">
        <v>1.5991743254876632E-12</v>
      </c>
      <c r="C654" s="3">
        <v>-0.31015459680507096</v>
      </c>
      <c r="D654" s="3">
        <v>0.94399999999999995</v>
      </c>
      <c r="E654" s="3">
        <v>0.95399999999999996</v>
      </c>
      <c r="F654" s="3">
        <v>2.8334170698990417E-8</v>
      </c>
      <c r="G654" s="3">
        <v>0.98951771598346794</v>
      </c>
    </row>
    <row r="655" spans="1:7" x14ac:dyDescent="0.2">
      <c r="A655" t="s">
        <v>659</v>
      </c>
      <c r="B655">
        <v>5.261363827473959E-25</v>
      </c>
      <c r="C655" s="3">
        <v>-0.53323873082724216</v>
      </c>
      <c r="D655" s="3">
        <v>0.92</v>
      </c>
      <c r="E655" s="3">
        <v>0.93</v>
      </c>
      <c r="F655" s="3">
        <v>9.3220844295183611E-21</v>
      </c>
      <c r="G655" s="3">
        <v>0.98924720545728984</v>
      </c>
    </row>
    <row r="656" spans="1:7" hidden="1" x14ac:dyDescent="0.2">
      <c r="A656" t="s">
        <v>660</v>
      </c>
      <c r="B656">
        <v>3.4367929285196052E-6</v>
      </c>
      <c r="C656" s="3">
        <v>-0.27270446046412022</v>
      </c>
      <c r="D656" s="3">
        <v>0.78700000000000003</v>
      </c>
      <c r="E656" s="3">
        <v>0.79800000000000004</v>
      </c>
      <c r="F656" s="3">
        <v>6.0893097107510362E-2</v>
      </c>
      <c r="G656" s="3">
        <v>0.98621541526122625</v>
      </c>
    </row>
    <row r="657" spans="1:7" x14ac:dyDescent="0.2">
      <c r="A657" t="s">
        <v>661</v>
      </c>
      <c r="B657">
        <v>2.6623809960827797E-18</v>
      </c>
      <c r="C657" s="3">
        <v>-0.52568970671088566</v>
      </c>
      <c r="D657" s="3">
        <v>0.88700000000000001</v>
      </c>
      <c r="E657" s="3">
        <v>0.9</v>
      </c>
      <c r="F657" s="3">
        <v>4.7172066488594693E-14</v>
      </c>
      <c r="G657" s="3">
        <v>0.98555544604939493</v>
      </c>
    </row>
    <row r="658" spans="1:7" x14ac:dyDescent="0.2">
      <c r="A658" t="s">
        <v>662</v>
      </c>
      <c r="B658">
        <v>2.393595587437653E-12</v>
      </c>
      <c r="C658" s="3">
        <v>-0.37350269175150297</v>
      </c>
      <c r="D658" s="3">
        <v>0.82899999999999996</v>
      </c>
      <c r="E658" s="3">
        <v>0.84299999999999997</v>
      </c>
      <c r="F658" s="3">
        <v>4.2409726618220337E-8</v>
      </c>
      <c r="G658" s="3">
        <v>0.98339252866043558</v>
      </c>
    </row>
    <row r="659" spans="1:7" hidden="1" x14ac:dyDescent="0.2">
      <c r="A659" t="s">
        <v>663</v>
      </c>
      <c r="B659">
        <v>4.8764708221403432E-4</v>
      </c>
      <c r="C659" s="3">
        <v>-0.25901005449049919</v>
      </c>
      <c r="D659" s="3">
        <v>0.83299999999999996</v>
      </c>
      <c r="E659" s="3">
        <v>0.84799999999999998</v>
      </c>
      <c r="F659" s="3">
        <v>1</v>
      </c>
      <c r="G659" s="3">
        <v>0.98231120491613155</v>
      </c>
    </row>
    <row r="660" spans="1:7" x14ac:dyDescent="0.2">
      <c r="A660" t="s">
        <v>664</v>
      </c>
      <c r="B660">
        <v>8.274152086718491E-9</v>
      </c>
      <c r="C660" s="3">
        <v>-0.28756464306826812</v>
      </c>
      <c r="D660" s="3">
        <v>0.83099999999999996</v>
      </c>
      <c r="E660" s="3">
        <v>0.84899999999999998</v>
      </c>
      <c r="F660" s="3">
        <v>1.4660142667247822E-4</v>
      </c>
      <c r="G660" s="3">
        <v>0.97879847128404351</v>
      </c>
    </row>
    <row r="661" spans="1:7" x14ac:dyDescent="0.2">
      <c r="A661" t="s">
        <v>665</v>
      </c>
      <c r="B661">
        <v>2.1049353841907371E-27</v>
      </c>
      <c r="C661" s="3">
        <v>-0.57723151969297826</v>
      </c>
      <c r="D661" s="3">
        <v>0.86199999999999999</v>
      </c>
      <c r="E661" s="3">
        <v>0.88200000000000001</v>
      </c>
      <c r="F661" s="3">
        <v>3.7295245137091477E-23</v>
      </c>
      <c r="G661" s="3">
        <v>0.97732415223082181</v>
      </c>
    </row>
    <row r="662" spans="1:7" hidden="1" x14ac:dyDescent="0.2">
      <c r="A662" t="s">
        <v>666</v>
      </c>
      <c r="B662">
        <v>1.022644049006227E-4</v>
      </c>
      <c r="C662" s="3">
        <v>-0.27127600587157907</v>
      </c>
      <c r="D662" s="3">
        <v>0.78400000000000003</v>
      </c>
      <c r="E662" s="3">
        <v>0.80800000000000005</v>
      </c>
      <c r="F662" s="3">
        <v>1</v>
      </c>
      <c r="G662" s="3">
        <v>0.97029690961671911</v>
      </c>
    </row>
    <row r="663" spans="1:7" x14ac:dyDescent="0.2">
      <c r="A663" t="s">
        <v>667</v>
      </c>
      <c r="B663">
        <v>5.379246755286206E-8</v>
      </c>
      <c r="C663" s="3">
        <v>-0.44951102290562561</v>
      </c>
      <c r="D663" s="3">
        <v>0.73499999999999999</v>
      </c>
      <c r="E663" s="3">
        <v>0.76100000000000001</v>
      </c>
      <c r="F663" s="3">
        <v>9.5309494010160998E-4</v>
      </c>
      <c r="G663" s="3">
        <v>0.96583430146724036</v>
      </c>
    </row>
    <row r="664" spans="1:7" x14ac:dyDescent="0.2">
      <c r="A664" t="s">
        <v>668</v>
      </c>
      <c r="B664">
        <v>3.9025280979722316E-8</v>
      </c>
      <c r="C664" s="3">
        <v>-0.3756186566422417</v>
      </c>
      <c r="D664" s="3">
        <v>0.80900000000000005</v>
      </c>
      <c r="E664" s="3">
        <v>0.83899999999999997</v>
      </c>
      <c r="F664" s="3">
        <v>6.9144992839872E-4</v>
      </c>
      <c r="G664" s="3">
        <v>0.96424303167544334</v>
      </c>
    </row>
    <row r="665" spans="1:7" x14ac:dyDescent="0.2">
      <c r="A665" t="s">
        <v>669</v>
      </c>
      <c r="B665">
        <v>5.735234153504355E-14</v>
      </c>
      <c r="C665" s="3">
        <v>-0.3469618735672868</v>
      </c>
      <c r="D665" s="3">
        <v>0.85499999999999998</v>
      </c>
      <c r="E665" s="3">
        <v>0.88700000000000001</v>
      </c>
      <c r="F665" s="3">
        <v>1.0161687873179016E-9</v>
      </c>
      <c r="G665" s="3">
        <v>0.96392322841902722</v>
      </c>
    </row>
    <row r="666" spans="1:7" x14ac:dyDescent="0.2">
      <c r="A666" t="s">
        <v>670</v>
      </c>
      <c r="B666">
        <v>1.6492753848110435E-6</v>
      </c>
      <c r="C666" s="3">
        <v>-0.49775492248476949</v>
      </c>
      <c r="D666" s="3">
        <v>0.66100000000000003</v>
      </c>
      <c r="E666" s="3">
        <v>0.68600000000000005</v>
      </c>
      <c r="F666" s="3">
        <v>2.9221861268082069E-2</v>
      </c>
      <c r="G666" s="3">
        <v>0.96355671085179151</v>
      </c>
    </row>
    <row r="667" spans="1:7" hidden="1" x14ac:dyDescent="0.2">
      <c r="A667" t="s">
        <v>671</v>
      </c>
      <c r="B667">
        <v>7.0644064275530343E-5</v>
      </c>
      <c r="C667" s="3">
        <v>-0.57452266500402871</v>
      </c>
      <c r="D667" s="3">
        <v>0.59199999999999997</v>
      </c>
      <c r="E667" s="3">
        <v>0.61599999999999999</v>
      </c>
      <c r="F667" s="3">
        <v>1</v>
      </c>
      <c r="G667" s="3">
        <v>0.96103880502616801</v>
      </c>
    </row>
    <row r="668" spans="1:7" x14ac:dyDescent="0.2">
      <c r="A668" t="s">
        <v>672</v>
      </c>
      <c r="B668">
        <v>2.2463080562082629E-6</v>
      </c>
      <c r="C668" s="3">
        <v>-0.26880489401751761</v>
      </c>
      <c r="D668" s="3">
        <v>0.73499999999999999</v>
      </c>
      <c r="E668" s="3">
        <v>0.76500000000000001</v>
      </c>
      <c r="F668" s="3">
        <v>3.9800086139898001E-2</v>
      </c>
      <c r="G668" s="3">
        <v>0.96078418813278588</v>
      </c>
    </row>
    <row r="669" spans="1:7" x14ac:dyDescent="0.2">
      <c r="A669" t="s">
        <v>673</v>
      </c>
      <c r="B669">
        <v>9.0021150182215476E-11</v>
      </c>
      <c r="C669" s="3">
        <v>-0.26127002385664966</v>
      </c>
      <c r="D669" s="3">
        <v>0.77700000000000002</v>
      </c>
      <c r="E669" s="3">
        <v>0.81100000000000005</v>
      </c>
      <c r="F669" s="3">
        <v>1.5949947389284937E-6</v>
      </c>
      <c r="G669" s="3">
        <v>0.95807633069342413</v>
      </c>
    </row>
    <row r="670" spans="1:7" hidden="1" x14ac:dyDescent="0.2">
      <c r="A670" t="s">
        <v>674</v>
      </c>
      <c r="B670">
        <v>0.73904803807616215</v>
      </c>
      <c r="C670" s="3">
        <v>-0.49736275308336642</v>
      </c>
      <c r="D670" s="3">
        <v>0.151</v>
      </c>
      <c r="E670" s="3">
        <v>0.158</v>
      </c>
      <c r="F670" s="3">
        <v>1</v>
      </c>
      <c r="G670" s="3">
        <v>0.95569559766101408</v>
      </c>
    </row>
    <row r="671" spans="1:7" hidden="1" x14ac:dyDescent="0.2">
      <c r="A671" t="s">
        <v>675</v>
      </c>
      <c r="B671">
        <v>1.7995755735529875E-3</v>
      </c>
      <c r="C671" s="3">
        <v>-0.36143835673719282</v>
      </c>
      <c r="D671" s="3">
        <v>0.64200000000000002</v>
      </c>
      <c r="E671" s="3">
        <v>0.67500000000000004</v>
      </c>
      <c r="F671" s="3">
        <v>1</v>
      </c>
      <c r="G671" s="3">
        <v>0.95111097020578228</v>
      </c>
    </row>
    <row r="672" spans="1:7" hidden="1" x14ac:dyDescent="0.2">
      <c r="A672" t="s">
        <v>676</v>
      </c>
      <c r="B672">
        <v>5.0459224400148155E-5</v>
      </c>
      <c r="C672" s="3">
        <v>-0.26478100510892455</v>
      </c>
      <c r="D672" s="3">
        <v>0.71399999999999997</v>
      </c>
      <c r="E672" s="3">
        <v>0.751</v>
      </c>
      <c r="F672" s="3">
        <v>0.89403653792182503</v>
      </c>
      <c r="G672" s="3">
        <v>0.95073223026201992</v>
      </c>
    </row>
    <row r="673" spans="1:7" hidden="1" x14ac:dyDescent="0.2">
      <c r="A673" t="s">
        <v>677</v>
      </c>
      <c r="B673">
        <v>1.7667123863586152E-3</v>
      </c>
      <c r="C673" s="3">
        <v>-0.41387648198918781</v>
      </c>
      <c r="D673" s="3">
        <v>0.57699999999999996</v>
      </c>
      <c r="E673" s="3">
        <v>0.60699999999999998</v>
      </c>
      <c r="F673" s="3">
        <v>1</v>
      </c>
      <c r="G673" s="3">
        <v>0.9505764496579161</v>
      </c>
    </row>
    <row r="674" spans="1:7" hidden="1" x14ac:dyDescent="0.2">
      <c r="A674" t="s">
        <v>678</v>
      </c>
      <c r="B674">
        <v>0.43940449377886248</v>
      </c>
      <c r="C674" s="3">
        <v>-0.45991467313822143</v>
      </c>
      <c r="D674" s="3">
        <v>0.161</v>
      </c>
      <c r="E674" s="3">
        <v>0.17</v>
      </c>
      <c r="F674" s="3">
        <v>1</v>
      </c>
      <c r="G674" s="3">
        <v>0.94705826643631386</v>
      </c>
    </row>
    <row r="675" spans="1:7" x14ac:dyDescent="0.2">
      <c r="A675" t="s">
        <v>679</v>
      </c>
      <c r="B675">
        <v>5.5030832444108734E-20</v>
      </c>
      <c r="C675" s="3">
        <v>-0.4748425004754786</v>
      </c>
      <c r="D675" s="3">
        <v>0.79100000000000004</v>
      </c>
      <c r="E675" s="3">
        <v>0.83899999999999997</v>
      </c>
      <c r="F675" s="3">
        <v>9.7503628924471858E-16</v>
      </c>
      <c r="G675" s="3">
        <v>0.94278892219440746</v>
      </c>
    </row>
    <row r="676" spans="1:7" hidden="1" x14ac:dyDescent="0.2">
      <c r="A676" t="s">
        <v>680</v>
      </c>
      <c r="B676">
        <v>6.8991909047436753E-2</v>
      </c>
      <c r="C676" s="3">
        <v>-0.33316875304442828</v>
      </c>
      <c r="D676" s="3">
        <v>0.21299999999999999</v>
      </c>
      <c r="E676" s="3">
        <v>0.22600000000000001</v>
      </c>
      <c r="F676" s="3">
        <v>1</v>
      </c>
      <c r="G676" s="3">
        <v>0.9424774590807703</v>
      </c>
    </row>
    <row r="677" spans="1:7" hidden="1" x14ac:dyDescent="0.2">
      <c r="A677" t="s">
        <v>681</v>
      </c>
      <c r="B677">
        <v>0.52520948017074875</v>
      </c>
      <c r="C677" s="3">
        <v>-0.28847809928440249</v>
      </c>
      <c r="D677" s="3">
        <v>0.36099999999999999</v>
      </c>
      <c r="E677" s="3">
        <v>0.38400000000000001</v>
      </c>
      <c r="F677" s="3">
        <v>1</v>
      </c>
      <c r="G677" s="3">
        <v>0.94010392184793701</v>
      </c>
    </row>
    <row r="678" spans="1:7" hidden="1" x14ac:dyDescent="0.2">
      <c r="A678" t="s">
        <v>682</v>
      </c>
      <c r="B678">
        <v>1.2958942366732911E-4</v>
      </c>
      <c r="C678" s="3">
        <v>-0.78993156406856668</v>
      </c>
      <c r="D678" s="3">
        <v>0.45800000000000002</v>
      </c>
      <c r="E678" s="3">
        <v>0.48799999999999999</v>
      </c>
      <c r="F678" s="3">
        <v>1</v>
      </c>
      <c r="G678" s="3">
        <v>0.93852439784336117</v>
      </c>
    </row>
    <row r="679" spans="1:7" x14ac:dyDescent="0.2">
      <c r="A679" t="s">
        <v>683</v>
      </c>
      <c r="B679">
        <v>4.5493833466046898E-7</v>
      </c>
      <c r="C679" s="3">
        <v>-0.36713298175773623</v>
      </c>
      <c r="D679" s="3">
        <v>0.69299999999999995</v>
      </c>
      <c r="E679" s="3">
        <v>0.745</v>
      </c>
      <c r="F679" s="3">
        <v>8.0605974135141891E-3</v>
      </c>
      <c r="G679" s="3">
        <v>0.93020121742265538</v>
      </c>
    </row>
    <row r="680" spans="1:7" x14ac:dyDescent="0.2">
      <c r="A680" t="s">
        <v>684</v>
      </c>
      <c r="B680">
        <v>1.3483061969630258E-29</v>
      </c>
      <c r="C680" s="3">
        <v>-0.56475679576114057</v>
      </c>
      <c r="D680" s="3">
        <v>0.82899999999999996</v>
      </c>
      <c r="E680" s="3">
        <v>0.89400000000000002</v>
      </c>
      <c r="F680" s="3">
        <v>2.3889289197790893E-25</v>
      </c>
      <c r="G680" s="3">
        <v>0.9272929611529126</v>
      </c>
    </row>
    <row r="681" spans="1:7" hidden="1" x14ac:dyDescent="0.2">
      <c r="A681" t="s">
        <v>685</v>
      </c>
      <c r="B681">
        <v>2.9517821271906677E-2</v>
      </c>
      <c r="C681" s="3">
        <v>-0.25874214297441123</v>
      </c>
      <c r="D681" s="3">
        <v>0.61099999999999999</v>
      </c>
      <c r="E681" s="3">
        <v>0.66100000000000003</v>
      </c>
      <c r="F681" s="3">
        <v>1</v>
      </c>
      <c r="G681" s="3">
        <v>0.9243568949535711</v>
      </c>
    </row>
    <row r="682" spans="1:7" hidden="1" x14ac:dyDescent="0.2">
      <c r="A682" t="s">
        <v>686</v>
      </c>
      <c r="B682">
        <v>9.8999096686687924E-6</v>
      </c>
      <c r="C682" s="3">
        <v>-0.3468032716272833</v>
      </c>
      <c r="D682" s="3">
        <v>0.60499999999999998</v>
      </c>
      <c r="E682" s="3">
        <v>0.65500000000000003</v>
      </c>
      <c r="F682" s="3">
        <v>0.17540659950947365</v>
      </c>
      <c r="G682" s="3">
        <v>0.92366398112000292</v>
      </c>
    </row>
    <row r="683" spans="1:7" x14ac:dyDescent="0.2">
      <c r="A683" t="s">
        <v>687</v>
      </c>
      <c r="B683">
        <v>2.4360324357087959E-9</v>
      </c>
      <c r="C683" s="3">
        <v>-0.3410387461005393</v>
      </c>
      <c r="D683" s="3">
        <v>0.622</v>
      </c>
      <c r="E683" s="3">
        <v>0.67400000000000004</v>
      </c>
      <c r="F683" s="3">
        <v>4.3161622695888446E-5</v>
      </c>
      <c r="G683" s="3">
        <v>0.92284852776728077</v>
      </c>
    </row>
    <row r="684" spans="1:7" x14ac:dyDescent="0.2">
      <c r="A684" t="s">
        <v>688</v>
      </c>
      <c r="B684">
        <v>1.0732506157185315E-19</v>
      </c>
      <c r="C684" s="3">
        <v>-0.45276274667231009</v>
      </c>
      <c r="D684" s="3">
        <v>0.78100000000000003</v>
      </c>
      <c r="E684" s="3">
        <v>0.84899999999999998</v>
      </c>
      <c r="F684" s="3">
        <v>1.9015854409300941E-15</v>
      </c>
      <c r="G684" s="3">
        <v>0.91990566314420941</v>
      </c>
    </row>
    <row r="685" spans="1:7" x14ac:dyDescent="0.2">
      <c r="A685" t="s">
        <v>689</v>
      </c>
      <c r="B685">
        <v>1.0418726259807474E-11</v>
      </c>
      <c r="C685" s="3">
        <v>-0.52998216155026201</v>
      </c>
      <c r="D685" s="3">
        <v>0.69</v>
      </c>
      <c r="E685" s="3">
        <v>0.751</v>
      </c>
      <c r="F685" s="3">
        <v>1.8459899187126883E-7</v>
      </c>
      <c r="G685" s="3">
        <v>0.91877484437085954</v>
      </c>
    </row>
    <row r="686" spans="1:7" x14ac:dyDescent="0.2">
      <c r="A686" t="s">
        <v>690</v>
      </c>
      <c r="B686">
        <v>9.681771223904954E-9</v>
      </c>
      <c r="C686" s="3">
        <v>-0.42416436999913598</v>
      </c>
      <c r="D686" s="3">
        <v>0.65200000000000002</v>
      </c>
      <c r="E686" s="3">
        <v>0.71199999999999997</v>
      </c>
      <c r="F686" s="3">
        <v>1.7154162254514796E-4</v>
      </c>
      <c r="G686" s="3">
        <v>0.91573020846485853</v>
      </c>
    </row>
    <row r="687" spans="1:7" x14ac:dyDescent="0.2">
      <c r="A687" t="s">
        <v>691</v>
      </c>
      <c r="B687">
        <v>1.8799211103934197E-15</v>
      </c>
      <c r="C687" s="3">
        <v>-0.39262029643553253</v>
      </c>
      <c r="D687" s="3">
        <v>0.71399999999999997</v>
      </c>
      <c r="E687" s="3">
        <v>0.78</v>
      </c>
      <c r="F687" s="3">
        <v>3.3308442233950612E-11</v>
      </c>
      <c r="G687" s="3">
        <v>0.91538449802762845</v>
      </c>
    </row>
    <row r="688" spans="1:7" x14ac:dyDescent="0.2">
      <c r="A688" t="s">
        <v>692</v>
      </c>
      <c r="B688">
        <v>4.0480748763095884E-7</v>
      </c>
      <c r="C688" s="3">
        <v>-0.44314953338316965</v>
      </c>
      <c r="D688" s="3">
        <v>0.64400000000000002</v>
      </c>
      <c r="E688" s="3">
        <v>0.70399999999999996</v>
      </c>
      <c r="F688" s="3">
        <v>7.1723790658453287E-3</v>
      </c>
      <c r="G688" s="3">
        <v>0.91477259733343808</v>
      </c>
    </row>
    <row r="689" spans="1:7" hidden="1" x14ac:dyDescent="0.2">
      <c r="A689" t="s">
        <v>693</v>
      </c>
      <c r="B689">
        <v>3.6477185094281404E-6</v>
      </c>
      <c r="C689" s="3">
        <v>-0.36323246347420834</v>
      </c>
      <c r="D689" s="3">
        <v>0.58299999999999996</v>
      </c>
      <c r="E689" s="3">
        <v>0.63900000000000001</v>
      </c>
      <c r="F689" s="3">
        <v>6.4630276550047785E-2</v>
      </c>
      <c r="G689" s="3">
        <v>0.9123629245128444</v>
      </c>
    </row>
    <row r="690" spans="1:7" x14ac:dyDescent="0.2">
      <c r="A690" t="s">
        <v>694</v>
      </c>
      <c r="B690">
        <v>3.5417759858091716E-8</v>
      </c>
      <c r="C690" s="3">
        <v>-0.43686888786813327</v>
      </c>
      <c r="D690" s="3">
        <v>0.67300000000000004</v>
      </c>
      <c r="E690" s="3">
        <v>0.73799999999999999</v>
      </c>
      <c r="F690" s="3">
        <v>6.2753186916566898E-4</v>
      </c>
      <c r="G690" s="3">
        <v>0.91192399567425542</v>
      </c>
    </row>
    <row r="691" spans="1:7" x14ac:dyDescent="0.2">
      <c r="A691" t="s">
        <v>695</v>
      </c>
      <c r="B691">
        <v>8.1513304116214817E-12</v>
      </c>
      <c r="C691" s="3">
        <v>-1.0862415078085808</v>
      </c>
      <c r="D691" s="3">
        <v>0.64500000000000002</v>
      </c>
      <c r="E691" s="3">
        <v>0.70799999999999996</v>
      </c>
      <c r="F691" s="3">
        <v>1.444252722331094E-7</v>
      </c>
      <c r="G691" s="3">
        <v>0.91101682047785038</v>
      </c>
    </row>
    <row r="692" spans="1:7" hidden="1" x14ac:dyDescent="0.2">
      <c r="A692" t="s">
        <v>696</v>
      </c>
      <c r="B692">
        <v>1.9146575987486453E-2</v>
      </c>
      <c r="C692" s="3">
        <v>-0.41800397258290678</v>
      </c>
      <c r="D692" s="3">
        <v>0.48399999999999999</v>
      </c>
      <c r="E692" s="3">
        <v>0.53300000000000003</v>
      </c>
      <c r="F692" s="3">
        <v>1</v>
      </c>
      <c r="G692" s="3">
        <v>0.90806737184477082</v>
      </c>
    </row>
    <row r="693" spans="1:7" hidden="1" x14ac:dyDescent="0.2">
      <c r="A693" t="s">
        <v>697</v>
      </c>
      <c r="B693">
        <v>1.4603744951874305E-2</v>
      </c>
      <c r="C693" s="3">
        <v>-0.26410263400198852</v>
      </c>
      <c r="D693" s="3">
        <v>0.56999999999999995</v>
      </c>
      <c r="E693" s="3">
        <v>0.628</v>
      </c>
      <c r="F693" s="3">
        <v>1</v>
      </c>
      <c r="G693" s="3">
        <v>0.90764316757274399</v>
      </c>
    </row>
    <row r="694" spans="1:7" hidden="1" x14ac:dyDescent="0.2">
      <c r="A694" t="s">
        <v>698</v>
      </c>
      <c r="B694">
        <v>3.7718329193459847E-6</v>
      </c>
      <c r="C694" s="3">
        <v>-0.3071459082127781</v>
      </c>
      <c r="D694" s="3">
        <v>0.57299999999999995</v>
      </c>
      <c r="E694" s="3">
        <v>0.63200000000000001</v>
      </c>
      <c r="F694" s="3">
        <v>6.682933566497215E-2</v>
      </c>
      <c r="G694" s="3">
        <v>0.90664542616369836</v>
      </c>
    </row>
    <row r="695" spans="1:7" hidden="1" x14ac:dyDescent="0.2">
      <c r="A695" t="s">
        <v>699</v>
      </c>
      <c r="B695">
        <v>2.1547761900407438E-2</v>
      </c>
      <c r="C695" s="3">
        <v>-0.36605447434940253</v>
      </c>
      <c r="D695" s="3">
        <v>0.53</v>
      </c>
      <c r="E695" s="3">
        <v>0.58499999999999996</v>
      </c>
      <c r="F695" s="3">
        <v>1</v>
      </c>
      <c r="G695" s="3">
        <v>0.90598275111405979</v>
      </c>
    </row>
    <row r="696" spans="1:7" hidden="1" x14ac:dyDescent="0.2">
      <c r="A696" t="s">
        <v>700</v>
      </c>
      <c r="B696">
        <v>7.5823080918803838E-3</v>
      </c>
      <c r="C696" s="3">
        <v>-0.34418486729952535</v>
      </c>
      <c r="D696" s="3">
        <v>0.50900000000000001</v>
      </c>
      <c r="E696" s="3">
        <v>0.56200000000000006</v>
      </c>
      <c r="F696" s="3">
        <v>1</v>
      </c>
      <c r="G696" s="3">
        <v>0.90569378902245745</v>
      </c>
    </row>
    <row r="697" spans="1:7" hidden="1" x14ac:dyDescent="0.2">
      <c r="A697" t="s">
        <v>701</v>
      </c>
      <c r="B697">
        <v>1.7160020986049095E-2</v>
      </c>
      <c r="C697" s="3">
        <v>-0.3083362092573152</v>
      </c>
      <c r="D697" s="3">
        <v>0.52600000000000002</v>
      </c>
      <c r="E697" s="3">
        <v>0.58099999999999996</v>
      </c>
      <c r="F697" s="3">
        <v>1</v>
      </c>
      <c r="G697" s="3">
        <v>0.90533547240353329</v>
      </c>
    </row>
    <row r="698" spans="1:7" x14ac:dyDescent="0.2">
      <c r="A698" t="s">
        <v>702</v>
      </c>
      <c r="B698">
        <v>7.7122117514118321E-7</v>
      </c>
      <c r="C698" s="3">
        <v>-0.27497306966722634</v>
      </c>
      <c r="D698" s="3">
        <v>0.51600000000000001</v>
      </c>
      <c r="E698" s="3">
        <v>0.57099999999999995</v>
      </c>
      <c r="F698" s="3">
        <v>1.3664496781151484E-2</v>
      </c>
      <c r="G698" s="3">
        <v>0.90367760005646247</v>
      </c>
    </row>
    <row r="699" spans="1:7" x14ac:dyDescent="0.2">
      <c r="A699" t="s">
        <v>703</v>
      </c>
      <c r="B699">
        <v>1.5599417247184322E-6</v>
      </c>
      <c r="C699" s="3">
        <v>-0.35577778804178184</v>
      </c>
      <c r="D699" s="3">
        <v>0.60099999999999998</v>
      </c>
      <c r="E699" s="3">
        <v>0.66600000000000004</v>
      </c>
      <c r="F699" s="3">
        <v>2.763904747856118E-2</v>
      </c>
      <c r="G699" s="3">
        <v>0.90240226690656655</v>
      </c>
    </row>
    <row r="700" spans="1:7" hidden="1" x14ac:dyDescent="0.2">
      <c r="A700" t="s">
        <v>704</v>
      </c>
      <c r="B700">
        <v>0.10559746269810394</v>
      </c>
      <c r="C700" s="3">
        <v>-0.43258476917650857</v>
      </c>
      <c r="D700" s="3">
        <v>0.245</v>
      </c>
      <c r="E700" s="3">
        <v>0.27200000000000002</v>
      </c>
      <c r="F700" s="3">
        <v>1</v>
      </c>
      <c r="G700" s="3">
        <v>0.90073496296508704</v>
      </c>
    </row>
    <row r="701" spans="1:7" hidden="1" x14ac:dyDescent="0.2">
      <c r="A701" t="s">
        <v>705</v>
      </c>
      <c r="B701">
        <v>1.1239029292294818E-2</v>
      </c>
      <c r="C701" s="3">
        <v>-0.35218082126870143</v>
      </c>
      <c r="D701" s="3">
        <v>0.5</v>
      </c>
      <c r="E701" s="3">
        <v>0.55600000000000005</v>
      </c>
      <c r="F701" s="3">
        <v>1</v>
      </c>
      <c r="G701" s="3">
        <v>0.89928041379848678</v>
      </c>
    </row>
    <row r="702" spans="1:7" hidden="1" x14ac:dyDescent="0.2">
      <c r="A702" t="s">
        <v>706</v>
      </c>
      <c r="B702">
        <v>1.0733089306422566E-3</v>
      </c>
      <c r="C702" s="3">
        <v>-0.25047519631417314</v>
      </c>
      <c r="D702" s="3">
        <v>0.49299999999999999</v>
      </c>
      <c r="E702" s="3">
        <v>0.54900000000000004</v>
      </c>
      <c r="F702" s="3">
        <v>1</v>
      </c>
      <c r="G702" s="3">
        <v>0.89799619344331627</v>
      </c>
    </row>
    <row r="703" spans="1:7" x14ac:dyDescent="0.2">
      <c r="A703" t="s">
        <v>707</v>
      </c>
      <c r="B703">
        <v>4.6720661551943675E-14</v>
      </c>
      <c r="C703" s="3">
        <v>-0.45296788707382918</v>
      </c>
      <c r="D703" s="3">
        <v>0.63600000000000001</v>
      </c>
      <c r="E703" s="3">
        <v>0.71099999999999997</v>
      </c>
      <c r="F703" s="3">
        <v>8.27796681377338E-10</v>
      </c>
      <c r="G703" s="3">
        <v>0.89451464212171006</v>
      </c>
    </row>
    <row r="704" spans="1:7" hidden="1" x14ac:dyDescent="0.2">
      <c r="A704" t="s">
        <v>708</v>
      </c>
      <c r="B704">
        <v>4.093899019535799E-6</v>
      </c>
      <c r="C704" s="3">
        <v>-0.36634557519367927</v>
      </c>
      <c r="D704" s="3">
        <v>0.51300000000000001</v>
      </c>
      <c r="E704" s="3">
        <v>0.57599999999999996</v>
      </c>
      <c r="F704" s="3">
        <v>7.253570282813529E-2</v>
      </c>
      <c r="G704" s="3">
        <v>0.8906248453776312</v>
      </c>
    </row>
    <row r="705" spans="1:7" x14ac:dyDescent="0.2">
      <c r="A705" t="s">
        <v>709</v>
      </c>
      <c r="B705">
        <v>1.9753034437399641E-15</v>
      </c>
      <c r="C705" s="3">
        <v>-0.59074345637828563</v>
      </c>
      <c r="D705" s="3">
        <v>0.65400000000000003</v>
      </c>
      <c r="E705" s="3">
        <v>0.73499999999999999</v>
      </c>
      <c r="F705" s="3">
        <v>3.4998426416184685E-11</v>
      </c>
      <c r="G705" s="3">
        <v>0.88979579730669434</v>
      </c>
    </row>
    <row r="706" spans="1:7" hidden="1" x14ac:dyDescent="0.2">
      <c r="A706" t="s">
        <v>710</v>
      </c>
      <c r="B706">
        <v>4.9721844965521294E-3</v>
      </c>
      <c r="C706" s="3">
        <v>-0.26573223319825434</v>
      </c>
      <c r="D706" s="3">
        <v>0.35099999999999998</v>
      </c>
      <c r="E706" s="3">
        <v>0.39500000000000002</v>
      </c>
      <c r="F706" s="3">
        <v>1</v>
      </c>
      <c r="G706" s="3">
        <v>0.88860736997281764</v>
      </c>
    </row>
    <row r="707" spans="1:7" x14ac:dyDescent="0.2">
      <c r="A707" t="s">
        <v>711</v>
      </c>
      <c r="B707">
        <v>2.3012072533697655E-28</v>
      </c>
      <c r="C707" s="3">
        <v>-0.70980650674793111</v>
      </c>
      <c r="D707" s="3">
        <v>0.70799999999999996</v>
      </c>
      <c r="E707" s="3">
        <v>0.79900000000000004</v>
      </c>
      <c r="F707" s="3">
        <v>4.0772790115205505E-24</v>
      </c>
      <c r="G707" s="3">
        <v>0.88610752364111089</v>
      </c>
    </row>
    <row r="708" spans="1:7" hidden="1" x14ac:dyDescent="0.2">
      <c r="A708" t="s">
        <v>712</v>
      </c>
      <c r="B708">
        <v>5.3719623416185414E-2</v>
      </c>
      <c r="C708" s="3">
        <v>-0.36987461680600009</v>
      </c>
      <c r="D708" s="3">
        <v>0.37</v>
      </c>
      <c r="E708" s="3">
        <v>0.41899999999999998</v>
      </c>
      <c r="F708" s="3">
        <v>1</v>
      </c>
      <c r="G708" s="3">
        <v>0.88305468184852465</v>
      </c>
    </row>
    <row r="709" spans="1:7" hidden="1" x14ac:dyDescent="0.2">
      <c r="A709" t="s">
        <v>713</v>
      </c>
      <c r="B709">
        <v>2.9982959076525105E-4</v>
      </c>
      <c r="C709" s="3">
        <v>-0.38018598550375238</v>
      </c>
      <c r="D709" s="3">
        <v>0.56699999999999995</v>
      </c>
      <c r="E709" s="3">
        <v>0.64300000000000002</v>
      </c>
      <c r="F709" s="3">
        <v>1</v>
      </c>
      <c r="G709" s="3">
        <v>0.88180390640685746</v>
      </c>
    </row>
    <row r="710" spans="1:7" x14ac:dyDescent="0.2">
      <c r="A710" t="s">
        <v>714</v>
      </c>
      <c r="B710">
        <v>4.1032168795370567E-25</v>
      </c>
      <c r="C710" s="3">
        <v>-0.64955143347304345</v>
      </c>
      <c r="D710" s="3">
        <v>0.69899999999999995</v>
      </c>
      <c r="E710" s="3">
        <v>0.79400000000000004</v>
      </c>
      <c r="F710" s="3">
        <v>7.2700796671637563E-21</v>
      </c>
      <c r="G710" s="3">
        <v>0.88035253396063795</v>
      </c>
    </row>
    <row r="711" spans="1:7" hidden="1" x14ac:dyDescent="0.2">
      <c r="A711" t="s">
        <v>715</v>
      </c>
      <c r="B711">
        <v>4.7146157421563753E-6</v>
      </c>
      <c r="C711" s="3">
        <v>-0.27866300920912823</v>
      </c>
      <c r="D711" s="3">
        <v>0.47599999999999998</v>
      </c>
      <c r="E711" s="3">
        <v>0.54200000000000004</v>
      </c>
      <c r="F711" s="3">
        <v>8.3533561719526653E-2</v>
      </c>
      <c r="G711" s="3">
        <v>0.87822862025302206</v>
      </c>
    </row>
    <row r="712" spans="1:7" x14ac:dyDescent="0.2">
      <c r="A712" t="s">
        <v>716</v>
      </c>
      <c r="B712">
        <v>2.7703517278288011E-20</v>
      </c>
      <c r="C712" s="3">
        <v>-0.65543054645037691</v>
      </c>
      <c r="D712" s="3">
        <v>0.71199999999999997</v>
      </c>
      <c r="E712" s="3">
        <v>0.81100000000000005</v>
      </c>
      <c r="F712" s="3">
        <v>4.9085091913670702E-16</v>
      </c>
      <c r="G712" s="3">
        <v>0.87792837510131005</v>
      </c>
    </row>
    <row r="713" spans="1:7" hidden="1" x14ac:dyDescent="0.2">
      <c r="A713" t="s">
        <v>717</v>
      </c>
      <c r="B713">
        <v>1.8676796122342451E-2</v>
      </c>
      <c r="C713" s="3">
        <v>-0.2673749557192806</v>
      </c>
      <c r="D713" s="3">
        <v>0.496</v>
      </c>
      <c r="E713" s="3">
        <v>0.56499999999999995</v>
      </c>
      <c r="F713" s="3">
        <v>1</v>
      </c>
      <c r="G713" s="3">
        <v>0.87787595081841596</v>
      </c>
    </row>
    <row r="714" spans="1:7" hidden="1" x14ac:dyDescent="0.2">
      <c r="A714" t="s">
        <v>718</v>
      </c>
      <c r="B714">
        <v>1.3543332082794007E-5</v>
      </c>
      <c r="C714" s="3">
        <v>-0.29464296966899139</v>
      </c>
      <c r="D714" s="3">
        <v>0.55500000000000005</v>
      </c>
      <c r="E714" s="3">
        <v>0.63300000000000001</v>
      </c>
      <c r="F714" s="3">
        <v>0.23996075784294421</v>
      </c>
      <c r="G714" s="3">
        <v>0.87677711267344205</v>
      </c>
    </row>
    <row r="715" spans="1:7" hidden="1" x14ac:dyDescent="0.2">
      <c r="A715" t="s">
        <v>719</v>
      </c>
      <c r="B715">
        <v>6.7609235485554427E-3</v>
      </c>
      <c r="C715" s="3">
        <v>-0.276197485414861</v>
      </c>
      <c r="D715" s="3">
        <v>0.48699999999999999</v>
      </c>
      <c r="E715" s="3">
        <v>0.55900000000000005</v>
      </c>
      <c r="F715" s="3">
        <v>1</v>
      </c>
      <c r="G715" s="3">
        <v>0.87119841302353973</v>
      </c>
    </row>
    <row r="716" spans="1:7" hidden="1" x14ac:dyDescent="0.2">
      <c r="A716" t="s">
        <v>720</v>
      </c>
      <c r="B716">
        <v>2.1588813380867553E-5</v>
      </c>
      <c r="C716" s="3">
        <v>-0.27025366258756334</v>
      </c>
      <c r="D716" s="3">
        <v>0.45300000000000001</v>
      </c>
      <c r="E716" s="3">
        <v>0.52</v>
      </c>
      <c r="F716" s="3">
        <v>0.38251059548221128</v>
      </c>
      <c r="G716" s="3">
        <v>0.8711536786242926</v>
      </c>
    </row>
    <row r="717" spans="1:7" x14ac:dyDescent="0.2">
      <c r="A717" t="s">
        <v>721</v>
      </c>
      <c r="B717">
        <v>5.2248873701001208E-24</v>
      </c>
      <c r="C717" s="3">
        <v>-0.76431368996887672</v>
      </c>
      <c r="D717" s="3">
        <v>0.64900000000000002</v>
      </c>
      <c r="E717" s="3">
        <v>0.745</v>
      </c>
      <c r="F717" s="3">
        <v>9.2574554423433944E-20</v>
      </c>
      <c r="G717" s="3">
        <v>0.87114082266566151</v>
      </c>
    </row>
    <row r="718" spans="1:7" hidden="1" x14ac:dyDescent="0.2">
      <c r="A718" t="s">
        <v>722</v>
      </c>
      <c r="B718">
        <v>2.0669077749271157E-3</v>
      </c>
      <c r="C718" s="3">
        <v>-0.31466797958864223</v>
      </c>
      <c r="D718" s="3">
        <v>0.51600000000000001</v>
      </c>
      <c r="E718" s="3">
        <v>0.59299999999999997</v>
      </c>
      <c r="F718" s="3">
        <v>1</v>
      </c>
      <c r="G718" s="3">
        <v>0.8701516239204683</v>
      </c>
    </row>
    <row r="719" spans="1:7" x14ac:dyDescent="0.2">
      <c r="A719" t="s">
        <v>723</v>
      </c>
      <c r="B719">
        <v>5.4050640887987152E-8</v>
      </c>
      <c r="C719" s="3">
        <v>-0.52162833422173582</v>
      </c>
      <c r="D719" s="3">
        <v>0.53500000000000003</v>
      </c>
      <c r="E719" s="3">
        <v>0.61499999999999999</v>
      </c>
      <c r="F719" s="3">
        <v>9.576692552533564E-4</v>
      </c>
      <c r="G719" s="3">
        <v>0.86991855773682003</v>
      </c>
    </row>
    <row r="720" spans="1:7" x14ac:dyDescent="0.2">
      <c r="A720" t="s">
        <v>724</v>
      </c>
      <c r="B720">
        <v>1.3969895632528797E-8</v>
      </c>
      <c r="C720" s="3">
        <v>-0.31008790270468367</v>
      </c>
      <c r="D720" s="3">
        <v>0.46899999999999997</v>
      </c>
      <c r="E720" s="3">
        <v>0.54100000000000004</v>
      </c>
      <c r="F720" s="3">
        <v>2.4751861081714519E-4</v>
      </c>
      <c r="G720" s="3">
        <v>0.86691296360203995</v>
      </c>
    </row>
    <row r="721" spans="1:7" x14ac:dyDescent="0.2">
      <c r="A721" t="s">
        <v>725</v>
      </c>
      <c r="B721">
        <v>1.5981934389861569E-19</v>
      </c>
      <c r="C721" s="3">
        <v>-0.66807087629948514</v>
      </c>
      <c r="D721" s="3">
        <v>0.67</v>
      </c>
      <c r="E721" s="3">
        <v>0.77400000000000002</v>
      </c>
      <c r="F721" s="3">
        <v>2.8316791351956727E-15</v>
      </c>
      <c r="G721" s="3">
        <v>0.86563296309651649</v>
      </c>
    </row>
    <row r="722" spans="1:7" x14ac:dyDescent="0.2">
      <c r="A722" t="s">
        <v>726</v>
      </c>
      <c r="B722">
        <v>4.1290970586843186E-7</v>
      </c>
      <c r="C722" s="3">
        <v>-0.25276330541607517</v>
      </c>
      <c r="D722" s="3">
        <v>0.42</v>
      </c>
      <c r="E722" s="3">
        <v>0.48699999999999999</v>
      </c>
      <c r="F722" s="3">
        <v>7.315934168576876E-3</v>
      </c>
      <c r="G722" s="3">
        <v>0.86242282085773703</v>
      </c>
    </row>
    <row r="723" spans="1:7" hidden="1" x14ac:dyDescent="0.2">
      <c r="A723" t="s">
        <v>727</v>
      </c>
      <c r="B723">
        <v>1.7812542332494444E-4</v>
      </c>
      <c r="C723" s="3">
        <v>-0.37945973737413863</v>
      </c>
      <c r="D723" s="3">
        <v>0.40200000000000002</v>
      </c>
      <c r="E723" s="3">
        <v>0.46800000000000003</v>
      </c>
      <c r="F723" s="3">
        <v>1</v>
      </c>
      <c r="G723" s="3">
        <v>0.85897417543286847</v>
      </c>
    </row>
    <row r="724" spans="1:7" hidden="1" x14ac:dyDescent="0.2">
      <c r="A724" t="s">
        <v>728</v>
      </c>
      <c r="B724">
        <v>3.0942910111046273E-2</v>
      </c>
      <c r="C724" s="3">
        <v>-1.0039753700751071</v>
      </c>
      <c r="D724" s="3">
        <v>0.29099999999999998</v>
      </c>
      <c r="E724" s="3">
        <v>0.34</v>
      </c>
      <c r="F724" s="3">
        <v>1</v>
      </c>
      <c r="G724" s="3">
        <v>0.85588210121114661</v>
      </c>
    </row>
    <row r="725" spans="1:7" x14ac:dyDescent="0.2">
      <c r="A725" t="s">
        <v>729</v>
      </c>
      <c r="B725">
        <v>2.5232899680089903E-9</v>
      </c>
      <c r="C725" s="3">
        <v>-0.25776861927730987</v>
      </c>
      <c r="D725" s="3">
        <v>0.34300000000000003</v>
      </c>
      <c r="E725" s="3">
        <v>0.40100000000000002</v>
      </c>
      <c r="F725" s="3">
        <v>4.4707651653183289E-5</v>
      </c>
      <c r="G725" s="3">
        <v>0.85536138270289708</v>
      </c>
    </row>
    <row r="726" spans="1:7" hidden="1" x14ac:dyDescent="0.2">
      <c r="A726" t="s">
        <v>730</v>
      </c>
      <c r="B726">
        <v>3.6496298808050012E-6</v>
      </c>
      <c r="C726" s="3">
        <v>-0.5733533310214769</v>
      </c>
      <c r="D726" s="3">
        <v>0.47099999999999997</v>
      </c>
      <c r="E726" s="3">
        <v>0.55100000000000005</v>
      </c>
      <c r="F726" s="3">
        <v>6.4664142228103016E-2</v>
      </c>
      <c r="G726" s="3">
        <v>0.85480928224876906</v>
      </c>
    </row>
    <row r="727" spans="1:7" hidden="1" x14ac:dyDescent="0.2">
      <c r="A727" t="s">
        <v>731</v>
      </c>
      <c r="B727">
        <v>4.7301239964010434E-5</v>
      </c>
      <c r="C727" s="3">
        <v>-0.47968810659597017</v>
      </c>
      <c r="D727" s="3">
        <v>0.46400000000000002</v>
      </c>
      <c r="E727" s="3">
        <v>0.54400000000000004</v>
      </c>
      <c r="F727" s="3">
        <v>0.83808336968233688</v>
      </c>
      <c r="G727" s="3">
        <v>0.85294101967995972</v>
      </c>
    </row>
    <row r="728" spans="1:7" x14ac:dyDescent="0.2">
      <c r="A728" t="s">
        <v>732</v>
      </c>
      <c r="B728">
        <v>1.2031310110390594E-8</v>
      </c>
      <c r="C728" s="3">
        <v>-0.386838041284288</v>
      </c>
      <c r="D728" s="3">
        <v>0.47499999999999998</v>
      </c>
      <c r="E728" s="3">
        <v>0.55700000000000005</v>
      </c>
      <c r="F728" s="3">
        <v>2.1317075253590056E-4</v>
      </c>
      <c r="G728" s="3">
        <v>0.8527826117086873</v>
      </c>
    </row>
    <row r="729" spans="1:7" x14ac:dyDescent="0.2">
      <c r="A729" t="s">
        <v>733</v>
      </c>
      <c r="B729">
        <v>2.2711791182218703E-10</v>
      </c>
      <c r="C729" s="3">
        <v>-0.5697403032595747</v>
      </c>
      <c r="D729" s="3">
        <v>0.5</v>
      </c>
      <c r="E729" s="3">
        <v>0.58699999999999997</v>
      </c>
      <c r="F729" s="3">
        <v>4.0240751616655097E-6</v>
      </c>
      <c r="G729" s="3">
        <v>0.85178861127962346</v>
      </c>
    </row>
    <row r="730" spans="1:7" hidden="1" x14ac:dyDescent="0.2">
      <c r="A730" t="s">
        <v>734</v>
      </c>
      <c r="B730">
        <v>7.4876350889721847E-4</v>
      </c>
      <c r="C730" s="3">
        <v>-0.30185740160247221</v>
      </c>
      <c r="D730" s="3">
        <v>0.40400000000000003</v>
      </c>
      <c r="E730" s="3">
        <v>0.47799999999999998</v>
      </c>
      <c r="F730" s="3">
        <v>1</v>
      </c>
      <c r="G730" s="3">
        <v>0.84518810770123276</v>
      </c>
    </row>
    <row r="731" spans="1:7" x14ac:dyDescent="0.2">
      <c r="A731" t="s">
        <v>735</v>
      </c>
      <c r="B731">
        <v>7.6991975133522681E-8</v>
      </c>
      <c r="C731" s="3">
        <v>-0.27237851734435203</v>
      </c>
      <c r="D731" s="3">
        <v>0.39200000000000002</v>
      </c>
      <c r="E731" s="3">
        <v>0.46400000000000002</v>
      </c>
      <c r="F731" s="3">
        <v>1.3641438154157548E-3</v>
      </c>
      <c r="G731" s="3">
        <v>0.84482740413202495</v>
      </c>
    </row>
    <row r="732" spans="1:7" x14ac:dyDescent="0.2">
      <c r="A732" t="s">
        <v>736</v>
      </c>
      <c r="B732">
        <v>1.4649889460716756E-8</v>
      </c>
      <c r="C732" s="3">
        <v>-0.44382898725460973</v>
      </c>
      <c r="D732" s="3">
        <v>0.50600000000000001</v>
      </c>
      <c r="E732" s="3">
        <v>0.6</v>
      </c>
      <c r="F732" s="3">
        <v>2.595667414649795E-4</v>
      </c>
      <c r="G732" s="3">
        <v>0.84333319277780128</v>
      </c>
    </row>
    <row r="733" spans="1:7" x14ac:dyDescent="0.2">
      <c r="A733" t="s">
        <v>737</v>
      </c>
      <c r="B733">
        <v>8.8002822814747029E-7</v>
      </c>
      <c r="C733" s="3">
        <v>-0.34635855132166427</v>
      </c>
      <c r="D733" s="3">
        <v>0.43</v>
      </c>
      <c r="E733" s="3">
        <v>0.51100000000000001</v>
      </c>
      <c r="F733" s="3">
        <v>1.5592340146316878E-2</v>
      </c>
      <c r="G733" s="3">
        <v>0.8414871151688621</v>
      </c>
    </row>
    <row r="734" spans="1:7" hidden="1" x14ac:dyDescent="0.2">
      <c r="A734" t="s">
        <v>738</v>
      </c>
      <c r="B734">
        <v>1.7076442562258373E-3</v>
      </c>
      <c r="C734" s="3">
        <v>-0.5396164418590772</v>
      </c>
      <c r="D734" s="3">
        <v>0.26300000000000001</v>
      </c>
      <c r="E734" s="3">
        <v>0.313</v>
      </c>
      <c r="F734" s="3">
        <v>1</v>
      </c>
      <c r="G734" s="3">
        <v>0.84025532260213343</v>
      </c>
    </row>
    <row r="735" spans="1:7" hidden="1" x14ac:dyDescent="0.2">
      <c r="A735" t="s">
        <v>739</v>
      </c>
      <c r="B735">
        <v>8.6494132559917723E-6</v>
      </c>
      <c r="C735" s="3">
        <v>-0.3806230010410514</v>
      </c>
      <c r="D735" s="3">
        <v>0.46100000000000002</v>
      </c>
      <c r="E735" s="3">
        <v>0.54900000000000004</v>
      </c>
      <c r="F735" s="3">
        <v>0.15325030406966222</v>
      </c>
      <c r="G735" s="3">
        <v>0.83970840806768532</v>
      </c>
    </row>
    <row r="736" spans="1:7" x14ac:dyDescent="0.2">
      <c r="A736" t="s">
        <v>740</v>
      </c>
      <c r="B736">
        <v>9.2431806985194178E-11</v>
      </c>
      <c r="C736" s="3">
        <v>-0.39188364451781799</v>
      </c>
      <c r="D736" s="3">
        <v>0.47899999999999998</v>
      </c>
      <c r="E736" s="3">
        <v>0.57099999999999995</v>
      </c>
      <c r="F736" s="3">
        <v>1.6377067561636704E-6</v>
      </c>
      <c r="G736" s="3">
        <v>0.83887901245551455</v>
      </c>
    </row>
    <row r="737" spans="1:7" hidden="1" x14ac:dyDescent="0.2">
      <c r="A737" t="s">
        <v>741</v>
      </c>
      <c r="B737">
        <v>5.6186143772353988E-6</v>
      </c>
      <c r="C737" s="3">
        <v>-0.43576215451033207</v>
      </c>
      <c r="D737" s="3">
        <v>0.42</v>
      </c>
      <c r="E737" s="3">
        <v>0.501</v>
      </c>
      <c r="F737" s="3">
        <v>9.9550609535856802E-2</v>
      </c>
      <c r="G737" s="3">
        <v>0.83832318596343602</v>
      </c>
    </row>
    <row r="738" spans="1:7" x14ac:dyDescent="0.2">
      <c r="A738" t="s">
        <v>742</v>
      </c>
      <c r="B738">
        <v>1.6262986374762602E-11</v>
      </c>
      <c r="C738" s="3">
        <v>-0.44321979546585655</v>
      </c>
      <c r="D738" s="3">
        <v>0.49</v>
      </c>
      <c r="E738" s="3">
        <v>0.58499999999999996</v>
      </c>
      <c r="F738" s="3">
        <v>2.8814759258804378E-7</v>
      </c>
      <c r="G738" s="3">
        <v>0.83760669442620617</v>
      </c>
    </row>
    <row r="739" spans="1:7" x14ac:dyDescent="0.2">
      <c r="A739" t="s">
        <v>743</v>
      </c>
      <c r="B739">
        <v>8.9969435793706155E-8</v>
      </c>
      <c r="C739" s="3">
        <v>-0.3354422397494401</v>
      </c>
      <c r="D739" s="3">
        <v>0.39700000000000002</v>
      </c>
      <c r="E739" s="3">
        <v>0.47499999999999998</v>
      </c>
      <c r="F739" s="3">
        <v>1.5940784633928856E-3</v>
      </c>
      <c r="G739" s="3">
        <v>0.83578929772856903</v>
      </c>
    </row>
    <row r="740" spans="1:7" hidden="1" x14ac:dyDescent="0.2">
      <c r="A740" t="s">
        <v>744</v>
      </c>
      <c r="B740">
        <v>4.6966710924526114E-5</v>
      </c>
      <c r="C740" s="3">
        <v>-0.27372369296029642</v>
      </c>
      <c r="D740" s="3">
        <v>0.36899999999999999</v>
      </c>
      <c r="E740" s="3">
        <v>0.442</v>
      </c>
      <c r="F740" s="3">
        <v>0.83215618416075365</v>
      </c>
      <c r="G740" s="3">
        <v>0.83484144008112215</v>
      </c>
    </row>
    <row r="741" spans="1:7" hidden="1" x14ac:dyDescent="0.2">
      <c r="A741" t="s">
        <v>745</v>
      </c>
      <c r="B741">
        <v>2.4504945831613169E-4</v>
      </c>
      <c r="C741" s="3">
        <v>-0.31330776351789424</v>
      </c>
      <c r="D741" s="3">
        <v>0.253</v>
      </c>
      <c r="E741" s="3">
        <v>0.30399999999999999</v>
      </c>
      <c r="F741" s="3">
        <v>1</v>
      </c>
      <c r="G741" s="3">
        <v>0.83223656834323412</v>
      </c>
    </row>
    <row r="742" spans="1:7" hidden="1" x14ac:dyDescent="0.2">
      <c r="A742" t="s">
        <v>746</v>
      </c>
      <c r="B742">
        <v>1.4481591192060331E-4</v>
      </c>
      <c r="C742" s="3">
        <v>-0.31815287179309082</v>
      </c>
      <c r="D742" s="3">
        <v>0.33200000000000002</v>
      </c>
      <c r="E742" s="3">
        <v>0.39900000000000002</v>
      </c>
      <c r="F742" s="3">
        <v>1</v>
      </c>
      <c r="G742" s="3">
        <v>0.83207999195990179</v>
      </c>
    </row>
    <row r="743" spans="1:7" x14ac:dyDescent="0.2">
      <c r="A743" t="s">
        <v>747</v>
      </c>
      <c r="B743">
        <v>1.1821486556280129E-9</v>
      </c>
      <c r="C743" s="3">
        <v>-0.42443795089203262</v>
      </c>
      <c r="D743" s="3">
        <v>0.48299999999999998</v>
      </c>
      <c r="E743" s="3">
        <v>0.58299999999999996</v>
      </c>
      <c r="F743" s="3">
        <v>2.0945309880417134E-5</v>
      </c>
      <c r="G743" s="3">
        <v>0.82847327127388148</v>
      </c>
    </row>
    <row r="744" spans="1:7" x14ac:dyDescent="0.2">
      <c r="A744" t="s">
        <v>748</v>
      </c>
      <c r="B744">
        <v>5.5652086102789572E-11</v>
      </c>
      <c r="C744" s="3">
        <v>-0.77850268928673128</v>
      </c>
      <c r="D744" s="3">
        <v>0.51600000000000001</v>
      </c>
      <c r="E744" s="3">
        <v>0.623</v>
      </c>
      <c r="F744" s="3">
        <v>9.8604366156922567E-7</v>
      </c>
      <c r="G744" s="3">
        <v>0.82825026833864079</v>
      </c>
    </row>
    <row r="745" spans="1:7" hidden="1" x14ac:dyDescent="0.2">
      <c r="A745" t="s">
        <v>749</v>
      </c>
      <c r="B745">
        <v>1.4018307329943267E-5</v>
      </c>
      <c r="C745" s="3">
        <v>-0.35229132253388062</v>
      </c>
      <c r="D745" s="3">
        <v>0.45300000000000001</v>
      </c>
      <c r="E745" s="3">
        <v>0.54700000000000004</v>
      </c>
      <c r="F745" s="3">
        <v>0.24837636927193479</v>
      </c>
      <c r="G745" s="3">
        <v>0.82815341350029004</v>
      </c>
    </row>
    <row r="746" spans="1:7" x14ac:dyDescent="0.2">
      <c r="A746" t="s">
        <v>750</v>
      </c>
      <c r="B746">
        <v>5.6816778012543705E-8</v>
      </c>
      <c r="C746" s="3">
        <v>-0.53086876329598587</v>
      </c>
      <c r="D746" s="3">
        <v>0.501</v>
      </c>
      <c r="E746" s="3">
        <v>0.60599999999999998</v>
      </c>
      <c r="F746" s="3">
        <v>1.0066796728262493E-3</v>
      </c>
      <c r="G746" s="3">
        <v>0.82673253684281578</v>
      </c>
    </row>
    <row r="747" spans="1:7" hidden="1" x14ac:dyDescent="0.2">
      <c r="A747" t="s">
        <v>751</v>
      </c>
      <c r="B747">
        <v>7.8752455275847878E-3</v>
      </c>
      <c r="C747" s="3">
        <v>-0.31667881685408616</v>
      </c>
      <c r="D747" s="3">
        <v>0.39400000000000002</v>
      </c>
      <c r="E747" s="3">
        <v>0.47699999999999998</v>
      </c>
      <c r="F747" s="3">
        <v>1</v>
      </c>
      <c r="G747" s="3">
        <v>0.82599563396317954</v>
      </c>
    </row>
    <row r="748" spans="1:7" hidden="1" x14ac:dyDescent="0.2">
      <c r="A748" t="s">
        <v>752</v>
      </c>
      <c r="B748">
        <v>1.2419260566988295E-4</v>
      </c>
      <c r="C748" s="3">
        <v>-0.28299949768308164</v>
      </c>
      <c r="D748" s="3">
        <v>0.39300000000000002</v>
      </c>
      <c r="E748" s="3">
        <v>0.47599999999999998</v>
      </c>
      <c r="F748" s="3">
        <v>1</v>
      </c>
      <c r="G748" s="3">
        <v>0.82563007864914317</v>
      </c>
    </row>
    <row r="749" spans="1:7" hidden="1" x14ac:dyDescent="0.2">
      <c r="A749" t="s">
        <v>753</v>
      </c>
      <c r="B749">
        <v>4.4520710671449124E-2</v>
      </c>
      <c r="C749" s="3">
        <v>-0.38075413686875992</v>
      </c>
      <c r="D749" s="3">
        <v>0.26</v>
      </c>
      <c r="E749" s="3">
        <v>0.315</v>
      </c>
      <c r="F749" s="3">
        <v>1</v>
      </c>
      <c r="G749" s="3">
        <v>0.8253965633661704</v>
      </c>
    </row>
    <row r="750" spans="1:7" hidden="1" x14ac:dyDescent="0.2">
      <c r="A750" t="s">
        <v>754</v>
      </c>
      <c r="B750">
        <v>4.9981729031792971E-5</v>
      </c>
      <c r="C750" s="3">
        <v>-0.35276873889805138</v>
      </c>
      <c r="D750" s="3">
        <v>0.33500000000000002</v>
      </c>
      <c r="E750" s="3">
        <v>0.40699999999999997</v>
      </c>
      <c r="F750" s="3">
        <v>0.88557627498530789</v>
      </c>
      <c r="G750" s="3">
        <v>0.82309562086102694</v>
      </c>
    </row>
    <row r="751" spans="1:7" hidden="1" x14ac:dyDescent="0.2">
      <c r="A751" t="s">
        <v>755</v>
      </c>
      <c r="B751">
        <v>1.6845265186436543E-3</v>
      </c>
      <c r="C751" s="3">
        <v>-0.43103135440468487</v>
      </c>
      <c r="D751" s="3">
        <v>0.14799999999999999</v>
      </c>
      <c r="E751" s="3">
        <v>0.18</v>
      </c>
      <c r="F751" s="3">
        <v>1</v>
      </c>
      <c r="G751" s="3">
        <v>0.82222176543235248</v>
      </c>
    </row>
    <row r="752" spans="1:7" x14ac:dyDescent="0.2">
      <c r="A752" t="s">
        <v>756</v>
      </c>
      <c r="B752">
        <v>1.9666734324230412E-6</v>
      </c>
      <c r="C752" s="3">
        <v>-0.30436072004851944</v>
      </c>
      <c r="D752" s="3">
        <v>0.39700000000000002</v>
      </c>
      <c r="E752" s="3">
        <v>0.48299999999999998</v>
      </c>
      <c r="F752" s="3">
        <v>3.4845519875671443E-2</v>
      </c>
      <c r="G752" s="3">
        <v>0.82194599959710157</v>
      </c>
    </row>
    <row r="753" spans="1:7" hidden="1" x14ac:dyDescent="0.2">
      <c r="A753" t="s">
        <v>757</v>
      </c>
      <c r="B753">
        <v>5.6859643929095787E-4</v>
      </c>
      <c r="C753" s="3">
        <v>-0.27911250147683919</v>
      </c>
      <c r="D753" s="3">
        <v>0.308</v>
      </c>
      <c r="E753" s="3">
        <v>0.375</v>
      </c>
      <c r="F753" s="3">
        <v>1</v>
      </c>
      <c r="G753" s="3">
        <v>0.82133311431116951</v>
      </c>
    </row>
    <row r="754" spans="1:7" hidden="1" x14ac:dyDescent="0.2">
      <c r="A754" t="s">
        <v>758</v>
      </c>
      <c r="B754">
        <v>4.3404830996113371E-2</v>
      </c>
      <c r="C754" s="3">
        <v>-0.33611159610929664</v>
      </c>
      <c r="D754" s="3">
        <v>0.34899999999999998</v>
      </c>
      <c r="E754" s="3">
        <v>0.42499999999999999</v>
      </c>
      <c r="F754" s="3">
        <v>1</v>
      </c>
      <c r="G754" s="3">
        <v>0.82117627737028764</v>
      </c>
    </row>
    <row r="755" spans="1:7" hidden="1" x14ac:dyDescent="0.2">
      <c r="A755" t="s">
        <v>759</v>
      </c>
      <c r="B755">
        <v>3.0849022253318072E-6</v>
      </c>
      <c r="C755" s="3">
        <v>-0.25611812030087422</v>
      </c>
      <c r="D755" s="3">
        <v>0.26500000000000001</v>
      </c>
      <c r="E755" s="3">
        <v>0.32300000000000001</v>
      </c>
      <c r="F755" s="3">
        <v>5.4658297628428956E-2</v>
      </c>
      <c r="G755" s="3">
        <v>0.82043318252842645</v>
      </c>
    </row>
    <row r="756" spans="1:7" hidden="1" x14ac:dyDescent="0.2">
      <c r="A756" t="s">
        <v>760</v>
      </c>
      <c r="B756">
        <v>5.9856663573205731E-6</v>
      </c>
      <c r="C756" s="3">
        <v>-0.46348976092117722</v>
      </c>
      <c r="D756" s="3">
        <v>0.32200000000000001</v>
      </c>
      <c r="E756" s="3">
        <v>0.39300000000000002</v>
      </c>
      <c r="F756" s="3">
        <v>0.10605403651900591</v>
      </c>
      <c r="G756" s="3">
        <v>0.81933821390885142</v>
      </c>
    </row>
    <row r="757" spans="1:7" hidden="1" x14ac:dyDescent="0.2">
      <c r="A757" t="s">
        <v>761</v>
      </c>
      <c r="B757">
        <v>3.3619521710107291E-3</v>
      </c>
      <c r="C757" s="3">
        <v>-0.35108521620472022</v>
      </c>
      <c r="D757" s="3">
        <v>0.33</v>
      </c>
      <c r="E757" s="3">
        <v>0.40300000000000002</v>
      </c>
      <c r="F757" s="3">
        <v>1</v>
      </c>
      <c r="G757" s="3">
        <v>0.81885835760338521</v>
      </c>
    </row>
    <row r="758" spans="1:7" x14ac:dyDescent="0.2">
      <c r="A758" t="s">
        <v>762</v>
      </c>
      <c r="B758">
        <v>2.971968790386643E-7</v>
      </c>
      <c r="C758" s="3">
        <v>-0.79187309443748144</v>
      </c>
      <c r="D758" s="3">
        <v>0.39</v>
      </c>
      <c r="E758" s="3">
        <v>0.47799999999999998</v>
      </c>
      <c r="F758" s="3">
        <v>5.265734302807054E-3</v>
      </c>
      <c r="G758" s="3">
        <v>0.81589941089970486</v>
      </c>
    </row>
    <row r="759" spans="1:7" hidden="1" x14ac:dyDescent="0.2">
      <c r="A759" t="s">
        <v>763</v>
      </c>
      <c r="B759">
        <v>1.9544740378778188E-5</v>
      </c>
      <c r="C759" s="3">
        <v>-0.26978497892591724</v>
      </c>
      <c r="D759" s="3">
        <v>0.34899999999999998</v>
      </c>
      <c r="E759" s="3">
        <v>0.42799999999999999</v>
      </c>
      <c r="F759" s="3">
        <v>0.34629371003119191</v>
      </c>
      <c r="G759" s="3">
        <v>0.81542037022888547</v>
      </c>
    </row>
    <row r="760" spans="1:7" x14ac:dyDescent="0.2">
      <c r="A760" t="s">
        <v>764</v>
      </c>
      <c r="B760">
        <v>7.8499664412895946E-16</v>
      </c>
      <c r="C760" s="3">
        <v>-0.71060342769283436</v>
      </c>
      <c r="D760" s="3">
        <v>0.503</v>
      </c>
      <c r="E760" s="3">
        <v>0.61799999999999999</v>
      </c>
      <c r="F760" s="3">
        <v>1.3908570540676903E-11</v>
      </c>
      <c r="G760" s="3">
        <v>0.81391572590360428</v>
      </c>
    </row>
    <row r="761" spans="1:7" x14ac:dyDescent="0.2">
      <c r="A761" t="s">
        <v>765</v>
      </c>
      <c r="B761">
        <v>1.3316205608657922E-8</v>
      </c>
      <c r="C761" s="3">
        <v>-0.61111769205322819</v>
      </c>
      <c r="D761" s="3">
        <v>0.41899999999999998</v>
      </c>
      <c r="E761" s="3">
        <v>0.51500000000000001</v>
      </c>
      <c r="F761" s="3">
        <v>2.3593653097420106E-4</v>
      </c>
      <c r="G761" s="3">
        <v>0.81359207503066511</v>
      </c>
    </row>
    <row r="762" spans="1:7" hidden="1" x14ac:dyDescent="0.2">
      <c r="A762" t="s">
        <v>766</v>
      </c>
      <c r="B762">
        <v>8.3322218347487431E-3</v>
      </c>
      <c r="C762" s="3">
        <v>-0.25575452322926395</v>
      </c>
      <c r="D762" s="3">
        <v>0.187</v>
      </c>
      <c r="E762" s="3">
        <v>0.23</v>
      </c>
      <c r="F762" s="3">
        <v>1</v>
      </c>
      <c r="G762" s="3">
        <v>0.81304312476385876</v>
      </c>
    </row>
    <row r="763" spans="1:7" hidden="1" x14ac:dyDescent="0.2">
      <c r="A763" t="s">
        <v>767</v>
      </c>
      <c r="B763">
        <v>2.9565918130482283E-3</v>
      </c>
      <c r="C763" s="3">
        <v>-0.32504574352799898</v>
      </c>
      <c r="D763" s="3">
        <v>0.38700000000000001</v>
      </c>
      <c r="E763" s="3">
        <v>0.47599999999999998</v>
      </c>
      <c r="F763" s="3">
        <v>1</v>
      </c>
      <c r="G763" s="3">
        <v>0.813025039280454</v>
      </c>
    </row>
    <row r="764" spans="1:7" x14ac:dyDescent="0.2">
      <c r="A764" t="s">
        <v>768</v>
      </c>
      <c r="B764">
        <v>2.2245483967137223E-9</v>
      </c>
      <c r="C764" s="3">
        <v>-0.44915335277327917</v>
      </c>
      <c r="D764" s="3">
        <v>0.49299999999999999</v>
      </c>
      <c r="E764" s="3">
        <v>0.60699999999999998</v>
      </c>
      <c r="F764" s="3">
        <v>3.9414548492973729E-5</v>
      </c>
      <c r="G764" s="3">
        <v>0.81219096998501328</v>
      </c>
    </row>
    <row r="765" spans="1:7" hidden="1" x14ac:dyDescent="0.2">
      <c r="A765" t="s">
        <v>769</v>
      </c>
      <c r="B765">
        <v>3.6640971951159516E-4</v>
      </c>
      <c r="C765" s="3">
        <v>-0.2799364665268369</v>
      </c>
      <c r="D765" s="3">
        <v>0.33300000000000002</v>
      </c>
      <c r="E765" s="3">
        <v>0.41099999999999998</v>
      </c>
      <c r="F765" s="3">
        <v>1</v>
      </c>
      <c r="G765" s="3">
        <v>0.81021878096866651</v>
      </c>
    </row>
    <row r="766" spans="1:7" x14ac:dyDescent="0.2">
      <c r="A766" t="s">
        <v>770</v>
      </c>
      <c r="B766">
        <v>2.2451278482924856E-8</v>
      </c>
      <c r="C766" s="3">
        <v>-0.48034808387138428</v>
      </c>
      <c r="D766" s="3">
        <v>0.39</v>
      </c>
      <c r="E766" s="3">
        <v>0.48199999999999998</v>
      </c>
      <c r="F766" s="3">
        <v>3.9779175216046259E-4</v>
      </c>
      <c r="G766" s="3">
        <v>0.80912846283641859</v>
      </c>
    </row>
    <row r="767" spans="1:7" hidden="1" x14ac:dyDescent="0.2">
      <c r="A767" t="s">
        <v>771</v>
      </c>
      <c r="B767">
        <v>1.1802247252467847E-4</v>
      </c>
      <c r="C767" s="3">
        <v>-0.26080789814871053</v>
      </c>
      <c r="D767" s="3">
        <v>0.30499999999999999</v>
      </c>
      <c r="E767" s="3">
        <v>0.377</v>
      </c>
      <c r="F767" s="3">
        <v>1</v>
      </c>
      <c r="G767" s="3">
        <v>0.80901835304552971</v>
      </c>
    </row>
    <row r="768" spans="1:7" hidden="1" x14ac:dyDescent="0.2">
      <c r="A768" t="s">
        <v>772</v>
      </c>
      <c r="B768">
        <v>4.701827267382173E-5</v>
      </c>
      <c r="C768" s="3">
        <v>-0.26596633087774735</v>
      </c>
      <c r="D768" s="3">
        <v>0.25800000000000001</v>
      </c>
      <c r="E768" s="3">
        <v>0.32</v>
      </c>
      <c r="F768" s="3">
        <v>0.83306975523477345</v>
      </c>
      <c r="G768" s="3">
        <v>0.80624974804695371</v>
      </c>
    </row>
    <row r="769" spans="1:7" x14ac:dyDescent="0.2">
      <c r="A769" t="s">
        <v>773</v>
      </c>
      <c r="B769">
        <v>7.1455689567034012E-10</v>
      </c>
      <c r="C769" s="3">
        <v>-0.50930545535450733</v>
      </c>
      <c r="D769" s="3">
        <v>0.49299999999999999</v>
      </c>
      <c r="E769" s="3">
        <v>0.61299999999999999</v>
      </c>
      <c r="F769" s="3">
        <v>1.2660519077487086E-5</v>
      </c>
      <c r="G769" s="3">
        <v>0.80424130436520325</v>
      </c>
    </row>
    <row r="770" spans="1:7" x14ac:dyDescent="0.2">
      <c r="A770" t="s">
        <v>774</v>
      </c>
      <c r="B770">
        <v>1.3659559889229566E-22</v>
      </c>
      <c r="C770" s="3">
        <v>-0.76177327139215079</v>
      </c>
      <c r="D770" s="3">
        <v>0.53100000000000003</v>
      </c>
      <c r="E770" s="3">
        <v>0.66200000000000003</v>
      </c>
      <c r="F770" s="3">
        <v>2.4202008211736945E-18</v>
      </c>
      <c r="G770" s="3">
        <v>0.80211468246001782</v>
      </c>
    </row>
    <row r="771" spans="1:7" hidden="1" x14ac:dyDescent="0.2">
      <c r="A771" t="s">
        <v>775</v>
      </c>
      <c r="B771">
        <v>2.7537373618628271E-3</v>
      </c>
      <c r="C771" s="3">
        <v>-0.56458764193747579</v>
      </c>
      <c r="D771" s="3">
        <v>0.125</v>
      </c>
      <c r="E771" s="3">
        <v>0.156</v>
      </c>
      <c r="F771" s="3">
        <v>1</v>
      </c>
      <c r="G771" s="3">
        <v>0.80128153764003995</v>
      </c>
    </row>
    <row r="772" spans="1:7" x14ac:dyDescent="0.2">
      <c r="A772" t="s">
        <v>776</v>
      </c>
      <c r="B772">
        <v>2.0648573525388315E-7</v>
      </c>
      <c r="C772" s="3">
        <v>-0.31234754634305584</v>
      </c>
      <c r="D772" s="3">
        <v>0.32500000000000001</v>
      </c>
      <c r="E772" s="3">
        <v>0.40699999999999997</v>
      </c>
      <c r="F772" s="3">
        <v>3.6585142572283015E-3</v>
      </c>
      <c r="G772" s="3">
        <v>0.79852560232786196</v>
      </c>
    </row>
    <row r="773" spans="1:7" x14ac:dyDescent="0.2">
      <c r="A773" t="s">
        <v>777</v>
      </c>
      <c r="B773">
        <v>1.1309766390376082E-6</v>
      </c>
      <c r="C773" s="3">
        <v>-0.56768704346800658</v>
      </c>
      <c r="D773" s="3">
        <v>0.377</v>
      </c>
      <c r="E773" s="3">
        <v>0.47299999999999998</v>
      </c>
      <c r="F773" s="3">
        <v>2.0038644090468342E-2</v>
      </c>
      <c r="G773" s="3">
        <v>0.79704000062579272</v>
      </c>
    </row>
    <row r="774" spans="1:7" x14ac:dyDescent="0.2">
      <c r="A774" t="s">
        <v>778</v>
      </c>
      <c r="B774">
        <v>1.6774676040933124E-20</v>
      </c>
      <c r="C774" s="3">
        <v>-0.70859081204536656</v>
      </c>
      <c r="D774" s="3">
        <v>0.54100000000000004</v>
      </c>
      <c r="E774" s="3">
        <v>0.67900000000000005</v>
      </c>
      <c r="F774" s="3">
        <v>2.972137100932531E-16</v>
      </c>
      <c r="G774" s="3">
        <v>0.79675982374671228</v>
      </c>
    </row>
    <row r="775" spans="1:7" hidden="1" x14ac:dyDescent="0.2">
      <c r="A775" t="s">
        <v>779</v>
      </c>
      <c r="B775">
        <v>0.1647761903655669</v>
      </c>
      <c r="C775" s="3">
        <v>-1.0777263319218582</v>
      </c>
      <c r="D775" s="3">
        <v>0.13100000000000001</v>
      </c>
      <c r="E775" s="3">
        <v>0.16500000000000001</v>
      </c>
      <c r="F775" s="3">
        <v>1</v>
      </c>
      <c r="G775" s="3">
        <v>0.79393891276429529</v>
      </c>
    </row>
    <row r="776" spans="1:7" hidden="1" x14ac:dyDescent="0.2">
      <c r="A776" t="s">
        <v>780</v>
      </c>
      <c r="B776">
        <v>4.4672747531148685E-6</v>
      </c>
      <c r="C776" s="3">
        <v>-0.25324780230387112</v>
      </c>
      <c r="D776" s="3">
        <v>0.26400000000000001</v>
      </c>
      <c r="E776" s="3">
        <v>0.33300000000000002</v>
      </c>
      <c r="F776" s="3">
        <v>7.9151174075689237E-2</v>
      </c>
      <c r="G776" s="3">
        <v>0.79279255471695054</v>
      </c>
    </row>
    <row r="777" spans="1:7" hidden="1" x14ac:dyDescent="0.2">
      <c r="A777" t="s">
        <v>781</v>
      </c>
      <c r="B777">
        <v>1.7405237982093288E-4</v>
      </c>
      <c r="C777" s="3">
        <v>-0.32335636328162143</v>
      </c>
      <c r="D777" s="3">
        <v>0.317</v>
      </c>
      <c r="E777" s="3">
        <v>0.4</v>
      </c>
      <c r="F777" s="3">
        <v>1</v>
      </c>
      <c r="G777" s="3">
        <v>0.79249980187504954</v>
      </c>
    </row>
    <row r="778" spans="1:7" hidden="1" x14ac:dyDescent="0.2">
      <c r="A778" t="s">
        <v>782</v>
      </c>
      <c r="B778">
        <v>1.4112212723951936E-4</v>
      </c>
      <c r="C778" s="3">
        <v>-0.38364912127631845</v>
      </c>
      <c r="D778" s="3">
        <v>0.35199999999999998</v>
      </c>
      <c r="E778" s="3">
        <v>0.44500000000000001</v>
      </c>
      <c r="F778" s="3">
        <v>1</v>
      </c>
      <c r="G778" s="3">
        <v>0.79101105819976214</v>
      </c>
    </row>
    <row r="779" spans="1:7" x14ac:dyDescent="0.2">
      <c r="A779" t="s">
        <v>783</v>
      </c>
      <c r="B779">
        <v>3.7386656544394396E-40</v>
      </c>
      <c r="C779" s="3">
        <v>-1.1746496119286922</v>
      </c>
      <c r="D779" s="3">
        <v>0.60699999999999998</v>
      </c>
      <c r="E779" s="3">
        <v>0.76800000000000002</v>
      </c>
      <c r="F779" s="3">
        <v>6.6241678065357994E-36</v>
      </c>
      <c r="G779" s="3">
        <v>0.79036448042129159</v>
      </c>
    </row>
    <row r="780" spans="1:7" hidden="1" x14ac:dyDescent="0.2">
      <c r="A780" t="s">
        <v>784</v>
      </c>
      <c r="B780">
        <v>3.2244219557566347E-3</v>
      </c>
      <c r="C780" s="3">
        <v>-0.44989773758340013</v>
      </c>
      <c r="D780" s="3">
        <v>0.161</v>
      </c>
      <c r="E780" s="3">
        <v>0.20399999999999999</v>
      </c>
      <c r="F780" s="3">
        <v>1</v>
      </c>
      <c r="G780" s="3">
        <v>0.78921529940426505</v>
      </c>
    </row>
    <row r="781" spans="1:7" hidden="1" x14ac:dyDescent="0.2">
      <c r="A781" t="s">
        <v>785</v>
      </c>
      <c r="B781">
        <v>2.3361959713208384E-5</v>
      </c>
      <c r="C781" s="3">
        <v>-0.43905252214079837</v>
      </c>
      <c r="D781" s="3">
        <v>0.30299999999999999</v>
      </c>
      <c r="E781" s="3">
        <v>0.38400000000000001</v>
      </c>
      <c r="F781" s="3">
        <v>0.41392720219862617</v>
      </c>
      <c r="G781" s="3">
        <v>0.78906229451502741</v>
      </c>
    </row>
    <row r="782" spans="1:7" x14ac:dyDescent="0.2">
      <c r="A782" t="s">
        <v>786</v>
      </c>
      <c r="B782">
        <v>6.4800095969581117E-8</v>
      </c>
      <c r="C782" s="3">
        <v>-0.38059001670987302</v>
      </c>
      <c r="D782" s="3">
        <v>0.35099999999999998</v>
      </c>
      <c r="E782" s="3">
        <v>0.44600000000000001</v>
      </c>
      <c r="F782" s="3">
        <v>1.1481281003890382E-3</v>
      </c>
      <c r="G782" s="3">
        <v>0.78699533923871312</v>
      </c>
    </row>
    <row r="783" spans="1:7" x14ac:dyDescent="0.2">
      <c r="A783" t="s">
        <v>787</v>
      </c>
      <c r="B783">
        <v>7.1967064526105555E-10</v>
      </c>
      <c r="C783" s="3">
        <v>-0.47352909564059908</v>
      </c>
      <c r="D783" s="3">
        <v>0.41299999999999998</v>
      </c>
      <c r="E783" s="3">
        <v>0.52500000000000002</v>
      </c>
      <c r="F783" s="3">
        <v>1.2751124492735382E-5</v>
      </c>
      <c r="G783" s="3">
        <v>0.78666651682542532</v>
      </c>
    </row>
    <row r="784" spans="1:7" x14ac:dyDescent="0.2">
      <c r="A784" t="s">
        <v>788</v>
      </c>
      <c r="B784">
        <v>4.2177093953125506E-7</v>
      </c>
      <c r="C784" s="3">
        <v>-0.36789632464447131</v>
      </c>
      <c r="D784" s="3">
        <v>0.33100000000000002</v>
      </c>
      <c r="E784" s="3">
        <v>0.42099999999999999</v>
      </c>
      <c r="F784" s="3">
        <v>7.4729375066147768E-3</v>
      </c>
      <c r="G784" s="3">
        <v>0.78622309115841071</v>
      </c>
    </row>
    <row r="785" spans="1:7" x14ac:dyDescent="0.2">
      <c r="A785" t="s">
        <v>789</v>
      </c>
      <c r="B785">
        <v>4.0409675859065151E-28</v>
      </c>
      <c r="C785" s="3">
        <v>-0.92626207932500693</v>
      </c>
      <c r="D785" s="3">
        <v>0.54200000000000004</v>
      </c>
      <c r="E785" s="3">
        <v>0.69</v>
      </c>
      <c r="F785" s="3">
        <v>7.159786368709163E-24</v>
      </c>
      <c r="G785" s="3">
        <v>0.78550713253519833</v>
      </c>
    </row>
    <row r="786" spans="1:7" hidden="1" x14ac:dyDescent="0.2">
      <c r="A786" t="s">
        <v>790</v>
      </c>
      <c r="B786">
        <v>0.51716514751860321</v>
      </c>
      <c r="C786" s="3">
        <v>-0.2640428216281252</v>
      </c>
      <c r="D786" s="3">
        <v>0.13800000000000001</v>
      </c>
      <c r="E786" s="3">
        <v>0.17599999999999999</v>
      </c>
      <c r="F786" s="3">
        <v>1</v>
      </c>
      <c r="G786" s="3">
        <v>0.78409046358496393</v>
      </c>
    </row>
    <row r="787" spans="1:7" hidden="1" x14ac:dyDescent="0.2">
      <c r="A787" t="s">
        <v>791</v>
      </c>
      <c r="B787">
        <v>8.0694642233911895E-5</v>
      </c>
      <c r="C787" s="3">
        <v>-0.30352886253693145</v>
      </c>
      <c r="D787" s="3">
        <v>0.28999999999999998</v>
      </c>
      <c r="E787" s="3">
        <v>0.37</v>
      </c>
      <c r="F787" s="3">
        <v>1</v>
      </c>
      <c r="G787" s="3">
        <v>0.78378357195038595</v>
      </c>
    </row>
    <row r="788" spans="1:7" hidden="1" x14ac:dyDescent="0.2">
      <c r="A788" t="s">
        <v>792</v>
      </c>
      <c r="B788">
        <v>1.4848999155949697E-4</v>
      </c>
      <c r="C788" s="3">
        <v>-0.25687255203311588</v>
      </c>
      <c r="D788" s="3">
        <v>0.247</v>
      </c>
      <c r="E788" s="3">
        <v>0.316</v>
      </c>
      <c r="F788" s="3">
        <v>1</v>
      </c>
      <c r="G788" s="3">
        <v>0.78164532226413852</v>
      </c>
    </row>
    <row r="789" spans="1:7" x14ac:dyDescent="0.2">
      <c r="A789" t="s">
        <v>793</v>
      </c>
      <c r="B789">
        <v>1.621710104991025E-6</v>
      </c>
      <c r="C789" s="3">
        <v>-0.2812046853493908</v>
      </c>
      <c r="D789" s="3">
        <v>0.26400000000000001</v>
      </c>
      <c r="E789" s="3">
        <v>0.33800000000000002</v>
      </c>
      <c r="F789" s="3">
        <v>2.8733459640230982E-2</v>
      </c>
      <c r="G789" s="3">
        <v>0.78106485767311906</v>
      </c>
    </row>
    <row r="790" spans="1:7" hidden="1" x14ac:dyDescent="0.2">
      <c r="A790" t="s">
        <v>794</v>
      </c>
      <c r="B790">
        <v>6.5897917117014218E-5</v>
      </c>
      <c r="C790" s="3">
        <v>-0.37138439418774594</v>
      </c>
      <c r="D790" s="3">
        <v>0.17799999999999999</v>
      </c>
      <c r="E790" s="3">
        <v>0.22800000000000001</v>
      </c>
      <c r="F790" s="3">
        <v>1</v>
      </c>
      <c r="G790" s="3">
        <v>0.78070141197306486</v>
      </c>
    </row>
    <row r="791" spans="1:7" hidden="1" x14ac:dyDescent="0.2">
      <c r="A791" t="s">
        <v>795</v>
      </c>
      <c r="B791">
        <v>1.5636445866036458E-5</v>
      </c>
      <c r="C791" s="3">
        <v>-0.32912041045447193</v>
      </c>
      <c r="D791" s="3">
        <v>0.184</v>
      </c>
      <c r="E791" s="3">
        <v>0.23599999999999999</v>
      </c>
      <c r="F791" s="3">
        <v>0.27704654785443394</v>
      </c>
      <c r="G791" s="3">
        <v>0.77966068658445487</v>
      </c>
    </row>
    <row r="792" spans="1:7" hidden="1" x14ac:dyDescent="0.2">
      <c r="A792" t="s">
        <v>796</v>
      </c>
      <c r="B792">
        <v>8.1162392421819766E-3</v>
      </c>
      <c r="C792" s="3">
        <v>-0.56179173107755798</v>
      </c>
      <c r="D792" s="3">
        <v>0.17299999999999999</v>
      </c>
      <c r="E792" s="3">
        <v>0.222</v>
      </c>
      <c r="F792" s="3">
        <v>1</v>
      </c>
      <c r="G792" s="3">
        <v>0.77927892825273493</v>
      </c>
    </row>
    <row r="793" spans="1:7" hidden="1" x14ac:dyDescent="0.2">
      <c r="A793" t="s">
        <v>797</v>
      </c>
      <c r="B793">
        <v>9.274597410933824E-6</v>
      </c>
      <c r="C793" s="3">
        <v>-0.27603191143724759</v>
      </c>
      <c r="D793" s="3">
        <v>0.24</v>
      </c>
      <c r="E793" s="3">
        <v>0.308</v>
      </c>
      <c r="F793" s="3">
        <v>0.16432731692692548</v>
      </c>
      <c r="G793" s="3">
        <v>0.77922052622710181</v>
      </c>
    </row>
    <row r="794" spans="1:7" x14ac:dyDescent="0.2">
      <c r="A794" t="s">
        <v>798</v>
      </c>
      <c r="B794">
        <v>2.7694479394179954E-7</v>
      </c>
      <c r="C794" s="3">
        <v>-0.26590567767174933</v>
      </c>
      <c r="D794" s="3">
        <v>0.155</v>
      </c>
      <c r="E794" s="3">
        <v>0.19900000000000001</v>
      </c>
      <c r="F794" s="3">
        <v>4.9069078590608045E-3</v>
      </c>
      <c r="G794" s="3">
        <v>0.77889408095774826</v>
      </c>
    </row>
    <row r="795" spans="1:7" x14ac:dyDescent="0.2">
      <c r="A795" t="s">
        <v>799</v>
      </c>
      <c r="B795">
        <v>1.3507439284073239E-21</v>
      </c>
      <c r="C795" s="3">
        <v>-0.65709089246395624</v>
      </c>
      <c r="D795" s="3">
        <v>0.498</v>
      </c>
      <c r="E795" s="3">
        <v>0.64</v>
      </c>
      <c r="F795" s="3">
        <v>2.3932480923520964E-17</v>
      </c>
      <c r="G795" s="3">
        <v>0.77812487841798783</v>
      </c>
    </row>
    <row r="796" spans="1:7" hidden="1" x14ac:dyDescent="0.2">
      <c r="A796" t="s">
        <v>800</v>
      </c>
      <c r="B796">
        <v>0.19924453226830963</v>
      </c>
      <c r="C796" s="3">
        <v>-0.33491576751720842</v>
      </c>
      <c r="D796" s="3">
        <v>0.13300000000000001</v>
      </c>
      <c r="E796" s="3">
        <v>0.17100000000000001</v>
      </c>
      <c r="F796" s="3">
        <v>1</v>
      </c>
      <c r="G796" s="3">
        <v>0.777777322937238</v>
      </c>
    </row>
    <row r="797" spans="1:7" x14ac:dyDescent="0.2">
      <c r="A797" t="s">
        <v>801</v>
      </c>
      <c r="B797">
        <v>2.3344363756448151E-10</v>
      </c>
      <c r="C797" s="3">
        <v>-0.36965685356965561</v>
      </c>
      <c r="D797" s="3">
        <v>0.33900000000000002</v>
      </c>
      <c r="E797" s="3">
        <v>0.436</v>
      </c>
      <c r="F797" s="3">
        <v>4.1361543703674833E-6</v>
      </c>
      <c r="G797" s="3">
        <v>0.77752275744890886</v>
      </c>
    </row>
    <row r="798" spans="1:7" x14ac:dyDescent="0.2">
      <c r="A798" t="s">
        <v>802</v>
      </c>
      <c r="B798">
        <v>2.7810729740124653E-7</v>
      </c>
      <c r="C798" s="3">
        <v>-0.35796691811035886</v>
      </c>
      <c r="D798" s="3">
        <v>0.30399999999999999</v>
      </c>
      <c r="E798" s="3">
        <v>0.39100000000000001</v>
      </c>
      <c r="F798" s="3">
        <v>4.9275050953552857E-3</v>
      </c>
      <c r="G798" s="3">
        <v>0.77749340729068861</v>
      </c>
    </row>
    <row r="799" spans="1:7" x14ac:dyDescent="0.2">
      <c r="A799" t="s">
        <v>803</v>
      </c>
      <c r="B799">
        <v>1.6322008205761361E-21</v>
      </c>
      <c r="C799" s="3">
        <v>-0.97513080808355657</v>
      </c>
      <c r="D799" s="3">
        <v>0.48299999999999998</v>
      </c>
      <c r="E799" s="3">
        <v>0.623</v>
      </c>
      <c r="F799" s="3">
        <v>2.8919334138967979E-17</v>
      </c>
      <c r="G799" s="3">
        <v>0.7752807744332626</v>
      </c>
    </row>
    <row r="800" spans="1:7" x14ac:dyDescent="0.2">
      <c r="A800" t="s">
        <v>804</v>
      </c>
      <c r="B800">
        <v>1.3120416306226317E-7</v>
      </c>
      <c r="C800" s="3">
        <v>-0.42145903315113031</v>
      </c>
      <c r="D800" s="3">
        <v>0.36399999999999999</v>
      </c>
      <c r="E800" s="3">
        <v>0.47</v>
      </c>
      <c r="F800" s="3">
        <v>2.3246753611371788E-3</v>
      </c>
      <c r="G800" s="3">
        <v>0.77446792032597445</v>
      </c>
    </row>
    <row r="801" spans="1:7" x14ac:dyDescent="0.2">
      <c r="A801" t="s">
        <v>805</v>
      </c>
      <c r="B801">
        <v>2.9574068575335118E-7</v>
      </c>
      <c r="C801" s="3">
        <v>-0.51867364764602653</v>
      </c>
      <c r="D801" s="3">
        <v>0.26300000000000001</v>
      </c>
      <c r="E801" s="3">
        <v>0.34</v>
      </c>
      <c r="F801" s="3">
        <v>5.2399334701778762E-3</v>
      </c>
      <c r="G801" s="3">
        <v>0.77352918425612227</v>
      </c>
    </row>
    <row r="802" spans="1:7" x14ac:dyDescent="0.2">
      <c r="A802" t="s">
        <v>806</v>
      </c>
      <c r="B802">
        <v>1.687464287646643E-7</v>
      </c>
      <c r="C802" s="3">
        <v>-1.0809127122137108</v>
      </c>
      <c r="D802" s="3">
        <v>0.20699999999999999</v>
      </c>
      <c r="E802" s="3">
        <v>0.26800000000000002</v>
      </c>
      <c r="F802" s="3">
        <v>2.9898492248523222E-3</v>
      </c>
      <c r="G802" s="3">
        <v>0.77238777149710014</v>
      </c>
    </row>
    <row r="803" spans="1:7" x14ac:dyDescent="0.2">
      <c r="A803" t="s">
        <v>807</v>
      </c>
      <c r="B803">
        <v>4.345526091527087E-22</v>
      </c>
      <c r="C803" s="3">
        <v>-0.79972791386098274</v>
      </c>
      <c r="D803" s="3">
        <v>0.47099999999999997</v>
      </c>
      <c r="E803" s="3">
        <v>0.61</v>
      </c>
      <c r="F803" s="3">
        <v>7.6994031289676933E-18</v>
      </c>
      <c r="G803" s="3">
        <v>0.77213102096212771</v>
      </c>
    </row>
    <row r="804" spans="1:7" x14ac:dyDescent="0.2">
      <c r="A804" t="s">
        <v>808</v>
      </c>
      <c r="B804">
        <v>1.5293480194490184E-11</v>
      </c>
      <c r="C804" s="3">
        <v>-0.32327911680432431</v>
      </c>
      <c r="D804" s="3">
        <v>0.27400000000000002</v>
      </c>
      <c r="E804" s="3">
        <v>0.35499999999999998</v>
      </c>
      <c r="F804" s="3">
        <v>2.7096988208597707E-7</v>
      </c>
      <c r="G804" s="3">
        <v>0.77183076849837517</v>
      </c>
    </row>
    <row r="805" spans="1:7" x14ac:dyDescent="0.2">
      <c r="A805" t="s">
        <v>809</v>
      </c>
      <c r="B805">
        <v>8.8631825006127874E-14</v>
      </c>
      <c r="C805" s="3">
        <v>-0.82915287714095509</v>
      </c>
      <c r="D805" s="3">
        <v>0.46500000000000002</v>
      </c>
      <c r="E805" s="3">
        <v>0.60299999999999998</v>
      </c>
      <c r="F805" s="3">
        <v>1.5703786754585737E-9</v>
      </c>
      <c r="G805" s="3">
        <v>0.7711441507223632</v>
      </c>
    </row>
    <row r="806" spans="1:7" x14ac:dyDescent="0.2">
      <c r="A806" t="s">
        <v>810</v>
      </c>
      <c r="B806">
        <v>1.0459805664784421E-9</v>
      </c>
      <c r="C806" s="3">
        <v>-0.36093257243084165</v>
      </c>
      <c r="D806" s="3">
        <v>0.307</v>
      </c>
      <c r="E806" s="3">
        <v>0.4</v>
      </c>
      <c r="F806" s="3">
        <v>1.8532683676865038E-5</v>
      </c>
      <c r="G806" s="3">
        <v>0.76749980812504792</v>
      </c>
    </row>
    <row r="807" spans="1:7" x14ac:dyDescent="0.2">
      <c r="A807" t="s">
        <v>811</v>
      </c>
      <c r="B807">
        <v>1.3157837325545809E-13</v>
      </c>
      <c r="C807" s="3">
        <v>-0.40101380369630402</v>
      </c>
      <c r="D807" s="3">
        <v>0.29399999999999998</v>
      </c>
      <c r="E807" s="3">
        <v>0.38400000000000001</v>
      </c>
      <c r="F807" s="3">
        <v>2.3313056173402063E-9</v>
      </c>
      <c r="G807" s="3">
        <v>0.76562480061854143</v>
      </c>
    </row>
    <row r="808" spans="1:7" x14ac:dyDescent="0.2">
      <c r="A808" t="s">
        <v>812</v>
      </c>
      <c r="B808">
        <v>1.0128320919729647E-10</v>
      </c>
      <c r="C808" s="3">
        <v>-0.57933369853395478</v>
      </c>
      <c r="D808" s="3">
        <v>0.40400000000000003</v>
      </c>
      <c r="E808" s="3">
        <v>0.52800000000000002</v>
      </c>
      <c r="F808" s="3">
        <v>1.7945359005576987E-6</v>
      </c>
      <c r="G808" s="3">
        <v>0.76515137023648305</v>
      </c>
    </row>
    <row r="809" spans="1:7" x14ac:dyDescent="0.2">
      <c r="A809" t="s">
        <v>813</v>
      </c>
      <c r="B809">
        <v>5.5724755338920651E-7</v>
      </c>
      <c r="C809" s="3">
        <v>-0.32529295999239438</v>
      </c>
      <c r="D809" s="3">
        <v>0.254</v>
      </c>
      <c r="E809" s="3">
        <v>0.33200000000000002</v>
      </c>
      <c r="F809" s="3">
        <v>9.8733121509499613E-3</v>
      </c>
      <c r="G809" s="3">
        <v>0.76506001052409323</v>
      </c>
    </row>
    <row r="810" spans="1:7" x14ac:dyDescent="0.2">
      <c r="A810" t="s">
        <v>814</v>
      </c>
      <c r="B810">
        <v>2.4969071144948607E-6</v>
      </c>
      <c r="C810" s="3">
        <v>-0.26370662580659199</v>
      </c>
      <c r="D810" s="3">
        <v>0.20599999999999999</v>
      </c>
      <c r="E810" s="3">
        <v>0.27</v>
      </c>
      <c r="F810" s="3">
        <v>4.4240200254619944E-2</v>
      </c>
      <c r="G810" s="3">
        <v>0.76296268038419235</v>
      </c>
    </row>
    <row r="811" spans="1:7" hidden="1" x14ac:dyDescent="0.2">
      <c r="A811" t="s">
        <v>815</v>
      </c>
      <c r="B811">
        <v>7.9184259632135672E-6</v>
      </c>
      <c r="C811" s="3">
        <v>-0.36351876262156413</v>
      </c>
      <c r="D811" s="3">
        <v>0.313</v>
      </c>
      <c r="E811" s="3">
        <v>0.41099999999999998</v>
      </c>
      <c r="F811" s="3">
        <v>0.14029867121621797</v>
      </c>
      <c r="G811" s="3">
        <v>0.76155699232189977</v>
      </c>
    </row>
    <row r="812" spans="1:7" x14ac:dyDescent="0.2">
      <c r="A812" t="s">
        <v>816</v>
      </c>
      <c r="B812">
        <v>6.6639372253630086E-9</v>
      </c>
      <c r="C812" s="3">
        <v>-0.46959331323943854</v>
      </c>
      <c r="D812" s="3">
        <v>0.35699999999999998</v>
      </c>
      <c r="E812" s="3">
        <v>0.46899999999999997</v>
      </c>
      <c r="F812" s="3">
        <v>1.1807163975898178E-4</v>
      </c>
      <c r="G812" s="3">
        <v>0.76119386754928198</v>
      </c>
    </row>
    <row r="813" spans="1:7" hidden="1" x14ac:dyDescent="0.2">
      <c r="A813" t="s">
        <v>817</v>
      </c>
      <c r="B813">
        <v>8.6772940957226556E-4</v>
      </c>
      <c r="C813" s="3">
        <v>-0.3571724006844903</v>
      </c>
      <c r="D813" s="3">
        <v>0.33700000000000002</v>
      </c>
      <c r="E813" s="3">
        <v>0.44400000000000001</v>
      </c>
      <c r="F813" s="3">
        <v>1</v>
      </c>
      <c r="G813" s="3">
        <v>0.75900883806107255</v>
      </c>
    </row>
    <row r="814" spans="1:7" x14ac:dyDescent="0.2">
      <c r="A814" t="s">
        <v>818</v>
      </c>
      <c r="B814">
        <v>1.9641912889543124E-9</v>
      </c>
      <c r="C814" s="3">
        <v>-0.52981911091574241</v>
      </c>
      <c r="D814" s="3">
        <v>0.41</v>
      </c>
      <c r="E814" s="3">
        <v>0.54100000000000004</v>
      </c>
      <c r="F814" s="3">
        <v>3.4801541257692509E-5</v>
      </c>
      <c r="G814" s="3">
        <v>0.75785568246660207</v>
      </c>
    </row>
    <row r="815" spans="1:7" hidden="1" x14ac:dyDescent="0.2">
      <c r="A815" t="s">
        <v>819</v>
      </c>
      <c r="B815">
        <v>7.396082891999665E-6</v>
      </c>
      <c r="C815" s="3">
        <v>-0.43049183382727096</v>
      </c>
      <c r="D815" s="3">
        <v>0.35</v>
      </c>
      <c r="E815" s="3">
        <v>0.46200000000000002</v>
      </c>
      <c r="F815" s="3">
        <v>0.13104379668045008</v>
      </c>
      <c r="G815" s="3">
        <v>0.75757559359835625</v>
      </c>
    </row>
    <row r="816" spans="1:7" x14ac:dyDescent="0.2">
      <c r="A816" t="s">
        <v>820</v>
      </c>
      <c r="B816">
        <v>9.3143519019886719E-7</v>
      </c>
      <c r="C816" s="3">
        <v>-0.30857307525479971</v>
      </c>
      <c r="D816" s="3">
        <v>0.25800000000000001</v>
      </c>
      <c r="E816" s="3">
        <v>0.34100000000000003</v>
      </c>
      <c r="F816" s="3">
        <v>1.6503168699943529E-2</v>
      </c>
      <c r="G816" s="3">
        <v>0.75659801859295639</v>
      </c>
    </row>
    <row r="817" spans="1:7" x14ac:dyDescent="0.2">
      <c r="A817" t="s">
        <v>821</v>
      </c>
      <c r="B817">
        <v>7.45636282582941E-9</v>
      </c>
      <c r="C817" s="3">
        <v>-0.66580715439642146</v>
      </c>
      <c r="D817" s="3">
        <v>0.42399999999999999</v>
      </c>
      <c r="E817" s="3">
        <v>0.56100000000000005</v>
      </c>
      <c r="F817" s="3">
        <v>1.3211183654804549E-4</v>
      </c>
      <c r="G817" s="3">
        <v>0.75579309165898545</v>
      </c>
    </row>
    <row r="818" spans="1:7" x14ac:dyDescent="0.2">
      <c r="A818" t="s">
        <v>822</v>
      </c>
      <c r="B818">
        <v>3.3792624882359093E-14</v>
      </c>
      <c r="C818" s="3">
        <v>-0.67942274229576305</v>
      </c>
      <c r="D818" s="3">
        <v>0.371</v>
      </c>
      <c r="E818" s="3">
        <v>0.49199999999999999</v>
      </c>
      <c r="F818" s="3">
        <v>5.9873772766563837E-10</v>
      </c>
      <c r="G818" s="3">
        <v>0.75406488738518551</v>
      </c>
    </row>
    <row r="819" spans="1:7" x14ac:dyDescent="0.2">
      <c r="A819" t="s">
        <v>823</v>
      </c>
      <c r="B819">
        <v>2.0427232769126583E-9</v>
      </c>
      <c r="C819" s="3">
        <v>-0.38674835662292084</v>
      </c>
      <c r="D819" s="3">
        <v>0.26600000000000001</v>
      </c>
      <c r="E819" s="3">
        <v>0.35299999999999998</v>
      </c>
      <c r="F819" s="3">
        <v>3.6192971020338479E-5</v>
      </c>
      <c r="G819" s="3">
        <v>0.75354086301958567</v>
      </c>
    </row>
    <row r="820" spans="1:7" x14ac:dyDescent="0.2">
      <c r="A820" t="s">
        <v>824</v>
      </c>
      <c r="B820">
        <v>2.6642329675199122E-8</v>
      </c>
      <c r="C820" s="3">
        <v>-0.32610384988910557</v>
      </c>
      <c r="D820" s="3">
        <v>0.24</v>
      </c>
      <c r="E820" s="3">
        <v>0.31900000000000001</v>
      </c>
      <c r="F820" s="3">
        <v>4.7204879718517804E-4</v>
      </c>
      <c r="G820" s="3">
        <v>0.75235086133201834</v>
      </c>
    </row>
    <row r="821" spans="1:7" hidden="1" x14ac:dyDescent="0.2">
      <c r="A821" t="s">
        <v>825</v>
      </c>
      <c r="B821">
        <v>1.5767459360625014E-3</v>
      </c>
      <c r="C821" s="3">
        <v>-0.34781761065819494</v>
      </c>
      <c r="D821" s="3">
        <v>0.27500000000000002</v>
      </c>
      <c r="E821" s="3">
        <v>0.36699999999999999</v>
      </c>
      <c r="F821" s="3">
        <v>1</v>
      </c>
      <c r="G821" s="3">
        <v>0.74931859691591374</v>
      </c>
    </row>
    <row r="822" spans="1:7" x14ac:dyDescent="0.2">
      <c r="A822" t="s">
        <v>826</v>
      </c>
      <c r="B822">
        <v>3.184501513616434E-21</v>
      </c>
      <c r="C822" s="3">
        <v>-1.3559433373381076</v>
      </c>
      <c r="D822" s="3">
        <v>0.42099999999999999</v>
      </c>
      <c r="E822" s="3">
        <v>0.56200000000000006</v>
      </c>
      <c r="F822" s="3">
        <v>5.6422997818255976E-17</v>
      </c>
      <c r="G822" s="3">
        <v>0.7491101869910699</v>
      </c>
    </row>
    <row r="823" spans="1:7" x14ac:dyDescent="0.2">
      <c r="A823" t="s">
        <v>827</v>
      </c>
      <c r="B823">
        <v>4.8143150535365933E-7</v>
      </c>
      <c r="C823" s="3">
        <v>-0.36043356010445349</v>
      </c>
      <c r="D823" s="3">
        <v>0.28599999999999998</v>
      </c>
      <c r="E823" s="3">
        <v>0.38200000000000001</v>
      </c>
      <c r="F823" s="3">
        <v>8.5300034118561355E-3</v>
      </c>
      <c r="G823" s="3">
        <v>0.74869090348405665</v>
      </c>
    </row>
    <row r="824" spans="1:7" hidden="1" x14ac:dyDescent="0.2">
      <c r="A824" t="s">
        <v>828</v>
      </c>
      <c r="B824">
        <v>1.1820667041847264E-3</v>
      </c>
      <c r="C824" s="3">
        <v>-0.4039072177645513</v>
      </c>
      <c r="D824" s="3">
        <v>0.29799999999999999</v>
      </c>
      <c r="E824" s="3">
        <v>0.39900000000000002</v>
      </c>
      <c r="F824" s="3">
        <v>1</v>
      </c>
      <c r="G824" s="3">
        <v>0.7468669807350925</v>
      </c>
    </row>
    <row r="825" spans="1:7" hidden="1" x14ac:dyDescent="0.2">
      <c r="A825" t="s">
        <v>829</v>
      </c>
      <c r="B825">
        <v>2.3382615243965431E-5</v>
      </c>
      <c r="C825" s="3">
        <v>-0.36854042042394153</v>
      </c>
      <c r="D825" s="3">
        <v>0.28000000000000003</v>
      </c>
      <c r="E825" s="3">
        <v>0.376</v>
      </c>
      <c r="F825" s="3">
        <v>0.4142931768925795</v>
      </c>
      <c r="G825" s="3">
        <v>0.74468065301046471</v>
      </c>
    </row>
    <row r="826" spans="1:7" x14ac:dyDescent="0.2">
      <c r="A826" t="s">
        <v>830</v>
      </c>
      <c r="B826">
        <v>6.5921809137578522E-11</v>
      </c>
      <c r="C826" s="3">
        <v>-0.45743494823755082</v>
      </c>
      <c r="D826" s="3">
        <v>0.34100000000000003</v>
      </c>
      <c r="E826" s="3">
        <v>0.45800000000000002</v>
      </c>
      <c r="F826" s="3">
        <v>1.1680026142996163E-6</v>
      </c>
      <c r="G826" s="3">
        <v>0.74454132215254976</v>
      </c>
    </row>
    <row r="827" spans="1:7" x14ac:dyDescent="0.2">
      <c r="A827" t="s">
        <v>831</v>
      </c>
      <c r="B827">
        <v>8.7799772591834247E-22</v>
      </c>
      <c r="C827" s="3">
        <v>-0.82440253808156583</v>
      </c>
      <c r="D827" s="3">
        <v>0.44800000000000001</v>
      </c>
      <c r="E827" s="3">
        <v>0.60299999999999998</v>
      </c>
      <c r="F827" s="3">
        <v>1.5556363707821193E-17</v>
      </c>
      <c r="G827" s="3">
        <v>0.74295178392176064</v>
      </c>
    </row>
    <row r="828" spans="1:7" x14ac:dyDescent="0.2">
      <c r="A828" t="s">
        <v>832</v>
      </c>
      <c r="B828">
        <v>2.2919831982353544E-7</v>
      </c>
      <c r="C828" s="3">
        <v>-0.31108173823262009</v>
      </c>
      <c r="D828" s="3">
        <v>0.252</v>
      </c>
      <c r="E828" s="3">
        <v>0.34</v>
      </c>
      <c r="F828" s="3">
        <v>4.0609358306334005E-3</v>
      </c>
      <c r="G828" s="3">
        <v>0.7411762525952198</v>
      </c>
    </row>
    <row r="829" spans="1:7" x14ac:dyDescent="0.2">
      <c r="A829" t="s">
        <v>833</v>
      </c>
      <c r="B829">
        <v>1.4222257447231971E-8</v>
      </c>
      <c r="C829" s="3">
        <v>-0.54587227105156821</v>
      </c>
      <c r="D829" s="3">
        <v>0.30599999999999999</v>
      </c>
      <c r="E829" s="3">
        <v>0.41299999999999998</v>
      </c>
      <c r="F829" s="3">
        <v>2.5198995745005608E-4</v>
      </c>
      <c r="G829" s="3">
        <v>0.7409199174528045</v>
      </c>
    </row>
    <row r="830" spans="1:7" x14ac:dyDescent="0.2">
      <c r="A830" t="s">
        <v>834</v>
      </c>
      <c r="B830">
        <v>1.6118848096258288E-12</v>
      </c>
      <c r="C830" s="3">
        <v>-0.34692737294015341</v>
      </c>
      <c r="D830" s="3">
        <v>0.25700000000000001</v>
      </c>
      <c r="E830" s="3">
        <v>0.34799999999999998</v>
      </c>
      <c r="F830" s="3">
        <v>2.8559375056950434E-8</v>
      </c>
      <c r="G830" s="3">
        <v>0.73850553491220272</v>
      </c>
    </row>
    <row r="831" spans="1:7" hidden="1" x14ac:dyDescent="0.2">
      <c r="A831" t="s">
        <v>835</v>
      </c>
      <c r="B831">
        <v>1.540650422428287E-4</v>
      </c>
      <c r="C831" s="3">
        <v>-0.27069503941236617</v>
      </c>
      <c r="D831" s="3">
        <v>0.186</v>
      </c>
      <c r="E831" s="3">
        <v>0.252</v>
      </c>
      <c r="F831" s="3">
        <v>1</v>
      </c>
      <c r="G831" s="3">
        <v>0.73809494520041852</v>
      </c>
    </row>
    <row r="832" spans="1:7" x14ac:dyDescent="0.2">
      <c r="A832" t="s">
        <v>836</v>
      </c>
      <c r="B832">
        <v>2.3999328386522903E-8</v>
      </c>
      <c r="C832" s="3">
        <v>-0.57367046074369976</v>
      </c>
      <c r="D832" s="3">
        <v>0.26300000000000001</v>
      </c>
      <c r="E832" s="3">
        <v>0.35699999999999998</v>
      </c>
      <c r="F832" s="3">
        <v>4.2522010035241277E-4</v>
      </c>
      <c r="G832" s="3">
        <v>0.73669447151415368</v>
      </c>
    </row>
    <row r="833" spans="1:7" hidden="1" x14ac:dyDescent="0.2">
      <c r="A833" t="s">
        <v>837</v>
      </c>
      <c r="B833">
        <v>2.9133699644751951E-5</v>
      </c>
      <c r="C833" s="3">
        <v>-0.4518751214993264</v>
      </c>
      <c r="D833" s="3">
        <v>0.20100000000000001</v>
      </c>
      <c r="E833" s="3">
        <v>0.27300000000000002</v>
      </c>
      <c r="F833" s="3">
        <v>0.51619089030571508</v>
      </c>
      <c r="G833" s="3">
        <v>0.73626346657015873</v>
      </c>
    </row>
    <row r="834" spans="1:7" x14ac:dyDescent="0.2">
      <c r="A834" t="s">
        <v>838</v>
      </c>
      <c r="B834">
        <v>6.3744143598462769E-9</v>
      </c>
      <c r="C834" s="3">
        <v>-0.48501781061990368</v>
      </c>
      <c r="D834" s="3">
        <v>0.35299999999999998</v>
      </c>
      <c r="E834" s="3">
        <v>0.48099999999999998</v>
      </c>
      <c r="F834" s="3">
        <v>1.1294187362775633E-4</v>
      </c>
      <c r="G834" s="3">
        <v>0.7338875813123531</v>
      </c>
    </row>
    <row r="835" spans="1:7" x14ac:dyDescent="0.2">
      <c r="A835" t="s">
        <v>839</v>
      </c>
      <c r="B835">
        <v>2.7709029354377714E-6</v>
      </c>
      <c r="C835" s="3">
        <v>-0.28741188498327386</v>
      </c>
      <c r="D835" s="3">
        <v>0.20399999999999999</v>
      </c>
      <c r="E835" s="3">
        <v>0.27800000000000002</v>
      </c>
      <c r="F835" s="3">
        <v>4.9094858210086433E-2</v>
      </c>
      <c r="G835" s="3">
        <v>0.73381268567888991</v>
      </c>
    </row>
    <row r="836" spans="1:7" hidden="1" x14ac:dyDescent="0.2">
      <c r="A836" t="s">
        <v>840</v>
      </c>
      <c r="B836">
        <v>5.6425449380221134E-6</v>
      </c>
      <c r="C836" s="3">
        <v>-0.29733546956529966</v>
      </c>
      <c r="D836" s="3">
        <v>0.219</v>
      </c>
      <c r="E836" s="3">
        <v>0.29899999999999999</v>
      </c>
      <c r="F836" s="3">
        <v>9.99746112118758E-2</v>
      </c>
      <c r="G836" s="3">
        <v>0.73244122660828548</v>
      </c>
    </row>
    <row r="837" spans="1:7" x14ac:dyDescent="0.2">
      <c r="A837" t="s">
        <v>841</v>
      </c>
      <c r="B837">
        <v>7.1714919722559519E-7</v>
      </c>
      <c r="C837" s="3">
        <v>-0.28225229048861933</v>
      </c>
      <c r="D837" s="3">
        <v>0.20499999999999999</v>
      </c>
      <c r="E837" s="3">
        <v>0.28000000000000003</v>
      </c>
      <c r="F837" s="3">
        <v>1.2706449476443095E-2</v>
      </c>
      <c r="G837" s="3">
        <v>0.7321425956633586</v>
      </c>
    </row>
    <row r="838" spans="1:7" hidden="1" x14ac:dyDescent="0.2">
      <c r="A838" t="s">
        <v>842</v>
      </c>
      <c r="B838">
        <v>2.9082979144129603E-5</v>
      </c>
      <c r="C838" s="3">
        <v>-0.44403805590224299</v>
      </c>
      <c r="D838" s="3">
        <v>0.16700000000000001</v>
      </c>
      <c r="E838" s="3">
        <v>0.22900000000000001</v>
      </c>
      <c r="F838" s="3">
        <v>0.51529222447568834</v>
      </c>
      <c r="G838" s="3">
        <v>0.72925732346841765</v>
      </c>
    </row>
    <row r="839" spans="1:7" hidden="1" x14ac:dyDescent="0.2">
      <c r="A839" t="s">
        <v>843</v>
      </c>
      <c r="B839">
        <v>1.7510952546144009E-5</v>
      </c>
      <c r="C839" s="3">
        <v>-0.29790822338908207</v>
      </c>
      <c r="D839" s="3">
        <v>0.21199999999999999</v>
      </c>
      <c r="E839" s="3">
        <v>0.29099999999999998</v>
      </c>
      <c r="F839" s="3">
        <v>0.31025905721257957</v>
      </c>
      <c r="G839" s="3">
        <v>0.728522086418527</v>
      </c>
    </row>
    <row r="840" spans="1:7" hidden="1" x14ac:dyDescent="0.2">
      <c r="A840" t="s">
        <v>844</v>
      </c>
      <c r="B840">
        <v>2.2643891755393195E-3</v>
      </c>
      <c r="C840" s="3">
        <v>-0.29990319979165192</v>
      </c>
      <c r="D840" s="3">
        <v>0.157</v>
      </c>
      <c r="E840" s="3">
        <v>0.216</v>
      </c>
      <c r="F840" s="3">
        <v>1</v>
      </c>
      <c r="G840" s="3">
        <v>0.7268515153465207</v>
      </c>
    </row>
    <row r="841" spans="1:7" x14ac:dyDescent="0.2">
      <c r="A841" t="s">
        <v>845</v>
      </c>
      <c r="B841">
        <v>2.0417020049387592E-28</v>
      </c>
      <c r="C841" s="3">
        <v>-0.85216977041407782</v>
      </c>
      <c r="D841" s="3">
        <v>0.47499999999999998</v>
      </c>
      <c r="E841" s="3">
        <v>0.65800000000000003</v>
      </c>
      <c r="F841" s="3">
        <v>3.6174876123504936E-24</v>
      </c>
      <c r="G841" s="3">
        <v>0.72188438877136951</v>
      </c>
    </row>
    <row r="842" spans="1:7" x14ac:dyDescent="0.2">
      <c r="A842" t="s">
        <v>846</v>
      </c>
      <c r="B842">
        <v>1.099463015345743E-8</v>
      </c>
      <c r="C842" s="3">
        <v>-0.40971738130151381</v>
      </c>
      <c r="D842" s="3">
        <v>0.27700000000000002</v>
      </c>
      <c r="E842" s="3">
        <v>0.38400000000000001</v>
      </c>
      <c r="F842" s="3">
        <v>1.9480285705895874E-4</v>
      </c>
      <c r="G842" s="3">
        <v>0.72135397881406804</v>
      </c>
    </row>
    <row r="843" spans="1:7" x14ac:dyDescent="0.2">
      <c r="A843" t="s">
        <v>847</v>
      </c>
      <c r="B843">
        <v>6.833656018236533E-12</v>
      </c>
      <c r="C843" s="3">
        <v>-0.51189353809236349</v>
      </c>
      <c r="D843" s="3">
        <v>0.32700000000000001</v>
      </c>
      <c r="E843" s="3">
        <v>0.45400000000000001</v>
      </c>
      <c r="F843" s="3">
        <v>1.2107871733111489E-7</v>
      </c>
      <c r="G843" s="3">
        <v>0.72026415853212367</v>
      </c>
    </row>
    <row r="844" spans="1:7" hidden="1" x14ac:dyDescent="0.2">
      <c r="A844" t="s">
        <v>848</v>
      </c>
      <c r="B844">
        <v>8.0738210360434504E-6</v>
      </c>
      <c r="C844" s="3">
        <v>-0.3019003562107716</v>
      </c>
      <c r="D844" s="3">
        <v>0.21</v>
      </c>
      <c r="E844" s="3">
        <v>0.29199999999999998</v>
      </c>
      <c r="F844" s="3">
        <v>0.14305196111661786</v>
      </c>
      <c r="G844" s="3">
        <v>0.71917783589800144</v>
      </c>
    </row>
    <row r="845" spans="1:7" x14ac:dyDescent="0.2">
      <c r="A845" t="s">
        <v>849</v>
      </c>
      <c r="B845">
        <v>8.9873478080714335E-10</v>
      </c>
      <c r="C845" s="3">
        <v>-0.27825224127700754</v>
      </c>
      <c r="D845" s="3">
        <v>0.184</v>
      </c>
      <c r="E845" s="3">
        <v>0.25600000000000001</v>
      </c>
      <c r="F845" s="3">
        <v>1.5923782846340964E-5</v>
      </c>
      <c r="G845" s="3">
        <v>0.71874971923839093</v>
      </c>
    </row>
    <row r="846" spans="1:7" hidden="1" x14ac:dyDescent="0.2">
      <c r="A846" t="s">
        <v>850</v>
      </c>
      <c r="B846">
        <v>1.0552540000653513E-5</v>
      </c>
      <c r="C846" s="3">
        <v>-0.33427606312282865</v>
      </c>
      <c r="D846" s="3">
        <v>0.21199999999999999</v>
      </c>
      <c r="E846" s="3">
        <v>0.29499999999999998</v>
      </c>
      <c r="F846" s="3">
        <v>0.18696990373157896</v>
      </c>
      <c r="G846" s="3">
        <v>0.71864382418853423</v>
      </c>
    </row>
    <row r="847" spans="1:7" x14ac:dyDescent="0.2">
      <c r="A847" t="s">
        <v>851</v>
      </c>
      <c r="B847">
        <v>3.1776468179264628E-12</v>
      </c>
      <c r="C847" s="3">
        <v>-0.5876350368856158</v>
      </c>
      <c r="D847" s="3">
        <v>0.309</v>
      </c>
      <c r="E847" s="3">
        <v>0.43</v>
      </c>
      <c r="F847" s="3">
        <v>5.6301546320021069E-8</v>
      </c>
      <c r="G847" s="3">
        <v>0.71860448404546884</v>
      </c>
    </row>
    <row r="848" spans="1:7" x14ac:dyDescent="0.2">
      <c r="A848" t="s">
        <v>852</v>
      </c>
      <c r="B848">
        <v>3.972957241276424E-10</v>
      </c>
      <c r="C848" s="3">
        <v>-0.8088858559066554</v>
      </c>
      <c r="D848" s="3">
        <v>0.316</v>
      </c>
      <c r="E848" s="3">
        <v>0.44</v>
      </c>
      <c r="F848" s="3">
        <v>7.0392856400935676E-6</v>
      </c>
      <c r="G848" s="3">
        <v>0.71818165495871478</v>
      </c>
    </row>
    <row r="849" spans="1:7" x14ac:dyDescent="0.2">
      <c r="A849" t="s">
        <v>853</v>
      </c>
      <c r="B849">
        <v>3.9462996568649338E-9</v>
      </c>
      <c r="C849" s="3">
        <v>-0.31905910088545231</v>
      </c>
      <c r="D849" s="3">
        <v>0.19600000000000001</v>
      </c>
      <c r="E849" s="3">
        <v>0.27300000000000002</v>
      </c>
      <c r="F849" s="3">
        <v>6.9920537320332902E-5</v>
      </c>
      <c r="G849" s="3">
        <v>0.71794845496393589</v>
      </c>
    </row>
    <row r="850" spans="1:7" hidden="1" x14ac:dyDescent="0.2">
      <c r="A850" t="s">
        <v>854</v>
      </c>
      <c r="B850">
        <v>1.2931882967632993E-4</v>
      </c>
      <c r="C850" s="3">
        <v>-0.27291446532794739</v>
      </c>
      <c r="D850" s="3">
        <v>0.187</v>
      </c>
      <c r="E850" s="3">
        <v>0.26100000000000001</v>
      </c>
      <c r="F850" s="3">
        <v>1</v>
      </c>
      <c r="G850" s="3">
        <v>0.71647482127401485</v>
      </c>
    </row>
    <row r="851" spans="1:7" hidden="1" x14ac:dyDescent="0.2">
      <c r="A851" t="s">
        <v>855</v>
      </c>
      <c r="B851">
        <v>8.1618600228394299E-3</v>
      </c>
      <c r="C851" s="3">
        <v>-0.30727641326305166</v>
      </c>
      <c r="D851" s="3">
        <v>0.192</v>
      </c>
      <c r="E851" s="3">
        <v>0.26800000000000002</v>
      </c>
      <c r="F851" s="3">
        <v>1</v>
      </c>
      <c r="G851" s="3">
        <v>0.71641764312774503</v>
      </c>
    </row>
    <row r="852" spans="1:7" hidden="1" x14ac:dyDescent="0.2">
      <c r="A852" t="s">
        <v>856</v>
      </c>
      <c r="B852">
        <v>2.3529619448091265E-4</v>
      </c>
      <c r="C852" s="3">
        <v>-0.28591636677445476</v>
      </c>
      <c r="D852" s="3">
        <v>0.17299999999999999</v>
      </c>
      <c r="E852" s="3">
        <v>0.24199999999999999</v>
      </c>
      <c r="F852" s="3">
        <v>1</v>
      </c>
      <c r="G852" s="3">
        <v>0.71487573765465384</v>
      </c>
    </row>
    <row r="853" spans="1:7" x14ac:dyDescent="0.2">
      <c r="A853" t="s">
        <v>857</v>
      </c>
      <c r="B853">
        <v>1.9930151582205048E-8</v>
      </c>
      <c r="C853" s="3">
        <v>-0.38359799709480025</v>
      </c>
      <c r="D853" s="3">
        <v>0.26400000000000001</v>
      </c>
      <c r="E853" s="3">
        <v>0.37</v>
      </c>
      <c r="F853" s="3">
        <v>3.5312242573350903E-4</v>
      </c>
      <c r="G853" s="3">
        <v>0.71351332067207551</v>
      </c>
    </row>
    <row r="854" spans="1:7" x14ac:dyDescent="0.2">
      <c r="A854" t="s">
        <v>858</v>
      </c>
      <c r="B854">
        <v>3.6914699464667094E-9</v>
      </c>
      <c r="C854" s="3">
        <v>-0.67162475797277654</v>
      </c>
      <c r="D854" s="3">
        <v>0.246</v>
      </c>
      <c r="E854" s="3">
        <v>0.34499999999999997</v>
      </c>
      <c r="F854" s="3">
        <v>6.5405464511497153E-5</v>
      </c>
      <c r="G854" s="3">
        <v>0.71304327158166048</v>
      </c>
    </row>
    <row r="855" spans="1:7" hidden="1" x14ac:dyDescent="0.2">
      <c r="A855" t="s">
        <v>859</v>
      </c>
      <c r="B855">
        <v>1.537022875062522E-5</v>
      </c>
      <c r="C855" s="3">
        <v>-0.28050069908893027</v>
      </c>
      <c r="D855" s="3">
        <v>0.188</v>
      </c>
      <c r="E855" s="3">
        <v>0.26400000000000001</v>
      </c>
      <c r="F855" s="3">
        <v>0.27232971300357767</v>
      </c>
      <c r="G855" s="3">
        <v>0.71212094237843093</v>
      </c>
    </row>
    <row r="856" spans="1:7" x14ac:dyDescent="0.2">
      <c r="A856" t="s">
        <v>860</v>
      </c>
      <c r="B856">
        <v>2.1170336717743119E-6</v>
      </c>
      <c r="C856" s="3">
        <v>-0.39951720854742945</v>
      </c>
      <c r="D856" s="3">
        <v>0.26400000000000001</v>
      </c>
      <c r="E856" s="3">
        <v>0.371</v>
      </c>
      <c r="F856" s="3">
        <v>3.7509602596497257E-2</v>
      </c>
      <c r="G856" s="3">
        <v>0.71159010469269424</v>
      </c>
    </row>
    <row r="857" spans="1:7" hidden="1" x14ac:dyDescent="0.2">
      <c r="A857" t="s">
        <v>861</v>
      </c>
      <c r="B857">
        <v>6.480854812283694E-4</v>
      </c>
      <c r="C857" s="3">
        <v>-0.27987961399821559</v>
      </c>
      <c r="D857" s="3">
        <v>0.20499999999999999</v>
      </c>
      <c r="E857" s="3">
        <v>0.28899999999999998</v>
      </c>
      <c r="F857" s="3">
        <v>1</v>
      </c>
      <c r="G857" s="3">
        <v>0.70934231510646539</v>
      </c>
    </row>
    <row r="858" spans="1:7" x14ac:dyDescent="0.2">
      <c r="A858" t="s">
        <v>862</v>
      </c>
      <c r="B858">
        <v>1.3202785331411651E-17</v>
      </c>
      <c r="C858" s="3">
        <v>-0.57059223757819</v>
      </c>
      <c r="D858" s="3">
        <v>0.32100000000000001</v>
      </c>
      <c r="E858" s="3">
        <v>0.45300000000000001</v>
      </c>
      <c r="F858" s="3">
        <v>2.3392695050195161E-13</v>
      </c>
      <c r="G858" s="3">
        <v>0.7086091150973256</v>
      </c>
    </row>
    <row r="859" spans="1:7" hidden="1" x14ac:dyDescent="0.2">
      <c r="A859" t="s">
        <v>863</v>
      </c>
      <c r="B859">
        <v>2.2376050442441797E-2</v>
      </c>
      <c r="C859" s="3">
        <v>-0.38250219555604137</v>
      </c>
      <c r="D859" s="3">
        <v>0.111</v>
      </c>
      <c r="E859" s="3">
        <v>0.157</v>
      </c>
      <c r="F859" s="3">
        <v>1</v>
      </c>
      <c r="G859" s="3">
        <v>0.70700591910451016</v>
      </c>
    </row>
    <row r="860" spans="1:7" x14ac:dyDescent="0.2">
      <c r="A860" t="s">
        <v>864</v>
      </c>
      <c r="B860">
        <v>7.4001614025151829E-7</v>
      </c>
      <c r="C860" s="3">
        <v>-0.40615259976945572</v>
      </c>
      <c r="D860" s="3">
        <v>0.19500000000000001</v>
      </c>
      <c r="E860" s="3">
        <v>0.27600000000000002</v>
      </c>
      <c r="F860" s="3">
        <v>1.3111605972976401E-2</v>
      </c>
      <c r="G860" s="3">
        <v>0.70652148314439012</v>
      </c>
    </row>
    <row r="861" spans="1:7" hidden="1" x14ac:dyDescent="0.2">
      <c r="A861" t="s">
        <v>865</v>
      </c>
      <c r="B861">
        <v>1.5807637992736848E-3</v>
      </c>
      <c r="C861" s="3">
        <v>-0.26833615677450329</v>
      </c>
      <c r="D861" s="3">
        <v>0.155</v>
      </c>
      <c r="E861" s="3">
        <v>0.22</v>
      </c>
      <c r="F861" s="3">
        <v>1</v>
      </c>
      <c r="G861" s="3">
        <v>0.70454513429766619</v>
      </c>
    </row>
    <row r="862" spans="1:7" x14ac:dyDescent="0.2">
      <c r="A862" t="s">
        <v>866</v>
      </c>
      <c r="B862">
        <v>6.0548256545629941E-8</v>
      </c>
      <c r="C862" s="3">
        <v>-0.35294952789866119</v>
      </c>
      <c r="D862" s="3">
        <v>0.23599999999999999</v>
      </c>
      <c r="E862" s="3">
        <v>0.33500000000000002</v>
      </c>
      <c r="F862" s="3">
        <v>1.0727940094754714E-3</v>
      </c>
      <c r="G862" s="3">
        <v>0.70447740164853678</v>
      </c>
    </row>
    <row r="863" spans="1:7" x14ac:dyDescent="0.2">
      <c r="A863" t="s">
        <v>867</v>
      </c>
      <c r="B863">
        <v>2.3674448416652488E-7</v>
      </c>
      <c r="C863" s="3">
        <v>-0.40974654650176601</v>
      </c>
      <c r="D863" s="3">
        <v>0.22800000000000001</v>
      </c>
      <c r="E863" s="3">
        <v>0.32400000000000001</v>
      </c>
      <c r="F863" s="3">
        <v>4.1946387704624877E-3</v>
      </c>
      <c r="G863" s="3">
        <v>0.70370348651126957</v>
      </c>
    </row>
    <row r="864" spans="1:7" hidden="1" x14ac:dyDescent="0.2">
      <c r="A864" t="s">
        <v>868</v>
      </c>
      <c r="B864">
        <v>4.3461669915716233E-2</v>
      </c>
      <c r="C864" s="3">
        <v>-0.26167075154076214</v>
      </c>
      <c r="D864" s="3">
        <v>0.14699999999999999</v>
      </c>
      <c r="E864" s="3">
        <v>0.20899999999999999</v>
      </c>
      <c r="F864" s="3">
        <v>1</v>
      </c>
      <c r="G864" s="3">
        <v>0.70334894576605467</v>
      </c>
    </row>
    <row r="865" spans="1:7" hidden="1" x14ac:dyDescent="0.2">
      <c r="A865" t="s">
        <v>869</v>
      </c>
      <c r="B865">
        <v>2.8725490538597287E-6</v>
      </c>
      <c r="C865" s="3">
        <v>-0.28835875594205229</v>
      </c>
      <c r="D865" s="3">
        <v>0.192</v>
      </c>
      <c r="E865" s="3">
        <v>0.27300000000000002</v>
      </c>
      <c r="F865" s="3">
        <v>5.0895824136286676E-2</v>
      </c>
      <c r="G865" s="3">
        <v>0.70329644567895755</v>
      </c>
    </row>
    <row r="866" spans="1:7" x14ac:dyDescent="0.2">
      <c r="A866" t="s">
        <v>870</v>
      </c>
      <c r="B866">
        <v>2.8044476573500264E-6</v>
      </c>
      <c r="C866" s="3">
        <v>-0.25899973276199129</v>
      </c>
      <c r="D866" s="3">
        <v>0.154</v>
      </c>
      <c r="E866" s="3">
        <v>0.219</v>
      </c>
      <c r="F866" s="3">
        <v>4.9689203592927771E-2</v>
      </c>
      <c r="G866" s="3">
        <v>0.70319602593788766</v>
      </c>
    </row>
    <row r="867" spans="1:7" hidden="1" x14ac:dyDescent="0.2">
      <c r="A867" t="s">
        <v>871</v>
      </c>
      <c r="B867">
        <v>8.4429584712374019E-5</v>
      </c>
      <c r="C867" s="3">
        <v>-0.33192095430169766</v>
      </c>
      <c r="D867" s="3">
        <v>0.191</v>
      </c>
      <c r="E867" s="3">
        <v>0.27200000000000002</v>
      </c>
      <c r="F867" s="3">
        <v>1</v>
      </c>
      <c r="G867" s="3">
        <v>0.7022056241891087</v>
      </c>
    </row>
    <row r="868" spans="1:7" x14ac:dyDescent="0.2">
      <c r="A868" t="s">
        <v>872</v>
      </c>
      <c r="B868">
        <v>2.9953219580307485E-9</v>
      </c>
      <c r="C868" s="3">
        <v>-1.3870929673229535</v>
      </c>
      <c r="D868" s="3">
        <v>0.33200000000000002</v>
      </c>
      <c r="E868" s="3">
        <v>0.47499999999999998</v>
      </c>
      <c r="F868" s="3">
        <v>5.3071114452388804E-5</v>
      </c>
      <c r="G868" s="3">
        <v>0.69894722127426923</v>
      </c>
    </row>
    <row r="869" spans="1:7" x14ac:dyDescent="0.2">
      <c r="A869" t="s">
        <v>873</v>
      </c>
      <c r="B869">
        <v>6.7953193957480341E-22</v>
      </c>
      <c r="C869" s="3">
        <v>-0.81442958338044491</v>
      </c>
      <c r="D869" s="3">
        <v>0.35199999999999998</v>
      </c>
      <c r="E869" s="3">
        <v>0.504</v>
      </c>
      <c r="F869" s="3">
        <v>1.2039946905386367E-17</v>
      </c>
      <c r="G869" s="3">
        <v>0.69841255983877781</v>
      </c>
    </row>
    <row r="870" spans="1:7" x14ac:dyDescent="0.2">
      <c r="A870" t="s">
        <v>874</v>
      </c>
      <c r="B870">
        <v>2.2705221258677811E-9</v>
      </c>
      <c r="C870" s="3">
        <v>-0.30760998920738225</v>
      </c>
      <c r="D870" s="3">
        <v>0.19900000000000001</v>
      </c>
      <c r="E870" s="3">
        <v>0.28499999999999998</v>
      </c>
      <c r="F870" s="3">
        <v>4.0229111026125343E-5</v>
      </c>
      <c r="G870" s="3">
        <v>0.69824536903671275</v>
      </c>
    </row>
    <row r="871" spans="1:7" x14ac:dyDescent="0.2">
      <c r="A871" t="s">
        <v>875</v>
      </c>
      <c r="B871">
        <v>8.7186960544718917E-7</v>
      </c>
      <c r="C871" s="3">
        <v>-0.43862327918714561</v>
      </c>
      <c r="D871" s="3">
        <v>0.27</v>
      </c>
      <c r="E871" s="3">
        <v>0.38800000000000001</v>
      </c>
      <c r="F871" s="3">
        <v>1.5447785669313298E-2</v>
      </c>
      <c r="G871" s="3">
        <v>0.6958761093102811</v>
      </c>
    </row>
    <row r="872" spans="1:7" hidden="1" x14ac:dyDescent="0.2">
      <c r="A872" t="s">
        <v>876</v>
      </c>
      <c r="B872">
        <v>9.967560481159361E-6</v>
      </c>
      <c r="C872" s="3">
        <v>-0.26441123723390936</v>
      </c>
      <c r="D872" s="3">
        <v>0.157</v>
      </c>
      <c r="E872" s="3">
        <v>0.22600000000000001</v>
      </c>
      <c r="F872" s="3">
        <v>0.17660523660518157</v>
      </c>
      <c r="G872" s="3">
        <v>0.69468995810178846</v>
      </c>
    </row>
    <row r="873" spans="1:7" x14ac:dyDescent="0.2">
      <c r="A873" t="s">
        <v>877</v>
      </c>
      <c r="B873">
        <v>1.3013123373066911E-11</v>
      </c>
      <c r="C873" s="3">
        <v>-0.60775957866053876</v>
      </c>
      <c r="D873" s="3">
        <v>0.316</v>
      </c>
      <c r="E873" s="3">
        <v>0.45600000000000002</v>
      </c>
      <c r="F873" s="3">
        <v>2.3056651992399953E-7</v>
      </c>
      <c r="G873" s="3">
        <v>0.69298230417054729</v>
      </c>
    </row>
    <row r="874" spans="1:7" x14ac:dyDescent="0.2">
      <c r="A874" t="s">
        <v>878</v>
      </c>
      <c r="B874">
        <v>1.611667757140153E-17</v>
      </c>
      <c r="C874" s="3">
        <v>-0.82593218274764135</v>
      </c>
      <c r="D874" s="3">
        <v>0.35599999999999998</v>
      </c>
      <c r="E874" s="3">
        <v>0.51400000000000001</v>
      </c>
      <c r="F874" s="3">
        <v>2.8555529321009229E-13</v>
      </c>
      <c r="G874" s="3">
        <v>0.69260686914263248</v>
      </c>
    </row>
    <row r="875" spans="1:7" x14ac:dyDescent="0.2">
      <c r="A875" t="s">
        <v>879</v>
      </c>
      <c r="B875">
        <v>9.535385998669433E-7</v>
      </c>
      <c r="C875" s="3">
        <v>-0.27359163060947467</v>
      </c>
      <c r="D875" s="3">
        <v>0.122</v>
      </c>
      <c r="E875" s="3">
        <v>0.17699999999999999</v>
      </c>
      <c r="F875" s="3">
        <v>1.68947969124425E-2</v>
      </c>
      <c r="G875" s="3">
        <v>0.6892651473078264</v>
      </c>
    </row>
    <row r="876" spans="1:7" x14ac:dyDescent="0.2">
      <c r="A876" t="s">
        <v>880</v>
      </c>
      <c r="B876">
        <v>8.0179923981010858E-10</v>
      </c>
      <c r="C876" s="3">
        <v>-0.43435315965797816</v>
      </c>
      <c r="D876" s="3">
        <v>0.218</v>
      </c>
      <c r="E876" s="3">
        <v>0.317</v>
      </c>
      <c r="F876" s="3">
        <v>1.4206278930955504E-5</v>
      </c>
      <c r="G876" s="3">
        <v>0.68769694394418168</v>
      </c>
    </row>
    <row r="877" spans="1:7" hidden="1" x14ac:dyDescent="0.2">
      <c r="A877" t="s">
        <v>881</v>
      </c>
      <c r="B877">
        <v>5.2021811032398631E-5</v>
      </c>
      <c r="C877" s="3">
        <v>-0.25596109230673225</v>
      </c>
      <c r="D877" s="3">
        <v>0.14499999999999999</v>
      </c>
      <c r="E877" s="3">
        <v>0.21099999999999999</v>
      </c>
      <c r="F877" s="3">
        <v>0.92172244787203894</v>
      </c>
      <c r="G877" s="3">
        <v>0.68720346578034797</v>
      </c>
    </row>
    <row r="878" spans="1:7" x14ac:dyDescent="0.2">
      <c r="A878" t="s">
        <v>882</v>
      </c>
      <c r="B878">
        <v>8.8851332330622252E-7</v>
      </c>
      <c r="C878" s="3">
        <v>-0.56382346050940124</v>
      </c>
      <c r="D878" s="3">
        <v>0.20200000000000001</v>
      </c>
      <c r="E878" s="3">
        <v>0.29399999999999998</v>
      </c>
      <c r="F878" s="3">
        <v>1.574267906233965E-2</v>
      </c>
      <c r="G878" s="3">
        <v>0.68707459623313061</v>
      </c>
    </row>
    <row r="879" spans="1:7" x14ac:dyDescent="0.2">
      <c r="A879" t="s">
        <v>883</v>
      </c>
      <c r="B879">
        <v>1.5088376829584708E-7</v>
      </c>
      <c r="C879" s="3">
        <v>-0.47005011048859635</v>
      </c>
      <c r="D879" s="3">
        <v>0.218</v>
      </c>
      <c r="E879" s="3">
        <v>0.318</v>
      </c>
      <c r="F879" s="3">
        <v>2.6733586066658185E-3</v>
      </c>
      <c r="G879" s="3">
        <v>0.68553437561812081</v>
      </c>
    </row>
    <row r="880" spans="1:7" x14ac:dyDescent="0.2">
      <c r="A880" t="s">
        <v>884</v>
      </c>
      <c r="B880">
        <v>4.0342501090549585E-8</v>
      </c>
      <c r="C880" s="3">
        <v>-0.54683704559877411</v>
      </c>
      <c r="D880" s="3">
        <v>0.28499999999999998</v>
      </c>
      <c r="E880" s="3">
        <v>0.41699999999999998</v>
      </c>
      <c r="F880" s="3">
        <v>7.1478843432235754E-4</v>
      </c>
      <c r="G880" s="3">
        <v>0.68345307351245232</v>
      </c>
    </row>
    <row r="881" spans="1:7" x14ac:dyDescent="0.2">
      <c r="A881" t="s">
        <v>885</v>
      </c>
      <c r="B881">
        <v>1.7193643784603677E-9</v>
      </c>
      <c r="C881" s="3">
        <v>-0.41590695577069359</v>
      </c>
      <c r="D881" s="3">
        <v>0.219</v>
      </c>
      <c r="E881" s="3">
        <v>0.32100000000000001</v>
      </c>
      <c r="F881" s="3">
        <v>3.0463698057560794E-5</v>
      </c>
      <c r="G881" s="3">
        <v>0.68224277811751455</v>
      </c>
    </row>
    <row r="882" spans="1:7" x14ac:dyDescent="0.2">
      <c r="A882" t="s">
        <v>886</v>
      </c>
      <c r="B882">
        <v>7.5135085210358374E-9</v>
      </c>
      <c r="C882" s="3">
        <v>-0.37109165719949377</v>
      </c>
      <c r="D882" s="3">
        <v>0.20599999999999999</v>
      </c>
      <c r="E882" s="3">
        <v>0.30199999999999999</v>
      </c>
      <c r="F882" s="3">
        <v>1.3312434397571297E-4</v>
      </c>
      <c r="G882" s="3">
        <v>0.68211897943080146</v>
      </c>
    </row>
    <row r="883" spans="1:7" x14ac:dyDescent="0.2">
      <c r="A883" t="s">
        <v>887</v>
      </c>
      <c r="B883">
        <v>8.6965246346242769E-10</v>
      </c>
      <c r="C883" s="3">
        <v>-0.42418679640429413</v>
      </c>
      <c r="D883" s="3">
        <v>0.221</v>
      </c>
      <c r="E883" s="3">
        <v>0.32400000000000001</v>
      </c>
      <c r="F883" s="3">
        <v>1.5408502347627294E-5</v>
      </c>
      <c r="G883" s="3">
        <v>0.68209855490785343</v>
      </c>
    </row>
    <row r="884" spans="1:7" x14ac:dyDescent="0.2">
      <c r="A884" t="s">
        <v>888</v>
      </c>
      <c r="B884">
        <v>1.0336083782640636E-8</v>
      </c>
      <c r="C884" s="3">
        <v>-0.38987083264418276</v>
      </c>
      <c r="D884" s="3">
        <v>0.222</v>
      </c>
      <c r="E884" s="3">
        <v>0.32700000000000001</v>
      </c>
      <c r="F884" s="3">
        <v>1.831347324608268E-4</v>
      </c>
      <c r="G884" s="3">
        <v>0.67889887495447243</v>
      </c>
    </row>
    <row r="885" spans="1:7" x14ac:dyDescent="0.2">
      <c r="A885" t="s">
        <v>889</v>
      </c>
      <c r="B885">
        <v>1.9909064482672248E-11</v>
      </c>
      <c r="C885" s="3">
        <v>-0.54172294107754548</v>
      </c>
      <c r="D885" s="3">
        <v>0.26400000000000001</v>
      </c>
      <c r="E885" s="3">
        <v>0.38900000000000001</v>
      </c>
      <c r="F885" s="3">
        <v>3.5274880450398691E-7</v>
      </c>
      <c r="G885" s="3">
        <v>0.67866306461103743</v>
      </c>
    </row>
    <row r="886" spans="1:7" x14ac:dyDescent="0.2">
      <c r="A886" t="s">
        <v>890</v>
      </c>
      <c r="B886">
        <v>4.3262677182442266E-16</v>
      </c>
      <c r="C886" s="3">
        <v>-0.79173840032947718</v>
      </c>
      <c r="D886" s="3">
        <v>0.34599999999999997</v>
      </c>
      <c r="E886" s="3">
        <v>0.51100000000000001</v>
      </c>
      <c r="F886" s="3">
        <v>7.6652811431851199E-12</v>
      </c>
      <c r="G886" s="3">
        <v>0.67710358569401452</v>
      </c>
    </row>
    <row r="887" spans="1:7" x14ac:dyDescent="0.2">
      <c r="A887" t="s">
        <v>891</v>
      </c>
      <c r="B887">
        <v>4.6065369259566614E-23</v>
      </c>
      <c r="C887" s="3">
        <v>-0.97590838136515812</v>
      </c>
      <c r="D887" s="3">
        <v>0.4</v>
      </c>
      <c r="E887" s="3">
        <v>0.59099999999999997</v>
      </c>
      <c r="F887" s="3">
        <v>8.1618621254100126E-19</v>
      </c>
      <c r="G887" s="3">
        <v>0.67681883640967244</v>
      </c>
    </row>
    <row r="888" spans="1:7" x14ac:dyDescent="0.2">
      <c r="A888" t="s">
        <v>892</v>
      </c>
      <c r="B888">
        <v>2.7407093201898872E-6</v>
      </c>
      <c r="C888" s="3">
        <v>-0.25889802094085723</v>
      </c>
      <c r="D888" s="3">
        <v>0.129</v>
      </c>
      <c r="E888" s="3">
        <v>0.191</v>
      </c>
      <c r="F888" s="3">
        <v>4.8559887735124423E-2</v>
      </c>
      <c r="G888" s="3">
        <v>0.67539231654852538</v>
      </c>
    </row>
    <row r="889" spans="1:7" hidden="1" x14ac:dyDescent="0.2">
      <c r="A889" t="s">
        <v>893</v>
      </c>
      <c r="B889">
        <v>6.2776553685419175E-3</v>
      </c>
      <c r="C889" s="3">
        <v>-0.29085828639855271</v>
      </c>
      <c r="D889" s="3">
        <v>0.156</v>
      </c>
      <c r="E889" s="3">
        <v>0.23100000000000001</v>
      </c>
      <c r="F889" s="3">
        <v>1</v>
      </c>
      <c r="G889" s="3">
        <v>0.67532438297645758</v>
      </c>
    </row>
    <row r="890" spans="1:7" x14ac:dyDescent="0.2">
      <c r="A890" t="s">
        <v>894</v>
      </c>
      <c r="B890">
        <v>9.1129882842398188E-10</v>
      </c>
      <c r="C890" s="3">
        <v>-0.29413480510040757</v>
      </c>
      <c r="D890" s="3">
        <v>0.155</v>
      </c>
      <c r="E890" s="3">
        <v>0.23</v>
      </c>
      <c r="F890" s="3">
        <v>1.614639264201611E-5</v>
      </c>
      <c r="G890" s="3">
        <v>0.67391275047271715</v>
      </c>
    </row>
    <row r="891" spans="1:7" hidden="1" x14ac:dyDescent="0.2">
      <c r="A891" t="s">
        <v>895</v>
      </c>
      <c r="B891">
        <v>2.6118152830110298E-4</v>
      </c>
      <c r="C891" s="3">
        <v>-0.28091192654563968</v>
      </c>
      <c r="D891" s="3">
        <v>0.157</v>
      </c>
      <c r="E891" s="3">
        <v>0.23300000000000001</v>
      </c>
      <c r="F891" s="3">
        <v>1</v>
      </c>
      <c r="G891" s="3">
        <v>0.67381945329637194</v>
      </c>
    </row>
    <row r="892" spans="1:7" x14ac:dyDescent="0.2">
      <c r="A892" t="s">
        <v>896</v>
      </c>
      <c r="B892">
        <v>1.2603450121154796E-14</v>
      </c>
      <c r="C892" s="3">
        <v>-0.65168037341237928</v>
      </c>
      <c r="D892" s="3">
        <v>0.30599999999999999</v>
      </c>
      <c r="E892" s="3">
        <v>0.45500000000000002</v>
      </c>
      <c r="F892" s="3">
        <v>2.2330792924662068E-10</v>
      </c>
      <c r="G892" s="3">
        <v>0.67252732471926924</v>
      </c>
    </row>
    <row r="893" spans="1:7" hidden="1" x14ac:dyDescent="0.2">
      <c r="A893" t="s">
        <v>897</v>
      </c>
      <c r="B893">
        <v>1.6651389462830936E-5</v>
      </c>
      <c r="C893" s="3">
        <v>-0.37978878082434486</v>
      </c>
      <c r="D893" s="3">
        <v>0.20499999999999999</v>
      </c>
      <c r="E893" s="3">
        <v>0.30499999999999999</v>
      </c>
      <c r="F893" s="3">
        <v>0.29502931850243852</v>
      </c>
      <c r="G893" s="3">
        <v>0.67213092717018774</v>
      </c>
    </row>
    <row r="894" spans="1:7" x14ac:dyDescent="0.2">
      <c r="A894" t="s">
        <v>898</v>
      </c>
      <c r="B894">
        <v>2.9644954760563086E-10</v>
      </c>
      <c r="C894" s="3">
        <v>-0.73316882832761854</v>
      </c>
      <c r="D894" s="3">
        <v>0.307</v>
      </c>
      <c r="E894" s="3">
        <v>0.45900000000000002</v>
      </c>
      <c r="F894" s="3">
        <v>5.2524930844765678E-6</v>
      </c>
      <c r="G894" s="3">
        <v>0.66884517018623735</v>
      </c>
    </row>
    <row r="895" spans="1:7" x14ac:dyDescent="0.2">
      <c r="A895" t="s">
        <v>899</v>
      </c>
      <c r="B895">
        <v>9.9498436984105886E-9</v>
      </c>
      <c r="C895" s="3">
        <v>-0.44030141217250007</v>
      </c>
      <c r="D895" s="3">
        <v>0.224</v>
      </c>
      <c r="E895" s="3">
        <v>0.33600000000000002</v>
      </c>
      <c r="F895" s="3">
        <v>1.762913306484388E-4</v>
      </c>
      <c r="G895" s="3">
        <v>0.66666646825402731</v>
      </c>
    </row>
    <row r="896" spans="1:7" x14ac:dyDescent="0.2">
      <c r="A896" t="s">
        <v>900</v>
      </c>
      <c r="B896">
        <v>6.8150808690468635E-10</v>
      </c>
      <c r="C896" s="3">
        <v>-0.35372230360263202</v>
      </c>
      <c r="D896" s="3">
        <v>0.161</v>
      </c>
      <c r="E896" s="3">
        <v>0.24199999999999999</v>
      </c>
      <c r="F896" s="3">
        <v>1.2074960283777233E-5</v>
      </c>
      <c r="G896" s="3">
        <v>0.66528898128554492</v>
      </c>
    </row>
    <row r="897" spans="1:7" hidden="1" x14ac:dyDescent="0.2">
      <c r="A897" t="s">
        <v>901</v>
      </c>
      <c r="B897">
        <v>1.5272278048620209E-3</v>
      </c>
      <c r="C897" s="3">
        <v>-0.29967547496159241</v>
      </c>
      <c r="D897" s="3">
        <v>0.161</v>
      </c>
      <c r="E897" s="3">
        <v>0.24199999999999999</v>
      </c>
      <c r="F897" s="3">
        <v>1</v>
      </c>
      <c r="G897" s="3">
        <v>0.66528898128554492</v>
      </c>
    </row>
    <row r="898" spans="1:7" x14ac:dyDescent="0.2">
      <c r="A898" t="s">
        <v>902</v>
      </c>
      <c r="B898">
        <v>1.3276060618149721E-8</v>
      </c>
      <c r="C898" s="3">
        <v>-0.64610441512965555</v>
      </c>
      <c r="D898" s="3">
        <v>0.246</v>
      </c>
      <c r="E898" s="3">
        <v>0.37</v>
      </c>
      <c r="F898" s="3">
        <v>2.3522524203237676E-4</v>
      </c>
      <c r="G898" s="3">
        <v>0.66486468517170672</v>
      </c>
    </row>
    <row r="899" spans="1:7" x14ac:dyDescent="0.2">
      <c r="A899" t="s">
        <v>903</v>
      </c>
      <c r="B899">
        <v>4.8349665645205849E-9</v>
      </c>
      <c r="C899" s="3">
        <v>-0.42292576336407717</v>
      </c>
      <c r="D899" s="3">
        <v>0.214</v>
      </c>
      <c r="E899" s="3">
        <v>0.32200000000000001</v>
      </c>
      <c r="F899" s="3">
        <v>8.5665937590175719E-5</v>
      </c>
      <c r="G899" s="3">
        <v>0.66459606689563133</v>
      </c>
    </row>
    <row r="900" spans="1:7" x14ac:dyDescent="0.2">
      <c r="A900" t="s">
        <v>904</v>
      </c>
      <c r="B900">
        <v>6.8447713678753993E-7</v>
      </c>
      <c r="C900" s="3">
        <v>-0.28130551662165471</v>
      </c>
      <c r="D900" s="3">
        <v>0.14199999999999999</v>
      </c>
      <c r="E900" s="3">
        <v>0.214</v>
      </c>
      <c r="F900" s="3">
        <v>1.2127565909601632E-2</v>
      </c>
      <c r="G900" s="3">
        <v>0.6635510917985552</v>
      </c>
    </row>
    <row r="901" spans="1:7" x14ac:dyDescent="0.2">
      <c r="A901" t="s">
        <v>905</v>
      </c>
      <c r="B901">
        <v>4.5632824963748854E-10</v>
      </c>
      <c r="C901" s="3">
        <v>-0.29603903590800706</v>
      </c>
      <c r="D901" s="3">
        <v>0.153</v>
      </c>
      <c r="E901" s="3">
        <v>0.23100000000000001</v>
      </c>
      <c r="F901" s="3">
        <v>8.0852239270770217E-6</v>
      </c>
      <c r="G901" s="3">
        <v>0.66233737561152561</v>
      </c>
    </row>
    <row r="902" spans="1:7" x14ac:dyDescent="0.2">
      <c r="A902" t="s">
        <v>906</v>
      </c>
      <c r="B902">
        <v>1.0980807256630198E-24</v>
      </c>
      <c r="C902" s="3">
        <v>-0.86105463399784643</v>
      </c>
      <c r="D902" s="3">
        <v>0.376</v>
      </c>
      <c r="E902" s="3">
        <v>0.56799999999999995</v>
      </c>
      <c r="F902" s="3">
        <v>1.9455794297297383E-20</v>
      </c>
      <c r="G902" s="3">
        <v>0.66197171444159975</v>
      </c>
    </row>
    <row r="903" spans="1:7" hidden="1" x14ac:dyDescent="0.2">
      <c r="A903" t="s">
        <v>907</v>
      </c>
      <c r="B903">
        <v>2.5437635000414524E-3</v>
      </c>
      <c r="C903" s="3">
        <v>-0.28497969397875833</v>
      </c>
      <c r="D903" s="3">
        <v>0.13300000000000001</v>
      </c>
      <c r="E903" s="3">
        <v>0.20100000000000001</v>
      </c>
      <c r="F903" s="3">
        <v>1</v>
      </c>
      <c r="G903" s="3">
        <v>0.66169121308894874</v>
      </c>
    </row>
    <row r="904" spans="1:7" hidden="1" x14ac:dyDescent="0.2">
      <c r="A904" t="s">
        <v>908</v>
      </c>
      <c r="B904">
        <v>4.5183202705309657E-4</v>
      </c>
      <c r="C904" s="3">
        <v>-0.36778741854746</v>
      </c>
      <c r="D904" s="3">
        <v>0.183</v>
      </c>
      <c r="E904" s="3">
        <v>0.27700000000000002</v>
      </c>
      <c r="F904" s="3">
        <v>1</v>
      </c>
      <c r="G904" s="3">
        <v>0.66064958099293092</v>
      </c>
    </row>
    <row r="905" spans="1:7" hidden="1" x14ac:dyDescent="0.2">
      <c r="A905" t="s">
        <v>909</v>
      </c>
      <c r="B905">
        <v>1.2876431117974231E-5</v>
      </c>
      <c r="C905" s="3">
        <v>-0.29137896254676121</v>
      </c>
      <c r="D905" s="3">
        <v>0.13800000000000001</v>
      </c>
      <c r="E905" s="3">
        <v>0.20899999999999999</v>
      </c>
      <c r="F905" s="3">
        <v>0.22814460654826743</v>
      </c>
      <c r="G905" s="3">
        <v>0.660286765413031</v>
      </c>
    </row>
    <row r="906" spans="1:7" hidden="1" x14ac:dyDescent="0.2">
      <c r="A906" t="s">
        <v>910</v>
      </c>
      <c r="B906">
        <v>1.1270215459172953E-4</v>
      </c>
      <c r="C906" s="3">
        <v>-0.26803742243711859</v>
      </c>
      <c r="D906" s="3">
        <v>0.13400000000000001</v>
      </c>
      <c r="E906" s="3">
        <v>0.20300000000000001</v>
      </c>
      <c r="F906" s="3">
        <v>1</v>
      </c>
      <c r="G906" s="3">
        <v>0.66009819699596206</v>
      </c>
    </row>
    <row r="907" spans="1:7" hidden="1" x14ac:dyDescent="0.2">
      <c r="A907" t="s">
        <v>911</v>
      </c>
      <c r="B907">
        <v>3.394828212181543E-4</v>
      </c>
      <c r="C907" s="3">
        <v>-0.27166769014602021</v>
      </c>
      <c r="D907" s="3">
        <v>0.13</v>
      </c>
      <c r="E907" s="3">
        <v>0.19700000000000001</v>
      </c>
      <c r="F907" s="3">
        <v>1</v>
      </c>
      <c r="G907" s="3">
        <v>0.65989814218368414</v>
      </c>
    </row>
    <row r="908" spans="1:7" x14ac:dyDescent="0.2">
      <c r="A908" t="s">
        <v>912</v>
      </c>
      <c r="B908">
        <v>1.267570512813862E-6</v>
      </c>
      <c r="C908" s="3">
        <v>-0.35922385025180636</v>
      </c>
      <c r="D908" s="3">
        <v>0.161</v>
      </c>
      <c r="E908" s="3">
        <v>0.24399999999999999</v>
      </c>
      <c r="F908" s="3">
        <v>2.2458814346036006E-2</v>
      </c>
      <c r="G908" s="3">
        <v>0.65983579514926427</v>
      </c>
    </row>
    <row r="909" spans="1:7" x14ac:dyDescent="0.2">
      <c r="A909" t="s">
        <v>913</v>
      </c>
      <c r="B909">
        <v>5.9389967863638557E-9</v>
      </c>
      <c r="C909" s="3">
        <v>-0.53201757325275456</v>
      </c>
      <c r="D909" s="3">
        <v>0.26100000000000001</v>
      </c>
      <c r="E909" s="3">
        <v>0.39700000000000002</v>
      </c>
      <c r="F909" s="3">
        <v>1.052271450607948E-4</v>
      </c>
      <c r="G909" s="3">
        <v>0.65743056487895091</v>
      </c>
    </row>
    <row r="910" spans="1:7" hidden="1" x14ac:dyDescent="0.2">
      <c r="A910" t="s">
        <v>914</v>
      </c>
      <c r="B910">
        <v>1.020726526274185E-4</v>
      </c>
      <c r="C910" s="3">
        <v>-0.3384830034359394</v>
      </c>
      <c r="D910" s="3">
        <v>0.154</v>
      </c>
      <c r="E910" s="3">
        <v>0.23499999999999999</v>
      </c>
      <c r="F910" s="3">
        <v>1</v>
      </c>
      <c r="G910" s="3">
        <v>0.65531887007707657</v>
      </c>
    </row>
    <row r="911" spans="1:7" x14ac:dyDescent="0.2">
      <c r="A911" t="s">
        <v>915</v>
      </c>
      <c r="B911">
        <v>9.6840715113093977E-7</v>
      </c>
      <c r="C911" s="3">
        <v>-0.4057716315528036</v>
      </c>
      <c r="D911" s="3">
        <v>0.18</v>
      </c>
      <c r="E911" s="3">
        <v>0.27700000000000002</v>
      </c>
      <c r="F911" s="3">
        <v>1.715823790373799E-2</v>
      </c>
      <c r="G911" s="3">
        <v>0.64981925999304679</v>
      </c>
    </row>
    <row r="912" spans="1:7" x14ac:dyDescent="0.2">
      <c r="A912" t="s">
        <v>916</v>
      </c>
      <c r="B912">
        <v>3.1179181534868194E-7</v>
      </c>
      <c r="C912" s="3">
        <v>-0.32580733970662767</v>
      </c>
      <c r="D912" s="3">
        <v>0.159</v>
      </c>
      <c r="E912" s="3">
        <v>0.246</v>
      </c>
      <c r="F912" s="3">
        <v>5.5243273843479466E-3</v>
      </c>
      <c r="G912" s="3">
        <v>0.64634120067430867</v>
      </c>
    </row>
    <row r="913" spans="1:7" hidden="1" x14ac:dyDescent="0.2">
      <c r="A913" t="s">
        <v>917</v>
      </c>
      <c r="B913">
        <v>6.8344863015306684E-6</v>
      </c>
      <c r="C913" s="3">
        <v>-0.31194295870437661</v>
      </c>
      <c r="D913" s="3">
        <v>0.13700000000000001</v>
      </c>
      <c r="E913" s="3">
        <v>0.21199999999999999</v>
      </c>
      <c r="F913" s="3">
        <v>0.12109342829052039</v>
      </c>
      <c r="G913" s="3">
        <v>0.64622611027070276</v>
      </c>
    </row>
    <row r="914" spans="1:7" hidden="1" x14ac:dyDescent="0.2">
      <c r="A914" t="s">
        <v>918</v>
      </c>
      <c r="B914">
        <v>5.2272641733497241E-6</v>
      </c>
      <c r="C914" s="3">
        <v>-0.3501963005481521</v>
      </c>
      <c r="D914" s="3">
        <v>0.16700000000000001</v>
      </c>
      <c r="E914" s="3">
        <v>0.25900000000000001</v>
      </c>
      <c r="F914" s="3">
        <v>9.2616666623410407E-2</v>
      </c>
      <c r="G914" s="3">
        <v>0.64478739583498235</v>
      </c>
    </row>
    <row r="915" spans="1:7" x14ac:dyDescent="0.2">
      <c r="A915" t="s">
        <v>919</v>
      </c>
      <c r="B915">
        <v>4.8005595947460085E-8</v>
      </c>
      <c r="C915" s="3">
        <v>-0.34264009151300545</v>
      </c>
      <c r="D915" s="3">
        <v>0.16500000000000001</v>
      </c>
      <c r="E915" s="3">
        <v>0.25600000000000001</v>
      </c>
      <c r="F915" s="3">
        <v>8.5056314899709779E-4</v>
      </c>
      <c r="G915" s="3">
        <v>0.64453099823007887</v>
      </c>
    </row>
    <row r="916" spans="1:7" hidden="1" x14ac:dyDescent="0.2">
      <c r="A916" t="s">
        <v>920</v>
      </c>
      <c r="B916">
        <v>1.6765117851322514E-4</v>
      </c>
      <c r="C916" s="3">
        <v>-0.36954793750411286</v>
      </c>
      <c r="D916" s="3">
        <v>0.11600000000000001</v>
      </c>
      <c r="E916" s="3">
        <v>0.18</v>
      </c>
      <c r="F916" s="3">
        <v>1</v>
      </c>
      <c r="G916" s="3">
        <v>0.64444408641995199</v>
      </c>
    </row>
    <row r="917" spans="1:7" x14ac:dyDescent="0.2">
      <c r="A917" t="s">
        <v>921</v>
      </c>
      <c r="B917">
        <v>2.3182311431519351E-19</v>
      </c>
      <c r="C917" s="3">
        <v>-0.95904358333894324</v>
      </c>
      <c r="D917" s="3">
        <v>0.33100000000000002</v>
      </c>
      <c r="E917" s="3">
        <v>0.51400000000000001</v>
      </c>
      <c r="F917" s="3">
        <v>4.1074419394365987E-15</v>
      </c>
      <c r="G917" s="3">
        <v>0.64396874630958256</v>
      </c>
    </row>
    <row r="918" spans="1:7" x14ac:dyDescent="0.2">
      <c r="A918" t="s">
        <v>922</v>
      </c>
      <c r="B918">
        <v>3.9639482595468275E-13</v>
      </c>
      <c r="C918" s="3">
        <v>-0.49367298367364654</v>
      </c>
      <c r="D918" s="3">
        <v>0.22500000000000001</v>
      </c>
      <c r="E918" s="3">
        <v>0.35099999999999998</v>
      </c>
      <c r="F918" s="3">
        <v>7.0233235262650689E-9</v>
      </c>
      <c r="G918" s="3">
        <v>0.6410254583973054</v>
      </c>
    </row>
    <row r="919" spans="1:7" x14ac:dyDescent="0.2">
      <c r="A919" t="s">
        <v>923</v>
      </c>
      <c r="B919">
        <v>4.473400014530431E-13</v>
      </c>
      <c r="C919" s="3">
        <v>-0.75677737051217409</v>
      </c>
      <c r="D919" s="3">
        <v>0.26600000000000001</v>
      </c>
      <c r="E919" s="3">
        <v>0.41699999999999998</v>
      </c>
      <c r="F919" s="3">
        <v>7.9259701457450182E-9</v>
      </c>
      <c r="G919" s="3">
        <v>0.63788953527828895</v>
      </c>
    </row>
    <row r="920" spans="1:7" x14ac:dyDescent="0.2">
      <c r="A920" t="s">
        <v>924</v>
      </c>
      <c r="B920">
        <v>1.3628678208606776E-6</v>
      </c>
      <c r="C920" s="3">
        <v>-0.41408592148646362</v>
      </c>
      <c r="D920" s="3">
        <v>0.17199999999999999</v>
      </c>
      <c r="E920" s="3">
        <v>0.27</v>
      </c>
      <c r="F920" s="3">
        <v>2.4147292050009487E-2</v>
      </c>
      <c r="G920" s="3">
        <v>0.63703680109748095</v>
      </c>
    </row>
    <row r="921" spans="1:7" x14ac:dyDescent="0.2">
      <c r="A921" t="s">
        <v>925</v>
      </c>
      <c r="B921">
        <v>4.3088618844662833E-18</v>
      </c>
      <c r="C921" s="3">
        <v>-0.68911594634866113</v>
      </c>
      <c r="D921" s="3">
        <v>0.29399999999999998</v>
      </c>
      <c r="E921" s="3">
        <v>0.46200000000000002</v>
      </c>
      <c r="F921" s="3">
        <v>7.6344414868973611E-14</v>
      </c>
      <c r="G921" s="3">
        <v>0.63636349862261932</v>
      </c>
    </row>
    <row r="922" spans="1:7" hidden="1" x14ac:dyDescent="0.2">
      <c r="A922" t="s">
        <v>926</v>
      </c>
      <c r="B922">
        <v>6.6942243999861356E-5</v>
      </c>
      <c r="C922" s="3">
        <v>-0.26726480028324351</v>
      </c>
      <c r="D922" s="3">
        <v>0.11700000000000001</v>
      </c>
      <c r="E922" s="3">
        <v>0.184</v>
      </c>
      <c r="F922" s="3">
        <v>1</v>
      </c>
      <c r="G922" s="3">
        <v>0.63586921963629373</v>
      </c>
    </row>
    <row r="923" spans="1:7" x14ac:dyDescent="0.2">
      <c r="A923" t="s">
        <v>927</v>
      </c>
      <c r="B923">
        <v>3.8141889811481359E-8</v>
      </c>
      <c r="C923" s="3">
        <v>-0.43200480745481185</v>
      </c>
      <c r="D923" s="3">
        <v>0.17799999999999999</v>
      </c>
      <c r="E923" s="3">
        <v>0.28000000000000003</v>
      </c>
      <c r="F923" s="3">
        <v>6.7579800367982676E-4</v>
      </c>
      <c r="G923" s="3">
        <v>0.63571405867355035</v>
      </c>
    </row>
    <row r="924" spans="1:7" hidden="1" x14ac:dyDescent="0.2">
      <c r="A924" t="s">
        <v>928</v>
      </c>
      <c r="B924">
        <v>5.7199604863348182E-5</v>
      </c>
      <c r="C924" s="3">
        <v>-0.39249576661155117</v>
      </c>
      <c r="D924" s="3">
        <v>0.15</v>
      </c>
      <c r="E924" s="3">
        <v>0.23599999999999999</v>
      </c>
      <c r="F924" s="3">
        <v>1</v>
      </c>
      <c r="G924" s="3">
        <v>0.63559295101993596</v>
      </c>
    </row>
    <row r="925" spans="1:7" hidden="1" x14ac:dyDescent="0.2">
      <c r="A925" t="s">
        <v>929</v>
      </c>
      <c r="B925">
        <v>1.1994450688809917E-2</v>
      </c>
      <c r="C925" s="3">
        <v>-0.29661854885291739</v>
      </c>
      <c r="D925" s="3">
        <v>0.11899999999999999</v>
      </c>
      <c r="E925" s="3">
        <v>0.188</v>
      </c>
      <c r="F925" s="3">
        <v>1</v>
      </c>
      <c r="G925" s="3">
        <v>0.63297838671362405</v>
      </c>
    </row>
    <row r="926" spans="1:7" hidden="1" x14ac:dyDescent="0.2">
      <c r="A926" t="s">
        <v>930</v>
      </c>
      <c r="B926">
        <v>1.4459605438513077E-4</v>
      </c>
      <c r="C926" s="3">
        <v>-0.34074802598420062</v>
      </c>
      <c r="D926" s="3">
        <v>0.13</v>
      </c>
      <c r="E926" s="3">
        <v>0.20599999999999999</v>
      </c>
      <c r="F926" s="3">
        <v>1</v>
      </c>
      <c r="G926" s="3">
        <v>0.63106765482152682</v>
      </c>
    </row>
    <row r="927" spans="1:7" x14ac:dyDescent="0.2">
      <c r="A927" t="s">
        <v>931</v>
      </c>
      <c r="B927">
        <v>8.5777083266142991E-8</v>
      </c>
      <c r="C927" s="3">
        <v>-0.59465234466423811</v>
      </c>
      <c r="D927" s="3">
        <v>0.218</v>
      </c>
      <c r="E927" s="3">
        <v>0.34699999999999998</v>
      </c>
      <c r="F927" s="3">
        <v>1.5197983613095215E-3</v>
      </c>
      <c r="G927" s="3">
        <v>0.62824189387841678</v>
      </c>
    </row>
    <row r="928" spans="1:7" x14ac:dyDescent="0.2">
      <c r="A928" t="s">
        <v>932</v>
      </c>
      <c r="B928">
        <v>4.6443656889948082E-8</v>
      </c>
      <c r="C928" s="3">
        <v>-0.41879520245071267</v>
      </c>
      <c r="D928" s="3">
        <v>0.13</v>
      </c>
      <c r="E928" s="3">
        <v>0.20699999999999999</v>
      </c>
      <c r="F928" s="3">
        <v>8.228887127761001E-4</v>
      </c>
      <c r="G928" s="3">
        <v>0.62801902028066658</v>
      </c>
    </row>
    <row r="929" spans="1:7" x14ac:dyDescent="0.2">
      <c r="A929" t="s">
        <v>933</v>
      </c>
      <c r="B929">
        <v>5.1564909344955749E-8</v>
      </c>
      <c r="C929" s="3">
        <v>-0.47966940782799417</v>
      </c>
      <c r="D929" s="3">
        <v>0.22</v>
      </c>
      <c r="E929" s="3">
        <v>0.35099999999999998</v>
      </c>
      <c r="F929" s="3">
        <v>9.13627063773926E-4</v>
      </c>
      <c r="G929" s="3">
        <v>0.62678044821069856</v>
      </c>
    </row>
    <row r="930" spans="1:7" x14ac:dyDescent="0.2">
      <c r="A930" t="s">
        <v>934</v>
      </c>
      <c r="B930">
        <v>2.4901960823073867E-8</v>
      </c>
      <c r="C930" s="3">
        <v>-0.32908966032868969</v>
      </c>
      <c r="D930" s="3">
        <v>0.13100000000000001</v>
      </c>
      <c r="E930" s="3">
        <v>0.21</v>
      </c>
      <c r="F930" s="3">
        <v>4.4121294186322279E-4</v>
      </c>
      <c r="G930" s="3">
        <v>0.62380922675751116</v>
      </c>
    </row>
    <row r="931" spans="1:7" hidden="1" x14ac:dyDescent="0.2">
      <c r="A931" t="s">
        <v>935</v>
      </c>
      <c r="B931">
        <v>3.199327283314404E-5</v>
      </c>
      <c r="C931" s="3">
        <v>-0.31501163878624427</v>
      </c>
      <c r="D931" s="3">
        <v>0.129</v>
      </c>
      <c r="E931" s="3">
        <v>0.20699999999999999</v>
      </c>
      <c r="F931" s="3">
        <v>0.56685680805764616</v>
      </c>
      <c r="G931" s="3">
        <v>0.62318810474004604</v>
      </c>
    </row>
    <row r="932" spans="1:7" x14ac:dyDescent="0.2">
      <c r="A932" t="s">
        <v>936</v>
      </c>
      <c r="B932">
        <v>2.5266805228762595E-7</v>
      </c>
      <c r="C932" s="3">
        <v>-0.3959657498070297</v>
      </c>
      <c r="D932" s="3">
        <v>0.157</v>
      </c>
      <c r="E932" s="3">
        <v>0.252</v>
      </c>
      <c r="F932" s="3">
        <v>4.4767725504321568E-3</v>
      </c>
      <c r="G932" s="3">
        <v>0.62301562578745007</v>
      </c>
    </row>
    <row r="933" spans="1:7" x14ac:dyDescent="0.2">
      <c r="A933" t="s">
        <v>937</v>
      </c>
      <c r="B933">
        <v>6.0782152027034172E-9</v>
      </c>
      <c r="C933" s="3">
        <v>-0.53505219145282901</v>
      </c>
      <c r="D933" s="3">
        <v>0.109</v>
      </c>
      <c r="E933" s="3">
        <v>0.17499999999999999</v>
      </c>
      <c r="F933" s="3">
        <v>1.0769381696149914E-4</v>
      </c>
      <c r="G933" s="3">
        <v>0.62285678693897895</v>
      </c>
    </row>
    <row r="934" spans="1:7" hidden="1" x14ac:dyDescent="0.2">
      <c r="A934" t="s">
        <v>938</v>
      </c>
      <c r="B934">
        <v>7.4820923749631255E-4</v>
      </c>
      <c r="C934" s="3">
        <v>-0.2730860197754339</v>
      </c>
      <c r="D934" s="3">
        <v>0.115</v>
      </c>
      <c r="E934" s="3">
        <v>0.185</v>
      </c>
      <c r="F934" s="3">
        <v>1</v>
      </c>
      <c r="G934" s="3">
        <v>0.62162128561011587</v>
      </c>
    </row>
    <row r="935" spans="1:7" hidden="1" x14ac:dyDescent="0.2">
      <c r="A935" t="s">
        <v>939</v>
      </c>
      <c r="B935">
        <v>1.9424859468912534E-4</v>
      </c>
      <c r="C935" s="3">
        <v>-0.62875159127499702</v>
      </c>
      <c r="D935" s="3">
        <v>0.153</v>
      </c>
      <c r="E935" s="3">
        <v>0.247</v>
      </c>
      <c r="F935" s="3">
        <v>1</v>
      </c>
      <c r="G935" s="3">
        <v>0.61943294759799694</v>
      </c>
    </row>
    <row r="936" spans="1:7" x14ac:dyDescent="0.2">
      <c r="A936" t="s">
        <v>940</v>
      </c>
      <c r="B936">
        <v>1.4653910840641377E-7</v>
      </c>
      <c r="C936" s="3">
        <v>-0.35758082438527583</v>
      </c>
      <c r="D936" s="3">
        <v>0.13500000000000001</v>
      </c>
      <c r="E936" s="3">
        <v>0.218</v>
      </c>
      <c r="F936" s="3">
        <v>2.5963799227448391E-3</v>
      </c>
      <c r="G936" s="3">
        <v>0.61926577097900415</v>
      </c>
    </row>
    <row r="937" spans="1:7" hidden="1" x14ac:dyDescent="0.2">
      <c r="A937" t="s">
        <v>941</v>
      </c>
      <c r="B937">
        <v>1.2348182585524793E-5</v>
      </c>
      <c r="C937" s="3">
        <v>-0.2569855906423868</v>
      </c>
      <c r="D937" s="3">
        <v>0.112</v>
      </c>
      <c r="E937" s="3">
        <v>0.18099999999999999</v>
      </c>
      <c r="F937" s="3">
        <v>0.21878509905032828</v>
      </c>
      <c r="G937" s="3">
        <v>0.61878418851702299</v>
      </c>
    </row>
    <row r="938" spans="1:7" hidden="1" x14ac:dyDescent="0.2">
      <c r="A938" t="s">
        <v>942</v>
      </c>
      <c r="B938">
        <v>4.1658207222277132E-5</v>
      </c>
      <c r="C938" s="3">
        <v>-0.3057909640896328</v>
      </c>
      <c r="D938" s="3">
        <v>0.12</v>
      </c>
      <c r="E938" s="3">
        <v>0.19400000000000001</v>
      </c>
      <c r="F938" s="3">
        <v>0.73810011556430621</v>
      </c>
      <c r="G938" s="3">
        <v>0.61855638218743181</v>
      </c>
    </row>
    <row r="939" spans="1:7" x14ac:dyDescent="0.2">
      <c r="A939" t="s">
        <v>943</v>
      </c>
      <c r="B939">
        <v>2.0414758798292622E-15</v>
      </c>
      <c r="C939" s="3">
        <v>-0.7427534734452117</v>
      </c>
      <c r="D939" s="3">
        <v>0.248</v>
      </c>
      <c r="E939" s="3">
        <v>0.40100000000000002</v>
      </c>
      <c r="F939" s="3">
        <v>3.6170869638814869E-11</v>
      </c>
      <c r="G939" s="3">
        <v>0.61845371110880021</v>
      </c>
    </row>
    <row r="940" spans="1:7" x14ac:dyDescent="0.2">
      <c r="A940" t="s">
        <v>944</v>
      </c>
      <c r="B940">
        <v>1.0283630316943972E-8</v>
      </c>
      <c r="C940" s="3">
        <v>-0.32445015459294624</v>
      </c>
      <c r="D940" s="3">
        <v>0.13500000000000001</v>
      </c>
      <c r="E940" s="3">
        <v>0.219</v>
      </c>
      <c r="F940" s="3">
        <v>1.822053619556133E-4</v>
      </c>
      <c r="G940" s="3">
        <v>0.61643807468581069</v>
      </c>
    </row>
    <row r="941" spans="1:7" hidden="1" x14ac:dyDescent="0.2">
      <c r="A941" t="s">
        <v>945</v>
      </c>
      <c r="B941">
        <v>2.0837547222137871E-4</v>
      </c>
      <c r="C941" s="3">
        <v>-0.25993867545470006</v>
      </c>
      <c r="D941" s="3">
        <v>0.1</v>
      </c>
      <c r="E941" s="3">
        <v>0.16300000000000001</v>
      </c>
      <c r="F941" s="3">
        <v>1</v>
      </c>
      <c r="G941" s="3">
        <v>0.61349655613708209</v>
      </c>
    </row>
    <row r="942" spans="1:7" x14ac:dyDescent="0.2">
      <c r="A942" t="s">
        <v>946</v>
      </c>
      <c r="B942">
        <v>2.2675770384001767E-23</v>
      </c>
      <c r="C942" s="3">
        <v>-1.4249647810532313</v>
      </c>
      <c r="D942" s="3">
        <v>0.30599999999999999</v>
      </c>
      <c r="E942" s="3">
        <v>0.5</v>
      </c>
      <c r="F942" s="3">
        <v>4.0176929966374333E-19</v>
      </c>
      <c r="G942" s="3">
        <v>0.6119998776000245</v>
      </c>
    </row>
    <row r="943" spans="1:7" x14ac:dyDescent="0.2">
      <c r="A943" t="s">
        <v>947</v>
      </c>
      <c r="B943">
        <v>8.6662582557418081E-13</v>
      </c>
      <c r="C943" s="3">
        <v>-0.63482373437579831</v>
      </c>
      <c r="D943" s="3">
        <v>0.22600000000000001</v>
      </c>
      <c r="E943" s="3">
        <v>0.37</v>
      </c>
      <c r="F943" s="3">
        <v>1.5354876377523337E-8</v>
      </c>
      <c r="G943" s="3">
        <v>0.61081064572685251</v>
      </c>
    </row>
    <row r="944" spans="1:7" x14ac:dyDescent="0.2">
      <c r="A944" t="s">
        <v>948</v>
      </c>
      <c r="B944">
        <v>3.7500447343897859E-10</v>
      </c>
      <c r="C944" s="3">
        <v>-0.27602034397173619</v>
      </c>
      <c r="D944" s="3">
        <v>0.11</v>
      </c>
      <c r="E944" s="3">
        <v>0.18099999999999999</v>
      </c>
      <c r="F944" s="3">
        <v>6.6443292603918229E-6</v>
      </c>
      <c r="G944" s="3">
        <v>0.60773447086493326</v>
      </c>
    </row>
    <row r="945" spans="1:7" x14ac:dyDescent="0.2">
      <c r="A945" t="s">
        <v>949</v>
      </c>
      <c r="B945">
        <v>3.4222636298318217E-9</v>
      </c>
      <c r="C945" s="3">
        <v>-0.43846260996263853</v>
      </c>
      <c r="D945" s="3">
        <v>0.159</v>
      </c>
      <c r="E945" s="3">
        <v>0.26200000000000001</v>
      </c>
      <c r="F945" s="3">
        <v>6.063566699336022E-5</v>
      </c>
      <c r="G945" s="3">
        <v>0.60686999737786362</v>
      </c>
    </row>
    <row r="946" spans="1:7" x14ac:dyDescent="0.2">
      <c r="A946" t="s">
        <v>950</v>
      </c>
      <c r="B946">
        <v>1.6566431881636851E-13</v>
      </c>
      <c r="C946" s="3">
        <v>-0.48414157149241654</v>
      </c>
      <c r="D946" s="3">
        <v>0.20499999999999999</v>
      </c>
      <c r="E946" s="3">
        <v>0.33800000000000002</v>
      </c>
      <c r="F946" s="3">
        <v>2.9352404007884173E-9</v>
      </c>
      <c r="G946" s="3">
        <v>0.60650869629920223</v>
      </c>
    </row>
    <row r="947" spans="1:7" x14ac:dyDescent="0.2">
      <c r="A947" t="s">
        <v>951</v>
      </c>
      <c r="B947">
        <v>4.8691928442425754E-7</v>
      </c>
      <c r="C947" s="3">
        <v>-0.34495142973512283</v>
      </c>
      <c r="D947" s="3">
        <v>0.13400000000000001</v>
      </c>
      <c r="E947" s="3">
        <v>0.221</v>
      </c>
      <c r="F947" s="3">
        <v>8.6272358814289945E-3</v>
      </c>
      <c r="G947" s="3">
        <v>0.60633456726942658</v>
      </c>
    </row>
    <row r="948" spans="1:7" x14ac:dyDescent="0.2">
      <c r="A948" t="s">
        <v>952</v>
      </c>
      <c r="B948">
        <v>5.7830949323378153E-18</v>
      </c>
      <c r="C948" s="3">
        <v>-0.71717378359863093</v>
      </c>
      <c r="D948" s="3">
        <v>0.27400000000000002</v>
      </c>
      <c r="E948" s="3">
        <v>0.45300000000000001</v>
      </c>
      <c r="F948" s="3">
        <v>1.0246487601116142E-13</v>
      </c>
      <c r="G948" s="3">
        <v>0.60485637861890096</v>
      </c>
    </row>
    <row r="949" spans="1:7" x14ac:dyDescent="0.2">
      <c r="A949" t="s">
        <v>953</v>
      </c>
      <c r="B949">
        <v>8.855296925102178E-9</v>
      </c>
      <c r="C949" s="3">
        <v>-0.25530976432061864</v>
      </c>
      <c r="D949" s="3">
        <v>0.10100000000000001</v>
      </c>
      <c r="E949" s="3">
        <v>0.16700000000000001</v>
      </c>
      <c r="F949" s="3">
        <v>1.5689815091896039E-4</v>
      </c>
      <c r="G949" s="3">
        <v>0.60479005701194188</v>
      </c>
    </row>
    <row r="950" spans="1:7" hidden="1" x14ac:dyDescent="0.2">
      <c r="A950" t="s">
        <v>954</v>
      </c>
      <c r="B950">
        <v>1.7144670946692377E-5</v>
      </c>
      <c r="C950" s="3">
        <v>-0.34427921804715789</v>
      </c>
      <c r="D950" s="3">
        <v>0.125</v>
      </c>
      <c r="E950" s="3">
        <v>0.20699999999999999</v>
      </c>
      <c r="F950" s="3">
        <v>0.30376927983349555</v>
      </c>
      <c r="G950" s="3">
        <v>0.603864442577564</v>
      </c>
    </row>
    <row r="951" spans="1:7" x14ac:dyDescent="0.2">
      <c r="A951" t="s">
        <v>955</v>
      </c>
      <c r="B951">
        <v>1.9330678800780309E-10</v>
      </c>
      <c r="C951" s="3">
        <v>-0.51028363235745988</v>
      </c>
      <c r="D951" s="3">
        <v>0.157</v>
      </c>
      <c r="E951" s="3">
        <v>0.26</v>
      </c>
      <c r="F951" s="3">
        <v>3.425009669922255E-6</v>
      </c>
      <c r="G951" s="3">
        <v>0.60384592159772243</v>
      </c>
    </row>
    <row r="952" spans="1:7" x14ac:dyDescent="0.2">
      <c r="A952" t="s">
        <v>956</v>
      </c>
      <c r="B952">
        <v>7.705033206492786E-8</v>
      </c>
      <c r="C952" s="3">
        <v>-0.4657879868113155</v>
      </c>
      <c r="D952" s="3">
        <v>0.112</v>
      </c>
      <c r="E952" s="3">
        <v>0.186</v>
      </c>
      <c r="F952" s="3">
        <v>1.3651777835263917E-3</v>
      </c>
      <c r="G952" s="3">
        <v>0.60215021389773449</v>
      </c>
    </row>
    <row r="953" spans="1:7" x14ac:dyDescent="0.2">
      <c r="A953" t="s">
        <v>957</v>
      </c>
      <c r="B953">
        <v>2.7157189811633477E-12</v>
      </c>
      <c r="C953" s="3">
        <v>-0.71078844828802468</v>
      </c>
      <c r="D953" s="3">
        <v>0.159</v>
      </c>
      <c r="E953" s="3">
        <v>0.26500000000000001</v>
      </c>
      <c r="F953" s="3">
        <v>4.8117108908252195E-8</v>
      </c>
      <c r="G953" s="3">
        <v>0.59999977358499113</v>
      </c>
    </row>
    <row r="954" spans="1:7" hidden="1" x14ac:dyDescent="0.2">
      <c r="A954" t="s">
        <v>958</v>
      </c>
      <c r="B954">
        <v>7.9653422348483004E-6</v>
      </c>
      <c r="C954" s="3">
        <v>-0.36257565435860128</v>
      </c>
      <c r="D954" s="3">
        <v>0.13</v>
      </c>
      <c r="E954" s="3">
        <v>0.217</v>
      </c>
      <c r="F954" s="3">
        <v>0.14112993371704219</v>
      </c>
      <c r="G954" s="3">
        <v>0.59907806494098392</v>
      </c>
    </row>
    <row r="955" spans="1:7" x14ac:dyDescent="0.2">
      <c r="A955" t="s">
        <v>959</v>
      </c>
      <c r="B955">
        <v>1.4971544546177919E-6</v>
      </c>
      <c r="C955" s="3">
        <v>-0.44529070011082705</v>
      </c>
      <c r="D955" s="3">
        <v>0.10100000000000001</v>
      </c>
      <c r="E955" s="3">
        <v>0.16900000000000001</v>
      </c>
      <c r="F955" s="3">
        <v>2.6526582626918038E-2</v>
      </c>
      <c r="G955" s="3">
        <v>0.5976327824658092</v>
      </c>
    </row>
    <row r="956" spans="1:7" x14ac:dyDescent="0.2">
      <c r="A956" t="s">
        <v>960</v>
      </c>
      <c r="B956">
        <v>1.094268352313978E-12</v>
      </c>
      <c r="C956" s="3">
        <v>-0.61719512983007485</v>
      </c>
      <c r="D956" s="3">
        <v>0.23899999999999999</v>
      </c>
      <c r="E956" s="3">
        <v>0.40200000000000002</v>
      </c>
      <c r="F956" s="3">
        <v>1.9388246666299063E-8</v>
      </c>
      <c r="G956" s="3">
        <v>0.59452721529173747</v>
      </c>
    </row>
    <row r="957" spans="1:7" x14ac:dyDescent="0.2">
      <c r="A957" t="s">
        <v>961</v>
      </c>
      <c r="B957">
        <v>1.5497721209104059E-12</v>
      </c>
      <c r="C957" s="3">
        <v>-0.5146375320371982</v>
      </c>
      <c r="D957" s="3">
        <v>0.2</v>
      </c>
      <c r="E957" s="3">
        <v>0.33700000000000002</v>
      </c>
      <c r="F957" s="3">
        <v>2.7458862438290571E-8</v>
      </c>
      <c r="G957" s="3">
        <v>0.59347163398467828</v>
      </c>
    </row>
    <row r="958" spans="1:7" x14ac:dyDescent="0.2">
      <c r="A958" t="s">
        <v>962</v>
      </c>
      <c r="B958">
        <v>1.153514196423995E-9</v>
      </c>
      <c r="C958" s="3">
        <v>-0.53702168750924117</v>
      </c>
      <c r="D958" s="3">
        <v>0.191</v>
      </c>
      <c r="E958" s="3">
        <v>0.32300000000000001</v>
      </c>
      <c r="F958" s="3">
        <v>2.0437964532240343E-5</v>
      </c>
      <c r="G958" s="3">
        <v>0.59133108627520548</v>
      </c>
    </row>
    <row r="959" spans="1:7" hidden="1" x14ac:dyDescent="0.2">
      <c r="A959" t="s">
        <v>963</v>
      </c>
      <c r="B959">
        <v>3.0305164420094284E-4</v>
      </c>
      <c r="C959" s="3">
        <v>-0.25911307947216489</v>
      </c>
      <c r="D959" s="3">
        <v>8.7999999999999995E-2</v>
      </c>
      <c r="E959" s="3">
        <v>0.15</v>
      </c>
      <c r="F959" s="3">
        <v>1</v>
      </c>
      <c r="G959" s="3">
        <v>0.5866662755558163</v>
      </c>
    </row>
    <row r="960" spans="1:7" x14ac:dyDescent="0.2">
      <c r="A960" t="s">
        <v>964</v>
      </c>
      <c r="B960">
        <v>6.1084122908489459E-21</v>
      </c>
      <c r="C960" s="3">
        <v>-1.4663348582712468</v>
      </c>
      <c r="D960" s="3">
        <v>0.25700000000000001</v>
      </c>
      <c r="E960" s="3">
        <v>0.441</v>
      </c>
      <c r="F960" s="3">
        <v>1.0822884896926163E-16</v>
      </c>
      <c r="G960" s="3">
        <v>0.58276630776274196</v>
      </c>
    </row>
    <row r="961" spans="1:7" hidden="1" x14ac:dyDescent="0.2">
      <c r="A961" t="s">
        <v>965</v>
      </c>
      <c r="B961">
        <v>8.6275620398181311E-5</v>
      </c>
      <c r="C961" s="3">
        <v>-0.32576474286276613</v>
      </c>
      <c r="D961" s="3">
        <v>0.113</v>
      </c>
      <c r="E961" s="3">
        <v>0.19400000000000001</v>
      </c>
      <c r="F961" s="3">
        <v>1</v>
      </c>
      <c r="G961" s="3">
        <v>0.58247392655983166</v>
      </c>
    </row>
    <row r="962" spans="1:7" hidden="1" x14ac:dyDescent="0.2">
      <c r="A962" t="s">
        <v>966</v>
      </c>
      <c r="B962">
        <v>7.4368135165663998E-5</v>
      </c>
      <c r="C962" s="3">
        <v>-0.55210545934468036</v>
      </c>
      <c r="D962" s="3">
        <v>9.6000000000000002E-2</v>
      </c>
      <c r="E962" s="3">
        <v>0.16500000000000001</v>
      </c>
      <c r="F962" s="3">
        <v>1</v>
      </c>
      <c r="G962" s="3">
        <v>0.58181782920131564</v>
      </c>
    </row>
    <row r="963" spans="1:7" x14ac:dyDescent="0.2">
      <c r="A963" t="s">
        <v>967</v>
      </c>
      <c r="B963">
        <v>1.0899508427785232E-8</v>
      </c>
      <c r="C963" s="3">
        <v>-0.38117654747289875</v>
      </c>
      <c r="D963" s="3">
        <v>0.11899999999999999</v>
      </c>
      <c r="E963" s="3">
        <v>0.20499999999999999</v>
      </c>
      <c r="F963" s="3">
        <v>1.9311749032349874E-4</v>
      </c>
      <c r="G963" s="3">
        <v>0.58048752171340401</v>
      </c>
    </row>
    <row r="964" spans="1:7" x14ac:dyDescent="0.2">
      <c r="A964" t="s">
        <v>968</v>
      </c>
      <c r="B964">
        <v>1.7677827953585145E-13</v>
      </c>
      <c r="C964" s="3">
        <v>-0.51992296300111662</v>
      </c>
      <c r="D964" s="3">
        <v>0.14299999999999999</v>
      </c>
      <c r="E964" s="3">
        <v>0.248</v>
      </c>
      <c r="F964" s="3">
        <v>3.1321575568162161E-9</v>
      </c>
      <c r="G964" s="3">
        <v>0.57661267072069722</v>
      </c>
    </row>
    <row r="965" spans="1:7" x14ac:dyDescent="0.2">
      <c r="A965" t="s">
        <v>969</v>
      </c>
      <c r="B965">
        <v>6.0197079598433927E-7</v>
      </c>
      <c r="C965" s="3">
        <v>-0.4424900573405055</v>
      </c>
      <c r="D965" s="3">
        <v>0.125</v>
      </c>
      <c r="E965" s="3">
        <v>0.217</v>
      </c>
      <c r="F965" s="3">
        <v>1.0665718563250524E-2</v>
      </c>
      <c r="G965" s="3">
        <v>0.57603660090479225</v>
      </c>
    </row>
    <row r="966" spans="1:7" x14ac:dyDescent="0.2">
      <c r="A966" t="s">
        <v>970</v>
      </c>
      <c r="B966">
        <v>6.6787902794149538E-13</v>
      </c>
      <c r="C966" s="3">
        <v>-0.62778442127769141</v>
      </c>
      <c r="D966" s="3">
        <v>0.14799999999999999</v>
      </c>
      <c r="E966" s="3">
        <v>0.25700000000000001</v>
      </c>
      <c r="F966" s="3">
        <v>1.1833480617067415E-8</v>
      </c>
      <c r="G966" s="3">
        <v>0.57587526230534536</v>
      </c>
    </row>
    <row r="967" spans="1:7" hidden="1" x14ac:dyDescent="0.2">
      <c r="A967" t="s">
        <v>971</v>
      </c>
      <c r="B967">
        <v>2.9828988623438398E-4</v>
      </c>
      <c r="C967" s="3">
        <v>-0.28513827778425649</v>
      </c>
      <c r="D967" s="3">
        <v>9.1999999999999998E-2</v>
      </c>
      <c r="E967" s="3">
        <v>0.16</v>
      </c>
      <c r="F967" s="3">
        <v>1</v>
      </c>
      <c r="G967" s="3">
        <v>0.57499964062522457</v>
      </c>
    </row>
    <row r="968" spans="1:7" x14ac:dyDescent="0.2">
      <c r="A968" t="s">
        <v>972</v>
      </c>
      <c r="B968">
        <v>3.3003180330491926E-15</v>
      </c>
      <c r="C968" s="3">
        <v>-0.51158039759803997</v>
      </c>
      <c r="D968" s="3">
        <v>0.16200000000000001</v>
      </c>
      <c r="E968" s="3">
        <v>0.28199999999999997</v>
      </c>
      <c r="F968" s="3">
        <v>5.8475034909565595E-11</v>
      </c>
      <c r="G968" s="3">
        <v>0.57446788139436833</v>
      </c>
    </row>
    <row r="969" spans="1:7" hidden="1" x14ac:dyDescent="0.2">
      <c r="A969" t="s">
        <v>973</v>
      </c>
      <c r="B969">
        <v>8.7017606124460093E-4</v>
      </c>
      <c r="C969" s="3">
        <v>-0.42768669415183447</v>
      </c>
      <c r="D969" s="3">
        <v>9.5000000000000001E-2</v>
      </c>
      <c r="E969" s="3">
        <v>0.16600000000000001</v>
      </c>
      <c r="F969" s="3">
        <v>1</v>
      </c>
      <c r="G969" s="3">
        <v>0.57228881187420966</v>
      </c>
    </row>
    <row r="970" spans="1:7" hidden="1" x14ac:dyDescent="0.2">
      <c r="A970" t="s">
        <v>974</v>
      </c>
      <c r="B970">
        <v>2.2202626368686992E-5</v>
      </c>
      <c r="C970" s="3">
        <v>-0.30266759315612052</v>
      </c>
      <c r="D970" s="3">
        <v>9.7000000000000003E-2</v>
      </c>
      <c r="E970" s="3">
        <v>0.17</v>
      </c>
      <c r="F970" s="3">
        <v>0.39338613400039613</v>
      </c>
      <c r="G970" s="3">
        <v>0.57058789965417667</v>
      </c>
    </row>
    <row r="971" spans="1:7" x14ac:dyDescent="0.2">
      <c r="A971" t="s">
        <v>975</v>
      </c>
      <c r="B971">
        <v>1.3208623253800414E-12</v>
      </c>
      <c r="C971" s="3">
        <v>-0.38172812736339601</v>
      </c>
      <c r="D971" s="3">
        <v>0.126</v>
      </c>
      <c r="E971" s="3">
        <v>0.222</v>
      </c>
      <c r="F971" s="3">
        <v>2.3403038681083576E-8</v>
      </c>
      <c r="G971" s="3">
        <v>0.56756731190661625</v>
      </c>
    </row>
    <row r="972" spans="1:7" x14ac:dyDescent="0.2">
      <c r="A972" t="s">
        <v>976</v>
      </c>
      <c r="B972">
        <v>1.585273399535585E-11</v>
      </c>
      <c r="C972" s="3">
        <v>-0.52576638284587252</v>
      </c>
      <c r="D972" s="3">
        <v>0.13500000000000001</v>
      </c>
      <c r="E972" s="3">
        <v>0.23799999999999999</v>
      </c>
      <c r="F972" s="3">
        <v>2.8087874092971495E-7</v>
      </c>
      <c r="G972" s="3">
        <v>0.5672266524257763</v>
      </c>
    </row>
    <row r="973" spans="1:7" x14ac:dyDescent="0.2">
      <c r="A973" t="s">
        <v>977</v>
      </c>
      <c r="B973">
        <v>1.073036013862698E-6</v>
      </c>
      <c r="C973" s="3">
        <v>-0.26180141667912749</v>
      </c>
      <c r="D973" s="3">
        <v>8.5000000000000006E-2</v>
      </c>
      <c r="E973" s="3">
        <v>0.15</v>
      </c>
      <c r="F973" s="3">
        <v>1.9012052093619284E-2</v>
      </c>
      <c r="G973" s="3">
        <v>0.56666628888914083</v>
      </c>
    </row>
    <row r="974" spans="1:7" hidden="1" x14ac:dyDescent="0.2">
      <c r="A974" t="s">
        <v>978</v>
      </c>
      <c r="B974">
        <v>2.8264916349014503E-5</v>
      </c>
      <c r="C974" s="3">
        <v>-0.28393239888147292</v>
      </c>
      <c r="D974" s="3">
        <v>8.5999999999999993E-2</v>
      </c>
      <c r="E974" s="3">
        <v>0.152</v>
      </c>
      <c r="F974" s="3">
        <v>0.50079778787183893</v>
      </c>
      <c r="G974" s="3">
        <v>0.56578910145453842</v>
      </c>
    </row>
    <row r="975" spans="1:7" x14ac:dyDescent="0.2">
      <c r="A975" t="s">
        <v>979</v>
      </c>
      <c r="B975">
        <v>3.3397663210295936E-17</v>
      </c>
      <c r="C975" s="3">
        <v>-1.0886543205931885</v>
      </c>
      <c r="D975" s="3">
        <v>0.23699999999999999</v>
      </c>
      <c r="E975" s="3">
        <v>0.42099999999999999</v>
      </c>
      <c r="F975" s="3">
        <v>5.9173979676002335E-13</v>
      </c>
      <c r="G975" s="3">
        <v>0.5629452344548137</v>
      </c>
    </row>
    <row r="976" spans="1:7" x14ac:dyDescent="0.2">
      <c r="A976" t="s">
        <v>980</v>
      </c>
      <c r="B976">
        <v>7.4190094939526093E-11</v>
      </c>
      <c r="C976" s="3">
        <v>-0.44700775847696095</v>
      </c>
      <c r="D976" s="3">
        <v>0.13200000000000001</v>
      </c>
      <c r="E976" s="3">
        <v>0.23599999999999999</v>
      </c>
      <c r="F976" s="3">
        <v>1.3145001021385234E-6</v>
      </c>
      <c r="G976" s="3">
        <v>0.55932179689754369</v>
      </c>
    </row>
    <row r="977" spans="1:7" x14ac:dyDescent="0.2">
      <c r="A977" t="s">
        <v>981</v>
      </c>
      <c r="B977">
        <v>2.9497579225842791E-9</v>
      </c>
      <c r="C977" s="3">
        <v>-0.4336985963637392</v>
      </c>
      <c r="D977" s="3">
        <v>0.13700000000000001</v>
      </c>
      <c r="E977" s="3">
        <v>0.245</v>
      </c>
      <c r="F977" s="3">
        <v>5.2263810872348255E-5</v>
      </c>
      <c r="G977" s="3">
        <v>0.55918344523124686</v>
      </c>
    </row>
    <row r="978" spans="1:7" x14ac:dyDescent="0.2">
      <c r="A978" t="s">
        <v>982</v>
      </c>
      <c r="B978">
        <v>2.1229597600438121E-9</v>
      </c>
      <c r="C978" s="3">
        <v>-0.40332896451114275</v>
      </c>
      <c r="D978" s="3">
        <v>0.123</v>
      </c>
      <c r="E978" s="3">
        <v>0.22</v>
      </c>
      <c r="F978" s="3">
        <v>3.7614601028456262E-5</v>
      </c>
      <c r="G978" s="3">
        <v>0.55909065495879318</v>
      </c>
    </row>
    <row r="979" spans="1:7" x14ac:dyDescent="0.2">
      <c r="A979" t="s">
        <v>983</v>
      </c>
      <c r="B979">
        <v>7.7830544585691907E-12</v>
      </c>
      <c r="C979" s="3">
        <v>-0.59902346409516738</v>
      </c>
      <c r="D979" s="3">
        <v>0.193</v>
      </c>
      <c r="E979" s="3">
        <v>0.34599999999999997</v>
      </c>
      <c r="F979" s="3">
        <v>1.3790015889692893E-7</v>
      </c>
      <c r="G979" s="3">
        <v>0.55780330699326397</v>
      </c>
    </row>
    <row r="980" spans="1:7" x14ac:dyDescent="0.2">
      <c r="A980" t="s">
        <v>984</v>
      </c>
      <c r="B980">
        <v>6.755125044656674E-11</v>
      </c>
      <c r="C980" s="3">
        <v>-0.30571333570707565</v>
      </c>
      <c r="D980" s="3">
        <v>0.09</v>
      </c>
      <c r="E980" s="3">
        <v>0.16200000000000001</v>
      </c>
      <c r="F980" s="3">
        <v>1.1968730554122695E-6</v>
      </c>
      <c r="G980" s="3">
        <v>0.5555552126202391</v>
      </c>
    </row>
    <row r="981" spans="1:7" x14ac:dyDescent="0.2">
      <c r="A981" t="s">
        <v>985</v>
      </c>
      <c r="B981">
        <v>1.601276540676834E-6</v>
      </c>
      <c r="C981" s="3">
        <v>-0.34355726243515011</v>
      </c>
      <c r="D981" s="3">
        <v>0.10199999999999999</v>
      </c>
      <c r="E981" s="3">
        <v>0.184</v>
      </c>
      <c r="F981" s="3">
        <v>2.8371417747712145E-2</v>
      </c>
      <c r="G981" s="3">
        <v>0.55434752481112781</v>
      </c>
    </row>
    <row r="982" spans="1:7" x14ac:dyDescent="0.2">
      <c r="A982" t="s">
        <v>986</v>
      </c>
      <c r="B982">
        <v>3.1703901444011048E-10</v>
      </c>
      <c r="C982" s="3">
        <v>-0.31220850232435271</v>
      </c>
      <c r="D982" s="3">
        <v>9.2999999999999999E-2</v>
      </c>
      <c r="E982" s="3">
        <v>0.16900000000000001</v>
      </c>
      <c r="F982" s="3">
        <v>5.6172972578498774E-6</v>
      </c>
      <c r="G982" s="3">
        <v>0.55029553236950746</v>
      </c>
    </row>
    <row r="983" spans="1:7" x14ac:dyDescent="0.2">
      <c r="A983" t="s">
        <v>987</v>
      </c>
      <c r="B983">
        <v>5.37069027474903E-26</v>
      </c>
      <c r="C983" s="3">
        <v>-1.3092597359875917</v>
      </c>
      <c r="D983" s="3">
        <v>0.25</v>
      </c>
      <c r="E983" s="3">
        <v>0.45600000000000002</v>
      </c>
      <c r="F983" s="3">
        <v>9.5157890288003309E-22</v>
      </c>
      <c r="G983" s="3">
        <v>0.54824549380581278</v>
      </c>
    </row>
    <row r="984" spans="1:7" x14ac:dyDescent="0.2">
      <c r="A984" t="s">
        <v>988</v>
      </c>
      <c r="B984">
        <v>3.7584758518577396E-11</v>
      </c>
      <c r="C984" s="3">
        <v>-0.57608516579173474</v>
      </c>
      <c r="D984" s="3">
        <v>0.13700000000000001</v>
      </c>
      <c r="E984" s="3">
        <v>0.25</v>
      </c>
      <c r="F984" s="3">
        <v>6.6592675143215431E-7</v>
      </c>
      <c r="G984" s="3">
        <v>0.54799978080008771</v>
      </c>
    </row>
    <row r="985" spans="1:7" x14ac:dyDescent="0.2">
      <c r="A985" t="s">
        <v>989</v>
      </c>
      <c r="B985">
        <v>2.9977275696258034E-15</v>
      </c>
      <c r="C985" s="3">
        <v>-0.83592272962011727</v>
      </c>
      <c r="D985" s="3">
        <v>0.20599999999999999</v>
      </c>
      <c r="E985" s="3">
        <v>0.377</v>
      </c>
      <c r="F985" s="3">
        <v>5.3113737078629983E-11</v>
      </c>
      <c r="G985" s="3">
        <v>0.54641895320452161</v>
      </c>
    </row>
    <row r="986" spans="1:7" x14ac:dyDescent="0.2">
      <c r="A986" t="s">
        <v>990</v>
      </c>
      <c r="B986">
        <v>2.209411203874175E-7</v>
      </c>
      <c r="C986" s="3">
        <v>-0.31901750664756123</v>
      </c>
      <c r="D986" s="3">
        <v>8.5999999999999993E-2</v>
      </c>
      <c r="E986" s="3">
        <v>0.158</v>
      </c>
      <c r="F986" s="3">
        <v>3.9146347710242628E-3</v>
      </c>
      <c r="G986" s="3">
        <v>0.54430345297249805</v>
      </c>
    </row>
    <row r="987" spans="1:7" x14ac:dyDescent="0.2">
      <c r="A987" t="s">
        <v>991</v>
      </c>
      <c r="B987">
        <v>5.7746411551508415E-10</v>
      </c>
      <c r="C987" s="3">
        <v>-0.4593344483721431</v>
      </c>
      <c r="D987" s="3">
        <v>0.124</v>
      </c>
      <c r="E987" s="3">
        <v>0.22800000000000001</v>
      </c>
      <c r="F987" s="3">
        <v>1.023150919869626E-5</v>
      </c>
      <c r="G987" s="3">
        <v>0.54385941058797782</v>
      </c>
    </row>
    <row r="988" spans="1:7" x14ac:dyDescent="0.2">
      <c r="A988" t="s">
        <v>992</v>
      </c>
      <c r="B988">
        <v>1.1646728411229377E-22</v>
      </c>
      <c r="C988" s="3">
        <v>-0.81379854523609585</v>
      </c>
      <c r="D988" s="3">
        <v>0.21199999999999999</v>
      </c>
      <c r="E988" s="3">
        <v>0.39400000000000002</v>
      </c>
      <c r="F988" s="3">
        <v>2.0635673399016211E-18</v>
      </c>
      <c r="G988" s="3">
        <v>0.53807092942362189</v>
      </c>
    </row>
    <row r="989" spans="1:7" x14ac:dyDescent="0.2">
      <c r="A989" t="s">
        <v>993</v>
      </c>
      <c r="B989">
        <v>1.8323006383016796E-7</v>
      </c>
      <c r="C989" s="3">
        <v>-0.47115421619666309</v>
      </c>
      <c r="D989" s="3">
        <v>0.111</v>
      </c>
      <c r="E989" s="3">
        <v>0.20699999999999999</v>
      </c>
      <c r="F989" s="3">
        <v>3.2464702709429161E-3</v>
      </c>
      <c r="G989" s="3">
        <v>0.53623162500887689</v>
      </c>
    </row>
    <row r="990" spans="1:7" hidden="1" x14ac:dyDescent="0.2">
      <c r="A990" t="s">
        <v>994</v>
      </c>
      <c r="B990">
        <v>1.9220320113967955E-5</v>
      </c>
      <c r="C990" s="3">
        <v>-0.55410434190051594</v>
      </c>
      <c r="D990" s="3">
        <v>8.7999999999999995E-2</v>
      </c>
      <c r="E990" s="3">
        <v>0.16500000000000001</v>
      </c>
      <c r="F990" s="3">
        <v>0.34054563177928421</v>
      </c>
      <c r="G990" s="3">
        <v>0.53333301010120593</v>
      </c>
    </row>
    <row r="991" spans="1:7" x14ac:dyDescent="0.2">
      <c r="A991" t="s">
        <v>995</v>
      </c>
      <c r="B991">
        <v>5.5249797792430968E-10</v>
      </c>
      <c r="C991" s="3">
        <v>-0.35918253239712966</v>
      </c>
      <c r="D991" s="3">
        <v>8.6999999999999994E-2</v>
      </c>
      <c r="E991" s="3">
        <v>0.16400000000000001</v>
      </c>
      <c r="F991" s="3">
        <v>9.7891591728629181E-6</v>
      </c>
      <c r="G991" s="3">
        <v>0.53048748141007229</v>
      </c>
    </row>
    <row r="992" spans="1:7" x14ac:dyDescent="0.2">
      <c r="A992" t="s">
        <v>996</v>
      </c>
      <c r="B992">
        <v>4.1159149751328798E-15</v>
      </c>
      <c r="C992" s="3">
        <v>-0.54303909727205035</v>
      </c>
      <c r="D992" s="3">
        <v>0.152</v>
      </c>
      <c r="E992" s="3">
        <v>0.28699999999999998</v>
      </c>
      <c r="F992" s="3">
        <v>7.2925781529404369E-11</v>
      </c>
      <c r="G992" s="3">
        <v>0.52961654020329607</v>
      </c>
    </row>
    <row r="993" spans="1:7" hidden="1" x14ac:dyDescent="0.2">
      <c r="A993" t="s">
        <v>997</v>
      </c>
      <c r="B993">
        <v>2.7351933840415277E-5</v>
      </c>
      <c r="C993" s="3">
        <v>-0.37493694682259632</v>
      </c>
      <c r="D993" s="3">
        <v>9.1999999999999998E-2</v>
      </c>
      <c r="E993" s="3">
        <v>0.17399999999999999</v>
      </c>
      <c r="F993" s="3">
        <v>0.4846215637844779</v>
      </c>
      <c r="G993" s="3">
        <v>0.52873532831302972</v>
      </c>
    </row>
    <row r="994" spans="1:7" x14ac:dyDescent="0.2">
      <c r="A994" t="s">
        <v>998</v>
      </c>
      <c r="B994">
        <v>3.1815805965090549E-9</v>
      </c>
      <c r="C994" s="3">
        <v>-0.4601201275385326</v>
      </c>
      <c r="D994" s="3">
        <v>7.8E-2</v>
      </c>
      <c r="E994" s="3">
        <v>0.151</v>
      </c>
      <c r="F994" s="3">
        <v>5.6371245008947436E-5</v>
      </c>
      <c r="G994" s="3">
        <v>0.51655594930069582</v>
      </c>
    </row>
    <row r="995" spans="1:7" x14ac:dyDescent="0.2">
      <c r="A995" t="s">
        <v>999</v>
      </c>
      <c r="B995">
        <v>1.6839621005037653E-6</v>
      </c>
      <c r="C995" s="3">
        <v>-0.47925074264323175</v>
      </c>
      <c r="D995" s="3">
        <v>7.9000000000000001E-2</v>
      </c>
      <c r="E995" s="3">
        <v>0.153</v>
      </c>
      <c r="F995" s="3">
        <v>2.9836440496725711E-2</v>
      </c>
      <c r="G995" s="3">
        <v>0.51633953180422754</v>
      </c>
    </row>
    <row r="996" spans="1:7" x14ac:dyDescent="0.2">
      <c r="A996" t="s">
        <v>1000</v>
      </c>
      <c r="B996">
        <v>6.0896889846813312E-18</v>
      </c>
      <c r="C996" s="3">
        <v>-1.0871437705637437</v>
      </c>
      <c r="D996" s="3">
        <v>0.186</v>
      </c>
      <c r="E996" s="3">
        <v>0.36099999999999999</v>
      </c>
      <c r="F996" s="3">
        <v>1.0789710943058383E-13</v>
      </c>
      <c r="G996" s="3">
        <v>0.51523531433924807</v>
      </c>
    </row>
    <row r="997" spans="1:7" x14ac:dyDescent="0.2">
      <c r="A997" t="s">
        <v>1001</v>
      </c>
      <c r="B997">
        <v>3.0609288109331976E-12</v>
      </c>
      <c r="C997" s="3">
        <v>-0.49011002070086485</v>
      </c>
      <c r="D997" s="3">
        <v>0.10100000000000001</v>
      </c>
      <c r="E997" s="3">
        <v>0.19800000000000001</v>
      </c>
      <c r="F997" s="3">
        <v>5.4233536672114396E-8</v>
      </c>
      <c r="G997" s="3">
        <v>0.51010075247436748</v>
      </c>
    </row>
    <row r="998" spans="1:7" x14ac:dyDescent="0.2">
      <c r="A998" t="s">
        <v>1002</v>
      </c>
      <c r="B998">
        <v>7.2431727646502982E-10</v>
      </c>
      <c r="C998" s="3">
        <v>-0.40882395437451674</v>
      </c>
      <c r="D998" s="3">
        <v>0.10100000000000001</v>
      </c>
      <c r="E998" s="3">
        <v>0.19900000000000001</v>
      </c>
      <c r="F998" s="3">
        <v>1.2833453504407398E-5</v>
      </c>
      <c r="G998" s="3">
        <v>0.50753743339827462</v>
      </c>
    </row>
    <row r="999" spans="1:7" x14ac:dyDescent="0.2">
      <c r="A999" t="s">
        <v>1003</v>
      </c>
      <c r="B999">
        <v>3.9339084738874547E-12</v>
      </c>
      <c r="C999" s="3">
        <v>-0.46324692229145537</v>
      </c>
      <c r="D999" s="3">
        <v>0.106</v>
      </c>
      <c r="E999" s="3">
        <v>0.20899999999999999</v>
      </c>
      <c r="F999" s="3">
        <v>6.9700990340337918E-8</v>
      </c>
      <c r="G999" s="3">
        <v>0.50717679082450196</v>
      </c>
    </row>
    <row r="1000" spans="1:7" x14ac:dyDescent="0.2">
      <c r="A1000" t="s">
        <v>1004</v>
      </c>
      <c r="B1000">
        <v>2.9308417221173111E-13</v>
      </c>
      <c r="C1000" s="3">
        <v>-0.5095852810942213</v>
      </c>
      <c r="D1000" s="3">
        <v>0.11700000000000001</v>
      </c>
      <c r="E1000" s="3">
        <v>0.23200000000000001</v>
      </c>
      <c r="F1000" s="3">
        <v>5.192865363247452E-9</v>
      </c>
      <c r="G1000" s="3">
        <v>0.50431012745253123</v>
      </c>
    </row>
    <row r="1001" spans="1:7" x14ac:dyDescent="0.2">
      <c r="A1001" t="s">
        <v>1005</v>
      </c>
      <c r="B1001">
        <v>1.2549379254303323E-16</v>
      </c>
      <c r="C1001" s="3">
        <v>-0.87975883526052456</v>
      </c>
      <c r="D1001" s="3">
        <v>0.17</v>
      </c>
      <c r="E1001" s="3">
        <v>0.34100000000000003</v>
      </c>
      <c r="F1001" s="3">
        <v>2.2234990162774626E-12</v>
      </c>
      <c r="G1001" s="3">
        <v>0.49853357814264571</v>
      </c>
    </row>
    <row r="1002" spans="1:7" x14ac:dyDescent="0.2">
      <c r="A1002" t="s">
        <v>1006</v>
      </c>
      <c r="B1002">
        <v>1.987528824764926E-8</v>
      </c>
      <c r="C1002" s="3">
        <v>-0.35554148692827581</v>
      </c>
      <c r="D1002" s="3">
        <v>7.5999999999999998E-2</v>
      </c>
      <c r="E1002" s="3">
        <v>0.154</v>
      </c>
      <c r="F1002" s="3">
        <v>3.5215035717184957E-4</v>
      </c>
      <c r="G1002" s="3">
        <v>0.49350617304793959</v>
      </c>
    </row>
    <row r="1003" spans="1:7" x14ac:dyDescent="0.2">
      <c r="A1003" t="s">
        <v>1007</v>
      </c>
      <c r="B1003">
        <v>1.3533843573705559E-10</v>
      </c>
      <c r="C1003" s="3">
        <v>-0.41487786654324588</v>
      </c>
      <c r="D1003" s="3">
        <v>9.1999999999999998E-2</v>
      </c>
      <c r="E1003" s="3">
        <v>0.187</v>
      </c>
      <c r="F1003" s="3">
        <v>2.3979264043891511E-6</v>
      </c>
      <c r="G1003" s="3">
        <v>0.49197834653564354</v>
      </c>
    </row>
    <row r="1004" spans="1:7" x14ac:dyDescent="0.2">
      <c r="A1004" t="s">
        <v>1008</v>
      </c>
      <c r="B1004">
        <v>2.0619856091489469E-9</v>
      </c>
      <c r="C1004" s="3">
        <v>-0.68066969829137436</v>
      </c>
      <c r="D1004" s="3">
        <v>0.10100000000000001</v>
      </c>
      <c r="E1004" s="3">
        <v>0.20599999999999999</v>
      </c>
      <c r="F1004" s="3">
        <v>3.653426102290104E-5</v>
      </c>
      <c r="G1004" s="3">
        <v>0.49029102413057085</v>
      </c>
    </row>
    <row r="1005" spans="1:7" x14ac:dyDescent="0.2">
      <c r="A1005" t="s">
        <v>1009</v>
      </c>
      <c r="B1005">
        <v>3.448303942165503E-15</v>
      </c>
      <c r="C1005" s="3">
        <v>-0.54712849844262834</v>
      </c>
      <c r="D1005" s="3">
        <v>0.12</v>
      </c>
      <c r="E1005" s="3">
        <v>0.246</v>
      </c>
      <c r="F1005" s="3">
        <v>6.1097049247288381E-11</v>
      </c>
      <c r="G1005" s="3">
        <v>0.48780467975419523</v>
      </c>
    </row>
    <row r="1006" spans="1:7" x14ac:dyDescent="0.2">
      <c r="A1006" t="s">
        <v>1010</v>
      </c>
      <c r="B1006">
        <v>3.8803905820205597E-10</v>
      </c>
      <c r="C1006" s="3">
        <v>-0.43569824788234379</v>
      </c>
      <c r="D1006" s="3">
        <v>9.6000000000000002E-2</v>
      </c>
      <c r="E1006" s="3">
        <v>0.19700000000000001</v>
      </c>
      <c r="F1006" s="3">
        <v>6.8752760332240273E-6</v>
      </c>
      <c r="G1006" s="3">
        <v>0.48730939730487444</v>
      </c>
    </row>
    <row r="1007" spans="1:7" x14ac:dyDescent="0.2">
      <c r="A1007" t="s">
        <v>1011</v>
      </c>
      <c r="B1007">
        <v>9.5730979504319649E-13</v>
      </c>
      <c r="C1007" s="3">
        <v>-0.35536842661320189</v>
      </c>
      <c r="D1007" s="3">
        <v>7.5999999999999998E-2</v>
      </c>
      <c r="E1007" s="3">
        <v>0.156</v>
      </c>
      <c r="F1007" s="3">
        <v>1.6961614948575356E-8</v>
      </c>
      <c r="G1007" s="3">
        <v>0.48717917488514428</v>
      </c>
    </row>
    <row r="1008" spans="1:7" x14ac:dyDescent="0.2">
      <c r="A1008" t="s">
        <v>1012</v>
      </c>
      <c r="B1008">
        <v>4.9105390612628101E-13</v>
      </c>
      <c r="C1008" s="3">
        <v>-0.47254282556729582</v>
      </c>
      <c r="D1008" s="3">
        <v>0.104</v>
      </c>
      <c r="E1008" s="3">
        <v>0.214</v>
      </c>
      <c r="F1008" s="3">
        <v>8.7004931087454466E-9</v>
      </c>
      <c r="G1008" s="3">
        <v>0.48598108131725171</v>
      </c>
    </row>
    <row r="1009" spans="1:7" x14ac:dyDescent="0.2">
      <c r="A1009" t="s">
        <v>1013</v>
      </c>
      <c r="B1009">
        <v>1.8877472944283885E-11</v>
      </c>
      <c r="C1009" s="3">
        <v>-0.46386729108230856</v>
      </c>
      <c r="D1009" s="3">
        <v>9.0999999999999998E-2</v>
      </c>
      <c r="E1009" s="3">
        <v>0.188</v>
      </c>
      <c r="F1009" s="3">
        <v>3.3447106562682185E-7</v>
      </c>
      <c r="G1009" s="3">
        <v>0.4840422957221831</v>
      </c>
    </row>
    <row r="1010" spans="1:7" x14ac:dyDescent="0.2">
      <c r="A1010" t="s">
        <v>1014</v>
      </c>
      <c r="B1010">
        <v>1.5156867083130531E-22</v>
      </c>
      <c r="C1010" s="3">
        <v>-0.87917524285615167</v>
      </c>
      <c r="D1010" s="3">
        <v>0.17699999999999999</v>
      </c>
      <c r="E1010" s="3">
        <v>0.36699999999999999</v>
      </c>
      <c r="F1010" s="3">
        <v>2.6854937097890676E-18</v>
      </c>
      <c r="G1010" s="3">
        <v>0.48228869692406079</v>
      </c>
    </row>
    <row r="1011" spans="1:7" x14ac:dyDescent="0.2">
      <c r="A1011" t="s">
        <v>1015</v>
      </c>
      <c r="B1011">
        <v>3.0141546220245305E-15</v>
      </c>
      <c r="C1011" s="3">
        <v>-0.49643574345022201</v>
      </c>
      <c r="D1011" s="3">
        <v>0.112</v>
      </c>
      <c r="E1011" s="3">
        <v>0.23300000000000001</v>
      </c>
      <c r="F1011" s="3">
        <v>5.3404791593030633E-11</v>
      </c>
      <c r="G1011" s="3">
        <v>0.48068648897575578</v>
      </c>
    </row>
    <row r="1012" spans="1:7" x14ac:dyDescent="0.2">
      <c r="A1012" t="s">
        <v>1016</v>
      </c>
      <c r="B1012">
        <v>1.2178886173027836E-15</v>
      </c>
      <c r="C1012" s="3">
        <v>-0.68221175554828684</v>
      </c>
      <c r="D1012" s="3">
        <v>0.14299999999999999</v>
      </c>
      <c r="E1012" s="3">
        <v>0.29899999999999999</v>
      </c>
      <c r="F1012" s="3">
        <v>2.157855052137072E-11</v>
      </c>
      <c r="G1012" s="3">
        <v>0.47826070961180278</v>
      </c>
    </row>
    <row r="1013" spans="1:7" x14ac:dyDescent="0.2">
      <c r="A1013" t="s">
        <v>1017</v>
      </c>
      <c r="B1013">
        <v>1.4052190920495793E-15</v>
      </c>
      <c r="C1013" s="3">
        <v>-0.95547960307914159</v>
      </c>
      <c r="D1013" s="3">
        <v>0.14599999999999999</v>
      </c>
      <c r="E1013" s="3">
        <v>0.30599999999999999</v>
      </c>
      <c r="F1013" s="3">
        <v>2.4897671872934446E-11</v>
      </c>
      <c r="G1013" s="3">
        <v>0.47712402708365126</v>
      </c>
    </row>
    <row r="1014" spans="1:7" x14ac:dyDescent="0.2">
      <c r="A1014" t="s">
        <v>1018</v>
      </c>
      <c r="B1014">
        <v>1.6773737219660069E-9</v>
      </c>
      <c r="C1014" s="3">
        <v>-0.39667144125428505</v>
      </c>
      <c r="D1014" s="3">
        <v>0.08</v>
      </c>
      <c r="E1014" s="3">
        <v>0.16900000000000001</v>
      </c>
      <c r="F1014" s="3">
        <v>2.971970760579371E-5</v>
      </c>
      <c r="G1014" s="3">
        <v>0.47337250096301714</v>
      </c>
    </row>
    <row r="1015" spans="1:7" x14ac:dyDescent="0.2">
      <c r="A1015" t="s">
        <v>1019</v>
      </c>
      <c r="B1015">
        <v>4.327339980544524E-25</v>
      </c>
      <c r="C1015" s="3">
        <v>-1.3192173701883272</v>
      </c>
      <c r="D1015" s="3">
        <v>0.155</v>
      </c>
      <c r="E1015" s="3">
        <v>0.32900000000000001</v>
      </c>
      <c r="F1015" s="3">
        <v>7.6671809775287873E-21</v>
      </c>
      <c r="G1015" s="3">
        <v>0.4711244768618611</v>
      </c>
    </row>
    <row r="1016" spans="1:7" x14ac:dyDescent="0.2">
      <c r="A1016" t="s">
        <v>1020</v>
      </c>
      <c r="B1016">
        <v>5.5957840513540414E-38</v>
      </c>
      <c r="C1016" s="3">
        <v>-1.4645005471285999</v>
      </c>
      <c r="D1016" s="3">
        <v>0.214</v>
      </c>
      <c r="E1016" s="3">
        <v>0.45700000000000002</v>
      </c>
      <c r="F1016" s="3">
        <v>9.9146101821890905E-34</v>
      </c>
      <c r="G1016" s="3">
        <v>0.46827123232576973</v>
      </c>
    </row>
    <row r="1017" spans="1:7" x14ac:dyDescent="0.2">
      <c r="A1017" t="s">
        <v>1021</v>
      </c>
      <c r="B1017">
        <v>6.8249170494184179E-10</v>
      </c>
      <c r="C1017" s="3">
        <v>-0.657682215671065</v>
      </c>
      <c r="D1017" s="3">
        <v>0.104</v>
      </c>
      <c r="E1017" s="3">
        <v>0.223</v>
      </c>
      <c r="F1017" s="3">
        <v>1.2092388028159553E-5</v>
      </c>
      <c r="G1017" s="3">
        <v>0.46636750387107445</v>
      </c>
    </row>
    <row r="1018" spans="1:7" x14ac:dyDescent="0.2">
      <c r="A1018" t="s">
        <v>1022</v>
      </c>
      <c r="B1018">
        <v>4.5501238985048037E-14</v>
      </c>
      <c r="C1018" s="3">
        <v>-0.61533993017322564</v>
      </c>
      <c r="D1018" s="3">
        <v>0.121</v>
      </c>
      <c r="E1018" s="3">
        <v>0.26</v>
      </c>
      <c r="F1018" s="3">
        <v>8.0619095233708113E-10</v>
      </c>
      <c r="G1018" s="3">
        <v>0.46538443639060134</v>
      </c>
    </row>
    <row r="1019" spans="1:7" x14ac:dyDescent="0.2">
      <c r="A1019" t="s">
        <v>1023</v>
      </c>
      <c r="B1019">
        <v>4.4352161321824342E-12</v>
      </c>
      <c r="C1019" s="3">
        <v>-1.3827165735298765</v>
      </c>
      <c r="D1019" s="3">
        <v>0.105</v>
      </c>
      <c r="E1019" s="3">
        <v>0.22600000000000001</v>
      </c>
      <c r="F1019" s="3">
        <v>7.8583159430008376E-8</v>
      </c>
      <c r="G1019" s="3">
        <v>0.46460156433559097</v>
      </c>
    </row>
    <row r="1020" spans="1:7" x14ac:dyDescent="0.2">
      <c r="A1020" t="s">
        <v>1024</v>
      </c>
      <c r="B1020">
        <v>2.3804280661879035E-12</v>
      </c>
      <c r="C1020" s="3">
        <v>-0.38177228749848258</v>
      </c>
      <c r="D1020" s="3">
        <v>7.0000000000000007E-2</v>
      </c>
      <c r="E1020" s="3">
        <v>0.151</v>
      </c>
      <c r="F1020" s="3">
        <v>4.2176424476717272E-8</v>
      </c>
      <c r="G1020" s="3">
        <v>0.46357585193652195</v>
      </c>
    </row>
    <row r="1021" spans="1:7" x14ac:dyDescent="0.2">
      <c r="A1021" t="s">
        <v>1025</v>
      </c>
      <c r="B1021">
        <v>5.9750857301128558E-15</v>
      </c>
      <c r="C1021" s="3">
        <v>-0.72991188355049441</v>
      </c>
      <c r="D1021" s="3">
        <v>0.14199999999999999</v>
      </c>
      <c r="E1021" s="3">
        <v>0.307</v>
      </c>
      <c r="F1021" s="3">
        <v>1.0586656896613958E-10</v>
      </c>
      <c r="G1021" s="3">
        <v>0.46254056594769832</v>
      </c>
    </row>
    <row r="1022" spans="1:7" x14ac:dyDescent="0.2">
      <c r="A1022" t="s">
        <v>1026</v>
      </c>
      <c r="B1022">
        <v>4.3917966872983172E-16</v>
      </c>
      <c r="C1022" s="3">
        <v>-0.93814010189440122</v>
      </c>
      <c r="D1022" s="3">
        <v>0.108</v>
      </c>
      <c r="E1022" s="3">
        <v>0.23599999999999999</v>
      </c>
      <c r="F1022" s="3">
        <v>7.7813853705551583E-12</v>
      </c>
      <c r="G1022" s="3">
        <v>0.45762692473435396</v>
      </c>
    </row>
    <row r="1023" spans="1:7" x14ac:dyDescent="0.2">
      <c r="A1023" t="s">
        <v>1027</v>
      </c>
      <c r="B1023">
        <v>2.9315042848984873E-12</v>
      </c>
      <c r="C1023" s="3">
        <v>-0.58151025296051317</v>
      </c>
      <c r="D1023" s="3">
        <v>0.112</v>
      </c>
      <c r="E1023" s="3">
        <v>0.245</v>
      </c>
      <c r="F1023" s="3">
        <v>5.1940392919831399E-8</v>
      </c>
      <c r="G1023" s="3">
        <v>0.45714267055401203</v>
      </c>
    </row>
    <row r="1024" spans="1:7" x14ac:dyDescent="0.2">
      <c r="A1024" t="s">
        <v>1028</v>
      </c>
      <c r="B1024">
        <v>9.4090554924451451E-31</v>
      </c>
      <c r="C1024" s="3">
        <v>-1.1132252186135754</v>
      </c>
      <c r="D1024" s="3">
        <v>0.17499999999999999</v>
      </c>
      <c r="E1024" s="3">
        <v>0.38400000000000001</v>
      </c>
      <c r="F1024" s="3">
        <v>1.6670964521514307E-26</v>
      </c>
      <c r="G1024" s="3">
        <v>0.45572904798722702</v>
      </c>
    </row>
    <row r="1025" spans="1:7" x14ac:dyDescent="0.2">
      <c r="A1025" t="s">
        <v>1029</v>
      </c>
      <c r="B1025">
        <v>2.5366597569311268E-21</v>
      </c>
      <c r="C1025" s="3">
        <v>-0.85792077326737493</v>
      </c>
      <c r="D1025" s="3">
        <v>0.13100000000000001</v>
      </c>
      <c r="E1025" s="3">
        <v>0.28899999999999998</v>
      </c>
      <c r="F1025" s="3">
        <v>4.4944537573305706E-17</v>
      </c>
      <c r="G1025" s="3">
        <v>0.4532870403851072</v>
      </c>
    </row>
    <row r="1026" spans="1:7" x14ac:dyDescent="0.2">
      <c r="A1026" t="s">
        <v>1030</v>
      </c>
      <c r="B1026">
        <v>6.6152212681406751E-11</v>
      </c>
      <c r="C1026" s="3">
        <v>-0.42202307022664648</v>
      </c>
      <c r="D1026" s="3">
        <v>7.5999999999999998E-2</v>
      </c>
      <c r="E1026" s="3">
        <v>0.16800000000000001</v>
      </c>
      <c r="F1026" s="3">
        <v>1.1720849042891648E-6</v>
      </c>
      <c r="G1026" s="3">
        <v>0.45238068310673618</v>
      </c>
    </row>
    <row r="1027" spans="1:7" x14ac:dyDescent="0.2">
      <c r="A1027" t="s">
        <v>1031</v>
      </c>
      <c r="B1027">
        <v>6.656302088104934E-9</v>
      </c>
      <c r="C1027" s="3">
        <v>-0.43527803710513518</v>
      </c>
      <c r="D1027" s="3">
        <v>8.1000000000000003E-2</v>
      </c>
      <c r="E1027" s="3">
        <v>0.18</v>
      </c>
      <c r="F1027" s="3">
        <v>1.1793636039704323E-4</v>
      </c>
      <c r="G1027" s="3">
        <v>0.44999975000013892</v>
      </c>
    </row>
    <row r="1028" spans="1:7" x14ac:dyDescent="0.2">
      <c r="A1028" t="s">
        <v>1032</v>
      </c>
      <c r="B1028">
        <v>6.4784601047889668E-11</v>
      </c>
      <c r="C1028" s="3">
        <v>-0.38624049751688921</v>
      </c>
      <c r="D1028" s="3">
        <v>6.9000000000000006E-2</v>
      </c>
      <c r="E1028" s="3">
        <v>0.155</v>
      </c>
      <c r="F1028" s="3">
        <v>1.1478535613665091E-6</v>
      </c>
      <c r="G1028" s="3">
        <v>0.44516100312193352</v>
      </c>
    </row>
    <row r="1029" spans="1:7" x14ac:dyDescent="0.2">
      <c r="A1029" t="s">
        <v>1033</v>
      </c>
      <c r="B1029">
        <v>8.7294634300093027E-60</v>
      </c>
      <c r="C1029" s="3">
        <v>-1.746547085169464</v>
      </c>
      <c r="D1029" s="3">
        <v>0.245</v>
      </c>
      <c r="E1029" s="3">
        <v>0.55400000000000005</v>
      </c>
      <c r="F1029" s="3">
        <v>1.5466863305290483E-55</v>
      </c>
      <c r="G1029" s="3">
        <v>0.44223818732162684</v>
      </c>
    </row>
    <row r="1030" spans="1:7" x14ac:dyDescent="0.2">
      <c r="A1030" t="s">
        <v>1034</v>
      </c>
      <c r="B1030">
        <v>6.0077446293570783E-10</v>
      </c>
      <c r="C1030" s="3">
        <v>-0.43916276427563578</v>
      </c>
      <c r="D1030" s="3">
        <v>7.1999999999999995E-2</v>
      </c>
      <c r="E1030" s="3">
        <v>0.16300000000000001</v>
      </c>
      <c r="F1030" s="3">
        <v>1.0644521934294871E-5</v>
      </c>
      <c r="G1030" s="3">
        <v>0.44171752041869905</v>
      </c>
    </row>
    <row r="1031" spans="1:7" x14ac:dyDescent="0.2">
      <c r="A1031" t="s">
        <v>1035</v>
      </c>
      <c r="B1031">
        <v>4.2668326380479684E-23</v>
      </c>
      <c r="C1031" s="3">
        <v>-0.66163257695306843</v>
      </c>
      <c r="D1031" s="3">
        <v>0.11799999999999999</v>
      </c>
      <c r="E1031" s="3">
        <v>0.26900000000000002</v>
      </c>
      <c r="F1031" s="3">
        <v>7.55997406809339E-19</v>
      </c>
      <c r="G1031" s="3">
        <v>0.4386615469659676</v>
      </c>
    </row>
    <row r="1032" spans="1:7" x14ac:dyDescent="0.2">
      <c r="A1032" t="s">
        <v>1036</v>
      </c>
      <c r="B1032">
        <v>1.637382141718179E-16</v>
      </c>
      <c r="C1032" s="3">
        <v>-0.6660766243941002</v>
      </c>
      <c r="D1032" s="3">
        <v>0.107</v>
      </c>
      <c r="E1032" s="3">
        <v>0.246</v>
      </c>
      <c r="F1032" s="3">
        <v>2.9011136786962695E-12</v>
      </c>
      <c r="G1032" s="3">
        <v>0.43495917278082408</v>
      </c>
    </row>
    <row r="1033" spans="1:7" x14ac:dyDescent="0.2">
      <c r="A1033" t="s">
        <v>1037</v>
      </c>
      <c r="B1033">
        <v>1.28416386705282E-15</v>
      </c>
      <c r="C1033" s="3">
        <v>-0.77211080631953488</v>
      </c>
      <c r="D1033" s="3">
        <v>0.10199999999999999</v>
      </c>
      <c r="E1033" s="3">
        <v>0.23599999999999999</v>
      </c>
      <c r="F1033" s="3">
        <v>2.2752815396441865E-11</v>
      </c>
      <c r="G1033" s="3">
        <v>0.4322032066935565</v>
      </c>
    </row>
    <row r="1034" spans="1:7" x14ac:dyDescent="0.2">
      <c r="A1034" t="s">
        <v>1038</v>
      </c>
      <c r="B1034">
        <v>3.9348420453841513E-20</v>
      </c>
      <c r="C1034" s="3">
        <v>-1.4329734625093835</v>
      </c>
      <c r="D1034" s="3">
        <v>0.127</v>
      </c>
      <c r="E1034" s="3">
        <v>0.29599999999999999</v>
      </c>
      <c r="F1034" s="3">
        <v>6.9717531360116391E-16</v>
      </c>
      <c r="G1034" s="3">
        <v>0.42905390910340913</v>
      </c>
    </row>
    <row r="1035" spans="1:7" x14ac:dyDescent="0.2">
      <c r="A1035" t="s">
        <v>1039</v>
      </c>
      <c r="B1035">
        <v>1.9520306667231207E-14</v>
      </c>
      <c r="C1035" s="3">
        <v>-0.48228394642578148</v>
      </c>
      <c r="D1035" s="3">
        <v>7.5999999999999998E-2</v>
      </c>
      <c r="E1035" s="3">
        <v>0.17899999999999999</v>
      </c>
      <c r="F1035" s="3">
        <v>3.458607935300025E-10</v>
      </c>
      <c r="G1035" s="3">
        <v>0.42458076839063219</v>
      </c>
    </row>
    <row r="1036" spans="1:7" x14ac:dyDescent="0.2">
      <c r="A1036" t="s">
        <v>1040</v>
      </c>
      <c r="B1036">
        <v>6.4565629354684674E-21</v>
      </c>
      <c r="C1036" s="3">
        <v>-0.8723183233066979</v>
      </c>
      <c r="D1036" s="3">
        <v>0.14000000000000001</v>
      </c>
      <c r="E1036" s="3">
        <v>0.33100000000000002</v>
      </c>
      <c r="F1036" s="3">
        <v>1.1439738209063029E-16</v>
      </c>
      <c r="G1036" s="3">
        <v>0.42296059729287094</v>
      </c>
    </row>
    <row r="1037" spans="1:7" x14ac:dyDescent="0.2">
      <c r="A1037" t="s">
        <v>1041</v>
      </c>
      <c r="B1037">
        <v>2.4668532923402784E-23</v>
      </c>
      <c r="C1037" s="3">
        <v>-1.1430391286289139</v>
      </c>
      <c r="D1037" s="3">
        <v>0.14199999999999999</v>
      </c>
      <c r="E1037" s="3">
        <v>0.33900000000000002</v>
      </c>
      <c r="F1037" s="3">
        <v>4.3707706633685054E-19</v>
      </c>
      <c r="G1037" s="3">
        <v>0.41887893248409064</v>
      </c>
    </row>
    <row r="1038" spans="1:7" x14ac:dyDescent="0.2">
      <c r="A1038" t="s">
        <v>1042</v>
      </c>
      <c r="B1038">
        <v>3.7290663183624235E-36</v>
      </c>
      <c r="C1038" s="3">
        <v>-1.0071542646439737</v>
      </c>
      <c r="D1038" s="3">
        <v>0.161</v>
      </c>
      <c r="E1038" s="3">
        <v>0.38800000000000001</v>
      </c>
      <c r="F1038" s="3">
        <v>6.6071597028745423E-32</v>
      </c>
      <c r="G1038" s="3">
        <v>0.41494834666279723</v>
      </c>
    </row>
    <row r="1039" spans="1:7" x14ac:dyDescent="0.2">
      <c r="A1039" t="s">
        <v>1043</v>
      </c>
      <c r="B1039">
        <v>6.673761834153346E-22</v>
      </c>
      <c r="C1039" s="3">
        <v>-0.68426247273016594</v>
      </c>
      <c r="D1039" s="3">
        <v>0.11600000000000001</v>
      </c>
      <c r="E1039" s="3">
        <v>0.28000000000000003</v>
      </c>
      <c r="F1039" s="3">
        <v>1.1824571217752898E-17</v>
      </c>
      <c r="G1039" s="3">
        <v>0.41428556632658342</v>
      </c>
    </row>
    <row r="1040" spans="1:7" x14ac:dyDescent="0.2">
      <c r="A1040" t="s">
        <v>1044</v>
      </c>
      <c r="B1040">
        <v>5.2151182682098584E-33</v>
      </c>
      <c r="C1040" s="3">
        <v>-0.87408605105868564</v>
      </c>
      <c r="D1040" s="3">
        <v>0.14799999999999999</v>
      </c>
      <c r="E1040" s="3">
        <v>0.36499999999999999</v>
      </c>
      <c r="F1040" s="3">
        <v>9.2401465476142276E-29</v>
      </c>
      <c r="G1040" s="3">
        <v>0.40547934096456412</v>
      </c>
    </row>
    <row r="1041" spans="1:7" x14ac:dyDescent="0.2">
      <c r="A1041" t="s">
        <v>1045</v>
      </c>
      <c r="B1041">
        <v>4.9756224117152946E-41</v>
      </c>
      <c r="C1041" s="3">
        <v>-1.253215650387143</v>
      </c>
      <c r="D1041" s="3">
        <v>0.17799999999999999</v>
      </c>
      <c r="E1041" s="3">
        <v>0.439</v>
      </c>
      <c r="F1041" s="3">
        <v>8.8158077890771595E-37</v>
      </c>
      <c r="G1041" s="3">
        <v>0.40546687802576808</v>
      </c>
    </row>
    <row r="1042" spans="1:7" x14ac:dyDescent="0.2">
      <c r="A1042" t="s">
        <v>1046</v>
      </c>
      <c r="B1042">
        <v>1.8485799983400488E-18</v>
      </c>
      <c r="C1042" s="3">
        <v>-1.4039107459433207</v>
      </c>
      <c r="D1042" s="3">
        <v>9.0999999999999998E-2</v>
      </c>
      <c r="E1042" s="3">
        <v>0.22500000000000001</v>
      </c>
      <c r="F1042" s="3">
        <v>3.2753140410588983E-14</v>
      </c>
      <c r="G1042" s="3">
        <v>0.4044442646914379</v>
      </c>
    </row>
    <row r="1043" spans="1:7" x14ac:dyDescent="0.2">
      <c r="A1043" t="s">
        <v>1047</v>
      </c>
      <c r="B1043">
        <v>5.4786084762177227E-12</v>
      </c>
      <c r="C1043" s="3">
        <v>-0.43718317071178264</v>
      </c>
      <c r="D1043" s="3">
        <v>6.6000000000000003E-2</v>
      </c>
      <c r="E1043" s="3">
        <v>0.16400000000000001</v>
      </c>
      <c r="F1043" s="3">
        <v>9.7069984981625612E-8</v>
      </c>
      <c r="G1043" s="3">
        <v>0.40243877900074448</v>
      </c>
    </row>
    <row r="1044" spans="1:7" x14ac:dyDescent="0.2">
      <c r="A1044" t="s">
        <v>1048</v>
      </c>
      <c r="B1044">
        <v>1.190391763256577E-10</v>
      </c>
      <c r="C1044" s="3">
        <v>-0.68741665728587131</v>
      </c>
      <c r="D1044" s="3">
        <v>6.3E-2</v>
      </c>
      <c r="E1044" s="3">
        <v>0.157</v>
      </c>
      <c r="F1044" s="3">
        <v>2.1091361261380031E-6</v>
      </c>
      <c r="G1044" s="3">
        <v>0.40127362976201925</v>
      </c>
    </row>
    <row r="1045" spans="1:7" x14ac:dyDescent="0.2">
      <c r="A1045" t="s">
        <v>1049</v>
      </c>
      <c r="B1045">
        <v>2.9760472847531067E-20</v>
      </c>
      <c r="C1045" s="3">
        <v>-0.70357654773794653</v>
      </c>
      <c r="D1045" s="3">
        <v>9.0999999999999998E-2</v>
      </c>
      <c r="E1045" s="3">
        <v>0.23100000000000001</v>
      </c>
      <c r="F1045" s="3">
        <v>5.2729605791255545E-16</v>
      </c>
      <c r="G1045" s="3">
        <v>0.39393922340293358</v>
      </c>
    </row>
    <row r="1046" spans="1:7" x14ac:dyDescent="0.2">
      <c r="A1046" t="s">
        <v>1050</v>
      </c>
      <c r="B1046">
        <v>1.4441960473096158E-22</v>
      </c>
      <c r="C1046" s="3">
        <v>-0.81921472715537313</v>
      </c>
      <c r="D1046" s="3">
        <v>8.2000000000000003E-2</v>
      </c>
      <c r="E1046" s="3">
        <v>0.20899999999999999</v>
      </c>
      <c r="F1046" s="3">
        <v>2.5588265566231774E-18</v>
      </c>
      <c r="G1046" s="3">
        <v>0.39234430988310537</v>
      </c>
    </row>
    <row r="1047" spans="1:7" x14ac:dyDescent="0.2">
      <c r="A1047" t="s">
        <v>1051</v>
      </c>
      <c r="B1047">
        <v>9.9967898473575509E-22</v>
      </c>
      <c r="C1047" s="3">
        <v>-0.75984966205379545</v>
      </c>
      <c r="D1047" s="3">
        <v>0.104</v>
      </c>
      <c r="E1047" s="3">
        <v>0.26600000000000001</v>
      </c>
      <c r="F1047" s="3">
        <v>1.7712312251548109E-17</v>
      </c>
      <c r="G1047" s="3">
        <v>0.39097729662507641</v>
      </c>
    </row>
    <row r="1048" spans="1:7" x14ac:dyDescent="0.2">
      <c r="A1048" t="s">
        <v>1052</v>
      </c>
      <c r="B1048">
        <v>9.120038704828719E-34</v>
      </c>
      <c r="C1048" s="3">
        <v>-0.98535423395257205</v>
      </c>
      <c r="D1048" s="3">
        <v>0.13400000000000001</v>
      </c>
      <c r="E1048" s="3">
        <v>0.35099999999999998</v>
      </c>
      <c r="F1048" s="3">
        <v>1.6158884577215524E-29</v>
      </c>
      <c r="G1048" s="3">
        <v>0.38176627300106186</v>
      </c>
    </row>
    <row r="1049" spans="1:7" x14ac:dyDescent="0.2">
      <c r="A1049" t="s">
        <v>1053</v>
      </c>
      <c r="B1049">
        <v>2.8778022936449076E-14</v>
      </c>
      <c r="C1049" s="3">
        <v>-0.4848002656709321</v>
      </c>
      <c r="D1049" s="3">
        <v>0.06</v>
      </c>
      <c r="E1049" s="3">
        <v>0.158</v>
      </c>
      <c r="F1049" s="3">
        <v>5.098890103880047E-10</v>
      </c>
      <c r="G1049" s="3">
        <v>0.37974659509709169</v>
      </c>
    </row>
    <row r="1050" spans="1:7" x14ac:dyDescent="0.2">
      <c r="A1050" t="s">
        <v>1054</v>
      </c>
      <c r="B1050">
        <v>6.5549117785236E-29</v>
      </c>
      <c r="C1050" s="3">
        <v>-1.5923376700146374</v>
      </c>
      <c r="D1050" s="3">
        <v>0.11799999999999999</v>
      </c>
      <c r="E1050" s="3">
        <v>0.311</v>
      </c>
      <c r="F1050" s="3">
        <v>1.1613992689188115E-24</v>
      </c>
      <c r="G1050" s="3">
        <v>0.3794210998645981</v>
      </c>
    </row>
    <row r="1051" spans="1:7" x14ac:dyDescent="0.2">
      <c r="A1051" t="s">
        <v>1055</v>
      </c>
      <c r="B1051">
        <v>6.0928292226908866E-16</v>
      </c>
      <c r="C1051" s="3">
        <v>-0.85974818766694094</v>
      </c>
      <c r="D1051" s="3">
        <v>7.6999999999999999E-2</v>
      </c>
      <c r="E1051" s="3">
        <v>0.20799999999999999</v>
      </c>
      <c r="F1051" s="3">
        <v>1.0795274816763714E-11</v>
      </c>
      <c r="G1051" s="3">
        <v>0.37019212971532228</v>
      </c>
    </row>
    <row r="1052" spans="1:7" x14ac:dyDescent="0.2">
      <c r="A1052" t="s">
        <v>1056</v>
      </c>
      <c r="B1052">
        <v>1.4263714230314548E-24</v>
      </c>
      <c r="C1052" s="3">
        <v>-0.8380794888053229</v>
      </c>
      <c r="D1052" s="3">
        <v>0.10199999999999999</v>
      </c>
      <c r="E1052" s="3">
        <v>0.27800000000000002</v>
      </c>
      <c r="F1052" s="3">
        <v>2.5272448873271314E-20</v>
      </c>
      <c r="G1052" s="3">
        <v>0.36690634283944495</v>
      </c>
    </row>
    <row r="1053" spans="1:7" x14ac:dyDescent="0.2">
      <c r="A1053" t="s">
        <v>1057</v>
      </c>
      <c r="B1053">
        <v>7.8132475248606978E-22</v>
      </c>
      <c r="C1053" s="3">
        <v>-0.89691532295489584</v>
      </c>
      <c r="D1053" s="3">
        <v>8.8999999999999996E-2</v>
      </c>
      <c r="E1053" s="3">
        <v>0.248</v>
      </c>
      <c r="F1053" s="3">
        <v>1.3843511964548185E-17</v>
      </c>
      <c r="G1053" s="3">
        <v>0.35887082303595841</v>
      </c>
    </row>
    <row r="1054" spans="1:7" x14ac:dyDescent="0.2">
      <c r="A1054" t="s">
        <v>1058</v>
      </c>
      <c r="B1054">
        <v>8.5278413019232775E-15</v>
      </c>
      <c r="C1054" s="3">
        <v>-0.65231325248997507</v>
      </c>
      <c r="D1054" s="3">
        <v>7.5999999999999998E-2</v>
      </c>
      <c r="E1054" s="3">
        <v>0.21299999999999999</v>
      </c>
      <c r="F1054" s="3">
        <v>1.5109629218747664E-10</v>
      </c>
      <c r="G1054" s="3">
        <v>0.35680734422190413</v>
      </c>
    </row>
    <row r="1055" spans="1:7" x14ac:dyDescent="0.2">
      <c r="A1055" t="s">
        <v>1059</v>
      </c>
      <c r="B1055">
        <v>3.6122660897782311E-25</v>
      </c>
      <c r="C1055" s="3">
        <v>-1.2108307976202377</v>
      </c>
      <c r="D1055" s="3">
        <v>0.109</v>
      </c>
      <c r="E1055" s="3">
        <v>0.30599999999999999</v>
      </c>
      <c r="F1055" s="3">
        <v>6.4002130578690702E-21</v>
      </c>
      <c r="G1055" s="3">
        <v>0.35620903391861636</v>
      </c>
    </row>
    <row r="1056" spans="1:7" x14ac:dyDescent="0.2">
      <c r="A1056" t="s">
        <v>1060</v>
      </c>
      <c r="B1056">
        <v>1.4851401293842202E-19</v>
      </c>
      <c r="C1056" s="3">
        <v>-0.81255300541707265</v>
      </c>
      <c r="D1056" s="3">
        <v>7.9000000000000001E-2</v>
      </c>
      <c r="E1056" s="3">
        <v>0.23400000000000001</v>
      </c>
      <c r="F1056" s="3">
        <v>2.6313712812429614E-15</v>
      </c>
      <c r="G1056" s="3">
        <v>0.33760669333047294</v>
      </c>
    </row>
    <row r="1057" spans="1:7" x14ac:dyDescent="0.2">
      <c r="A1057" t="s">
        <v>1061</v>
      </c>
      <c r="B1057">
        <v>1.3973316066269525E-16</v>
      </c>
      <c r="C1057" s="3">
        <v>-0.98227023033758532</v>
      </c>
      <c r="D1057" s="3">
        <v>6.3E-2</v>
      </c>
      <c r="E1057" s="3">
        <v>0.193</v>
      </c>
      <c r="F1057" s="3">
        <v>2.4757921406216345E-12</v>
      </c>
      <c r="G1057" s="3">
        <v>0.32642470133435164</v>
      </c>
    </row>
    <row r="1058" spans="1:7" x14ac:dyDescent="0.2">
      <c r="A1058" t="s">
        <v>1062</v>
      </c>
      <c r="B1058">
        <v>5.2082788143364429E-23</v>
      </c>
      <c r="C1058" s="3">
        <v>-1.5296555000182641</v>
      </c>
      <c r="D1058" s="3">
        <v>7.0000000000000007E-2</v>
      </c>
      <c r="E1058" s="3">
        <v>0.222</v>
      </c>
      <c r="F1058" s="3">
        <v>9.2280284032413089E-19</v>
      </c>
      <c r="G1058" s="3">
        <v>0.31531517328145348</v>
      </c>
    </row>
    <row r="1059" spans="1:7" x14ac:dyDescent="0.2">
      <c r="A1059" t="s">
        <v>1063</v>
      </c>
      <c r="B1059">
        <v>4.213036582926047E-20</v>
      </c>
      <c r="C1059" s="3">
        <v>-0.84742105326737249</v>
      </c>
      <c r="D1059" s="3">
        <v>5.1999999999999998E-2</v>
      </c>
      <c r="E1059" s="3">
        <v>0.17299999999999999</v>
      </c>
      <c r="F1059" s="3">
        <v>7.4646582176283704E-16</v>
      </c>
      <c r="G1059" s="3">
        <v>0.30057786093765265</v>
      </c>
    </row>
    <row r="1060" spans="1:7" x14ac:dyDescent="0.2">
      <c r="A1060" t="s">
        <v>1064</v>
      </c>
      <c r="B1060">
        <v>5.4015208966059651E-22</v>
      </c>
      <c r="C1060" s="3">
        <v>-0.6790981279148105</v>
      </c>
      <c r="D1060" s="3">
        <v>5.8999999999999997E-2</v>
      </c>
      <c r="E1060" s="3">
        <v>0.19700000000000001</v>
      </c>
      <c r="F1060" s="3">
        <v>9.5704147246064485E-18</v>
      </c>
      <c r="G1060" s="3">
        <v>0.29949223376028739</v>
      </c>
    </row>
    <row r="1061" spans="1:7" x14ac:dyDescent="0.2">
      <c r="A1061" t="s">
        <v>1065</v>
      </c>
      <c r="B1061">
        <v>2.6137622450396112E-16</v>
      </c>
      <c r="C1061" s="3">
        <v>-0.59020813989014131</v>
      </c>
      <c r="D1061" s="3">
        <v>5.3999999999999999E-2</v>
      </c>
      <c r="E1061" s="3">
        <v>0.18099999999999999</v>
      </c>
      <c r="F1061" s="3">
        <v>4.6310639457611829E-12</v>
      </c>
      <c r="G1061" s="3">
        <v>0.29834237660642177</v>
      </c>
    </row>
    <row r="1062" spans="1:7" x14ac:dyDescent="0.2">
      <c r="A1062" t="s">
        <v>1066</v>
      </c>
      <c r="B1062">
        <v>3.6185918180017559E-21</v>
      </c>
      <c r="C1062" s="3">
        <v>-0.90859720694149271</v>
      </c>
      <c r="D1062" s="3">
        <v>0.06</v>
      </c>
      <c r="E1062" s="3">
        <v>0.215</v>
      </c>
      <c r="F1062" s="3">
        <v>6.4114209831355111E-17</v>
      </c>
      <c r="G1062" s="3">
        <v>0.27906963764202897</v>
      </c>
    </row>
    <row r="1063" spans="1:7" x14ac:dyDescent="0.2">
      <c r="A1063" t="s">
        <v>1067</v>
      </c>
      <c r="B1063">
        <v>3.6789328930467659E-19</v>
      </c>
      <c r="C1063" s="3">
        <v>-0.87557081453655417</v>
      </c>
      <c r="D1063" s="3">
        <v>5.2999999999999999E-2</v>
      </c>
      <c r="E1063" s="3">
        <v>0.20100000000000001</v>
      </c>
      <c r="F1063" s="3">
        <v>6.5183332999002601E-15</v>
      </c>
      <c r="G1063" s="3">
        <v>0.26368146085499455</v>
      </c>
    </row>
    <row r="1064" spans="1:7" x14ac:dyDescent="0.2">
      <c r="A1064" t="s">
        <v>1068</v>
      </c>
      <c r="B1064">
        <v>5.5503039517485276E-28</v>
      </c>
      <c r="C1064" s="3">
        <v>-0.66243066440035936</v>
      </c>
      <c r="D1064" s="3">
        <v>4.5999999999999999E-2</v>
      </c>
      <c r="E1064" s="3">
        <v>0.18099999999999999</v>
      </c>
      <c r="F1064" s="3">
        <v>9.834028541708041E-24</v>
      </c>
      <c r="G1064" s="3">
        <v>0.25414350599806296</v>
      </c>
    </row>
    <row r="1065" spans="1:7" x14ac:dyDescent="0.2">
      <c r="A1065" t="s">
        <v>1069</v>
      </c>
      <c r="B1065">
        <v>2.579950596987292E-31</v>
      </c>
      <c r="C1065" s="3">
        <v>-1.5275488715541539</v>
      </c>
      <c r="D1065" s="3">
        <v>7.2999999999999995E-2</v>
      </c>
      <c r="E1065" s="3">
        <v>0.29299999999999998</v>
      </c>
      <c r="F1065" s="3">
        <v>4.5711564677420842E-27</v>
      </c>
      <c r="G1065" s="3">
        <v>0.24914667264618681</v>
      </c>
    </row>
    <row r="1066" spans="1:7" x14ac:dyDescent="0.2">
      <c r="A1066" t="s">
        <v>1070</v>
      </c>
      <c r="B1066">
        <v>1.1407983778742806E-24</v>
      </c>
      <c r="C1066" s="3">
        <v>-0.7741993801122965</v>
      </c>
      <c r="D1066" s="3">
        <v>4.5999999999999999E-2</v>
      </c>
      <c r="E1066" s="3">
        <v>0.191</v>
      </c>
      <c r="F1066" s="3">
        <v>2.0212665659176504E-20</v>
      </c>
      <c r="G1066" s="3">
        <v>0.24083757024210981</v>
      </c>
    </row>
    <row r="1067" spans="1:7" x14ac:dyDescent="0.2">
      <c r="A1067" t="s">
        <v>1071</v>
      </c>
      <c r="B1067">
        <v>1.5642656529197478E-19</v>
      </c>
      <c r="C1067" s="3">
        <v>-0.99321903708030235</v>
      </c>
      <c r="D1067" s="3">
        <v>3.2000000000000001E-2</v>
      </c>
      <c r="E1067" s="3">
        <v>0.16200000000000001</v>
      </c>
      <c r="F1067" s="3">
        <v>2.771565883843209E-15</v>
      </c>
      <c r="G1067" s="3">
        <v>0.19753074226497391</v>
      </c>
    </row>
  </sheetData>
  <autoFilter ref="C1:G1067" xr:uid="{00000000-0001-0000-00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G2381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2411</v>
      </c>
      <c r="B2">
        <v>3.5912885008355158E-34</v>
      </c>
      <c r="C2" s="3">
        <v>0.75437044427331146</v>
      </c>
      <c r="D2" s="3">
        <v>0.153</v>
      </c>
      <c r="E2" s="3">
        <v>1E-3</v>
      </c>
      <c r="F2" s="3">
        <v>6.3630449657803668E-30</v>
      </c>
      <c r="G2" s="3">
        <v>152.984701529847</v>
      </c>
    </row>
    <row r="3" spans="1:7" x14ac:dyDescent="0.2">
      <c r="A3" t="s">
        <v>2412</v>
      </c>
      <c r="B3">
        <v>5.4731195345615198E-91</v>
      </c>
      <c r="C3" s="3">
        <v>1.4704382608768822</v>
      </c>
      <c r="D3" s="3">
        <v>0.35299999999999998</v>
      </c>
      <c r="E3" s="3">
        <v>3.0000000000000001E-3</v>
      </c>
      <c r="F3" s="3">
        <v>9.6972731913361009E-87</v>
      </c>
      <c r="G3" s="3">
        <v>117.66274457518082</v>
      </c>
    </row>
    <row r="4" spans="1:7" x14ac:dyDescent="0.2">
      <c r="A4" t="s">
        <v>2413</v>
      </c>
      <c r="B4">
        <v>4.5985741398402317E-53</v>
      </c>
      <c r="C4" s="3">
        <v>1.1337706422292533</v>
      </c>
      <c r="D4" s="3">
        <v>0.23</v>
      </c>
      <c r="E4" s="3">
        <v>2E-3</v>
      </c>
      <c r="F4" s="3">
        <v>8.1477536609689224E-49</v>
      </c>
      <c r="G4" s="3">
        <v>114.99425028748564</v>
      </c>
    </row>
    <row r="5" spans="1:7" x14ac:dyDescent="0.2">
      <c r="A5" t="s">
        <v>2414</v>
      </c>
      <c r="B5">
        <v>1.4714823977761355E-55</v>
      </c>
      <c r="C5" s="3">
        <v>0.94695487695064617</v>
      </c>
      <c r="D5" s="3">
        <v>0.22500000000000001</v>
      </c>
      <c r="E5" s="3">
        <v>2E-3</v>
      </c>
      <c r="F5" s="3">
        <v>2.6071725123797568E-51</v>
      </c>
      <c r="G5" s="3">
        <v>112.49437528123595</v>
      </c>
    </row>
    <row r="6" spans="1:7" x14ac:dyDescent="0.2">
      <c r="A6" t="s">
        <v>2415</v>
      </c>
      <c r="B6">
        <v>1.15159942311973E-52</v>
      </c>
      <c r="C6" s="3">
        <v>1.0477564080655375</v>
      </c>
      <c r="D6" s="3">
        <v>0.222</v>
      </c>
      <c r="E6" s="3">
        <v>2E-3</v>
      </c>
      <c r="F6" s="3">
        <v>2.0404038578835376E-48</v>
      </c>
      <c r="G6" s="3">
        <v>110.99445027748614</v>
      </c>
    </row>
    <row r="7" spans="1:7" x14ac:dyDescent="0.2">
      <c r="A7" t="s">
        <v>2416</v>
      </c>
      <c r="B7">
        <v>5.9319363972229354E-79</v>
      </c>
      <c r="C7" s="3">
        <v>1.3505303703912512</v>
      </c>
      <c r="D7" s="3">
        <v>0.30499999999999999</v>
      </c>
      <c r="E7" s="3">
        <v>3.0000000000000001E-3</v>
      </c>
      <c r="F7" s="3">
        <v>1.0510204908599597E-74</v>
      </c>
      <c r="G7" s="3">
        <v>101.66327789073698</v>
      </c>
    </row>
    <row r="8" spans="1:7" x14ac:dyDescent="0.2">
      <c r="A8" t="s">
        <v>2417</v>
      </c>
      <c r="B8">
        <v>1.1433871026176312E-77</v>
      </c>
      <c r="C8" s="3">
        <v>1.2071324670503474</v>
      </c>
      <c r="D8" s="3">
        <v>0.29399999999999998</v>
      </c>
      <c r="E8" s="3">
        <v>3.0000000000000001E-3</v>
      </c>
      <c r="F8" s="3">
        <v>2.0258532684179191E-73</v>
      </c>
      <c r="G8" s="3">
        <v>97.996733442218584</v>
      </c>
    </row>
    <row r="9" spans="1:7" x14ac:dyDescent="0.2">
      <c r="A9" t="s">
        <v>2418</v>
      </c>
      <c r="B9">
        <v>1.1405330969996064E-67</v>
      </c>
      <c r="C9" s="3">
        <v>1.2737659479388621</v>
      </c>
      <c r="D9" s="3">
        <v>0.28000000000000003</v>
      </c>
      <c r="E9" s="3">
        <v>3.0000000000000001E-3</v>
      </c>
      <c r="F9" s="3">
        <v>2.0207965412639028E-63</v>
      </c>
      <c r="G9" s="3">
        <v>93.330222325922477</v>
      </c>
    </row>
    <row r="10" spans="1:7" x14ac:dyDescent="0.2">
      <c r="A10" t="s">
        <v>2419</v>
      </c>
      <c r="B10">
        <v>2.8762175965088819E-114</v>
      </c>
      <c r="C10" s="3">
        <v>1.9470375519827834</v>
      </c>
      <c r="D10" s="3">
        <v>0.45200000000000001</v>
      </c>
      <c r="E10" s="3">
        <v>5.0000000000000001E-3</v>
      </c>
      <c r="F10" s="3">
        <v>5.0960823374944371E-110</v>
      </c>
      <c r="G10" s="3">
        <v>90.398192036159273</v>
      </c>
    </row>
    <row r="11" spans="1:7" x14ac:dyDescent="0.2">
      <c r="A11" t="s">
        <v>2420</v>
      </c>
      <c r="B11">
        <v>3.5318001334454913E-42</v>
      </c>
      <c r="C11" s="3">
        <v>0.76071397962921128</v>
      </c>
      <c r="D11" s="3">
        <v>0.17899999999999999</v>
      </c>
      <c r="E11" s="3">
        <v>2E-3</v>
      </c>
      <c r="F11" s="3">
        <v>6.2576434764387213E-38</v>
      </c>
      <c r="G11" s="3">
        <v>89.495525223738809</v>
      </c>
    </row>
    <row r="12" spans="1:7" x14ac:dyDescent="0.2">
      <c r="A12" t="s">
        <v>2421</v>
      </c>
      <c r="B12">
        <v>1.8930134807591488E-111</v>
      </c>
      <c r="C12" s="3">
        <v>1.8385163135340965</v>
      </c>
      <c r="D12" s="3">
        <v>0.439</v>
      </c>
      <c r="E12" s="3">
        <v>5.0000000000000001E-3</v>
      </c>
      <c r="F12" s="3">
        <v>3.3540412852090599E-107</v>
      </c>
      <c r="G12" s="3">
        <v>87.798244035119296</v>
      </c>
    </row>
    <row r="13" spans="1:7" x14ac:dyDescent="0.2">
      <c r="A13" t="s">
        <v>2422</v>
      </c>
      <c r="B13">
        <v>2.4720615781040908E-85</v>
      </c>
      <c r="C13" s="3">
        <v>1.3983634807276855</v>
      </c>
      <c r="D13" s="3">
        <v>0.34599999999999997</v>
      </c>
      <c r="E13" s="3">
        <v>4.0000000000000001E-3</v>
      </c>
      <c r="F13" s="3">
        <v>4.3799987040848284E-81</v>
      </c>
      <c r="G13" s="3">
        <v>86.497837554061135</v>
      </c>
    </row>
    <row r="14" spans="1:7" x14ac:dyDescent="0.2">
      <c r="A14" t="s">
        <v>2423</v>
      </c>
      <c r="B14">
        <v>5.5906155131681154E-42</v>
      </c>
      <c r="C14" s="3">
        <v>0.77008064296343459</v>
      </c>
      <c r="D14" s="3">
        <v>0.17299999999999999</v>
      </c>
      <c r="E14" s="3">
        <v>2E-3</v>
      </c>
      <c r="F14" s="3">
        <v>9.9054525662312678E-38</v>
      </c>
      <c r="G14" s="3">
        <v>86.495675216239192</v>
      </c>
    </row>
    <row r="15" spans="1:7" x14ac:dyDescent="0.2">
      <c r="A15" t="s">
        <v>2424</v>
      </c>
      <c r="B15">
        <v>8.1702825447457482E-141</v>
      </c>
      <c r="C15" s="3">
        <v>2.2392425010061174</v>
      </c>
      <c r="D15" s="3">
        <v>0.51700000000000002</v>
      </c>
      <c r="E15" s="3">
        <v>6.0000000000000001E-3</v>
      </c>
      <c r="F15" s="3">
        <v>1.4476106612780517E-136</v>
      </c>
      <c r="G15" s="3">
        <v>86.165230579490341</v>
      </c>
    </row>
    <row r="16" spans="1:7" x14ac:dyDescent="0.2">
      <c r="A16" t="s">
        <v>2425</v>
      </c>
      <c r="B16">
        <v>1.3310182324706247E-81</v>
      </c>
      <c r="C16" s="3">
        <v>1.4167923197625811</v>
      </c>
      <c r="D16" s="3">
        <v>0.34200000000000003</v>
      </c>
      <c r="E16" s="3">
        <v>4.0000000000000001E-3</v>
      </c>
      <c r="F16" s="3">
        <v>2.3582981042914527E-77</v>
      </c>
      <c r="G16" s="3">
        <v>85.497862553436164</v>
      </c>
    </row>
    <row r="17" spans="1:7" x14ac:dyDescent="0.2">
      <c r="A17" t="s">
        <v>2426</v>
      </c>
      <c r="B17">
        <v>1.1615404984074429E-85</v>
      </c>
      <c r="C17" s="3">
        <v>1.2922167824068893</v>
      </c>
      <c r="D17" s="3">
        <v>0.33</v>
      </c>
      <c r="E17" s="3">
        <v>4.0000000000000001E-3</v>
      </c>
      <c r="F17" s="3">
        <v>2.0580174550783074E-81</v>
      </c>
      <c r="G17" s="3">
        <v>82.497937551561208</v>
      </c>
    </row>
    <row r="18" spans="1:7" x14ac:dyDescent="0.2">
      <c r="A18" t="s">
        <v>2427</v>
      </c>
      <c r="B18">
        <v>1.1408803633667004E-158</v>
      </c>
      <c r="C18" s="3">
        <v>2.3491307278760742</v>
      </c>
      <c r="D18" s="3">
        <v>0.56899999999999995</v>
      </c>
      <c r="E18" s="3">
        <v>7.0000000000000001E-3</v>
      </c>
      <c r="F18" s="3">
        <v>2.02141182781312E-154</v>
      </c>
      <c r="G18" s="3">
        <v>81.284553077813158</v>
      </c>
    </row>
    <row r="19" spans="1:7" x14ac:dyDescent="0.2">
      <c r="A19" t="s">
        <v>2428</v>
      </c>
      <c r="B19">
        <v>6.7168058227403036E-159</v>
      </c>
      <c r="C19" s="3">
        <v>2.5026298710091011</v>
      </c>
      <c r="D19" s="3">
        <v>0.56499999999999995</v>
      </c>
      <c r="E19" s="3">
        <v>7.0000000000000001E-3</v>
      </c>
      <c r="F19" s="3">
        <v>1.190083655673127E-154</v>
      </c>
      <c r="G19" s="3">
        <v>80.71313266953328</v>
      </c>
    </row>
    <row r="20" spans="1:7" x14ac:dyDescent="0.2">
      <c r="A20" t="s">
        <v>2429</v>
      </c>
      <c r="B20">
        <v>5.1763659201328582E-155</v>
      </c>
      <c r="C20" s="3">
        <v>2.2253441196556767</v>
      </c>
      <c r="D20" s="3">
        <v>0.55500000000000005</v>
      </c>
      <c r="E20" s="3">
        <v>7.0000000000000001E-3</v>
      </c>
      <c r="F20" s="3">
        <v>9.1714851372913982E-151</v>
      </c>
      <c r="G20" s="3">
        <v>79.284581648833594</v>
      </c>
    </row>
    <row r="21" spans="1:7" x14ac:dyDescent="0.2">
      <c r="A21" t="s">
        <v>2430</v>
      </c>
      <c r="B21">
        <v>1.2792253954597928E-74</v>
      </c>
      <c r="C21" s="3">
        <v>1.3417773599384291</v>
      </c>
      <c r="D21" s="3">
        <v>0.317</v>
      </c>
      <c r="E21" s="3">
        <v>4.0000000000000001E-3</v>
      </c>
      <c r="F21" s="3">
        <v>2.2665315556756608E-70</v>
      </c>
      <c r="G21" s="3">
        <v>79.248018799530001</v>
      </c>
    </row>
    <row r="22" spans="1:7" x14ac:dyDescent="0.2">
      <c r="A22" t="s">
        <v>2431</v>
      </c>
      <c r="B22">
        <v>1.978570914027232E-214</v>
      </c>
      <c r="C22" s="3">
        <v>3.1485192479415289</v>
      </c>
      <c r="D22" s="3">
        <v>0.71</v>
      </c>
      <c r="E22" s="3">
        <v>8.9999999999999993E-3</v>
      </c>
      <c r="F22" s="3">
        <v>3.5056319454734494E-210</v>
      </c>
      <c r="G22" s="3">
        <v>78.888012355418283</v>
      </c>
    </row>
    <row r="23" spans="1:7" x14ac:dyDescent="0.2">
      <c r="A23" t="s">
        <v>2432</v>
      </c>
      <c r="B23">
        <v>1.7113025800188744E-40</v>
      </c>
      <c r="C23" s="3">
        <v>0.74835651652488189</v>
      </c>
      <c r="D23" s="3">
        <v>0.156</v>
      </c>
      <c r="E23" s="3">
        <v>2E-3</v>
      </c>
      <c r="F23" s="3">
        <v>3.0320859112774413E-36</v>
      </c>
      <c r="G23" s="3">
        <v>77.996100194990248</v>
      </c>
    </row>
    <row r="24" spans="1:7" x14ac:dyDescent="0.2">
      <c r="A24" t="s">
        <v>2433</v>
      </c>
      <c r="B24">
        <v>5.1099276558457179E-126</v>
      </c>
      <c r="C24" s="3">
        <v>1.7933294906865505</v>
      </c>
      <c r="D24" s="3">
        <v>0.46400000000000002</v>
      </c>
      <c r="E24" s="3">
        <v>6.0000000000000001E-3</v>
      </c>
      <c r="F24" s="3">
        <v>9.0537698206274432E-122</v>
      </c>
      <c r="G24" s="3">
        <v>77.332044465925563</v>
      </c>
    </row>
    <row r="25" spans="1:7" x14ac:dyDescent="0.2">
      <c r="A25" t="s">
        <v>2434</v>
      </c>
      <c r="B25">
        <v>1.2063638729088609E-36</v>
      </c>
      <c r="C25" s="3">
        <v>0.73058347309469229</v>
      </c>
      <c r="D25" s="3">
        <v>0.154</v>
      </c>
      <c r="E25" s="3">
        <v>2E-3</v>
      </c>
      <c r="F25" s="3">
        <v>2.1374355100199196E-32</v>
      </c>
      <c r="G25" s="3">
        <v>76.996150192490376</v>
      </c>
    </row>
    <row r="26" spans="1:7" x14ac:dyDescent="0.2">
      <c r="A26" t="s">
        <v>2435</v>
      </c>
      <c r="B26">
        <v>1.5552078880971599E-35</v>
      </c>
      <c r="C26" s="3">
        <v>0.69130822484517385</v>
      </c>
      <c r="D26" s="3">
        <v>0.152</v>
      </c>
      <c r="E26" s="3">
        <v>2E-3</v>
      </c>
      <c r="F26" s="3">
        <v>2.755517336130548E-31</v>
      </c>
      <c r="G26" s="3">
        <v>75.996200189990503</v>
      </c>
    </row>
    <row r="27" spans="1:7" x14ac:dyDescent="0.2">
      <c r="A27" t="s">
        <v>2436</v>
      </c>
      <c r="B27">
        <v>7.930389942365649E-211</v>
      </c>
      <c r="C27" s="3">
        <v>3.227626081685508</v>
      </c>
      <c r="D27" s="3">
        <v>0.68100000000000005</v>
      </c>
      <c r="E27" s="3">
        <v>8.9999999999999993E-3</v>
      </c>
      <c r="F27" s="3">
        <v>1.4051064899883456E-206</v>
      </c>
      <c r="G27" s="3">
        <v>75.665825935267407</v>
      </c>
    </row>
    <row r="28" spans="1:7" x14ac:dyDescent="0.2">
      <c r="A28" t="s">
        <v>2437</v>
      </c>
      <c r="B28">
        <v>6.0100333515727814E-77</v>
      </c>
      <c r="C28" s="3">
        <v>1.2674601908450527</v>
      </c>
      <c r="D28" s="3">
        <v>0.30199999999999999</v>
      </c>
      <c r="E28" s="3">
        <v>4.0000000000000001E-3</v>
      </c>
      <c r="F28" s="3">
        <v>1.0648577092316654E-72</v>
      </c>
      <c r="G28" s="3">
        <v>75.498112547186309</v>
      </c>
    </row>
    <row r="29" spans="1:7" x14ac:dyDescent="0.2">
      <c r="A29" t="s">
        <v>2438</v>
      </c>
      <c r="B29">
        <v>1.5705694105651494E-76</v>
      </c>
      <c r="C29" s="3">
        <v>1.2702989883831775</v>
      </c>
      <c r="D29" s="3">
        <v>0.30199999999999999</v>
      </c>
      <c r="E29" s="3">
        <v>4.0000000000000001E-3</v>
      </c>
      <c r="F29" s="3">
        <v>2.7827348816393317E-72</v>
      </c>
      <c r="G29" s="3">
        <v>75.498112547186309</v>
      </c>
    </row>
    <row r="30" spans="1:7" x14ac:dyDescent="0.2">
      <c r="A30" t="s">
        <v>2439</v>
      </c>
      <c r="B30">
        <v>5.5849132535009857E-55</v>
      </c>
      <c r="C30" s="3">
        <v>1.068874886612585</v>
      </c>
      <c r="D30" s="3">
        <v>0.221</v>
      </c>
      <c r="E30" s="3">
        <v>3.0000000000000001E-3</v>
      </c>
      <c r="F30" s="3">
        <v>9.8953493025530466E-51</v>
      </c>
      <c r="G30" s="3">
        <v>73.664211192960238</v>
      </c>
    </row>
    <row r="31" spans="1:7" x14ac:dyDescent="0.2">
      <c r="A31" t="s">
        <v>2440</v>
      </c>
      <c r="B31">
        <v>3.5941188982468962E-194</v>
      </c>
      <c r="C31" s="3">
        <v>2.9872199263289807</v>
      </c>
      <c r="D31" s="3">
        <v>0.66100000000000003</v>
      </c>
      <c r="E31" s="3">
        <v>8.9999999999999993E-3</v>
      </c>
      <c r="F31" s="3">
        <v>6.3680598639138503E-190</v>
      </c>
      <c r="G31" s="3">
        <v>73.443628404128859</v>
      </c>
    </row>
    <row r="32" spans="1:7" x14ac:dyDescent="0.2">
      <c r="A32" t="s">
        <v>2441</v>
      </c>
      <c r="B32">
        <v>4.3657954571697143E-92</v>
      </c>
      <c r="C32" s="3">
        <v>1.5101686814249742</v>
      </c>
      <c r="D32" s="3">
        <v>0.36499999999999999</v>
      </c>
      <c r="E32" s="3">
        <v>5.0000000000000001E-3</v>
      </c>
      <c r="F32" s="3">
        <v>7.7353163910132993E-88</v>
      </c>
      <c r="G32" s="3">
        <v>72.998540029199404</v>
      </c>
    </row>
    <row r="33" spans="1:7" x14ac:dyDescent="0.2">
      <c r="A33" t="s">
        <v>2442</v>
      </c>
      <c r="B33">
        <v>4.6058693214657778E-66</v>
      </c>
      <c r="C33" s="3">
        <v>1.3196067128745885</v>
      </c>
      <c r="D33" s="3">
        <v>0.28899999999999998</v>
      </c>
      <c r="E33" s="3">
        <v>4.0000000000000001E-3</v>
      </c>
      <c r="F33" s="3">
        <v>8.1606792637730652E-62</v>
      </c>
      <c r="G33" s="3">
        <v>72.248193795155103</v>
      </c>
    </row>
    <row r="34" spans="1:7" x14ac:dyDescent="0.2">
      <c r="A34" t="s">
        <v>2443</v>
      </c>
      <c r="B34">
        <v>3.6716304154713296E-71</v>
      </c>
      <c r="C34" s="3">
        <v>1.2160589280927918</v>
      </c>
      <c r="D34" s="3">
        <v>0.28799999999999998</v>
      </c>
      <c r="E34" s="3">
        <v>4.0000000000000001E-3</v>
      </c>
      <c r="F34" s="3">
        <v>6.5053947701321024E-67</v>
      </c>
      <c r="G34" s="3">
        <v>71.998200044998867</v>
      </c>
    </row>
    <row r="35" spans="1:7" x14ac:dyDescent="0.2">
      <c r="A35" t="s">
        <v>2444</v>
      </c>
      <c r="B35">
        <v>1.3844012021469257E-47</v>
      </c>
      <c r="C35" s="3">
        <v>0.93377116283229955</v>
      </c>
      <c r="D35" s="3">
        <v>0.21199999999999999</v>
      </c>
      <c r="E35" s="3">
        <v>3.0000000000000001E-3</v>
      </c>
      <c r="F35" s="3">
        <v>2.452882049963923E-43</v>
      </c>
      <c r="G35" s="3">
        <v>70.664311189627014</v>
      </c>
    </row>
    <row r="36" spans="1:7" x14ac:dyDescent="0.2">
      <c r="A36" t="s">
        <v>2445</v>
      </c>
      <c r="B36">
        <v>9.6490505890740636E-86</v>
      </c>
      <c r="C36" s="3">
        <v>1.607217881527413</v>
      </c>
      <c r="D36" s="3">
        <v>0.34399999999999997</v>
      </c>
      <c r="E36" s="3">
        <v>5.0000000000000001E-3</v>
      </c>
      <c r="F36" s="3">
        <v>1.7096187833721427E-81</v>
      </c>
      <c r="G36" s="3">
        <v>68.798624027519438</v>
      </c>
    </row>
    <row r="37" spans="1:7" x14ac:dyDescent="0.2">
      <c r="A37" t="s">
        <v>2446</v>
      </c>
      <c r="B37">
        <v>2.1854819253937695E-52</v>
      </c>
      <c r="C37" s="3">
        <v>0.85831174989675962</v>
      </c>
      <c r="D37" s="3">
        <v>0.20599999999999999</v>
      </c>
      <c r="E37" s="3">
        <v>3.0000000000000001E-3</v>
      </c>
      <c r="F37" s="3">
        <v>3.8722368754126806E-48</v>
      </c>
      <c r="G37" s="3">
        <v>68.664377854071532</v>
      </c>
    </row>
    <row r="38" spans="1:7" x14ac:dyDescent="0.2">
      <c r="A38" t="s">
        <v>2447</v>
      </c>
      <c r="B38">
        <v>1.293147911361545E-44</v>
      </c>
      <c r="C38" s="3">
        <v>0.90189321819511847</v>
      </c>
      <c r="D38" s="3">
        <v>0.20300000000000001</v>
      </c>
      <c r="E38" s="3">
        <v>3.0000000000000001E-3</v>
      </c>
      <c r="F38" s="3">
        <v>2.2911994693503853E-40</v>
      </c>
      <c r="G38" s="3">
        <v>67.66441118629379</v>
      </c>
    </row>
    <row r="39" spans="1:7" x14ac:dyDescent="0.2">
      <c r="A39" t="s">
        <v>2448</v>
      </c>
      <c r="B39">
        <v>2.4850305771640714E-165</v>
      </c>
      <c r="C39" s="3">
        <v>2.6098851791316857</v>
      </c>
      <c r="D39" s="3">
        <v>0.59799999999999998</v>
      </c>
      <c r="E39" s="3">
        <v>8.9999999999999993E-3</v>
      </c>
      <c r="F39" s="3">
        <v>4.4029771766193016E-161</v>
      </c>
      <c r="G39" s="3">
        <v>66.443706181042444</v>
      </c>
    </row>
    <row r="40" spans="1:7" x14ac:dyDescent="0.2">
      <c r="A40" t="s">
        <v>2449</v>
      </c>
      <c r="B40">
        <v>1.099254962900245E-252</v>
      </c>
      <c r="C40" s="3">
        <v>3.4596525003514351</v>
      </c>
      <c r="D40" s="3">
        <v>0.79500000000000004</v>
      </c>
      <c r="E40" s="3">
        <v>1.2E-2</v>
      </c>
      <c r="F40" s="3">
        <v>1.947659943266654E-248</v>
      </c>
      <c r="G40" s="3">
        <v>66.249447921267333</v>
      </c>
    </row>
    <row r="41" spans="1:7" x14ac:dyDescent="0.2">
      <c r="A41" t="s">
        <v>2450</v>
      </c>
      <c r="B41">
        <v>4.5683874383338094E-62</v>
      </c>
      <c r="C41" s="3">
        <v>1.1651574436783814</v>
      </c>
      <c r="D41" s="3">
        <v>0.26500000000000001</v>
      </c>
      <c r="E41" s="3">
        <v>4.0000000000000001E-3</v>
      </c>
      <c r="F41" s="3">
        <v>8.0942688632398437E-58</v>
      </c>
      <c r="G41" s="3">
        <v>66.248343791405219</v>
      </c>
    </row>
    <row r="42" spans="1:7" x14ac:dyDescent="0.2">
      <c r="A42" t="s">
        <v>2451</v>
      </c>
      <c r="B42">
        <v>9.1155584686749259E-100</v>
      </c>
      <c r="C42" s="3">
        <v>1.7841281391537798</v>
      </c>
      <c r="D42" s="3">
        <v>0.39300000000000002</v>
      </c>
      <c r="E42" s="3">
        <v>6.0000000000000001E-3</v>
      </c>
      <c r="F42" s="3">
        <v>1.6150946494798233E-95</v>
      </c>
      <c r="G42" s="3">
        <v>65.498908351527476</v>
      </c>
    </row>
    <row r="43" spans="1:7" x14ac:dyDescent="0.2">
      <c r="A43" t="s">
        <v>2452</v>
      </c>
      <c r="B43">
        <v>1.5401987484903682E-166</v>
      </c>
      <c r="C43" s="3">
        <v>2.6369285550578967</v>
      </c>
      <c r="D43" s="3">
        <v>0.58899999999999997</v>
      </c>
      <c r="E43" s="3">
        <v>8.9999999999999993E-3</v>
      </c>
      <c r="F43" s="3">
        <v>2.7289241425752344E-162</v>
      </c>
      <c r="G43" s="3">
        <v>65.443717292030101</v>
      </c>
    </row>
    <row r="44" spans="1:7" x14ac:dyDescent="0.2">
      <c r="A44" t="s">
        <v>2453</v>
      </c>
      <c r="B44">
        <v>2.550768066463741E-95</v>
      </c>
      <c r="C44" s="3">
        <v>1.526660617408147</v>
      </c>
      <c r="D44" s="3">
        <v>0.38400000000000001</v>
      </c>
      <c r="E44" s="3">
        <v>6.0000000000000001E-3</v>
      </c>
      <c r="F44" s="3">
        <v>4.5194508601604564E-91</v>
      </c>
      <c r="G44" s="3">
        <v>63.998933351110814</v>
      </c>
    </row>
    <row r="45" spans="1:7" x14ac:dyDescent="0.2">
      <c r="A45" t="s">
        <v>2454</v>
      </c>
      <c r="B45">
        <v>1.3817307952362395E-161</v>
      </c>
      <c r="C45" s="3">
        <v>2.3568725183753996</v>
      </c>
      <c r="D45" s="3">
        <v>0.57199999999999995</v>
      </c>
      <c r="E45" s="3">
        <v>8.9999999999999993E-3</v>
      </c>
      <c r="F45" s="3">
        <v>2.4481506229995691E-157</v>
      </c>
      <c r="G45" s="3">
        <v>63.554849390562332</v>
      </c>
    </row>
    <row r="46" spans="1:7" x14ac:dyDescent="0.2">
      <c r="A46" t="s">
        <v>2455</v>
      </c>
      <c r="B46">
        <v>2.0836679754327497E-41</v>
      </c>
      <c r="C46" s="3">
        <v>0.78512022569255979</v>
      </c>
      <c r="D46" s="3">
        <v>0.19</v>
      </c>
      <c r="E46" s="3">
        <v>3.0000000000000001E-3</v>
      </c>
      <c r="F46" s="3">
        <v>3.6918429188717458E-37</v>
      </c>
      <c r="G46" s="3">
        <v>63.331222292590247</v>
      </c>
    </row>
    <row r="47" spans="1:7" x14ac:dyDescent="0.2">
      <c r="A47" t="s">
        <v>2456</v>
      </c>
      <c r="B47">
        <v>1.1878558380163229E-269</v>
      </c>
      <c r="C47" s="3">
        <v>3.8199146177125871</v>
      </c>
      <c r="D47" s="3">
        <v>0.81499999999999995</v>
      </c>
      <c r="E47" s="3">
        <v>1.2999999999999999E-2</v>
      </c>
      <c r="F47" s="3">
        <v>2.1046429737973209E-265</v>
      </c>
      <c r="G47" s="3">
        <v>62.691825447496562</v>
      </c>
    </row>
    <row r="48" spans="1:7" x14ac:dyDescent="0.2">
      <c r="A48" t="s">
        <v>2457</v>
      </c>
      <c r="B48">
        <v>1.3460513832392206E-157</v>
      </c>
      <c r="C48" s="3">
        <v>2.2827024457429137</v>
      </c>
      <c r="D48" s="3">
        <v>0.55900000000000005</v>
      </c>
      <c r="E48" s="3">
        <v>8.9999999999999993E-3</v>
      </c>
      <c r="F48" s="3">
        <v>2.3849338408232509E-153</v>
      </c>
      <c r="G48" s="3">
        <v>62.110420995322286</v>
      </c>
    </row>
    <row r="49" spans="1:7" x14ac:dyDescent="0.2">
      <c r="A49" t="s">
        <v>2458</v>
      </c>
      <c r="B49">
        <v>1.3364011527257697E-133</v>
      </c>
      <c r="C49" s="3">
        <v>2.1818789145033777</v>
      </c>
      <c r="D49" s="3">
        <v>0.48699999999999999</v>
      </c>
      <c r="E49" s="3">
        <v>8.0000000000000002E-3</v>
      </c>
      <c r="F49" s="3">
        <v>2.3678355623995188E-129</v>
      </c>
      <c r="G49" s="3">
        <v>60.874239072011605</v>
      </c>
    </row>
    <row r="50" spans="1:7" x14ac:dyDescent="0.2">
      <c r="A50" t="s">
        <v>2459</v>
      </c>
      <c r="B50">
        <v>3.9541531294498011E-88</v>
      </c>
      <c r="C50" s="3">
        <v>1.5447535763060043</v>
      </c>
      <c r="D50" s="3">
        <v>0.35299999999999998</v>
      </c>
      <c r="E50" s="3">
        <v>6.0000000000000001E-3</v>
      </c>
      <c r="F50" s="3">
        <v>7.005968514759158E-84</v>
      </c>
      <c r="G50" s="3">
        <v>58.832352794120091</v>
      </c>
    </row>
    <row r="51" spans="1:7" x14ac:dyDescent="0.2">
      <c r="A51" t="s">
        <v>2460</v>
      </c>
      <c r="B51">
        <v>1.7941218336051531E-171</v>
      </c>
      <c r="C51" s="3">
        <v>2.7714622702397795</v>
      </c>
      <c r="D51" s="3">
        <v>0.58499999999999996</v>
      </c>
      <c r="E51" s="3">
        <v>0.01</v>
      </c>
      <c r="F51" s="3">
        <v>3.17882506478161E-167</v>
      </c>
      <c r="G51" s="3">
        <v>58.49941500584994</v>
      </c>
    </row>
    <row r="52" spans="1:7" x14ac:dyDescent="0.2">
      <c r="A52" t="s">
        <v>2461</v>
      </c>
      <c r="B52">
        <v>7.280548863660805E-165</v>
      </c>
      <c r="C52" s="3">
        <v>2.4838904209883808</v>
      </c>
      <c r="D52" s="3">
        <v>0.58299999999999996</v>
      </c>
      <c r="E52" s="3">
        <v>0.01</v>
      </c>
      <c r="F52" s="3">
        <v>1.2899676476634214E-160</v>
      </c>
      <c r="G52" s="3">
        <v>58.299417005829937</v>
      </c>
    </row>
    <row r="53" spans="1:7" x14ac:dyDescent="0.2">
      <c r="A53" t="s">
        <v>2462</v>
      </c>
      <c r="B53">
        <v>9.0147484837749938E-69</v>
      </c>
      <c r="C53" s="3">
        <v>1.2164644026442448</v>
      </c>
      <c r="D53" s="3">
        <v>0.28999999999999998</v>
      </c>
      <c r="E53" s="3">
        <v>5.0000000000000001E-3</v>
      </c>
      <c r="F53" s="3">
        <v>1.5972331363552535E-64</v>
      </c>
      <c r="G53" s="3">
        <v>57.998840023199527</v>
      </c>
    </row>
    <row r="54" spans="1:7" x14ac:dyDescent="0.2">
      <c r="A54" t="s">
        <v>2463</v>
      </c>
      <c r="B54">
        <v>8.2364998897104908E-87</v>
      </c>
      <c r="C54" s="3">
        <v>1.4043994764097982</v>
      </c>
      <c r="D54" s="3">
        <v>0.34499999999999997</v>
      </c>
      <c r="E54" s="3">
        <v>6.0000000000000001E-3</v>
      </c>
      <c r="F54" s="3">
        <v>1.4593430504589047E-82</v>
      </c>
      <c r="G54" s="3">
        <v>57.499041682638612</v>
      </c>
    </row>
    <row r="55" spans="1:7" x14ac:dyDescent="0.2">
      <c r="A55" t="s">
        <v>2464</v>
      </c>
      <c r="B55">
        <v>5.7260091494097166E-132</v>
      </c>
      <c r="C55" s="3">
        <v>2.0577974443222606</v>
      </c>
      <c r="D55" s="3">
        <v>0.51</v>
      </c>
      <c r="E55" s="3">
        <v>8.9999999999999993E-3</v>
      </c>
      <c r="F55" s="3">
        <v>1.0145343010924136E-127</v>
      </c>
      <c r="G55" s="3">
        <v>56.666037044032855</v>
      </c>
    </row>
    <row r="56" spans="1:7" x14ac:dyDescent="0.2">
      <c r="A56" t="s">
        <v>2465</v>
      </c>
      <c r="B56">
        <v>7.2544119763428231E-49</v>
      </c>
      <c r="C56" s="3">
        <v>0.97958359458998967</v>
      </c>
      <c r="D56" s="3">
        <v>0.22500000000000001</v>
      </c>
      <c r="E56" s="3">
        <v>4.0000000000000001E-3</v>
      </c>
      <c r="F56" s="3">
        <v>1.2853367139684215E-44</v>
      </c>
      <c r="G56" s="3">
        <v>56.248593785155364</v>
      </c>
    </row>
    <row r="57" spans="1:7" x14ac:dyDescent="0.2">
      <c r="A57" t="s">
        <v>2466</v>
      </c>
      <c r="B57">
        <v>1.1607959146260652E-41</v>
      </c>
      <c r="C57" s="3">
        <v>0.8304668123651654</v>
      </c>
      <c r="D57" s="3">
        <v>0.16600000000000001</v>
      </c>
      <c r="E57" s="3">
        <v>3.0000000000000001E-3</v>
      </c>
      <c r="F57" s="3">
        <v>2.0566982015344625E-37</v>
      </c>
      <c r="G57" s="3">
        <v>55.331488950368325</v>
      </c>
    </row>
    <row r="58" spans="1:7" x14ac:dyDescent="0.2">
      <c r="A58" t="s">
        <v>2467</v>
      </c>
      <c r="B58">
        <v>3.4436944943641694E-37</v>
      </c>
      <c r="C58" s="3">
        <v>0.68856690444560165</v>
      </c>
      <c r="D58" s="3">
        <v>0.16600000000000001</v>
      </c>
      <c r="E58" s="3">
        <v>3.0000000000000001E-3</v>
      </c>
      <c r="F58" s="3">
        <v>6.1015379051144356E-33</v>
      </c>
      <c r="G58" s="3">
        <v>55.331488950368325</v>
      </c>
    </row>
    <row r="59" spans="1:7" x14ac:dyDescent="0.2">
      <c r="A59" t="s">
        <v>2468</v>
      </c>
      <c r="B59">
        <v>8.2497925492702598E-77</v>
      </c>
      <c r="C59" s="3">
        <v>1.4115991555572256</v>
      </c>
      <c r="D59" s="3">
        <v>0.32400000000000001</v>
      </c>
      <c r="E59" s="3">
        <v>6.0000000000000001E-3</v>
      </c>
      <c r="F59" s="3">
        <v>1.4616982438797047E-72</v>
      </c>
      <c r="G59" s="3">
        <v>53.999100014999748</v>
      </c>
    </row>
    <row r="60" spans="1:7" x14ac:dyDescent="0.2">
      <c r="A60" t="s">
        <v>2469</v>
      </c>
      <c r="B60">
        <v>4.715600116442201E-66</v>
      </c>
      <c r="C60" s="3">
        <v>1.1764274713928187</v>
      </c>
      <c r="D60" s="3">
        <v>0.27</v>
      </c>
      <c r="E60" s="3">
        <v>5.0000000000000001E-3</v>
      </c>
      <c r="F60" s="3">
        <v>8.3551002863122919E-62</v>
      </c>
      <c r="G60" s="3">
        <v>53.998920021599567</v>
      </c>
    </row>
    <row r="61" spans="1:7" x14ac:dyDescent="0.2">
      <c r="A61" t="s">
        <v>2470</v>
      </c>
      <c r="B61">
        <v>5.3090735916392852E-51</v>
      </c>
      <c r="C61" s="3">
        <v>0.95237467262274966</v>
      </c>
      <c r="D61" s="3">
        <v>0.216</v>
      </c>
      <c r="E61" s="3">
        <v>4.0000000000000001E-3</v>
      </c>
      <c r="F61" s="3">
        <v>9.4066165896664851E-47</v>
      </c>
      <c r="G61" s="3">
        <v>53.998650033749151</v>
      </c>
    </row>
    <row r="62" spans="1:7" x14ac:dyDescent="0.2">
      <c r="A62" t="s">
        <v>2471</v>
      </c>
      <c r="B62">
        <v>9.1830712993367228E-51</v>
      </c>
      <c r="C62" s="3">
        <v>0.99455522248929618</v>
      </c>
      <c r="D62" s="3">
        <v>0.216</v>
      </c>
      <c r="E62" s="3">
        <v>4.0000000000000001E-3</v>
      </c>
      <c r="F62" s="3">
        <v>1.6270565728164805E-46</v>
      </c>
      <c r="G62" s="3">
        <v>53.998650033749151</v>
      </c>
    </row>
    <row r="63" spans="1:7" x14ac:dyDescent="0.2">
      <c r="A63" t="s">
        <v>2472</v>
      </c>
      <c r="B63">
        <v>7.7281058112904868E-112</v>
      </c>
      <c r="C63" s="3">
        <v>1.7613964884935265</v>
      </c>
      <c r="D63" s="3">
        <v>0.42899999999999999</v>
      </c>
      <c r="E63" s="3">
        <v>8.0000000000000002E-3</v>
      </c>
      <c r="F63" s="3">
        <v>1.3692657876444483E-107</v>
      </c>
      <c r="G63" s="3">
        <v>53.624329695878806</v>
      </c>
    </row>
    <row r="64" spans="1:7" x14ac:dyDescent="0.2">
      <c r="A64" t="s">
        <v>2473</v>
      </c>
      <c r="B64">
        <v>3.9355965048506643E-93</v>
      </c>
      <c r="C64" s="3">
        <v>1.5694551628959101</v>
      </c>
      <c r="D64" s="3">
        <v>0.374</v>
      </c>
      <c r="E64" s="3">
        <v>7.0000000000000001E-3</v>
      </c>
      <c r="F64" s="3">
        <v>6.9730898872944071E-89</v>
      </c>
      <c r="G64" s="3">
        <v>53.427808174168938</v>
      </c>
    </row>
    <row r="65" spans="1:7" x14ac:dyDescent="0.2">
      <c r="A65" t="s">
        <v>2474</v>
      </c>
      <c r="B65">
        <v>7.9730553316008526E-35</v>
      </c>
      <c r="C65" s="3">
        <v>0.74420439341070044</v>
      </c>
      <c r="D65" s="3">
        <v>0.157</v>
      </c>
      <c r="E65" s="3">
        <v>3.0000000000000001E-3</v>
      </c>
      <c r="F65" s="3">
        <v>1.412665943653039E-30</v>
      </c>
      <c r="G65" s="3">
        <v>52.331588947035101</v>
      </c>
    </row>
    <row r="66" spans="1:7" x14ac:dyDescent="0.2">
      <c r="A66" t="s">
        <v>2475</v>
      </c>
      <c r="B66">
        <v>2.1040136949625493E-79</v>
      </c>
      <c r="C66" s="3">
        <v>1.3762942644986338</v>
      </c>
      <c r="D66" s="3">
        <v>0.313</v>
      </c>
      <c r="E66" s="3">
        <v>6.0000000000000001E-3</v>
      </c>
      <c r="F66" s="3">
        <v>3.727891464734645E-75</v>
      </c>
      <c r="G66" s="3">
        <v>52.16579723671272</v>
      </c>
    </row>
    <row r="67" spans="1:7" x14ac:dyDescent="0.2">
      <c r="A67" t="s">
        <v>2476</v>
      </c>
      <c r="B67">
        <v>6.7960174013018921E-93</v>
      </c>
      <c r="C67" s="3">
        <v>1.5169991957989513</v>
      </c>
      <c r="D67" s="3">
        <v>0.36499999999999999</v>
      </c>
      <c r="E67" s="3">
        <v>7.0000000000000001E-3</v>
      </c>
      <c r="F67" s="3">
        <v>1.2041183631626692E-88</v>
      </c>
      <c r="G67" s="3">
        <v>52.142112255539203</v>
      </c>
    </row>
    <row r="68" spans="1:7" x14ac:dyDescent="0.2">
      <c r="A68" t="s">
        <v>2477</v>
      </c>
      <c r="B68">
        <v>1.5043850502321257E-89</v>
      </c>
      <c r="C68" s="3">
        <v>1.4388847544337799</v>
      </c>
      <c r="D68" s="3">
        <v>0.36499999999999999</v>
      </c>
      <c r="E68" s="3">
        <v>7.0000000000000001E-3</v>
      </c>
      <c r="F68" s="3">
        <v>2.6654694320012804E-85</v>
      </c>
      <c r="G68" s="3">
        <v>52.142112255539203</v>
      </c>
    </row>
    <row r="69" spans="1:7" x14ac:dyDescent="0.2">
      <c r="A69" t="s">
        <v>2478</v>
      </c>
      <c r="B69">
        <v>4.5114976137403219E-38</v>
      </c>
      <c r="C69" s="3">
        <v>0.76003715850534059</v>
      </c>
      <c r="D69" s="3">
        <v>0.156</v>
      </c>
      <c r="E69" s="3">
        <v>3.0000000000000001E-3</v>
      </c>
      <c r="F69" s="3">
        <v>7.9934714720251025E-34</v>
      </c>
      <c r="G69" s="3">
        <v>51.998266724442523</v>
      </c>
    </row>
    <row r="70" spans="1:7" x14ac:dyDescent="0.2">
      <c r="A70" t="s">
        <v>2479</v>
      </c>
      <c r="B70">
        <v>2.3148128458473959E-226</v>
      </c>
      <c r="C70" s="3">
        <v>3.1242349560241554</v>
      </c>
      <c r="D70" s="3">
        <v>0.71399999999999997</v>
      </c>
      <c r="E70" s="3">
        <v>1.4E-2</v>
      </c>
      <c r="F70" s="3">
        <v>4.101385400272416E-222</v>
      </c>
      <c r="G70" s="3">
        <v>50.999635716887738</v>
      </c>
    </row>
    <row r="71" spans="1:7" x14ac:dyDescent="0.2">
      <c r="A71" t="s">
        <v>2480</v>
      </c>
      <c r="B71">
        <v>2.8453546375316417E-60</v>
      </c>
      <c r="C71" s="3">
        <v>1.0983189958204869</v>
      </c>
      <c r="D71" s="3">
        <v>0.252</v>
      </c>
      <c r="E71" s="3">
        <v>5.0000000000000001E-3</v>
      </c>
      <c r="F71" s="3">
        <v>5.0413993467785629E-56</v>
      </c>
      <c r="G71" s="3">
        <v>50.398992020159596</v>
      </c>
    </row>
    <row r="72" spans="1:7" x14ac:dyDescent="0.2">
      <c r="A72" t="s">
        <v>2481</v>
      </c>
      <c r="B72">
        <v>5.1873333312018717E-32</v>
      </c>
      <c r="C72" s="3">
        <v>0.63701386290579332</v>
      </c>
      <c r="D72" s="3">
        <v>0.151</v>
      </c>
      <c r="E72" s="3">
        <v>3.0000000000000001E-3</v>
      </c>
      <c r="F72" s="3">
        <v>9.1909171962234769E-28</v>
      </c>
      <c r="G72" s="3">
        <v>50.331655611479619</v>
      </c>
    </row>
    <row r="73" spans="1:7" x14ac:dyDescent="0.2">
      <c r="A73" t="s">
        <v>2482</v>
      </c>
      <c r="B73">
        <v>3.4702070910913784E-47</v>
      </c>
      <c r="C73" s="3">
        <v>1.0602817283313619</v>
      </c>
      <c r="D73" s="3">
        <v>0.20100000000000001</v>
      </c>
      <c r="E73" s="3">
        <v>4.0000000000000001E-3</v>
      </c>
      <c r="F73" s="3">
        <v>6.1485129239957043E-43</v>
      </c>
      <c r="G73" s="3">
        <v>50.248743781405466</v>
      </c>
    </row>
    <row r="74" spans="1:7" x14ac:dyDescent="0.2">
      <c r="A74" t="s">
        <v>2483</v>
      </c>
      <c r="B74">
        <v>4.8340739362870915E-47</v>
      </c>
      <c r="C74" s="3">
        <v>0.85047647916554026</v>
      </c>
      <c r="D74" s="3">
        <v>0.2</v>
      </c>
      <c r="E74" s="3">
        <v>4.0000000000000001E-3</v>
      </c>
      <c r="F74" s="3">
        <v>8.5650122003134691E-43</v>
      </c>
      <c r="G74" s="3">
        <v>49.998750031249216</v>
      </c>
    </row>
    <row r="75" spans="1:7" x14ac:dyDescent="0.2">
      <c r="A75" t="s">
        <v>2484</v>
      </c>
      <c r="B75">
        <v>8.2616404190052749E-226</v>
      </c>
      <c r="C75" s="3">
        <v>4.0484970767803414</v>
      </c>
      <c r="D75" s="3">
        <v>0.72799999999999998</v>
      </c>
      <c r="E75" s="3">
        <v>1.4999999999999999E-2</v>
      </c>
      <c r="F75" s="3">
        <v>1.4637974494393547E-221</v>
      </c>
      <c r="G75" s="3">
        <v>48.533009779934801</v>
      </c>
    </row>
    <row r="76" spans="1:7" x14ac:dyDescent="0.2">
      <c r="A76" t="s">
        <v>2485</v>
      </c>
      <c r="B76">
        <v>1.1042515968699923E-69</v>
      </c>
      <c r="C76" s="3">
        <v>1.3489597875207768</v>
      </c>
      <c r="D76" s="3">
        <v>0.28899999999999998</v>
      </c>
      <c r="E76" s="3">
        <v>6.0000000000000001E-3</v>
      </c>
      <c r="F76" s="3">
        <v>1.9565129793342522E-65</v>
      </c>
      <c r="G76" s="3">
        <v>48.165863902268292</v>
      </c>
    </row>
    <row r="77" spans="1:7" x14ac:dyDescent="0.2">
      <c r="A77" t="s">
        <v>2486</v>
      </c>
      <c r="B77">
        <v>3.8267399266215508E-42</v>
      </c>
      <c r="C77" s="3">
        <v>0.80401301205329834</v>
      </c>
      <c r="D77" s="3">
        <v>0.19</v>
      </c>
      <c r="E77" s="3">
        <v>4.0000000000000001E-3</v>
      </c>
      <c r="F77" s="3">
        <v>6.7802178019880636E-38</v>
      </c>
      <c r="G77" s="3">
        <v>47.498812529686752</v>
      </c>
    </row>
    <row r="78" spans="1:7" x14ac:dyDescent="0.2">
      <c r="A78" t="s">
        <v>2487</v>
      </c>
      <c r="B78">
        <v>2.2414606988953524E-52</v>
      </c>
      <c r="C78" s="3">
        <v>0.99793533038376192</v>
      </c>
      <c r="D78" s="3">
        <v>0.23</v>
      </c>
      <c r="E78" s="3">
        <v>5.0000000000000001E-3</v>
      </c>
      <c r="F78" s="3">
        <v>3.9714200663027856E-48</v>
      </c>
      <c r="G78" s="3">
        <v>45.999080018399631</v>
      </c>
    </row>
    <row r="79" spans="1:7" x14ac:dyDescent="0.2">
      <c r="A79" t="s">
        <v>2488</v>
      </c>
      <c r="B79">
        <v>4.6380712165096834E-183</v>
      </c>
      <c r="C79" s="3">
        <v>2.6678219429525991</v>
      </c>
      <c r="D79" s="3">
        <v>0.63600000000000001</v>
      </c>
      <c r="E79" s="3">
        <v>1.4E-2</v>
      </c>
      <c r="F79" s="3">
        <v>8.2177345814118576E-179</v>
      </c>
      <c r="G79" s="3">
        <v>45.428246941093278</v>
      </c>
    </row>
    <row r="80" spans="1:7" x14ac:dyDescent="0.2">
      <c r="A80" t="s">
        <v>2489</v>
      </c>
      <c r="B80">
        <v>8.3313960776664028E-67</v>
      </c>
      <c r="C80" s="3">
        <v>1.1514899811690475</v>
      </c>
      <c r="D80" s="3">
        <v>0.27</v>
      </c>
      <c r="E80" s="3">
        <v>6.0000000000000001E-3</v>
      </c>
      <c r="F80" s="3">
        <v>1.4761567570409333E-62</v>
      </c>
      <c r="G80" s="3">
        <v>44.999250012499793</v>
      </c>
    </row>
    <row r="81" spans="1:7" x14ac:dyDescent="0.2">
      <c r="A81" t="s">
        <v>2490</v>
      </c>
      <c r="B81">
        <v>1.9790999095525936E-111</v>
      </c>
      <c r="C81" s="3">
        <v>1.8822830166008058</v>
      </c>
      <c r="D81" s="3">
        <v>0.44500000000000001</v>
      </c>
      <c r="E81" s="3">
        <v>0.01</v>
      </c>
      <c r="F81" s="3">
        <v>3.5065692197452851E-107</v>
      </c>
      <c r="G81" s="3">
        <v>44.499555004449959</v>
      </c>
    </row>
    <row r="82" spans="1:7" x14ac:dyDescent="0.2">
      <c r="A82" t="s">
        <v>2491</v>
      </c>
      <c r="B82">
        <v>3.3855937016257264E-53</v>
      </c>
      <c r="C82" s="3">
        <v>1.0276416055742601</v>
      </c>
      <c r="D82" s="3">
        <v>0.222</v>
      </c>
      <c r="E82" s="3">
        <v>5.0000000000000001E-3</v>
      </c>
      <c r="F82" s="3">
        <v>5.9985949205404617E-49</v>
      </c>
      <c r="G82" s="3">
        <v>44.399112017759641</v>
      </c>
    </row>
    <row r="83" spans="1:7" x14ac:dyDescent="0.2">
      <c r="A83" t="s">
        <v>2492</v>
      </c>
      <c r="B83">
        <v>1.5472512251532133E-89</v>
      </c>
      <c r="C83" s="3">
        <v>1.5684380287799133</v>
      </c>
      <c r="D83" s="3">
        <v>0.35099999999999998</v>
      </c>
      <c r="E83" s="3">
        <v>8.0000000000000002E-3</v>
      </c>
      <c r="F83" s="3">
        <v>2.7414197207264632E-85</v>
      </c>
      <c r="G83" s="3">
        <v>43.874451569355379</v>
      </c>
    </row>
    <row r="84" spans="1:7" x14ac:dyDescent="0.2">
      <c r="A84" t="s">
        <v>2493</v>
      </c>
      <c r="B84">
        <v>1.3741953715080455E-297</v>
      </c>
      <c r="C84" s="3">
        <v>4.7297902297692263</v>
      </c>
      <c r="D84" s="3">
        <v>0.875</v>
      </c>
      <c r="E84" s="3">
        <v>0.02</v>
      </c>
      <c r="F84" s="3">
        <v>2.4347993592379551E-293</v>
      </c>
      <c r="G84" s="3">
        <v>43.749781251093744</v>
      </c>
    </row>
    <row r="85" spans="1:7" x14ac:dyDescent="0.2">
      <c r="A85" t="s">
        <v>2494</v>
      </c>
      <c r="B85">
        <v>2.0264109585314514E-47</v>
      </c>
      <c r="C85" s="3">
        <v>0.87818002254894956</v>
      </c>
      <c r="D85" s="3">
        <v>0.218</v>
      </c>
      <c r="E85" s="3">
        <v>5.0000000000000001E-3</v>
      </c>
      <c r="F85" s="3">
        <v>3.5903949363260254E-43</v>
      </c>
      <c r="G85" s="3">
        <v>43.599128017439646</v>
      </c>
    </row>
    <row r="86" spans="1:7" x14ac:dyDescent="0.2">
      <c r="A86" t="s">
        <v>2495</v>
      </c>
      <c r="B86">
        <v>5.9804626370516739E-40</v>
      </c>
      <c r="C86" s="3">
        <v>0.77411051511768203</v>
      </c>
      <c r="D86" s="3">
        <v>0.17299999999999999</v>
      </c>
      <c r="E86" s="3">
        <v>4.0000000000000001E-3</v>
      </c>
      <c r="F86" s="3">
        <v>1.0596183700328156E-35</v>
      </c>
      <c r="G86" s="3">
        <v>43.248918777030568</v>
      </c>
    </row>
    <row r="87" spans="1:7" x14ac:dyDescent="0.2">
      <c r="A87" t="s">
        <v>2496</v>
      </c>
      <c r="B87">
        <v>9.3784304233696664E-39</v>
      </c>
      <c r="C87" s="3">
        <v>0.75422066223254813</v>
      </c>
      <c r="D87" s="3">
        <v>0.17</v>
      </c>
      <c r="E87" s="3">
        <v>4.0000000000000001E-3</v>
      </c>
      <c r="F87" s="3">
        <v>1.6616703024126375E-34</v>
      </c>
      <c r="G87" s="3">
        <v>42.498937526561832</v>
      </c>
    </row>
    <row r="88" spans="1:7" x14ac:dyDescent="0.2">
      <c r="A88" t="s">
        <v>2497</v>
      </c>
      <c r="B88">
        <v>5.6678494983810349E-87</v>
      </c>
      <c r="C88" s="3">
        <v>1.8254936712950744</v>
      </c>
      <c r="D88" s="3">
        <v>0.33700000000000002</v>
      </c>
      <c r="E88" s="3">
        <v>8.0000000000000002E-3</v>
      </c>
      <c r="F88" s="3">
        <v>1.0042295741231517E-82</v>
      </c>
      <c r="G88" s="3">
        <v>42.124473444081957</v>
      </c>
    </row>
    <row r="89" spans="1:7" x14ac:dyDescent="0.2">
      <c r="A89" t="s">
        <v>2498</v>
      </c>
      <c r="B89">
        <v>4.4220242392526626E-163</v>
      </c>
      <c r="C89" s="3">
        <v>2.6764009274440088</v>
      </c>
      <c r="D89" s="3">
        <v>0.58599999999999997</v>
      </c>
      <c r="E89" s="3">
        <v>1.4E-2</v>
      </c>
      <c r="F89" s="3">
        <v>7.8349425471078681E-159</v>
      </c>
      <c r="G89" s="3">
        <v>41.856843879686572</v>
      </c>
    </row>
    <row r="90" spans="1:7" x14ac:dyDescent="0.2">
      <c r="A90" t="s">
        <v>2499</v>
      </c>
      <c r="B90">
        <v>3.1346485526270826E-49</v>
      </c>
      <c r="C90" s="3">
        <v>0.91618019209974466</v>
      </c>
      <c r="D90" s="3">
        <v>0.20399999999999999</v>
      </c>
      <c r="E90" s="3">
        <v>5.0000000000000001E-3</v>
      </c>
      <c r="F90" s="3">
        <v>5.5539703055446652E-45</v>
      </c>
      <c r="G90" s="3">
        <v>40.799184016319671</v>
      </c>
    </row>
    <row r="91" spans="1:7" x14ac:dyDescent="0.2">
      <c r="A91" t="s">
        <v>2500</v>
      </c>
      <c r="B91">
        <v>3.9896284366133198E-74</v>
      </c>
      <c r="C91" s="3">
        <v>1.2534289143181243</v>
      </c>
      <c r="D91" s="3">
        <v>0.28399999999999997</v>
      </c>
      <c r="E91" s="3">
        <v>7.0000000000000001E-3</v>
      </c>
      <c r="F91" s="3">
        <v>7.0688236639914799E-70</v>
      </c>
      <c r="G91" s="3">
        <v>40.570848987871592</v>
      </c>
    </row>
    <row r="92" spans="1:7" x14ac:dyDescent="0.2">
      <c r="A92" t="s">
        <v>2501</v>
      </c>
      <c r="B92">
        <v>7.2135688838128473E-127</v>
      </c>
      <c r="C92" s="3">
        <v>2.078129264176062</v>
      </c>
      <c r="D92" s="3">
        <v>0.48499999999999999</v>
      </c>
      <c r="E92" s="3">
        <v>1.2E-2</v>
      </c>
      <c r="F92" s="3">
        <v>1.2781001348339602E-122</v>
      </c>
      <c r="G92" s="3">
        <v>40.416329863917802</v>
      </c>
    </row>
    <row r="93" spans="1:7" x14ac:dyDescent="0.2">
      <c r="A93" t="s">
        <v>2502</v>
      </c>
      <c r="B93">
        <v>7.735199435365482E-130</v>
      </c>
      <c r="C93" s="3">
        <v>2.0165358626116232</v>
      </c>
      <c r="D93" s="3">
        <v>0.48</v>
      </c>
      <c r="E93" s="3">
        <v>1.2E-2</v>
      </c>
      <c r="F93" s="3">
        <v>1.3705226359580562E-125</v>
      </c>
      <c r="G93" s="3">
        <v>39.999666669444423</v>
      </c>
    </row>
    <row r="94" spans="1:7" x14ac:dyDescent="0.2">
      <c r="A94" t="s">
        <v>2503</v>
      </c>
      <c r="B94">
        <v>3.8220995401028052E-45</v>
      </c>
      <c r="C94" s="3">
        <v>1.0447648184732428</v>
      </c>
      <c r="D94" s="3">
        <v>0.2</v>
      </c>
      <c r="E94" s="3">
        <v>5.0000000000000001E-3</v>
      </c>
      <c r="F94" s="3">
        <v>6.7719959651541503E-41</v>
      </c>
      <c r="G94" s="3">
        <v>39.999200015999676</v>
      </c>
    </row>
    <row r="95" spans="1:7" x14ac:dyDescent="0.2">
      <c r="A95" t="s">
        <v>2504</v>
      </c>
      <c r="B95">
        <v>6.6607793435120661E-34</v>
      </c>
      <c r="C95" s="3">
        <v>1.1108057600993393</v>
      </c>
      <c r="D95" s="3">
        <v>0.159</v>
      </c>
      <c r="E95" s="3">
        <v>4.0000000000000001E-3</v>
      </c>
      <c r="F95" s="3">
        <v>1.1801568840834678E-29</v>
      </c>
      <c r="G95" s="3">
        <v>39.749006274843126</v>
      </c>
    </row>
    <row r="96" spans="1:7" x14ac:dyDescent="0.2">
      <c r="A96" t="s">
        <v>2505</v>
      </c>
      <c r="B96">
        <v>9.3473536691585949E-85</v>
      </c>
      <c r="C96" s="3">
        <v>1.6318371464503292</v>
      </c>
      <c r="D96" s="3">
        <v>0.35599999999999998</v>
      </c>
      <c r="E96" s="3">
        <v>8.9999999999999993E-3</v>
      </c>
      <c r="F96" s="3">
        <v>1.6561641231015199E-80</v>
      </c>
      <c r="G96" s="3">
        <v>39.555116054266065</v>
      </c>
    </row>
    <row r="97" spans="1:7" x14ac:dyDescent="0.2">
      <c r="A97" t="s">
        <v>2506</v>
      </c>
      <c r="B97">
        <v>1.3425105025945652E-55</v>
      </c>
      <c r="C97" s="3">
        <v>1.0677781553247128</v>
      </c>
      <c r="D97" s="3">
        <v>0.23599999999999999</v>
      </c>
      <c r="E97" s="3">
        <v>6.0000000000000001E-3</v>
      </c>
      <c r="F97" s="3">
        <v>2.3786601084970507E-51</v>
      </c>
      <c r="G97" s="3">
        <v>39.332677788703513</v>
      </c>
    </row>
    <row r="98" spans="1:7" x14ac:dyDescent="0.2">
      <c r="A98" t="s">
        <v>2507</v>
      </c>
      <c r="B98">
        <v>2.0124530685578106E-33</v>
      </c>
      <c r="C98" s="3">
        <v>0.69139104912220184</v>
      </c>
      <c r="D98" s="3">
        <v>0.157</v>
      </c>
      <c r="E98" s="3">
        <v>4.0000000000000001E-3</v>
      </c>
      <c r="F98" s="3">
        <v>3.5656643468707289E-29</v>
      </c>
      <c r="G98" s="3">
        <v>39.249018774530633</v>
      </c>
    </row>
    <row r="99" spans="1:7" x14ac:dyDescent="0.2">
      <c r="A99" t="s">
        <v>2508</v>
      </c>
      <c r="B99">
        <v>1.4574630426589476E-262</v>
      </c>
      <c r="C99" s="3">
        <v>3.9871530303272738</v>
      </c>
      <c r="D99" s="3">
        <v>0.81599999999999995</v>
      </c>
      <c r="E99" s="3">
        <v>2.1000000000000001E-2</v>
      </c>
      <c r="F99" s="3">
        <v>2.5823330189831235E-258</v>
      </c>
      <c r="G99" s="3">
        <v>38.856957824010358</v>
      </c>
    </row>
    <row r="100" spans="1:7" x14ac:dyDescent="0.2">
      <c r="A100" t="s">
        <v>2509</v>
      </c>
      <c r="B100">
        <v>2.3793125984920972E-55</v>
      </c>
      <c r="C100" s="3">
        <v>1.0039887347923788</v>
      </c>
      <c r="D100" s="3">
        <v>0.23100000000000001</v>
      </c>
      <c r="E100" s="3">
        <v>6.0000000000000001E-3</v>
      </c>
      <c r="F100" s="3">
        <v>4.2156660620082978E-51</v>
      </c>
      <c r="G100" s="3">
        <v>38.499358344027598</v>
      </c>
    </row>
    <row r="101" spans="1:7" x14ac:dyDescent="0.2">
      <c r="A101" t="s">
        <v>2510</v>
      </c>
      <c r="B101">
        <v>2.1979900457080929E-42</v>
      </c>
      <c r="C101" s="3">
        <v>0.82193077293521744</v>
      </c>
      <c r="D101" s="3">
        <v>0.192</v>
      </c>
      <c r="E101" s="3">
        <v>5.0000000000000001E-3</v>
      </c>
      <c r="F101" s="3">
        <v>3.894398762985599E-38</v>
      </c>
      <c r="G101" s="3">
        <v>38.399232015359694</v>
      </c>
    </row>
    <row r="102" spans="1:7" x14ac:dyDescent="0.2">
      <c r="A102" t="s">
        <v>2511</v>
      </c>
      <c r="B102">
        <v>9.5964359189831207E-57</v>
      </c>
      <c r="C102" s="3">
        <v>0.91164715458817525</v>
      </c>
      <c r="D102" s="3">
        <v>0.22800000000000001</v>
      </c>
      <c r="E102" s="3">
        <v>6.0000000000000001E-3</v>
      </c>
      <c r="F102" s="3">
        <v>1.7002965161254292E-52</v>
      </c>
      <c r="G102" s="3">
        <v>37.999366677222042</v>
      </c>
    </row>
    <row r="103" spans="1:7" x14ac:dyDescent="0.2">
      <c r="A103" t="s">
        <v>2512</v>
      </c>
      <c r="B103">
        <v>6.0826812405128754E-72</v>
      </c>
      <c r="C103" s="3">
        <v>1.3524411127999298</v>
      </c>
      <c r="D103" s="3">
        <v>0.30299999999999999</v>
      </c>
      <c r="E103" s="3">
        <v>8.0000000000000002E-3</v>
      </c>
      <c r="F103" s="3">
        <v>1.0777294621940713E-67</v>
      </c>
      <c r="G103" s="3">
        <v>37.874526568417899</v>
      </c>
    </row>
    <row r="104" spans="1:7" x14ac:dyDescent="0.2">
      <c r="A104" t="s">
        <v>2513</v>
      </c>
      <c r="B104">
        <v>2.2723419210574787E-32</v>
      </c>
      <c r="C104" s="3">
        <v>0.65300297584978084</v>
      </c>
      <c r="D104" s="3">
        <v>0.151</v>
      </c>
      <c r="E104" s="3">
        <v>4.0000000000000001E-3</v>
      </c>
      <c r="F104" s="3">
        <v>4.0261354157296407E-28</v>
      </c>
      <c r="G104" s="3">
        <v>37.749056273593155</v>
      </c>
    </row>
    <row r="105" spans="1:7" x14ac:dyDescent="0.2">
      <c r="A105" t="s">
        <v>2514</v>
      </c>
      <c r="B105">
        <v>1.6613327053217987E-31</v>
      </c>
      <c r="C105" s="3">
        <v>0.69281133082869117</v>
      </c>
      <c r="D105" s="3">
        <v>0.151</v>
      </c>
      <c r="E105" s="3">
        <v>4.0000000000000001E-3</v>
      </c>
      <c r="F105" s="3">
        <v>2.943549287289163E-27</v>
      </c>
      <c r="G105" s="3">
        <v>37.749056273593155</v>
      </c>
    </row>
    <row r="106" spans="1:7" x14ac:dyDescent="0.2">
      <c r="A106" t="s">
        <v>2515</v>
      </c>
      <c r="B106">
        <v>2.8551965429934385E-100</v>
      </c>
      <c r="C106" s="3">
        <v>1.5994059858743674</v>
      </c>
      <c r="D106" s="3">
        <v>0.40200000000000002</v>
      </c>
      <c r="E106" s="3">
        <v>1.0999999999999999E-2</v>
      </c>
      <c r="F106" s="3">
        <v>5.0588372348757744E-96</v>
      </c>
      <c r="G106" s="3">
        <v>36.545122317069854</v>
      </c>
    </row>
    <row r="107" spans="1:7" x14ac:dyDescent="0.2">
      <c r="A107" t="s">
        <v>2516</v>
      </c>
      <c r="B107">
        <v>4.7158832508595627E-117</v>
      </c>
      <c r="C107" s="3">
        <v>2.0379124127021249</v>
      </c>
      <c r="D107" s="3">
        <v>0.46899999999999997</v>
      </c>
      <c r="E107" s="3">
        <v>1.2999999999999999E-2</v>
      </c>
      <c r="F107" s="3">
        <v>8.3556019438729728E-113</v>
      </c>
      <c r="G107" s="3">
        <v>36.076645564264894</v>
      </c>
    </row>
    <row r="108" spans="1:7" x14ac:dyDescent="0.2">
      <c r="A108" t="s">
        <v>2517</v>
      </c>
      <c r="B108">
        <v>9.1987153700666187E-53</v>
      </c>
      <c r="C108" s="3">
        <v>0.94726638722498402</v>
      </c>
      <c r="D108" s="3">
        <v>0.216</v>
      </c>
      <c r="E108" s="3">
        <v>6.0000000000000001E-3</v>
      </c>
      <c r="F108" s="3">
        <v>1.6298283892684035E-48</v>
      </c>
      <c r="G108" s="3">
        <v>35.999400009999832</v>
      </c>
    </row>
    <row r="109" spans="1:7" x14ac:dyDescent="0.2">
      <c r="A109" t="s">
        <v>2518</v>
      </c>
      <c r="B109">
        <v>1.4020077552673159E-268</v>
      </c>
      <c r="C109" s="3">
        <v>4.2812782929961273</v>
      </c>
      <c r="D109" s="3">
        <v>0.83</v>
      </c>
      <c r="E109" s="3">
        <v>2.4E-2</v>
      </c>
      <c r="F109" s="3">
        <v>2.4840773407826302E-264</v>
      </c>
      <c r="G109" s="3">
        <v>34.583189236711512</v>
      </c>
    </row>
    <row r="110" spans="1:7" x14ac:dyDescent="0.2">
      <c r="A110" t="s">
        <v>2519</v>
      </c>
      <c r="B110">
        <v>1.2280662091001638E-158</v>
      </c>
      <c r="C110" s="3">
        <v>2.3341574813453789</v>
      </c>
      <c r="D110" s="3">
        <v>0.58599999999999997</v>
      </c>
      <c r="E110" s="3">
        <v>1.7000000000000001E-2</v>
      </c>
      <c r="F110" s="3">
        <v>2.1758877092836701E-154</v>
      </c>
      <c r="G110" s="3">
        <v>34.470385468320771</v>
      </c>
    </row>
    <row r="111" spans="1:7" x14ac:dyDescent="0.2">
      <c r="A111" t="s">
        <v>2520</v>
      </c>
      <c r="B111">
        <v>3.2960901998527112E-179</v>
      </c>
      <c r="C111" s="3">
        <v>2.6500808329490249</v>
      </c>
      <c r="D111" s="3">
        <v>0.64400000000000002</v>
      </c>
      <c r="E111" s="3">
        <v>1.9E-2</v>
      </c>
      <c r="F111" s="3">
        <v>5.8400126160990338E-175</v>
      </c>
      <c r="G111" s="3">
        <v>33.894558449692376</v>
      </c>
    </row>
    <row r="112" spans="1:7" x14ac:dyDescent="0.2">
      <c r="A112" t="s">
        <v>2521</v>
      </c>
      <c r="B112">
        <v>3.8838499710228468E-55</v>
      </c>
      <c r="C112" s="3">
        <v>1.2226183687386192</v>
      </c>
      <c r="D112" s="3">
        <v>0.23699999999999999</v>
      </c>
      <c r="E112" s="3">
        <v>7.0000000000000001E-3</v>
      </c>
      <c r="F112" s="3">
        <v>6.8814053786582801E-51</v>
      </c>
      <c r="G112" s="3">
        <v>33.856659190582988</v>
      </c>
    </row>
    <row r="113" spans="1:7" x14ac:dyDescent="0.2">
      <c r="A113" t="s">
        <v>2522</v>
      </c>
      <c r="B113">
        <v>3.1774416674787453E-205</v>
      </c>
      <c r="C113" s="3">
        <v>3.2054625457755233</v>
      </c>
      <c r="D113" s="3">
        <v>0.70799999999999996</v>
      </c>
      <c r="E113" s="3">
        <v>2.1000000000000001E-2</v>
      </c>
      <c r="F113" s="3">
        <v>5.6297911464388408E-201</v>
      </c>
      <c r="G113" s="3">
        <v>33.714125170832517</v>
      </c>
    </row>
    <row r="114" spans="1:7" x14ac:dyDescent="0.2">
      <c r="A114" t="s">
        <v>2523</v>
      </c>
      <c r="B114">
        <v>2.435133687802976E-97</v>
      </c>
      <c r="C114" s="3">
        <v>1.7140124508719183</v>
      </c>
      <c r="D114" s="3">
        <v>0.40200000000000002</v>
      </c>
      <c r="E114" s="3">
        <v>1.2E-2</v>
      </c>
      <c r="F114" s="3">
        <v>4.3145698680493128E-93</v>
      </c>
      <c r="G114" s="3">
        <v>33.499720835659708</v>
      </c>
    </row>
    <row r="115" spans="1:7" x14ac:dyDescent="0.2">
      <c r="A115" t="s">
        <v>2524</v>
      </c>
      <c r="B115">
        <v>2.3487214247077116E-165</v>
      </c>
      <c r="C115" s="3">
        <v>2.3195670677532276</v>
      </c>
      <c r="D115" s="3">
        <v>0.60199999999999998</v>
      </c>
      <c r="E115" s="3">
        <v>1.7999999999999999E-2</v>
      </c>
      <c r="F115" s="3">
        <v>4.1614646202971232E-161</v>
      </c>
      <c r="G115" s="3">
        <v>33.444258643007544</v>
      </c>
    </row>
    <row r="116" spans="1:7" x14ac:dyDescent="0.2">
      <c r="A116" t="s">
        <v>2525</v>
      </c>
      <c r="B116">
        <v>7.8846427646075992E-53</v>
      </c>
      <c r="C116" s="3">
        <v>0.95548624370976099</v>
      </c>
      <c r="D116" s="3">
        <v>0.23400000000000001</v>
      </c>
      <c r="E116" s="3">
        <v>7.0000000000000001E-3</v>
      </c>
      <c r="F116" s="3">
        <v>1.3970010050331744E-48</v>
      </c>
      <c r="G116" s="3">
        <v>33.428093884373084</v>
      </c>
    </row>
    <row r="117" spans="1:7" x14ac:dyDescent="0.2">
      <c r="A117" t="s">
        <v>2526</v>
      </c>
      <c r="B117">
        <v>1.002834265645205E-180</v>
      </c>
      <c r="C117" s="3">
        <v>2.5488073501846902</v>
      </c>
      <c r="D117" s="3">
        <v>0.63400000000000001</v>
      </c>
      <c r="E117" s="3">
        <v>1.9E-2</v>
      </c>
      <c r="F117" s="3">
        <v>1.7768217518701743E-176</v>
      </c>
      <c r="G117" s="3">
        <v>33.36824543028721</v>
      </c>
    </row>
    <row r="118" spans="1:7" x14ac:dyDescent="0.2">
      <c r="A118" t="s">
        <v>2527</v>
      </c>
      <c r="B118">
        <v>5.841749833803882E-94</v>
      </c>
      <c r="C118" s="3">
        <v>1.57557164017972</v>
      </c>
      <c r="D118" s="3">
        <v>0.39500000000000002</v>
      </c>
      <c r="E118" s="3">
        <v>1.2E-2</v>
      </c>
      <c r="F118" s="3">
        <v>1.0350412355533719E-89</v>
      </c>
      <c r="G118" s="3">
        <v>32.916392363396973</v>
      </c>
    </row>
    <row r="119" spans="1:7" x14ac:dyDescent="0.2">
      <c r="A119" t="s">
        <v>2528</v>
      </c>
      <c r="B119">
        <v>3.0648174694131888E-248</v>
      </c>
      <c r="C119" s="3">
        <v>3.5667380884266806</v>
      </c>
      <c r="D119" s="3">
        <v>0.78900000000000003</v>
      </c>
      <c r="E119" s="3">
        <v>2.4E-2</v>
      </c>
      <c r="F119" s="3">
        <v>5.4302435923062877E-244</v>
      </c>
      <c r="G119" s="3">
        <v>32.874863021404082</v>
      </c>
    </row>
    <row r="120" spans="1:7" x14ac:dyDescent="0.2">
      <c r="A120" t="s">
        <v>2529</v>
      </c>
      <c r="B120">
        <v>7.3227840683414028E-45</v>
      </c>
      <c r="C120" s="3">
        <v>0.82263945222585699</v>
      </c>
      <c r="D120" s="3">
        <v>0.19600000000000001</v>
      </c>
      <c r="E120" s="3">
        <v>6.0000000000000001E-3</v>
      </c>
      <c r="F120" s="3">
        <v>1.2974508812287297E-40</v>
      </c>
      <c r="G120" s="3">
        <v>32.666122231296143</v>
      </c>
    </row>
    <row r="121" spans="1:7" x14ac:dyDescent="0.2">
      <c r="A121" t="s">
        <v>2530</v>
      </c>
      <c r="B121">
        <v>6.0958370486877112E-68</v>
      </c>
      <c r="C121" s="3">
        <v>1.2228486307806461</v>
      </c>
      <c r="D121" s="3">
        <v>0.28399999999999997</v>
      </c>
      <c r="E121" s="3">
        <v>8.9999999999999993E-3</v>
      </c>
      <c r="F121" s="3">
        <v>1.0800604082864887E-63</v>
      </c>
      <c r="G121" s="3">
        <v>31.555204942167311</v>
      </c>
    </row>
    <row r="122" spans="1:7" x14ac:dyDescent="0.2">
      <c r="A122" t="s">
        <v>2531</v>
      </c>
      <c r="B122">
        <v>2.5692018564128991E-37</v>
      </c>
      <c r="C122" s="3">
        <v>0.87019558195969593</v>
      </c>
      <c r="D122" s="3">
        <v>0.189</v>
      </c>
      <c r="E122" s="3">
        <v>6.0000000000000001E-3</v>
      </c>
      <c r="F122" s="3">
        <v>4.5521118491923748E-33</v>
      </c>
      <c r="G122" s="3">
        <v>31.499475008749851</v>
      </c>
    </row>
    <row r="123" spans="1:7" x14ac:dyDescent="0.2">
      <c r="A123" t="s">
        <v>2532</v>
      </c>
      <c r="B123">
        <v>3.7107593189076981E-65</v>
      </c>
      <c r="C123" s="3">
        <v>1.3531880263805327</v>
      </c>
      <c r="D123" s="3">
        <v>0.28299999999999997</v>
      </c>
      <c r="E123" s="3">
        <v>8.9999999999999993E-3</v>
      </c>
      <c r="F123" s="3">
        <v>6.5747233612406594E-61</v>
      </c>
      <c r="G123" s="3">
        <v>31.444095065610384</v>
      </c>
    </row>
    <row r="124" spans="1:7" x14ac:dyDescent="0.2">
      <c r="A124" t="s">
        <v>2533</v>
      </c>
      <c r="B124">
        <v>3.8036563040530697E-37</v>
      </c>
      <c r="C124" s="3">
        <v>0.71974825210949556</v>
      </c>
      <c r="D124" s="3">
        <v>0.157</v>
      </c>
      <c r="E124" s="3">
        <v>5.0000000000000001E-3</v>
      </c>
      <c r="F124" s="3">
        <v>6.7393182395212288E-33</v>
      </c>
      <c r="G124" s="3">
        <v>31.399372012559745</v>
      </c>
    </row>
    <row r="125" spans="1:7" x14ac:dyDescent="0.2">
      <c r="A125" t="s">
        <v>2534</v>
      </c>
      <c r="B125">
        <v>1.4666386854218609E-39</v>
      </c>
      <c r="C125" s="3">
        <v>0.80862613079816315</v>
      </c>
      <c r="D125" s="3">
        <v>0.187</v>
      </c>
      <c r="E125" s="3">
        <v>6.0000000000000001E-3</v>
      </c>
      <c r="F125" s="3">
        <v>2.5985904228304534E-35</v>
      </c>
      <c r="G125" s="3">
        <v>31.166147230879485</v>
      </c>
    </row>
    <row r="126" spans="1:7" x14ac:dyDescent="0.2">
      <c r="A126" t="s">
        <v>2535</v>
      </c>
      <c r="B126">
        <v>4.7578039613726384E-61</v>
      </c>
      <c r="C126" s="3">
        <v>1.1789010363867116</v>
      </c>
      <c r="D126" s="3">
        <v>0.27900000000000003</v>
      </c>
      <c r="E126" s="3">
        <v>8.9999999999999993E-3</v>
      </c>
      <c r="F126" s="3">
        <v>8.4298770587600409E-57</v>
      </c>
      <c r="G126" s="3">
        <v>30.999655559382681</v>
      </c>
    </row>
    <row r="127" spans="1:7" x14ac:dyDescent="0.2">
      <c r="A127" t="s">
        <v>2536</v>
      </c>
      <c r="B127">
        <v>4.5193837974221279E-41</v>
      </c>
      <c r="C127" s="3">
        <v>1.1974023937098106</v>
      </c>
      <c r="D127" s="3">
        <v>0.186</v>
      </c>
      <c r="E127" s="3">
        <v>6.0000000000000001E-3</v>
      </c>
      <c r="F127" s="3">
        <v>8.0074442122725255E-37</v>
      </c>
      <c r="G127" s="3">
        <v>30.999483341944298</v>
      </c>
    </row>
    <row r="128" spans="1:7" x14ac:dyDescent="0.2">
      <c r="A128" t="s">
        <v>2537</v>
      </c>
      <c r="B128">
        <v>8.4395182124353244E-57</v>
      </c>
      <c r="C128" s="3">
        <v>1.2154734744923781</v>
      </c>
      <c r="D128" s="3">
        <v>0.247</v>
      </c>
      <c r="E128" s="3">
        <v>8.0000000000000002E-3</v>
      </c>
      <c r="F128" s="3">
        <v>1.4953138368792907E-52</v>
      </c>
      <c r="G128" s="3">
        <v>30.87461406732416</v>
      </c>
    </row>
    <row r="129" spans="1:7" x14ac:dyDescent="0.2">
      <c r="A129" t="s">
        <v>2538</v>
      </c>
      <c r="B129">
        <v>7.0840493559919764E-52</v>
      </c>
      <c r="C129" s="3">
        <v>0.99957269131869841</v>
      </c>
      <c r="D129" s="3">
        <v>0.24399999999999999</v>
      </c>
      <c r="E129" s="3">
        <v>8.0000000000000002E-3</v>
      </c>
      <c r="F129" s="3">
        <v>1.2551518648946585E-47</v>
      </c>
      <c r="G129" s="3">
        <v>30.499618754765567</v>
      </c>
    </row>
    <row r="130" spans="1:7" x14ac:dyDescent="0.2">
      <c r="A130" t="s">
        <v>2539</v>
      </c>
      <c r="B130">
        <v>3.5978707019337322E-80</v>
      </c>
      <c r="C130" s="3">
        <v>1.4284729244281367</v>
      </c>
      <c r="D130" s="3">
        <v>0.33500000000000002</v>
      </c>
      <c r="E130" s="3">
        <v>1.0999999999999999E-2</v>
      </c>
      <c r="F130" s="3">
        <v>6.3747073096861872E-76</v>
      </c>
      <c r="G130" s="3">
        <v>30.454268597558208</v>
      </c>
    </row>
    <row r="131" spans="1:7" x14ac:dyDescent="0.2">
      <c r="A131" t="s">
        <v>2540</v>
      </c>
      <c r="B131">
        <v>8.72075574936899E-37</v>
      </c>
      <c r="C131" s="3">
        <v>0.69342518940229581</v>
      </c>
      <c r="D131" s="3">
        <v>0.152</v>
      </c>
      <c r="E131" s="3">
        <v>5.0000000000000001E-3</v>
      </c>
      <c r="F131" s="3">
        <v>1.5451435036731977E-32</v>
      </c>
      <c r="G131" s="3">
        <v>30.399392012159755</v>
      </c>
    </row>
    <row r="132" spans="1:7" x14ac:dyDescent="0.2">
      <c r="A132" t="s">
        <v>2541</v>
      </c>
      <c r="B132">
        <v>1.1479101378558079E-96</v>
      </c>
      <c r="C132" s="3">
        <v>1.83267642598372</v>
      </c>
      <c r="D132" s="3">
        <v>0.39500000000000002</v>
      </c>
      <c r="E132" s="3">
        <v>1.2999999999999999E-2</v>
      </c>
      <c r="F132" s="3">
        <v>2.0338671822529203E-92</v>
      </c>
      <c r="G132" s="3">
        <v>30.384381658602631</v>
      </c>
    </row>
    <row r="133" spans="1:7" x14ac:dyDescent="0.2">
      <c r="A133" t="s">
        <v>2542</v>
      </c>
      <c r="B133">
        <v>6.1536924648938821E-93</v>
      </c>
      <c r="C133" s="3">
        <v>1.4917574019019528</v>
      </c>
      <c r="D133" s="3">
        <v>0.39</v>
      </c>
      <c r="E133" s="3">
        <v>1.2999999999999999E-2</v>
      </c>
      <c r="F133" s="3">
        <v>1.090311230929898E-88</v>
      </c>
      <c r="G133" s="3">
        <v>29.99976923254437</v>
      </c>
    </row>
    <row r="134" spans="1:7" x14ac:dyDescent="0.2">
      <c r="A134" t="s">
        <v>2543</v>
      </c>
      <c r="B134">
        <v>2.0104729229356881E-126</v>
      </c>
      <c r="C134" s="3">
        <v>1.9760364988091301</v>
      </c>
      <c r="D134" s="3">
        <v>0.501</v>
      </c>
      <c r="E134" s="3">
        <v>1.7000000000000001E-2</v>
      </c>
      <c r="F134" s="3">
        <v>3.562155924857452E-122</v>
      </c>
      <c r="G134" s="3">
        <v>29.470414879912472</v>
      </c>
    </row>
    <row r="135" spans="1:7" x14ac:dyDescent="0.2">
      <c r="A135" t="s">
        <v>2544</v>
      </c>
      <c r="B135">
        <v>2.5427730696700152E-232</v>
      </c>
      <c r="C135" s="3">
        <v>3.4878140856032753</v>
      </c>
      <c r="D135" s="3">
        <v>0.76500000000000001</v>
      </c>
      <c r="E135" s="3">
        <v>2.5999999999999999E-2</v>
      </c>
      <c r="F135" s="3">
        <v>4.5052853248413332E-228</v>
      </c>
      <c r="G135" s="3">
        <v>29.422963757831702</v>
      </c>
    </row>
    <row r="136" spans="1:7" x14ac:dyDescent="0.2">
      <c r="A136" t="s">
        <v>2545</v>
      </c>
      <c r="B136">
        <v>2.7292690663382897E-142</v>
      </c>
      <c r="C136" s="3">
        <v>2.4513756699665268</v>
      </c>
      <c r="D136" s="3">
        <v>0.54500000000000004</v>
      </c>
      <c r="E136" s="3">
        <v>1.9E-2</v>
      </c>
      <c r="F136" s="3">
        <v>4.8357189317381816E-138</v>
      </c>
      <c r="G136" s="3">
        <v>28.684059557581278</v>
      </c>
    </row>
    <row r="137" spans="1:7" x14ac:dyDescent="0.2">
      <c r="A137" t="s">
        <v>2546</v>
      </c>
      <c r="B137">
        <v>2.1875983185373398E-132</v>
      </c>
      <c r="C137" s="3">
        <v>2.0351764775734145</v>
      </c>
      <c r="D137" s="3">
        <v>0.501</v>
      </c>
      <c r="E137" s="3">
        <v>1.7999999999999999E-2</v>
      </c>
      <c r="F137" s="3">
        <v>3.8759867007844585E-128</v>
      </c>
      <c r="G137" s="3">
        <v>27.833178704562755</v>
      </c>
    </row>
    <row r="138" spans="1:7" x14ac:dyDescent="0.2">
      <c r="A138" t="s">
        <v>2547</v>
      </c>
      <c r="B138">
        <v>9.1052569294215485E-166</v>
      </c>
      <c r="C138" s="3">
        <v>2.4921545538237408</v>
      </c>
      <c r="D138" s="3">
        <v>0.60399999999999998</v>
      </c>
      <c r="E138" s="3">
        <v>2.1999999999999999E-2</v>
      </c>
      <c r="F138" s="3">
        <v>1.6132694227549099E-161</v>
      </c>
      <c r="G138" s="3">
        <v>27.454420661724267</v>
      </c>
    </row>
    <row r="139" spans="1:7" x14ac:dyDescent="0.2">
      <c r="A139" t="s">
        <v>2548</v>
      </c>
      <c r="B139">
        <v>1.335647930278659E-72</v>
      </c>
      <c r="C139" s="3">
        <v>1.2713388481496468</v>
      </c>
      <c r="D139" s="3">
        <v>0.31900000000000001</v>
      </c>
      <c r="E139" s="3">
        <v>1.2E-2</v>
      </c>
      <c r="F139" s="3">
        <v>2.3665010028677282E-68</v>
      </c>
      <c r="G139" s="3">
        <v>26.583111807401608</v>
      </c>
    </row>
    <row r="140" spans="1:7" x14ac:dyDescent="0.2">
      <c r="A140" t="s">
        <v>2549</v>
      </c>
      <c r="B140">
        <v>1.2881636919508472E-187</v>
      </c>
      <c r="C140" s="3">
        <v>2.80990548184728</v>
      </c>
      <c r="D140" s="3">
        <v>0.66300000000000003</v>
      </c>
      <c r="E140" s="3">
        <v>2.5000000000000001E-2</v>
      </c>
      <c r="F140" s="3">
        <v>2.2823684293985109E-183</v>
      </c>
      <c r="G140" s="3">
        <v>26.51989392042432</v>
      </c>
    </row>
    <row r="141" spans="1:7" x14ac:dyDescent="0.2">
      <c r="A141" t="s">
        <v>2550</v>
      </c>
      <c r="B141">
        <v>2.6209252746906743E-149</v>
      </c>
      <c r="C141" s="3">
        <v>2.4415215759192002</v>
      </c>
      <c r="D141" s="3">
        <v>0.57699999999999996</v>
      </c>
      <c r="E141" s="3">
        <v>2.1999999999999999E-2</v>
      </c>
      <c r="F141" s="3">
        <v>4.643755401696937E-145</v>
      </c>
      <c r="G141" s="3">
        <v>26.227153512938578</v>
      </c>
    </row>
    <row r="142" spans="1:7" x14ac:dyDescent="0.2">
      <c r="A142" t="s">
        <v>2551</v>
      </c>
      <c r="B142">
        <v>8.161872197711018E-40</v>
      </c>
      <c r="C142" s="3">
        <v>1.7125084841240532</v>
      </c>
      <c r="D142" s="3">
        <v>0.182</v>
      </c>
      <c r="E142" s="3">
        <v>7.0000000000000001E-3</v>
      </c>
      <c r="F142" s="3">
        <v>1.4461205159904382E-35</v>
      </c>
      <c r="G142" s="3">
        <v>25.999628576734615</v>
      </c>
    </row>
    <row r="143" spans="1:7" x14ac:dyDescent="0.2">
      <c r="A143" t="s">
        <v>2552</v>
      </c>
      <c r="B143">
        <v>3.3353467622849245E-33</v>
      </c>
      <c r="C143" s="3">
        <v>0.66788853764682266</v>
      </c>
      <c r="D143" s="3">
        <v>0.156</v>
      </c>
      <c r="E143" s="3">
        <v>6.0000000000000001E-3</v>
      </c>
      <c r="F143" s="3">
        <v>5.9095673934164297E-29</v>
      </c>
      <c r="G143" s="3">
        <v>25.999566673888769</v>
      </c>
    </row>
    <row r="144" spans="1:7" x14ac:dyDescent="0.2">
      <c r="A144" t="s">
        <v>2553</v>
      </c>
      <c r="B144">
        <v>4.9769518964466148E-84</v>
      </c>
      <c r="C144" s="3">
        <v>1.4931516796834912</v>
      </c>
      <c r="D144" s="3">
        <v>0.35799999999999998</v>
      </c>
      <c r="E144" s="3">
        <v>1.4E-2</v>
      </c>
      <c r="F144" s="3">
        <v>8.8181633701241115E-80</v>
      </c>
      <c r="G144" s="3">
        <v>25.571245919672002</v>
      </c>
    </row>
    <row r="145" spans="1:7" x14ac:dyDescent="0.2">
      <c r="A145" t="s">
        <v>2554</v>
      </c>
      <c r="B145">
        <v>7.226004736078007E-195</v>
      </c>
      <c r="C145" s="3">
        <v>3.2545891923285502</v>
      </c>
      <c r="D145" s="3">
        <v>0.69</v>
      </c>
      <c r="E145" s="3">
        <v>2.7E-2</v>
      </c>
      <c r="F145" s="3">
        <v>1.2803035191383013E-190</v>
      </c>
      <c r="G145" s="3">
        <v>25.555460905700347</v>
      </c>
    </row>
    <row r="146" spans="1:7" x14ac:dyDescent="0.2">
      <c r="A146" t="s">
        <v>2555</v>
      </c>
      <c r="B146">
        <v>1.1032295171735599E-64</v>
      </c>
      <c r="C146" s="3">
        <v>1.1339434678526137</v>
      </c>
      <c r="D146" s="3">
        <v>0.27900000000000003</v>
      </c>
      <c r="E146" s="3">
        <v>1.0999999999999999E-2</v>
      </c>
      <c r="F146" s="3">
        <v>1.9547020585281136E-60</v>
      </c>
      <c r="G146" s="3">
        <v>25.36340578722012</v>
      </c>
    </row>
    <row r="147" spans="1:7" x14ac:dyDescent="0.2">
      <c r="A147" t="s">
        <v>2556</v>
      </c>
      <c r="B147">
        <v>9.8738430596800377E-144</v>
      </c>
      <c r="C147" s="3">
        <v>2.1366064201969976</v>
      </c>
      <c r="D147" s="3">
        <v>0.54900000000000004</v>
      </c>
      <c r="E147" s="3">
        <v>2.1999999999999999E-2</v>
      </c>
      <c r="F147" s="3">
        <v>1.7494475133141092E-139</v>
      </c>
      <c r="G147" s="3">
        <v>24.954432025308979</v>
      </c>
    </row>
    <row r="148" spans="1:7" x14ac:dyDescent="0.2">
      <c r="A148" t="s">
        <v>2557</v>
      </c>
      <c r="B148">
        <v>9.1836893865414528E-142</v>
      </c>
      <c r="C148" s="3">
        <v>2.0011614217972524</v>
      </c>
      <c r="D148" s="3">
        <v>0.54500000000000004</v>
      </c>
      <c r="E148" s="3">
        <v>2.1999999999999999E-2</v>
      </c>
      <c r="F148" s="3">
        <v>1.6271660855074146E-137</v>
      </c>
      <c r="G148" s="3">
        <v>24.772614669933322</v>
      </c>
    </row>
    <row r="149" spans="1:7" x14ac:dyDescent="0.2">
      <c r="A149" t="s">
        <v>2558</v>
      </c>
      <c r="B149">
        <v>1.3816331335645102E-149</v>
      </c>
      <c r="C149" s="3">
        <v>2.4899457939240608</v>
      </c>
      <c r="D149" s="3">
        <v>0.56499999999999995</v>
      </c>
      <c r="E149" s="3">
        <v>2.3E-2</v>
      </c>
      <c r="F149" s="3">
        <v>2.4479775860495991E-145</v>
      </c>
      <c r="G149" s="3">
        <v>24.565110586475711</v>
      </c>
    </row>
    <row r="150" spans="1:7" x14ac:dyDescent="0.2">
      <c r="A150" t="s">
        <v>2559</v>
      </c>
      <c r="B150">
        <v>1.5914277739746021E-124</v>
      </c>
      <c r="C150" s="3">
        <v>1.9962249030667922</v>
      </c>
      <c r="D150" s="3">
        <v>0.48899999999999999</v>
      </c>
      <c r="E150" s="3">
        <v>0.02</v>
      </c>
      <c r="F150" s="3">
        <v>2.8196917299281999E-120</v>
      </c>
      <c r="G150" s="3">
        <v>24.449877750611247</v>
      </c>
    </row>
    <row r="151" spans="1:7" x14ac:dyDescent="0.2">
      <c r="A151" t="s">
        <v>2560</v>
      </c>
      <c r="B151">
        <v>1.8640772768503574E-105</v>
      </c>
      <c r="C151" s="3">
        <v>1.7062755497674547</v>
      </c>
      <c r="D151" s="3">
        <v>0.41499999999999998</v>
      </c>
      <c r="E151" s="3">
        <v>1.7000000000000001E-2</v>
      </c>
      <c r="F151" s="3">
        <v>3.3027721191234633E-101</v>
      </c>
      <c r="G151" s="3">
        <v>24.411621108111127</v>
      </c>
    </row>
    <row r="152" spans="1:7" x14ac:dyDescent="0.2">
      <c r="A152" t="s">
        <v>2561</v>
      </c>
      <c r="B152">
        <v>9.8048073393644847E-55</v>
      </c>
      <c r="C152" s="3">
        <v>1.3001775352418887</v>
      </c>
      <c r="D152" s="3">
        <v>0.24399999999999999</v>
      </c>
      <c r="E152" s="3">
        <v>0.01</v>
      </c>
      <c r="F152" s="3">
        <v>1.7372157643885994E-50</v>
      </c>
      <c r="G152" s="3">
        <v>24.399756002439975</v>
      </c>
    </row>
    <row r="153" spans="1:7" x14ac:dyDescent="0.2">
      <c r="A153" t="s">
        <v>2562</v>
      </c>
      <c r="B153">
        <v>3.1183582266193419E-276</v>
      </c>
      <c r="C153" s="3">
        <v>4.2238820308606204</v>
      </c>
      <c r="D153" s="3">
        <v>0.84499999999999997</v>
      </c>
      <c r="E153" s="3">
        <v>3.5000000000000003E-2</v>
      </c>
      <c r="F153" s="3">
        <v>5.5251071059241502E-272</v>
      </c>
      <c r="G153" s="3">
        <v>24.142788163462384</v>
      </c>
    </row>
    <row r="154" spans="1:7" x14ac:dyDescent="0.2">
      <c r="A154" t="s">
        <v>2563</v>
      </c>
      <c r="B154">
        <v>6.6888426563850976E-34</v>
      </c>
      <c r="C154" s="3">
        <v>0.76092141097951671</v>
      </c>
      <c r="D154" s="3">
        <v>0.16500000000000001</v>
      </c>
      <c r="E154" s="3">
        <v>7.0000000000000001E-3</v>
      </c>
      <c r="F154" s="3">
        <v>1.1851291418583116E-29</v>
      </c>
      <c r="G154" s="3">
        <v>23.571091841545119</v>
      </c>
    </row>
    <row r="155" spans="1:7" x14ac:dyDescent="0.2">
      <c r="A155" t="s">
        <v>2564</v>
      </c>
      <c r="B155">
        <v>1.116267575223374E-60</v>
      </c>
      <c r="C155" s="3">
        <v>1.1324975561731581</v>
      </c>
      <c r="D155" s="3">
        <v>0.25600000000000001</v>
      </c>
      <c r="E155" s="3">
        <v>1.0999999999999999E-2</v>
      </c>
      <c r="F155" s="3">
        <v>1.9778028897807739E-56</v>
      </c>
      <c r="G155" s="3">
        <v>23.272515704402689</v>
      </c>
    </row>
    <row r="156" spans="1:7" x14ac:dyDescent="0.2">
      <c r="A156" t="s">
        <v>2565</v>
      </c>
      <c r="B156">
        <v>8.808522981040597E-43</v>
      </c>
      <c r="C156" s="3">
        <v>0.80548512031234076</v>
      </c>
      <c r="D156" s="3">
        <v>0.186</v>
      </c>
      <c r="E156" s="3">
        <v>8.0000000000000002E-3</v>
      </c>
      <c r="F156" s="3">
        <v>1.5606941017807731E-38</v>
      </c>
      <c r="G156" s="3">
        <v>23.249709378632769</v>
      </c>
    </row>
    <row r="157" spans="1:7" x14ac:dyDescent="0.2">
      <c r="A157" t="s">
        <v>2566</v>
      </c>
      <c r="B157">
        <v>3.1937119557468926E-41</v>
      </c>
      <c r="C157" s="3">
        <v>0.79813093701651405</v>
      </c>
      <c r="D157" s="3">
        <v>0.186</v>
      </c>
      <c r="E157" s="3">
        <v>8.0000000000000002E-3</v>
      </c>
      <c r="F157" s="3">
        <v>5.658618843192344E-37</v>
      </c>
      <c r="G157" s="3">
        <v>23.249709378632769</v>
      </c>
    </row>
    <row r="158" spans="1:7" x14ac:dyDescent="0.2">
      <c r="A158" t="s">
        <v>2567</v>
      </c>
      <c r="B158">
        <v>3.4420967287958503E-140</v>
      </c>
      <c r="C158" s="3">
        <v>2.0507806594533613</v>
      </c>
      <c r="D158" s="3">
        <v>0.53</v>
      </c>
      <c r="E158" s="3">
        <v>2.3E-2</v>
      </c>
      <c r="F158" s="3">
        <v>6.0987069840804873E-136</v>
      </c>
      <c r="G158" s="3">
        <v>23.043378072269252</v>
      </c>
    </row>
    <row r="159" spans="1:7" x14ac:dyDescent="0.2">
      <c r="A159" t="s">
        <v>2568</v>
      </c>
      <c r="B159">
        <v>8.7884507133160744E-78</v>
      </c>
      <c r="C159" s="3">
        <v>1.444742861179324</v>
      </c>
      <c r="D159" s="3">
        <v>0.33800000000000002</v>
      </c>
      <c r="E159" s="3">
        <v>1.4999999999999999E-2</v>
      </c>
      <c r="F159" s="3">
        <v>1.557137697385342E-73</v>
      </c>
      <c r="G159" s="3">
        <v>22.533183112112589</v>
      </c>
    </row>
    <row r="160" spans="1:7" x14ac:dyDescent="0.2">
      <c r="A160" t="s">
        <v>2569</v>
      </c>
      <c r="B160">
        <v>9.3538579177215264E-40</v>
      </c>
      <c r="C160" s="3">
        <v>0.74462104844184906</v>
      </c>
      <c r="D160" s="3">
        <v>0.17899999999999999</v>
      </c>
      <c r="E160" s="3">
        <v>8.0000000000000002E-3</v>
      </c>
      <c r="F160" s="3">
        <v>1.6573165458619E-35</v>
      </c>
      <c r="G160" s="3">
        <v>22.374720315996051</v>
      </c>
    </row>
    <row r="161" spans="1:7" x14ac:dyDescent="0.2">
      <c r="A161" t="s">
        <v>2570</v>
      </c>
      <c r="B161">
        <v>3.168910402025744E-48</v>
      </c>
      <c r="C161" s="3">
        <v>0.93042605879702955</v>
      </c>
      <c r="D161" s="3">
        <v>0.222</v>
      </c>
      <c r="E161" s="3">
        <v>0.01</v>
      </c>
      <c r="F161" s="3">
        <v>5.6146754503092133E-44</v>
      </c>
      <c r="G161" s="3">
        <v>22.199778002219979</v>
      </c>
    </row>
    <row r="162" spans="1:7" x14ac:dyDescent="0.2">
      <c r="A162" t="s">
        <v>2571</v>
      </c>
      <c r="B162">
        <v>4.9372146515756977E-37</v>
      </c>
      <c r="C162" s="3">
        <v>0.6906841648011558</v>
      </c>
      <c r="D162" s="3">
        <v>0.155</v>
      </c>
      <c r="E162" s="3">
        <v>7.0000000000000001E-3</v>
      </c>
      <c r="F162" s="3">
        <v>8.7477569196618216E-33</v>
      </c>
      <c r="G162" s="3">
        <v>22.142540820845415</v>
      </c>
    </row>
    <row r="163" spans="1:7" x14ac:dyDescent="0.2">
      <c r="A163" t="s">
        <v>2572</v>
      </c>
      <c r="B163">
        <v>3.1939078138129053E-219</v>
      </c>
      <c r="C163" s="3">
        <v>3.3204250131778212</v>
      </c>
      <c r="D163" s="3">
        <v>0.74099999999999999</v>
      </c>
      <c r="E163" s="3">
        <v>3.4000000000000002E-2</v>
      </c>
      <c r="F163" s="3">
        <v>5.6589658645137062E-215</v>
      </c>
      <c r="G163" s="3">
        <v>21.794053546901328</v>
      </c>
    </row>
    <row r="164" spans="1:7" x14ac:dyDescent="0.2">
      <c r="A164" t="s">
        <v>2573</v>
      </c>
      <c r="B164">
        <v>1.0800525144689504E-229</v>
      </c>
      <c r="C164" s="3">
        <v>4.0207345494815705</v>
      </c>
      <c r="D164" s="3">
        <v>0.752</v>
      </c>
      <c r="E164" s="3">
        <v>3.5000000000000003E-2</v>
      </c>
      <c r="F164" s="3">
        <v>1.9136370451360862E-225</v>
      </c>
      <c r="G164" s="3">
        <v>21.485652898134575</v>
      </c>
    </row>
    <row r="165" spans="1:7" x14ac:dyDescent="0.2">
      <c r="A165" t="s">
        <v>2574</v>
      </c>
      <c r="B165">
        <v>4.6603696005174745E-76</v>
      </c>
      <c r="C165" s="3">
        <v>1.4208423507013279</v>
      </c>
      <c r="D165" s="3">
        <v>0.34300000000000003</v>
      </c>
      <c r="E165" s="3">
        <v>1.6E-2</v>
      </c>
      <c r="F165" s="3">
        <v>8.2572428581968613E-72</v>
      </c>
      <c r="G165" s="3">
        <v>21.437366016462398</v>
      </c>
    </row>
    <row r="166" spans="1:7" x14ac:dyDescent="0.2">
      <c r="A166" t="s">
        <v>2575</v>
      </c>
      <c r="B166">
        <v>2.8938280017703782E-55</v>
      </c>
      <c r="C166" s="3">
        <v>1.0389067169664448</v>
      </c>
      <c r="D166" s="3">
        <v>0.253</v>
      </c>
      <c r="E166" s="3">
        <v>1.2E-2</v>
      </c>
      <c r="F166" s="3">
        <v>5.1272844535367559E-51</v>
      </c>
      <c r="G166" s="3">
        <v>21.083157640352997</v>
      </c>
    </row>
    <row r="167" spans="1:7" x14ac:dyDescent="0.2">
      <c r="A167" t="s">
        <v>2576</v>
      </c>
      <c r="B167">
        <v>1.4949855579551871E-58</v>
      </c>
      <c r="C167" s="3">
        <v>1.1095033596563253</v>
      </c>
      <c r="D167" s="3">
        <v>0.252</v>
      </c>
      <c r="E167" s="3">
        <v>1.2E-2</v>
      </c>
      <c r="F167" s="3">
        <v>2.6488154115850004E-54</v>
      </c>
      <c r="G167" s="3">
        <v>20.999825001458323</v>
      </c>
    </row>
    <row r="168" spans="1:7" x14ac:dyDescent="0.2">
      <c r="A168" t="s">
        <v>2577</v>
      </c>
      <c r="B168">
        <v>2.7610117472315689E-54</v>
      </c>
      <c r="C168" s="3">
        <v>1.107025558420708</v>
      </c>
      <c r="D168" s="3">
        <v>0.26700000000000002</v>
      </c>
      <c r="E168" s="3">
        <v>1.2999999999999999E-2</v>
      </c>
      <c r="F168" s="3">
        <v>4.891960613744894E-50</v>
      </c>
      <c r="G168" s="3">
        <v>20.538303551511145</v>
      </c>
    </row>
    <row r="169" spans="1:7" x14ac:dyDescent="0.2">
      <c r="A169" t="s">
        <v>2578</v>
      </c>
      <c r="B169">
        <v>1.6948051881015389E-81</v>
      </c>
      <c r="C169" s="3">
        <v>1.4085244632099543</v>
      </c>
      <c r="D169" s="3">
        <v>0.34899999999999998</v>
      </c>
      <c r="E169" s="3">
        <v>1.7000000000000001E-2</v>
      </c>
      <c r="F169" s="3">
        <v>3.0028558322783066E-77</v>
      </c>
      <c r="G169" s="3">
        <v>20.529291004170563</v>
      </c>
    </row>
    <row r="170" spans="1:7" x14ac:dyDescent="0.2">
      <c r="A170" t="s">
        <v>2579</v>
      </c>
      <c r="B170">
        <v>3.9555546346240771E-38</v>
      </c>
      <c r="C170" s="3">
        <v>0.76328305981744393</v>
      </c>
      <c r="D170" s="3">
        <v>0.16300000000000001</v>
      </c>
      <c r="E170" s="3">
        <v>8.0000000000000002E-3</v>
      </c>
      <c r="F170" s="3">
        <v>7.0084517016269397E-34</v>
      </c>
      <c r="G170" s="3">
        <v>20.374745315683555</v>
      </c>
    </row>
    <row r="171" spans="1:7" x14ac:dyDescent="0.2">
      <c r="A171" t="s">
        <v>2580</v>
      </c>
      <c r="B171">
        <v>1.4232760486295815E-37</v>
      </c>
      <c r="C171" s="3">
        <v>0.75546577955695826</v>
      </c>
      <c r="D171" s="3">
        <v>0.16300000000000001</v>
      </c>
      <c r="E171" s="3">
        <v>8.0000000000000002E-3</v>
      </c>
      <c r="F171" s="3">
        <v>2.5217605029618924E-33</v>
      </c>
      <c r="G171" s="3">
        <v>20.374745315683555</v>
      </c>
    </row>
    <row r="172" spans="1:7" x14ac:dyDescent="0.2">
      <c r="A172" t="s">
        <v>2581</v>
      </c>
      <c r="B172">
        <v>2.417187060693003E-122</v>
      </c>
      <c r="C172" s="3">
        <v>2.0203351370773683</v>
      </c>
      <c r="D172" s="3">
        <v>0.48599999999999999</v>
      </c>
      <c r="E172" s="3">
        <v>2.4E-2</v>
      </c>
      <c r="F172" s="3">
        <v>4.2827720341358627E-118</v>
      </c>
      <c r="G172" s="3">
        <v>20.249915625351562</v>
      </c>
    </row>
    <row r="173" spans="1:7" x14ac:dyDescent="0.2">
      <c r="A173" t="s">
        <v>2582</v>
      </c>
      <c r="B173">
        <v>9.8948842997152029E-75</v>
      </c>
      <c r="C173" s="3">
        <v>1.5288664420013596</v>
      </c>
      <c r="D173" s="3">
        <v>0.32200000000000001</v>
      </c>
      <c r="E173" s="3">
        <v>1.6E-2</v>
      </c>
      <c r="F173" s="3">
        <v>1.7531756002235396E-70</v>
      </c>
      <c r="G173" s="3">
        <v>20.124874219536128</v>
      </c>
    </row>
    <row r="174" spans="1:7" x14ac:dyDescent="0.2">
      <c r="A174" t="s">
        <v>2583</v>
      </c>
      <c r="B174">
        <v>1.029485745445176E-197</v>
      </c>
      <c r="C174" s="3">
        <v>3.102546599084778</v>
      </c>
      <c r="D174" s="3">
        <v>0.68200000000000005</v>
      </c>
      <c r="E174" s="3">
        <v>3.4000000000000002E-2</v>
      </c>
      <c r="F174" s="3">
        <v>1.8240428437797627E-193</v>
      </c>
      <c r="G174" s="3">
        <v>20.05876453304549</v>
      </c>
    </row>
    <row r="175" spans="1:7" x14ac:dyDescent="0.2">
      <c r="A175" t="s">
        <v>2584</v>
      </c>
      <c r="B175">
        <v>6.8915682561123963E-66</v>
      </c>
      <c r="C175" s="3">
        <v>1.2821774621461446</v>
      </c>
      <c r="D175" s="3">
        <v>0.308</v>
      </c>
      <c r="E175" s="3">
        <v>1.6E-2</v>
      </c>
      <c r="F175" s="3">
        <v>1.2210480636179943E-61</v>
      </c>
      <c r="G175" s="3">
        <v>19.249879688251948</v>
      </c>
    </row>
    <row r="176" spans="1:7" x14ac:dyDescent="0.2">
      <c r="A176" t="s">
        <v>2585</v>
      </c>
      <c r="B176">
        <v>7.4662732837695784E-96</v>
      </c>
      <c r="C176" s="3">
        <v>2.0463586388173534</v>
      </c>
      <c r="D176" s="3">
        <v>0.40400000000000003</v>
      </c>
      <c r="E176" s="3">
        <v>2.1000000000000001E-2</v>
      </c>
      <c r="F176" s="3">
        <v>1.3228743004182939E-91</v>
      </c>
      <c r="G176" s="3">
        <v>19.23800362855415</v>
      </c>
    </row>
    <row r="177" spans="1:7" x14ac:dyDescent="0.2">
      <c r="A177" t="s">
        <v>2586</v>
      </c>
      <c r="B177">
        <v>9.4953842294537084E-74</v>
      </c>
      <c r="C177" s="3">
        <v>1.2745938791413101</v>
      </c>
      <c r="D177" s="3">
        <v>0.32700000000000001</v>
      </c>
      <c r="E177" s="3">
        <v>1.7000000000000001E-2</v>
      </c>
      <c r="F177" s="3">
        <v>1.682392177774608E-69</v>
      </c>
      <c r="G177" s="3">
        <v>19.235180969523707</v>
      </c>
    </row>
    <row r="178" spans="1:7" x14ac:dyDescent="0.2">
      <c r="A178" t="s">
        <v>2587</v>
      </c>
      <c r="B178">
        <v>3.0916040406219671E-156</v>
      </c>
      <c r="C178" s="3">
        <v>2.8036519553026773</v>
      </c>
      <c r="D178" s="3">
        <v>0.59199999999999997</v>
      </c>
      <c r="E178" s="3">
        <v>3.1E-2</v>
      </c>
      <c r="F178" s="3">
        <v>5.4777040391740014E-152</v>
      </c>
      <c r="G178" s="3">
        <v>19.096712591249705</v>
      </c>
    </row>
    <row r="179" spans="1:7" x14ac:dyDescent="0.2">
      <c r="A179" t="s">
        <v>2588</v>
      </c>
      <c r="B179">
        <v>1.9168733472903111E-78</v>
      </c>
      <c r="C179" s="3">
        <v>1.4876770459160908</v>
      </c>
      <c r="D179" s="3">
        <v>0.34200000000000003</v>
      </c>
      <c r="E179" s="3">
        <v>1.7999999999999999E-2</v>
      </c>
      <c r="F179" s="3">
        <v>3.396316196728973E-74</v>
      </c>
      <c r="G179" s="3">
        <v>18.999894445030865</v>
      </c>
    </row>
    <row r="180" spans="1:7" x14ac:dyDescent="0.2">
      <c r="A180" t="s">
        <v>2589</v>
      </c>
      <c r="B180">
        <v>6.5076609358600085E-80</v>
      </c>
      <c r="C180" s="3">
        <v>1.5845188061192512</v>
      </c>
      <c r="D180" s="3">
        <v>0.35499999999999998</v>
      </c>
      <c r="E180" s="3">
        <v>1.9E-2</v>
      </c>
      <c r="F180" s="3">
        <v>1.1530273646156762E-75</v>
      </c>
      <c r="G180" s="3">
        <v>18.684112188883216</v>
      </c>
    </row>
    <row r="181" spans="1:7" x14ac:dyDescent="0.2">
      <c r="A181" t="s">
        <v>2590</v>
      </c>
      <c r="B181">
        <v>1.4206663223202339E-45</v>
      </c>
      <c r="C181" s="3">
        <v>0.83444504575728962</v>
      </c>
      <c r="D181" s="3">
        <v>0.20499999999999999</v>
      </c>
      <c r="E181" s="3">
        <v>1.0999999999999999E-2</v>
      </c>
      <c r="F181" s="3">
        <v>2.5171365898869907E-41</v>
      </c>
      <c r="G181" s="3">
        <v>18.636194216416214</v>
      </c>
    </row>
    <row r="182" spans="1:7" x14ac:dyDescent="0.2">
      <c r="A182" t="s">
        <v>2591</v>
      </c>
      <c r="B182">
        <v>1.358782791568942E-35</v>
      </c>
      <c r="C182" s="3">
        <v>0.74283332681066161</v>
      </c>
      <c r="D182" s="3">
        <v>0.16500000000000001</v>
      </c>
      <c r="E182" s="3">
        <v>8.9999999999999993E-3</v>
      </c>
      <c r="F182" s="3">
        <v>2.4074913501018514E-31</v>
      </c>
      <c r="G182" s="3">
        <v>18.333129631892984</v>
      </c>
    </row>
    <row r="183" spans="1:7" x14ac:dyDescent="0.2">
      <c r="A183" t="s">
        <v>2592</v>
      </c>
      <c r="B183">
        <v>5.6772125291998518E-285</v>
      </c>
      <c r="C183" s="3">
        <v>4.482050039034613</v>
      </c>
      <c r="D183" s="3">
        <v>0.86</v>
      </c>
      <c r="E183" s="3">
        <v>4.7E-2</v>
      </c>
      <c r="F183" s="3">
        <v>1.0058885159236297E-280</v>
      </c>
      <c r="G183" s="3">
        <v>18.297833408865085</v>
      </c>
    </row>
    <row r="184" spans="1:7" x14ac:dyDescent="0.2">
      <c r="A184" t="s">
        <v>2593</v>
      </c>
      <c r="B184">
        <v>2.2230708233388893E-47</v>
      </c>
      <c r="C184" s="3">
        <v>1.0003583716413358</v>
      </c>
      <c r="D184" s="3">
        <v>0.218</v>
      </c>
      <c r="E184" s="3">
        <v>1.2E-2</v>
      </c>
      <c r="F184" s="3">
        <v>3.9388368847918438E-43</v>
      </c>
      <c r="G184" s="3">
        <v>18.166515279039341</v>
      </c>
    </row>
    <row r="185" spans="1:7" x14ac:dyDescent="0.2">
      <c r="A185" t="s">
        <v>2594</v>
      </c>
      <c r="B185">
        <v>4.5455438930479179E-76</v>
      </c>
      <c r="C185" s="3">
        <v>1.3910665230241135</v>
      </c>
      <c r="D185" s="3">
        <v>0.34300000000000003</v>
      </c>
      <c r="E185" s="3">
        <v>1.9E-2</v>
      </c>
      <c r="F185" s="3">
        <v>8.0537946697023011E-72</v>
      </c>
      <c r="G185" s="3">
        <v>18.052536565597027</v>
      </c>
    </row>
    <row r="186" spans="1:7" x14ac:dyDescent="0.2">
      <c r="A186" t="s">
        <v>2595</v>
      </c>
      <c r="B186">
        <v>1.8927314346667472E-46</v>
      </c>
      <c r="C186" s="3">
        <v>0.8325160121063192</v>
      </c>
      <c r="D186" s="3">
        <v>0.19700000000000001</v>
      </c>
      <c r="E186" s="3">
        <v>1.0999999999999999E-2</v>
      </c>
      <c r="F186" s="3">
        <v>3.3535415559425426E-42</v>
      </c>
      <c r="G186" s="3">
        <v>17.908928100653632</v>
      </c>
    </row>
    <row r="187" spans="1:7" x14ac:dyDescent="0.2">
      <c r="A187" t="s">
        <v>2596</v>
      </c>
      <c r="B187">
        <v>2.0309194422758072E-73</v>
      </c>
      <c r="C187" s="3">
        <v>1.4294654901602053</v>
      </c>
      <c r="D187" s="3">
        <v>0.35499999999999998</v>
      </c>
      <c r="E187" s="3">
        <v>0.02</v>
      </c>
      <c r="F187" s="3">
        <v>3.5983830678242751E-69</v>
      </c>
      <c r="G187" s="3">
        <v>17.749911250443748</v>
      </c>
    </row>
    <row r="188" spans="1:7" x14ac:dyDescent="0.2">
      <c r="A188" t="s">
        <v>2597</v>
      </c>
      <c r="B188">
        <v>1.1673290671508857E-85</v>
      </c>
      <c r="C188" s="3">
        <v>1.4357206724298537</v>
      </c>
      <c r="D188" s="3">
        <v>0.39</v>
      </c>
      <c r="E188" s="3">
        <v>2.1999999999999999E-2</v>
      </c>
      <c r="F188" s="3">
        <v>2.0682736411779393E-81</v>
      </c>
      <c r="G188" s="3">
        <v>17.727192149126598</v>
      </c>
    </row>
    <row r="189" spans="1:7" x14ac:dyDescent="0.2">
      <c r="A189" t="s">
        <v>2598</v>
      </c>
      <c r="B189">
        <v>4.8263631519170603E-51</v>
      </c>
      <c r="C189" s="3">
        <v>0.97359611762512943</v>
      </c>
      <c r="D189" s="3">
        <v>0.247</v>
      </c>
      <c r="E189" s="3">
        <v>1.4E-2</v>
      </c>
      <c r="F189" s="3">
        <v>8.551350232566648E-47</v>
      </c>
      <c r="G189" s="3">
        <v>17.642731123349119</v>
      </c>
    </row>
    <row r="190" spans="1:7" x14ac:dyDescent="0.2">
      <c r="A190" t="s">
        <v>2599</v>
      </c>
      <c r="B190">
        <v>3.8036915699302274E-32</v>
      </c>
      <c r="C190" s="3">
        <v>0.63303984364702082</v>
      </c>
      <c r="D190" s="3">
        <v>0.158</v>
      </c>
      <c r="E190" s="3">
        <v>8.9999999999999993E-3</v>
      </c>
      <c r="F190" s="3">
        <v>6.7393807236023768E-28</v>
      </c>
      <c r="G190" s="3">
        <v>17.555360495994492</v>
      </c>
    </row>
    <row r="191" spans="1:7" x14ac:dyDescent="0.2">
      <c r="A191" t="s">
        <v>2600</v>
      </c>
      <c r="B191">
        <v>5.7545425648403301E-39</v>
      </c>
      <c r="C191" s="3">
        <v>1.0329315197476536</v>
      </c>
      <c r="D191" s="3">
        <v>0.17499999999999999</v>
      </c>
      <c r="E191" s="3">
        <v>0.01</v>
      </c>
      <c r="F191" s="3">
        <v>1.0195898516384097E-34</v>
      </c>
      <c r="G191" s="3">
        <v>17.499825001749983</v>
      </c>
    </row>
    <row r="192" spans="1:7" x14ac:dyDescent="0.2">
      <c r="A192" t="s">
        <v>2601</v>
      </c>
      <c r="B192">
        <v>6.2541305940396155E-140</v>
      </c>
      <c r="C192" s="3">
        <v>2.2465700313118382</v>
      </c>
      <c r="D192" s="3">
        <v>0.54200000000000004</v>
      </c>
      <c r="E192" s="3">
        <v>3.1E-2</v>
      </c>
      <c r="F192" s="3">
        <v>1.1081068586519391E-135</v>
      </c>
      <c r="G192" s="3">
        <v>17.483814568340105</v>
      </c>
    </row>
    <row r="193" spans="1:7" x14ac:dyDescent="0.2">
      <c r="A193" t="s">
        <v>2602</v>
      </c>
      <c r="B193">
        <v>8.4496284832291319E-94</v>
      </c>
      <c r="C193" s="3">
        <v>1.5455203036226066</v>
      </c>
      <c r="D193" s="3">
        <v>0.40799999999999997</v>
      </c>
      <c r="E193" s="3">
        <v>2.4E-2</v>
      </c>
      <c r="F193" s="3">
        <v>1.4971051746585377E-89</v>
      </c>
      <c r="G193" s="3">
        <v>16.999929166961802</v>
      </c>
    </row>
    <row r="194" spans="1:7" x14ac:dyDescent="0.2">
      <c r="A194" t="s">
        <v>2603</v>
      </c>
      <c r="B194">
        <v>3.1932009180921009E-31</v>
      </c>
      <c r="C194" s="3">
        <v>0.82999859198031645</v>
      </c>
      <c r="D194" s="3">
        <v>0.151</v>
      </c>
      <c r="E194" s="3">
        <v>8.9999999999999993E-3</v>
      </c>
      <c r="F194" s="3">
        <v>5.6577133866755843E-27</v>
      </c>
      <c r="G194" s="3">
        <v>16.777591360096</v>
      </c>
    </row>
    <row r="195" spans="1:7" x14ac:dyDescent="0.2">
      <c r="A195" t="s">
        <v>2604</v>
      </c>
      <c r="B195">
        <v>3.9998244102775791E-34</v>
      </c>
      <c r="C195" s="3">
        <v>0.82759190764493451</v>
      </c>
      <c r="D195" s="3">
        <v>0.19900000000000001</v>
      </c>
      <c r="E195" s="3">
        <v>1.2E-2</v>
      </c>
      <c r="F195" s="3">
        <v>7.0868888901298141E-30</v>
      </c>
      <c r="G195" s="3">
        <v>16.583195140040502</v>
      </c>
    </row>
    <row r="196" spans="1:7" x14ac:dyDescent="0.2">
      <c r="A196" t="s">
        <v>2605</v>
      </c>
      <c r="B196">
        <v>1.0230197654139315E-187</v>
      </c>
      <c r="C196" s="3">
        <v>2.6904593907438423</v>
      </c>
      <c r="D196" s="3">
        <v>0.67900000000000005</v>
      </c>
      <c r="E196" s="3">
        <v>4.1000000000000002E-2</v>
      </c>
      <c r="F196" s="3">
        <v>1.812586420360404E-183</v>
      </c>
      <c r="G196" s="3">
        <v>16.560935217231176</v>
      </c>
    </row>
    <row r="197" spans="1:7" x14ac:dyDescent="0.2">
      <c r="A197" t="s">
        <v>2606</v>
      </c>
      <c r="B197">
        <v>1.200190618940218E-46</v>
      </c>
      <c r="C197" s="3">
        <v>0.82412602137550062</v>
      </c>
      <c r="D197" s="3">
        <v>0.22800000000000001</v>
      </c>
      <c r="E197" s="3">
        <v>1.4E-2</v>
      </c>
      <c r="F197" s="3">
        <v>2.1264977386382781E-42</v>
      </c>
      <c r="G197" s="3">
        <v>16.285597960014574</v>
      </c>
    </row>
    <row r="198" spans="1:7" x14ac:dyDescent="0.2">
      <c r="A198" t="s">
        <v>2607</v>
      </c>
      <c r="B198">
        <v>2.5030761612661644E-44</v>
      </c>
      <c r="C198" s="3">
        <v>0.93456089353426797</v>
      </c>
      <c r="D198" s="3">
        <v>0.24399999999999999</v>
      </c>
      <c r="E198" s="3">
        <v>1.4999999999999999E-2</v>
      </c>
      <c r="F198" s="3">
        <v>4.4349503425313898E-40</v>
      </c>
      <c r="G198" s="3">
        <v>16.266558222945182</v>
      </c>
    </row>
    <row r="199" spans="1:7" x14ac:dyDescent="0.2">
      <c r="A199" t="s">
        <v>2608</v>
      </c>
      <c r="B199">
        <v>1.0669289973744897E-82</v>
      </c>
      <c r="C199" s="3">
        <v>1.9219096799530135</v>
      </c>
      <c r="D199" s="3">
        <v>0.38900000000000001</v>
      </c>
      <c r="E199" s="3">
        <v>2.4E-2</v>
      </c>
      <c r="F199" s="3">
        <v>1.8903847975481208E-78</v>
      </c>
      <c r="G199" s="3">
        <v>16.208265798892505</v>
      </c>
    </row>
    <row r="200" spans="1:7" x14ac:dyDescent="0.2">
      <c r="A200" t="s">
        <v>2609</v>
      </c>
      <c r="B200">
        <v>1.2387631863590577E-109</v>
      </c>
      <c r="C200" s="3">
        <v>1.7749449958930379</v>
      </c>
      <c r="D200" s="3">
        <v>0.45</v>
      </c>
      <c r="E200" s="3">
        <v>2.8000000000000001E-2</v>
      </c>
      <c r="F200" s="3">
        <v>2.1948406135909785E-105</v>
      </c>
      <c r="G200" s="3">
        <v>16.071371173674379</v>
      </c>
    </row>
    <row r="201" spans="1:7" x14ac:dyDescent="0.2">
      <c r="A201" t="s">
        <v>2610</v>
      </c>
      <c r="B201">
        <v>4.4560248637586028E-40</v>
      </c>
      <c r="C201" s="3">
        <v>0.76149951266086602</v>
      </c>
      <c r="D201" s="3">
        <v>0.17599999999999999</v>
      </c>
      <c r="E201" s="3">
        <v>1.0999999999999999E-2</v>
      </c>
      <c r="F201" s="3">
        <v>7.895184853607493E-36</v>
      </c>
      <c r="G201" s="3">
        <v>15.999854546776849</v>
      </c>
    </row>
    <row r="202" spans="1:7" x14ac:dyDescent="0.2">
      <c r="A202" t="s">
        <v>2611</v>
      </c>
      <c r="B202">
        <v>4.2826100735309512E-236</v>
      </c>
      <c r="C202" s="3">
        <v>3.3127446782456986</v>
      </c>
      <c r="D202" s="3">
        <v>0.78800000000000003</v>
      </c>
      <c r="E202" s="3">
        <v>0.05</v>
      </c>
      <c r="F202" s="3">
        <v>7.5879285282821389E-232</v>
      </c>
      <c r="G202" s="3">
        <v>15.759968480063039</v>
      </c>
    </row>
    <row r="203" spans="1:7" x14ac:dyDescent="0.2">
      <c r="A203" t="s">
        <v>2612</v>
      </c>
      <c r="B203">
        <v>2.2365017253260436E-38</v>
      </c>
      <c r="C203" s="3">
        <v>0.73118637794362318</v>
      </c>
      <c r="D203" s="3">
        <v>0.17299999999999999</v>
      </c>
      <c r="E203" s="3">
        <v>1.0999999999999999E-2</v>
      </c>
      <c r="F203" s="3">
        <v>3.9626337569326841E-34</v>
      </c>
      <c r="G203" s="3">
        <v>15.72712975336588</v>
      </c>
    </row>
    <row r="204" spans="1:7" x14ac:dyDescent="0.2">
      <c r="A204" t="s">
        <v>2613</v>
      </c>
      <c r="B204">
        <v>9.3539563261722134E-166</v>
      </c>
      <c r="C204" s="3">
        <v>2.7580595505924519</v>
      </c>
      <c r="D204" s="3">
        <v>0.61</v>
      </c>
      <c r="E204" s="3">
        <v>3.9E-2</v>
      </c>
      <c r="F204" s="3">
        <v>1.6573339818711927E-161</v>
      </c>
      <c r="G204" s="3">
        <v>15.640985535934522</v>
      </c>
    </row>
    <row r="205" spans="1:7" x14ac:dyDescent="0.2">
      <c r="A205" t="s">
        <v>2614</v>
      </c>
      <c r="B205">
        <v>3.4151440674324782E-101</v>
      </c>
      <c r="C205" s="3">
        <v>1.7481092309951063</v>
      </c>
      <c r="D205" s="3">
        <v>0.436</v>
      </c>
      <c r="E205" s="3">
        <v>2.8000000000000001E-2</v>
      </c>
      <c r="F205" s="3">
        <v>6.0509522586768647E-97</v>
      </c>
      <c r="G205" s="3">
        <v>15.571372959382288</v>
      </c>
    </row>
    <row r="206" spans="1:7" x14ac:dyDescent="0.2">
      <c r="A206" t="s">
        <v>2615</v>
      </c>
      <c r="B206">
        <v>6.2883391465540169E-39</v>
      </c>
      <c r="C206" s="3">
        <v>0.76910697114378923</v>
      </c>
      <c r="D206" s="3">
        <v>0.186</v>
      </c>
      <c r="E206" s="3">
        <v>1.2E-2</v>
      </c>
      <c r="F206" s="3">
        <v>1.1141679299864407E-34</v>
      </c>
      <c r="G206" s="3">
        <v>15.499870834409714</v>
      </c>
    </row>
    <row r="207" spans="1:7" x14ac:dyDescent="0.2">
      <c r="A207" t="s">
        <v>2616</v>
      </c>
      <c r="B207">
        <v>2.9307469614408976E-60</v>
      </c>
      <c r="C207" s="3">
        <v>1.3427739564860925</v>
      </c>
      <c r="D207" s="3">
        <v>0.29299999999999998</v>
      </c>
      <c r="E207" s="3">
        <v>1.9E-2</v>
      </c>
      <c r="F207" s="3">
        <v>5.1926974662809825E-56</v>
      </c>
      <c r="G207" s="3">
        <v>15.420971468571217</v>
      </c>
    </row>
    <row r="208" spans="1:7" x14ac:dyDescent="0.2">
      <c r="A208" t="s">
        <v>2617</v>
      </c>
      <c r="B208">
        <v>9.24115399859196E-34</v>
      </c>
      <c r="C208" s="3">
        <v>0.68549562267960273</v>
      </c>
      <c r="D208" s="3">
        <v>0.185</v>
      </c>
      <c r="E208" s="3">
        <v>1.2E-2</v>
      </c>
      <c r="F208" s="3">
        <v>1.6373476654705234E-29</v>
      </c>
      <c r="G208" s="3">
        <v>15.416538195515038</v>
      </c>
    </row>
    <row r="209" spans="1:7" x14ac:dyDescent="0.2">
      <c r="A209" t="s">
        <v>2618</v>
      </c>
      <c r="B209">
        <v>2.2565384991884097E-50</v>
      </c>
      <c r="C209" s="3">
        <v>1.6536765542272709</v>
      </c>
      <c r="D209" s="3">
        <v>0.22900000000000001</v>
      </c>
      <c r="E209" s="3">
        <v>1.4999999999999999E-2</v>
      </c>
      <c r="F209" s="3">
        <v>3.9981349128620244E-46</v>
      </c>
      <c r="G209" s="3">
        <v>15.266564889567405</v>
      </c>
    </row>
    <row r="210" spans="1:7" x14ac:dyDescent="0.2">
      <c r="A210" t="s">
        <v>2619</v>
      </c>
      <c r="B210">
        <v>2.17223841961031E-33</v>
      </c>
      <c r="C210" s="3">
        <v>0.83628629370780005</v>
      </c>
      <c r="D210" s="3">
        <v>0.182</v>
      </c>
      <c r="E210" s="3">
        <v>1.2E-2</v>
      </c>
      <c r="F210" s="3">
        <v>3.8487720318655471E-29</v>
      </c>
      <c r="G210" s="3">
        <v>15.166540278831009</v>
      </c>
    </row>
    <row r="211" spans="1:7" x14ac:dyDescent="0.2">
      <c r="A211" t="s">
        <v>2620</v>
      </c>
      <c r="B211">
        <v>5.0841336291142969E-36</v>
      </c>
      <c r="C211" s="3">
        <v>0.70423153508339842</v>
      </c>
      <c r="D211" s="3">
        <v>0.17799999999999999</v>
      </c>
      <c r="E211" s="3">
        <v>1.2E-2</v>
      </c>
      <c r="F211" s="3">
        <v>9.0080679640647114E-32</v>
      </c>
      <c r="G211" s="3">
        <v>14.833209723252306</v>
      </c>
    </row>
    <row r="212" spans="1:7" x14ac:dyDescent="0.2">
      <c r="A212" t="s">
        <v>2621</v>
      </c>
      <c r="B212">
        <v>7.4614085868228807E-133</v>
      </c>
      <c r="C212" s="3">
        <v>2.0765903673163066</v>
      </c>
      <c r="D212" s="3">
        <v>0.54800000000000004</v>
      </c>
      <c r="E212" s="3">
        <v>3.6999999999999998E-2</v>
      </c>
      <c r="F212" s="3">
        <v>1.322012373413278E-128</v>
      </c>
      <c r="G212" s="3">
        <v>14.81077078170059</v>
      </c>
    </row>
    <row r="213" spans="1:7" x14ac:dyDescent="0.2">
      <c r="A213" t="s">
        <v>2622</v>
      </c>
      <c r="B213">
        <v>7.2269018074677456E-230</v>
      </c>
      <c r="C213" s="3">
        <v>3.1395744698426715</v>
      </c>
      <c r="D213" s="3">
        <v>0.78300000000000003</v>
      </c>
      <c r="E213" s="3">
        <v>5.2999999999999999E-2</v>
      </c>
      <c r="F213" s="3">
        <v>1.2804624622471352E-225</v>
      </c>
      <c r="G213" s="3">
        <v>14.77355703102447</v>
      </c>
    </row>
    <row r="214" spans="1:7" x14ac:dyDescent="0.2">
      <c r="A214" t="s">
        <v>2623</v>
      </c>
      <c r="B214">
        <v>2.9879586570931742E-86</v>
      </c>
      <c r="C214" s="3">
        <v>1.5710036876222162</v>
      </c>
      <c r="D214" s="3">
        <v>0.39700000000000002</v>
      </c>
      <c r="E214" s="3">
        <v>2.7E-2</v>
      </c>
      <c r="F214" s="3">
        <v>5.2940651486376857E-82</v>
      </c>
      <c r="G214" s="3">
        <v>14.703649245743536</v>
      </c>
    </row>
    <row r="215" spans="1:7" x14ac:dyDescent="0.2">
      <c r="A215" t="s">
        <v>2624</v>
      </c>
      <c r="B215">
        <v>2.4482157205805446E-38</v>
      </c>
      <c r="C215" s="3">
        <v>0.8419162019088241</v>
      </c>
      <c r="D215" s="3">
        <v>0.189</v>
      </c>
      <c r="E215" s="3">
        <v>1.2999999999999999E-2</v>
      </c>
      <c r="F215" s="3">
        <v>4.3377486137246087E-34</v>
      </c>
      <c r="G215" s="3">
        <v>14.53834970500227</v>
      </c>
    </row>
    <row r="216" spans="1:7" x14ac:dyDescent="0.2">
      <c r="A216" t="s">
        <v>2625</v>
      </c>
      <c r="B216">
        <v>3.4854431002165673E-57</v>
      </c>
      <c r="C216" s="3">
        <v>1.3500633526086605</v>
      </c>
      <c r="D216" s="3">
        <v>0.26</v>
      </c>
      <c r="E216" s="3">
        <v>1.7999999999999999E-2</v>
      </c>
      <c r="F216" s="3">
        <v>6.1755080849637136E-53</v>
      </c>
      <c r="G216" s="3">
        <v>14.444364197976681</v>
      </c>
    </row>
    <row r="217" spans="1:7" x14ac:dyDescent="0.2">
      <c r="A217" t="s">
        <v>2626</v>
      </c>
      <c r="B217">
        <v>4.9194046877653636E-64</v>
      </c>
      <c r="C217" s="3">
        <v>1.1978519142906092</v>
      </c>
      <c r="D217" s="3">
        <v>0.30299999999999999</v>
      </c>
      <c r="E217" s="3">
        <v>2.1000000000000001E-2</v>
      </c>
      <c r="F217" s="3">
        <v>8.7162012257826706E-60</v>
      </c>
      <c r="G217" s="3">
        <v>14.428502721415612</v>
      </c>
    </row>
    <row r="218" spans="1:7" x14ac:dyDescent="0.2">
      <c r="A218" t="s">
        <v>2627</v>
      </c>
      <c r="B218">
        <v>1.0385308343987751E-37</v>
      </c>
      <c r="C218" s="3">
        <v>0.69256539714464005</v>
      </c>
      <c r="D218" s="3">
        <v>0.157</v>
      </c>
      <c r="E218" s="3">
        <v>1.0999999999999999E-2</v>
      </c>
      <c r="F218" s="3">
        <v>1.8400689323877499E-33</v>
      </c>
      <c r="G218" s="3">
        <v>14.272597521840712</v>
      </c>
    </row>
    <row r="219" spans="1:7" x14ac:dyDescent="0.2">
      <c r="A219" t="s">
        <v>2628</v>
      </c>
      <c r="B219">
        <v>7.294294621221182E-29</v>
      </c>
      <c r="C219" s="3">
        <v>0.668850854818412</v>
      </c>
      <c r="D219" s="3">
        <v>0.157</v>
      </c>
      <c r="E219" s="3">
        <v>1.0999999999999999E-2</v>
      </c>
      <c r="F219" s="3">
        <v>1.2924031209879691E-24</v>
      </c>
      <c r="G219" s="3">
        <v>14.272597521840712</v>
      </c>
    </row>
    <row r="220" spans="1:7" x14ac:dyDescent="0.2">
      <c r="A220" t="s">
        <v>2629</v>
      </c>
      <c r="B220">
        <v>2.1718342274594134E-189</v>
      </c>
      <c r="C220" s="3">
        <v>2.8210682628812731</v>
      </c>
      <c r="D220" s="3">
        <v>0.68600000000000005</v>
      </c>
      <c r="E220" s="3">
        <v>4.9000000000000002E-2</v>
      </c>
      <c r="F220" s="3">
        <v>3.8480558842125887E-185</v>
      </c>
      <c r="G220" s="3">
        <v>13.999971428629737</v>
      </c>
    </row>
    <row r="221" spans="1:7" x14ac:dyDescent="0.2">
      <c r="A221" t="s">
        <v>2630</v>
      </c>
      <c r="B221">
        <v>3.7456765323687415E-45</v>
      </c>
      <c r="C221" s="3">
        <v>1.1206085406068935</v>
      </c>
      <c r="D221" s="3">
        <v>0.22</v>
      </c>
      <c r="E221" s="3">
        <v>1.6E-2</v>
      </c>
      <c r="F221" s="3">
        <v>6.6365896800509363E-41</v>
      </c>
      <c r="G221" s="3">
        <v>13.749914063037107</v>
      </c>
    </row>
    <row r="222" spans="1:7" x14ac:dyDescent="0.2">
      <c r="A222" t="s">
        <v>2631</v>
      </c>
      <c r="B222">
        <v>5.9784866507872989E-30</v>
      </c>
      <c r="C222" s="3">
        <v>0.99946253503697224</v>
      </c>
      <c r="D222" s="3">
        <v>0.16300000000000001</v>
      </c>
      <c r="E222" s="3">
        <v>1.2E-2</v>
      </c>
      <c r="F222" s="3">
        <v>1.0592682647864937E-25</v>
      </c>
      <c r="G222" s="3">
        <v>13.58322013983217</v>
      </c>
    </row>
    <row r="223" spans="1:7" x14ac:dyDescent="0.2">
      <c r="A223" t="s">
        <v>2632</v>
      </c>
      <c r="B223">
        <v>8.9068448533885721E-58</v>
      </c>
      <c r="C223" s="3">
        <v>1.1952797048198429</v>
      </c>
      <c r="D223" s="3">
        <v>0.27800000000000002</v>
      </c>
      <c r="E223" s="3">
        <v>2.1000000000000001E-2</v>
      </c>
      <c r="F223" s="3">
        <v>1.5781147711233872E-53</v>
      </c>
      <c r="G223" s="3">
        <v>13.238032199846668</v>
      </c>
    </row>
    <row r="224" spans="1:7" x14ac:dyDescent="0.2">
      <c r="A224" t="s">
        <v>2633</v>
      </c>
      <c r="B224">
        <v>1.8578799684717447E-165</v>
      </c>
      <c r="C224" s="3">
        <v>2.5393105106543761</v>
      </c>
      <c r="D224" s="3">
        <v>0.64400000000000002</v>
      </c>
      <c r="E224" s="3">
        <v>4.9000000000000002E-2</v>
      </c>
      <c r="F224" s="3">
        <v>3.2917917281382373E-161</v>
      </c>
      <c r="G224" s="3">
        <v>13.142830320754447</v>
      </c>
    </row>
    <row r="225" spans="1:7" x14ac:dyDescent="0.2">
      <c r="A225" t="s">
        <v>2634</v>
      </c>
      <c r="B225">
        <v>1.5529714538125574E-143</v>
      </c>
      <c r="C225" s="3">
        <v>1.7032349921434298</v>
      </c>
      <c r="D225" s="3">
        <v>0.58699999999999997</v>
      </c>
      <c r="E225" s="3">
        <v>4.4999999999999998E-2</v>
      </c>
      <c r="F225" s="3">
        <v>2.751554821865089E-139</v>
      </c>
      <c r="G225" s="3">
        <v>13.044415456854539</v>
      </c>
    </row>
    <row r="226" spans="1:7" x14ac:dyDescent="0.2">
      <c r="A226" t="s">
        <v>2635</v>
      </c>
      <c r="B226">
        <v>2.0629627531706988E-60</v>
      </c>
      <c r="C226" s="3">
        <v>1.2266161271591143</v>
      </c>
      <c r="D226" s="3">
        <v>0.312</v>
      </c>
      <c r="E226" s="3">
        <v>2.4E-2</v>
      </c>
      <c r="F226" s="3">
        <v>3.655157406067844E-56</v>
      </c>
      <c r="G226" s="3">
        <v>12.999945833559027</v>
      </c>
    </row>
    <row r="227" spans="1:7" x14ac:dyDescent="0.2">
      <c r="A227" t="s">
        <v>2636</v>
      </c>
      <c r="B227">
        <v>7.8201000184042429E-35</v>
      </c>
      <c r="C227" s="3">
        <v>0.77070371465872012</v>
      </c>
      <c r="D227" s="3">
        <v>0.19</v>
      </c>
      <c r="E227" s="3">
        <v>1.4999999999999999E-2</v>
      </c>
      <c r="F227" s="3">
        <v>1.3855653212608637E-30</v>
      </c>
      <c r="G227" s="3">
        <v>12.666582222785182</v>
      </c>
    </row>
    <row r="228" spans="1:7" x14ac:dyDescent="0.2">
      <c r="A228" t="s">
        <v>2637</v>
      </c>
      <c r="B228">
        <v>1.3094647617061282E-30</v>
      </c>
      <c r="C228" s="3">
        <v>0.65999308339848672</v>
      </c>
      <c r="D228" s="3">
        <v>0.16400000000000001</v>
      </c>
      <c r="E228" s="3">
        <v>1.2999999999999999E-2</v>
      </c>
      <c r="F228" s="3">
        <v>2.3201096647909178E-26</v>
      </c>
      <c r="G228" s="3">
        <v>12.615287574710965</v>
      </c>
    </row>
    <row r="229" spans="1:7" x14ac:dyDescent="0.2">
      <c r="A229" t="s">
        <v>2638</v>
      </c>
      <c r="B229">
        <v>2.7528629225896919E-43</v>
      </c>
      <c r="C229" s="3">
        <v>0.93374228928612391</v>
      </c>
      <c r="D229" s="3">
        <v>0.223</v>
      </c>
      <c r="E229" s="3">
        <v>1.7999999999999999E-2</v>
      </c>
      <c r="F229" s="3">
        <v>4.8775225262444161E-39</v>
      </c>
      <c r="G229" s="3">
        <v>12.388820062110767</v>
      </c>
    </row>
    <row r="230" spans="1:7" x14ac:dyDescent="0.2">
      <c r="A230" t="s">
        <v>2639</v>
      </c>
      <c r="B230">
        <v>1.030608664710779E-44</v>
      </c>
      <c r="C230" s="3">
        <v>0.90280171757809125</v>
      </c>
      <c r="D230" s="3">
        <v>0.222</v>
      </c>
      <c r="E230" s="3">
        <v>1.7999999999999999E-2</v>
      </c>
      <c r="F230" s="3">
        <v>1.8260324321345581E-40</v>
      </c>
      <c r="G230" s="3">
        <v>12.333264815195472</v>
      </c>
    </row>
    <row r="231" spans="1:7" x14ac:dyDescent="0.2">
      <c r="A231" t="s">
        <v>2640</v>
      </c>
      <c r="B231">
        <v>1.508545385179196E-237</v>
      </c>
      <c r="C231" s="3">
        <v>3.8381728933100647</v>
      </c>
      <c r="D231" s="3">
        <v>0.78600000000000003</v>
      </c>
      <c r="E231" s="3">
        <v>6.4000000000000001E-2</v>
      </c>
      <c r="F231" s="3">
        <v>2.6728407134604995E-233</v>
      </c>
      <c r="G231" s="3">
        <v>12.281230810576858</v>
      </c>
    </row>
    <row r="232" spans="1:7" x14ac:dyDescent="0.2">
      <c r="A232" t="s">
        <v>2641</v>
      </c>
      <c r="B232">
        <v>2.2711457666955889E-92</v>
      </c>
      <c r="C232" s="3">
        <v>1.5077090591032021</v>
      </c>
      <c r="D232" s="3">
        <v>0.41499999999999998</v>
      </c>
      <c r="E232" s="3">
        <v>3.4000000000000002E-2</v>
      </c>
      <c r="F232" s="3">
        <v>4.0240160694312445E-88</v>
      </c>
      <c r="G232" s="3">
        <v>12.205846453392782</v>
      </c>
    </row>
    <row r="233" spans="1:7" x14ac:dyDescent="0.2">
      <c r="A233" t="s">
        <v>2642</v>
      </c>
      <c r="B233">
        <v>4.2454107966858857E-42</v>
      </c>
      <c r="C233" s="3">
        <v>0.93058181666141315</v>
      </c>
      <c r="D233" s="3">
        <v>0.23100000000000001</v>
      </c>
      <c r="E233" s="3">
        <v>1.9E-2</v>
      </c>
      <c r="F233" s="3">
        <v>7.5220188495680522E-38</v>
      </c>
      <c r="G233" s="3">
        <v>12.15783074825922</v>
      </c>
    </row>
    <row r="234" spans="1:7" x14ac:dyDescent="0.2">
      <c r="A234" t="s">
        <v>2643</v>
      </c>
      <c r="B234">
        <v>2.4637175115349294E-60</v>
      </c>
      <c r="C234" s="3">
        <v>1.2202940102860982</v>
      </c>
      <c r="D234" s="3">
        <v>0.28799999999999998</v>
      </c>
      <c r="E234" s="3">
        <v>2.4E-2</v>
      </c>
      <c r="F234" s="3">
        <v>4.365214686937588E-56</v>
      </c>
      <c r="G234" s="3">
        <v>11.999950000208331</v>
      </c>
    </row>
    <row r="235" spans="1:7" x14ac:dyDescent="0.2">
      <c r="A235" t="s">
        <v>2644</v>
      </c>
      <c r="B235">
        <v>7.6076800150066142E-47</v>
      </c>
      <c r="C235" s="3">
        <v>1.02046360669818</v>
      </c>
      <c r="D235" s="3">
        <v>0.22800000000000001</v>
      </c>
      <c r="E235" s="3">
        <v>1.9E-2</v>
      </c>
      <c r="F235" s="3">
        <v>1.347928745058872E-42</v>
      </c>
      <c r="G235" s="3">
        <v>11.999936842437673</v>
      </c>
    </row>
    <row r="236" spans="1:7" x14ac:dyDescent="0.2">
      <c r="A236" t="s">
        <v>2645</v>
      </c>
      <c r="B236">
        <v>1.6783230003492686E-73</v>
      </c>
      <c r="C236" s="3">
        <v>1.7462550702911561</v>
      </c>
      <c r="D236" s="3">
        <v>0.35899999999999999</v>
      </c>
      <c r="E236" s="3">
        <v>0.03</v>
      </c>
      <c r="F236" s="3">
        <v>2.9736526920188338E-69</v>
      </c>
      <c r="G236" s="3">
        <v>11.96662677791074</v>
      </c>
    </row>
    <row r="237" spans="1:7" x14ac:dyDescent="0.2">
      <c r="A237" t="s">
        <v>2646</v>
      </c>
      <c r="B237">
        <v>7.2978682446555795E-59</v>
      </c>
      <c r="C237" s="3">
        <v>1.3581183111329689</v>
      </c>
      <c r="D237" s="3">
        <v>0.28100000000000003</v>
      </c>
      <c r="E237" s="3">
        <v>2.4E-2</v>
      </c>
      <c r="F237" s="3">
        <v>1.2930362955880755E-54</v>
      </c>
      <c r="G237" s="3">
        <v>11.708284548814381</v>
      </c>
    </row>
    <row r="238" spans="1:7" x14ac:dyDescent="0.2">
      <c r="A238" t="s">
        <v>2647</v>
      </c>
      <c r="B238">
        <v>1.0909438371380264E-58</v>
      </c>
      <c r="C238" s="3">
        <v>1.2349581680438777</v>
      </c>
      <c r="D238" s="3">
        <v>0.314</v>
      </c>
      <c r="E238" s="3">
        <v>2.7E-2</v>
      </c>
      <c r="F238" s="3">
        <v>1.9329342906411551E-54</v>
      </c>
      <c r="G238" s="3">
        <v>11.629586557086826</v>
      </c>
    </row>
    <row r="239" spans="1:7" x14ac:dyDescent="0.2">
      <c r="A239" t="s">
        <v>2648</v>
      </c>
      <c r="B239">
        <v>1.4051229792470655E-67</v>
      </c>
      <c r="C239" s="3">
        <v>1.2932053716023826</v>
      </c>
      <c r="D239" s="3">
        <v>0.32400000000000001</v>
      </c>
      <c r="E239" s="3">
        <v>2.8000000000000001E-2</v>
      </c>
      <c r="F239" s="3">
        <v>2.4895968946299504E-63</v>
      </c>
      <c r="G239" s="3">
        <v>11.571387245045553</v>
      </c>
    </row>
    <row r="240" spans="1:7" x14ac:dyDescent="0.2">
      <c r="A240" t="s">
        <v>2649</v>
      </c>
      <c r="B240">
        <v>3.5280626478521831E-32</v>
      </c>
      <c r="C240" s="3">
        <v>0.7167621793043647</v>
      </c>
      <c r="D240" s="3">
        <v>0.16200000000000001</v>
      </c>
      <c r="E240" s="3">
        <v>1.4E-2</v>
      </c>
      <c r="F240" s="3">
        <v>6.251021399464498E-28</v>
      </c>
      <c r="G240" s="3">
        <v>11.571345918957721</v>
      </c>
    </row>
    <row r="241" spans="1:7" x14ac:dyDescent="0.2">
      <c r="A241" t="s">
        <v>2650</v>
      </c>
      <c r="B241">
        <v>3.5168695011629954E-35</v>
      </c>
      <c r="C241" s="3">
        <v>0.63478185904874163</v>
      </c>
      <c r="D241" s="3">
        <v>0.15</v>
      </c>
      <c r="E241" s="3">
        <v>1.2999999999999999E-2</v>
      </c>
      <c r="F241" s="3">
        <v>6.2311893821605951E-31</v>
      </c>
      <c r="G241" s="3">
        <v>11.538372781747833</v>
      </c>
    </row>
    <row r="242" spans="1:7" x14ac:dyDescent="0.2">
      <c r="A242" t="s">
        <v>2651</v>
      </c>
      <c r="B242">
        <v>3.6711858950874335E-28</v>
      </c>
      <c r="C242" s="3">
        <v>0.65365852554671489</v>
      </c>
      <c r="D242" s="3">
        <v>0.16</v>
      </c>
      <c r="E242" s="3">
        <v>1.4E-2</v>
      </c>
      <c r="F242" s="3">
        <v>6.5046071689159146E-24</v>
      </c>
      <c r="G242" s="3">
        <v>11.428489796501454</v>
      </c>
    </row>
    <row r="243" spans="1:7" x14ac:dyDescent="0.2">
      <c r="A243" t="s">
        <v>2652</v>
      </c>
      <c r="B243">
        <v>2.406987835718019E-136</v>
      </c>
      <c r="C243" s="3">
        <v>2.4379696083998792</v>
      </c>
      <c r="D243" s="3">
        <v>0.56899999999999995</v>
      </c>
      <c r="E243" s="3">
        <v>5.0999999999999997E-2</v>
      </c>
      <c r="F243" s="3">
        <v>4.2647010473251863E-132</v>
      </c>
      <c r="G243" s="3">
        <v>11.156840868939472</v>
      </c>
    </row>
    <row r="244" spans="1:7" x14ac:dyDescent="0.2">
      <c r="A244" t="s">
        <v>2653</v>
      </c>
      <c r="B244">
        <v>3.195414007016696E-87</v>
      </c>
      <c r="C244" s="3">
        <v>1.689824768681047</v>
      </c>
      <c r="D244" s="3">
        <v>0.39900000000000002</v>
      </c>
      <c r="E244" s="3">
        <v>3.5999999999999997E-2</v>
      </c>
      <c r="F244" s="3">
        <v>5.6616345376321822E-83</v>
      </c>
      <c r="G244" s="3">
        <v>11.083302546381816</v>
      </c>
    </row>
    <row r="245" spans="1:7" x14ac:dyDescent="0.2">
      <c r="A245" t="s">
        <v>2654</v>
      </c>
      <c r="B245">
        <v>3.2113026267526017E-44</v>
      </c>
      <c r="C245" s="3">
        <v>0.92582495084760053</v>
      </c>
      <c r="D245" s="3">
        <v>0.221</v>
      </c>
      <c r="E245" s="3">
        <v>0.02</v>
      </c>
      <c r="F245" s="3">
        <v>5.6897859940802594E-40</v>
      </c>
      <c r="G245" s="3">
        <v>11.049944750276248</v>
      </c>
    </row>
    <row r="246" spans="1:7" x14ac:dyDescent="0.2">
      <c r="A246" t="s">
        <v>2655</v>
      </c>
      <c r="B246">
        <v>2.3963315838585883E-42</v>
      </c>
      <c r="C246" s="3">
        <v>0.859260337691655</v>
      </c>
      <c r="D246" s="3">
        <v>0.221</v>
      </c>
      <c r="E246" s="3">
        <v>0.02</v>
      </c>
      <c r="F246" s="3">
        <v>4.245820300280647E-38</v>
      </c>
      <c r="G246" s="3">
        <v>11.049944750276248</v>
      </c>
    </row>
    <row r="247" spans="1:7" x14ac:dyDescent="0.2">
      <c r="A247" t="s">
        <v>2656</v>
      </c>
      <c r="B247">
        <v>2.0499213744863394E-53</v>
      </c>
      <c r="C247" s="3">
        <v>0.97315170744095769</v>
      </c>
      <c r="D247" s="3">
        <v>0.251</v>
      </c>
      <c r="E247" s="3">
        <v>2.3E-2</v>
      </c>
      <c r="F247" s="3">
        <v>3.6320506913148963E-49</v>
      </c>
      <c r="G247" s="3">
        <v>10.912996030452042</v>
      </c>
    </row>
    <row r="248" spans="1:7" x14ac:dyDescent="0.2">
      <c r="A248" t="s">
        <v>2657</v>
      </c>
      <c r="B248">
        <v>3.2995586683800346E-113</v>
      </c>
      <c r="C248" s="3">
        <v>2.0499148706246255</v>
      </c>
      <c r="D248" s="3">
        <v>0.51100000000000001</v>
      </c>
      <c r="E248" s="3">
        <v>4.7E-2</v>
      </c>
      <c r="F248" s="3">
        <v>5.8461580486357453E-109</v>
      </c>
      <c r="G248" s="3">
        <v>10.872317292941929</v>
      </c>
    </row>
    <row r="249" spans="1:7" x14ac:dyDescent="0.2">
      <c r="A249" t="s">
        <v>2658</v>
      </c>
      <c r="B249">
        <v>4.1413078997374387E-30</v>
      </c>
      <c r="C249" s="3">
        <v>0.6158378874968623</v>
      </c>
      <c r="D249" s="3">
        <v>0.16200000000000001</v>
      </c>
      <c r="E249" s="3">
        <v>1.4999999999999999E-2</v>
      </c>
      <c r="F249" s="3">
        <v>7.3375693367547939E-26</v>
      </c>
      <c r="G249" s="3">
        <v>10.799928000479998</v>
      </c>
    </row>
    <row r="250" spans="1:7" x14ac:dyDescent="0.2">
      <c r="A250" t="s">
        <v>2659</v>
      </c>
      <c r="B250">
        <v>4.744693970159449E-65</v>
      </c>
      <c r="C250" s="3">
        <v>1.2556130028922252</v>
      </c>
      <c r="D250" s="3">
        <v>0.32100000000000001</v>
      </c>
      <c r="E250" s="3">
        <v>0.03</v>
      </c>
      <c r="F250" s="3">
        <v>8.4066487763285122E-61</v>
      </c>
      <c r="G250" s="3">
        <v>10.699964333452222</v>
      </c>
    </row>
    <row r="251" spans="1:7" x14ac:dyDescent="0.2">
      <c r="A251" t="s">
        <v>2660</v>
      </c>
      <c r="B251">
        <v>3.5398787990440359E-63</v>
      </c>
      <c r="C251" s="3">
        <v>1.2908551358529636</v>
      </c>
      <c r="D251" s="3">
        <v>0.31</v>
      </c>
      <c r="E251" s="3">
        <v>2.9000000000000001E-2</v>
      </c>
      <c r="F251" s="3">
        <v>6.2719572561462224E-59</v>
      </c>
      <c r="G251" s="3">
        <v>10.689618311660993</v>
      </c>
    </row>
    <row r="252" spans="1:7" x14ac:dyDescent="0.2">
      <c r="A252" t="s">
        <v>2661</v>
      </c>
      <c r="B252">
        <v>3.3907626091287875E-48</v>
      </c>
      <c r="C252" s="3">
        <v>0.82898563372291889</v>
      </c>
      <c r="D252" s="3">
        <v>0.20300000000000001</v>
      </c>
      <c r="E252" s="3">
        <v>1.9E-2</v>
      </c>
      <c r="F252" s="3">
        <v>6.0077531908543854E-44</v>
      </c>
      <c r="G252" s="3">
        <v>10.68415429392477</v>
      </c>
    </row>
    <row r="253" spans="1:7" x14ac:dyDescent="0.2">
      <c r="A253" t="s">
        <v>2662</v>
      </c>
      <c r="B253">
        <v>2.0555456650251075E-98</v>
      </c>
      <c r="C253" s="3">
        <v>1.7541724020375786</v>
      </c>
      <c r="D253" s="3">
        <v>0.437</v>
      </c>
      <c r="E253" s="3">
        <v>4.1000000000000002E-2</v>
      </c>
      <c r="F253" s="3">
        <v>3.6420158092914854E-94</v>
      </c>
      <c r="G253" s="3">
        <v>10.658510588998562</v>
      </c>
    </row>
    <row r="254" spans="1:7" x14ac:dyDescent="0.2">
      <c r="A254" t="s">
        <v>2663</v>
      </c>
      <c r="B254">
        <v>2.0858855492101289E-42</v>
      </c>
      <c r="C254" s="3">
        <v>0.89714369419748641</v>
      </c>
      <c r="D254" s="3">
        <v>0.222</v>
      </c>
      <c r="E254" s="3">
        <v>2.1000000000000001E-2</v>
      </c>
      <c r="F254" s="3">
        <v>3.6957720160905062E-38</v>
      </c>
      <c r="G254" s="3">
        <v>10.571378231532231</v>
      </c>
    </row>
    <row r="255" spans="1:7" x14ac:dyDescent="0.2">
      <c r="A255" t="s">
        <v>2664</v>
      </c>
      <c r="B255">
        <v>1.3233749100625934E-117</v>
      </c>
      <c r="C255" s="3">
        <v>1.8510428427594441</v>
      </c>
      <c r="D255" s="3">
        <v>0.49399999999999999</v>
      </c>
      <c r="E255" s="3">
        <v>4.8000000000000001E-2</v>
      </c>
      <c r="F255" s="3">
        <v>2.3447556656489029E-113</v>
      </c>
      <c r="G255" s="3">
        <v>10.291645225739112</v>
      </c>
    </row>
    <row r="256" spans="1:7" x14ac:dyDescent="0.2">
      <c r="A256" t="s">
        <v>2665</v>
      </c>
      <c r="B256">
        <v>3.6732721971597607E-65</v>
      </c>
      <c r="C256" s="3">
        <v>1.153367181616971</v>
      </c>
      <c r="D256" s="3">
        <v>0.317</v>
      </c>
      <c r="E256" s="3">
        <v>3.1E-2</v>
      </c>
      <c r="F256" s="3">
        <v>6.5083036789276633E-61</v>
      </c>
      <c r="G256" s="3">
        <v>10.225773465246887</v>
      </c>
    </row>
    <row r="257" spans="1:7" x14ac:dyDescent="0.2">
      <c r="A257" t="s">
        <v>2666</v>
      </c>
      <c r="B257">
        <v>1.0885195984619277E-54</v>
      </c>
      <c r="C257" s="3">
        <v>1.033595267167303</v>
      </c>
      <c r="D257" s="3">
        <v>0.28599999999999998</v>
      </c>
      <c r="E257" s="3">
        <v>2.8000000000000001E-2</v>
      </c>
      <c r="F257" s="3">
        <v>1.9286390245548435E-50</v>
      </c>
      <c r="G257" s="3">
        <v>10.214249234824161</v>
      </c>
    </row>
    <row r="258" spans="1:7" x14ac:dyDescent="0.2">
      <c r="A258" t="s">
        <v>2667</v>
      </c>
      <c r="B258">
        <v>2.7787626328914699E-52</v>
      </c>
      <c r="C258" s="3">
        <v>1.0164687384050652</v>
      </c>
      <c r="D258" s="3">
        <v>0.255</v>
      </c>
      <c r="E258" s="3">
        <v>2.5000000000000001E-2</v>
      </c>
      <c r="F258" s="3">
        <v>4.9234116329571061E-48</v>
      </c>
      <c r="G258" s="3">
        <v>10.1999592001632</v>
      </c>
    </row>
    <row r="259" spans="1:7" x14ac:dyDescent="0.2">
      <c r="A259" t="s">
        <v>2668</v>
      </c>
      <c r="B259">
        <v>7.817165275294724E-59</v>
      </c>
      <c r="C259" s="3">
        <v>1.1455823744605282</v>
      </c>
      <c r="D259" s="3">
        <v>0.28100000000000003</v>
      </c>
      <c r="E259" s="3">
        <v>2.8000000000000001E-2</v>
      </c>
      <c r="F259" s="3">
        <v>1.3850453434767191E-54</v>
      </c>
      <c r="G259" s="3">
        <v>10.035678444005558</v>
      </c>
    </row>
    <row r="260" spans="1:7" x14ac:dyDescent="0.2">
      <c r="A260" t="s">
        <v>2669</v>
      </c>
      <c r="B260">
        <v>1.457475114460011E-48</v>
      </c>
      <c r="C260" s="3">
        <v>1.1276372846690979</v>
      </c>
      <c r="D260" s="3">
        <v>0.26</v>
      </c>
      <c r="E260" s="3">
        <v>2.5999999999999999E-2</v>
      </c>
      <c r="F260" s="3">
        <v>2.5823544078002475E-44</v>
      </c>
      <c r="G260" s="3">
        <v>9.9999615386094671</v>
      </c>
    </row>
    <row r="261" spans="1:7" x14ac:dyDescent="0.2">
      <c r="A261" t="s">
        <v>2670</v>
      </c>
      <c r="B261">
        <v>1.0096774333307809E-66</v>
      </c>
      <c r="C261" s="3">
        <v>1.3139110958304467</v>
      </c>
      <c r="D261" s="3">
        <v>0.32800000000000001</v>
      </c>
      <c r="E261" s="3">
        <v>3.3000000000000002E-2</v>
      </c>
      <c r="F261" s="3">
        <v>1.7889464763754776E-62</v>
      </c>
      <c r="G261" s="3">
        <v>9.9393638201096355</v>
      </c>
    </row>
    <row r="262" spans="1:7" x14ac:dyDescent="0.2">
      <c r="A262" t="s">
        <v>2671</v>
      </c>
      <c r="B262">
        <v>6.4538283644215824E-47</v>
      </c>
      <c r="C262" s="3">
        <v>1.5898606889884113</v>
      </c>
      <c r="D262" s="3">
        <v>0.23799999999999999</v>
      </c>
      <c r="E262" s="3">
        <v>2.4E-2</v>
      </c>
      <c r="F262" s="3">
        <v>1.143489309608216E-42</v>
      </c>
      <c r="G262" s="3">
        <v>9.9166253473943851</v>
      </c>
    </row>
    <row r="263" spans="1:7" x14ac:dyDescent="0.2">
      <c r="A263" t="s">
        <v>2672</v>
      </c>
      <c r="B263">
        <v>4.2107941584032795E-32</v>
      </c>
      <c r="C263" s="3">
        <v>0.56831162744881758</v>
      </c>
      <c r="D263" s="3">
        <v>0.157</v>
      </c>
      <c r="E263" s="3">
        <v>1.6E-2</v>
      </c>
      <c r="F263" s="3">
        <v>7.4606850898589307E-28</v>
      </c>
      <c r="G263" s="3">
        <v>9.812438672258299</v>
      </c>
    </row>
    <row r="264" spans="1:7" x14ac:dyDescent="0.2">
      <c r="A264" t="s">
        <v>2673</v>
      </c>
      <c r="B264">
        <v>2.3283458267809841E-41</v>
      </c>
      <c r="C264" s="3">
        <v>0.92629018487986181</v>
      </c>
      <c r="D264" s="3">
        <v>0.23499999999999999</v>
      </c>
      <c r="E264" s="3">
        <v>2.4E-2</v>
      </c>
      <c r="F264" s="3">
        <v>4.125363135890548E-37</v>
      </c>
      <c r="G264" s="3">
        <v>9.7916258682255481</v>
      </c>
    </row>
    <row r="265" spans="1:7" x14ac:dyDescent="0.2">
      <c r="A265" t="s">
        <v>2674</v>
      </c>
      <c r="B265">
        <v>2.3041869557490212E-57</v>
      </c>
      <c r="C265" s="3">
        <v>1.2404567302779603</v>
      </c>
      <c r="D265" s="3">
        <v>0.27300000000000002</v>
      </c>
      <c r="E265" s="3">
        <v>2.8000000000000001E-2</v>
      </c>
      <c r="F265" s="3">
        <v>4.0825584481961159E-53</v>
      </c>
      <c r="G265" s="3">
        <v>9.7499651786957919</v>
      </c>
    </row>
    <row r="266" spans="1:7" x14ac:dyDescent="0.2">
      <c r="A266" t="s">
        <v>2675</v>
      </c>
      <c r="B266">
        <v>1.0999098394636423E-144</v>
      </c>
      <c r="C266" s="3">
        <v>2.456667765053008</v>
      </c>
      <c r="D266" s="3">
        <v>0.60899999999999999</v>
      </c>
      <c r="E266" s="3">
        <v>6.3E-2</v>
      </c>
      <c r="F266" s="3">
        <v>1.9488202535616815E-140</v>
      </c>
      <c r="G266" s="3">
        <v>9.6666513227756781</v>
      </c>
    </row>
    <row r="267" spans="1:7" x14ac:dyDescent="0.2">
      <c r="A267" t="s">
        <v>2676</v>
      </c>
      <c r="B267">
        <v>2.9808545756634656E-80</v>
      </c>
      <c r="C267" s="3">
        <v>1.6552410321977025</v>
      </c>
      <c r="D267" s="3">
        <v>0.35599999999999998</v>
      </c>
      <c r="E267" s="3">
        <v>3.7999999999999999E-2</v>
      </c>
      <c r="F267" s="3">
        <v>5.2814781371605285E-76</v>
      </c>
      <c r="G267" s="3">
        <v>9.3683963989568433</v>
      </c>
    </row>
    <row r="268" spans="1:7" x14ac:dyDescent="0.2">
      <c r="A268" t="s">
        <v>2083</v>
      </c>
      <c r="B268">
        <v>5.3726361597586397E-105</v>
      </c>
      <c r="C268" s="3">
        <v>2.6305795864744561</v>
      </c>
      <c r="D268" s="3">
        <v>0.496</v>
      </c>
      <c r="E268" s="3">
        <v>5.3999999999999999E-2</v>
      </c>
      <c r="F268" s="3">
        <v>9.5192367478603578E-101</v>
      </c>
      <c r="G268" s="3">
        <v>9.1851681756144892</v>
      </c>
    </row>
    <row r="269" spans="1:7" x14ac:dyDescent="0.2">
      <c r="A269" t="s">
        <v>2677</v>
      </c>
      <c r="B269">
        <v>5.105534182517743E-32</v>
      </c>
      <c r="C269" s="3">
        <v>0.61694463876276173</v>
      </c>
      <c r="D269" s="3">
        <v>0.16500000000000001</v>
      </c>
      <c r="E269" s="3">
        <v>1.7999999999999999E-2</v>
      </c>
      <c r="F269" s="3">
        <v>9.0459854645849378E-28</v>
      </c>
      <c r="G269" s="3">
        <v>9.1666157410236622</v>
      </c>
    </row>
    <row r="270" spans="1:7" x14ac:dyDescent="0.2">
      <c r="A270" t="s">
        <v>2678</v>
      </c>
      <c r="B270">
        <v>3.1915703702619018E-32</v>
      </c>
      <c r="C270" s="3">
        <v>0.68909362398728113</v>
      </c>
      <c r="D270" s="3">
        <v>0.18099999999999999</v>
      </c>
      <c r="E270" s="3">
        <v>0.02</v>
      </c>
      <c r="F270" s="3">
        <v>5.6548243820300376E-28</v>
      </c>
      <c r="G270" s="3">
        <v>9.0499547502262487</v>
      </c>
    </row>
    <row r="271" spans="1:7" x14ac:dyDescent="0.2">
      <c r="A271" t="s">
        <v>2679</v>
      </c>
      <c r="B271">
        <v>7.8461054809833963E-40</v>
      </c>
      <c r="C271" s="3">
        <v>0.722200449812057</v>
      </c>
      <c r="D271" s="3">
        <v>0.17899999999999999</v>
      </c>
      <c r="E271" s="3">
        <v>0.02</v>
      </c>
      <c r="F271" s="3">
        <v>1.3901729691206381E-35</v>
      </c>
      <c r="G271" s="3">
        <v>8.9499552502237485</v>
      </c>
    </row>
    <row r="272" spans="1:7" x14ac:dyDescent="0.2">
      <c r="A272" t="s">
        <v>2680</v>
      </c>
      <c r="B272">
        <v>1.1026796040372238E-51</v>
      </c>
      <c r="C272" s="3">
        <v>1.0785959568290266</v>
      </c>
      <c r="D272" s="3">
        <v>0.28599999999999998</v>
      </c>
      <c r="E272" s="3">
        <v>3.2000000000000001E-2</v>
      </c>
      <c r="F272" s="3">
        <v>1.9537277224331533E-47</v>
      </c>
      <c r="G272" s="3">
        <v>8.9374720703997781</v>
      </c>
    </row>
    <row r="273" spans="1:7" x14ac:dyDescent="0.2">
      <c r="A273" t="s">
        <v>2681</v>
      </c>
      <c r="B273">
        <v>5.4096348582276953E-26</v>
      </c>
      <c r="C273" s="3">
        <v>0.65306811191877856</v>
      </c>
      <c r="D273" s="3">
        <v>0.15</v>
      </c>
      <c r="E273" s="3">
        <v>1.7000000000000001E-2</v>
      </c>
      <c r="F273" s="3">
        <v>9.5847910418078299E-22</v>
      </c>
      <c r="G273" s="3">
        <v>8.8234775089558291</v>
      </c>
    </row>
    <row r="274" spans="1:7" x14ac:dyDescent="0.2">
      <c r="A274" t="s">
        <v>2682</v>
      </c>
      <c r="B274">
        <v>3.1184091824476268E-110</v>
      </c>
      <c r="C274" s="3">
        <v>1.8605109621756497</v>
      </c>
      <c r="D274" s="3">
        <v>0.49199999999999999</v>
      </c>
      <c r="E274" s="3">
        <v>5.6000000000000001E-2</v>
      </c>
      <c r="F274" s="3">
        <v>5.5251973894607055E-106</v>
      </c>
      <c r="G274" s="3">
        <v>8.7856985969667907</v>
      </c>
    </row>
    <row r="275" spans="1:7" x14ac:dyDescent="0.2">
      <c r="A275" t="s">
        <v>1116</v>
      </c>
      <c r="B275">
        <v>3.0624216860229466E-108</v>
      </c>
      <c r="C275" s="3">
        <v>2.0158172818021631</v>
      </c>
      <c r="D275" s="3">
        <v>0.504</v>
      </c>
      <c r="E275" s="3">
        <v>5.8000000000000003E-2</v>
      </c>
      <c r="F275" s="3">
        <v>5.4259987432954569E-104</v>
      </c>
      <c r="G275" s="3">
        <v>8.6896401902755329</v>
      </c>
    </row>
    <row r="276" spans="1:7" x14ac:dyDescent="0.2">
      <c r="A276" t="s">
        <v>2683</v>
      </c>
      <c r="B276">
        <v>1.4323048731689511E-28</v>
      </c>
      <c r="C276" s="3">
        <v>0.62336253061134062</v>
      </c>
      <c r="D276" s="3">
        <v>0.156</v>
      </c>
      <c r="E276" s="3">
        <v>1.7999999999999999E-2</v>
      </c>
      <c r="F276" s="3">
        <v>2.5377577742807476E-24</v>
      </c>
      <c r="G276" s="3">
        <v>8.6666185187860076</v>
      </c>
    </row>
    <row r="277" spans="1:7" x14ac:dyDescent="0.2">
      <c r="A277" t="s">
        <v>2684</v>
      </c>
      <c r="B277">
        <v>5.6194586315155568E-42</v>
      </c>
      <c r="C277" s="3">
        <v>0.96022912280862172</v>
      </c>
      <c r="D277" s="3">
        <v>0.248</v>
      </c>
      <c r="E277" s="3">
        <v>2.9000000000000001E-2</v>
      </c>
      <c r="F277" s="3">
        <v>9.9565568033192639E-38</v>
      </c>
      <c r="G277" s="3">
        <v>8.5516946493287946</v>
      </c>
    </row>
    <row r="278" spans="1:7" x14ac:dyDescent="0.2">
      <c r="A278" t="s">
        <v>2685</v>
      </c>
      <c r="B278">
        <v>1.4857484574033444E-27</v>
      </c>
      <c r="C278" s="3">
        <v>0.6559103006684478</v>
      </c>
      <c r="D278" s="3">
        <v>0.17100000000000001</v>
      </c>
      <c r="E278" s="3">
        <v>0.02</v>
      </c>
      <c r="F278" s="3">
        <v>2.6324491168272456E-23</v>
      </c>
      <c r="G278" s="3">
        <v>8.5499572502137493</v>
      </c>
    </row>
    <row r="279" spans="1:7" x14ac:dyDescent="0.2">
      <c r="A279" t="s">
        <v>2686</v>
      </c>
      <c r="B279">
        <v>4.0101366850924006E-217</v>
      </c>
      <c r="C279" s="3">
        <v>3.6268024582798026</v>
      </c>
      <c r="D279" s="3">
        <v>0.77600000000000002</v>
      </c>
      <c r="E279" s="3">
        <v>9.0999999999999998E-2</v>
      </c>
      <c r="F279" s="3">
        <v>7.1051601786467148E-213</v>
      </c>
      <c r="G279" s="3">
        <v>8.5274631566338943</v>
      </c>
    </row>
    <row r="280" spans="1:7" x14ac:dyDescent="0.2">
      <c r="A280" t="s">
        <v>2687</v>
      </c>
      <c r="B280">
        <v>3.6581625289404472E-28</v>
      </c>
      <c r="C280" s="3">
        <v>0.88067406350945587</v>
      </c>
      <c r="D280" s="3">
        <v>0.17</v>
      </c>
      <c r="E280" s="3">
        <v>0.02</v>
      </c>
      <c r="F280" s="3">
        <v>6.4815323687766847E-24</v>
      </c>
      <c r="G280" s="3">
        <v>8.4999575002124992</v>
      </c>
    </row>
    <row r="281" spans="1:7" x14ac:dyDescent="0.2">
      <c r="A281" t="s">
        <v>2688</v>
      </c>
      <c r="B281">
        <v>3.6605417435861712E-71</v>
      </c>
      <c r="C281" s="3">
        <v>1.3513351198791503</v>
      </c>
      <c r="D281" s="3">
        <v>0.38800000000000001</v>
      </c>
      <c r="E281" s="3">
        <v>4.5999999999999999E-2</v>
      </c>
      <c r="F281" s="3">
        <v>6.4857478612859778E-67</v>
      </c>
      <c r="G281" s="3">
        <v>8.4347642722515825</v>
      </c>
    </row>
    <row r="282" spans="1:7" x14ac:dyDescent="0.2">
      <c r="A282" t="s">
        <v>2689</v>
      </c>
      <c r="B282">
        <v>4.417418626980526E-31</v>
      </c>
      <c r="C282" s="3">
        <v>0.62982567098736708</v>
      </c>
      <c r="D282" s="3">
        <v>0.16</v>
      </c>
      <c r="E282" s="3">
        <v>1.9E-2</v>
      </c>
      <c r="F282" s="3">
        <v>7.8267823232840953E-27</v>
      </c>
      <c r="G282" s="3">
        <v>8.421008310482577</v>
      </c>
    </row>
    <row r="283" spans="1:7" x14ac:dyDescent="0.2">
      <c r="A283" t="s">
        <v>2690</v>
      </c>
      <c r="B283">
        <v>1.5361050965382933E-45</v>
      </c>
      <c r="C283" s="3">
        <v>0.98143199380061996</v>
      </c>
      <c r="D283" s="3">
        <v>0.24199999999999999</v>
      </c>
      <c r="E283" s="3">
        <v>2.9000000000000001E-2</v>
      </c>
      <c r="F283" s="3">
        <v>2.721671010046548E-41</v>
      </c>
      <c r="G283" s="3">
        <v>8.3447988110385829</v>
      </c>
    </row>
    <row r="284" spans="1:7" x14ac:dyDescent="0.2">
      <c r="A284" t="s">
        <v>2691</v>
      </c>
      <c r="B284">
        <v>2.3728195979744206E-62</v>
      </c>
      <c r="C284" s="3">
        <v>1.1706468045410436</v>
      </c>
      <c r="D284" s="3">
        <v>0.34499999999999997</v>
      </c>
      <c r="E284" s="3">
        <v>4.2000000000000003E-2</v>
      </c>
      <c r="F284" s="3">
        <v>4.2041617636910785E-58</v>
      </c>
      <c r="G284" s="3">
        <v>8.214266156509149</v>
      </c>
    </row>
    <row r="285" spans="1:7" x14ac:dyDescent="0.2">
      <c r="A285" t="s">
        <v>2692</v>
      </c>
      <c r="B285">
        <v>4.5692500624693389E-55</v>
      </c>
      <c r="C285" s="3">
        <v>1.0741809497845118</v>
      </c>
      <c r="D285" s="3">
        <v>0.29499999999999998</v>
      </c>
      <c r="E285" s="3">
        <v>3.5999999999999997E-2</v>
      </c>
      <c r="F285" s="3">
        <v>8.0957972606831743E-51</v>
      </c>
      <c r="G285" s="3">
        <v>8.1944216821619928</v>
      </c>
    </row>
    <row r="286" spans="1:7" x14ac:dyDescent="0.2">
      <c r="A286" t="s">
        <v>2693</v>
      </c>
      <c r="B286">
        <v>3.5063479058639745E-163</v>
      </c>
      <c r="C286" s="3">
        <v>2.5530791451658224</v>
      </c>
      <c r="D286" s="3">
        <v>0.67900000000000005</v>
      </c>
      <c r="E286" s="3">
        <v>8.3000000000000004E-2</v>
      </c>
      <c r="F286" s="3">
        <v>6.2125472196097903E-159</v>
      </c>
      <c r="G286" s="3">
        <v>8.1807130352854998</v>
      </c>
    </row>
    <row r="287" spans="1:7" x14ac:dyDescent="0.2">
      <c r="A287" t="s">
        <v>2694</v>
      </c>
      <c r="B287">
        <v>1.2195662563785938E-54</v>
      </c>
      <c r="C287" s="3">
        <v>1.1664827494538144</v>
      </c>
      <c r="D287" s="3">
        <v>0.29399999999999998</v>
      </c>
      <c r="E287" s="3">
        <v>3.5999999999999997E-2</v>
      </c>
      <c r="F287" s="3">
        <v>2.1608274930515926E-50</v>
      </c>
      <c r="G287" s="3">
        <v>8.166643981544496</v>
      </c>
    </row>
    <row r="288" spans="1:7" x14ac:dyDescent="0.2">
      <c r="A288" t="s">
        <v>2695</v>
      </c>
      <c r="B288">
        <v>2.7942053810592819E-28</v>
      </c>
      <c r="C288" s="3">
        <v>0.57038110902313599</v>
      </c>
      <c r="D288" s="3">
        <v>0.155</v>
      </c>
      <c r="E288" s="3">
        <v>1.9E-2</v>
      </c>
      <c r="F288" s="3">
        <v>4.9507730941608355E-24</v>
      </c>
      <c r="G288" s="3">
        <v>8.1578518007799961</v>
      </c>
    </row>
    <row r="289" spans="1:7" x14ac:dyDescent="0.2">
      <c r="A289" t="s">
        <v>2696</v>
      </c>
      <c r="B289">
        <v>1.0794731279901168E-75</v>
      </c>
      <c r="C289" s="3">
        <v>1.6648477592761528</v>
      </c>
      <c r="D289" s="3">
        <v>0.36699999999999999</v>
      </c>
      <c r="E289" s="3">
        <v>4.4999999999999998E-2</v>
      </c>
      <c r="F289" s="3">
        <v>1.9126104881728888E-71</v>
      </c>
      <c r="G289" s="3">
        <v>8.1555374321390399</v>
      </c>
    </row>
    <row r="290" spans="1:7" x14ac:dyDescent="0.2">
      <c r="A290" t="s">
        <v>2697</v>
      </c>
      <c r="B290">
        <v>1.6606508839952586E-48</v>
      </c>
      <c r="C290" s="3">
        <v>1.0060664106512356</v>
      </c>
      <c r="D290" s="3">
        <v>0.27600000000000002</v>
      </c>
      <c r="E290" s="3">
        <v>3.4000000000000002E-2</v>
      </c>
      <c r="F290" s="3">
        <v>2.9423412362627993E-44</v>
      </c>
      <c r="G290" s="3">
        <v>8.1176231834612249</v>
      </c>
    </row>
    <row r="291" spans="1:7" x14ac:dyDescent="0.2">
      <c r="A291" t="s">
        <v>2698</v>
      </c>
      <c r="B291">
        <v>1.2817129889058425E-64</v>
      </c>
      <c r="C291" s="3">
        <v>1.2379690473837619</v>
      </c>
      <c r="D291" s="3">
        <v>0.32200000000000001</v>
      </c>
      <c r="E291" s="3">
        <v>0.04</v>
      </c>
      <c r="F291" s="3">
        <v>2.2709390737433716E-60</v>
      </c>
      <c r="G291" s="3">
        <v>8.0499798750503118</v>
      </c>
    </row>
    <row r="292" spans="1:7" x14ac:dyDescent="0.2">
      <c r="A292" t="s">
        <v>2699</v>
      </c>
      <c r="B292">
        <v>1.1970216743339876E-46</v>
      </c>
      <c r="C292" s="3">
        <v>0.83634608583293957</v>
      </c>
      <c r="D292" s="3">
        <v>0.23100000000000001</v>
      </c>
      <c r="E292" s="3">
        <v>2.9000000000000001E-2</v>
      </c>
      <c r="F292" s="3">
        <v>2.1208830025849593E-42</v>
      </c>
      <c r="G292" s="3">
        <v>7.9654897741731929</v>
      </c>
    </row>
    <row r="293" spans="1:7" x14ac:dyDescent="0.2">
      <c r="A293" t="s">
        <v>2700</v>
      </c>
      <c r="B293">
        <v>2.4998340695322344E-37</v>
      </c>
      <c r="C293" s="3">
        <v>0.83344200349453157</v>
      </c>
      <c r="D293" s="3">
        <v>0.22700000000000001</v>
      </c>
      <c r="E293" s="3">
        <v>2.9000000000000001E-2</v>
      </c>
      <c r="F293" s="3">
        <v>4.4292060043972129E-33</v>
      </c>
      <c r="G293" s="3">
        <v>7.8275592153130509</v>
      </c>
    </row>
    <row r="294" spans="1:7" x14ac:dyDescent="0.2">
      <c r="A294" t="s">
        <v>1109</v>
      </c>
      <c r="B294">
        <v>2.705401041636407E-77</v>
      </c>
      <c r="C294" s="3">
        <v>1.4410426059134176</v>
      </c>
      <c r="D294" s="3">
        <v>0.41199999999999998</v>
      </c>
      <c r="E294" s="3">
        <v>5.2999999999999999E-2</v>
      </c>
      <c r="F294" s="3">
        <v>4.7934295655713856E-73</v>
      </c>
      <c r="G294" s="3">
        <v>7.7735702385467187</v>
      </c>
    </row>
    <row r="295" spans="1:7" x14ac:dyDescent="0.2">
      <c r="A295" t="s">
        <v>2701</v>
      </c>
      <c r="B295">
        <v>1.5375444967853411E-32</v>
      </c>
      <c r="C295" s="3">
        <v>0.75460044705935625</v>
      </c>
      <c r="D295" s="3">
        <v>0.17</v>
      </c>
      <c r="E295" s="3">
        <v>2.1999999999999999E-2</v>
      </c>
      <c r="F295" s="3">
        <v>2.7242213394042674E-28</v>
      </c>
      <c r="G295" s="3">
        <v>7.72723760346544</v>
      </c>
    </row>
    <row r="296" spans="1:7" x14ac:dyDescent="0.2">
      <c r="A296" t="s">
        <v>2702</v>
      </c>
      <c r="B296">
        <v>3.2488444999753307E-36</v>
      </c>
      <c r="C296" s="3">
        <v>1.0636108299767351</v>
      </c>
      <c r="D296" s="3">
        <v>0.214</v>
      </c>
      <c r="E296" s="3">
        <v>2.8000000000000001E-2</v>
      </c>
      <c r="F296" s="3">
        <v>5.7563026850562907E-32</v>
      </c>
      <c r="G296" s="3">
        <v>7.6428298470362606</v>
      </c>
    </row>
    <row r="297" spans="1:7" x14ac:dyDescent="0.2">
      <c r="A297" t="s">
        <v>2703</v>
      </c>
      <c r="B297">
        <v>5.5293157947175875E-126</v>
      </c>
      <c r="C297" s="3">
        <v>1.989601355328944</v>
      </c>
      <c r="D297" s="3">
        <v>0.56599999999999995</v>
      </c>
      <c r="E297" s="3">
        <v>7.5999999999999998E-2</v>
      </c>
      <c r="F297" s="3">
        <v>9.7968417250806218E-122</v>
      </c>
      <c r="G297" s="3">
        <v>7.4473586218965497</v>
      </c>
    </row>
    <row r="298" spans="1:7" x14ac:dyDescent="0.2">
      <c r="A298" t="s">
        <v>2704</v>
      </c>
      <c r="B298">
        <v>4.1647276822357667E-103</v>
      </c>
      <c r="C298" s="3">
        <v>1.7786782735187456</v>
      </c>
      <c r="D298" s="3">
        <v>0.50900000000000001</v>
      </c>
      <c r="E298" s="3">
        <v>6.9000000000000006E-2</v>
      </c>
      <c r="F298" s="3">
        <v>7.3790645073853319E-99</v>
      </c>
      <c r="G298" s="3">
        <v>7.376800903187096</v>
      </c>
    </row>
    <row r="299" spans="1:7" x14ac:dyDescent="0.2">
      <c r="A299" t="s">
        <v>2705</v>
      </c>
      <c r="B299">
        <v>2.8294520632330172E-30</v>
      </c>
      <c r="C299" s="3">
        <v>0.57584942981497411</v>
      </c>
      <c r="D299" s="3">
        <v>0.16800000000000001</v>
      </c>
      <c r="E299" s="3">
        <v>2.3E-2</v>
      </c>
      <c r="F299" s="3">
        <v>5.0132231656362601E-26</v>
      </c>
      <c r="G299" s="3">
        <v>7.3043160681910084</v>
      </c>
    </row>
    <row r="300" spans="1:7" x14ac:dyDescent="0.2">
      <c r="A300" t="s">
        <v>2706</v>
      </c>
      <c r="B300">
        <v>1.210677749284116E-31</v>
      </c>
      <c r="C300" s="3">
        <v>0.61536745432080286</v>
      </c>
      <c r="D300" s="3">
        <v>0.182</v>
      </c>
      <c r="E300" s="3">
        <v>2.5000000000000001E-2</v>
      </c>
      <c r="F300" s="3">
        <v>2.1450788361815967E-27</v>
      </c>
      <c r="G300" s="3">
        <v>7.2799708801164789</v>
      </c>
    </row>
    <row r="301" spans="1:7" x14ac:dyDescent="0.2">
      <c r="A301" t="s">
        <v>2707</v>
      </c>
      <c r="B301">
        <v>1.6887570500671707E-102</v>
      </c>
      <c r="C301" s="3">
        <v>1.8986906166151241</v>
      </c>
      <c r="D301" s="3">
        <v>0.51900000000000002</v>
      </c>
      <c r="E301" s="3">
        <v>7.1999999999999995E-2</v>
      </c>
      <c r="F301" s="3">
        <v>2.9921397413090128E-98</v>
      </c>
      <c r="G301" s="3">
        <v>7.2083233217731646</v>
      </c>
    </row>
    <row r="302" spans="1:7" x14ac:dyDescent="0.2">
      <c r="A302" t="s">
        <v>2708</v>
      </c>
      <c r="B302">
        <v>1.0656596134233302E-96</v>
      </c>
      <c r="C302" s="3">
        <v>2.1175652146060133</v>
      </c>
      <c r="D302" s="3">
        <v>0.51100000000000001</v>
      </c>
      <c r="E302" s="3">
        <v>7.0999999999999994E-2</v>
      </c>
      <c r="F302" s="3">
        <v>1.8881357030634565E-92</v>
      </c>
      <c r="G302" s="3">
        <v>7.1971729617282234</v>
      </c>
    </row>
    <row r="303" spans="1:7" x14ac:dyDescent="0.2">
      <c r="A303" t="s">
        <v>2709</v>
      </c>
      <c r="B303">
        <v>2.7240754329404831E-89</v>
      </c>
      <c r="C303" s="3">
        <v>1.4515291031317161</v>
      </c>
      <c r="D303" s="3">
        <v>0.43099999999999999</v>
      </c>
      <c r="E303" s="3">
        <v>0.06</v>
      </c>
      <c r="F303" s="3">
        <v>4.8265168520839479E-85</v>
      </c>
      <c r="G303" s="3">
        <v>7.1833213611310649</v>
      </c>
    </row>
    <row r="304" spans="1:7" x14ac:dyDescent="0.2">
      <c r="A304" t="s">
        <v>2710</v>
      </c>
      <c r="B304">
        <v>1.2875795018072076E-45</v>
      </c>
      <c r="C304" s="3">
        <v>1.1527408526774161</v>
      </c>
      <c r="D304" s="3">
        <v>0.29199999999999998</v>
      </c>
      <c r="E304" s="3">
        <v>4.1000000000000002E-2</v>
      </c>
      <c r="F304" s="3">
        <v>2.2813333613020104E-41</v>
      </c>
      <c r="G304" s="3">
        <v>7.1219338489418309</v>
      </c>
    </row>
    <row r="305" spans="1:7" x14ac:dyDescent="0.2">
      <c r="A305" t="s">
        <v>2711</v>
      </c>
      <c r="B305">
        <v>7.426334957796832E-157</v>
      </c>
      <c r="C305" s="3">
        <v>2.3683033709914056</v>
      </c>
      <c r="D305" s="3">
        <v>0.66900000000000004</v>
      </c>
      <c r="E305" s="3">
        <v>9.6000000000000002E-2</v>
      </c>
      <c r="F305" s="3">
        <v>1.3157980278224428E-152</v>
      </c>
      <c r="G305" s="3">
        <v>6.9687427408929778</v>
      </c>
    </row>
    <row r="306" spans="1:7" x14ac:dyDescent="0.2">
      <c r="A306" t="s">
        <v>2712</v>
      </c>
      <c r="B306">
        <v>2.4868791370874389E-78</v>
      </c>
      <c r="C306" s="3">
        <v>1.778415616633845</v>
      </c>
      <c r="D306" s="3">
        <v>0.41099999999999998</v>
      </c>
      <c r="E306" s="3">
        <v>5.8999999999999997E-2</v>
      </c>
      <c r="F306" s="3">
        <v>4.406252455091524E-74</v>
      </c>
      <c r="G306" s="3">
        <v>6.96608988798324</v>
      </c>
    </row>
    <row r="307" spans="1:7" x14ac:dyDescent="0.2">
      <c r="A307" t="s">
        <v>2713</v>
      </c>
      <c r="B307">
        <v>3.5018898973693646E-67</v>
      </c>
      <c r="C307" s="3">
        <v>1.1129645434925521</v>
      </c>
      <c r="D307" s="3">
        <v>0.34</v>
      </c>
      <c r="E307" s="3">
        <v>0.05</v>
      </c>
      <c r="F307" s="3">
        <v>6.2046485201590406E-63</v>
      </c>
      <c r="G307" s="3">
        <v>6.7999864000271995</v>
      </c>
    </row>
    <row r="308" spans="1:7" x14ac:dyDescent="0.2">
      <c r="A308" t="s">
        <v>2714</v>
      </c>
      <c r="B308">
        <v>4.8131163138889818E-42</v>
      </c>
      <c r="C308" s="3">
        <v>0.88205535681366043</v>
      </c>
      <c r="D308" s="3">
        <v>0.23799999999999999</v>
      </c>
      <c r="E308" s="3">
        <v>3.5000000000000003E-2</v>
      </c>
      <c r="F308" s="3">
        <v>8.5278794849484976E-38</v>
      </c>
      <c r="G308" s="3">
        <v>6.7999805714840802</v>
      </c>
    </row>
    <row r="309" spans="1:7" x14ac:dyDescent="0.2">
      <c r="A309" t="s">
        <v>2715</v>
      </c>
      <c r="B309">
        <v>1.6983321019439274E-44</v>
      </c>
      <c r="C309" s="3">
        <v>0.8695569683633867</v>
      </c>
      <c r="D309" s="3">
        <v>0.251</v>
      </c>
      <c r="E309" s="3">
        <v>3.6999999999999998E-2</v>
      </c>
      <c r="F309" s="3">
        <v>3.0091048182242505E-40</v>
      </c>
      <c r="G309" s="3">
        <v>6.7837654492825692</v>
      </c>
    </row>
    <row r="310" spans="1:7" x14ac:dyDescent="0.2">
      <c r="A310" t="s">
        <v>2716</v>
      </c>
      <c r="B310">
        <v>2.9456758289519864E-200</v>
      </c>
      <c r="C310" s="3">
        <v>2.7785337840291802</v>
      </c>
      <c r="D310" s="3">
        <v>0.76700000000000002</v>
      </c>
      <c r="E310" s="3">
        <v>0.114</v>
      </c>
      <c r="F310" s="3">
        <v>5.21914843373713E-196</v>
      </c>
      <c r="G310" s="3">
        <v>6.7280642736278296</v>
      </c>
    </row>
    <row r="311" spans="1:7" x14ac:dyDescent="0.2">
      <c r="A311" t="s">
        <v>2717</v>
      </c>
      <c r="B311">
        <v>2.7335958465819637E-34</v>
      </c>
      <c r="C311" s="3">
        <v>0.80667135203823337</v>
      </c>
      <c r="D311" s="3">
        <v>0.215</v>
      </c>
      <c r="E311" s="3">
        <v>3.2000000000000001E-2</v>
      </c>
      <c r="F311" s="3">
        <v>4.843385120973923E-30</v>
      </c>
      <c r="G311" s="3">
        <v>6.7187290039718617</v>
      </c>
    </row>
    <row r="312" spans="1:7" x14ac:dyDescent="0.2">
      <c r="A312" t="s">
        <v>2718</v>
      </c>
      <c r="B312">
        <v>9.8143806351437806E-65</v>
      </c>
      <c r="C312" s="3">
        <v>1.2027300615426764</v>
      </c>
      <c r="D312" s="3">
        <v>0.34799999999999998</v>
      </c>
      <c r="E312" s="3">
        <v>5.1999999999999998E-2</v>
      </c>
      <c r="F312" s="3">
        <v>1.7389119609347751E-60</v>
      </c>
      <c r="G312" s="3">
        <v>6.6922948225099566</v>
      </c>
    </row>
    <row r="313" spans="1:7" x14ac:dyDescent="0.2">
      <c r="A313" t="s">
        <v>2719</v>
      </c>
      <c r="B313">
        <v>4.1118078556299709E-141</v>
      </c>
      <c r="C313" s="3">
        <v>2.3316908678713588</v>
      </c>
      <c r="D313" s="3">
        <v>0.629</v>
      </c>
      <c r="E313" s="3">
        <v>9.4E-2</v>
      </c>
      <c r="F313" s="3">
        <v>7.2853011586051823E-137</v>
      </c>
      <c r="G313" s="3">
        <v>6.6914822431039962</v>
      </c>
    </row>
    <row r="314" spans="1:7" x14ac:dyDescent="0.2">
      <c r="A314" t="s">
        <v>2720</v>
      </c>
      <c r="B314">
        <v>5.4417722819638817E-42</v>
      </c>
      <c r="C314" s="3">
        <v>0.80980182789303035</v>
      </c>
      <c r="D314" s="3">
        <v>0.246</v>
      </c>
      <c r="E314" s="3">
        <v>3.6999999999999998E-2</v>
      </c>
      <c r="F314" s="3">
        <v>9.6417321291836057E-38</v>
      </c>
      <c r="G314" s="3">
        <v>6.6486306793765415</v>
      </c>
    </row>
    <row r="315" spans="1:7" x14ac:dyDescent="0.2">
      <c r="A315" t="s">
        <v>2721</v>
      </c>
      <c r="B315">
        <v>3.9645729288216788E-95</v>
      </c>
      <c r="C315" s="3">
        <v>1.9786686591581835</v>
      </c>
      <c r="D315" s="3">
        <v>0.47199999999999998</v>
      </c>
      <c r="E315" s="3">
        <v>7.0999999999999994E-2</v>
      </c>
      <c r="F315" s="3">
        <v>7.0244303152862506E-91</v>
      </c>
      <c r="G315" s="3">
        <v>6.6478779607352667</v>
      </c>
    </row>
    <row r="316" spans="1:7" x14ac:dyDescent="0.2">
      <c r="A316" t="s">
        <v>2722</v>
      </c>
      <c r="B316">
        <v>1.5594471704626768E-43</v>
      </c>
      <c r="C316" s="3">
        <v>0.89275271819457336</v>
      </c>
      <c r="D316" s="3">
        <v>0.25900000000000001</v>
      </c>
      <c r="E316" s="3">
        <v>3.9E-2</v>
      </c>
      <c r="F316" s="3">
        <v>2.7630284966257709E-39</v>
      </c>
      <c r="G316" s="3">
        <v>6.6410086127984282</v>
      </c>
    </row>
    <row r="317" spans="1:7" x14ac:dyDescent="0.2">
      <c r="A317" t="s">
        <v>2723</v>
      </c>
      <c r="B317">
        <v>3.139777298331354E-120</v>
      </c>
      <c r="C317" s="3">
        <v>2.0100302536485364</v>
      </c>
      <c r="D317" s="3">
        <v>0.59399999999999997</v>
      </c>
      <c r="E317" s="3">
        <v>0.09</v>
      </c>
      <c r="F317" s="3">
        <v>5.5630574171834936E-116</v>
      </c>
      <c r="G317" s="3">
        <v>6.5999926666748143</v>
      </c>
    </row>
    <row r="318" spans="1:7" x14ac:dyDescent="0.2">
      <c r="A318" t="s">
        <v>2724</v>
      </c>
      <c r="B318">
        <v>1.9140570659213571E-68</v>
      </c>
      <c r="C318" s="3">
        <v>1.2915786411809518</v>
      </c>
      <c r="D318" s="3">
        <v>0.35499999999999998</v>
      </c>
      <c r="E318" s="3">
        <v>5.3999999999999999E-2</v>
      </c>
      <c r="F318" s="3">
        <v>3.3913263093994607E-64</v>
      </c>
      <c r="G318" s="3">
        <v>6.5740618998853702</v>
      </c>
    </row>
    <row r="319" spans="1:7" x14ac:dyDescent="0.2">
      <c r="A319" t="s">
        <v>2725</v>
      </c>
      <c r="B319">
        <v>9.8379480158266491E-101</v>
      </c>
      <c r="C319" s="3">
        <v>1.6130137330393972</v>
      </c>
      <c r="D319" s="3">
        <v>0.497</v>
      </c>
      <c r="E319" s="3">
        <v>7.5999999999999998E-2</v>
      </c>
      <c r="F319" s="3">
        <v>1.7430876294441658E-96</v>
      </c>
      <c r="G319" s="3">
        <v>6.5394650796512108</v>
      </c>
    </row>
    <row r="320" spans="1:7" x14ac:dyDescent="0.2">
      <c r="A320" t="s">
        <v>2726</v>
      </c>
      <c r="B320">
        <v>6.755699414208927E-192</v>
      </c>
      <c r="C320" s="3">
        <v>2.8021579601673783</v>
      </c>
      <c r="D320" s="3">
        <v>0.77100000000000002</v>
      </c>
      <c r="E320" s="3">
        <v>0.11899999999999999</v>
      </c>
      <c r="F320" s="3">
        <v>1.1969748222095377E-187</v>
      </c>
      <c r="G320" s="3">
        <v>6.4789861521124772</v>
      </c>
    </row>
    <row r="321" spans="1:7" x14ac:dyDescent="0.2">
      <c r="A321" t="s">
        <v>2727</v>
      </c>
      <c r="B321">
        <v>4.1334236259041283E-35</v>
      </c>
      <c r="C321" s="3">
        <v>0.75947146824852418</v>
      </c>
      <c r="D321" s="3">
        <v>0.20499999999999999</v>
      </c>
      <c r="E321" s="3">
        <v>3.2000000000000001E-2</v>
      </c>
      <c r="F321" s="3">
        <v>7.3235999803769343E-31</v>
      </c>
      <c r="G321" s="3">
        <v>6.4062299805313101</v>
      </c>
    </row>
    <row r="322" spans="1:7" x14ac:dyDescent="0.2">
      <c r="A322" t="s">
        <v>2728</v>
      </c>
      <c r="B322">
        <v>6.0520879612666849E-85</v>
      </c>
      <c r="C322" s="3">
        <v>1.6191344434785229</v>
      </c>
      <c r="D322" s="3">
        <v>0.44800000000000001</v>
      </c>
      <c r="E322" s="3">
        <v>7.0000000000000007E-2</v>
      </c>
      <c r="F322" s="3">
        <v>1.0723089449772312E-80</v>
      </c>
      <c r="G322" s="3">
        <v>6.3999908571559176</v>
      </c>
    </row>
    <row r="323" spans="1:7" x14ac:dyDescent="0.2">
      <c r="A323" t="s">
        <v>2729</v>
      </c>
      <c r="B323">
        <v>1.3462359016735421E-23</v>
      </c>
      <c r="C323" s="3">
        <v>0.57961949355281028</v>
      </c>
      <c r="D323" s="3">
        <v>0.16600000000000001</v>
      </c>
      <c r="E323" s="3">
        <v>2.5999999999999999E-2</v>
      </c>
      <c r="F323" s="3">
        <v>2.385260770585182E-19</v>
      </c>
      <c r="G323" s="3">
        <v>6.3845908284968145</v>
      </c>
    </row>
    <row r="324" spans="1:7" x14ac:dyDescent="0.2">
      <c r="A324" t="s">
        <v>2730</v>
      </c>
      <c r="B324">
        <v>4.4567810197323055E-36</v>
      </c>
      <c r="C324" s="3">
        <v>0.72432781595438867</v>
      </c>
      <c r="D324" s="3">
        <v>0.184</v>
      </c>
      <c r="E324" s="3">
        <v>2.9000000000000001E-2</v>
      </c>
      <c r="F324" s="3">
        <v>7.8965246107616988E-32</v>
      </c>
      <c r="G324" s="3">
        <v>6.3448057075665254</v>
      </c>
    </row>
    <row r="325" spans="1:7" x14ac:dyDescent="0.2">
      <c r="A325" t="s">
        <v>2731</v>
      </c>
      <c r="B325">
        <v>2.7271691684011223E-100</v>
      </c>
      <c r="C325" s="3">
        <v>1.9081571560542891</v>
      </c>
      <c r="D325" s="3">
        <v>0.50700000000000001</v>
      </c>
      <c r="E325" s="3">
        <v>0.08</v>
      </c>
      <c r="F325" s="3">
        <v>4.8319983325731084E-96</v>
      </c>
      <c r="G325" s="3">
        <v>6.3374920781349022</v>
      </c>
    </row>
    <row r="326" spans="1:7" x14ac:dyDescent="0.2">
      <c r="A326" t="s">
        <v>2732</v>
      </c>
      <c r="B326">
        <v>6.7201833585143049E-31</v>
      </c>
      <c r="C326" s="3">
        <v>0.76546224456342604</v>
      </c>
      <c r="D326" s="3">
        <v>0.19</v>
      </c>
      <c r="E326" s="3">
        <v>0.03</v>
      </c>
      <c r="F326" s="3">
        <v>1.1906820874615646E-26</v>
      </c>
      <c r="G326" s="3">
        <v>6.3333122222925926</v>
      </c>
    </row>
    <row r="327" spans="1:7" x14ac:dyDescent="0.2">
      <c r="A327" t="s">
        <v>2733</v>
      </c>
      <c r="B327">
        <v>1.4484050310066226E-23</v>
      </c>
      <c r="C327" s="3">
        <v>0.5391186114790163</v>
      </c>
      <c r="D327" s="3">
        <v>0.152</v>
      </c>
      <c r="E327" s="3">
        <v>2.4E-2</v>
      </c>
      <c r="F327" s="3">
        <v>2.5662840339375339E-19</v>
      </c>
      <c r="G327" s="3">
        <v>6.3333069445543977</v>
      </c>
    </row>
    <row r="328" spans="1:7" x14ac:dyDescent="0.2">
      <c r="A328" t="s">
        <v>2734</v>
      </c>
      <c r="B328">
        <v>8.8274198994647047E-96</v>
      </c>
      <c r="C328" s="3">
        <v>1.7629835259539641</v>
      </c>
      <c r="D328" s="3">
        <v>0.51700000000000002</v>
      </c>
      <c r="E328" s="3">
        <v>8.2000000000000003E-2</v>
      </c>
      <c r="F328" s="3">
        <v>1.5640422577871565E-91</v>
      </c>
      <c r="G328" s="3">
        <v>6.3048703599141946</v>
      </c>
    </row>
    <row r="329" spans="1:7" x14ac:dyDescent="0.2">
      <c r="A329" t="s">
        <v>2735</v>
      </c>
      <c r="B329">
        <v>1.2966918930074248E-67</v>
      </c>
      <c r="C329" s="3">
        <v>1.3425201953503216</v>
      </c>
      <c r="D329" s="3">
        <v>0.375</v>
      </c>
      <c r="E329" s="3">
        <v>0.06</v>
      </c>
      <c r="F329" s="3">
        <v>2.2974786960305553E-63</v>
      </c>
      <c r="G329" s="3">
        <v>6.2499895833506942</v>
      </c>
    </row>
    <row r="330" spans="1:7" x14ac:dyDescent="0.2">
      <c r="A330" t="s">
        <v>2736</v>
      </c>
      <c r="B330">
        <v>8.6981678334058414E-82</v>
      </c>
      <c r="C330" s="3">
        <v>1.6461339746174655</v>
      </c>
      <c r="D330" s="3">
        <v>0.47399999999999998</v>
      </c>
      <c r="E330" s="3">
        <v>7.5999999999999998E-2</v>
      </c>
      <c r="F330" s="3">
        <v>1.5411413767228469E-77</v>
      </c>
      <c r="G330" s="3">
        <v>6.2368338989027645</v>
      </c>
    </row>
    <row r="331" spans="1:7" x14ac:dyDescent="0.2">
      <c r="A331" t="s">
        <v>2737</v>
      </c>
      <c r="B331">
        <v>7.145086768382676E-126</v>
      </c>
      <c r="C331" s="3">
        <v>1.9871074623499156</v>
      </c>
      <c r="D331" s="3">
        <v>0.59099999999999997</v>
      </c>
      <c r="E331" s="3">
        <v>9.5000000000000001E-2</v>
      </c>
      <c r="F331" s="3">
        <v>1.2659664736220425E-121</v>
      </c>
      <c r="G331" s="3">
        <v>6.2210460831093854</v>
      </c>
    </row>
    <row r="332" spans="1:7" x14ac:dyDescent="0.2">
      <c r="A332" t="s">
        <v>2738</v>
      </c>
      <c r="B332">
        <v>7.9565828466514555E-30</v>
      </c>
      <c r="C332" s="3">
        <v>0.72190105449479791</v>
      </c>
      <c r="D332" s="3">
        <v>0.191</v>
      </c>
      <c r="E332" s="3">
        <v>3.1E-2</v>
      </c>
      <c r="F332" s="3">
        <v>1.4097473487697048E-25</v>
      </c>
      <c r="G332" s="3">
        <v>6.1612704475146858</v>
      </c>
    </row>
    <row r="333" spans="1:7" x14ac:dyDescent="0.2">
      <c r="A333" t="s">
        <v>2739</v>
      </c>
      <c r="B333">
        <v>3.2408566951331462E-38</v>
      </c>
      <c r="C333" s="3">
        <v>0.8494775596038866</v>
      </c>
      <c r="D333" s="3">
        <v>0.24399999999999999</v>
      </c>
      <c r="E333" s="3">
        <v>0.04</v>
      </c>
      <c r="F333" s="3">
        <v>5.7421498924369086E-34</v>
      </c>
      <c r="G333" s="3">
        <v>6.0999847500381241</v>
      </c>
    </row>
    <row r="334" spans="1:7" x14ac:dyDescent="0.2">
      <c r="A334" t="s">
        <v>2740</v>
      </c>
      <c r="B334">
        <v>2.3821993730747647E-30</v>
      </c>
      <c r="C334" s="3">
        <v>0.65714641254764927</v>
      </c>
      <c r="D334" s="3">
        <v>0.16900000000000001</v>
      </c>
      <c r="E334" s="3">
        <v>2.8000000000000001E-2</v>
      </c>
      <c r="F334" s="3">
        <v>4.220780849213868E-26</v>
      </c>
      <c r="G334" s="3">
        <v>6.0356927296688232</v>
      </c>
    </row>
    <row r="335" spans="1:7" x14ac:dyDescent="0.2">
      <c r="A335" t="s">
        <v>2741</v>
      </c>
      <c r="B335">
        <v>1.1055816816103123E-20</v>
      </c>
      <c r="C335" s="3">
        <v>0.54453635674283118</v>
      </c>
      <c r="D335" s="3">
        <v>0.15</v>
      </c>
      <c r="E335" s="3">
        <v>2.5000000000000001E-2</v>
      </c>
      <c r="F335" s="3">
        <v>1.9588696234771513E-16</v>
      </c>
      <c r="G335" s="3">
        <v>5.999976000095999</v>
      </c>
    </row>
    <row r="336" spans="1:7" x14ac:dyDescent="0.2">
      <c r="A336" t="s">
        <v>87</v>
      </c>
      <c r="B336">
        <v>6.6512579694477754E-162</v>
      </c>
      <c r="C336" s="3">
        <v>2.810415242276564</v>
      </c>
      <c r="D336" s="3">
        <v>0.70099999999999996</v>
      </c>
      <c r="E336" s="3">
        <v>0.11700000000000001</v>
      </c>
      <c r="F336" s="3">
        <v>1.1784698870267569E-157</v>
      </c>
      <c r="G336" s="3">
        <v>5.9914478705573746</v>
      </c>
    </row>
    <row r="337" spans="1:7" x14ac:dyDescent="0.2">
      <c r="A337" t="s">
        <v>2742</v>
      </c>
      <c r="B337">
        <v>9.1602743622977927E-47</v>
      </c>
      <c r="C337" s="3">
        <v>1.1253445524984824</v>
      </c>
      <c r="D337" s="3">
        <v>0.28699999999999998</v>
      </c>
      <c r="E337" s="3">
        <v>4.8000000000000001E-2</v>
      </c>
      <c r="F337" s="3">
        <v>1.6230174115119229E-42</v>
      </c>
      <c r="G337" s="3">
        <v>5.9791542100953947</v>
      </c>
    </row>
    <row r="338" spans="1:7" x14ac:dyDescent="0.2">
      <c r="A338" t="s">
        <v>2743</v>
      </c>
      <c r="B338">
        <v>3.3913989055635371E-60</v>
      </c>
      <c r="C338" s="3">
        <v>1.1992501123115473</v>
      </c>
      <c r="D338" s="3">
        <v>0.35599999999999998</v>
      </c>
      <c r="E338" s="3">
        <v>0.06</v>
      </c>
      <c r="F338" s="3">
        <v>6.0088805808774752E-56</v>
      </c>
      <c r="G338" s="3">
        <v>5.9333234444609255</v>
      </c>
    </row>
    <row r="339" spans="1:7" x14ac:dyDescent="0.2">
      <c r="A339" t="s">
        <v>2744</v>
      </c>
      <c r="B339">
        <v>6.4204725872940817E-28</v>
      </c>
      <c r="C339" s="3">
        <v>0.62978234526542742</v>
      </c>
      <c r="D339" s="3">
        <v>0.182</v>
      </c>
      <c r="E339" s="3">
        <v>3.1E-2</v>
      </c>
      <c r="F339" s="3">
        <v>1.1375793330167654E-23</v>
      </c>
      <c r="G339" s="3">
        <v>5.8709488033909567</v>
      </c>
    </row>
    <row r="340" spans="1:7" x14ac:dyDescent="0.2">
      <c r="A340" t="s">
        <v>2745</v>
      </c>
      <c r="B340">
        <v>4.6956409090390681E-55</v>
      </c>
      <c r="C340" s="3">
        <v>1.2412721654736671</v>
      </c>
      <c r="D340" s="3">
        <v>0.36</v>
      </c>
      <c r="E340" s="3">
        <v>6.2E-2</v>
      </c>
      <c r="F340" s="3">
        <v>8.3197365626354212E-51</v>
      </c>
      <c r="G340" s="3">
        <v>5.806442247673794</v>
      </c>
    </row>
    <row r="341" spans="1:7" x14ac:dyDescent="0.2">
      <c r="A341" t="s">
        <v>2746</v>
      </c>
      <c r="B341">
        <v>6.1172290513583927E-111</v>
      </c>
      <c r="C341" s="3">
        <v>1.834387019208255</v>
      </c>
      <c r="D341" s="3">
        <v>0.55600000000000005</v>
      </c>
      <c r="E341" s="3">
        <v>9.6000000000000002E-2</v>
      </c>
      <c r="F341" s="3">
        <v>1.08385064331968E-106</v>
      </c>
      <c r="G341" s="3">
        <v>5.7916606336868401</v>
      </c>
    </row>
    <row r="342" spans="1:7" x14ac:dyDescent="0.2">
      <c r="A342" t="s">
        <v>1803</v>
      </c>
      <c r="B342">
        <v>5.9511930192299619E-156</v>
      </c>
      <c r="C342" s="3">
        <v>2.7517771791825583</v>
      </c>
      <c r="D342" s="3">
        <v>0.68799999999999994</v>
      </c>
      <c r="E342" s="3">
        <v>0.11899999999999999</v>
      </c>
      <c r="F342" s="3">
        <v>1.0544323791471647E-151</v>
      </c>
      <c r="G342" s="3">
        <v>5.781507746632145</v>
      </c>
    </row>
    <row r="343" spans="1:7" x14ac:dyDescent="0.2">
      <c r="A343" t="s">
        <v>2747</v>
      </c>
      <c r="B343">
        <v>6.6884913430927057E-88</v>
      </c>
      <c r="C343" s="3">
        <v>1.8649429750278674</v>
      </c>
      <c r="D343" s="3">
        <v>0.496</v>
      </c>
      <c r="E343" s="3">
        <v>8.5999999999999993E-2</v>
      </c>
      <c r="F343" s="3">
        <v>1.1850668961691655E-83</v>
      </c>
      <c r="G343" s="3">
        <v>5.7674351541451694</v>
      </c>
    </row>
    <row r="344" spans="1:7" x14ac:dyDescent="0.2">
      <c r="A344" t="s">
        <v>2748</v>
      </c>
      <c r="B344">
        <v>1.1490005811919065E-38</v>
      </c>
      <c r="C344" s="3">
        <v>0.92496185680077958</v>
      </c>
      <c r="D344" s="3">
        <v>0.25600000000000001</v>
      </c>
      <c r="E344" s="3">
        <v>4.4999999999999998E-2</v>
      </c>
      <c r="F344" s="3">
        <v>2.03579922975582E-34</v>
      </c>
      <c r="G344" s="3">
        <v>5.6888762469416738</v>
      </c>
    </row>
    <row r="345" spans="1:7" x14ac:dyDescent="0.2">
      <c r="A345" t="s">
        <v>2749</v>
      </c>
      <c r="B345">
        <v>1.9515226031203926E-57</v>
      </c>
      <c r="C345" s="3">
        <v>1.0778297665106251</v>
      </c>
      <c r="D345" s="3">
        <v>0.318</v>
      </c>
      <c r="E345" s="3">
        <v>5.6000000000000001E-2</v>
      </c>
      <c r="F345" s="3">
        <v>3.4577077482087117E-53</v>
      </c>
      <c r="G345" s="3">
        <v>5.6785612882834133</v>
      </c>
    </row>
    <row r="346" spans="1:7" x14ac:dyDescent="0.2">
      <c r="A346" t="s">
        <v>2750</v>
      </c>
      <c r="B346">
        <v>2.9834437491339592E-39</v>
      </c>
      <c r="C346" s="3">
        <v>1.012797304605451</v>
      </c>
      <c r="D346" s="3">
        <v>0.248</v>
      </c>
      <c r="E346" s="3">
        <v>4.3999999999999997E-2</v>
      </c>
      <c r="F346" s="3">
        <v>5.2860656347155492E-35</v>
      </c>
      <c r="G346" s="3">
        <v>5.6363508264753941</v>
      </c>
    </row>
    <row r="347" spans="1:7" x14ac:dyDescent="0.2">
      <c r="A347" t="s">
        <v>2751</v>
      </c>
      <c r="B347">
        <v>1.2681420380740463E-63</v>
      </c>
      <c r="C347" s="3">
        <v>2.0930090957462535</v>
      </c>
      <c r="D347" s="3">
        <v>0.375</v>
      </c>
      <c r="E347" s="3">
        <v>6.7000000000000004E-2</v>
      </c>
      <c r="F347" s="3">
        <v>2.246894063059595E-59</v>
      </c>
      <c r="G347" s="3">
        <v>5.5970065716319821</v>
      </c>
    </row>
    <row r="348" spans="1:7" x14ac:dyDescent="0.2">
      <c r="A348" t="s">
        <v>2752</v>
      </c>
      <c r="B348">
        <v>1.9269230578517544E-148</v>
      </c>
      <c r="C348" s="3">
        <v>2.5431877540399559</v>
      </c>
      <c r="D348" s="3">
        <v>0.66600000000000004</v>
      </c>
      <c r="E348" s="3">
        <v>0.11899999999999999</v>
      </c>
      <c r="F348" s="3">
        <v>3.4141222739017382E-144</v>
      </c>
      <c r="G348" s="3">
        <v>5.5966339524084434</v>
      </c>
    </row>
    <row r="349" spans="1:7" x14ac:dyDescent="0.2">
      <c r="A349" t="s">
        <v>966</v>
      </c>
      <c r="B349">
        <v>1.9842207976169776E-206</v>
      </c>
      <c r="C349" s="3">
        <v>2.795806145409621</v>
      </c>
      <c r="D349" s="3">
        <v>0.79200000000000004</v>
      </c>
      <c r="E349" s="3">
        <v>0.14199999999999999</v>
      </c>
      <c r="F349" s="3">
        <v>3.5156424092177607E-202</v>
      </c>
      <c r="G349" s="3">
        <v>5.5774608609430567</v>
      </c>
    </row>
    <row r="350" spans="1:7" x14ac:dyDescent="0.2">
      <c r="A350" t="s">
        <v>2753</v>
      </c>
      <c r="B350">
        <v>2.0536151182738167E-110</v>
      </c>
      <c r="C350" s="3">
        <v>1.8517301182818064</v>
      </c>
      <c r="D350" s="3">
        <v>0.59299999999999997</v>
      </c>
      <c r="E350" s="3">
        <v>0.107</v>
      </c>
      <c r="F350" s="3">
        <v>3.6385952665575486E-106</v>
      </c>
      <c r="G350" s="3">
        <v>5.5420508952795364</v>
      </c>
    </row>
    <row r="351" spans="1:7" x14ac:dyDescent="0.2">
      <c r="A351" t="s">
        <v>863</v>
      </c>
      <c r="B351">
        <v>4.5323912494265613E-195</v>
      </c>
      <c r="C351" s="3">
        <v>2.7009938359147299</v>
      </c>
      <c r="D351" s="3">
        <v>0.76200000000000001</v>
      </c>
      <c r="E351" s="3">
        <v>0.13800000000000001</v>
      </c>
      <c r="F351" s="3">
        <v>8.030490815733981E-191</v>
      </c>
      <c r="G351" s="3">
        <v>5.5217351291774417</v>
      </c>
    </row>
    <row r="352" spans="1:7" x14ac:dyDescent="0.2">
      <c r="A352" t="s">
        <v>2754</v>
      </c>
      <c r="B352">
        <v>2.4065236558112982E-23</v>
      </c>
      <c r="C352" s="3">
        <v>0.69425252899623513</v>
      </c>
      <c r="D352" s="3">
        <v>0.187</v>
      </c>
      <c r="E352" s="3">
        <v>3.4000000000000002E-2</v>
      </c>
      <c r="F352" s="3">
        <v>4.2638786133664581E-19</v>
      </c>
      <c r="G352" s="3">
        <v>5.4999838235769882</v>
      </c>
    </row>
    <row r="353" spans="1:7" x14ac:dyDescent="0.2">
      <c r="A353" t="s">
        <v>2755</v>
      </c>
      <c r="B353">
        <v>1.066419288044687E-23</v>
      </c>
      <c r="C353" s="3">
        <v>0.55021347753452388</v>
      </c>
      <c r="D353" s="3">
        <v>0.154</v>
      </c>
      <c r="E353" s="3">
        <v>2.8000000000000001E-2</v>
      </c>
      <c r="F353" s="3">
        <v>1.8894816945575766E-19</v>
      </c>
      <c r="G353" s="3">
        <v>5.4999803572130102</v>
      </c>
    </row>
    <row r="354" spans="1:7" x14ac:dyDescent="0.2">
      <c r="A354" t="s">
        <v>2756</v>
      </c>
      <c r="B354">
        <v>1.4199420544095352E-22</v>
      </c>
      <c r="C354" s="3">
        <v>0.83177689331600158</v>
      </c>
      <c r="D354" s="3">
        <v>0.17</v>
      </c>
      <c r="E354" s="3">
        <v>3.1E-2</v>
      </c>
      <c r="F354" s="3">
        <v>2.5158533320028144E-18</v>
      </c>
      <c r="G354" s="3">
        <v>5.4838532778926528</v>
      </c>
    </row>
    <row r="355" spans="1:7" x14ac:dyDescent="0.2">
      <c r="A355" t="s">
        <v>2757</v>
      </c>
      <c r="B355">
        <v>1.4848407566490588E-76</v>
      </c>
      <c r="C355" s="3">
        <v>1.4371159473818986</v>
      </c>
      <c r="D355" s="3">
        <v>0.38900000000000001</v>
      </c>
      <c r="E355" s="3">
        <v>7.0999999999999994E-2</v>
      </c>
      <c r="F355" s="3">
        <v>2.6308408526308025E-72</v>
      </c>
      <c r="G355" s="3">
        <v>5.4788655227246164</v>
      </c>
    </row>
    <row r="356" spans="1:7" x14ac:dyDescent="0.2">
      <c r="A356" t="s">
        <v>2758</v>
      </c>
      <c r="B356">
        <v>2.0440143634415769E-29</v>
      </c>
      <c r="C356" s="3">
        <v>0.80114243613129865</v>
      </c>
      <c r="D356" s="3">
        <v>0.219</v>
      </c>
      <c r="E356" s="3">
        <v>0.04</v>
      </c>
      <c r="F356" s="3">
        <v>3.621584649145786E-25</v>
      </c>
      <c r="G356" s="3">
        <v>5.4749863125342184</v>
      </c>
    </row>
    <row r="357" spans="1:7" x14ac:dyDescent="0.2">
      <c r="A357" t="s">
        <v>1576</v>
      </c>
      <c r="B357">
        <v>5.3391684087188202E-148</v>
      </c>
      <c r="C357" s="3">
        <v>2.4135776756734639</v>
      </c>
      <c r="D357" s="3">
        <v>0.68700000000000006</v>
      </c>
      <c r="E357" s="3">
        <v>0.127</v>
      </c>
      <c r="F357" s="3">
        <v>9.4599385865680057E-144</v>
      </c>
      <c r="G357" s="3">
        <v>5.4094445594924734</v>
      </c>
    </row>
    <row r="358" spans="1:7" x14ac:dyDescent="0.2">
      <c r="A358" t="s">
        <v>2759</v>
      </c>
      <c r="B358">
        <v>7.0601567502353062E-122</v>
      </c>
      <c r="C358" s="3">
        <v>1.9319591021136533</v>
      </c>
      <c r="D358" s="3">
        <v>0.58399999999999996</v>
      </c>
      <c r="E358" s="3">
        <v>0.108</v>
      </c>
      <c r="F358" s="3">
        <v>1.2509185730066916E-117</v>
      </c>
      <c r="G358" s="3">
        <v>5.4074024005533321</v>
      </c>
    </row>
    <row r="359" spans="1:7" x14ac:dyDescent="0.2">
      <c r="A359" t="s">
        <v>2760</v>
      </c>
      <c r="B359">
        <v>6.1390091290078499E-27</v>
      </c>
      <c r="C359" s="3">
        <v>0.54912591078642548</v>
      </c>
      <c r="D359" s="3">
        <v>0.16200000000000001</v>
      </c>
      <c r="E359" s="3">
        <v>0.03</v>
      </c>
      <c r="F359" s="3">
        <v>1.0877096374776109E-22</v>
      </c>
      <c r="G359" s="3">
        <v>5.3999820000600005</v>
      </c>
    </row>
    <row r="360" spans="1:7" x14ac:dyDescent="0.2">
      <c r="A360" t="s">
        <v>2761</v>
      </c>
      <c r="B360">
        <v>8.1596576373041917E-93</v>
      </c>
      <c r="C360" s="3">
        <v>1.6298601419602015</v>
      </c>
      <c r="D360" s="3">
        <v>0.502</v>
      </c>
      <c r="E360" s="3">
        <v>9.2999999999999999E-2</v>
      </c>
      <c r="F360" s="3">
        <v>1.4457281401775567E-88</v>
      </c>
      <c r="G360" s="3">
        <v>5.3978436582326257</v>
      </c>
    </row>
    <row r="361" spans="1:7" x14ac:dyDescent="0.2">
      <c r="A361" t="s">
        <v>2762</v>
      </c>
      <c r="B361">
        <v>1.3547759196865138E-39</v>
      </c>
      <c r="C361" s="3">
        <v>0.82291030110152508</v>
      </c>
      <c r="D361" s="3">
        <v>0.248</v>
      </c>
      <c r="E361" s="3">
        <v>4.5999999999999999E-2</v>
      </c>
      <c r="F361" s="3">
        <v>2.4003919745005653E-35</v>
      </c>
      <c r="G361" s="3">
        <v>5.3912926276247219</v>
      </c>
    </row>
    <row r="362" spans="1:7" x14ac:dyDescent="0.2">
      <c r="A362" t="s">
        <v>2763</v>
      </c>
      <c r="B362">
        <v>7.3303624015737003E-55</v>
      </c>
      <c r="C362" s="3">
        <v>1.1846462786452325</v>
      </c>
      <c r="D362" s="3">
        <v>0.36099999999999999</v>
      </c>
      <c r="E362" s="3">
        <v>6.7000000000000004E-2</v>
      </c>
      <c r="F362" s="3">
        <v>1.2987936103108283E-50</v>
      </c>
      <c r="G362" s="3">
        <v>5.3880516596243879</v>
      </c>
    </row>
    <row r="363" spans="1:7" x14ac:dyDescent="0.2">
      <c r="A363" t="s">
        <v>2764</v>
      </c>
      <c r="B363">
        <v>1.086864727659965E-134</v>
      </c>
      <c r="C363" s="3">
        <v>2.3466056979910053</v>
      </c>
      <c r="D363" s="3">
        <v>0.61299999999999999</v>
      </c>
      <c r="E363" s="3">
        <v>0.114</v>
      </c>
      <c r="F363" s="3">
        <v>1.9257069244679261E-130</v>
      </c>
      <c r="G363" s="3">
        <v>5.3771882656243282</v>
      </c>
    </row>
    <row r="364" spans="1:7" x14ac:dyDescent="0.2">
      <c r="A364" t="s">
        <v>2765</v>
      </c>
      <c r="B364">
        <v>6.2129204716812337E-46</v>
      </c>
      <c r="C364" s="3">
        <v>1.0373668300299463</v>
      </c>
      <c r="D364" s="3">
        <v>0.27700000000000002</v>
      </c>
      <c r="E364" s="3">
        <v>5.1999999999999998E-2</v>
      </c>
      <c r="F364" s="3">
        <v>1.100805249172481E-41</v>
      </c>
      <c r="G364" s="3">
        <v>5.3269128328599376</v>
      </c>
    </row>
    <row r="365" spans="1:7" x14ac:dyDescent="0.2">
      <c r="A365" t="s">
        <v>2766</v>
      </c>
      <c r="B365">
        <v>1.0283550080180161E-29</v>
      </c>
      <c r="C365" s="3">
        <v>0.70223729548510916</v>
      </c>
      <c r="D365" s="3">
        <v>0.20599999999999999</v>
      </c>
      <c r="E365" s="3">
        <v>3.9E-2</v>
      </c>
      <c r="F365" s="3">
        <v>1.8220394032063211E-25</v>
      </c>
      <c r="G365" s="3">
        <v>5.2820377383647727</v>
      </c>
    </row>
    <row r="366" spans="1:7" x14ac:dyDescent="0.2">
      <c r="A366" t="s">
        <v>1567</v>
      </c>
      <c r="B366">
        <v>7.3004256271115592E-156</v>
      </c>
      <c r="C366" s="3">
        <v>2.2999209714215905</v>
      </c>
      <c r="D366" s="3">
        <v>0.70099999999999996</v>
      </c>
      <c r="E366" s="3">
        <v>0.13300000000000001</v>
      </c>
      <c r="F366" s="3">
        <v>1.2934894126116261E-151</v>
      </c>
      <c r="G366" s="3">
        <v>5.2706727288174964</v>
      </c>
    </row>
    <row r="367" spans="1:7" x14ac:dyDescent="0.2">
      <c r="A367" t="s">
        <v>2767</v>
      </c>
      <c r="B367">
        <v>3.404051489941737E-25</v>
      </c>
      <c r="C367" s="3">
        <v>0.73185652986602934</v>
      </c>
      <c r="D367" s="3">
        <v>0.17899999999999999</v>
      </c>
      <c r="E367" s="3">
        <v>3.4000000000000002E-2</v>
      </c>
      <c r="F367" s="3">
        <v>6.0312984298787697E-21</v>
      </c>
      <c r="G367" s="3">
        <v>5.2646903979694164</v>
      </c>
    </row>
    <row r="368" spans="1:7" x14ac:dyDescent="0.2">
      <c r="A368" t="s">
        <v>2768</v>
      </c>
      <c r="B368">
        <v>1.1249513281867651E-124</v>
      </c>
      <c r="C368" s="3">
        <v>2.088349714382439</v>
      </c>
      <c r="D368" s="3">
        <v>0.63100000000000001</v>
      </c>
      <c r="E368" s="3">
        <v>0.12</v>
      </c>
      <c r="F368" s="3">
        <v>1.9931887632813103E-120</v>
      </c>
      <c r="G368" s="3">
        <v>5.2583289513925404</v>
      </c>
    </row>
    <row r="369" spans="1:7" x14ac:dyDescent="0.2">
      <c r="A369" t="s">
        <v>2769</v>
      </c>
      <c r="B369">
        <v>8.304392788996574E-58</v>
      </c>
      <c r="C369" s="3">
        <v>1.3342510305934461</v>
      </c>
      <c r="D369" s="3">
        <v>0.32600000000000001</v>
      </c>
      <c r="E369" s="3">
        <v>6.2E-2</v>
      </c>
      <c r="F369" s="3">
        <v>1.471372314354413E-53</v>
      </c>
      <c r="G369" s="3">
        <v>5.2580560353934915</v>
      </c>
    </row>
    <row r="370" spans="1:7" x14ac:dyDescent="0.2">
      <c r="A370" t="s">
        <v>2770</v>
      </c>
      <c r="B370">
        <v>6.3269764032791937E-34</v>
      </c>
      <c r="C370" s="3">
        <v>0.80265237506197618</v>
      </c>
      <c r="D370" s="3">
        <v>0.252</v>
      </c>
      <c r="E370" s="3">
        <v>4.8000000000000001E-2</v>
      </c>
      <c r="F370" s="3">
        <v>1.1210136791330075E-29</v>
      </c>
      <c r="G370" s="3">
        <v>5.2499890625227863</v>
      </c>
    </row>
    <row r="371" spans="1:7" x14ac:dyDescent="0.2">
      <c r="A371" t="s">
        <v>2771</v>
      </c>
      <c r="B371">
        <v>3.3035538806184185E-36</v>
      </c>
      <c r="C371" s="3">
        <v>0.94204732764948917</v>
      </c>
      <c r="D371" s="3">
        <v>0.29799999999999999</v>
      </c>
      <c r="E371" s="3">
        <v>5.7000000000000002E-2</v>
      </c>
      <c r="F371" s="3">
        <v>5.8532367656797142E-32</v>
      </c>
      <c r="G371" s="3">
        <v>5.2280610034017476</v>
      </c>
    </row>
    <row r="372" spans="1:7" x14ac:dyDescent="0.2">
      <c r="A372" t="s">
        <v>2772</v>
      </c>
      <c r="B372">
        <v>1.5880184398882073E-46</v>
      </c>
      <c r="C372" s="3">
        <v>1.1074715313906194</v>
      </c>
      <c r="D372" s="3">
        <v>0.34499999999999997</v>
      </c>
      <c r="E372" s="3">
        <v>6.6000000000000003E-2</v>
      </c>
      <c r="F372" s="3">
        <v>2.8136510717939258E-42</v>
      </c>
      <c r="G372" s="3">
        <v>5.2272648071745333</v>
      </c>
    </row>
    <row r="373" spans="1:7" x14ac:dyDescent="0.2">
      <c r="A373" t="s">
        <v>2773</v>
      </c>
      <c r="B373">
        <v>4.6534014883714971E-25</v>
      </c>
      <c r="C373" s="3">
        <v>0.65304225632043078</v>
      </c>
      <c r="D373" s="3">
        <v>0.17</v>
      </c>
      <c r="E373" s="3">
        <v>3.3000000000000002E-2</v>
      </c>
      <c r="F373" s="3">
        <v>8.2448967570966181E-21</v>
      </c>
      <c r="G373" s="3">
        <v>5.151499540910482</v>
      </c>
    </row>
    <row r="374" spans="1:7" x14ac:dyDescent="0.2">
      <c r="A374" t="s">
        <v>678</v>
      </c>
      <c r="B374">
        <v>1.3655843972590157E-196</v>
      </c>
      <c r="C374" s="3">
        <v>2.9913833250262565</v>
      </c>
      <c r="D374" s="3">
        <v>0.8</v>
      </c>
      <c r="E374" s="3">
        <v>0.156</v>
      </c>
      <c r="F374" s="3">
        <v>2.4195424350635241E-192</v>
      </c>
      <c r="G374" s="3">
        <v>5.1282018408962564</v>
      </c>
    </row>
    <row r="375" spans="1:7" x14ac:dyDescent="0.2">
      <c r="A375" t="s">
        <v>2774</v>
      </c>
      <c r="B375">
        <v>9.7894859505613364E-36</v>
      </c>
      <c r="C375" s="3">
        <v>0.86244968909365194</v>
      </c>
      <c r="D375" s="3">
        <v>0.24399999999999999</v>
      </c>
      <c r="E375" s="3">
        <v>4.8000000000000001E-2</v>
      </c>
      <c r="F375" s="3">
        <v>1.7345011207204576E-31</v>
      </c>
      <c r="G375" s="3">
        <v>5.083322743077618</v>
      </c>
    </row>
    <row r="376" spans="1:7" x14ac:dyDescent="0.2">
      <c r="A376" t="s">
        <v>2775</v>
      </c>
      <c r="B376">
        <v>1.1551916482647808E-82</v>
      </c>
      <c r="C376" s="3">
        <v>1.5331147353184655</v>
      </c>
      <c r="D376" s="3">
        <v>0.499</v>
      </c>
      <c r="E376" s="3">
        <v>9.9000000000000005E-2</v>
      </c>
      <c r="F376" s="3">
        <v>2.0467685623955386E-78</v>
      </c>
      <c r="G376" s="3">
        <v>5.0403989490919701</v>
      </c>
    </row>
    <row r="377" spans="1:7" x14ac:dyDescent="0.2">
      <c r="A377" t="s">
        <v>2124</v>
      </c>
      <c r="B377">
        <v>3.6657332641417174E-90</v>
      </c>
      <c r="C377" s="3">
        <v>1.6704083118752653</v>
      </c>
      <c r="D377" s="3">
        <v>0.52500000000000002</v>
      </c>
      <c r="E377" s="3">
        <v>0.106</v>
      </c>
      <c r="F377" s="3">
        <v>6.4949461974062943E-86</v>
      </c>
      <c r="G377" s="3">
        <v>4.9528255162023438</v>
      </c>
    </row>
    <row r="378" spans="1:7" x14ac:dyDescent="0.2">
      <c r="A378" t="s">
        <v>2776</v>
      </c>
      <c r="B378">
        <v>4.4852633556333893E-43</v>
      </c>
      <c r="C378" s="3">
        <v>0.95965892719881862</v>
      </c>
      <c r="D378" s="3">
        <v>0.28100000000000003</v>
      </c>
      <c r="E378" s="3">
        <v>5.7000000000000002E-2</v>
      </c>
      <c r="F378" s="3">
        <v>7.9469896135112395E-39</v>
      </c>
      <c r="G378" s="3">
        <v>4.9298159126036625</v>
      </c>
    </row>
    <row r="379" spans="1:7" x14ac:dyDescent="0.2">
      <c r="A379" t="s">
        <v>2777</v>
      </c>
      <c r="B379">
        <v>7.5036484719022755E-104</v>
      </c>
      <c r="C379" s="3">
        <v>2.0196941810939704</v>
      </c>
      <c r="D379" s="3">
        <v>0.56000000000000005</v>
      </c>
      <c r="E379" s="3">
        <v>0.114</v>
      </c>
      <c r="F379" s="3">
        <v>1.3294964362516453E-99</v>
      </c>
      <c r="G379" s="3">
        <v>4.9122763927400062</v>
      </c>
    </row>
    <row r="380" spans="1:7" x14ac:dyDescent="0.2">
      <c r="A380" t="s">
        <v>2778</v>
      </c>
      <c r="B380">
        <v>3.4617429288100326E-33</v>
      </c>
      <c r="C380" s="3">
        <v>0.88885936502514606</v>
      </c>
      <c r="D380" s="3">
        <v>0.24</v>
      </c>
      <c r="E380" s="3">
        <v>4.9000000000000002E-2</v>
      </c>
      <c r="F380" s="3">
        <v>6.1335161212656157E-29</v>
      </c>
      <c r="G380" s="3">
        <v>4.8979491878587993</v>
      </c>
    </row>
    <row r="381" spans="1:7" x14ac:dyDescent="0.2">
      <c r="A381" t="s">
        <v>2779</v>
      </c>
      <c r="B381">
        <v>7.6929031334209253E-88</v>
      </c>
      <c r="C381" s="3">
        <v>1.4786933426784823</v>
      </c>
      <c r="D381" s="3">
        <v>0.504</v>
      </c>
      <c r="E381" s="3">
        <v>0.10299999999999999</v>
      </c>
      <c r="F381" s="3">
        <v>1.3630285771795195E-83</v>
      </c>
      <c r="G381" s="3">
        <v>4.8931991328163758</v>
      </c>
    </row>
    <row r="382" spans="1:7" x14ac:dyDescent="0.2">
      <c r="A382" t="s">
        <v>2780</v>
      </c>
      <c r="B382">
        <v>6.1812916547257334E-77</v>
      </c>
      <c r="C382" s="3">
        <v>1.4634716261496972</v>
      </c>
      <c r="D382" s="3">
        <v>0.45900000000000002</v>
      </c>
      <c r="E382" s="3">
        <v>9.4E-2</v>
      </c>
      <c r="F382" s="3">
        <v>1.0952012553843055E-72</v>
      </c>
      <c r="G382" s="3">
        <v>4.882973528751565</v>
      </c>
    </row>
    <row r="383" spans="1:7" x14ac:dyDescent="0.2">
      <c r="A383" t="s">
        <v>1399</v>
      </c>
      <c r="B383">
        <v>8.5108221468127057E-128</v>
      </c>
      <c r="C383" s="3">
        <v>2.0874254357400952</v>
      </c>
      <c r="D383" s="3">
        <v>0.65900000000000003</v>
      </c>
      <c r="E383" s="3">
        <v>0.13500000000000001</v>
      </c>
      <c r="F383" s="3">
        <v>1.5079474679722752E-123</v>
      </c>
      <c r="G383" s="3">
        <v>4.8814778655719513</v>
      </c>
    </row>
    <row r="384" spans="1:7" x14ac:dyDescent="0.2">
      <c r="A384" t="s">
        <v>2781</v>
      </c>
      <c r="B384">
        <v>5.0144708330042957E-112</v>
      </c>
      <c r="C384" s="3">
        <v>1.8207303802286954</v>
      </c>
      <c r="D384" s="3">
        <v>0.59</v>
      </c>
      <c r="E384" s="3">
        <v>0.121</v>
      </c>
      <c r="F384" s="3">
        <v>8.884639421917011E-108</v>
      </c>
      <c r="G384" s="3">
        <v>4.876029028075183</v>
      </c>
    </row>
    <row r="385" spans="1:7" x14ac:dyDescent="0.2">
      <c r="A385" t="s">
        <v>2782</v>
      </c>
      <c r="B385">
        <v>2.9012301223453369E-47</v>
      </c>
      <c r="C385" s="3">
        <v>1.0818508754017271</v>
      </c>
      <c r="D385" s="3">
        <v>0.33100000000000002</v>
      </c>
      <c r="E385" s="3">
        <v>6.8000000000000005E-2</v>
      </c>
      <c r="F385" s="3">
        <v>5.1403995307714678E-43</v>
      </c>
      <c r="G385" s="3">
        <v>4.8676399005295581</v>
      </c>
    </row>
    <row r="386" spans="1:7" x14ac:dyDescent="0.2">
      <c r="A386" t="s">
        <v>2783</v>
      </c>
      <c r="B386">
        <v>4.5807807971688847E-34</v>
      </c>
      <c r="C386" s="3">
        <v>0.85596696943873218</v>
      </c>
      <c r="D386" s="3">
        <v>0.26</v>
      </c>
      <c r="E386" s="3">
        <v>5.3999999999999999E-2</v>
      </c>
      <c r="F386" s="3">
        <v>8.1162274164238306E-30</v>
      </c>
      <c r="G386" s="3">
        <v>4.8148058985075952</v>
      </c>
    </row>
    <row r="387" spans="1:7" x14ac:dyDescent="0.2">
      <c r="A387" t="s">
        <v>2784</v>
      </c>
      <c r="B387">
        <v>4.9206509448327523E-29</v>
      </c>
      <c r="C387" s="3">
        <v>0.68635325155250915</v>
      </c>
      <c r="D387" s="3">
        <v>0.22500000000000001</v>
      </c>
      <c r="E387" s="3">
        <v>4.7E-2</v>
      </c>
      <c r="F387" s="3">
        <v>8.718409344054671E-25</v>
      </c>
      <c r="G387" s="3">
        <v>4.7872238569705168</v>
      </c>
    </row>
    <row r="388" spans="1:7" x14ac:dyDescent="0.2">
      <c r="A388" t="s">
        <v>2785</v>
      </c>
      <c r="B388">
        <v>1.6835361799518385E-66</v>
      </c>
      <c r="C388" s="3">
        <v>1.3693729570179505</v>
      </c>
      <c r="D388" s="3">
        <v>0.42599999999999999</v>
      </c>
      <c r="E388" s="3">
        <v>8.8999999999999996E-2</v>
      </c>
      <c r="F388" s="3">
        <v>2.9828894036386677E-62</v>
      </c>
      <c r="G388" s="3">
        <v>4.7865114758298022</v>
      </c>
    </row>
    <row r="389" spans="1:7" x14ac:dyDescent="0.2">
      <c r="A389" t="s">
        <v>1167</v>
      </c>
      <c r="B389">
        <v>9.6159691972762558E-63</v>
      </c>
      <c r="C389" s="3">
        <v>1.3612176952380382</v>
      </c>
      <c r="D389" s="3">
        <v>0.41</v>
      </c>
      <c r="E389" s="3">
        <v>8.5999999999999993E-2</v>
      </c>
      <c r="F389" s="3">
        <v>1.7037574223734069E-58</v>
      </c>
      <c r="G389" s="3">
        <v>4.7674363169345151</v>
      </c>
    </row>
    <row r="390" spans="1:7" x14ac:dyDescent="0.2">
      <c r="A390" t="s">
        <v>2786</v>
      </c>
      <c r="B390">
        <v>6.8283900852964222E-28</v>
      </c>
      <c r="C390" s="3">
        <v>0.57021564983052331</v>
      </c>
      <c r="D390" s="3">
        <v>0.17100000000000001</v>
      </c>
      <c r="E390" s="3">
        <v>3.5999999999999997E-2</v>
      </c>
      <c r="F390" s="3">
        <v>1.20985415531282E-23</v>
      </c>
      <c r="G390" s="3">
        <v>4.749986805592207</v>
      </c>
    </row>
    <row r="391" spans="1:7" x14ac:dyDescent="0.2">
      <c r="A391" t="s">
        <v>2787</v>
      </c>
      <c r="B391">
        <v>8.8949833569813794E-53</v>
      </c>
      <c r="C391" s="3">
        <v>1.0312950507826613</v>
      </c>
      <c r="D391" s="3">
        <v>0.34</v>
      </c>
      <c r="E391" s="3">
        <v>7.2999999999999995E-2</v>
      </c>
      <c r="F391" s="3">
        <v>1.5760131511899609E-48</v>
      </c>
      <c r="G391" s="3">
        <v>4.6575278664001836</v>
      </c>
    </row>
    <row r="392" spans="1:7" x14ac:dyDescent="0.2">
      <c r="A392" t="s">
        <v>1568</v>
      </c>
      <c r="B392">
        <v>1.1088329391149437E-153</v>
      </c>
      <c r="C392" s="3">
        <v>2.640755660288729</v>
      </c>
      <c r="D392" s="3">
        <v>0.69</v>
      </c>
      <c r="E392" s="3">
        <v>0.14899999999999999</v>
      </c>
      <c r="F392" s="3">
        <v>1.9646302015238573E-149</v>
      </c>
      <c r="G392" s="3">
        <v>4.6308693752554522</v>
      </c>
    </row>
    <row r="393" spans="1:7" x14ac:dyDescent="0.2">
      <c r="A393" t="s">
        <v>1008</v>
      </c>
      <c r="B393">
        <v>2.8516630936480715E-203</v>
      </c>
      <c r="C393" s="3">
        <v>2.9346735570419926</v>
      </c>
      <c r="D393" s="3">
        <v>0.81499999999999995</v>
      </c>
      <c r="E393" s="3">
        <v>0.17699999999999999</v>
      </c>
      <c r="F393" s="3">
        <v>5.0525766693256529E-199</v>
      </c>
      <c r="G393" s="3">
        <v>4.6045171725891683</v>
      </c>
    </row>
    <row r="394" spans="1:7" x14ac:dyDescent="0.2">
      <c r="A394" t="s">
        <v>2788</v>
      </c>
      <c r="B394">
        <v>9.1208941305933692E-25</v>
      </c>
      <c r="C394" s="3">
        <v>0.67037372110746507</v>
      </c>
      <c r="D394" s="3">
        <v>0.221</v>
      </c>
      <c r="E394" s="3">
        <v>4.8000000000000001E-2</v>
      </c>
      <c r="F394" s="3">
        <v>1.6160400220585331E-20</v>
      </c>
      <c r="G394" s="3">
        <v>4.6041570746727611</v>
      </c>
    </row>
    <row r="395" spans="1:7" x14ac:dyDescent="0.2">
      <c r="A395" t="s">
        <v>2789</v>
      </c>
      <c r="B395">
        <v>2.0801593169141741E-31</v>
      </c>
      <c r="C395" s="3">
        <v>0.82653007114921118</v>
      </c>
      <c r="D395" s="3">
        <v>0.248</v>
      </c>
      <c r="E395" s="3">
        <v>5.3999999999999999E-2</v>
      </c>
      <c r="F395" s="3">
        <v>3.6856262777085339E-27</v>
      </c>
      <c r="G395" s="3">
        <v>4.5925840878072446</v>
      </c>
    </row>
    <row r="396" spans="1:7" x14ac:dyDescent="0.2">
      <c r="A396" t="s">
        <v>1540</v>
      </c>
      <c r="B396">
        <v>5.234833655766177E-138</v>
      </c>
      <c r="C396" s="3">
        <v>2.0944542465034885</v>
      </c>
      <c r="D396" s="3">
        <v>0.65200000000000002</v>
      </c>
      <c r="E396" s="3">
        <v>0.14199999999999999</v>
      </c>
      <c r="F396" s="3">
        <v>9.2750782712865127E-134</v>
      </c>
      <c r="G396" s="3">
        <v>4.5915460622915063</v>
      </c>
    </row>
    <row r="397" spans="1:7" x14ac:dyDescent="0.2">
      <c r="A397" t="s">
        <v>2790</v>
      </c>
      <c r="B397">
        <v>2.1331630642719117E-45</v>
      </c>
      <c r="C397" s="3">
        <v>1.1452102997631723</v>
      </c>
      <c r="D397" s="3">
        <v>0.35399999999999998</v>
      </c>
      <c r="E397" s="3">
        <v>7.8E-2</v>
      </c>
      <c r="F397" s="3">
        <v>3.7795383172769732E-41</v>
      </c>
      <c r="G397" s="3">
        <v>4.5384557199285638</v>
      </c>
    </row>
    <row r="398" spans="1:7" x14ac:dyDescent="0.2">
      <c r="A398" t="s">
        <v>2791</v>
      </c>
      <c r="B398">
        <v>1.4746015532130901E-19</v>
      </c>
      <c r="C398" s="3">
        <v>0.51336509151230247</v>
      </c>
      <c r="D398" s="3">
        <v>0.17199999999999999</v>
      </c>
      <c r="E398" s="3">
        <v>3.7999999999999999E-2</v>
      </c>
      <c r="F398" s="3">
        <v>2.6126990319829532E-15</v>
      </c>
      <c r="G398" s="3">
        <v>4.5263038781476883</v>
      </c>
    </row>
    <row r="399" spans="1:7" x14ac:dyDescent="0.2">
      <c r="A399" t="s">
        <v>2792</v>
      </c>
      <c r="B399">
        <v>2.4753466685915505E-29</v>
      </c>
      <c r="C399" s="3">
        <v>0.59036959170476133</v>
      </c>
      <c r="D399" s="3">
        <v>0.17599999999999999</v>
      </c>
      <c r="E399" s="3">
        <v>3.9E-2</v>
      </c>
      <c r="F399" s="3">
        <v>4.385819227410509E-25</v>
      </c>
      <c r="G399" s="3">
        <v>4.5128089415155337</v>
      </c>
    </row>
    <row r="400" spans="1:7" x14ac:dyDescent="0.2">
      <c r="A400" t="s">
        <v>2793</v>
      </c>
      <c r="B400">
        <v>4.0704862828197436E-72</v>
      </c>
      <c r="C400" s="3">
        <v>1.685420394500879</v>
      </c>
      <c r="D400" s="3">
        <v>0.47699999999999998</v>
      </c>
      <c r="E400" s="3">
        <v>0.106</v>
      </c>
      <c r="F400" s="3">
        <v>7.2120875959000213E-68</v>
      </c>
      <c r="G400" s="3">
        <v>4.4999957547209863</v>
      </c>
    </row>
    <row r="401" spans="1:7" x14ac:dyDescent="0.2">
      <c r="A401" t="s">
        <v>2794</v>
      </c>
      <c r="B401">
        <v>1.6600303103838762E-59</v>
      </c>
      <c r="C401" s="3">
        <v>1.2306699821925311</v>
      </c>
      <c r="D401" s="3">
        <v>0.40200000000000002</v>
      </c>
      <c r="E401" s="3">
        <v>0.09</v>
      </c>
      <c r="F401" s="3">
        <v>2.9412417039381518E-55</v>
      </c>
      <c r="G401" s="3">
        <v>4.4666617037092182</v>
      </c>
    </row>
    <row r="402" spans="1:7" x14ac:dyDescent="0.2">
      <c r="A402" t="s">
        <v>2795</v>
      </c>
      <c r="B402">
        <v>3.0286415177043371E-85</v>
      </c>
      <c r="C402" s="3">
        <v>1.6518443220111443</v>
      </c>
      <c r="D402" s="3">
        <v>0.52200000000000002</v>
      </c>
      <c r="E402" s="3">
        <v>0.11700000000000001</v>
      </c>
      <c r="F402" s="3">
        <v>5.3661470410685443E-81</v>
      </c>
      <c r="G402" s="3">
        <v>4.4615346482609839</v>
      </c>
    </row>
    <row r="403" spans="1:7" x14ac:dyDescent="0.2">
      <c r="A403" t="s">
        <v>2103</v>
      </c>
      <c r="B403">
        <v>1.4491580666543204E-50</v>
      </c>
      <c r="C403" s="3">
        <v>1.2124354199979053</v>
      </c>
      <c r="D403" s="3">
        <v>0.41</v>
      </c>
      <c r="E403" s="3">
        <v>9.1999999999999998E-2</v>
      </c>
      <c r="F403" s="3">
        <v>2.567618262498125E-46</v>
      </c>
      <c r="G403" s="3">
        <v>4.4565168950903313</v>
      </c>
    </row>
    <row r="404" spans="1:7" x14ac:dyDescent="0.2">
      <c r="A404" t="s">
        <v>2796</v>
      </c>
      <c r="B404">
        <v>1.4371424771303458E-20</v>
      </c>
      <c r="C404" s="3">
        <v>0.55708833664473145</v>
      </c>
      <c r="D404" s="3">
        <v>0.17799999999999999</v>
      </c>
      <c r="E404" s="3">
        <v>0.04</v>
      </c>
      <c r="F404" s="3">
        <v>2.5463290409795464E-16</v>
      </c>
      <c r="G404" s="3">
        <v>4.4499888750278114</v>
      </c>
    </row>
    <row r="405" spans="1:7" x14ac:dyDescent="0.2">
      <c r="A405" t="s">
        <v>2797</v>
      </c>
      <c r="B405">
        <v>4.8660330217911162E-34</v>
      </c>
      <c r="C405" s="3">
        <v>0.81697980891736277</v>
      </c>
      <c r="D405" s="3">
        <v>0.252</v>
      </c>
      <c r="E405" s="3">
        <v>5.7000000000000002E-2</v>
      </c>
      <c r="F405" s="3">
        <v>8.6216373080095E-30</v>
      </c>
      <c r="G405" s="3">
        <v>4.4210448753598675</v>
      </c>
    </row>
    <row r="406" spans="1:7" x14ac:dyDescent="0.2">
      <c r="A406" t="s">
        <v>956</v>
      </c>
      <c r="B406">
        <v>6.896234940447095E-151</v>
      </c>
      <c r="C406" s="3">
        <v>2.263776860875379</v>
      </c>
      <c r="D406" s="3">
        <v>0.72199999999999998</v>
      </c>
      <c r="E406" s="3">
        <v>0.16400000000000001</v>
      </c>
      <c r="F406" s="3">
        <v>1.2218749067484163E-146</v>
      </c>
      <c r="G406" s="3">
        <v>4.4024363399778412</v>
      </c>
    </row>
    <row r="407" spans="1:7" x14ac:dyDescent="0.2">
      <c r="A407" t="s">
        <v>2798</v>
      </c>
      <c r="B407">
        <v>2.7688531744949755E-31</v>
      </c>
      <c r="C407" s="3">
        <v>0.684967533885118</v>
      </c>
      <c r="D407" s="3">
        <v>0.19700000000000001</v>
      </c>
      <c r="E407" s="3">
        <v>4.4999999999999998E-2</v>
      </c>
      <c r="F407" s="3">
        <v>4.9058540545701974E-27</v>
      </c>
      <c r="G407" s="3">
        <v>4.3777680494043345</v>
      </c>
    </row>
    <row r="408" spans="1:7" x14ac:dyDescent="0.2">
      <c r="A408" t="s">
        <v>2799</v>
      </c>
      <c r="B408">
        <v>5.9441095799098731E-59</v>
      </c>
      <c r="C408" s="3">
        <v>1.2010557635848031</v>
      </c>
      <c r="D408" s="3">
        <v>0.41</v>
      </c>
      <c r="E408" s="3">
        <v>9.4E-2</v>
      </c>
      <c r="F408" s="3">
        <v>1.0531773353684313E-54</v>
      </c>
      <c r="G408" s="3">
        <v>4.3616974875558636</v>
      </c>
    </row>
    <row r="409" spans="1:7" x14ac:dyDescent="0.2">
      <c r="A409" t="s">
        <v>2800</v>
      </c>
      <c r="B409">
        <v>1.2514624071880143E-21</v>
      </c>
      <c r="C409" s="3">
        <v>0.53307693279536306</v>
      </c>
      <c r="D409" s="3">
        <v>0.17</v>
      </c>
      <c r="E409" s="3">
        <v>3.9E-2</v>
      </c>
      <c r="F409" s="3">
        <v>2.2173410930557236E-17</v>
      </c>
      <c r="G409" s="3">
        <v>4.3589631821456871</v>
      </c>
    </row>
    <row r="410" spans="1:7" x14ac:dyDescent="0.2">
      <c r="A410" t="s">
        <v>1815</v>
      </c>
      <c r="B410">
        <v>2.6340805095582678E-69</v>
      </c>
      <c r="C410" s="3">
        <v>1.401120888865792</v>
      </c>
      <c r="D410" s="3">
        <v>0.42199999999999999</v>
      </c>
      <c r="E410" s="3">
        <v>9.7000000000000003E-2</v>
      </c>
      <c r="F410" s="3">
        <v>4.6670638468353389E-65</v>
      </c>
      <c r="G410" s="3">
        <v>4.3505109788546603</v>
      </c>
    </row>
    <row r="411" spans="1:7" x14ac:dyDescent="0.2">
      <c r="A411" t="s">
        <v>2801</v>
      </c>
      <c r="B411">
        <v>1.8398518156975608E-24</v>
      </c>
      <c r="C411" s="3">
        <v>0.59694628412286388</v>
      </c>
      <c r="D411" s="3">
        <v>0.19800000000000001</v>
      </c>
      <c r="E411" s="3">
        <v>4.5999999999999999E-2</v>
      </c>
      <c r="F411" s="3">
        <v>3.2598494470529381E-20</v>
      </c>
      <c r="G411" s="3">
        <v>4.3043384688294157</v>
      </c>
    </row>
    <row r="412" spans="1:7" x14ac:dyDescent="0.2">
      <c r="A412" t="s">
        <v>2802</v>
      </c>
      <c r="B412">
        <v>8.7331895708496055E-37</v>
      </c>
      <c r="C412" s="3">
        <v>0.90921767069654869</v>
      </c>
      <c r="D412" s="3">
        <v>0.28899999999999998</v>
      </c>
      <c r="E412" s="3">
        <v>6.8000000000000005E-2</v>
      </c>
      <c r="F412" s="3">
        <v>1.5473465281631332E-32</v>
      </c>
      <c r="G412" s="3">
        <v>4.2499937500091907</v>
      </c>
    </row>
    <row r="413" spans="1:7" x14ac:dyDescent="0.2">
      <c r="A413" t="s">
        <v>2803</v>
      </c>
      <c r="B413">
        <v>7.9133619085410199E-26</v>
      </c>
      <c r="C413" s="3">
        <v>0.69388666117330233</v>
      </c>
      <c r="D413" s="3">
        <v>0.23100000000000001</v>
      </c>
      <c r="E413" s="3">
        <v>5.5E-2</v>
      </c>
      <c r="F413" s="3">
        <v>1.402089462955298E-21</v>
      </c>
      <c r="G413" s="3">
        <v>4.1999923636502476</v>
      </c>
    </row>
    <row r="414" spans="1:7" x14ac:dyDescent="0.2">
      <c r="A414" t="s">
        <v>2804</v>
      </c>
      <c r="B414">
        <v>1.3080232151331332E-41</v>
      </c>
      <c r="C414" s="3">
        <v>0.92499278333420065</v>
      </c>
      <c r="D414" s="3">
        <v>0.30399999999999999</v>
      </c>
      <c r="E414" s="3">
        <v>7.2999999999999995E-2</v>
      </c>
      <c r="F414" s="3">
        <v>2.3175555325728853E-37</v>
      </c>
      <c r="G414" s="3">
        <v>4.1643778570166345</v>
      </c>
    </row>
    <row r="415" spans="1:7" x14ac:dyDescent="0.2">
      <c r="A415" t="s">
        <v>2805</v>
      </c>
      <c r="B415">
        <v>5.3013129173482135E-24</v>
      </c>
      <c r="C415" s="3">
        <v>0.51392826072392084</v>
      </c>
      <c r="D415" s="3">
        <v>0.17899999999999999</v>
      </c>
      <c r="E415" s="3">
        <v>4.2999999999999997E-2</v>
      </c>
      <c r="F415" s="3">
        <v>9.3928662269575649E-20</v>
      </c>
      <c r="G415" s="3">
        <v>4.1627810167883332</v>
      </c>
    </row>
    <row r="416" spans="1:7" x14ac:dyDescent="0.2">
      <c r="A416" t="s">
        <v>1387</v>
      </c>
      <c r="B416">
        <v>1.6204273328969921E-107</v>
      </c>
      <c r="C416" s="3">
        <v>1.7751425551731368</v>
      </c>
      <c r="D416" s="3">
        <v>0.61399999999999999</v>
      </c>
      <c r="E416" s="3">
        <v>0.14799999999999999</v>
      </c>
      <c r="F416" s="3">
        <v>2.8710731484268905E-103</v>
      </c>
      <c r="G416" s="3">
        <v>4.1486458455095638</v>
      </c>
    </row>
    <row r="417" spans="1:7" x14ac:dyDescent="0.2">
      <c r="A417" t="s">
        <v>617</v>
      </c>
      <c r="B417">
        <v>7.1324423025863095E-255</v>
      </c>
      <c r="C417" s="3">
        <v>3.7057801422212799</v>
      </c>
      <c r="D417" s="3">
        <v>0.89900000000000002</v>
      </c>
      <c r="E417" s="3">
        <v>0.218</v>
      </c>
      <c r="F417" s="3">
        <v>1.2637261271722423E-250</v>
      </c>
      <c r="G417" s="3">
        <v>4.123851319334257</v>
      </c>
    </row>
    <row r="418" spans="1:7" x14ac:dyDescent="0.2">
      <c r="A418" t="s">
        <v>2806</v>
      </c>
      <c r="B418">
        <v>1.0070049458309677E-58</v>
      </c>
      <c r="C418" s="3">
        <v>1.12510728033106</v>
      </c>
      <c r="D418" s="3">
        <v>0.40400000000000003</v>
      </c>
      <c r="E418" s="3">
        <v>9.8000000000000004E-2</v>
      </c>
      <c r="F418" s="3">
        <v>1.7842113630233085E-54</v>
      </c>
      <c r="G418" s="3">
        <v>4.1224447730155376</v>
      </c>
    </row>
    <row r="419" spans="1:7" x14ac:dyDescent="0.2">
      <c r="A419" t="s">
        <v>2807</v>
      </c>
      <c r="B419">
        <v>2.835021131091695E-34</v>
      </c>
      <c r="C419" s="3">
        <v>0.83300533321619641</v>
      </c>
      <c r="D419" s="3">
        <v>0.253</v>
      </c>
      <c r="E419" s="3">
        <v>6.2E-2</v>
      </c>
      <c r="F419" s="3">
        <v>5.0230904400682651E-30</v>
      </c>
      <c r="G419" s="3">
        <v>4.0806385796151945</v>
      </c>
    </row>
    <row r="420" spans="1:7" x14ac:dyDescent="0.2">
      <c r="A420" t="s">
        <v>2808</v>
      </c>
      <c r="B420">
        <v>1.0907158870506788E-29</v>
      </c>
      <c r="C420" s="3">
        <v>0.60686418979397705</v>
      </c>
      <c r="D420" s="3">
        <v>0.224</v>
      </c>
      <c r="E420" s="3">
        <v>5.5E-2</v>
      </c>
      <c r="F420" s="3">
        <v>1.9325304086763927E-25</v>
      </c>
      <c r="G420" s="3">
        <v>4.0727198677820589</v>
      </c>
    </row>
    <row r="421" spans="1:7" x14ac:dyDescent="0.2">
      <c r="A421" t="s">
        <v>2809</v>
      </c>
      <c r="B421">
        <v>2.0939269204603934E-40</v>
      </c>
      <c r="C421" s="3">
        <v>0.91808363872318521</v>
      </c>
      <c r="D421" s="3">
        <v>0.33100000000000002</v>
      </c>
      <c r="E421" s="3">
        <v>8.2000000000000003E-2</v>
      </c>
      <c r="F421" s="3">
        <v>3.7100197176717249E-36</v>
      </c>
      <c r="G421" s="3">
        <v>4.0365804431945813</v>
      </c>
    </row>
    <row r="422" spans="1:7" x14ac:dyDescent="0.2">
      <c r="A422" t="s">
        <v>2810</v>
      </c>
      <c r="B422">
        <v>9.8433921540356991E-32</v>
      </c>
      <c r="C422" s="3">
        <v>0.94479694037941653</v>
      </c>
      <c r="D422" s="3">
        <v>0.26</v>
      </c>
      <c r="E422" s="3">
        <v>6.5000000000000002E-2</v>
      </c>
      <c r="F422" s="3">
        <v>1.7440522218520453E-27</v>
      </c>
      <c r="G422" s="3">
        <v>3.9999938461633135</v>
      </c>
    </row>
    <row r="423" spans="1:7" x14ac:dyDescent="0.2">
      <c r="A423" t="s">
        <v>2811</v>
      </c>
      <c r="B423">
        <v>1.3521206422324408E-23</v>
      </c>
      <c r="C423" s="3">
        <v>0.61484412962479262</v>
      </c>
      <c r="D423" s="3">
        <v>0.216</v>
      </c>
      <c r="E423" s="3">
        <v>5.3999999999999999E-2</v>
      </c>
      <c r="F423" s="3">
        <v>2.3956873539074386E-19</v>
      </c>
      <c r="G423" s="3">
        <v>3.9999925926063096</v>
      </c>
    </row>
    <row r="424" spans="1:7" x14ac:dyDescent="0.2">
      <c r="A424" t="s">
        <v>1566</v>
      </c>
      <c r="B424">
        <v>8.179615962295042E-142</v>
      </c>
      <c r="C424" s="3">
        <v>2.1499527228931954</v>
      </c>
      <c r="D424" s="3">
        <v>0.73599999999999999</v>
      </c>
      <c r="E424" s="3">
        <v>0.185</v>
      </c>
      <c r="F424" s="3">
        <v>1.4492643561994356E-137</v>
      </c>
      <c r="G424" s="3">
        <v>3.9783762279047417</v>
      </c>
    </row>
    <row r="425" spans="1:7" x14ac:dyDescent="0.2">
      <c r="A425" t="s">
        <v>2812</v>
      </c>
      <c r="B425">
        <v>3.1168086021355753E-37</v>
      </c>
      <c r="C425" s="3">
        <v>0.85805176136336159</v>
      </c>
      <c r="D425" s="3">
        <v>0.27800000000000002</v>
      </c>
      <c r="E425" s="3">
        <v>7.0000000000000007E-2</v>
      </c>
      <c r="F425" s="3">
        <v>5.5223614812638123E-33</v>
      </c>
      <c r="G425" s="3">
        <v>3.9714228979672885</v>
      </c>
    </row>
    <row r="426" spans="1:7" x14ac:dyDescent="0.2">
      <c r="A426" t="s">
        <v>2813</v>
      </c>
      <c r="B426">
        <v>3.11181348487915E-28</v>
      </c>
      <c r="C426" s="3">
        <v>0.71137099725375053</v>
      </c>
      <c r="D426" s="3">
        <v>0.246</v>
      </c>
      <c r="E426" s="3">
        <v>6.2E-2</v>
      </c>
      <c r="F426" s="3">
        <v>5.513511132508878E-24</v>
      </c>
      <c r="G426" s="3">
        <v>3.9677355359104256</v>
      </c>
    </row>
    <row r="427" spans="1:7" x14ac:dyDescent="0.2">
      <c r="A427" t="s">
        <v>2814</v>
      </c>
      <c r="B427">
        <v>1.9847737916298887E-66</v>
      </c>
      <c r="C427" s="3">
        <v>1.3528321971733321</v>
      </c>
      <c r="D427" s="3">
        <v>0.45200000000000001</v>
      </c>
      <c r="E427" s="3">
        <v>0.114</v>
      </c>
      <c r="F427" s="3">
        <v>3.516622204009837E-62</v>
      </c>
      <c r="G427" s="3">
        <v>3.9649088027115766</v>
      </c>
    </row>
    <row r="428" spans="1:7" x14ac:dyDescent="0.2">
      <c r="A428" t="s">
        <v>2815</v>
      </c>
      <c r="B428">
        <v>1.1034600502678249E-35</v>
      </c>
      <c r="C428" s="3">
        <v>0.76617158522090478</v>
      </c>
      <c r="D428" s="3">
        <v>0.28100000000000003</v>
      </c>
      <c r="E428" s="3">
        <v>7.0999999999999994E-2</v>
      </c>
      <c r="F428" s="3">
        <v>1.9551105170645324E-31</v>
      </c>
      <c r="G428" s="3">
        <v>3.9577409045902758</v>
      </c>
    </row>
    <row r="429" spans="1:7" x14ac:dyDescent="0.2">
      <c r="A429" t="s">
        <v>2816</v>
      </c>
      <c r="B429">
        <v>3.7265533695015359E-47</v>
      </c>
      <c r="C429" s="3">
        <v>1.067056976856751</v>
      </c>
      <c r="D429" s="3">
        <v>0.36099999999999999</v>
      </c>
      <c r="E429" s="3">
        <v>9.1999999999999998E-2</v>
      </c>
      <c r="F429" s="3">
        <v>6.6027072600828215E-43</v>
      </c>
      <c r="G429" s="3">
        <v>3.9239087783600235</v>
      </c>
    </row>
    <row r="430" spans="1:7" x14ac:dyDescent="0.2">
      <c r="A430" t="s">
        <v>2817</v>
      </c>
      <c r="B430">
        <v>1.3104980643125154E-40</v>
      </c>
      <c r="C430" s="3">
        <v>0.98645321802900754</v>
      </c>
      <c r="D430" s="3">
        <v>0.33200000000000002</v>
      </c>
      <c r="E430" s="3">
        <v>8.5000000000000006E-2</v>
      </c>
      <c r="F430" s="3">
        <v>2.3219404703489147E-36</v>
      </c>
      <c r="G430" s="3">
        <v>3.905877757790873</v>
      </c>
    </row>
    <row r="431" spans="1:7" x14ac:dyDescent="0.2">
      <c r="A431" t="s">
        <v>2818</v>
      </c>
      <c r="B431">
        <v>3.1469473492028989E-19</v>
      </c>
      <c r="C431" s="3">
        <v>0.47351085088165684</v>
      </c>
      <c r="D431" s="3">
        <v>0.16400000000000001</v>
      </c>
      <c r="E431" s="3">
        <v>4.2000000000000003E-2</v>
      </c>
      <c r="F431" s="3">
        <v>5.575761313317696E-15</v>
      </c>
      <c r="G431" s="3">
        <v>3.9047526077318859</v>
      </c>
    </row>
    <row r="432" spans="1:7" x14ac:dyDescent="0.2">
      <c r="A432" t="s">
        <v>2819</v>
      </c>
      <c r="B432">
        <v>1.0640166552808544E-38</v>
      </c>
      <c r="C432" s="3">
        <v>0.92332627758228447</v>
      </c>
      <c r="D432" s="3">
        <v>0.30599999999999999</v>
      </c>
      <c r="E432" s="3">
        <v>7.9000000000000001E-2</v>
      </c>
      <c r="F432" s="3">
        <v>1.8852247098266179E-34</v>
      </c>
      <c r="G432" s="3">
        <v>3.8734128184647867</v>
      </c>
    </row>
    <row r="433" spans="1:7" x14ac:dyDescent="0.2">
      <c r="A433" t="s">
        <v>2820</v>
      </c>
      <c r="B433">
        <v>1.2119729136212855E-29</v>
      </c>
      <c r="C433" s="3">
        <v>0.86643074481500593</v>
      </c>
      <c r="D433" s="3">
        <v>0.24</v>
      </c>
      <c r="E433" s="3">
        <v>6.2E-2</v>
      </c>
      <c r="F433" s="3">
        <v>2.1473736083541939E-25</v>
      </c>
      <c r="G433" s="3">
        <v>3.8709614984491956</v>
      </c>
    </row>
    <row r="434" spans="1:7" x14ac:dyDescent="0.2">
      <c r="A434" t="s">
        <v>2821</v>
      </c>
      <c r="B434">
        <v>4.6932602017860379E-17</v>
      </c>
      <c r="C434" s="3">
        <v>0.52278741261081885</v>
      </c>
      <c r="D434" s="3">
        <v>0.16600000000000001</v>
      </c>
      <c r="E434" s="3">
        <v>4.2999999999999997E-2</v>
      </c>
      <c r="F434" s="3">
        <v>8.3155184255245016E-13</v>
      </c>
      <c r="G434" s="3">
        <v>3.8604561384740967</v>
      </c>
    </row>
    <row r="435" spans="1:7" x14ac:dyDescent="0.2">
      <c r="A435" t="s">
        <v>1547</v>
      </c>
      <c r="B435">
        <v>7.987528861116292E-102</v>
      </c>
      <c r="C435" s="3">
        <v>1.7211552662213856</v>
      </c>
      <c r="D435" s="3">
        <v>0.56799999999999995</v>
      </c>
      <c r="E435" s="3">
        <v>0.14799999999999999</v>
      </c>
      <c r="F435" s="3">
        <v>1.4152303636125846E-97</v>
      </c>
      <c r="G435" s="3">
        <v>3.8378352447059156</v>
      </c>
    </row>
    <row r="436" spans="1:7" x14ac:dyDescent="0.2">
      <c r="A436" t="s">
        <v>2822</v>
      </c>
      <c r="B436">
        <v>5.1969570065318619E-29</v>
      </c>
      <c r="C436" s="3">
        <v>0.90146950867769782</v>
      </c>
      <c r="D436" s="3">
        <v>0.28899999999999998</v>
      </c>
      <c r="E436" s="3">
        <v>7.5999999999999998E-2</v>
      </c>
      <c r="F436" s="3">
        <v>9.207968424173153E-25</v>
      </c>
      <c r="G436" s="3">
        <v>3.8026265754913475</v>
      </c>
    </row>
    <row r="437" spans="1:7" x14ac:dyDescent="0.2">
      <c r="A437" t="s">
        <v>2823</v>
      </c>
      <c r="B437">
        <v>1.2309260252258757E-16</v>
      </c>
      <c r="C437" s="3">
        <v>0.71307951867582198</v>
      </c>
      <c r="D437" s="3">
        <v>0.189</v>
      </c>
      <c r="E437" s="3">
        <v>0.05</v>
      </c>
      <c r="F437" s="3">
        <v>2.1809547314952066E-12</v>
      </c>
      <c r="G437" s="3">
        <v>3.7799924400151195</v>
      </c>
    </row>
    <row r="438" spans="1:7" x14ac:dyDescent="0.2">
      <c r="A438" t="s">
        <v>2824</v>
      </c>
      <c r="B438">
        <v>4.7111007089599975E-50</v>
      </c>
      <c r="C438" s="3">
        <v>1.1791274032848089</v>
      </c>
      <c r="D438" s="3">
        <v>0.377</v>
      </c>
      <c r="E438" s="3">
        <v>0.1</v>
      </c>
      <c r="F438" s="3">
        <v>8.3471282361353239E-46</v>
      </c>
      <c r="G438" s="3">
        <v>3.7699962300037697</v>
      </c>
    </row>
    <row r="439" spans="1:7" x14ac:dyDescent="0.2">
      <c r="A439" t="s">
        <v>2825</v>
      </c>
      <c r="B439">
        <v>1.1793904420140444E-21</v>
      </c>
      <c r="C439" s="3">
        <v>0.64965435851509123</v>
      </c>
      <c r="D439" s="3">
        <v>0.22500000000000001</v>
      </c>
      <c r="E439" s="3">
        <v>0.06</v>
      </c>
      <c r="F439" s="3">
        <v>2.0896439851604837E-17</v>
      </c>
      <c r="G439" s="3">
        <v>3.7499937500104168</v>
      </c>
    </row>
    <row r="440" spans="1:7" x14ac:dyDescent="0.2">
      <c r="A440" t="s">
        <v>2826</v>
      </c>
      <c r="B440">
        <v>1.9672127821051777E-24</v>
      </c>
      <c r="C440" s="3">
        <v>0.93383647943059156</v>
      </c>
      <c r="D440" s="3">
        <v>0.221</v>
      </c>
      <c r="E440" s="3">
        <v>5.8999999999999997E-2</v>
      </c>
      <c r="F440" s="3">
        <v>3.4855076073339537E-20</v>
      </c>
      <c r="G440" s="3">
        <v>3.7457563631248085</v>
      </c>
    </row>
    <row r="441" spans="1:7" x14ac:dyDescent="0.2">
      <c r="A441" t="s">
        <v>2827</v>
      </c>
      <c r="B441">
        <v>9.7751296599531522E-19</v>
      </c>
      <c r="C441" s="3">
        <v>0.70022631876372921</v>
      </c>
      <c r="D441" s="3">
        <v>0.19800000000000001</v>
      </c>
      <c r="E441" s="3">
        <v>5.2999999999999999E-2</v>
      </c>
      <c r="F441" s="3">
        <v>1.7319574731504997E-14</v>
      </c>
      <c r="G441" s="3">
        <v>3.7358420078452683</v>
      </c>
    </row>
    <row r="442" spans="1:7" x14ac:dyDescent="0.2">
      <c r="A442" t="s">
        <v>2828</v>
      </c>
      <c r="B442">
        <v>2.6179570327254822E-34</v>
      </c>
      <c r="C442" s="3">
        <v>0.80633579476943695</v>
      </c>
      <c r="D442" s="3">
        <v>0.27600000000000002</v>
      </c>
      <c r="E442" s="3">
        <v>7.3999999999999996E-2</v>
      </c>
      <c r="F442" s="3">
        <v>4.6384962705830094E-30</v>
      </c>
      <c r="G442" s="3">
        <v>3.7297246895612308</v>
      </c>
    </row>
    <row r="443" spans="1:7" x14ac:dyDescent="0.2">
      <c r="A443" t="s">
        <v>2047</v>
      </c>
      <c r="B443">
        <v>1.2286508996286595E-29</v>
      </c>
      <c r="C443" s="3">
        <v>1.0407508956477345</v>
      </c>
      <c r="D443" s="3">
        <v>0.23100000000000001</v>
      </c>
      <c r="E443" s="3">
        <v>6.2E-2</v>
      </c>
      <c r="F443" s="3">
        <v>2.176923663962059E-25</v>
      </c>
      <c r="G443" s="3">
        <v>3.7258004422573512</v>
      </c>
    </row>
    <row r="444" spans="1:7" x14ac:dyDescent="0.2">
      <c r="A444" t="s">
        <v>2829</v>
      </c>
      <c r="B444">
        <v>8.54093438624207E-30</v>
      </c>
      <c r="C444" s="3">
        <v>0.76302593135140961</v>
      </c>
      <c r="D444" s="3">
        <v>0.245</v>
      </c>
      <c r="E444" s="3">
        <v>6.6000000000000003E-2</v>
      </c>
      <c r="F444" s="3">
        <v>1.51328275455437E-25</v>
      </c>
      <c r="G444" s="3">
        <v>3.7121155877036545</v>
      </c>
    </row>
    <row r="445" spans="1:7" x14ac:dyDescent="0.2">
      <c r="A445" t="s">
        <v>1535</v>
      </c>
      <c r="B445">
        <v>1.7764959521558204E-82</v>
      </c>
      <c r="C445" s="3">
        <v>1.8080984718638802</v>
      </c>
      <c r="D445" s="3">
        <v>0.54900000000000004</v>
      </c>
      <c r="E445" s="3">
        <v>0.14799999999999999</v>
      </c>
      <c r="F445" s="3">
        <v>3.1475955280296826E-78</v>
      </c>
      <c r="G445" s="3">
        <v>3.7094569530696266</v>
      </c>
    </row>
    <row r="446" spans="1:7" x14ac:dyDescent="0.2">
      <c r="A446" t="s">
        <v>2830</v>
      </c>
      <c r="B446">
        <v>1.5092582096590824E-56</v>
      </c>
      <c r="C446" s="3">
        <v>1.1497326233094887</v>
      </c>
      <c r="D446" s="3">
        <v>0.41</v>
      </c>
      <c r="E446" s="3">
        <v>0.111</v>
      </c>
      <c r="F446" s="3">
        <v>2.6741036958739624E-52</v>
      </c>
      <c r="G446" s="3">
        <v>3.6936903660447151</v>
      </c>
    </row>
    <row r="447" spans="1:7" x14ac:dyDescent="0.2">
      <c r="A447" t="s">
        <v>1569</v>
      </c>
      <c r="B447">
        <v>1.7091225914957193E-113</v>
      </c>
      <c r="C447" s="3">
        <v>1.7903015815288843</v>
      </c>
      <c r="D447" s="3">
        <v>0.67200000000000004</v>
      </c>
      <c r="E447" s="3">
        <v>0.182</v>
      </c>
      <c r="F447" s="3">
        <v>3.0282234076121152E-109</v>
      </c>
      <c r="G447" s="3">
        <v>3.6923056635683169</v>
      </c>
    </row>
    <row r="448" spans="1:7" x14ac:dyDescent="0.2">
      <c r="A448" t="s">
        <v>2831</v>
      </c>
      <c r="B448">
        <v>1.6782523643956762E-19</v>
      </c>
      <c r="C448" s="3">
        <v>0.49735614400374772</v>
      </c>
      <c r="D448" s="3">
        <v>0.155</v>
      </c>
      <c r="E448" s="3">
        <v>4.2000000000000003E-2</v>
      </c>
      <c r="F448" s="3">
        <v>2.9735275392362593E-15</v>
      </c>
      <c r="G448" s="3">
        <v>3.6904674036490386</v>
      </c>
    </row>
    <row r="449" spans="1:7" x14ac:dyDescent="0.2">
      <c r="A449" t="s">
        <v>2832</v>
      </c>
      <c r="B449">
        <v>9.7872829107602935E-31</v>
      </c>
      <c r="C449" s="3">
        <v>0.76348168477185319</v>
      </c>
      <c r="D449" s="3">
        <v>0.24299999999999999</v>
      </c>
      <c r="E449" s="3">
        <v>6.6000000000000003E-2</v>
      </c>
      <c r="F449" s="3">
        <v>1.7341107861285088E-26</v>
      </c>
      <c r="G449" s="3">
        <v>3.6818126033142371</v>
      </c>
    </row>
    <row r="450" spans="1:7" x14ac:dyDescent="0.2">
      <c r="A450" t="s">
        <v>1557</v>
      </c>
      <c r="B450">
        <v>1.8218693937449091E-86</v>
      </c>
      <c r="C450" s="3">
        <v>1.8567583446364233</v>
      </c>
      <c r="D450" s="3">
        <v>0.61099999999999999</v>
      </c>
      <c r="E450" s="3">
        <v>0.16600000000000001</v>
      </c>
      <c r="F450" s="3">
        <v>3.2279881918372298E-82</v>
      </c>
      <c r="G450" s="3">
        <v>3.6807206742646539</v>
      </c>
    </row>
    <row r="451" spans="1:7" x14ac:dyDescent="0.2">
      <c r="A451" t="s">
        <v>2833</v>
      </c>
      <c r="B451">
        <v>8.3129926044065828E-19</v>
      </c>
      <c r="C451" s="3">
        <v>0.46528835072751096</v>
      </c>
      <c r="D451" s="3">
        <v>0.153</v>
      </c>
      <c r="E451" s="3">
        <v>4.2000000000000003E-2</v>
      </c>
      <c r="F451" s="3">
        <v>1.4728960296487583E-14</v>
      </c>
      <c r="G451" s="3">
        <v>3.6428484694084058</v>
      </c>
    </row>
    <row r="452" spans="1:7" x14ac:dyDescent="0.2">
      <c r="A452" t="s">
        <v>2834</v>
      </c>
      <c r="B452">
        <v>1.8212160231335666E-71</v>
      </c>
      <c r="C452" s="3">
        <v>1.4539660133418253</v>
      </c>
      <c r="D452" s="3">
        <v>0.501</v>
      </c>
      <c r="E452" s="3">
        <v>0.13800000000000001</v>
      </c>
      <c r="F452" s="3">
        <v>3.226830549788053E-67</v>
      </c>
      <c r="G452" s="3">
        <v>3.630432151860759</v>
      </c>
    </row>
    <row r="453" spans="1:7" x14ac:dyDescent="0.2">
      <c r="A453" t="s">
        <v>1968</v>
      </c>
      <c r="B453">
        <v>3.5345495385245954E-160</v>
      </c>
      <c r="C453" s="3">
        <v>2.4697145922915555</v>
      </c>
      <c r="D453" s="3">
        <v>0.76200000000000001</v>
      </c>
      <c r="E453" s="3">
        <v>0.21</v>
      </c>
      <c r="F453" s="3">
        <v>6.2625148723578781E-156</v>
      </c>
      <c r="G453" s="3">
        <v>3.6285697006810951</v>
      </c>
    </row>
    <row r="454" spans="1:7" x14ac:dyDescent="0.2">
      <c r="A454" t="s">
        <v>2835</v>
      </c>
      <c r="B454">
        <v>8.6531319794573127E-31</v>
      </c>
      <c r="C454" s="3">
        <v>0.68628907711259557</v>
      </c>
      <c r="D454" s="3">
        <v>0.221</v>
      </c>
      <c r="E454" s="3">
        <v>6.0999999999999999E-2</v>
      </c>
      <c r="F454" s="3">
        <v>1.5331619241202466E-26</v>
      </c>
      <c r="G454" s="3">
        <v>3.6229448804182289</v>
      </c>
    </row>
    <row r="455" spans="1:7" x14ac:dyDescent="0.2">
      <c r="A455" t="s">
        <v>2836</v>
      </c>
      <c r="B455">
        <v>3.0730179813615598E-14</v>
      </c>
      <c r="C455" s="3">
        <v>0.43498317368700068</v>
      </c>
      <c r="D455" s="3">
        <v>0.152</v>
      </c>
      <c r="E455" s="3">
        <v>4.2000000000000003E-2</v>
      </c>
      <c r="F455" s="3">
        <v>5.4447732593764122E-10</v>
      </c>
      <c r="G455" s="3">
        <v>3.6190390022880892</v>
      </c>
    </row>
    <row r="456" spans="1:7" x14ac:dyDescent="0.2">
      <c r="A456" t="s">
        <v>1164</v>
      </c>
      <c r="B456">
        <v>7.8433346544599327E-39</v>
      </c>
      <c r="C456" s="3">
        <v>0.96303660771974398</v>
      </c>
      <c r="D456" s="3">
        <v>0.35099999999999998</v>
      </c>
      <c r="E456" s="3">
        <v>9.7000000000000003E-2</v>
      </c>
      <c r="F456" s="3">
        <v>1.389682034077211E-34</v>
      </c>
      <c r="G456" s="3">
        <v>3.6185529705639476</v>
      </c>
    </row>
    <row r="457" spans="1:7" x14ac:dyDescent="0.2">
      <c r="A457" t="s">
        <v>2837</v>
      </c>
      <c r="B457">
        <v>2.7377380369642029E-26</v>
      </c>
      <c r="C457" s="3">
        <v>0.70164947065639849</v>
      </c>
      <c r="D457" s="3">
        <v>0.248</v>
      </c>
      <c r="E457" s="3">
        <v>6.9000000000000006E-2</v>
      </c>
      <c r="F457" s="3">
        <v>4.8507242538931749E-22</v>
      </c>
      <c r="G457" s="3">
        <v>3.5941976895685652</v>
      </c>
    </row>
    <row r="458" spans="1:7" x14ac:dyDescent="0.2">
      <c r="A458" t="s">
        <v>920</v>
      </c>
      <c r="B458">
        <v>1.1074295171200161E-93</v>
      </c>
      <c r="C458" s="3">
        <v>1.5691522768561184</v>
      </c>
      <c r="D458" s="3">
        <v>0.58199999999999996</v>
      </c>
      <c r="E458" s="3">
        <v>0.16200000000000001</v>
      </c>
      <c r="F458" s="3">
        <v>1.9621436184332443E-89</v>
      </c>
      <c r="G458" s="3">
        <v>3.5925903749442125</v>
      </c>
    </row>
    <row r="459" spans="1:7" x14ac:dyDescent="0.2">
      <c r="A459" t="s">
        <v>795</v>
      </c>
      <c r="B459">
        <v>8.0331671548762762E-173</v>
      </c>
      <c r="C459" s="3">
        <v>2.6151799174475903</v>
      </c>
      <c r="D459" s="3">
        <v>0.77900000000000003</v>
      </c>
      <c r="E459" s="3">
        <v>0.217</v>
      </c>
      <c r="F459" s="3">
        <v>1.4233165565009787E-168</v>
      </c>
      <c r="G459" s="3">
        <v>3.5898600968386654</v>
      </c>
    </row>
    <row r="460" spans="1:7" x14ac:dyDescent="0.2">
      <c r="A460" t="s">
        <v>2838</v>
      </c>
      <c r="B460">
        <v>3.3671856689168358E-38</v>
      </c>
      <c r="C460" s="3">
        <v>0.82298775280191849</v>
      </c>
      <c r="D460" s="3">
        <v>0.29499999999999998</v>
      </c>
      <c r="E460" s="3">
        <v>8.3000000000000004E-2</v>
      </c>
      <c r="F460" s="3">
        <v>5.9659795681868495E-34</v>
      </c>
      <c r="G460" s="3">
        <v>3.5542125852860411</v>
      </c>
    </row>
    <row r="461" spans="1:7" x14ac:dyDescent="0.2">
      <c r="A461" t="s">
        <v>2839</v>
      </c>
      <c r="B461">
        <v>3.5478754076112395E-35</v>
      </c>
      <c r="C461" s="3">
        <v>0.92182506881599602</v>
      </c>
      <c r="D461" s="3">
        <v>0.28000000000000003</v>
      </c>
      <c r="E461" s="3">
        <v>7.9000000000000001E-2</v>
      </c>
      <c r="F461" s="3">
        <v>6.2861256472055938E-31</v>
      </c>
      <c r="G461" s="3">
        <v>3.5442993110135306</v>
      </c>
    </row>
    <row r="462" spans="1:7" x14ac:dyDescent="0.2">
      <c r="A462" t="s">
        <v>2840</v>
      </c>
      <c r="B462">
        <v>1.067798537379675E-24</v>
      </c>
      <c r="C462" s="3">
        <v>0.64484216322364096</v>
      </c>
      <c r="D462" s="3">
        <v>0.216</v>
      </c>
      <c r="E462" s="3">
        <v>6.0999999999999999E-2</v>
      </c>
      <c r="F462" s="3">
        <v>1.8919254485293082E-20</v>
      </c>
      <c r="G462" s="3">
        <v>3.5409778016757349</v>
      </c>
    </row>
    <row r="463" spans="1:7" x14ac:dyDescent="0.2">
      <c r="A463" t="s">
        <v>2118</v>
      </c>
      <c r="B463">
        <v>2.0929914731370866E-45</v>
      </c>
      <c r="C463" s="3">
        <v>1.4393633983320735</v>
      </c>
      <c r="D463" s="3">
        <v>0.34499999999999997</v>
      </c>
      <c r="E463" s="3">
        <v>9.8000000000000004E-2</v>
      </c>
      <c r="F463" s="3">
        <v>3.70836229210429E-41</v>
      </c>
      <c r="G463" s="3">
        <v>3.5204045710157432</v>
      </c>
    </row>
    <row r="464" spans="1:7" x14ac:dyDescent="0.2">
      <c r="A464" t="s">
        <v>2841</v>
      </c>
      <c r="B464">
        <v>1.1551304072916776E-52</v>
      </c>
      <c r="C464" s="3">
        <v>1.0972169599036732</v>
      </c>
      <c r="D464" s="3">
        <v>0.42899999999999999</v>
      </c>
      <c r="E464" s="3">
        <v>0.122</v>
      </c>
      <c r="F464" s="3">
        <v>2.0466600556393943E-48</v>
      </c>
      <c r="G464" s="3">
        <v>3.5163905603356063</v>
      </c>
    </row>
    <row r="465" spans="1:7" x14ac:dyDescent="0.2">
      <c r="A465" t="s">
        <v>2842</v>
      </c>
      <c r="B465">
        <v>2.5454507966031057E-17</v>
      </c>
      <c r="C465" s="3">
        <v>0.54754799987173364</v>
      </c>
      <c r="D465" s="3">
        <v>0.151</v>
      </c>
      <c r="E465" s="3">
        <v>4.2999999999999997E-2</v>
      </c>
      <c r="F465" s="3">
        <v>4.5100297214213824E-13</v>
      </c>
      <c r="G465" s="3">
        <v>3.5116197404192082</v>
      </c>
    </row>
    <row r="466" spans="1:7" x14ac:dyDescent="0.2">
      <c r="A466" t="s">
        <v>2843</v>
      </c>
      <c r="B466">
        <v>4.4745994892545156E-47</v>
      </c>
      <c r="C466" s="3">
        <v>1.5308352325515284</v>
      </c>
      <c r="D466" s="3">
        <v>0.38900000000000001</v>
      </c>
      <c r="E466" s="3">
        <v>0.111</v>
      </c>
      <c r="F466" s="3">
        <v>7.9280953750611512E-43</v>
      </c>
      <c r="G466" s="3">
        <v>3.5045013472960833</v>
      </c>
    </row>
    <row r="467" spans="1:7" x14ac:dyDescent="0.2">
      <c r="A467" t="s">
        <v>2073</v>
      </c>
      <c r="B467">
        <v>4.2503101381611047E-26</v>
      </c>
      <c r="C467" s="3">
        <v>0.73818125977867988</v>
      </c>
      <c r="D467" s="3">
        <v>0.22700000000000001</v>
      </c>
      <c r="E467" s="3">
        <v>6.5000000000000002E-2</v>
      </c>
      <c r="F467" s="3">
        <v>7.530699502793845E-22</v>
      </c>
      <c r="G467" s="3">
        <v>3.4923023195348928</v>
      </c>
    </row>
    <row r="468" spans="1:7" x14ac:dyDescent="0.2">
      <c r="A468" t="s">
        <v>2844</v>
      </c>
      <c r="B468">
        <v>2.3545873755922249E-21</v>
      </c>
      <c r="C468" s="3">
        <v>0.61385018111305389</v>
      </c>
      <c r="D468" s="3">
        <v>0.20599999999999999</v>
      </c>
      <c r="E468" s="3">
        <v>5.8999999999999997E-2</v>
      </c>
      <c r="F468" s="3">
        <v>4.1718579120743043E-17</v>
      </c>
      <c r="G468" s="3">
        <v>3.4915195058991424</v>
      </c>
    </row>
    <row r="469" spans="1:7" x14ac:dyDescent="0.2">
      <c r="A469" t="s">
        <v>2845</v>
      </c>
      <c r="B469">
        <v>4.3949865313778678E-26</v>
      </c>
      <c r="C469" s="3">
        <v>0.56752756136053972</v>
      </c>
      <c r="D469" s="3">
        <v>0.216</v>
      </c>
      <c r="E469" s="3">
        <v>6.2E-2</v>
      </c>
      <c r="F469" s="3">
        <v>7.7870371362953067E-22</v>
      </c>
      <c r="G469" s="3">
        <v>3.4838653486042763</v>
      </c>
    </row>
    <row r="470" spans="1:7" x14ac:dyDescent="0.2">
      <c r="A470" t="s">
        <v>1558</v>
      </c>
      <c r="B470">
        <v>1.1993353337602182E-118</v>
      </c>
      <c r="C470" s="3">
        <v>1.8365675339271967</v>
      </c>
      <c r="D470" s="3">
        <v>0.65700000000000003</v>
      </c>
      <c r="E470" s="3">
        <v>0.189</v>
      </c>
      <c r="F470" s="3">
        <v>2.1249823443563547E-114</v>
      </c>
      <c r="G470" s="3">
        <v>3.4761886369372292</v>
      </c>
    </row>
    <row r="471" spans="1:7" x14ac:dyDescent="0.2">
      <c r="A471" t="s">
        <v>237</v>
      </c>
      <c r="B471">
        <v>5.431488373906466E-135</v>
      </c>
      <c r="C471" s="3">
        <v>2.0981588549641734</v>
      </c>
      <c r="D471" s="3">
        <v>0.67400000000000004</v>
      </c>
      <c r="E471" s="3">
        <v>0.19500000000000001</v>
      </c>
      <c r="F471" s="3">
        <v>9.6235111008874763E-131</v>
      </c>
      <c r="G471" s="3">
        <v>3.4564084838930853</v>
      </c>
    </row>
    <row r="472" spans="1:7" x14ac:dyDescent="0.2">
      <c r="A472" t="s">
        <v>928</v>
      </c>
      <c r="B472">
        <v>9.5855645952739461E-143</v>
      </c>
      <c r="C472" s="3">
        <v>2.2280969730144302</v>
      </c>
      <c r="D472" s="3">
        <v>0.73199999999999998</v>
      </c>
      <c r="E472" s="3">
        <v>0.21299999999999999</v>
      </c>
      <c r="F472" s="3">
        <v>1.6983703349906379E-138</v>
      </c>
      <c r="G472" s="3">
        <v>3.4366181048741291</v>
      </c>
    </row>
    <row r="473" spans="1:7" x14ac:dyDescent="0.2">
      <c r="A473" t="s">
        <v>2846</v>
      </c>
      <c r="B473">
        <v>5.4528915584578588E-15</v>
      </c>
      <c r="C473" s="3">
        <v>0.54926760475041547</v>
      </c>
      <c r="D473" s="3">
        <v>0.185</v>
      </c>
      <c r="E473" s="3">
        <v>5.3999999999999999E-2</v>
      </c>
      <c r="F473" s="3">
        <v>9.6614332632756342E-11</v>
      </c>
      <c r="G473" s="3">
        <v>3.4259195816304042</v>
      </c>
    </row>
    <row r="474" spans="1:7" x14ac:dyDescent="0.2">
      <c r="A474" t="s">
        <v>2847</v>
      </c>
      <c r="B474">
        <v>2.1012406407912497E-18</v>
      </c>
      <c r="C474" s="3">
        <v>0.4191335184968209</v>
      </c>
      <c r="D474" s="3">
        <v>0.154</v>
      </c>
      <c r="E474" s="3">
        <v>4.4999999999999998E-2</v>
      </c>
      <c r="F474" s="3">
        <v>3.722978167353936E-14</v>
      </c>
      <c r="G474" s="3">
        <v>3.4222146173008503</v>
      </c>
    </row>
    <row r="475" spans="1:7" x14ac:dyDescent="0.2">
      <c r="A475" t="s">
        <v>2848</v>
      </c>
      <c r="B475">
        <v>4.7738946460737434E-23</v>
      </c>
      <c r="C475" s="3">
        <v>0.76882293372546129</v>
      </c>
      <c r="D475" s="3">
        <v>0.22900000000000001</v>
      </c>
      <c r="E475" s="3">
        <v>6.7000000000000004E-2</v>
      </c>
      <c r="F475" s="3">
        <v>8.4583865339134585E-19</v>
      </c>
      <c r="G475" s="3">
        <v>3.4179053464099307</v>
      </c>
    </row>
    <row r="476" spans="1:7" x14ac:dyDescent="0.2">
      <c r="A476" t="s">
        <v>2849</v>
      </c>
      <c r="B476">
        <v>1.952676546656148E-46</v>
      </c>
      <c r="C476" s="3">
        <v>1.0068366811387865</v>
      </c>
      <c r="D476" s="3">
        <v>0.39300000000000002</v>
      </c>
      <c r="E476" s="3">
        <v>0.115</v>
      </c>
      <c r="F476" s="3">
        <v>3.4597523053653628E-42</v>
      </c>
      <c r="G476" s="3">
        <v>3.4173883327057974</v>
      </c>
    </row>
    <row r="477" spans="1:7" x14ac:dyDescent="0.2">
      <c r="A477" t="s">
        <v>2850</v>
      </c>
      <c r="B477">
        <v>3.5774524829319248E-25</v>
      </c>
      <c r="C477" s="3">
        <v>0.76603535599739292</v>
      </c>
      <c r="D477" s="3">
        <v>0.23799999999999999</v>
      </c>
      <c r="E477" s="3">
        <v>7.0000000000000007E-2</v>
      </c>
      <c r="F477" s="3">
        <v>6.3385303092587844E-21</v>
      </c>
      <c r="G477" s="3">
        <v>3.3999951428640811</v>
      </c>
    </row>
    <row r="478" spans="1:7" x14ac:dyDescent="0.2">
      <c r="A478" t="s">
        <v>2851</v>
      </c>
      <c r="B478">
        <v>7.2316757316627199E-74</v>
      </c>
      <c r="C478" s="3">
        <v>1.4570795592923069</v>
      </c>
      <c r="D478" s="3">
        <v>0.51800000000000002</v>
      </c>
      <c r="E478" s="3">
        <v>0.153</v>
      </c>
      <c r="F478" s="3">
        <v>1.2813083061360008E-69</v>
      </c>
      <c r="G478" s="3">
        <v>3.3856187022099986</v>
      </c>
    </row>
    <row r="479" spans="1:7" x14ac:dyDescent="0.2">
      <c r="A479" t="s">
        <v>2852</v>
      </c>
      <c r="B479">
        <v>7.2925909834244949E-21</v>
      </c>
      <c r="C479" s="3">
        <v>0.67101936866222089</v>
      </c>
      <c r="D479" s="3">
        <v>0.219</v>
      </c>
      <c r="E479" s="3">
        <v>6.5000000000000002E-2</v>
      </c>
      <c r="F479" s="3">
        <v>1.292101270443152E-16</v>
      </c>
      <c r="G479" s="3">
        <v>3.3692255858067908</v>
      </c>
    </row>
    <row r="480" spans="1:7" x14ac:dyDescent="0.2">
      <c r="A480" t="s">
        <v>2853</v>
      </c>
      <c r="B480">
        <v>4.9295211599769473E-41</v>
      </c>
      <c r="C480" s="3">
        <v>1.0907579395081708</v>
      </c>
      <c r="D480" s="3">
        <v>0.313</v>
      </c>
      <c r="E480" s="3">
        <v>9.2999999999999999E-2</v>
      </c>
      <c r="F480" s="3">
        <v>8.734125591247155E-37</v>
      </c>
      <c r="G480" s="3">
        <v>3.3655877789378721</v>
      </c>
    </row>
    <row r="481" spans="1:7" x14ac:dyDescent="0.2">
      <c r="A481" t="s">
        <v>1318</v>
      </c>
      <c r="B481">
        <v>4.5019642964120444E-194</v>
      </c>
      <c r="C481" s="3">
        <v>2.9502352002295722</v>
      </c>
      <c r="D481" s="3">
        <v>0.82099999999999995</v>
      </c>
      <c r="E481" s="3">
        <v>0.24399999999999999</v>
      </c>
      <c r="F481" s="3">
        <v>7.9765803403828602E-190</v>
      </c>
      <c r="G481" s="3">
        <v>3.3647527193636395</v>
      </c>
    </row>
    <row r="482" spans="1:7" x14ac:dyDescent="0.2">
      <c r="A482" t="s">
        <v>2854</v>
      </c>
      <c r="B482">
        <v>2.0926103604805056E-49</v>
      </c>
      <c r="C482" s="3">
        <v>1.2467547029794719</v>
      </c>
      <c r="D482" s="3">
        <v>0.372</v>
      </c>
      <c r="E482" s="3">
        <v>0.111</v>
      </c>
      <c r="F482" s="3">
        <v>3.7076870366993596E-45</v>
      </c>
      <c r="G482" s="3">
        <v>3.3513483321186195</v>
      </c>
    </row>
    <row r="483" spans="1:7" x14ac:dyDescent="0.2">
      <c r="A483" t="s">
        <v>2855</v>
      </c>
      <c r="B483">
        <v>9.02240714713107E-20</v>
      </c>
      <c r="C483" s="3">
        <v>0.64040786281423934</v>
      </c>
      <c r="D483" s="3">
        <v>0.19700000000000001</v>
      </c>
      <c r="E483" s="3">
        <v>5.8999999999999997E-2</v>
      </c>
      <c r="F483" s="3">
        <v>1.598590098328683E-15</v>
      </c>
      <c r="G483" s="3">
        <v>3.3389773915637431</v>
      </c>
    </row>
    <row r="484" spans="1:7" x14ac:dyDescent="0.2">
      <c r="A484" t="s">
        <v>2856</v>
      </c>
      <c r="B484">
        <v>2.1806588994472548E-28</v>
      </c>
      <c r="C484" s="3">
        <v>0.68832657527693142</v>
      </c>
      <c r="D484" s="3">
        <v>0.26900000000000002</v>
      </c>
      <c r="E484" s="3">
        <v>8.1000000000000003E-2</v>
      </c>
      <c r="F484" s="3">
        <v>3.8636914380406461E-24</v>
      </c>
      <c r="G484" s="3">
        <v>3.3209835543412911</v>
      </c>
    </row>
    <row r="485" spans="1:7" x14ac:dyDescent="0.2">
      <c r="A485" t="s">
        <v>2857</v>
      </c>
      <c r="B485">
        <v>1.9691673351822796E-34</v>
      </c>
      <c r="C485" s="3">
        <v>0.78828958977415864</v>
      </c>
      <c r="D485" s="3">
        <v>0.28100000000000003</v>
      </c>
      <c r="E485" s="3">
        <v>8.5000000000000006E-2</v>
      </c>
      <c r="F485" s="3">
        <v>3.4889706844759632E-30</v>
      </c>
      <c r="G485" s="3">
        <v>3.3058784636723955</v>
      </c>
    </row>
    <row r="486" spans="1:7" x14ac:dyDescent="0.2">
      <c r="A486" t="s">
        <v>2858</v>
      </c>
      <c r="B486">
        <v>2.6553117619514053E-33</v>
      </c>
      <c r="C486" s="3">
        <v>0.94717891445291991</v>
      </c>
      <c r="D486" s="3">
        <v>0.254</v>
      </c>
      <c r="E486" s="3">
        <v>7.6999999999999999E-2</v>
      </c>
      <c r="F486" s="3">
        <v>4.7046813798254996E-29</v>
      </c>
      <c r="G486" s="3">
        <v>3.2986970146792016</v>
      </c>
    </row>
    <row r="487" spans="1:7" x14ac:dyDescent="0.2">
      <c r="A487" t="s">
        <v>1556</v>
      </c>
      <c r="B487">
        <v>3.5103324074256935E-103</v>
      </c>
      <c r="C487" s="3">
        <v>1.9389968712687993</v>
      </c>
      <c r="D487" s="3">
        <v>0.66600000000000004</v>
      </c>
      <c r="E487" s="3">
        <v>0.20200000000000001</v>
      </c>
      <c r="F487" s="3">
        <v>6.219606959476844E-99</v>
      </c>
      <c r="G487" s="3">
        <v>3.2970280707781825</v>
      </c>
    </row>
    <row r="488" spans="1:7" x14ac:dyDescent="0.2">
      <c r="A488" t="s">
        <v>798</v>
      </c>
      <c r="B488">
        <v>4.0170687567569708E-87</v>
      </c>
      <c r="C488" s="3">
        <v>1.5889566921322449</v>
      </c>
      <c r="D488" s="3">
        <v>0.60599999999999998</v>
      </c>
      <c r="E488" s="3">
        <v>0.184</v>
      </c>
      <c r="F488" s="3">
        <v>7.1174424232220003E-83</v>
      </c>
      <c r="G488" s="3">
        <v>3.2934764709367004</v>
      </c>
    </row>
    <row r="489" spans="1:7" x14ac:dyDescent="0.2">
      <c r="A489" t="s">
        <v>837</v>
      </c>
      <c r="B489">
        <v>2.8172928687601736E-199</v>
      </c>
      <c r="C489" s="3">
        <v>2.8758480671583806</v>
      </c>
      <c r="D489" s="3">
        <v>0.82399999999999995</v>
      </c>
      <c r="E489" s="3">
        <v>0.251</v>
      </c>
      <c r="F489" s="3">
        <v>4.9916795048692753E-195</v>
      </c>
      <c r="G489" s="3">
        <v>3.2828672179811877</v>
      </c>
    </row>
    <row r="490" spans="1:7" x14ac:dyDescent="0.2">
      <c r="A490" t="s">
        <v>2859</v>
      </c>
      <c r="B490">
        <v>5.7920051001953194E-25</v>
      </c>
      <c r="C490" s="3">
        <v>0.67109017799890935</v>
      </c>
      <c r="D490" s="3">
        <v>0.25600000000000001</v>
      </c>
      <c r="E490" s="3">
        <v>7.8E-2</v>
      </c>
      <c r="F490" s="3">
        <v>1.0262274636526067E-20</v>
      </c>
      <c r="G490" s="3">
        <v>3.2820470742986227</v>
      </c>
    </row>
    <row r="491" spans="1:7" x14ac:dyDescent="0.2">
      <c r="A491" t="s">
        <v>1564</v>
      </c>
      <c r="B491">
        <v>1.2822700397456377E-86</v>
      </c>
      <c r="C491" s="3">
        <v>1.44473709525009</v>
      </c>
      <c r="D491" s="3">
        <v>0.57099999999999995</v>
      </c>
      <c r="E491" s="3">
        <v>0.17399999999999999</v>
      </c>
      <c r="F491" s="3">
        <v>2.2719260564213208E-82</v>
      </c>
      <c r="G491" s="3">
        <v>3.2816073094210862</v>
      </c>
    </row>
    <row r="492" spans="1:7" x14ac:dyDescent="0.2">
      <c r="A492" t="s">
        <v>1187</v>
      </c>
      <c r="B492">
        <v>1.1822562327562824E-37</v>
      </c>
      <c r="C492" s="3">
        <v>1.2446357609592775</v>
      </c>
      <c r="D492" s="3">
        <v>0.4</v>
      </c>
      <c r="E492" s="3">
        <v>0.122</v>
      </c>
      <c r="F492" s="3">
        <v>2.0947215931975812E-33</v>
      </c>
      <c r="G492" s="3">
        <v>3.2786858371427567</v>
      </c>
    </row>
    <row r="493" spans="1:7" x14ac:dyDescent="0.2">
      <c r="A493" t="s">
        <v>1806</v>
      </c>
      <c r="B493">
        <v>8.1624771581051635E-41</v>
      </c>
      <c r="C493" s="3">
        <v>0.92647741805904382</v>
      </c>
      <c r="D493" s="3">
        <v>0.35599999999999998</v>
      </c>
      <c r="E493" s="3">
        <v>0.109</v>
      </c>
      <c r="F493" s="3">
        <v>1.4462277028730729E-36</v>
      </c>
      <c r="G493" s="3">
        <v>3.2660520494935326</v>
      </c>
    </row>
    <row r="494" spans="1:7" x14ac:dyDescent="0.2">
      <c r="A494" t="s">
        <v>2860</v>
      </c>
      <c r="B494">
        <v>4.8805472049800274E-27</v>
      </c>
      <c r="C494" s="3">
        <v>0.64641437451522687</v>
      </c>
      <c r="D494" s="3">
        <v>0.24</v>
      </c>
      <c r="E494" s="3">
        <v>7.3999999999999996E-2</v>
      </c>
      <c r="F494" s="3">
        <v>8.6473535377836121E-23</v>
      </c>
      <c r="G494" s="3">
        <v>3.2432388604880265</v>
      </c>
    </row>
    <row r="495" spans="1:7" x14ac:dyDescent="0.2">
      <c r="A495" t="s">
        <v>2861</v>
      </c>
      <c r="B495">
        <v>1.1851411022981036E-23</v>
      </c>
      <c r="C495" s="3">
        <v>0.64696781197276976</v>
      </c>
      <c r="D495" s="3">
        <v>0.22700000000000001</v>
      </c>
      <c r="E495" s="3">
        <v>7.0000000000000007E-2</v>
      </c>
      <c r="F495" s="3">
        <v>2.0998330050517799E-19</v>
      </c>
      <c r="G495" s="3">
        <v>3.2428525102106995</v>
      </c>
    </row>
    <row r="496" spans="1:7" x14ac:dyDescent="0.2">
      <c r="A496" t="s">
        <v>1354</v>
      </c>
      <c r="B496">
        <v>1.8462727349960314E-122</v>
      </c>
      <c r="C496" s="3">
        <v>1.8839615198628115</v>
      </c>
      <c r="D496" s="3">
        <v>0.70699999999999996</v>
      </c>
      <c r="E496" s="3">
        <v>0.223</v>
      </c>
      <c r="F496" s="3">
        <v>3.2712260318659687E-118</v>
      </c>
      <c r="G496" s="3">
        <v>3.1704021657389387</v>
      </c>
    </row>
    <row r="497" spans="1:7" x14ac:dyDescent="0.2">
      <c r="A497" t="s">
        <v>2862</v>
      </c>
      <c r="B497">
        <v>1.217871826679299E-23</v>
      </c>
      <c r="C497" s="3">
        <v>0.64899401786747202</v>
      </c>
      <c r="D497" s="3">
        <v>0.24299999999999999</v>
      </c>
      <c r="E497" s="3">
        <v>7.6999999999999999E-2</v>
      </c>
      <c r="F497" s="3">
        <v>2.1578253025103819E-19</v>
      </c>
      <c r="G497" s="3">
        <v>3.1558400573505745</v>
      </c>
    </row>
    <row r="498" spans="1:7" x14ac:dyDescent="0.2">
      <c r="A498" t="s">
        <v>2863</v>
      </c>
      <c r="B498">
        <v>3.9401178947804844E-23</v>
      </c>
      <c r="C498" s="3">
        <v>0.68956341624309458</v>
      </c>
      <c r="D498" s="3">
        <v>0.23899999999999999</v>
      </c>
      <c r="E498" s="3">
        <v>7.5999999999999998E-2</v>
      </c>
      <c r="F498" s="3">
        <v>6.9811008859720621E-19</v>
      </c>
      <c r="G498" s="3">
        <v>3.1447327042990731</v>
      </c>
    </row>
    <row r="499" spans="1:7" x14ac:dyDescent="0.2">
      <c r="A499" t="s">
        <v>2864</v>
      </c>
      <c r="B499">
        <v>8.7199077411690513E-19</v>
      </c>
      <c r="C499" s="3">
        <v>0.50193490923239137</v>
      </c>
      <c r="D499" s="3">
        <v>0.17199999999999999</v>
      </c>
      <c r="E499" s="3">
        <v>5.5E-2</v>
      </c>
      <c r="F499" s="3">
        <v>1.5449932535803326E-14</v>
      </c>
      <c r="G499" s="3">
        <v>3.1272670413326518</v>
      </c>
    </row>
    <row r="500" spans="1:7" x14ac:dyDescent="0.2">
      <c r="A500" t="s">
        <v>2865</v>
      </c>
      <c r="B500">
        <v>1.1488439344857161E-26</v>
      </c>
      <c r="C500" s="3">
        <v>0.64092870067622532</v>
      </c>
      <c r="D500" s="3">
        <v>0.246</v>
      </c>
      <c r="E500" s="3">
        <v>7.9000000000000001E-2</v>
      </c>
      <c r="F500" s="3">
        <v>2.0355216831217917E-22</v>
      </c>
      <c r="G500" s="3">
        <v>3.1139201089618873</v>
      </c>
    </row>
    <row r="501" spans="1:7" x14ac:dyDescent="0.2">
      <c r="A501" t="s">
        <v>800</v>
      </c>
      <c r="B501">
        <v>3.4051363687516433E-55</v>
      </c>
      <c r="C501" s="3">
        <v>0.99534224142469441</v>
      </c>
      <c r="D501" s="3">
        <v>0.495</v>
      </c>
      <c r="E501" s="3">
        <v>0.159</v>
      </c>
      <c r="F501" s="3">
        <v>6.0332206181541621E-51</v>
      </c>
      <c r="G501" s="3">
        <v>3.1132055891788748</v>
      </c>
    </row>
    <row r="502" spans="1:7" x14ac:dyDescent="0.2">
      <c r="A502" t="s">
        <v>2866</v>
      </c>
      <c r="B502">
        <v>1.2728689742684308E-14</v>
      </c>
      <c r="C502" s="3">
        <v>0.46391227775169552</v>
      </c>
      <c r="D502" s="3">
        <v>0.16500000000000001</v>
      </c>
      <c r="E502" s="3">
        <v>5.2999999999999999E-2</v>
      </c>
      <c r="F502" s="3">
        <v>2.2552692486088057E-10</v>
      </c>
      <c r="G502" s="3">
        <v>3.1132016732043901</v>
      </c>
    </row>
    <row r="503" spans="1:7" x14ac:dyDescent="0.2">
      <c r="A503" t="s">
        <v>218</v>
      </c>
      <c r="B503">
        <v>2.3073458361240012E-152</v>
      </c>
      <c r="C503" s="3">
        <v>2.54446752932287</v>
      </c>
      <c r="D503" s="3">
        <v>0.747</v>
      </c>
      <c r="E503" s="3">
        <v>0.24</v>
      </c>
      <c r="F503" s="3">
        <v>4.0881553524445053E-148</v>
      </c>
      <c r="G503" s="3">
        <v>3.1124987031255404</v>
      </c>
    </row>
    <row r="504" spans="1:7" x14ac:dyDescent="0.2">
      <c r="A504" t="s">
        <v>1553</v>
      </c>
      <c r="B504">
        <v>3.1083306098928576E-42</v>
      </c>
      <c r="C504" s="3">
        <v>1.0498528739940944</v>
      </c>
      <c r="D504" s="3">
        <v>0.41599999999999998</v>
      </c>
      <c r="E504" s="3">
        <v>0.13400000000000001</v>
      </c>
      <c r="F504" s="3">
        <v>5.5073401746081654E-38</v>
      </c>
      <c r="G504" s="3">
        <v>3.1044752951676897</v>
      </c>
    </row>
    <row r="505" spans="1:7" x14ac:dyDescent="0.2">
      <c r="A505" t="s">
        <v>790</v>
      </c>
      <c r="B505">
        <v>1.187519220535342E-49</v>
      </c>
      <c r="C505" s="3">
        <v>1.2942274501372713</v>
      </c>
      <c r="D505" s="3">
        <v>0.50700000000000001</v>
      </c>
      <c r="E505" s="3">
        <v>0.16400000000000001</v>
      </c>
      <c r="F505" s="3">
        <v>2.104046554944519E-45</v>
      </c>
      <c r="G505" s="3">
        <v>3.0914615295966281</v>
      </c>
    </row>
    <row r="506" spans="1:7" x14ac:dyDescent="0.2">
      <c r="A506" t="s">
        <v>2867</v>
      </c>
      <c r="B506">
        <v>3.8824372462667143E-23</v>
      </c>
      <c r="C506" s="3">
        <v>0.68058024090554048</v>
      </c>
      <c r="D506" s="3">
        <v>0.24399999999999999</v>
      </c>
      <c r="E506" s="3">
        <v>7.9000000000000001E-2</v>
      </c>
      <c r="F506" s="3">
        <v>6.8789023129353639E-19</v>
      </c>
      <c r="G506" s="3">
        <v>3.0886036853117904</v>
      </c>
    </row>
    <row r="507" spans="1:7" x14ac:dyDescent="0.2">
      <c r="A507" t="s">
        <v>2868</v>
      </c>
      <c r="B507">
        <v>1.1534253443393799E-23</v>
      </c>
      <c r="C507" s="3">
        <v>0.69813660596039329</v>
      </c>
      <c r="D507" s="3">
        <v>0.248</v>
      </c>
      <c r="E507" s="3">
        <v>8.1000000000000003E-2</v>
      </c>
      <c r="F507" s="3">
        <v>2.0436390251005132E-19</v>
      </c>
      <c r="G507" s="3">
        <v>3.0617246151547959</v>
      </c>
    </row>
    <row r="508" spans="1:7" x14ac:dyDescent="0.2">
      <c r="A508" t="s">
        <v>2869</v>
      </c>
      <c r="B508">
        <v>2.1297357310889581E-57</v>
      </c>
      <c r="C508" s="3">
        <v>1.1641459834423211</v>
      </c>
      <c r="D508" s="3">
        <v>0.45700000000000002</v>
      </c>
      <c r="E508" s="3">
        <v>0.15</v>
      </c>
      <c r="F508" s="3">
        <v>3.7734657683434158E-53</v>
      </c>
      <c r="G508" s="3">
        <v>3.0466646355569096</v>
      </c>
    </row>
    <row r="509" spans="1:7" x14ac:dyDescent="0.2">
      <c r="A509" t="s">
        <v>2034</v>
      </c>
      <c r="B509">
        <v>7.665777477903892E-59</v>
      </c>
      <c r="C509" s="3">
        <v>1.2797185687157824</v>
      </c>
      <c r="D509" s="3">
        <v>0.498</v>
      </c>
      <c r="E509" s="3">
        <v>0.16400000000000001</v>
      </c>
      <c r="F509" s="3">
        <v>1.3582224535350115E-54</v>
      </c>
      <c r="G509" s="3">
        <v>3.0365835142783446</v>
      </c>
    </row>
    <row r="510" spans="1:7" x14ac:dyDescent="0.2">
      <c r="A510" t="s">
        <v>2870</v>
      </c>
      <c r="B510">
        <v>7.3322678822230614E-38</v>
      </c>
      <c r="C510" s="3">
        <v>0.87046825626163038</v>
      </c>
      <c r="D510" s="3">
        <v>0.34799999999999998</v>
      </c>
      <c r="E510" s="3">
        <v>0.115</v>
      </c>
      <c r="F510" s="3">
        <v>1.2991312233722821E-33</v>
      </c>
      <c r="G510" s="3">
        <v>3.0260843251440646</v>
      </c>
    </row>
    <row r="511" spans="1:7" x14ac:dyDescent="0.2">
      <c r="A511" t="s">
        <v>2871</v>
      </c>
      <c r="B511">
        <v>5.0530598795694868E-53</v>
      </c>
      <c r="C511" s="3">
        <v>1.0731669482509389</v>
      </c>
      <c r="D511" s="3">
        <v>0.42599999999999999</v>
      </c>
      <c r="E511" s="3">
        <v>0.14099999999999999</v>
      </c>
      <c r="F511" s="3">
        <v>8.953011494621217E-49</v>
      </c>
      <c r="G511" s="3">
        <v>3.0212744529968418</v>
      </c>
    </row>
    <row r="512" spans="1:7" x14ac:dyDescent="0.2">
      <c r="A512" t="s">
        <v>2872</v>
      </c>
      <c r="B512">
        <v>2.2651232588169962E-41</v>
      </c>
      <c r="C512" s="3">
        <v>0.86346431647239952</v>
      </c>
      <c r="D512" s="3">
        <v>0.35699999999999998</v>
      </c>
      <c r="E512" s="3">
        <v>0.11899999999999999</v>
      </c>
      <c r="F512" s="3">
        <v>4.0133453899719544E-37</v>
      </c>
      <c r="G512" s="3">
        <v>2.9999974789937149</v>
      </c>
    </row>
    <row r="513" spans="1:7" x14ac:dyDescent="0.2">
      <c r="A513" t="s">
        <v>2873</v>
      </c>
      <c r="B513">
        <v>5.9689111799386329E-20</v>
      </c>
      <c r="C513" s="3">
        <v>0.81895986382637243</v>
      </c>
      <c r="D513" s="3">
        <v>0.24299999999999999</v>
      </c>
      <c r="E513" s="3">
        <v>8.2000000000000003E-2</v>
      </c>
      <c r="F513" s="3">
        <v>1.0575716828615269E-15</v>
      </c>
      <c r="G513" s="3">
        <v>2.9634110202304629</v>
      </c>
    </row>
    <row r="514" spans="1:7" x14ac:dyDescent="0.2">
      <c r="A514" t="s">
        <v>2874</v>
      </c>
      <c r="B514">
        <v>8.0568559452850679E-23</v>
      </c>
      <c r="C514" s="3">
        <v>0.53808631989962707</v>
      </c>
      <c r="D514" s="3">
        <v>0.22800000000000001</v>
      </c>
      <c r="E514" s="3">
        <v>7.6999999999999999E-2</v>
      </c>
      <c r="F514" s="3">
        <v>1.4275137363856083E-18</v>
      </c>
      <c r="G514" s="3">
        <v>2.9610351155388108</v>
      </c>
    </row>
    <row r="515" spans="1:7" x14ac:dyDescent="0.2">
      <c r="A515" t="s">
        <v>2875</v>
      </c>
      <c r="B515">
        <v>1.611651134104853E-15</v>
      </c>
      <c r="C515" s="3">
        <v>0.42956358307223158</v>
      </c>
      <c r="D515" s="3">
        <v>0.17</v>
      </c>
      <c r="E515" s="3">
        <v>5.8000000000000003E-2</v>
      </c>
      <c r="F515" s="3">
        <v>2.8555234794069786E-11</v>
      </c>
      <c r="G515" s="3">
        <v>2.9310294292596049</v>
      </c>
    </row>
    <row r="516" spans="1:7" x14ac:dyDescent="0.2">
      <c r="A516" t="s">
        <v>2876</v>
      </c>
      <c r="B516">
        <v>2.3537482576352199E-28</v>
      </c>
      <c r="C516" s="3">
        <v>0.81875019104222302</v>
      </c>
      <c r="D516" s="3">
        <v>0.33600000000000002</v>
      </c>
      <c r="E516" s="3">
        <v>0.115</v>
      </c>
      <c r="F516" s="3">
        <v>4.1703711628780825E-24</v>
      </c>
      <c r="G516" s="3">
        <v>2.9217365897942695</v>
      </c>
    </row>
    <row r="517" spans="1:7" x14ac:dyDescent="0.2">
      <c r="A517" t="s">
        <v>2877</v>
      </c>
      <c r="B517">
        <v>2.2057001027796639E-20</v>
      </c>
      <c r="C517" s="3">
        <v>0.5815582572459097</v>
      </c>
      <c r="D517" s="3">
        <v>0.222</v>
      </c>
      <c r="E517" s="3">
        <v>7.5999999999999998E-2</v>
      </c>
      <c r="F517" s="3">
        <v>3.9080594421050083E-16</v>
      </c>
      <c r="G517" s="3">
        <v>2.9210487880936999</v>
      </c>
    </row>
    <row r="518" spans="1:7" x14ac:dyDescent="0.2">
      <c r="A518" t="s">
        <v>2878</v>
      </c>
      <c r="B518">
        <v>1.1526850777491722E-13</v>
      </c>
      <c r="C518" s="3">
        <v>0.51660950180904464</v>
      </c>
      <c r="D518" s="3">
        <v>0.18</v>
      </c>
      <c r="E518" s="3">
        <v>6.2E-2</v>
      </c>
      <c r="F518" s="3">
        <v>2.0423274207559835E-9</v>
      </c>
      <c r="G518" s="3">
        <v>2.903221123836897</v>
      </c>
    </row>
    <row r="519" spans="1:7" x14ac:dyDescent="0.2">
      <c r="A519" t="s">
        <v>1397</v>
      </c>
      <c r="B519">
        <v>9.483038563906868E-38</v>
      </c>
      <c r="C519" s="3">
        <v>0.97021072013186349</v>
      </c>
      <c r="D519" s="3">
        <v>0.40799999999999997</v>
      </c>
      <c r="E519" s="3">
        <v>0.14099999999999999</v>
      </c>
      <c r="F519" s="3">
        <v>1.6802047727530187E-33</v>
      </c>
      <c r="G519" s="3">
        <v>2.8936149690673978</v>
      </c>
    </row>
    <row r="520" spans="1:7" x14ac:dyDescent="0.2">
      <c r="A520" t="s">
        <v>2879</v>
      </c>
      <c r="B520">
        <v>7.8521477276909914E-39</v>
      </c>
      <c r="C520" s="3">
        <v>0.87395348277545659</v>
      </c>
      <c r="D520" s="3">
        <v>0.34899999999999998</v>
      </c>
      <c r="E520" s="3">
        <v>0.121</v>
      </c>
      <c r="F520" s="3">
        <v>1.3912435343922899E-34</v>
      </c>
      <c r="G520" s="3">
        <v>2.8842951369461676</v>
      </c>
    </row>
    <row r="521" spans="1:7" x14ac:dyDescent="0.2">
      <c r="A521" t="s">
        <v>2880</v>
      </c>
      <c r="B521">
        <v>8.8089687602368304E-9</v>
      </c>
      <c r="C521" s="3">
        <v>0.41665442576934131</v>
      </c>
      <c r="D521" s="3">
        <v>0.17</v>
      </c>
      <c r="E521" s="3">
        <v>5.8999999999999997E-2</v>
      </c>
      <c r="F521" s="3">
        <v>1.5607730849387616E-4</v>
      </c>
      <c r="G521" s="3">
        <v>2.8813510485575451</v>
      </c>
    </row>
    <row r="522" spans="1:7" x14ac:dyDescent="0.2">
      <c r="A522" t="s">
        <v>2881</v>
      </c>
      <c r="B522">
        <v>2.0023696732150422E-24</v>
      </c>
      <c r="C522" s="3">
        <v>0.67022165398479672</v>
      </c>
      <c r="D522" s="3">
        <v>0.247</v>
      </c>
      <c r="E522" s="3">
        <v>8.5999999999999993E-2</v>
      </c>
      <c r="F522" s="3">
        <v>3.5477985870024116E-20</v>
      </c>
      <c r="G522" s="3">
        <v>2.8720896836166472</v>
      </c>
    </row>
    <row r="523" spans="1:7" x14ac:dyDescent="0.2">
      <c r="A523" t="s">
        <v>2882</v>
      </c>
      <c r="B523">
        <v>1.2880936659924668E-19</v>
      </c>
      <c r="C523" s="3">
        <v>0.64017621677652337</v>
      </c>
      <c r="D523" s="3">
        <v>0.22500000000000001</v>
      </c>
      <c r="E523" s="3">
        <v>0.08</v>
      </c>
      <c r="F523" s="3">
        <v>2.2822443574054528E-15</v>
      </c>
      <c r="G523" s="3">
        <v>2.8124964843793943</v>
      </c>
    </row>
    <row r="524" spans="1:7" x14ac:dyDescent="0.2">
      <c r="A524" t="s">
        <v>1351</v>
      </c>
      <c r="B524">
        <v>5.1526231862503537E-174</v>
      </c>
      <c r="C524" s="3">
        <v>2.4099515819321931</v>
      </c>
      <c r="D524" s="3">
        <v>0.82399999999999995</v>
      </c>
      <c r="E524" s="3">
        <v>0.29299999999999998</v>
      </c>
      <c r="F524" s="3">
        <v>9.1294177613983774E-170</v>
      </c>
      <c r="G524" s="3">
        <v>2.8122857295953141</v>
      </c>
    </row>
    <row r="525" spans="1:7" x14ac:dyDescent="0.2">
      <c r="A525" t="s">
        <v>2883</v>
      </c>
      <c r="B525">
        <v>4.1895991682026741E-14</v>
      </c>
      <c r="C525" s="3">
        <v>0.3840940771876365</v>
      </c>
      <c r="D525" s="3">
        <v>0.157</v>
      </c>
      <c r="E525" s="3">
        <v>5.6000000000000001E-2</v>
      </c>
      <c r="F525" s="3">
        <v>7.4231318062214983E-10</v>
      </c>
      <c r="G525" s="3">
        <v>2.8035664222028172</v>
      </c>
    </row>
    <row r="526" spans="1:7" x14ac:dyDescent="0.2">
      <c r="A526" t="s">
        <v>2884</v>
      </c>
      <c r="B526">
        <v>2.0375525588161463E-50</v>
      </c>
      <c r="C526" s="3">
        <v>1.2437391855290409</v>
      </c>
      <c r="D526" s="3">
        <v>0.498</v>
      </c>
      <c r="E526" s="3">
        <v>0.17799999999999999</v>
      </c>
      <c r="F526" s="3">
        <v>3.6101356237104481E-46</v>
      </c>
      <c r="G526" s="3">
        <v>2.7977512372184061</v>
      </c>
    </row>
    <row r="527" spans="1:7" x14ac:dyDescent="0.2">
      <c r="A527" t="s">
        <v>1541</v>
      </c>
      <c r="B527">
        <v>1.8467350414377164E-70</v>
      </c>
      <c r="C527" s="3">
        <v>1.4705192558348859</v>
      </c>
      <c r="D527" s="3">
        <v>0.55900000000000005</v>
      </c>
      <c r="E527" s="3">
        <v>0.2</v>
      </c>
      <c r="F527" s="3">
        <v>3.272045146419346E-66</v>
      </c>
      <c r="G527" s="3">
        <v>2.7949986025006988</v>
      </c>
    </row>
    <row r="528" spans="1:7" x14ac:dyDescent="0.2">
      <c r="A528" t="s">
        <v>2885</v>
      </c>
      <c r="B528">
        <v>1.9984986322558697E-27</v>
      </c>
      <c r="C528" s="3">
        <v>0.73139262275075512</v>
      </c>
      <c r="D528" s="3">
        <v>0.31</v>
      </c>
      <c r="E528" s="3">
        <v>0.111</v>
      </c>
      <c r="F528" s="3">
        <v>3.5409398766309497E-23</v>
      </c>
      <c r="G528" s="3">
        <v>2.7927902767655164</v>
      </c>
    </row>
    <row r="529" spans="1:7" x14ac:dyDescent="0.2">
      <c r="A529" t="s">
        <v>294</v>
      </c>
      <c r="B529">
        <v>5.0597920312406089E-33</v>
      </c>
      <c r="C529" s="3">
        <v>0.81994764370529338</v>
      </c>
      <c r="D529" s="3">
        <v>0.34899999999999998</v>
      </c>
      <c r="E529" s="3">
        <v>0.125</v>
      </c>
      <c r="F529" s="3">
        <v>8.9649395209521104E-29</v>
      </c>
      <c r="G529" s="3">
        <v>2.7919977664017868</v>
      </c>
    </row>
    <row r="530" spans="1:7" x14ac:dyDescent="0.2">
      <c r="A530" t="s">
        <v>2036</v>
      </c>
      <c r="B530">
        <v>4.4013905992121334E-54</v>
      </c>
      <c r="C530" s="3">
        <v>1.103673189009772</v>
      </c>
      <c r="D530" s="3">
        <v>0.47699999999999998</v>
      </c>
      <c r="E530" s="3">
        <v>0.17100000000000001</v>
      </c>
      <c r="F530" s="3">
        <v>7.7983838636840578E-50</v>
      </c>
      <c r="G530" s="3">
        <v>2.7894720529403196</v>
      </c>
    </row>
    <row r="531" spans="1:7" x14ac:dyDescent="0.2">
      <c r="A531" t="s">
        <v>2886</v>
      </c>
      <c r="B531">
        <v>4.1604508250940006E-21</v>
      </c>
      <c r="C531" s="3">
        <v>0.55580480184542713</v>
      </c>
      <c r="D531" s="3">
        <v>0.23100000000000001</v>
      </c>
      <c r="E531" s="3">
        <v>8.3000000000000004E-2</v>
      </c>
      <c r="F531" s="3">
        <v>7.3714867719015501E-17</v>
      </c>
      <c r="G531" s="3">
        <v>2.7831291769527988</v>
      </c>
    </row>
    <row r="532" spans="1:7" x14ac:dyDescent="0.2">
      <c r="A532" t="s">
        <v>2887</v>
      </c>
      <c r="B532">
        <v>1.0792902192987397E-19</v>
      </c>
      <c r="C532" s="3">
        <v>0.57499447040238105</v>
      </c>
      <c r="D532" s="3">
        <v>0.23300000000000001</v>
      </c>
      <c r="E532" s="3">
        <v>8.4000000000000005E-2</v>
      </c>
      <c r="F532" s="3">
        <v>1.912286410553507E-15</v>
      </c>
      <c r="G532" s="3">
        <v>2.7738062216592598</v>
      </c>
    </row>
    <row r="533" spans="1:7" x14ac:dyDescent="0.2">
      <c r="A533" t="s">
        <v>2888</v>
      </c>
      <c r="B533">
        <v>3.8898538657831358E-17</v>
      </c>
      <c r="C533" s="3">
        <v>0.45468037612012879</v>
      </c>
      <c r="D533" s="3">
        <v>0.18</v>
      </c>
      <c r="E533" s="3">
        <v>6.5000000000000002E-2</v>
      </c>
      <c r="F533" s="3">
        <v>6.8920430793945601E-13</v>
      </c>
      <c r="G533" s="3">
        <v>2.7692265088822938</v>
      </c>
    </row>
    <row r="534" spans="1:7" x14ac:dyDescent="0.2">
      <c r="A534" t="s">
        <v>2032</v>
      </c>
      <c r="B534">
        <v>1.2191391596505704E-43</v>
      </c>
      <c r="C534" s="3">
        <v>1.1822932989158961</v>
      </c>
      <c r="D534" s="3">
        <v>0.46600000000000003</v>
      </c>
      <c r="E534" s="3">
        <v>0.16900000000000001</v>
      </c>
      <c r="F534" s="3">
        <v>2.1600707630688806E-39</v>
      </c>
      <c r="G534" s="3">
        <v>2.7573948181095749</v>
      </c>
    </row>
    <row r="535" spans="1:7" x14ac:dyDescent="0.2">
      <c r="A535" t="s">
        <v>2889</v>
      </c>
      <c r="B535">
        <v>1.0278138700652827E-34</v>
      </c>
      <c r="C535" s="3">
        <v>0.9303016969380935</v>
      </c>
      <c r="D535" s="3">
        <v>0.38</v>
      </c>
      <c r="E535" s="3">
        <v>0.13800000000000001</v>
      </c>
      <c r="F535" s="3">
        <v>1.8210806149816679E-30</v>
      </c>
      <c r="G535" s="3">
        <v>2.7536211930281209</v>
      </c>
    </row>
    <row r="536" spans="1:7" x14ac:dyDescent="0.2">
      <c r="A536" t="s">
        <v>1511</v>
      </c>
      <c r="B536">
        <v>9.8410562124284187E-72</v>
      </c>
      <c r="C536" s="3">
        <v>1.298928406463931</v>
      </c>
      <c r="D536" s="3">
        <v>0.58399999999999996</v>
      </c>
      <c r="E536" s="3">
        <v>0.21299999999999999</v>
      </c>
      <c r="F536" s="3">
        <v>1.7436383397180672E-67</v>
      </c>
      <c r="G536" s="3">
        <v>2.7417827503367369</v>
      </c>
    </row>
    <row r="537" spans="1:7" x14ac:dyDescent="0.2">
      <c r="A537" t="s">
        <v>1357</v>
      </c>
      <c r="B537">
        <v>1.0681907010641792E-46</v>
      </c>
      <c r="C537" s="3">
        <v>0.94099345085979991</v>
      </c>
      <c r="D537" s="3">
        <v>0.47699999999999998</v>
      </c>
      <c r="E537" s="3">
        <v>0.17399999999999999</v>
      </c>
      <c r="F537" s="3">
        <v>1.8926202841455126E-42</v>
      </c>
      <c r="G537" s="3">
        <v>2.7413777348403823</v>
      </c>
    </row>
    <row r="538" spans="1:7" x14ac:dyDescent="0.2">
      <c r="A538" t="s">
        <v>2890</v>
      </c>
      <c r="B538">
        <v>1.3033331646431665E-20</v>
      </c>
      <c r="C538" s="3">
        <v>0.66478003292663335</v>
      </c>
      <c r="D538" s="3">
        <v>0.23300000000000001</v>
      </c>
      <c r="E538" s="3">
        <v>8.5000000000000006E-2</v>
      </c>
      <c r="F538" s="3">
        <v>2.3092457011147623E-16</v>
      </c>
      <c r="G538" s="3">
        <v>2.7411732456785343</v>
      </c>
    </row>
    <row r="539" spans="1:7" x14ac:dyDescent="0.2">
      <c r="A539" t="s">
        <v>2339</v>
      </c>
      <c r="B539">
        <v>4.8226628077729578E-36</v>
      </c>
      <c r="C539" s="3">
        <v>0.88248681139883955</v>
      </c>
      <c r="D539" s="3">
        <v>0.39700000000000002</v>
      </c>
      <c r="E539" s="3">
        <v>0.14499999999999999</v>
      </c>
      <c r="F539" s="3">
        <v>8.5447939628121267E-32</v>
      </c>
      <c r="G539" s="3">
        <v>2.7379291462557616</v>
      </c>
    </row>
    <row r="540" spans="1:7" x14ac:dyDescent="0.2">
      <c r="A540" t="s">
        <v>2891</v>
      </c>
      <c r="B540">
        <v>8.9193332146255659E-23</v>
      </c>
      <c r="C540" s="3">
        <v>0.79650288102120526</v>
      </c>
      <c r="D540" s="3">
        <v>0.29399999999999998</v>
      </c>
      <c r="E540" s="3">
        <v>0.108</v>
      </c>
      <c r="F540" s="3">
        <v>1.5803274589673577E-18</v>
      </c>
      <c r="G540" s="3">
        <v>2.7222197016484242</v>
      </c>
    </row>
    <row r="541" spans="1:7" x14ac:dyDescent="0.2">
      <c r="A541" t="s">
        <v>2892</v>
      </c>
      <c r="B541">
        <v>1.9147966090947744E-22</v>
      </c>
      <c r="C541" s="3">
        <v>0.67356511150946741</v>
      </c>
      <c r="D541" s="3">
        <v>0.27200000000000002</v>
      </c>
      <c r="E541" s="3">
        <v>0.1</v>
      </c>
      <c r="F541" s="3">
        <v>3.3926366319941213E-18</v>
      </c>
      <c r="G541" s="3">
        <v>2.7199972800027199</v>
      </c>
    </row>
    <row r="542" spans="1:7" x14ac:dyDescent="0.2">
      <c r="A542" t="s">
        <v>2893</v>
      </c>
      <c r="B542">
        <v>2.5395794506021777E-20</v>
      </c>
      <c r="C542" s="3">
        <v>0.63101983312869847</v>
      </c>
      <c r="D542" s="3">
        <v>0.24399999999999999</v>
      </c>
      <c r="E542" s="3">
        <v>0.09</v>
      </c>
      <c r="F542" s="3">
        <v>4.499626870576938E-16</v>
      </c>
      <c r="G542" s="3">
        <v>2.7111080987687792</v>
      </c>
    </row>
    <row r="543" spans="1:7" x14ac:dyDescent="0.2">
      <c r="A543" t="s">
        <v>2894</v>
      </c>
      <c r="B543">
        <v>1.691579246073597E-17</v>
      </c>
      <c r="C543" s="3">
        <v>0.47326590884911585</v>
      </c>
      <c r="D543" s="3">
        <v>0.21099999999999999</v>
      </c>
      <c r="E543" s="3">
        <v>7.8E-2</v>
      </c>
      <c r="F543" s="3">
        <v>2.9971401081931989E-13</v>
      </c>
      <c r="G543" s="3">
        <v>2.7051247370195677</v>
      </c>
    </row>
    <row r="544" spans="1:7" x14ac:dyDescent="0.2">
      <c r="A544" t="s">
        <v>2895</v>
      </c>
      <c r="B544">
        <v>1.6581144812165787E-15</v>
      </c>
      <c r="C544" s="3">
        <v>0.52306495525479824</v>
      </c>
      <c r="D544" s="3">
        <v>0.2</v>
      </c>
      <c r="E544" s="3">
        <v>7.3999999999999996E-2</v>
      </c>
      <c r="F544" s="3">
        <v>2.9378472378195341E-11</v>
      </c>
      <c r="G544" s="3">
        <v>2.702699050406689</v>
      </c>
    </row>
    <row r="545" spans="1:7" x14ac:dyDescent="0.2">
      <c r="A545" t="s">
        <v>2896</v>
      </c>
      <c r="B545">
        <v>2.0546462662545103E-38</v>
      </c>
      <c r="C545" s="3">
        <v>0.82649874560511427</v>
      </c>
      <c r="D545" s="3">
        <v>0.37</v>
      </c>
      <c r="E545" s="3">
        <v>0.13700000000000001</v>
      </c>
      <c r="F545" s="3">
        <v>3.6404222545497412E-34</v>
      </c>
      <c r="G545" s="3">
        <v>2.7007279556730248</v>
      </c>
    </row>
    <row r="546" spans="1:7" x14ac:dyDescent="0.2">
      <c r="A546" t="s">
        <v>2037</v>
      </c>
      <c r="B546">
        <v>3.06867204190827E-53</v>
      </c>
      <c r="C546" s="3">
        <v>1.1402097317332438</v>
      </c>
      <c r="D546" s="3">
        <v>0.5</v>
      </c>
      <c r="E546" s="3">
        <v>0.186</v>
      </c>
      <c r="F546" s="3">
        <v>5.4370731238530728E-49</v>
      </c>
      <c r="G546" s="3">
        <v>2.6881705977577433</v>
      </c>
    </row>
    <row r="547" spans="1:7" x14ac:dyDescent="0.2">
      <c r="A547" t="s">
        <v>2897</v>
      </c>
      <c r="B547">
        <v>2.0662567738489611E-24</v>
      </c>
      <c r="C547" s="3">
        <v>0.77924923057805762</v>
      </c>
      <c r="D547" s="3">
        <v>0.24399999999999999</v>
      </c>
      <c r="E547" s="3">
        <v>9.0999999999999998E-2</v>
      </c>
      <c r="F547" s="3">
        <v>3.660993751905589E-20</v>
      </c>
      <c r="G547" s="3">
        <v>2.6813157348178738</v>
      </c>
    </row>
    <row r="548" spans="1:7" x14ac:dyDescent="0.2">
      <c r="A548" t="s">
        <v>2898</v>
      </c>
      <c r="B548">
        <v>4.8689633830775813E-21</v>
      </c>
      <c r="C548" s="3">
        <v>0.63734567584827617</v>
      </c>
      <c r="D548" s="3">
        <v>0.214</v>
      </c>
      <c r="E548" s="3">
        <v>0.08</v>
      </c>
      <c r="F548" s="3">
        <v>8.6268293221368586E-17</v>
      </c>
      <c r="G548" s="3">
        <v>2.6749966562541796</v>
      </c>
    </row>
    <row r="549" spans="1:7" x14ac:dyDescent="0.2">
      <c r="A549" t="s">
        <v>1565</v>
      </c>
      <c r="B549">
        <v>2.0993822841301868E-30</v>
      </c>
      <c r="C549" s="3">
        <v>1.1085277945100036</v>
      </c>
      <c r="D549" s="3">
        <v>0.39300000000000002</v>
      </c>
      <c r="E549" s="3">
        <v>0.14699999999999999</v>
      </c>
      <c r="F549" s="3">
        <v>3.719685531021865E-26</v>
      </c>
      <c r="G549" s="3">
        <v>2.6734675690696812</v>
      </c>
    </row>
    <row r="550" spans="1:7" x14ac:dyDescent="0.2">
      <c r="A550" t="s">
        <v>1838</v>
      </c>
      <c r="B550">
        <v>7.544931902189449E-30</v>
      </c>
      <c r="C550" s="3">
        <v>0.78805294632861944</v>
      </c>
      <c r="D550" s="3">
        <v>0.318</v>
      </c>
      <c r="E550" s="3">
        <v>0.11899999999999999</v>
      </c>
      <c r="F550" s="3">
        <v>1.3368110344299266E-25</v>
      </c>
      <c r="G550" s="3">
        <v>2.6722666619607884</v>
      </c>
    </row>
    <row r="551" spans="1:7" x14ac:dyDescent="0.2">
      <c r="A551" t="s">
        <v>2899</v>
      </c>
      <c r="B551">
        <v>2.7611982375367331E-23</v>
      </c>
      <c r="C551" s="3">
        <v>0.52094355703882544</v>
      </c>
      <c r="D551" s="3">
        <v>0.20300000000000001</v>
      </c>
      <c r="E551" s="3">
        <v>7.5999999999999998E-2</v>
      </c>
      <c r="F551" s="3">
        <v>4.8922910372675841E-19</v>
      </c>
      <c r="G551" s="3">
        <v>2.6710491170406354</v>
      </c>
    </row>
    <row r="552" spans="1:7" x14ac:dyDescent="0.2">
      <c r="A552" t="s">
        <v>2900</v>
      </c>
      <c r="B552">
        <v>1.7675935921272162E-18</v>
      </c>
      <c r="C552" s="3">
        <v>0.51465724532772472</v>
      </c>
      <c r="D552" s="3">
        <v>0.2</v>
      </c>
      <c r="E552" s="3">
        <v>7.4999999999999997E-2</v>
      </c>
      <c r="F552" s="3">
        <v>3.1318223265310019E-14</v>
      </c>
      <c r="G552" s="3">
        <v>2.6666631111158519</v>
      </c>
    </row>
    <row r="553" spans="1:7" x14ac:dyDescent="0.2">
      <c r="A553" t="s">
        <v>2901</v>
      </c>
      <c r="B553">
        <v>4.2582225121825843E-16</v>
      </c>
      <c r="C553" s="3">
        <v>0.52021047986669455</v>
      </c>
      <c r="D553" s="3">
        <v>0.20499999999999999</v>
      </c>
      <c r="E553" s="3">
        <v>7.6999999999999999E-2</v>
      </c>
      <c r="F553" s="3">
        <v>7.5447186470851034E-12</v>
      </c>
      <c r="G553" s="3">
        <v>2.6623342047607728</v>
      </c>
    </row>
    <row r="554" spans="1:7" x14ac:dyDescent="0.2">
      <c r="A554" t="s">
        <v>965</v>
      </c>
      <c r="B554">
        <v>4.4885805160055005E-43</v>
      </c>
      <c r="C554" s="3">
        <v>1.0970310187695409</v>
      </c>
      <c r="D554" s="3">
        <v>0.46800000000000003</v>
      </c>
      <c r="E554" s="3">
        <v>0.17599999999999999</v>
      </c>
      <c r="F554" s="3">
        <v>7.9528669582585455E-39</v>
      </c>
      <c r="G554" s="3">
        <v>2.6590893982446602</v>
      </c>
    </row>
    <row r="555" spans="1:7" x14ac:dyDescent="0.2">
      <c r="A555" t="s">
        <v>2902</v>
      </c>
      <c r="B555">
        <v>1.7809159475796005E-15</v>
      </c>
      <c r="C555" s="3">
        <v>0.44708698431764743</v>
      </c>
      <c r="D555" s="3">
        <v>0.151</v>
      </c>
      <c r="E555" s="3">
        <v>5.7000000000000002E-2</v>
      </c>
      <c r="F555" s="3">
        <v>3.1554268759215361E-11</v>
      </c>
      <c r="G555" s="3">
        <v>2.6491181594418252</v>
      </c>
    </row>
    <row r="556" spans="1:7" x14ac:dyDescent="0.2">
      <c r="A556" t="s">
        <v>192</v>
      </c>
      <c r="B556">
        <v>5.7519780305687535E-28</v>
      </c>
      <c r="C556" s="3">
        <v>0.87290673931544305</v>
      </c>
      <c r="D556" s="3">
        <v>0.373</v>
      </c>
      <c r="E556" s="3">
        <v>0.14099999999999999</v>
      </c>
      <c r="F556" s="3">
        <v>1.0191354674561718E-23</v>
      </c>
      <c r="G556" s="3">
        <v>2.6453881947601459</v>
      </c>
    </row>
    <row r="557" spans="1:7" x14ac:dyDescent="0.2">
      <c r="A557" t="s">
        <v>2903</v>
      </c>
      <c r="B557">
        <v>8.7583549268644419E-15</v>
      </c>
      <c r="C557" s="3">
        <v>0.51793998133465213</v>
      </c>
      <c r="D557" s="3">
        <v>0.20300000000000001</v>
      </c>
      <c r="E557" s="3">
        <v>7.6999999999999999E-2</v>
      </c>
      <c r="F557" s="3">
        <v>1.5518053259418418E-10</v>
      </c>
      <c r="G557" s="3">
        <v>2.6363602125192047</v>
      </c>
    </row>
    <row r="558" spans="1:7" x14ac:dyDescent="0.2">
      <c r="A558" t="s">
        <v>2033</v>
      </c>
      <c r="B558">
        <v>5.3678224285041354E-35</v>
      </c>
      <c r="C558" s="3">
        <v>0.9363964990523741</v>
      </c>
      <c r="D558" s="3">
        <v>0.41899999999999998</v>
      </c>
      <c r="E558" s="3">
        <v>0.159</v>
      </c>
      <c r="F558" s="3">
        <v>9.5107077788236279E-31</v>
      </c>
      <c r="G558" s="3">
        <v>2.6352184684160576</v>
      </c>
    </row>
    <row r="559" spans="1:7" x14ac:dyDescent="0.2">
      <c r="A559" t="s">
        <v>2904</v>
      </c>
      <c r="B559">
        <v>6.3684428969030652E-21</v>
      </c>
      <c r="C559" s="3">
        <v>0.54796904437867666</v>
      </c>
      <c r="D559" s="3">
        <v>0.22900000000000001</v>
      </c>
      <c r="E559" s="3">
        <v>8.6999999999999994E-2</v>
      </c>
      <c r="F559" s="3">
        <v>1.1283607124732852E-16</v>
      </c>
      <c r="G559" s="3">
        <v>2.6321808825507098</v>
      </c>
    </row>
    <row r="560" spans="1:7" x14ac:dyDescent="0.2">
      <c r="A560" t="s">
        <v>2905</v>
      </c>
      <c r="B560">
        <v>7.7581026768643641E-10</v>
      </c>
      <c r="C560" s="3">
        <v>0.4248122001255028</v>
      </c>
      <c r="D560" s="3">
        <v>0.16</v>
      </c>
      <c r="E560" s="3">
        <v>6.0999999999999999E-2</v>
      </c>
      <c r="F560" s="3">
        <v>1.374580632286828E-5</v>
      </c>
      <c r="G560" s="3">
        <v>2.6229465197598039</v>
      </c>
    </row>
    <row r="561" spans="1:7" x14ac:dyDescent="0.2">
      <c r="A561" t="s">
        <v>1509</v>
      </c>
      <c r="B561">
        <v>2.2688655979942274E-56</v>
      </c>
      <c r="C561" s="3">
        <v>1.2046942198507309</v>
      </c>
      <c r="D561" s="3">
        <v>0.55400000000000005</v>
      </c>
      <c r="E561" s="3">
        <v>0.21299999999999999</v>
      </c>
      <c r="F561" s="3">
        <v>4.0199760665261724E-52</v>
      </c>
      <c r="G561" s="3">
        <v>2.6009377460386172</v>
      </c>
    </row>
    <row r="562" spans="1:7" x14ac:dyDescent="0.2">
      <c r="A562" t="s">
        <v>2906</v>
      </c>
      <c r="B562">
        <v>3.8971094015853969E-28</v>
      </c>
      <c r="C562" s="3">
        <v>0.70182082491841824</v>
      </c>
      <c r="D562" s="3">
        <v>0.28599999999999998</v>
      </c>
      <c r="E562" s="3">
        <v>0.11</v>
      </c>
      <c r="F562" s="3">
        <v>6.9048984377290063E-24</v>
      </c>
      <c r="G562" s="3">
        <v>2.5999976363657846</v>
      </c>
    </row>
    <row r="563" spans="1:7" x14ac:dyDescent="0.2">
      <c r="A563" t="s">
        <v>2907</v>
      </c>
      <c r="B563">
        <v>1.9866440179569766E-13</v>
      </c>
      <c r="C563" s="3">
        <v>0.48515724226107415</v>
      </c>
      <c r="D563" s="3">
        <v>0.187</v>
      </c>
      <c r="E563" s="3">
        <v>7.1999999999999995E-2</v>
      </c>
      <c r="F563" s="3">
        <v>3.5199358710161713E-9</v>
      </c>
      <c r="G563" s="3">
        <v>2.5972186149741461</v>
      </c>
    </row>
    <row r="564" spans="1:7" x14ac:dyDescent="0.2">
      <c r="A564" t="s">
        <v>1513</v>
      </c>
      <c r="B564">
        <v>1.0666476315642488E-53</v>
      </c>
      <c r="C564" s="3">
        <v>1.1606002767210291</v>
      </c>
      <c r="D564" s="3">
        <v>0.46899999999999997</v>
      </c>
      <c r="E564" s="3">
        <v>0.18099999999999999</v>
      </c>
      <c r="F564" s="3">
        <v>1.889886273605536E-49</v>
      </c>
      <c r="G564" s="3">
        <v>2.5911587894150334</v>
      </c>
    </row>
    <row r="565" spans="1:7" x14ac:dyDescent="0.2">
      <c r="A565" t="s">
        <v>2908</v>
      </c>
      <c r="B565">
        <v>1.7857051639535321E-11</v>
      </c>
      <c r="C565" s="3">
        <v>0.41251448408797181</v>
      </c>
      <c r="D565" s="3">
        <v>0.17100000000000001</v>
      </c>
      <c r="E565" s="3">
        <v>6.6000000000000003E-2</v>
      </c>
      <c r="F565" s="3">
        <v>3.1639124094928681E-7</v>
      </c>
      <c r="G565" s="3">
        <v>2.590905165295204</v>
      </c>
    </row>
    <row r="566" spans="1:7" x14ac:dyDescent="0.2">
      <c r="A566" t="s">
        <v>2909</v>
      </c>
      <c r="B566">
        <v>5.9842183269181567E-15</v>
      </c>
      <c r="C566" s="3">
        <v>0.51809537511588677</v>
      </c>
      <c r="D566" s="3">
        <v>0.22500000000000001</v>
      </c>
      <c r="E566" s="3">
        <v>8.6999999999999994E-2</v>
      </c>
      <c r="F566" s="3">
        <v>1.0602838031633591E-10</v>
      </c>
      <c r="G566" s="3">
        <v>2.5862039239035357</v>
      </c>
    </row>
    <row r="567" spans="1:7" x14ac:dyDescent="0.2">
      <c r="A567" t="s">
        <v>1332</v>
      </c>
      <c r="B567">
        <v>1.28654413415498E-192</v>
      </c>
      <c r="C567" s="3">
        <v>2.4870755786578265</v>
      </c>
      <c r="D567" s="3">
        <v>0.86299999999999999</v>
      </c>
      <c r="E567" s="3">
        <v>0.33400000000000002</v>
      </c>
      <c r="F567" s="3">
        <v>2.2794988968957935E-188</v>
      </c>
      <c r="G567" s="3">
        <v>2.5838315617270773</v>
      </c>
    </row>
    <row r="568" spans="1:7" x14ac:dyDescent="0.2">
      <c r="A568" t="s">
        <v>2910</v>
      </c>
      <c r="B568">
        <v>3.8813916321040463E-13</v>
      </c>
      <c r="C568" s="3">
        <v>0.34411857071683599</v>
      </c>
      <c r="D568" s="3">
        <v>0.16</v>
      </c>
      <c r="E568" s="3">
        <v>6.2E-2</v>
      </c>
      <c r="F568" s="3">
        <v>6.8770496937619492E-9</v>
      </c>
      <c r="G568" s="3">
        <v>2.5806409989661305</v>
      </c>
    </row>
    <row r="569" spans="1:7" x14ac:dyDescent="0.2">
      <c r="A569" t="s">
        <v>2911</v>
      </c>
      <c r="B569">
        <v>8.1272779493241013E-71</v>
      </c>
      <c r="C569" s="3">
        <v>1.3556847171198168</v>
      </c>
      <c r="D569" s="3">
        <v>0.57199999999999995</v>
      </c>
      <c r="E569" s="3">
        <v>0.222</v>
      </c>
      <c r="F569" s="3">
        <v>1.4399911070612443E-66</v>
      </c>
      <c r="G569" s="3">
        <v>2.5765754159570196</v>
      </c>
    </row>
    <row r="570" spans="1:7" x14ac:dyDescent="0.2">
      <c r="A570" t="s">
        <v>2332</v>
      </c>
      <c r="B570">
        <v>1.9923056064583834E-35</v>
      </c>
      <c r="C570" s="3">
        <v>0.84689824581141893</v>
      </c>
      <c r="D570" s="3">
        <v>0.375</v>
      </c>
      <c r="E570" s="3">
        <v>0.14699999999999999</v>
      </c>
      <c r="F570" s="3">
        <v>3.5299670735229637E-31</v>
      </c>
      <c r="G570" s="3">
        <v>2.5510186727764133</v>
      </c>
    </row>
    <row r="571" spans="1:7" x14ac:dyDescent="0.2">
      <c r="A571" t="s">
        <v>2912</v>
      </c>
      <c r="B571">
        <v>7.672850663931815E-41</v>
      </c>
      <c r="C571" s="3">
        <v>0.93747510404641599</v>
      </c>
      <c r="D571" s="3">
        <v>0.44500000000000001</v>
      </c>
      <c r="E571" s="3">
        <v>0.17499999999999999</v>
      </c>
      <c r="F571" s="3">
        <v>1.359475680635439E-36</v>
      </c>
      <c r="G571" s="3">
        <v>2.5428556897967489</v>
      </c>
    </row>
    <row r="572" spans="1:7" x14ac:dyDescent="0.2">
      <c r="A572" t="s">
        <v>1396</v>
      </c>
      <c r="B572">
        <v>1.8519169297763313E-48</v>
      </c>
      <c r="C572" s="3">
        <v>1.159412446612893</v>
      </c>
      <c r="D572" s="3">
        <v>0.48099999999999998</v>
      </c>
      <c r="E572" s="3">
        <v>0.19</v>
      </c>
      <c r="F572" s="3">
        <v>3.2812264161777039E-44</v>
      </c>
      <c r="G572" s="3">
        <v>2.5315776149591498</v>
      </c>
    </row>
    <row r="573" spans="1:7" x14ac:dyDescent="0.2">
      <c r="A573" t="s">
        <v>2029</v>
      </c>
      <c r="B573">
        <v>1.1939760760039537E-28</v>
      </c>
      <c r="C573" s="3">
        <v>0.81448706817128425</v>
      </c>
      <c r="D573" s="3">
        <v>0.41099999999999998</v>
      </c>
      <c r="E573" s="3">
        <v>0.16300000000000001</v>
      </c>
      <c r="F573" s="3">
        <v>2.1154868114638053E-24</v>
      </c>
      <c r="G573" s="3">
        <v>2.5214708457234072</v>
      </c>
    </row>
    <row r="574" spans="1:7" x14ac:dyDescent="0.2">
      <c r="A574" t="s">
        <v>2913</v>
      </c>
      <c r="B574">
        <v>7.7750154500552459E-14</v>
      </c>
      <c r="C574" s="3">
        <v>0.46295771014699511</v>
      </c>
      <c r="D574" s="3">
        <v>0.184</v>
      </c>
      <c r="E574" s="3">
        <v>7.2999999999999995E-2</v>
      </c>
      <c r="F574" s="3">
        <v>1.3775772374407884E-9</v>
      </c>
      <c r="G574" s="3">
        <v>2.520544492404805</v>
      </c>
    </row>
    <row r="575" spans="1:7" x14ac:dyDescent="0.2">
      <c r="A575" t="s">
        <v>2914</v>
      </c>
      <c r="B575">
        <v>4.5919330756995244E-30</v>
      </c>
      <c r="C575" s="3">
        <v>0.75305213325567188</v>
      </c>
      <c r="D575" s="3">
        <v>0.378</v>
      </c>
      <c r="E575" s="3">
        <v>0.15</v>
      </c>
      <c r="F575" s="3">
        <v>8.1359870235244171E-26</v>
      </c>
      <c r="G575" s="3">
        <v>2.51999832000112</v>
      </c>
    </row>
    <row r="576" spans="1:7" x14ac:dyDescent="0.2">
      <c r="A576" t="s">
        <v>1514</v>
      </c>
      <c r="B576">
        <v>5.7217440112484361E-45</v>
      </c>
      <c r="C576" s="3">
        <v>0.94506181189846794</v>
      </c>
      <c r="D576" s="3">
        <v>0.47099999999999997</v>
      </c>
      <c r="E576" s="3">
        <v>0.187</v>
      </c>
      <c r="F576" s="3">
        <v>1.0137786039129978E-40</v>
      </c>
      <c r="G576" s="3">
        <v>2.5187152306335663</v>
      </c>
    </row>
    <row r="577" spans="1:7" x14ac:dyDescent="0.2">
      <c r="A577" t="s">
        <v>1745</v>
      </c>
      <c r="B577">
        <v>1.2850046411305398E-63</v>
      </c>
      <c r="C577" s="3">
        <v>1.2884986252408845</v>
      </c>
      <c r="D577" s="3">
        <v>0.57399999999999995</v>
      </c>
      <c r="E577" s="3">
        <v>0.22800000000000001</v>
      </c>
      <c r="F577" s="3">
        <v>2.2767712231550904E-59</v>
      </c>
      <c r="G577" s="3">
        <v>2.5175427554637033</v>
      </c>
    </row>
    <row r="578" spans="1:7" x14ac:dyDescent="0.2">
      <c r="A578" t="s">
        <v>2915</v>
      </c>
      <c r="B578">
        <v>1.0828485112789129E-11</v>
      </c>
      <c r="C578" s="3">
        <v>0.40825769878439433</v>
      </c>
      <c r="D578" s="3">
        <v>0.18099999999999999</v>
      </c>
      <c r="E578" s="3">
        <v>7.1999999999999995E-2</v>
      </c>
      <c r="F578" s="3">
        <v>1.9185909922839779E-7</v>
      </c>
      <c r="G578" s="3">
        <v>2.5138853973813924</v>
      </c>
    </row>
    <row r="579" spans="1:7" x14ac:dyDescent="0.2">
      <c r="A579" t="s">
        <v>1543</v>
      </c>
      <c r="B579">
        <v>6.3262789406831302E-39</v>
      </c>
      <c r="C579" s="3">
        <v>0.81394171096926238</v>
      </c>
      <c r="D579" s="3">
        <v>0.38700000000000001</v>
      </c>
      <c r="E579" s="3">
        <v>0.154</v>
      </c>
      <c r="F579" s="3">
        <v>1.120890102710237E-34</v>
      </c>
      <c r="G579" s="3">
        <v>2.512985381178324</v>
      </c>
    </row>
    <row r="580" spans="1:7" x14ac:dyDescent="0.2">
      <c r="A580" t="s">
        <v>2916</v>
      </c>
      <c r="B580">
        <v>7.4568942300120569E-13</v>
      </c>
      <c r="C580" s="3">
        <v>0.39570371995195519</v>
      </c>
      <c r="D580" s="3">
        <v>0.158</v>
      </c>
      <c r="E580" s="3">
        <v>6.3E-2</v>
      </c>
      <c r="F580" s="3">
        <v>1.3212125196735363E-8</v>
      </c>
      <c r="G580" s="3">
        <v>2.5079325270912269</v>
      </c>
    </row>
    <row r="581" spans="1:7" x14ac:dyDescent="0.2">
      <c r="A581" t="s">
        <v>1528</v>
      </c>
      <c r="B581">
        <v>4.3944449144518274E-38</v>
      </c>
      <c r="C581" s="3">
        <v>0.88944704140371333</v>
      </c>
      <c r="D581" s="3">
        <v>0.432</v>
      </c>
      <c r="E581" s="3">
        <v>0.17299999999999999</v>
      </c>
      <c r="F581" s="3">
        <v>7.7860774994257476E-34</v>
      </c>
      <c r="G581" s="3">
        <v>2.497108383174345</v>
      </c>
    </row>
    <row r="582" spans="1:7" x14ac:dyDescent="0.2">
      <c r="A582" t="s">
        <v>2917</v>
      </c>
      <c r="B582">
        <v>6.9370319069036906E-25</v>
      </c>
      <c r="C582" s="3">
        <v>0.7916898687623154</v>
      </c>
      <c r="D582" s="3">
        <v>0.35699999999999998</v>
      </c>
      <c r="E582" s="3">
        <v>0.14299999999999999</v>
      </c>
      <c r="F582" s="3">
        <v>1.2291033132651959E-20</v>
      </c>
      <c r="G582" s="3">
        <v>2.4965017506980764</v>
      </c>
    </row>
    <row r="583" spans="1:7" x14ac:dyDescent="0.2">
      <c r="A583" t="s">
        <v>2918</v>
      </c>
      <c r="B583">
        <v>8.1170480648282427E-28</v>
      </c>
      <c r="C583" s="3">
        <v>0.88611268611320715</v>
      </c>
      <c r="D583" s="3">
        <v>0.39900000000000002</v>
      </c>
      <c r="E583" s="3">
        <v>0.16</v>
      </c>
      <c r="F583" s="3">
        <v>1.4381785761262681E-23</v>
      </c>
      <c r="G583" s="3">
        <v>2.4937484414072242</v>
      </c>
    </row>
    <row r="584" spans="1:7" x14ac:dyDescent="0.2">
      <c r="A584" t="s">
        <v>2919</v>
      </c>
      <c r="B584">
        <v>3.7720793216685725E-14</v>
      </c>
      <c r="C584" s="3">
        <v>0.43411030086841823</v>
      </c>
      <c r="D584" s="3">
        <v>0.187</v>
      </c>
      <c r="E584" s="3">
        <v>7.4999999999999997E-2</v>
      </c>
      <c r="F584" s="3">
        <v>6.6833701421323763E-10</v>
      </c>
      <c r="G584" s="3">
        <v>2.4933300088933215</v>
      </c>
    </row>
    <row r="585" spans="1:7" x14ac:dyDescent="0.2">
      <c r="A585" t="s">
        <v>745</v>
      </c>
      <c r="B585">
        <v>4.7496039209753797E-110</v>
      </c>
      <c r="C585" s="3">
        <v>1.849382249339578</v>
      </c>
      <c r="D585" s="3">
        <v>0.71599999999999997</v>
      </c>
      <c r="E585" s="3">
        <v>0.28799999999999998</v>
      </c>
      <c r="F585" s="3">
        <v>8.4153482271841776E-106</v>
      </c>
      <c r="G585" s="3">
        <v>2.4861102478783863</v>
      </c>
    </row>
    <row r="586" spans="1:7" x14ac:dyDescent="0.2">
      <c r="A586" t="s">
        <v>915</v>
      </c>
      <c r="B586">
        <v>1.1485727083289065E-79</v>
      </c>
      <c r="C586" s="3">
        <v>1.5253358696907939</v>
      </c>
      <c r="D586" s="3">
        <v>0.63300000000000001</v>
      </c>
      <c r="E586" s="3">
        <v>0.255</v>
      </c>
      <c r="F586" s="3">
        <v>2.0350411246171565E-75</v>
      </c>
      <c r="G586" s="3">
        <v>2.4823519677051107</v>
      </c>
    </row>
    <row r="587" spans="1:7" x14ac:dyDescent="0.2">
      <c r="A587" t="s">
        <v>1981</v>
      </c>
      <c r="B587">
        <v>6.4171590896969076E-57</v>
      </c>
      <c r="C587" s="3">
        <v>1.1206630730911049</v>
      </c>
      <c r="D587" s="3">
        <v>0.52800000000000002</v>
      </c>
      <c r="E587" s="3">
        <v>0.21299999999999999</v>
      </c>
      <c r="F587" s="3">
        <v>1.1369922475124982E-52</v>
      </c>
      <c r="G587" s="3">
        <v>2.4788720756469131</v>
      </c>
    </row>
    <row r="588" spans="1:7" x14ac:dyDescent="0.2">
      <c r="A588" t="s">
        <v>1539</v>
      </c>
      <c r="B588">
        <v>5.2917673534244631E-31</v>
      </c>
      <c r="C588" s="3">
        <v>0.87673457811430155</v>
      </c>
      <c r="D588" s="3">
        <v>0.42599999999999999</v>
      </c>
      <c r="E588" s="3">
        <v>0.17199999999999999</v>
      </c>
      <c r="F588" s="3">
        <v>9.3759533967974635E-27</v>
      </c>
      <c r="G588" s="3">
        <v>2.4767427460797991</v>
      </c>
    </row>
    <row r="589" spans="1:7" x14ac:dyDescent="0.2">
      <c r="A589" t="s">
        <v>2920</v>
      </c>
      <c r="B589">
        <v>4.4227972100787862E-17</v>
      </c>
      <c r="C589" s="3">
        <v>0.48218571529518794</v>
      </c>
      <c r="D589" s="3">
        <v>0.20799999999999999</v>
      </c>
      <c r="E589" s="3">
        <v>8.4000000000000005E-2</v>
      </c>
      <c r="F589" s="3">
        <v>7.8363120968175936E-13</v>
      </c>
      <c r="G589" s="3">
        <v>2.4761875283481802</v>
      </c>
    </row>
    <row r="590" spans="1:7" x14ac:dyDescent="0.2">
      <c r="A590" t="s">
        <v>2921</v>
      </c>
      <c r="B590">
        <v>5.3690192144780409E-13</v>
      </c>
      <c r="C590" s="3">
        <v>0.53544823640212436</v>
      </c>
      <c r="D590" s="3">
        <v>0.24</v>
      </c>
      <c r="E590" s="3">
        <v>9.7000000000000003E-2</v>
      </c>
      <c r="F590" s="3">
        <v>9.5128282442121937E-9</v>
      </c>
      <c r="G590" s="3">
        <v>2.474224253377058</v>
      </c>
    </row>
    <row r="591" spans="1:7" x14ac:dyDescent="0.2">
      <c r="A591" t="s">
        <v>2922</v>
      </c>
      <c r="B591">
        <v>1.7580621192728807E-11</v>
      </c>
      <c r="C591" s="3">
        <v>0.36561333874250945</v>
      </c>
      <c r="D591" s="3">
        <v>0.153</v>
      </c>
      <c r="E591" s="3">
        <v>6.2E-2</v>
      </c>
      <c r="F591" s="3">
        <v>3.11493446292769E-7</v>
      </c>
      <c r="G591" s="3">
        <v>2.4677379552613625</v>
      </c>
    </row>
    <row r="592" spans="1:7" x14ac:dyDescent="0.2">
      <c r="A592" t="s">
        <v>2923</v>
      </c>
      <c r="B592">
        <v>2.9419251736043485E-18</v>
      </c>
      <c r="C592" s="3">
        <v>0.40571775748552213</v>
      </c>
      <c r="D592" s="3">
        <v>0.19</v>
      </c>
      <c r="E592" s="3">
        <v>7.6999999999999999E-2</v>
      </c>
      <c r="F592" s="3">
        <v>5.2125030225921849E-14</v>
      </c>
      <c r="G592" s="3">
        <v>2.4675292629490091</v>
      </c>
    </row>
    <row r="593" spans="1:7" x14ac:dyDescent="0.2">
      <c r="A593" t="s">
        <v>2924</v>
      </c>
      <c r="B593">
        <v>2.2733881093796644E-29</v>
      </c>
      <c r="C593" s="3">
        <v>0.81425466263889412</v>
      </c>
      <c r="D593" s="3">
        <v>0.40200000000000002</v>
      </c>
      <c r="E593" s="3">
        <v>0.16300000000000001</v>
      </c>
      <c r="F593" s="3">
        <v>4.0279890521988894E-25</v>
      </c>
      <c r="G593" s="3">
        <v>2.4662561556710703</v>
      </c>
    </row>
    <row r="594" spans="1:7" x14ac:dyDescent="0.2">
      <c r="A594" t="s">
        <v>2925</v>
      </c>
      <c r="B594">
        <v>2.2479559712119783E-21</v>
      </c>
      <c r="C594" s="3">
        <v>0.50823890766065671</v>
      </c>
      <c r="D594" s="3">
        <v>0.22800000000000001</v>
      </c>
      <c r="E594" s="3">
        <v>9.2999999999999999E-2</v>
      </c>
      <c r="F594" s="3">
        <v>3.9829283897933832E-17</v>
      </c>
      <c r="G594" s="3">
        <v>2.4516102670857345</v>
      </c>
    </row>
    <row r="595" spans="1:7" x14ac:dyDescent="0.2">
      <c r="A595" t="s">
        <v>2926</v>
      </c>
      <c r="B595">
        <v>2.2863083790369559E-18</v>
      </c>
      <c r="C595" s="3">
        <v>0.573599848056077</v>
      </c>
      <c r="D595" s="3">
        <v>0.28599999999999998</v>
      </c>
      <c r="E595" s="3">
        <v>0.11700000000000001</v>
      </c>
      <c r="F595" s="3">
        <v>4.0508811859776782E-14</v>
      </c>
      <c r="G595" s="3">
        <v>2.4444423551774737</v>
      </c>
    </row>
    <row r="596" spans="1:7" x14ac:dyDescent="0.2">
      <c r="A596" t="s">
        <v>772</v>
      </c>
      <c r="B596">
        <v>7.0224497994649939E-122</v>
      </c>
      <c r="C596" s="3">
        <v>1.744746734434206</v>
      </c>
      <c r="D596" s="3">
        <v>0.73799999999999999</v>
      </c>
      <c r="E596" s="3">
        <v>0.30199999999999999</v>
      </c>
      <c r="F596" s="3">
        <v>1.2442376554692076E-117</v>
      </c>
      <c r="G596" s="3">
        <v>2.4437078000967549</v>
      </c>
    </row>
    <row r="597" spans="1:7" x14ac:dyDescent="0.2">
      <c r="A597" t="s">
        <v>2927</v>
      </c>
      <c r="B597">
        <v>1.7206735522991701E-22</v>
      </c>
      <c r="C597" s="3">
        <v>0.56262436210454536</v>
      </c>
      <c r="D597" s="3">
        <v>0.23899999999999999</v>
      </c>
      <c r="E597" s="3">
        <v>9.8000000000000004E-2</v>
      </c>
      <c r="F597" s="3">
        <v>3.0486893999636695E-18</v>
      </c>
      <c r="G597" s="3">
        <v>2.4387730216601815</v>
      </c>
    </row>
    <row r="598" spans="1:7" x14ac:dyDescent="0.2">
      <c r="A598" t="s">
        <v>879</v>
      </c>
      <c r="B598">
        <v>9.2244923794425413E-29</v>
      </c>
      <c r="C598" s="3">
        <v>0.83801481689751456</v>
      </c>
      <c r="D598" s="3">
        <v>0.39900000000000002</v>
      </c>
      <c r="E598" s="3">
        <v>0.16400000000000001</v>
      </c>
      <c r="F598" s="3">
        <v>1.6343955597896295E-24</v>
      </c>
      <c r="G598" s="3">
        <v>2.4329253457772282</v>
      </c>
    </row>
    <row r="599" spans="1:7" x14ac:dyDescent="0.2">
      <c r="A599" t="s">
        <v>2928</v>
      </c>
      <c r="B599">
        <v>7.9192468480286202E-12</v>
      </c>
      <c r="C599" s="3">
        <v>0.4004024583903622</v>
      </c>
      <c r="D599" s="3">
        <v>0.192</v>
      </c>
      <c r="E599" s="3">
        <v>7.9000000000000001E-2</v>
      </c>
      <c r="F599" s="3">
        <v>1.403132156533711E-7</v>
      </c>
      <c r="G599" s="3">
        <v>2.4303766704092777</v>
      </c>
    </row>
    <row r="600" spans="1:7" x14ac:dyDescent="0.2">
      <c r="A600" t="s">
        <v>2397</v>
      </c>
      <c r="B600">
        <v>1.0321815614756083E-44</v>
      </c>
      <c r="C600" s="3">
        <v>1.0346979998543337</v>
      </c>
      <c r="D600" s="3">
        <v>0.51200000000000001</v>
      </c>
      <c r="E600" s="3">
        <v>0.21199999999999999</v>
      </c>
      <c r="F600" s="3">
        <v>1.8288192906224829E-40</v>
      </c>
      <c r="G600" s="3">
        <v>2.4150932004277359</v>
      </c>
    </row>
    <row r="601" spans="1:7" x14ac:dyDescent="0.2">
      <c r="A601" t="s">
        <v>2929</v>
      </c>
      <c r="B601">
        <v>1.8963985988191878E-25</v>
      </c>
      <c r="C601" s="3">
        <v>0.7014775539150675</v>
      </c>
      <c r="D601" s="3">
        <v>0.32500000000000001</v>
      </c>
      <c r="E601" s="3">
        <v>0.13500000000000001</v>
      </c>
      <c r="F601" s="3">
        <v>3.3600390373878369E-21</v>
      </c>
      <c r="G601" s="3">
        <v>2.4074056241439821</v>
      </c>
    </row>
    <row r="602" spans="1:7" x14ac:dyDescent="0.2">
      <c r="A602" t="s">
        <v>2071</v>
      </c>
      <c r="B602">
        <v>1.6766594516638551E-9</v>
      </c>
      <c r="C602" s="3">
        <v>0.41687949333445368</v>
      </c>
      <c r="D602" s="3">
        <v>0.19</v>
      </c>
      <c r="E602" s="3">
        <v>7.9000000000000001E-2</v>
      </c>
      <c r="F602" s="3">
        <v>2.9707052164580183E-5</v>
      </c>
      <c r="G602" s="3">
        <v>2.4050602467591813</v>
      </c>
    </row>
    <row r="603" spans="1:7" x14ac:dyDescent="0.2">
      <c r="A603" t="s">
        <v>753</v>
      </c>
      <c r="B603">
        <v>2.3519841701078787E-89</v>
      </c>
      <c r="C603" s="3">
        <v>1.4702774165872956</v>
      </c>
      <c r="D603" s="3">
        <v>0.71799999999999997</v>
      </c>
      <c r="E603" s="3">
        <v>0.29899999999999999</v>
      </c>
      <c r="F603" s="3">
        <v>4.1672455525971394E-85</v>
      </c>
      <c r="G603" s="3">
        <v>2.4013369895194017</v>
      </c>
    </row>
    <row r="604" spans="1:7" x14ac:dyDescent="0.2">
      <c r="A604" t="s">
        <v>2930</v>
      </c>
      <c r="B604">
        <v>2.6529114409018861E-13</v>
      </c>
      <c r="C604" s="3">
        <v>0.48643267046123229</v>
      </c>
      <c r="D604" s="3">
        <v>0.20399999999999999</v>
      </c>
      <c r="E604" s="3">
        <v>8.5000000000000006E-2</v>
      </c>
      <c r="F604" s="3">
        <v>4.7004284909899617E-9</v>
      </c>
      <c r="G604" s="3">
        <v>2.3999971764739096</v>
      </c>
    </row>
    <row r="605" spans="1:7" x14ac:dyDescent="0.2">
      <c r="A605" t="s">
        <v>2931</v>
      </c>
      <c r="B605">
        <v>3.0259458616573677E-20</v>
      </c>
      <c r="C605" s="3">
        <v>0.62227826377550777</v>
      </c>
      <c r="D605" s="3">
        <v>0.28499999999999998</v>
      </c>
      <c r="E605" s="3">
        <v>0.11899999999999999</v>
      </c>
      <c r="F605" s="3">
        <v>5.3613708776845243E-16</v>
      </c>
      <c r="G605" s="3">
        <v>2.3949559706252348</v>
      </c>
    </row>
    <row r="606" spans="1:7" x14ac:dyDescent="0.2">
      <c r="A606" t="s">
        <v>499</v>
      </c>
      <c r="B606">
        <v>2.5499122162734486E-54</v>
      </c>
      <c r="C606" s="3">
        <v>1.2445646465207625</v>
      </c>
      <c r="D606" s="3">
        <v>0.59399999999999997</v>
      </c>
      <c r="E606" s="3">
        <v>0.249</v>
      </c>
      <c r="F606" s="3">
        <v>4.517934464793296E-50</v>
      </c>
      <c r="G606" s="3">
        <v>2.3855412106260196</v>
      </c>
    </row>
    <row r="607" spans="1:7" x14ac:dyDescent="0.2">
      <c r="A607" t="s">
        <v>2932</v>
      </c>
      <c r="B607">
        <v>9.500942202643857E-10</v>
      </c>
      <c r="C607" s="3">
        <v>0.38526677363848461</v>
      </c>
      <c r="D607" s="3">
        <v>0.17399999999999999</v>
      </c>
      <c r="E607" s="3">
        <v>7.2999999999999995E-2</v>
      </c>
      <c r="F607" s="3">
        <v>1.6833769394644386E-5</v>
      </c>
      <c r="G607" s="3">
        <v>2.3835583786871526</v>
      </c>
    </row>
    <row r="608" spans="1:7" x14ac:dyDescent="0.2">
      <c r="A608" t="s">
        <v>2933</v>
      </c>
      <c r="B608">
        <v>1.2933509482662177E-20</v>
      </c>
      <c r="C608" s="3">
        <v>0.56034687471987299</v>
      </c>
      <c r="D608" s="3">
        <v>0.25900000000000001</v>
      </c>
      <c r="E608" s="3">
        <v>0.109</v>
      </c>
      <c r="F608" s="3">
        <v>2.2915592101380844E-16</v>
      </c>
      <c r="G608" s="3">
        <v>2.3761446090416429</v>
      </c>
    </row>
    <row r="609" spans="1:7" x14ac:dyDescent="0.2">
      <c r="A609" t="s">
        <v>681</v>
      </c>
      <c r="B609">
        <v>3.4238787460356663E-191</v>
      </c>
      <c r="C609" s="3">
        <v>2.6580691753953909</v>
      </c>
      <c r="D609" s="3">
        <v>0.88</v>
      </c>
      <c r="E609" s="3">
        <v>0.371</v>
      </c>
      <c r="F609" s="3">
        <v>6.0664283622259935E-187</v>
      </c>
      <c r="G609" s="3">
        <v>2.3719670156423138</v>
      </c>
    </row>
    <row r="610" spans="1:7" x14ac:dyDescent="0.2">
      <c r="A610" t="s">
        <v>2934</v>
      </c>
      <c r="B610">
        <v>1.2866880217175763E-13</v>
      </c>
      <c r="C610" s="3">
        <v>0.34359718161215169</v>
      </c>
      <c r="D610" s="3">
        <v>0.151</v>
      </c>
      <c r="E610" s="3">
        <v>6.4000000000000001E-2</v>
      </c>
      <c r="F610" s="3">
        <v>2.2797538368792017E-9</v>
      </c>
      <c r="G610" s="3">
        <v>2.3593713134823227</v>
      </c>
    </row>
    <row r="611" spans="1:7" x14ac:dyDescent="0.2">
      <c r="A611" t="s">
        <v>1483</v>
      </c>
      <c r="B611">
        <v>6.6384943185693301E-105</v>
      </c>
      <c r="C611" s="3">
        <v>1.6373227158947841</v>
      </c>
      <c r="D611" s="3">
        <v>0.73799999999999999</v>
      </c>
      <c r="E611" s="3">
        <v>0.313</v>
      </c>
      <c r="F611" s="3">
        <v>1.176208423364114E-100</v>
      </c>
      <c r="G611" s="3">
        <v>2.3578267227390661</v>
      </c>
    </row>
    <row r="612" spans="1:7" x14ac:dyDescent="0.2">
      <c r="A612" t="s">
        <v>2935</v>
      </c>
      <c r="B612">
        <v>3.813189567299366E-13</v>
      </c>
      <c r="C612" s="3">
        <v>0.41374123813132963</v>
      </c>
      <c r="D612" s="3">
        <v>0.20499999999999999</v>
      </c>
      <c r="E612" s="3">
        <v>8.6999999999999994E-2</v>
      </c>
      <c r="F612" s="3">
        <v>6.7562092753410163E-9</v>
      </c>
      <c r="G612" s="3">
        <v>2.3563191306676656</v>
      </c>
    </row>
    <row r="613" spans="1:7" x14ac:dyDescent="0.2">
      <c r="A613" t="s">
        <v>2936</v>
      </c>
      <c r="B613">
        <v>3.8827601904257527E-17</v>
      </c>
      <c r="C613" s="3">
        <v>0.41155161573589538</v>
      </c>
      <c r="D613" s="3">
        <v>0.17899999999999999</v>
      </c>
      <c r="E613" s="3">
        <v>7.5999999999999998E-2</v>
      </c>
      <c r="F613" s="3">
        <v>6.8794745053963483E-13</v>
      </c>
      <c r="G613" s="3">
        <v>2.3552600588683434</v>
      </c>
    </row>
    <row r="614" spans="1:7" x14ac:dyDescent="0.2">
      <c r="A614" t="s">
        <v>2937</v>
      </c>
      <c r="B614">
        <v>1.0128052166997373E-20</v>
      </c>
      <c r="C614" s="3">
        <v>0.77776263407140078</v>
      </c>
      <c r="D614" s="3">
        <v>0.249</v>
      </c>
      <c r="E614" s="3">
        <v>0.106</v>
      </c>
      <c r="F614" s="3">
        <v>1.7944882829485945E-16</v>
      </c>
      <c r="G614" s="3">
        <v>2.3490543876845398</v>
      </c>
    </row>
    <row r="615" spans="1:7" x14ac:dyDescent="0.2">
      <c r="A615" t="s">
        <v>2938</v>
      </c>
      <c r="B615">
        <v>3.1172125870261186E-11</v>
      </c>
      <c r="C615" s="3">
        <v>0.36054998545875544</v>
      </c>
      <c r="D615" s="3">
        <v>0.17599999999999999</v>
      </c>
      <c r="E615" s="3">
        <v>7.4999999999999997E-2</v>
      </c>
      <c r="F615" s="3">
        <v>5.5230772616928775E-7</v>
      </c>
      <c r="G615" s="3">
        <v>2.3466635377819496</v>
      </c>
    </row>
    <row r="616" spans="1:7" x14ac:dyDescent="0.2">
      <c r="A616" t="s">
        <v>2939</v>
      </c>
      <c r="B616">
        <v>1.3772396119201899E-12</v>
      </c>
      <c r="C616" s="3">
        <v>0.35870553847670561</v>
      </c>
      <c r="D616" s="3">
        <v>0.157</v>
      </c>
      <c r="E616" s="3">
        <v>6.7000000000000004E-2</v>
      </c>
      <c r="F616" s="3">
        <v>2.4401931444001926E-8</v>
      </c>
      <c r="G616" s="3">
        <v>2.3432800846565898</v>
      </c>
    </row>
    <row r="617" spans="1:7" x14ac:dyDescent="0.2">
      <c r="A617" t="s">
        <v>2940</v>
      </c>
      <c r="B617">
        <v>3.9561766758571796E-12</v>
      </c>
      <c r="C617" s="3">
        <v>0.32854212126866267</v>
      </c>
      <c r="D617" s="3">
        <v>0.16600000000000001</v>
      </c>
      <c r="E617" s="3">
        <v>7.0999999999999994E-2</v>
      </c>
      <c r="F617" s="3">
        <v>7.0095538342837511E-8</v>
      </c>
      <c r="G617" s="3">
        <v>2.3380248760213016</v>
      </c>
    </row>
    <row r="618" spans="1:7" x14ac:dyDescent="0.2">
      <c r="A618" t="s">
        <v>2941</v>
      </c>
      <c r="B618">
        <v>2.2635346157063908E-11</v>
      </c>
      <c r="C618" s="3">
        <v>0.38001290265193</v>
      </c>
      <c r="D618" s="3">
        <v>0.17499999999999999</v>
      </c>
      <c r="E618" s="3">
        <v>7.4999999999999997E-2</v>
      </c>
      <c r="F618" s="3">
        <v>4.0105306321085832E-7</v>
      </c>
      <c r="G618" s="3">
        <v>2.3333302222263703</v>
      </c>
    </row>
    <row r="619" spans="1:7" x14ac:dyDescent="0.2">
      <c r="A619" t="s">
        <v>2942</v>
      </c>
      <c r="B619">
        <v>8.0960206953242509E-22</v>
      </c>
      <c r="C619" s="3">
        <v>0.60332155538990806</v>
      </c>
      <c r="D619" s="3">
        <v>0.29099999999999998</v>
      </c>
      <c r="E619" s="3">
        <v>0.125</v>
      </c>
      <c r="F619" s="3">
        <v>1.4344529467975507E-17</v>
      </c>
      <c r="G619" s="3">
        <v>2.3279981376014898</v>
      </c>
    </row>
    <row r="620" spans="1:7" x14ac:dyDescent="0.2">
      <c r="A620" t="s">
        <v>452</v>
      </c>
      <c r="B620">
        <v>1.5072313466253313E-25</v>
      </c>
      <c r="C620" s="3">
        <v>0.78243148910413152</v>
      </c>
      <c r="D620" s="3">
        <v>0.38500000000000001</v>
      </c>
      <c r="E620" s="3">
        <v>0.16600000000000001</v>
      </c>
      <c r="F620" s="3">
        <v>2.6705124999507619E-21</v>
      </c>
      <c r="G620" s="3">
        <v>2.3192757112796918</v>
      </c>
    </row>
    <row r="621" spans="1:7" x14ac:dyDescent="0.2">
      <c r="A621" t="s">
        <v>1571</v>
      </c>
      <c r="B621">
        <v>5.39447395098224E-23</v>
      </c>
      <c r="C621" s="3">
        <v>0.67970334092114248</v>
      </c>
      <c r="D621" s="3">
        <v>0.32</v>
      </c>
      <c r="E621" s="3">
        <v>0.13800000000000001</v>
      </c>
      <c r="F621" s="3">
        <v>9.5579289463503332E-19</v>
      </c>
      <c r="G621" s="3">
        <v>2.3188388993921016</v>
      </c>
    </row>
    <row r="622" spans="1:7" x14ac:dyDescent="0.2">
      <c r="A622" t="s">
        <v>2098</v>
      </c>
      <c r="B622">
        <v>1.4687445315213207E-13</v>
      </c>
      <c r="C622" s="3">
        <v>0.33529487590728513</v>
      </c>
      <c r="D622" s="3">
        <v>0.16</v>
      </c>
      <c r="E622" s="3">
        <v>6.9000000000000006E-2</v>
      </c>
      <c r="F622" s="3">
        <v>2.602321560949476E-9</v>
      </c>
      <c r="G622" s="3">
        <v>2.3188372190764936</v>
      </c>
    </row>
    <row r="623" spans="1:7" x14ac:dyDescent="0.2">
      <c r="A623" t="s">
        <v>785</v>
      </c>
      <c r="B623">
        <v>1.0555541294604887E-167</v>
      </c>
      <c r="C623" s="3">
        <v>2.4184706973638543</v>
      </c>
      <c r="D623" s="3">
        <v>0.83899999999999997</v>
      </c>
      <c r="E623" s="3">
        <v>0.36199999999999999</v>
      </c>
      <c r="F623" s="3">
        <v>1.870230806578094E-163</v>
      </c>
      <c r="G623" s="3">
        <v>2.3176789177682546</v>
      </c>
    </row>
    <row r="624" spans="1:7" x14ac:dyDescent="0.2">
      <c r="A624" t="s">
        <v>2943</v>
      </c>
      <c r="B624">
        <v>1.8769494392167427E-15</v>
      </c>
      <c r="C624" s="3">
        <v>0.47473812522118936</v>
      </c>
      <c r="D624" s="3">
        <v>0.23100000000000001</v>
      </c>
      <c r="E624" s="3">
        <v>0.1</v>
      </c>
      <c r="F624" s="3">
        <v>3.3255790164042248E-11</v>
      </c>
      <c r="G624" s="3">
        <v>2.30999769000231</v>
      </c>
    </row>
    <row r="625" spans="1:7" x14ac:dyDescent="0.2">
      <c r="A625" t="s">
        <v>1964</v>
      </c>
      <c r="B625">
        <v>1.0099187177911069E-55</v>
      </c>
      <c r="C625" s="3">
        <v>1.1714943319776983</v>
      </c>
      <c r="D625" s="3">
        <v>0.58199999999999996</v>
      </c>
      <c r="E625" s="3">
        <v>0.252</v>
      </c>
      <c r="F625" s="3">
        <v>1.7893739841822832E-51</v>
      </c>
      <c r="G625" s="3">
        <v>2.3095228930464708</v>
      </c>
    </row>
    <row r="626" spans="1:7" x14ac:dyDescent="0.2">
      <c r="A626" t="s">
        <v>2944</v>
      </c>
      <c r="B626">
        <v>3.7890888607731625E-9</v>
      </c>
      <c r="C626" s="3">
        <v>0.36916306086657269</v>
      </c>
      <c r="D626" s="3">
        <v>0.157</v>
      </c>
      <c r="E626" s="3">
        <v>6.8000000000000005E-2</v>
      </c>
      <c r="F626" s="3">
        <v>6.7135076435178892E-5</v>
      </c>
      <c r="G626" s="3">
        <v>2.3088201340880379</v>
      </c>
    </row>
    <row r="627" spans="1:7" x14ac:dyDescent="0.2">
      <c r="A627" t="s">
        <v>2154</v>
      </c>
      <c r="B627">
        <v>1.1584316809259249E-61</v>
      </c>
      <c r="C627" s="3">
        <v>1.1652496791215508</v>
      </c>
      <c r="D627" s="3">
        <v>0.59499999999999997</v>
      </c>
      <c r="E627" s="3">
        <v>0.25800000000000001</v>
      </c>
      <c r="F627" s="3">
        <v>2.0525092522645536E-57</v>
      </c>
      <c r="G627" s="3">
        <v>2.3062006565113733</v>
      </c>
    </row>
    <row r="628" spans="1:7" x14ac:dyDescent="0.2">
      <c r="A628" t="s">
        <v>2945</v>
      </c>
      <c r="B628">
        <v>1.0852801920869516E-10</v>
      </c>
      <c r="C628" s="3">
        <v>0.38143820744812396</v>
      </c>
      <c r="D628" s="3">
        <v>0.17899999999999999</v>
      </c>
      <c r="E628" s="3">
        <v>7.8E-2</v>
      </c>
      <c r="F628" s="3">
        <v>1.922899444339661E-6</v>
      </c>
      <c r="G628" s="3">
        <v>2.2948688527322401</v>
      </c>
    </row>
    <row r="629" spans="1:7" x14ac:dyDescent="0.2">
      <c r="A629" t="s">
        <v>1217</v>
      </c>
      <c r="B629">
        <v>1.9230886352593082E-35</v>
      </c>
      <c r="C629" s="3">
        <v>1.0292803977261897</v>
      </c>
      <c r="D629" s="3">
        <v>0.45500000000000002</v>
      </c>
      <c r="E629" s="3">
        <v>0.19900000000000001</v>
      </c>
      <c r="F629" s="3">
        <v>3.4073284439524423E-31</v>
      </c>
      <c r="G629" s="3">
        <v>2.2864310118437126</v>
      </c>
    </row>
    <row r="630" spans="1:7" x14ac:dyDescent="0.2">
      <c r="A630" t="s">
        <v>2946</v>
      </c>
      <c r="B630">
        <v>4.1980806548943634E-13</v>
      </c>
      <c r="C630" s="3">
        <v>0.39233085408656432</v>
      </c>
      <c r="D630" s="3">
        <v>0.185</v>
      </c>
      <c r="E630" s="3">
        <v>8.1000000000000003E-2</v>
      </c>
      <c r="F630" s="3">
        <v>7.4381593043418326E-9</v>
      </c>
      <c r="G630" s="3">
        <v>2.2839477975953115</v>
      </c>
    </row>
    <row r="631" spans="1:7" x14ac:dyDescent="0.2">
      <c r="A631" t="s">
        <v>759</v>
      </c>
      <c r="B631">
        <v>2.5514932094245642E-103</v>
      </c>
      <c r="C631" s="3">
        <v>1.6285056197878878</v>
      </c>
      <c r="D631" s="3">
        <v>0.69899999999999995</v>
      </c>
      <c r="E631" s="3">
        <v>0.307</v>
      </c>
      <c r="F631" s="3">
        <v>4.5207356684584433E-99</v>
      </c>
      <c r="G631" s="3">
        <v>2.2768722225171913</v>
      </c>
    </row>
    <row r="632" spans="1:7" x14ac:dyDescent="0.2">
      <c r="A632" t="s">
        <v>2947</v>
      </c>
      <c r="B632">
        <v>1.622653884387945E-17</v>
      </c>
      <c r="C632" s="3">
        <v>0.84350002383006595</v>
      </c>
      <c r="D632" s="3">
        <v>0.28000000000000003</v>
      </c>
      <c r="E632" s="3">
        <v>0.123</v>
      </c>
      <c r="F632" s="3">
        <v>2.8750181523585613E-13</v>
      </c>
      <c r="G632" s="3">
        <v>2.2764209134789324</v>
      </c>
    </row>
    <row r="633" spans="1:7" x14ac:dyDescent="0.2">
      <c r="A633" t="s">
        <v>2948</v>
      </c>
      <c r="B633">
        <v>6.8584550079398583E-14</v>
      </c>
      <c r="C633" s="3">
        <v>0.37566649899535781</v>
      </c>
      <c r="D633" s="3">
        <v>0.182</v>
      </c>
      <c r="E633" s="3">
        <v>0.08</v>
      </c>
      <c r="F633" s="3">
        <v>1.2151810583067841E-9</v>
      </c>
      <c r="G633" s="3">
        <v>2.2749971562535545</v>
      </c>
    </row>
    <row r="634" spans="1:7" x14ac:dyDescent="0.2">
      <c r="A634" t="s">
        <v>2949</v>
      </c>
      <c r="B634">
        <v>8.2479162462022193E-8</v>
      </c>
      <c r="C634" s="3">
        <v>0.34415732619353612</v>
      </c>
      <c r="D634" s="3">
        <v>0.16600000000000001</v>
      </c>
      <c r="E634" s="3">
        <v>7.2999999999999995E-2</v>
      </c>
      <c r="F634" s="3">
        <v>1.4613658005021093E-3</v>
      </c>
      <c r="G634" s="3">
        <v>2.2739694877130305</v>
      </c>
    </row>
    <row r="635" spans="1:7" x14ac:dyDescent="0.2">
      <c r="A635" t="s">
        <v>2950</v>
      </c>
      <c r="B635">
        <v>4.9913883891275818E-11</v>
      </c>
      <c r="C635" s="3">
        <v>0.41371334826054812</v>
      </c>
      <c r="D635" s="3">
        <v>0.2</v>
      </c>
      <c r="E635" s="3">
        <v>8.7999999999999995E-2</v>
      </c>
      <c r="F635" s="3">
        <v>8.843741947856249E-7</v>
      </c>
      <c r="G635" s="3">
        <v>2.2727246900855795</v>
      </c>
    </row>
    <row r="636" spans="1:7" x14ac:dyDescent="0.2">
      <c r="A636" t="s">
        <v>1161</v>
      </c>
      <c r="B636">
        <v>1.3600331582635246E-19</v>
      </c>
      <c r="C636" s="3">
        <v>0.58601007648708436</v>
      </c>
      <c r="D636" s="3">
        <v>0.27</v>
      </c>
      <c r="E636" s="3">
        <v>0.11899999999999999</v>
      </c>
      <c r="F636" s="3">
        <v>2.4097067498113128E-15</v>
      </c>
      <c r="G636" s="3">
        <v>2.2689056563818015</v>
      </c>
    </row>
    <row r="637" spans="1:7" x14ac:dyDescent="0.2">
      <c r="A637" t="s">
        <v>2006</v>
      </c>
      <c r="B637">
        <v>6.9027360333176705E-25</v>
      </c>
      <c r="C637" s="3">
        <v>0.774122784149476</v>
      </c>
      <c r="D637" s="3">
        <v>0.39900000000000002</v>
      </c>
      <c r="E637" s="3">
        <v>0.17599999999999999</v>
      </c>
      <c r="F637" s="3">
        <v>1.2230267703832248E-20</v>
      </c>
      <c r="G637" s="3">
        <v>2.2670441664521785</v>
      </c>
    </row>
    <row r="638" spans="1:7" x14ac:dyDescent="0.2">
      <c r="A638" t="s">
        <v>2951</v>
      </c>
      <c r="B638">
        <v>7.152363425125505E-10</v>
      </c>
      <c r="C638" s="3">
        <v>0.54043036812304213</v>
      </c>
      <c r="D638" s="3">
        <v>0.154</v>
      </c>
      <c r="E638" s="3">
        <v>6.8000000000000005E-2</v>
      </c>
      <c r="F638" s="3">
        <v>1.267255751663737E-5</v>
      </c>
      <c r="G638" s="3">
        <v>2.2647025519080115</v>
      </c>
    </row>
    <row r="639" spans="1:7" x14ac:dyDescent="0.2">
      <c r="A639" t="s">
        <v>2952</v>
      </c>
      <c r="B639">
        <v>4.8012008752054249E-45</v>
      </c>
      <c r="C639" s="3">
        <v>0.98931584093449121</v>
      </c>
      <c r="D639" s="3">
        <v>0.498</v>
      </c>
      <c r="E639" s="3">
        <v>0.22</v>
      </c>
      <c r="F639" s="3">
        <v>8.5067677106889718E-41</v>
      </c>
      <c r="G639" s="3">
        <v>2.2636353347112115</v>
      </c>
    </row>
    <row r="640" spans="1:7" x14ac:dyDescent="0.2">
      <c r="A640" t="s">
        <v>1570</v>
      </c>
      <c r="B640">
        <v>9.0356587770849276E-30</v>
      </c>
      <c r="C640" s="3">
        <v>0.84693621787206896</v>
      </c>
      <c r="D640" s="3">
        <v>0.48199999999999998</v>
      </c>
      <c r="E640" s="3">
        <v>0.21299999999999999</v>
      </c>
      <c r="F640" s="3">
        <v>1.6009380221239075E-25</v>
      </c>
      <c r="G640" s="3">
        <v>2.2629097357231287</v>
      </c>
    </row>
    <row r="641" spans="1:7" x14ac:dyDescent="0.2">
      <c r="A641" t="s">
        <v>1390</v>
      </c>
      <c r="B641">
        <v>1.4590373151839865E-85</v>
      </c>
      <c r="C641" s="3">
        <v>1.697380005393397</v>
      </c>
      <c r="D641" s="3">
        <v>0.68</v>
      </c>
      <c r="E641" s="3">
        <v>0.30099999999999999</v>
      </c>
      <c r="F641" s="3">
        <v>2.5851223150429875E-81</v>
      </c>
      <c r="G641" s="3">
        <v>2.2591354620812418</v>
      </c>
    </row>
    <row r="642" spans="1:7" x14ac:dyDescent="0.2">
      <c r="A642" t="s">
        <v>1732</v>
      </c>
      <c r="B642">
        <v>3.6356343949970181E-48</v>
      </c>
      <c r="C642" s="3">
        <v>1.047782508913577</v>
      </c>
      <c r="D642" s="3">
        <v>0.55400000000000005</v>
      </c>
      <c r="E642" s="3">
        <v>0.246</v>
      </c>
      <c r="F642" s="3">
        <v>6.4416170210557165E-44</v>
      </c>
      <c r="G642" s="3">
        <v>2.2520316048652016</v>
      </c>
    </row>
    <row r="643" spans="1:7" x14ac:dyDescent="0.2">
      <c r="A643" t="s">
        <v>2953</v>
      </c>
      <c r="B643">
        <v>1.7883045317151731E-8</v>
      </c>
      <c r="C643" s="3">
        <v>0.35645610944968431</v>
      </c>
      <c r="D643" s="3">
        <v>0.16200000000000001</v>
      </c>
      <c r="E643" s="3">
        <v>7.1999999999999995E-2</v>
      </c>
      <c r="F643" s="3">
        <v>3.1685179692929436E-4</v>
      </c>
      <c r="G643" s="3">
        <v>2.2499968750043404</v>
      </c>
    </row>
    <row r="644" spans="1:7" x14ac:dyDescent="0.2">
      <c r="A644" t="s">
        <v>2954</v>
      </c>
      <c r="B644">
        <v>7.1806226477968659E-16</v>
      </c>
      <c r="C644" s="3">
        <v>0.50782027179879341</v>
      </c>
      <c r="D644" s="3">
        <v>0.23799999999999999</v>
      </c>
      <c r="E644" s="3">
        <v>0.106</v>
      </c>
      <c r="F644" s="3">
        <v>1.2722627207366486E-11</v>
      </c>
      <c r="G644" s="3">
        <v>2.2452809006783956</v>
      </c>
    </row>
    <row r="645" spans="1:7" x14ac:dyDescent="0.2">
      <c r="A645" t="s">
        <v>2955</v>
      </c>
      <c r="B645">
        <v>1.1577336273133239E-19</v>
      </c>
      <c r="C645" s="3">
        <v>0.68191257095147484</v>
      </c>
      <c r="D645" s="3">
        <v>0.30299999999999999</v>
      </c>
      <c r="E645" s="3">
        <v>0.13500000000000001</v>
      </c>
      <c r="F645" s="3">
        <v>2.0512724408737473E-15</v>
      </c>
      <c r="G645" s="3">
        <v>2.2444427818942354</v>
      </c>
    </row>
    <row r="646" spans="1:7" x14ac:dyDescent="0.2">
      <c r="A646" t="s">
        <v>2956</v>
      </c>
      <c r="B646">
        <v>4.1031039064387116E-67</v>
      </c>
      <c r="C646" s="3">
        <v>1.3762468765443898</v>
      </c>
      <c r="D646" s="3">
        <v>0.625</v>
      </c>
      <c r="E646" s="3">
        <v>0.27900000000000003</v>
      </c>
      <c r="F646" s="3">
        <v>7.2698795014281091E-63</v>
      </c>
      <c r="G646" s="3">
        <v>2.2401425662571444</v>
      </c>
    </row>
    <row r="647" spans="1:7" x14ac:dyDescent="0.2">
      <c r="A647" t="s">
        <v>2957</v>
      </c>
      <c r="B647">
        <v>4.3113073573482476E-8</v>
      </c>
      <c r="C647" s="3">
        <v>0.2696434468998401</v>
      </c>
      <c r="D647" s="3">
        <v>0.159</v>
      </c>
      <c r="E647" s="3">
        <v>7.0999999999999994E-2</v>
      </c>
      <c r="F647" s="3">
        <v>7.6387743757496253E-4</v>
      </c>
      <c r="G647" s="3">
        <v>2.2394334655866683</v>
      </c>
    </row>
    <row r="648" spans="1:7" x14ac:dyDescent="0.2">
      <c r="A648" t="s">
        <v>865</v>
      </c>
      <c r="B648">
        <v>1.9354436822082702E-36</v>
      </c>
      <c r="C648" s="3">
        <v>0.98252081889856813</v>
      </c>
      <c r="D648" s="3">
        <v>0.45800000000000002</v>
      </c>
      <c r="E648" s="3">
        <v>0.20499999999999999</v>
      </c>
      <c r="F648" s="3">
        <v>3.4292191161366133E-32</v>
      </c>
      <c r="G648" s="3">
        <v>2.2341452516364626</v>
      </c>
    </row>
    <row r="649" spans="1:7" x14ac:dyDescent="0.2">
      <c r="A649" t="s">
        <v>2958</v>
      </c>
      <c r="B649">
        <v>1.1259954996220197E-21</v>
      </c>
      <c r="C649" s="3">
        <v>0.63191653217733079</v>
      </c>
      <c r="D649" s="3">
        <v>0.315</v>
      </c>
      <c r="E649" s="3">
        <v>0.14099999999999999</v>
      </c>
      <c r="F649" s="3">
        <v>1.9950388262302945E-17</v>
      </c>
      <c r="G649" s="3">
        <v>2.2340409687652705</v>
      </c>
    </row>
    <row r="650" spans="1:7" x14ac:dyDescent="0.2">
      <c r="A650" t="s">
        <v>2959</v>
      </c>
      <c r="B650">
        <v>2.609256923256098E-24</v>
      </c>
      <c r="C650" s="3">
        <v>0.57013863392247033</v>
      </c>
      <c r="D650" s="3">
        <v>0.28499999999999998</v>
      </c>
      <c r="E650" s="3">
        <v>0.128</v>
      </c>
      <c r="F650" s="3">
        <v>4.6230814166251541E-20</v>
      </c>
      <c r="G650" s="3">
        <v>2.2265607604994058</v>
      </c>
    </row>
    <row r="651" spans="1:7" x14ac:dyDescent="0.2">
      <c r="A651" t="s">
        <v>2960</v>
      </c>
      <c r="B651">
        <v>1.4781656268123062E-26</v>
      </c>
      <c r="C651" s="3">
        <v>0.60838567857752635</v>
      </c>
      <c r="D651" s="3">
        <v>0.33100000000000002</v>
      </c>
      <c r="E651" s="3">
        <v>0.14899999999999999</v>
      </c>
      <c r="F651" s="3">
        <v>2.6190138575860438E-22</v>
      </c>
      <c r="G651" s="3">
        <v>2.2214750191442825</v>
      </c>
    </row>
    <row r="652" spans="1:7" x14ac:dyDescent="0.2">
      <c r="A652" t="s">
        <v>2961</v>
      </c>
      <c r="B652">
        <v>2.9374396339796946E-13</v>
      </c>
      <c r="C652" s="3">
        <v>0.51419544055295963</v>
      </c>
      <c r="D652" s="3">
        <v>0.27300000000000002</v>
      </c>
      <c r="E652" s="3">
        <v>0.123</v>
      </c>
      <c r="F652" s="3">
        <v>5.204555543485223E-9</v>
      </c>
      <c r="G652" s="3">
        <v>2.2195103906419589</v>
      </c>
    </row>
    <row r="653" spans="1:7" x14ac:dyDescent="0.2">
      <c r="A653" t="s">
        <v>2962</v>
      </c>
      <c r="B653">
        <v>3.3715696788103555E-28</v>
      </c>
      <c r="C653" s="3">
        <v>0.68064544582147202</v>
      </c>
      <c r="D653" s="3">
        <v>0.38600000000000001</v>
      </c>
      <c r="E653" s="3">
        <v>0.17399999999999999</v>
      </c>
      <c r="F653" s="3">
        <v>5.973747156916188E-24</v>
      </c>
      <c r="G653" s="3">
        <v>2.2183895296611902</v>
      </c>
    </row>
    <row r="654" spans="1:7" x14ac:dyDescent="0.2">
      <c r="A654" t="s">
        <v>1394</v>
      </c>
      <c r="B654">
        <v>5.1132952946700061E-25</v>
      </c>
      <c r="C654" s="3">
        <v>0.77932121130999421</v>
      </c>
      <c r="D654" s="3">
        <v>0.39</v>
      </c>
      <c r="E654" s="3">
        <v>0.17599999999999999</v>
      </c>
      <c r="F654" s="3">
        <v>9.0597366030963175E-21</v>
      </c>
      <c r="G654" s="3">
        <v>2.2159078318705503</v>
      </c>
    </row>
    <row r="655" spans="1:7" x14ac:dyDescent="0.2">
      <c r="A655" t="s">
        <v>1529</v>
      </c>
      <c r="B655">
        <v>5.3498871362593406E-32</v>
      </c>
      <c r="C655" s="3">
        <v>0.92851997788325447</v>
      </c>
      <c r="D655" s="3">
        <v>0.46600000000000003</v>
      </c>
      <c r="E655" s="3">
        <v>0.21099999999999999</v>
      </c>
      <c r="F655" s="3">
        <v>9.4789300280242994E-28</v>
      </c>
      <c r="G655" s="3">
        <v>2.2085297589906356</v>
      </c>
    </row>
    <row r="656" spans="1:7" x14ac:dyDescent="0.2">
      <c r="A656" t="s">
        <v>2963</v>
      </c>
      <c r="B656">
        <v>1.3875337666272921E-15</v>
      </c>
      <c r="C656" s="3">
        <v>0.62086721592864991</v>
      </c>
      <c r="D656" s="3">
        <v>0.32900000000000001</v>
      </c>
      <c r="E656" s="3">
        <v>0.15</v>
      </c>
      <c r="F656" s="3">
        <v>2.458432327710236E-11</v>
      </c>
      <c r="G656" s="3">
        <v>2.1933318711120862</v>
      </c>
    </row>
    <row r="657" spans="1:7" x14ac:dyDescent="0.2">
      <c r="A657" t="s">
        <v>2964</v>
      </c>
      <c r="B657">
        <v>3.3772788434281005E-14</v>
      </c>
      <c r="C657" s="3">
        <v>0.36449368921192266</v>
      </c>
      <c r="D657" s="3">
        <v>0.19700000000000001</v>
      </c>
      <c r="E657" s="3">
        <v>0.09</v>
      </c>
      <c r="F657" s="3">
        <v>5.9838626547859083E-10</v>
      </c>
      <c r="G657" s="3">
        <v>2.1888864567928259</v>
      </c>
    </row>
    <row r="658" spans="1:7" x14ac:dyDescent="0.2">
      <c r="A658" t="s">
        <v>2965</v>
      </c>
      <c r="B658">
        <v>2.2961108964510572E-12</v>
      </c>
      <c r="C658" s="3">
        <v>0.38012584427571705</v>
      </c>
      <c r="D658" s="3">
        <v>0.186</v>
      </c>
      <c r="E658" s="3">
        <v>8.5000000000000006E-2</v>
      </c>
      <c r="F658" s="3">
        <v>4.0682492863319834E-8</v>
      </c>
      <c r="G658" s="3">
        <v>2.1882327197262117</v>
      </c>
    </row>
    <row r="659" spans="1:7" x14ac:dyDescent="0.2">
      <c r="A659" t="s">
        <v>2276</v>
      </c>
      <c r="B659">
        <v>2.9703528331939377E-43</v>
      </c>
      <c r="C659" s="3">
        <v>1.0691839585495677</v>
      </c>
      <c r="D659" s="3">
        <v>0.54600000000000004</v>
      </c>
      <c r="E659" s="3">
        <v>0.25</v>
      </c>
      <c r="F659" s="3">
        <v>5.2628711498530185E-39</v>
      </c>
      <c r="G659" s="3">
        <v>2.1839991264003498</v>
      </c>
    </row>
    <row r="660" spans="1:7" x14ac:dyDescent="0.2">
      <c r="A660" t="s">
        <v>345</v>
      </c>
      <c r="B660">
        <v>7.5077001543446044E-24</v>
      </c>
      <c r="C660" s="3">
        <v>1.0884767305137695</v>
      </c>
      <c r="D660" s="3">
        <v>0.35</v>
      </c>
      <c r="E660" s="3">
        <v>0.161</v>
      </c>
      <c r="F660" s="3">
        <v>1.3302143133467769E-19</v>
      </c>
      <c r="G660" s="3">
        <v>2.1739116932225504</v>
      </c>
    </row>
    <row r="661" spans="1:7" x14ac:dyDescent="0.2">
      <c r="A661" t="s">
        <v>2966</v>
      </c>
      <c r="B661">
        <v>6.2177090021905095E-20</v>
      </c>
      <c r="C661" s="3">
        <v>0.48328851581633886</v>
      </c>
      <c r="D661" s="3">
        <v>0.23</v>
      </c>
      <c r="E661" s="3">
        <v>0.106</v>
      </c>
      <c r="F661" s="3">
        <v>1.1016536810081145E-15</v>
      </c>
      <c r="G661" s="3">
        <v>2.169809273764836</v>
      </c>
    </row>
    <row r="662" spans="1:7" x14ac:dyDescent="0.2">
      <c r="A662" t="s">
        <v>2967</v>
      </c>
      <c r="B662">
        <v>4.2185475451234353E-13</v>
      </c>
      <c r="C662" s="3">
        <v>0.48703818011161282</v>
      </c>
      <c r="D662" s="3">
        <v>0.27100000000000002</v>
      </c>
      <c r="E662" s="3">
        <v>0.125</v>
      </c>
      <c r="F662" s="3">
        <v>7.474422540449703E-9</v>
      </c>
      <c r="G662" s="3">
        <v>2.1679982656013874</v>
      </c>
    </row>
    <row r="663" spans="1:7" x14ac:dyDescent="0.2">
      <c r="A663" t="s">
        <v>2968</v>
      </c>
      <c r="B663">
        <v>6.1744649456825785E-9</v>
      </c>
      <c r="C663" s="3">
        <v>0.40542744744230336</v>
      </c>
      <c r="D663" s="3">
        <v>0.16200000000000001</v>
      </c>
      <c r="E663" s="3">
        <v>7.4999999999999997E-2</v>
      </c>
      <c r="F663" s="3">
        <v>1.0939916990760392E-4</v>
      </c>
      <c r="G663" s="3">
        <v>2.1599971200038399</v>
      </c>
    </row>
    <row r="664" spans="1:7" x14ac:dyDescent="0.2">
      <c r="A664" t="s">
        <v>1629</v>
      </c>
      <c r="B664">
        <v>8.7122231216837288E-36</v>
      </c>
      <c r="C664" s="3">
        <v>0.87057141343103095</v>
      </c>
      <c r="D664" s="3">
        <v>0.45100000000000001</v>
      </c>
      <c r="E664" s="3">
        <v>0.20899999999999999</v>
      </c>
      <c r="F664" s="3">
        <v>1.5436316926999232E-31</v>
      </c>
      <c r="G664" s="3">
        <v>2.1578937043570794</v>
      </c>
    </row>
    <row r="665" spans="1:7" x14ac:dyDescent="0.2">
      <c r="A665" t="s">
        <v>2969</v>
      </c>
      <c r="B665">
        <v>1.9033021743075333E-9</v>
      </c>
      <c r="C665" s="3">
        <v>0.45933134720412444</v>
      </c>
      <c r="D665" s="3">
        <v>0.21299999999999999</v>
      </c>
      <c r="E665" s="3">
        <v>9.9000000000000005E-2</v>
      </c>
      <c r="F665" s="3">
        <v>3.3722707924380873E-5</v>
      </c>
      <c r="G665" s="3">
        <v>2.1515129782697189</v>
      </c>
    </row>
    <row r="666" spans="1:7" x14ac:dyDescent="0.2">
      <c r="A666" t="s">
        <v>2970</v>
      </c>
      <c r="B666">
        <v>1.595877982341839E-19</v>
      </c>
      <c r="C666" s="3">
        <v>0.73501148889507317</v>
      </c>
      <c r="D666" s="3">
        <v>0.36499999999999999</v>
      </c>
      <c r="E666" s="3">
        <v>0.17</v>
      </c>
      <c r="F666" s="3">
        <v>2.8275766091132706E-15</v>
      </c>
      <c r="G666" s="3">
        <v>2.147057560554376</v>
      </c>
    </row>
    <row r="667" spans="1:7" x14ac:dyDescent="0.2">
      <c r="A667" t="s">
        <v>2971</v>
      </c>
      <c r="B667">
        <v>2.1184487804680974E-10</v>
      </c>
      <c r="C667" s="3">
        <v>0.36436766083049543</v>
      </c>
      <c r="D667" s="3">
        <v>0.15</v>
      </c>
      <c r="E667" s="3">
        <v>7.0000000000000007E-2</v>
      </c>
      <c r="F667" s="3">
        <v>3.753467549233375E-6</v>
      </c>
      <c r="G667" s="3">
        <v>2.1428540816370258</v>
      </c>
    </row>
    <row r="668" spans="1:7" x14ac:dyDescent="0.2">
      <c r="A668" t="s">
        <v>2972</v>
      </c>
      <c r="B668">
        <v>5.2565573434336871E-9</v>
      </c>
      <c r="C668" s="3">
        <v>0.42424267268882387</v>
      </c>
      <c r="D668" s="3">
        <v>0.19900000000000001</v>
      </c>
      <c r="E668" s="3">
        <v>9.2999999999999999E-2</v>
      </c>
      <c r="F668" s="3">
        <v>9.3135683010958062E-5</v>
      </c>
      <c r="G668" s="3">
        <v>2.1397826453950048</v>
      </c>
    </row>
    <row r="669" spans="1:7" x14ac:dyDescent="0.2">
      <c r="A669" t="s">
        <v>2973</v>
      </c>
      <c r="B669">
        <v>3.2990981608630091E-16</v>
      </c>
      <c r="C669" s="3">
        <v>0.5813804792982129</v>
      </c>
      <c r="D669" s="3">
        <v>0.29099999999999998</v>
      </c>
      <c r="E669" s="3">
        <v>0.13600000000000001</v>
      </c>
      <c r="F669" s="3">
        <v>5.8453421214170799E-12</v>
      </c>
      <c r="G669" s="3">
        <v>2.1397043090409489</v>
      </c>
    </row>
    <row r="670" spans="1:7" x14ac:dyDescent="0.2">
      <c r="A670" t="s">
        <v>2974</v>
      </c>
      <c r="B670">
        <v>3.9544894034863289E-12</v>
      </c>
      <c r="C670" s="3">
        <v>0.39365649767954053</v>
      </c>
      <c r="D670" s="3">
        <v>0.20499999999999999</v>
      </c>
      <c r="E670" s="3">
        <v>9.6000000000000002E-2</v>
      </c>
      <c r="F670" s="3">
        <v>7.0065643250970769E-8</v>
      </c>
      <c r="G670" s="3">
        <v>2.1354144422766224</v>
      </c>
    </row>
    <row r="671" spans="1:7" x14ac:dyDescent="0.2">
      <c r="A671" t="s">
        <v>2975</v>
      </c>
      <c r="B671">
        <v>9.2043890542362084E-11</v>
      </c>
      <c r="C671" s="3">
        <v>0.34744916552873079</v>
      </c>
      <c r="D671" s="3">
        <v>0.16400000000000001</v>
      </c>
      <c r="E671" s="3">
        <v>7.6999999999999999E-2</v>
      </c>
      <c r="F671" s="3">
        <v>1.6308336526295714E-6</v>
      </c>
      <c r="G671" s="3">
        <v>2.1298673638086183</v>
      </c>
    </row>
    <row r="672" spans="1:7" x14ac:dyDescent="0.2">
      <c r="A672" t="s">
        <v>2976</v>
      </c>
      <c r="B672">
        <v>3.1816968101054706E-8</v>
      </c>
      <c r="C672" s="3">
        <v>0.35053855082486823</v>
      </c>
      <c r="D672" s="3">
        <v>0.16800000000000001</v>
      </c>
      <c r="E672" s="3">
        <v>7.9000000000000001E-2</v>
      </c>
      <c r="F672" s="3">
        <v>5.6373304081448728E-4</v>
      </c>
      <c r="G672" s="3">
        <v>2.1265795866081181</v>
      </c>
    </row>
    <row r="673" spans="1:7" x14ac:dyDescent="0.2">
      <c r="A673" t="s">
        <v>2298</v>
      </c>
      <c r="B673">
        <v>9.277428987558791E-27</v>
      </c>
      <c r="C673" s="3">
        <v>0.75596650332199955</v>
      </c>
      <c r="D673" s="3">
        <v>0.42399999999999999</v>
      </c>
      <c r="E673" s="3">
        <v>0.2</v>
      </c>
      <c r="F673" s="3">
        <v>1.6437748680156666E-22</v>
      </c>
      <c r="G673" s="3">
        <v>2.1199989400005297</v>
      </c>
    </row>
    <row r="674" spans="1:7" x14ac:dyDescent="0.2">
      <c r="A674" t="s">
        <v>2977</v>
      </c>
      <c r="B674">
        <v>5.61916032267929E-11</v>
      </c>
      <c r="C674" s="3">
        <v>0.34622440882706107</v>
      </c>
      <c r="D674" s="3">
        <v>0.161</v>
      </c>
      <c r="E674" s="3">
        <v>7.5999999999999998E-2</v>
      </c>
      <c r="F674" s="3">
        <v>9.9560282597231656E-7</v>
      </c>
      <c r="G674" s="3">
        <v>2.1184182652391246</v>
      </c>
    </row>
    <row r="675" spans="1:7" x14ac:dyDescent="0.2">
      <c r="A675" t="s">
        <v>855</v>
      </c>
      <c r="B675">
        <v>1.6275898123635351E-47</v>
      </c>
      <c r="C675" s="3">
        <v>0.97080460288800419</v>
      </c>
      <c r="D675" s="3">
        <v>0.53100000000000003</v>
      </c>
      <c r="E675" s="3">
        <v>0.251</v>
      </c>
      <c r="F675" s="3">
        <v>2.8837636295457113E-43</v>
      </c>
      <c r="G675" s="3">
        <v>2.1155370057621492</v>
      </c>
    </row>
    <row r="676" spans="1:7" x14ac:dyDescent="0.2">
      <c r="A676" t="s">
        <v>2978</v>
      </c>
      <c r="B676">
        <v>9.0510596429211662E-19</v>
      </c>
      <c r="C676" s="3">
        <v>0.54488850401591815</v>
      </c>
      <c r="D676" s="3">
        <v>0.316</v>
      </c>
      <c r="E676" s="3">
        <v>0.15</v>
      </c>
      <c r="F676" s="3">
        <v>1.6036667475327723E-14</v>
      </c>
      <c r="G676" s="3">
        <v>2.1066652622231588</v>
      </c>
    </row>
    <row r="677" spans="1:7" x14ac:dyDescent="0.2">
      <c r="A677" t="s">
        <v>484</v>
      </c>
      <c r="B677">
        <v>1.3265281566002992E-59</v>
      </c>
      <c r="C677" s="3">
        <v>1.432560752669038</v>
      </c>
      <c r="D677" s="3">
        <v>0.61799999999999999</v>
      </c>
      <c r="E677" s="3">
        <v>0.29399999999999998</v>
      </c>
      <c r="F677" s="3">
        <v>2.3503425878644102E-55</v>
      </c>
      <c r="G677" s="3">
        <v>2.1020401013469043</v>
      </c>
    </row>
    <row r="678" spans="1:7" x14ac:dyDescent="0.2">
      <c r="A678" t="s">
        <v>1518</v>
      </c>
      <c r="B678">
        <v>8.3343542000547781E-30</v>
      </c>
      <c r="C678" s="3">
        <v>0.78544028751990846</v>
      </c>
      <c r="D678" s="3">
        <v>0.45800000000000002</v>
      </c>
      <c r="E678" s="3">
        <v>0.218</v>
      </c>
      <c r="F678" s="3">
        <v>1.4766808771657056E-25</v>
      </c>
      <c r="G678" s="3">
        <v>2.1009164674695104</v>
      </c>
    </row>
    <row r="679" spans="1:7" x14ac:dyDescent="0.2">
      <c r="A679" t="s">
        <v>2979</v>
      </c>
      <c r="B679">
        <v>2.2599584524299144E-19</v>
      </c>
      <c r="C679" s="3">
        <v>0.61265546304660234</v>
      </c>
      <c r="D679" s="3">
        <v>0.33400000000000002</v>
      </c>
      <c r="E679" s="3">
        <v>0.159</v>
      </c>
      <c r="F679" s="3">
        <v>4.0041943860153224E-15</v>
      </c>
      <c r="G679" s="3">
        <v>2.10062760966817</v>
      </c>
    </row>
    <row r="680" spans="1:7" x14ac:dyDescent="0.2">
      <c r="A680" t="s">
        <v>1524</v>
      </c>
      <c r="B680">
        <v>1.7307668513387744E-14</v>
      </c>
      <c r="C680" s="3">
        <v>0.6109854320778243</v>
      </c>
      <c r="D680" s="3">
        <v>0.31900000000000001</v>
      </c>
      <c r="E680" s="3">
        <v>0.152</v>
      </c>
      <c r="F680" s="3">
        <v>3.0665727072020402E-10</v>
      </c>
      <c r="G680" s="3">
        <v>2.098682829813928</v>
      </c>
    </row>
    <row r="681" spans="1:7" x14ac:dyDescent="0.2">
      <c r="A681" t="s">
        <v>1519</v>
      </c>
      <c r="B681">
        <v>2.677391146124085E-51</v>
      </c>
      <c r="C681" s="3">
        <v>1.148983623327211</v>
      </c>
      <c r="D681" s="3">
        <v>0.57999999999999996</v>
      </c>
      <c r="E681" s="3">
        <v>0.27900000000000003</v>
      </c>
      <c r="F681" s="3">
        <v>4.743801632702654E-47</v>
      </c>
      <c r="G681" s="3">
        <v>2.0788523014866298</v>
      </c>
    </row>
    <row r="682" spans="1:7" x14ac:dyDescent="0.2">
      <c r="A682" t="s">
        <v>2980</v>
      </c>
      <c r="B682">
        <v>3.0632056627310816E-40</v>
      </c>
      <c r="C682" s="3">
        <v>0.98008278578801722</v>
      </c>
      <c r="D682" s="3">
        <v>0.498</v>
      </c>
      <c r="E682" s="3">
        <v>0.24</v>
      </c>
      <c r="F682" s="3">
        <v>5.4273877932269306E-36</v>
      </c>
      <c r="G682" s="3">
        <v>2.074999135417027</v>
      </c>
    </row>
    <row r="683" spans="1:7" x14ac:dyDescent="0.2">
      <c r="A683" t="s">
        <v>2981</v>
      </c>
      <c r="B683">
        <v>6.1217342342932965E-11</v>
      </c>
      <c r="C683" s="3">
        <v>0.41175704391288231</v>
      </c>
      <c r="D683" s="3">
        <v>0.19500000000000001</v>
      </c>
      <c r="E683" s="3">
        <v>9.4E-2</v>
      </c>
      <c r="F683" s="3">
        <v>1.0846488716320864E-6</v>
      </c>
      <c r="G683" s="3">
        <v>2.0744658782277892</v>
      </c>
    </row>
    <row r="684" spans="1:7" x14ac:dyDescent="0.2">
      <c r="A684" t="s">
        <v>2982</v>
      </c>
      <c r="B684">
        <v>3.1219600850062608E-16</v>
      </c>
      <c r="C684" s="3">
        <v>0.35645054881906935</v>
      </c>
      <c r="D684" s="3">
        <v>0.19700000000000001</v>
      </c>
      <c r="E684" s="3">
        <v>9.5000000000000001E-2</v>
      </c>
      <c r="F684" s="3">
        <v>5.5314888786140927E-12</v>
      </c>
      <c r="G684" s="3">
        <v>2.0736820277031289</v>
      </c>
    </row>
    <row r="685" spans="1:7" x14ac:dyDescent="0.2">
      <c r="A685" t="s">
        <v>823</v>
      </c>
      <c r="B685">
        <v>1.685768809242221E-65</v>
      </c>
      <c r="C685" s="3">
        <v>1.2714345498956441</v>
      </c>
      <c r="D685" s="3">
        <v>0.69</v>
      </c>
      <c r="E685" s="3">
        <v>0.33300000000000002</v>
      </c>
      <c r="F685" s="3">
        <v>2.9868451762153674E-61</v>
      </c>
      <c r="G685" s="3">
        <v>2.072071449828393</v>
      </c>
    </row>
    <row r="686" spans="1:7" x14ac:dyDescent="0.2">
      <c r="A686" t="s">
        <v>2983</v>
      </c>
      <c r="B686">
        <v>4.40660417247031E-13</v>
      </c>
      <c r="C686" s="3">
        <v>0.40090919912451572</v>
      </c>
      <c r="D686" s="3">
        <v>0.20599999999999999</v>
      </c>
      <c r="E686" s="3">
        <v>0.1</v>
      </c>
      <c r="F686" s="3">
        <v>7.8076212727828954E-9</v>
      </c>
      <c r="G686" s="3">
        <v>2.0599979400020598</v>
      </c>
    </row>
    <row r="687" spans="1:7" x14ac:dyDescent="0.2">
      <c r="A687" t="s">
        <v>518</v>
      </c>
      <c r="B687">
        <v>8.3145923705868958E-64</v>
      </c>
      <c r="C687" s="3">
        <v>1.2660879766310784</v>
      </c>
      <c r="D687" s="3">
        <v>0.67100000000000004</v>
      </c>
      <c r="E687" s="3">
        <v>0.32600000000000001</v>
      </c>
      <c r="F687" s="3">
        <v>1.4731794762205862E-59</v>
      </c>
      <c r="G687" s="3">
        <v>2.05828157721424</v>
      </c>
    </row>
    <row r="688" spans="1:7" x14ac:dyDescent="0.2">
      <c r="A688" t="s">
        <v>403</v>
      </c>
      <c r="B688">
        <v>1.5548352139552789E-45</v>
      </c>
      <c r="C688" s="3">
        <v>1.1797837852418787</v>
      </c>
      <c r="D688" s="3">
        <v>0.60099999999999998</v>
      </c>
      <c r="E688" s="3">
        <v>0.29199999999999998</v>
      </c>
      <c r="F688" s="3">
        <v>2.7548570320859629E-41</v>
      </c>
      <c r="G688" s="3">
        <v>2.0582184732128517</v>
      </c>
    </row>
    <row r="689" spans="1:7" x14ac:dyDescent="0.2">
      <c r="A689" t="s">
        <v>2984</v>
      </c>
      <c r="B689">
        <v>8.1346950456090899E-27</v>
      </c>
      <c r="C689" s="3">
        <v>0.69851731808292383</v>
      </c>
      <c r="D689" s="3">
        <v>0.42099999999999999</v>
      </c>
      <c r="E689" s="3">
        <v>0.20499999999999999</v>
      </c>
      <c r="F689" s="3">
        <v>1.4413052681810185E-22</v>
      </c>
      <c r="G689" s="3">
        <v>2.0536575348012027</v>
      </c>
    </row>
    <row r="690" spans="1:7" x14ac:dyDescent="0.2">
      <c r="A690" t="s">
        <v>2985</v>
      </c>
      <c r="B690">
        <v>3.8773659530260393E-12</v>
      </c>
      <c r="C690" s="3">
        <v>0.28490514505686115</v>
      </c>
      <c r="D690" s="3">
        <v>0.158</v>
      </c>
      <c r="E690" s="3">
        <v>7.6999999999999999E-2</v>
      </c>
      <c r="F690" s="3">
        <v>6.8699169955715364E-8</v>
      </c>
      <c r="G690" s="3">
        <v>2.0519453870839128</v>
      </c>
    </row>
    <row r="691" spans="1:7" x14ac:dyDescent="0.2">
      <c r="A691" t="s">
        <v>1395</v>
      </c>
      <c r="B691">
        <v>2.3327370652132808E-28</v>
      </c>
      <c r="C691" s="3">
        <v>0.83361740756142866</v>
      </c>
      <c r="D691" s="3">
        <v>0.43099999999999999</v>
      </c>
      <c r="E691" s="3">
        <v>0.21099999999999999</v>
      </c>
      <c r="F691" s="3">
        <v>4.1331435321448912E-24</v>
      </c>
      <c r="G691" s="3">
        <v>2.0426530603539996</v>
      </c>
    </row>
    <row r="692" spans="1:7" x14ac:dyDescent="0.2">
      <c r="A692" t="s">
        <v>2986</v>
      </c>
      <c r="B692">
        <v>1.2743232844426563E-9</v>
      </c>
      <c r="C692" s="3">
        <v>0.45059599526439409</v>
      </c>
      <c r="D692" s="3">
        <v>0.16300000000000001</v>
      </c>
      <c r="E692" s="3">
        <v>0.08</v>
      </c>
      <c r="F692" s="3">
        <v>2.2578459953754984E-5</v>
      </c>
      <c r="G692" s="3">
        <v>2.0374974531281835</v>
      </c>
    </row>
    <row r="693" spans="1:7" x14ac:dyDescent="0.2">
      <c r="A693" t="s">
        <v>422</v>
      </c>
      <c r="B693">
        <v>7.5418901824094703E-44</v>
      </c>
      <c r="C693" s="3">
        <v>0.92569434813057394</v>
      </c>
      <c r="D693" s="3">
        <v>0.52800000000000002</v>
      </c>
      <c r="E693" s="3">
        <v>0.26</v>
      </c>
      <c r="F693" s="3">
        <v>1.33627210251931E-39</v>
      </c>
      <c r="G693" s="3">
        <v>2.0307684497044423</v>
      </c>
    </row>
    <row r="694" spans="1:7" x14ac:dyDescent="0.2">
      <c r="A694" t="s">
        <v>531</v>
      </c>
      <c r="B694">
        <v>4.7137844294438629E-29</v>
      </c>
      <c r="C694" s="3">
        <v>0.66462708965454387</v>
      </c>
      <c r="D694" s="3">
        <v>0.41899999999999998</v>
      </c>
      <c r="E694" s="3">
        <v>0.20699999999999999</v>
      </c>
      <c r="F694" s="3">
        <v>8.3518832520886366E-25</v>
      </c>
      <c r="G694" s="3">
        <v>2.0241536115199943</v>
      </c>
    </row>
    <row r="695" spans="1:7" x14ac:dyDescent="0.2">
      <c r="A695" t="s">
        <v>1742</v>
      </c>
      <c r="B695">
        <v>7.1749689837587991E-27</v>
      </c>
      <c r="C695" s="3">
        <v>0.89009203688357075</v>
      </c>
      <c r="D695" s="3">
        <v>0.44700000000000001</v>
      </c>
      <c r="E695" s="3">
        <v>0.221</v>
      </c>
      <c r="F695" s="3">
        <v>1.271261004542384E-22</v>
      </c>
      <c r="G695" s="3">
        <v>2.022623519174878</v>
      </c>
    </row>
    <row r="696" spans="1:7" x14ac:dyDescent="0.2">
      <c r="A696" t="s">
        <v>1019</v>
      </c>
      <c r="B696">
        <v>1.0730999161850692E-51</v>
      </c>
      <c r="C696" s="3">
        <v>0.98690915265522339</v>
      </c>
      <c r="D696" s="3">
        <v>0.6</v>
      </c>
      <c r="E696" s="3">
        <v>0.29699999999999999</v>
      </c>
      <c r="F696" s="3">
        <v>1.9013184314967056E-47</v>
      </c>
      <c r="G696" s="3">
        <v>2.0202013399995487</v>
      </c>
    </row>
    <row r="697" spans="1:7" x14ac:dyDescent="0.2">
      <c r="A697" t="s">
        <v>1998</v>
      </c>
      <c r="B697">
        <v>1.8124525805386788E-32</v>
      </c>
      <c r="C697" s="3">
        <v>0.85068592294439704</v>
      </c>
      <c r="D697" s="3">
        <v>0.495</v>
      </c>
      <c r="E697" s="3">
        <v>0.246</v>
      </c>
      <c r="F697" s="3">
        <v>3.211303482198431E-28</v>
      </c>
      <c r="G697" s="3">
        <v>2.0121943039860555</v>
      </c>
    </row>
    <row r="698" spans="1:7" x14ac:dyDescent="0.2">
      <c r="A698" t="s">
        <v>2987</v>
      </c>
      <c r="B698">
        <v>1.3946056198679475E-16</v>
      </c>
      <c r="C698" s="3">
        <v>0.46395950299365785</v>
      </c>
      <c r="D698" s="3">
        <v>0.26300000000000001</v>
      </c>
      <c r="E698" s="3">
        <v>0.13100000000000001</v>
      </c>
      <c r="F698" s="3">
        <v>2.4709622372820293E-12</v>
      </c>
      <c r="G698" s="3">
        <v>2.007632055242706</v>
      </c>
    </row>
    <row r="699" spans="1:7" x14ac:dyDescent="0.2">
      <c r="A699" t="s">
        <v>2988</v>
      </c>
      <c r="B699">
        <v>6.5956905377463543E-8</v>
      </c>
      <c r="C699" s="3">
        <v>0.36410718406489756</v>
      </c>
      <c r="D699" s="3">
        <v>0.20399999999999999</v>
      </c>
      <c r="E699" s="3">
        <v>0.10199999999999999</v>
      </c>
      <c r="F699" s="3">
        <v>1.168624449477899E-3</v>
      </c>
      <c r="G699" s="3">
        <v>1.9999980392176087</v>
      </c>
    </row>
    <row r="700" spans="1:7" x14ac:dyDescent="0.2">
      <c r="A700" t="s">
        <v>2989</v>
      </c>
      <c r="B700">
        <v>1.680251927580915E-7</v>
      </c>
      <c r="C700" s="3">
        <v>0.33395570164411109</v>
      </c>
      <c r="D700" s="3">
        <v>0.182</v>
      </c>
      <c r="E700" s="3">
        <v>9.0999999999999998E-2</v>
      </c>
      <c r="F700" s="3">
        <v>2.9770703652878651E-3</v>
      </c>
      <c r="G700" s="3">
        <v>1.9999978022002174</v>
      </c>
    </row>
    <row r="701" spans="1:7" x14ac:dyDescent="0.2">
      <c r="A701" t="s">
        <v>2990</v>
      </c>
      <c r="B701">
        <v>8.7213976922782281E-17</v>
      </c>
      <c r="C701" s="3">
        <v>0.52141048315303251</v>
      </c>
      <c r="D701" s="3">
        <v>0.33500000000000002</v>
      </c>
      <c r="E701" s="3">
        <v>0.16800000000000001</v>
      </c>
      <c r="F701" s="3">
        <v>1.5452572431178565E-12</v>
      </c>
      <c r="G701" s="3">
        <v>1.9940464321152189</v>
      </c>
    </row>
    <row r="702" spans="1:7" x14ac:dyDescent="0.2">
      <c r="A702" t="s">
        <v>2307</v>
      </c>
      <c r="B702">
        <v>2.7826446307563723E-55</v>
      </c>
      <c r="C702" s="3">
        <v>1.0823154941649848</v>
      </c>
      <c r="D702" s="3">
        <v>0.63100000000000001</v>
      </c>
      <c r="E702" s="3">
        <v>0.317</v>
      </c>
      <c r="F702" s="3">
        <v>4.9302897567741402E-51</v>
      </c>
      <c r="G702" s="3">
        <v>1.9905356496732967</v>
      </c>
    </row>
    <row r="703" spans="1:7" x14ac:dyDescent="0.2">
      <c r="A703" t="s">
        <v>1339</v>
      </c>
      <c r="B703">
        <v>3.0775381201058129E-82</v>
      </c>
      <c r="C703" s="3">
        <v>1.3336366233314623</v>
      </c>
      <c r="D703" s="3">
        <v>0.73399999999999999</v>
      </c>
      <c r="E703" s="3">
        <v>0.36899999999999999</v>
      </c>
      <c r="F703" s="3">
        <v>5.4527820412034796E-78</v>
      </c>
      <c r="G703" s="3">
        <v>1.9891593525313407</v>
      </c>
    </row>
    <row r="704" spans="1:7" x14ac:dyDescent="0.2">
      <c r="A704" t="s">
        <v>2991</v>
      </c>
      <c r="B704">
        <v>1.5604589287490415E-10</v>
      </c>
      <c r="C704" s="3">
        <v>0.32488051424816938</v>
      </c>
      <c r="D704" s="3">
        <v>0.153</v>
      </c>
      <c r="E704" s="3">
        <v>7.6999999999999999E-2</v>
      </c>
      <c r="F704" s="3">
        <v>2.7648211299575518E-6</v>
      </c>
      <c r="G704" s="3">
        <v>1.9870104064799916</v>
      </c>
    </row>
    <row r="705" spans="1:7" x14ac:dyDescent="0.2">
      <c r="A705" t="s">
        <v>2992</v>
      </c>
      <c r="B705">
        <v>5.0290587244138446E-11</v>
      </c>
      <c r="C705" s="3">
        <v>0.3181410995652299</v>
      </c>
      <c r="D705" s="3">
        <v>0.184</v>
      </c>
      <c r="E705" s="3">
        <v>9.2999999999999999E-2</v>
      </c>
      <c r="F705" s="3">
        <v>8.9104862479164495E-7</v>
      </c>
      <c r="G705" s="3">
        <v>1.9784924962446275</v>
      </c>
    </row>
    <row r="706" spans="1:7" x14ac:dyDescent="0.2">
      <c r="A706" t="s">
        <v>1226</v>
      </c>
      <c r="B706">
        <v>2.0025235274257851E-20</v>
      </c>
      <c r="C706" s="3">
        <v>0.6858439868725088</v>
      </c>
      <c r="D706" s="3">
        <v>0.41099999999999998</v>
      </c>
      <c r="E706" s="3">
        <v>0.20799999999999999</v>
      </c>
      <c r="F706" s="3">
        <v>3.5480711858930062E-16</v>
      </c>
      <c r="G706" s="3">
        <v>1.9759605884804863</v>
      </c>
    </row>
    <row r="707" spans="1:7" x14ac:dyDescent="0.2">
      <c r="A707" t="s">
        <v>1573</v>
      </c>
      <c r="B707">
        <v>1.4086008542596279E-9</v>
      </c>
      <c r="C707" s="3">
        <v>0.42993581267687375</v>
      </c>
      <c r="D707" s="3">
        <v>0.221</v>
      </c>
      <c r="E707" s="3">
        <v>0.112</v>
      </c>
      <c r="F707" s="3">
        <v>2.4957589935772086E-5</v>
      </c>
      <c r="G707" s="3">
        <v>1.9732125239173892</v>
      </c>
    </row>
    <row r="708" spans="1:7" x14ac:dyDescent="0.2">
      <c r="A708" t="s">
        <v>2993</v>
      </c>
      <c r="B708">
        <v>1.2426758236524995E-19</v>
      </c>
      <c r="C708" s="3">
        <v>0.54820901062363281</v>
      </c>
      <c r="D708" s="3">
        <v>0.311</v>
      </c>
      <c r="E708" s="3">
        <v>0.158</v>
      </c>
      <c r="F708" s="3">
        <v>2.2017730243474986E-15</v>
      </c>
      <c r="G708" s="3">
        <v>1.968353184586592</v>
      </c>
    </row>
    <row r="709" spans="1:7" x14ac:dyDescent="0.2">
      <c r="A709" t="s">
        <v>2994</v>
      </c>
      <c r="B709">
        <v>2.0619069703045311E-13</v>
      </c>
      <c r="C709" s="3">
        <v>0.42402126243143978</v>
      </c>
      <c r="D709" s="3">
        <v>0.24</v>
      </c>
      <c r="E709" s="3">
        <v>0.122</v>
      </c>
      <c r="F709" s="3">
        <v>3.653286769985568E-9</v>
      </c>
      <c r="G709" s="3">
        <v>1.9672115022856538</v>
      </c>
    </row>
    <row r="710" spans="1:7" x14ac:dyDescent="0.2">
      <c r="A710" t="s">
        <v>2995</v>
      </c>
      <c r="B710">
        <v>5.21362277462633E-22</v>
      </c>
      <c r="C710" s="3">
        <v>0.7318794387878389</v>
      </c>
      <c r="D710" s="3">
        <v>0.436</v>
      </c>
      <c r="E710" s="3">
        <v>0.222</v>
      </c>
      <c r="F710" s="3">
        <v>9.2374968320829309E-18</v>
      </c>
      <c r="G710" s="3">
        <v>1.9639630792959102</v>
      </c>
    </row>
    <row r="711" spans="1:7" x14ac:dyDescent="0.2">
      <c r="A711" t="s">
        <v>2996</v>
      </c>
      <c r="B711">
        <v>6.3851573097200723E-9</v>
      </c>
      <c r="C711" s="3">
        <v>0.38510100423469712</v>
      </c>
      <c r="D711" s="3">
        <v>0.19</v>
      </c>
      <c r="E711" s="3">
        <v>9.7000000000000003E-2</v>
      </c>
      <c r="F711" s="3">
        <v>1.1313221721362025E-4</v>
      </c>
      <c r="G711" s="3">
        <v>1.9587608672568377</v>
      </c>
    </row>
    <row r="712" spans="1:7" x14ac:dyDescent="0.2">
      <c r="A712" t="s">
        <v>2997</v>
      </c>
      <c r="B712">
        <v>1.7657111548929978E-19</v>
      </c>
      <c r="C712" s="3">
        <v>0.66809073939888353</v>
      </c>
      <c r="D712" s="3">
        <v>0.34200000000000003</v>
      </c>
      <c r="E712" s="3">
        <v>0.17499999999999999</v>
      </c>
      <c r="F712" s="3">
        <v>3.1284870242394137E-15</v>
      </c>
      <c r="G712" s="3">
        <v>1.9542845975516587</v>
      </c>
    </row>
    <row r="713" spans="1:7" x14ac:dyDescent="0.2">
      <c r="A713" t="s">
        <v>2998</v>
      </c>
      <c r="B713">
        <v>2.8045394403495866E-22</v>
      </c>
      <c r="C713" s="3">
        <v>0.5736096626711753</v>
      </c>
      <c r="D713" s="3">
        <v>0.33300000000000002</v>
      </c>
      <c r="E713" s="3">
        <v>0.17100000000000001</v>
      </c>
      <c r="F713" s="3">
        <v>4.9690829804113972E-18</v>
      </c>
      <c r="G713" s="3">
        <v>1.9473672822413552</v>
      </c>
    </row>
    <row r="714" spans="1:7" x14ac:dyDescent="0.2">
      <c r="A714" t="s">
        <v>1386</v>
      </c>
      <c r="B714">
        <v>4.3067019397139985E-15</v>
      </c>
      <c r="C714" s="3">
        <v>0.50686856378042922</v>
      </c>
      <c r="D714" s="3">
        <v>0.31900000000000001</v>
      </c>
      <c r="E714" s="3">
        <v>0.16400000000000001</v>
      </c>
      <c r="F714" s="3">
        <v>7.6306144967852631E-11</v>
      </c>
      <c r="G714" s="3">
        <v>1.9451207651702651</v>
      </c>
    </row>
    <row r="715" spans="1:7" x14ac:dyDescent="0.2">
      <c r="A715" t="s">
        <v>2999</v>
      </c>
      <c r="B715">
        <v>1.3003088309611284E-9</v>
      </c>
      <c r="C715" s="3">
        <v>0.27755415921954285</v>
      </c>
      <c r="D715" s="3">
        <v>0.16500000000000001</v>
      </c>
      <c r="E715" s="3">
        <v>8.5000000000000006E-2</v>
      </c>
      <c r="F715" s="3">
        <v>2.3038871866969275E-5</v>
      </c>
      <c r="G715" s="3">
        <v>1.9411741868538976</v>
      </c>
    </row>
    <row r="716" spans="1:7" x14ac:dyDescent="0.2">
      <c r="A716" t="s">
        <v>3000</v>
      </c>
      <c r="B716">
        <v>3.0141501329957143E-11</v>
      </c>
      <c r="C716" s="3">
        <v>0.40739254709008343</v>
      </c>
      <c r="D716" s="3">
        <v>0.22700000000000001</v>
      </c>
      <c r="E716" s="3">
        <v>0.11700000000000001</v>
      </c>
      <c r="F716" s="3">
        <v>5.3404712056418062E-7</v>
      </c>
      <c r="G716" s="3">
        <v>1.9401692819065965</v>
      </c>
    </row>
    <row r="717" spans="1:7" x14ac:dyDescent="0.2">
      <c r="A717" t="s">
        <v>3001</v>
      </c>
      <c r="B717">
        <v>4.1454131717715004E-10</v>
      </c>
      <c r="C717" s="3">
        <v>0.39662059749496648</v>
      </c>
      <c r="D717" s="3">
        <v>0.22700000000000001</v>
      </c>
      <c r="E717" s="3">
        <v>0.11700000000000001</v>
      </c>
      <c r="F717" s="3">
        <v>7.3448430577447446E-6</v>
      </c>
      <c r="G717" s="3">
        <v>1.9401692819065965</v>
      </c>
    </row>
    <row r="718" spans="1:7" x14ac:dyDescent="0.2">
      <c r="A718" t="s">
        <v>852</v>
      </c>
      <c r="B718">
        <v>3.7577241709539271E-104</v>
      </c>
      <c r="C718" s="3">
        <v>1.3382861996332016</v>
      </c>
      <c r="D718" s="3">
        <v>0.80200000000000005</v>
      </c>
      <c r="E718" s="3">
        <v>0.41399999999999998</v>
      </c>
      <c r="F718" s="3">
        <v>6.6579356860961685E-100</v>
      </c>
      <c r="G718" s="3">
        <v>1.9371975997107249</v>
      </c>
    </row>
    <row r="719" spans="1:7" x14ac:dyDescent="0.2">
      <c r="A719" t="s">
        <v>3002</v>
      </c>
      <c r="B719">
        <v>1.4050497804311282E-29</v>
      </c>
      <c r="C719" s="3">
        <v>0.6883456297304944</v>
      </c>
      <c r="D719" s="3">
        <v>0.45300000000000001</v>
      </c>
      <c r="E719" s="3">
        <v>0.23400000000000001</v>
      </c>
      <c r="F719" s="3">
        <v>2.489467200967873E-25</v>
      </c>
      <c r="G719" s="3">
        <v>1.9358966085911928</v>
      </c>
    </row>
    <row r="720" spans="1:7" x14ac:dyDescent="0.2">
      <c r="A720" t="s">
        <v>3003</v>
      </c>
      <c r="B720">
        <v>1.0895411546221549E-6</v>
      </c>
      <c r="C720" s="3">
        <v>0.45282833637854014</v>
      </c>
      <c r="D720" s="3">
        <v>0.255</v>
      </c>
      <c r="E720" s="3">
        <v>0.13200000000000001</v>
      </c>
      <c r="F720" s="3">
        <v>1.9304490177595342E-2</v>
      </c>
      <c r="G720" s="3">
        <v>1.9318167183206678</v>
      </c>
    </row>
    <row r="721" spans="1:7" x14ac:dyDescent="0.2">
      <c r="A721" t="s">
        <v>3004</v>
      </c>
      <c r="B721">
        <v>5.2554529857874318E-7</v>
      </c>
      <c r="C721" s="3">
        <v>0.31273240643947803</v>
      </c>
      <c r="D721" s="3">
        <v>0.17</v>
      </c>
      <c r="E721" s="3">
        <v>8.7999999999999995E-2</v>
      </c>
      <c r="F721" s="3">
        <v>9.3116116002181712E-3</v>
      </c>
      <c r="G721" s="3">
        <v>1.9318159865727427</v>
      </c>
    </row>
    <row r="722" spans="1:7" x14ac:dyDescent="0.2">
      <c r="A722" t="s">
        <v>3005</v>
      </c>
      <c r="B722">
        <v>6.3489719105971268E-12</v>
      </c>
      <c r="C722" s="3">
        <v>0.27061059893121958</v>
      </c>
      <c r="D722" s="3">
        <v>0.19500000000000001</v>
      </c>
      <c r="E722" s="3">
        <v>0.10100000000000001</v>
      </c>
      <c r="F722" s="3">
        <v>1.1249108431195989E-7</v>
      </c>
      <c r="G722" s="3">
        <v>1.9306911577315269</v>
      </c>
    </row>
    <row r="723" spans="1:7" hidden="1" x14ac:dyDescent="0.2">
      <c r="A723" t="s">
        <v>3006</v>
      </c>
      <c r="B723">
        <v>3.3794626575137934E-5</v>
      </c>
      <c r="C723" s="3">
        <v>0.31932964052930901</v>
      </c>
      <c r="D723" s="3">
        <v>0.16300000000000001</v>
      </c>
      <c r="E723" s="3">
        <v>8.5000000000000006E-2</v>
      </c>
      <c r="F723" s="3">
        <v>0.59877319365829396</v>
      </c>
      <c r="G723" s="3">
        <v>1.9176448027708202</v>
      </c>
    </row>
    <row r="724" spans="1:7" x14ac:dyDescent="0.2">
      <c r="A724" t="s">
        <v>1497</v>
      </c>
      <c r="B724">
        <v>3.8326001866741548E-22</v>
      </c>
      <c r="C724" s="3">
        <v>0.76428002402258643</v>
      </c>
      <c r="D724" s="3">
        <v>0.45</v>
      </c>
      <c r="E724" s="3">
        <v>0.23499999999999999</v>
      </c>
      <c r="F724" s="3">
        <v>6.7906010107492677E-18</v>
      </c>
      <c r="G724" s="3">
        <v>1.9148928021732758</v>
      </c>
    </row>
    <row r="725" spans="1:7" x14ac:dyDescent="0.2">
      <c r="A725" t="s">
        <v>1047</v>
      </c>
      <c r="B725">
        <v>6.7911594857391934E-13</v>
      </c>
      <c r="C725" s="3">
        <v>0.41721228943490463</v>
      </c>
      <c r="D725" s="3">
        <v>0.27900000000000003</v>
      </c>
      <c r="E725" s="3">
        <v>0.14599999999999999</v>
      </c>
      <c r="F725" s="3">
        <v>1.2032576376832703E-8</v>
      </c>
      <c r="G725" s="3">
        <v>1.9109575952345241</v>
      </c>
    </row>
    <row r="726" spans="1:7" x14ac:dyDescent="0.2">
      <c r="A726" t="s">
        <v>3007</v>
      </c>
      <c r="B726">
        <v>8.7617203161359407E-9</v>
      </c>
      <c r="C726" s="3">
        <v>0.27888623013221309</v>
      </c>
      <c r="D726" s="3">
        <v>0.16800000000000001</v>
      </c>
      <c r="E726" s="3">
        <v>8.7999999999999995E-2</v>
      </c>
      <c r="F726" s="3">
        <v>1.5524016056129661E-4</v>
      </c>
      <c r="G726" s="3">
        <v>1.909088739671887</v>
      </c>
    </row>
    <row r="727" spans="1:7" x14ac:dyDescent="0.2">
      <c r="A727" t="s">
        <v>868</v>
      </c>
      <c r="B727">
        <v>2.7098745016961472E-15</v>
      </c>
      <c r="C727" s="3">
        <v>0.75874925398232507</v>
      </c>
      <c r="D727" s="3">
        <v>0.374</v>
      </c>
      <c r="E727" s="3">
        <v>0.19600000000000001</v>
      </c>
      <c r="F727" s="3">
        <v>4.8013556421052337E-11</v>
      </c>
      <c r="G727" s="3">
        <v>1.9081622917539327</v>
      </c>
    </row>
    <row r="728" spans="1:7" x14ac:dyDescent="0.2">
      <c r="A728" t="s">
        <v>3008</v>
      </c>
      <c r="B728">
        <v>1.3997947169014951E-11</v>
      </c>
      <c r="C728" s="3">
        <v>0.42590776316213952</v>
      </c>
      <c r="D728" s="3">
        <v>0.248</v>
      </c>
      <c r="E728" s="3">
        <v>0.13</v>
      </c>
      <c r="F728" s="3">
        <v>2.4801562794060689E-7</v>
      </c>
      <c r="G728" s="3">
        <v>1.907690840237815</v>
      </c>
    </row>
    <row r="729" spans="1:7" x14ac:dyDescent="0.2">
      <c r="A729" t="s">
        <v>3009</v>
      </c>
      <c r="B729">
        <v>2.1141680713597613E-30</v>
      </c>
      <c r="C729" s="3">
        <v>0.79292632657266759</v>
      </c>
      <c r="D729" s="3">
        <v>0.47499999999999998</v>
      </c>
      <c r="E729" s="3">
        <v>0.249</v>
      </c>
      <c r="F729" s="3">
        <v>3.745882988835225E-26</v>
      </c>
      <c r="G729" s="3">
        <v>1.9076297559719855</v>
      </c>
    </row>
    <row r="730" spans="1:7" x14ac:dyDescent="0.2">
      <c r="A730" t="s">
        <v>1028</v>
      </c>
      <c r="B730">
        <v>7.8805092962707661E-53</v>
      </c>
      <c r="C730" s="3">
        <v>1.068992598028693</v>
      </c>
      <c r="D730" s="3">
        <v>0.66100000000000003</v>
      </c>
      <c r="E730" s="3">
        <v>0.34699999999999998</v>
      </c>
      <c r="F730" s="3">
        <v>1.3962686371132545E-48</v>
      </c>
      <c r="G730" s="3">
        <v>1.9048985864845573</v>
      </c>
    </row>
    <row r="731" spans="1:7" x14ac:dyDescent="0.2">
      <c r="A731" t="s">
        <v>3010</v>
      </c>
      <c r="B731">
        <v>1.0285380904565208E-11</v>
      </c>
      <c r="C731" s="3">
        <v>0.41208744619190907</v>
      </c>
      <c r="D731" s="3">
        <v>0.26</v>
      </c>
      <c r="E731" s="3">
        <v>0.13700000000000001</v>
      </c>
      <c r="F731" s="3">
        <v>1.8223637886708636E-7</v>
      </c>
      <c r="G731" s="3">
        <v>1.8978088337161796</v>
      </c>
    </row>
    <row r="732" spans="1:7" x14ac:dyDescent="0.2">
      <c r="A732" t="s">
        <v>1892</v>
      </c>
      <c r="B732">
        <v>5.7288120801431771E-25</v>
      </c>
      <c r="C732" s="3">
        <v>0.79879211982931886</v>
      </c>
      <c r="D732" s="3">
        <v>0.46100000000000002</v>
      </c>
      <c r="E732" s="3">
        <v>0.24299999999999999</v>
      </c>
      <c r="F732" s="3">
        <v>1.0150309243597682E-20</v>
      </c>
      <c r="G732" s="3">
        <v>1.8971185608565595</v>
      </c>
    </row>
    <row r="733" spans="1:7" x14ac:dyDescent="0.2">
      <c r="A733" t="s">
        <v>1233</v>
      </c>
      <c r="B733">
        <v>4.7852965596193813E-18</v>
      </c>
      <c r="C733" s="3">
        <v>0.53515844949892888</v>
      </c>
      <c r="D733" s="3">
        <v>0.371</v>
      </c>
      <c r="E733" s="3">
        <v>0.19600000000000001</v>
      </c>
      <c r="F733" s="3">
        <v>8.47858844433362E-14</v>
      </c>
      <c r="G733" s="3">
        <v>1.8928561771141952</v>
      </c>
    </row>
    <row r="734" spans="1:7" x14ac:dyDescent="0.2">
      <c r="A734" t="s">
        <v>903</v>
      </c>
      <c r="B734">
        <v>1.2439868902024193E-38</v>
      </c>
      <c r="C734" s="3">
        <v>0.89930091086804675</v>
      </c>
      <c r="D734" s="3">
        <v>0.56699999999999995</v>
      </c>
      <c r="E734" s="3">
        <v>0.3</v>
      </c>
      <c r="F734" s="3">
        <v>2.2040959720606466E-34</v>
      </c>
      <c r="G734" s="3">
        <v>1.8899993700002098</v>
      </c>
    </row>
    <row r="735" spans="1:7" x14ac:dyDescent="0.2">
      <c r="A735" t="s">
        <v>3011</v>
      </c>
      <c r="B735">
        <v>3.6956404547936792E-28</v>
      </c>
      <c r="C735" s="3">
        <v>0.80202579820328235</v>
      </c>
      <c r="D735" s="3">
        <v>0.504</v>
      </c>
      <c r="E735" s="3">
        <v>0.26700000000000002</v>
      </c>
      <c r="F735" s="3">
        <v>6.547935757803441E-24</v>
      </c>
      <c r="G735" s="3">
        <v>1.8876397424570253</v>
      </c>
    </row>
    <row r="736" spans="1:7" x14ac:dyDescent="0.2">
      <c r="A736" t="s">
        <v>3012</v>
      </c>
      <c r="B736">
        <v>6.9019281276418958E-7</v>
      </c>
      <c r="C736" s="3">
        <v>0.30549170549545124</v>
      </c>
      <c r="D736" s="3">
        <v>0.19600000000000001</v>
      </c>
      <c r="E736" s="3">
        <v>0.104</v>
      </c>
      <c r="F736" s="3">
        <v>1.222883625655591E-2</v>
      </c>
      <c r="G736" s="3">
        <v>1.8846135724869497</v>
      </c>
    </row>
    <row r="737" spans="1:7" x14ac:dyDescent="0.2">
      <c r="A737" t="s">
        <v>3013</v>
      </c>
      <c r="B737">
        <v>1.3369008017531365E-6</v>
      </c>
      <c r="C737" s="3">
        <v>0.32325772562720756</v>
      </c>
      <c r="D737" s="3">
        <v>0.17899999999999999</v>
      </c>
      <c r="E737" s="3">
        <v>9.5000000000000001E-2</v>
      </c>
      <c r="F737" s="3">
        <v>2.3687208405462071E-2</v>
      </c>
      <c r="G737" s="3">
        <v>1.8842085429383757</v>
      </c>
    </row>
    <row r="738" spans="1:7" x14ac:dyDescent="0.2">
      <c r="A738" t="s">
        <v>3014</v>
      </c>
      <c r="B738">
        <v>5.0922584419927228E-9</v>
      </c>
      <c r="C738" s="3">
        <v>0.29574847204755439</v>
      </c>
      <c r="D738" s="3">
        <v>0.20300000000000001</v>
      </c>
      <c r="E738" s="3">
        <v>0.108</v>
      </c>
      <c r="F738" s="3">
        <v>9.0224635075227062E-5</v>
      </c>
      <c r="G738" s="3">
        <v>1.8796278892334359</v>
      </c>
    </row>
    <row r="739" spans="1:7" x14ac:dyDescent="0.2">
      <c r="A739" t="s">
        <v>1848</v>
      </c>
      <c r="B739">
        <v>3.7231840591833827E-17</v>
      </c>
      <c r="C739" s="3">
        <v>0.51628252414506348</v>
      </c>
      <c r="D739" s="3">
        <v>0.29299999999999998</v>
      </c>
      <c r="E739" s="3">
        <v>0.156</v>
      </c>
      <c r="F739" s="3">
        <v>6.5967375160611171E-13</v>
      </c>
      <c r="G739" s="3">
        <v>1.8782039242282536</v>
      </c>
    </row>
    <row r="740" spans="1:7" x14ac:dyDescent="0.2">
      <c r="A740" t="s">
        <v>3015</v>
      </c>
      <c r="B740">
        <v>1.2891286593915733E-6</v>
      </c>
      <c r="C740" s="3">
        <v>0.32664903844215382</v>
      </c>
      <c r="D740" s="3">
        <v>0.189</v>
      </c>
      <c r="E740" s="3">
        <v>0.10100000000000001</v>
      </c>
      <c r="F740" s="3">
        <v>2.2840781587099897E-2</v>
      </c>
      <c r="G740" s="3">
        <v>1.8712852759551721</v>
      </c>
    </row>
    <row r="741" spans="1:7" hidden="1" x14ac:dyDescent="0.2">
      <c r="A741" t="s">
        <v>3016</v>
      </c>
      <c r="B741">
        <v>1.6815801250091788E-3</v>
      </c>
      <c r="C741" s="3">
        <v>0.29171471453701742</v>
      </c>
      <c r="D741" s="3">
        <v>0.157</v>
      </c>
      <c r="E741" s="3">
        <v>8.4000000000000005E-2</v>
      </c>
      <c r="F741" s="3">
        <v>1</v>
      </c>
      <c r="G741" s="3">
        <v>1.8690453939935785</v>
      </c>
    </row>
    <row r="742" spans="1:7" x14ac:dyDescent="0.2">
      <c r="A742" t="s">
        <v>2140</v>
      </c>
      <c r="B742">
        <v>2.7163022296015699E-10</v>
      </c>
      <c r="C742" s="3">
        <v>0.4414349031893936</v>
      </c>
      <c r="D742" s="3">
        <v>0.224</v>
      </c>
      <c r="E742" s="3">
        <v>0.12</v>
      </c>
      <c r="F742" s="3">
        <v>4.8127442904080615E-6</v>
      </c>
      <c r="G742" s="3">
        <v>1.8666651111124075</v>
      </c>
    </row>
    <row r="743" spans="1:7" x14ac:dyDescent="0.2">
      <c r="A743" t="s">
        <v>2053</v>
      </c>
      <c r="B743">
        <v>2.7759374612398243E-9</v>
      </c>
      <c r="C743" s="3">
        <v>0.25611042063839218</v>
      </c>
      <c r="D743" s="3">
        <v>0.214</v>
      </c>
      <c r="E743" s="3">
        <v>0.115</v>
      </c>
      <c r="F743" s="3">
        <v>4.9184059938247205E-5</v>
      </c>
      <c r="G743" s="3">
        <v>1.8608679470713503</v>
      </c>
    </row>
    <row r="744" spans="1:7" x14ac:dyDescent="0.2">
      <c r="A744" t="s">
        <v>3017</v>
      </c>
      <c r="B744">
        <v>2.9049577406017282E-10</v>
      </c>
      <c r="C744" s="3">
        <v>0.6669549630058853</v>
      </c>
      <c r="D744" s="3">
        <v>0.18</v>
      </c>
      <c r="E744" s="3">
        <v>9.7000000000000003E-2</v>
      </c>
      <c r="F744" s="3">
        <v>5.1470041247981424E-6</v>
      </c>
      <c r="G744" s="3">
        <v>1.8556681900327936</v>
      </c>
    </row>
    <row r="745" spans="1:7" x14ac:dyDescent="0.2">
      <c r="A745" t="s">
        <v>3018</v>
      </c>
      <c r="B745">
        <v>2.4283772866619439E-27</v>
      </c>
      <c r="C745" s="3">
        <v>0.66534937751281353</v>
      </c>
      <c r="D745" s="3">
        <v>0.44500000000000001</v>
      </c>
      <c r="E745" s="3">
        <v>0.24</v>
      </c>
      <c r="F745" s="3">
        <v>4.3025988765076319E-23</v>
      </c>
      <c r="G745" s="3">
        <v>1.8541658940975443</v>
      </c>
    </row>
    <row r="746" spans="1:7" x14ac:dyDescent="0.2">
      <c r="A746" t="s">
        <v>1334</v>
      </c>
      <c r="B746">
        <v>2.1798999902849592E-114</v>
      </c>
      <c r="C746" s="3">
        <v>1.8176323047733942</v>
      </c>
      <c r="D746" s="3">
        <v>0.81200000000000006</v>
      </c>
      <c r="E746" s="3">
        <v>0.438</v>
      </c>
      <c r="F746" s="3">
        <v>3.8623468027868909E-110</v>
      </c>
      <c r="G746" s="3">
        <v>1.8538808552783437</v>
      </c>
    </row>
    <row r="747" spans="1:7" x14ac:dyDescent="0.2">
      <c r="A747" t="s">
        <v>2017</v>
      </c>
      <c r="B747">
        <v>2.3298785157170279E-12</v>
      </c>
      <c r="C747" s="3">
        <v>0.39170794104117113</v>
      </c>
      <c r="D747" s="3">
        <v>0.26500000000000001</v>
      </c>
      <c r="E747" s="3">
        <v>0.14299999999999999</v>
      </c>
      <c r="F747" s="3">
        <v>4.1280787541474301E-8</v>
      </c>
      <c r="G747" s="3">
        <v>1.8531455572408693</v>
      </c>
    </row>
    <row r="748" spans="1:7" x14ac:dyDescent="0.2">
      <c r="A748" t="s">
        <v>1966</v>
      </c>
      <c r="B748">
        <v>1.1422238156125301E-24</v>
      </c>
      <c r="C748" s="3">
        <v>0.69394297782246439</v>
      </c>
      <c r="D748" s="3">
        <v>0.49099999999999999</v>
      </c>
      <c r="E748" s="3">
        <v>0.26500000000000001</v>
      </c>
      <c r="F748" s="3">
        <v>2.0237921565022809E-20</v>
      </c>
      <c r="G748" s="3">
        <v>1.8528294894983057</v>
      </c>
    </row>
    <row r="749" spans="1:7" x14ac:dyDescent="0.2">
      <c r="A749" t="s">
        <v>1490</v>
      </c>
      <c r="B749">
        <v>9.9087384578947765E-75</v>
      </c>
      <c r="C749" s="3">
        <v>1.4250022614218489</v>
      </c>
      <c r="D749" s="3">
        <v>0.72799999999999998</v>
      </c>
      <c r="E749" s="3">
        <v>0.39300000000000002</v>
      </c>
      <c r="F749" s="3">
        <v>1.7556302799697966E-70</v>
      </c>
      <c r="G749" s="3">
        <v>1.8524168314460987</v>
      </c>
    </row>
    <row r="750" spans="1:7" x14ac:dyDescent="0.2">
      <c r="A750" t="s">
        <v>3019</v>
      </c>
      <c r="B750">
        <v>9.9123055314547285E-16</v>
      </c>
      <c r="C750" s="3">
        <v>0.68866882217237091</v>
      </c>
      <c r="D750" s="3">
        <v>0.42599999999999999</v>
      </c>
      <c r="E750" s="3">
        <v>0.23</v>
      </c>
      <c r="F750" s="3">
        <v>1.7562622940631487E-11</v>
      </c>
      <c r="G750" s="3">
        <v>1.8521731077508226</v>
      </c>
    </row>
    <row r="751" spans="1:7" x14ac:dyDescent="0.2">
      <c r="A751" t="s">
        <v>1644</v>
      </c>
      <c r="B751">
        <v>3.683311617117894E-11</v>
      </c>
      <c r="C751" s="3">
        <v>0.56401941176364312</v>
      </c>
      <c r="D751" s="3">
        <v>0.33700000000000002</v>
      </c>
      <c r="E751" s="3">
        <v>0.182</v>
      </c>
      <c r="F751" s="3">
        <v>6.5260915232094847E-7</v>
      </c>
      <c r="G751" s="3">
        <v>1.8516473342597066</v>
      </c>
    </row>
    <row r="752" spans="1:7" hidden="1" x14ac:dyDescent="0.2">
      <c r="A752" t="s">
        <v>3020</v>
      </c>
      <c r="B752">
        <v>1.5241521627230527E-5</v>
      </c>
      <c r="C752" s="3">
        <v>0.33283604063512945</v>
      </c>
      <c r="D752" s="3">
        <v>0.187</v>
      </c>
      <c r="E752" s="3">
        <v>0.10100000000000001</v>
      </c>
      <c r="F752" s="3">
        <v>0.2700492801912705</v>
      </c>
      <c r="G752" s="3">
        <v>1.8514833153630539</v>
      </c>
    </row>
    <row r="753" spans="1:7" hidden="1" x14ac:dyDescent="0.2">
      <c r="A753" t="s">
        <v>3021</v>
      </c>
      <c r="B753">
        <v>5.6726444318271417E-6</v>
      </c>
      <c r="C753" s="3">
        <v>0.34423529270130682</v>
      </c>
      <c r="D753" s="3">
        <v>0.20100000000000001</v>
      </c>
      <c r="E753" s="3">
        <v>0.109</v>
      </c>
      <c r="F753" s="3">
        <v>0.10050791404311329</v>
      </c>
      <c r="G753" s="3">
        <v>1.8440350054724721</v>
      </c>
    </row>
    <row r="754" spans="1:7" x14ac:dyDescent="0.2">
      <c r="A754" t="s">
        <v>3022</v>
      </c>
      <c r="B754">
        <v>1.9847490363021759E-17</v>
      </c>
      <c r="C754" s="3">
        <v>0.59947476004491973</v>
      </c>
      <c r="D754" s="3">
        <v>0.4</v>
      </c>
      <c r="E754" s="3">
        <v>0.217</v>
      </c>
      <c r="F754" s="3">
        <v>3.5165783425201954E-13</v>
      </c>
      <c r="G754" s="3">
        <v>1.8433171228953351</v>
      </c>
    </row>
    <row r="755" spans="1:7" x14ac:dyDescent="0.2">
      <c r="A755" t="s">
        <v>254</v>
      </c>
      <c r="B755">
        <v>4.2941130670593827E-29</v>
      </c>
      <c r="C755" s="3">
        <v>0.76167566551479871</v>
      </c>
      <c r="D755" s="3">
        <v>0.46800000000000003</v>
      </c>
      <c r="E755" s="3">
        <v>0.254</v>
      </c>
      <c r="F755" s="3">
        <v>7.608309532215814E-25</v>
      </c>
      <c r="G755" s="3">
        <v>1.842518959638205</v>
      </c>
    </row>
    <row r="756" spans="1:7" x14ac:dyDescent="0.2">
      <c r="A756" t="s">
        <v>963</v>
      </c>
      <c r="B756">
        <v>1.6312909288546229E-10</v>
      </c>
      <c r="C756" s="3">
        <v>0.41199116070081421</v>
      </c>
      <c r="D756" s="3">
        <v>0.25600000000000001</v>
      </c>
      <c r="E756" s="3">
        <v>0.13900000000000001</v>
      </c>
      <c r="F756" s="3">
        <v>2.890321267744621E-6</v>
      </c>
      <c r="G756" s="3">
        <v>1.8417252937228101</v>
      </c>
    </row>
    <row r="757" spans="1:7" x14ac:dyDescent="0.2">
      <c r="A757" t="s">
        <v>1407</v>
      </c>
      <c r="B757">
        <v>7.2424742213246394E-7</v>
      </c>
      <c r="C757" s="3">
        <v>0.31861605248963909</v>
      </c>
      <c r="D757" s="3">
        <v>0.219</v>
      </c>
      <c r="E757" s="3">
        <v>0.11899999999999999</v>
      </c>
      <c r="F757" s="3">
        <v>1.2832215825342996E-2</v>
      </c>
      <c r="G757" s="3">
        <v>1.8403345879541277</v>
      </c>
    </row>
    <row r="758" spans="1:7" hidden="1" x14ac:dyDescent="0.2">
      <c r="A758" t="s">
        <v>3023</v>
      </c>
      <c r="B758">
        <v>3.8740920133286399E-6</v>
      </c>
      <c r="C758" s="3">
        <v>0.29545862697807307</v>
      </c>
      <c r="D758" s="3">
        <v>0.184</v>
      </c>
      <c r="E758" s="3">
        <v>0.1</v>
      </c>
      <c r="F758" s="3">
        <v>6.8641162292156846E-2</v>
      </c>
      <c r="G758" s="3">
        <v>1.8399981600018398</v>
      </c>
    </row>
    <row r="759" spans="1:7" x14ac:dyDescent="0.2">
      <c r="A759" t="s">
        <v>3024</v>
      </c>
      <c r="B759">
        <v>5.7960874415321528E-15</v>
      </c>
      <c r="C759" s="3">
        <v>0.61127347922312869</v>
      </c>
      <c r="D759" s="3">
        <v>0.38600000000000001</v>
      </c>
      <c r="E759" s="3">
        <v>0.21</v>
      </c>
      <c r="F759" s="3">
        <v>1.0269507728906668E-10</v>
      </c>
      <c r="G759" s="3">
        <v>1.8380943628122082</v>
      </c>
    </row>
    <row r="760" spans="1:7" x14ac:dyDescent="0.2">
      <c r="A760" t="s">
        <v>510</v>
      </c>
      <c r="B760">
        <v>8.9239341475644175E-78</v>
      </c>
      <c r="C760" s="3">
        <v>1.3682605355412869</v>
      </c>
      <c r="D760" s="3">
        <v>0.73499999999999999</v>
      </c>
      <c r="E760" s="3">
        <v>0.4</v>
      </c>
      <c r="F760" s="3">
        <v>1.5811426522654636E-73</v>
      </c>
      <c r="G760" s="3">
        <v>1.8374995406251147</v>
      </c>
    </row>
    <row r="761" spans="1:7" x14ac:dyDescent="0.2">
      <c r="A761" t="s">
        <v>3025</v>
      </c>
      <c r="B761">
        <v>1.8061809549424808E-13</v>
      </c>
      <c r="C761" s="3">
        <v>0.40467931561586945</v>
      </c>
      <c r="D761" s="3">
        <v>0.27</v>
      </c>
      <c r="E761" s="3">
        <v>0.14699999999999999</v>
      </c>
      <c r="F761" s="3">
        <v>3.2001914159670875E-9</v>
      </c>
      <c r="G761" s="3">
        <v>1.8367334443990175</v>
      </c>
    </row>
    <row r="762" spans="1:7" x14ac:dyDescent="0.2">
      <c r="A762" t="s">
        <v>3026</v>
      </c>
      <c r="B762">
        <v>3.3668774129042673E-19</v>
      </c>
      <c r="C762" s="3">
        <v>0.48454853107405238</v>
      </c>
      <c r="D762" s="3">
        <v>0.36399999999999999</v>
      </c>
      <c r="E762" s="3">
        <v>0.19900000000000001</v>
      </c>
      <c r="F762" s="3">
        <v>5.9654334001837807E-15</v>
      </c>
      <c r="G762" s="3">
        <v>1.82914480947497</v>
      </c>
    </row>
    <row r="763" spans="1:7" x14ac:dyDescent="0.2">
      <c r="A763" t="s">
        <v>1501</v>
      </c>
      <c r="B763">
        <v>1.2766570604992162E-32</v>
      </c>
      <c r="C763" s="3">
        <v>0.97689110126308476</v>
      </c>
      <c r="D763" s="3">
        <v>0.57499999999999996</v>
      </c>
      <c r="E763" s="3">
        <v>0.315</v>
      </c>
      <c r="F763" s="3">
        <v>2.2619809797925113E-28</v>
      </c>
      <c r="G763" s="3">
        <v>1.8253962459059536</v>
      </c>
    </row>
    <row r="764" spans="1:7" x14ac:dyDescent="0.2">
      <c r="A764" t="s">
        <v>3027</v>
      </c>
      <c r="B764">
        <v>1.6697988020025422E-7</v>
      </c>
      <c r="C764" s="3">
        <v>0.32549397242194167</v>
      </c>
      <c r="D764" s="3">
        <v>0.186</v>
      </c>
      <c r="E764" s="3">
        <v>0.10199999999999999</v>
      </c>
      <c r="F764" s="3">
        <v>2.9585495173881041E-3</v>
      </c>
      <c r="G764" s="3">
        <v>1.8235276239925255</v>
      </c>
    </row>
    <row r="765" spans="1:7" x14ac:dyDescent="0.2">
      <c r="A765" t="s">
        <v>2001</v>
      </c>
      <c r="B765">
        <v>3.1284473476550634E-25</v>
      </c>
      <c r="C765" s="3">
        <v>0.7665779932581771</v>
      </c>
      <c r="D765" s="3">
        <v>0.47199999999999998</v>
      </c>
      <c r="E765" s="3">
        <v>0.25900000000000001</v>
      </c>
      <c r="F765" s="3">
        <v>5.5429830105752412E-21</v>
      </c>
      <c r="G765" s="3">
        <v>1.8223931187671354</v>
      </c>
    </row>
    <row r="766" spans="1:7" x14ac:dyDescent="0.2">
      <c r="A766" t="s">
        <v>3028</v>
      </c>
      <c r="B766">
        <v>5.3011591734436864E-11</v>
      </c>
      <c r="C766" s="3">
        <v>0.40461643616458165</v>
      </c>
      <c r="D766" s="3">
        <v>0.26400000000000001</v>
      </c>
      <c r="E766" s="3">
        <v>0.14499999999999999</v>
      </c>
      <c r="F766" s="3">
        <v>9.3925938235075231E-7</v>
      </c>
      <c r="G766" s="3">
        <v>1.8206883995252419</v>
      </c>
    </row>
    <row r="767" spans="1:7" x14ac:dyDescent="0.2">
      <c r="A767" t="s">
        <v>2116</v>
      </c>
      <c r="B767">
        <v>5.3878272945495932E-9</v>
      </c>
      <c r="C767" s="3">
        <v>0.27962960670282161</v>
      </c>
      <c r="D767" s="3">
        <v>0.182</v>
      </c>
      <c r="E767" s="3">
        <v>0.1</v>
      </c>
      <c r="F767" s="3">
        <v>9.5461524004829693E-5</v>
      </c>
      <c r="G767" s="3">
        <v>1.8199981800018199</v>
      </c>
    </row>
    <row r="768" spans="1:7" x14ac:dyDescent="0.2">
      <c r="A768" t="s">
        <v>3029</v>
      </c>
      <c r="B768">
        <v>4.3820713501297024E-11</v>
      </c>
      <c r="C768" s="3">
        <v>0.35886693785693669</v>
      </c>
      <c r="D768" s="3">
        <v>0.20899999999999999</v>
      </c>
      <c r="E768" s="3">
        <v>0.115</v>
      </c>
      <c r="F768" s="3">
        <v>7.7641540181598067E-7</v>
      </c>
      <c r="G768" s="3">
        <v>1.8173897240089354</v>
      </c>
    </row>
    <row r="769" spans="1:7" x14ac:dyDescent="0.2">
      <c r="A769" t="s">
        <v>1498</v>
      </c>
      <c r="B769">
        <v>6.7521569561647956E-41</v>
      </c>
      <c r="C769" s="3">
        <v>0.91166448823938473</v>
      </c>
      <c r="D769" s="3">
        <v>0.59599999999999997</v>
      </c>
      <c r="E769" s="3">
        <v>0.32800000000000001</v>
      </c>
      <c r="F769" s="3">
        <v>1.1963471694932784E-36</v>
      </c>
      <c r="G769" s="3">
        <v>1.8170726167461533</v>
      </c>
    </row>
    <row r="770" spans="1:7" x14ac:dyDescent="0.2">
      <c r="A770" t="s">
        <v>3030</v>
      </c>
      <c r="B770">
        <v>2.9255046166907822E-38</v>
      </c>
      <c r="C770" s="3">
        <v>0.8287594433886265</v>
      </c>
      <c r="D770" s="3">
        <v>0.56799999999999995</v>
      </c>
      <c r="E770" s="3">
        <v>0.314</v>
      </c>
      <c r="F770" s="3">
        <v>5.1834090798527283E-34</v>
      </c>
      <c r="G770" s="3">
        <v>1.8089166213641332</v>
      </c>
    </row>
    <row r="771" spans="1:7" x14ac:dyDescent="0.2">
      <c r="A771" t="s">
        <v>3031</v>
      </c>
      <c r="B771">
        <v>2.4416898291464635E-6</v>
      </c>
      <c r="C771" s="3">
        <v>0.26798604309509538</v>
      </c>
      <c r="D771" s="3">
        <v>0.184</v>
      </c>
      <c r="E771" s="3">
        <v>0.10199999999999999</v>
      </c>
      <c r="F771" s="3">
        <v>4.3261860392817042E-2</v>
      </c>
      <c r="G771" s="3">
        <v>1.8039198000786274</v>
      </c>
    </row>
    <row r="772" spans="1:7" x14ac:dyDescent="0.2">
      <c r="A772" t="s">
        <v>3032</v>
      </c>
      <c r="B772">
        <v>3.5194702208335002E-8</v>
      </c>
      <c r="C772" s="3">
        <v>0.42039084824248429</v>
      </c>
      <c r="D772" s="3">
        <v>0.252</v>
      </c>
      <c r="E772" s="3">
        <v>0.14000000000000001</v>
      </c>
      <c r="F772" s="3">
        <v>6.2357973372727954E-4</v>
      </c>
      <c r="G772" s="3">
        <v>1.7999987142866325</v>
      </c>
    </row>
    <row r="773" spans="1:7" x14ac:dyDescent="0.2">
      <c r="A773" t="s">
        <v>3033</v>
      </c>
      <c r="B773">
        <v>3.8390586768168176E-10</v>
      </c>
      <c r="C773" s="3">
        <v>0.42676466827268977</v>
      </c>
      <c r="D773" s="3">
        <v>0.311</v>
      </c>
      <c r="E773" s="3">
        <v>0.17299999999999999</v>
      </c>
      <c r="F773" s="3">
        <v>6.8020441635840373E-6</v>
      </c>
      <c r="G773" s="3">
        <v>1.7976868221463458</v>
      </c>
    </row>
    <row r="774" spans="1:7" x14ac:dyDescent="0.2">
      <c r="A774" t="s">
        <v>3034</v>
      </c>
      <c r="B774">
        <v>2.9432557699797145E-8</v>
      </c>
      <c r="C774" s="3">
        <v>0.37270637893310998</v>
      </c>
      <c r="D774" s="3">
        <v>0.27300000000000002</v>
      </c>
      <c r="E774" s="3">
        <v>0.152</v>
      </c>
      <c r="F774" s="3">
        <v>5.2148605732500579E-4</v>
      </c>
      <c r="G774" s="3">
        <v>1.7960514499661515</v>
      </c>
    </row>
    <row r="775" spans="1:7" x14ac:dyDescent="0.2">
      <c r="A775" t="s">
        <v>978</v>
      </c>
      <c r="B775">
        <v>2.3415445253743703E-9</v>
      </c>
      <c r="C775" s="3">
        <v>0.38832015929703867</v>
      </c>
      <c r="D775" s="3">
        <v>0.251</v>
      </c>
      <c r="E775" s="3">
        <v>0.14000000000000001</v>
      </c>
      <c r="F775" s="3">
        <v>4.1487485900583093E-5</v>
      </c>
      <c r="G775" s="3">
        <v>1.7928558622458124</v>
      </c>
    </row>
    <row r="776" spans="1:7" x14ac:dyDescent="0.2">
      <c r="A776" t="s">
        <v>3035</v>
      </c>
      <c r="B776">
        <v>4.679350679127205E-7</v>
      </c>
      <c r="C776" s="3">
        <v>0.40861312409318407</v>
      </c>
      <c r="D776" s="3">
        <v>0.251</v>
      </c>
      <c r="E776" s="3">
        <v>0.14000000000000001</v>
      </c>
      <c r="F776" s="3">
        <v>8.2908735332775825E-3</v>
      </c>
      <c r="G776" s="3">
        <v>1.7928558622458124</v>
      </c>
    </row>
    <row r="777" spans="1:7" x14ac:dyDescent="0.2">
      <c r="A777" t="s">
        <v>3036</v>
      </c>
      <c r="B777">
        <v>4.3348037637067632E-16</v>
      </c>
      <c r="C777" s="3">
        <v>0.61669250648855056</v>
      </c>
      <c r="D777" s="3">
        <v>0.42099999999999999</v>
      </c>
      <c r="E777" s="3">
        <v>0.23499999999999999</v>
      </c>
      <c r="F777" s="3">
        <v>7.6804053085356437E-12</v>
      </c>
      <c r="G777" s="3">
        <v>1.7914885993665535</v>
      </c>
    </row>
    <row r="778" spans="1:7" x14ac:dyDescent="0.2">
      <c r="A778" t="s">
        <v>2352</v>
      </c>
      <c r="B778">
        <v>9.1657673237224866E-15</v>
      </c>
      <c r="C778" s="3">
        <v>0.58603222961577395</v>
      </c>
      <c r="D778" s="3">
        <v>0.36899999999999999</v>
      </c>
      <c r="E778" s="3">
        <v>0.20599999999999999</v>
      </c>
      <c r="F778" s="3">
        <v>1.6239906544171502E-10</v>
      </c>
      <c r="G778" s="3">
        <v>1.7912612663780261</v>
      </c>
    </row>
    <row r="779" spans="1:7" x14ac:dyDescent="0.2">
      <c r="A779" t="s">
        <v>3037</v>
      </c>
      <c r="B779">
        <v>1.317374158844322E-6</v>
      </c>
      <c r="C779" s="3">
        <v>0.27281026567362343</v>
      </c>
      <c r="D779" s="3">
        <v>0.16300000000000001</v>
      </c>
      <c r="E779" s="3">
        <v>9.0999999999999998E-2</v>
      </c>
      <c r="F779" s="3">
        <v>2.3341235346403696E-2</v>
      </c>
      <c r="G779" s="3">
        <v>1.7912068228496454</v>
      </c>
    </row>
    <row r="780" spans="1:7" hidden="1" x14ac:dyDescent="0.2">
      <c r="A780" t="s">
        <v>3038</v>
      </c>
      <c r="B780">
        <v>1.1652962427856246E-5</v>
      </c>
      <c r="C780" s="3">
        <v>0.25017011494270935</v>
      </c>
      <c r="D780" s="3">
        <v>0.16800000000000001</v>
      </c>
      <c r="E780" s="3">
        <v>9.4E-2</v>
      </c>
      <c r="F780" s="3">
        <v>0.20646718829675698</v>
      </c>
      <c r="G780" s="3">
        <v>1.787232141242403</v>
      </c>
    </row>
    <row r="781" spans="1:7" x14ac:dyDescent="0.2">
      <c r="A781" t="s">
        <v>3039</v>
      </c>
      <c r="B781">
        <v>1.831269991933778E-34</v>
      </c>
      <c r="C781" s="3">
        <v>0.97138729147448233</v>
      </c>
      <c r="D781" s="3">
        <v>0.52500000000000002</v>
      </c>
      <c r="E781" s="3">
        <v>0.29399999999999998</v>
      </c>
      <c r="F781" s="3">
        <v>3.2446441717082681E-30</v>
      </c>
      <c r="G781" s="3">
        <v>1.7857136783286811</v>
      </c>
    </row>
    <row r="782" spans="1:7" x14ac:dyDescent="0.2">
      <c r="A782" t="s">
        <v>998</v>
      </c>
      <c r="B782">
        <v>8.7316302150978081E-12</v>
      </c>
      <c r="C782" s="3">
        <v>0.29381557393984126</v>
      </c>
      <c r="D782" s="3">
        <v>0.246</v>
      </c>
      <c r="E782" s="3">
        <v>0.13800000000000001</v>
      </c>
      <c r="F782" s="3">
        <v>1.5470702415110297E-7</v>
      </c>
      <c r="G782" s="3">
        <v>1.782607403907678</v>
      </c>
    </row>
    <row r="783" spans="1:7" hidden="1" x14ac:dyDescent="0.2">
      <c r="A783" t="s">
        <v>3040</v>
      </c>
      <c r="B783">
        <v>2.7747405607316381E-5</v>
      </c>
      <c r="C783" s="3">
        <v>0.31024806141931671</v>
      </c>
      <c r="D783" s="3">
        <v>0.187</v>
      </c>
      <c r="E783" s="3">
        <v>0.105</v>
      </c>
      <c r="F783" s="3">
        <v>0.49162853255043165</v>
      </c>
      <c r="G783" s="3">
        <v>1.7809506848088716</v>
      </c>
    </row>
    <row r="784" spans="1:7" x14ac:dyDescent="0.2">
      <c r="A784" t="s">
        <v>2145</v>
      </c>
      <c r="B784">
        <v>1.5210323336332175E-7</v>
      </c>
      <c r="C784" s="3">
        <v>0.47316254187972073</v>
      </c>
      <c r="D784" s="3">
        <v>0.27600000000000002</v>
      </c>
      <c r="E784" s="3">
        <v>0.155</v>
      </c>
      <c r="F784" s="3">
        <v>2.6949650887313349E-3</v>
      </c>
      <c r="G784" s="3">
        <v>1.7806440124877341</v>
      </c>
    </row>
    <row r="785" spans="1:7" x14ac:dyDescent="0.2">
      <c r="A785" t="s">
        <v>2252</v>
      </c>
      <c r="B785">
        <v>2.3409177568742332E-21</v>
      </c>
      <c r="C785" s="3">
        <v>0.68312779434956949</v>
      </c>
      <c r="D785" s="3">
        <v>0.46700000000000003</v>
      </c>
      <c r="E785" s="3">
        <v>0.26300000000000001</v>
      </c>
      <c r="F785" s="3">
        <v>4.1476380816297663E-17</v>
      </c>
      <c r="G785" s="3">
        <v>1.7756647240818539</v>
      </c>
    </row>
    <row r="786" spans="1:7" x14ac:dyDescent="0.2">
      <c r="A786" t="s">
        <v>3041</v>
      </c>
      <c r="B786">
        <v>1.5990025004086702E-9</v>
      </c>
      <c r="C786" s="3">
        <v>0.38177019685404012</v>
      </c>
      <c r="D786" s="3">
        <v>0.3</v>
      </c>
      <c r="E786" s="3">
        <v>0.16900000000000001</v>
      </c>
      <c r="F786" s="3">
        <v>2.8331126302240819E-5</v>
      </c>
      <c r="G786" s="3">
        <v>1.7751468786113143</v>
      </c>
    </row>
    <row r="787" spans="1:7" x14ac:dyDescent="0.2">
      <c r="A787" t="s">
        <v>3042</v>
      </c>
      <c r="B787">
        <v>1.3438773042394748E-8</v>
      </c>
      <c r="C787" s="3">
        <v>0.31026206887702035</v>
      </c>
      <c r="D787" s="3">
        <v>0.193</v>
      </c>
      <c r="E787" s="3">
        <v>0.109</v>
      </c>
      <c r="F787" s="3">
        <v>2.3810818076515014E-4</v>
      </c>
      <c r="G787" s="3">
        <v>1.7706405773939657</v>
      </c>
    </row>
    <row r="788" spans="1:7" x14ac:dyDescent="0.2">
      <c r="A788" t="s">
        <v>3043</v>
      </c>
      <c r="B788">
        <v>1.5082462018849362E-8</v>
      </c>
      <c r="C788" s="3">
        <v>0.26930953594883128</v>
      </c>
      <c r="D788" s="3">
        <v>0.16600000000000001</v>
      </c>
      <c r="E788" s="3">
        <v>9.4E-2</v>
      </c>
      <c r="F788" s="3">
        <v>2.6723106204997301E-4</v>
      </c>
      <c r="G788" s="3">
        <v>1.7659555681323744</v>
      </c>
    </row>
    <row r="789" spans="1:7" x14ac:dyDescent="0.2">
      <c r="A789" t="s">
        <v>1504</v>
      </c>
      <c r="B789">
        <v>2.3569968654809642E-26</v>
      </c>
      <c r="C789" s="3">
        <v>0.63086792030174843</v>
      </c>
      <c r="D789" s="3">
        <v>0.45500000000000002</v>
      </c>
      <c r="E789" s="3">
        <v>0.25800000000000001</v>
      </c>
      <c r="F789" s="3">
        <v>4.1761270462591726E-22</v>
      </c>
      <c r="G789" s="3">
        <v>1.763565207920462</v>
      </c>
    </row>
    <row r="790" spans="1:7" x14ac:dyDescent="0.2">
      <c r="A790" t="s">
        <v>1616</v>
      </c>
      <c r="B790">
        <v>1.2727715469712159E-46</v>
      </c>
      <c r="C790" s="3">
        <v>0.96920064089302937</v>
      </c>
      <c r="D790" s="3">
        <v>0.629</v>
      </c>
      <c r="E790" s="3">
        <v>0.35699999999999998</v>
      </c>
      <c r="F790" s="3">
        <v>2.2550966269236004E-42</v>
      </c>
      <c r="G790" s="3">
        <v>1.7619042683741546</v>
      </c>
    </row>
    <row r="791" spans="1:7" x14ac:dyDescent="0.2">
      <c r="A791" t="s">
        <v>3044</v>
      </c>
      <c r="B791">
        <v>1.3663939873711921E-58</v>
      </c>
      <c r="C791" s="3">
        <v>1.1580168877802981</v>
      </c>
      <c r="D791" s="3">
        <v>0.72399999999999998</v>
      </c>
      <c r="E791" s="3">
        <v>0.41299999999999998</v>
      </c>
      <c r="F791" s="3">
        <v>2.420976866824278E-54</v>
      </c>
      <c r="G791" s="3">
        <v>1.7530262099210145</v>
      </c>
    </row>
    <row r="792" spans="1:7" x14ac:dyDescent="0.2">
      <c r="A792" t="s">
        <v>3045</v>
      </c>
      <c r="B792">
        <v>5.635662674486081E-24</v>
      </c>
      <c r="C792" s="3">
        <v>0.69185017762106149</v>
      </c>
      <c r="D792" s="3">
        <v>0.495</v>
      </c>
      <c r="E792" s="3">
        <v>0.28299999999999997</v>
      </c>
      <c r="F792" s="3">
        <v>9.9852671266544383E-20</v>
      </c>
      <c r="G792" s="3">
        <v>1.7491159897116646</v>
      </c>
    </row>
    <row r="793" spans="1:7" x14ac:dyDescent="0.2">
      <c r="A793" t="s">
        <v>3046</v>
      </c>
      <c r="B793">
        <v>1.3435392588548288E-7</v>
      </c>
      <c r="C793" s="3">
        <v>0.2846882848624151</v>
      </c>
      <c r="D793" s="3">
        <v>0.192</v>
      </c>
      <c r="E793" s="3">
        <v>0.11</v>
      </c>
      <c r="F793" s="3">
        <v>2.3804828588389858E-3</v>
      </c>
      <c r="G793" s="3">
        <v>1.7454529586791285</v>
      </c>
    </row>
    <row r="794" spans="1:7" x14ac:dyDescent="0.2">
      <c r="A794" t="s">
        <v>730</v>
      </c>
      <c r="B794">
        <v>4.0251252639038817E-198</v>
      </c>
      <c r="C794" s="3">
        <v>2.3439864826059078</v>
      </c>
      <c r="D794" s="3">
        <v>0.92800000000000005</v>
      </c>
      <c r="E794" s="3">
        <v>0.53200000000000003</v>
      </c>
      <c r="F794" s="3">
        <v>7.131716942584898E-194</v>
      </c>
      <c r="G794" s="3">
        <v>1.7443605743683133</v>
      </c>
    </row>
    <row r="795" spans="1:7" x14ac:dyDescent="0.2">
      <c r="A795" t="s">
        <v>2274</v>
      </c>
      <c r="B795">
        <v>1.6659077007841354E-14</v>
      </c>
      <c r="C795" s="3">
        <v>0.6419370665027293</v>
      </c>
      <c r="D795" s="3">
        <v>0.42</v>
      </c>
      <c r="E795" s="3">
        <v>0.24099999999999999</v>
      </c>
      <c r="F795" s="3">
        <v>2.9516552642493311E-10</v>
      </c>
      <c r="G795" s="3">
        <v>1.742737866083873</v>
      </c>
    </row>
    <row r="796" spans="1:7" x14ac:dyDescent="0.2">
      <c r="A796" t="s">
        <v>947</v>
      </c>
      <c r="B796">
        <v>5.0755808796043031E-29</v>
      </c>
      <c r="C796" s="3">
        <v>0.82920368329473182</v>
      </c>
      <c r="D796" s="3">
        <v>0.59699999999999998</v>
      </c>
      <c r="E796" s="3">
        <v>0.34300000000000003</v>
      </c>
      <c r="F796" s="3">
        <v>8.992914202482904E-25</v>
      </c>
      <c r="G796" s="3">
        <v>1.7405242738996283</v>
      </c>
    </row>
    <row r="797" spans="1:7" x14ac:dyDescent="0.2">
      <c r="A797" t="s">
        <v>1809</v>
      </c>
      <c r="B797">
        <v>6.0642227853848278E-8</v>
      </c>
      <c r="C797" s="3">
        <v>0.29599965481907575</v>
      </c>
      <c r="D797" s="3">
        <v>0.22600000000000001</v>
      </c>
      <c r="E797" s="3">
        <v>0.13</v>
      </c>
      <c r="F797" s="3">
        <v>1.0744589931144838E-3</v>
      </c>
      <c r="G797" s="3">
        <v>1.7384602011844605</v>
      </c>
    </row>
    <row r="798" spans="1:7" x14ac:dyDescent="0.2">
      <c r="A798" t="s">
        <v>3047</v>
      </c>
      <c r="B798">
        <v>1.0711412776719087E-7</v>
      </c>
      <c r="C798" s="3">
        <v>0.26232845945282729</v>
      </c>
      <c r="D798" s="3">
        <v>0.189</v>
      </c>
      <c r="E798" s="3">
        <v>0.109</v>
      </c>
      <c r="F798" s="3">
        <v>1.8978481157790879E-3</v>
      </c>
      <c r="G798" s="3">
        <v>1.7339433633547126</v>
      </c>
    </row>
    <row r="799" spans="1:7" x14ac:dyDescent="0.2">
      <c r="A799" t="s">
        <v>3048</v>
      </c>
      <c r="B799">
        <v>1.1510986155166298E-28</v>
      </c>
      <c r="C799" s="3">
        <v>0.70835759126263209</v>
      </c>
      <c r="D799" s="3">
        <v>0.54</v>
      </c>
      <c r="E799" s="3">
        <v>0.312</v>
      </c>
      <c r="F799" s="3">
        <v>2.0395165269723646E-24</v>
      </c>
      <c r="G799" s="3">
        <v>1.7307686760356809</v>
      </c>
    </row>
    <row r="800" spans="1:7" x14ac:dyDescent="0.2">
      <c r="A800" t="s">
        <v>582</v>
      </c>
      <c r="B800">
        <v>8.3769607807678216E-73</v>
      </c>
      <c r="C800" s="3">
        <v>1.344213141782086</v>
      </c>
      <c r="D800" s="3">
        <v>0.73899999999999999</v>
      </c>
      <c r="E800" s="3">
        <v>0.42699999999999999</v>
      </c>
      <c r="F800" s="3">
        <v>1.4842299111364426E-68</v>
      </c>
      <c r="G800" s="3">
        <v>1.730678751597482</v>
      </c>
    </row>
    <row r="801" spans="1:7" x14ac:dyDescent="0.2">
      <c r="A801" t="s">
        <v>893</v>
      </c>
      <c r="B801">
        <v>2.3595592031585078E-13</v>
      </c>
      <c r="C801" s="3">
        <v>0.52148481422216364</v>
      </c>
      <c r="D801" s="3">
        <v>0.374</v>
      </c>
      <c r="E801" s="3">
        <v>0.217</v>
      </c>
      <c r="F801" s="3">
        <v>4.180666996156244E-9</v>
      </c>
      <c r="G801" s="3">
        <v>1.7235015099071382</v>
      </c>
    </row>
    <row r="802" spans="1:7" hidden="1" x14ac:dyDescent="0.2">
      <c r="A802" t="s">
        <v>3049</v>
      </c>
      <c r="B802">
        <v>2.9830730491031648E-5</v>
      </c>
      <c r="C802" s="3">
        <v>0.26319895006847499</v>
      </c>
      <c r="D802" s="3">
        <v>0.16500000000000001</v>
      </c>
      <c r="E802" s="3">
        <v>9.6000000000000002E-2</v>
      </c>
      <c r="F802" s="3">
        <v>0.5285408828400987</v>
      </c>
      <c r="G802" s="3">
        <v>1.7187482096372817</v>
      </c>
    </row>
    <row r="803" spans="1:7" x14ac:dyDescent="0.2">
      <c r="A803" t="s">
        <v>3050</v>
      </c>
      <c r="B803">
        <v>1.9979077576944997E-9</v>
      </c>
      <c r="C803" s="3">
        <v>0.3337810440600808</v>
      </c>
      <c r="D803" s="3">
        <v>0.23</v>
      </c>
      <c r="E803" s="3">
        <v>0.13400000000000001</v>
      </c>
      <c r="F803" s="3">
        <v>3.5398929650831145E-5</v>
      </c>
      <c r="G803" s="3">
        <v>1.7164166295398287</v>
      </c>
    </row>
    <row r="804" spans="1:7" x14ac:dyDescent="0.2">
      <c r="A804" t="s">
        <v>3051</v>
      </c>
      <c r="B804">
        <v>8.7420244617513911E-16</v>
      </c>
      <c r="C804" s="3">
        <v>0.51945168311278966</v>
      </c>
      <c r="D804" s="3">
        <v>0.35299999999999998</v>
      </c>
      <c r="E804" s="3">
        <v>0.20599999999999999</v>
      </c>
      <c r="F804" s="3">
        <v>1.5489118941331115E-11</v>
      </c>
      <c r="G804" s="3">
        <v>1.7135914011692228</v>
      </c>
    </row>
    <row r="805" spans="1:7" x14ac:dyDescent="0.2">
      <c r="A805" t="s">
        <v>2261</v>
      </c>
      <c r="B805">
        <v>1.8705601864210008E-19</v>
      </c>
      <c r="C805" s="3">
        <v>0.63661263837474258</v>
      </c>
      <c r="D805" s="3">
        <v>0.47599999999999998</v>
      </c>
      <c r="E805" s="3">
        <v>0.27900000000000003</v>
      </c>
      <c r="F805" s="3">
        <v>3.3142585383007291E-15</v>
      </c>
      <c r="G805" s="3">
        <v>1.7060925784614411</v>
      </c>
    </row>
    <row r="806" spans="1:7" x14ac:dyDescent="0.2">
      <c r="A806" t="s">
        <v>1252</v>
      </c>
      <c r="B806">
        <v>5.4992574405680085E-21</v>
      </c>
      <c r="C806" s="3">
        <v>0.67549767673075634</v>
      </c>
      <c r="D806" s="3">
        <v>0.46899999999999997</v>
      </c>
      <c r="E806" s="3">
        <v>0.27500000000000002</v>
      </c>
      <c r="F806" s="3">
        <v>9.743584333198397E-17</v>
      </c>
      <c r="G806" s="3">
        <v>1.7054539252894814</v>
      </c>
    </row>
    <row r="807" spans="1:7" x14ac:dyDescent="0.2">
      <c r="A807" t="s">
        <v>1369</v>
      </c>
      <c r="B807">
        <v>6.139933271393471E-14</v>
      </c>
      <c r="C807" s="3">
        <v>0.54949263668246218</v>
      </c>
      <c r="D807" s="3">
        <v>0.36299999999999999</v>
      </c>
      <c r="E807" s="3">
        <v>0.21299999999999999</v>
      </c>
      <c r="F807" s="3">
        <v>1.0878733770254952E-9</v>
      </c>
      <c r="G807" s="3">
        <v>1.7042245520072525</v>
      </c>
    </row>
    <row r="808" spans="1:7" x14ac:dyDescent="0.2">
      <c r="A808" t="s">
        <v>3052</v>
      </c>
      <c r="B808">
        <v>1.0028454256991761E-12</v>
      </c>
      <c r="C808" s="3">
        <v>0.61951276398469846</v>
      </c>
      <c r="D808" s="3">
        <v>0.435</v>
      </c>
      <c r="E808" s="3">
        <v>0.25600000000000001</v>
      </c>
      <c r="F808" s="3">
        <v>1.7768415252538003E-8</v>
      </c>
      <c r="G808" s="3">
        <v>1.6992180862429349</v>
      </c>
    </row>
    <row r="809" spans="1:7" x14ac:dyDescent="0.2">
      <c r="A809" t="s">
        <v>804</v>
      </c>
      <c r="B809">
        <v>3.8147620906673393E-76</v>
      </c>
      <c r="C809" s="3">
        <v>1.3085707629124506</v>
      </c>
      <c r="D809" s="3">
        <v>0.76</v>
      </c>
      <c r="E809" s="3">
        <v>0.44800000000000001</v>
      </c>
      <c r="F809" s="3">
        <v>6.7589954722443915E-72</v>
      </c>
      <c r="G809" s="3">
        <v>1.6964281927615641</v>
      </c>
    </row>
    <row r="810" spans="1:7" x14ac:dyDescent="0.2">
      <c r="A810" t="s">
        <v>2321</v>
      </c>
      <c r="B810">
        <v>2.1410590298421095E-16</v>
      </c>
      <c r="C810" s="3">
        <v>0.42588274674858562</v>
      </c>
      <c r="D810" s="3">
        <v>0.33200000000000002</v>
      </c>
      <c r="E810" s="3">
        <v>0.19600000000000001</v>
      </c>
      <c r="F810" s="3">
        <v>3.7935283890742497E-12</v>
      </c>
      <c r="G810" s="3">
        <v>1.6938766867976087</v>
      </c>
    </row>
    <row r="811" spans="1:7" x14ac:dyDescent="0.2">
      <c r="A811" t="s">
        <v>3053</v>
      </c>
      <c r="B811">
        <v>1.6631723925678681E-12</v>
      </c>
      <c r="C811" s="3">
        <v>0.4428918913618769</v>
      </c>
      <c r="D811" s="3">
        <v>0.32</v>
      </c>
      <c r="E811" s="3">
        <v>0.189</v>
      </c>
      <c r="F811" s="3">
        <v>2.9468088451517485E-8</v>
      </c>
      <c r="G811" s="3">
        <v>1.6931207972905835</v>
      </c>
    </row>
    <row r="812" spans="1:7" hidden="1" x14ac:dyDescent="0.2">
      <c r="A812" t="s">
        <v>2138</v>
      </c>
      <c r="B812">
        <v>6.0743099803453656E-6</v>
      </c>
      <c r="C812" s="3">
        <v>0.25185937612877707</v>
      </c>
      <c r="D812" s="3">
        <v>0.20100000000000001</v>
      </c>
      <c r="E812" s="3">
        <v>0.11899999999999999</v>
      </c>
      <c r="F812" s="3">
        <v>0.10762462423175918</v>
      </c>
      <c r="G812" s="3">
        <v>1.6890742108620078</v>
      </c>
    </row>
    <row r="813" spans="1:7" x14ac:dyDescent="0.2">
      <c r="A813" t="s">
        <v>411</v>
      </c>
      <c r="B813">
        <v>1.0739411183073415E-16</v>
      </c>
      <c r="C813" s="3">
        <v>0.48998690176617077</v>
      </c>
      <c r="D813" s="3">
        <v>0.35299999999999998</v>
      </c>
      <c r="E813" s="3">
        <v>0.20899999999999999</v>
      </c>
      <c r="F813" s="3">
        <v>1.9028088734169478E-12</v>
      </c>
      <c r="G813" s="3">
        <v>1.6889944071797094</v>
      </c>
    </row>
    <row r="814" spans="1:7" hidden="1" x14ac:dyDescent="0.2">
      <c r="A814" t="s">
        <v>3054</v>
      </c>
      <c r="B814">
        <v>2.6914862137817789E-4</v>
      </c>
      <c r="C814" s="3">
        <v>0.26061943286682776</v>
      </c>
      <c r="D814" s="3">
        <v>0.184</v>
      </c>
      <c r="E814" s="3">
        <v>0.109</v>
      </c>
      <c r="F814" s="3">
        <v>1</v>
      </c>
      <c r="G814" s="3">
        <v>1.6880718458056461</v>
      </c>
    </row>
    <row r="815" spans="1:7" x14ac:dyDescent="0.2">
      <c r="A815" t="s">
        <v>1767</v>
      </c>
      <c r="B815">
        <v>8.7194399399335519E-22</v>
      </c>
      <c r="C815" s="3">
        <v>0.62868003025355246</v>
      </c>
      <c r="D815" s="3">
        <v>0.51300000000000001</v>
      </c>
      <c r="E815" s="3">
        <v>0.30399999999999999</v>
      </c>
      <c r="F815" s="3">
        <v>1.5449103685574267E-17</v>
      </c>
      <c r="G815" s="3">
        <v>1.6874994449014984</v>
      </c>
    </row>
    <row r="816" spans="1:7" hidden="1" x14ac:dyDescent="0.2">
      <c r="A816" t="s">
        <v>3055</v>
      </c>
      <c r="B816">
        <v>3.4154109490110091E-6</v>
      </c>
      <c r="C816" s="3">
        <v>0.26585411972841522</v>
      </c>
      <c r="D816" s="3">
        <v>0.17699999999999999</v>
      </c>
      <c r="E816" s="3">
        <v>0.105</v>
      </c>
      <c r="F816" s="3">
        <v>6.0514251194577061E-2</v>
      </c>
      <c r="G816" s="3">
        <v>1.6857126802736377</v>
      </c>
    </row>
    <row r="817" spans="1:7" hidden="1" x14ac:dyDescent="0.2">
      <c r="A817" t="s">
        <v>3056</v>
      </c>
      <c r="B817">
        <v>1.5668351007224978E-4</v>
      </c>
      <c r="C817" s="3">
        <v>0.31278966067253733</v>
      </c>
      <c r="D817" s="3">
        <v>0.22500000000000001</v>
      </c>
      <c r="E817" s="3">
        <v>0.13400000000000001</v>
      </c>
      <c r="F817" s="3">
        <v>1</v>
      </c>
      <c r="G817" s="3">
        <v>1.6791032245498323</v>
      </c>
    </row>
    <row r="818" spans="1:7" hidden="1" x14ac:dyDescent="0.2">
      <c r="A818" t="s">
        <v>3057</v>
      </c>
      <c r="B818">
        <v>4.5636225878008151E-6</v>
      </c>
      <c r="C818" s="3">
        <v>0.32175168622060946</v>
      </c>
      <c r="D818" s="3">
        <v>0.221</v>
      </c>
      <c r="E818" s="3">
        <v>0.13200000000000001</v>
      </c>
      <c r="F818" s="3">
        <v>8.0858265010654837E-2</v>
      </c>
      <c r="G818" s="3">
        <v>1.6742411558779122</v>
      </c>
    </row>
    <row r="819" spans="1:7" x14ac:dyDescent="0.2">
      <c r="A819" t="s">
        <v>303</v>
      </c>
      <c r="B819">
        <v>3.8639894391779496E-62</v>
      </c>
      <c r="C819" s="3">
        <v>1.0925425728147136</v>
      </c>
      <c r="D819" s="3">
        <v>0.73599999999999999</v>
      </c>
      <c r="E819" s="3">
        <v>0.44</v>
      </c>
      <c r="F819" s="3">
        <v>6.8462164883354909E-58</v>
      </c>
      <c r="G819" s="3">
        <v>1.6727268925620697</v>
      </c>
    </row>
    <row r="820" spans="1:7" x14ac:dyDescent="0.2">
      <c r="A820" t="s">
        <v>3058</v>
      </c>
      <c r="B820">
        <v>1.4512302038928767E-30</v>
      </c>
      <c r="C820" s="3">
        <v>0.79326782740485946</v>
      </c>
      <c r="D820" s="3">
        <v>0.56699999999999995</v>
      </c>
      <c r="E820" s="3">
        <v>0.33900000000000002</v>
      </c>
      <c r="F820" s="3">
        <v>2.5712896752573991E-26</v>
      </c>
      <c r="G820" s="3">
        <v>1.6725658782991506</v>
      </c>
    </row>
    <row r="821" spans="1:7" x14ac:dyDescent="0.2">
      <c r="A821" t="s">
        <v>1174</v>
      </c>
      <c r="B821">
        <v>8.2947422246019741E-11</v>
      </c>
      <c r="C821" s="3">
        <v>0.37980796732678279</v>
      </c>
      <c r="D821" s="3">
        <v>0.30599999999999999</v>
      </c>
      <c r="E821" s="3">
        <v>0.183</v>
      </c>
      <c r="F821" s="3">
        <v>1.4696624273549778E-6</v>
      </c>
      <c r="G821" s="3">
        <v>1.6721302338086155</v>
      </c>
    </row>
    <row r="822" spans="1:7" x14ac:dyDescent="0.2">
      <c r="A822" t="s">
        <v>1589</v>
      </c>
      <c r="B822">
        <v>3.0835837043915112E-7</v>
      </c>
      <c r="C822" s="3">
        <v>0.40444975523325655</v>
      </c>
      <c r="D822" s="3">
        <v>0.27900000000000003</v>
      </c>
      <c r="E822" s="3">
        <v>0.16700000000000001</v>
      </c>
      <c r="F822" s="3">
        <v>5.4634936074408795E-3</v>
      </c>
      <c r="G822" s="3">
        <v>1.6706576822409089</v>
      </c>
    </row>
    <row r="823" spans="1:7" x14ac:dyDescent="0.2">
      <c r="A823" t="s">
        <v>3059</v>
      </c>
      <c r="B823">
        <v>1.0555109541663972E-8</v>
      </c>
      <c r="C823" s="3">
        <v>0.34917555706150516</v>
      </c>
      <c r="D823" s="3">
        <v>0.28899999999999998</v>
      </c>
      <c r="E823" s="3">
        <v>0.17299999999999999</v>
      </c>
      <c r="F823" s="3">
        <v>1.8701543085920225E-4</v>
      </c>
      <c r="G823" s="3">
        <v>1.6705192655958001</v>
      </c>
    </row>
    <row r="824" spans="1:7" x14ac:dyDescent="0.2">
      <c r="A824" t="s">
        <v>1596</v>
      </c>
      <c r="B824">
        <v>5.6979635002965693E-28</v>
      </c>
      <c r="C824" s="3">
        <v>0.73764764909690284</v>
      </c>
      <c r="D824" s="3">
        <v>0.61399999999999999</v>
      </c>
      <c r="E824" s="3">
        <v>0.36799999999999999</v>
      </c>
      <c r="F824" s="3">
        <v>1.0095651729825462E-23</v>
      </c>
      <c r="G824" s="3">
        <v>1.6684778074788567</v>
      </c>
    </row>
    <row r="825" spans="1:7" x14ac:dyDescent="0.2">
      <c r="A825" t="s">
        <v>3060</v>
      </c>
      <c r="B825">
        <v>6.7507338955705495E-24</v>
      </c>
      <c r="C825" s="3">
        <v>0.60183214211870739</v>
      </c>
      <c r="D825" s="3">
        <v>0.51700000000000002</v>
      </c>
      <c r="E825" s="3">
        <v>0.31</v>
      </c>
      <c r="F825" s="3">
        <v>1.1960950316171901E-19</v>
      </c>
      <c r="G825" s="3">
        <v>1.6677413975027751</v>
      </c>
    </row>
    <row r="826" spans="1:7" x14ac:dyDescent="0.2">
      <c r="A826" t="s">
        <v>1972</v>
      </c>
      <c r="B826">
        <v>6.6681531050947346E-14</v>
      </c>
      <c r="C826" s="3">
        <v>0.58797843529005656</v>
      </c>
      <c r="D826" s="3">
        <v>0.44</v>
      </c>
      <c r="E826" s="3">
        <v>0.26400000000000001</v>
      </c>
      <c r="F826" s="3">
        <v>1.1814633671606851E-9</v>
      </c>
      <c r="G826" s="3">
        <v>1.6666660353537743</v>
      </c>
    </row>
    <row r="827" spans="1:7" x14ac:dyDescent="0.2">
      <c r="A827" t="s">
        <v>895</v>
      </c>
      <c r="B827">
        <v>4.2184469157982002E-10</v>
      </c>
      <c r="C827" s="3">
        <v>0.52117053686192871</v>
      </c>
      <c r="D827" s="3">
        <v>0.36499999999999999</v>
      </c>
      <c r="E827" s="3">
        <v>0.219</v>
      </c>
      <c r="F827" s="3">
        <v>7.4742442454112513E-6</v>
      </c>
      <c r="G827" s="3">
        <v>1.6666659056320066</v>
      </c>
    </row>
    <row r="828" spans="1:7" x14ac:dyDescent="0.2">
      <c r="A828" t="s">
        <v>1516</v>
      </c>
      <c r="B828">
        <v>2.6523054052485133E-12</v>
      </c>
      <c r="C828" s="3">
        <v>0.46221287450093884</v>
      </c>
      <c r="D828" s="3">
        <v>0.39600000000000002</v>
      </c>
      <c r="E828" s="3">
        <v>0.23799999999999999</v>
      </c>
      <c r="F828" s="3">
        <v>4.699354717019316E-8</v>
      </c>
      <c r="G828" s="3">
        <v>1.6638648471156106</v>
      </c>
    </row>
    <row r="829" spans="1:7" x14ac:dyDescent="0.2">
      <c r="A829" t="s">
        <v>3061</v>
      </c>
      <c r="B829">
        <v>1.4472374563955168E-6</v>
      </c>
      <c r="C829" s="3">
        <v>0.32983241933803609</v>
      </c>
      <c r="D829" s="3">
        <v>0.27100000000000002</v>
      </c>
      <c r="E829" s="3">
        <v>0.16300000000000001</v>
      </c>
      <c r="F829" s="3">
        <v>2.5642153252415766E-2</v>
      </c>
      <c r="G829" s="3">
        <v>1.6625756671314926</v>
      </c>
    </row>
    <row r="830" spans="1:7" x14ac:dyDescent="0.2">
      <c r="A830" t="s">
        <v>3062</v>
      </c>
      <c r="B830">
        <v>1.6123514749216921E-56</v>
      </c>
      <c r="C830" s="3">
        <v>1.1424415615948562</v>
      </c>
      <c r="D830" s="3">
        <v>0.70099999999999996</v>
      </c>
      <c r="E830" s="3">
        <v>0.42199999999999999</v>
      </c>
      <c r="F830" s="3">
        <v>2.856764343266254E-52</v>
      </c>
      <c r="G830" s="3">
        <v>1.6611370471239224</v>
      </c>
    </row>
    <row r="831" spans="1:7" x14ac:dyDescent="0.2">
      <c r="A831" t="s">
        <v>3063</v>
      </c>
      <c r="B831">
        <v>4.7765423293751919E-15</v>
      </c>
      <c r="C831" s="3">
        <v>0.49797339269733276</v>
      </c>
      <c r="D831" s="3">
        <v>0.38500000000000001</v>
      </c>
      <c r="E831" s="3">
        <v>0.23200000000000001</v>
      </c>
      <c r="F831" s="3">
        <v>8.4630776991869654E-11</v>
      </c>
      <c r="G831" s="3">
        <v>1.6594820433267055</v>
      </c>
    </row>
    <row r="832" spans="1:7" hidden="1" x14ac:dyDescent="0.2">
      <c r="A832" t="s">
        <v>3064</v>
      </c>
      <c r="B832">
        <v>6.4896323428009133E-4</v>
      </c>
      <c r="C832" s="3">
        <v>0.30317729862423937</v>
      </c>
      <c r="D832" s="3">
        <v>0.219</v>
      </c>
      <c r="E832" s="3">
        <v>0.13200000000000001</v>
      </c>
      <c r="F832" s="3">
        <v>1</v>
      </c>
      <c r="G832" s="3">
        <v>1.6590896522048089</v>
      </c>
    </row>
    <row r="833" spans="1:7" x14ac:dyDescent="0.2">
      <c r="A833" t="s">
        <v>3065</v>
      </c>
      <c r="B833">
        <v>1.0379730493142188E-10</v>
      </c>
      <c r="C833" s="3">
        <v>0.27394922709564717</v>
      </c>
      <c r="D833" s="3">
        <v>0.184</v>
      </c>
      <c r="E833" s="3">
        <v>0.111</v>
      </c>
      <c r="F833" s="3">
        <v>1.8390806487749329E-6</v>
      </c>
      <c r="G833" s="3">
        <v>1.6576561642737258</v>
      </c>
    </row>
    <row r="834" spans="1:7" x14ac:dyDescent="0.2">
      <c r="A834" t="s">
        <v>1764</v>
      </c>
      <c r="B834">
        <v>1.0871827680428558E-9</v>
      </c>
      <c r="C834" s="3">
        <v>0.36726523278797107</v>
      </c>
      <c r="D834" s="3">
        <v>0.3</v>
      </c>
      <c r="E834" s="3">
        <v>0.18099999999999999</v>
      </c>
      <c r="F834" s="3">
        <v>1.926270428418332E-5</v>
      </c>
      <c r="G834" s="3">
        <v>1.6574576478134542</v>
      </c>
    </row>
    <row r="835" spans="1:7" x14ac:dyDescent="0.2">
      <c r="A835" t="s">
        <v>1346</v>
      </c>
      <c r="B835">
        <v>5.5381146994522671E-35</v>
      </c>
      <c r="C835" s="3">
        <v>0.86460257697734777</v>
      </c>
      <c r="D835" s="3">
        <v>0.60799999999999998</v>
      </c>
      <c r="E835" s="3">
        <v>0.36699999999999999</v>
      </c>
      <c r="F835" s="3">
        <v>9.8124316244895262E-31</v>
      </c>
      <c r="G835" s="3">
        <v>1.6566752979086381</v>
      </c>
    </row>
    <row r="836" spans="1:7" x14ac:dyDescent="0.2">
      <c r="A836" t="s">
        <v>3066</v>
      </c>
      <c r="B836">
        <v>6.1554967098034291E-12</v>
      </c>
      <c r="C836" s="3">
        <v>0.57473073367134619</v>
      </c>
      <c r="D836" s="3">
        <v>0.379</v>
      </c>
      <c r="E836" s="3">
        <v>0.22900000000000001</v>
      </c>
      <c r="F836" s="3">
        <v>1.0906309070429716E-7</v>
      </c>
      <c r="G836" s="3">
        <v>1.6550211113444928</v>
      </c>
    </row>
    <row r="837" spans="1:7" x14ac:dyDescent="0.2">
      <c r="A837" t="s">
        <v>3067</v>
      </c>
      <c r="B837">
        <v>2.072037702782303E-9</v>
      </c>
      <c r="C837" s="3">
        <v>0.28808478350451039</v>
      </c>
      <c r="D837" s="3">
        <v>0.20499999999999999</v>
      </c>
      <c r="E837" s="3">
        <v>0.124</v>
      </c>
      <c r="F837" s="3">
        <v>3.6712364017896843E-5</v>
      </c>
      <c r="G837" s="3">
        <v>1.6532244732060699</v>
      </c>
    </row>
    <row r="838" spans="1:7" x14ac:dyDescent="0.2">
      <c r="A838" t="s">
        <v>3068</v>
      </c>
      <c r="B838">
        <v>1.4428686774132155E-6</v>
      </c>
      <c r="C838" s="3">
        <v>0.28134612134559167</v>
      </c>
      <c r="D838" s="3">
        <v>0.20499999999999999</v>
      </c>
      <c r="E838" s="3">
        <v>0.124</v>
      </c>
      <c r="F838" s="3">
        <v>2.556474722640735E-2</v>
      </c>
      <c r="G838" s="3">
        <v>1.6532244732060699</v>
      </c>
    </row>
    <row r="839" spans="1:7" hidden="1" x14ac:dyDescent="0.2">
      <c r="A839" t="s">
        <v>3069</v>
      </c>
      <c r="B839">
        <v>3.7313613526372786E-5</v>
      </c>
      <c r="C839" s="3">
        <v>0.42269141757949324</v>
      </c>
      <c r="D839" s="3">
        <v>0.315</v>
      </c>
      <c r="E839" s="3">
        <v>0.191</v>
      </c>
      <c r="F839" s="3">
        <v>0.66112260446027304</v>
      </c>
      <c r="G839" s="3">
        <v>1.6492137962231432</v>
      </c>
    </row>
    <row r="840" spans="1:7" x14ac:dyDescent="0.2">
      <c r="A840" t="s">
        <v>3070</v>
      </c>
      <c r="B840">
        <v>4.6354216686793533E-8</v>
      </c>
      <c r="C840" s="3">
        <v>0.25045120101394469</v>
      </c>
      <c r="D840" s="3">
        <v>0.21099999999999999</v>
      </c>
      <c r="E840" s="3">
        <v>0.128</v>
      </c>
      <c r="F840" s="3">
        <v>8.2130401125660786E-4</v>
      </c>
      <c r="G840" s="3">
        <v>1.6484362121592091</v>
      </c>
    </row>
    <row r="841" spans="1:7" x14ac:dyDescent="0.2">
      <c r="A841" t="s">
        <v>1348</v>
      </c>
      <c r="B841">
        <v>6.9798985477839722E-37</v>
      </c>
      <c r="C841" s="3">
        <v>0.76629650057686449</v>
      </c>
      <c r="D841" s="3">
        <v>0.59599999999999997</v>
      </c>
      <c r="E841" s="3">
        <v>0.36199999999999999</v>
      </c>
      <c r="F841" s="3">
        <v>1.2366984246963643E-32</v>
      </c>
      <c r="G841" s="3">
        <v>1.6464083849700595</v>
      </c>
    </row>
    <row r="842" spans="1:7" x14ac:dyDescent="0.2">
      <c r="A842" t="s">
        <v>351</v>
      </c>
      <c r="B842">
        <v>1.923627511027445E-11</v>
      </c>
      <c r="C842" s="3">
        <v>0.33507740571836209</v>
      </c>
      <c r="D842" s="3">
        <v>0.28599999999999998</v>
      </c>
      <c r="E842" s="3">
        <v>0.17399999999999999</v>
      </c>
      <c r="F842" s="3">
        <v>3.4082832240384272E-7</v>
      </c>
      <c r="G842" s="3">
        <v>1.6436772162774618</v>
      </c>
    </row>
    <row r="843" spans="1:7" x14ac:dyDescent="0.2">
      <c r="A843" t="s">
        <v>3071</v>
      </c>
      <c r="B843">
        <v>3.0904013168332532E-7</v>
      </c>
      <c r="C843" s="3">
        <v>0.28359528365539988</v>
      </c>
      <c r="D843" s="3">
        <v>0.21199999999999999</v>
      </c>
      <c r="E843" s="3">
        <v>0.129</v>
      </c>
      <c r="F843" s="3">
        <v>5.4755730531651581E-3</v>
      </c>
      <c r="G843" s="3">
        <v>1.6434095787522645</v>
      </c>
    </row>
    <row r="844" spans="1:7" hidden="1" x14ac:dyDescent="0.2">
      <c r="A844" t="s">
        <v>3072</v>
      </c>
      <c r="B844">
        <v>1.1719685548023288E-5</v>
      </c>
      <c r="C844" s="3">
        <v>0.31188227754260101</v>
      </c>
      <c r="D844" s="3">
        <v>0.23499999999999999</v>
      </c>
      <c r="E844" s="3">
        <v>0.14299999999999999</v>
      </c>
      <c r="F844" s="3">
        <v>0.20764938853987661</v>
      </c>
      <c r="G844" s="3">
        <v>1.643355494156997</v>
      </c>
    </row>
    <row r="845" spans="1:7" x14ac:dyDescent="0.2">
      <c r="A845" t="s">
        <v>3073</v>
      </c>
      <c r="B845">
        <v>4.6902112210890823E-8</v>
      </c>
      <c r="C845" s="3">
        <v>0.32333095842085657</v>
      </c>
      <c r="D845" s="3">
        <v>0.27600000000000002</v>
      </c>
      <c r="E845" s="3">
        <v>0.16800000000000001</v>
      </c>
      <c r="F845" s="3">
        <v>8.3101162415256361E-4</v>
      </c>
      <c r="G845" s="3">
        <v>1.6428561649665685</v>
      </c>
    </row>
    <row r="846" spans="1:7" x14ac:dyDescent="0.2">
      <c r="A846" t="s">
        <v>1770</v>
      </c>
      <c r="B846">
        <v>1.4961513545452628E-12</v>
      </c>
      <c r="C846" s="3">
        <v>0.36357737418221447</v>
      </c>
      <c r="D846" s="3">
        <v>0.32100000000000001</v>
      </c>
      <c r="E846" s="3">
        <v>0.19600000000000001</v>
      </c>
      <c r="F846" s="3">
        <v>2.6508809699832966E-8</v>
      </c>
      <c r="G846" s="3">
        <v>1.6377542664519049</v>
      </c>
    </row>
    <row r="847" spans="1:7" x14ac:dyDescent="0.2">
      <c r="A847" t="s">
        <v>3074</v>
      </c>
      <c r="B847">
        <v>3.4806782017256866E-11</v>
      </c>
      <c r="C847" s="3">
        <v>0.4191159457952266</v>
      </c>
      <c r="D847" s="3">
        <v>0.35699999999999998</v>
      </c>
      <c r="E847" s="3">
        <v>0.218</v>
      </c>
      <c r="F847" s="3">
        <v>6.1670656378175714E-7</v>
      </c>
      <c r="G847" s="3">
        <v>1.637613927700033</v>
      </c>
    </row>
    <row r="848" spans="1:7" x14ac:dyDescent="0.2">
      <c r="A848" t="s">
        <v>3075</v>
      </c>
      <c r="B848">
        <v>6.3857049344019972E-20</v>
      </c>
      <c r="C848" s="3">
        <v>0.7460324173816113</v>
      </c>
      <c r="D848" s="3">
        <v>0.55000000000000004</v>
      </c>
      <c r="E848" s="3">
        <v>0.33600000000000002</v>
      </c>
      <c r="F848" s="3">
        <v>1.1314192002773458E-15</v>
      </c>
      <c r="G848" s="3">
        <v>1.6369042747308706</v>
      </c>
    </row>
    <row r="849" spans="1:7" hidden="1" x14ac:dyDescent="0.2">
      <c r="A849" t="s">
        <v>3076</v>
      </c>
      <c r="B849">
        <v>3.0303700799622919E-6</v>
      </c>
      <c r="C849" s="3">
        <v>0.3241143148710498</v>
      </c>
      <c r="D849" s="3">
        <v>0.22900000000000001</v>
      </c>
      <c r="E849" s="3">
        <v>0.14000000000000001</v>
      </c>
      <c r="F849" s="3">
        <v>5.3692097076771889E-2</v>
      </c>
      <c r="G849" s="3">
        <v>1.6357131173477732</v>
      </c>
    </row>
    <row r="850" spans="1:7" x14ac:dyDescent="0.2">
      <c r="A850" t="s">
        <v>969</v>
      </c>
      <c r="B850">
        <v>2.4273757076275399E-12</v>
      </c>
      <c r="C850" s="3">
        <v>0.43671960496856532</v>
      </c>
      <c r="D850" s="3">
        <v>0.32700000000000001</v>
      </c>
      <c r="E850" s="3">
        <v>0.2</v>
      </c>
      <c r="F850" s="3">
        <v>4.3008242787744752E-8</v>
      </c>
      <c r="G850" s="3">
        <v>1.6349991825004087</v>
      </c>
    </row>
    <row r="851" spans="1:7" x14ac:dyDescent="0.2">
      <c r="A851" t="s">
        <v>2215</v>
      </c>
      <c r="B851">
        <v>1.3737093438965115E-29</v>
      </c>
      <c r="C851" s="3">
        <v>0.78440317194850739</v>
      </c>
      <c r="D851" s="3">
        <v>0.60299999999999998</v>
      </c>
      <c r="E851" s="3">
        <v>0.36899999999999999</v>
      </c>
      <c r="F851" s="3">
        <v>2.4339382155158392E-25</v>
      </c>
      <c r="G851" s="3">
        <v>1.6341458986054476</v>
      </c>
    </row>
    <row r="852" spans="1:7" x14ac:dyDescent="0.2">
      <c r="A852" t="s">
        <v>935</v>
      </c>
      <c r="B852">
        <v>3.8090286971501101E-10</v>
      </c>
      <c r="C852" s="3">
        <v>0.39039919433603554</v>
      </c>
      <c r="D852" s="3">
        <v>0.315</v>
      </c>
      <c r="E852" s="3">
        <v>0.193</v>
      </c>
      <c r="F852" s="3">
        <v>6.7488370456105652E-6</v>
      </c>
      <c r="G852" s="3">
        <v>1.6321235066717581</v>
      </c>
    </row>
    <row r="853" spans="1:7" x14ac:dyDescent="0.2">
      <c r="A853" t="s">
        <v>3077</v>
      </c>
      <c r="B853">
        <v>4.8941297416105694E-7</v>
      </c>
      <c r="C853" s="3">
        <v>0.27357430767135915</v>
      </c>
      <c r="D853" s="3">
        <v>0.20399999999999999</v>
      </c>
      <c r="E853" s="3">
        <v>0.125</v>
      </c>
      <c r="F853" s="3">
        <v>8.6714190761856061E-3</v>
      </c>
      <c r="G853" s="3">
        <v>1.6319986944010443</v>
      </c>
    </row>
    <row r="854" spans="1:7" x14ac:dyDescent="0.2">
      <c r="A854" t="s">
        <v>3078</v>
      </c>
      <c r="B854">
        <v>2.9822875202776149E-10</v>
      </c>
      <c r="C854" s="3">
        <v>0.30102215585532899</v>
      </c>
      <c r="D854" s="3">
        <v>0.23499999999999999</v>
      </c>
      <c r="E854" s="3">
        <v>0.14399999999999999</v>
      </c>
      <c r="F854" s="3">
        <v>5.2840170284278779E-6</v>
      </c>
      <c r="G854" s="3">
        <v>1.6319433111504784</v>
      </c>
    </row>
    <row r="855" spans="1:7" x14ac:dyDescent="0.2">
      <c r="A855" t="s">
        <v>3079</v>
      </c>
      <c r="B855">
        <v>2.9425991083503212E-9</v>
      </c>
      <c r="C855" s="3">
        <v>0.45722165651920199</v>
      </c>
      <c r="D855" s="3">
        <v>0.39100000000000001</v>
      </c>
      <c r="E855" s="3">
        <v>0.24</v>
      </c>
      <c r="F855" s="3">
        <v>5.2136971001750993E-5</v>
      </c>
      <c r="G855" s="3">
        <v>1.6291659878475051</v>
      </c>
    </row>
    <row r="856" spans="1:7" x14ac:dyDescent="0.2">
      <c r="A856" t="s">
        <v>3080</v>
      </c>
      <c r="B856">
        <v>1.9359648308094614E-10</v>
      </c>
      <c r="C856" s="3">
        <v>0.41863238181450468</v>
      </c>
      <c r="D856" s="3">
        <v>0.36</v>
      </c>
      <c r="E856" s="3">
        <v>0.221</v>
      </c>
      <c r="F856" s="3">
        <v>3.4301424872282039E-6</v>
      </c>
      <c r="G856" s="3">
        <v>1.6289585389327876</v>
      </c>
    </row>
    <row r="857" spans="1:7" hidden="1" x14ac:dyDescent="0.2">
      <c r="A857" t="s">
        <v>3081</v>
      </c>
      <c r="B857">
        <v>6.9137354246257774E-5</v>
      </c>
      <c r="C857" s="3">
        <v>0.27262682991345322</v>
      </c>
      <c r="D857" s="3">
        <v>0.19700000000000001</v>
      </c>
      <c r="E857" s="3">
        <v>0.121</v>
      </c>
      <c r="F857" s="3">
        <v>1</v>
      </c>
      <c r="G857" s="3">
        <v>1.628097828018324</v>
      </c>
    </row>
    <row r="858" spans="1:7" hidden="1" x14ac:dyDescent="0.2">
      <c r="A858" t="s">
        <v>3082</v>
      </c>
      <c r="B858">
        <v>6.8175022074931473E-6</v>
      </c>
      <c r="C858" s="3">
        <v>0.32889816448038328</v>
      </c>
      <c r="D858" s="3">
        <v>0.16900000000000001</v>
      </c>
      <c r="E858" s="3">
        <v>0.104</v>
      </c>
      <c r="F858" s="3">
        <v>0.12079250411236359</v>
      </c>
      <c r="G858" s="3">
        <v>1.6249984375015025</v>
      </c>
    </row>
    <row r="859" spans="1:7" x14ac:dyDescent="0.2">
      <c r="A859" t="s">
        <v>1488</v>
      </c>
      <c r="B859">
        <v>2.6153809226523559E-61</v>
      </c>
      <c r="C859" s="3">
        <v>1.1127593034459906</v>
      </c>
      <c r="D859" s="3">
        <v>0.72099999999999997</v>
      </c>
      <c r="E859" s="3">
        <v>0.44400000000000001</v>
      </c>
      <c r="F859" s="3">
        <v>4.6339319187554441E-57</v>
      </c>
      <c r="G859" s="3">
        <v>1.6238735081365971</v>
      </c>
    </row>
    <row r="860" spans="1:7" x14ac:dyDescent="0.2">
      <c r="A860" t="s">
        <v>3083</v>
      </c>
      <c r="B860">
        <v>2.4153725415046394E-7</v>
      </c>
      <c r="C860" s="3">
        <v>0.38679531796139344</v>
      </c>
      <c r="D860" s="3">
        <v>0.3</v>
      </c>
      <c r="E860" s="3">
        <v>0.185</v>
      </c>
      <c r="F860" s="3">
        <v>4.2795570690379202E-3</v>
      </c>
      <c r="G860" s="3">
        <v>1.6216207450698674</v>
      </c>
    </row>
    <row r="861" spans="1:7" hidden="1" x14ac:dyDescent="0.2">
      <c r="A861" t="s">
        <v>3084</v>
      </c>
      <c r="B861">
        <v>1.9026640006041815E-3</v>
      </c>
      <c r="C861" s="3">
        <v>0.31054181161176542</v>
      </c>
      <c r="D861" s="3">
        <v>0.20899999999999999</v>
      </c>
      <c r="E861" s="3">
        <v>0.129</v>
      </c>
      <c r="F861" s="3">
        <v>1</v>
      </c>
      <c r="G861" s="3">
        <v>1.6201537828265249</v>
      </c>
    </row>
    <row r="862" spans="1:7" hidden="1" x14ac:dyDescent="0.2">
      <c r="A862" t="s">
        <v>1787</v>
      </c>
      <c r="B862">
        <v>2.3176676192622765E-5</v>
      </c>
      <c r="C862" s="3">
        <v>0.32209593043864659</v>
      </c>
      <c r="D862" s="3">
        <v>0.26200000000000001</v>
      </c>
      <c r="E862" s="3">
        <v>0.16200000000000001</v>
      </c>
      <c r="F862" s="3">
        <v>0.41064434878089018</v>
      </c>
      <c r="G862" s="3">
        <v>1.6172829522944738</v>
      </c>
    </row>
    <row r="863" spans="1:7" x14ac:dyDescent="0.2">
      <c r="A863" t="s">
        <v>3085</v>
      </c>
      <c r="B863">
        <v>2.93189831833304E-15</v>
      </c>
      <c r="C863" s="3">
        <v>0.37839017073041659</v>
      </c>
      <c r="D863" s="3">
        <v>0.29899999999999999</v>
      </c>
      <c r="E863" s="3">
        <v>0.185</v>
      </c>
      <c r="F863" s="3">
        <v>5.1947374404224801E-11</v>
      </c>
      <c r="G863" s="3">
        <v>1.6162153425863013</v>
      </c>
    </row>
    <row r="864" spans="1:7" x14ac:dyDescent="0.2">
      <c r="A864" t="s">
        <v>1977</v>
      </c>
      <c r="B864">
        <v>6.1095991465046789E-21</v>
      </c>
      <c r="C864" s="3">
        <v>0.48729146398496703</v>
      </c>
      <c r="D864" s="3">
        <v>0.41199999999999998</v>
      </c>
      <c r="E864" s="3">
        <v>0.255</v>
      </c>
      <c r="F864" s="3">
        <v>1.082498776777699E-16</v>
      </c>
      <c r="G864" s="3">
        <v>1.6156856409075917</v>
      </c>
    </row>
    <row r="865" spans="1:7" x14ac:dyDescent="0.2">
      <c r="A865" t="s">
        <v>3086</v>
      </c>
      <c r="B865">
        <v>1.8642672211940158E-21</v>
      </c>
      <c r="C865" s="3">
        <v>0.67384046499408212</v>
      </c>
      <c r="D865" s="3">
        <v>0.51700000000000002</v>
      </c>
      <c r="E865" s="3">
        <v>0.32</v>
      </c>
      <c r="F865" s="3">
        <v>3.3031086625115569E-17</v>
      </c>
      <c r="G865" s="3">
        <v>1.6156244951173453</v>
      </c>
    </row>
    <row r="866" spans="1:7" x14ac:dyDescent="0.2">
      <c r="A866" t="s">
        <v>1942</v>
      </c>
      <c r="B866">
        <v>6.2666561259393147E-30</v>
      </c>
      <c r="C866" s="3">
        <v>0.75242732097468323</v>
      </c>
      <c r="D866" s="3">
        <v>0.60699999999999998</v>
      </c>
      <c r="E866" s="3">
        <v>0.377</v>
      </c>
      <c r="F866" s="3">
        <v>1.1103261323939278E-25</v>
      </c>
      <c r="G866" s="3">
        <v>1.6100791485201198</v>
      </c>
    </row>
    <row r="867" spans="1:7" x14ac:dyDescent="0.2">
      <c r="A867" t="s">
        <v>3087</v>
      </c>
      <c r="B867">
        <v>3.7974228269444758E-22</v>
      </c>
      <c r="C867" s="3">
        <v>0.72367929310141577</v>
      </c>
      <c r="D867" s="3">
        <v>0.53400000000000003</v>
      </c>
      <c r="E867" s="3">
        <v>0.33200000000000002</v>
      </c>
      <c r="F867" s="3">
        <v>6.7282737647802219E-18</v>
      </c>
      <c r="G867" s="3">
        <v>1.6084332504719125</v>
      </c>
    </row>
    <row r="868" spans="1:7" x14ac:dyDescent="0.2">
      <c r="A868" t="s">
        <v>2026</v>
      </c>
      <c r="B868">
        <v>1.2324706300781108E-7</v>
      </c>
      <c r="C868" s="3">
        <v>0.34010053882810398</v>
      </c>
      <c r="D868" s="3">
        <v>0.23300000000000001</v>
      </c>
      <c r="E868" s="3">
        <v>0.14499999999999999</v>
      </c>
      <c r="F868" s="3">
        <v>2.1836914623723966E-3</v>
      </c>
      <c r="G868" s="3">
        <v>1.6068954435203839</v>
      </c>
    </row>
    <row r="869" spans="1:7" x14ac:dyDescent="0.2">
      <c r="A869" t="s">
        <v>1561</v>
      </c>
      <c r="B869">
        <v>5.9494937561449083E-9</v>
      </c>
      <c r="C869" s="3">
        <v>0.47272803094556082</v>
      </c>
      <c r="D869" s="3">
        <v>0.35</v>
      </c>
      <c r="E869" s="3">
        <v>0.218</v>
      </c>
      <c r="F869" s="3">
        <v>1.0541313037137548E-4</v>
      </c>
      <c r="G869" s="3">
        <v>1.6055038506863069</v>
      </c>
    </row>
    <row r="870" spans="1:7" hidden="1" x14ac:dyDescent="0.2">
      <c r="A870" t="s">
        <v>3088</v>
      </c>
      <c r="B870">
        <v>3.0374897968516946E-6</v>
      </c>
      <c r="C870" s="3">
        <v>0.31764930237708233</v>
      </c>
      <c r="D870" s="3">
        <v>0.26100000000000001</v>
      </c>
      <c r="E870" s="3">
        <v>0.16300000000000001</v>
      </c>
      <c r="F870" s="3">
        <v>5.3818244220618323E-2</v>
      </c>
      <c r="G870" s="3">
        <v>1.6012260115177843</v>
      </c>
    </row>
    <row r="871" spans="1:7" x14ac:dyDescent="0.2">
      <c r="A871" t="s">
        <v>3089</v>
      </c>
      <c r="B871">
        <v>1.6932196894495072E-19</v>
      </c>
      <c r="C871" s="3">
        <v>0.56286627123253985</v>
      </c>
      <c r="D871" s="3">
        <v>0.48099999999999998</v>
      </c>
      <c r="E871" s="3">
        <v>0.30099999999999999</v>
      </c>
      <c r="F871" s="3">
        <v>3.0000466457666368E-15</v>
      </c>
      <c r="G871" s="3">
        <v>1.5980061136192314</v>
      </c>
    </row>
    <row r="872" spans="1:7" x14ac:dyDescent="0.2">
      <c r="A872" t="s">
        <v>3090</v>
      </c>
      <c r="B872">
        <v>6.3228538081280394E-31</v>
      </c>
      <c r="C872" s="3">
        <v>0.81547980296270572</v>
      </c>
      <c r="D872" s="3">
        <v>0.61499999999999999</v>
      </c>
      <c r="E872" s="3">
        <v>0.38500000000000001</v>
      </c>
      <c r="F872" s="3">
        <v>1.120283237724126E-26</v>
      </c>
      <c r="G872" s="3">
        <v>1.5974021824929396</v>
      </c>
    </row>
    <row r="873" spans="1:7" x14ac:dyDescent="0.2">
      <c r="A873" t="s">
        <v>3091</v>
      </c>
      <c r="B873">
        <v>2.8589655892492244E-7</v>
      </c>
      <c r="C873" s="3">
        <v>0.31973812740083796</v>
      </c>
      <c r="D873" s="3">
        <v>0.246</v>
      </c>
      <c r="E873" s="3">
        <v>0.154</v>
      </c>
      <c r="F873" s="3">
        <v>5.0655152310317758E-3</v>
      </c>
      <c r="G873" s="3">
        <v>1.5974015601288569</v>
      </c>
    </row>
    <row r="874" spans="1:7" x14ac:dyDescent="0.2">
      <c r="A874" t="s">
        <v>1250</v>
      </c>
      <c r="B874">
        <v>3.3891828021415888E-29</v>
      </c>
      <c r="C874" s="3">
        <v>0.76684696084631954</v>
      </c>
      <c r="D874" s="3">
        <v>0.60299999999999998</v>
      </c>
      <c r="E874" s="3">
        <v>0.378</v>
      </c>
      <c r="F874" s="3">
        <v>6.0049540888344667E-25</v>
      </c>
      <c r="G874" s="3">
        <v>1.5952376732175466</v>
      </c>
    </row>
    <row r="875" spans="1:7" x14ac:dyDescent="0.2">
      <c r="A875" t="s">
        <v>2166</v>
      </c>
      <c r="B875">
        <v>4.1510695079360668E-19</v>
      </c>
      <c r="C875" s="3">
        <v>0.67865566574593528</v>
      </c>
      <c r="D875" s="3">
        <v>0.53900000000000003</v>
      </c>
      <c r="E875" s="3">
        <v>0.33800000000000002</v>
      </c>
      <c r="F875" s="3">
        <v>7.3548649541611226E-15</v>
      </c>
      <c r="G875" s="3">
        <v>1.5946740844159513</v>
      </c>
    </row>
    <row r="876" spans="1:7" x14ac:dyDescent="0.2">
      <c r="A876" t="s">
        <v>474</v>
      </c>
      <c r="B876">
        <v>6.5363671609999379E-15</v>
      </c>
      <c r="C876" s="3">
        <v>0.52658439023802339</v>
      </c>
      <c r="D876" s="3">
        <v>0.443</v>
      </c>
      <c r="E876" s="3">
        <v>0.27800000000000002</v>
      </c>
      <c r="F876" s="3">
        <v>1.1581135335859689E-10</v>
      </c>
      <c r="G876" s="3">
        <v>1.5935246066458248</v>
      </c>
    </row>
    <row r="877" spans="1:7" x14ac:dyDescent="0.2">
      <c r="A877" t="s">
        <v>1507</v>
      </c>
      <c r="B877">
        <v>2.2052275064585458E-21</v>
      </c>
      <c r="C877" s="3">
        <v>0.48973541636506357</v>
      </c>
      <c r="D877" s="3">
        <v>0.42</v>
      </c>
      <c r="E877" s="3">
        <v>0.26400000000000001</v>
      </c>
      <c r="F877" s="3">
        <v>3.9072220959432515E-17</v>
      </c>
      <c r="G877" s="3">
        <v>1.5909084882922391</v>
      </c>
    </row>
    <row r="878" spans="1:7" x14ac:dyDescent="0.2">
      <c r="A878" t="s">
        <v>3092</v>
      </c>
      <c r="B878">
        <v>1.6556842569445434E-12</v>
      </c>
      <c r="C878" s="3">
        <v>0.60949919686023901</v>
      </c>
      <c r="D878" s="3">
        <v>0.38500000000000001</v>
      </c>
      <c r="E878" s="3">
        <v>0.24199999999999999</v>
      </c>
      <c r="F878" s="3">
        <v>2.9335413664543421E-8</v>
      </c>
      <c r="G878" s="3">
        <v>1.5909084335089119</v>
      </c>
    </row>
    <row r="879" spans="1:7" x14ac:dyDescent="0.2">
      <c r="A879" t="s">
        <v>3093</v>
      </c>
      <c r="B879">
        <v>2.5963626685948929E-18</v>
      </c>
      <c r="C879" s="3">
        <v>0.49281767382510355</v>
      </c>
      <c r="D879" s="3">
        <v>0.46100000000000002</v>
      </c>
      <c r="E879" s="3">
        <v>0.28999999999999998</v>
      </c>
      <c r="F879" s="3">
        <v>4.6002353762164311E-14</v>
      </c>
      <c r="G879" s="3">
        <v>1.5896546242570262</v>
      </c>
    </row>
    <row r="880" spans="1:7" x14ac:dyDescent="0.2">
      <c r="A880" t="s">
        <v>704</v>
      </c>
      <c r="B880">
        <v>3.3250607431600501E-16</v>
      </c>
      <c r="C880" s="3">
        <v>0.46007314758442641</v>
      </c>
      <c r="D880" s="3">
        <v>0.42</v>
      </c>
      <c r="E880" s="3">
        <v>0.26500000000000001</v>
      </c>
      <c r="F880" s="3">
        <v>5.891342624730977E-12</v>
      </c>
      <c r="G880" s="3">
        <v>1.5849050622999763</v>
      </c>
    </row>
    <row r="881" spans="1:7" x14ac:dyDescent="0.2">
      <c r="A881" t="s">
        <v>1238</v>
      </c>
      <c r="B881">
        <v>1.56484374957846E-12</v>
      </c>
      <c r="C881" s="3">
        <v>0.43792042183734359</v>
      </c>
      <c r="D881" s="3">
        <v>0.38600000000000001</v>
      </c>
      <c r="E881" s="3">
        <v>0.24399999999999999</v>
      </c>
      <c r="F881" s="3">
        <v>2.7725901555031154E-8</v>
      </c>
      <c r="G881" s="3">
        <v>1.5819665647678014</v>
      </c>
    </row>
    <row r="882" spans="1:7" x14ac:dyDescent="0.2">
      <c r="A882" t="s">
        <v>3094</v>
      </c>
      <c r="B882">
        <v>2.0726956388632826E-6</v>
      </c>
      <c r="C882" s="3">
        <v>0.25762530445043552</v>
      </c>
      <c r="D882" s="3">
        <v>0.20699999999999999</v>
      </c>
      <c r="E882" s="3">
        <v>0.13100000000000001</v>
      </c>
      <c r="F882" s="3">
        <v>3.6724021329379637E-2</v>
      </c>
      <c r="G882" s="3">
        <v>1.5801514655332323</v>
      </c>
    </row>
    <row r="883" spans="1:7" x14ac:dyDescent="0.2">
      <c r="A883" t="s">
        <v>3095</v>
      </c>
      <c r="B883">
        <v>1.2490719754767448E-9</v>
      </c>
      <c r="C883" s="3">
        <v>0.2830046881211703</v>
      </c>
      <c r="D883" s="3">
        <v>0.23200000000000001</v>
      </c>
      <c r="E883" s="3">
        <v>0.14699999999999999</v>
      </c>
      <c r="F883" s="3">
        <v>2.2131057261496965E-5</v>
      </c>
      <c r="G883" s="3">
        <v>1.5782302188910078</v>
      </c>
    </row>
    <row r="884" spans="1:7" x14ac:dyDescent="0.2">
      <c r="A884" t="s">
        <v>3096</v>
      </c>
      <c r="B884">
        <v>2.1846300398656609E-10</v>
      </c>
      <c r="C884" s="3">
        <v>0.27528324085064471</v>
      </c>
      <c r="D884" s="3">
        <v>0.24099999999999999</v>
      </c>
      <c r="E884" s="3">
        <v>0.153</v>
      </c>
      <c r="F884" s="3">
        <v>3.8707275046339778E-6</v>
      </c>
      <c r="G884" s="3">
        <v>1.5751623691749221</v>
      </c>
    </row>
    <row r="885" spans="1:7" x14ac:dyDescent="0.2">
      <c r="A885" t="s">
        <v>1747</v>
      </c>
      <c r="B885">
        <v>4.2400414325941367E-11</v>
      </c>
      <c r="C885" s="3">
        <v>0.42089486807647525</v>
      </c>
      <c r="D885" s="3">
        <v>0.34300000000000003</v>
      </c>
      <c r="E885" s="3">
        <v>0.218</v>
      </c>
      <c r="F885" s="3">
        <v>7.512505410270291E-7</v>
      </c>
      <c r="G885" s="3">
        <v>1.5733937736725809</v>
      </c>
    </row>
    <row r="886" spans="1:7" x14ac:dyDescent="0.2">
      <c r="A886" t="s">
        <v>3097</v>
      </c>
      <c r="B886">
        <v>7.8335633699301332E-14</v>
      </c>
      <c r="C886" s="3">
        <v>0.30488695892895801</v>
      </c>
      <c r="D886" s="3">
        <v>0.314</v>
      </c>
      <c r="E886" s="3">
        <v>0.2</v>
      </c>
      <c r="F886" s="3">
        <v>1.3879507578842209E-9</v>
      </c>
      <c r="G886" s="3">
        <v>1.5699992150003923</v>
      </c>
    </row>
    <row r="887" spans="1:7" x14ac:dyDescent="0.2">
      <c r="A887" t="s">
        <v>802</v>
      </c>
      <c r="B887">
        <v>2.5625258941482517E-30</v>
      </c>
      <c r="C887" s="3">
        <v>0.672008428049782</v>
      </c>
      <c r="D887" s="3">
        <v>0.58699999999999997</v>
      </c>
      <c r="E887" s="3">
        <v>0.374</v>
      </c>
      <c r="F887" s="3">
        <v>4.5402833792518723E-26</v>
      </c>
      <c r="G887" s="3">
        <v>1.5695182969202415</v>
      </c>
    </row>
    <row r="888" spans="1:7" x14ac:dyDescent="0.2">
      <c r="A888" t="s">
        <v>3098</v>
      </c>
      <c r="B888">
        <v>1.6190540121255244E-12</v>
      </c>
      <c r="C888" s="3">
        <v>0.42981719666489238</v>
      </c>
      <c r="D888" s="3">
        <v>0.29799999999999999</v>
      </c>
      <c r="E888" s="3">
        <v>0.19</v>
      </c>
      <c r="F888" s="3">
        <v>2.8686398986840041E-8</v>
      </c>
      <c r="G888" s="3">
        <v>1.5684202271472487</v>
      </c>
    </row>
    <row r="889" spans="1:7" x14ac:dyDescent="0.2">
      <c r="A889" t="s">
        <v>3099</v>
      </c>
      <c r="B889">
        <v>1.6527638834846327E-7</v>
      </c>
      <c r="C889" s="3">
        <v>0.36827703700052339</v>
      </c>
      <c r="D889" s="3">
        <v>0.35399999999999998</v>
      </c>
      <c r="E889" s="3">
        <v>0.22600000000000001</v>
      </c>
      <c r="F889" s="3">
        <v>2.9283670487580721E-3</v>
      </c>
      <c r="G889" s="3">
        <v>1.566370988331421</v>
      </c>
    </row>
    <row r="890" spans="1:7" x14ac:dyDescent="0.2">
      <c r="A890" t="s">
        <v>3100</v>
      </c>
      <c r="B890">
        <v>1.050675355059434E-15</v>
      </c>
      <c r="C890" s="3">
        <v>0.46796429376814386</v>
      </c>
      <c r="D890" s="3">
        <v>0.432</v>
      </c>
      <c r="E890" s="3">
        <v>0.27600000000000002</v>
      </c>
      <c r="F890" s="3">
        <v>1.861586594094305E-11</v>
      </c>
      <c r="G890" s="3">
        <v>1.5652168241968027</v>
      </c>
    </row>
    <row r="891" spans="1:7" x14ac:dyDescent="0.2">
      <c r="A891" t="s">
        <v>1929</v>
      </c>
      <c r="B891">
        <v>4.5901490444872257E-79</v>
      </c>
      <c r="C891" s="3">
        <v>1.1952788341906486</v>
      </c>
      <c r="D891" s="3">
        <v>0.79500000000000004</v>
      </c>
      <c r="E891" s="3">
        <v>0.50800000000000001</v>
      </c>
      <c r="F891" s="3">
        <v>8.1328260770224663E-75</v>
      </c>
      <c r="G891" s="3">
        <v>1.5649603218582047</v>
      </c>
    </row>
    <row r="892" spans="1:7" x14ac:dyDescent="0.2">
      <c r="A892" t="s">
        <v>1203</v>
      </c>
      <c r="B892">
        <v>1.0246994397421583E-11</v>
      </c>
      <c r="C892" s="3">
        <v>0.39655103204838382</v>
      </c>
      <c r="D892" s="3">
        <v>0.39400000000000002</v>
      </c>
      <c r="E892" s="3">
        <v>0.253</v>
      </c>
      <c r="F892" s="3">
        <v>1.8155624673351561E-7</v>
      </c>
      <c r="G892" s="3">
        <v>1.5573116374262304</v>
      </c>
    </row>
    <row r="893" spans="1:7" x14ac:dyDescent="0.2">
      <c r="A893" t="s">
        <v>3101</v>
      </c>
      <c r="B893">
        <v>1.4332525477193557E-11</v>
      </c>
      <c r="C893" s="3">
        <v>0.43262787618637111</v>
      </c>
      <c r="D893" s="3">
        <v>0.379</v>
      </c>
      <c r="E893" s="3">
        <v>0.24399999999999999</v>
      </c>
      <c r="F893" s="3">
        <v>2.5394368640491546E-7</v>
      </c>
      <c r="G893" s="3">
        <v>1.5532780519352247</v>
      </c>
    </row>
    <row r="894" spans="1:7" x14ac:dyDescent="0.2">
      <c r="A894" t="s">
        <v>3102</v>
      </c>
      <c r="B894">
        <v>4.2371986525521687E-31</v>
      </c>
      <c r="C894" s="3">
        <v>0.69105745800601381</v>
      </c>
      <c r="D894" s="3">
        <v>0.627</v>
      </c>
      <c r="E894" s="3">
        <v>0.40400000000000003</v>
      </c>
      <c r="F894" s="3">
        <v>7.5074685725919324E-27</v>
      </c>
      <c r="G894" s="3">
        <v>1.5519798138663825</v>
      </c>
    </row>
    <row r="895" spans="1:7" x14ac:dyDescent="0.2">
      <c r="A895" t="s">
        <v>816</v>
      </c>
      <c r="B895">
        <v>9.0084598383139439E-44</v>
      </c>
      <c r="C895" s="3">
        <v>0.79512776858978995</v>
      </c>
      <c r="D895" s="3">
        <v>0.69499999999999995</v>
      </c>
      <c r="E895" s="3">
        <v>0.44800000000000001</v>
      </c>
      <c r="F895" s="3">
        <v>1.5961189141524646E-39</v>
      </c>
      <c r="G895" s="3">
        <v>1.5513389394332724</v>
      </c>
    </row>
    <row r="896" spans="1:7" x14ac:dyDescent="0.2">
      <c r="A896" t="s">
        <v>3103</v>
      </c>
      <c r="B896">
        <v>2.2953887076338702E-6</v>
      </c>
      <c r="C896" s="3">
        <v>0.34283163398864736</v>
      </c>
      <c r="D896" s="3">
        <v>0.27600000000000002</v>
      </c>
      <c r="E896" s="3">
        <v>0.17799999999999999</v>
      </c>
      <c r="F896" s="3">
        <v>4.0669697121856911E-2</v>
      </c>
      <c r="G896" s="3">
        <v>1.5505609266511651</v>
      </c>
    </row>
    <row r="897" spans="1:7" x14ac:dyDescent="0.2">
      <c r="A897" t="s">
        <v>3104</v>
      </c>
      <c r="B897">
        <v>4.3196390913889742E-50</v>
      </c>
      <c r="C897" s="3">
        <v>1.0194534640949104</v>
      </c>
      <c r="D897" s="3">
        <v>0.73699999999999999</v>
      </c>
      <c r="E897" s="3">
        <v>0.47599999999999998</v>
      </c>
      <c r="F897" s="3">
        <v>7.6535365421229837E-46</v>
      </c>
      <c r="G897" s="3">
        <v>1.548319002453991</v>
      </c>
    </row>
    <row r="898" spans="1:7" x14ac:dyDescent="0.2">
      <c r="A898" t="s">
        <v>1492</v>
      </c>
      <c r="B898">
        <v>9.0698243188630161E-25</v>
      </c>
      <c r="C898" s="3">
        <v>0.78668551290369249</v>
      </c>
      <c r="D898" s="3">
        <v>0.59699999999999998</v>
      </c>
      <c r="E898" s="3">
        <v>0.38600000000000001</v>
      </c>
      <c r="F898" s="3">
        <v>1.6069914728161491E-20</v>
      </c>
      <c r="G898" s="3">
        <v>1.5466317236705378</v>
      </c>
    </row>
    <row r="899" spans="1:7" x14ac:dyDescent="0.2">
      <c r="A899" t="s">
        <v>3105</v>
      </c>
      <c r="B899">
        <v>2.8810958727030388E-9</v>
      </c>
      <c r="C899" s="3">
        <v>0.46093709546698314</v>
      </c>
      <c r="D899" s="3">
        <v>0.432</v>
      </c>
      <c r="E899" s="3">
        <v>0.28000000000000003</v>
      </c>
      <c r="F899" s="3">
        <v>5.1047256672552442E-5</v>
      </c>
      <c r="G899" s="3">
        <v>1.5428565918369312</v>
      </c>
    </row>
    <row r="900" spans="1:7" x14ac:dyDescent="0.2">
      <c r="A900" t="s">
        <v>1489</v>
      </c>
      <c r="B900">
        <v>2.9039705007781952E-15</v>
      </c>
      <c r="C900" s="3">
        <v>0.40410735808163056</v>
      </c>
      <c r="D900" s="3">
        <v>0.435</v>
      </c>
      <c r="E900" s="3">
        <v>0.28199999999999997</v>
      </c>
      <c r="F900" s="3">
        <v>5.1452549332788059E-11</v>
      </c>
      <c r="G900" s="3">
        <v>1.5425526444848781</v>
      </c>
    </row>
    <row r="901" spans="1:7" x14ac:dyDescent="0.2">
      <c r="A901" t="s">
        <v>1278</v>
      </c>
      <c r="B901">
        <v>7.2604853060613086E-42</v>
      </c>
      <c r="C901" s="3">
        <v>0.89675108090662747</v>
      </c>
      <c r="D901" s="3">
        <v>0.72</v>
      </c>
      <c r="E901" s="3">
        <v>0.46700000000000003</v>
      </c>
      <c r="F901" s="3">
        <v>1.2864127865279427E-37</v>
      </c>
      <c r="G901" s="3">
        <v>1.5417555585105869</v>
      </c>
    </row>
    <row r="902" spans="1:7" x14ac:dyDescent="0.2">
      <c r="A902" t="s">
        <v>3106</v>
      </c>
      <c r="B902">
        <v>1.0230078990212879E-9</v>
      </c>
      <c r="C902" s="3">
        <v>0.49433005107450212</v>
      </c>
      <c r="D902" s="3">
        <v>0.45300000000000001</v>
      </c>
      <c r="E902" s="3">
        <v>0.29399999999999998</v>
      </c>
      <c r="F902" s="3">
        <v>1.8125653954859177E-5</v>
      </c>
      <c r="G902" s="3">
        <v>1.5408158024436047</v>
      </c>
    </row>
    <row r="903" spans="1:7" x14ac:dyDescent="0.2">
      <c r="A903" t="s">
        <v>3107</v>
      </c>
      <c r="B903">
        <v>1.4561232111146615E-6</v>
      </c>
      <c r="C903" s="3">
        <v>0.34805722482925017</v>
      </c>
      <c r="D903" s="3">
        <v>0.308</v>
      </c>
      <c r="E903" s="3">
        <v>0.2</v>
      </c>
      <c r="F903" s="3">
        <v>2.5799591054529572E-2</v>
      </c>
      <c r="G903" s="3">
        <v>1.5399992300003849</v>
      </c>
    </row>
    <row r="904" spans="1:7" hidden="1" x14ac:dyDescent="0.2">
      <c r="A904" t="s">
        <v>3108</v>
      </c>
      <c r="B904">
        <v>1.0089063714825423E-5</v>
      </c>
      <c r="C904" s="3">
        <v>0.26236906280489936</v>
      </c>
      <c r="D904" s="3">
        <v>0.214</v>
      </c>
      <c r="E904" s="3">
        <v>0.13900000000000001</v>
      </c>
      <c r="F904" s="3">
        <v>0.17875803089927683</v>
      </c>
      <c r="G904" s="3">
        <v>1.5395672377214116</v>
      </c>
    </row>
    <row r="905" spans="1:7" x14ac:dyDescent="0.2">
      <c r="A905" t="s">
        <v>1738</v>
      </c>
      <c r="B905">
        <v>4.9907009434977572E-17</v>
      </c>
      <c r="C905" s="3">
        <v>0.64340569234524647</v>
      </c>
      <c r="D905" s="3">
        <v>0.46100000000000002</v>
      </c>
      <c r="E905" s="3">
        <v>0.3</v>
      </c>
      <c r="F905" s="3">
        <v>8.8425239316893264E-13</v>
      </c>
      <c r="G905" s="3">
        <v>1.5366661544446154</v>
      </c>
    </row>
    <row r="906" spans="1:7" x14ac:dyDescent="0.2">
      <c r="A906" t="s">
        <v>3109</v>
      </c>
      <c r="B906">
        <v>1.2387857749706123E-9</v>
      </c>
      <c r="C906" s="3">
        <v>0.36577945413235136</v>
      </c>
      <c r="D906" s="3">
        <v>0.36099999999999999</v>
      </c>
      <c r="E906" s="3">
        <v>0.23499999999999999</v>
      </c>
      <c r="F906" s="3">
        <v>2.194880636092931E-5</v>
      </c>
      <c r="G906" s="3">
        <v>1.5361695590767834</v>
      </c>
    </row>
    <row r="907" spans="1:7" x14ac:dyDescent="0.2">
      <c r="A907" t="s">
        <v>3110</v>
      </c>
      <c r="B907">
        <v>5.7486722365932297E-18</v>
      </c>
      <c r="C907" s="3">
        <v>0.71150599103352397</v>
      </c>
      <c r="D907" s="3">
        <v>0.62</v>
      </c>
      <c r="E907" s="3">
        <v>0.40400000000000003</v>
      </c>
      <c r="F907" s="3">
        <v>1.0185497468795885E-13</v>
      </c>
      <c r="G907" s="3">
        <v>1.5346530854819094</v>
      </c>
    </row>
    <row r="908" spans="1:7" x14ac:dyDescent="0.2">
      <c r="A908" t="s">
        <v>3111</v>
      </c>
      <c r="B908">
        <v>8.6861348353281752E-10</v>
      </c>
      <c r="C908" s="3">
        <v>0.44994429268806724</v>
      </c>
      <c r="D908" s="3">
        <v>0.40799999999999997</v>
      </c>
      <c r="E908" s="3">
        <v>0.26600000000000001</v>
      </c>
      <c r="F908" s="3">
        <v>1.5390093701234461E-5</v>
      </c>
      <c r="G908" s="3">
        <v>1.5338340098368382</v>
      </c>
    </row>
    <row r="909" spans="1:7" hidden="1" x14ac:dyDescent="0.2">
      <c r="A909" t="s">
        <v>3112</v>
      </c>
      <c r="B909">
        <v>1.7237983772277482E-5</v>
      </c>
      <c r="C909" s="3">
        <v>0.26264509244944612</v>
      </c>
      <c r="D909" s="3">
        <v>0.27300000000000002</v>
      </c>
      <c r="E909" s="3">
        <v>0.17799999999999999</v>
      </c>
      <c r="F909" s="3">
        <v>0.30542259647721243</v>
      </c>
      <c r="G909" s="3">
        <v>1.5337070035353915</v>
      </c>
    </row>
    <row r="910" spans="1:7" hidden="1" x14ac:dyDescent="0.2">
      <c r="A910" t="s">
        <v>3113</v>
      </c>
      <c r="B910">
        <v>1.0391299275001038E-5</v>
      </c>
      <c r="C910" s="3">
        <v>0.30583586015088904</v>
      </c>
      <c r="D910" s="3">
        <v>0.29399999999999998</v>
      </c>
      <c r="E910" s="3">
        <v>0.192</v>
      </c>
      <c r="F910" s="3">
        <v>0.18411304055446839</v>
      </c>
      <c r="G910" s="3">
        <v>1.5312492024743736</v>
      </c>
    </row>
    <row r="911" spans="1:7" x14ac:dyDescent="0.2">
      <c r="A911" t="s">
        <v>3114</v>
      </c>
      <c r="B911">
        <v>1.9240716592202804E-6</v>
      </c>
      <c r="C911" s="3">
        <v>0.41022113937621552</v>
      </c>
      <c r="D911" s="3">
        <v>0.35799999999999998</v>
      </c>
      <c r="E911" s="3">
        <v>0.23400000000000001</v>
      </c>
      <c r="F911" s="3">
        <v>3.409070165806493E-2</v>
      </c>
      <c r="G911" s="3">
        <v>1.5299138761051809</v>
      </c>
    </row>
    <row r="912" spans="1:7" x14ac:dyDescent="0.2">
      <c r="A912" t="s">
        <v>3115</v>
      </c>
      <c r="B912">
        <v>4.9410201993969855E-8</v>
      </c>
      <c r="C912" s="3">
        <v>0.38034457991305382</v>
      </c>
      <c r="D912" s="3">
        <v>0.32400000000000001</v>
      </c>
      <c r="E912" s="3">
        <v>0.21199999999999999</v>
      </c>
      <c r="F912" s="3">
        <v>8.7544995892915791E-4</v>
      </c>
      <c r="G912" s="3">
        <v>1.5283011658956764</v>
      </c>
    </row>
    <row r="913" spans="1:7" x14ac:dyDescent="0.2">
      <c r="A913" t="s">
        <v>1331</v>
      </c>
      <c r="B913">
        <v>5.6604529995107517E-46</v>
      </c>
      <c r="C913" s="3">
        <v>0.78509512388419811</v>
      </c>
      <c r="D913" s="3">
        <v>0.71099999999999997</v>
      </c>
      <c r="E913" s="3">
        <v>0.46600000000000003</v>
      </c>
      <c r="F913" s="3">
        <v>1.002919062453315E-41</v>
      </c>
      <c r="G913" s="3">
        <v>1.52575074554705</v>
      </c>
    </row>
    <row r="914" spans="1:7" x14ac:dyDescent="0.2">
      <c r="A914" t="s">
        <v>1259</v>
      </c>
      <c r="B914">
        <v>3.9089665021292018E-21</v>
      </c>
      <c r="C914" s="3">
        <v>0.59104549527121719</v>
      </c>
      <c r="D914" s="3">
        <v>0.51400000000000001</v>
      </c>
      <c r="E914" s="3">
        <v>0.33700000000000002</v>
      </c>
      <c r="F914" s="3">
        <v>6.9259068484725193E-17</v>
      </c>
      <c r="G914" s="3">
        <v>1.5252220993406234</v>
      </c>
    </row>
    <row r="915" spans="1:7" x14ac:dyDescent="0.2">
      <c r="A915" t="s">
        <v>3116</v>
      </c>
      <c r="B915">
        <v>3.0431332351703277E-9</v>
      </c>
      <c r="C915" s="3">
        <v>0.45873297531243429</v>
      </c>
      <c r="D915" s="3">
        <v>0.41</v>
      </c>
      <c r="E915" s="3">
        <v>0.26900000000000002</v>
      </c>
      <c r="F915" s="3">
        <v>5.3918234660747866E-5</v>
      </c>
      <c r="G915" s="3">
        <v>1.5241630021698875</v>
      </c>
    </row>
    <row r="916" spans="1:7" x14ac:dyDescent="0.2">
      <c r="A916" t="s">
        <v>832</v>
      </c>
      <c r="B916">
        <v>7.4706048828067011E-14</v>
      </c>
      <c r="C916" s="3">
        <v>0.58546159248081442</v>
      </c>
      <c r="D916" s="3">
        <v>0.49299999999999999</v>
      </c>
      <c r="E916" s="3">
        <v>0.32400000000000001</v>
      </c>
      <c r="F916" s="3">
        <v>1.3236417731356914E-9</v>
      </c>
      <c r="G916" s="3">
        <v>1.5216044686405961</v>
      </c>
    </row>
    <row r="917" spans="1:7" hidden="1" x14ac:dyDescent="0.2">
      <c r="A917" t="s">
        <v>3117</v>
      </c>
      <c r="B917">
        <v>5.193264104928693E-6</v>
      </c>
      <c r="C917" s="3">
        <v>0.25459743362201281</v>
      </c>
      <c r="D917" s="3">
        <v>0.251</v>
      </c>
      <c r="E917" s="3">
        <v>0.16500000000000001</v>
      </c>
      <c r="F917" s="3">
        <v>9.2014253411126581E-2</v>
      </c>
      <c r="G917" s="3">
        <v>1.5212111992659398</v>
      </c>
    </row>
    <row r="918" spans="1:7" x14ac:dyDescent="0.2">
      <c r="A918" t="s">
        <v>3118</v>
      </c>
      <c r="B918">
        <v>3.6301069014062343E-13</v>
      </c>
      <c r="C918" s="3">
        <v>0.50227659507520772</v>
      </c>
      <c r="D918" s="3">
        <v>0.41199999999999998</v>
      </c>
      <c r="E918" s="3">
        <v>0.27100000000000002</v>
      </c>
      <c r="F918" s="3">
        <v>6.4318234079115657E-9</v>
      </c>
      <c r="G918" s="3">
        <v>1.5202946419576966</v>
      </c>
    </row>
    <row r="919" spans="1:7" x14ac:dyDescent="0.2">
      <c r="A919" t="s">
        <v>1494</v>
      </c>
      <c r="B919">
        <v>2.1519068709122082E-149</v>
      </c>
      <c r="C919" s="3">
        <v>2.0108621686136452</v>
      </c>
      <c r="D919" s="3">
        <v>0.90700000000000003</v>
      </c>
      <c r="E919" s="3">
        <v>0.59799999999999998</v>
      </c>
      <c r="F919" s="3">
        <v>3.8127485938822505E-145</v>
      </c>
      <c r="G919" s="3">
        <v>1.5167221543942888</v>
      </c>
    </row>
    <row r="920" spans="1:7" x14ac:dyDescent="0.2">
      <c r="A920" t="s">
        <v>497</v>
      </c>
      <c r="B920">
        <v>4.8101948142446852E-9</v>
      </c>
      <c r="C920" s="3">
        <v>0.42337751034095117</v>
      </c>
      <c r="D920" s="3">
        <v>0.45300000000000001</v>
      </c>
      <c r="E920" s="3">
        <v>0.29899999999999999</v>
      </c>
      <c r="F920" s="3">
        <v>8.5227031718787335E-5</v>
      </c>
      <c r="G920" s="3">
        <v>1.5150496605185082</v>
      </c>
    </row>
    <row r="921" spans="1:7" x14ac:dyDescent="0.2">
      <c r="A921" t="s">
        <v>3119</v>
      </c>
      <c r="B921">
        <v>1.7209310549925108E-6</v>
      </c>
      <c r="C921" s="3">
        <v>0.38967210024901666</v>
      </c>
      <c r="D921" s="3">
        <v>0.30299999999999999</v>
      </c>
      <c r="E921" s="3">
        <v>0.2</v>
      </c>
      <c r="F921" s="3">
        <v>3.0491456432357306E-2</v>
      </c>
      <c r="G921" s="3">
        <v>1.5149992425003787</v>
      </c>
    </row>
    <row r="922" spans="1:7" hidden="1" x14ac:dyDescent="0.2">
      <c r="A922" t="s">
        <v>3120</v>
      </c>
      <c r="B922">
        <v>3.4033053393062545E-5</v>
      </c>
      <c r="C922" s="3">
        <v>0.29788435727819762</v>
      </c>
      <c r="D922" s="3">
        <v>0.26</v>
      </c>
      <c r="E922" s="3">
        <v>0.17199999999999999</v>
      </c>
      <c r="F922" s="3">
        <v>0.60299764001828215</v>
      </c>
      <c r="G922" s="3">
        <v>1.5116270281238211</v>
      </c>
    </row>
    <row r="923" spans="1:7" hidden="1" x14ac:dyDescent="0.2">
      <c r="A923" t="s">
        <v>3121</v>
      </c>
      <c r="B923">
        <v>2.0474936464475149E-5</v>
      </c>
      <c r="C923" s="3">
        <v>0.30020856187412881</v>
      </c>
      <c r="D923" s="3">
        <v>0.30499999999999999</v>
      </c>
      <c r="E923" s="3">
        <v>0.20200000000000001</v>
      </c>
      <c r="F923" s="3">
        <v>0.36277492427757069</v>
      </c>
      <c r="G923" s="3">
        <v>1.5099002426236421</v>
      </c>
    </row>
    <row r="924" spans="1:7" x14ac:dyDescent="0.2">
      <c r="A924" t="s">
        <v>1512</v>
      </c>
      <c r="B924">
        <v>8.9448096014314701E-16</v>
      </c>
      <c r="C924" s="3">
        <v>0.50759771408321375</v>
      </c>
      <c r="D924" s="3">
        <v>0.46800000000000003</v>
      </c>
      <c r="E924" s="3">
        <v>0.31</v>
      </c>
      <c r="F924" s="3">
        <v>1.5848413651816278E-11</v>
      </c>
      <c r="G924" s="3">
        <v>1.5096769323622801</v>
      </c>
    </row>
    <row r="925" spans="1:7" hidden="1" x14ac:dyDescent="0.2">
      <c r="A925" t="s">
        <v>3122</v>
      </c>
      <c r="B925">
        <v>3.542926903067294E-4</v>
      </c>
      <c r="C925" s="3">
        <v>0.28264060008500269</v>
      </c>
      <c r="D925" s="3">
        <v>0.16</v>
      </c>
      <c r="E925" s="3">
        <v>0.106</v>
      </c>
      <c r="F925" s="3">
        <v>1</v>
      </c>
      <c r="G925" s="3">
        <v>1.5094325382711904</v>
      </c>
    </row>
    <row r="926" spans="1:7" x14ac:dyDescent="0.2">
      <c r="A926" t="s">
        <v>3123</v>
      </c>
      <c r="B926">
        <v>2.9457670523081828E-23</v>
      </c>
      <c r="C926" s="3">
        <v>0.96431333877411651</v>
      </c>
      <c r="D926" s="3">
        <v>0.60299999999999998</v>
      </c>
      <c r="E926" s="3">
        <v>0.40200000000000002</v>
      </c>
      <c r="F926" s="3">
        <v>5.2193100632796386E-19</v>
      </c>
      <c r="G926" s="3">
        <v>1.4999996268657643</v>
      </c>
    </row>
    <row r="927" spans="1:7" x14ac:dyDescent="0.2">
      <c r="A927" t="s">
        <v>3124</v>
      </c>
      <c r="B927">
        <v>1.3042354004560943E-12</v>
      </c>
      <c r="C927" s="3">
        <v>0.45664621255561633</v>
      </c>
      <c r="D927" s="3">
        <v>0.46800000000000003</v>
      </c>
      <c r="E927" s="3">
        <v>0.312</v>
      </c>
      <c r="F927" s="3">
        <v>2.3108442825281078E-8</v>
      </c>
      <c r="G927" s="3">
        <v>1.4999995192309235</v>
      </c>
    </row>
    <row r="928" spans="1:7" x14ac:dyDescent="0.2">
      <c r="A928" t="s">
        <v>3125</v>
      </c>
      <c r="B928">
        <v>5.1535475719656428E-12</v>
      </c>
      <c r="C928" s="3">
        <v>0.4879832642744828</v>
      </c>
      <c r="D928" s="3">
        <v>0.45</v>
      </c>
      <c r="E928" s="3">
        <v>0.3</v>
      </c>
      <c r="F928" s="3">
        <v>9.131055588008726E-8</v>
      </c>
      <c r="G928" s="3">
        <v>1.4999995000001667</v>
      </c>
    </row>
    <row r="929" spans="1:7" hidden="1" x14ac:dyDescent="0.2">
      <c r="A929" t="s">
        <v>3126</v>
      </c>
      <c r="B929">
        <v>4.8836661482282025E-6</v>
      </c>
      <c r="C929" s="3">
        <v>0.27158660201592177</v>
      </c>
      <c r="D929" s="3">
        <v>0.21299999999999999</v>
      </c>
      <c r="E929" s="3">
        <v>0.14199999999999999</v>
      </c>
      <c r="F929" s="3">
        <v>8.6528796814307293E-2</v>
      </c>
      <c r="G929" s="3">
        <v>1.4999989436627157</v>
      </c>
    </row>
    <row r="930" spans="1:7" x14ac:dyDescent="0.2">
      <c r="A930" t="s">
        <v>1196</v>
      </c>
      <c r="B930">
        <v>2.4618826191635219E-11</v>
      </c>
      <c r="C930" s="3">
        <v>0.48077571365580662</v>
      </c>
      <c r="D930" s="3">
        <v>0.496</v>
      </c>
      <c r="E930" s="3">
        <v>0.33100000000000002</v>
      </c>
      <c r="F930" s="3">
        <v>4.3619636246339281E-7</v>
      </c>
      <c r="G930" s="3">
        <v>1.498488973266171</v>
      </c>
    </row>
    <row r="931" spans="1:7" x14ac:dyDescent="0.2">
      <c r="A931" t="s">
        <v>3127</v>
      </c>
      <c r="B931">
        <v>1.5958001678702878E-9</v>
      </c>
      <c r="C931" s="3">
        <v>0.40846109551822951</v>
      </c>
      <c r="D931" s="3">
        <v>0.36399999999999999</v>
      </c>
      <c r="E931" s="3">
        <v>0.24299999999999999</v>
      </c>
      <c r="F931" s="3">
        <v>2.827438737432576E-5</v>
      </c>
      <c r="G931" s="3">
        <v>1.4979417703943332</v>
      </c>
    </row>
    <row r="932" spans="1:7" hidden="1" x14ac:dyDescent="0.2">
      <c r="A932" t="s">
        <v>3128</v>
      </c>
      <c r="B932">
        <v>1.8814187237546068E-5</v>
      </c>
      <c r="C932" s="3">
        <v>0.30979404622317475</v>
      </c>
      <c r="D932" s="3">
        <v>0.307</v>
      </c>
      <c r="E932" s="3">
        <v>0.20499999999999999</v>
      </c>
      <c r="F932" s="3">
        <v>0.33334976947484124</v>
      </c>
      <c r="G932" s="3">
        <v>1.4975602450925634</v>
      </c>
    </row>
    <row r="933" spans="1:7" x14ac:dyDescent="0.2">
      <c r="A933" t="s">
        <v>344</v>
      </c>
      <c r="B933">
        <v>5.3265028322802226E-28</v>
      </c>
      <c r="C933" s="3">
        <v>0.74758781320313439</v>
      </c>
      <c r="D933" s="3">
        <v>0.65400000000000003</v>
      </c>
      <c r="E933" s="3">
        <v>0.437</v>
      </c>
      <c r="F933" s="3">
        <v>9.4374977182340984E-24</v>
      </c>
      <c r="G933" s="3">
        <v>1.4965671632569422</v>
      </c>
    </row>
    <row r="934" spans="1:7" hidden="1" x14ac:dyDescent="0.2">
      <c r="A934" t="s">
        <v>1614</v>
      </c>
      <c r="B934">
        <v>3.550254183207935E-4</v>
      </c>
      <c r="C934" s="3">
        <v>0.32125080875198642</v>
      </c>
      <c r="D934" s="3">
        <v>0.29899999999999999</v>
      </c>
      <c r="E934" s="3">
        <v>0.2</v>
      </c>
      <c r="F934" s="3">
        <v>1</v>
      </c>
      <c r="G934" s="3">
        <v>1.4949992525003737</v>
      </c>
    </row>
    <row r="935" spans="1:7" x14ac:dyDescent="0.2">
      <c r="A935" t="s">
        <v>3129</v>
      </c>
      <c r="B935">
        <v>1.0995123272983801E-44</v>
      </c>
      <c r="C935" s="3">
        <v>0.87234727666973111</v>
      </c>
      <c r="D935" s="3">
        <v>0.70799999999999996</v>
      </c>
      <c r="E935" s="3">
        <v>0.47399999999999998</v>
      </c>
      <c r="F935" s="3">
        <v>1.9481159415072698E-40</v>
      </c>
      <c r="G935" s="3">
        <v>1.4936705709555758</v>
      </c>
    </row>
    <row r="936" spans="1:7" x14ac:dyDescent="0.2">
      <c r="A936" t="s">
        <v>3130</v>
      </c>
      <c r="B936">
        <v>4.3553720927127196E-8</v>
      </c>
      <c r="C936" s="3">
        <v>0.33883289660404603</v>
      </c>
      <c r="D936" s="3">
        <v>0.318</v>
      </c>
      <c r="E936" s="3">
        <v>0.21299999999999999</v>
      </c>
      <c r="F936" s="3">
        <v>7.7168482738683962E-4</v>
      </c>
      <c r="G936" s="3">
        <v>1.4929570455600725</v>
      </c>
    </row>
    <row r="937" spans="1:7" x14ac:dyDescent="0.2">
      <c r="A937" t="s">
        <v>3131</v>
      </c>
      <c r="B937">
        <v>1.084497961780457E-43</v>
      </c>
      <c r="C937" s="3">
        <v>1.1800986881438207</v>
      </c>
      <c r="D937" s="3">
        <v>0.73599999999999999</v>
      </c>
      <c r="E937" s="3">
        <v>0.49299999999999999</v>
      </c>
      <c r="F937" s="3">
        <v>1.9215134886826136E-39</v>
      </c>
      <c r="G937" s="3">
        <v>1.4929003056997352</v>
      </c>
    </row>
    <row r="938" spans="1:7" x14ac:dyDescent="0.2">
      <c r="A938" t="s">
        <v>3132</v>
      </c>
      <c r="B938">
        <v>2.5971281016390873E-45</v>
      </c>
      <c r="C938" s="3">
        <v>0.92228380515937047</v>
      </c>
      <c r="D938" s="3">
        <v>0.72299999999999998</v>
      </c>
      <c r="E938" s="3">
        <v>0.48499999999999999</v>
      </c>
      <c r="F938" s="3">
        <v>4.6015915704841344E-41</v>
      </c>
      <c r="G938" s="3">
        <v>1.4907213421193108</v>
      </c>
    </row>
    <row r="939" spans="1:7" x14ac:dyDescent="0.2">
      <c r="A939" t="s">
        <v>2288</v>
      </c>
      <c r="B939">
        <v>2.710087220752617E-10</v>
      </c>
      <c r="C939" s="3">
        <v>0.53877520519059097</v>
      </c>
      <c r="D939" s="3">
        <v>0.435</v>
      </c>
      <c r="E939" s="3">
        <v>0.29199999999999998</v>
      </c>
      <c r="F939" s="3">
        <v>4.8017325377294867E-6</v>
      </c>
      <c r="G939" s="3">
        <v>1.4897255172172887</v>
      </c>
    </row>
    <row r="940" spans="1:7" x14ac:dyDescent="0.2">
      <c r="A940" t="s">
        <v>246</v>
      </c>
      <c r="B940">
        <v>2.0847799913746799E-12</v>
      </c>
      <c r="C940" s="3">
        <v>0.49741679024050311</v>
      </c>
      <c r="D940" s="3">
        <v>0.496</v>
      </c>
      <c r="E940" s="3">
        <v>0.33300000000000002</v>
      </c>
      <c r="F940" s="3">
        <v>3.693813188717658E-8</v>
      </c>
      <c r="G940" s="3">
        <v>1.4894890421954827</v>
      </c>
    </row>
    <row r="941" spans="1:7" x14ac:dyDescent="0.2">
      <c r="A941" t="s">
        <v>2012</v>
      </c>
      <c r="B941">
        <v>1.2915449911368607E-9</v>
      </c>
      <c r="C941" s="3">
        <v>0.37944576770989558</v>
      </c>
      <c r="D941" s="3">
        <v>0.28299999999999997</v>
      </c>
      <c r="E941" s="3">
        <v>0.19</v>
      </c>
      <c r="F941" s="3">
        <v>2.2883594152962897E-5</v>
      </c>
      <c r="G941" s="3">
        <v>1.4894729002774207</v>
      </c>
    </row>
    <row r="942" spans="1:7" x14ac:dyDescent="0.2">
      <c r="A942" t="s">
        <v>1245</v>
      </c>
      <c r="B942">
        <v>3.3394250350925634E-7</v>
      </c>
      <c r="C942" s="3">
        <v>0.37476273366282298</v>
      </c>
      <c r="D942" s="3">
        <v>0.33200000000000002</v>
      </c>
      <c r="E942" s="3">
        <v>0.223</v>
      </c>
      <c r="F942" s="3">
        <v>5.9167932771770036E-3</v>
      </c>
      <c r="G942" s="3">
        <v>1.4887885700499686</v>
      </c>
    </row>
    <row r="943" spans="1:7" x14ac:dyDescent="0.2">
      <c r="A943" t="s">
        <v>3133</v>
      </c>
      <c r="B943">
        <v>5.6876180964063454E-12</v>
      </c>
      <c r="C943" s="3">
        <v>0.34953257315305386</v>
      </c>
      <c r="D943" s="3">
        <v>0.38400000000000001</v>
      </c>
      <c r="E943" s="3">
        <v>0.25800000000000001</v>
      </c>
      <c r="F943" s="3">
        <v>1.0077321743212763E-7</v>
      </c>
      <c r="G943" s="3">
        <v>1.4883715161350712</v>
      </c>
    </row>
    <row r="944" spans="1:7" x14ac:dyDescent="0.2">
      <c r="A944" t="s">
        <v>3134</v>
      </c>
      <c r="B944">
        <v>2.2169495987863604E-6</v>
      </c>
      <c r="C944" s="3">
        <v>0.276035276951488</v>
      </c>
      <c r="D944" s="3">
        <v>0.28699999999999998</v>
      </c>
      <c r="E944" s="3">
        <v>0.193</v>
      </c>
      <c r="F944" s="3">
        <v>3.9279912991296732E-2</v>
      </c>
      <c r="G944" s="3">
        <v>1.4870458616342683</v>
      </c>
    </row>
    <row r="945" spans="1:7" x14ac:dyDescent="0.2">
      <c r="A945" t="s">
        <v>3135</v>
      </c>
      <c r="B945">
        <v>4.7645455015402054E-8</v>
      </c>
      <c r="C945" s="3">
        <v>0.39751657040012711</v>
      </c>
      <c r="D945" s="3">
        <v>0.38500000000000001</v>
      </c>
      <c r="E945" s="3">
        <v>0.25900000000000001</v>
      </c>
      <c r="F945" s="3">
        <v>8.4418217196289354E-4</v>
      </c>
      <c r="G945" s="3">
        <v>1.4864859125537018</v>
      </c>
    </row>
    <row r="946" spans="1:7" hidden="1" x14ac:dyDescent="0.2">
      <c r="A946" t="s">
        <v>3136</v>
      </c>
      <c r="B946">
        <v>1.3508345630698548E-4</v>
      </c>
      <c r="C946" s="3">
        <v>0.33164234923284519</v>
      </c>
      <c r="D946" s="3">
        <v>0.34599999999999997</v>
      </c>
      <c r="E946" s="3">
        <v>0.23300000000000001</v>
      </c>
      <c r="F946" s="3">
        <v>1</v>
      </c>
      <c r="G946" s="3">
        <v>1.4849779034429598</v>
      </c>
    </row>
    <row r="947" spans="1:7" x14ac:dyDescent="0.2">
      <c r="A947" t="s">
        <v>1155</v>
      </c>
      <c r="B947">
        <v>7.7912554764885107E-7</v>
      </c>
      <c r="C947" s="3">
        <v>0.25077283284725294</v>
      </c>
      <c r="D947" s="3">
        <v>0.32900000000000001</v>
      </c>
      <c r="E947" s="3">
        <v>0.222</v>
      </c>
      <c r="F947" s="3">
        <v>1.3804546453242344E-2</v>
      </c>
      <c r="G947" s="3">
        <v>1.4819813144228313</v>
      </c>
    </row>
    <row r="948" spans="1:7" x14ac:dyDescent="0.2">
      <c r="A948" t="s">
        <v>3137</v>
      </c>
      <c r="B948">
        <v>3.0638186905794333E-61</v>
      </c>
      <c r="C948" s="3">
        <v>1.1354396481494966</v>
      </c>
      <c r="D948" s="3">
        <v>0.79400000000000004</v>
      </c>
      <c r="E948" s="3">
        <v>0.53600000000000003</v>
      </c>
      <c r="F948" s="3">
        <v>5.42847395596864E-57</v>
      </c>
      <c r="G948" s="3">
        <v>1.4813430072121256</v>
      </c>
    </row>
    <row r="949" spans="1:7" x14ac:dyDescent="0.2">
      <c r="A949" t="s">
        <v>1515</v>
      </c>
      <c r="B949">
        <v>2.9346214460585422E-24</v>
      </c>
      <c r="C949" s="3">
        <v>0.60100377348989387</v>
      </c>
      <c r="D949" s="3">
        <v>0.61299999999999999</v>
      </c>
      <c r="E949" s="3">
        <v>0.41399999999999998</v>
      </c>
      <c r="F949" s="3">
        <v>5.1995622781265249E-20</v>
      </c>
      <c r="G949" s="3">
        <v>1.4806759708512147</v>
      </c>
    </row>
    <row r="950" spans="1:7" hidden="1" x14ac:dyDescent="0.2">
      <c r="A950" t="s">
        <v>3138</v>
      </c>
      <c r="B950">
        <v>3.4715271359507939E-4</v>
      </c>
      <c r="C950" s="3">
        <v>0.35242897162308795</v>
      </c>
      <c r="D950" s="3">
        <v>0.30499999999999999</v>
      </c>
      <c r="E950" s="3">
        <v>0.20599999999999999</v>
      </c>
      <c r="F950" s="3">
        <v>1</v>
      </c>
      <c r="G950" s="3">
        <v>1.4805818055428128</v>
      </c>
    </row>
    <row r="951" spans="1:7" x14ac:dyDescent="0.2">
      <c r="A951" t="s">
        <v>291</v>
      </c>
      <c r="B951">
        <v>6.7408408879135811E-13</v>
      </c>
      <c r="C951" s="3">
        <v>0.59732925848478358</v>
      </c>
      <c r="D951" s="3">
        <v>0.45</v>
      </c>
      <c r="E951" s="3">
        <v>0.30399999999999999</v>
      </c>
      <c r="F951" s="3">
        <v>1.1943421885205283E-8</v>
      </c>
      <c r="G951" s="3">
        <v>1.4802626709662268</v>
      </c>
    </row>
    <row r="952" spans="1:7" x14ac:dyDescent="0.2">
      <c r="A952" t="s">
        <v>1967</v>
      </c>
      <c r="B952">
        <v>5.5801121040216573E-10</v>
      </c>
      <c r="C952" s="3">
        <v>0.42379273393546302</v>
      </c>
      <c r="D952" s="3">
        <v>0.44700000000000001</v>
      </c>
      <c r="E952" s="3">
        <v>0.30199999999999999</v>
      </c>
      <c r="F952" s="3">
        <v>9.8868426259055721E-6</v>
      </c>
      <c r="G952" s="3">
        <v>1.4801319602212053</v>
      </c>
    </row>
    <row r="953" spans="1:7" x14ac:dyDescent="0.2">
      <c r="A953" t="s">
        <v>3139</v>
      </c>
      <c r="B953">
        <v>1.3611171211158631E-12</v>
      </c>
      <c r="C953" s="3">
        <v>0.50085912981281466</v>
      </c>
      <c r="D953" s="3">
        <v>0.49399999999999999</v>
      </c>
      <c r="E953" s="3">
        <v>0.33400000000000002</v>
      </c>
      <c r="F953" s="3">
        <v>2.4116273151930864E-8</v>
      </c>
      <c r="G953" s="3">
        <v>1.4790414733408761</v>
      </c>
    </row>
    <row r="954" spans="1:7" x14ac:dyDescent="0.2">
      <c r="A954" t="s">
        <v>1373</v>
      </c>
      <c r="B954">
        <v>2.80901889422932E-10</v>
      </c>
      <c r="C954" s="3">
        <v>0.42428082445496895</v>
      </c>
      <c r="D954" s="3">
        <v>0.44900000000000001</v>
      </c>
      <c r="E954" s="3">
        <v>0.30399999999999999</v>
      </c>
      <c r="F954" s="3">
        <v>4.9770196767955094E-6</v>
      </c>
      <c r="G954" s="3">
        <v>1.4769731983640795</v>
      </c>
    </row>
    <row r="955" spans="1:7" hidden="1" x14ac:dyDescent="0.2">
      <c r="A955" t="s">
        <v>3140</v>
      </c>
      <c r="B955">
        <v>7.1926768776277383E-6</v>
      </c>
      <c r="C955" s="3">
        <v>0.30390604624766826</v>
      </c>
      <c r="D955" s="3">
        <v>0.316</v>
      </c>
      <c r="E955" s="3">
        <v>0.214</v>
      </c>
      <c r="F955" s="3">
        <v>0.12743984891780827</v>
      </c>
      <c r="G955" s="3">
        <v>1.4766348240024187</v>
      </c>
    </row>
    <row r="956" spans="1:7" x14ac:dyDescent="0.2">
      <c r="A956" t="s">
        <v>1496</v>
      </c>
      <c r="B956">
        <v>2.1911851785471166E-14</v>
      </c>
      <c r="C956" s="3">
        <v>0.47604297312044275</v>
      </c>
      <c r="D956" s="3">
        <v>0.52600000000000002</v>
      </c>
      <c r="E956" s="3">
        <v>0.35699999999999998</v>
      </c>
      <c r="F956" s="3">
        <v>3.8823418993497814E-10</v>
      </c>
      <c r="G956" s="3">
        <v>1.4733889430283074</v>
      </c>
    </row>
    <row r="957" spans="1:7" x14ac:dyDescent="0.2">
      <c r="A957" t="s">
        <v>3141</v>
      </c>
      <c r="B957">
        <v>1.6162558346108604E-9</v>
      </c>
      <c r="C957" s="3">
        <v>0.37859685986911784</v>
      </c>
      <c r="D957" s="3">
        <v>0.36499999999999999</v>
      </c>
      <c r="E957" s="3">
        <v>0.248</v>
      </c>
      <c r="F957" s="3">
        <v>2.8636820877635226E-5</v>
      </c>
      <c r="G957" s="3">
        <v>1.4717736000912902</v>
      </c>
    </row>
    <row r="958" spans="1:7" x14ac:dyDescent="0.2">
      <c r="A958" t="s">
        <v>1930</v>
      </c>
      <c r="B958">
        <v>2.9239758585371233E-28</v>
      </c>
      <c r="C958" s="3">
        <v>0.83550393830670155</v>
      </c>
      <c r="D958" s="3">
        <v>0.63600000000000001</v>
      </c>
      <c r="E958" s="3">
        <v>0.433</v>
      </c>
      <c r="F958" s="3">
        <v>5.1807004261560749E-24</v>
      </c>
      <c r="G958" s="3">
        <v>1.4688218316808703</v>
      </c>
    </row>
    <row r="959" spans="1:7" x14ac:dyDescent="0.2">
      <c r="A959" t="s">
        <v>3142</v>
      </c>
      <c r="B959">
        <v>1.3114293387078818E-28</v>
      </c>
      <c r="C959" s="3">
        <v>0.72097659911342782</v>
      </c>
      <c r="D959" s="3">
        <v>0.65</v>
      </c>
      <c r="E959" s="3">
        <v>0.443</v>
      </c>
      <c r="F959" s="3">
        <v>2.3235905023226248E-24</v>
      </c>
      <c r="G959" s="3">
        <v>1.4672682918130266</v>
      </c>
    </row>
    <row r="960" spans="1:7" x14ac:dyDescent="0.2">
      <c r="A960" t="s">
        <v>3143</v>
      </c>
      <c r="B960">
        <v>1.0761222279804807E-7</v>
      </c>
      <c r="C960" s="3">
        <v>0.35553822590185025</v>
      </c>
      <c r="D960" s="3">
        <v>0.36899999999999999</v>
      </c>
      <c r="E960" s="3">
        <v>0.252</v>
      </c>
      <c r="F960" s="3">
        <v>1.9066733635358158E-3</v>
      </c>
      <c r="G960" s="3">
        <v>1.4642851332201852</v>
      </c>
    </row>
    <row r="961" spans="1:7" x14ac:dyDescent="0.2">
      <c r="A961" t="s">
        <v>3144</v>
      </c>
      <c r="B961">
        <v>3.1655119181821435E-19</v>
      </c>
      <c r="C961" s="3">
        <v>0.60660326224998617</v>
      </c>
      <c r="D961" s="3">
        <v>0.57299999999999995</v>
      </c>
      <c r="E961" s="3">
        <v>0.39200000000000002</v>
      </c>
      <c r="F961" s="3">
        <v>5.6086540166351219E-15</v>
      </c>
      <c r="G961" s="3">
        <v>1.4617343209861424</v>
      </c>
    </row>
    <row r="962" spans="1:7" hidden="1" x14ac:dyDescent="0.2">
      <c r="A962" t="s">
        <v>3145</v>
      </c>
      <c r="B962">
        <v>8.3255447970275598E-6</v>
      </c>
      <c r="C962" s="3">
        <v>0.25612307274751389</v>
      </c>
      <c r="D962" s="3">
        <v>0.20899999999999999</v>
      </c>
      <c r="E962" s="3">
        <v>0.14299999999999999</v>
      </c>
      <c r="F962" s="3">
        <v>0.1475120027137343</v>
      </c>
      <c r="G962" s="3">
        <v>1.4615374394843081</v>
      </c>
    </row>
    <row r="963" spans="1:7" x14ac:dyDescent="0.2">
      <c r="A963" t="s">
        <v>473</v>
      </c>
      <c r="B963">
        <v>3.1019582648134685E-19</v>
      </c>
      <c r="C963" s="3">
        <v>0.54864562867026767</v>
      </c>
      <c r="D963" s="3">
        <v>0.498</v>
      </c>
      <c r="E963" s="3">
        <v>0.34100000000000003</v>
      </c>
      <c r="F963" s="3">
        <v>5.4960496535965035E-15</v>
      </c>
      <c r="G963" s="3">
        <v>1.4604101289119855</v>
      </c>
    </row>
    <row r="964" spans="1:7" x14ac:dyDescent="0.2">
      <c r="A964" t="s">
        <v>3146</v>
      </c>
      <c r="B964">
        <v>9.1466630952447153E-8</v>
      </c>
      <c r="C964" s="3">
        <v>0.25296646216487828</v>
      </c>
      <c r="D964" s="3">
        <v>0.26400000000000001</v>
      </c>
      <c r="E964" s="3">
        <v>0.18099999999999999</v>
      </c>
      <c r="F964" s="3">
        <v>1.6206057672154587E-3</v>
      </c>
      <c r="G964" s="3">
        <v>1.4585627300758399</v>
      </c>
    </row>
    <row r="965" spans="1:7" x14ac:dyDescent="0.2">
      <c r="A965" t="s">
        <v>3147</v>
      </c>
      <c r="B965">
        <v>2.5515763123307612E-6</v>
      </c>
      <c r="C965" s="3">
        <v>0.26511437481255207</v>
      </c>
      <c r="D965" s="3">
        <v>0.249</v>
      </c>
      <c r="E965" s="3">
        <v>0.17100000000000001</v>
      </c>
      <c r="F965" s="3">
        <v>4.520882910187643E-2</v>
      </c>
      <c r="G965" s="3">
        <v>1.4561394993336261</v>
      </c>
    </row>
    <row r="966" spans="1:7" x14ac:dyDescent="0.2">
      <c r="A966" t="s">
        <v>3148</v>
      </c>
      <c r="B966">
        <v>9.4030159571494618E-11</v>
      </c>
      <c r="C966" s="3">
        <v>0.37187029558765428</v>
      </c>
      <c r="D966" s="3">
        <v>0.39600000000000002</v>
      </c>
      <c r="E966" s="3">
        <v>0.27200000000000002</v>
      </c>
      <c r="F966" s="3">
        <v>1.6660263672877416E-6</v>
      </c>
      <c r="G966" s="3">
        <v>1.4558818176905082</v>
      </c>
    </row>
    <row r="967" spans="1:7" x14ac:dyDescent="0.2">
      <c r="A967" t="s">
        <v>3149</v>
      </c>
      <c r="B967">
        <v>2.0058982749602171E-8</v>
      </c>
      <c r="C967" s="3">
        <v>0.35402095913266174</v>
      </c>
      <c r="D967" s="3">
        <v>0.39700000000000002</v>
      </c>
      <c r="E967" s="3">
        <v>0.27300000000000002</v>
      </c>
      <c r="F967" s="3">
        <v>3.5540505635745125E-4</v>
      </c>
      <c r="G967" s="3">
        <v>1.4542119215340947</v>
      </c>
    </row>
    <row r="968" spans="1:7" x14ac:dyDescent="0.2">
      <c r="A968" t="s">
        <v>3150</v>
      </c>
      <c r="B968">
        <v>4.426941728357566E-8</v>
      </c>
      <c r="C968" s="3">
        <v>0.35555760051648089</v>
      </c>
      <c r="D968" s="3">
        <v>0.36499999999999999</v>
      </c>
      <c r="E968" s="3">
        <v>0.251</v>
      </c>
      <c r="F968" s="3">
        <v>7.8436553543039357E-4</v>
      </c>
      <c r="G968" s="3">
        <v>1.4541826875766184</v>
      </c>
    </row>
    <row r="969" spans="1:7" x14ac:dyDescent="0.2">
      <c r="A969" t="s">
        <v>2267</v>
      </c>
      <c r="B969">
        <v>7.030100693153311E-8</v>
      </c>
      <c r="C969" s="3">
        <v>0.33831058847079776</v>
      </c>
      <c r="D969" s="3">
        <v>0.35599999999999998</v>
      </c>
      <c r="E969" s="3">
        <v>0.245</v>
      </c>
      <c r="F969" s="3">
        <v>1.2455932408129036E-3</v>
      </c>
      <c r="G969" s="3">
        <v>1.4530606314038239</v>
      </c>
    </row>
    <row r="970" spans="1:7" x14ac:dyDescent="0.2">
      <c r="A970" t="s">
        <v>3151</v>
      </c>
      <c r="B970">
        <v>1.7315496613694269E-17</v>
      </c>
      <c r="C970" s="3">
        <v>0.51119647933587897</v>
      </c>
      <c r="D970" s="3">
        <v>0.40799999999999997</v>
      </c>
      <c r="E970" s="3">
        <v>0.28100000000000003</v>
      </c>
      <c r="F970" s="3">
        <v>3.0679596900143505E-13</v>
      </c>
      <c r="G970" s="3">
        <v>1.4519567786630678</v>
      </c>
    </row>
    <row r="971" spans="1:7" x14ac:dyDescent="0.2">
      <c r="A971" t="s">
        <v>2270</v>
      </c>
      <c r="B971">
        <v>2.1863421883081024E-15</v>
      </c>
      <c r="C971" s="3">
        <v>0.59278878513933786</v>
      </c>
      <c r="D971" s="3">
        <v>0.47599999999999998</v>
      </c>
      <c r="E971" s="3">
        <v>0.32800000000000001</v>
      </c>
      <c r="F971" s="3">
        <v>3.8737610892442956E-11</v>
      </c>
      <c r="G971" s="3">
        <v>1.4512190697502834</v>
      </c>
    </row>
    <row r="972" spans="1:7" x14ac:dyDescent="0.2">
      <c r="A972" t="s">
        <v>3152</v>
      </c>
      <c r="B972">
        <v>2.1468900486686639E-10</v>
      </c>
      <c r="C972" s="3">
        <v>0.29257330042916663</v>
      </c>
      <c r="D972" s="3">
        <v>0.33500000000000002</v>
      </c>
      <c r="E972" s="3">
        <v>0.23100000000000001</v>
      </c>
      <c r="F972" s="3">
        <v>3.8038597882311387E-6</v>
      </c>
      <c r="G972" s="3">
        <v>1.4502158224173929</v>
      </c>
    </row>
    <row r="973" spans="1:7" x14ac:dyDescent="0.2">
      <c r="A973" t="s">
        <v>541</v>
      </c>
      <c r="B973">
        <v>1.3555659704872168E-8</v>
      </c>
      <c r="C973" s="3">
        <v>0.44007828616217326</v>
      </c>
      <c r="D973" s="3">
        <v>0.46400000000000002</v>
      </c>
      <c r="E973" s="3">
        <v>0.32</v>
      </c>
      <c r="F973" s="3">
        <v>2.4017917865092509E-4</v>
      </c>
      <c r="G973" s="3">
        <v>1.4499995468751417</v>
      </c>
    </row>
    <row r="974" spans="1:7" x14ac:dyDescent="0.2">
      <c r="A974" t="s">
        <v>1480</v>
      </c>
      <c r="B974">
        <v>1.7960798081008123E-93</v>
      </c>
      <c r="C974" s="3">
        <v>1.3217086430910792</v>
      </c>
      <c r="D974" s="3">
        <v>0.88</v>
      </c>
      <c r="E974" s="3">
        <v>0.60699999999999998</v>
      </c>
      <c r="F974" s="3">
        <v>3.1822942039930193E-89</v>
      </c>
      <c r="G974" s="3">
        <v>1.4497526441923159</v>
      </c>
    </row>
    <row r="975" spans="1:7" x14ac:dyDescent="0.2">
      <c r="A975" t="s">
        <v>1985</v>
      </c>
      <c r="B975">
        <v>2.5302220436841099E-6</v>
      </c>
      <c r="C975" s="3">
        <v>0.30533052485453771</v>
      </c>
      <c r="D975" s="3">
        <v>0.316</v>
      </c>
      <c r="E975" s="3">
        <v>0.218</v>
      </c>
      <c r="F975" s="3">
        <v>4.4830474169995062E-2</v>
      </c>
      <c r="G975" s="3">
        <v>1.4495406194767801</v>
      </c>
    </row>
    <row r="976" spans="1:7" x14ac:dyDescent="0.2">
      <c r="A976" t="s">
        <v>749</v>
      </c>
      <c r="B976">
        <v>3.8033497194923787E-54</v>
      </c>
      <c r="C976" s="3">
        <v>1.0470100124050403</v>
      </c>
      <c r="D976" s="3">
        <v>0.76500000000000001</v>
      </c>
      <c r="E976" s="3">
        <v>0.52800000000000002</v>
      </c>
      <c r="F976" s="3">
        <v>6.738775032996597E-50</v>
      </c>
      <c r="G976" s="3">
        <v>1.4488633619576967</v>
      </c>
    </row>
    <row r="977" spans="1:7" x14ac:dyDescent="0.2">
      <c r="A977" t="s">
        <v>3153</v>
      </c>
      <c r="B977">
        <v>8.8246847153493549E-11</v>
      </c>
      <c r="C977" s="3">
        <v>0.46002874791049142</v>
      </c>
      <c r="D977" s="3">
        <v>0.502</v>
      </c>
      <c r="E977" s="3">
        <v>0.34699999999999998</v>
      </c>
      <c r="F977" s="3">
        <v>1.5635576378655988E-6</v>
      </c>
      <c r="G977" s="3">
        <v>1.4466854620502991</v>
      </c>
    </row>
    <row r="978" spans="1:7" x14ac:dyDescent="0.2">
      <c r="A978" t="s">
        <v>3154</v>
      </c>
      <c r="B978">
        <v>1.1466226919407315E-11</v>
      </c>
      <c r="C978" s="3">
        <v>0.46917199031853607</v>
      </c>
      <c r="D978" s="3">
        <v>0.50900000000000001</v>
      </c>
      <c r="E978" s="3">
        <v>0.35199999999999998</v>
      </c>
      <c r="F978" s="3">
        <v>2.031586085580588E-7</v>
      </c>
      <c r="G978" s="3">
        <v>1.4460223164709329</v>
      </c>
    </row>
    <row r="979" spans="1:7" x14ac:dyDescent="0.2">
      <c r="A979" t="s">
        <v>1670</v>
      </c>
      <c r="B979">
        <v>2.3375543870093238E-8</v>
      </c>
      <c r="C979" s="3">
        <v>0.36625155602220327</v>
      </c>
      <c r="D979" s="3">
        <v>0.41599999999999998</v>
      </c>
      <c r="E979" s="3">
        <v>0.28799999999999998</v>
      </c>
      <c r="F979" s="3">
        <v>4.1416788629031198E-4</v>
      </c>
      <c r="G979" s="3">
        <v>1.4444439429014087</v>
      </c>
    </row>
    <row r="980" spans="1:7" x14ac:dyDescent="0.2">
      <c r="A980" t="s">
        <v>3155</v>
      </c>
      <c r="B980">
        <v>7.2228132690833004E-14</v>
      </c>
      <c r="C980" s="3">
        <v>0.3511557430737331</v>
      </c>
      <c r="D980" s="3">
        <v>0.45300000000000001</v>
      </c>
      <c r="E980" s="3">
        <v>0.314</v>
      </c>
      <c r="F980" s="3">
        <v>1.2797380550161791E-9</v>
      </c>
      <c r="G980" s="3">
        <v>1.4426746997851274</v>
      </c>
    </row>
    <row r="981" spans="1:7" x14ac:dyDescent="0.2">
      <c r="A981" t="s">
        <v>1856</v>
      </c>
      <c r="B981">
        <v>1.9440353940457029E-11</v>
      </c>
      <c r="C981" s="3">
        <v>0.36123484594018107</v>
      </c>
      <c r="D981" s="3">
        <v>0.42099999999999999</v>
      </c>
      <c r="E981" s="3">
        <v>0.29199999999999998</v>
      </c>
      <c r="F981" s="3">
        <v>3.4444419111701764E-7</v>
      </c>
      <c r="G981" s="3">
        <v>1.441780328157422</v>
      </c>
    </row>
    <row r="982" spans="1:7" x14ac:dyDescent="0.2">
      <c r="A982" t="s">
        <v>557</v>
      </c>
      <c r="B982">
        <v>1.5137370945497486E-13</v>
      </c>
      <c r="C982" s="3">
        <v>0.57952750861291502</v>
      </c>
      <c r="D982" s="3">
        <v>0.54200000000000004</v>
      </c>
      <c r="E982" s="3">
        <v>0.376</v>
      </c>
      <c r="F982" s="3">
        <v>2.6820393841232444E-9</v>
      </c>
      <c r="G982" s="3">
        <v>1.4414889783273994</v>
      </c>
    </row>
    <row r="983" spans="1:7" x14ac:dyDescent="0.2">
      <c r="A983" t="s">
        <v>1273</v>
      </c>
      <c r="B983">
        <v>5.5643573889791275E-27</v>
      </c>
      <c r="C983" s="3">
        <v>0.55288885237663665</v>
      </c>
      <c r="D983" s="3">
        <v>0.66300000000000003</v>
      </c>
      <c r="E983" s="3">
        <v>0.46100000000000002</v>
      </c>
      <c r="F983" s="3">
        <v>9.8589284217932175E-23</v>
      </c>
      <c r="G983" s="3">
        <v>1.4381775622174486</v>
      </c>
    </row>
    <row r="984" spans="1:7" x14ac:dyDescent="0.2">
      <c r="A984" t="s">
        <v>3156</v>
      </c>
      <c r="B984">
        <v>9.457891118904685E-13</v>
      </c>
      <c r="C984" s="3">
        <v>0.41705993632516081</v>
      </c>
      <c r="D984" s="3">
        <v>0.499</v>
      </c>
      <c r="E984" s="3">
        <v>0.34699999999999998</v>
      </c>
      <c r="F984" s="3">
        <v>1.6757491484475321E-8</v>
      </c>
      <c r="G984" s="3">
        <v>1.4380399314005963</v>
      </c>
    </row>
    <row r="985" spans="1:7" x14ac:dyDescent="0.2">
      <c r="A985" t="s">
        <v>3157</v>
      </c>
      <c r="B985">
        <v>4.0959789729423325E-14</v>
      </c>
      <c r="C985" s="3">
        <v>0.43664299489132818</v>
      </c>
      <c r="D985" s="3">
        <v>0.44400000000000001</v>
      </c>
      <c r="E985" s="3">
        <v>0.309</v>
      </c>
      <c r="F985" s="3">
        <v>7.2572555442592247E-10</v>
      </c>
      <c r="G985" s="3">
        <v>1.4368927388696637</v>
      </c>
    </row>
    <row r="986" spans="1:7" x14ac:dyDescent="0.2">
      <c r="A986" t="s">
        <v>854</v>
      </c>
      <c r="B986">
        <v>7.028914406585629E-8</v>
      </c>
      <c r="C986" s="3">
        <v>0.31429829263751641</v>
      </c>
      <c r="D986" s="3">
        <v>0.35599999999999998</v>
      </c>
      <c r="E986" s="3">
        <v>0.248</v>
      </c>
      <c r="F986" s="3">
        <v>1.2453830545588417E-3</v>
      </c>
      <c r="G986" s="3">
        <v>1.4354832921438336</v>
      </c>
    </row>
    <row r="987" spans="1:7" x14ac:dyDescent="0.2">
      <c r="A987" t="s">
        <v>3158</v>
      </c>
      <c r="B987">
        <v>1.2649971773915349E-22</v>
      </c>
      <c r="C987" s="3">
        <v>0.59077498356638558</v>
      </c>
      <c r="D987" s="3">
        <v>0.627</v>
      </c>
      <c r="E987" s="3">
        <v>0.437</v>
      </c>
      <c r="F987" s="3">
        <v>2.2413219989023214E-18</v>
      </c>
      <c r="G987" s="3">
        <v>1.4347822803701875</v>
      </c>
    </row>
    <row r="988" spans="1:7" x14ac:dyDescent="0.2">
      <c r="A988" t="s">
        <v>1663</v>
      </c>
      <c r="B988">
        <v>4.5533355554644533E-7</v>
      </c>
      <c r="C988" s="3">
        <v>0.37599821341314144</v>
      </c>
      <c r="D988" s="3">
        <v>0.38800000000000001</v>
      </c>
      <c r="E988" s="3">
        <v>0.27100000000000002</v>
      </c>
      <c r="F988" s="3">
        <v>8.0675999371719181E-3</v>
      </c>
      <c r="G988" s="3">
        <v>1.4317337890281221</v>
      </c>
    </row>
    <row r="989" spans="1:7" hidden="1" x14ac:dyDescent="0.2">
      <c r="A989" t="s">
        <v>2016</v>
      </c>
      <c r="B989">
        <v>7.824515704939432E-6</v>
      </c>
      <c r="C989" s="3">
        <v>0.2739581101160774</v>
      </c>
      <c r="D989" s="3">
        <v>0.22600000000000001</v>
      </c>
      <c r="E989" s="3">
        <v>0.158</v>
      </c>
      <c r="F989" s="3">
        <v>0.13863476926011686</v>
      </c>
      <c r="G989" s="3">
        <v>1.4303788415323788</v>
      </c>
    </row>
    <row r="990" spans="1:7" hidden="1" x14ac:dyDescent="0.2">
      <c r="A990" t="s">
        <v>2344</v>
      </c>
      <c r="B990">
        <v>7.9031453792051038E-5</v>
      </c>
      <c r="C990" s="3">
        <v>0.28375368914374643</v>
      </c>
      <c r="D990" s="3">
        <v>0.23699999999999999</v>
      </c>
      <c r="E990" s="3">
        <v>0.16600000000000001</v>
      </c>
      <c r="F990" s="3">
        <v>1</v>
      </c>
      <c r="G990" s="3">
        <v>1.4277099833072389</v>
      </c>
    </row>
    <row r="991" spans="1:7" x14ac:dyDescent="0.2">
      <c r="A991" t="s">
        <v>1315</v>
      </c>
      <c r="B991">
        <v>1.3508858006201654E-37</v>
      </c>
      <c r="C991" s="3">
        <v>0.87087213215571468</v>
      </c>
      <c r="D991" s="3">
        <v>0.77400000000000002</v>
      </c>
      <c r="E991" s="3">
        <v>0.54300000000000004</v>
      </c>
      <c r="F991" s="3">
        <v>2.3934994615388091E-33</v>
      </c>
      <c r="G991" s="3">
        <v>1.425414102133683</v>
      </c>
    </row>
    <row r="992" spans="1:7" hidden="1" x14ac:dyDescent="0.2">
      <c r="A992" t="s">
        <v>3159</v>
      </c>
      <c r="B992">
        <v>5.8303610990232997E-5</v>
      </c>
      <c r="C992" s="3">
        <v>0.28907361084510663</v>
      </c>
      <c r="D992" s="3">
        <v>0.29499999999999998</v>
      </c>
      <c r="E992" s="3">
        <v>0.20699999999999999</v>
      </c>
      <c r="F992" s="3">
        <v>1</v>
      </c>
      <c r="G992" s="3">
        <v>1.4251200844830509</v>
      </c>
    </row>
    <row r="993" spans="1:7" x14ac:dyDescent="0.2">
      <c r="A993" t="s">
        <v>2335</v>
      </c>
      <c r="B993">
        <v>5.3331056743794852E-10</v>
      </c>
      <c r="C993" s="3">
        <v>0.3825009744880763</v>
      </c>
      <c r="D993" s="3">
        <v>0.38500000000000001</v>
      </c>
      <c r="E993" s="3">
        <v>0.27100000000000002</v>
      </c>
      <c r="F993" s="3">
        <v>9.4491966338655712E-6</v>
      </c>
      <c r="G993" s="3">
        <v>1.4206636824119252</v>
      </c>
    </row>
    <row r="994" spans="1:7" x14ac:dyDescent="0.2">
      <c r="A994" t="s">
        <v>3160</v>
      </c>
      <c r="B994">
        <v>2.1277116139561188E-11</v>
      </c>
      <c r="C994" s="3">
        <v>0.45564663049393594</v>
      </c>
      <c r="D994" s="3">
        <v>0.54500000000000004</v>
      </c>
      <c r="E994" s="3">
        <v>0.38400000000000001</v>
      </c>
      <c r="F994" s="3">
        <v>3.7698794376074511E-7</v>
      </c>
      <c r="G994" s="3">
        <v>1.4192704637316502</v>
      </c>
    </row>
    <row r="995" spans="1:7" x14ac:dyDescent="0.2">
      <c r="A995" t="s">
        <v>801</v>
      </c>
      <c r="B995">
        <v>6.2126269320771124E-12</v>
      </c>
      <c r="C995" s="3">
        <v>0.57465602716754116</v>
      </c>
      <c r="D995" s="3">
        <v>0.59199999999999997</v>
      </c>
      <c r="E995" s="3">
        <v>0.41799999999999998</v>
      </c>
      <c r="F995" s="3">
        <v>1.1007532398254228E-7</v>
      </c>
      <c r="G995" s="3">
        <v>1.4162676037637312</v>
      </c>
    </row>
    <row r="996" spans="1:7" x14ac:dyDescent="0.2">
      <c r="A996" t="s">
        <v>3161</v>
      </c>
      <c r="B996">
        <v>1.1348697563174269E-9</v>
      </c>
      <c r="C996" s="3">
        <v>0.3348106140404099</v>
      </c>
      <c r="D996" s="3">
        <v>0.34799999999999998</v>
      </c>
      <c r="E996" s="3">
        <v>0.247</v>
      </c>
      <c r="F996" s="3">
        <v>2.0107622342432168E-5</v>
      </c>
      <c r="G996" s="3">
        <v>1.4089063121836791</v>
      </c>
    </row>
    <row r="997" spans="1:7" x14ac:dyDescent="0.2">
      <c r="A997" t="s">
        <v>777</v>
      </c>
      <c r="B997">
        <v>1.922986533230917E-14</v>
      </c>
      <c r="C997" s="3">
        <v>0.57275357238879332</v>
      </c>
      <c r="D997" s="3">
        <v>0.64100000000000001</v>
      </c>
      <c r="E997" s="3">
        <v>0.45500000000000002</v>
      </c>
      <c r="F997" s="3">
        <v>3.407147539578539E-10</v>
      </c>
      <c r="G997" s="3">
        <v>1.4087908991668354</v>
      </c>
    </row>
    <row r="998" spans="1:7" x14ac:dyDescent="0.2">
      <c r="A998" t="s">
        <v>1951</v>
      </c>
      <c r="B998">
        <v>4.4338051610895319E-12</v>
      </c>
      <c r="C998" s="3">
        <v>0.42578305918517567</v>
      </c>
      <c r="D998" s="3">
        <v>0.498</v>
      </c>
      <c r="E998" s="3">
        <v>0.35399999999999998</v>
      </c>
      <c r="F998" s="3">
        <v>7.8558159844184325E-8</v>
      </c>
      <c r="G998" s="3">
        <v>1.4067792636216769</v>
      </c>
    </row>
    <row r="999" spans="1:7" x14ac:dyDescent="0.2">
      <c r="A999" t="s">
        <v>2391</v>
      </c>
      <c r="B999">
        <v>1.3570455731333412E-16</v>
      </c>
      <c r="C999" s="3">
        <v>0.54576744077273598</v>
      </c>
      <c r="D999" s="3">
        <v>0.56000000000000005</v>
      </c>
      <c r="E999" s="3">
        <v>0.39900000000000002</v>
      </c>
      <c r="F999" s="3">
        <v>2.4044133464776539E-12</v>
      </c>
      <c r="G999" s="3">
        <v>1.4035084201733283</v>
      </c>
    </row>
    <row r="1000" spans="1:7" x14ac:dyDescent="0.2">
      <c r="A1000" t="s">
        <v>3162</v>
      </c>
      <c r="B1000">
        <v>3.1787335929746962E-8</v>
      </c>
      <c r="C1000" s="3">
        <v>0.3230427974497474</v>
      </c>
      <c r="D1000" s="3">
        <v>0.38900000000000001</v>
      </c>
      <c r="E1000" s="3">
        <v>0.27900000000000003</v>
      </c>
      <c r="F1000" s="3">
        <v>5.632080180032567E-4</v>
      </c>
      <c r="G1000" s="3">
        <v>1.3942647332384468</v>
      </c>
    </row>
    <row r="1001" spans="1:7" x14ac:dyDescent="0.2">
      <c r="A1001" t="s">
        <v>2230</v>
      </c>
      <c r="B1001">
        <v>2.1311637138123738E-19</v>
      </c>
      <c r="C1001" s="3">
        <v>0.56123614201101857</v>
      </c>
      <c r="D1001" s="3">
        <v>0.59099999999999997</v>
      </c>
      <c r="E1001" s="3">
        <v>0.42399999999999999</v>
      </c>
      <c r="F1001" s="3">
        <v>3.7759958681327637E-15</v>
      </c>
      <c r="G1001" s="3">
        <v>1.3938675957859443</v>
      </c>
    </row>
    <row r="1002" spans="1:7" x14ac:dyDescent="0.2">
      <c r="A1002" t="s">
        <v>1947</v>
      </c>
      <c r="B1002">
        <v>2.0618963724151396E-12</v>
      </c>
      <c r="C1002" s="3">
        <v>0.48831639073711419</v>
      </c>
      <c r="D1002" s="3">
        <v>0.60299999999999998</v>
      </c>
      <c r="E1002" s="3">
        <v>0.433</v>
      </c>
      <c r="F1002" s="3">
        <v>3.6532679926451445E-8</v>
      </c>
      <c r="G1002" s="3">
        <v>1.3926093781502591</v>
      </c>
    </row>
    <row r="1003" spans="1:7" hidden="1" x14ac:dyDescent="0.2">
      <c r="A1003" t="s">
        <v>3163</v>
      </c>
      <c r="B1003">
        <v>3.1899208646739058E-6</v>
      </c>
      <c r="C1003" s="3">
        <v>0.26372181212954215</v>
      </c>
      <c r="D1003" s="3">
        <v>0.35699999999999998</v>
      </c>
      <c r="E1003" s="3">
        <v>0.25700000000000001</v>
      </c>
      <c r="F1003" s="3">
        <v>5.651901788029226E-2</v>
      </c>
      <c r="G1003" s="3">
        <v>1.3891045178581642</v>
      </c>
    </row>
    <row r="1004" spans="1:7" hidden="1" x14ac:dyDescent="0.2">
      <c r="A1004" t="s">
        <v>1877</v>
      </c>
      <c r="B1004">
        <v>8.1452827932900388E-6</v>
      </c>
      <c r="C1004" s="3">
        <v>0.33341578154791573</v>
      </c>
      <c r="D1004" s="3">
        <v>0.443</v>
      </c>
      <c r="E1004" s="3">
        <v>0.31900000000000001</v>
      </c>
      <c r="F1004" s="3">
        <v>0.14431812053151291</v>
      </c>
      <c r="G1004" s="3">
        <v>1.388714298208684</v>
      </c>
    </row>
    <row r="1005" spans="1:7" x14ac:dyDescent="0.2">
      <c r="A1005" t="s">
        <v>201</v>
      </c>
      <c r="B1005">
        <v>1.1189532822260145E-8</v>
      </c>
      <c r="C1005" s="3">
        <v>0.290647682364505</v>
      </c>
      <c r="D1005" s="3">
        <v>0.31900000000000001</v>
      </c>
      <c r="E1005" s="3">
        <v>0.23</v>
      </c>
      <c r="F1005" s="3">
        <v>1.9825614254480523E-4</v>
      </c>
      <c r="G1005" s="3">
        <v>1.3869559187148179</v>
      </c>
    </row>
    <row r="1006" spans="1:7" x14ac:dyDescent="0.2">
      <c r="A1006" t="s">
        <v>3164</v>
      </c>
      <c r="B1006">
        <v>1.876359960340385E-6</v>
      </c>
      <c r="C1006" s="3">
        <v>0.28550330220554687</v>
      </c>
      <c r="D1006" s="3">
        <v>0.35299999999999998</v>
      </c>
      <c r="E1006" s="3">
        <v>0.255</v>
      </c>
      <c r="F1006" s="3">
        <v>3.324534577731094E-2</v>
      </c>
      <c r="G1006" s="3">
        <v>1.3843131826222812</v>
      </c>
    </row>
    <row r="1007" spans="1:7" x14ac:dyDescent="0.2">
      <c r="A1007" t="s">
        <v>1212</v>
      </c>
      <c r="B1007">
        <v>7.960654457321772E-12</v>
      </c>
      <c r="C1007" s="3">
        <v>0.30370749081009052</v>
      </c>
      <c r="D1007" s="3">
        <v>0.48199999999999998</v>
      </c>
      <c r="E1007" s="3">
        <v>0.35</v>
      </c>
      <c r="F1007" s="3">
        <v>1.4104687567482715E-7</v>
      </c>
      <c r="G1007" s="3">
        <v>1.3771424636735818</v>
      </c>
    </row>
    <row r="1008" spans="1:7" hidden="1" x14ac:dyDescent="0.2">
      <c r="A1008" t="s">
        <v>3165</v>
      </c>
      <c r="B1008">
        <v>9.2301119420386472E-5</v>
      </c>
      <c r="C1008" s="3">
        <v>0.27503848431819944</v>
      </c>
      <c r="D1008" s="3">
        <v>0.34699999999999998</v>
      </c>
      <c r="E1008" s="3">
        <v>0.252</v>
      </c>
      <c r="F1008" s="3">
        <v>1</v>
      </c>
      <c r="G1008" s="3">
        <v>1.3769835805620712</v>
      </c>
    </row>
    <row r="1009" spans="1:7" x14ac:dyDescent="0.2">
      <c r="A1009" t="s">
        <v>3166</v>
      </c>
      <c r="B1009">
        <v>9.6217801108153326E-15</v>
      </c>
      <c r="C1009" s="3">
        <v>0.47574980738742378</v>
      </c>
      <c r="D1009" s="3">
        <v>0.56299999999999994</v>
      </c>
      <c r="E1009" s="3">
        <v>0.40899999999999997</v>
      </c>
      <c r="F1009" s="3">
        <v>1.7047870000342607E-10</v>
      </c>
      <c r="G1009" s="3">
        <v>1.3765277808000536</v>
      </c>
    </row>
    <row r="1010" spans="1:7" x14ac:dyDescent="0.2">
      <c r="A1010" t="s">
        <v>1486</v>
      </c>
      <c r="B1010">
        <v>9.7303514254419123E-63</v>
      </c>
      <c r="C1010" s="3">
        <v>0.78553590746605373</v>
      </c>
      <c r="D1010" s="3">
        <v>0.84099999999999997</v>
      </c>
      <c r="E1010" s="3">
        <v>0.61099999999999999</v>
      </c>
      <c r="F1010" s="3">
        <v>1.724023665559798E-58</v>
      </c>
      <c r="G1010" s="3">
        <v>1.3764318532844759</v>
      </c>
    </row>
    <row r="1011" spans="1:7" x14ac:dyDescent="0.2">
      <c r="A1011" t="s">
        <v>723</v>
      </c>
      <c r="B1011">
        <v>4.0684064078010202E-54</v>
      </c>
      <c r="C1011" s="3">
        <v>0.98357361133991317</v>
      </c>
      <c r="D1011" s="3">
        <v>0.82399999999999995</v>
      </c>
      <c r="E1011" s="3">
        <v>0.59899999999999998</v>
      </c>
      <c r="F1011" s="3">
        <v>7.2084024733418478E-50</v>
      </c>
      <c r="G1011" s="3">
        <v>1.375625813751951</v>
      </c>
    </row>
    <row r="1012" spans="1:7" hidden="1" x14ac:dyDescent="0.2">
      <c r="A1012" t="s">
        <v>3167</v>
      </c>
      <c r="B1012">
        <v>1.0715880681866019E-5</v>
      </c>
      <c r="C1012" s="3">
        <v>0.25621386834608972</v>
      </c>
      <c r="D1012" s="3">
        <v>0.375</v>
      </c>
      <c r="E1012" s="3">
        <v>0.27300000000000002</v>
      </c>
      <c r="F1012" s="3">
        <v>0.18986397392130214</v>
      </c>
      <c r="G1012" s="3">
        <v>1.3736258704667139</v>
      </c>
    </row>
    <row r="1013" spans="1:7" hidden="1" x14ac:dyDescent="0.2">
      <c r="A1013" t="s">
        <v>3168</v>
      </c>
      <c r="B1013">
        <v>1.5545687171001249E-4</v>
      </c>
      <c r="C1013" s="3">
        <v>0.32965536099248605</v>
      </c>
      <c r="D1013" s="3">
        <v>0.313</v>
      </c>
      <c r="E1013" s="3">
        <v>0.22800000000000001</v>
      </c>
      <c r="F1013" s="3">
        <v>1</v>
      </c>
      <c r="G1013" s="3">
        <v>1.3728064154357826</v>
      </c>
    </row>
    <row r="1014" spans="1:7" hidden="1" x14ac:dyDescent="0.2">
      <c r="A1014" t="s">
        <v>3169</v>
      </c>
      <c r="B1014">
        <v>1.1761570051102553E-4</v>
      </c>
      <c r="C1014" s="3">
        <v>0.27549395895932749</v>
      </c>
      <c r="D1014" s="3">
        <v>0.36199999999999999</v>
      </c>
      <c r="E1014" s="3">
        <v>0.26400000000000001</v>
      </c>
      <c r="F1014" s="3">
        <v>1</v>
      </c>
      <c r="G1014" s="3">
        <v>1.371211601813787</v>
      </c>
    </row>
    <row r="1015" spans="1:7" x14ac:dyDescent="0.2">
      <c r="A1015" t="s">
        <v>1475</v>
      </c>
      <c r="B1015">
        <v>4.7910280533741223E-12</v>
      </c>
      <c r="C1015" s="3">
        <v>0.33530932643050093</v>
      </c>
      <c r="D1015" s="3">
        <v>0.50900000000000001</v>
      </c>
      <c r="E1015" s="3">
        <v>0.372</v>
      </c>
      <c r="F1015" s="3">
        <v>8.4887435049682705E-8</v>
      </c>
      <c r="G1015" s="3">
        <v>1.3682792020754833</v>
      </c>
    </row>
    <row r="1016" spans="1:7" x14ac:dyDescent="0.2">
      <c r="A1016" t="s">
        <v>3170</v>
      </c>
      <c r="B1016">
        <v>1.6324574522985841E-8</v>
      </c>
      <c r="C1016" s="3">
        <v>0.33598764581465113</v>
      </c>
      <c r="D1016" s="3">
        <v>0.45200000000000001</v>
      </c>
      <c r="E1016" s="3">
        <v>0.33100000000000002</v>
      </c>
      <c r="F1016" s="3">
        <v>2.8923881139826312E-4</v>
      </c>
      <c r="G1016" s="3">
        <v>1.3655584998312689</v>
      </c>
    </row>
    <row r="1017" spans="1:7" x14ac:dyDescent="0.2">
      <c r="A1017" t="s">
        <v>3171</v>
      </c>
      <c r="B1017">
        <v>3.9622965142557788E-10</v>
      </c>
      <c r="C1017" s="3">
        <v>0.36967955010629816</v>
      </c>
      <c r="D1017" s="3">
        <v>0.497</v>
      </c>
      <c r="E1017" s="3">
        <v>0.36399999999999999</v>
      </c>
      <c r="F1017" s="3">
        <v>7.0203969639583888E-6</v>
      </c>
      <c r="G1017" s="3">
        <v>1.3653842402790548</v>
      </c>
    </row>
    <row r="1018" spans="1:7" x14ac:dyDescent="0.2">
      <c r="A1018" t="s">
        <v>1970</v>
      </c>
      <c r="B1018">
        <v>1.0441530880846003E-9</v>
      </c>
      <c r="C1018" s="3">
        <v>0.3814362720786626</v>
      </c>
      <c r="D1018" s="3">
        <v>0.52700000000000002</v>
      </c>
      <c r="E1018" s="3">
        <v>0.38600000000000001</v>
      </c>
      <c r="F1018" s="3">
        <v>1.8500304414682947E-5</v>
      </c>
      <c r="G1018" s="3">
        <v>1.3652846203925855</v>
      </c>
    </row>
    <row r="1019" spans="1:7" x14ac:dyDescent="0.2">
      <c r="A1019" t="s">
        <v>568</v>
      </c>
      <c r="B1019">
        <v>1.7517044752586278E-14</v>
      </c>
      <c r="C1019" s="3">
        <v>0.48132862448766045</v>
      </c>
      <c r="D1019" s="3">
        <v>0.59599999999999997</v>
      </c>
      <c r="E1019" s="3">
        <v>0.438</v>
      </c>
      <c r="F1019" s="3">
        <v>3.1036699892632366E-10</v>
      </c>
      <c r="G1019" s="3">
        <v>1.3607302829382915</v>
      </c>
    </row>
    <row r="1020" spans="1:7" x14ac:dyDescent="0.2">
      <c r="A1020" t="s">
        <v>3172</v>
      </c>
      <c r="B1020">
        <v>4.4659347593266923E-8</v>
      </c>
      <c r="C1020" s="3">
        <v>0.36706058467463376</v>
      </c>
      <c r="D1020" s="3">
        <v>0.45500000000000002</v>
      </c>
      <c r="E1020" s="3">
        <v>0.33500000000000002</v>
      </c>
      <c r="F1020" s="3">
        <v>7.9127432065750338E-4</v>
      </c>
      <c r="G1020" s="3">
        <v>1.3582085497884926</v>
      </c>
    </row>
    <row r="1021" spans="1:7" x14ac:dyDescent="0.2">
      <c r="A1021" t="s">
        <v>768</v>
      </c>
      <c r="B1021">
        <v>1.6966019657036029E-40</v>
      </c>
      <c r="C1021" s="3">
        <v>0.89325213633020617</v>
      </c>
      <c r="D1021" s="3">
        <v>0.79500000000000004</v>
      </c>
      <c r="E1021" s="3">
        <v>0.58599999999999997</v>
      </c>
      <c r="F1021" s="3">
        <v>3.0060393628336435E-36</v>
      </c>
      <c r="G1021" s="3">
        <v>1.3566550585912871</v>
      </c>
    </row>
    <row r="1022" spans="1:7" hidden="1" x14ac:dyDescent="0.2">
      <c r="A1022" t="s">
        <v>3173</v>
      </c>
      <c r="B1022">
        <v>3.6349033221902579E-5</v>
      </c>
      <c r="C1022" s="3">
        <v>0.29433865591771724</v>
      </c>
      <c r="D1022" s="3">
        <v>0.33100000000000002</v>
      </c>
      <c r="E1022" s="3">
        <v>0.24399999999999999</v>
      </c>
      <c r="F1022" s="3">
        <v>0.64403217062566986</v>
      </c>
      <c r="G1022" s="3">
        <v>1.3565568210832701</v>
      </c>
    </row>
    <row r="1023" spans="1:7" hidden="1" x14ac:dyDescent="0.2">
      <c r="A1023" t="s">
        <v>3174</v>
      </c>
      <c r="B1023">
        <v>6.3494943615445288E-6</v>
      </c>
      <c r="C1023" s="3">
        <v>0.28527016134526173</v>
      </c>
      <c r="D1023" s="3">
        <v>0.38100000000000001</v>
      </c>
      <c r="E1023" s="3">
        <v>0.28100000000000003</v>
      </c>
      <c r="F1023" s="3">
        <v>0.11250034109784596</v>
      </c>
      <c r="G1023" s="3">
        <v>1.3558714036044826</v>
      </c>
    </row>
    <row r="1024" spans="1:7" hidden="1" x14ac:dyDescent="0.2">
      <c r="A1024" t="s">
        <v>3175</v>
      </c>
      <c r="B1024">
        <v>8.9602858249563412E-3</v>
      </c>
      <c r="C1024" s="3">
        <v>0.2690822125619694</v>
      </c>
      <c r="D1024" s="3">
        <v>0.35599999999999998</v>
      </c>
      <c r="E1024" s="3">
        <v>0.26300000000000001</v>
      </c>
      <c r="F1024" s="3">
        <v>1</v>
      </c>
      <c r="G1024" s="3">
        <v>1.3536116526191433</v>
      </c>
    </row>
    <row r="1025" spans="1:7" x14ac:dyDescent="0.2">
      <c r="A1025" t="s">
        <v>3176</v>
      </c>
      <c r="B1025">
        <v>2.2141626481521677E-10</v>
      </c>
      <c r="C1025" s="3">
        <v>0.33939856132099866</v>
      </c>
      <c r="D1025" s="3">
        <v>0.53100000000000003</v>
      </c>
      <c r="E1025" s="3">
        <v>0.39300000000000002</v>
      </c>
      <c r="F1025" s="3">
        <v>3.923053379996011E-6</v>
      </c>
      <c r="G1025" s="3">
        <v>1.3511446943652177</v>
      </c>
    </row>
    <row r="1026" spans="1:7" x14ac:dyDescent="0.2">
      <c r="A1026" t="s">
        <v>2235</v>
      </c>
      <c r="B1026">
        <v>4.9371760105635232E-12</v>
      </c>
      <c r="C1026" s="3">
        <v>0.52475443311034553</v>
      </c>
      <c r="D1026" s="3">
        <v>0.61199999999999999</v>
      </c>
      <c r="E1026" s="3">
        <v>0.45300000000000001</v>
      </c>
      <c r="F1026" s="3">
        <v>8.7476884555164504E-8</v>
      </c>
      <c r="G1026" s="3">
        <v>1.3509930792509759</v>
      </c>
    </row>
    <row r="1027" spans="1:7" x14ac:dyDescent="0.2">
      <c r="A1027" t="s">
        <v>2203</v>
      </c>
      <c r="B1027">
        <v>1.2660414484928189E-10</v>
      </c>
      <c r="C1027" s="3">
        <v>0.49231085284488163</v>
      </c>
      <c r="D1027" s="3">
        <v>0.60599999999999998</v>
      </c>
      <c r="E1027" s="3">
        <v>0.44900000000000001</v>
      </c>
      <c r="F1027" s="3">
        <v>2.2431722384395765E-6</v>
      </c>
      <c r="G1027" s="3">
        <v>1.3496656236824891</v>
      </c>
    </row>
    <row r="1028" spans="1:7" hidden="1" x14ac:dyDescent="0.2">
      <c r="A1028" t="s">
        <v>880</v>
      </c>
      <c r="B1028">
        <v>7.6133353763510105E-6</v>
      </c>
      <c r="C1028" s="3">
        <v>0.32518587372104468</v>
      </c>
      <c r="D1028" s="3">
        <v>0.40400000000000003</v>
      </c>
      <c r="E1028" s="3">
        <v>0.3</v>
      </c>
      <c r="F1028" s="3">
        <v>0.13489307619818722</v>
      </c>
      <c r="G1028" s="3">
        <v>1.3466662177779276</v>
      </c>
    </row>
    <row r="1029" spans="1:7" hidden="1" x14ac:dyDescent="0.2">
      <c r="A1029" t="s">
        <v>3177</v>
      </c>
      <c r="B1029">
        <v>9.7649982133243635E-6</v>
      </c>
      <c r="C1029" s="3">
        <v>0.28902113682426389</v>
      </c>
      <c r="D1029" s="3">
        <v>0.38600000000000001</v>
      </c>
      <c r="E1029" s="3">
        <v>0.28699999999999998</v>
      </c>
      <c r="F1029" s="3">
        <v>0.17301623834368107</v>
      </c>
      <c r="G1029" s="3">
        <v>1.3449472665688968</v>
      </c>
    </row>
    <row r="1030" spans="1:7" hidden="1" x14ac:dyDescent="0.2">
      <c r="A1030" t="s">
        <v>1971</v>
      </c>
      <c r="B1030">
        <v>1.1856260812376181E-3</v>
      </c>
      <c r="C1030" s="3">
        <v>0.27160204937545895</v>
      </c>
      <c r="D1030" s="3">
        <v>0.40400000000000003</v>
      </c>
      <c r="E1030" s="3">
        <v>0.30099999999999999</v>
      </c>
      <c r="F1030" s="3">
        <v>1</v>
      </c>
      <c r="G1030" s="3">
        <v>1.3421922451188555</v>
      </c>
    </row>
    <row r="1031" spans="1:7" x14ac:dyDescent="0.2">
      <c r="A1031" t="s">
        <v>3178</v>
      </c>
      <c r="B1031">
        <v>3.0745080754601033E-7</v>
      </c>
      <c r="C1031" s="3">
        <v>0.29784132666126584</v>
      </c>
      <c r="D1031" s="3">
        <v>0.442</v>
      </c>
      <c r="E1031" s="3">
        <v>0.33</v>
      </c>
      <c r="F1031" s="3">
        <v>5.4474134081002115E-3</v>
      </c>
      <c r="G1031" s="3">
        <v>1.339393533517111</v>
      </c>
    </row>
    <row r="1032" spans="1:7" x14ac:dyDescent="0.2">
      <c r="A1032" t="s">
        <v>857</v>
      </c>
      <c r="B1032">
        <v>2.0530420959035321E-7</v>
      </c>
      <c r="C1032" s="3">
        <v>0.31521555100573062</v>
      </c>
      <c r="D1032" s="3">
        <v>0.47099999999999997</v>
      </c>
      <c r="E1032" s="3">
        <v>0.35199999999999998</v>
      </c>
      <c r="F1032" s="3">
        <v>3.6375799855218782E-3</v>
      </c>
      <c r="G1032" s="3">
        <v>1.3380678016852836</v>
      </c>
    </row>
    <row r="1033" spans="1:7" hidden="1" x14ac:dyDescent="0.2">
      <c r="A1033" t="s">
        <v>3179</v>
      </c>
      <c r="B1033">
        <v>2.1279337528340602E-5</v>
      </c>
      <c r="C1033" s="3">
        <v>0.25284492935883529</v>
      </c>
      <c r="D1033" s="3">
        <v>0.37</v>
      </c>
      <c r="E1033" s="3">
        <v>0.27700000000000002</v>
      </c>
      <c r="F1033" s="3">
        <v>0.37702730232713877</v>
      </c>
      <c r="G1033" s="3">
        <v>1.3357395899857074</v>
      </c>
    </row>
    <row r="1034" spans="1:7" x14ac:dyDescent="0.2">
      <c r="A1034" t="s">
        <v>3180</v>
      </c>
      <c r="B1034">
        <v>7.5883697497596327E-8</v>
      </c>
      <c r="C1034" s="3">
        <v>0.31861317989833982</v>
      </c>
      <c r="D1034" s="3">
        <v>0.45300000000000001</v>
      </c>
      <c r="E1034" s="3">
        <v>0.34</v>
      </c>
      <c r="F1034" s="3">
        <v>1.3445073522624117E-3</v>
      </c>
      <c r="G1034" s="3">
        <v>1.3323525493080737</v>
      </c>
    </row>
    <row r="1035" spans="1:7" x14ac:dyDescent="0.2">
      <c r="A1035" t="s">
        <v>820</v>
      </c>
      <c r="B1035">
        <v>1.8686686012098271E-6</v>
      </c>
      <c r="C1035" s="3">
        <v>0.36168546025913617</v>
      </c>
      <c r="D1035" s="3">
        <v>0.433</v>
      </c>
      <c r="E1035" s="3">
        <v>0.32600000000000001</v>
      </c>
      <c r="F1035" s="3">
        <v>3.3109070276235719E-2</v>
      </c>
      <c r="G1035" s="3">
        <v>1.3282204514661191</v>
      </c>
    </row>
    <row r="1036" spans="1:7" x14ac:dyDescent="0.2">
      <c r="A1036" t="s">
        <v>3181</v>
      </c>
      <c r="B1036">
        <v>9.3190900080529806E-14</v>
      </c>
      <c r="C1036" s="3">
        <v>0.4499721131070733</v>
      </c>
      <c r="D1036" s="3">
        <v>0.58499999999999996</v>
      </c>
      <c r="E1036" s="3">
        <v>0.441</v>
      </c>
      <c r="F1036" s="3">
        <v>1.6511563676268272E-9</v>
      </c>
      <c r="G1036" s="3">
        <v>1.3265303114443738</v>
      </c>
    </row>
    <row r="1037" spans="1:7" x14ac:dyDescent="0.2">
      <c r="A1037" t="s">
        <v>3182</v>
      </c>
      <c r="B1037">
        <v>1.175889793359004E-7</v>
      </c>
      <c r="C1037" s="3">
        <v>0.36850317629812412</v>
      </c>
      <c r="D1037" s="3">
        <v>0.505</v>
      </c>
      <c r="E1037" s="3">
        <v>0.38100000000000001</v>
      </c>
      <c r="F1037" s="3">
        <v>2.0834415358734833E-3</v>
      </c>
      <c r="G1037" s="3">
        <v>1.3254589696958086</v>
      </c>
    </row>
    <row r="1038" spans="1:7" hidden="1" x14ac:dyDescent="0.2">
      <c r="A1038" t="s">
        <v>2245</v>
      </c>
      <c r="B1038">
        <v>3.3833814407522759E-6</v>
      </c>
      <c r="C1038" s="3">
        <v>0.25247545507586366</v>
      </c>
      <c r="D1038" s="3">
        <v>0.436</v>
      </c>
      <c r="E1038" s="3">
        <v>0.32900000000000001</v>
      </c>
      <c r="F1038" s="3">
        <v>5.9946752367248828E-2</v>
      </c>
      <c r="G1038" s="3">
        <v>1.3252275607211061</v>
      </c>
    </row>
    <row r="1039" spans="1:7" hidden="1" x14ac:dyDescent="0.2">
      <c r="A1039" t="s">
        <v>3183</v>
      </c>
      <c r="B1039">
        <v>1.7348603569670928E-5</v>
      </c>
      <c r="C1039" s="3">
        <v>0.30211475609876315</v>
      </c>
      <c r="D1039" s="3">
        <v>0.41799999999999998</v>
      </c>
      <c r="E1039" s="3">
        <v>0.316</v>
      </c>
      <c r="F1039" s="3">
        <v>0.30738255804742948</v>
      </c>
      <c r="G1039" s="3">
        <v>1.3227843915239266</v>
      </c>
    </row>
    <row r="1040" spans="1:7" hidden="1" x14ac:dyDescent="0.2">
      <c r="A1040" t="s">
        <v>814</v>
      </c>
      <c r="B1040">
        <v>6.1713743547230077E-5</v>
      </c>
      <c r="C1040" s="3">
        <v>0.25224747080397769</v>
      </c>
      <c r="D1040" s="3">
        <v>0.34200000000000003</v>
      </c>
      <c r="E1040" s="3">
        <v>0.25900000000000001</v>
      </c>
      <c r="F1040" s="3">
        <v>1</v>
      </c>
      <c r="G1040" s="3">
        <v>1.3204628106321195</v>
      </c>
    </row>
    <row r="1041" spans="1:7" x14ac:dyDescent="0.2">
      <c r="A1041" t="s">
        <v>1342</v>
      </c>
      <c r="B1041">
        <v>1.1661340633953376E-106</v>
      </c>
      <c r="C1041" s="3">
        <v>1.7442614155363323</v>
      </c>
      <c r="D1041" s="3">
        <v>0.88400000000000001</v>
      </c>
      <c r="E1041" s="3">
        <v>0.67200000000000004</v>
      </c>
      <c r="F1041" s="3">
        <v>2.0661563335238592E-102</v>
      </c>
      <c r="G1041" s="3">
        <v>1.3154759947208341</v>
      </c>
    </row>
    <row r="1042" spans="1:7" hidden="1" x14ac:dyDescent="0.2">
      <c r="A1042" t="s">
        <v>3184</v>
      </c>
      <c r="B1042">
        <v>3.9796916105163776E-6</v>
      </c>
      <c r="C1042" s="3">
        <v>0.31955320416294164</v>
      </c>
      <c r="D1042" s="3">
        <v>0.38900000000000001</v>
      </c>
      <c r="E1042" s="3">
        <v>0.29599999999999999</v>
      </c>
      <c r="F1042" s="3">
        <v>7.051217595512918E-2</v>
      </c>
      <c r="G1042" s="3">
        <v>1.3141887452065051</v>
      </c>
    </row>
    <row r="1043" spans="1:7" x14ac:dyDescent="0.2">
      <c r="A1043" t="s">
        <v>516</v>
      </c>
      <c r="B1043">
        <v>5.4091212672022819E-20</v>
      </c>
      <c r="C1043" s="3">
        <v>0.54003191817951679</v>
      </c>
      <c r="D1043" s="3">
        <v>0.74299999999999999</v>
      </c>
      <c r="E1043" s="3">
        <v>0.56599999999999995</v>
      </c>
      <c r="F1043" s="3">
        <v>9.5838810612290023E-16</v>
      </c>
      <c r="G1043" s="3">
        <v>1.3127206161270999</v>
      </c>
    </row>
    <row r="1044" spans="1:7" x14ac:dyDescent="0.2">
      <c r="A1044" t="s">
        <v>1669</v>
      </c>
      <c r="B1044">
        <v>7.9434170875085877E-10</v>
      </c>
      <c r="C1044" s="3">
        <v>0.32298310899837035</v>
      </c>
      <c r="D1044" s="3">
        <v>0.57699999999999996</v>
      </c>
      <c r="E1044" s="3">
        <v>0.44</v>
      </c>
      <c r="F1044" s="3">
        <v>1.4074146395647716E-5</v>
      </c>
      <c r="G1044" s="3">
        <v>1.311363338326514</v>
      </c>
    </row>
    <row r="1045" spans="1:7" x14ac:dyDescent="0.2">
      <c r="A1045" t="s">
        <v>3185</v>
      </c>
      <c r="B1045">
        <v>2.968427700100732E-11</v>
      </c>
      <c r="C1045" s="3">
        <v>0.36294385784023397</v>
      </c>
      <c r="D1045" s="3">
        <v>0.53200000000000003</v>
      </c>
      <c r="E1045" s="3">
        <v>0.40699999999999997</v>
      </c>
      <c r="F1045" s="3">
        <v>5.2594601990384766E-7</v>
      </c>
      <c r="G1045" s="3">
        <v>1.307124985964377</v>
      </c>
    </row>
    <row r="1046" spans="1:7" hidden="1" x14ac:dyDescent="0.2">
      <c r="A1046" t="s">
        <v>3186</v>
      </c>
      <c r="B1046">
        <v>4.3516263580380708E-5</v>
      </c>
      <c r="C1046" s="3">
        <v>0.36463331335496818</v>
      </c>
      <c r="D1046" s="3">
        <v>0.55800000000000005</v>
      </c>
      <c r="E1046" s="3">
        <v>0.42699999999999999</v>
      </c>
      <c r="F1046" s="3">
        <v>0.77102115811718541</v>
      </c>
      <c r="G1046" s="3">
        <v>1.3067912630465428</v>
      </c>
    </row>
    <row r="1047" spans="1:7" x14ac:dyDescent="0.2">
      <c r="A1047" t="s">
        <v>3187</v>
      </c>
      <c r="B1047">
        <v>9.2672099729254422E-22</v>
      </c>
      <c r="C1047" s="3">
        <v>0.72457009022598107</v>
      </c>
      <c r="D1047" s="3">
        <v>0.66</v>
      </c>
      <c r="E1047" s="3">
        <v>0.50600000000000001</v>
      </c>
      <c r="F1047" s="3">
        <v>1.6419642630029299E-17</v>
      </c>
      <c r="G1047" s="3">
        <v>1.3043475683107575</v>
      </c>
    </row>
    <row r="1048" spans="1:7" x14ac:dyDescent="0.2">
      <c r="A1048" t="s">
        <v>809</v>
      </c>
      <c r="B1048">
        <v>1.7608513937514541E-18</v>
      </c>
      <c r="C1048" s="3">
        <v>0.46028002129889645</v>
      </c>
      <c r="D1048" s="3">
        <v>0.752</v>
      </c>
      <c r="E1048" s="3">
        <v>0.57899999999999996</v>
      </c>
      <c r="F1048" s="3">
        <v>3.1198764994488264E-14</v>
      </c>
      <c r="G1048" s="3">
        <v>1.2987907946820736</v>
      </c>
    </row>
    <row r="1049" spans="1:7" hidden="1" x14ac:dyDescent="0.2">
      <c r="A1049" t="s">
        <v>462</v>
      </c>
      <c r="B1049">
        <v>6.6860494569246493E-4</v>
      </c>
      <c r="C1049" s="3">
        <v>0.26242137348181593</v>
      </c>
      <c r="D1049" s="3">
        <v>0.40699999999999997</v>
      </c>
      <c r="E1049" s="3">
        <v>0.314</v>
      </c>
      <c r="F1049" s="3">
        <v>1</v>
      </c>
      <c r="G1049" s="3">
        <v>1.2961779311535251</v>
      </c>
    </row>
    <row r="1050" spans="1:7" x14ac:dyDescent="0.2">
      <c r="A1050" t="s">
        <v>3188</v>
      </c>
      <c r="B1050">
        <v>1.8282344717480889E-9</v>
      </c>
      <c r="C1050" s="3">
        <v>0.39174690997073114</v>
      </c>
      <c r="D1050" s="3">
        <v>0.55200000000000005</v>
      </c>
      <c r="E1050" s="3">
        <v>0.42599999999999999</v>
      </c>
      <c r="F1050" s="3">
        <v>3.2392658370432638E-5</v>
      </c>
      <c r="G1050" s="3">
        <v>1.2957743437149429</v>
      </c>
    </row>
    <row r="1051" spans="1:7" x14ac:dyDescent="0.2">
      <c r="A1051" t="s">
        <v>1329</v>
      </c>
      <c r="B1051">
        <v>2.5207590121233755E-39</v>
      </c>
      <c r="C1051" s="3">
        <v>0.76961007279565452</v>
      </c>
      <c r="D1051" s="3">
        <v>0.81699999999999995</v>
      </c>
      <c r="E1051" s="3">
        <v>0.63300000000000001</v>
      </c>
      <c r="F1051" s="3">
        <v>4.4662808176801969E-35</v>
      </c>
      <c r="G1051" s="3">
        <v>1.2906791009985623</v>
      </c>
    </row>
    <row r="1052" spans="1:7" x14ac:dyDescent="0.2">
      <c r="A1052" t="s">
        <v>698</v>
      </c>
      <c r="B1052">
        <v>1.3932164376281642E-37</v>
      </c>
      <c r="C1052" s="3">
        <v>0.82839396411428368</v>
      </c>
      <c r="D1052" s="3">
        <v>0.79900000000000004</v>
      </c>
      <c r="E1052" s="3">
        <v>0.62</v>
      </c>
      <c r="F1052" s="3">
        <v>2.4685008841895816E-33</v>
      </c>
      <c r="G1052" s="3">
        <v>1.288709469562989</v>
      </c>
    </row>
    <row r="1053" spans="1:7" x14ac:dyDescent="0.2">
      <c r="A1053" t="s">
        <v>747</v>
      </c>
      <c r="B1053">
        <v>5.3165565679973783E-21</v>
      </c>
      <c r="C1053" s="3">
        <v>0.42035145429856469</v>
      </c>
      <c r="D1053" s="3">
        <v>0.72799999999999998</v>
      </c>
      <c r="E1053" s="3">
        <v>0.56499999999999995</v>
      </c>
      <c r="F1053" s="3">
        <v>9.4198749271777549E-17</v>
      </c>
      <c r="G1053" s="3">
        <v>1.2884953471689653</v>
      </c>
    </row>
    <row r="1054" spans="1:7" x14ac:dyDescent="0.2">
      <c r="A1054" t="s">
        <v>692</v>
      </c>
      <c r="B1054">
        <v>1.1510287446666364E-66</v>
      </c>
      <c r="C1054" s="3">
        <v>0.99875171015809938</v>
      </c>
      <c r="D1054" s="3">
        <v>0.89</v>
      </c>
      <c r="E1054" s="3">
        <v>0.69099999999999995</v>
      </c>
      <c r="F1054" s="3">
        <v>2.0393927298003465E-62</v>
      </c>
      <c r="G1054" s="3">
        <v>1.2879882361811528</v>
      </c>
    </row>
    <row r="1055" spans="1:7" x14ac:dyDescent="0.2">
      <c r="A1055" t="s">
        <v>1994</v>
      </c>
      <c r="B1055">
        <v>1.3478918117668313E-7</v>
      </c>
      <c r="C1055" s="3">
        <v>0.53163026730554774</v>
      </c>
      <c r="D1055" s="3">
        <v>0.49199999999999999</v>
      </c>
      <c r="E1055" s="3">
        <v>0.38200000000000001</v>
      </c>
      <c r="F1055" s="3">
        <v>2.3881947120884717E-3</v>
      </c>
      <c r="G1055" s="3">
        <v>1.2879577780215241</v>
      </c>
    </row>
    <row r="1056" spans="1:7" x14ac:dyDescent="0.2">
      <c r="A1056" t="s">
        <v>3189</v>
      </c>
      <c r="B1056">
        <v>1.0295897242489974E-21</v>
      </c>
      <c r="C1056" s="3">
        <v>0.57168450852183295</v>
      </c>
      <c r="D1056" s="3">
        <v>0.73799999999999999</v>
      </c>
      <c r="E1056" s="3">
        <v>0.57499999999999996</v>
      </c>
      <c r="F1056" s="3">
        <v>1.8242270734243735E-17</v>
      </c>
      <c r="G1056" s="3">
        <v>1.2834780376559936</v>
      </c>
    </row>
    <row r="1057" spans="1:7" hidden="1" x14ac:dyDescent="0.2">
      <c r="A1057" t="s">
        <v>2229</v>
      </c>
      <c r="B1057">
        <v>1.4036783344447464E-4</v>
      </c>
      <c r="C1057" s="3">
        <v>0.26010615487029387</v>
      </c>
      <c r="D1057" s="3">
        <v>0.51</v>
      </c>
      <c r="E1057" s="3">
        <v>0.39800000000000002</v>
      </c>
      <c r="F1057" s="3">
        <v>1</v>
      </c>
      <c r="G1057" s="3">
        <v>1.2814067132143936</v>
      </c>
    </row>
    <row r="1058" spans="1:7" hidden="1" x14ac:dyDescent="0.2">
      <c r="A1058" t="s">
        <v>3190</v>
      </c>
      <c r="B1058">
        <v>2.2207659439615784E-5</v>
      </c>
      <c r="C1058" s="3">
        <v>0.26868800827079764</v>
      </c>
      <c r="D1058" s="3">
        <v>0.42399999999999999</v>
      </c>
      <c r="E1058" s="3">
        <v>0.33100000000000002</v>
      </c>
      <c r="F1058" s="3">
        <v>0.39347530995111246</v>
      </c>
      <c r="G1058" s="3">
        <v>1.2809663803726947</v>
      </c>
    </row>
    <row r="1059" spans="1:7" x14ac:dyDescent="0.2">
      <c r="A1059" t="s">
        <v>1360</v>
      </c>
      <c r="B1059">
        <v>4.4368732530669118E-21</v>
      </c>
      <c r="C1059" s="3">
        <v>0.70651710016604907</v>
      </c>
      <c r="D1059" s="3">
        <v>0.66</v>
      </c>
      <c r="E1059" s="3">
        <v>0.51600000000000001</v>
      </c>
      <c r="F1059" s="3">
        <v>7.8612520297839537E-17</v>
      </c>
      <c r="G1059" s="3">
        <v>1.2790695195601707</v>
      </c>
    </row>
    <row r="1060" spans="1:7" x14ac:dyDescent="0.2">
      <c r="A1060" t="s">
        <v>405</v>
      </c>
      <c r="B1060">
        <v>3.1727018627745985E-22</v>
      </c>
      <c r="C1060" s="3">
        <v>0.45927602733394624</v>
      </c>
      <c r="D1060" s="3">
        <v>0.82699999999999996</v>
      </c>
      <c r="E1060" s="3">
        <v>0.64800000000000002</v>
      </c>
      <c r="F1060" s="3">
        <v>5.6213931604640336E-18</v>
      </c>
      <c r="G1060" s="3">
        <v>1.2762343709514861</v>
      </c>
    </row>
    <row r="1061" spans="1:7" x14ac:dyDescent="0.2">
      <c r="A1061" t="s">
        <v>3191</v>
      </c>
      <c r="B1061">
        <v>6.1612481471199496E-7</v>
      </c>
      <c r="C1061" s="3">
        <v>0.35056854842636143</v>
      </c>
      <c r="D1061" s="3">
        <v>0.56000000000000005</v>
      </c>
      <c r="E1061" s="3">
        <v>0.439</v>
      </c>
      <c r="F1061" s="3">
        <v>1.0916499467067126E-2</v>
      </c>
      <c r="G1061" s="3">
        <v>1.2756261331147762</v>
      </c>
    </row>
    <row r="1062" spans="1:7" hidden="1" x14ac:dyDescent="0.2">
      <c r="A1062" t="s">
        <v>3192</v>
      </c>
      <c r="B1062">
        <v>3.1098815769123249E-6</v>
      </c>
      <c r="C1062" s="3">
        <v>0.303575344824905</v>
      </c>
      <c r="D1062" s="3">
        <v>0.48799999999999999</v>
      </c>
      <c r="E1062" s="3">
        <v>0.38300000000000001</v>
      </c>
      <c r="F1062" s="3">
        <v>5.5100881779732575E-2</v>
      </c>
      <c r="G1062" s="3">
        <v>1.2741511033548032</v>
      </c>
    </row>
    <row r="1063" spans="1:7" hidden="1" x14ac:dyDescent="0.2">
      <c r="A1063" t="s">
        <v>3193</v>
      </c>
      <c r="B1063">
        <v>1.9703990433214373E-5</v>
      </c>
      <c r="C1063" s="3">
        <v>0.26399912744575271</v>
      </c>
      <c r="D1063" s="3">
        <v>0.42299999999999999</v>
      </c>
      <c r="E1063" s="3">
        <v>0.33300000000000002</v>
      </c>
      <c r="F1063" s="3">
        <v>0.34911530249569228</v>
      </c>
      <c r="G1063" s="3">
        <v>1.270269888807841</v>
      </c>
    </row>
    <row r="1064" spans="1:7" hidden="1" x14ac:dyDescent="0.2">
      <c r="A1064" t="s">
        <v>1538</v>
      </c>
      <c r="B1064">
        <v>1.9370030117231807E-5</v>
      </c>
      <c r="C1064" s="3">
        <v>0.26546687039243944</v>
      </c>
      <c r="D1064" s="3">
        <v>0.501</v>
      </c>
      <c r="E1064" s="3">
        <v>0.39700000000000002</v>
      </c>
      <c r="F1064" s="3">
        <v>0.34319819361711318</v>
      </c>
      <c r="G1064" s="3">
        <v>1.2619644176412046</v>
      </c>
    </row>
    <row r="1065" spans="1:7" hidden="1" x14ac:dyDescent="0.2">
      <c r="A1065" t="s">
        <v>493</v>
      </c>
      <c r="B1065">
        <v>1.7686409458148562E-4</v>
      </c>
      <c r="C1065" s="3">
        <v>0.27462605712903132</v>
      </c>
      <c r="D1065" s="3">
        <v>0.51400000000000001</v>
      </c>
      <c r="E1065" s="3">
        <v>0.40799999999999997</v>
      </c>
      <c r="F1065" s="3">
        <v>1</v>
      </c>
      <c r="G1065" s="3">
        <v>1.2598036127932322</v>
      </c>
    </row>
    <row r="1066" spans="1:7" x14ac:dyDescent="0.2">
      <c r="A1066" t="s">
        <v>3194</v>
      </c>
      <c r="B1066">
        <v>8.6144123244030148E-7</v>
      </c>
      <c r="C1066" s="3">
        <v>0.30150348078593137</v>
      </c>
      <c r="D1066" s="3">
        <v>0.48599999999999999</v>
      </c>
      <c r="E1066" s="3">
        <v>0.38600000000000001</v>
      </c>
      <c r="F1066" s="3">
        <v>1.5263015756377261E-2</v>
      </c>
      <c r="G1066" s="3">
        <v>1.2590670313297845</v>
      </c>
    </row>
    <row r="1067" spans="1:7" x14ac:dyDescent="0.2">
      <c r="A1067" t="s">
        <v>3195</v>
      </c>
      <c r="B1067">
        <v>3.9070523975742504E-7</v>
      </c>
      <c r="C1067" s="3">
        <v>0.3261907736614349</v>
      </c>
      <c r="D1067" s="3">
        <v>0.56899999999999995</v>
      </c>
      <c r="E1067" s="3">
        <v>0.45200000000000001</v>
      </c>
      <c r="F1067" s="3">
        <v>6.9225154380220567E-3</v>
      </c>
      <c r="G1067" s="3">
        <v>1.258849279015646</v>
      </c>
    </row>
    <row r="1068" spans="1:7" hidden="1" x14ac:dyDescent="0.2">
      <c r="A1068" t="s">
        <v>1283</v>
      </c>
      <c r="B1068">
        <v>1.7790768099986827E-5</v>
      </c>
      <c r="C1068" s="3">
        <v>0.29008781942260486</v>
      </c>
      <c r="D1068" s="3">
        <v>0.49</v>
      </c>
      <c r="E1068" s="3">
        <v>0.39</v>
      </c>
      <c r="F1068" s="3">
        <v>0.31521682919556659</v>
      </c>
      <c r="G1068" s="3">
        <v>1.256409934253863</v>
      </c>
    </row>
    <row r="1069" spans="1:7" x14ac:dyDescent="0.2">
      <c r="A1069" t="s">
        <v>2198</v>
      </c>
      <c r="B1069">
        <v>1.0144355752566189E-36</v>
      </c>
      <c r="C1069" s="3">
        <v>1.4057032666507845</v>
      </c>
      <c r="D1069" s="3">
        <v>0.78100000000000003</v>
      </c>
      <c r="E1069" s="3">
        <v>0.622</v>
      </c>
      <c r="F1069" s="3">
        <v>1.7973769522396773E-32</v>
      </c>
      <c r="G1069" s="3">
        <v>1.2556268077770407</v>
      </c>
    </row>
    <row r="1070" spans="1:7" hidden="1" x14ac:dyDescent="0.2">
      <c r="A1070" t="s">
        <v>860</v>
      </c>
      <c r="B1070">
        <v>1.7772961857642142E-3</v>
      </c>
      <c r="C1070" s="3">
        <v>0.27707755161769754</v>
      </c>
      <c r="D1070" s="3">
        <v>0.443</v>
      </c>
      <c r="E1070" s="3">
        <v>0.35299999999999998</v>
      </c>
      <c r="F1070" s="3">
        <v>1</v>
      </c>
      <c r="G1070" s="3">
        <v>1.254957151570212</v>
      </c>
    </row>
    <row r="1071" spans="1:7" x14ac:dyDescent="0.2">
      <c r="A1071" t="s">
        <v>1326</v>
      </c>
      <c r="B1071">
        <v>1.6069890514370446E-141</v>
      </c>
      <c r="C1071" s="3">
        <v>1.5173072646791721</v>
      </c>
      <c r="D1071" s="3">
        <v>0.93799999999999994</v>
      </c>
      <c r="E1071" s="3">
        <v>0.748</v>
      </c>
      <c r="F1071" s="3">
        <v>2.8472632013361556E-137</v>
      </c>
      <c r="G1071" s="3">
        <v>1.2540105275386995</v>
      </c>
    </row>
    <row r="1072" spans="1:7" x14ac:dyDescent="0.2">
      <c r="A1072" t="s">
        <v>789</v>
      </c>
      <c r="B1072">
        <v>4.7838097765335714E-27</v>
      </c>
      <c r="C1072" s="3">
        <v>0.6251984907817203</v>
      </c>
      <c r="D1072" s="3">
        <v>0.83199999999999996</v>
      </c>
      <c r="E1072" s="3">
        <v>0.66500000000000004</v>
      </c>
      <c r="F1072" s="3">
        <v>8.4759541620621816E-23</v>
      </c>
      <c r="G1072" s="3">
        <v>1.2511276314093787</v>
      </c>
    </row>
    <row r="1073" spans="1:7" x14ac:dyDescent="0.2">
      <c r="A1073" t="s">
        <v>1707</v>
      </c>
      <c r="B1073">
        <v>1.5634635834753326E-13</v>
      </c>
      <c r="C1073" s="3">
        <v>0.40421263581086109</v>
      </c>
      <c r="D1073" s="3">
        <v>0.72899999999999998</v>
      </c>
      <c r="E1073" s="3">
        <v>0.58399999999999996</v>
      </c>
      <c r="F1073" s="3">
        <v>2.7701447772015945E-9</v>
      </c>
      <c r="G1073" s="3">
        <v>1.2482874574850245</v>
      </c>
    </row>
    <row r="1074" spans="1:7" x14ac:dyDescent="0.2">
      <c r="A1074" t="s">
        <v>3196</v>
      </c>
      <c r="B1074">
        <v>3.2482767304104792E-172</v>
      </c>
      <c r="C1074" s="3">
        <v>1.9320620276739984</v>
      </c>
      <c r="D1074" s="3">
        <v>0.97099999999999997</v>
      </c>
      <c r="E1074" s="3">
        <v>0.78400000000000003</v>
      </c>
      <c r="F1074" s="3">
        <v>5.7552967109412868E-168</v>
      </c>
      <c r="G1074" s="3">
        <v>1.2385202501887436</v>
      </c>
    </row>
    <row r="1075" spans="1:7" x14ac:dyDescent="0.2">
      <c r="A1075" t="s">
        <v>3197</v>
      </c>
      <c r="B1075">
        <v>5.4652730312260694E-8</v>
      </c>
      <c r="C1075" s="3">
        <v>0.29464344650126684</v>
      </c>
      <c r="D1075" s="3">
        <v>0.53800000000000003</v>
      </c>
      <c r="E1075" s="3">
        <v>0.435</v>
      </c>
      <c r="F1075" s="3">
        <v>9.6833707567263493E-4</v>
      </c>
      <c r="G1075" s="3">
        <v>1.2367813248778565</v>
      </c>
    </row>
    <row r="1076" spans="1:7" x14ac:dyDescent="0.2">
      <c r="A1076" t="s">
        <v>1463</v>
      </c>
      <c r="B1076">
        <v>1.2611037230205068E-57</v>
      </c>
      <c r="C1076" s="3">
        <v>1.0783020754192387</v>
      </c>
      <c r="D1076" s="3">
        <v>0.87</v>
      </c>
      <c r="E1076" s="3">
        <v>0.70499999999999996</v>
      </c>
      <c r="F1076" s="3">
        <v>2.234423576447734E-53</v>
      </c>
      <c r="G1076" s="3">
        <v>1.2340423781500174</v>
      </c>
    </row>
    <row r="1077" spans="1:7" x14ac:dyDescent="0.2">
      <c r="A1077" t="s">
        <v>3198</v>
      </c>
      <c r="B1077">
        <v>4.3029091861327873E-11</v>
      </c>
      <c r="C1077" s="3">
        <v>0.38528973364073016</v>
      </c>
      <c r="D1077" s="3">
        <v>0.65400000000000003</v>
      </c>
      <c r="E1077" s="3">
        <v>0.53100000000000003</v>
      </c>
      <c r="F1077" s="3">
        <v>7.6238944959900725E-7</v>
      </c>
      <c r="G1077" s="3">
        <v>1.2316381861321684</v>
      </c>
    </row>
    <row r="1078" spans="1:7" x14ac:dyDescent="0.2">
      <c r="A1078" t="s">
        <v>456</v>
      </c>
      <c r="B1078">
        <v>1.2689332060936558E-12</v>
      </c>
      <c r="C1078" s="3">
        <v>0.32960835602883076</v>
      </c>
      <c r="D1078" s="3">
        <v>0.73399999999999999</v>
      </c>
      <c r="E1078" s="3">
        <v>0.59599999999999997</v>
      </c>
      <c r="F1078" s="3">
        <v>2.2482958545567393E-8</v>
      </c>
      <c r="G1078" s="3">
        <v>1.2315434175262723</v>
      </c>
    </row>
    <row r="1079" spans="1:7" x14ac:dyDescent="0.2">
      <c r="A1079" t="s">
        <v>1304</v>
      </c>
      <c r="B1079">
        <v>9.4153337202060383E-36</v>
      </c>
      <c r="C1079" s="3">
        <v>0.74268204391935333</v>
      </c>
      <c r="D1079" s="3">
        <v>0.82399999999999995</v>
      </c>
      <c r="E1079" s="3">
        <v>0.67300000000000004</v>
      </c>
      <c r="F1079" s="3">
        <v>1.6682088285461059E-31</v>
      </c>
      <c r="G1079" s="3">
        <v>1.2243683173301163</v>
      </c>
    </row>
    <row r="1080" spans="1:7" x14ac:dyDescent="0.2">
      <c r="A1080" t="s">
        <v>3199</v>
      </c>
      <c r="B1080">
        <v>4.1022240459548104E-11</v>
      </c>
      <c r="C1080" s="3">
        <v>0.30930128095163889</v>
      </c>
      <c r="D1080" s="3">
        <v>0.66100000000000003</v>
      </c>
      <c r="E1080" s="3">
        <v>0.54</v>
      </c>
      <c r="F1080" s="3">
        <v>7.2683205646227331E-7</v>
      </c>
      <c r="G1080" s="3">
        <v>1.224073847393732</v>
      </c>
    </row>
    <row r="1081" spans="1:7" x14ac:dyDescent="0.2">
      <c r="A1081" t="s">
        <v>2207</v>
      </c>
      <c r="B1081">
        <v>1.1883967528994418E-10</v>
      </c>
      <c r="C1081" s="3">
        <v>0.47188597011046296</v>
      </c>
      <c r="D1081" s="3">
        <v>0.75600000000000001</v>
      </c>
      <c r="E1081" s="3">
        <v>0.62</v>
      </c>
      <c r="F1081" s="3">
        <v>2.105601366787231E-6</v>
      </c>
      <c r="G1081" s="3">
        <v>1.219354642039574</v>
      </c>
    </row>
    <row r="1082" spans="1:7" hidden="1" x14ac:dyDescent="0.2">
      <c r="A1082" t="s">
        <v>1599</v>
      </c>
      <c r="B1082">
        <v>1.8412417823801288E-2</v>
      </c>
      <c r="C1082" s="3">
        <v>0.26066122762120103</v>
      </c>
      <c r="D1082" s="3">
        <v>0.317</v>
      </c>
      <c r="E1082" s="3">
        <v>0.26</v>
      </c>
      <c r="F1082" s="3">
        <v>1</v>
      </c>
      <c r="G1082" s="3">
        <v>1.2192303002960383</v>
      </c>
    </row>
    <row r="1083" spans="1:7" hidden="1" x14ac:dyDescent="0.2">
      <c r="A1083" t="s">
        <v>1261</v>
      </c>
      <c r="B1083">
        <v>7.9100562375521578E-4</v>
      </c>
      <c r="C1083" s="3">
        <v>0.27859802501063902</v>
      </c>
      <c r="D1083" s="3">
        <v>0.48799999999999999</v>
      </c>
      <c r="E1083" s="3">
        <v>0.40200000000000002</v>
      </c>
      <c r="F1083" s="3">
        <v>1</v>
      </c>
      <c r="G1083" s="3">
        <v>1.2139300462860581</v>
      </c>
    </row>
    <row r="1084" spans="1:7" x14ac:dyDescent="0.2">
      <c r="A1084" t="s">
        <v>3200</v>
      </c>
      <c r="B1084">
        <v>5.8091710897719101E-9</v>
      </c>
      <c r="C1084" s="3">
        <v>0.37340271597379115</v>
      </c>
      <c r="D1084" s="3">
        <v>0.61199999999999999</v>
      </c>
      <c r="E1084" s="3">
        <v>0.50800000000000001</v>
      </c>
      <c r="F1084" s="3">
        <v>1.0292689336857871E-4</v>
      </c>
      <c r="G1084" s="3">
        <v>1.2047241722983915</v>
      </c>
    </row>
    <row r="1085" spans="1:7" x14ac:dyDescent="0.2">
      <c r="A1085" t="s">
        <v>1720</v>
      </c>
      <c r="B1085">
        <v>1.8317385406862276E-9</v>
      </c>
      <c r="C1085" s="3">
        <v>0.42580301958959832</v>
      </c>
      <c r="D1085" s="3">
        <v>0.60599999999999998</v>
      </c>
      <c r="E1085" s="3">
        <v>0.505</v>
      </c>
      <c r="F1085" s="3">
        <v>3.245474346387858E-5</v>
      </c>
      <c r="G1085" s="3">
        <v>1.1999997623762848</v>
      </c>
    </row>
    <row r="1086" spans="1:7" hidden="1" x14ac:dyDescent="0.2">
      <c r="A1086" t="s">
        <v>3201</v>
      </c>
      <c r="B1086">
        <v>4.342114553710986E-5</v>
      </c>
      <c r="C1086" s="3">
        <v>0.2676947229065223</v>
      </c>
      <c r="D1086" s="3">
        <v>0.55200000000000005</v>
      </c>
      <c r="E1086" s="3">
        <v>0.46100000000000002</v>
      </c>
      <c r="F1086" s="3">
        <v>0.76933585662651249</v>
      </c>
      <c r="G1086" s="3">
        <v>1.1973967033846631</v>
      </c>
    </row>
    <row r="1087" spans="1:7" hidden="1" x14ac:dyDescent="0.2">
      <c r="A1087" t="s">
        <v>767</v>
      </c>
      <c r="B1087">
        <v>3.4594690006776486E-3</v>
      </c>
      <c r="C1087" s="3">
        <v>0.44368382017948593</v>
      </c>
      <c r="D1087" s="3">
        <v>0.55000000000000004</v>
      </c>
      <c r="E1087" s="3">
        <v>0.46100000000000002</v>
      </c>
      <c r="F1087" s="3">
        <v>1</v>
      </c>
      <c r="G1087" s="3">
        <v>1.1930583095318201</v>
      </c>
    </row>
    <row r="1088" spans="1:7" x14ac:dyDescent="0.2">
      <c r="A1088" t="s">
        <v>713</v>
      </c>
      <c r="B1088">
        <v>8.5142703295945247E-11</v>
      </c>
      <c r="C1088" s="3">
        <v>0.28413668348212751</v>
      </c>
      <c r="D1088" s="3">
        <v>0.748</v>
      </c>
      <c r="E1088" s="3">
        <v>0.629</v>
      </c>
      <c r="F1088" s="3">
        <v>1.5085584169975579E-6</v>
      </c>
      <c r="G1088" s="3">
        <v>1.1891890001289349</v>
      </c>
    </row>
    <row r="1089" spans="1:7" x14ac:dyDescent="0.2">
      <c r="A1089" t="s">
        <v>672</v>
      </c>
      <c r="B1089">
        <v>2.7751078411351085E-59</v>
      </c>
      <c r="C1089" s="3">
        <v>0.86072868755029397</v>
      </c>
      <c r="D1089" s="3">
        <v>0.9</v>
      </c>
      <c r="E1089" s="3">
        <v>0.75700000000000001</v>
      </c>
      <c r="F1089" s="3">
        <v>4.9169360729231853E-55</v>
      </c>
      <c r="G1089" s="3">
        <v>1.1889034096560886</v>
      </c>
    </row>
    <row r="1090" spans="1:7" hidden="1" x14ac:dyDescent="0.2">
      <c r="A1090" t="s">
        <v>1932</v>
      </c>
      <c r="B1090">
        <v>3.3157648416059982E-5</v>
      </c>
      <c r="C1090" s="3">
        <v>0.27507611674714916</v>
      </c>
      <c r="D1090" s="3">
        <v>0.61599999999999999</v>
      </c>
      <c r="E1090" s="3">
        <v>0.52</v>
      </c>
      <c r="F1090" s="3">
        <v>0.58748721463575071</v>
      </c>
      <c r="G1090" s="3">
        <v>1.1846151568047776</v>
      </c>
    </row>
    <row r="1091" spans="1:7" x14ac:dyDescent="0.2">
      <c r="A1091" t="s">
        <v>1305</v>
      </c>
      <c r="B1091">
        <v>1.6745000705438829E-17</v>
      </c>
      <c r="C1091" s="3">
        <v>0.42847158702196353</v>
      </c>
      <c r="D1091" s="3">
        <v>0.89700000000000002</v>
      </c>
      <c r="E1091" s="3">
        <v>0.76300000000000001</v>
      </c>
      <c r="F1091" s="3">
        <v>2.9668792249896518E-13</v>
      </c>
      <c r="G1091" s="3">
        <v>1.1756223885160697</v>
      </c>
    </row>
    <row r="1092" spans="1:7" x14ac:dyDescent="0.2">
      <c r="A1092" t="s">
        <v>3202</v>
      </c>
      <c r="B1092">
        <v>3.5271442707045192E-7</v>
      </c>
      <c r="C1092" s="3">
        <v>0.31460308598507147</v>
      </c>
      <c r="D1092" s="3">
        <v>0.69699999999999995</v>
      </c>
      <c r="E1092" s="3">
        <v>0.59399999999999997</v>
      </c>
      <c r="F1092" s="3">
        <v>6.2493942188342668E-3</v>
      </c>
      <c r="G1092" s="3">
        <v>1.1734004758585059</v>
      </c>
    </row>
    <row r="1093" spans="1:7" x14ac:dyDescent="0.2">
      <c r="A1093" t="s">
        <v>1310</v>
      </c>
      <c r="B1093">
        <v>7.8161556344272265E-203</v>
      </c>
      <c r="C1093" s="3">
        <v>2.2233713134690651</v>
      </c>
      <c r="D1093" s="3">
        <v>0.97599999999999998</v>
      </c>
      <c r="E1093" s="3">
        <v>0.83299999999999996</v>
      </c>
      <c r="F1093" s="3">
        <v>1.3848664553078159E-198</v>
      </c>
      <c r="G1093" s="3">
        <v>1.1716685268105012</v>
      </c>
    </row>
    <row r="1094" spans="1:7" x14ac:dyDescent="0.2">
      <c r="A1094" t="s">
        <v>3203</v>
      </c>
      <c r="B1094">
        <v>1.360141943208528E-10</v>
      </c>
      <c r="C1094" s="3">
        <v>0.31283588443743016</v>
      </c>
      <c r="D1094" s="3">
        <v>0.70399999999999996</v>
      </c>
      <c r="E1094" s="3">
        <v>0.60199999999999998</v>
      </c>
      <c r="F1094" s="3">
        <v>2.4098994949768696E-6</v>
      </c>
      <c r="G1094" s="3">
        <v>1.1694350216885347</v>
      </c>
    </row>
    <row r="1095" spans="1:7" hidden="1" x14ac:dyDescent="0.2">
      <c r="A1095" t="s">
        <v>717</v>
      </c>
      <c r="B1095">
        <v>1.6854340224334628E-5</v>
      </c>
      <c r="C1095" s="3">
        <v>0.2711884226219401</v>
      </c>
      <c r="D1095" s="3">
        <v>0.64600000000000002</v>
      </c>
      <c r="E1095" s="3">
        <v>0.55300000000000005</v>
      </c>
      <c r="F1095" s="3">
        <v>0.29862520009476096</v>
      </c>
      <c r="G1095" s="3">
        <v>1.1681733873104183</v>
      </c>
    </row>
    <row r="1096" spans="1:7" x14ac:dyDescent="0.2">
      <c r="A1096" t="s">
        <v>1886</v>
      </c>
      <c r="B1096">
        <v>1.3400050658138313E-32</v>
      </c>
      <c r="C1096" s="3">
        <v>0.56610728209601113</v>
      </c>
      <c r="D1096" s="3">
        <v>0.877</v>
      </c>
      <c r="E1096" s="3">
        <v>0.75800000000000001</v>
      </c>
      <c r="F1096" s="3">
        <v>2.3742209756089463E-28</v>
      </c>
      <c r="G1096" s="3">
        <v>1.1569919317952597</v>
      </c>
    </row>
    <row r="1097" spans="1:7" x14ac:dyDescent="0.2">
      <c r="A1097" t="s">
        <v>1926</v>
      </c>
      <c r="B1097">
        <v>6.5417811945075733E-11</v>
      </c>
      <c r="C1097" s="3">
        <v>0.37383107252529291</v>
      </c>
      <c r="D1097" s="3">
        <v>0.77800000000000002</v>
      </c>
      <c r="E1097" s="3">
        <v>0.67500000000000004</v>
      </c>
      <c r="F1097" s="3">
        <v>1.1590727920428519E-6</v>
      </c>
      <c r="G1097" s="3">
        <v>1.1525924218381598</v>
      </c>
    </row>
    <row r="1098" spans="1:7" x14ac:dyDescent="0.2">
      <c r="A1098" t="s">
        <v>1916</v>
      </c>
      <c r="B1098">
        <v>9.6337736839092785E-9</v>
      </c>
      <c r="C1098" s="3">
        <v>0.27425710928930913</v>
      </c>
      <c r="D1098" s="3">
        <v>0.74399999999999999</v>
      </c>
      <c r="E1098" s="3">
        <v>0.65</v>
      </c>
      <c r="F1098" s="3">
        <v>1.7069120213150459E-4</v>
      </c>
      <c r="G1098" s="3">
        <v>1.1446152085207373</v>
      </c>
    </row>
    <row r="1099" spans="1:7" x14ac:dyDescent="0.2">
      <c r="A1099" t="s">
        <v>2175</v>
      </c>
      <c r="B1099">
        <v>6.9156765000469225E-72</v>
      </c>
      <c r="C1099" s="3">
        <v>0.89111222585005123</v>
      </c>
      <c r="D1099" s="3">
        <v>0.93799999999999994</v>
      </c>
      <c r="E1099" s="3">
        <v>0.82</v>
      </c>
      <c r="F1099" s="3">
        <v>1.2253195622783138E-67</v>
      </c>
      <c r="G1099" s="3">
        <v>1.1439022995241099</v>
      </c>
    </row>
    <row r="1100" spans="1:7" x14ac:dyDescent="0.2">
      <c r="A1100" t="s">
        <v>607</v>
      </c>
      <c r="B1100">
        <v>2.660305338383749E-6</v>
      </c>
      <c r="C1100" s="3">
        <v>0.26426564165868038</v>
      </c>
      <c r="D1100" s="3">
        <v>0.76800000000000002</v>
      </c>
      <c r="E1100" s="3">
        <v>0.68300000000000005</v>
      </c>
      <c r="F1100" s="3">
        <v>4.7135289985483261E-2</v>
      </c>
      <c r="G1100" s="3">
        <v>1.1244507870496652</v>
      </c>
    </row>
    <row r="1101" spans="1:7" x14ac:dyDescent="0.2">
      <c r="A1101" t="s">
        <v>638</v>
      </c>
      <c r="B1101">
        <v>3.7680701267375099E-10</v>
      </c>
      <c r="C1101" s="3">
        <v>0.38244460957450155</v>
      </c>
      <c r="D1101" s="3">
        <v>0.81</v>
      </c>
      <c r="E1101" s="3">
        <v>0.72699999999999998</v>
      </c>
      <c r="F1101" s="3">
        <v>6.6762666505535198E-6</v>
      </c>
      <c r="G1101" s="3">
        <v>1.1141676596743249</v>
      </c>
    </row>
    <row r="1102" spans="1:7" x14ac:dyDescent="0.2">
      <c r="A1102" t="s">
        <v>688</v>
      </c>
      <c r="B1102">
        <v>8.1260954598154129E-15</v>
      </c>
      <c r="C1102" s="3">
        <v>0.2864457049098279</v>
      </c>
      <c r="D1102" s="3">
        <v>0.91</v>
      </c>
      <c r="E1102" s="3">
        <v>0.83699999999999997</v>
      </c>
      <c r="F1102" s="3">
        <v>1.4397815935700948E-10</v>
      </c>
      <c r="G1102" s="3">
        <v>1.0872161186121723</v>
      </c>
    </row>
    <row r="1103" spans="1:7" hidden="1" x14ac:dyDescent="0.2">
      <c r="A1103" t="s">
        <v>1776</v>
      </c>
      <c r="B1103">
        <v>4.7822913895194629E-4</v>
      </c>
      <c r="C1103" s="3">
        <v>0.28678348352254934</v>
      </c>
      <c r="D1103" s="3">
        <v>0.49399999999999999</v>
      </c>
      <c r="E1103" s="3">
        <v>0.45500000000000002</v>
      </c>
      <c r="F1103" s="3">
        <v>1</v>
      </c>
      <c r="G1103" s="3">
        <v>1.0857140470958138</v>
      </c>
    </row>
    <row r="1104" spans="1:7" x14ac:dyDescent="0.2">
      <c r="A1104" t="s">
        <v>1920</v>
      </c>
      <c r="B1104">
        <v>2.7715001044988971E-23</v>
      </c>
      <c r="C1104" s="3">
        <v>0.5498302245460005</v>
      </c>
      <c r="D1104" s="3">
        <v>0.96499999999999997</v>
      </c>
      <c r="E1104" s="3">
        <v>0.91</v>
      </c>
      <c r="F1104" s="3">
        <v>4.9105438851511455E-19</v>
      </c>
      <c r="G1104" s="3">
        <v>1.0604394439077534</v>
      </c>
    </row>
    <row r="1105" spans="1:7" hidden="1" x14ac:dyDescent="0.2">
      <c r="A1105" t="s">
        <v>1692</v>
      </c>
      <c r="B1105">
        <v>2.6283337828882257E-3</v>
      </c>
      <c r="C1105" s="3">
        <v>-0.43505114816376933</v>
      </c>
      <c r="D1105" s="3">
        <v>0.73599999999999999</v>
      </c>
      <c r="E1105" s="3">
        <v>0.70199999999999996</v>
      </c>
      <c r="F1105" s="3">
        <v>1</v>
      </c>
      <c r="G1105" s="3">
        <v>1.0484328990836327</v>
      </c>
    </row>
    <row r="1106" spans="1:7" x14ac:dyDescent="0.2">
      <c r="A1106" t="s">
        <v>1316</v>
      </c>
      <c r="B1106">
        <v>5.278135717291189E-69</v>
      </c>
      <c r="C1106" s="3">
        <v>1.0618437719536296</v>
      </c>
      <c r="D1106" s="3">
        <v>0.99</v>
      </c>
      <c r="E1106" s="3">
        <v>0.95199999999999996</v>
      </c>
      <c r="F1106" s="3">
        <v>9.351800863896529E-65</v>
      </c>
      <c r="G1106" s="3">
        <v>1.0399158571516958</v>
      </c>
    </row>
    <row r="1107" spans="1:7" x14ac:dyDescent="0.2">
      <c r="A1107" t="s">
        <v>1781</v>
      </c>
      <c r="B1107">
        <v>2.9200432336514108E-64</v>
      </c>
      <c r="C1107" s="3">
        <v>0.48925239734113912</v>
      </c>
      <c r="D1107" s="3">
        <v>1</v>
      </c>
      <c r="E1107" s="3">
        <v>1</v>
      </c>
      <c r="F1107" s="3">
        <v>5.1737326013835697E-60</v>
      </c>
      <c r="G1107" s="3">
        <v>0.99999990000000993</v>
      </c>
    </row>
    <row r="1108" spans="1:7" hidden="1" x14ac:dyDescent="0.2">
      <c r="A1108" t="s">
        <v>1041</v>
      </c>
      <c r="B1108">
        <v>0.28901081813474805</v>
      </c>
      <c r="C1108" s="3">
        <v>-0.32980135728962279</v>
      </c>
      <c r="D1108" s="3">
        <v>0.308</v>
      </c>
      <c r="E1108" s="3">
        <v>0.309</v>
      </c>
      <c r="F1108" s="3">
        <v>1</v>
      </c>
      <c r="G1108" s="3">
        <v>0.99676343146814517</v>
      </c>
    </row>
    <row r="1109" spans="1:7" x14ac:dyDescent="0.2">
      <c r="A1109" t="s">
        <v>1685</v>
      </c>
      <c r="B1109">
        <v>1.7146569324404512E-25</v>
      </c>
      <c r="C1109" s="3">
        <v>-0.39701037188398214</v>
      </c>
      <c r="D1109" s="3">
        <v>0.95599999999999996</v>
      </c>
      <c r="E1109" s="3">
        <v>0.97399999999999998</v>
      </c>
      <c r="F1109" s="3">
        <v>3.0380291528979915E-21</v>
      </c>
      <c r="G1109" s="3">
        <v>0.98151940641484536</v>
      </c>
    </row>
    <row r="1110" spans="1:7" x14ac:dyDescent="0.2">
      <c r="A1110" t="s">
        <v>1459</v>
      </c>
      <c r="B1110">
        <v>6.3119758376349204E-138</v>
      </c>
      <c r="C1110" s="3">
        <v>-0.99059117498923044</v>
      </c>
      <c r="D1110" s="3">
        <v>0.97</v>
      </c>
      <c r="E1110" s="3">
        <v>0.99199999999999999</v>
      </c>
      <c r="F1110" s="3">
        <v>1.1183558789121552E-133</v>
      </c>
      <c r="G1110" s="3">
        <v>0.97782248207434663</v>
      </c>
    </row>
    <row r="1111" spans="1:7" x14ac:dyDescent="0.2">
      <c r="A1111" t="s">
        <v>657</v>
      </c>
      <c r="B1111">
        <v>5.6707561048682225E-17</v>
      </c>
      <c r="C1111" s="3">
        <v>-0.674126698371321</v>
      </c>
      <c r="D1111" s="3">
        <v>0.86899999999999999</v>
      </c>
      <c r="E1111" s="3">
        <v>0.89300000000000002</v>
      </c>
      <c r="F1111" s="3">
        <v>1.0047445666605517E-12</v>
      </c>
      <c r="G1111" s="3">
        <v>0.97312419113950832</v>
      </c>
    </row>
    <row r="1112" spans="1:7" x14ac:dyDescent="0.2">
      <c r="A1112" t="s">
        <v>1612</v>
      </c>
      <c r="B1112">
        <v>4.8321595884131727E-9</v>
      </c>
      <c r="C1112" s="3">
        <v>-0.34465932981944736</v>
      </c>
      <c r="D1112" s="3">
        <v>0.81899999999999995</v>
      </c>
      <c r="E1112" s="3">
        <v>0.84599999999999997</v>
      </c>
      <c r="F1112" s="3">
        <v>8.561620358750459E-5</v>
      </c>
      <c r="G1112" s="3">
        <v>0.9680849919521286</v>
      </c>
    </row>
    <row r="1113" spans="1:7" x14ac:dyDescent="0.2">
      <c r="A1113" t="s">
        <v>1688</v>
      </c>
      <c r="B1113">
        <v>1.7857248062937352E-136</v>
      </c>
      <c r="C1113" s="3">
        <v>-1.0217011116610379</v>
      </c>
      <c r="D1113" s="3">
        <v>0.95799999999999996</v>
      </c>
      <c r="E1113" s="3">
        <v>0.996</v>
      </c>
      <c r="F1113" s="3">
        <v>3.1639472117912399E-132</v>
      </c>
      <c r="G1113" s="3">
        <v>0.9618472929872196</v>
      </c>
    </row>
    <row r="1114" spans="1:7" x14ac:dyDescent="0.2">
      <c r="A1114" t="s">
        <v>716</v>
      </c>
      <c r="B1114">
        <v>1.0429832481213399E-12</v>
      </c>
      <c r="C1114" s="3">
        <v>-0.41582793581352684</v>
      </c>
      <c r="D1114" s="3">
        <v>0.76400000000000001</v>
      </c>
      <c r="E1114" s="3">
        <v>0.79700000000000004</v>
      </c>
      <c r="F1114" s="3">
        <v>1.8479577190213899E-8</v>
      </c>
      <c r="G1114" s="3">
        <v>0.95859460996303514</v>
      </c>
    </row>
    <row r="1115" spans="1:7" x14ac:dyDescent="0.2">
      <c r="A1115" t="s">
        <v>3204</v>
      </c>
      <c r="B1115">
        <v>9.6033927012333252E-15</v>
      </c>
      <c r="C1115" s="3">
        <v>-0.29026841289838989</v>
      </c>
      <c r="D1115" s="3">
        <v>0.84</v>
      </c>
      <c r="E1115" s="3">
        <v>0.879</v>
      </c>
      <c r="F1115" s="3">
        <v>1.7015291188045206E-10</v>
      </c>
      <c r="G1115" s="3">
        <v>0.95563129059939811</v>
      </c>
    </row>
    <row r="1116" spans="1:7" x14ac:dyDescent="0.2">
      <c r="A1116" t="s">
        <v>1699</v>
      </c>
      <c r="B1116">
        <v>8.2932379176268267E-52</v>
      </c>
      <c r="C1116" s="3">
        <v>-0.60760367891515443</v>
      </c>
      <c r="D1116" s="3">
        <v>0.92900000000000005</v>
      </c>
      <c r="E1116" s="3">
        <v>0.97299999999999998</v>
      </c>
      <c r="F1116" s="3">
        <v>1.469395894245121E-47</v>
      </c>
      <c r="G1116" s="3">
        <v>0.95477893578839312</v>
      </c>
    </row>
    <row r="1117" spans="1:7" hidden="1" x14ac:dyDescent="0.2">
      <c r="A1117" t="s">
        <v>3205</v>
      </c>
      <c r="B1117">
        <v>5.6781662511955328E-5</v>
      </c>
      <c r="C1117" s="3">
        <v>-0.26426594508560353</v>
      </c>
      <c r="D1117" s="3">
        <v>0.69899999999999995</v>
      </c>
      <c r="E1117" s="3">
        <v>0.73599999999999999</v>
      </c>
      <c r="F1117" s="3">
        <v>1</v>
      </c>
      <c r="G1117" s="3">
        <v>0.94972813183041693</v>
      </c>
    </row>
    <row r="1118" spans="1:7" hidden="1" x14ac:dyDescent="0.2">
      <c r="A1118" t="s">
        <v>2374</v>
      </c>
      <c r="B1118">
        <v>3.2934231780974967E-5</v>
      </c>
      <c r="C1118" s="3">
        <v>-0.25775519909300204</v>
      </c>
      <c r="D1118" s="3">
        <v>0.71299999999999997</v>
      </c>
      <c r="E1118" s="3">
        <v>0.751</v>
      </c>
      <c r="F1118" s="3">
        <v>0.58352871869531442</v>
      </c>
      <c r="G1118" s="3">
        <v>0.94940067251655491</v>
      </c>
    </row>
    <row r="1119" spans="1:7" x14ac:dyDescent="0.2">
      <c r="A1119" t="s">
        <v>630</v>
      </c>
      <c r="B1119">
        <v>1.1021723791272223E-7</v>
      </c>
      <c r="C1119" s="3">
        <v>-0.28089692836894553</v>
      </c>
      <c r="D1119" s="3">
        <v>0.69099999999999995</v>
      </c>
      <c r="E1119" s="3">
        <v>0.73199999999999998</v>
      </c>
      <c r="F1119" s="3">
        <v>1.9528290213376126E-3</v>
      </c>
      <c r="G1119" s="3">
        <v>0.94398894207801343</v>
      </c>
    </row>
    <row r="1120" spans="1:7" x14ac:dyDescent="0.2">
      <c r="A1120" t="s">
        <v>470</v>
      </c>
      <c r="B1120">
        <v>1.1171873469113271E-7</v>
      </c>
      <c r="C1120" s="3">
        <v>-0.30670300189092403</v>
      </c>
      <c r="D1120" s="3">
        <v>0.65</v>
      </c>
      <c r="E1120" s="3">
        <v>0.69</v>
      </c>
      <c r="F1120" s="3">
        <v>1.9794325412574891E-3</v>
      </c>
      <c r="G1120" s="3">
        <v>0.94202884898132644</v>
      </c>
    </row>
    <row r="1121" spans="1:7" x14ac:dyDescent="0.2">
      <c r="A1121" t="s">
        <v>603</v>
      </c>
      <c r="B1121">
        <v>9.5473420302203911E-9</v>
      </c>
      <c r="C1121" s="3">
        <v>-0.30247118579324006</v>
      </c>
      <c r="D1121" s="3">
        <v>0.72499999999999998</v>
      </c>
      <c r="E1121" s="3">
        <v>0.77</v>
      </c>
      <c r="F1121" s="3">
        <v>1.6915980609144489E-4</v>
      </c>
      <c r="G1121" s="3">
        <v>0.94155831927814038</v>
      </c>
    </row>
    <row r="1122" spans="1:7" x14ac:dyDescent="0.2">
      <c r="A1122" t="s">
        <v>608</v>
      </c>
      <c r="B1122">
        <v>9.0482547833677834E-13</v>
      </c>
      <c r="C1122" s="3">
        <v>-0.45042644487512629</v>
      </c>
      <c r="D1122" s="3">
        <v>0.77500000000000002</v>
      </c>
      <c r="E1122" s="3">
        <v>0.82699999999999996</v>
      </c>
      <c r="F1122" s="3">
        <v>1.6031697825171037E-8</v>
      </c>
      <c r="G1122" s="3">
        <v>0.93712201485828128</v>
      </c>
    </row>
    <row r="1123" spans="1:7" hidden="1" x14ac:dyDescent="0.2">
      <c r="A1123" t="s">
        <v>244</v>
      </c>
      <c r="B1123">
        <v>3.3377797357295118E-2</v>
      </c>
      <c r="C1123" s="3">
        <v>-0.3048378657891504</v>
      </c>
      <c r="D1123" s="3">
        <v>0.316</v>
      </c>
      <c r="E1123" s="3">
        <v>0.33800000000000002</v>
      </c>
      <c r="F1123" s="3">
        <v>1</v>
      </c>
      <c r="G1123" s="3">
        <v>0.93491096600267276</v>
      </c>
    </row>
    <row r="1124" spans="1:7" x14ac:dyDescent="0.2">
      <c r="A1124" t="s">
        <v>3206</v>
      </c>
      <c r="B1124">
        <v>3.4098408224132624E-8</v>
      </c>
      <c r="C1124" s="3">
        <v>-0.30250789902656727</v>
      </c>
      <c r="D1124" s="3">
        <v>0.74099999999999999</v>
      </c>
      <c r="E1124" s="3">
        <v>0.79300000000000004</v>
      </c>
      <c r="F1124" s="3">
        <v>6.0415559691518177E-4</v>
      </c>
      <c r="G1124" s="3">
        <v>0.93442611167388256</v>
      </c>
    </row>
    <row r="1125" spans="1:7" hidden="1" x14ac:dyDescent="0.2">
      <c r="A1125" t="s">
        <v>614</v>
      </c>
      <c r="B1125">
        <v>3.3084662940833443E-6</v>
      </c>
      <c r="C1125" s="3">
        <v>-0.30316976948958851</v>
      </c>
      <c r="D1125" s="3">
        <v>0.65</v>
      </c>
      <c r="E1125" s="3">
        <v>0.69699999999999995</v>
      </c>
      <c r="F1125" s="3">
        <v>5.8619405798568697E-2</v>
      </c>
      <c r="G1125" s="3">
        <v>0.93256801541348433</v>
      </c>
    </row>
    <row r="1126" spans="1:7" x14ac:dyDescent="0.2">
      <c r="A1126" t="s">
        <v>1656</v>
      </c>
      <c r="B1126">
        <v>2.2488263028669577E-41</v>
      </c>
      <c r="C1126" s="3">
        <v>-0.65818905199497379</v>
      </c>
      <c r="D1126" s="3">
        <v>0.86</v>
      </c>
      <c r="E1126" s="3">
        <v>0.92300000000000004</v>
      </c>
      <c r="F1126" s="3">
        <v>3.9844704434196755E-37</v>
      </c>
      <c r="G1126" s="3">
        <v>0.9317442110786337</v>
      </c>
    </row>
    <row r="1127" spans="1:7" hidden="1" x14ac:dyDescent="0.2">
      <c r="A1127" t="s">
        <v>1457</v>
      </c>
      <c r="B1127">
        <v>4.8898768652546288E-3</v>
      </c>
      <c r="C1127" s="3">
        <v>-0.2804303491907687</v>
      </c>
      <c r="D1127" s="3">
        <v>0.54500000000000004</v>
      </c>
      <c r="E1127" s="3">
        <v>0.58599999999999997</v>
      </c>
      <c r="F1127" s="3">
        <v>1</v>
      </c>
      <c r="G1127" s="3">
        <v>0.93003397098396423</v>
      </c>
    </row>
    <row r="1128" spans="1:7" hidden="1" x14ac:dyDescent="0.2">
      <c r="A1128" t="s">
        <v>3207</v>
      </c>
      <c r="B1128">
        <v>2.8754438717325323E-5</v>
      </c>
      <c r="C1128" s="3">
        <v>-0.25889117154902008</v>
      </c>
      <c r="D1128" s="3">
        <v>0.58199999999999996</v>
      </c>
      <c r="E1128" s="3">
        <v>0.628</v>
      </c>
      <c r="F1128" s="3">
        <v>0.50947114519357006</v>
      </c>
      <c r="G1128" s="3">
        <v>0.92675144478480176</v>
      </c>
    </row>
    <row r="1129" spans="1:7" x14ac:dyDescent="0.2">
      <c r="A1129" t="s">
        <v>1449</v>
      </c>
      <c r="B1129">
        <v>4.5564664381728725E-13</v>
      </c>
      <c r="C1129" s="3">
        <v>-0.30035059274175557</v>
      </c>
      <c r="D1129" s="3">
        <v>0.8</v>
      </c>
      <c r="E1129" s="3">
        <v>0.86499999999999999</v>
      </c>
      <c r="F1129" s="3">
        <v>8.0731472351546958E-9</v>
      </c>
      <c r="G1129" s="3">
        <v>0.92485538440978232</v>
      </c>
    </row>
    <row r="1130" spans="1:7" x14ac:dyDescent="0.2">
      <c r="A1130" t="s">
        <v>3208</v>
      </c>
      <c r="B1130">
        <v>1.1952797327577347E-16</v>
      </c>
      <c r="C1130" s="3">
        <v>-0.32303899532677516</v>
      </c>
      <c r="D1130" s="3">
        <v>0.78700000000000003</v>
      </c>
      <c r="E1130" s="3">
        <v>0.85199999999999998</v>
      </c>
      <c r="F1130" s="3">
        <v>2.1177966305001543E-12</v>
      </c>
      <c r="G1130" s="3">
        <v>0.92370881177126629</v>
      </c>
    </row>
    <row r="1131" spans="1:7" hidden="1" x14ac:dyDescent="0.2">
      <c r="A1131" t="s">
        <v>521</v>
      </c>
      <c r="B1131">
        <v>8.5457261046300934E-6</v>
      </c>
      <c r="C1131" s="3">
        <v>-0.28674756483848585</v>
      </c>
      <c r="D1131" s="3">
        <v>0.39600000000000002</v>
      </c>
      <c r="E1131" s="3">
        <v>0.42899999999999999</v>
      </c>
      <c r="F1131" s="3">
        <v>0.151413175121836</v>
      </c>
      <c r="G1131" s="3">
        <v>0.92307670790752738</v>
      </c>
    </row>
    <row r="1132" spans="1:7" hidden="1" x14ac:dyDescent="0.2">
      <c r="A1132" t="s">
        <v>3209</v>
      </c>
      <c r="B1132">
        <v>4.0788404024993892E-4</v>
      </c>
      <c r="C1132" s="3">
        <v>-0.27695328201020297</v>
      </c>
      <c r="D1132" s="3">
        <v>0.64300000000000002</v>
      </c>
      <c r="E1132" s="3">
        <v>0.69699999999999995</v>
      </c>
      <c r="F1132" s="3">
        <v>1</v>
      </c>
      <c r="G1132" s="3">
        <v>0.922524975247493</v>
      </c>
    </row>
    <row r="1133" spans="1:7" hidden="1" x14ac:dyDescent="0.2">
      <c r="A1133" t="s">
        <v>3210</v>
      </c>
      <c r="B1133">
        <v>5.2909016420238234E-5</v>
      </c>
      <c r="C1133" s="3">
        <v>-0.2574691001461975</v>
      </c>
      <c r="D1133" s="3">
        <v>0.54500000000000004</v>
      </c>
      <c r="E1133" s="3">
        <v>0.59199999999999997</v>
      </c>
      <c r="F1133" s="3">
        <v>0.93744195293378108</v>
      </c>
      <c r="G1133" s="3">
        <v>0.92060795260000816</v>
      </c>
    </row>
    <row r="1134" spans="1:7" x14ac:dyDescent="0.2">
      <c r="A1134" t="s">
        <v>1309</v>
      </c>
      <c r="B1134">
        <v>1.3445185614947909E-17</v>
      </c>
      <c r="C1134" s="3">
        <v>-0.41764261400587532</v>
      </c>
      <c r="D1134" s="3">
        <v>0.79500000000000004</v>
      </c>
      <c r="E1134" s="3">
        <v>0.86399999999999999</v>
      </c>
      <c r="F1134" s="3">
        <v>2.3822179872564703E-13</v>
      </c>
      <c r="G1134" s="3">
        <v>0.92013878239134472</v>
      </c>
    </row>
    <row r="1135" spans="1:7" x14ac:dyDescent="0.2">
      <c r="A1135" t="s">
        <v>618</v>
      </c>
      <c r="B1135">
        <v>2.3141445574676877E-6</v>
      </c>
      <c r="C1135" s="3">
        <v>-0.26906653734898178</v>
      </c>
      <c r="D1135" s="3">
        <v>0.58299999999999996</v>
      </c>
      <c r="E1135" s="3">
        <v>0.63500000000000001</v>
      </c>
      <c r="F1135" s="3">
        <v>4.1002013269212489E-2</v>
      </c>
      <c r="G1135" s="3">
        <v>0.91811009163620605</v>
      </c>
    </row>
    <row r="1136" spans="1:7" x14ac:dyDescent="0.2">
      <c r="A1136" t="s">
        <v>3211</v>
      </c>
      <c r="B1136">
        <v>2.56340422360536E-7</v>
      </c>
      <c r="C1136" s="3">
        <v>-0.2769817467693092</v>
      </c>
      <c r="D1136" s="3">
        <v>0.60099999999999998</v>
      </c>
      <c r="E1136" s="3">
        <v>0.65500000000000003</v>
      </c>
      <c r="F1136" s="3">
        <v>4.5418396033839771E-3</v>
      </c>
      <c r="G1136" s="3">
        <v>0.91755711182334176</v>
      </c>
    </row>
    <row r="1137" spans="1:7" x14ac:dyDescent="0.2">
      <c r="A1137" t="s">
        <v>1320</v>
      </c>
      <c r="B1137">
        <v>3.1488911385621621E-11</v>
      </c>
      <c r="C1137" s="3">
        <v>-0.39368757878038485</v>
      </c>
      <c r="D1137" s="3">
        <v>0.72899999999999998</v>
      </c>
      <c r="E1137" s="3">
        <v>0.79500000000000004</v>
      </c>
      <c r="F1137" s="3">
        <v>5.5792053193044391E-7</v>
      </c>
      <c r="G1137" s="3">
        <v>0.91698101673194754</v>
      </c>
    </row>
    <row r="1138" spans="1:7" x14ac:dyDescent="0.2">
      <c r="A1138" t="s">
        <v>1444</v>
      </c>
      <c r="B1138">
        <v>1.347253825411435E-47</v>
      </c>
      <c r="C1138" s="3">
        <v>-0.71628814486056491</v>
      </c>
      <c r="D1138" s="3">
        <v>0.86399999999999999</v>
      </c>
      <c r="E1138" s="3">
        <v>0.94299999999999995</v>
      </c>
      <c r="F1138" s="3">
        <v>2.3870643278639805E-43</v>
      </c>
      <c r="G1138" s="3">
        <v>0.91622471726142984</v>
      </c>
    </row>
    <row r="1139" spans="1:7" hidden="1" x14ac:dyDescent="0.2">
      <c r="A1139" t="s">
        <v>2378</v>
      </c>
      <c r="B1139">
        <v>3.4261480058554261E-4</v>
      </c>
      <c r="C1139" s="3">
        <v>-0.26837438163523597</v>
      </c>
      <c r="D1139" s="3">
        <v>0.53500000000000003</v>
      </c>
      <c r="E1139" s="3">
        <v>0.58399999999999996</v>
      </c>
      <c r="F1139" s="3">
        <v>1</v>
      </c>
      <c r="G1139" s="3">
        <v>0.91609573354525131</v>
      </c>
    </row>
    <row r="1140" spans="1:7" x14ac:dyDescent="0.2">
      <c r="A1140" t="s">
        <v>1470</v>
      </c>
      <c r="B1140">
        <v>2.1350739076762197E-9</v>
      </c>
      <c r="C1140" s="3">
        <v>-0.38910105138336348</v>
      </c>
      <c r="D1140" s="3">
        <v>0.63900000000000001</v>
      </c>
      <c r="E1140" s="3">
        <v>0.69799999999999995</v>
      </c>
      <c r="F1140" s="3">
        <v>3.7829239496207263E-5</v>
      </c>
      <c r="G1140" s="3">
        <v>0.91547264821308783</v>
      </c>
    </row>
    <row r="1141" spans="1:7" hidden="1" x14ac:dyDescent="0.2">
      <c r="A1141" t="s">
        <v>374</v>
      </c>
      <c r="B1141">
        <v>3.6421291491924533E-5</v>
      </c>
      <c r="C1141" s="3">
        <v>-0.28854670377323544</v>
      </c>
      <c r="D1141" s="3">
        <v>0.47599999999999998</v>
      </c>
      <c r="E1141" s="3">
        <v>0.52</v>
      </c>
      <c r="F1141" s="3">
        <v>0.64531244265391885</v>
      </c>
      <c r="G1141" s="3">
        <v>0.91538443934914626</v>
      </c>
    </row>
    <row r="1142" spans="1:7" hidden="1" x14ac:dyDescent="0.2">
      <c r="A1142" t="s">
        <v>1921</v>
      </c>
      <c r="B1142">
        <v>3.0422008027514611E-5</v>
      </c>
      <c r="C1142" s="3">
        <v>-0.26147057581485633</v>
      </c>
      <c r="D1142" s="3">
        <v>0.70499999999999996</v>
      </c>
      <c r="E1142" s="3">
        <v>0.77100000000000002</v>
      </c>
      <c r="F1142" s="3">
        <v>0.53901713823150388</v>
      </c>
      <c r="G1142" s="3">
        <v>0.91439676856073038</v>
      </c>
    </row>
    <row r="1143" spans="1:7" hidden="1" x14ac:dyDescent="0.2">
      <c r="A1143" t="s">
        <v>302</v>
      </c>
      <c r="B1143">
        <v>5.4074739525041278E-2</v>
      </c>
      <c r="C1143" s="3">
        <v>-0.48249013079634073</v>
      </c>
      <c r="D1143" s="3">
        <v>0.31900000000000001</v>
      </c>
      <c r="E1143" s="3">
        <v>0.34899999999999998</v>
      </c>
      <c r="F1143" s="3">
        <v>1</v>
      </c>
      <c r="G1143" s="3">
        <v>0.91403985271064403</v>
      </c>
    </row>
    <row r="1144" spans="1:7" hidden="1" x14ac:dyDescent="0.2">
      <c r="A1144" t="s">
        <v>3212</v>
      </c>
      <c r="B1144">
        <v>1.8788358861332323E-3</v>
      </c>
      <c r="C1144" s="3">
        <v>-0.2639730673467886</v>
      </c>
      <c r="D1144" s="3">
        <v>0.41799999999999998</v>
      </c>
      <c r="E1144" s="3">
        <v>0.45800000000000002</v>
      </c>
      <c r="F1144" s="3">
        <v>1</v>
      </c>
      <c r="G1144" s="3">
        <v>0.91266355618699635</v>
      </c>
    </row>
    <row r="1145" spans="1:7" x14ac:dyDescent="0.2">
      <c r="A1145" t="s">
        <v>1910</v>
      </c>
      <c r="B1145">
        <v>2.3872281790252018E-6</v>
      </c>
      <c r="C1145" s="3">
        <v>-0.27735589712716013</v>
      </c>
      <c r="D1145" s="3">
        <v>0.57299999999999995</v>
      </c>
      <c r="E1145" s="3">
        <v>0.628</v>
      </c>
      <c r="F1145" s="3">
        <v>4.2296908875968528E-2</v>
      </c>
      <c r="G1145" s="3">
        <v>0.91242023687575846</v>
      </c>
    </row>
    <row r="1146" spans="1:7" hidden="1" x14ac:dyDescent="0.2">
      <c r="A1146" t="s">
        <v>1306</v>
      </c>
      <c r="B1146">
        <v>2.4174982783828276E-5</v>
      </c>
      <c r="C1146" s="3">
        <v>-0.27525716701590541</v>
      </c>
      <c r="D1146" s="3">
        <v>0.64</v>
      </c>
      <c r="E1146" s="3">
        <v>0.70199999999999996</v>
      </c>
      <c r="F1146" s="3">
        <v>0.4283323449638694</v>
      </c>
      <c r="G1146" s="3">
        <v>0.91168078181185463</v>
      </c>
    </row>
    <row r="1147" spans="1:7" hidden="1" x14ac:dyDescent="0.2">
      <c r="A1147" t="s">
        <v>574</v>
      </c>
      <c r="B1147">
        <v>2.5862716900900275E-5</v>
      </c>
      <c r="C1147" s="3">
        <v>-0.28977406887943458</v>
      </c>
      <c r="D1147" s="3">
        <v>0.55700000000000005</v>
      </c>
      <c r="E1147" s="3">
        <v>0.61099999999999999</v>
      </c>
      <c r="F1147" s="3">
        <v>0.45823561805015106</v>
      </c>
      <c r="G1147" s="3">
        <v>0.9116201453976851</v>
      </c>
    </row>
    <row r="1148" spans="1:7" hidden="1" x14ac:dyDescent="0.2">
      <c r="A1148" t="s">
        <v>3213</v>
      </c>
      <c r="B1148">
        <v>7.8323256977788798E-4</v>
      </c>
      <c r="C1148" s="3">
        <v>-0.29578507972935308</v>
      </c>
      <c r="D1148" s="3">
        <v>0.43099999999999999</v>
      </c>
      <c r="E1148" s="3">
        <v>0.47299999999999998</v>
      </c>
      <c r="F1148" s="3">
        <v>1</v>
      </c>
      <c r="G1148" s="3">
        <v>0.91120488135203359</v>
      </c>
    </row>
    <row r="1149" spans="1:7" hidden="1" x14ac:dyDescent="0.2">
      <c r="A1149" t="s">
        <v>2380</v>
      </c>
      <c r="B1149">
        <v>1.2189767371283513E-3</v>
      </c>
      <c r="C1149" s="3">
        <v>-0.25533348269296097</v>
      </c>
      <c r="D1149" s="3">
        <v>0.45800000000000002</v>
      </c>
      <c r="E1149" s="3">
        <v>0.503</v>
      </c>
      <c r="F1149" s="3">
        <v>1</v>
      </c>
      <c r="G1149" s="3">
        <v>0.91053659830286326</v>
      </c>
    </row>
    <row r="1150" spans="1:7" hidden="1" x14ac:dyDescent="0.2">
      <c r="A1150" t="s">
        <v>3214</v>
      </c>
      <c r="B1150">
        <v>3.550099086362737E-5</v>
      </c>
      <c r="C1150" s="3">
        <v>-0.26887286316038095</v>
      </c>
      <c r="D1150" s="3">
        <v>0.52700000000000002</v>
      </c>
      <c r="E1150" s="3">
        <v>0.57899999999999996</v>
      </c>
      <c r="F1150" s="3">
        <v>0.62900655612174972</v>
      </c>
      <c r="G1150" s="3">
        <v>0.91018982552852779</v>
      </c>
    </row>
    <row r="1151" spans="1:7" hidden="1" x14ac:dyDescent="0.2">
      <c r="A1151" t="s">
        <v>601</v>
      </c>
      <c r="B1151">
        <v>1.0374532668071678E-3</v>
      </c>
      <c r="C1151" s="3">
        <v>-0.29527793436377769</v>
      </c>
      <c r="D1151" s="3">
        <v>0.45600000000000002</v>
      </c>
      <c r="E1151" s="3">
        <v>0.501</v>
      </c>
      <c r="F1151" s="3">
        <v>1</v>
      </c>
      <c r="G1151" s="3">
        <v>0.91017945904601627</v>
      </c>
    </row>
    <row r="1152" spans="1:7" x14ac:dyDescent="0.2">
      <c r="A1152" t="s">
        <v>537</v>
      </c>
      <c r="B1152">
        <v>1.0807737647770096E-6</v>
      </c>
      <c r="C1152" s="3">
        <v>-0.2700522150329252</v>
      </c>
      <c r="D1152" s="3">
        <v>0.50700000000000001</v>
      </c>
      <c r="E1152" s="3">
        <v>0.55800000000000005</v>
      </c>
      <c r="F1152" s="3">
        <v>1.9149149564319057E-2</v>
      </c>
      <c r="G1152" s="3">
        <v>0.90860198770573697</v>
      </c>
    </row>
    <row r="1153" spans="1:7" x14ac:dyDescent="0.2">
      <c r="A1153" t="s">
        <v>3215</v>
      </c>
      <c r="B1153">
        <v>1.2962531536190326E-6</v>
      </c>
      <c r="C1153" s="3">
        <v>-0.30060749144114629</v>
      </c>
      <c r="D1153" s="3">
        <v>0.56399999999999995</v>
      </c>
      <c r="E1153" s="3">
        <v>0.622</v>
      </c>
      <c r="F1153" s="3">
        <v>2.2967013375822021E-2</v>
      </c>
      <c r="G1153" s="3">
        <v>0.90675226579545565</v>
      </c>
    </row>
    <row r="1154" spans="1:7" x14ac:dyDescent="0.2">
      <c r="A1154" t="s">
        <v>651</v>
      </c>
      <c r="B1154">
        <v>4.7262794981919213E-34</v>
      </c>
      <c r="C1154" s="3">
        <v>-0.67313189094163661</v>
      </c>
      <c r="D1154" s="3">
        <v>0.79700000000000004</v>
      </c>
      <c r="E1154" s="3">
        <v>0.88</v>
      </c>
      <c r="F1154" s="3">
        <v>8.3740220148964462E-30</v>
      </c>
      <c r="G1154" s="3">
        <v>0.90568171526344154</v>
      </c>
    </row>
    <row r="1155" spans="1:7" hidden="1" x14ac:dyDescent="0.2">
      <c r="A1155" t="s">
        <v>3216</v>
      </c>
      <c r="B1155">
        <v>1.9129206263276423E-4</v>
      </c>
      <c r="C1155" s="3">
        <v>-0.2889990763482857</v>
      </c>
      <c r="D1155" s="3">
        <v>0.49</v>
      </c>
      <c r="E1155" s="3">
        <v>0.54200000000000004</v>
      </c>
      <c r="F1155" s="3">
        <v>1</v>
      </c>
      <c r="G1155" s="3">
        <v>0.90405887378987571</v>
      </c>
    </row>
    <row r="1156" spans="1:7" x14ac:dyDescent="0.2">
      <c r="A1156" t="s">
        <v>1307</v>
      </c>
      <c r="B1156">
        <v>5.6341540027321268E-10</v>
      </c>
      <c r="C1156" s="3">
        <v>-0.33089624446733845</v>
      </c>
      <c r="D1156" s="3">
        <v>0.69499999999999995</v>
      </c>
      <c r="E1156" s="3">
        <v>0.77</v>
      </c>
      <c r="F1156" s="3">
        <v>9.9825940620407827E-6</v>
      </c>
      <c r="G1156" s="3">
        <v>0.90259728537697592</v>
      </c>
    </row>
    <row r="1157" spans="1:7" hidden="1" x14ac:dyDescent="0.2">
      <c r="A1157" t="s">
        <v>3217</v>
      </c>
      <c r="B1157">
        <v>1.3986508071688066E-3</v>
      </c>
      <c r="C1157" s="3">
        <v>-0.28634896698507473</v>
      </c>
      <c r="D1157" s="3">
        <v>0.33100000000000002</v>
      </c>
      <c r="E1157" s="3">
        <v>0.36699999999999999</v>
      </c>
      <c r="F1157" s="3">
        <v>1</v>
      </c>
      <c r="G1157" s="3">
        <v>0.90190711119697253</v>
      </c>
    </row>
    <row r="1158" spans="1:7" hidden="1" x14ac:dyDescent="0.2">
      <c r="A1158" t="s">
        <v>1266</v>
      </c>
      <c r="B1158">
        <v>2.0582969605425776E-3</v>
      </c>
      <c r="C1158" s="3">
        <v>-0.27335102637791198</v>
      </c>
      <c r="D1158" s="3">
        <v>0.33</v>
      </c>
      <c r="E1158" s="3">
        <v>0.36599999999999999</v>
      </c>
      <c r="F1158" s="3">
        <v>1</v>
      </c>
      <c r="G1158" s="3">
        <v>0.90163909791281482</v>
      </c>
    </row>
    <row r="1159" spans="1:7" hidden="1" x14ac:dyDescent="0.2">
      <c r="A1159" t="s">
        <v>3218</v>
      </c>
      <c r="B1159">
        <v>9.8437301805390995E-3</v>
      </c>
      <c r="C1159" s="3">
        <v>-0.25410728261732118</v>
      </c>
      <c r="D1159" s="3">
        <v>0.32900000000000001</v>
      </c>
      <c r="E1159" s="3">
        <v>0.36499999999999999</v>
      </c>
      <c r="F1159" s="3">
        <v>1</v>
      </c>
      <c r="G1159" s="3">
        <v>0.90136961606311894</v>
      </c>
    </row>
    <row r="1160" spans="1:7" hidden="1" x14ac:dyDescent="0.2">
      <c r="A1160" t="s">
        <v>761</v>
      </c>
      <c r="B1160">
        <v>0.10996761193368983</v>
      </c>
      <c r="C1160" s="3">
        <v>-0.26000366229638083</v>
      </c>
      <c r="D1160" s="3">
        <v>0.35399999999999998</v>
      </c>
      <c r="E1160" s="3">
        <v>0.39300000000000002</v>
      </c>
      <c r="F1160" s="3">
        <v>1</v>
      </c>
      <c r="G1160" s="3">
        <v>0.90076312957681171</v>
      </c>
    </row>
    <row r="1161" spans="1:7" hidden="1" x14ac:dyDescent="0.2">
      <c r="A1161" t="s">
        <v>2225</v>
      </c>
      <c r="B1161">
        <v>9.5315145783259492E-5</v>
      </c>
      <c r="C1161" s="3">
        <v>-0.30836880362586472</v>
      </c>
      <c r="D1161" s="3">
        <v>0.42</v>
      </c>
      <c r="E1161" s="3">
        <v>0.46700000000000003</v>
      </c>
      <c r="F1161" s="3">
        <v>1</v>
      </c>
      <c r="G1161" s="3">
        <v>0.89935740913117568</v>
      </c>
    </row>
    <row r="1162" spans="1:7" hidden="1" x14ac:dyDescent="0.2">
      <c r="A1162" t="s">
        <v>1458</v>
      </c>
      <c r="B1162">
        <v>1.8124071577488521E-2</v>
      </c>
      <c r="C1162" s="3">
        <v>-0.25384973785329157</v>
      </c>
      <c r="D1162" s="3">
        <v>0.48799999999999999</v>
      </c>
      <c r="E1162" s="3">
        <v>0.54300000000000004</v>
      </c>
      <c r="F1162" s="3">
        <v>1</v>
      </c>
      <c r="G1162" s="3">
        <v>0.89871070005327813</v>
      </c>
    </row>
    <row r="1163" spans="1:7" x14ac:dyDescent="0.2">
      <c r="A1163" t="s">
        <v>503</v>
      </c>
      <c r="B1163">
        <v>1.4683755400576341E-10</v>
      </c>
      <c r="C1163" s="3">
        <v>-0.4727960681141985</v>
      </c>
      <c r="D1163" s="3">
        <v>0.625</v>
      </c>
      <c r="E1163" s="3">
        <v>0.69599999999999995</v>
      </c>
      <c r="F1163" s="3">
        <v>2.6016677818741159E-6</v>
      </c>
      <c r="G1163" s="3">
        <v>0.89798837672580811</v>
      </c>
    </row>
    <row r="1164" spans="1:7" hidden="1" x14ac:dyDescent="0.2">
      <c r="A1164" t="s">
        <v>2160</v>
      </c>
      <c r="B1164">
        <v>9.370204774878328E-4</v>
      </c>
      <c r="C1164" s="3">
        <v>-0.2633999089484973</v>
      </c>
      <c r="D1164" s="3">
        <v>0.28999999999999998</v>
      </c>
      <c r="E1164" s="3">
        <v>0.32300000000000001</v>
      </c>
      <c r="F1164" s="3">
        <v>1</v>
      </c>
      <c r="G1164" s="3">
        <v>0.89783253937073071</v>
      </c>
    </row>
    <row r="1165" spans="1:7" hidden="1" x14ac:dyDescent="0.2">
      <c r="A1165" t="s">
        <v>1148</v>
      </c>
      <c r="B1165">
        <v>3.390196915268668E-2</v>
      </c>
      <c r="C1165" s="3">
        <v>-0.28307015854639683</v>
      </c>
      <c r="D1165" s="3">
        <v>0.28000000000000003</v>
      </c>
      <c r="E1165" s="3">
        <v>0.312</v>
      </c>
      <c r="F1165" s="3">
        <v>1</v>
      </c>
      <c r="G1165" s="3">
        <v>0.89743560979627901</v>
      </c>
    </row>
    <row r="1166" spans="1:7" x14ac:dyDescent="0.2">
      <c r="A1166" t="s">
        <v>693</v>
      </c>
      <c r="B1166">
        <v>1.3097882711873883E-7</v>
      </c>
      <c r="C1166" s="3">
        <v>-0.43746015170086183</v>
      </c>
      <c r="D1166" s="3">
        <v>0.56699999999999995</v>
      </c>
      <c r="E1166" s="3">
        <v>0.63200000000000001</v>
      </c>
      <c r="F1166" s="3">
        <v>2.3206828588898144E-3</v>
      </c>
      <c r="G1166" s="3">
        <v>0.89715175677978531</v>
      </c>
    </row>
    <row r="1167" spans="1:7" hidden="1" x14ac:dyDescent="0.2">
      <c r="A1167" t="s">
        <v>262</v>
      </c>
      <c r="B1167">
        <v>6.7240581680903886E-3</v>
      </c>
      <c r="C1167" s="3">
        <v>-0.27954107389545557</v>
      </c>
      <c r="D1167" s="3">
        <v>0.35899999999999999</v>
      </c>
      <c r="E1167" s="3">
        <v>0.40100000000000002</v>
      </c>
      <c r="F1167" s="3">
        <v>1</v>
      </c>
      <c r="G1167" s="3">
        <v>0.89526162212927118</v>
      </c>
    </row>
    <row r="1168" spans="1:7" hidden="1" x14ac:dyDescent="0.2">
      <c r="A1168" t="s">
        <v>922</v>
      </c>
      <c r="B1168">
        <v>6.0395486919893014E-4</v>
      </c>
      <c r="C1168" s="3">
        <v>-0.26314679148799347</v>
      </c>
      <c r="D1168" s="3">
        <v>0.29799999999999999</v>
      </c>
      <c r="E1168" s="3">
        <v>0.33300000000000002</v>
      </c>
      <c r="F1168" s="3">
        <v>1</v>
      </c>
      <c r="G1168" s="3">
        <v>0.89489462615776982</v>
      </c>
    </row>
    <row r="1169" spans="1:7" hidden="1" x14ac:dyDescent="0.2">
      <c r="A1169" t="s">
        <v>522</v>
      </c>
      <c r="B1169">
        <v>3.2848860738133477E-3</v>
      </c>
      <c r="C1169" s="3">
        <v>-0.27208771477469917</v>
      </c>
      <c r="D1169" s="3">
        <v>0.372</v>
      </c>
      <c r="E1169" s="3">
        <v>0.41599999999999998</v>
      </c>
      <c r="F1169" s="3">
        <v>1</v>
      </c>
      <c r="G1169" s="3">
        <v>0.89423055427150144</v>
      </c>
    </row>
    <row r="1170" spans="1:7" hidden="1" x14ac:dyDescent="0.2">
      <c r="A1170" t="s">
        <v>1017</v>
      </c>
      <c r="B1170">
        <v>8.6561891631814658E-2</v>
      </c>
      <c r="C1170" s="3">
        <v>-0.47443816728289812</v>
      </c>
      <c r="D1170" s="3">
        <v>0.253</v>
      </c>
      <c r="E1170" s="3">
        <v>0.28299999999999997</v>
      </c>
      <c r="F1170" s="3">
        <v>1</v>
      </c>
      <c r="G1170" s="3">
        <v>0.89399261696373966</v>
      </c>
    </row>
    <row r="1171" spans="1:7" hidden="1" x14ac:dyDescent="0.2">
      <c r="A1171" t="s">
        <v>415</v>
      </c>
      <c r="B1171">
        <v>1.0162292767053719E-2</v>
      </c>
      <c r="C1171" s="3">
        <v>-0.27668181420484839</v>
      </c>
      <c r="D1171" s="3">
        <v>0.35099999999999998</v>
      </c>
      <c r="E1171" s="3">
        <v>0.39300000000000002</v>
      </c>
      <c r="F1171" s="3">
        <v>1</v>
      </c>
      <c r="G1171" s="3">
        <v>0.8931295437329404</v>
      </c>
    </row>
    <row r="1172" spans="1:7" hidden="1" x14ac:dyDescent="0.2">
      <c r="A1172" t="s">
        <v>3219</v>
      </c>
      <c r="B1172">
        <v>1.8980893534063764E-2</v>
      </c>
      <c r="C1172" s="3">
        <v>-0.2700733542222431</v>
      </c>
      <c r="D1172" s="3">
        <v>0.42599999999999999</v>
      </c>
      <c r="E1172" s="3">
        <v>0.47699999999999998</v>
      </c>
      <c r="F1172" s="3">
        <v>1</v>
      </c>
      <c r="G1172" s="3">
        <v>0.8930815737774479</v>
      </c>
    </row>
    <row r="1173" spans="1:7" hidden="1" x14ac:dyDescent="0.2">
      <c r="A1173" t="s">
        <v>2223</v>
      </c>
      <c r="B1173">
        <v>4.3657827162895416E-4</v>
      </c>
      <c r="C1173" s="3">
        <v>-0.29833071679691869</v>
      </c>
      <c r="D1173" s="3">
        <v>0.41499999999999998</v>
      </c>
      <c r="E1173" s="3">
        <v>0.46500000000000002</v>
      </c>
      <c r="F1173" s="3">
        <v>1</v>
      </c>
      <c r="G1173" s="3">
        <v>0.89247292634990827</v>
      </c>
    </row>
    <row r="1174" spans="1:7" hidden="1" x14ac:dyDescent="0.2">
      <c r="A1174" t="s">
        <v>3220</v>
      </c>
      <c r="B1174">
        <v>6.2093752380544959E-6</v>
      </c>
      <c r="C1174" s="3">
        <v>-0.31067746680587116</v>
      </c>
      <c r="D1174" s="3">
        <v>0.497</v>
      </c>
      <c r="E1174" s="3">
        <v>0.55700000000000005</v>
      </c>
      <c r="F1174" s="3">
        <v>0.11001771046784956</v>
      </c>
      <c r="G1174" s="3">
        <v>0.89227991161940545</v>
      </c>
    </row>
    <row r="1175" spans="1:7" x14ac:dyDescent="0.2">
      <c r="A1175" t="s">
        <v>1783</v>
      </c>
      <c r="B1175">
        <v>2.6139861389539961E-19</v>
      </c>
      <c r="C1175" s="3">
        <v>-0.47194162008621898</v>
      </c>
      <c r="D1175" s="3">
        <v>0.76200000000000001</v>
      </c>
      <c r="E1175" s="3">
        <v>0.85399999999999998</v>
      </c>
      <c r="F1175" s="3">
        <v>4.6314606409986904E-15</v>
      </c>
      <c r="G1175" s="3">
        <v>0.89227155828201898</v>
      </c>
    </row>
    <row r="1176" spans="1:7" x14ac:dyDescent="0.2">
      <c r="A1176" t="s">
        <v>3221</v>
      </c>
      <c r="B1176">
        <v>1.1737764113612859E-24</v>
      </c>
      <c r="C1176" s="3">
        <v>-0.4154175491751988</v>
      </c>
      <c r="D1176" s="3">
        <v>0.73599999999999999</v>
      </c>
      <c r="E1176" s="3">
        <v>0.82499999999999996</v>
      </c>
      <c r="F1176" s="3">
        <v>2.0796970456499264E-20</v>
      </c>
      <c r="G1176" s="3">
        <v>0.89212110398532085</v>
      </c>
    </row>
    <row r="1177" spans="1:7" hidden="1" x14ac:dyDescent="0.2">
      <c r="A1177" t="s">
        <v>1938</v>
      </c>
      <c r="B1177">
        <v>4.8450278541313237E-2</v>
      </c>
      <c r="C1177" s="3">
        <v>-0.27126225620713873</v>
      </c>
      <c r="D1177" s="3">
        <v>0.30499999999999999</v>
      </c>
      <c r="E1177" s="3">
        <v>0.34200000000000003</v>
      </c>
      <c r="F1177" s="3">
        <v>1</v>
      </c>
      <c r="G1177" s="3">
        <v>0.89181260473315638</v>
      </c>
    </row>
    <row r="1178" spans="1:7" hidden="1" x14ac:dyDescent="0.2">
      <c r="A1178" t="s">
        <v>1282</v>
      </c>
      <c r="B1178">
        <v>6.2824387064195301E-3</v>
      </c>
      <c r="C1178" s="3">
        <v>-0.303697510944684</v>
      </c>
      <c r="D1178" s="3">
        <v>0.442</v>
      </c>
      <c r="E1178" s="3">
        <v>0.496</v>
      </c>
      <c r="F1178" s="3">
        <v>1</v>
      </c>
      <c r="G1178" s="3">
        <v>0.89112885259498942</v>
      </c>
    </row>
    <row r="1179" spans="1:7" hidden="1" x14ac:dyDescent="0.2">
      <c r="A1179" t="s">
        <v>3222</v>
      </c>
      <c r="B1179">
        <v>9.1831397593290856E-3</v>
      </c>
      <c r="C1179" s="3">
        <v>-0.30796411919405475</v>
      </c>
      <c r="D1179" s="3">
        <v>0.56000000000000005</v>
      </c>
      <c r="E1179" s="3">
        <v>0.63</v>
      </c>
      <c r="F1179" s="3">
        <v>1</v>
      </c>
      <c r="G1179" s="3">
        <v>0.88888874779543703</v>
      </c>
    </row>
    <row r="1180" spans="1:7" x14ac:dyDescent="0.2">
      <c r="A1180" t="s">
        <v>1914</v>
      </c>
      <c r="B1180">
        <v>1.2268971371730309E-9</v>
      </c>
      <c r="C1180" s="3">
        <v>-0.30078387315431243</v>
      </c>
      <c r="D1180" s="3">
        <v>0.61399999999999999</v>
      </c>
      <c r="E1180" s="3">
        <v>0.69099999999999995</v>
      </c>
      <c r="F1180" s="3">
        <v>2.173816347643176E-5</v>
      </c>
      <c r="G1180" s="3">
        <v>0.88856716518564915</v>
      </c>
    </row>
    <row r="1181" spans="1:7" x14ac:dyDescent="0.2">
      <c r="A1181" t="s">
        <v>623</v>
      </c>
      <c r="B1181">
        <v>1.3505156339574008E-16</v>
      </c>
      <c r="C1181" s="3">
        <v>-0.42002955038531287</v>
      </c>
      <c r="D1181" s="3">
        <v>0.66100000000000003</v>
      </c>
      <c r="E1181" s="3">
        <v>0.74399999999999999</v>
      </c>
      <c r="F1181" s="3">
        <v>2.3928436002457229E-12</v>
      </c>
      <c r="G1181" s="3">
        <v>0.88844074080097579</v>
      </c>
    </row>
    <row r="1182" spans="1:7" hidden="1" x14ac:dyDescent="0.2">
      <c r="A1182" t="s">
        <v>357</v>
      </c>
      <c r="B1182">
        <v>9.6371372375621403E-5</v>
      </c>
      <c r="C1182" s="3">
        <v>-0.2947490194051825</v>
      </c>
      <c r="D1182" s="3">
        <v>0.42</v>
      </c>
      <c r="E1182" s="3">
        <v>0.47299999999999998</v>
      </c>
      <c r="F1182" s="3">
        <v>1</v>
      </c>
      <c r="G1182" s="3">
        <v>0.8879490723152067</v>
      </c>
    </row>
    <row r="1183" spans="1:7" x14ac:dyDescent="0.2">
      <c r="A1183" t="s">
        <v>655</v>
      </c>
      <c r="B1183">
        <v>1.7361314110814331E-20</v>
      </c>
      <c r="C1183" s="3">
        <v>-0.52164578306516063</v>
      </c>
      <c r="D1183" s="3">
        <v>0.76200000000000001</v>
      </c>
      <c r="E1183" s="3">
        <v>0.85899999999999999</v>
      </c>
      <c r="F1183" s="3">
        <v>3.0760776341540834E-16</v>
      </c>
      <c r="G1183" s="3">
        <v>0.88707789440303919</v>
      </c>
    </row>
    <row r="1184" spans="1:7" hidden="1" x14ac:dyDescent="0.2">
      <c r="A1184" t="s">
        <v>401</v>
      </c>
      <c r="B1184">
        <v>0.14131805242737941</v>
      </c>
      <c r="C1184" s="3">
        <v>-0.2649376835848789</v>
      </c>
      <c r="D1184" s="3">
        <v>0.27400000000000002</v>
      </c>
      <c r="E1184" s="3">
        <v>0.309</v>
      </c>
      <c r="F1184" s="3">
        <v>1</v>
      </c>
      <c r="G1184" s="3">
        <v>0.88673110461776561</v>
      </c>
    </row>
    <row r="1185" spans="1:7" hidden="1" x14ac:dyDescent="0.2">
      <c r="A1185" t="s">
        <v>3223</v>
      </c>
      <c r="B1185">
        <v>1.0439428070091524E-3</v>
      </c>
      <c r="C1185" s="3">
        <v>-0.26845304459938202</v>
      </c>
      <c r="D1185" s="3">
        <v>0.40699999999999997</v>
      </c>
      <c r="E1185" s="3">
        <v>0.45900000000000002</v>
      </c>
      <c r="F1185" s="3">
        <v>1</v>
      </c>
      <c r="G1185" s="3">
        <v>0.88671004646839935</v>
      </c>
    </row>
    <row r="1186" spans="1:7" hidden="1" x14ac:dyDescent="0.2">
      <c r="A1186" t="s">
        <v>1790</v>
      </c>
      <c r="B1186">
        <v>5.7517188169216122E-5</v>
      </c>
      <c r="C1186" s="3">
        <v>-0.26955741980354109</v>
      </c>
      <c r="D1186" s="3">
        <v>0.29699999999999999</v>
      </c>
      <c r="E1186" s="3">
        <v>0.33500000000000002</v>
      </c>
      <c r="F1186" s="3">
        <v>1</v>
      </c>
      <c r="G1186" s="3">
        <v>0.88656689953226875</v>
      </c>
    </row>
    <row r="1187" spans="1:7" hidden="1" x14ac:dyDescent="0.2">
      <c r="A1187" t="s">
        <v>933</v>
      </c>
      <c r="B1187">
        <v>2.5930911491581547E-2</v>
      </c>
      <c r="C1187" s="3">
        <v>-0.25326483434172076</v>
      </c>
      <c r="D1187" s="3">
        <v>0.29499999999999998</v>
      </c>
      <c r="E1187" s="3">
        <v>0.33300000000000002</v>
      </c>
      <c r="F1187" s="3">
        <v>1</v>
      </c>
      <c r="G1187" s="3">
        <v>0.88588561985416814</v>
      </c>
    </row>
    <row r="1188" spans="1:7" hidden="1" x14ac:dyDescent="0.2">
      <c r="A1188" t="s">
        <v>3224</v>
      </c>
      <c r="B1188">
        <v>2.8813732306670202E-4</v>
      </c>
      <c r="C1188" s="3">
        <v>-0.33217603685436825</v>
      </c>
      <c r="D1188" s="3">
        <v>0.42099999999999999</v>
      </c>
      <c r="E1188" s="3">
        <v>0.47599999999999998</v>
      </c>
      <c r="F1188" s="3">
        <v>1</v>
      </c>
      <c r="G1188" s="3">
        <v>0.88445359570302606</v>
      </c>
    </row>
    <row r="1189" spans="1:7" hidden="1" x14ac:dyDescent="0.2">
      <c r="A1189" t="s">
        <v>2213</v>
      </c>
      <c r="B1189">
        <v>1.7462457785943291E-5</v>
      </c>
      <c r="C1189" s="3">
        <v>-0.32859767878497048</v>
      </c>
      <c r="D1189" s="3">
        <v>0.39200000000000002</v>
      </c>
      <c r="E1189" s="3">
        <v>0.44400000000000001</v>
      </c>
      <c r="F1189" s="3">
        <v>0.30939982705134322</v>
      </c>
      <c r="G1189" s="3">
        <v>0.88288268403543158</v>
      </c>
    </row>
    <row r="1190" spans="1:7" hidden="1" x14ac:dyDescent="0.2">
      <c r="A1190" t="s">
        <v>2384</v>
      </c>
      <c r="B1190">
        <v>1.2852663398836759E-3</v>
      </c>
      <c r="C1190" s="3">
        <v>-0.28564019833516374</v>
      </c>
      <c r="D1190" s="3">
        <v>0.316</v>
      </c>
      <c r="E1190" s="3">
        <v>0.35799999999999998</v>
      </c>
      <c r="F1190" s="3">
        <v>1</v>
      </c>
      <c r="G1190" s="3">
        <v>0.88268131768678282</v>
      </c>
    </row>
    <row r="1191" spans="1:7" hidden="1" x14ac:dyDescent="0.2">
      <c r="A1191" t="s">
        <v>1241</v>
      </c>
      <c r="B1191">
        <v>5.9415818249231782E-4</v>
      </c>
      <c r="C1191" s="3">
        <v>-0.26035993762221521</v>
      </c>
      <c r="D1191" s="3">
        <v>0.32</v>
      </c>
      <c r="E1191" s="3">
        <v>0.36299999999999999</v>
      </c>
      <c r="F1191" s="3">
        <v>1</v>
      </c>
      <c r="G1191" s="3">
        <v>0.88154245687535626</v>
      </c>
    </row>
    <row r="1192" spans="1:7" x14ac:dyDescent="0.2">
      <c r="A1192" t="s">
        <v>684</v>
      </c>
      <c r="B1192">
        <v>7.0422449356790299E-26</v>
      </c>
      <c r="C1192" s="3">
        <v>-0.641871228940321</v>
      </c>
      <c r="D1192" s="3">
        <v>0.78100000000000003</v>
      </c>
      <c r="E1192" s="3">
        <v>0.88600000000000001</v>
      </c>
      <c r="F1192" s="3">
        <v>1.2477449577036105E-21</v>
      </c>
      <c r="G1192" s="3">
        <v>0.88148974249551448</v>
      </c>
    </row>
    <row r="1193" spans="1:7" hidden="1" x14ac:dyDescent="0.2">
      <c r="A1193" t="s">
        <v>750</v>
      </c>
      <c r="B1193">
        <v>1.6481482244152864E-3</v>
      </c>
      <c r="C1193" s="3">
        <v>-0.36291287955237905</v>
      </c>
      <c r="D1193" s="3">
        <v>0.52100000000000002</v>
      </c>
      <c r="E1193" s="3">
        <v>0.59199999999999997</v>
      </c>
      <c r="F1193" s="3">
        <v>1</v>
      </c>
      <c r="G1193" s="3">
        <v>0.88006741890753071</v>
      </c>
    </row>
    <row r="1194" spans="1:7" x14ac:dyDescent="0.2">
      <c r="A1194" t="s">
        <v>1906</v>
      </c>
      <c r="B1194">
        <v>1.1431926246432329E-9</v>
      </c>
      <c r="C1194" s="3">
        <v>-0.36075440268079051</v>
      </c>
      <c r="D1194" s="3">
        <v>0.58699999999999997</v>
      </c>
      <c r="E1194" s="3">
        <v>0.66700000000000004</v>
      </c>
      <c r="F1194" s="3">
        <v>2.0255086923428801E-5</v>
      </c>
      <c r="G1194" s="3">
        <v>0.88005983807198829</v>
      </c>
    </row>
    <row r="1195" spans="1:7" hidden="1" x14ac:dyDescent="0.2">
      <c r="A1195" t="s">
        <v>3225</v>
      </c>
      <c r="B1195">
        <v>6.488272975711545E-4</v>
      </c>
      <c r="C1195" s="3">
        <v>-0.25064303164886959</v>
      </c>
      <c r="D1195" s="3">
        <v>0.26400000000000001</v>
      </c>
      <c r="E1195" s="3">
        <v>0.3</v>
      </c>
      <c r="F1195" s="3">
        <v>1</v>
      </c>
      <c r="G1195" s="3">
        <v>0.87999970666676453</v>
      </c>
    </row>
    <row r="1196" spans="1:7" x14ac:dyDescent="0.2">
      <c r="A1196" t="s">
        <v>1350</v>
      </c>
      <c r="B1196">
        <v>5.6564090142297075E-11</v>
      </c>
      <c r="C1196" s="3">
        <v>-0.46616297397014161</v>
      </c>
      <c r="D1196" s="3">
        <v>0.6</v>
      </c>
      <c r="E1196" s="3">
        <v>0.68400000000000005</v>
      </c>
      <c r="F1196" s="3">
        <v>1.0022025491412196E-6</v>
      </c>
      <c r="G1196" s="3">
        <v>0.877192854211571</v>
      </c>
    </row>
    <row r="1197" spans="1:7" hidden="1" x14ac:dyDescent="0.2">
      <c r="A1197" t="s">
        <v>3226</v>
      </c>
      <c r="B1197">
        <v>1.6204238110745899E-5</v>
      </c>
      <c r="C1197" s="3">
        <v>-0.28698109172906405</v>
      </c>
      <c r="D1197" s="3">
        <v>0.46300000000000002</v>
      </c>
      <c r="E1197" s="3">
        <v>0.52800000000000002</v>
      </c>
      <c r="F1197" s="3">
        <v>0.28710669084619583</v>
      </c>
      <c r="G1197" s="3">
        <v>0.87689377331557328</v>
      </c>
    </row>
    <row r="1198" spans="1:7" x14ac:dyDescent="0.2">
      <c r="A1198" t="s">
        <v>685</v>
      </c>
      <c r="B1198">
        <v>2.9378854848459275E-11</v>
      </c>
      <c r="C1198" s="3">
        <v>-0.36448029513483915</v>
      </c>
      <c r="D1198" s="3">
        <v>0.57399999999999995</v>
      </c>
      <c r="E1198" s="3">
        <v>0.65500000000000003</v>
      </c>
      <c r="F1198" s="3">
        <v>5.2053455020500146E-7</v>
      </c>
      <c r="G1198" s="3">
        <v>0.87633574407087877</v>
      </c>
    </row>
    <row r="1199" spans="1:7" x14ac:dyDescent="0.2">
      <c r="A1199" t="s">
        <v>632</v>
      </c>
      <c r="B1199">
        <v>4.3782210515109215E-7</v>
      </c>
      <c r="C1199" s="3">
        <v>-0.37496842133697461</v>
      </c>
      <c r="D1199" s="3">
        <v>0.57199999999999995</v>
      </c>
      <c r="E1199" s="3">
        <v>0.65300000000000002</v>
      </c>
      <c r="F1199" s="3">
        <v>7.7573320590670503E-3</v>
      </c>
      <c r="G1199" s="3">
        <v>0.87595698683660228</v>
      </c>
    </row>
    <row r="1200" spans="1:7" hidden="1" x14ac:dyDescent="0.2">
      <c r="A1200" t="s">
        <v>547</v>
      </c>
      <c r="B1200">
        <v>2.8252728395218512E-2</v>
      </c>
      <c r="C1200" s="3">
        <v>-0.28645692905140718</v>
      </c>
      <c r="D1200" s="3">
        <v>0.31</v>
      </c>
      <c r="E1200" s="3">
        <v>0.35399999999999998</v>
      </c>
      <c r="F1200" s="3">
        <v>1</v>
      </c>
      <c r="G1200" s="3">
        <v>0.87570596731469852</v>
      </c>
    </row>
    <row r="1201" spans="1:7" hidden="1" x14ac:dyDescent="0.2">
      <c r="A1201" t="s">
        <v>1362</v>
      </c>
      <c r="B1201">
        <v>9.8909820523241793E-3</v>
      </c>
      <c r="C1201" s="3">
        <v>-0.32407114511133273</v>
      </c>
      <c r="D1201" s="3">
        <v>0.26</v>
      </c>
      <c r="E1201" s="3">
        <v>0.29699999999999999</v>
      </c>
      <c r="F1201" s="3">
        <v>1</v>
      </c>
      <c r="G1201" s="3">
        <v>0.87542058066647122</v>
      </c>
    </row>
    <row r="1202" spans="1:7" x14ac:dyDescent="0.2">
      <c r="A1202" t="s">
        <v>2171</v>
      </c>
      <c r="B1202">
        <v>6.3516431054927447E-11</v>
      </c>
      <c r="C1202" s="3">
        <v>-0.35912529401898796</v>
      </c>
      <c r="D1202" s="3">
        <v>0.46300000000000002</v>
      </c>
      <c r="E1202" s="3">
        <v>0.52900000000000003</v>
      </c>
      <c r="F1202" s="3">
        <v>1.1253841254312045E-6</v>
      </c>
      <c r="G1202" s="3">
        <v>0.8752361294449662</v>
      </c>
    </row>
    <row r="1203" spans="1:7" hidden="1" x14ac:dyDescent="0.2">
      <c r="A1203" t="s">
        <v>1952</v>
      </c>
      <c r="B1203">
        <v>1.4953455839750082E-3</v>
      </c>
      <c r="C1203" s="3">
        <v>-0.25031533646888726</v>
      </c>
      <c r="D1203" s="3">
        <v>0.27200000000000002</v>
      </c>
      <c r="E1203" s="3">
        <v>0.311</v>
      </c>
      <c r="F1203" s="3">
        <v>1</v>
      </c>
      <c r="G1203" s="3">
        <v>0.87459778951839573</v>
      </c>
    </row>
    <row r="1204" spans="1:7" x14ac:dyDescent="0.2">
      <c r="A1204" t="s">
        <v>3227</v>
      </c>
      <c r="B1204">
        <v>8.5889164515503632E-11</v>
      </c>
      <c r="C1204" s="3">
        <v>-0.35939017105039461</v>
      </c>
      <c r="D1204" s="3">
        <v>0.495</v>
      </c>
      <c r="E1204" s="3">
        <v>0.56599999999999995</v>
      </c>
      <c r="F1204" s="3">
        <v>1.5217842168856933E-6</v>
      </c>
      <c r="G1204" s="3">
        <v>0.8745581493713519</v>
      </c>
    </row>
    <row r="1205" spans="1:7" hidden="1" x14ac:dyDescent="0.2">
      <c r="A1205" t="s">
        <v>3228</v>
      </c>
      <c r="B1205">
        <v>8.1670996122730644E-3</v>
      </c>
      <c r="C1205" s="3">
        <v>-0.29361234168966965</v>
      </c>
      <c r="D1205" s="3">
        <v>0.38100000000000001</v>
      </c>
      <c r="E1205" s="3">
        <v>0.436</v>
      </c>
      <c r="F1205" s="3">
        <v>1</v>
      </c>
      <c r="G1205" s="3">
        <v>0.87385301058417186</v>
      </c>
    </row>
    <row r="1206" spans="1:7" x14ac:dyDescent="0.2">
      <c r="A1206" t="s">
        <v>714</v>
      </c>
      <c r="B1206">
        <v>1.0909943334407719E-21</v>
      </c>
      <c r="C1206" s="3">
        <v>-0.62483304575811172</v>
      </c>
      <c r="D1206" s="3">
        <v>0.68300000000000005</v>
      </c>
      <c r="E1206" s="3">
        <v>0.78200000000000003</v>
      </c>
      <c r="F1206" s="3">
        <v>1.9330237599903596E-17</v>
      </c>
      <c r="G1206" s="3">
        <v>0.87340142283869282</v>
      </c>
    </row>
    <row r="1207" spans="1:7" hidden="1" x14ac:dyDescent="0.2">
      <c r="A1207" t="s">
        <v>413</v>
      </c>
      <c r="B1207">
        <v>0.16741236403511878</v>
      </c>
      <c r="C1207" s="3">
        <v>-0.25529956150092181</v>
      </c>
      <c r="D1207" s="3">
        <v>0.26200000000000001</v>
      </c>
      <c r="E1207" s="3">
        <v>0.3</v>
      </c>
      <c r="F1207" s="3">
        <v>1</v>
      </c>
      <c r="G1207" s="3">
        <v>0.87333304222231933</v>
      </c>
    </row>
    <row r="1208" spans="1:7" hidden="1" x14ac:dyDescent="0.2">
      <c r="A1208" t="s">
        <v>3229</v>
      </c>
      <c r="B1208">
        <v>2.7575556905019847E-3</v>
      </c>
      <c r="C1208" s="3">
        <v>-0.29869207725220193</v>
      </c>
      <c r="D1208" s="3">
        <v>0.31</v>
      </c>
      <c r="E1208" s="3">
        <v>0.35499999999999998</v>
      </c>
      <c r="F1208" s="3">
        <v>1</v>
      </c>
      <c r="G1208" s="3">
        <v>0.87323919063684774</v>
      </c>
    </row>
    <row r="1209" spans="1:7" x14ac:dyDescent="0.2">
      <c r="A1209" t="s">
        <v>696</v>
      </c>
      <c r="B1209">
        <v>2.9754834900150904E-9</v>
      </c>
      <c r="C1209" s="3">
        <v>-0.59735685629782287</v>
      </c>
      <c r="D1209" s="3">
        <v>0.46</v>
      </c>
      <c r="E1209" s="3">
        <v>0.52700000000000002</v>
      </c>
      <c r="F1209" s="3">
        <v>5.271961647608737E-5</v>
      </c>
      <c r="G1209" s="3">
        <v>0.87286510951326202</v>
      </c>
    </row>
    <row r="1210" spans="1:7" hidden="1" x14ac:dyDescent="0.2">
      <c r="A1210" t="s">
        <v>838</v>
      </c>
      <c r="B1210">
        <v>1.8966665172802449E-3</v>
      </c>
      <c r="C1210" s="3">
        <v>-0.35464217280488408</v>
      </c>
      <c r="D1210" s="3">
        <v>0.40400000000000003</v>
      </c>
      <c r="E1210" s="3">
        <v>0.46300000000000002</v>
      </c>
      <c r="F1210" s="3">
        <v>1</v>
      </c>
      <c r="G1210" s="3">
        <v>0.87257000592440481</v>
      </c>
    </row>
    <row r="1211" spans="1:7" hidden="1" x14ac:dyDescent="0.2">
      <c r="A1211" t="s">
        <v>519</v>
      </c>
      <c r="B1211">
        <v>1.1769946514685965E-3</v>
      </c>
      <c r="C1211" s="3">
        <v>-0.3407357320971891</v>
      </c>
      <c r="D1211" s="3">
        <v>0.314</v>
      </c>
      <c r="E1211" s="3">
        <v>0.36</v>
      </c>
      <c r="F1211" s="3">
        <v>1</v>
      </c>
      <c r="G1211" s="3">
        <v>0.87222197993833894</v>
      </c>
    </row>
    <row r="1212" spans="1:7" hidden="1" x14ac:dyDescent="0.2">
      <c r="A1212" t="s">
        <v>3230</v>
      </c>
      <c r="B1212">
        <v>5.3894788464580899E-4</v>
      </c>
      <c r="C1212" s="3">
        <v>-0.26779509258487955</v>
      </c>
      <c r="D1212" s="3">
        <v>0.34100000000000003</v>
      </c>
      <c r="E1212" s="3">
        <v>0.39100000000000001</v>
      </c>
      <c r="F1212" s="3">
        <v>1</v>
      </c>
      <c r="G1212" s="3">
        <v>0.87212253909909487</v>
      </c>
    </row>
    <row r="1213" spans="1:7" hidden="1" x14ac:dyDescent="0.2">
      <c r="A1213" t="s">
        <v>3231</v>
      </c>
      <c r="B1213">
        <v>8.0092734729047464E-5</v>
      </c>
      <c r="C1213" s="3">
        <v>-0.25935907368739319</v>
      </c>
      <c r="D1213" s="3">
        <v>0.32400000000000001</v>
      </c>
      <c r="E1213" s="3">
        <v>0.372</v>
      </c>
      <c r="F1213" s="3">
        <v>1</v>
      </c>
      <c r="G1213" s="3">
        <v>0.87096750780443344</v>
      </c>
    </row>
    <row r="1214" spans="1:7" hidden="1" x14ac:dyDescent="0.2">
      <c r="A1214" t="s">
        <v>2300</v>
      </c>
      <c r="B1214">
        <v>4.6168784008620081E-2</v>
      </c>
      <c r="C1214" s="3">
        <v>-0.25217845479702805</v>
      </c>
      <c r="D1214" s="3">
        <v>0.20899999999999999</v>
      </c>
      <c r="E1214" s="3">
        <v>0.24</v>
      </c>
      <c r="F1214" s="3">
        <v>1</v>
      </c>
      <c r="G1214" s="3">
        <v>0.87083297048626229</v>
      </c>
    </row>
    <row r="1215" spans="1:7" x14ac:dyDescent="0.2">
      <c r="A1215" t="s">
        <v>1890</v>
      </c>
      <c r="B1215">
        <v>1.1833522831995959E-11</v>
      </c>
      <c r="C1215" s="3">
        <v>-0.38651021770818872</v>
      </c>
      <c r="D1215" s="3">
        <v>0.55200000000000005</v>
      </c>
      <c r="E1215" s="3">
        <v>0.63400000000000001</v>
      </c>
      <c r="F1215" s="3">
        <v>2.0966635753730441E-7</v>
      </c>
      <c r="G1215" s="3">
        <v>0.87066232323938131</v>
      </c>
    </row>
    <row r="1216" spans="1:7" hidden="1" x14ac:dyDescent="0.2">
      <c r="A1216" t="s">
        <v>3232</v>
      </c>
      <c r="B1216">
        <v>4.374859053840543E-5</v>
      </c>
      <c r="C1216" s="3">
        <v>-0.30974571659294781</v>
      </c>
      <c r="D1216" s="3">
        <v>0.48399999999999999</v>
      </c>
      <c r="E1216" s="3">
        <v>0.55600000000000005</v>
      </c>
      <c r="F1216" s="3">
        <v>0.77513752715946738</v>
      </c>
      <c r="G1216" s="3">
        <v>0.87050344055693518</v>
      </c>
    </row>
    <row r="1217" spans="1:7" x14ac:dyDescent="0.2">
      <c r="A1217" t="s">
        <v>1455</v>
      </c>
      <c r="B1217">
        <v>3.1452711912774399E-13</v>
      </c>
      <c r="C1217" s="3">
        <v>-0.40964417534767961</v>
      </c>
      <c r="D1217" s="3">
        <v>0.60399999999999998</v>
      </c>
      <c r="E1217" s="3">
        <v>0.69399999999999995</v>
      </c>
      <c r="F1217" s="3">
        <v>5.572791496705368E-9</v>
      </c>
      <c r="G1217" s="3">
        <v>0.87031687747595432</v>
      </c>
    </row>
    <row r="1218" spans="1:7" x14ac:dyDescent="0.2">
      <c r="A1218" t="s">
        <v>663</v>
      </c>
      <c r="B1218">
        <v>8.0163287594693198E-26</v>
      </c>
      <c r="C1218" s="3">
        <v>-0.5706065386185144</v>
      </c>
      <c r="D1218" s="3">
        <v>0.73799999999999999</v>
      </c>
      <c r="E1218" s="3">
        <v>0.84799999999999998</v>
      </c>
      <c r="F1218" s="3">
        <v>1.420333129602774E-21</v>
      </c>
      <c r="G1218" s="3">
        <v>0.87028291624022225</v>
      </c>
    </row>
    <row r="1219" spans="1:7" hidden="1" x14ac:dyDescent="0.2">
      <c r="A1219" t="s">
        <v>3233</v>
      </c>
      <c r="B1219">
        <v>5.2186339689064818E-4</v>
      </c>
      <c r="C1219" s="3">
        <v>-0.30852812064428137</v>
      </c>
      <c r="D1219" s="3">
        <v>0.442</v>
      </c>
      <c r="E1219" s="3">
        <v>0.50800000000000001</v>
      </c>
      <c r="F1219" s="3">
        <v>1</v>
      </c>
      <c r="G1219" s="3">
        <v>0.87007856888217161</v>
      </c>
    </row>
    <row r="1220" spans="1:7" x14ac:dyDescent="0.2">
      <c r="A1220" t="s">
        <v>3234</v>
      </c>
      <c r="B1220">
        <v>4.4464303446179815E-12</v>
      </c>
      <c r="C1220" s="3">
        <v>-0.41255756743267957</v>
      </c>
      <c r="D1220" s="3">
        <v>0.54900000000000004</v>
      </c>
      <c r="E1220" s="3">
        <v>0.63200000000000001</v>
      </c>
      <c r="F1220" s="3">
        <v>7.8781852845941402E-8</v>
      </c>
      <c r="G1220" s="3">
        <v>0.86867074862804627</v>
      </c>
    </row>
    <row r="1221" spans="1:7" hidden="1" x14ac:dyDescent="0.2">
      <c r="A1221" t="s">
        <v>1949</v>
      </c>
      <c r="B1221">
        <v>4.2146745633086286E-5</v>
      </c>
      <c r="C1221" s="3">
        <v>-0.31904809571643922</v>
      </c>
      <c r="D1221" s="3">
        <v>0.36699999999999999</v>
      </c>
      <c r="E1221" s="3">
        <v>0.42299999999999999</v>
      </c>
      <c r="F1221" s="3">
        <v>0.74675603912702282</v>
      </c>
      <c r="G1221" s="3">
        <v>0.86761208803496737</v>
      </c>
    </row>
    <row r="1222" spans="1:7" hidden="1" x14ac:dyDescent="0.2">
      <c r="A1222" t="s">
        <v>3235</v>
      </c>
      <c r="B1222">
        <v>1.6563399013495226E-5</v>
      </c>
      <c r="C1222" s="3">
        <v>-0.3362058489461881</v>
      </c>
      <c r="D1222" s="3">
        <v>0.437</v>
      </c>
      <c r="E1222" s="3">
        <v>0.504</v>
      </c>
      <c r="F1222" s="3">
        <v>0.29347030372110838</v>
      </c>
      <c r="G1222" s="3">
        <v>0.86706332002711917</v>
      </c>
    </row>
    <row r="1223" spans="1:7" x14ac:dyDescent="0.2">
      <c r="A1223" t="s">
        <v>3236</v>
      </c>
      <c r="B1223">
        <v>4.5234200373122876E-16</v>
      </c>
      <c r="C1223" s="3">
        <v>-0.40968556267543876</v>
      </c>
      <c r="D1223" s="3">
        <v>0.57799999999999996</v>
      </c>
      <c r="E1223" s="3">
        <v>0.66700000000000004</v>
      </c>
      <c r="F1223" s="3">
        <v>8.014595622109911E-12</v>
      </c>
      <c r="G1223" s="3">
        <v>0.8665665867216511</v>
      </c>
    </row>
    <row r="1224" spans="1:7" x14ac:dyDescent="0.2">
      <c r="A1224" t="s">
        <v>1323</v>
      </c>
      <c r="B1224">
        <v>9.9008823296815162E-113</v>
      </c>
      <c r="C1224" s="3">
        <v>-1.3599682220093863</v>
      </c>
      <c r="D1224" s="3">
        <v>0.85399999999999998</v>
      </c>
      <c r="E1224" s="3">
        <v>0.98599999999999999</v>
      </c>
      <c r="F1224" s="3">
        <v>1.7542383311729709E-108</v>
      </c>
      <c r="G1224" s="3">
        <v>0.86612567280672692</v>
      </c>
    </row>
    <row r="1225" spans="1:7" x14ac:dyDescent="0.2">
      <c r="A1225" t="s">
        <v>1680</v>
      </c>
      <c r="B1225">
        <v>8.5155615717200554E-13</v>
      </c>
      <c r="C1225" s="3">
        <v>-0.44955709384503884</v>
      </c>
      <c r="D1225" s="3">
        <v>0.56899999999999995</v>
      </c>
      <c r="E1225" s="3">
        <v>0.65700000000000003</v>
      </c>
      <c r="F1225" s="3">
        <v>1.5087871992773593E-8</v>
      </c>
      <c r="G1225" s="3">
        <v>0.86605770684053163</v>
      </c>
    </row>
    <row r="1226" spans="1:7" x14ac:dyDescent="0.2">
      <c r="A1226" t="s">
        <v>1659</v>
      </c>
      <c r="B1226">
        <v>3.3646722398392564E-12</v>
      </c>
      <c r="C1226" s="3">
        <v>-0.3999286138399305</v>
      </c>
      <c r="D1226" s="3">
        <v>0.64</v>
      </c>
      <c r="E1226" s="3">
        <v>0.73899999999999999</v>
      </c>
      <c r="F1226" s="3">
        <v>5.9615262745471942E-8</v>
      </c>
      <c r="G1226" s="3">
        <v>0.86603506548916576</v>
      </c>
    </row>
    <row r="1227" spans="1:7" hidden="1" x14ac:dyDescent="0.2">
      <c r="A1227" t="s">
        <v>3237</v>
      </c>
      <c r="B1227">
        <v>1.0099589967656597E-5</v>
      </c>
      <c r="C1227" s="3">
        <v>-0.35337659542044841</v>
      </c>
      <c r="D1227" s="3">
        <v>0.48299999999999998</v>
      </c>
      <c r="E1227" s="3">
        <v>0.55800000000000005</v>
      </c>
      <c r="F1227" s="3">
        <v>0.17894453504693961</v>
      </c>
      <c r="G1227" s="3">
        <v>0.86559124272558374</v>
      </c>
    </row>
    <row r="1228" spans="1:7" hidden="1" x14ac:dyDescent="0.2">
      <c r="A1228" t="s">
        <v>372</v>
      </c>
      <c r="B1228">
        <v>1.6183067163185218E-2</v>
      </c>
      <c r="C1228" s="3">
        <v>-0.29202534078354159</v>
      </c>
      <c r="D1228" s="3">
        <v>0.24399999999999999</v>
      </c>
      <c r="E1228" s="3">
        <v>0.28199999999999997</v>
      </c>
      <c r="F1228" s="3">
        <v>1</v>
      </c>
      <c r="G1228" s="3">
        <v>0.86524792012485108</v>
      </c>
    </row>
    <row r="1229" spans="1:7" x14ac:dyDescent="0.2">
      <c r="A1229" t="s">
        <v>1927</v>
      </c>
      <c r="B1229">
        <v>4.0537695084574458E-11</v>
      </c>
      <c r="C1229" s="3">
        <v>-0.34142069322101865</v>
      </c>
      <c r="D1229" s="3">
        <v>0.505</v>
      </c>
      <c r="E1229" s="3">
        <v>0.58399999999999996</v>
      </c>
      <c r="F1229" s="3">
        <v>7.1824688150849027E-7</v>
      </c>
      <c r="G1229" s="3">
        <v>0.86472587932776057</v>
      </c>
    </row>
    <row r="1230" spans="1:7" hidden="1" x14ac:dyDescent="0.2">
      <c r="A1230" t="s">
        <v>3238</v>
      </c>
      <c r="B1230">
        <v>2.7816573096274262E-4</v>
      </c>
      <c r="C1230" s="3">
        <v>-0.28564411775424703</v>
      </c>
      <c r="D1230" s="3">
        <v>0.28100000000000003</v>
      </c>
      <c r="E1230" s="3">
        <v>0.32500000000000001</v>
      </c>
      <c r="F1230" s="3">
        <v>1</v>
      </c>
      <c r="G1230" s="3">
        <v>0.86461511857996354</v>
      </c>
    </row>
    <row r="1231" spans="1:7" x14ac:dyDescent="0.2">
      <c r="A1231" t="s">
        <v>2224</v>
      </c>
      <c r="B1231">
        <v>2.1782835406558589E-7</v>
      </c>
      <c r="C1231" s="3">
        <v>-0.39478539707875537</v>
      </c>
      <c r="D1231" s="3">
        <v>0.46600000000000003</v>
      </c>
      <c r="E1231" s="3">
        <v>0.53900000000000003</v>
      </c>
      <c r="F1231" s="3">
        <v>3.8594827773340509E-3</v>
      </c>
      <c r="G1231" s="3">
        <v>0.86456384701969446</v>
      </c>
    </row>
    <row r="1232" spans="1:7" x14ac:dyDescent="0.2">
      <c r="A1232" t="s">
        <v>2226</v>
      </c>
      <c r="B1232">
        <v>1.3588693672535802E-6</v>
      </c>
      <c r="C1232" s="3">
        <v>-0.2990641039120574</v>
      </c>
      <c r="D1232" s="3">
        <v>0.311</v>
      </c>
      <c r="E1232" s="3">
        <v>0.36</v>
      </c>
      <c r="F1232" s="3">
        <v>2.4076447448998936E-2</v>
      </c>
      <c r="G1232" s="3">
        <v>0.86388864891981976</v>
      </c>
    </row>
    <row r="1233" spans="1:7" x14ac:dyDescent="0.2">
      <c r="A1233" t="s">
        <v>3239</v>
      </c>
      <c r="B1233">
        <v>8.5798788725587985E-7</v>
      </c>
      <c r="C1233" s="3">
        <v>-0.3342783508904934</v>
      </c>
      <c r="D1233" s="3">
        <v>0.34699999999999998</v>
      </c>
      <c r="E1233" s="3">
        <v>0.40200000000000002</v>
      </c>
      <c r="F1233" s="3">
        <v>1.520182938639968E-2</v>
      </c>
      <c r="G1233" s="3">
        <v>0.8631838648796355</v>
      </c>
    </row>
    <row r="1234" spans="1:7" hidden="1" x14ac:dyDescent="0.2">
      <c r="A1234" t="s">
        <v>3240</v>
      </c>
      <c r="B1234">
        <v>7.3229727961342239E-4</v>
      </c>
      <c r="C1234" s="3">
        <v>-0.28635442587452697</v>
      </c>
      <c r="D1234" s="3">
        <v>0.40899999999999997</v>
      </c>
      <c r="E1234" s="3">
        <v>0.47399999999999998</v>
      </c>
      <c r="F1234" s="3">
        <v>1</v>
      </c>
      <c r="G1234" s="3">
        <v>0.86286901627235946</v>
      </c>
    </row>
    <row r="1235" spans="1:7" x14ac:dyDescent="0.2">
      <c r="A1235" t="s">
        <v>673</v>
      </c>
      <c r="B1235">
        <v>1.0570668123410365E-25</v>
      </c>
      <c r="C1235" s="3">
        <v>-0.55342054183142464</v>
      </c>
      <c r="D1235" s="3">
        <v>0.69699999999999995</v>
      </c>
      <c r="E1235" s="3">
        <v>0.80800000000000005</v>
      </c>
      <c r="F1235" s="3">
        <v>1.8729109781058485E-21</v>
      </c>
      <c r="G1235" s="3">
        <v>0.86262365561588417</v>
      </c>
    </row>
    <row r="1236" spans="1:7" hidden="1" x14ac:dyDescent="0.2">
      <c r="A1236" t="s">
        <v>228</v>
      </c>
      <c r="B1236">
        <v>7.4000652715667387E-5</v>
      </c>
      <c r="C1236" s="3">
        <v>-0.36487501259440047</v>
      </c>
      <c r="D1236" s="3">
        <v>0.33900000000000002</v>
      </c>
      <c r="E1236" s="3">
        <v>0.39300000000000002</v>
      </c>
      <c r="F1236" s="3">
        <v>1</v>
      </c>
      <c r="G1236" s="3">
        <v>0.86259520035745541</v>
      </c>
    </row>
    <row r="1237" spans="1:7" hidden="1" x14ac:dyDescent="0.2">
      <c r="A1237" t="s">
        <v>1279</v>
      </c>
      <c r="B1237">
        <v>1.0054532599817303E-2</v>
      </c>
      <c r="C1237" s="3">
        <v>-0.25154395983272404</v>
      </c>
      <c r="D1237" s="3">
        <v>0.32200000000000001</v>
      </c>
      <c r="E1237" s="3">
        <v>0.374</v>
      </c>
      <c r="F1237" s="3">
        <v>1</v>
      </c>
      <c r="G1237" s="3">
        <v>0.86096233664108646</v>
      </c>
    </row>
    <row r="1238" spans="1:7" hidden="1" x14ac:dyDescent="0.2">
      <c r="A1238" t="s">
        <v>2221</v>
      </c>
      <c r="B1238">
        <v>9.5479521335989539E-2</v>
      </c>
      <c r="C1238" s="3">
        <v>-0.25696818763718232</v>
      </c>
      <c r="D1238" s="3">
        <v>0.29499999999999998</v>
      </c>
      <c r="E1238" s="3">
        <v>0.34300000000000003</v>
      </c>
      <c r="F1238" s="3">
        <v>1</v>
      </c>
      <c r="G1238" s="3">
        <v>0.86005805829211113</v>
      </c>
    </row>
    <row r="1239" spans="1:7" hidden="1" x14ac:dyDescent="0.2">
      <c r="A1239" t="s">
        <v>517</v>
      </c>
      <c r="B1239">
        <v>7.8292773136980548E-2</v>
      </c>
      <c r="C1239" s="3">
        <v>-0.28028436563857995</v>
      </c>
      <c r="D1239" s="3">
        <v>0.26400000000000001</v>
      </c>
      <c r="E1239" s="3">
        <v>0.307</v>
      </c>
      <c r="F1239" s="3">
        <v>1</v>
      </c>
      <c r="G1239" s="3">
        <v>0.85993457331121392</v>
      </c>
    </row>
    <row r="1240" spans="1:7" x14ac:dyDescent="0.2">
      <c r="A1240" t="s">
        <v>2372</v>
      </c>
      <c r="B1240">
        <v>1.6483221893042617E-6</v>
      </c>
      <c r="C1240" s="3">
        <v>-0.32712165871905352</v>
      </c>
      <c r="D1240" s="3">
        <v>0.46</v>
      </c>
      <c r="E1240" s="3">
        <v>0.53500000000000003</v>
      </c>
      <c r="F1240" s="3">
        <v>2.9204972550092908E-2</v>
      </c>
      <c r="G1240" s="3">
        <v>0.85981292339945359</v>
      </c>
    </row>
    <row r="1241" spans="1:7" x14ac:dyDescent="0.2">
      <c r="A1241" t="s">
        <v>613</v>
      </c>
      <c r="B1241">
        <v>9.5445046849126882E-34</v>
      </c>
      <c r="C1241" s="3">
        <v>-0.75710764485552984</v>
      </c>
      <c r="D1241" s="3">
        <v>0.69199999999999995</v>
      </c>
      <c r="E1241" s="3">
        <v>0.80500000000000005</v>
      </c>
      <c r="F1241" s="3">
        <v>1.69109534007283E-29</v>
      </c>
      <c r="G1241" s="3">
        <v>0.8596272224065562</v>
      </c>
    </row>
    <row r="1242" spans="1:7" x14ac:dyDescent="0.2">
      <c r="A1242" t="s">
        <v>2187</v>
      </c>
      <c r="B1242">
        <v>1.7815428575860744E-11</v>
      </c>
      <c r="C1242" s="3">
        <v>-0.4017863815396181</v>
      </c>
      <c r="D1242" s="3">
        <v>0.59399999999999997</v>
      </c>
      <c r="E1242" s="3">
        <v>0.69099999999999995</v>
      </c>
      <c r="F1242" s="3">
        <v>3.1565376350710067E-7</v>
      </c>
      <c r="G1242" s="3">
        <v>0.85962360931640969</v>
      </c>
    </row>
    <row r="1243" spans="1:7" hidden="1" x14ac:dyDescent="0.2">
      <c r="A1243" t="s">
        <v>3241</v>
      </c>
      <c r="B1243">
        <v>5.0837886911297434E-3</v>
      </c>
      <c r="C1243" s="3">
        <v>-0.27004162778449792</v>
      </c>
      <c r="D1243" s="3">
        <v>0.33</v>
      </c>
      <c r="E1243" s="3">
        <v>0.38400000000000001</v>
      </c>
      <c r="F1243" s="3">
        <v>1</v>
      </c>
      <c r="G1243" s="3">
        <v>0.85937477620448532</v>
      </c>
    </row>
    <row r="1244" spans="1:7" hidden="1" x14ac:dyDescent="0.2">
      <c r="A1244" t="s">
        <v>1359</v>
      </c>
      <c r="B1244">
        <v>8.6834639177206276E-3</v>
      </c>
      <c r="C1244" s="3">
        <v>-0.31294210106932296</v>
      </c>
      <c r="D1244" s="3">
        <v>0.23599999999999999</v>
      </c>
      <c r="E1244" s="3">
        <v>0.27500000000000002</v>
      </c>
      <c r="F1244" s="3">
        <v>1</v>
      </c>
      <c r="G1244" s="3">
        <v>0.85818150611581578</v>
      </c>
    </row>
    <row r="1245" spans="1:7" x14ac:dyDescent="0.2">
      <c r="A1245" t="s">
        <v>3242</v>
      </c>
      <c r="B1245">
        <v>1.0454253438372512E-7</v>
      </c>
      <c r="C1245" s="3">
        <v>-0.30696884048614104</v>
      </c>
      <c r="D1245" s="3">
        <v>0.39800000000000002</v>
      </c>
      <c r="E1245" s="3">
        <v>0.46400000000000002</v>
      </c>
      <c r="F1245" s="3">
        <v>1.8522846242108417E-3</v>
      </c>
      <c r="G1245" s="3">
        <v>0.85775843582792333</v>
      </c>
    </row>
    <row r="1246" spans="1:7" hidden="1" x14ac:dyDescent="0.2">
      <c r="A1246" t="s">
        <v>1037</v>
      </c>
      <c r="B1246">
        <v>0.61803559472733116</v>
      </c>
      <c r="C1246" s="3">
        <v>-0.35162535519389504</v>
      </c>
      <c r="D1246" s="3">
        <v>0.186</v>
      </c>
      <c r="E1246" s="3">
        <v>0.217</v>
      </c>
      <c r="F1246" s="3">
        <v>1</v>
      </c>
      <c r="G1246" s="3">
        <v>0.85714246214633083</v>
      </c>
    </row>
    <row r="1247" spans="1:7" x14ac:dyDescent="0.2">
      <c r="A1247" t="s">
        <v>3243</v>
      </c>
      <c r="B1247">
        <v>1.8744844442607459E-7</v>
      </c>
      <c r="C1247" s="3">
        <v>-0.32682928281243373</v>
      </c>
      <c r="D1247" s="3">
        <v>0.373</v>
      </c>
      <c r="E1247" s="3">
        <v>0.436</v>
      </c>
      <c r="F1247" s="3">
        <v>3.3212115383411895E-3</v>
      </c>
      <c r="G1247" s="3">
        <v>0.85550439093935982</v>
      </c>
    </row>
    <row r="1248" spans="1:7" hidden="1" x14ac:dyDescent="0.2">
      <c r="A1248" t="s">
        <v>1883</v>
      </c>
      <c r="B1248">
        <v>1.1690055617863845E-2</v>
      </c>
      <c r="C1248" s="3">
        <v>-0.25541496646807693</v>
      </c>
      <c r="D1248" s="3">
        <v>0.188</v>
      </c>
      <c r="E1248" s="3">
        <v>0.22</v>
      </c>
      <c r="F1248" s="3">
        <v>1</v>
      </c>
      <c r="G1248" s="3">
        <v>0.85454506611587899</v>
      </c>
    </row>
    <row r="1249" spans="1:7" x14ac:dyDescent="0.2">
      <c r="A1249" t="s">
        <v>375</v>
      </c>
      <c r="B1249">
        <v>2.9692419971203429E-7</v>
      </c>
      <c r="C1249" s="3">
        <v>-0.3479551495317601</v>
      </c>
      <c r="D1249" s="3">
        <v>0.42599999999999999</v>
      </c>
      <c r="E1249" s="3">
        <v>0.499</v>
      </c>
      <c r="F1249" s="3">
        <v>5.2609029704978232E-3</v>
      </c>
      <c r="G1249" s="3">
        <v>0.85370724374604334</v>
      </c>
    </row>
    <row r="1250" spans="1:7" x14ac:dyDescent="0.2">
      <c r="A1250" t="s">
        <v>2195</v>
      </c>
      <c r="B1250">
        <v>4.1496795163560469E-8</v>
      </c>
      <c r="C1250" s="3">
        <v>-0.33513465457428793</v>
      </c>
      <c r="D1250" s="3">
        <v>0.443</v>
      </c>
      <c r="E1250" s="3">
        <v>0.51900000000000002</v>
      </c>
      <c r="F1250" s="3">
        <v>7.3524021670796436E-4</v>
      </c>
      <c r="G1250" s="3">
        <v>0.85356438274289359</v>
      </c>
    </row>
    <row r="1251" spans="1:7" x14ac:dyDescent="0.2">
      <c r="A1251" t="s">
        <v>3244</v>
      </c>
      <c r="B1251">
        <v>7.1833759478918843E-10</v>
      </c>
      <c r="C1251" s="3">
        <v>-0.37332769572991409</v>
      </c>
      <c r="D1251" s="3">
        <v>0.45800000000000002</v>
      </c>
      <c r="E1251" s="3">
        <v>0.53700000000000003</v>
      </c>
      <c r="F1251" s="3">
        <v>1.2727505504474841E-5</v>
      </c>
      <c r="G1251" s="3">
        <v>0.85288624713477712</v>
      </c>
    </row>
    <row r="1252" spans="1:7" hidden="1" x14ac:dyDescent="0.2">
      <c r="A1252" t="s">
        <v>3245</v>
      </c>
      <c r="B1252">
        <v>1.6705683956533404E-4</v>
      </c>
      <c r="C1252" s="3">
        <v>-0.26099270957238296</v>
      </c>
      <c r="D1252" s="3">
        <v>0.28399999999999997</v>
      </c>
      <c r="E1252" s="3">
        <v>0.33300000000000002</v>
      </c>
      <c r="F1252" s="3">
        <v>1</v>
      </c>
      <c r="G1252" s="3">
        <v>0.85285259674096181</v>
      </c>
    </row>
    <row r="1253" spans="1:7" hidden="1" x14ac:dyDescent="0.2">
      <c r="A1253" t="s">
        <v>1264</v>
      </c>
      <c r="B1253">
        <v>4.425323795695256E-2</v>
      </c>
      <c r="C1253" s="3">
        <v>-0.28412440537694561</v>
      </c>
      <c r="D1253" s="3">
        <v>0.27800000000000002</v>
      </c>
      <c r="E1253" s="3">
        <v>0.32600000000000001</v>
      </c>
      <c r="F1253" s="3">
        <v>1</v>
      </c>
      <c r="G1253" s="3">
        <v>0.85276047461335136</v>
      </c>
    </row>
    <row r="1254" spans="1:7" hidden="1" x14ac:dyDescent="0.2">
      <c r="A1254" t="s">
        <v>322</v>
      </c>
      <c r="B1254">
        <v>3.2429692620562511E-5</v>
      </c>
      <c r="C1254" s="3">
        <v>-0.28427406978613989</v>
      </c>
      <c r="D1254" s="3">
        <v>0.317</v>
      </c>
      <c r="E1254" s="3">
        <v>0.372</v>
      </c>
      <c r="F1254" s="3">
        <v>0.57458929385112656</v>
      </c>
      <c r="G1254" s="3">
        <v>0.85215030856174501</v>
      </c>
    </row>
    <row r="1255" spans="1:7" x14ac:dyDescent="0.2">
      <c r="A1255" t="s">
        <v>3246</v>
      </c>
      <c r="B1255">
        <v>6.0534020153529009E-10</v>
      </c>
      <c r="C1255" s="3">
        <v>-0.39218752442629246</v>
      </c>
      <c r="D1255" s="3">
        <v>0.47399999999999998</v>
      </c>
      <c r="E1255" s="3">
        <v>0.55700000000000005</v>
      </c>
      <c r="F1255" s="3">
        <v>1.0725417690802269E-5</v>
      </c>
      <c r="G1255" s="3">
        <v>0.85098727989456369</v>
      </c>
    </row>
    <row r="1256" spans="1:7" hidden="1" x14ac:dyDescent="0.2">
      <c r="A1256" t="s">
        <v>515</v>
      </c>
      <c r="B1256">
        <v>5.7596680693334339E-6</v>
      </c>
      <c r="C1256" s="3">
        <v>-0.30785259926717501</v>
      </c>
      <c r="D1256" s="3">
        <v>0.25600000000000001</v>
      </c>
      <c r="E1256" s="3">
        <v>0.30099999999999999</v>
      </c>
      <c r="F1256" s="3">
        <v>0.10204979885244977</v>
      </c>
      <c r="G1256" s="3">
        <v>0.85049805631293818</v>
      </c>
    </row>
    <row r="1257" spans="1:7" hidden="1" x14ac:dyDescent="0.2">
      <c r="A1257" t="s">
        <v>2264</v>
      </c>
      <c r="B1257">
        <v>3.3634859350984156E-3</v>
      </c>
      <c r="C1257" s="3">
        <v>-0.25736678894813081</v>
      </c>
      <c r="D1257" s="3">
        <v>0.26900000000000002</v>
      </c>
      <c r="E1257" s="3">
        <v>0.317</v>
      </c>
      <c r="F1257" s="3">
        <v>1</v>
      </c>
      <c r="G1257" s="3">
        <v>0.84858017394947194</v>
      </c>
    </row>
    <row r="1258" spans="1:7" hidden="1" x14ac:dyDescent="0.2">
      <c r="A1258" t="s">
        <v>1254</v>
      </c>
      <c r="B1258">
        <v>4.1267657193321284E-5</v>
      </c>
      <c r="C1258" s="3">
        <v>-0.30222627979068917</v>
      </c>
      <c r="D1258" s="3">
        <v>0.31900000000000001</v>
      </c>
      <c r="E1258" s="3">
        <v>0.376</v>
      </c>
      <c r="F1258" s="3">
        <v>0.73118035015126648</v>
      </c>
      <c r="G1258" s="3">
        <v>0.84840402967977935</v>
      </c>
    </row>
    <row r="1259" spans="1:7" hidden="1" x14ac:dyDescent="0.2">
      <c r="A1259" t="s">
        <v>3247</v>
      </c>
      <c r="B1259">
        <v>9.1067184104401105E-3</v>
      </c>
      <c r="C1259" s="3">
        <v>-0.26470344437820126</v>
      </c>
      <c r="D1259" s="3">
        <v>0.313</v>
      </c>
      <c r="E1259" s="3">
        <v>0.36899999999999999</v>
      </c>
      <c r="F1259" s="3">
        <v>1</v>
      </c>
      <c r="G1259" s="3">
        <v>0.84823825250995866</v>
      </c>
    </row>
    <row r="1260" spans="1:7" x14ac:dyDescent="0.2">
      <c r="A1260" t="s">
        <v>1290</v>
      </c>
      <c r="B1260">
        <v>1.4809499840139012E-6</v>
      </c>
      <c r="C1260" s="3">
        <v>-0.3282439506203203</v>
      </c>
      <c r="D1260" s="3">
        <v>0.441</v>
      </c>
      <c r="E1260" s="3">
        <v>0.52</v>
      </c>
      <c r="F1260" s="3">
        <v>2.62394718167583E-2</v>
      </c>
      <c r="G1260" s="3">
        <v>0.84807675998523857</v>
      </c>
    </row>
    <row r="1261" spans="1:7" hidden="1" x14ac:dyDescent="0.2">
      <c r="A1261" t="s">
        <v>1940</v>
      </c>
      <c r="B1261">
        <v>1.1019530684565821E-3</v>
      </c>
      <c r="C1261" s="3">
        <v>-0.30464717682219589</v>
      </c>
      <c r="D1261" s="3">
        <v>0.32600000000000001</v>
      </c>
      <c r="E1261" s="3">
        <v>0.38500000000000001</v>
      </c>
      <c r="F1261" s="3">
        <v>1</v>
      </c>
      <c r="G1261" s="3">
        <v>0.84675302681739562</v>
      </c>
    </row>
    <row r="1262" spans="1:7" hidden="1" x14ac:dyDescent="0.2">
      <c r="A1262" t="s">
        <v>3248</v>
      </c>
      <c r="B1262">
        <v>4.6282770013942829E-6</v>
      </c>
      <c r="C1262" s="3">
        <v>-0.34984335255516474</v>
      </c>
      <c r="D1262" s="3">
        <v>0.38500000000000001</v>
      </c>
      <c r="E1262" s="3">
        <v>0.45500000000000002</v>
      </c>
      <c r="F1262" s="3">
        <v>8.2003811910703911E-2</v>
      </c>
      <c r="G1262" s="3">
        <v>0.84615366018600868</v>
      </c>
    </row>
    <row r="1263" spans="1:7" hidden="1" x14ac:dyDescent="0.2">
      <c r="A1263" t="s">
        <v>365</v>
      </c>
      <c r="B1263">
        <v>8.6275181298813139E-4</v>
      </c>
      <c r="C1263" s="3">
        <v>-0.28890845181332736</v>
      </c>
      <c r="D1263" s="3">
        <v>0.30199999999999999</v>
      </c>
      <c r="E1263" s="3">
        <v>0.35699999999999998</v>
      </c>
      <c r="F1263" s="3">
        <v>1</v>
      </c>
      <c r="G1263" s="3">
        <v>0.84593813839267828</v>
      </c>
    </row>
    <row r="1264" spans="1:7" hidden="1" x14ac:dyDescent="0.2">
      <c r="A1264" t="s">
        <v>3249</v>
      </c>
      <c r="B1264">
        <v>6.6608787471430595E-3</v>
      </c>
      <c r="C1264" s="3">
        <v>-0.26759173990976359</v>
      </c>
      <c r="D1264" s="3">
        <v>0.23599999999999999</v>
      </c>
      <c r="E1264" s="3">
        <v>0.27900000000000003</v>
      </c>
      <c r="F1264" s="3">
        <v>1</v>
      </c>
      <c r="G1264" s="3">
        <v>0.84587783301869768</v>
      </c>
    </row>
    <row r="1265" spans="1:7" x14ac:dyDescent="0.2">
      <c r="A1265" t="s">
        <v>706</v>
      </c>
      <c r="B1265">
        <v>1.0503530199011985E-6</v>
      </c>
      <c r="C1265" s="3">
        <v>-0.36386197073372606</v>
      </c>
      <c r="D1265" s="3">
        <v>0.45800000000000002</v>
      </c>
      <c r="E1265" s="3">
        <v>0.54200000000000004</v>
      </c>
      <c r="F1265" s="3">
        <v>1.8610154806609436E-2</v>
      </c>
      <c r="G1265" s="3">
        <v>0.84501829427706754</v>
      </c>
    </row>
    <row r="1266" spans="1:7" hidden="1" x14ac:dyDescent="0.2">
      <c r="A1266" t="s">
        <v>3250</v>
      </c>
      <c r="B1266">
        <v>3.5601516965507438E-2</v>
      </c>
      <c r="C1266" s="3">
        <v>-0.32190900227482433</v>
      </c>
      <c r="D1266" s="3">
        <v>0.34599999999999997</v>
      </c>
      <c r="E1266" s="3">
        <v>0.41</v>
      </c>
      <c r="F1266" s="3">
        <v>1</v>
      </c>
      <c r="G1266" s="3">
        <v>0.84390223319457724</v>
      </c>
    </row>
    <row r="1267" spans="1:7" x14ac:dyDescent="0.2">
      <c r="A1267" t="s">
        <v>3251</v>
      </c>
      <c r="B1267">
        <v>8.1974735115526505E-16</v>
      </c>
      <c r="C1267" s="3">
        <v>-0.43748530604919766</v>
      </c>
      <c r="D1267" s="3">
        <v>0.55700000000000005</v>
      </c>
      <c r="E1267" s="3">
        <v>0.66100000000000003</v>
      </c>
      <c r="F1267" s="3">
        <v>1.4524283567768986E-11</v>
      </c>
      <c r="G1267" s="3">
        <v>0.84266250489220818</v>
      </c>
    </row>
    <row r="1268" spans="1:7" hidden="1" x14ac:dyDescent="0.2">
      <c r="A1268" t="s">
        <v>2327</v>
      </c>
      <c r="B1268">
        <v>8.1796296340277768E-4</v>
      </c>
      <c r="C1268" s="3">
        <v>-0.28782387738302351</v>
      </c>
      <c r="D1268" s="3">
        <v>0.24099999999999999</v>
      </c>
      <c r="E1268" s="3">
        <v>0.28599999999999998</v>
      </c>
      <c r="F1268" s="3">
        <v>1</v>
      </c>
      <c r="G1268" s="3">
        <v>0.84265704802201125</v>
      </c>
    </row>
    <row r="1269" spans="1:7" hidden="1" x14ac:dyDescent="0.2">
      <c r="A1269" t="s">
        <v>1246</v>
      </c>
      <c r="B1269">
        <v>2.8814160711580525E-3</v>
      </c>
      <c r="C1269" s="3">
        <v>-0.34124040490025132</v>
      </c>
      <c r="D1269" s="3">
        <v>0.16600000000000001</v>
      </c>
      <c r="E1269" s="3">
        <v>0.19700000000000001</v>
      </c>
      <c r="F1269" s="3">
        <v>1</v>
      </c>
      <c r="G1269" s="3">
        <v>0.84263916617301204</v>
      </c>
    </row>
    <row r="1270" spans="1:7" hidden="1" x14ac:dyDescent="0.2">
      <c r="A1270" t="s">
        <v>1652</v>
      </c>
      <c r="B1270">
        <v>1.5366112059972119E-5</v>
      </c>
      <c r="C1270" s="3">
        <v>-0.28708499951338906</v>
      </c>
      <c r="D1270" s="3">
        <v>0.27700000000000002</v>
      </c>
      <c r="E1270" s="3">
        <v>0.32900000000000001</v>
      </c>
      <c r="F1270" s="3">
        <v>0.27225677347858601</v>
      </c>
      <c r="G1270" s="3">
        <v>0.84194503284345512</v>
      </c>
    </row>
    <row r="1271" spans="1:7" hidden="1" x14ac:dyDescent="0.2">
      <c r="A1271" t="s">
        <v>1594</v>
      </c>
      <c r="B1271">
        <v>5.0153800080764092E-3</v>
      </c>
      <c r="C1271" s="3">
        <v>-0.27107687794838797</v>
      </c>
      <c r="D1271" s="3">
        <v>0.22900000000000001</v>
      </c>
      <c r="E1271" s="3">
        <v>0.27200000000000002</v>
      </c>
      <c r="F1271" s="3">
        <v>1</v>
      </c>
      <c r="G1271" s="3">
        <v>0.84191145517961208</v>
      </c>
    </row>
    <row r="1272" spans="1:7" hidden="1" x14ac:dyDescent="0.2">
      <c r="A1272" t="s">
        <v>2172</v>
      </c>
      <c r="B1272">
        <v>5.1089519047247059E-6</v>
      </c>
      <c r="C1272" s="3">
        <v>-0.34787146279718661</v>
      </c>
      <c r="D1272" s="3">
        <v>0.372</v>
      </c>
      <c r="E1272" s="3">
        <v>0.442</v>
      </c>
      <c r="F1272" s="3">
        <v>9.0520409847912334E-2</v>
      </c>
      <c r="G1272" s="3">
        <v>0.84162876886226945</v>
      </c>
    </row>
    <row r="1273" spans="1:7" hidden="1" x14ac:dyDescent="0.2">
      <c r="A1273" t="s">
        <v>3252</v>
      </c>
      <c r="B1273">
        <v>1.348279738347561E-4</v>
      </c>
      <c r="C1273" s="3">
        <v>-0.26825594717238554</v>
      </c>
      <c r="D1273" s="3">
        <v>0.29699999999999999</v>
      </c>
      <c r="E1273" s="3">
        <v>0.35299999999999998</v>
      </c>
      <c r="F1273" s="3">
        <v>1</v>
      </c>
      <c r="G1273" s="3">
        <v>0.84135953502562744</v>
      </c>
    </row>
    <row r="1274" spans="1:7" hidden="1" x14ac:dyDescent="0.2">
      <c r="A1274" t="s">
        <v>1960</v>
      </c>
      <c r="B1274">
        <v>2.3208821858768776E-2</v>
      </c>
      <c r="C1274" s="3">
        <v>-0.30381491891759127</v>
      </c>
      <c r="D1274" s="3">
        <v>0.249</v>
      </c>
      <c r="E1274" s="3">
        <v>0.29599999999999999</v>
      </c>
      <c r="F1274" s="3">
        <v>1</v>
      </c>
      <c r="G1274" s="3">
        <v>0.84121593202164457</v>
      </c>
    </row>
    <row r="1275" spans="1:7" hidden="1" x14ac:dyDescent="0.2">
      <c r="A1275" t="s">
        <v>164</v>
      </c>
      <c r="B1275">
        <v>5.6900694882162954E-3</v>
      </c>
      <c r="C1275" s="3">
        <v>-0.26531530447784735</v>
      </c>
      <c r="D1275" s="3">
        <v>0.23300000000000001</v>
      </c>
      <c r="E1275" s="3">
        <v>0.27700000000000002</v>
      </c>
      <c r="F1275" s="3">
        <v>1</v>
      </c>
      <c r="G1275" s="3">
        <v>0.84115493099099958</v>
      </c>
    </row>
    <row r="1276" spans="1:7" hidden="1" x14ac:dyDescent="0.2">
      <c r="A1276" t="s">
        <v>3253</v>
      </c>
      <c r="B1276">
        <v>1.3944156687545712E-3</v>
      </c>
      <c r="C1276" s="3">
        <v>-0.31039029690295861</v>
      </c>
      <c r="D1276" s="3">
        <v>0.33700000000000002</v>
      </c>
      <c r="E1276" s="3">
        <v>0.40100000000000002</v>
      </c>
      <c r="F1276" s="3">
        <v>1</v>
      </c>
      <c r="G1276" s="3">
        <v>0.84039879291800679</v>
      </c>
    </row>
    <row r="1277" spans="1:7" x14ac:dyDescent="0.2">
      <c r="A1277" t="s">
        <v>3254</v>
      </c>
      <c r="B1277">
        <v>9.0695911626985058E-10</v>
      </c>
      <c r="C1277" s="3">
        <v>-0.39220114295709196</v>
      </c>
      <c r="D1277" s="3">
        <v>0.52500000000000002</v>
      </c>
      <c r="E1277" s="3">
        <v>0.625</v>
      </c>
      <c r="F1277" s="3">
        <v>1.6069501622069211E-5</v>
      </c>
      <c r="G1277" s="3">
        <v>0.8399998656000216</v>
      </c>
    </row>
    <row r="1278" spans="1:7" hidden="1" x14ac:dyDescent="0.2">
      <c r="A1278" t="s">
        <v>3255</v>
      </c>
      <c r="B1278">
        <v>6.673991735830912E-5</v>
      </c>
      <c r="C1278" s="3">
        <v>-0.3036465175276728</v>
      </c>
      <c r="D1278" s="3">
        <v>0.24099999999999999</v>
      </c>
      <c r="E1278" s="3">
        <v>0.28699999999999998</v>
      </c>
      <c r="F1278" s="3">
        <v>1</v>
      </c>
      <c r="G1278" s="3">
        <v>0.83972096176969979</v>
      </c>
    </row>
    <row r="1279" spans="1:7" x14ac:dyDescent="0.2">
      <c r="A1279" t="s">
        <v>259</v>
      </c>
      <c r="B1279">
        <v>9.1556409975864137E-10</v>
      </c>
      <c r="C1279" s="3">
        <v>-0.47286436941636523</v>
      </c>
      <c r="D1279" s="3">
        <v>0.41799999999999998</v>
      </c>
      <c r="E1279" s="3">
        <v>0.498</v>
      </c>
      <c r="F1279" s="3">
        <v>1.6221964719523609E-5</v>
      </c>
      <c r="G1279" s="3">
        <v>0.83935726117324072</v>
      </c>
    </row>
    <row r="1280" spans="1:7" hidden="1" x14ac:dyDescent="0.2">
      <c r="A1280" t="s">
        <v>475</v>
      </c>
      <c r="B1280">
        <v>1.1247002657742691E-3</v>
      </c>
      <c r="C1280" s="3">
        <v>-0.32011915541673819</v>
      </c>
      <c r="D1280" s="3">
        <v>0.35499999999999998</v>
      </c>
      <c r="E1280" s="3">
        <v>0.42299999999999999</v>
      </c>
      <c r="F1280" s="3">
        <v>1</v>
      </c>
      <c r="G1280" s="3">
        <v>0.83924330041529538</v>
      </c>
    </row>
    <row r="1281" spans="1:7" hidden="1" x14ac:dyDescent="0.2">
      <c r="A1281" t="s">
        <v>174</v>
      </c>
      <c r="B1281">
        <v>1.1519308974374547E-4</v>
      </c>
      <c r="C1281" s="3">
        <v>-0.27615545340962611</v>
      </c>
      <c r="D1281" s="3">
        <v>0.255</v>
      </c>
      <c r="E1281" s="3">
        <v>0.30399999999999999</v>
      </c>
      <c r="F1281" s="3">
        <v>1</v>
      </c>
      <c r="G1281" s="3">
        <v>0.83881551354752848</v>
      </c>
    </row>
    <row r="1282" spans="1:7" hidden="1" x14ac:dyDescent="0.2">
      <c r="A1282" t="s">
        <v>3256</v>
      </c>
      <c r="B1282">
        <v>5.7947548773045789E-4</v>
      </c>
      <c r="C1282" s="3">
        <v>-0.3280771115829757</v>
      </c>
      <c r="D1282" s="3">
        <v>0.29599999999999999</v>
      </c>
      <c r="E1282" s="3">
        <v>0.35299999999999998</v>
      </c>
      <c r="F1282" s="3">
        <v>1</v>
      </c>
      <c r="G1282" s="3">
        <v>0.83852667463833575</v>
      </c>
    </row>
    <row r="1283" spans="1:7" hidden="1" x14ac:dyDescent="0.2">
      <c r="A1283" t="s">
        <v>1646</v>
      </c>
      <c r="B1283">
        <v>6.5096501845605134E-4</v>
      </c>
      <c r="C1283" s="3">
        <v>-0.26040838216164586</v>
      </c>
      <c r="D1283" s="3">
        <v>0.223</v>
      </c>
      <c r="E1283" s="3">
        <v>0.26600000000000001</v>
      </c>
      <c r="F1283" s="3">
        <v>1</v>
      </c>
      <c r="G1283" s="3">
        <v>0.8383455494941543</v>
      </c>
    </row>
    <row r="1284" spans="1:7" hidden="1" x14ac:dyDescent="0.2">
      <c r="A1284" t="s">
        <v>589</v>
      </c>
      <c r="B1284">
        <v>1.4868723857178669E-3</v>
      </c>
      <c r="C1284" s="3">
        <v>-0.25979560694576609</v>
      </c>
      <c r="D1284" s="3">
        <v>0.28499999999999998</v>
      </c>
      <c r="E1284" s="3">
        <v>0.34</v>
      </c>
      <c r="F1284" s="3">
        <v>1</v>
      </c>
      <c r="G1284" s="3">
        <v>0.83823504757792699</v>
      </c>
    </row>
    <row r="1285" spans="1:7" hidden="1" x14ac:dyDescent="0.2">
      <c r="A1285" t="s">
        <v>437</v>
      </c>
      <c r="B1285">
        <v>0.35599277365980053</v>
      </c>
      <c r="C1285" s="3">
        <v>-0.26546471038681962</v>
      </c>
      <c r="D1285" s="3">
        <v>0.17100000000000001</v>
      </c>
      <c r="E1285" s="3">
        <v>0.20399999999999999</v>
      </c>
      <c r="F1285" s="3">
        <v>1</v>
      </c>
      <c r="G1285" s="3">
        <v>0.83823488321819462</v>
      </c>
    </row>
    <row r="1286" spans="1:7" x14ac:dyDescent="0.2">
      <c r="A1286" t="s">
        <v>137</v>
      </c>
      <c r="B1286">
        <v>5.9275302029444285E-7</v>
      </c>
      <c r="C1286" s="3">
        <v>-0.33865711338936455</v>
      </c>
      <c r="D1286" s="3">
        <v>0.29499999999999998</v>
      </c>
      <c r="E1286" s="3">
        <v>0.35199999999999998</v>
      </c>
      <c r="F1286" s="3">
        <v>1.0502398013576938E-2</v>
      </c>
      <c r="G1286" s="3">
        <v>0.83806794373069782</v>
      </c>
    </row>
    <row r="1287" spans="1:7" hidden="1" x14ac:dyDescent="0.2">
      <c r="A1287" t="s">
        <v>477</v>
      </c>
      <c r="B1287">
        <v>1.0240699175482264E-4</v>
      </c>
      <c r="C1287" s="3">
        <v>-0.32560079576361345</v>
      </c>
      <c r="D1287" s="3">
        <v>0.27300000000000002</v>
      </c>
      <c r="E1287" s="3">
        <v>0.32600000000000001</v>
      </c>
      <c r="F1287" s="3">
        <v>1</v>
      </c>
      <c r="G1287" s="3">
        <v>0.83742305600519762</v>
      </c>
    </row>
    <row r="1288" spans="1:7" x14ac:dyDescent="0.2">
      <c r="A1288" t="s">
        <v>1263</v>
      </c>
      <c r="B1288">
        <v>1.4879828011442992E-6</v>
      </c>
      <c r="C1288" s="3">
        <v>-0.36098872274476457</v>
      </c>
      <c r="D1288" s="3">
        <v>0.40600000000000003</v>
      </c>
      <c r="E1288" s="3">
        <v>0.48499999999999999</v>
      </c>
      <c r="F1288" s="3">
        <v>2.6364079270674693E-2</v>
      </c>
      <c r="G1288" s="3">
        <v>0.83711322946118982</v>
      </c>
    </row>
    <row r="1289" spans="1:7" x14ac:dyDescent="0.2">
      <c r="A1289" t="s">
        <v>2168</v>
      </c>
      <c r="B1289">
        <v>3.855999836848487E-14</v>
      </c>
      <c r="C1289" s="3">
        <v>-0.48509688656354122</v>
      </c>
      <c r="D1289" s="3">
        <v>0.53300000000000003</v>
      </c>
      <c r="E1289" s="3">
        <v>0.63700000000000001</v>
      </c>
      <c r="F1289" s="3">
        <v>6.8320605109281493E-10</v>
      </c>
      <c r="G1289" s="3">
        <v>0.83673456252204681</v>
      </c>
    </row>
    <row r="1290" spans="1:7" hidden="1" x14ac:dyDescent="0.2">
      <c r="A1290" t="s">
        <v>3257</v>
      </c>
      <c r="B1290">
        <v>1.6312770012878949E-3</v>
      </c>
      <c r="C1290" s="3">
        <v>-0.28999332449412418</v>
      </c>
      <c r="D1290" s="3">
        <v>0.29099999999999998</v>
      </c>
      <c r="E1290" s="3">
        <v>0.34799999999999998</v>
      </c>
      <c r="F1290" s="3">
        <v>1</v>
      </c>
      <c r="G1290" s="3">
        <v>0.83620665626245505</v>
      </c>
    </row>
    <row r="1291" spans="1:7" hidden="1" x14ac:dyDescent="0.2">
      <c r="A1291" t="s">
        <v>3258</v>
      </c>
      <c r="B1291">
        <v>0.11631668217994649</v>
      </c>
      <c r="C1291" s="3">
        <v>-0.25574983458381717</v>
      </c>
      <c r="D1291" s="3">
        <v>0.14799999999999999</v>
      </c>
      <c r="E1291" s="3">
        <v>0.17699999999999999</v>
      </c>
      <c r="F1291" s="3">
        <v>1</v>
      </c>
      <c r="G1291" s="3">
        <v>0.83615771968490415</v>
      </c>
    </row>
    <row r="1292" spans="1:7" x14ac:dyDescent="0.2">
      <c r="A1292" t="s">
        <v>616</v>
      </c>
      <c r="B1292">
        <v>5.1646145681825107E-22</v>
      </c>
      <c r="C1292" s="3">
        <v>-0.6089931165911171</v>
      </c>
      <c r="D1292" s="3">
        <v>0.57099999999999995</v>
      </c>
      <c r="E1292" s="3">
        <v>0.68300000000000005</v>
      </c>
      <c r="F1292" s="3">
        <v>9.1506640919057722E-18</v>
      </c>
      <c r="G1292" s="3">
        <v>0.83601744714239423</v>
      </c>
    </row>
    <row r="1293" spans="1:7" x14ac:dyDescent="0.2">
      <c r="A1293" t="s">
        <v>1891</v>
      </c>
      <c r="B1293">
        <v>5.632158689661311E-10</v>
      </c>
      <c r="C1293" s="3">
        <v>-0.34597363682124005</v>
      </c>
      <c r="D1293" s="3">
        <v>0.41599999999999998</v>
      </c>
      <c r="E1293" s="3">
        <v>0.498</v>
      </c>
      <c r="F1293" s="3">
        <v>9.9790587663419112E-6</v>
      </c>
      <c r="G1293" s="3">
        <v>0.83534119772265103</v>
      </c>
    </row>
    <row r="1294" spans="1:7" x14ac:dyDescent="0.2">
      <c r="A1294" t="s">
        <v>2186</v>
      </c>
      <c r="B1294">
        <v>7.5608548760728274E-20</v>
      </c>
      <c r="C1294" s="3">
        <v>-0.51071458585371099</v>
      </c>
      <c r="D1294" s="3">
        <v>0.60199999999999998</v>
      </c>
      <c r="E1294" s="3">
        <v>0.72099999999999997</v>
      </c>
      <c r="F1294" s="3">
        <v>1.3396322669425836E-15</v>
      </c>
      <c r="G1294" s="3">
        <v>0.83495134050605546</v>
      </c>
    </row>
    <row r="1295" spans="1:7" x14ac:dyDescent="0.2">
      <c r="A1295" t="s">
        <v>3259</v>
      </c>
      <c r="B1295">
        <v>1.7492299757795925E-7</v>
      </c>
      <c r="C1295" s="3">
        <v>-0.40455556692539973</v>
      </c>
      <c r="D1295" s="3">
        <v>0.45400000000000001</v>
      </c>
      <c r="E1295" s="3">
        <v>0.54400000000000004</v>
      </c>
      <c r="F1295" s="3">
        <v>3.0992856710862818E-3</v>
      </c>
      <c r="G1295" s="3">
        <v>0.83455867011789153</v>
      </c>
    </row>
    <row r="1296" spans="1:7" x14ac:dyDescent="0.2">
      <c r="A1296" t="s">
        <v>3260</v>
      </c>
      <c r="B1296">
        <v>2.8886137684843289E-9</v>
      </c>
      <c r="C1296" s="3">
        <v>-0.4017982908003157</v>
      </c>
      <c r="D1296" s="3">
        <v>0.47399999999999998</v>
      </c>
      <c r="E1296" s="3">
        <v>0.56799999999999995</v>
      </c>
      <c r="F1296" s="3">
        <v>5.1180458750005337E-5</v>
      </c>
      <c r="G1296" s="3">
        <v>0.83450689533329314</v>
      </c>
    </row>
    <row r="1297" spans="1:7" x14ac:dyDescent="0.2">
      <c r="A1297" t="s">
        <v>691</v>
      </c>
      <c r="B1297">
        <v>4.2674170328593349E-22</v>
      </c>
      <c r="C1297" s="3">
        <v>-0.57551879351506319</v>
      </c>
      <c r="D1297" s="3">
        <v>0.64400000000000002</v>
      </c>
      <c r="E1297" s="3">
        <v>0.77300000000000002</v>
      </c>
      <c r="F1297" s="3">
        <v>7.56100949882017E-18</v>
      </c>
      <c r="G1297" s="3">
        <v>0.83311761537935125</v>
      </c>
    </row>
    <row r="1298" spans="1:7" x14ac:dyDescent="0.2">
      <c r="A1298" t="s">
        <v>1905</v>
      </c>
      <c r="B1298">
        <v>2.1398360768777841E-12</v>
      </c>
      <c r="C1298" s="3">
        <v>-0.4340075404545698</v>
      </c>
      <c r="D1298" s="3">
        <v>0.56299999999999994</v>
      </c>
      <c r="E1298" s="3">
        <v>0.67600000000000005</v>
      </c>
      <c r="F1298" s="3">
        <v>3.7913615610120576E-8</v>
      </c>
      <c r="G1298" s="3">
        <v>0.83284011348519027</v>
      </c>
    </row>
    <row r="1299" spans="1:7" hidden="1" x14ac:dyDescent="0.2">
      <c r="A1299" t="s">
        <v>3261</v>
      </c>
      <c r="B1299">
        <v>5.048298689845352E-4</v>
      </c>
      <c r="C1299" s="3">
        <v>-0.30309186318218284</v>
      </c>
      <c r="D1299" s="3">
        <v>0.27400000000000002</v>
      </c>
      <c r="E1299" s="3">
        <v>0.32900000000000001</v>
      </c>
      <c r="F1299" s="3">
        <v>1</v>
      </c>
      <c r="G1299" s="3">
        <v>0.83282649458161262</v>
      </c>
    </row>
    <row r="1300" spans="1:7" x14ac:dyDescent="0.2">
      <c r="A1300" t="s">
        <v>1909</v>
      </c>
      <c r="B1300">
        <v>6.0884746095245517E-8</v>
      </c>
      <c r="C1300" s="3">
        <v>-0.37754326358083512</v>
      </c>
      <c r="D1300" s="3">
        <v>0.41599999999999998</v>
      </c>
      <c r="E1300" s="3">
        <v>0.5</v>
      </c>
      <c r="F1300" s="3">
        <v>1.0787559313155601E-3</v>
      </c>
      <c r="G1300" s="3">
        <v>0.83199983360003338</v>
      </c>
    </row>
    <row r="1301" spans="1:7" x14ac:dyDescent="0.2">
      <c r="A1301" t="s">
        <v>417</v>
      </c>
      <c r="B1301">
        <v>2.3700198424838664E-10</v>
      </c>
      <c r="C1301" s="3">
        <v>-0.34540495356137191</v>
      </c>
      <c r="D1301" s="3">
        <v>0.35599999999999998</v>
      </c>
      <c r="E1301" s="3">
        <v>0.42799999999999999</v>
      </c>
      <c r="F1301" s="3">
        <v>4.1992011569129142E-6</v>
      </c>
      <c r="G1301" s="3">
        <v>0.83177550659450783</v>
      </c>
    </row>
    <row r="1302" spans="1:7" x14ac:dyDescent="0.2">
      <c r="A1302" t="s">
        <v>3262</v>
      </c>
      <c r="B1302">
        <v>4.6991555493304139E-7</v>
      </c>
      <c r="C1302" s="3">
        <v>-0.36709374527605698</v>
      </c>
      <c r="D1302" s="3">
        <v>0.29499999999999998</v>
      </c>
      <c r="E1302" s="3">
        <v>0.35499999999999998</v>
      </c>
      <c r="F1302" s="3">
        <v>8.3259638023036268E-3</v>
      </c>
      <c r="G1302" s="3">
        <v>0.83098568141248408</v>
      </c>
    </row>
    <row r="1303" spans="1:7" hidden="1" x14ac:dyDescent="0.2">
      <c r="A1303" t="s">
        <v>215</v>
      </c>
      <c r="B1303">
        <v>6.0859934261999352E-3</v>
      </c>
      <c r="C1303" s="3">
        <v>-0.30267340939084131</v>
      </c>
      <c r="D1303" s="3">
        <v>0.245</v>
      </c>
      <c r="E1303" s="3">
        <v>0.29499999999999998</v>
      </c>
      <c r="F1303" s="3">
        <v>1</v>
      </c>
      <c r="G1303" s="3">
        <v>0.83050819304807022</v>
      </c>
    </row>
    <row r="1304" spans="1:7" hidden="1" x14ac:dyDescent="0.2">
      <c r="A1304" t="s">
        <v>763</v>
      </c>
      <c r="B1304">
        <v>1.0979582550635055E-4</v>
      </c>
      <c r="C1304" s="3">
        <v>-0.36663803903892833</v>
      </c>
      <c r="D1304" s="3">
        <v>0.34699999999999998</v>
      </c>
      <c r="E1304" s="3">
        <v>0.41799999999999998</v>
      </c>
      <c r="F1304" s="3">
        <v>1</v>
      </c>
      <c r="G1304" s="3">
        <v>0.83014334207097074</v>
      </c>
    </row>
    <row r="1305" spans="1:7" hidden="1" x14ac:dyDescent="0.2">
      <c r="A1305" t="s">
        <v>3263</v>
      </c>
      <c r="B1305">
        <v>1.9916983451170968E-2</v>
      </c>
      <c r="C1305" s="3">
        <v>-0.25514630771313673</v>
      </c>
      <c r="D1305" s="3">
        <v>0.21</v>
      </c>
      <c r="E1305" s="3">
        <v>0.253</v>
      </c>
      <c r="F1305" s="3">
        <v>1</v>
      </c>
      <c r="G1305" s="3">
        <v>0.8300391976129653</v>
      </c>
    </row>
    <row r="1306" spans="1:7" hidden="1" x14ac:dyDescent="0.2">
      <c r="A1306" t="s">
        <v>849</v>
      </c>
      <c r="B1306">
        <v>2.8976157888463104E-3</v>
      </c>
      <c r="C1306" s="3">
        <v>-0.28893782615764785</v>
      </c>
      <c r="D1306" s="3">
        <v>0.20499999999999999</v>
      </c>
      <c r="E1306" s="3">
        <v>0.247</v>
      </c>
      <c r="F1306" s="3">
        <v>1</v>
      </c>
      <c r="G1306" s="3">
        <v>0.82995917815417886</v>
      </c>
    </row>
    <row r="1307" spans="1:7" hidden="1" x14ac:dyDescent="0.2">
      <c r="A1307" t="s">
        <v>350</v>
      </c>
      <c r="B1307">
        <v>2.348267112993796E-2</v>
      </c>
      <c r="C1307" s="3">
        <v>-0.29074252638748288</v>
      </c>
      <c r="D1307" s="3">
        <v>0.188</v>
      </c>
      <c r="E1307" s="3">
        <v>0.22700000000000001</v>
      </c>
      <c r="F1307" s="3">
        <v>1</v>
      </c>
      <c r="G1307" s="3">
        <v>0.82819346775618152</v>
      </c>
    </row>
    <row r="1308" spans="1:7" hidden="1" x14ac:dyDescent="0.2">
      <c r="A1308" t="s">
        <v>2385</v>
      </c>
      <c r="B1308">
        <v>1.5795787951494608E-4</v>
      </c>
      <c r="C1308" s="3">
        <v>-0.34629282479083634</v>
      </c>
      <c r="D1308" s="3">
        <v>0.308</v>
      </c>
      <c r="E1308" s="3">
        <v>0.372</v>
      </c>
      <c r="F1308" s="3">
        <v>1</v>
      </c>
      <c r="G1308" s="3">
        <v>0.82795676667828855</v>
      </c>
    </row>
    <row r="1309" spans="1:7" hidden="1" x14ac:dyDescent="0.2">
      <c r="A1309" t="s">
        <v>3264</v>
      </c>
      <c r="B1309">
        <v>8.3681495227636742E-6</v>
      </c>
      <c r="C1309" s="3">
        <v>-0.32895002109697691</v>
      </c>
      <c r="D1309" s="3">
        <v>0.32200000000000001</v>
      </c>
      <c r="E1309" s="3">
        <v>0.38900000000000001</v>
      </c>
      <c r="F1309" s="3">
        <v>0.14826687324432677</v>
      </c>
      <c r="G1309" s="3">
        <v>0.82776328335134108</v>
      </c>
    </row>
    <row r="1310" spans="1:7" hidden="1" x14ac:dyDescent="0.2">
      <c r="A1310" t="s">
        <v>2263</v>
      </c>
      <c r="B1310">
        <v>1.8844000032739651E-5</v>
      </c>
      <c r="C1310" s="3">
        <v>-0.29817711343513476</v>
      </c>
      <c r="D1310" s="3">
        <v>0.25900000000000001</v>
      </c>
      <c r="E1310" s="3">
        <v>0.313</v>
      </c>
      <c r="F1310" s="3">
        <v>0.33387799258008111</v>
      </c>
      <c r="G1310" s="3">
        <v>0.82747577396940131</v>
      </c>
    </row>
    <row r="1311" spans="1:7" hidden="1" x14ac:dyDescent="0.2">
      <c r="A1311" t="s">
        <v>1863</v>
      </c>
      <c r="B1311">
        <v>8.7905233622026632E-4</v>
      </c>
      <c r="C1311" s="3">
        <v>-0.33076930835620977</v>
      </c>
      <c r="D1311" s="3">
        <v>0.315</v>
      </c>
      <c r="E1311" s="3">
        <v>0.38100000000000001</v>
      </c>
      <c r="F1311" s="3">
        <v>1</v>
      </c>
      <c r="G1311" s="3">
        <v>0.82677143654293006</v>
      </c>
    </row>
    <row r="1312" spans="1:7" x14ac:dyDescent="0.2">
      <c r="A1312" t="s">
        <v>212</v>
      </c>
      <c r="B1312">
        <v>2.5777713046978707E-7</v>
      </c>
      <c r="C1312" s="3">
        <v>-0.37506645499547031</v>
      </c>
      <c r="D1312" s="3">
        <v>0.26200000000000001</v>
      </c>
      <c r="E1312" s="3">
        <v>0.317</v>
      </c>
      <c r="F1312" s="3">
        <v>4.5672951976636874E-3</v>
      </c>
      <c r="G1312" s="3">
        <v>0.82649816198796155</v>
      </c>
    </row>
    <row r="1313" spans="1:7" x14ac:dyDescent="0.2">
      <c r="A1313" t="s">
        <v>1431</v>
      </c>
      <c r="B1313">
        <v>8.8203578354325787E-28</v>
      </c>
      <c r="C1313" s="3">
        <v>-0.76296791986788159</v>
      </c>
      <c r="D1313" s="3">
        <v>0.63600000000000001</v>
      </c>
      <c r="E1313" s="3">
        <v>0.77</v>
      </c>
      <c r="F1313" s="3">
        <v>1.5627910012819444E-23</v>
      </c>
      <c r="G1313" s="3">
        <v>0.82597391870468595</v>
      </c>
    </row>
    <row r="1314" spans="1:7" x14ac:dyDescent="0.2">
      <c r="A1314" t="s">
        <v>460</v>
      </c>
      <c r="B1314">
        <v>2.8757146674693461E-7</v>
      </c>
      <c r="C1314" s="3">
        <v>-0.50649829619916487</v>
      </c>
      <c r="D1314" s="3">
        <v>0.308</v>
      </c>
      <c r="E1314" s="3">
        <v>0.373</v>
      </c>
      <c r="F1314" s="3">
        <v>5.0951912478221879E-3</v>
      </c>
      <c r="G1314" s="3">
        <v>0.82573704403832593</v>
      </c>
    </row>
    <row r="1315" spans="1:7" x14ac:dyDescent="0.2">
      <c r="A1315" t="s">
        <v>553</v>
      </c>
      <c r="B1315">
        <v>1.4323544689736123E-8</v>
      </c>
      <c r="C1315" s="3">
        <v>-0.39172932131343541</v>
      </c>
      <c r="D1315" s="3">
        <v>0.41599999999999998</v>
      </c>
      <c r="E1315" s="3">
        <v>0.504</v>
      </c>
      <c r="F1315" s="3">
        <v>2.5378456481274465E-4</v>
      </c>
      <c r="G1315" s="3">
        <v>0.82539666162764658</v>
      </c>
    </row>
    <row r="1316" spans="1:7" hidden="1" x14ac:dyDescent="0.2">
      <c r="A1316" t="s">
        <v>3265</v>
      </c>
      <c r="B1316">
        <v>1.4747911224112507E-3</v>
      </c>
      <c r="C1316" s="3">
        <v>-0.25600550370942332</v>
      </c>
      <c r="D1316" s="3">
        <v>0.222</v>
      </c>
      <c r="E1316" s="3">
        <v>0.26900000000000002</v>
      </c>
      <c r="F1316" s="3">
        <v>1</v>
      </c>
      <c r="G1316" s="3">
        <v>0.82527850361393917</v>
      </c>
    </row>
    <row r="1317" spans="1:7" hidden="1" x14ac:dyDescent="0.2">
      <c r="A1317" t="s">
        <v>447</v>
      </c>
      <c r="B1317">
        <v>2.8504588957878458E-2</v>
      </c>
      <c r="C1317" s="3">
        <v>-0.25603083756878742</v>
      </c>
      <c r="D1317" s="3">
        <v>0.17</v>
      </c>
      <c r="E1317" s="3">
        <v>0.20599999999999999</v>
      </c>
      <c r="F1317" s="3">
        <v>1</v>
      </c>
      <c r="G1317" s="3">
        <v>0.82524231784353508</v>
      </c>
    </row>
    <row r="1318" spans="1:7" hidden="1" x14ac:dyDescent="0.2">
      <c r="A1318" t="s">
        <v>558</v>
      </c>
      <c r="B1318">
        <v>2.2000771080271068E-5</v>
      </c>
      <c r="C1318" s="3">
        <v>-0.37724866565211301</v>
      </c>
      <c r="D1318" s="3">
        <v>0.377</v>
      </c>
      <c r="E1318" s="3">
        <v>0.45700000000000002</v>
      </c>
      <c r="F1318" s="3">
        <v>0.38980966200024281</v>
      </c>
      <c r="G1318" s="3">
        <v>0.82494511489165978</v>
      </c>
    </row>
    <row r="1319" spans="1:7" hidden="1" x14ac:dyDescent="0.2">
      <c r="A1319" t="s">
        <v>3266</v>
      </c>
      <c r="B1319">
        <v>1.0167904477715566E-4</v>
      </c>
      <c r="C1319" s="3">
        <v>-0.27780811144163109</v>
      </c>
      <c r="D1319" s="3">
        <v>0.22500000000000001</v>
      </c>
      <c r="E1319" s="3">
        <v>0.27300000000000002</v>
      </c>
      <c r="F1319" s="3">
        <v>1</v>
      </c>
      <c r="G1319" s="3">
        <v>0.82417552228002844</v>
      </c>
    </row>
    <row r="1320" spans="1:7" hidden="1" x14ac:dyDescent="0.2">
      <c r="A1320" t="s">
        <v>3267</v>
      </c>
      <c r="B1320">
        <v>3.7826789672260018E-2</v>
      </c>
      <c r="C1320" s="3">
        <v>-0.27388375979440494</v>
      </c>
      <c r="D1320" s="3">
        <v>0.17299999999999999</v>
      </c>
      <c r="E1320" s="3">
        <v>0.21</v>
      </c>
      <c r="F1320" s="3">
        <v>1</v>
      </c>
      <c r="G1320" s="3">
        <v>0.82380913151946111</v>
      </c>
    </row>
    <row r="1321" spans="1:7" hidden="1" x14ac:dyDescent="0.2">
      <c r="A1321" t="s">
        <v>590</v>
      </c>
      <c r="B1321">
        <v>1.4563107556257767E-4</v>
      </c>
      <c r="C1321" s="3">
        <v>-0.35164679663108744</v>
      </c>
      <c r="D1321" s="3">
        <v>0.308</v>
      </c>
      <c r="E1321" s="3">
        <v>0.374</v>
      </c>
      <c r="F1321" s="3">
        <v>1</v>
      </c>
      <c r="G1321" s="3">
        <v>0.82352919156973481</v>
      </c>
    </row>
    <row r="1322" spans="1:7" x14ac:dyDescent="0.2">
      <c r="A1322" t="s">
        <v>439</v>
      </c>
      <c r="B1322">
        <v>2.9589972668635914E-8</v>
      </c>
      <c r="C1322" s="3">
        <v>-0.47795654864631842</v>
      </c>
      <c r="D1322" s="3">
        <v>0.36</v>
      </c>
      <c r="E1322" s="3">
        <v>0.438</v>
      </c>
      <c r="F1322" s="3">
        <v>5.2427513574289115E-4</v>
      </c>
      <c r="G1322" s="3">
        <v>0.82191762056675322</v>
      </c>
    </row>
    <row r="1323" spans="1:7" x14ac:dyDescent="0.2">
      <c r="A1323" t="s">
        <v>1667</v>
      </c>
      <c r="B1323">
        <v>3.0085376707406736E-12</v>
      </c>
      <c r="C1323" s="3">
        <v>-0.45695569806744585</v>
      </c>
      <c r="D1323" s="3">
        <v>0.51800000000000002</v>
      </c>
      <c r="E1323" s="3">
        <v>0.63100000000000001</v>
      </c>
      <c r="F1323" s="3">
        <v>5.3305270450183254E-8</v>
      </c>
      <c r="G1323" s="3">
        <v>0.82091904581314656</v>
      </c>
    </row>
    <row r="1324" spans="1:7" x14ac:dyDescent="0.2">
      <c r="A1324" t="s">
        <v>527</v>
      </c>
      <c r="B1324">
        <v>1.281094121499405E-6</v>
      </c>
      <c r="C1324" s="3">
        <v>-0.27179436426535064</v>
      </c>
      <c r="D1324" s="3">
        <v>0.247</v>
      </c>
      <c r="E1324" s="3">
        <v>0.30099999999999999</v>
      </c>
      <c r="F1324" s="3">
        <v>2.2698425644726457E-2</v>
      </c>
      <c r="G1324" s="3">
        <v>0.82059773402068636</v>
      </c>
    </row>
    <row r="1325" spans="1:7" hidden="1" x14ac:dyDescent="0.2">
      <c r="A1325" t="s">
        <v>1693</v>
      </c>
      <c r="B1325">
        <v>1.9416101847175952E-5</v>
      </c>
      <c r="C1325" s="3">
        <v>-0.31510063715364534</v>
      </c>
      <c r="D1325" s="3">
        <v>0.28299999999999997</v>
      </c>
      <c r="E1325" s="3">
        <v>0.34499999999999997</v>
      </c>
      <c r="F1325" s="3">
        <v>0.34401449252826349</v>
      </c>
      <c r="G1325" s="3">
        <v>0.82028961730735728</v>
      </c>
    </row>
    <row r="1326" spans="1:7" x14ac:dyDescent="0.2">
      <c r="A1326" t="s">
        <v>587</v>
      </c>
      <c r="B1326">
        <v>7.2844872588714698E-9</v>
      </c>
      <c r="C1326" s="3">
        <v>-0.43838957848629789</v>
      </c>
      <c r="D1326" s="3">
        <v>0.40500000000000003</v>
      </c>
      <c r="E1326" s="3">
        <v>0.49399999999999999</v>
      </c>
      <c r="F1326" s="3">
        <v>1.2906654525268469E-4</v>
      </c>
      <c r="G1326" s="3">
        <v>0.81983789072107482</v>
      </c>
    </row>
    <row r="1327" spans="1:7" hidden="1" x14ac:dyDescent="0.2">
      <c r="A1327" t="s">
        <v>3268</v>
      </c>
      <c r="B1327">
        <v>7.9965093625721656E-4</v>
      </c>
      <c r="C1327" s="3">
        <v>-0.32033337063542389</v>
      </c>
      <c r="D1327" s="3">
        <v>0.23200000000000001</v>
      </c>
      <c r="E1327" s="3">
        <v>0.28299999999999997</v>
      </c>
      <c r="F1327" s="3">
        <v>1</v>
      </c>
      <c r="G1327" s="3">
        <v>0.81978769618809333</v>
      </c>
    </row>
    <row r="1328" spans="1:7" hidden="1" x14ac:dyDescent="0.2">
      <c r="A1328" t="s">
        <v>2251</v>
      </c>
      <c r="B1328">
        <v>3.2979032715983254E-4</v>
      </c>
      <c r="C1328" s="3">
        <v>-0.27428582096807852</v>
      </c>
      <c r="D1328" s="3">
        <v>0.22700000000000001</v>
      </c>
      <c r="E1328" s="3">
        <v>0.27700000000000002</v>
      </c>
      <c r="F1328" s="3">
        <v>1</v>
      </c>
      <c r="G1328" s="3">
        <v>0.81949428899123133</v>
      </c>
    </row>
    <row r="1329" spans="1:7" hidden="1" x14ac:dyDescent="0.2">
      <c r="A1329" t="s">
        <v>3269</v>
      </c>
      <c r="B1329">
        <v>1.3603007955817226E-2</v>
      </c>
      <c r="C1329" s="3">
        <v>-0.25603863240928937</v>
      </c>
      <c r="D1329" s="3">
        <v>0.23599999999999999</v>
      </c>
      <c r="E1329" s="3">
        <v>0.28799999999999998</v>
      </c>
      <c r="F1329" s="3">
        <v>1</v>
      </c>
      <c r="G1329" s="3">
        <v>0.81944415991522224</v>
      </c>
    </row>
    <row r="1330" spans="1:7" hidden="1" x14ac:dyDescent="0.2">
      <c r="A1330" t="s">
        <v>1163</v>
      </c>
      <c r="B1330">
        <v>3.3090715402997467E-4</v>
      </c>
      <c r="C1330" s="3">
        <v>-0.31301950529658495</v>
      </c>
      <c r="D1330" s="3">
        <v>0.254</v>
      </c>
      <c r="E1330" s="3">
        <v>0.31</v>
      </c>
      <c r="F1330" s="3">
        <v>1</v>
      </c>
      <c r="G1330" s="3">
        <v>0.81935457440175019</v>
      </c>
    </row>
    <row r="1331" spans="1:7" hidden="1" x14ac:dyDescent="0.2">
      <c r="A1331" t="s">
        <v>3270</v>
      </c>
      <c r="B1331">
        <v>6.1808450991948328E-3</v>
      </c>
      <c r="C1331" s="3">
        <v>-0.28917238042399362</v>
      </c>
      <c r="D1331" s="3">
        <v>0.21299999999999999</v>
      </c>
      <c r="E1331" s="3">
        <v>0.26</v>
      </c>
      <c r="F1331" s="3">
        <v>1</v>
      </c>
      <c r="G1331" s="3">
        <v>0.81923045414213291</v>
      </c>
    </row>
    <row r="1332" spans="1:7" hidden="1" x14ac:dyDescent="0.2">
      <c r="A1332" t="s">
        <v>3271</v>
      </c>
      <c r="B1332">
        <v>9.0515438252304479E-5</v>
      </c>
      <c r="C1332" s="3">
        <v>-0.26238666518970366</v>
      </c>
      <c r="D1332" s="3">
        <v>0.17199999999999999</v>
      </c>
      <c r="E1332" s="3">
        <v>0.21</v>
      </c>
      <c r="F1332" s="3">
        <v>1</v>
      </c>
      <c r="G1332" s="3">
        <v>0.81904722902512894</v>
      </c>
    </row>
    <row r="1333" spans="1:7" x14ac:dyDescent="0.2">
      <c r="A1333" t="s">
        <v>637</v>
      </c>
      <c r="B1333">
        <v>6.2769335096654824E-90</v>
      </c>
      <c r="C1333" s="3">
        <v>-0.94984905779928219</v>
      </c>
      <c r="D1333" s="3">
        <v>0.78400000000000003</v>
      </c>
      <c r="E1333" s="3">
        <v>0.96</v>
      </c>
      <c r="F1333" s="3">
        <v>1.1121470792425302E-85</v>
      </c>
      <c r="G1333" s="3">
        <v>0.81666658159723116</v>
      </c>
    </row>
    <row r="1334" spans="1:7" hidden="1" x14ac:dyDescent="0.2">
      <c r="A1334" t="s">
        <v>272</v>
      </c>
      <c r="B1334">
        <v>6.5274316428492636E-3</v>
      </c>
      <c r="C1334" s="3">
        <v>-0.34129591862815867</v>
      </c>
      <c r="D1334" s="3">
        <v>0.24</v>
      </c>
      <c r="E1334" s="3">
        <v>0.29399999999999998</v>
      </c>
      <c r="F1334" s="3">
        <v>1</v>
      </c>
      <c r="G1334" s="3">
        <v>0.81632625295025407</v>
      </c>
    </row>
    <row r="1335" spans="1:7" x14ac:dyDescent="0.2">
      <c r="A1335" t="s">
        <v>1421</v>
      </c>
      <c r="B1335">
        <v>1.2452961844291455E-11</v>
      </c>
      <c r="C1335" s="3">
        <v>-0.53970488880695022</v>
      </c>
      <c r="D1335" s="3">
        <v>0.53900000000000003</v>
      </c>
      <c r="E1335" s="3">
        <v>0.66100000000000003</v>
      </c>
      <c r="F1335" s="3">
        <v>2.2064157795715602E-7</v>
      </c>
      <c r="G1335" s="3">
        <v>0.81543104153842039</v>
      </c>
    </row>
    <row r="1336" spans="1:7" x14ac:dyDescent="0.2">
      <c r="A1336" t="s">
        <v>1658</v>
      </c>
      <c r="B1336">
        <v>2.1325192994563414E-95</v>
      </c>
      <c r="C1336" s="3">
        <v>-0.92825735909958951</v>
      </c>
      <c r="D1336" s="3">
        <v>0.76800000000000002</v>
      </c>
      <c r="E1336" s="3">
        <v>0.94199999999999995</v>
      </c>
      <c r="F1336" s="3">
        <v>3.7783976947767455E-91</v>
      </c>
      <c r="G1336" s="3">
        <v>0.81528653765535708</v>
      </c>
    </row>
    <row r="1337" spans="1:7" hidden="1" x14ac:dyDescent="0.2">
      <c r="A1337" t="s">
        <v>3272</v>
      </c>
      <c r="B1337">
        <v>9.453025526769125E-6</v>
      </c>
      <c r="C1337" s="3">
        <v>-0.2596597139496607</v>
      </c>
      <c r="D1337" s="3">
        <v>0.22500000000000001</v>
      </c>
      <c r="E1337" s="3">
        <v>0.27600000000000002</v>
      </c>
      <c r="F1337" s="3">
        <v>0.16748870628329535</v>
      </c>
      <c r="G1337" s="3">
        <v>0.8152170959358348</v>
      </c>
    </row>
    <row r="1338" spans="1:7" hidden="1" x14ac:dyDescent="0.2">
      <c r="A1338" t="s">
        <v>3273</v>
      </c>
      <c r="B1338">
        <v>1.580570749739152E-4</v>
      </c>
      <c r="C1338" s="3">
        <v>-0.31501046977315361</v>
      </c>
      <c r="D1338" s="3">
        <v>0.26400000000000001</v>
      </c>
      <c r="E1338" s="3">
        <v>0.32400000000000001</v>
      </c>
      <c r="F1338" s="3">
        <v>1</v>
      </c>
      <c r="G1338" s="3">
        <v>0.8148145633288385</v>
      </c>
    </row>
    <row r="1339" spans="1:7" hidden="1" x14ac:dyDescent="0.2">
      <c r="A1339" t="s">
        <v>2275</v>
      </c>
      <c r="B1339">
        <v>9.6390220793726567E-5</v>
      </c>
      <c r="C1339" s="3">
        <v>-0.25494036148808419</v>
      </c>
      <c r="D1339" s="3">
        <v>0.17599999999999999</v>
      </c>
      <c r="E1339" s="3">
        <v>0.216</v>
      </c>
      <c r="F1339" s="3">
        <v>1</v>
      </c>
      <c r="G1339" s="3">
        <v>0.81481443758590844</v>
      </c>
    </row>
    <row r="1340" spans="1:7" hidden="1" x14ac:dyDescent="0.2">
      <c r="A1340" t="s">
        <v>2161</v>
      </c>
      <c r="B1340">
        <v>1.4370149795280417E-4</v>
      </c>
      <c r="C1340" s="3">
        <v>-0.2690842494276704</v>
      </c>
      <c r="D1340" s="3">
        <v>0.17599999999999999</v>
      </c>
      <c r="E1340" s="3">
        <v>0.216</v>
      </c>
      <c r="F1340" s="3">
        <v>1</v>
      </c>
      <c r="G1340" s="3">
        <v>0.81481443758590844</v>
      </c>
    </row>
    <row r="1341" spans="1:7" x14ac:dyDescent="0.2">
      <c r="A1341" t="s">
        <v>1591</v>
      </c>
      <c r="B1341">
        <v>1.4519188558497964E-8</v>
      </c>
      <c r="C1341" s="3">
        <v>-0.50074986329316973</v>
      </c>
      <c r="D1341" s="3">
        <v>0.41599999999999998</v>
      </c>
      <c r="E1341" s="3">
        <v>0.51100000000000001</v>
      </c>
      <c r="F1341" s="3">
        <v>2.5725098287946693E-4</v>
      </c>
      <c r="G1341" s="3">
        <v>0.81408986025638741</v>
      </c>
    </row>
    <row r="1342" spans="1:7" hidden="1" x14ac:dyDescent="0.2">
      <c r="A1342" t="s">
        <v>3274</v>
      </c>
      <c r="B1342">
        <v>5.7789304542995291E-6</v>
      </c>
      <c r="C1342" s="3">
        <v>-0.34102455523522712</v>
      </c>
      <c r="D1342" s="3">
        <v>0.34499999999999997</v>
      </c>
      <c r="E1342" s="3">
        <v>0.42399999999999999</v>
      </c>
      <c r="F1342" s="3">
        <v>0.10239108978927905</v>
      </c>
      <c r="G1342" s="3">
        <v>0.81367905337758173</v>
      </c>
    </row>
    <row r="1343" spans="1:7" hidden="1" x14ac:dyDescent="0.2">
      <c r="A1343" t="s">
        <v>3275</v>
      </c>
      <c r="B1343">
        <v>4.9036163537937686E-4</v>
      </c>
      <c r="C1343" s="3">
        <v>-0.26965416235927109</v>
      </c>
      <c r="D1343" s="3">
        <v>0.19500000000000001</v>
      </c>
      <c r="E1343" s="3">
        <v>0.24</v>
      </c>
      <c r="F1343" s="3">
        <v>1</v>
      </c>
      <c r="G1343" s="3">
        <v>0.81249966145847441</v>
      </c>
    </row>
    <row r="1344" spans="1:7" hidden="1" x14ac:dyDescent="0.2">
      <c r="A1344" t="s">
        <v>1243</v>
      </c>
      <c r="B1344">
        <v>9.3868836008287191E-5</v>
      </c>
      <c r="C1344" s="3">
        <v>-0.33134838158010638</v>
      </c>
      <c r="D1344" s="3">
        <v>0.26700000000000002</v>
      </c>
      <c r="E1344" s="3">
        <v>0.32900000000000001</v>
      </c>
      <c r="F1344" s="3">
        <v>1</v>
      </c>
      <c r="G1344" s="3">
        <v>0.81154990530398019</v>
      </c>
    </row>
    <row r="1345" spans="1:7" hidden="1" x14ac:dyDescent="0.2">
      <c r="A1345" t="s">
        <v>1347</v>
      </c>
      <c r="B1345">
        <v>8.07084379409778E-3</v>
      </c>
      <c r="C1345" s="3">
        <v>-0.28978300537322821</v>
      </c>
      <c r="D1345" s="3">
        <v>0.30399999999999999</v>
      </c>
      <c r="E1345" s="3">
        <v>0.375</v>
      </c>
      <c r="F1345" s="3">
        <v>1</v>
      </c>
      <c r="G1345" s="3">
        <v>0.81066645048894648</v>
      </c>
    </row>
    <row r="1346" spans="1:7" x14ac:dyDescent="0.2">
      <c r="A1346" t="s">
        <v>1471</v>
      </c>
      <c r="B1346">
        <v>1.4113832253341779E-7</v>
      </c>
      <c r="C1346" s="3">
        <v>-0.39246888846519457</v>
      </c>
      <c r="D1346" s="3">
        <v>0.32500000000000001</v>
      </c>
      <c r="E1346" s="3">
        <v>0.40100000000000002</v>
      </c>
      <c r="F1346" s="3">
        <v>2.5006887986470964E-3</v>
      </c>
      <c r="G1346" s="3">
        <v>0.8104736133482261</v>
      </c>
    </row>
    <row r="1347" spans="1:7" hidden="1" x14ac:dyDescent="0.2">
      <c r="A1347" t="s">
        <v>182</v>
      </c>
      <c r="B1347">
        <v>1.1618232633251083E-2</v>
      </c>
      <c r="C1347" s="3">
        <v>-0.32269964467442047</v>
      </c>
      <c r="D1347" s="3">
        <v>0.187</v>
      </c>
      <c r="E1347" s="3">
        <v>0.23100000000000001</v>
      </c>
      <c r="F1347" s="3">
        <v>1</v>
      </c>
      <c r="G1347" s="3">
        <v>0.80952345908075363</v>
      </c>
    </row>
    <row r="1348" spans="1:7" x14ac:dyDescent="0.2">
      <c r="A1348" t="s">
        <v>2204</v>
      </c>
      <c r="B1348">
        <v>6.3050887373232646E-9</v>
      </c>
      <c r="C1348" s="3">
        <v>-0.46545809847329056</v>
      </c>
      <c r="D1348" s="3">
        <v>0.44400000000000001</v>
      </c>
      <c r="E1348" s="3">
        <v>0.54900000000000004</v>
      </c>
      <c r="F1348" s="3">
        <v>1.1171356224789361E-4</v>
      </c>
      <c r="G1348" s="3">
        <v>0.8087430220868812</v>
      </c>
    </row>
    <row r="1349" spans="1:7" hidden="1" x14ac:dyDescent="0.2">
      <c r="A1349" t="s">
        <v>3276</v>
      </c>
      <c r="B1349">
        <v>8.9016244404853872E-4</v>
      </c>
      <c r="C1349" s="3">
        <v>-0.35652349373287318</v>
      </c>
      <c r="D1349" s="3">
        <v>0.33400000000000002</v>
      </c>
      <c r="E1349" s="3">
        <v>0.41299999999999998</v>
      </c>
      <c r="F1349" s="3">
        <v>1</v>
      </c>
      <c r="G1349" s="3">
        <v>0.808716511206656</v>
      </c>
    </row>
    <row r="1350" spans="1:7" x14ac:dyDescent="0.2">
      <c r="A1350" t="s">
        <v>2234</v>
      </c>
      <c r="B1350">
        <v>8.5268805648323302E-7</v>
      </c>
      <c r="C1350" s="3">
        <v>-0.36496641814957287</v>
      </c>
      <c r="D1350" s="3">
        <v>0.32100000000000001</v>
      </c>
      <c r="E1350" s="3">
        <v>0.39700000000000002</v>
      </c>
      <c r="F1350" s="3">
        <v>1.5107926984769923E-2</v>
      </c>
      <c r="G1350" s="3">
        <v>0.80856402806951433</v>
      </c>
    </row>
    <row r="1351" spans="1:7" hidden="1" x14ac:dyDescent="0.2">
      <c r="A1351" t="s">
        <v>457</v>
      </c>
      <c r="B1351">
        <v>7.3393043047426153E-4</v>
      </c>
      <c r="C1351" s="3">
        <v>-0.25542223700047417</v>
      </c>
      <c r="D1351" s="3">
        <v>0.16400000000000001</v>
      </c>
      <c r="E1351" s="3">
        <v>0.20300000000000001</v>
      </c>
      <c r="F1351" s="3">
        <v>1</v>
      </c>
      <c r="G1351" s="3">
        <v>0.80788137542789384</v>
      </c>
    </row>
    <row r="1352" spans="1:7" hidden="1" x14ac:dyDescent="0.2">
      <c r="A1352" t="s">
        <v>2277</v>
      </c>
      <c r="B1352">
        <v>4.8283975303009034E-5</v>
      </c>
      <c r="C1352" s="3">
        <v>-0.27330504305578929</v>
      </c>
      <c r="D1352" s="3">
        <v>0.20599999999999999</v>
      </c>
      <c r="E1352" s="3">
        <v>0.255</v>
      </c>
      <c r="F1352" s="3">
        <v>0.8554954744187141</v>
      </c>
      <c r="G1352" s="3">
        <v>0.80784282045379585</v>
      </c>
    </row>
    <row r="1353" spans="1:7" x14ac:dyDescent="0.2">
      <c r="A1353" t="s">
        <v>3277</v>
      </c>
      <c r="B1353">
        <v>3.735485603805598E-11</v>
      </c>
      <c r="C1353" s="3">
        <v>-0.39527547440834865</v>
      </c>
      <c r="D1353" s="3">
        <v>0.38100000000000001</v>
      </c>
      <c r="E1353" s="3">
        <v>0.47199999999999998</v>
      </c>
      <c r="F1353" s="3">
        <v>6.6185333928227585E-7</v>
      </c>
      <c r="G1353" s="3">
        <v>0.80720321881287738</v>
      </c>
    </row>
    <row r="1354" spans="1:7" x14ac:dyDescent="0.2">
      <c r="A1354" t="s">
        <v>2200</v>
      </c>
      <c r="B1354">
        <v>9.0752771413879029E-16</v>
      </c>
      <c r="C1354" s="3">
        <v>-0.53550733287186381</v>
      </c>
      <c r="D1354" s="3">
        <v>0.51</v>
      </c>
      <c r="E1354" s="3">
        <v>0.63300000000000001</v>
      </c>
      <c r="F1354" s="3">
        <v>1.6079576039111085E-11</v>
      </c>
      <c r="G1354" s="3">
        <v>0.80568707651073046</v>
      </c>
    </row>
    <row r="1355" spans="1:7" x14ac:dyDescent="0.2">
      <c r="A1355" t="s">
        <v>656</v>
      </c>
      <c r="B1355">
        <v>1.0494781161036548E-100</v>
      </c>
      <c r="C1355" s="3">
        <v>-1.3125969105211412</v>
      </c>
      <c r="D1355" s="3">
        <v>0.77100000000000002</v>
      </c>
      <c r="E1355" s="3">
        <v>0.95699999999999996</v>
      </c>
      <c r="F1355" s="3">
        <v>1.8594653261124554E-96</v>
      </c>
      <c r="G1355" s="3">
        <v>0.80564254904466581</v>
      </c>
    </row>
    <row r="1356" spans="1:7" hidden="1" x14ac:dyDescent="0.2">
      <c r="A1356" t="s">
        <v>3278</v>
      </c>
      <c r="B1356">
        <v>8.5040641471212392E-3</v>
      </c>
      <c r="C1356" s="3">
        <v>-0.2666290939662912</v>
      </c>
      <c r="D1356" s="3">
        <v>0.14899999999999999</v>
      </c>
      <c r="E1356" s="3">
        <v>0.185</v>
      </c>
      <c r="F1356" s="3">
        <v>1</v>
      </c>
      <c r="G1356" s="3">
        <v>0.80540497005136746</v>
      </c>
    </row>
    <row r="1357" spans="1:7" x14ac:dyDescent="0.2">
      <c r="A1357" t="s">
        <v>627</v>
      </c>
      <c r="B1357">
        <v>1.4070268106950129E-30</v>
      </c>
      <c r="C1357" s="3">
        <v>-0.59835921776982204</v>
      </c>
      <c r="D1357" s="3">
        <v>0.61899999999999999</v>
      </c>
      <c r="E1357" s="3">
        <v>0.77</v>
      </c>
      <c r="F1357" s="3">
        <v>2.4929701031894237E-26</v>
      </c>
      <c r="G1357" s="3">
        <v>0.80389599949402601</v>
      </c>
    </row>
    <row r="1358" spans="1:7" hidden="1" x14ac:dyDescent="0.2">
      <c r="A1358" t="s">
        <v>393</v>
      </c>
      <c r="B1358">
        <v>8.7159286961311416E-6</v>
      </c>
      <c r="C1358" s="3">
        <v>-0.36376876333686181</v>
      </c>
      <c r="D1358" s="3">
        <v>0.33100000000000002</v>
      </c>
      <c r="E1358" s="3">
        <v>0.41199999999999998</v>
      </c>
      <c r="F1358" s="3">
        <v>0.15442882463805158</v>
      </c>
      <c r="G1358" s="3">
        <v>0.80339786325294593</v>
      </c>
    </row>
    <row r="1359" spans="1:7" hidden="1" x14ac:dyDescent="0.2">
      <c r="A1359" t="s">
        <v>3279</v>
      </c>
      <c r="B1359">
        <v>7.418901625605181E-6</v>
      </c>
      <c r="C1359" s="3">
        <v>-0.32969634715287999</v>
      </c>
      <c r="D1359" s="3">
        <v>0.28100000000000003</v>
      </c>
      <c r="E1359" s="3">
        <v>0.35</v>
      </c>
      <c r="F1359" s="3">
        <v>0.13144809900247259</v>
      </c>
      <c r="G1359" s="3">
        <v>0.80285691346945343</v>
      </c>
    </row>
    <row r="1360" spans="1:7" hidden="1" x14ac:dyDescent="0.2">
      <c r="A1360" t="s">
        <v>883</v>
      </c>
      <c r="B1360">
        <v>1.5029252326058618E-5</v>
      </c>
      <c r="C1360" s="3">
        <v>-0.40711507475699205</v>
      </c>
      <c r="D1360" s="3">
        <v>0.24399999999999999</v>
      </c>
      <c r="E1360" s="3">
        <v>0.30399999999999999</v>
      </c>
      <c r="F1360" s="3">
        <v>0.26628829271310661</v>
      </c>
      <c r="G1360" s="3">
        <v>0.8026313149239096</v>
      </c>
    </row>
    <row r="1361" spans="1:7" hidden="1" x14ac:dyDescent="0.2">
      <c r="A1361" t="s">
        <v>398</v>
      </c>
      <c r="B1361">
        <v>7.8581843314032025E-6</v>
      </c>
      <c r="C1361" s="3">
        <v>-0.35147240914762246</v>
      </c>
      <c r="D1361" s="3">
        <v>0.25900000000000001</v>
      </c>
      <c r="E1361" s="3">
        <v>0.32300000000000001</v>
      </c>
      <c r="F1361" s="3">
        <v>0.13923130998380195</v>
      </c>
      <c r="G1361" s="3">
        <v>0.80185733688627336</v>
      </c>
    </row>
    <row r="1362" spans="1:7" hidden="1" x14ac:dyDescent="0.2">
      <c r="A1362" t="s">
        <v>3280</v>
      </c>
      <c r="B1362">
        <v>1.2662388752777306E-4</v>
      </c>
      <c r="C1362" s="3">
        <v>-0.32592658228851601</v>
      </c>
      <c r="D1362" s="3">
        <v>0.20599999999999999</v>
      </c>
      <c r="E1362" s="3">
        <v>0.25700000000000001</v>
      </c>
      <c r="F1362" s="3">
        <v>1</v>
      </c>
      <c r="G1362" s="3">
        <v>0.80155610834392665</v>
      </c>
    </row>
    <row r="1363" spans="1:7" hidden="1" x14ac:dyDescent="0.2">
      <c r="A1363" t="s">
        <v>927</v>
      </c>
      <c r="B1363">
        <v>0.12743436285755641</v>
      </c>
      <c r="C1363" s="3">
        <v>-0.29836441863538599</v>
      </c>
      <c r="D1363" s="3">
        <v>0.21299999999999999</v>
      </c>
      <c r="E1363" s="3">
        <v>0.26600000000000001</v>
      </c>
      <c r="F1363" s="3">
        <v>1</v>
      </c>
      <c r="G1363" s="3">
        <v>0.80075157866481994</v>
      </c>
    </row>
    <row r="1364" spans="1:7" hidden="1" x14ac:dyDescent="0.2">
      <c r="A1364" t="s">
        <v>3281</v>
      </c>
      <c r="B1364">
        <v>1.3321735043199056E-4</v>
      </c>
      <c r="C1364" s="3">
        <v>-0.34135934641862598</v>
      </c>
      <c r="D1364" s="3">
        <v>0.249</v>
      </c>
      <c r="E1364" s="3">
        <v>0.311</v>
      </c>
      <c r="F1364" s="3">
        <v>1</v>
      </c>
      <c r="G1364" s="3">
        <v>0.80064282937529596</v>
      </c>
    </row>
    <row r="1365" spans="1:7" hidden="1" x14ac:dyDescent="0.2">
      <c r="A1365" t="s">
        <v>514</v>
      </c>
      <c r="B1365">
        <v>1.6672904405386717E-4</v>
      </c>
      <c r="C1365" s="3">
        <v>-0.36296881483714893</v>
      </c>
      <c r="D1365" s="3">
        <v>0.26400000000000001</v>
      </c>
      <c r="E1365" s="3">
        <v>0.33</v>
      </c>
      <c r="F1365" s="3">
        <v>1</v>
      </c>
      <c r="G1365" s="3">
        <v>0.79999975757583108</v>
      </c>
    </row>
    <row r="1366" spans="1:7" hidden="1" x14ac:dyDescent="0.2">
      <c r="A1366" t="s">
        <v>3282</v>
      </c>
      <c r="B1366">
        <v>4.8246613136172919E-4</v>
      </c>
      <c r="C1366" s="3">
        <v>-0.36356783408239879</v>
      </c>
      <c r="D1366" s="3">
        <v>0.27</v>
      </c>
      <c r="E1366" s="3">
        <v>0.33800000000000002</v>
      </c>
      <c r="F1366" s="3">
        <v>1</v>
      </c>
      <c r="G1366" s="3">
        <v>0.79881633171114441</v>
      </c>
    </row>
    <row r="1367" spans="1:7" x14ac:dyDescent="0.2">
      <c r="A1367" t="s">
        <v>1954</v>
      </c>
      <c r="B1367">
        <v>3.1468547813036572E-8</v>
      </c>
      <c r="C1367" s="3">
        <v>-0.35393048592539866</v>
      </c>
      <c r="D1367" s="3">
        <v>0.32100000000000001</v>
      </c>
      <c r="E1367" s="3">
        <v>0.40200000000000002</v>
      </c>
      <c r="F1367" s="3">
        <v>5.5755973015138196E-4</v>
      </c>
      <c r="G1367" s="3">
        <v>0.79850726405291939</v>
      </c>
    </row>
    <row r="1368" spans="1:7" hidden="1" x14ac:dyDescent="0.2">
      <c r="A1368" t="s">
        <v>3283</v>
      </c>
      <c r="B1368">
        <v>1.348527409001688E-3</v>
      </c>
      <c r="C1368" s="3">
        <v>-0.29451572068803888</v>
      </c>
      <c r="D1368" s="3">
        <v>0.19</v>
      </c>
      <c r="E1368" s="3">
        <v>0.23799999999999999</v>
      </c>
      <c r="F1368" s="3">
        <v>1</v>
      </c>
      <c r="G1368" s="3">
        <v>0.79831899230294445</v>
      </c>
    </row>
    <row r="1369" spans="1:7" hidden="1" x14ac:dyDescent="0.2">
      <c r="A1369" t="s">
        <v>3284</v>
      </c>
      <c r="B1369">
        <v>2.6722889939688318E-3</v>
      </c>
      <c r="C1369" s="3">
        <v>-0.27175016858775458</v>
      </c>
      <c r="D1369" s="3">
        <v>0.182</v>
      </c>
      <c r="E1369" s="3">
        <v>0.22800000000000001</v>
      </c>
      <c r="F1369" s="3">
        <v>1</v>
      </c>
      <c r="G1369" s="3">
        <v>0.79824526392751571</v>
      </c>
    </row>
    <row r="1370" spans="1:7" hidden="1" x14ac:dyDescent="0.2">
      <c r="A1370" t="s">
        <v>1778</v>
      </c>
      <c r="B1370">
        <v>0.29373195085755055</v>
      </c>
      <c r="C1370" s="3">
        <v>-0.25451123210634374</v>
      </c>
      <c r="D1370" s="3">
        <v>0.14899999999999999</v>
      </c>
      <c r="E1370" s="3">
        <v>0.187</v>
      </c>
      <c r="F1370" s="3">
        <v>1</v>
      </c>
      <c r="G1370" s="3">
        <v>0.796791017758814</v>
      </c>
    </row>
    <row r="1371" spans="1:7" hidden="1" x14ac:dyDescent="0.2">
      <c r="A1371" t="s">
        <v>3285</v>
      </c>
      <c r="B1371">
        <v>9.2837061974189146E-4</v>
      </c>
      <c r="C1371" s="3">
        <v>-0.25055561716614011</v>
      </c>
      <c r="D1371" s="3">
        <v>0.13300000000000001</v>
      </c>
      <c r="E1371" s="3">
        <v>0.16700000000000001</v>
      </c>
      <c r="F1371" s="3">
        <v>1</v>
      </c>
      <c r="G1371" s="3">
        <v>0.79640670873849773</v>
      </c>
    </row>
    <row r="1372" spans="1:7" hidden="1" x14ac:dyDescent="0.2">
      <c r="A1372" t="s">
        <v>3286</v>
      </c>
      <c r="B1372">
        <v>8.1429571552302637E-3</v>
      </c>
      <c r="C1372" s="3">
        <v>-0.32241144696224577</v>
      </c>
      <c r="D1372" s="3">
        <v>0.183</v>
      </c>
      <c r="E1372" s="3">
        <v>0.23</v>
      </c>
      <c r="F1372" s="3">
        <v>1</v>
      </c>
      <c r="G1372" s="3">
        <v>0.79565182797746603</v>
      </c>
    </row>
    <row r="1373" spans="1:7" x14ac:dyDescent="0.2">
      <c r="A1373" t="s">
        <v>1661</v>
      </c>
      <c r="B1373">
        <v>9.6872385726470886E-9</v>
      </c>
      <c r="C1373" s="3">
        <v>-0.41949688184753353</v>
      </c>
      <c r="D1373" s="3">
        <v>0.32700000000000001</v>
      </c>
      <c r="E1373" s="3">
        <v>0.41099999999999998</v>
      </c>
      <c r="F1373" s="3">
        <v>1.716384930301611E-4</v>
      </c>
      <c r="G1373" s="3">
        <v>0.79562024437463652</v>
      </c>
    </row>
    <row r="1374" spans="1:7" hidden="1" x14ac:dyDescent="0.2">
      <c r="A1374" t="s">
        <v>1780</v>
      </c>
      <c r="B1374">
        <v>4.0000226579760755E-5</v>
      </c>
      <c r="C1374" s="3">
        <v>-0.30779867151767704</v>
      </c>
      <c r="D1374" s="3">
        <v>0.20499999999999999</v>
      </c>
      <c r="E1374" s="3">
        <v>0.25800000000000001</v>
      </c>
      <c r="F1374" s="3">
        <v>0.70872401454020106</v>
      </c>
      <c r="G1374" s="3">
        <v>0.79457333543669162</v>
      </c>
    </row>
    <row r="1375" spans="1:7" x14ac:dyDescent="0.2">
      <c r="A1375" t="s">
        <v>577</v>
      </c>
      <c r="B1375">
        <v>1.0614718300612712E-10</v>
      </c>
      <c r="C1375" s="3">
        <v>-0.43776449940241413</v>
      </c>
      <c r="D1375" s="3">
        <v>0.42899999999999999</v>
      </c>
      <c r="E1375" s="3">
        <v>0.54</v>
      </c>
      <c r="F1375" s="3">
        <v>1.8807157885025603E-6</v>
      </c>
      <c r="G1375" s="3">
        <v>0.79444429732513011</v>
      </c>
    </row>
    <row r="1376" spans="1:7" hidden="1" x14ac:dyDescent="0.2">
      <c r="A1376" t="s">
        <v>552</v>
      </c>
      <c r="B1376">
        <v>8.7559116307699359E-5</v>
      </c>
      <c r="C1376" s="3">
        <v>-0.32743096590504317</v>
      </c>
      <c r="D1376" s="3">
        <v>0.255</v>
      </c>
      <c r="E1376" s="3">
        <v>0.32100000000000001</v>
      </c>
      <c r="F1376" s="3">
        <v>1</v>
      </c>
      <c r="G1376" s="3">
        <v>0.79439227589025674</v>
      </c>
    </row>
    <row r="1377" spans="1:7" hidden="1" x14ac:dyDescent="0.2">
      <c r="A1377" t="s">
        <v>3287</v>
      </c>
      <c r="B1377">
        <v>4.7076722962276331E-3</v>
      </c>
      <c r="C1377" s="3">
        <v>-0.28399422713695632</v>
      </c>
      <c r="D1377" s="3">
        <v>0.23100000000000001</v>
      </c>
      <c r="E1377" s="3">
        <v>0.29099999999999998</v>
      </c>
      <c r="F1377" s="3">
        <v>1</v>
      </c>
      <c r="G1377" s="3">
        <v>0.79381416020131956</v>
      </c>
    </row>
    <row r="1378" spans="1:7" hidden="1" x14ac:dyDescent="0.2">
      <c r="A1378" t="s">
        <v>3288</v>
      </c>
      <c r="B1378">
        <v>1.5872935453632233E-5</v>
      </c>
      <c r="C1378" s="3">
        <v>-0.38766663142706737</v>
      </c>
      <c r="D1378" s="3">
        <v>0.35</v>
      </c>
      <c r="E1378" s="3">
        <v>0.441</v>
      </c>
      <c r="F1378" s="3">
        <v>0.28123667036745592</v>
      </c>
      <c r="G1378" s="3">
        <v>0.79365061368466805</v>
      </c>
    </row>
    <row r="1379" spans="1:7" x14ac:dyDescent="0.2">
      <c r="A1379" t="s">
        <v>1689</v>
      </c>
      <c r="B1379">
        <v>4.1289677069957005E-12</v>
      </c>
      <c r="C1379" s="3">
        <v>-0.47290985343565817</v>
      </c>
      <c r="D1379" s="3">
        <v>0.42299999999999999</v>
      </c>
      <c r="E1379" s="3">
        <v>0.53300000000000003</v>
      </c>
      <c r="F1379" s="3">
        <v>7.3157049832549826E-8</v>
      </c>
      <c r="G1379" s="3">
        <v>0.79362086423623557</v>
      </c>
    </row>
    <row r="1380" spans="1:7" hidden="1" x14ac:dyDescent="0.2">
      <c r="A1380" t="s">
        <v>1645</v>
      </c>
      <c r="B1380">
        <v>6.9851023772647319E-2</v>
      </c>
      <c r="C1380" s="3">
        <v>-0.30097823970651061</v>
      </c>
      <c r="D1380" s="3">
        <v>0.17299999999999999</v>
      </c>
      <c r="E1380" s="3">
        <v>0.218</v>
      </c>
      <c r="F1380" s="3">
        <v>1</v>
      </c>
      <c r="G1380" s="3">
        <v>0.79357761762494594</v>
      </c>
    </row>
    <row r="1381" spans="1:7" hidden="1" x14ac:dyDescent="0.2">
      <c r="A1381" t="s">
        <v>3289</v>
      </c>
      <c r="B1381">
        <v>7.4974057042135223E-2</v>
      </c>
      <c r="C1381" s="3">
        <v>-0.26188936314374467</v>
      </c>
      <c r="D1381" s="3">
        <v>0.17299999999999999</v>
      </c>
      <c r="E1381" s="3">
        <v>0.218</v>
      </c>
      <c r="F1381" s="3">
        <v>1</v>
      </c>
      <c r="G1381" s="3">
        <v>0.79357761762494594</v>
      </c>
    </row>
    <row r="1382" spans="1:7" x14ac:dyDescent="0.2">
      <c r="A1382" t="s">
        <v>668</v>
      </c>
      <c r="B1382">
        <v>7.9053309523025885E-43</v>
      </c>
      <c r="C1382" s="3">
        <v>-0.84493036705707958</v>
      </c>
      <c r="D1382" s="3">
        <v>0.66500000000000004</v>
      </c>
      <c r="E1382" s="3">
        <v>0.83799999999999997</v>
      </c>
      <c r="F1382" s="3">
        <v>1.4006665381289726E-38</v>
      </c>
      <c r="G1382" s="3">
        <v>0.79355599122243559</v>
      </c>
    </row>
    <row r="1383" spans="1:7" x14ac:dyDescent="0.2">
      <c r="A1383" t="s">
        <v>186</v>
      </c>
      <c r="B1383">
        <v>1.0345608426407777E-6</v>
      </c>
      <c r="C1383" s="3">
        <v>-0.39627414416122386</v>
      </c>
      <c r="D1383" s="3">
        <v>0.219</v>
      </c>
      <c r="E1383" s="3">
        <v>0.27600000000000002</v>
      </c>
      <c r="F1383" s="3">
        <v>1.8330349009909298E-2</v>
      </c>
      <c r="G1383" s="3">
        <v>0.79347797337754578</v>
      </c>
    </row>
    <row r="1384" spans="1:7" hidden="1" x14ac:dyDescent="0.2">
      <c r="A1384" t="s">
        <v>276</v>
      </c>
      <c r="B1384">
        <v>3.8977739939278939E-5</v>
      </c>
      <c r="C1384" s="3">
        <v>-0.36730129112535259</v>
      </c>
      <c r="D1384" s="3">
        <v>0.219</v>
      </c>
      <c r="E1384" s="3">
        <v>0.27600000000000002</v>
      </c>
      <c r="F1384" s="3">
        <v>0.69060759624414425</v>
      </c>
      <c r="G1384" s="3">
        <v>0.79347797337754578</v>
      </c>
    </row>
    <row r="1385" spans="1:7" hidden="1" x14ac:dyDescent="0.2">
      <c r="A1385" t="s">
        <v>1624</v>
      </c>
      <c r="B1385">
        <v>5.872946249968888E-3</v>
      </c>
      <c r="C1385" s="3">
        <v>-0.28889651427209884</v>
      </c>
      <c r="D1385" s="3">
        <v>0.20599999999999999</v>
      </c>
      <c r="E1385" s="3">
        <v>0.26</v>
      </c>
      <c r="F1385" s="3">
        <v>1</v>
      </c>
      <c r="G1385" s="3">
        <v>0.79230738757408159</v>
      </c>
    </row>
    <row r="1386" spans="1:7" hidden="1" x14ac:dyDescent="0.2">
      <c r="A1386" t="s">
        <v>275</v>
      </c>
      <c r="B1386">
        <v>0.14509829965427945</v>
      </c>
      <c r="C1386" s="3">
        <v>-0.27006900481195095</v>
      </c>
      <c r="D1386" s="3">
        <v>0.16400000000000001</v>
      </c>
      <c r="E1386" s="3">
        <v>0.20699999999999999</v>
      </c>
      <c r="F1386" s="3">
        <v>1</v>
      </c>
      <c r="G1386" s="3">
        <v>0.79227014866176404</v>
      </c>
    </row>
    <row r="1387" spans="1:7" hidden="1" x14ac:dyDescent="0.2">
      <c r="A1387" t="s">
        <v>3290</v>
      </c>
      <c r="B1387">
        <v>2.3499459962089707E-5</v>
      </c>
      <c r="C1387" s="3">
        <v>-0.39285506972482853</v>
      </c>
      <c r="D1387" s="3">
        <v>0.28899999999999998</v>
      </c>
      <c r="E1387" s="3">
        <v>0.36499999999999999</v>
      </c>
      <c r="F1387" s="3">
        <v>0.41636343160830541</v>
      </c>
      <c r="G1387" s="3">
        <v>0.79178060499161507</v>
      </c>
    </row>
    <row r="1388" spans="1:7" x14ac:dyDescent="0.2">
      <c r="A1388" t="s">
        <v>542</v>
      </c>
      <c r="B1388">
        <v>1.2818555755132473E-7</v>
      </c>
      <c r="C1388" s="3">
        <v>-0.41092101303038153</v>
      </c>
      <c r="D1388" s="3">
        <v>0.3</v>
      </c>
      <c r="E1388" s="3">
        <v>0.379</v>
      </c>
      <c r="F1388" s="3">
        <v>2.2711917086943715E-3</v>
      </c>
      <c r="G1388" s="3">
        <v>0.79155651937822702</v>
      </c>
    </row>
    <row r="1389" spans="1:7" hidden="1" x14ac:dyDescent="0.2">
      <c r="A1389" t="s">
        <v>2290</v>
      </c>
      <c r="B1389">
        <v>1.0382102983283761E-4</v>
      </c>
      <c r="C1389" s="3">
        <v>-0.31168958550867165</v>
      </c>
      <c r="D1389" s="3">
        <v>0.20399999999999999</v>
      </c>
      <c r="E1389" s="3">
        <v>0.25800000000000001</v>
      </c>
      <c r="F1389" s="3">
        <v>1</v>
      </c>
      <c r="G1389" s="3">
        <v>0.79069736794675649</v>
      </c>
    </row>
    <row r="1390" spans="1:7" x14ac:dyDescent="0.2">
      <c r="A1390" t="s">
        <v>125</v>
      </c>
      <c r="B1390">
        <v>2.8302071588212891E-7</v>
      </c>
      <c r="C1390" s="3">
        <v>-0.52506202979318295</v>
      </c>
      <c r="D1390" s="3">
        <v>0.33200000000000002</v>
      </c>
      <c r="E1390" s="3">
        <v>0.42</v>
      </c>
      <c r="F1390" s="3">
        <v>5.0145610439995599E-3</v>
      </c>
      <c r="G1390" s="3">
        <v>0.7904760022676186</v>
      </c>
    </row>
    <row r="1391" spans="1:7" x14ac:dyDescent="0.2">
      <c r="A1391" t="s">
        <v>3291</v>
      </c>
      <c r="B1391">
        <v>2.1311350645571654E-10</v>
      </c>
      <c r="C1391" s="3">
        <v>-0.46119887937652182</v>
      </c>
      <c r="D1391" s="3">
        <v>0.38100000000000001</v>
      </c>
      <c r="E1391" s="3">
        <v>0.48199999999999998</v>
      </c>
      <c r="F1391" s="3">
        <v>3.7759451073823858E-6</v>
      </c>
      <c r="G1391" s="3">
        <v>0.79045626754019349</v>
      </c>
    </row>
    <row r="1392" spans="1:7" hidden="1" x14ac:dyDescent="0.2">
      <c r="A1392" t="s">
        <v>596</v>
      </c>
      <c r="B1392">
        <v>6.7453608503407052E-5</v>
      </c>
      <c r="C1392" s="3">
        <v>-0.37242642654314029</v>
      </c>
      <c r="D1392" s="3">
        <v>0.316</v>
      </c>
      <c r="E1392" s="3">
        <v>0.4</v>
      </c>
      <c r="F1392" s="3">
        <v>1</v>
      </c>
      <c r="G1392" s="3">
        <v>0.78999980250004931</v>
      </c>
    </row>
    <row r="1393" spans="1:7" x14ac:dyDescent="0.2">
      <c r="A1393" t="s">
        <v>595</v>
      </c>
      <c r="B1393">
        <v>1.2009041473054938E-13</v>
      </c>
      <c r="C1393" s="3">
        <v>-0.48562390569785197</v>
      </c>
      <c r="D1393" s="3">
        <v>0.41</v>
      </c>
      <c r="E1393" s="3">
        <v>0.51900000000000002</v>
      </c>
      <c r="F1393" s="3">
        <v>2.127761968195874E-9</v>
      </c>
      <c r="G1393" s="3">
        <v>0.78998057996520621</v>
      </c>
    </row>
    <row r="1394" spans="1:7" x14ac:dyDescent="0.2">
      <c r="A1394" t="s">
        <v>658</v>
      </c>
      <c r="B1394">
        <v>5.5617475969517392E-103</v>
      </c>
      <c r="C1394" s="3">
        <v>-0.98660830802481714</v>
      </c>
      <c r="D1394" s="3">
        <v>0.755</v>
      </c>
      <c r="E1394" s="3">
        <v>0.95599999999999996</v>
      </c>
      <c r="F1394" s="3">
        <v>9.8543043922790919E-99</v>
      </c>
      <c r="G1394" s="3">
        <v>0.7897488713651809</v>
      </c>
    </row>
    <row r="1395" spans="1:7" hidden="1" x14ac:dyDescent="0.2">
      <c r="A1395" t="s">
        <v>1600</v>
      </c>
      <c r="B1395">
        <v>3.7448640647463783E-6</v>
      </c>
      <c r="C1395" s="3">
        <v>-0.37888784382898799</v>
      </c>
      <c r="D1395" s="3">
        <v>0.25900000000000001</v>
      </c>
      <c r="E1395" s="3">
        <v>0.32800000000000001</v>
      </c>
      <c r="F1395" s="3">
        <v>6.6351501499176332E-2</v>
      </c>
      <c r="G1395" s="3">
        <v>0.78963390559941904</v>
      </c>
    </row>
    <row r="1396" spans="1:7" x14ac:dyDescent="0.2">
      <c r="A1396" t="s">
        <v>529</v>
      </c>
      <c r="B1396">
        <v>4.0086211933470883E-13</v>
      </c>
      <c r="C1396" s="3">
        <v>-0.45036613158349725</v>
      </c>
      <c r="D1396" s="3">
        <v>0.36399999999999999</v>
      </c>
      <c r="E1396" s="3">
        <v>0.46100000000000002</v>
      </c>
      <c r="F1396" s="3">
        <v>7.1024750303723711E-9</v>
      </c>
      <c r="G1396" s="3">
        <v>0.78958768121742262</v>
      </c>
    </row>
    <row r="1397" spans="1:7" hidden="1" x14ac:dyDescent="0.2">
      <c r="A1397" t="s">
        <v>1230</v>
      </c>
      <c r="B1397">
        <v>1.1135027522379067E-3</v>
      </c>
      <c r="C1397" s="3">
        <v>-0.30228420025093394</v>
      </c>
      <c r="D1397" s="3">
        <v>0.17599999999999999</v>
      </c>
      <c r="E1397" s="3">
        <v>0.223</v>
      </c>
      <c r="F1397" s="3">
        <v>1</v>
      </c>
      <c r="G1397" s="3">
        <v>0.78923731424335675</v>
      </c>
    </row>
    <row r="1398" spans="1:7" x14ac:dyDescent="0.2">
      <c r="A1398" t="s">
        <v>512</v>
      </c>
      <c r="B1398">
        <v>1.1180661819322631E-6</v>
      </c>
      <c r="C1398" s="3">
        <v>-0.3714396483031388</v>
      </c>
      <c r="D1398" s="3">
        <v>0.29199999999999998</v>
      </c>
      <c r="E1398" s="3">
        <v>0.37</v>
      </c>
      <c r="F1398" s="3">
        <v>1.9809896611475836E-2</v>
      </c>
      <c r="G1398" s="3">
        <v>0.78918897589487136</v>
      </c>
    </row>
    <row r="1399" spans="1:7" hidden="1" x14ac:dyDescent="0.2">
      <c r="A1399" t="s">
        <v>1635</v>
      </c>
      <c r="B1399">
        <v>5.3725138626654761E-3</v>
      </c>
      <c r="C1399" s="3">
        <v>-0.27917976594332883</v>
      </c>
      <c r="D1399" s="3">
        <v>0.187</v>
      </c>
      <c r="E1399" s="3">
        <v>0.23699999999999999</v>
      </c>
      <c r="F1399" s="3">
        <v>1</v>
      </c>
      <c r="G1399" s="3">
        <v>0.78902920294126466</v>
      </c>
    </row>
    <row r="1400" spans="1:7" hidden="1" x14ac:dyDescent="0.2">
      <c r="A1400" t="s">
        <v>1239</v>
      </c>
      <c r="B1400">
        <v>1.8059474732327351E-4</v>
      </c>
      <c r="C1400" s="3">
        <v>-0.37863415028658776</v>
      </c>
      <c r="D1400" s="3">
        <v>0.31</v>
      </c>
      <c r="E1400" s="3">
        <v>0.39300000000000002</v>
      </c>
      <c r="F1400" s="3">
        <v>1</v>
      </c>
      <c r="G1400" s="3">
        <v>0.7888038705333662</v>
      </c>
    </row>
    <row r="1401" spans="1:7" hidden="1" x14ac:dyDescent="0.2">
      <c r="A1401" t="s">
        <v>261</v>
      </c>
      <c r="B1401">
        <v>1.1137475355178668E-5</v>
      </c>
      <c r="C1401" s="3">
        <v>-0.27046859953651015</v>
      </c>
      <c r="D1401" s="3">
        <v>0.183</v>
      </c>
      <c r="E1401" s="3">
        <v>0.23200000000000001</v>
      </c>
      <c r="F1401" s="3">
        <v>0.19733378834305565</v>
      </c>
      <c r="G1401" s="3">
        <v>0.78879276345139504</v>
      </c>
    </row>
    <row r="1402" spans="1:7" x14ac:dyDescent="0.2">
      <c r="A1402" t="s">
        <v>3292</v>
      </c>
      <c r="B1402">
        <v>1.4347970758644196E-20</v>
      </c>
      <c r="C1402" s="3">
        <v>-0.52637021323347666</v>
      </c>
      <c r="D1402" s="3">
        <v>0.496</v>
      </c>
      <c r="E1402" s="3">
        <v>0.629</v>
      </c>
      <c r="F1402" s="3">
        <v>2.5421734590165786E-16</v>
      </c>
      <c r="G1402" s="3">
        <v>0.78855313377533653</v>
      </c>
    </row>
    <row r="1403" spans="1:7" x14ac:dyDescent="0.2">
      <c r="A1403" t="s">
        <v>694</v>
      </c>
      <c r="B1403">
        <v>1.0730691380779817E-25</v>
      </c>
      <c r="C1403" s="3">
        <v>-0.69745118126057237</v>
      </c>
      <c r="D1403" s="3">
        <v>0.57699999999999996</v>
      </c>
      <c r="E1403" s="3">
        <v>0.73199999999999998</v>
      </c>
      <c r="F1403" s="3">
        <v>1.9012638988465679E-21</v>
      </c>
      <c r="G1403" s="3">
        <v>0.78825125843562049</v>
      </c>
    </row>
    <row r="1404" spans="1:7" hidden="1" x14ac:dyDescent="0.2">
      <c r="A1404" t="s">
        <v>1344</v>
      </c>
      <c r="B1404">
        <v>1.7108701543660789E-5</v>
      </c>
      <c r="C1404" s="3">
        <v>-0.43317714731679535</v>
      </c>
      <c r="D1404" s="3">
        <v>0.26700000000000002</v>
      </c>
      <c r="E1404" s="3">
        <v>0.33900000000000002</v>
      </c>
      <c r="F1404" s="3">
        <v>0.30313197395058189</v>
      </c>
      <c r="G1404" s="3">
        <v>0.78761038713557896</v>
      </c>
    </row>
    <row r="1405" spans="1:7" hidden="1" x14ac:dyDescent="0.2">
      <c r="A1405" t="s">
        <v>3293</v>
      </c>
      <c r="B1405">
        <v>2.205323671321436E-4</v>
      </c>
      <c r="C1405" s="3">
        <v>-0.31556909602311789</v>
      </c>
      <c r="D1405" s="3">
        <v>0.24099999999999999</v>
      </c>
      <c r="E1405" s="3">
        <v>0.30599999999999999</v>
      </c>
      <c r="F1405" s="3">
        <v>1</v>
      </c>
      <c r="G1405" s="3">
        <v>0.78758144196684898</v>
      </c>
    </row>
    <row r="1406" spans="1:7" x14ac:dyDescent="0.2">
      <c r="A1406" t="s">
        <v>2253</v>
      </c>
      <c r="B1406">
        <v>7.6740538929488946E-7</v>
      </c>
      <c r="C1406" s="3">
        <v>-0.35532825089138897</v>
      </c>
      <c r="D1406" s="3">
        <v>0.21099999999999999</v>
      </c>
      <c r="E1406" s="3">
        <v>0.26800000000000002</v>
      </c>
      <c r="F1406" s="3">
        <v>1.3596888687526851E-2</v>
      </c>
      <c r="G1406" s="3">
        <v>0.78731313906226141</v>
      </c>
    </row>
    <row r="1407" spans="1:7" hidden="1" x14ac:dyDescent="0.2">
      <c r="A1407" t="s">
        <v>2289</v>
      </c>
      <c r="B1407">
        <v>2.9686075453375359E-4</v>
      </c>
      <c r="C1407" s="3">
        <v>-0.32282185828957721</v>
      </c>
      <c r="D1407" s="3">
        <v>0.21099999999999999</v>
      </c>
      <c r="E1407" s="3">
        <v>0.26800000000000002</v>
      </c>
      <c r="F1407" s="3">
        <v>1</v>
      </c>
      <c r="G1407" s="3">
        <v>0.78731313906226141</v>
      </c>
    </row>
    <row r="1408" spans="1:7" x14ac:dyDescent="0.2">
      <c r="A1408" t="s">
        <v>593</v>
      </c>
      <c r="B1408">
        <v>2.3347489421371637E-12</v>
      </c>
      <c r="C1408" s="3">
        <v>-0.52790457322052187</v>
      </c>
      <c r="D1408" s="3">
        <v>0.42099999999999999</v>
      </c>
      <c r="E1408" s="3">
        <v>0.53500000000000003</v>
      </c>
      <c r="F1408" s="3">
        <v>4.1367081756786264E-8</v>
      </c>
      <c r="G1408" s="3">
        <v>0.78691574076341297</v>
      </c>
    </row>
    <row r="1409" spans="1:7" x14ac:dyDescent="0.2">
      <c r="A1409" t="s">
        <v>3294</v>
      </c>
      <c r="B1409">
        <v>4.7966063280121315E-27</v>
      </c>
      <c r="C1409" s="3">
        <v>-0.55242811959136162</v>
      </c>
      <c r="D1409" s="3">
        <v>0.53900000000000003</v>
      </c>
      <c r="E1409" s="3">
        <v>0.68500000000000005</v>
      </c>
      <c r="F1409" s="3">
        <v>8.4986270919718944E-23</v>
      </c>
      <c r="G1409" s="3">
        <v>0.78686119899836515</v>
      </c>
    </row>
    <row r="1410" spans="1:7" hidden="1" x14ac:dyDescent="0.2">
      <c r="A1410" t="s">
        <v>2258</v>
      </c>
      <c r="B1410">
        <v>5.3551528492982087E-5</v>
      </c>
      <c r="C1410" s="3">
        <v>-0.34372544856813958</v>
      </c>
      <c r="D1410" s="3">
        <v>0.23200000000000001</v>
      </c>
      <c r="E1410" s="3">
        <v>0.29499999999999998</v>
      </c>
      <c r="F1410" s="3">
        <v>0.94882598183865663</v>
      </c>
      <c r="G1410" s="3">
        <v>0.78644041137613185</v>
      </c>
    </row>
    <row r="1411" spans="1:7" hidden="1" x14ac:dyDescent="0.2">
      <c r="A1411" t="s">
        <v>602</v>
      </c>
      <c r="B1411">
        <v>1.5744284726944289E-3</v>
      </c>
      <c r="C1411" s="3">
        <v>-0.40087326251590039</v>
      </c>
      <c r="D1411" s="3">
        <v>0.28999999999999998</v>
      </c>
      <c r="E1411" s="3">
        <v>0.36899999999999999</v>
      </c>
      <c r="F1411" s="3">
        <v>1</v>
      </c>
      <c r="G1411" s="3">
        <v>0.7859076460954888</v>
      </c>
    </row>
    <row r="1412" spans="1:7" x14ac:dyDescent="0.2">
      <c r="A1412" t="s">
        <v>551</v>
      </c>
      <c r="B1412">
        <v>1.1462072410550676E-10</v>
      </c>
      <c r="C1412" s="3">
        <v>-0.46647928959418139</v>
      </c>
      <c r="D1412" s="3">
        <v>0.42499999999999999</v>
      </c>
      <c r="E1412" s="3">
        <v>0.54100000000000004</v>
      </c>
      <c r="F1412" s="3">
        <v>2.0308499897013688E-6</v>
      </c>
      <c r="G1412" s="3">
        <v>0.78558210987391686</v>
      </c>
    </row>
    <row r="1413" spans="1:7" hidden="1" x14ac:dyDescent="0.2">
      <c r="A1413" t="s">
        <v>3295</v>
      </c>
      <c r="B1413">
        <v>8.2536013194017604E-4</v>
      </c>
      <c r="C1413" s="3">
        <v>-0.25507684244558593</v>
      </c>
      <c r="D1413" s="3">
        <v>0.16800000000000001</v>
      </c>
      <c r="E1413" s="3">
        <v>0.214</v>
      </c>
      <c r="F1413" s="3">
        <v>1</v>
      </c>
      <c r="G1413" s="3">
        <v>0.78504636212786827</v>
      </c>
    </row>
    <row r="1414" spans="1:7" x14ac:dyDescent="0.2">
      <c r="A1414" t="s">
        <v>2178</v>
      </c>
      <c r="B1414">
        <v>2.6489666229806517E-23</v>
      </c>
      <c r="C1414" s="3">
        <v>-0.61338848460840056</v>
      </c>
      <c r="D1414" s="3">
        <v>0.59499999999999997</v>
      </c>
      <c r="E1414" s="3">
        <v>0.75800000000000001</v>
      </c>
      <c r="F1414" s="3">
        <v>4.6934390625971186E-19</v>
      </c>
      <c r="G1414" s="3">
        <v>0.78496031860681814</v>
      </c>
    </row>
    <row r="1415" spans="1:7" hidden="1" x14ac:dyDescent="0.2">
      <c r="A1415" t="s">
        <v>432</v>
      </c>
      <c r="B1415">
        <v>2.5313280613916593E-3</v>
      </c>
      <c r="C1415" s="3">
        <v>-0.28023178524353909</v>
      </c>
      <c r="D1415" s="3">
        <v>0.19700000000000001</v>
      </c>
      <c r="E1415" s="3">
        <v>0.251</v>
      </c>
      <c r="F1415" s="3">
        <v>1</v>
      </c>
      <c r="G1415" s="3">
        <v>0.78486024507559959</v>
      </c>
    </row>
    <row r="1416" spans="1:7" hidden="1" x14ac:dyDescent="0.2">
      <c r="A1416" t="s">
        <v>3296</v>
      </c>
      <c r="B1416">
        <v>6.9532528098385345E-5</v>
      </c>
      <c r="C1416" s="3">
        <v>-0.32262962453871025</v>
      </c>
      <c r="D1416" s="3">
        <v>0.186</v>
      </c>
      <c r="E1416" s="3">
        <v>0.23699999999999999</v>
      </c>
      <c r="F1416" s="3">
        <v>1</v>
      </c>
      <c r="G1416" s="3">
        <v>0.78480979543890494</v>
      </c>
    </row>
    <row r="1417" spans="1:7" hidden="1" x14ac:dyDescent="0.2">
      <c r="A1417" t="s">
        <v>316</v>
      </c>
      <c r="B1417">
        <v>5.3605201022212848E-2</v>
      </c>
      <c r="C1417" s="3">
        <v>-0.27679674028166834</v>
      </c>
      <c r="D1417" s="3">
        <v>0.20300000000000001</v>
      </c>
      <c r="E1417" s="3">
        <v>0.25900000000000001</v>
      </c>
      <c r="F1417" s="3">
        <v>1</v>
      </c>
      <c r="G1417" s="3">
        <v>0.78378348116467911</v>
      </c>
    </row>
    <row r="1418" spans="1:7" hidden="1" x14ac:dyDescent="0.2">
      <c r="A1418" t="s">
        <v>3297</v>
      </c>
      <c r="B1418">
        <v>3.1094398794426139E-4</v>
      </c>
      <c r="C1418" s="3">
        <v>-0.26936034352714811</v>
      </c>
      <c r="D1418" s="3">
        <v>0.14099999999999999</v>
      </c>
      <c r="E1418" s="3">
        <v>0.18</v>
      </c>
      <c r="F1418" s="3">
        <v>1</v>
      </c>
      <c r="G1418" s="3">
        <v>0.78333289814838991</v>
      </c>
    </row>
    <row r="1419" spans="1:7" hidden="1" x14ac:dyDescent="0.2">
      <c r="A1419" t="s">
        <v>2148</v>
      </c>
      <c r="B1419">
        <v>3.0602347677378256E-4</v>
      </c>
      <c r="C1419" s="3">
        <v>-0.36418825640399244</v>
      </c>
      <c r="D1419" s="3">
        <v>0.19800000000000001</v>
      </c>
      <c r="E1419" s="3">
        <v>0.253</v>
      </c>
      <c r="F1419" s="3">
        <v>1</v>
      </c>
      <c r="G1419" s="3">
        <v>0.78260838632079599</v>
      </c>
    </row>
    <row r="1420" spans="1:7" x14ac:dyDescent="0.2">
      <c r="A1420" t="s">
        <v>3298</v>
      </c>
      <c r="B1420">
        <v>2.5720888529031189E-6</v>
      </c>
      <c r="C1420" s="3">
        <v>-0.3989131061846769</v>
      </c>
      <c r="D1420" s="3">
        <v>0.32600000000000001</v>
      </c>
      <c r="E1420" s="3">
        <v>0.41699999999999998</v>
      </c>
      <c r="F1420" s="3">
        <v>4.557227029573746E-2</v>
      </c>
      <c r="G1420" s="3">
        <v>0.78177439285985784</v>
      </c>
    </row>
    <row r="1421" spans="1:7" x14ac:dyDescent="0.2">
      <c r="A1421" t="s">
        <v>1664</v>
      </c>
      <c r="B1421">
        <v>6.1676068262695902E-15</v>
      </c>
      <c r="C1421" s="3">
        <v>-0.54790528050646081</v>
      </c>
      <c r="D1421" s="3">
        <v>0.48</v>
      </c>
      <c r="E1421" s="3">
        <v>0.61399999999999999</v>
      </c>
      <c r="F1421" s="3">
        <v>1.092776577478446E-10</v>
      </c>
      <c r="G1421" s="3">
        <v>0.78175883033243809</v>
      </c>
    </row>
    <row r="1422" spans="1:7" hidden="1" x14ac:dyDescent="0.2">
      <c r="A1422" t="s">
        <v>326</v>
      </c>
      <c r="B1422">
        <v>7.8572556825258051E-6</v>
      </c>
      <c r="C1422" s="3">
        <v>-0.28453910704241114</v>
      </c>
      <c r="D1422" s="3">
        <v>0.17100000000000001</v>
      </c>
      <c r="E1422" s="3">
        <v>0.219</v>
      </c>
      <c r="F1422" s="3">
        <v>0.1392148561829922</v>
      </c>
      <c r="G1422" s="3">
        <v>0.78082156126869351</v>
      </c>
    </row>
    <row r="1423" spans="1:7" hidden="1" x14ac:dyDescent="0.2">
      <c r="A1423" t="s">
        <v>1530</v>
      </c>
      <c r="B1423">
        <v>1.1945523352735059E-2</v>
      </c>
      <c r="C1423" s="3">
        <v>-0.26605128260870903</v>
      </c>
      <c r="D1423" s="3">
        <v>0.14599999999999999</v>
      </c>
      <c r="E1423" s="3">
        <v>0.187</v>
      </c>
      <c r="F1423" s="3">
        <v>1</v>
      </c>
      <c r="G1423" s="3">
        <v>0.78074824558917344</v>
      </c>
    </row>
    <row r="1424" spans="1:7" hidden="1" x14ac:dyDescent="0.2">
      <c r="A1424" t="s">
        <v>263</v>
      </c>
      <c r="B1424">
        <v>2.1041379907224032E-4</v>
      </c>
      <c r="C1424" s="3">
        <v>-0.32709404687413401</v>
      </c>
      <c r="D1424" s="3">
        <v>0.23499999999999999</v>
      </c>
      <c r="E1424" s="3">
        <v>0.30099999999999999</v>
      </c>
      <c r="F1424" s="3">
        <v>1</v>
      </c>
      <c r="G1424" s="3">
        <v>0.78073063763101735</v>
      </c>
    </row>
    <row r="1425" spans="1:7" hidden="1" x14ac:dyDescent="0.2">
      <c r="A1425" t="s">
        <v>3299</v>
      </c>
      <c r="B1425">
        <v>2.9748075374187374E-4</v>
      </c>
      <c r="C1425" s="3">
        <v>-0.3072543589866491</v>
      </c>
      <c r="D1425" s="3">
        <v>0.14899999999999999</v>
      </c>
      <c r="E1425" s="3">
        <v>0.191</v>
      </c>
      <c r="F1425" s="3">
        <v>1</v>
      </c>
      <c r="G1425" s="3">
        <v>0.78010430361031213</v>
      </c>
    </row>
    <row r="1426" spans="1:7" hidden="1" x14ac:dyDescent="0.2">
      <c r="A1426" t="s">
        <v>3300</v>
      </c>
      <c r="B1426">
        <v>9.2486302679640332E-6</v>
      </c>
      <c r="C1426" s="3">
        <v>-0.34879700066295172</v>
      </c>
      <c r="D1426" s="3">
        <v>0.24099999999999999</v>
      </c>
      <c r="E1426" s="3">
        <v>0.309</v>
      </c>
      <c r="F1426" s="3">
        <v>0.16386723108778675</v>
      </c>
      <c r="G1426" s="3">
        <v>0.7799350226747499</v>
      </c>
    </row>
    <row r="1427" spans="1:7" hidden="1" x14ac:dyDescent="0.2">
      <c r="A1427" t="s">
        <v>1523</v>
      </c>
      <c r="B1427">
        <v>5.2763716795263278E-4</v>
      </c>
      <c r="C1427" s="3">
        <v>-0.34025607656953816</v>
      </c>
      <c r="D1427" s="3">
        <v>0.216</v>
      </c>
      <c r="E1427" s="3">
        <v>0.27700000000000002</v>
      </c>
      <c r="F1427" s="3">
        <v>1</v>
      </c>
      <c r="G1427" s="3">
        <v>0.77978311199165629</v>
      </c>
    </row>
    <row r="1428" spans="1:7" hidden="1" x14ac:dyDescent="0.2">
      <c r="A1428" t="s">
        <v>3301</v>
      </c>
      <c r="B1428">
        <v>4.676080675011518E-3</v>
      </c>
      <c r="C1428" s="3">
        <v>-0.40656752210795566</v>
      </c>
      <c r="D1428" s="3">
        <v>0.28599999999999998</v>
      </c>
      <c r="E1428" s="3">
        <v>0.36699999999999999</v>
      </c>
      <c r="F1428" s="3">
        <v>1</v>
      </c>
      <c r="G1428" s="3">
        <v>0.77929134079255014</v>
      </c>
    </row>
    <row r="1429" spans="1:7" hidden="1" x14ac:dyDescent="0.2">
      <c r="A1429" t="s">
        <v>1737</v>
      </c>
      <c r="B1429">
        <v>3.9329575154666762E-3</v>
      </c>
      <c r="C1429" s="3">
        <v>-0.32825925197276984</v>
      </c>
      <c r="D1429" s="3">
        <v>0.16800000000000001</v>
      </c>
      <c r="E1429" s="3">
        <v>0.216</v>
      </c>
      <c r="F1429" s="3">
        <v>1</v>
      </c>
      <c r="G1429" s="3">
        <v>0.77777741769564002</v>
      </c>
    </row>
    <row r="1430" spans="1:7" hidden="1" x14ac:dyDescent="0.2">
      <c r="A1430" t="s">
        <v>3302</v>
      </c>
      <c r="B1430">
        <v>3.0275879140597857E-6</v>
      </c>
      <c r="C1430" s="3">
        <v>-0.30809718546428744</v>
      </c>
      <c r="D1430" s="3">
        <v>0.20599999999999999</v>
      </c>
      <c r="E1430" s="3">
        <v>0.26500000000000001</v>
      </c>
      <c r="F1430" s="3">
        <v>5.3642802661311287E-2</v>
      </c>
      <c r="G1430" s="3">
        <v>0.77735819722332167</v>
      </c>
    </row>
    <row r="1431" spans="1:7" hidden="1" x14ac:dyDescent="0.2">
      <c r="A1431" t="s">
        <v>2278</v>
      </c>
      <c r="B1431">
        <v>3.6733236136383268E-3</v>
      </c>
      <c r="C1431" s="3">
        <v>-0.27728565771613478</v>
      </c>
      <c r="D1431" s="3">
        <v>0.192</v>
      </c>
      <c r="E1431" s="3">
        <v>0.247</v>
      </c>
      <c r="F1431" s="3">
        <v>1</v>
      </c>
      <c r="G1431" s="3">
        <v>0.77732762051513338</v>
      </c>
    </row>
    <row r="1432" spans="1:7" x14ac:dyDescent="0.2">
      <c r="A1432" t="s">
        <v>1878</v>
      </c>
      <c r="B1432">
        <v>1.4888139507421471E-12</v>
      </c>
      <c r="C1432" s="3">
        <v>-0.49207343466031772</v>
      </c>
      <c r="D1432" s="3">
        <v>0.37</v>
      </c>
      <c r="E1432" s="3">
        <v>0.47599999999999998</v>
      </c>
      <c r="F1432" s="3">
        <v>2.6378805579249362E-8</v>
      </c>
      <c r="G1432" s="3">
        <v>0.77731076106916785</v>
      </c>
    </row>
    <row r="1433" spans="1:7" hidden="1" x14ac:dyDescent="0.2">
      <c r="A1433" t="s">
        <v>318</v>
      </c>
      <c r="B1433">
        <v>2.1478620758767519E-3</v>
      </c>
      <c r="C1433" s="3">
        <v>-0.30382250676599731</v>
      </c>
      <c r="D1433" s="3">
        <v>0.23</v>
      </c>
      <c r="E1433" s="3">
        <v>0.29599999999999999</v>
      </c>
      <c r="F1433" s="3">
        <v>1</v>
      </c>
      <c r="G1433" s="3">
        <v>0.77702676451798502</v>
      </c>
    </row>
    <row r="1434" spans="1:7" x14ac:dyDescent="0.2">
      <c r="A1434" t="s">
        <v>1198</v>
      </c>
      <c r="B1434">
        <v>6.9646851288315623E-11</v>
      </c>
      <c r="C1434" s="3">
        <v>-0.41911191422557492</v>
      </c>
      <c r="D1434" s="3">
        <v>0.254</v>
      </c>
      <c r="E1434" s="3">
        <v>0.32700000000000001</v>
      </c>
      <c r="F1434" s="3">
        <v>1.2340029111263763E-6</v>
      </c>
      <c r="G1434" s="3">
        <v>0.77675817224520727</v>
      </c>
    </row>
    <row r="1435" spans="1:7" x14ac:dyDescent="0.2">
      <c r="A1435" t="s">
        <v>1705</v>
      </c>
      <c r="B1435">
        <v>7.121851541777754E-24</v>
      </c>
      <c r="C1435" s="3">
        <v>-0.61763910600000282</v>
      </c>
      <c r="D1435" s="3">
        <v>0.49399999999999999</v>
      </c>
      <c r="E1435" s="3">
        <v>0.63600000000000001</v>
      </c>
      <c r="F1435" s="3">
        <v>1.2618496561721824E-19</v>
      </c>
      <c r="G1435" s="3">
        <v>0.77672943762115765</v>
      </c>
    </row>
    <row r="1436" spans="1:7" hidden="1" x14ac:dyDescent="0.2">
      <c r="A1436" t="s">
        <v>479</v>
      </c>
      <c r="B1436">
        <v>3.7941977522233058E-6</v>
      </c>
      <c r="C1436" s="3">
        <v>-0.3749477423434795</v>
      </c>
      <c r="D1436" s="3">
        <v>0.27600000000000002</v>
      </c>
      <c r="E1436" s="3">
        <v>0.35599999999999998</v>
      </c>
      <c r="F1436" s="3">
        <v>6.7225595773892532E-2</v>
      </c>
      <c r="G1436" s="3">
        <v>0.7752806811009324</v>
      </c>
    </row>
    <row r="1437" spans="1:7" x14ac:dyDescent="0.2">
      <c r="A1437" t="s">
        <v>1460</v>
      </c>
      <c r="B1437">
        <v>9.2317083136243498E-21</v>
      </c>
      <c r="C1437" s="3">
        <v>-0.63673414393813976</v>
      </c>
      <c r="D1437" s="3">
        <v>0.50700000000000001</v>
      </c>
      <c r="E1437" s="3">
        <v>0.65400000000000003</v>
      </c>
      <c r="F1437" s="3">
        <v>1.6356740790079623E-16</v>
      </c>
      <c r="G1437" s="3">
        <v>0.77522923926158427</v>
      </c>
    </row>
    <row r="1438" spans="1:7" x14ac:dyDescent="0.2">
      <c r="A1438" t="s">
        <v>687</v>
      </c>
      <c r="B1438">
        <v>8.8273551962409664E-22</v>
      </c>
      <c r="C1438" s="3">
        <v>-0.66149996979384929</v>
      </c>
      <c r="D1438" s="3">
        <v>0.51800000000000002</v>
      </c>
      <c r="E1438" s="3">
        <v>0.66900000000000004</v>
      </c>
      <c r="F1438" s="3">
        <v>1.5640307936699743E-17</v>
      </c>
      <c r="G1438" s="3">
        <v>0.77428986931392096</v>
      </c>
    </row>
    <row r="1439" spans="1:7" x14ac:dyDescent="0.2">
      <c r="A1439" t="s">
        <v>1893</v>
      </c>
      <c r="B1439">
        <v>1.5463904626359232E-10</v>
      </c>
      <c r="C1439" s="3">
        <v>-0.45849903120980207</v>
      </c>
      <c r="D1439" s="3">
        <v>0.33600000000000002</v>
      </c>
      <c r="E1439" s="3">
        <v>0.434</v>
      </c>
      <c r="F1439" s="3">
        <v>2.7398946216983288E-6</v>
      </c>
      <c r="G1439" s="3">
        <v>0.77419337000152766</v>
      </c>
    </row>
    <row r="1440" spans="1:7" x14ac:dyDescent="0.2">
      <c r="A1440" t="s">
        <v>3303</v>
      </c>
      <c r="B1440">
        <v>7.4329493348538554E-7</v>
      </c>
      <c r="C1440" s="3">
        <v>-0.36853179528240299</v>
      </c>
      <c r="D1440" s="3">
        <v>0.221</v>
      </c>
      <c r="E1440" s="3">
        <v>0.28599999999999998</v>
      </c>
      <c r="F1440" s="3">
        <v>1.3169699631494062E-2</v>
      </c>
      <c r="G1440" s="3">
        <v>0.77272700254300619</v>
      </c>
    </row>
    <row r="1441" spans="1:7" hidden="1" x14ac:dyDescent="0.2">
      <c r="A1441" t="s">
        <v>1500</v>
      </c>
      <c r="B1441">
        <v>1.1355274437942705E-3</v>
      </c>
      <c r="C1441" s="3">
        <v>-0.30257177582775974</v>
      </c>
      <c r="D1441" s="3">
        <v>0.186</v>
      </c>
      <c r="E1441" s="3">
        <v>0.24099999999999999</v>
      </c>
      <c r="F1441" s="3">
        <v>1</v>
      </c>
      <c r="G1441" s="3">
        <v>0.77178391212285802</v>
      </c>
    </row>
    <row r="1442" spans="1:7" hidden="1" x14ac:dyDescent="0.2">
      <c r="A1442" t="s">
        <v>639</v>
      </c>
      <c r="B1442">
        <v>8.5009818333666984E-2</v>
      </c>
      <c r="C1442" s="3">
        <v>-0.46435805801936114</v>
      </c>
      <c r="D1442" s="3">
        <v>0.16900000000000001</v>
      </c>
      <c r="E1442" s="3">
        <v>0.219</v>
      </c>
      <c r="F1442" s="3">
        <v>1</v>
      </c>
      <c r="G1442" s="3">
        <v>0.77168914534742228</v>
      </c>
    </row>
    <row r="1443" spans="1:7" hidden="1" x14ac:dyDescent="0.2">
      <c r="A1443" t="s">
        <v>3304</v>
      </c>
      <c r="B1443">
        <v>1.0574120648387411E-3</v>
      </c>
      <c r="C1443" s="3">
        <v>-0.2563989819425736</v>
      </c>
      <c r="D1443" s="3">
        <v>0.155</v>
      </c>
      <c r="E1443" s="3">
        <v>0.20100000000000001</v>
      </c>
      <c r="F1443" s="3">
        <v>1</v>
      </c>
      <c r="G1443" s="3">
        <v>0.77114389495328606</v>
      </c>
    </row>
    <row r="1444" spans="1:7" hidden="1" x14ac:dyDescent="0.2">
      <c r="A1444" t="s">
        <v>3305</v>
      </c>
      <c r="B1444">
        <v>5.5848453988459488E-5</v>
      </c>
      <c r="C1444" s="3">
        <v>-0.3201730052350491</v>
      </c>
      <c r="D1444" s="3">
        <v>0.19500000000000001</v>
      </c>
      <c r="E1444" s="3">
        <v>0.253</v>
      </c>
      <c r="F1444" s="3">
        <v>0.98952290776752516</v>
      </c>
      <c r="G1444" s="3">
        <v>0.77075068349775355</v>
      </c>
    </row>
    <row r="1445" spans="1:7" x14ac:dyDescent="0.2">
      <c r="A1445" t="s">
        <v>1142</v>
      </c>
      <c r="B1445">
        <v>3.8407827503821728E-9</v>
      </c>
      <c r="C1445" s="3">
        <v>-0.44862671199825566</v>
      </c>
      <c r="D1445" s="3">
        <v>0.26800000000000002</v>
      </c>
      <c r="E1445" s="3">
        <v>0.34799999999999998</v>
      </c>
      <c r="F1445" s="3">
        <v>6.8050988771271336E-5</v>
      </c>
      <c r="G1445" s="3">
        <v>0.77011472123140201</v>
      </c>
    </row>
    <row r="1446" spans="1:7" x14ac:dyDescent="0.2">
      <c r="A1446" t="s">
        <v>2368</v>
      </c>
      <c r="B1446">
        <v>1.9725165669469581E-11</v>
      </c>
      <c r="C1446" s="3">
        <v>-0.41854550277163893</v>
      </c>
      <c r="D1446" s="3">
        <v>0.311</v>
      </c>
      <c r="E1446" s="3">
        <v>0.40400000000000003</v>
      </c>
      <c r="F1446" s="3">
        <v>3.4949048533166205E-7</v>
      </c>
      <c r="G1446" s="3">
        <v>0.76980178965302226</v>
      </c>
    </row>
    <row r="1447" spans="1:7" hidden="1" x14ac:dyDescent="0.2">
      <c r="A1447" t="s">
        <v>3306</v>
      </c>
      <c r="B1447">
        <v>9.6038407774019511E-5</v>
      </c>
      <c r="C1447" s="3">
        <v>-0.30414825942652657</v>
      </c>
      <c r="D1447" s="3">
        <v>0.187</v>
      </c>
      <c r="E1447" s="3">
        <v>0.24299999999999999</v>
      </c>
      <c r="F1447" s="3">
        <v>1</v>
      </c>
      <c r="G1447" s="3">
        <v>0.76954700841686896</v>
      </c>
    </row>
    <row r="1448" spans="1:7" hidden="1" x14ac:dyDescent="0.2">
      <c r="A1448" t="s">
        <v>3307</v>
      </c>
      <c r="B1448">
        <v>1.1072003818689347E-3</v>
      </c>
      <c r="C1448" s="3">
        <v>-0.26172387330470581</v>
      </c>
      <c r="D1448" s="3">
        <v>0.13300000000000001</v>
      </c>
      <c r="E1448" s="3">
        <v>0.17299999999999999</v>
      </c>
      <c r="F1448" s="3">
        <v>1</v>
      </c>
      <c r="G1448" s="3">
        <v>0.76878568278284243</v>
      </c>
    </row>
    <row r="1449" spans="1:7" hidden="1" x14ac:dyDescent="0.2">
      <c r="A1449" t="s">
        <v>349</v>
      </c>
      <c r="B1449">
        <v>1.5773452938834301E-4</v>
      </c>
      <c r="C1449" s="3">
        <v>-0.42660475954663624</v>
      </c>
      <c r="D1449" s="3">
        <v>0.28199999999999997</v>
      </c>
      <c r="E1449" s="3">
        <v>0.36699999999999999</v>
      </c>
      <c r="F1449" s="3">
        <v>1</v>
      </c>
      <c r="G1449" s="3">
        <v>0.76839216120104592</v>
      </c>
    </row>
    <row r="1450" spans="1:7" x14ac:dyDescent="0.2">
      <c r="A1450" t="s">
        <v>1434</v>
      </c>
      <c r="B1450">
        <v>3.0716447960616929E-55</v>
      </c>
      <c r="C1450" s="3">
        <v>-0.89530247857502943</v>
      </c>
      <c r="D1450" s="3">
        <v>0.64300000000000002</v>
      </c>
      <c r="E1450" s="3">
        <v>0.83699999999999997</v>
      </c>
      <c r="F1450" s="3">
        <v>5.4423402496621079E-51</v>
      </c>
      <c r="G1450" s="3">
        <v>0.76821974095343604</v>
      </c>
    </row>
    <row r="1451" spans="1:7" x14ac:dyDescent="0.2">
      <c r="A1451" t="s">
        <v>3308</v>
      </c>
      <c r="B1451">
        <v>2.5747947096984626E-6</v>
      </c>
      <c r="C1451" s="3">
        <v>-0.42039329615769616</v>
      </c>
      <c r="D1451" s="3">
        <v>0.27500000000000002</v>
      </c>
      <c r="E1451" s="3">
        <v>0.35799999999999998</v>
      </c>
      <c r="F1451" s="3">
        <v>4.5620212666437357E-2</v>
      </c>
      <c r="G1451" s="3">
        <v>0.76815621001223189</v>
      </c>
    </row>
    <row r="1452" spans="1:7" x14ac:dyDescent="0.2">
      <c r="A1452" t="s">
        <v>327</v>
      </c>
      <c r="B1452">
        <v>5.3145758079839778E-7</v>
      </c>
      <c r="C1452" s="3">
        <v>-0.40700067043177879</v>
      </c>
      <c r="D1452" s="3">
        <v>0.27100000000000002</v>
      </c>
      <c r="E1452" s="3">
        <v>0.35299999999999998</v>
      </c>
      <c r="F1452" s="3">
        <v>9.4163654165860117E-3</v>
      </c>
      <c r="G1452" s="3">
        <v>0.76770516495604402</v>
      </c>
    </row>
    <row r="1453" spans="1:7" x14ac:dyDescent="0.2">
      <c r="A1453" t="s">
        <v>734</v>
      </c>
      <c r="B1453">
        <v>5.8924813653091999E-8</v>
      </c>
      <c r="C1453" s="3">
        <v>-0.5892980143016977</v>
      </c>
      <c r="D1453" s="3">
        <v>0.36</v>
      </c>
      <c r="E1453" s="3">
        <v>0.46899999999999997</v>
      </c>
      <c r="F1453" s="3">
        <v>1.0440298483054839E-3</v>
      </c>
      <c r="G1453" s="3">
        <v>0.76759045467154485</v>
      </c>
    </row>
    <row r="1454" spans="1:7" hidden="1" x14ac:dyDescent="0.2">
      <c r="A1454" t="s">
        <v>3309</v>
      </c>
      <c r="B1454">
        <v>7.647181811460662E-4</v>
      </c>
      <c r="C1454" s="3">
        <v>-0.27956500026667119</v>
      </c>
      <c r="D1454" s="3">
        <v>0.122</v>
      </c>
      <c r="E1454" s="3">
        <v>0.159</v>
      </c>
      <c r="F1454" s="3">
        <v>1</v>
      </c>
      <c r="G1454" s="3">
        <v>0.7672951149087327</v>
      </c>
    </row>
    <row r="1455" spans="1:7" hidden="1" x14ac:dyDescent="0.2">
      <c r="A1455" t="s">
        <v>2297</v>
      </c>
      <c r="B1455">
        <v>1.5100147069688201E-3</v>
      </c>
      <c r="C1455" s="3">
        <v>-0.27513515276824552</v>
      </c>
      <c r="D1455" s="3">
        <v>0.17799999999999999</v>
      </c>
      <c r="E1455" s="3">
        <v>0.23200000000000001</v>
      </c>
      <c r="F1455" s="3">
        <v>1</v>
      </c>
      <c r="G1455" s="3">
        <v>0.76724104860299625</v>
      </c>
    </row>
    <row r="1456" spans="1:7" hidden="1" x14ac:dyDescent="0.2">
      <c r="A1456" t="s">
        <v>1183</v>
      </c>
      <c r="B1456">
        <v>3.4236629190668097E-2</v>
      </c>
      <c r="C1456" s="3">
        <v>-0.2733255020326526</v>
      </c>
      <c r="D1456" s="3">
        <v>0.125</v>
      </c>
      <c r="E1456" s="3">
        <v>0.16300000000000001</v>
      </c>
      <c r="F1456" s="3">
        <v>1</v>
      </c>
      <c r="G1456" s="3">
        <v>0.76687069517135265</v>
      </c>
    </row>
    <row r="1457" spans="1:7" hidden="1" x14ac:dyDescent="0.2">
      <c r="A1457" t="s">
        <v>3310</v>
      </c>
      <c r="B1457">
        <v>8.0153387850486397E-6</v>
      </c>
      <c r="C1457" s="3">
        <v>-0.35226995434072128</v>
      </c>
      <c r="D1457" s="3">
        <v>0.27300000000000002</v>
      </c>
      <c r="E1457" s="3">
        <v>0.35599999999999998</v>
      </c>
      <c r="F1457" s="3">
        <v>0.1420157725934918</v>
      </c>
      <c r="G1457" s="3">
        <v>0.76685371717592221</v>
      </c>
    </row>
    <row r="1458" spans="1:7" hidden="1" x14ac:dyDescent="0.2">
      <c r="A1458" t="s">
        <v>1996</v>
      </c>
      <c r="B1458">
        <v>4.0131965856464553E-6</v>
      </c>
      <c r="C1458" s="3">
        <v>-0.36044999796962962</v>
      </c>
      <c r="D1458" s="3">
        <v>0.19700000000000001</v>
      </c>
      <c r="E1458" s="3">
        <v>0.25700000000000001</v>
      </c>
      <c r="F1458" s="3">
        <v>7.1105817104483895E-2</v>
      </c>
      <c r="G1458" s="3">
        <v>0.76653666671725029</v>
      </c>
    </row>
    <row r="1459" spans="1:7" hidden="1" x14ac:dyDescent="0.2">
      <c r="A1459" t="s">
        <v>2322</v>
      </c>
      <c r="B1459">
        <v>5.0791749909268984E-3</v>
      </c>
      <c r="C1459" s="3">
        <v>-0.26437595749196402</v>
      </c>
      <c r="D1459" s="3">
        <v>0.128</v>
      </c>
      <c r="E1459" s="3">
        <v>0.16700000000000001</v>
      </c>
      <c r="F1459" s="3">
        <v>1</v>
      </c>
      <c r="G1459" s="3">
        <v>0.76646660690622337</v>
      </c>
    </row>
    <row r="1460" spans="1:7" x14ac:dyDescent="0.2">
      <c r="A1460" t="s">
        <v>1889</v>
      </c>
      <c r="B1460">
        <v>1.3691161996259949E-13</v>
      </c>
      <c r="C1460" s="3">
        <v>-0.4644452839523987</v>
      </c>
      <c r="D1460" s="3">
        <v>0.33800000000000002</v>
      </c>
      <c r="E1460" s="3">
        <v>0.441</v>
      </c>
      <c r="F1460" s="3">
        <v>2.4258000824973377E-9</v>
      </c>
      <c r="G1460" s="3">
        <v>0.76643973550119382</v>
      </c>
    </row>
    <row r="1461" spans="1:7" hidden="1" x14ac:dyDescent="0.2">
      <c r="A1461" t="s">
        <v>197</v>
      </c>
      <c r="B1461">
        <v>1.196338322335914E-2</v>
      </c>
      <c r="C1461" s="3">
        <v>-0.28545514045426457</v>
      </c>
      <c r="D1461" s="3">
        <v>0.17699999999999999</v>
      </c>
      <c r="E1461" s="3">
        <v>0.23100000000000001</v>
      </c>
      <c r="F1461" s="3">
        <v>1</v>
      </c>
      <c r="G1461" s="3">
        <v>0.76623343453098058</v>
      </c>
    </row>
    <row r="1462" spans="1:7" hidden="1" x14ac:dyDescent="0.2">
      <c r="A1462" t="s">
        <v>361</v>
      </c>
      <c r="B1462">
        <v>2.4628789193007085E-4</v>
      </c>
      <c r="C1462" s="3">
        <v>-0.34342011538721673</v>
      </c>
      <c r="D1462" s="3">
        <v>0.193</v>
      </c>
      <c r="E1462" s="3">
        <v>0.252</v>
      </c>
      <c r="F1462" s="3">
        <v>1</v>
      </c>
      <c r="G1462" s="3">
        <v>0.76587271195527307</v>
      </c>
    </row>
    <row r="1463" spans="1:7" x14ac:dyDescent="0.2">
      <c r="A1463" t="s">
        <v>363</v>
      </c>
      <c r="B1463">
        <v>2.1943974028234757E-13</v>
      </c>
      <c r="C1463" s="3">
        <v>-0.54675402307571419</v>
      </c>
      <c r="D1463" s="3">
        <v>0.42</v>
      </c>
      <c r="E1463" s="3">
        <v>0.54900000000000004</v>
      </c>
      <c r="F1463" s="3">
        <v>3.8880333183226342E-9</v>
      </c>
      <c r="G1463" s="3">
        <v>0.76502718305515793</v>
      </c>
    </row>
    <row r="1464" spans="1:7" x14ac:dyDescent="0.2">
      <c r="A1464" t="s">
        <v>3311</v>
      </c>
      <c r="B1464">
        <v>1.0451763831361341E-13</v>
      </c>
      <c r="C1464" s="3">
        <v>-0.55416128619591754</v>
      </c>
      <c r="D1464" s="3">
        <v>0.44600000000000001</v>
      </c>
      <c r="E1464" s="3">
        <v>0.58299999999999996</v>
      </c>
      <c r="F1464" s="3">
        <v>1.8518435156406023E-9</v>
      </c>
      <c r="G1464" s="3">
        <v>0.76500844511004384</v>
      </c>
    </row>
    <row r="1465" spans="1:7" hidden="1" x14ac:dyDescent="0.2">
      <c r="A1465" t="s">
        <v>91</v>
      </c>
      <c r="B1465">
        <v>2.5054301156008964E-2</v>
      </c>
      <c r="C1465" s="3">
        <v>-0.25853375085262809</v>
      </c>
      <c r="D1465" s="3">
        <v>0.13</v>
      </c>
      <c r="E1465" s="3">
        <v>0.17</v>
      </c>
      <c r="F1465" s="3">
        <v>1</v>
      </c>
      <c r="G1465" s="3">
        <v>0.76470543252621614</v>
      </c>
    </row>
    <row r="1466" spans="1:7" hidden="1" x14ac:dyDescent="0.2">
      <c r="A1466" t="s">
        <v>2402</v>
      </c>
      <c r="B1466">
        <v>5.1274885441408837E-5</v>
      </c>
      <c r="C1466" s="3">
        <v>-0.27921317246266936</v>
      </c>
      <c r="D1466" s="3">
        <v>0.13300000000000001</v>
      </c>
      <c r="E1466" s="3">
        <v>0.17399999999999999</v>
      </c>
      <c r="F1466" s="3">
        <v>0.90848842025088172</v>
      </c>
      <c r="G1466" s="3">
        <v>0.76436737680035827</v>
      </c>
    </row>
    <row r="1467" spans="1:7" hidden="1" x14ac:dyDescent="0.2">
      <c r="A1467" t="s">
        <v>3312</v>
      </c>
      <c r="B1467">
        <v>1.6450628861578399E-3</v>
      </c>
      <c r="C1467" s="3">
        <v>-0.29925026228075613</v>
      </c>
      <c r="D1467" s="3">
        <v>0.17499999999999999</v>
      </c>
      <c r="E1467" s="3">
        <v>0.22900000000000001</v>
      </c>
      <c r="F1467" s="3">
        <v>1</v>
      </c>
      <c r="G1467" s="3">
        <v>0.76419180602977899</v>
      </c>
    </row>
    <row r="1468" spans="1:7" x14ac:dyDescent="0.2">
      <c r="A1468" t="s">
        <v>1234</v>
      </c>
      <c r="B1468">
        <v>1.349301658007035E-7</v>
      </c>
      <c r="C1468" s="3">
        <v>-0.4349835950830061</v>
      </c>
      <c r="D1468" s="3">
        <v>0.22</v>
      </c>
      <c r="E1468" s="3">
        <v>0.28799999999999998</v>
      </c>
      <c r="F1468" s="3">
        <v>2.3906926776568645E-3</v>
      </c>
      <c r="G1468" s="3">
        <v>0.76388862364978349</v>
      </c>
    </row>
    <row r="1469" spans="1:7" hidden="1" x14ac:dyDescent="0.2">
      <c r="A1469" t="s">
        <v>2316</v>
      </c>
      <c r="B1469">
        <v>2.0532032491552481E-2</v>
      </c>
      <c r="C1469" s="3">
        <v>-0.30883882253379902</v>
      </c>
      <c r="D1469" s="3">
        <v>0.158</v>
      </c>
      <c r="E1469" s="3">
        <v>0.20699999999999999</v>
      </c>
      <c r="F1469" s="3">
        <v>1</v>
      </c>
      <c r="G1469" s="3">
        <v>0.76328465541804091</v>
      </c>
    </row>
    <row r="1470" spans="1:7" x14ac:dyDescent="0.2">
      <c r="A1470" t="s">
        <v>458</v>
      </c>
      <c r="B1470">
        <v>8.9128549042550483E-13</v>
      </c>
      <c r="C1470" s="3">
        <v>-0.51501790688785354</v>
      </c>
      <c r="D1470" s="3">
        <v>0.35699999999999998</v>
      </c>
      <c r="E1470" s="3">
        <v>0.46800000000000003</v>
      </c>
      <c r="F1470" s="3">
        <v>1.5791796319359093E-8</v>
      </c>
      <c r="G1470" s="3">
        <v>0.76282034982471147</v>
      </c>
    </row>
    <row r="1471" spans="1:7" x14ac:dyDescent="0.2">
      <c r="A1471" t="s">
        <v>822</v>
      </c>
      <c r="B1471">
        <v>1.4225058358303016E-12</v>
      </c>
      <c r="C1471" s="3">
        <v>-0.7071115033953721</v>
      </c>
      <c r="D1471" s="3">
        <v>0.36299999999999999</v>
      </c>
      <c r="E1471" s="3">
        <v>0.47599999999999998</v>
      </c>
      <c r="F1471" s="3">
        <v>2.5203958399241282E-8</v>
      </c>
      <c r="G1471" s="3">
        <v>0.76260488180569708</v>
      </c>
    </row>
    <row r="1472" spans="1:7" x14ac:dyDescent="0.2">
      <c r="A1472" t="s">
        <v>1595</v>
      </c>
      <c r="B1472">
        <v>7.6350067059884348E-7</v>
      </c>
      <c r="C1472" s="3">
        <v>-0.32408249582366466</v>
      </c>
      <c r="D1472" s="3">
        <v>0.17599999999999999</v>
      </c>
      <c r="E1472" s="3">
        <v>0.23100000000000001</v>
      </c>
      <c r="F1472" s="3">
        <v>1.3527704881670309E-2</v>
      </c>
      <c r="G1472" s="3">
        <v>0.76190443207600334</v>
      </c>
    </row>
    <row r="1473" spans="1:7" x14ac:dyDescent="0.2">
      <c r="A1473" t="s">
        <v>2164</v>
      </c>
      <c r="B1473">
        <v>1.7729633149952314E-6</v>
      </c>
      <c r="C1473" s="3">
        <v>-0.40217517261441815</v>
      </c>
      <c r="D1473" s="3">
        <v>0.23</v>
      </c>
      <c r="E1473" s="3">
        <v>0.30199999999999999</v>
      </c>
      <c r="F1473" s="3">
        <v>3.1413364015085508E-2</v>
      </c>
      <c r="G1473" s="3">
        <v>0.76158915179167164</v>
      </c>
    </row>
    <row r="1474" spans="1:7" hidden="1" x14ac:dyDescent="0.2">
      <c r="A1474" t="s">
        <v>1605</v>
      </c>
      <c r="B1474">
        <v>1.1330367438393649E-3</v>
      </c>
      <c r="C1474" s="3">
        <v>-0.31957809460940012</v>
      </c>
      <c r="D1474" s="3">
        <v>0.15</v>
      </c>
      <c r="E1474" s="3">
        <v>0.19700000000000001</v>
      </c>
      <c r="F1474" s="3">
        <v>1</v>
      </c>
      <c r="G1474" s="3">
        <v>0.76142093328886629</v>
      </c>
    </row>
    <row r="1475" spans="1:7" x14ac:dyDescent="0.2">
      <c r="A1475" t="s">
        <v>1917</v>
      </c>
      <c r="B1475">
        <v>3.14581709357073E-14</v>
      </c>
      <c r="C1475" s="3">
        <v>-0.50216298916288404</v>
      </c>
      <c r="D1475" s="3">
        <v>0.436</v>
      </c>
      <c r="E1475" s="3">
        <v>0.57299999999999995</v>
      </c>
      <c r="F1475" s="3">
        <v>5.5737587263886197E-10</v>
      </c>
      <c r="G1475" s="3">
        <v>0.76090737156939425</v>
      </c>
    </row>
    <row r="1476" spans="1:7" hidden="1" x14ac:dyDescent="0.2">
      <c r="A1476" t="s">
        <v>16</v>
      </c>
      <c r="B1476">
        <v>9.261041250116675E-3</v>
      </c>
      <c r="C1476" s="3">
        <v>-0.32857243798351554</v>
      </c>
      <c r="D1476" s="3">
        <v>0.14599999999999999</v>
      </c>
      <c r="E1476" s="3">
        <v>0.192</v>
      </c>
      <c r="F1476" s="3">
        <v>1</v>
      </c>
      <c r="G1476" s="3">
        <v>0.76041627061652561</v>
      </c>
    </row>
    <row r="1477" spans="1:7" x14ac:dyDescent="0.2">
      <c r="A1477" t="s">
        <v>2362</v>
      </c>
      <c r="B1477">
        <v>2.6994677858490325E-6</v>
      </c>
      <c r="C1477" s="3">
        <v>-0.32344036238624674</v>
      </c>
      <c r="D1477" s="3">
        <v>0.16500000000000001</v>
      </c>
      <c r="E1477" s="3">
        <v>0.217</v>
      </c>
      <c r="F1477" s="3">
        <v>4.782917022967316E-2</v>
      </c>
      <c r="G1477" s="3">
        <v>0.76036831319432574</v>
      </c>
    </row>
    <row r="1478" spans="1:7" hidden="1" x14ac:dyDescent="0.2">
      <c r="A1478" t="s">
        <v>3313</v>
      </c>
      <c r="B1478">
        <v>3.8428849392019136E-4</v>
      </c>
      <c r="C1478" s="3">
        <v>-0.37583481661932994</v>
      </c>
      <c r="D1478" s="3">
        <v>0.22700000000000001</v>
      </c>
      <c r="E1478" s="3">
        <v>0.29899999999999999</v>
      </c>
      <c r="F1478" s="3">
        <v>1</v>
      </c>
      <c r="G1478" s="3">
        <v>0.75919707050265206</v>
      </c>
    </row>
    <row r="1479" spans="1:7" hidden="1" x14ac:dyDescent="0.2">
      <c r="A1479" t="s">
        <v>208</v>
      </c>
      <c r="B1479">
        <v>3.8555106197934864E-3</v>
      </c>
      <c r="C1479" s="3">
        <v>-0.30755855337806381</v>
      </c>
      <c r="D1479" s="3">
        <v>0.14799999999999999</v>
      </c>
      <c r="E1479" s="3">
        <v>0.19500000000000001</v>
      </c>
      <c r="F1479" s="3">
        <v>1</v>
      </c>
      <c r="G1479" s="3">
        <v>0.75897396975693854</v>
      </c>
    </row>
    <row r="1480" spans="1:7" hidden="1" x14ac:dyDescent="0.2">
      <c r="A1480" t="s">
        <v>130</v>
      </c>
      <c r="B1480">
        <v>1.0899691404941769E-3</v>
      </c>
      <c r="C1480" s="3">
        <v>-0.28040311279499175</v>
      </c>
      <c r="D1480" s="3">
        <v>0.16</v>
      </c>
      <c r="E1480" s="3">
        <v>0.21099999999999999</v>
      </c>
      <c r="F1480" s="3">
        <v>1</v>
      </c>
      <c r="G1480" s="3">
        <v>0.75829347948176329</v>
      </c>
    </row>
    <row r="1481" spans="1:7" hidden="1" x14ac:dyDescent="0.2">
      <c r="A1481" t="s">
        <v>1456</v>
      </c>
      <c r="B1481">
        <v>5.1417057018419817E-5</v>
      </c>
      <c r="C1481" s="3">
        <v>-0.26650609415542026</v>
      </c>
      <c r="D1481" s="3">
        <v>0.13800000000000001</v>
      </c>
      <c r="E1481" s="3">
        <v>0.182</v>
      </c>
      <c r="F1481" s="3">
        <v>0.91100741625236237</v>
      </c>
      <c r="G1481" s="3">
        <v>0.7582413416256365</v>
      </c>
    </row>
    <row r="1482" spans="1:7" x14ac:dyDescent="0.2">
      <c r="A1482" t="s">
        <v>585</v>
      </c>
      <c r="B1482">
        <v>2.7033747357654672E-9</v>
      </c>
      <c r="C1482" s="3">
        <v>-0.4587470224873933</v>
      </c>
      <c r="D1482" s="3">
        <v>0.29299999999999998</v>
      </c>
      <c r="E1482" s="3">
        <v>0.38700000000000001</v>
      </c>
      <c r="F1482" s="3">
        <v>4.7898393568292547E-5</v>
      </c>
      <c r="G1482" s="3">
        <v>0.75710574751789461</v>
      </c>
    </row>
    <row r="1483" spans="1:7" x14ac:dyDescent="0.2">
      <c r="A1483" t="s">
        <v>3314</v>
      </c>
      <c r="B1483">
        <v>4.4845810635127839E-13</v>
      </c>
      <c r="C1483" s="3">
        <v>-0.45695262677076443</v>
      </c>
      <c r="D1483" s="3">
        <v>0.28299999999999997</v>
      </c>
      <c r="E1483" s="3">
        <v>0.374</v>
      </c>
      <c r="F1483" s="3">
        <v>7.9457807283319502E-9</v>
      </c>
      <c r="G1483" s="3">
        <v>0.75668428965660695</v>
      </c>
    </row>
    <row r="1484" spans="1:7" hidden="1" x14ac:dyDescent="0.2">
      <c r="A1484" t="s">
        <v>3315</v>
      </c>
      <c r="B1484">
        <v>2.9902525555024829E-5</v>
      </c>
      <c r="C1484" s="3">
        <v>-0.28796527854550746</v>
      </c>
      <c r="D1484" s="3">
        <v>0.17599999999999999</v>
      </c>
      <c r="E1484" s="3">
        <v>0.23300000000000001</v>
      </c>
      <c r="F1484" s="3">
        <v>0.52981294778392996</v>
      </c>
      <c r="G1484" s="3">
        <v>0.75536448267618761</v>
      </c>
    </row>
    <row r="1485" spans="1:7" x14ac:dyDescent="0.2">
      <c r="A1485" t="s">
        <v>3316</v>
      </c>
      <c r="B1485">
        <v>3.4349852181047623E-7</v>
      </c>
      <c r="C1485" s="3">
        <v>-0.44708582587167722</v>
      </c>
      <c r="D1485" s="3">
        <v>0.28699999999999998</v>
      </c>
      <c r="E1485" s="3">
        <v>0.38</v>
      </c>
      <c r="F1485" s="3">
        <v>6.0861068094380175E-3</v>
      </c>
      <c r="G1485" s="3">
        <v>0.75526295914132646</v>
      </c>
    </row>
    <row r="1486" spans="1:7" x14ac:dyDescent="0.2">
      <c r="A1486" t="s">
        <v>1704</v>
      </c>
      <c r="B1486">
        <v>3.840772176550578E-41</v>
      </c>
      <c r="C1486" s="3">
        <v>-0.79912286587164783</v>
      </c>
      <c r="D1486" s="3">
        <v>0.58599999999999997</v>
      </c>
      <c r="E1486" s="3">
        <v>0.77600000000000002</v>
      </c>
      <c r="F1486" s="3">
        <v>6.8050801424123139E-37</v>
      </c>
      <c r="G1486" s="3">
        <v>0.75515454186152808</v>
      </c>
    </row>
    <row r="1487" spans="1:7" x14ac:dyDescent="0.2">
      <c r="A1487" t="s">
        <v>3317</v>
      </c>
      <c r="B1487">
        <v>9.2124453269112199E-22</v>
      </c>
      <c r="C1487" s="3">
        <v>-0.60624097254311615</v>
      </c>
      <c r="D1487" s="3">
        <v>0.44900000000000001</v>
      </c>
      <c r="E1487" s="3">
        <v>0.59499999999999997</v>
      </c>
      <c r="F1487" s="3">
        <v>1.6322610630221299E-17</v>
      </c>
      <c r="G1487" s="3">
        <v>0.7546217219123158</v>
      </c>
    </row>
    <row r="1488" spans="1:7" x14ac:dyDescent="0.2">
      <c r="A1488" t="s">
        <v>1313</v>
      </c>
      <c r="B1488">
        <v>1.654698744113393E-14</v>
      </c>
      <c r="C1488" s="3">
        <v>-0.73277335024392709</v>
      </c>
      <c r="D1488" s="3">
        <v>0.442</v>
      </c>
      <c r="E1488" s="3">
        <v>0.58599999999999997</v>
      </c>
      <c r="F1488" s="3">
        <v>2.93179523482011E-10</v>
      </c>
      <c r="G1488" s="3">
        <v>0.75426608288974706</v>
      </c>
    </row>
    <row r="1489" spans="1:7" x14ac:dyDescent="0.2">
      <c r="A1489" t="s">
        <v>631</v>
      </c>
      <c r="B1489">
        <v>4.0769591262743842E-57</v>
      </c>
      <c r="C1489" s="3">
        <v>-0.94001862245214296</v>
      </c>
      <c r="D1489" s="3">
        <v>0.63800000000000001</v>
      </c>
      <c r="E1489" s="3">
        <v>0.84599999999999997</v>
      </c>
      <c r="F1489" s="3">
        <v>7.223556179932954E-53</v>
      </c>
      <c r="G1489" s="3">
        <v>0.75413702669775107</v>
      </c>
    </row>
    <row r="1490" spans="1:7" hidden="1" x14ac:dyDescent="0.2">
      <c r="A1490" t="s">
        <v>3318</v>
      </c>
      <c r="B1490">
        <v>1.5980325239681113E-4</v>
      </c>
      <c r="C1490" s="3">
        <v>-0.34276270963258582</v>
      </c>
      <c r="D1490" s="3">
        <v>0.19</v>
      </c>
      <c r="E1490" s="3">
        <v>0.252</v>
      </c>
      <c r="F1490" s="3">
        <v>1</v>
      </c>
      <c r="G1490" s="3">
        <v>0.75396795477462109</v>
      </c>
    </row>
    <row r="1491" spans="1:7" hidden="1" x14ac:dyDescent="0.2">
      <c r="A1491" t="s">
        <v>909</v>
      </c>
      <c r="B1491">
        <v>4.5817472885397309E-3</v>
      </c>
      <c r="C1491" s="3">
        <v>-0.28229852728489369</v>
      </c>
      <c r="D1491" s="3">
        <v>0.15</v>
      </c>
      <c r="E1491" s="3">
        <v>0.19900000000000001</v>
      </c>
      <c r="F1491" s="3">
        <v>1</v>
      </c>
      <c r="G1491" s="3">
        <v>0.75376846544298215</v>
      </c>
    </row>
    <row r="1492" spans="1:7" x14ac:dyDescent="0.2">
      <c r="A1492" t="s">
        <v>1248</v>
      </c>
      <c r="B1492">
        <v>7.7229530649801773E-13</v>
      </c>
      <c r="C1492" s="3">
        <v>-0.48557857277446459</v>
      </c>
      <c r="D1492" s="3">
        <v>0.29899999999999999</v>
      </c>
      <c r="E1492" s="3">
        <v>0.39700000000000002</v>
      </c>
      <c r="F1492" s="3">
        <v>1.3683528240531879E-8</v>
      </c>
      <c r="G1492" s="3">
        <v>0.75314842489964096</v>
      </c>
    </row>
    <row r="1493" spans="1:7" hidden="1" x14ac:dyDescent="0.2">
      <c r="A1493" t="s">
        <v>3319</v>
      </c>
      <c r="B1493">
        <v>3.1126799747593695E-2</v>
      </c>
      <c r="C1493" s="3">
        <v>-0.27686683292301695</v>
      </c>
      <c r="D1493" s="3">
        <v>0.128</v>
      </c>
      <c r="E1493" s="3">
        <v>0.17</v>
      </c>
      <c r="F1493" s="3">
        <v>1</v>
      </c>
      <c r="G1493" s="3">
        <v>0.75294073356427438</v>
      </c>
    </row>
    <row r="1494" spans="1:7" x14ac:dyDescent="0.2">
      <c r="A1494" t="s">
        <v>485</v>
      </c>
      <c r="B1494">
        <v>2.7666617180702789E-10</v>
      </c>
      <c r="C1494" s="3">
        <v>-0.47964625729840482</v>
      </c>
      <c r="D1494" s="3">
        <v>0.27400000000000002</v>
      </c>
      <c r="E1494" s="3">
        <v>0.36399999999999999</v>
      </c>
      <c r="F1494" s="3">
        <v>4.9019712320769204E-6</v>
      </c>
      <c r="G1494" s="3">
        <v>0.75274704594861386</v>
      </c>
    </row>
    <row r="1495" spans="1:7" hidden="1" x14ac:dyDescent="0.2">
      <c r="A1495" t="s">
        <v>225</v>
      </c>
      <c r="B1495">
        <v>7.9498824193265907E-4</v>
      </c>
      <c r="C1495" s="3">
        <v>-0.2518468914318579</v>
      </c>
      <c r="D1495" s="3">
        <v>0.14599999999999999</v>
      </c>
      <c r="E1495" s="3">
        <v>0.19400000000000001</v>
      </c>
      <c r="F1495" s="3">
        <v>1</v>
      </c>
      <c r="G1495" s="3">
        <v>0.7525769316613754</v>
      </c>
    </row>
    <row r="1496" spans="1:7" hidden="1" x14ac:dyDescent="0.2">
      <c r="A1496" t="s">
        <v>680</v>
      </c>
      <c r="B1496">
        <v>4.454833191957113E-4</v>
      </c>
      <c r="C1496" s="3">
        <v>-0.79194112348164825</v>
      </c>
      <c r="D1496" s="3">
        <v>0.17</v>
      </c>
      <c r="E1496" s="3">
        <v>0.22600000000000001</v>
      </c>
      <c r="F1496" s="3">
        <v>1</v>
      </c>
      <c r="G1496" s="3">
        <v>0.75221205654333778</v>
      </c>
    </row>
    <row r="1497" spans="1:7" x14ac:dyDescent="0.2">
      <c r="A1497" t="s">
        <v>3320</v>
      </c>
      <c r="B1497">
        <v>9.7858162650782343E-18</v>
      </c>
      <c r="C1497" s="3">
        <v>-0.59597460006778791</v>
      </c>
      <c r="D1497" s="3">
        <v>0.46400000000000002</v>
      </c>
      <c r="E1497" s="3">
        <v>0.61699999999999999</v>
      </c>
      <c r="F1497" s="3">
        <v>1.7338509258465615E-13</v>
      </c>
      <c r="G1497" s="3">
        <v>0.75202581004443936</v>
      </c>
    </row>
    <row r="1498" spans="1:7" x14ac:dyDescent="0.2">
      <c r="A1498" t="s">
        <v>459</v>
      </c>
      <c r="B1498">
        <v>2.1864556477931535E-7</v>
      </c>
      <c r="C1498" s="3">
        <v>-0.43220034931671658</v>
      </c>
      <c r="D1498" s="3">
        <v>0.28100000000000003</v>
      </c>
      <c r="E1498" s="3">
        <v>0.374</v>
      </c>
      <c r="F1498" s="3">
        <v>3.8739621167599094E-3</v>
      </c>
      <c r="G1498" s="3">
        <v>0.75133669750355692</v>
      </c>
    </row>
    <row r="1499" spans="1:7" x14ac:dyDescent="0.2">
      <c r="A1499" t="s">
        <v>222</v>
      </c>
      <c r="B1499">
        <v>4.5871769096984265E-8</v>
      </c>
      <c r="C1499" s="3">
        <v>-0.54546332918495777</v>
      </c>
      <c r="D1499" s="3">
        <v>0.33700000000000002</v>
      </c>
      <c r="E1499" s="3">
        <v>0.44900000000000001</v>
      </c>
      <c r="F1499" s="3">
        <v>8.1275600486036719E-4</v>
      </c>
      <c r="G1499" s="3">
        <v>0.75055662571121928</v>
      </c>
    </row>
    <row r="1500" spans="1:7" hidden="1" x14ac:dyDescent="0.2">
      <c r="A1500" t="s">
        <v>3321</v>
      </c>
      <c r="B1500">
        <v>6.358484180778882E-5</v>
      </c>
      <c r="C1500" s="3">
        <v>-0.37216768143788359</v>
      </c>
      <c r="D1500" s="3">
        <v>0.219</v>
      </c>
      <c r="E1500" s="3">
        <v>0.29199999999999998</v>
      </c>
      <c r="F1500" s="3">
        <v>1</v>
      </c>
      <c r="G1500" s="3">
        <v>0.74999974315077289</v>
      </c>
    </row>
    <row r="1501" spans="1:7" x14ac:dyDescent="0.2">
      <c r="A1501" t="s">
        <v>3322</v>
      </c>
      <c r="B1501">
        <v>6.358858124630835E-9</v>
      </c>
      <c r="C1501" s="3">
        <v>-0.3288772351409136</v>
      </c>
      <c r="D1501" s="3">
        <v>0.20899999999999999</v>
      </c>
      <c r="E1501" s="3">
        <v>0.27900000000000003</v>
      </c>
      <c r="F1501" s="3">
        <v>1.1266624825220914E-4</v>
      </c>
      <c r="G1501" s="3">
        <v>0.74910367415638912</v>
      </c>
    </row>
    <row r="1502" spans="1:7" hidden="1" x14ac:dyDescent="0.2">
      <c r="A1502" t="s">
        <v>3323</v>
      </c>
      <c r="B1502">
        <v>4.627246361195569E-5</v>
      </c>
      <c r="C1502" s="3">
        <v>-0.36625433595500645</v>
      </c>
      <c r="D1502" s="3">
        <v>0.185</v>
      </c>
      <c r="E1502" s="3">
        <v>0.247</v>
      </c>
      <c r="F1502" s="3">
        <v>0.81985551027663095</v>
      </c>
      <c r="G1502" s="3">
        <v>0.74898755101718584</v>
      </c>
    </row>
    <row r="1503" spans="1:7" hidden="1" x14ac:dyDescent="0.2">
      <c r="A1503" t="s">
        <v>3324</v>
      </c>
      <c r="B1503">
        <v>3.9404607745499823E-2</v>
      </c>
      <c r="C1503" s="3">
        <v>-0.29187032187428519</v>
      </c>
      <c r="D1503" s="3">
        <v>0.158</v>
      </c>
      <c r="E1503" s="3">
        <v>0.21099999999999999</v>
      </c>
      <c r="F1503" s="3">
        <v>1</v>
      </c>
      <c r="G1503" s="3">
        <v>0.74881481098824121</v>
      </c>
    </row>
    <row r="1504" spans="1:7" x14ac:dyDescent="0.2">
      <c r="A1504" t="s">
        <v>1974</v>
      </c>
      <c r="B1504">
        <v>1.5052019074673001E-6</v>
      </c>
      <c r="C1504" s="3">
        <v>-0.36841804808217182</v>
      </c>
      <c r="D1504" s="3">
        <v>0.23499999999999999</v>
      </c>
      <c r="E1504" s="3">
        <v>0.314</v>
      </c>
      <c r="F1504" s="3">
        <v>2.6669167396505624E-2</v>
      </c>
      <c r="G1504" s="3">
        <v>0.7484074049657945</v>
      </c>
    </row>
    <row r="1505" spans="1:7" hidden="1" x14ac:dyDescent="0.2">
      <c r="A1505" t="s">
        <v>310</v>
      </c>
      <c r="B1505">
        <v>2.9480860108532947E-6</v>
      </c>
      <c r="C1505" s="3">
        <v>-0.42321162177206451</v>
      </c>
      <c r="D1505" s="3">
        <v>0.252</v>
      </c>
      <c r="E1505" s="3">
        <v>0.33700000000000002</v>
      </c>
      <c r="F1505" s="3">
        <v>5.2234187940298674E-2</v>
      </c>
      <c r="G1505" s="3">
        <v>0.7477742588206947</v>
      </c>
    </row>
    <row r="1506" spans="1:7" hidden="1" x14ac:dyDescent="0.2">
      <c r="A1506" t="s">
        <v>131</v>
      </c>
      <c r="B1506">
        <v>3.5482832909789082E-3</v>
      </c>
      <c r="C1506" s="3">
        <v>-0.29906346750686486</v>
      </c>
      <c r="D1506" s="3">
        <v>0.157</v>
      </c>
      <c r="E1506" s="3">
        <v>0.21</v>
      </c>
      <c r="F1506" s="3">
        <v>1</v>
      </c>
      <c r="G1506" s="3">
        <v>0.74761869161014682</v>
      </c>
    </row>
    <row r="1507" spans="1:7" x14ac:dyDescent="0.2">
      <c r="A1507" t="s">
        <v>543</v>
      </c>
      <c r="B1507">
        <v>4.5235553398333624E-8</v>
      </c>
      <c r="C1507" s="3">
        <v>-0.43569887094526027</v>
      </c>
      <c r="D1507" s="3">
        <v>0.308</v>
      </c>
      <c r="E1507" s="3">
        <v>0.41199999999999998</v>
      </c>
      <c r="F1507" s="3">
        <v>8.014835351116751E-4</v>
      </c>
      <c r="G1507" s="3">
        <v>0.74757263408431218</v>
      </c>
    </row>
    <row r="1508" spans="1:7" hidden="1" x14ac:dyDescent="0.2">
      <c r="A1508" t="s">
        <v>3325</v>
      </c>
      <c r="B1508">
        <v>1.4651695859714523E-4</v>
      </c>
      <c r="C1508" s="3">
        <v>-0.29416403672702007</v>
      </c>
      <c r="D1508" s="3">
        <v>0.14499999999999999</v>
      </c>
      <c r="E1508" s="3">
        <v>0.19400000000000001</v>
      </c>
      <c r="F1508" s="3">
        <v>1</v>
      </c>
      <c r="G1508" s="3">
        <v>0.74742229514314673</v>
      </c>
    </row>
    <row r="1509" spans="1:7" hidden="1" x14ac:dyDescent="0.2">
      <c r="A1509" t="s">
        <v>3326</v>
      </c>
      <c r="B1509">
        <v>4.3261061323849263E-2</v>
      </c>
      <c r="C1509" s="3">
        <v>-0.25686004475107888</v>
      </c>
      <c r="D1509" s="3">
        <v>0.115</v>
      </c>
      <c r="E1509" s="3">
        <v>0.154</v>
      </c>
      <c r="F1509" s="3">
        <v>1</v>
      </c>
      <c r="G1509" s="3">
        <v>0.74675276184885597</v>
      </c>
    </row>
    <row r="1510" spans="1:7" hidden="1" x14ac:dyDescent="0.2">
      <c r="A1510" t="s">
        <v>1377</v>
      </c>
      <c r="B1510">
        <v>7.5190948759700147E-5</v>
      </c>
      <c r="C1510" s="3">
        <v>-0.3232245168881922</v>
      </c>
      <c r="D1510" s="3">
        <v>0.16200000000000001</v>
      </c>
      <c r="E1510" s="3">
        <v>0.217</v>
      </c>
      <c r="F1510" s="3">
        <v>1</v>
      </c>
      <c r="G1510" s="3">
        <v>0.74654343477261076</v>
      </c>
    </row>
    <row r="1511" spans="1:7" x14ac:dyDescent="0.2">
      <c r="A1511" t="s">
        <v>469</v>
      </c>
      <c r="B1511">
        <v>1.3870831082192073E-8</v>
      </c>
      <c r="C1511" s="3">
        <v>-0.42276527621291127</v>
      </c>
      <c r="D1511" s="3">
        <v>0.2</v>
      </c>
      <c r="E1511" s="3">
        <v>0.26800000000000002</v>
      </c>
      <c r="F1511" s="3">
        <v>2.4576338511427914E-4</v>
      </c>
      <c r="G1511" s="3">
        <v>0.7462683782580678</v>
      </c>
    </row>
    <row r="1512" spans="1:7" hidden="1" x14ac:dyDescent="0.2">
      <c r="A1512" t="s">
        <v>2365</v>
      </c>
      <c r="B1512">
        <v>1.292080459200088E-4</v>
      </c>
      <c r="C1512" s="3">
        <v>-0.43526698735610303</v>
      </c>
      <c r="D1512" s="3">
        <v>0.24099999999999999</v>
      </c>
      <c r="E1512" s="3">
        <v>0.32300000000000001</v>
      </c>
      <c r="F1512" s="3">
        <v>1</v>
      </c>
      <c r="G1512" s="3">
        <v>0.74612979995981421</v>
      </c>
    </row>
    <row r="1513" spans="1:7" hidden="1" x14ac:dyDescent="0.2">
      <c r="A1513" t="s">
        <v>536</v>
      </c>
      <c r="B1513">
        <v>1.2735135710406108E-5</v>
      </c>
      <c r="C1513" s="3">
        <v>-0.41402960136039235</v>
      </c>
      <c r="D1513" s="3">
        <v>0.23499999999999999</v>
      </c>
      <c r="E1513" s="3">
        <v>0.315</v>
      </c>
      <c r="F1513" s="3">
        <v>0.22564113451697543</v>
      </c>
      <c r="G1513" s="3">
        <v>0.7460315091963462</v>
      </c>
    </row>
    <row r="1514" spans="1:7" hidden="1" x14ac:dyDescent="0.2">
      <c r="A1514" t="s">
        <v>2157</v>
      </c>
      <c r="B1514">
        <v>1.1289686369847664E-4</v>
      </c>
      <c r="C1514" s="3">
        <v>-0.40492552313494268</v>
      </c>
      <c r="D1514" s="3">
        <v>0.26900000000000002</v>
      </c>
      <c r="E1514" s="3">
        <v>0.36099999999999999</v>
      </c>
      <c r="F1514" s="3">
        <v>1</v>
      </c>
      <c r="G1514" s="3">
        <v>0.7451521481572998</v>
      </c>
    </row>
    <row r="1515" spans="1:7" hidden="1" x14ac:dyDescent="0.2">
      <c r="A1515" t="s">
        <v>3327</v>
      </c>
      <c r="B1515">
        <v>1.4464239312978204E-2</v>
      </c>
      <c r="C1515" s="3">
        <v>-0.30840064107214449</v>
      </c>
      <c r="D1515" s="3">
        <v>0.16</v>
      </c>
      <c r="E1515" s="3">
        <v>0.215</v>
      </c>
      <c r="F1515" s="3">
        <v>1</v>
      </c>
      <c r="G1515" s="3">
        <v>0.74418570037874399</v>
      </c>
    </row>
    <row r="1516" spans="1:7" x14ac:dyDescent="0.2">
      <c r="A1516" t="s">
        <v>1900</v>
      </c>
      <c r="B1516">
        <v>1.7050422708016089E-12</v>
      </c>
      <c r="C1516" s="3">
        <v>-0.52908583379509988</v>
      </c>
      <c r="D1516" s="3">
        <v>0.35299999999999998</v>
      </c>
      <c r="E1516" s="3">
        <v>0.47499999999999998</v>
      </c>
      <c r="F1516" s="3">
        <v>3.0209938954062909E-8</v>
      </c>
      <c r="G1516" s="3">
        <v>0.74315773828258136</v>
      </c>
    </row>
    <row r="1517" spans="1:7" hidden="1" x14ac:dyDescent="0.2">
      <c r="A1517" t="s">
        <v>390</v>
      </c>
      <c r="B1517">
        <v>1.0939490394094864E-2</v>
      </c>
      <c r="C1517" s="3">
        <v>-0.29659396081066991</v>
      </c>
      <c r="D1517" s="3">
        <v>0.17</v>
      </c>
      <c r="E1517" s="3">
        <v>0.22900000000000001</v>
      </c>
      <c r="F1517" s="3">
        <v>1</v>
      </c>
      <c r="G1517" s="3">
        <v>0.74235775442892826</v>
      </c>
    </row>
    <row r="1518" spans="1:7" x14ac:dyDescent="0.2">
      <c r="A1518" t="s">
        <v>2272</v>
      </c>
      <c r="B1518">
        <v>6.4896361786275314E-8</v>
      </c>
      <c r="C1518" s="3">
        <v>-0.43652541375324505</v>
      </c>
      <c r="D1518" s="3">
        <v>0.253</v>
      </c>
      <c r="E1518" s="3">
        <v>0.34100000000000003</v>
      </c>
      <c r="F1518" s="3">
        <v>1.149833738129226E-3</v>
      </c>
      <c r="G1518" s="3">
        <v>0.74193526629464324</v>
      </c>
    </row>
    <row r="1519" spans="1:7" x14ac:dyDescent="0.2">
      <c r="A1519" t="s">
        <v>3328</v>
      </c>
      <c r="B1519">
        <v>1.3147375974780334E-6</v>
      </c>
      <c r="C1519" s="3">
        <v>-0.42006433995308035</v>
      </c>
      <c r="D1519" s="3">
        <v>0.24299999999999999</v>
      </c>
      <c r="E1519" s="3">
        <v>0.32800000000000001</v>
      </c>
      <c r="F1519" s="3">
        <v>2.3294520752115796E-2</v>
      </c>
      <c r="G1519" s="3">
        <v>0.74085343266663628</v>
      </c>
    </row>
    <row r="1520" spans="1:7" x14ac:dyDescent="0.2">
      <c r="A1520" t="s">
        <v>640</v>
      </c>
      <c r="B1520">
        <v>1.4628906033175478E-25</v>
      </c>
      <c r="C1520" s="3">
        <v>-1.1159873113196102</v>
      </c>
      <c r="D1520" s="3">
        <v>0.49</v>
      </c>
      <c r="E1520" s="3">
        <v>0.66200000000000003</v>
      </c>
      <c r="F1520" s="3">
        <v>2.5919495709580313E-21</v>
      </c>
      <c r="G1520" s="3">
        <v>0.74018115707233278</v>
      </c>
    </row>
    <row r="1521" spans="1:7" hidden="1" x14ac:dyDescent="0.2">
      <c r="A1521" t="s">
        <v>1495</v>
      </c>
      <c r="B1521">
        <v>1.1140177337203391E-4</v>
      </c>
      <c r="C1521" s="3">
        <v>-0.52728308432995674</v>
      </c>
      <c r="D1521" s="3">
        <v>0.22500000000000001</v>
      </c>
      <c r="E1521" s="3">
        <v>0.30399999999999999</v>
      </c>
      <c r="F1521" s="3">
        <v>1</v>
      </c>
      <c r="G1521" s="3">
        <v>0.74013133548311338</v>
      </c>
    </row>
    <row r="1522" spans="1:7" hidden="1" x14ac:dyDescent="0.2">
      <c r="A1522" t="s">
        <v>2311</v>
      </c>
      <c r="B1522">
        <v>3.2847281432050327E-3</v>
      </c>
      <c r="C1522" s="3">
        <v>-0.29327651463578797</v>
      </c>
      <c r="D1522" s="3">
        <v>0.14499999999999999</v>
      </c>
      <c r="E1522" s="3">
        <v>0.19600000000000001</v>
      </c>
      <c r="F1522" s="3">
        <v>1</v>
      </c>
      <c r="G1522" s="3">
        <v>0.73979554092064226</v>
      </c>
    </row>
    <row r="1523" spans="1:7" x14ac:dyDescent="0.2">
      <c r="A1523" t="s">
        <v>3329</v>
      </c>
      <c r="B1523">
        <v>6.8310492027756892E-17</v>
      </c>
      <c r="C1523" s="3">
        <v>-0.49218311403240467</v>
      </c>
      <c r="D1523" s="3">
        <v>0.34399999999999997</v>
      </c>
      <c r="E1523" s="3">
        <v>0.46500000000000002</v>
      </c>
      <c r="F1523" s="3">
        <v>1.2103252977477967E-12</v>
      </c>
      <c r="G1523" s="3">
        <v>0.7397847871430564</v>
      </c>
    </row>
    <row r="1524" spans="1:7" hidden="1" x14ac:dyDescent="0.2">
      <c r="A1524" t="s">
        <v>450</v>
      </c>
      <c r="B1524">
        <v>1.4180418296737136E-4</v>
      </c>
      <c r="C1524" s="3">
        <v>-0.3252027477480095</v>
      </c>
      <c r="D1524" s="3">
        <v>0.152</v>
      </c>
      <c r="E1524" s="3">
        <v>0.20599999999999999</v>
      </c>
      <c r="F1524" s="3">
        <v>1</v>
      </c>
      <c r="G1524" s="3">
        <v>0.73786371948363128</v>
      </c>
    </row>
    <row r="1525" spans="1:7" x14ac:dyDescent="0.2">
      <c r="A1525" t="s">
        <v>1584</v>
      </c>
      <c r="B1525">
        <v>1.5875143009257096E-19</v>
      </c>
      <c r="C1525" s="3">
        <v>-0.77912379439058954</v>
      </c>
      <c r="D1525" s="3">
        <v>0.438</v>
      </c>
      <c r="E1525" s="3">
        <v>0.59399999999999997</v>
      </c>
      <c r="F1525" s="3">
        <v>2.8127578383801723E-15</v>
      </c>
      <c r="G1525" s="3">
        <v>0.73737361323676553</v>
      </c>
    </row>
    <row r="1526" spans="1:7" hidden="1" x14ac:dyDescent="0.2">
      <c r="A1526" t="s">
        <v>1791</v>
      </c>
      <c r="B1526">
        <v>1.0101486472090518E-4</v>
      </c>
      <c r="C1526" s="3">
        <v>-0.34206626196059531</v>
      </c>
      <c r="D1526" s="3">
        <v>0.17399999999999999</v>
      </c>
      <c r="E1526" s="3">
        <v>0.23599999999999999</v>
      </c>
      <c r="F1526" s="3">
        <v>1</v>
      </c>
      <c r="G1526" s="3">
        <v>0.7372878231831258</v>
      </c>
    </row>
    <row r="1527" spans="1:7" hidden="1" x14ac:dyDescent="0.2">
      <c r="A1527" t="s">
        <v>886</v>
      </c>
      <c r="B1527">
        <v>3.1546761427068868E-6</v>
      </c>
      <c r="C1527" s="3">
        <v>-0.39524464677110138</v>
      </c>
      <c r="D1527" s="3">
        <v>0.21299999999999999</v>
      </c>
      <c r="E1527" s="3">
        <v>0.28899999999999998</v>
      </c>
      <c r="F1527" s="3">
        <v>5.589455189648062E-2</v>
      </c>
      <c r="G1527" s="3">
        <v>0.7370239664276933</v>
      </c>
    </row>
    <row r="1528" spans="1:7" x14ac:dyDescent="0.2">
      <c r="A1528" t="s">
        <v>599</v>
      </c>
      <c r="B1528">
        <v>1.1728787467734552E-7</v>
      </c>
      <c r="C1528" s="3">
        <v>-0.46469713800873902</v>
      </c>
      <c r="D1528" s="3">
        <v>0.311</v>
      </c>
      <c r="E1528" s="3">
        <v>0.42199999999999999</v>
      </c>
      <c r="F1528" s="3">
        <v>2.0781065635332081E-3</v>
      </c>
      <c r="G1528" s="3">
        <v>0.73696665000790285</v>
      </c>
    </row>
    <row r="1529" spans="1:7" hidden="1" x14ac:dyDescent="0.2">
      <c r="A1529" t="s">
        <v>1975</v>
      </c>
      <c r="B1529">
        <v>3.7814543885290376E-5</v>
      </c>
      <c r="C1529" s="3">
        <v>-0.30712040459611956</v>
      </c>
      <c r="D1529" s="3">
        <v>0.17899999999999999</v>
      </c>
      <c r="E1529" s="3">
        <v>0.24299999999999999</v>
      </c>
      <c r="F1529" s="3">
        <v>0.66999808855957488</v>
      </c>
      <c r="G1529" s="3">
        <v>0.73662521126534519</v>
      </c>
    </row>
    <row r="1530" spans="1:7" hidden="1" x14ac:dyDescent="0.2">
      <c r="A1530" t="s">
        <v>1980</v>
      </c>
      <c r="B1530">
        <v>1.6538430651455418E-3</v>
      </c>
      <c r="C1530" s="3">
        <v>-0.39907745749590973</v>
      </c>
      <c r="D1530" s="3">
        <v>0.17599999999999999</v>
      </c>
      <c r="E1530" s="3">
        <v>0.23899999999999999</v>
      </c>
      <c r="F1530" s="3">
        <v>1</v>
      </c>
      <c r="G1530" s="3">
        <v>0.73640136552244118</v>
      </c>
    </row>
    <row r="1531" spans="1:7" hidden="1" x14ac:dyDescent="0.2">
      <c r="A1531" t="s">
        <v>102</v>
      </c>
      <c r="B1531">
        <v>1.1353392032679314E-5</v>
      </c>
      <c r="C1531" s="3">
        <v>-0.37951881979778546</v>
      </c>
      <c r="D1531" s="3">
        <v>0.17</v>
      </c>
      <c r="E1531" s="3">
        <v>0.23100000000000001</v>
      </c>
      <c r="F1531" s="3">
        <v>0.20115940003501209</v>
      </c>
      <c r="G1531" s="3">
        <v>0.73593041734613973</v>
      </c>
    </row>
    <row r="1532" spans="1:7" hidden="1" x14ac:dyDescent="0.2">
      <c r="A1532" t="s">
        <v>3330</v>
      </c>
      <c r="B1532">
        <v>4.6240819106268972E-3</v>
      </c>
      <c r="C1532" s="3">
        <v>-0.26411666796908972</v>
      </c>
      <c r="D1532" s="3">
        <v>0.13900000000000001</v>
      </c>
      <c r="E1532" s="3">
        <v>0.189</v>
      </c>
      <c r="F1532" s="3">
        <v>1</v>
      </c>
      <c r="G1532" s="3">
        <v>0.73544934632309722</v>
      </c>
    </row>
    <row r="1533" spans="1:7" x14ac:dyDescent="0.2">
      <c r="A1533" t="s">
        <v>3331</v>
      </c>
      <c r="B1533">
        <v>1.8007483252307766E-16</v>
      </c>
      <c r="C1533" s="3">
        <v>-0.5438070017272032</v>
      </c>
      <c r="D1533" s="3">
        <v>0.36399999999999999</v>
      </c>
      <c r="E1533" s="3">
        <v>0.495</v>
      </c>
      <c r="F1533" s="3">
        <v>3.1905658826438899E-12</v>
      </c>
      <c r="G1533" s="3">
        <v>0.73535338679729556</v>
      </c>
    </row>
    <row r="1534" spans="1:7" hidden="1" x14ac:dyDescent="0.2">
      <c r="A1534" t="s">
        <v>1104</v>
      </c>
      <c r="B1534">
        <v>8.3178121099242012E-4</v>
      </c>
      <c r="C1534" s="3">
        <v>-0.28417039033396496</v>
      </c>
      <c r="D1534" s="3">
        <v>0.11899999999999999</v>
      </c>
      <c r="E1534" s="3">
        <v>0.16200000000000001</v>
      </c>
      <c r="F1534" s="3">
        <v>1</v>
      </c>
      <c r="G1534" s="3">
        <v>0.73456744779787164</v>
      </c>
    </row>
    <row r="1535" spans="1:7" x14ac:dyDescent="0.2">
      <c r="A1535" t="s">
        <v>508</v>
      </c>
      <c r="B1535">
        <v>4.8887198772800786E-13</v>
      </c>
      <c r="C1535" s="3">
        <v>-0.58062780461296004</v>
      </c>
      <c r="D1535" s="3">
        <v>0.37</v>
      </c>
      <c r="E1535" s="3">
        <v>0.504</v>
      </c>
      <c r="F1535" s="3">
        <v>8.6618338785648437E-9</v>
      </c>
      <c r="G1535" s="3">
        <v>0.73412683846689719</v>
      </c>
    </row>
    <row r="1536" spans="1:7" hidden="1" x14ac:dyDescent="0.2">
      <c r="A1536" t="s">
        <v>3332</v>
      </c>
      <c r="B1536">
        <v>2.1435085441250182E-5</v>
      </c>
      <c r="C1536" s="3">
        <v>-0.33187307506112396</v>
      </c>
      <c r="D1536" s="3">
        <v>0.14899999999999999</v>
      </c>
      <c r="E1536" s="3">
        <v>0.20300000000000001</v>
      </c>
      <c r="F1536" s="3">
        <v>0.37978684384807071</v>
      </c>
      <c r="G1536" s="3">
        <v>0.7339897862119279</v>
      </c>
    </row>
    <row r="1537" spans="1:7" x14ac:dyDescent="0.2">
      <c r="A1537" t="s">
        <v>3333</v>
      </c>
      <c r="B1537">
        <v>1.7479792601453973E-13</v>
      </c>
      <c r="C1537" s="3">
        <v>-0.49428267611620913</v>
      </c>
      <c r="D1537" s="3">
        <v>0.34499999999999997</v>
      </c>
      <c r="E1537" s="3">
        <v>0.47099999999999997</v>
      </c>
      <c r="F1537" s="3">
        <v>3.0970696531256151E-9</v>
      </c>
      <c r="G1537" s="3">
        <v>0.73248392091636494</v>
      </c>
    </row>
    <row r="1538" spans="1:7" x14ac:dyDescent="0.2">
      <c r="A1538" t="s">
        <v>3334</v>
      </c>
      <c r="B1538">
        <v>1.8568639764257287E-9</v>
      </c>
      <c r="C1538" s="3">
        <v>-0.42684650084962339</v>
      </c>
      <c r="D1538" s="3">
        <v>0.20799999999999999</v>
      </c>
      <c r="E1538" s="3">
        <v>0.28399999999999997</v>
      </c>
      <c r="F1538" s="3">
        <v>3.289991593431106E-5</v>
      </c>
      <c r="G1538" s="3">
        <v>0.73239410831193374</v>
      </c>
    </row>
    <row r="1539" spans="1:7" x14ac:dyDescent="0.2">
      <c r="A1539" t="s">
        <v>1117</v>
      </c>
      <c r="B1539">
        <v>3.7273448616758652E-8</v>
      </c>
      <c r="C1539" s="3">
        <v>-0.63228890100157487</v>
      </c>
      <c r="D1539" s="3">
        <v>0.22700000000000001</v>
      </c>
      <c r="E1539" s="3">
        <v>0.31</v>
      </c>
      <c r="F1539" s="3">
        <v>6.604109625917298E-4</v>
      </c>
      <c r="G1539" s="3">
        <v>0.73225782830392638</v>
      </c>
    </row>
    <row r="1540" spans="1:7" x14ac:dyDescent="0.2">
      <c r="A1540" t="s">
        <v>1725</v>
      </c>
      <c r="B1540">
        <v>7.5216027933342127E-7</v>
      </c>
      <c r="C1540" s="3">
        <v>-0.51403340881761039</v>
      </c>
      <c r="D1540" s="3">
        <v>0.29799999999999999</v>
      </c>
      <c r="E1540" s="3">
        <v>0.40699999999999997</v>
      </c>
      <c r="F1540" s="3">
        <v>1.3326775829229557E-2</v>
      </c>
      <c r="G1540" s="3">
        <v>0.73218655228831642</v>
      </c>
    </row>
    <row r="1541" spans="1:7" hidden="1" x14ac:dyDescent="0.2">
      <c r="A1541" t="s">
        <v>153</v>
      </c>
      <c r="B1541">
        <v>9.9018279773052943E-6</v>
      </c>
      <c r="C1541" s="3">
        <v>-0.25858597541716033</v>
      </c>
      <c r="D1541" s="3">
        <v>0.13100000000000001</v>
      </c>
      <c r="E1541" s="3">
        <v>0.17899999999999999</v>
      </c>
      <c r="F1541" s="3">
        <v>0.1754405881018952</v>
      </c>
      <c r="G1541" s="3">
        <v>0.73184316656806336</v>
      </c>
    </row>
    <row r="1542" spans="1:7" x14ac:dyDescent="0.2">
      <c r="A1542" t="s">
        <v>888</v>
      </c>
      <c r="B1542">
        <v>1.6991818157311592E-6</v>
      </c>
      <c r="C1542" s="3">
        <v>-0.38999322811671033</v>
      </c>
      <c r="D1542" s="3">
        <v>0.22900000000000001</v>
      </c>
      <c r="E1542" s="3">
        <v>0.313</v>
      </c>
      <c r="F1542" s="3">
        <v>3.0106103411124678E-2</v>
      </c>
      <c r="G1542" s="3">
        <v>0.73162915922391081</v>
      </c>
    </row>
    <row r="1543" spans="1:7" x14ac:dyDescent="0.2">
      <c r="A1543" t="s">
        <v>520</v>
      </c>
      <c r="B1543">
        <v>3.9113604852417467E-21</v>
      </c>
      <c r="C1543" s="3">
        <v>-0.60755569428115574</v>
      </c>
      <c r="D1543" s="3">
        <v>0.41599999999999998</v>
      </c>
      <c r="E1543" s="3">
        <v>0.56899999999999995</v>
      </c>
      <c r="F1543" s="3">
        <v>6.9301485077513266E-17</v>
      </c>
      <c r="G1543" s="3">
        <v>0.73110707713408141</v>
      </c>
    </row>
    <row r="1544" spans="1:7" x14ac:dyDescent="0.2">
      <c r="A1544" t="s">
        <v>1873</v>
      </c>
      <c r="B1544">
        <v>1.8591862851147458E-7</v>
      </c>
      <c r="C1544" s="3">
        <v>-0.36429327606122897</v>
      </c>
      <c r="D1544" s="3">
        <v>0.193</v>
      </c>
      <c r="E1544" s="3">
        <v>0.26400000000000001</v>
      </c>
      <c r="F1544" s="3">
        <v>3.2941062599663065E-3</v>
      </c>
      <c r="G1544" s="3">
        <v>0.73106032914381469</v>
      </c>
    </row>
    <row r="1545" spans="1:7" hidden="1" x14ac:dyDescent="0.2">
      <c r="A1545" t="s">
        <v>2405</v>
      </c>
      <c r="B1545">
        <v>7.1602851005024592E-4</v>
      </c>
      <c r="C1545" s="3">
        <v>-0.25017921879245081</v>
      </c>
      <c r="D1545" s="3">
        <v>0.114</v>
      </c>
      <c r="E1545" s="3">
        <v>0.156</v>
      </c>
      <c r="F1545" s="3">
        <v>1</v>
      </c>
      <c r="G1545" s="3">
        <v>0.73076876232771648</v>
      </c>
    </row>
    <row r="1546" spans="1:7" x14ac:dyDescent="0.2">
      <c r="A1546" t="s">
        <v>2237</v>
      </c>
      <c r="B1546">
        <v>2.8748954095226941E-9</v>
      </c>
      <c r="C1546" s="3">
        <v>-0.48754956068613486</v>
      </c>
      <c r="D1546" s="3">
        <v>0.309</v>
      </c>
      <c r="E1546" s="3">
        <v>0.42299999999999999</v>
      </c>
      <c r="F1546" s="3">
        <v>5.0937396865923097E-5</v>
      </c>
      <c r="G1546" s="3">
        <v>0.73049628120655297</v>
      </c>
    </row>
    <row r="1547" spans="1:7" x14ac:dyDescent="0.2">
      <c r="A1547" t="s">
        <v>1709</v>
      </c>
      <c r="B1547">
        <v>2.0234275535427714E-15</v>
      </c>
      <c r="C1547" s="3">
        <v>-0.57582944153644688</v>
      </c>
      <c r="D1547" s="3">
        <v>0.40100000000000002</v>
      </c>
      <c r="E1547" s="3">
        <v>0.54900000000000004</v>
      </c>
      <c r="F1547" s="3">
        <v>3.5851089393670827E-11</v>
      </c>
      <c r="G1547" s="3">
        <v>0.73041881048837698</v>
      </c>
    </row>
    <row r="1548" spans="1:7" hidden="1" x14ac:dyDescent="0.2">
      <c r="A1548" t="s">
        <v>840</v>
      </c>
      <c r="B1548">
        <v>4.233378176657852E-6</v>
      </c>
      <c r="C1548" s="3">
        <v>-0.38126767950719564</v>
      </c>
      <c r="D1548" s="3">
        <v>0.21099999999999999</v>
      </c>
      <c r="E1548" s="3">
        <v>0.28899999999999998</v>
      </c>
      <c r="F1548" s="3">
        <v>7.5006994534023819E-2</v>
      </c>
      <c r="G1548" s="3">
        <v>0.73010355359738632</v>
      </c>
    </row>
    <row r="1549" spans="1:7" x14ac:dyDescent="0.2">
      <c r="A1549" t="s">
        <v>2394</v>
      </c>
      <c r="B1549">
        <v>8.0773012989934802E-12</v>
      </c>
      <c r="C1549" s="3">
        <v>-0.45382838784039559</v>
      </c>
      <c r="D1549" s="3">
        <v>0.23799999999999999</v>
      </c>
      <c r="E1549" s="3">
        <v>0.32600000000000001</v>
      </c>
      <c r="F1549" s="3">
        <v>1.4311362441556649E-7</v>
      </c>
      <c r="G1549" s="3">
        <v>0.73006112574812088</v>
      </c>
    </row>
    <row r="1550" spans="1:7" x14ac:dyDescent="0.2">
      <c r="A1550" t="s">
        <v>1442</v>
      </c>
      <c r="B1550">
        <v>4.1834676344949001E-30</v>
      </c>
      <c r="C1550" s="3">
        <v>-0.63967014212595341</v>
      </c>
      <c r="D1550" s="3">
        <v>0.50800000000000001</v>
      </c>
      <c r="E1550" s="3">
        <v>0.69599999999999995</v>
      </c>
      <c r="F1550" s="3">
        <v>7.4122679547980642E-26</v>
      </c>
      <c r="G1550" s="3">
        <v>0.72988495260273678</v>
      </c>
    </row>
    <row r="1551" spans="1:7" x14ac:dyDescent="0.2">
      <c r="A1551" t="s">
        <v>196</v>
      </c>
      <c r="B1551">
        <v>2.7982990590144781E-9</v>
      </c>
      <c r="C1551" s="3">
        <v>-0.55641752452762572</v>
      </c>
      <c r="D1551" s="3">
        <v>0.308</v>
      </c>
      <c r="E1551" s="3">
        <v>0.42199999999999999</v>
      </c>
      <c r="F1551" s="3">
        <v>4.958026272761852E-5</v>
      </c>
      <c r="G1551" s="3">
        <v>0.72985764695316424</v>
      </c>
    </row>
    <row r="1552" spans="1:7" hidden="1" x14ac:dyDescent="0.2">
      <c r="A1552" t="s">
        <v>419</v>
      </c>
      <c r="B1552">
        <v>5.6381864450467623E-5</v>
      </c>
      <c r="C1552" s="3">
        <v>-0.39893914338836312</v>
      </c>
      <c r="D1552" s="3">
        <v>0.191</v>
      </c>
      <c r="E1552" s="3">
        <v>0.26200000000000001</v>
      </c>
      <c r="F1552" s="3">
        <v>0.99897387433338536</v>
      </c>
      <c r="G1552" s="3">
        <v>0.72900735534070404</v>
      </c>
    </row>
    <row r="1553" spans="1:7" x14ac:dyDescent="0.2">
      <c r="A1553" t="s">
        <v>82</v>
      </c>
      <c r="B1553">
        <v>2.4195709165892084E-6</v>
      </c>
      <c r="C1553" s="3">
        <v>-0.49522189633409996</v>
      </c>
      <c r="D1553" s="3">
        <v>0.20699999999999999</v>
      </c>
      <c r="E1553" s="3">
        <v>0.28399999999999997</v>
      </c>
      <c r="F1553" s="3">
        <v>4.2869957500127592E-2</v>
      </c>
      <c r="G1553" s="3">
        <v>0.72887298279120327</v>
      </c>
    </row>
    <row r="1554" spans="1:7" hidden="1" x14ac:dyDescent="0.2">
      <c r="A1554" t="s">
        <v>3335</v>
      </c>
      <c r="B1554">
        <v>1.2646558822301823E-4</v>
      </c>
      <c r="C1554" s="3">
        <v>-0.27603411520337562</v>
      </c>
      <c r="D1554" s="3">
        <v>0.161</v>
      </c>
      <c r="E1554" s="3">
        <v>0.221</v>
      </c>
      <c r="F1554" s="3">
        <v>1</v>
      </c>
      <c r="G1554" s="3">
        <v>0.72850645768938571</v>
      </c>
    </row>
    <row r="1555" spans="1:7" hidden="1" x14ac:dyDescent="0.2">
      <c r="A1555" t="s">
        <v>3336</v>
      </c>
      <c r="B1555">
        <v>1.4444521120766269E-5</v>
      </c>
      <c r="C1555" s="3">
        <v>-0.25386204335196066</v>
      </c>
      <c r="D1555" s="3">
        <v>0.11</v>
      </c>
      <c r="E1555" s="3">
        <v>0.151</v>
      </c>
      <c r="F1555" s="3">
        <v>0.25592802521773678</v>
      </c>
      <c r="G1555" s="3">
        <v>0.72847633875739159</v>
      </c>
    </row>
    <row r="1556" spans="1:7" hidden="1" x14ac:dyDescent="0.2">
      <c r="A1556" t="s">
        <v>255</v>
      </c>
      <c r="B1556">
        <v>8.6371425833154311E-2</v>
      </c>
      <c r="C1556" s="3">
        <v>-0.2726794443024379</v>
      </c>
      <c r="D1556" s="3">
        <v>0.126</v>
      </c>
      <c r="E1556" s="3">
        <v>0.17299999999999999</v>
      </c>
      <c r="F1556" s="3">
        <v>1</v>
      </c>
      <c r="G1556" s="3">
        <v>0.72832327842585065</v>
      </c>
    </row>
    <row r="1557" spans="1:7" x14ac:dyDescent="0.2">
      <c r="A1557" t="s">
        <v>1911</v>
      </c>
      <c r="B1557">
        <v>3.0094436793959714E-7</v>
      </c>
      <c r="C1557" s="3">
        <v>-0.40939082144144878</v>
      </c>
      <c r="D1557" s="3">
        <v>0.251</v>
      </c>
      <c r="E1557" s="3">
        <v>0.34499999999999997</v>
      </c>
      <c r="F1557" s="3">
        <v>5.3321323111537823E-3</v>
      </c>
      <c r="G1557" s="3">
        <v>0.7275360210040519</v>
      </c>
    </row>
    <row r="1558" spans="1:7" hidden="1" x14ac:dyDescent="0.2">
      <c r="A1558" t="s">
        <v>114</v>
      </c>
      <c r="B1558">
        <v>7.0052629129532473E-5</v>
      </c>
      <c r="C1558" s="3">
        <v>-0.35919025350919487</v>
      </c>
      <c r="D1558" s="3">
        <v>0.18099999999999999</v>
      </c>
      <c r="E1558" s="3">
        <v>0.249</v>
      </c>
      <c r="F1558" s="3">
        <v>1</v>
      </c>
      <c r="G1558" s="3">
        <v>0.72690733859143031</v>
      </c>
    </row>
    <row r="1559" spans="1:7" x14ac:dyDescent="0.2">
      <c r="A1559" t="s">
        <v>1272</v>
      </c>
      <c r="B1559">
        <v>2.511922019022359E-14</v>
      </c>
      <c r="C1559" s="3">
        <v>-0.58293707640852666</v>
      </c>
      <c r="D1559" s="3">
        <v>0.36299999999999999</v>
      </c>
      <c r="E1559" s="3">
        <v>0.5</v>
      </c>
      <c r="F1559" s="3">
        <v>4.4506234333038155E-10</v>
      </c>
      <c r="G1559" s="3">
        <v>0.72599985480002904</v>
      </c>
    </row>
    <row r="1560" spans="1:7" hidden="1" x14ac:dyDescent="0.2">
      <c r="A1560" t="s">
        <v>1836</v>
      </c>
      <c r="B1560">
        <v>9.0784280626158391E-3</v>
      </c>
      <c r="C1560" s="3">
        <v>-0.29036103334541974</v>
      </c>
      <c r="D1560" s="3">
        <v>0.111</v>
      </c>
      <c r="E1560" s="3">
        <v>0.153</v>
      </c>
      <c r="F1560" s="3">
        <v>1</v>
      </c>
      <c r="G1560" s="3">
        <v>0.72548972190214256</v>
      </c>
    </row>
    <row r="1561" spans="1:7" hidden="1" x14ac:dyDescent="0.2">
      <c r="A1561" t="s">
        <v>1607</v>
      </c>
      <c r="B1561">
        <v>9.5840097441514876E-5</v>
      </c>
      <c r="C1561" s="3">
        <v>-0.36434501614850401</v>
      </c>
      <c r="D1561" s="3">
        <v>0.19500000000000001</v>
      </c>
      <c r="E1561" s="3">
        <v>0.26900000000000002</v>
      </c>
      <c r="F1561" s="3">
        <v>1</v>
      </c>
      <c r="G1561" s="3">
        <v>0.7249067937149466</v>
      </c>
    </row>
    <row r="1562" spans="1:7" hidden="1" x14ac:dyDescent="0.2">
      <c r="A1562" t="s">
        <v>3337</v>
      </c>
      <c r="B1562">
        <v>7.6381283358873309E-4</v>
      </c>
      <c r="C1562" s="3">
        <v>-0.39389726722584573</v>
      </c>
      <c r="D1562" s="3">
        <v>0.20799999999999999</v>
      </c>
      <c r="E1562" s="3">
        <v>0.28699999999999998</v>
      </c>
      <c r="F1562" s="3">
        <v>1</v>
      </c>
      <c r="G1562" s="3">
        <v>0.72473842343608941</v>
      </c>
    </row>
    <row r="1563" spans="1:7" x14ac:dyDescent="0.2">
      <c r="A1563" t="s">
        <v>1468</v>
      </c>
      <c r="B1563">
        <v>5.0332598368656537E-12</v>
      </c>
      <c r="C1563" s="3">
        <v>-0.61016612426454264</v>
      </c>
      <c r="D1563" s="3">
        <v>0.38400000000000001</v>
      </c>
      <c r="E1563" s="3">
        <v>0.53</v>
      </c>
      <c r="F1563" s="3">
        <v>8.917929778958565E-8</v>
      </c>
      <c r="G1563" s="3">
        <v>0.72452816518336516</v>
      </c>
    </row>
    <row r="1564" spans="1:7" x14ac:dyDescent="0.2">
      <c r="A1564" t="s">
        <v>200</v>
      </c>
      <c r="B1564">
        <v>1.2351344894899663E-6</v>
      </c>
      <c r="C1564" s="3">
        <v>-0.32924849608868056</v>
      </c>
      <c r="D1564" s="3">
        <v>0.16300000000000001</v>
      </c>
      <c r="E1564" s="3">
        <v>0.22500000000000001</v>
      </c>
      <c r="F1564" s="3">
        <v>2.1884112884783223E-2</v>
      </c>
      <c r="G1564" s="3">
        <v>0.72444412246927892</v>
      </c>
    </row>
    <row r="1565" spans="1:7" hidden="1" x14ac:dyDescent="0.2">
      <c r="A1565" t="s">
        <v>86</v>
      </c>
      <c r="B1565">
        <v>4.5312918993717447E-4</v>
      </c>
      <c r="C1565" s="3">
        <v>-0.38089247926967196</v>
      </c>
      <c r="D1565" s="3">
        <v>0.16300000000000001</v>
      </c>
      <c r="E1565" s="3">
        <v>0.22500000000000001</v>
      </c>
      <c r="F1565" s="3">
        <v>1</v>
      </c>
      <c r="G1565" s="3">
        <v>0.72444412246927892</v>
      </c>
    </row>
    <row r="1566" spans="1:7" hidden="1" x14ac:dyDescent="0.2">
      <c r="A1566" t="s">
        <v>1740</v>
      </c>
      <c r="B1566">
        <v>1.4316433299419067E-4</v>
      </c>
      <c r="C1566" s="3">
        <v>-0.37074233194866024</v>
      </c>
      <c r="D1566" s="3">
        <v>0.18099999999999999</v>
      </c>
      <c r="E1566" s="3">
        <v>0.25</v>
      </c>
      <c r="F1566" s="3">
        <v>1</v>
      </c>
      <c r="G1566" s="3">
        <v>0.72399971040011579</v>
      </c>
    </row>
    <row r="1567" spans="1:7" x14ac:dyDescent="0.2">
      <c r="A1567" t="s">
        <v>3338</v>
      </c>
      <c r="B1567">
        <v>1.604498609714684E-6</v>
      </c>
      <c r="C1567" s="3">
        <v>-0.31943508706368051</v>
      </c>
      <c r="D1567" s="3">
        <v>0.17299999999999999</v>
      </c>
      <c r="E1567" s="3">
        <v>0.23899999999999999</v>
      </c>
      <c r="F1567" s="3">
        <v>2.8428506366924771E-2</v>
      </c>
      <c r="G1567" s="3">
        <v>0.72384906951921779</v>
      </c>
    </row>
    <row r="1568" spans="1:7" hidden="1" x14ac:dyDescent="0.2">
      <c r="A1568" t="s">
        <v>313</v>
      </c>
      <c r="B1568">
        <v>1.5839742891958077E-2</v>
      </c>
      <c r="C1568" s="3">
        <v>-0.30489053231613217</v>
      </c>
      <c r="D1568" s="3">
        <v>0.16500000000000001</v>
      </c>
      <c r="E1568" s="3">
        <v>0.22800000000000001</v>
      </c>
      <c r="F1568" s="3">
        <v>1</v>
      </c>
      <c r="G1568" s="3">
        <v>0.72368389312109949</v>
      </c>
    </row>
    <row r="1569" spans="1:7" hidden="1" x14ac:dyDescent="0.2">
      <c r="A1569" t="s">
        <v>328</v>
      </c>
      <c r="B1569">
        <v>1.2079288759966023E-3</v>
      </c>
      <c r="C1569" s="3">
        <v>-0.26213348653041513</v>
      </c>
      <c r="D1569" s="3">
        <v>0.115</v>
      </c>
      <c r="E1569" s="3">
        <v>0.159</v>
      </c>
      <c r="F1569" s="3">
        <v>1</v>
      </c>
      <c r="G1569" s="3">
        <v>0.72326998536478904</v>
      </c>
    </row>
    <row r="1570" spans="1:7" hidden="1" x14ac:dyDescent="0.2">
      <c r="A1570" t="s">
        <v>3339</v>
      </c>
      <c r="B1570">
        <v>2.2298033903609183E-3</v>
      </c>
      <c r="C1570" s="3">
        <v>-0.25642306852679775</v>
      </c>
      <c r="D1570" s="3">
        <v>0.114</v>
      </c>
      <c r="E1570" s="3">
        <v>0.158</v>
      </c>
      <c r="F1570" s="3">
        <v>1</v>
      </c>
      <c r="G1570" s="3">
        <v>0.72151853068447425</v>
      </c>
    </row>
    <row r="1571" spans="1:7" x14ac:dyDescent="0.2">
      <c r="A1571" t="s">
        <v>847</v>
      </c>
      <c r="B1571">
        <v>2.8555470680263311E-14</v>
      </c>
      <c r="C1571" s="3">
        <v>-0.55196489221524114</v>
      </c>
      <c r="D1571" s="3">
        <v>0.316</v>
      </c>
      <c r="E1571" s="3">
        <v>0.438</v>
      </c>
      <c r="F1571" s="3">
        <v>5.0594582951290532E-10</v>
      </c>
      <c r="G1571" s="3">
        <v>0.72146102249748345</v>
      </c>
    </row>
    <row r="1572" spans="1:7" x14ac:dyDescent="0.2">
      <c r="A1572" t="s">
        <v>889</v>
      </c>
      <c r="B1572">
        <v>1.7868338389705209E-7</v>
      </c>
      <c r="C1572" s="3">
        <v>-0.54142373780814079</v>
      </c>
      <c r="D1572" s="3">
        <v>0.26900000000000002</v>
      </c>
      <c r="E1572" s="3">
        <v>0.373</v>
      </c>
      <c r="F1572" s="3">
        <v>3.1659121958879689E-3</v>
      </c>
      <c r="G1572" s="3">
        <v>0.72117943131918738</v>
      </c>
    </row>
    <row r="1573" spans="1:7" hidden="1" x14ac:dyDescent="0.2">
      <c r="A1573" t="s">
        <v>1601</v>
      </c>
      <c r="B1573">
        <v>4.2379792678523315E-4</v>
      </c>
      <c r="C1573" s="3">
        <v>-0.32543873187571426</v>
      </c>
      <c r="D1573" s="3">
        <v>0.13700000000000001</v>
      </c>
      <c r="E1573" s="3">
        <v>0.19</v>
      </c>
      <c r="F1573" s="3">
        <v>1</v>
      </c>
      <c r="G1573" s="3">
        <v>0.72105225207776213</v>
      </c>
    </row>
    <row r="1574" spans="1:7" hidden="1" x14ac:dyDescent="0.2">
      <c r="A1574" t="s">
        <v>392</v>
      </c>
      <c r="B1574">
        <v>1.1346132134018107E-5</v>
      </c>
      <c r="C1574" s="3">
        <v>-0.39294231141779867</v>
      </c>
      <c r="D1574" s="3">
        <v>0.20799999999999999</v>
      </c>
      <c r="E1574" s="3">
        <v>0.28899999999999998</v>
      </c>
      <c r="F1574" s="3">
        <v>0.20103076915053283</v>
      </c>
      <c r="G1574" s="3">
        <v>0.7197229343519258</v>
      </c>
    </row>
    <row r="1575" spans="1:7" hidden="1" x14ac:dyDescent="0.2">
      <c r="A1575" t="s">
        <v>238</v>
      </c>
      <c r="B1575">
        <v>2.0776402109444809E-4</v>
      </c>
      <c r="C1575" s="3">
        <v>-0.35288278804501305</v>
      </c>
      <c r="D1575" s="3">
        <v>0.17399999999999999</v>
      </c>
      <c r="E1575" s="3">
        <v>0.24199999999999999</v>
      </c>
      <c r="F1575" s="3">
        <v>1</v>
      </c>
      <c r="G1575" s="3">
        <v>0.71900796735207961</v>
      </c>
    </row>
    <row r="1576" spans="1:7" hidden="1" x14ac:dyDescent="0.2">
      <c r="A1576" t="s">
        <v>101</v>
      </c>
      <c r="B1576">
        <v>8.2021356131337E-2</v>
      </c>
      <c r="C1576" s="3">
        <v>-0.2859500794428016</v>
      </c>
      <c r="D1576" s="3">
        <v>0.13300000000000001</v>
      </c>
      <c r="E1576" s="3">
        <v>0.185</v>
      </c>
      <c r="F1576" s="3">
        <v>1</v>
      </c>
      <c r="G1576" s="3">
        <v>0.71891853031430797</v>
      </c>
    </row>
    <row r="1577" spans="1:7" x14ac:dyDescent="0.2">
      <c r="A1577" t="s">
        <v>289</v>
      </c>
      <c r="B1577">
        <v>5.9488655079333909E-11</v>
      </c>
      <c r="C1577" s="3">
        <v>-0.49764793535375418</v>
      </c>
      <c r="D1577" s="3">
        <v>0.27600000000000002</v>
      </c>
      <c r="E1577" s="3">
        <v>0.38400000000000001</v>
      </c>
      <c r="F1577" s="3">
        <v>1.0540199906956382E-6</v>
      </c>
      <c r="G1577" s="3">
        <v>0.7187498128255696</v>
      </c>
    </row>
    <row r="1578" spans="1:7" hidden="1" x14ac:dyDescent="0.2">
      <c r="A1578" t="s">
        <v>306</v>
      </c>
      <c r="B1578">
        <v>1.7870993728264369E-5</v>
      </c>
      <c r="C1578" s="3">
        <v>-0.36434678479124072</v>
      </c>
      <c r="D1578" s="3">
        <v>0.17100000000000001</v>
      </c>
      <c r="E1578" s="3">
        <v>0.23799999999999999</v>
      </c>
      <c r="F1578" s="3">
        <v>0.31663826687738811</v>
      </c>
      <c r="G1578" s="3">
        <v>0.71848709307265002</v>
      </c>
    </row>
    <row r="1579" spans="1:7" hidden="1" x14ac:dyDescent="0.2">
      <c r="A1579" t="s">
        <v>3340</v>
      </c>
      <c r="B1579">
        <v>2.9176184672988478E-2</v>
      </c>
      <c r="C1579" s="3">
        <v>-0.26466884164103377</v>
      </c>
      <c r="D1579" s="3">
        <v>0.112</v>
      </c>
      <c r="E1579" s="3">
        <v>0.156</v>
      </c>
      <c r="F1579" s="3">
        <v>1</v>
      </c>
      <c r="G1579" s="3">
        <v>0.71794825772547577</v>
      </c>
    </row>
    <row r="1580" spans="1:7" x14ac:dyDescent="0.2">
      <c r="A1580" t="s">
        <v>3341</v>
      </c>
      <c r="B1580">
        <v>9.4365193484916862E-7</v>
      </c>
      <c r="C1580" s="3">
        <v>-0.35629886574467728</v>
      </c>
      <c r="D1580" s="3">
        <v>0.20100000000000001</v>
      </c>
      <c r="E1580" s="3">
        <v>0.28000000000000003</v>
      </c>
      <c r="F1580" s="3">
        <v>1.671962498165757E-2</v>
      </c>
      <c r="G1580" s="3">
        <v>0.71785688647968338</v>
      </c>
    </row>
    <row r="1581" spans="1:7" x14ac:dyDescent="0.2">
      <c r="A1581" t="s">
        <v>2371</v>
      </c>
      <c r="B1581">
        <v>7.8084750054233017E-11</v>
      </c>
      <c r="C1581" s="3">
        <v>-0.44265836397888925</v>
      </c>
      <c r="D1581" s="3">
        <v>0.24099999999999999</v>
      </c>
      <c r="E1581" s="3">
        <v>0.33600000000000002</v>
      </c>
      <c r="F1581" s="3">
        <v>1.3835056014609005E-6</v>
      </c>
      <c r="G1581" s="3">
        <v>0.71726169129116324</v>
      </c>
    </row>
    <row r="1582" spans="1:7" hidden="1" x14ac:dyDescent="0.2">
      <c r="A1582" t="s">
        <v>183</v>
      </c>
      <c r="B1582">
        <v>7.7001625292383519E-4</v>
      </c>
      <c r="C1582" s="3">
        <v>-0.27957715759167112</v>
      </c>
      <c r="D1582" s="3">
        <v>0.114</v>
      </c>
      <c r="E1582" s="3">
        <v>0.159</v>
      </c>
      <c r="F1582" s="3">
        <v>1</v>
      </c>
      <c r="G1582" s="3">
        <v>0.71698068114422575</v>
      </c>
    </row>
    <row r="1583" spans="1:7" hidden="1" x14ac:dyDescent="0.2">
      <c r="A1583" t="s">
        <v>395</v>
      </c>
      <c r="B1583">
        <v>3.289635743481986E-4</v>
      </c>
      <c r="C1583" s="3">
        <v>-0.30172943996122581</v>
      </c>
      <c r="D1583" s="3">
        <v>0.157</v>
      </c>
      <c r="E1583" s="3">
        <v>0.219</v>
      </c>
      <c r="F1583" s="3">
        <v>1</v>
      </c>
      <c r="G1583" s="3">
        <v>0.71689464981979456</v>
      </c>
    </row>
    <row r="1584" spans="1:7" hidden="1" x14ac:dyDescent="0.2">
      <c r="A1584" t="s">
        <v>3342</v>
      </c>
      <c r="B1584">
        <v>1.8515207049425973E-5</v>
      </c>
      <c r="C1584" s="3">
        <v>-0.30283067008636366</v>
      </c>
      <c r="D1584" s="3">
        <v>0.13400000000000001</v>
      </c>
      <c r="E1584" s="3">
        <v>0.187</v>
      </c>
      <c r="F1584" s="3">
        <v>0.32805243850172938</v>
      </c>
      <c r="G1584" s="3">
        <v>0.7165771569106113</v>
      </c>
    </row>
    <row r="1585" spans="1:7" x14ac:dyDescent="0.2">
      <c r="A1585" t="s">
        <v>1999</v>
      </c>
      <c r="B1585">
        <v>1.0031167978618668E-6</v>
      </c>
      <c r="C1585" s="3">
        <v>-0.30576025273453333</v>
      </c>
      <c r="D1585" s="3">
        <v>0.13600000000000001</v>
      </c>
      <c r="E1585" s="3">
        <v>0.19</v>
      </c>
      <c r="F1585" s="3">
        <v>1.7773223424516559E-2</v>
      </c>
      <c r="G1585" s="3">
        <v>0.71578909695310688</v>
      </c>
    </row>
    <row r="1586" spans="1:7" hidden="1" x14ac:dyDescent="0.2">
      <c r="A1586" t="s">
        <v>3343</v>
      </c>
      <c r="B1586">
        <v>2.7215551709264539E-5</v>
      </c>
      <c r="C1586" s="3">
        <v>-0.39725661744605967</v>
      </c>
      <c r="D1586" s="3">
        <v>0.18099999999999999</v>
      </c>
      <c r="E1586" s="3">
        <v>0.253</v>
      </c>
      <c r="F1586" s="3">
        <v>0.48220514518474911</v>
      </c>
      <c r="G1586" s="3">
        <v>0.71541473699022251</v>
      </c>
    </row>
    <row r="1587" spans="1:7" hidden="1" x14ac:dyDescent="0.2">
      <c r="A1587" t="s">
        <v>2262</v>
      </c>
      <c r="B1587">
        <v>2.7340074509375672E-5</v>
      </c>
      <c r="C1587" s="3">
        <v>-0.3649261660167179</v>
      </c>
      <c r="D1587" s="3">
        <v>0.18099999999999999</v>
      </c>
      <c r="E1587" s="3">
        <v>0.253</v>
      </c>
      <c r="F1587" s="3">
        <v>0.48441144015711818</v>
      </c>
      <c r="G1587" s="3">
        <v>0.71541473699022251</v>
      </c>
    </row>
    <row r="1588" spans="1:7" x14ac:dyDescent="0.2">
      <c r="A1588" t="s">
        <v>3344</v>
      </c>
      <c r="B1588">
        <v>9.580694380484309E-13</v>
      </c>
      <c r="C1588" s="3">
        <v>-0.55175875428842813</v>
      </c>
      <c r="D1588" s="3">
        <v>0.32900000000000001</v>
      </c>
      <c r="E1588" s="3">
        <v>0.46</v>
      </c>
      <c r="F1588" s="3">
        <v>1.6975074303342098E-8</v>
      </c>
      <c r="G1588" s="3">
        <v>0.71521723582233998</v>
      </c>
    </row>
    <row r="1589" spans="1:7" x14ac:dyDescent="0.2">
      <c r="A1589" t="s">
        <v>778</v>
      </c>
      <c r="B1589">
        <v>1.3478829773221801E-27</v>
      </c>
      <c r="C1589" s="3">
        <v>-0.83180810146065465</v>
      </c>
      <c r="D1589" s="3">
        <v>0.47299999999999998</v>
      </c>
      <c r="E1589" s="3">
        <v>0.66200000000000003</v>
      </c>
      <c r="F1589" s="3">
        <v>2.3881790592194385E-23</v>
      </c>
      <c r="G1589" s="3">
        <v>0.71450140264329265</v>
      </c>
    </row>
    <row r="1590" spans="1:7" x14ac:dyDescent="0.2">
      <c r="A1590" t="s">
        <v>1225</v>
      </c>
      <c r="B1590">
        <v>2.734428560472358E-6</v>
      </c>
      <c r="C1590" s="3">
        <v>-0.31447585081407392</v>
      </c>
      <c r="D1590" s="3">
        <v>0.15</v>
      </c>
      <c r="E1590" s="3">
        <v>0.21</v>
      </c>
      <c r="F1590" s="3">
        <v>4.8448605234449237E-2</v>
      </c>
      <c r="G1590" s="3">
        <v>0.71428537414982185</v>
      </c>
    </row>
    <row r="1591" spans="1:7" hidden="1" x14ac:dyDescent="0.2">
      <c r="A1591" t="s">
        <v>3345</v>
      </c>
      <c r="B1591">
        <v>3.229456912454813E-3</v>
      </c>
      <c r="C1591" s="3">
        <v>-0.26357140270802215</v>
      </c>
      <c r="D1591" s="3">
        <v>0.13</v>
      </c>
      <c r="E1591" s="3">
        <v>0.182</v>
      </c>
      <c r="F1591" s="3">
        <v>1</v>
      </c>
      <c r="G1591" s="3">
        <v>0.71428532182125182</v>
      </c>
    </row>
    <row r="1592" spans="1:7" x14ac:dyDescent="0.2">
      <c r="A1592" t="s">
        <v>103</v>
      </c>
      <c r="B1592">
        <v>2.3650357684291805E-6</v>
      </c>
      <c r="C1592" s="3">
        <v>-0.3553480654925506</v>
      </c>
      <c r="D1592" s="3">
        <v>0.157</v>
      </c>
      <c r="E1592" s="3">
        <v>0.22</v>
      </c>
      <c r="F1592" s="3">
        <v>4.190370374502822E-2</v>
      </c>
      <c r="G1592" s="3">
        <v>0.71363603925634578</v>
      </c>
    </row>
    <row r="1593" spans="1:7" x14ac:dyDescent="0.2">
      <c r="A1593" t="s">
        <v>3346</v>
      </c>
      <c r="B1593">
        <v>1.740763338449248E-6</v>
      </c>
      <c r="C1593" s="3">
        <v>-0.32800554430438555</v>
      </c>
      <c r="D1593" s="3">
        <v>0.152</v>
      </c>
      <c r="E1593" s="3">
        <v>0.21299999999999999</v>
      </c>
      <c r="F1593" s="3">
        <v>3.0842844830643777E-2</v>
      </c>
      <c r="G1593" s="3">
        <v>0.71361468844380826</v>
      </c>
    </row>
    <row r="1594" spans="1:7" x14ac:dyDescent="0.2">
      <c r="A1594" t="s">
        <v>710</v>
      </c>
      <c r="B1594">
        <v>2.2525846041499188E-11</v>
      </c>
      <c r="C1594" s="3">
        <v>-0.66205322808617106</v>
      </c>
      <c r="D1594" s="3">
        <v>0.27900000000000003</v>
      </c>
      <c r="E1594" s="3">
        <v>0.39100000000000001</v>
      </c>
      <c r="F1594" s="3">
        <v>3.991129401632826E-7</v>
      </c>
      <c r="G1594" s="3">
        <v>0.71355480471744126</v>
      </c>
    </row>
    <row r="1595" spans="1:7" hidden="1" x14ac:dyDescent="0.2">
      <c r="A1595" t="s">
        <v>1114</v>
      </c>
      <c r="B1595">
        <v>4.015046641829472E-6</v>
      </c>
      <c r="C1595" s="3">
        <v>-0.57250640533084729</v>
      </c>
      <c r="D1595" s="3">
        <v>0.20899999999999999</v>
      </c>
      <c r="E1595" s="3">
        <v>0.29299999999999998</v>
      </c>
      <c r="F1595" s="3">
        <v>7.1138596399934584E-2</v>
      </c>
      <c r="G1595" s="3">
        <v>0.71331033675415123</v>
      </c>
    </row>
    <row r="1596" spans="1:7" x14ac:dyDescent="0.2">
      <c r="A1596" t="s">
        <v>3347</v>
      </c>
      <c r="B1596">
        <v>2.0757863731824669E-19</v>
      </c>
      <c r="C1596" s="3">
        <v>-0.57437677783741492</v>
      </c>
      <c r="D1596" s="3">
        <v>0.35699999999999998</v>
      </c>
      <c r="E1596" s="3">
        <v>0.501</v>
      </c>
      <c r="F1596" s="3">
        <v>3.6778782960046949E-15</v>
      </c>
      <c r="G1596" s="3">
        <v>0.71257470806892054</v>
      </c>
    </row>
    <row r="1597" spans="1:7" x14ac:dyDescent="0.2">
      <c r="A1597" t="s">
        <v>443</v>
      </c>
      <c r="B1597">
        <v>1.3308441325619763E-16</v>
      </c>
      <c r="C1597" s="3">
        <v>-0.60217902526623557</v>
      </c>
      <c r="D1597" s="3">
        <v>0.317</v>
      </c>
      <c r="E1597" s="3">
        <v>0.44500000000000001</v>
      </c>
      <c r="F1597" s="3">
        <v>2.3579896340733097E-12</v>
      </c>
      <c r="G1597" s="3">
        <v>0.7123593904810358</v>
      </c>
    </row>
    <row r="1598" spans="1:7" x14ac:dyDescent="0.2">
      <c r="A1598" t="s">
        <v>1611</v>
      </c>
      <c r="B1598">
        <v>2.3990149314603572E-6</v>
      </c>
      <c r="C1598" s="3">
        <v>-0.47973987771145277</v>
      </c>
      <c r="D1598" s="3">
        <v>0.20300000000000001</v>
      </c>
      <c r="E1598" s="3">
        <v>0.28499999999999998</v>
      </c>
      <c r="F1598" s="3">
        <v>4.2505746555614607E-2</v>
      </c>
      <c r="G1598" s="3">
        <v>0.71228045183142052</v>
      </c>
    </row>
    <row r="1599" spans="1:7" hidden="1" x14ac:dyDescent="0.2">
      <c r="A1599" t="s">
        <v>3348</v>
      </c>
      <c r="B1599">
        <v>4.9262118520750813E-3</v>
      </c>
      <c r="C1599" s="3">
        <v>-0.33203222730045245</v>
      </c>
      <c r="D1599" s="3">
        <v>0.14599999999999999</v>
      </c>
      <c r="E1599" s="3">
        <v>0.20499999999999999</v>
      </c>
      <c r="F1599" s="3">
        <v>1</v>
      </c>
      <c r="G1599" s="3">
        <v>0.71219477453913438</v>
      </c>
    </row>
    <row r="1600" spans="1:7" x14ac:dyDescent="0.2">
      <c r="A1600" t="s">
        <v>149</v>
      </c>
      <c r="B1600">
        <v>1.5369717594985737E-14</v>
      </c>
      <c r="C1600" s="3">
        <v>-0.46105954255652004</v>
      </c>
      <c r="D1600" s="3">
        <v>0.24</v>
      </c>
      <c r="E1600" s="3">
        <v>0.33700000000000002</v>
      </c>
      <c r="F1600" s="3">
        <v>2.7232065634795731E-10</v>
      </c>
      <c r="G1600" s="3">
        <v>0.71216596078161398</v>
      </c>
    </row>
    <row r="1601" spans="1:7" hidden="1" x14ac:dyDescent="0.2">
      <c r="A1601" t="s">
        <v>1757</v>
      </c>
      <c r="B1601">
        <v>5.4101081891205801E-5</v>
      </c>
      <c r="C1601" s="3">
        <v>-0.3484274300064153</v>
      </c>
      <c r="D1601" s="3">
        <v>0.14099999999999999</v>
      </c>
      <c r="E1601" s="3">
        <v>0.19800000000000001</v>
      </c>
      <c r="F1601" s="3">
        <v>0.95856296894838433</v>
      </c>
      <c r="G1601" s="3">
        <v>0.71212085246421586</v>
      </c>
    </row>
    <row r="1602" spans="1:7" x14ac:dyDescent="0.2">
      <c r="A1602" t="s">
        <v>588</v>
      </c>
      <c r="B1602">
        <v>3.937000519624383E-13</v>
      </c>
      <c r="C1602" s="3">
        <v>-0.53598968547709447</v>
      </c>
      <c r="D1602" s="3">
        <v>0.32200000000000001</v>
      </c>
      <c r="E1602" s="3">
        <v>0.45300000000000001</v>
      </c>
      <c r="F1602" s="3">
        <v>6.9755775206704817E-9</v>
      </c>
      <c r="G1602" s="3">
        <v>0.71081662012878144</v>
      </c>
    </row>
    <row r="1603" spans="1:7" x14ac:dyDescent="0.2">
      <c r="A1603" t="s">
        <v>1862</v>
      </c>
      <c r="B1603">
        <v>4.0268118093794426E-20</v>
      </c>
      <c r="C1603" s="3">
        <v>-0.61661659050790729</v>
      </c>
      <c r="D1603" s="3">
        <v>0.39</v>
      </c>
      <c r="E1603" s="3">
        <v>0.54900000000000004</v>
      </c>
      <c r="F1603" s="3">
        <v>7.1347051638584968E-16</v>
      </c>
      <c r="G1603" s="3">
        <v>0.71038238426550382</v>
      </c>
    </row>
    <row r="1604" spans="1:7" hidden="1" x14ac:dyDescent="0.2">
      <c r="A1604" t="s">
        <v>2296</v>
      </c>
      <c r="B1604">
        <v>1.2853310459607939E-4</v>
      </c>
      <c r="C1604" s="3">
        <v>-0.33781721290093936</v>
      </c>
      <c r="D1604" s="3">
        <v>0.14699999999999999</v>
      </c>
      <c r="E1604" s="3">
        <v>0.20699999999999999</v>
      </c>
      <c r="F1604" s="3">
        <v>1</v>
      </c>
      <c r="G1604" s="3">
        <v>0.7101445844712152</v>
      </c>
    </row>
    <row r="1605" spans="1:7" x14ac:dyDescent="0.2">
      <c r="A1605" t="s">
        <v>1534</v>
      </c>
      <c r="B1605">
        <v>5.3122225810311309E-8</v>
      </c>
      <c r="C1605" s="3">
        <v>-0.44722510214965316</v>
      </c>
      <c r="D1605" s="3">
        <v>0.188</v>
      </c>
      <c r="E1605" s="3">
        <v>0.26500000000000001</v>
      </c>
      <c r="F1605" s="3">
        <v>9.4121959690709577E-4</v>
      </c>
      <c r="G1605" s="3">
        <v>0.70943369455332272</v>
      </c>
    </row>
    <row r="1606" spans="1:7" x14ac:dyDescent="0.2">
      <c r="A1606" t="s">
        <v>758</v>
      </c>
      <c r="B1606">
        <v>4.4053630262313269E-10</v>
      </c>
      <c r="C1606" s="3">
        <v>-0.48324107483099077</v>
      </c>
      <c r="D1606" s="3">
        <v>0.29499999999999998</v>
      </c>
      <c r="E1606" s="3">
        <v>0.41599999999999998</v>
      </c>
      <c r="F1606" s="3">
        <v>7.805422209876665E-6</v>
      </c>
      <c r="G1606" s="3">
        <v>0.70913444491960453</v>
      </c>
    </row>
    <row r="1607" spans="1:7" hidden="1" x14ac:dyDescent="0.2">
      <c r="A1607" t="s">
        <v>926</v>
      </c>
      <c r="B1607">
        <v>2.3246906359016994E-5</v>
      </c>
      <c r="C1607" s="3">
        <v>-0.32701134710424579</v>
      </c>
      <c r="D1607" s="3">
        <v>0.124</v>
      </c>
      <c r="E1607" s="3">
        <v>0.17499999999999999</v>
      </c>
      <c r="F1607" s="3">
        <v>0.4118886868690631</v>
      </c>
      <c r="G1607" s="3">
        <v>0.70857102367370084</v>
      </c>
    </row>
    <row r="1608" spans="1:7" x14ac:dyDescent="0.2">
      <c r="A1608" t="s">
        <v>1671</v>
      </c>
      <c r="B1608">
        <v>2.7390440549363006E-14</v>
      </c>
      <c r="C1608" s="3">
        <v>-0.52368565088162078</v>
      </c>
      <c r="D1608" s="3">
        <v>0.29899999999999999</v>
      </c>
      <c r="E1608" s="3">
        <v>0.42199999999999999</v>
      </c>
      <c r="F1608" s="3">
        <v>4.8530382565361377E-10</v>
      </c>
      <c r="G1608" s="3">
        <v>0.70853063778894843</v>
      </c>
    </row>
    <row r="1609" spans="1:7" x14ac:dyDescent="0.2">
      <c r="A1609" t="s">
        <v>3349</v>
      </c>
      <c r="B1609">
        <v>9.0862713877716378E-26</v>
      </c>
      <c r="C1609" s="3">
        <v>-0.64203491983360328</v>
      </c>
      <c r="D1609" s="3">
        <v>0.38400000000000001</v>
      </c>
      <c r="E1609" s="3">
        <v>0.54200000000000004</v>
      </c>
      <c r="F1609" s="3">
        <v>1.6099055644853788E-21</v>
      </c>
      <c r="G1609" s="3">
        <v>0.70848695415369856</v>
      </c>
    </row>
    <row r="1610" spans="1:7" x14ac:dyDescent="0.2">
      <c r="A1610" t="s">
        <v>570</v>
      </c>
      <c r="B1610">
        <v>1.3371810351635448E-44</v>
      </c>
      <c r="C1610" s="3">
        <v>-0.94283044859015597</v>
      </c>
      <c r="D1610" s="3">
        <v>0.56299999999999994</v>
      </c>
      <c r="E1610" s="3">
        <v>0.79500000000000004</v>
      </c>
      <c r="F1610" s="3">
        <v>2.3692173581027688E-40</v>
      </c>
      <c r="G1610" s="3">
        <v>0.70817601155018717</v>
      </c>
    </row>
    <row r="1611" spans="1:7" x14ac:dyDescent="0.2">
      <c r="A1611" t="s">
        <v>539</v>
      </c>
      <c r="B1611">
        <v>4.350572059335651E-9</v>
      </c>
      <c r="C1611" s="3">
        <v>-0.37734543132705067</v>
      </c>
      <c r="D1611" s="3">
        <v>0.222</v>
      </c>
      <c r="E1611" s="3">
        <v>0.314</v>
      </c>
      <c r="F1611" s="3">
        <v>7.7083435747309065E-5</v>
      </c>
      <c r="G1611" s="3">
        <v>0.70700614426555919</v>
      </c>
    </row>
    <row r="1612" spans="1:7" x14ac:dyDescent="0.2">
      <c r="A1612" t="s">
        <v>3350</v>
      </c>
      <c r="B1612">
        <v>1.9963747870090865E-10</v>
      </c>
      <c r="C1612" s="3">
        <v>-0.50928354346212235</v>
      </c>
      <c r="D1612" s="3">
        <v>0.27</v>
      </c>
      <c r="E1612" s="3">
        <v>0.38200000000000001</v>
      </c>
      <c r="F1612" s="3">
        <v>3.5371768476226994E-6</v>
      </c>
      <c r="G1612" s="3">
        <v>0.7068060976947389</v>
      </c>
    </row>
    <row r="1613" spans="1:7" x14ac:dyDescent="0.2">
      <c r="A1613" t="s">
        <v>146</v>
      </c>
      <c r="B1613">
        <v>1.6278184961021589E-7</v>
      </c>
      <c r="C1613" s="3">
        <v>-0.44882898400835769</v>
      </c>
      <c r="D1613" s="3">
        <v>0.219</v>
      </c>
      <c r="E1613" s="3">
        <v>0.31</v>
      </c>
      <c r="F1613" s="3">
        <v>2.8841688113938053E-3</v>
      </c>
      <c r="G1613" s="3">
        <v>0.70645138501568228</v>
      </c>
    </row>
    <row r="1614" spans="1:7" x14ac:dyDescent="0.2">
      <c r="A1614" t="s">
        <v>740</v>
      </c>
      <c r="B1614">
        <v>1.9676837321785246E-28</v>
      </c>
      <c r="C1614" s="3">
        <v>-0.70783602033401882</v>
      </c>
      <c r="D1614" s="3">
        <v>0.39500000000000002</v>
      </c>
      <c r="E1614" s="3">
        <v>0.56000000000000005</v>
      </c>
      <c r="F1614" s="3">
        <v>3.4863420366739097E-24</v>
      </c>
      <c r="G1614" s="3">
        <v>0.70535701690053276</v>
      </c>
    </row>
    <row r="1615" spans="1:7" x14ac:dyDescent="0.2">
      <c r="A1615" t="s">
        <v>399</v>
      </c>
      <c r="B1615">
        <v>1.3777813683698478E-6</v>
      </c>
      <c r="C1615" s="3">
        <v>-0.35726660489245343</v>
      </c>
      <c r="D1615" s="3">
        <v>0.158</v>
      </c>
      <c r="E1615" s="3">
        <v>0.224</v>
      </c>
      <c r="F1615" s="3">
        <v>2.4411530284776963E-2</v>
      </c>
      <c r="G1615" s="3">
        <v>0.70535682796570176</v>
      </c>
    </row>
    <row r="1616" spans="1:7" x14ac:dyDescent="0.2">
      <c r="A1616" t="s">
        <v>776</v>
      </c>
      <c r="B1616">
        <v>7.0303763064580418E-10</v>
      </c>
      <c r="C1616" s="3">
        <v>-0.44985084389207075</v>
      </c>
      <c r="D1616" s="3">
        <v>0.28000000000000003</v>
      </c>
      <c r="E1616" s="3">
        <v>0.39700000000000002</v>
      </c>
      <c r="F1616" s="3">
        <v>1.2456420739782358E-5</v>
      </c>
      <c r="G1616" s="3">
        <v>0.70528949488929604</v>
      </c>
    </row>
    <row r="1617" spans="1:7" x14ac:dyDescent="0.2">
      <c r="A1617" t="s">
        <v>421</v>
      </c>
      <c r="B1617">
        <v>1.1267335012709329E-14</v>
      </c>
      <c r="C1617" s="3">
        <v>-0.49217923703593391</v>
      </c>
      <c r="D1617" s="3">
        <v>0.27900000000000003</v>
      </c>
      <c r="E1617" s="3">
        <v>0.39600000000000002</v>
      </c>
      <c r="F1617" s="3">
        <v>1.9963464175518389E-10</v>
      </c>
      <c r="G1617" s="3">
        <v>0.70454527662998068</v>
      </c>
    </row>
    <row r="1618" spans="1:7" x14ac:dyDescent="0.2">
      <c r="A1618" t="s">
        <v>642</v>
      </c>
      <c r="B1618">
        <v>1.5143643979749067E-105</v>
      </c>
      <c r="C1618" s="3">
        <v>-1.4214038604377546</v>
      </c>
      <c r="D1618" s="3">
        <v>0.65700000000000003</v>
      </c>
      <c r="E1618" s="3">
        <v>0.93300000000000005</v>
      </c>
      <c r="F1618" s="3">
        <v>2.6831508403319396E-101</v>
      </c>
      <c r="G1618" s="3">
        <v>0.70417998883387045</v>
      </c>
    </row>
    <row r="1619" spans="1:7" hidden="1" x14ac:dyDescent="0.2">
      <c r="A1619" t="s">
        <v>335</v>
      </c>
      <c r="B1619">
        <v>2.5242151928663314E-5</v>
      </c>
      <c r="C1619" s="3">
        <v>-0.43347983224781994</v>
      </c>
      <c r="D1619" s="3">
        <v>0.214</v>
      </c>
      <c r="E1619" s="3">
        <v>0.30399999999999999</v>
      </c>
      <c r="F1619" s="3">
        <v>0.44724044787205658</v>
      </c>
      <c r="G1619" s="3">
        <v>0.7039471368594945</v>
      </c>
    </row>
    <row r="1620" spans="1:7" x14ac:dyDescent="0.2">
      <c r="A1620" t="s">
        <v>3351</v>
      </c>
      <c r="B1620">
        <v>4.8591335865644505E-9</v>
      </c>
      <c r="C1620" s="3">
        <v>-0.41611134584555831</v>
      </c>
      <c r="D1620" s="3">
        <v>0.19700000000000001</v>
      </c>
      <c r="E1620" s="3">
        <v>0.28000000000000003</v>
      </c>
      <c r="F1620" s="3">
        <v>8.6094128886748936E-5</v>
      </c>
      <c r="G1620" s="3">
        <v>0.70357117729600804</v>
      </c>
    </row>
    <row r="1621" spans="1:7" x14ac:dyDescent="0.2">
      <c r="A1621" t="s">
        <v>2260</v>
      </c>
      <c r="B1621">
        <v>6.6572098781748583E-15</v>
      </c>
      <c r="C1621" s="3">
        <v>-0.52983083459631253</v>
      </c>
      <c r="D1621" s="3">
        <v>0.28100000000000003</v>
      </c>
      <c r="E1621" s="3">
        <v>0.4</v>
      </c>
      <c r="F1621" s="3">
        <v>1.1795244462150213E-10</v>
      </c>
      <c r="G1621" s="3">
        <v>0.70249982437504388</v>
      </c>
    </row>
    <row r="1622" spans="1:7" hidden="1" x14ac:dyDescent="0.2">
      <c r="A1622" t="s">
        <v>904</v>
      </c>
      <c r="B1622">
        <v>1.7366403372070559E-4</v>
      </c>
      <c r="C1622" s="3">
        <v>-0.36573333791095686</v>
      </c>
      <c r="D1622" s="3">
        <v>0.14399999999999999</v>
      </c>
      <c r="E1622" s="3">
        <v>0.20499999999999999</v>
      </c>
      <c r="F1622" s="3">
        <v>1</v>
      </c>
      <c r="G1622" s="3">
        <v>0.70243868173722845</v>
      </c>
    </row>
    <row r="1623" spans="1:7" x14ac:dyDescent="0.2">
      <c r="A1623" t="s">
        <v>279</v>
      </c>
      <c r="B1623">
        <v>1.7575975510430038E-8</v>
      </c>
      <c r="C1623" s="3">
        <v>-0.39598180428478336</v>
      </c>
      <c r="D1623" s="3">
        <v>0.17899999999999999</v>
      </c>
      <c r="E1623" s="3">
        <v>0.255</v>
      </c>
      <c r="F1623" s="3">
        <v>3.1141113409379942E-4</v>
      </c>
      <c r="G1623" s="3">
        <v>0.70196050903509444</v>
      </c>
    </row>
    <row r="1624" spans="1:7" hidden="1" x14ac:dyDescent="0.2">
      <c r="A1624" t="s">
        <v>3352</v>
      </c>
      <c r="B1624">
        <v>4.0110576375789655E-3</v>
      </c>
      <c r="C1624" s="3">
        <v>-0.35135426439268558</v>
      </c>
      <c r="D1624" s="3">
        <v>0.14299999999999999</v>
      </c>
      <c r="E1624" s="3">
        <v>0.20399999999999999</v>
      </c>
      <c r="F1624" s="3">
        <v>1</v>
      </c>
      <c r="G1624" s="3">
        <v>0.70098004853919182</v>
      </c>
    </row>
    <row r="1625" spans="1:7" x14ac:dyDescent="0.2">
      <c r="A1625" t="s">
        <v>95</v>
      </c>
      <c r="B1625">
        <v>5.7332775969543188E-19</v>
      </c>
      <c r="C1625" s="3">
        <v>-0.93069377028780309</v>
      </c>
      <c r="D1625" s="3">
        <v>0.35599999999999998</v>
      </c>
      <c r="E1625" s="3">
        <v>0.50800000000000001</v>
      </c>
      <c r="F1625" s="3">
        <v>1.0158221246283661E-14</v>
      </c>
      <c r="G1625" s="3">
        <v>0.70078726362455446</v>
      </c>
    </row>
    <row r="1626" spans="1:7" x14ac:dyDescent="0.2">
      <c r="A1626" t="s">
        <v>788</v>
      </c>
      <c r="B1626">
        <v>5.9177679085723059E-12</v>
      </c>
      <c r="C1626" s="3">
        <v>-0.55919666595186368</v>
      </c>
      <c r="D1626" s="3">
        <v>0.28699999999999998</v>
      </c>
      <c r="E1626" s="3">
        <v>0.41</v>
      </c>
      <c r="F1626" s="3">
        <v>1.0485101180408412E-7</v>
      </c>
      <c r="G1626" s="3">
        <v>0.69999982926833426</v>
      </c>
    </row>
    <row r="1627" spans="1:7" hidden="1" x14ac:dyDescent="0.2">
      <c r="A1627" t="s">
        <v>3353</v>
      </c>
      <c r="B1627">
        <v>2.0698423720014547E-5</v>
      </c>
      <c r="C1627" s="3">
        <v>-0.26179742486812785</v>
      </c>
      <c r="D1627" s="3">
        <v>0.105</v>
      </c>
      <c r="E1627" s="3">
        <v>0.15</v>
      </c>
      <c r="F1627" s="3">
        <v>0.36673467147121774</v>
      </c>
      <c r="G1627" s="3">
        <v>0.6999995333336444</v>
      </c>
    </row>
    <row r="1628" spans="1:7" hidden="1" x14ac:dyDescent="0.2">
      <c r="A1628" t="s">
        <v>1427</v>
      </c>
      <c r="B1628">
        <v>2.901021397626066E-6</v>
      </c>
      <c r="C1628" s="3">
        <v>-0.50515008697214336</v>
      </c>
      <c r="D1628" s="3">
        <v>0.249</v>
      </c>
      <c r="E1628" s="3">
        <v>0.35599999999999998</v>
      </c>
      <c r="F1628" s="3">
        <v>5.1400297123138636E-2</v>
      </c>
      <c r="G1628" s="3">
        <v>0.69943800577584114</v>
      </c>
    </row>
    <row r="1629" spans="1:7" hidden="1" x14ac:dyDescent="0.2">
      <c r="A1629" t="s">
        <v>384</v>
      </c>
      <c r="B1629">
        <v>6.5554184107631322E-3</v>
      </c>
      <c r="C1629" s="3">
        <v>-0.25305036786464352</v>
      </c>
      <c r="D1629" s="3">
        <v>0.121</v>
      </c>
      <c r="E1629" s="3">
        <v>0.17299999999999999</v>
      </c>
      <c r="F1629" s="3">
        <v>1</v>
      </c>
      <c r="G1629" s="3">
        <v>0.69942156102799946</v>
      </c>
    </row>
    <row r="1630" spans="1:7" x14ac:dyDescent="0.2">
      <c r="A1630" t="s">
        <v>815</v>
      </c>
      <c r="B1630">
        <v>3.5771009304394146E-11</v>
      </c>
      <c r="C1630" s="3">
        <v>-0.51120516082098466</v>
      </c>
      <c r="D1630" s="3">
        <v>0.27900000000000003</v>
      </c>
      <c r="E1630" s="3">
        <v>0.39900000000000002</v>
      </c>
      <c r="F1630" s="3">
        <v>6.3379074285525547E-7</v>
      </c>
      <c r="G1630" s="3">
        <v>0.69924794505064036</v>
      </c>
    </row>
    <row r="1631" spans="1:7" hidden="1" x14ac:dyDescent="0.2">
      <c r="A1631" t="s">
        <v>3354</v>
      </c>
      <c r="B1631">
        <v>1.3451226373745025E-5</v>
      </c>
      <c r="C1631" s="3">
        <v>-0.52365033947270723</v>
      </c>
      <c r="D1631" s="3">
        <v>0.26500000000000001</v>
      </c>
      <c r="E1631" s="3">
        <v>0.379</v>
      </c>
      <c r="F1631" s="3">
        <v>0.23832882889001436</v>
      </c>
      <c r="G1631" s="3">
        <v>0.69920825878410064</v>
      </c>
    </row>
    <row r="1632" spans="1:7" x14ac:dyDescent="0.2">
      <c r="A1632" t="s">
        <v>1240</v>
      </c>
      <c r="B1632">
        <v>6.7864293428045727E-15</v>
      </c>
      <c r="C1632" s="3">
        <v>-0.66889795137151409</v>
      </c>
      <c r="D1632" s="3">
        <v>0.35299999999999998</v>
      </c>
      <c r="E1632" s="3">
        <v>0.505</v>
      </c>
      <c r="F1632" s="3">
        <v>1.2024195509581141E-10</v>
      </c>
      <c r="G1632" s="3">
        <v>0.69900976257232428</v>
      </c>
    </row>
    <row r="1633" spans="1:7" hidden="1" x14ac:dyDescent="0.2">
      <c r="A1633" t="s">
        <v>2348</v>
      </c>
      <c r="B1633">
        <v>1.2299157411888485E-5</v>
      </c>
      <c r="C1633" s="3">
        <v>-0.35350123884625817</v>
      </c>
      <c r="D1633" s="3">
        <v>0.14599999999999999</v>
      </c>
      <c r="E1633" s="3">
        <v>0.20899999999999999</v>
      </c>
      <c r="F1633" s="3">
        <v>0.21791647102384018</v>
      </c>
      <c r="G1633" s="3">
        <v>0.69856425906016306</v>
      </c>
    </row>
    <row r="1634" spans="1:7" hidden="1" x14ac:dyDescent="0.2">
      <c r="A1634" t="s">
        <v>221</v>
      </c>
      <c r="B1634">
        <v>1.0132657943367717E-3</v>
      </c>
      <c r="C1634" s="3">
        <v>-0.29382911617399426</v>
      </c>
      <c r="D1634" s="3">
        <v>0.11799999999999999</v>
      </c>
      <c r="E1634" s="3">
        <v>0.16900000000000001</v>
      </c>
      <c r="F1634" s="3">
        <v>1</v>
      </c>
      <c r="G1634" s="3">
        <v>0.69822443892045027</v>
      </c>
    </row>
    <row r="1635" spans="1:7" x14ac:dyDescent="0.2">
      <c r="A1635" t="s">
        <v>649</v>
      </c>
      <c r="B1635">
        <v>2.1345204819520725E-109</v>
      </c>
      <c r="C1635" s="3">
        <v>-1.2854731388628666</v>
      </c>
      <c r="D1635" s="3">
        <v>0.67500000000000004</v>
      </c>
      <c r="E1635" s="3">
        <v>0.96699999999999997</v>
      </c>
      <c r="F1635" s="3">
        <v>3.7819433899226822E-105</v>
      </c>
      <c r="G1635" s="3">
        <v>0.69803508810392068</v>
      </c>
    </row>
    <row r="1636" spans="1:7" x14ac:dyDescent="0.2">
      <c r="A1636" t="s">
        <v>199</v>
      </c>
      <c r="B1636">
        <v>5.5528332043259214E-20</v>
      </c>
      <c r="C1636" s="3">
        <v>-0.64414185247215872</v>
      </c>
      <c r="D1636" s="3">
        <v>0.33</v>
      </c>
      <c r="E1636" s="3">
        <v>0.47299999999999998</v>
      </c>
      <c r="F1636" s="3">
        <v>9.8385098714246676E-16</v>
      </c>
      <c r="G1636" s="3">
        <v>0.69767427110480529</v>
      </c>
    </row>
    <row r="1637" spans="1:7" hidden="1" x14ac:dyDescent="0.2">
      <c r="A1637" t="s">
        <v>3355</v>
      </c>
      <c r="B1637">
        <v>1.0930723668325895E-3</v>
      </c>
      <c r="C1637" s="3">
        <v>-0.3584863491661916</v>
      </c>
      <c r="D1637" s="3">
        <v>0.14299999999999999</v>
      </c>
      <c r="E1637" s="3">
        <v>0.20499999999999999</v>
      </c>
      <c r="F1637" s="3">
        <v>1</v>
      </c>
      <c r="G1637" s="3">
        <v>0.69756063533627544</v>
      </c>
    </row>
    <row r="1638" spans="1:7" x14ac:dyDescent="0.2">
      <c r="A1638" t="s">
        <v>1588</v>
      </c>
      <c r="B1638">
        <v>2.0363334265489525E-6</v>
      </c>
      <c r="C1638" s="3">
        <v>-0.26176790521793547</v>
      </c>
      <c r="D1638" s="3">
        <v>0.106</v>
      </c>
      <c r="E1638" s="3">
        <v>0.152</v>
      </c>
      <c r="F1638" s="3">
        <v>3.6079755651594339E-2</v>
      </c>
      <c r="G1638" s="3">
        <v>0.69736796225791953</v>
      </c>
    </row>
    <row r="1639" spans="1:7" hidden="1" x14ac:dyDescent="0.2">
      <c r="A1639" t="s">
        <v>216</v>
      </c>
      <c r="B1639">
        <v>2.5863281246324626E-5</v>
      </c>
      <c r="C1639" s="3">
        <v>-0.28312884266989236</v>
      </c>
      <c r="D1639" s="3">
        <v>0.129</v>
      </c>
      <c r="E1639" s="3">
        <v>0.185</v>
      </c>
      <c r="F1639" s="3">
        <v>0.45824561712237971</v>
      </c>
      <c r="G1639" s="3">
        <v>0.69729692038004309</v>
      </c>
    </row>
    <row r="1640" spans="1:7" hidden="1" x14ac:dyDescent="0.2">
      <c r="A1640" t="s">
        <v>3356</v>
      </c>
      <c r="B1640">
        <v>2.8775512662333556E-5</v>
      </c>
      <c r="C1640" s="3">
        <v>-0.29597790196575391</v>
      </c>
      <c r="D1640" s="3">
        <v>0.122</v>
      </c>
      <c r="E1640" s="3">
        <v>0.17499999999999999</v>
      </c>
      <c r="F1640" s="3">
        <v>0.50984453335122593</v>
      </c>
      <c r="G1640" s="3">
        <v>0.69714245877573788</v>
      </c>
    </row>
    <row r="1641" spans="1:7" x14ac:dyDescent="0.2">
      <c r="A1641" t="s">
        <v>1294</v>
      </c>
      <c r="B1641">
        <v>3.8198082835033076E-27</v>
      </c>
      <c r="C1641" s="3">
        <v>-0.73421112240097841</v>
      </c>
      <c r="D1641" s="3">
        <v>0.439</v>
      </c>
      <c r="E1641" s="3">
        <v>0.63</v>
      </c>
      <c r="F1641" s="3">
        <v>6.7679363167111608E-23</v>
      </c>
      <c r="G1641" s="3">
        <v>0.69682528621820861</v>
      </c>
    </row>
    <row r="1642" spans="1:7" x14ac:dyDescent="0.2">
      <c r="A1642" t="s">
        <v>1660</v>
      </c>
      <c r="B1642">
        <v>3.711185820044901E-17</v>
      </c>
      <c r="C1642" s="3">
        <v>-0.67001009541089873</v>
      </c>
      <c r="D1642" s="3">
        <v>0.36399999999999999</v>
      </c>
      <c r="E1642" s="3">
        <v>0.52300000000000002</v>
      </c>
      <c r="F1642" s="3">
        <v>6.5754790359555557E-13</v>
      </c>
      <c r="G1642" s="3">
        <v>0.69598457055744356</v>
      </c>
    </row>
    <row r="1643" spans="1:7" hidden="1" x14ac:dyDescent="0.2">
      <c r="A1643" t="s">
        <v>3357</v>
      </c>
      <c r="B1643">
        <v>2.8293275843476257E-5</v>
      </c>
      <c r="C1643" s="3">
        <v>-0.29978169057887855</v>
      </c>
      <c r="D1643" s="3">
        <v>0.112</v>
      </c>
      <c r="E1643" s="3">
        <v>0.161</v>
      </c>
      <c r="F1643" s="3">
        <v>0.50130026139471229</v>
      </c>
      <c r="G1643" s="3">
        <v>0.69565174183121625</v>
      </c>
    </row>
    <row r="1644" spans="1:7" x14ac:dyDescent="0.2">
      <c r="A1644" t="s">
        <v>783</v>
      </c>
      <c r="B1644">
        <v>7.6612861258617629E-50</v>
      </c>
      <c r="C1644" s="3">
        <v>-1.0676929169732086</v>
      </c>
      <c r="D1644" s="3">
        <v>0.52100000000000002</v>
      </c>
      <c r="E1644" s="3">
        <v>0.749</v>
      </c>
      <c r="F1644" s="3">
        <v>1.3574266757801872E-45</v>
      </c>
      <c r="G1644" s="3">
        <v>0.6955940326309703</v>
      </c>
    </row>
    <row r="1645" spans="1:7" hidden="1" x14ac:dyDescent="0.2">
      <c r="A1645" t="s">
        <v>2265</v>
      </c>
      <c r="B1645">
        <v>3.5148887385708524E-6</v>
      </c>
      <c r="C1645" s="3">
        <v>-0.44624934359415269</v>
      </c>
      <c r="D1645" s="3">
        <v>0.17100000000000001</v>
      </c>
      <c r="E1645" s="3">
        <v>0.246</v>
      </c>
      <c r="F1645" s="3">
        <v>6.2276798669998364E-2</v>
      </c>
      <c r="G1645" s="3">
        <v>0.69512166864972824</v>
      </c>
    </row>
    <row r="1646" spans="1:7" x14ac:dyDescent="0.2">
      <c r="A1646" t="s">
        <v>1603</v>
      </c>
      <c r="B1646">
        <v>1.2456539025072515E-8</v>
      </c>
      <c r="C1646" s="3">
        <v>-0.36926655199764591</v>
      </c>
      <c r="D1646" s="3">
        <v>0.16800000000000001</v>
      </c>
      <c r="E1646" s="3">
        <v>0.24199999999999999</v>
      </c>
      <c r="F1646" s="3">
        <v>2.2070495844623482E-4</v>
      </c>
      <c r="G1646" s="3">
        <v>0.69421458916752521</v>
      </c>
    </row>
    <row r="1647" spans="1:7" hidden="1" x14ac:dyDescent="0.2">
      <c r="A1647" t="s">
        <v>3358</v>
      </c>
      <c r="B1647">
        <v>3.4377851376786637E-6</v>
      </c>
      <c r="C1647" s="3">
        <v>-0.38580601447213236</v>
      </c>
      <c r="D1647" s="3">
        <v>0.152</v>
      </c>
      <c r="E1647" s="3">
        <v>0.219</v>
      </c>
      <c r="F1647" s="3">
        <v>6.0910677069390566E-2</v>
      </c>
      <c r="G1647" s="3">
        <v>0.69406361001661643</v>
      </c>
    </row>
    <row r="1648" spans="1:7" hidden="1" x14ac:dyDescent="0.2">
      <c r="A1648" t="s">
        <v>3359</v>
      </c>
      <c r="B1648">
        <v>3.7314490759242196E-4</v>
      </c>
      <c r="C1648" s="3">
        <v>-0.29819720428993485</v>
      </c>
      <c r="D1648" s="3">
        <v>0.113</v>
      </c>
      <c r="E1648" s="3">
        <v>0.16300000000000001</v>
      </c>
      <c r="F1648" s="3">
        <v>1</v>
      </c>
      <c r="G1648" s="3">
        <v>0.69325110843490279</v>
      </c>
    </row>
    <row r="1649" spans="1:7" x14ac:dyDescent="0.2">
      <c r="A1649" t="s">
        <v>3360</v>
      </c>
      <c r="B1649">
        <v>3.609151354339556E-23</v>
      </c>
      <c r="C1649" s="3">
        <v>-0.60838580321236702</v>
      </c>
      <c r="D1649" s="3">
        <v>0.34799999999999998</v>
      </c>
      <c r="E1649" s="3">
        <v>0.502</v>
      </c>
      <c r="F1649" s="3">
        <v>6.394694369618825E-19</v>
      </c>
      <c r="G1649" s="3">
        <v>0.6932269535404475</v>
      </c>
    </row>
    <row r="1650" spans="1:7" hidden="1" x14ac:dyDescent="0.2">
      <c r="A1650" t="s">
        <v>176</v>
      </c>
      <c r="B1650">
        <v>1.772975800770157E-4</v>
      </c>
      <c r="C1650" s="3">
        <v>-0.27135162637160692</v>
      </c>
      <c r="D1650" s="3">
        <v>0.13100000000000001</v>
      </c>
      <c r="E1650" s="3">
        <v>0.189</v>
      </c>
      <c r="F1650" s="3">
        <v>1</v>
      </c>
      <c r="G1650" s="3">
        <v>0.69312132639083257</v>
      </c>
    </row>
    <row r="1651" spans="1:7" x14ac:dyDescent="0.2">
      <c r="A1651" t="s">
        <v>923</v>
      </c>
      <c r="B1651">
        <v>2.5729799089210582E-12</v>
      </c>
      <c r="C1651" s="3">
        <v>-0.69110120559994836</v>
      </c>
      <c r="D1651" s="3">
        <v>0.27500000000000002</v>
      </c>
      <c r="E1651" s="3">
        <v>0.39700000000000002</v>
      </c>
      <c r="F1651" s="3">
        <v>4.5588058026263312E-8</v>
      </c>
      <c r="G1651" s="3">
        <v>0.69269503962341572</v>
      </c>
    </row>
    <row r="1652" spans="1:7" hidden="1" x14ac:dyDescent="0.2">
      <c r="A1652" t="s">
        <v>171</v>
      </c>
      <c r="B1652">
        <v>1.406570781075111E-5</v>
      </c>
      <c r="C1652" s="3">
        <v>-0.35592352490286949</v>
      </c>
      <c r="D1652" s="3">
        <v>0.151</v>
      </c>
      <c r="E1652" s="3">
        <v>0.218</v>
      </c>
      <c r="F1652" s="3">
        <v>0.24921621099088817</v>
      </c>
      <c r="G1652" s="3">
        <v>0.69266023272466382</v>
      </c>
    </row>
    <row r="1653" spans="1:7" x14ac:dyDescent="0.2">
      <c r="A1653" t="s">
        <v>645</v>
      </c>
      <c r="B1653">
        <v>4.548365624644435E-125</v>
      </c>
      <c r="C1653" s="3">
        <v>-1.3464342238145246</v>
      </c>
      <c r="D1653" s="3">
        <v>0.67500000000000004</v>
      </c>
      <c r="E1653" s="3">
        <v>0.97499999999999998</v>
      </c>
      <c r="F1653" s="3">
        <v>8.0587942137450098E-121</v>
      </c>
      <c r="G1653" s="3">
        <v>0.69230762130178258</v>
      </c>
    </row>
    <row r="1654" spans="1:7" x14ac:dyDescent="0.2">
      <c r="A1654" t="s">
        <v>846</v>
      </c>
      <c r="B1654">
        <v>2.2860867263101635E-8</v>
      </c>
      <c r="C1654" s="3">
        <v>-0.51080412213806747</v>
      </c>
      <c r="D1654" s="3">
        <v>0.25600000000000001</v>
      </c>
      <c r="E1654" s="3">
        <v>0.37</v>
      </c>
      <c r="F1654" s="3">
        <v>4.0504884616763474E-4</v>
      </c>
      <c r="G1654" s="3">
        <v>0.69189170489413387</v>
      </c>
    </row>
    <row r="1655" spans="1:7" x14ac:dyDescent="0.2">
      <c r="A1655" t="s">
        <v>381</v>
      </c>
      <c r="B1655">
        <v>7.1773496514487564E-22</v>
      </c>
      <c r="C1655" s="3">
        <v>-0.6956117346354227</v>
      </c>
      <c r="D1655" s="3">
        <v>0.36699999999999999</v>
      </c>
      <c r="E1655" s="3">
        <v>0.53100000000000003</v>
      </c>
      <c r="F1655" s="3">
        <v>1.2716828112436906E-17</v>
      </c>
      <c r="G1655" s="3">
        <v>0.69114864573471835</v>
      </c>
    </row>
    <row r="1656" spans="1:7" x14ac:dyDescent="0.2">
      <c r="A1656" t="s">
        <v>1054</v>
      </c>
      <c r="B1656">
        <v>8.2311706840982785E-8</v>
      </c>
      <c r="C1656" s="3">
        <v>-1.0104303364534211</v>
      </c>
      <c r="D1656" s="3">
        <v>0.19600000000000001</v>
      </c>
      <c r="E1656" s="3">
        <v>0.28399999999999997</v>
      </c>
      <c r="F1656" s="3">
        <v>1.458398821808533E-3</v>
      </c>
      <c r="G1656" s="3">
        <v>0.69014060206316841</v>
      </c>
    </row>
    <row r="1657" spans="1:7" hidden="1" x14ac:dyDescent="0.2">
      <c r="A1657" t="s">
        <v>223</v>
      </c>
      <c r="B1657">
        <v>6.6214613069413527E-6</v>
      </c>
      <c r="C1657" s="3">
        <v>-0.3465573404734682</v>
      </c>
      <c r="D1657" s="3">
        <v>0.16900000000000001</v>
      </c>
      <c r="E1657" s="3">
        <v>0.245</v>
      </c>
      <c r="F1657" s="3">
        <v>0.11731905143638689</v>
      </c>
      <c r="G1657" s="3">
        <v>0.68979563681810752</v>
      </c>
    </row>
    <row r="1658" spans="1:7" x14ac:dyDescent="0.2">
      <c r="A1658" t="s">
        <v>362</v>
      </c>
      <c r="B1658">
        <v>5.3800315912374364E-34</v>
      </c>
      <c r="C1658" s="3">
        <v>-0.77725345279415059</v>
      </c>
      <c r="D1658" s="3">
        <v>0.442</v>
      </c>
      <c r="E1658" s="3">
        <v>0.64100000000000001</v>
      </c>
      <c r="F1658" s="3">
        <v>9.5323399733544893E-30</v>
      </c>
      <c r="G1658" s="3">
        <v>0.6895474743295672</v>
      </c>
    </row>
    <row r="1659" spans="1:7" hidden="1" x14ac:dyDescent="0.2">
      <c r="A1659" t="s">
        <v>779</v>
      </c>
      <c r="B1659">
        <v>1.4503033611873385E-4</v>
      </c>
      <c r="C1659" s="3">
        <v>-1.0738725682354593</v>
      </c>
      <c r="D1659" s="3">
        <v>0.111</v>
      </c>
      <c r="E1659" s="3">
        <v>0.161</v>
      </c>
      <c r="F1659" s="3">
        <v>1</v>
      </c>
      <c r="G1659" s="3">
        <v>0.6894405655648661</v>
      </c>
    </row>
    <row r="1660" spans="1:7" x14ac:dyDescent="0.2">
      <c r="A1660" t="s">
        <v>571</v>
      </c>
      <c r="B1660">
        <v>3.1832638630830831E-57</v>
      </c>
      <c r="C1660" s="3">
        <v>-1.1309146862226327</v>
      </c>
      <c r="D1660" s="3">
        <v>0.55900000000000005</v>
      </c>
      <c r="E1660" s="3">
        <v>0.81100000000000005</v>
      </c>
      <c r="F1660" s="3">
        <v>5.6401069126106063E-53</v>
      </c>
      <c r="G1660" s="3">
        <v>0.68927241809218032</v>
      </c>
    </row>
    <row r="1661" spans="1:7" hidden="1" x14ac:dyDescent="0.2">
      <c r="A1661" t="s">
        <v>2343</v>
      </c>
      <c r="B1661">
        <v>1.0951018024445654E-5</v>
      </c>
      <c r="C1661" s="3">
        <v>-0.30369800848194833</v>
      </c>
      <c r="D1661" s="3">
        <v>0.104</v>
      </c>
      <c r="E1661" s="3">
        <v>0.151</v>
      </c>
      <c r="F1661" s="3">
        <v>0.1940301373571281</v>
      </c>
      <c r="G1661" s="3">
        <v>0.68874126573426109</v>
      </c>
    </row>
    <row r="1662" spans="1:7" hidden="1" x14ac:dyDescent="0.2">
      <c r="A1662" t="s">
        <v>1049</v>
      </c>
      <c r="B1662">
        <v>7.2477111476017991E-6</v>
      </c>
      <c r="C1662" s="3">
        <v>-0.41024833429686158</v>
      </c>
      <c r="D1662" s="3">
        <v>0.14599999999999999</v>
      </c>
      <c r="E1662" s="3">
        <v>0.21199999999999999</v>
      </c>
      <c r="F1662" s="3">
        <v>0.12841494611320867</v>
      </c>
      <c r="G1662" s="3">
        <v>0.68867892043447143</v>
      </c>
    </row>
    <row r="1663" spans="1:7" x14ac:dyDescent="0.2">
      <c r="A1663" t="s">
        <v>496</v>
      </c>
      <c r="B1663">
        <v>2.9442449658928828E-12</v>
      </c>
      <c r="C1663" s="3">
        <v>-0.51921565667069292</v>
      </c>
      <c r="D1663" s="3">
        <v>0.26700000000000002</v>
      </c>
      <c r="E1663" s="3">
        <v>0.38800000000000001</v>
      </c>
      <c r="F1663" s="3">
        <v>5.2166132305690096E-8</v>
      </c>
      <c r="G1663" s="3">
        <v>0.68814415254016692</v>
      </c>
    </row>
    <row r="1664" spans="1:7" x14ac:dyDescent="0.2">
      <c r="A1664" t="s">
        <v>2180</v>
      </c>
      <c r="B1664">
        <v>6.8785250673226419E-15</v>
      </c>
      <c r="C1664" s="3">
        <v>-0.58306743811274964</v>
      </c>
      <c r="D1664" s="3">
        <v>0.33400000000000002</v>
      </c>
      <c r="E1664" s="3">
        <v>0.48599999999999999</v>
      </c>
      <c r="F1664" s="3">
        <v>1.2187370714282257E-10</v>
      </c>
      <c r="G1664" s="3">
        <v>0.68724265694595543</v>
      </c>
    </row>
    <row r="1665" spans="1:7" x14ac:dyDescent="0.2">
      <c r="A1665" t="s">
        <v>3361</v>
      </c>
      <c r="B1665">
        <v>1.8358287948758877E-13</v>
      </c>
      <c r="C1665" s="3">
        <v>-0.3758760362639213</v>
      </c>
      <c r="D1665" s="3">
        <v>0.16</v>
      </c>
      <c r="E1665" s="3">
        <v>0.23300000000000001</v>
      </c>
      <c r="F1665" s="3">
        <v>3.2527214587610979E-9</v>
      </c>
      <c r="G1665" s="3">
        <v>0.68669498425107967</v>
      </c>
    </row>
    <row r="1666" spans="1:7" x14ac:dyDescent="0.2">
      <c r="A1666" t="s">
        <v>1479</v>
      </c>
      <c r="B1666">
        <v>4.0230824692186202E-39</v>
      </c>
      <c r="C1666" s="3">
        <v>-0.83031181758771577</v>
      </c>
      <c r="D1666" s="3">
        <v>0.49299999999999999</v>
      </c>
      <c r="E1666" s="3">
        <v>0.71799999999999997</v>
      </c>
      <c r="F1666" s="3">
        <v>7.1280975189615517E-35</v>
      </c>
      <c r="G1666" s="3">
        <v>0.6866294308315557</v>
      </c>
    </row>
    <row r="1667" spans="1:7" x14ac:dyDescent="0.2">
      <c r="A1667" t="s">
        <v>896</v>
      </c>
      <c r="B1667">
        <v>1.4032398270713395E-16</v>
      </c>
      <c r="C1667" s="3">
        <v>-0.71389839842323521</v>
      </c>
      <c r="D1667" s="3">
        <v>0.29899999999999999</v>
      </c>
      <c r="E1667" s="3">
        <v>0.436</v>
      </c>
      <c r="F1667" s="3">
        <v>2.4862603256049991E-12</v>
      </c>
      <c r="G1667" s="3">
        <v>0.68577965922484874</v>
      </c>
    </row>
    <row r="1668" spans="1:7" x14ac:dyDescent="0.2">
      <c r="A1668" t="s">
        <v>724</v>
      </c>
      <c r="B1668">
        <v>4.4226191269443141E-18</v>
      </c>
      <c r="C1668" s="3">
        <v>-0.7007361657758322</v>
      </c>
      <c r="D1668" s="3">
        <v>0.36599999999999999</v>
      </c>
      <c r="E1668" s="3">
        <v>0.53400000000000003</v>
      </c>
      <c r="F1668" s="3">
        <v>7.8359965691199351E-14</v>
      </c>
      <c r="G1668" s="3">
        <v>0.68539313007619285</v>
      </c>
    </row>
    <row r="1669" spans="1:7" x14ac:dyDescent="0.2">
      <c r="A1669" t="s">
        <v>682</v>
      </c>
      <c r="B1669">
        <v>8.2007823951428694E-19</v>
      </c>
      <c r="C1669" s="3">
        <v>-1.2414012230469864</v>
      </c>
      <c r="D1669" s="3">
        <v>0.33300000000000002</v>
      </c>
      <c r="E1669" s="3">
        <v>0.48599999999999999</v>
      </c>
      <c r="F1669" s="3">
        <v>1.4530146247714136E-14</v>
      </c>
      <c r="G1669" s="3">
        <v>0.68518504420060822</v>
      </c>
    </row>
    <row r="1670" spans="1:7" hidden="1" x14ac:dyDescent="0.2">
      <c r="A1670" t="s">
        <v>307</v>
      </c>
      <c r="B1670">
        <v>6.4314902393206421E-4</v>
      </c>
      <c r="C1670" s="3">
        <v>-0.3242563277891235</v>
      </c>
      <c r="D1670" s="3">
        <v>0.128</v>
      </c>
      <c r="E1670" s="3">
        <v>0.187</v>
      </c>
      <c r="F1670" s="3">
        <v>1</v>
      </c>
      <c r="G1670" s="3">
        <v>0.68449161257133018</v>
      </c>
    </row>
    <row r="1671" spans="1:7" hidden="1" x14ac:dyDescent="0.2">
      <c r="A1671" t="s">
        <v>1023</v>
      </c>
      <c r="B1671">
        <v>1.9138727456356188E-4</v>
      </c>
      <c r="C1671" s="3">
        <v>-1.0288006627207971</v>
      </c>
      <c r="D1671" s="3">
        <v>0.14299999999999999</v>
      </c>
      <c r="E1671" s="3">
        <v>0.20899999999999999</v>
      </c>
      <c r="F1671" s="3">
        <v>1</v>
      </c>
      <c r="G1671" s="3">
        <v>0.68421019894248847</v>
      </c>
    </row>
    <row r="1672" spans="1:7" x14ac:dyDescent="0.2">
      <c r="A1672" t="s">
        <v>948</v>
      </c>
      <c r="B1672">
        <v>1.5156075733271385E-6</v>
      </c>
      <c r="C1672" s="3">
        <v>-0.33003909481230276</v>
      </c>
      <c r="D1672" s="3">
        <v>0.11700000000000001</v>
      </c>
      <c r="E1672" s="3">
        <v>0.17100000000000001</v>
      </c>
      <c r="F1672" s="3">
        <v>2.6853534984210239E-2</v>
      </c>
      <c r="G1672" s="3">
        <v>0.68421012619290866</v>
      </c>
    </row>
    <row r="1673" spans="1:7" x14ac:dyDescent="0.2">
      <c r="A1673" t="s">
        <v>653</v>
      </c>
      <c r="B1673">
        <v>5.5627174954713393E-63</v>
      </c>
      <c r="C1673" s="3">
        <v>-1.1066916127075173</v>
      </c>
      <c r="D1673" s="3">
        <v>0.57799999999999996</v>
      </c>
      <c r="E1673" s="3">
        <v>0.84499999999999997</v>
      </c>
      <c r="F1673" s="3">
        <v>9.8560228584761199E-59</v>
      </c>
      <c r="G1673" s="3">
        <v>0.68402358768951621</v>
      </c>
    </row>
    <row r="1674" spans="1:7" x14ac:dyDescent="0.2">
      <c r="A1674" t="s">
        <v>728</v>
      </c>
      <c r="B1674">
        <v>6.3588216144334023E-7</v>
      </c>
      <c r="C1674" s="3">
        <v>-1.1536702609906422</v>
      </c>
      <c r="D1674" s="3">
        <v>0.22900000000000001</v>
      </c>
      <c r="E1674" s="3">
        <v>0.33500000000000002</v>
      </c>
      <c r="F1674" s="3">
        <v>1.1266560136453102E-2</v>
      </c>
      <c r="G1674" s="3">
        <v>0.68358188549794463</v>
      </c>
    </row>
    <row r="1675" spans="1:7" x14ac:dyDescent="0.2">
      <c r="A1675" t="s">
        <v>946</v>
      </c>
      <c r="B1675">
        <v>6.0322249068653015E-18</v>
      </c>
      <c r="C1675" s="3">
        <v>-1.1880615712284108</v>
      </c>
      <c r="D1675" s="3">
        <v>0.32400000000000001</v>
      </c>
      <c r="E1675" s="3">
        <v>0.47399999999999998</v>
      </c>
      <c r="F1675" s="3">
        <v>1.0687896089983942E-13</v>
      </c>
      <c r="G1675" s="3">
        <v>0.68354415958983983</v>
      </c>
    </row>
    <row r="1676" spans="1:7" x14ac:dyDescent="0.2">
      <c r="A1676" t="s">
        <v>628</v>
      </c>
      <c r="B1676">
        <v>3.1796347630001367E-82</v>
      </c>
      <c r="C1676" s="3">
        <v>-1.2879428541854976</v>
      </c>
      <c r="D1676" s="3">
        <v>0.61099999999999999</v>
      </c>
      <c r="E1676" s="3">
        <v>0.89400000000000002</v>
      </c>
      <c r="F1676" s="3">
        <v>5.6336768730836419E-78</v>
      </c>
      <c r="G1676" s="3">
        <v>0.68344511370860028</v>
      </c>
    </row>
    <row r="1677" spans="1:7" x14ac:dyDescent="0.2">
      <c r="A1677" t="s">
        <v>2141</v>
      </c>
      <c r="B1677">
        <v>2.5247015499826937E-7</v>
      </c>
      <c r="C1677" s="3">
        <v>-0.35273079377462679</v>
      </c>
      <c r="D1677" s="3">
        <v>0.13600000000000001</v>
      </c>
      <c r="E1677" s="3">
        <v>0.19900000000000001</v>
      </c>
      <c r="F1677" s="3">
        <v>4.4732662062593369E-3</v>
      </c>
      <c r="G1677" s="3">
        <v>0.68341674200163716</v>
      </c>
    </row>
    <row r="1678" spans="1:7" hidden="1" x14ac:dyDescent="0.2">
      <c r="A1678" t="s">
        <v>3362</v>
      </c>
      <c r="B1678">
        <v>4.2907218179949252E-3</v>
      </c>
      <c r="C1678" s="3">
        <v>-0.42123830473276325</v>
      </c>
      <c r="D1678" s="3">
        <v>0.17899999999999999</v>
      </c>
      <c r="E1678" s="3">
        <v>0.26200000000000001</v>
      </c>
      <c r="F1678" s="3">
        <v>1</v>
      </c>
      <c r="G1678" s="3">
        <v>0.68320584610463886</v>
      </c>
    </row>
    <row r="1679" spans="1:7" hidden="1" x14ac:dyDescent="0.2">
      <c r="A1679" t="s">
        <v>52</v>
      </c>
      <c r="B1679">
        <v>2.0317525841284595E-3</v>
      </c>
      <c r="C1679" s="3">
        <v>-0.30895418776294276</v>
      </c>
      <c r="D1679" s="3">
        <v>0.127</v>
      </c>
      <c r="E1679" s="3">
        <v>0.186</v>
      </c>
      <c r="F1679" s="3">
        <v>1</v>
      </c>
      <c r="G1679" s="3">
        <v>0.68279533183046681</v>
      </c>
    </row>
    <row r="1680" spans="1:7" x14ac:dyDescent="0.2">
      <c r="A1680" t="s">
        <v>1447</v>
      </c>
      <c r="B1680">
        <v>2.6827324087449171E-115</v>
      </c>
      <c r="C1680" s="3">
        <v>-1.2098160821099806</v>
      </c>
      <c r="D1680" s="3">
        <v>0.64900000000000002</v>
      </c>
      <c r="E1680" s="3">
        <v>0.95099999999999996</v>
      </c>
      <c r="F1680" s="3">
        <v>4.7532652818142439E-111</v>
      </c>
      <c r="G1680" s="3">
        <v>0.6824394655689312</v>
      </c>
    </row>
    <row r="1681" spans="1:7" x14ac:dyDescent="0.2">
      <c r="A1681" t="s">
        <v>2183</v>
      </c>
      <c r="B1681">
        <v>1.4033230614898967E-17</v>
      </c>
      <c r="C1681" s="3">
        <v>-0.68725865116968521</v>
      </c>
      <c r="D1681" s="3">
        <v>0.371</v>
      </c>
      <c r="E1681" s="3">
        <v>0.54400000000000004</v>
      </c>
      <c r="F1681" s="3">
        <v>2.4864078003477988E-13</v>
      </c>
      <c r="G1681" s="3">
        <v>0.6819851687527263</v>
      </c>
    </row>
    <row r="1682" spans="1:7" hidden="1" x14ac:dyDescent="0.2">
      <c r="A1682" t="s">
        <v>136</v>
      </c>
      <c r="B1682">
        <v>6.4374690994604663E-4</v>
      </c>
      <c r="C1682" s="3">
        <v>-0.31166475358075052</v>
      </c>
      <c r="D1682" s="3">
        <v>0.115</v>
      </c>
      <c r="E1682" s="3">
        <v>0.16900000000000001</v>
      </c>
      <c r="F1682" s="3">
        <v>1</v>
      </c>
      <c r="G1682" s="3">
        <v>0.68047297013433716</v>
      </c>
    </row>
    <row r="1683" spans="1:7" x14ac:dyDescent="0.2">
      <c r="A1683" t="s">
        <v>98</v>
      </c>
      <c r="B1683">
        <v>1.2504007234989447E-12</v>
      </c>
      <c r="C1683" s="3">
        <v>-0.48370173307728992</v>
      </c>
      <c r="D1683" s="3">
        <v>0.217</v>
      </c>
      <c r="E1683" s="3">
        <v>0.31900000000000001</v>
      </c>
      <c r="F1683" s="3">
        <v>2.2154600018954302E-8</v>
      </c>
      <c r="G1683" s="3">
        <v>0.68025057045436665</v>
      </c>
    </row>
    <row r="1684" spans="1:7" x14ac:dyDescent="0.2">
      <c r="A1684" t="s">
        <v>3363</v>
      </c>
      <c r="B1684">
        <v>1.3285808899224682E-19</v>
      </c>
      <c r="C1684" s="3">
        <v>-0.81336919561747512</v>
      </c>
      <c r="D1684" s="3">
        <v>0.37</v>
      </c>
      <c r="E1684" s="3">
        <v>0.54400000000000004</v>
      </c>
      <c r="F1684" s="3">
        <v>2.3539796207646292E-15</v>
      </c>
      <c r="G1684" s="3">
        <v>0.68014693379651958</v>
      </c>
    </row>
    <row r="1685" spans="1:7" x14ac:dyDescent="0.2">
      <c r="A1685" t="s">
        <v>298</v>
      </c>
      <c r="B1685">
        <v>6.1537902090616142E-11</v>
      </c>
      <c r="C1685" s="3">
        <v>-0.41489264876686849</v>
      </c>
      <c r="D1685" s="3">
        <v>0.191</v>
      </c>
      <c r="E1685" s="3">
        <v>0.28100000000000003</v>
      </c>
      <c r="F1685" s="3">
        <v>1.0903285492415368E-6</v>
      </c>
      <c r="G1685" s="3">
        <v>0.6797150605996225</v>
      </c>
    </row>
    <row r="1686" spans="1:7" hidden="1" x14ac:dyDescent="0.2">
      <c r="A1686" t="s">
        <v>3364</v>
      </c>
      <c r="B1686">
        <v>1.0936847024830915E-4</v>
      </c>
      <c r="C1686" s="3">
        <v>-0.38537960322945009</v>
      </c>
      <c r="D1686" s="3">
        <v>0.17799999999999999</v>
      </c>
      <c r="E1686" s="3">
        <v>0.26200000000000001</v>
      </c>
      <c r="F1686" s="3">
        <v>1</v>
      </c>
      <c r="G1686" s="3">
        <v>0.67938905366830005</v>
      </c>
    </row>
    <row r="1687" spans="1:7" x14ac:dyDescent="0.2">
      <c r="A1687" t="s">
        <v>396</v>
      </c>
      <c r="B1687">
        <v>8.602038743266663E-11</v>
      </c>
      <c r="C1687" s="3">
        <v>-0.47541041087856739</v>
      </c>
      <c r="D1687" s="3">
        <v>0.20499999999999999</v>
      </c>
      <c r="E1687" s="3">
        <v>0.30199999999999999</v>
      </c>
      <c r="F1687" s="3">
        <v>1.5241092245319875E-6</v>
      </c>
      <c r="G1687" s="3">
        <v>0.67880772224909858</v>
      </c>
    </row>
    <row r="1688" spans="1:7" x14ac:dyDescent="0.2">
      <c r="A1688" t="s">
        <v>1467</v>
      </c>
      <c r="B1688">
        <v>9.2347094193655485E-8</v>
      </c>
      <c r="C1688" s="3">
        <v>-0.48093220744611798</v>
      </c>
      <c r="D1688" s="3">
        <v>0.192</v>
      </c>
      <c r="E1688" s="3">
        <v>0.28299999999999997</v>
      </c>
      <c r="F1688" s="3">
        <v>1.6362058149231879E-3</v>
      </c>
      <c r="G1688" s="3">
        <v>0.6784449899487669</v>
      </c>
    </row>
    <row r="1689" spans="1:7" hidden="1" x14ac:dyDescent="0.2">
      <c r="A1689" t="s">
        <v>856</v>
      </c>
      <c r="B1689">
        <v>1.238578621360587E-4</v>
      </c>
      <c r="C1689" s="3">
        <v>-0.47019936686954211</v>
      </c>
      <c r="D1689" s="3">
        <v>0.158</v>
      </c>
      <c r="E1689" s="3">
        <v>0.23300000000000001</v>
      </c>
      <c r="F1689" s="3">
        <v>1</v>
      </c>
      <c r="G1689" s="3">
        <v>0.67811129694794114</v>
      </c>
    </row>
    <row r="1690" spans="1:7" hidden="1" x14ac:dyDescent="0.2">
      <c r="A1690" t="s">
        <v>426</v>
      </c>
      <c r="B1690">
        <v>2.6897736554408851E-5</v>
      </c>
      <c r="C1690" s="3">
        <v>-0.32941430302980673</v>
      </c>
      <c r="D1690" s="3">
        <v>0.126</v>
      </c>
      <c r="E1690" s="3">
        <v>0.186</v>
      </c>
      <c r="F1690" s="3">
        <v>0.47657409627101605</v>
      </c>
      <c r="G1690" s="3">
        <v>0.67741899063495126</v>
      </c>
    </row>
    <row r="1691" spans="1:7" x14ac:dyDescent="0.2">
      <c r="A1691" t="s">
        <v>3365</v>
      </c>
      <c r="B1691">
        <v>2.7745782473328624E-11</v>
      </c>
      <c r="C1691" s="3">
        <v>-0.40375983768206092</v>
      </c>
      <c r="D1691" s="3">
        <v>0.193</v>
      </c>
      <c r="E1691" s="3">
        <v>0.28499999999999998</v>
      </c>
      <c r="F1691" s="3">
        <v>4.9159977386243656E-7</v>
      </c>
      <c r="G1691" s="3">
        <v>0.67719274484465097</v>
      </c>
    </row>
    <row r="1692" spans="1:7" x14ac:dyDescent="0.2">
      <c r="A1692" t="s">
        <v>333</v>
      </c>
      <c r="B1692">
        <v>5.4215732212886684E-10</v>
      </c>
      <c r="C1692" s="3">
        <v>-0.49564488337588342</v>
      </c>
      <c r="D1692" s="3">
        <v>0.193</v>
      </c>
      <c r="E1692" s="3">
        <v>0.28499999999999998</v>
      </c>
      <c r="F1692" s="3">
        <v>9.6059434334792632E-6</v>
      </c>
      <c r="G1692" s="3">
        <v>0.67719274484465097</v>
      </c>
    </row>
    <row r="1693" spans="1:7" x14ac:dyDescent="0.2">
      <c r="A1693" t="s">
        <v>3366</v>
      </c>
      <c r="B1693">
        <v>4.2943519294837131E-15</v>
      </c>
      <c r="C1693" s="3">
        <v>-0.55854757616685202</v>
      </c>
      <c r="D1693" s="3">
        <v>0.22900000000000001</v>
      </c>
      <c r="E1693" s="3">
        <v>0.33900000000000002</v>
      </c>
      <c r="F1693" s="3">
        <v>7.6087327486592427E-11</v>
      </c>
      <c r="G1693" s="3">
        <v>0.67551602492152651</v>
      </c>
    </row>
    <row r="1694" spans="1:7" hidden="1" x14ac:dyDescent="0.2">
      <c r="A1694" t="s">
        <v>1046</v>
      </c>
      <c r="B1694">
        <v>2.4707762716511083E-3</v>
      </c>
      <c r="C1694" s="3">
        <v>-0.91680376275670927</v>
      </c>
      <c r="D1694" s="3">
        <v>0.13900000000000001</v>
      </c>
      <c r="E1694" s="3">
        <v>0.20599999999999999</v>
      </c>
      <c r="F1694" s="3">
        <v>1</v>
      </c>
      <c r="G1694" s="3">
        <v>0.67475695400147873</v>
      </c>
    </row>
    <row r="1695" spans="1:7" x14ac:dyDescent="0.2">
      <c r="A1695" t="s">
        <v>1785</v>
      </c>
      <c r="B1695">
        <v>2.2077157060891479E-38</v>
      </c>
      <c r="C1695" s="3">
        <v>-0.86023787080877501</v>
      </c>
      <c r="D1695" s="3">
        <v>0.50800000000000001</v>
      </c>
      <c r="E1695" s="3">
        <v>0.753</v>
      </c>
      <c r="F1695" s="3">
        <v>3.9116306880487521E-34</v>
      </c>
      <c r="G1695" s="3">
        <v>0.67463470456378427</v>
      </c>
    </row>
    <row r="1696" spans="1:7" x14ac:dyDescent="0.2">
      <c r="A1696" t="s">
        <v>1220</v>
      </c>
      <c r="B1696">
        <v>2.9615186999913584E-7</v>
      </c>
      <c r="C1696" s="3">
        <v>-0.38323217099336471</v>
      </c>
      <c r="D1696" s="3">
        <v>0.187</v>
      </c>
      <c r="E1696" s="3">
        <v>0.27800000000000002</v>
      </c>
      <c r="F1696" s="3">
        <v>5.247218832644689E-3</v>
      </c>
      <c r="G1696" s="3">
        <v>0.67266162853898248</v>
      </c>
    </row>
    <row r="1697" spans="1:7" x14ac:dyDescent="0.2">
      <c r="A1697" t="s">
        <v>108</v>
      </c>
      <c r="B1697">
        <v>8.9587401646741379E-7</v>
      </c>
      <c r="C1697" s="3">
        <v>-0.33442860409849867</v>
      </c>
      <c r="D1697" s="3">
        <v>0.123</v>
      </c>
      <c r="E1697" s="3">
        <v>0.183</v>
      </c>
      <c r="F1697" s="3">
        <v>1.5873095823769636E-2</v>
      </c>
      <c r="G1697" s="3">
        <v>0.67213078025640427</v>
      </c>
    </row>
    <row r="1698" spans="1:7" x14ac:dyDescent="0.2">
      <c r="A1698" t="s">
        <v>3367</v>
      </c>
      <c r="B1698">
        <v>1.3072559102040455E-9</v>
      </c>
      <c r="C1698" s="3">
        <v>-0.4350974728022472</v>
      </c>
      <c r="D1698" s="3">
        <v>0.17799999999999999</v>
      </c>
      <c r="E1698" s="3">
        <v>0.26500000000000001</v>
      </c>
      <c r="F1698" s="3">
        <v>2.3161960216995279E-5</v>
      </c>
      <c r="G1698" s="3">
        <v>0.67169785973665663</v>
      </c>
    </row>
    <row r="1699" spans="1:7" x14ac:dyDescent="0.2">
      <c r="A1699" t="s">
        <v>3368</v>
      </c>
      <c r="B1699">
        <v>7.7131812837535268E-9</v>
      </c>
      <c r="C1699" s="3">
        <v>-0.51061063814723551</v>
      </c>
      <c r="D1699" s="3">
        <v>0.20399999999999999</v>
      </c>
      <c r="E1699" s="3">
        <v>0.30399999999999999</v>
      </c>
      <c r="F1699" s="3">
        <v>1.3666214598554498E-4</v>
      </c>
      <c r="G1699" s="3">
        <v>0.67105241083802269</v>
      </c>
    </row>
    <row r="1700" spans="1:7" x14ac:dyDescent="0.2">
      <c r="A1700" t="s">
        <v>1714</v>
      </c>
      <c r="B1700">
        <v>3.7596891687286199E-37</v>
      </c>
      <c r="C1700" s="3">
        <v>-0.99648941252048751</v>
      </c>
      <c r="D1700" s="3">
        <v>0.47699999999999998</v>
      </c>
      <c r="E1700" s="3">
        <v>0.71099999999999997</v>
      </c>
      <c r="F1700" s="3">
        <v>6.6614172691533684E-33</v>
      </c>
      <c r="G1700" s="3">
        <v>0.67088598159128254</v>
      </c>
    </row>
    <row r="1701" spans="1:7" x14ac:dyDescent="0.2">
      <c r="A1701" t="s">
        <v>648</v>
      </c>
      <c r="B1701">
        <v>1.8676222246485725E-120</v>
      </c>
      <c r="C1701" s="3">
        <v>-1.3903993877896239</v>
      </c>
      <c r="D1701" s="3">
        <v>0.63700000000000001</v>
      </c>
      <c r="E1701" s="3">
        <v>0.95</v>
      </c>
      <c r="F1701" s="3">
        <v>3.3090530576323408E-116</v>
      </c>
      <c r="G1701" s="3">
        <v>0.67052624520776372</v>
      </c>
    </row>
    <row r="1702" spans="1:7" x14ac:dyDescent="0.2">
      <c r="A1702" t="s">
        <v>1491</v>
      </c>
      <c r="B1702">
        <v>2.98795906527292E-16</v>
      </c>
      <c r="C1702" s="3">
        <v>-0.80649555670457351</v>
      </c>
      <c r="D1702" s="3">
        <v>0.316</v>
      </c>
      <c r="E1702" s="3">
        <v>0.47199999999999998</v>
      </c>
      <c r="F1702" s="3">
        <v>5.2940658718505598E-12</v>
      </c>
      <c r="G1702" s="3">
        <v>0.66949138358233407</v>
      </c>
    </row>
    <row r="1703" spans="1:7" x14ac:dyDescent="0.2">
      <c r="A1703" t="s">
        <v>641</v>
      </c>
      <c r="B1703">
        <v>3.091113220109277E-91</v>
      </c>
      <c r="C1703" s="3">
        <v>-1.374210609329265</v>
      </c>
      <c r="D1703" s="3">
        <v>0.61499999999999999</v>
      </c>
      <c r="E1703" s="3">
        <v>0.91900000000000004</v>
      </c>
      <c r="F1703" s="3">
        <v>5.4768344033896171E-87</v>
      </c>
      <c r="G1703" s="3">
        <v>0.66920558550537701</v>
      </c>
    </row>
    <row r="1704" spans="1:7" x14ac:dyDescent="0.2">
      <c r="A1704" t="s">
        <v>869</v>
      </c>
      <c r="B1704">
        <v>8.4642120977587077E-7</v>
      </c>
      <c r="C1704" s="3">
        <v>-0.43827317404618049</v>
      </c>
      <c r="D1704" s="3">
        <v>0.17599999999999999</v>
      </c>
      <c r="E1704" s="3">
        <v>0.26300000000000001</v>
      </c>
      <c r="F1704" s="3">
        <v>1.4996890994808878E-2</v>
      </c>
      <c r="G1704" s="3">
        <v>0.66920126646339673</v>
      </c>
    </row>
    <row r="1705" spans="1:7" x14ac:dyDescent="0.2">
      <c r="A1705" t="s">
        <v>105</v>
      </c>
      <c r="B1705">
        <v>6.3712791227319838E-11</v>
      </c>
      <c r="C1705" s="3">
        <v>-0.56150320345993499</v>
      </c>
      <c r="D1705" s="3">
        <v>0.19800000000000001</v>
      </c>
      <c r="E1705" s="3">
        <v>0.29599999999999999</v>
      </c>
      <c r="F1705" s="3">
        <v>1.1288632349656529E-6</v>
      </c>
      <c r="G1705" s="3">
        <v>0.66891869293287409</v>
      </c>
    </row>
    <row r="1706" spans="1:7" x14ac:dyDescent="0.2">
      <c r="A1706" t="s">
        <v>1765</v>
      </c>
      <c r="B1706">
        <v>1.2416069963750418E-17</v>
      </c>
      <c r="C1706" s="3">
        <v>-0.72435666651962682</v>
      </c>
      <c r="D1706" s="3">
        <v>0.32300000000000001</v>
      </c>
      <c r="E1706" s="3">
        <v>0.48299999999999998</v>
      </c>
      <c r="F1706" s="3">
        <v>2.1998792761772992E-13</v>
      </c>
      <c r="G1706" s="3">
        <v>0.66873692158655873</v>
      </c>
    </row>
    <row r="1707" spans="1:7" hidden="1" x14ac:dyDescent="0.2">
      <c r="A1707" t="s">
        <v>45</v>
      </c>
      <c r="B1707">
        <v>2.1504237142298575E-5</v>
      </c>
      <c r="C1707" s="3">
        <v>-0.41026717055983497</v>
      </c>
      <c r="D1707" s="3">
        <v>0.11899999999999999</v>
      </c>
      <c r="E1707" s="3">
        <v>0.17799999999999999</v>
      </c>
      <c r="F1707" s="3">
        <v>0.38101207368724616</v>
      </c>
      <c r="G1707" s="3">
        <v>0.66853895025901666</v>
      </c>
    </row>
    <row r="1708" spans="1:7" x14ac:dyDescent="0.2">
      <c r="A1708" t="s">
        <v>1301</v>
      </c>
      <c r="B1708">
        <v>3.1926607787134965E-36</v>
      </c>
      <c r="C1708" s="3">
        <v>-0.81736576785880777</v>
      </c>
      <c r="D1708" s="3">
        <v>0.43099999999999999</v>
      </c>
      <c r="E1708" s="3">
        <v>0.64500000000000002</v>
      </c>
      <c r="F1708" s="3">
        <v>5.6567563677245734E-32</v>
      </c>
      <c r="G1708" s="3">
        <v>0.66821695066403863</v>
      </c>
    </row>
    <row r="1709" spans="1:7" x14ac:dyDescent="0.2">
      <c r="A1709" t="s">
        <v>1469</v>
      </c>
      <c r="B1709">
        <v>3.2539311495763483E-10</v>
      </c>
      <c r="C1709" s="3">
        <v>-0.56507427734530424</v>
      </c>
      <c r="D1709" s="3">
        <v>0.24299999999999999</v>
      </c>
      <c r="E1709" s="3">
        <v>0.36399999999999999</v>
      </c>
      <c r="F1709" s="3">
        <v>5.7653152108193735E-6</v>
      </c>
      <c r="G1709" s="3">
        <v>0.66758223418070484</v>
      </c>
    </row>
    <row r="1710" spans="1:7" x14ac:dyDescent="0.2">
      <c r="A1710" t="s">
        <v>3369</v>
      </c>
      <c r="B1710">
        <v>6.8585851859068021E-16</v>
      </c>
      <c r="C1710" s="3">
        <v>-0.52323656007858488</v>
      </c>
      <c r="D1710" s="3">
        <v>0.24199999999999999</v>
      </c>
      <c r="E1710" s="3">
        <v>0.36299999999999999</v>
      </c>
      <c r="F1710" s="3">
        <v>1.2152041232389672E-11</v>
      </c>
      <c r="G1710" s="3">
        <v>0.66666648301198816</v>
      </c>
    </row>
    <row r="1711" spans="1:7" hidden="1" x14ac:dyDescent="0.2">
      <c r="A1711" t="s">
        <v>3370</v>
      </c>
      <c r="B1711">
        <v>1.1103752206371457E-3</v>
      </c>
      <c r="C1711" s="3">
        <v>-0.40637147247693217</v>
      </c>
      <c r="D1711" s="3">
        <v>0.13800000000000001</v>
      </c>
      <c r="E1711" s="3">
        <v>0.20699999999999999</v>
      </c>
      <c r="F1711" s="3">
        <v>1</v>
      </c>
      <c r="G1711" s="3">
        <v>0.66666634460563068</v>
      </c>
    </row>
    <row r="1712" spans="1:7" x14ac:dyDescent="0.2">
      <c r="A1712" t="s">
        <v>498</v>
      </c>
      <c r="B1712">
        <v>2.6219979580466703E-26</v>
      </c>
      <c r="C1712" s="3">
        <v>-0.7623430670511615</v>
      </c>
      <c r="D1712" s="3">
        <v>0.377</v>
      </c>
      <c r="E1712" s="3">
        <v>0.56599999999999995</v>
      </c>
      <c r="F1712" s="3">
        <v>4.6456559820670905E-22</v>
      </c>
      <c r="G1712" s="3">
        <v>0.66607762083434274</v>
      </c>
    </row>
    <row r="1713" spans="1:7" hidden="1" x14ac:dyDescent="0.2">
      <c r="A1713" t="s">
        <v>269</v>
      </c>
      <c r="B1713">
        <v>2.4876302285067078E-4</v>
      </c>
      <c r="C1713" s="3">
        <v>-0.33327807824473865</v>
      </c>
      <c r="D1713" s="3">
        <v>0.113</v>
      </c>
      <c r="E1713" s="3">
        <v>0.17</v>
      </c>
      <c r="F1713" s="3">
        <v>1</v>
      </c>
      <c r="G1713" s="3">
        <v>0.66470549134971091</v>
      </c>
    </row>
    <row r="1714" spans="1:7" x14ac:dyDescent="0.2">
      <c r="A1714" t="s">
        <v>580</v>
      </c>
      <c r="B1714">
        <v>6.9939782629278161E-25</v>
      </c>
      <c r="C1714" s="3">
        <v>-0.63508603285963772</v>
      </c>
      <c r="D1714" s="3">
        <v>0.32100000000000001</v>
      </c>
      <c r="E1714" s="3">
        <v>0.48299999999999998</v>
      </c>
      <c r="F1714" s="3">
        <v>1.2391930686255505E-20</v>
      </c>
      <c r="G1714" s="3">
        <v>0.66459613569438192</v>
      </c>
    </row>
    <row r="1715" spans="1:7" hidden="1" x14ac:dyDescent="0.2">
      <c r="A1715" t="s">
        <v>674</v>
      </c>
      <c r="B1715">
        <v>7.2098738195561049E-2</v>
      </c>
      <c r="C1715" s="3">
        <v>-0.82683719600838523</v>
      </c>
      <c r="D1715" s="3">
        <v>0.105</v>
      </c>
      <c r="E1715" s="3">
        <v>0.158</v>
      </c>
      <c r="F1715" s="3">
        <v>1</v>
      </c>
      <c r="G1715" s="3">
        <v>0.6645565414199105</v>
      </c>
    </row>
    <row r="1716" spans="1:7" hidden="1" x14ac:dyDescent="0.2">
      <c r="A1716" t="s">
        <v>1184</v>
      </c>
      <c r="B1716">
        <v>2.9185892183226822E-6</v>
      </c>
      <c r="C1716" s="3">
        <v>-0.32296239547974315</v>
      </c>
      <c r="D1716" s="3">
        <v>0.128</v>
      </c>
      <c r="E1716" s="3">
        <v>0.193</v>
      </c>
      <c r="F1716" s="3">
        <v>5.1711563770241283E-2</v>
      </c>
      <c r="G1716" s="3">
        <v>0.66321209159995254</v>
      </c>
    </row>
    <row r="1717" spans="1:7" x14ac:dyDescent="0.2">
      <c r="A1717" t="s">
        <v>239</v>
      </c>
      <c r="B1717">
        <v>2.577331104544188E-8</v>
      </c>
      <c r="C1717" s="3">
        <v>-0.57812636031278775</v>
      </c>
      <c r="D1717" s="3">
        <v>0.253</v>
      </c>
      <c r="E1717" s="3">
        <v>0.38200000000000001</v>
      </c>
      <c r="F1717" s="3">
        <v>4.5665152510313922E-4</v>
      </c>
      <c r="G1717" s="3">
        <v>0.66230349154358858</v>
      </c>
    </row>
    <row r="1718" spans="1:7" x14ac:dyDescent="0.2">
      <c r="A1718" t="s">
        <v>1297</v>
      </c>
      <c r="B1718">
        <v>2.411884242493707E-46</v>
      </c>
      <c r="C1718" s="3">
        <v>-0.90245289437129173</v>
      </c>
      <c r="D1718" s="3">
        <v>0.44500000000000001</v>
      </c>
      <c r="E1718" s="3">
        <v>0.67200000000000004</v>
      </c>
      <c r="F1718" s="3">
        <v>4.2733765008503498E-42</v>
      </c>
      <c r="G1718" s="3">
        <v>0.66220228241037471</v>
      </c>
    </row>
    <row r="1719" spans="1:7" x14ac:dyDescent="0.2">
      <c r="A1719" t="s">
        <v>646</v>
      </c>
      <c r="B1719">
        <v>1.1719807720259617E-105</v>
      </c>
      <c r="C1719" s="3">
        <v>-1.3796596488265385</v>
      </c>
      <c r="D1719" s="3">
        <v>0.61099999999999999</v>
      </c>
      <c r="E1719" s="3">
        <v>0.92300000000000004</v>
      </c>
      <c r="F1719" s="3">
        <v>2.0765155318755989E-101</v>
      </c>
      <c r="G1719" s="3">
        <v>0.66197175926633156</v>
      </c>
    </row>
    <row r="1720" spans="1:7" hidden="1" x14ac:dyDescent="0.2">
      <c r="A1720" t="s">
        <v>3371</v>
      </c>
      <c r="B1720">
        <v>3.524764833957794E-3</v>
      </c>
      <c r="C1720" s="3">
        <v>-0.34308319889182215</v>
      </c>
      <c r="D1720" s="3">
        <v>0.123</v>
      </c>
      <c r="E1720" s="3">
        <v>0.186</v>
      </c>
      <c r="F1720" s="3">
        <v>1</v>
      </c>
      <c r="G1720" s="3">
        <v>0.66128996704840481</v>
      </c>
    </row>
    <row r="1721" spans="1:7" x14ac:dyDescent="0.2">
      <c r="A1721" t="s">
        <v>1454</v>
      </c>
      <c r="B1721">
        <v>8.4239541970563981E-27</v>
      </c>
      <c r="C1721" s="3">
        <v>-0.69017006668869119</v>
      </c>
      <c r="D1721" s="3">
        <v>0.32200000000000001</v>
      </c>
      <c r="E1721" s="3">
        <v>0.48699999999999999</v>
      </c>
      <c r="F1721" s="3">
        <v>1.4925562046344525E-22</v>
      </c>
      <c r="G1721" s="3">
        <v>0.66119082932426509</v>
      </c>
    </row>
    <row r="1722" spans="1:7" x14ac:dyDescent="0.2">
      <c r="A1722" t="s">
        <v>3372</v>
      </c>
      <c r="B1722">
        <v>8.595202071326297E-9</v>
      </c>
      <c r="C1722" s="3">
        <v>-0.4814722061418697</v>
      </c>
      <c r="D1722" s="3">
        <v>0.189</v>
      </c>
      <c r="E1722" s="3">
        <v>0.28599999999999998</v>
      </c>
      <c r="F1722" s="3">
        <v>1.5228979029975934E-4</v>
      </c>
      <c r="G1722" s="3">
        <v>0.66083892977659808</v>
      </c>
    </row>
    <row r="1723" spans="1:7" x14ac:dyDescent="0.2">
      <c r="A1723" t="s">
        <v>3373</v>
      </c>
      <c r="B1723">
        <v>6.2692619719863956E-42</v>
      </c>
      <c r="C1723" s="3">
        <v>-0.77777520613449092</v>
      </c>
      <c r="D1723" s="3">
        <v>0.46100000000000002</v>
      </c>
      <c r="E1723" s="3">
        <v>0.69799999999999995</v>
      </c>
      <c r="F1723" s="3">
        <v>1.1107878361965496E-37</v>
      </c>
      <c r="G1723" s="3">
        <v>0.66045835810052189</v>
      </c>
    </row>
    <row r="1724" spans="1:7" hidden="1" x14ac:dyDescent="0.2">
      <c r="A1724" t="s">
        <v>154</v>
      </c>
      <c r="B1724">
        <v>2.1693039393133752E-2</v>
      </c>
      <c r="C1724" s="3">
        <v>-0.28693570538352342</v>
      </c>
      <c r="D1724" s="3">
        <v>0.10299999999999999</v>
      </c>
      <c r="E1724" s="3">
        <v>0.156</v>
      </c>
      <c r="F1724" s="3">
        <v>1</v>
      </c>
      <c r="G1724" s="3">
        <v>0.6602559870153929</v>
      </c>
    </row>
    <row r="1725" spans="1:7" x14ac:dyDescent="0.2">
      <c r="A1725" t="s">
        <v>321</v>
      </c>
      <c r="B1725">
        <v>2.7253913922810797E-19</v>
      </c>
      <c r="C1725" s="3">
        <v>-0.69530077157551018</v>
      </c>
      <c r="D1725" s="3">
        <v>0.32400000000000001</v>
      </c>
      <c r="E1725" s="3">
        <v>0.49099999999999999</v>
      </c>
      <c r="F1725" s="3">
        <v>4.8288484688436173E-15</v>
      </c>
      <c r="G1725" s="3">
        <v>0.65987766601269537</v>
      </c>
    </row>
    <row r="1726" spans="1:7" hidden="1" x14ac:dyDescent="0.2">
      <c r="A1726" t="s">
        <v>147</v>
      </c>
      <c r="B1726">
        <v>3.7981011102659022E-5</v>
      </c>
      <c r="C1726" s="3">
        <v>-0.34481564317728197</v>
      </c>
      <c r="D1726" s="3">
        <v>0.128</v>
      </c>
      <c r="E1726" s="3">
        <v>0.19400000000000001</v>
      </c>
      <c r="F1726" s="3">
        <v>0.67294755471691259</v>
      </c>
      <c r="G1726" s="3">
        <v>0.65979347433326063</v>
      </c>
    </row>
    <row r="1727" spans="1:7" x14ac:dyDescent="0.2">
      <c r="A1727" t="s">
        <v>115</v>
      </c>
      <c r="B1727">
        <v>5.5605725522905501E-10</v>
      </c>
      <c r="C1727" s="3">
        <v>-0.61138163842434334</v>
      </c>
      <c r="D1727" s="3">
        <v>0.25</v>
      </c>
      <c r="E1727" s="3">
        <v>0.379</v>
      </c>
      <c r="F1727" s="3">
        <v>9.8522224481483972E-6</v>
      </c>
      <c r="G1727" s="3">
        <v>0.65963043281518918</v>
      </c>
    </row>
    <row r="1728" spans="1:7" hidden="1" x14ac:dyDescent="0.2">
      <c r="A1728" t="s">
        <v>283</v>
      </c>
      <c r="B1728">
        <v>6.8940402529524801E-4</v>
      </c>
      <c r="C1728" s="3">
        <v>-0.43399371548922661</v>
      </c>
      <c r="D1728" s="3">
        <v>0.11600000000000001</v>
      </c>
      <c r="E1728" s="3">
        <v>0.17599999999999999</v>
      </c>
      <c r="F1728" s="3">
        <v>1</v>
      </c>
      <c r="G1728" s="3">
        <v>0.65909053460765088</v>
      </c>
    </row>
    <row r="1729" spans="1:7" hidden="1" x14ac:dyDescent="0.2">
      <c r="A1729" t="s">
        <v>985</v>
      </c>
      <c r="B1729">
        <v>2.7137135973742216E-4</v>
      </c>
      <c r="C1729" s="3">
        <v>-0.33426941610370592</v>
      </c>
      <c r="D1729" s="3">
        <v>0.114</v>
      </c>
      <c r="E1729" s="3">
        <v>0.17299999999999999</v>
      </c>
      <c r="F1729" s="3">
        <v>1</v>
      </c>
      <c r="G1729" s="3">
        <v>0.6589591566710078</v>
      </c>
    </row>
    <row r="1730" spans="1:7" x14ac:dyDescent="0.2">
      <c r="A1730" t="s">
        <v>1593</v>
      </c>
      <c r="B1730">
        <v>1.2774670873511142E-68</v>
      </c>
      <c r="C1730" s="3">
        <v>-1.234284219559151</v>
      </c>
      <c r="D1730" s="3">
        <v>0.54100000000000004</v>
      </c>
      <c r="E1730" s="3">
        <v>0.82099999999999995</v>
      </c>
      <c r="F1730" s="3">
        <v>2.263416185368704E-64</v>
      </c>
      <c r="G1730" s="3">
        <v>0.65895241669276305</v>
      </c>
    </row>
    <row r="1731" spans="1:7" x14ac:dyDescent="0.2">
      <c r="A1731" t="s">
        <v>1622</v>
      </c>
      <c r="B1731">
        <v>5.9186377344183855E-24</v>
      </c>
      <c r="C1731" s="3">
        <v>-0.68954130924204815</v>
      </c>
      <c r="D1731" s="3">
        <v>0.32400000000000001</v>
      </c>
      <c r="E1731" s="3">
        <v>0.49199999999999999</v>
      </c>
      <c r="F1731" s="3">
        <v>1.0486642337842496E-19</v>
      </c>
      <c r="G1731" s="3">
        <v>0.65853645151698148</v>
      </c>
    </row>
    <row r="1732" spans="1:7" x14ac:dyDescent="0.2">
      <c r="A1732" t="s">
        <v>669</v>
      </c>
      <c r="B1732">
        <v>6.3915036226094381E-88</v>
      </c>
      <c r="C1732" s="3">
        <v>-1.0967523850552618</v>
      </c>
      <c r="D1732" s="3">
        <v>0.58499999999999996</v>
      </c>
      <c r="E1732" s="3">
        <v>0.88900000000000001</v>
      </c>
      <c r="F1732" s="3">
        <v>1.1324466118539402E-83</v>
      </c>
      <c r="G1732" s="3">
        <v>0.65804267063637001</v>
      </c>
    </row>
    <row r="1733" spans="1:7" x14ac:dyDescent="0.2">
      <c r="A1733" t="s">
        <v>1648</v>
      </c>
      <c r="B1733">
        <v>2.6714769616042266E-18</v>
      </c>
      <c r="C1733" s="3">
        <v>-0.71191203313264206</v>
      </c>
      <c r="D1733" s="3">
        <v>0.27500000000000002</v>
      </c>
      <c r="E1733" s="3">
        <v>0.41799999999999998</v>
      </c>
      <c r="F1733" s="3">
        <v>4.733322880570369E-14</v>
      </c>
      <c r="G1733" s="3">
        <v>0.65789457945105767</v>
      </c>
    </row>
    <row r="1734" spans="1:7" hidden="1" x14ac:dyDescent="0.2">
      <c r="A1734" t="s">
        <v>407</v>
      </c>
      <c r="B1734">
        <v>1.0061230724871916E-3</v>
      </c>
      <c r="C1734" s="3">
        <v>-0.34386719577813046</v>
      </c>
      <c r="D1734" s="3">
        <v>0.125</v>
      </c>
      <c r="E1734" s="3">
        <v>0.19</v>
      </c>
      <c r="F1734" s="3">
        <v>1</v>
      </c>
      <c r="G1734" s="3">
        <v>0.65789439058189969</v>
      </c>
    </row>
    <row r="1735" spans="1:7" x14ac:dyDescent="0.2">
      <c r="A1735" t="s">
        <v>1253</v>
      </c>
      <c r="B1735">
        <v>3.475133331559335E-16</v>
      </c>
      <c r="C1735" s="3">
        <v>-0.53810403436735066</v>
      </c>
      <c r="D1735" s="3">
        <v>0.221</v>
      </c>
      <c r="E1735" s="3">
        <v>0.33600000000000002</v>
      </c>
      <c r="F1735" s="3">
        <v>6.1572412368568295E-12</v>
      </c>
      <c r="G1735" s="3">
        <v>0.65773789948276795</v>
      </c>
    </row>
    <row r="1736" spans="1:7" x14ac:dyDescent="0.2">
      <c r="A1736" t="s">
        <v>1435</v>
      </c>
      <c r="B1736">
        <v>1.1011666925174876E-7</v>
      </c>
      <c r="C1736" s="3">
        <v>-0.38905529838682584</v>
      </c>
      <c r="D1736" s="3">
        <v>0.161</v>
      </c>
      <c r="E1736" s="3">
        <v>0.245</v>
      </c>
      <c r="F1736" s="3">
        <v>1.9510471458024845E-3</v>
      </c>
      <c r="G1736" s="3">
        <v>0.65714258892139232</v>
      </c>
    </row>
    <row r="1737" spans="1:7" x14ac:dyDescent="0.2">
      <c r="A1737" t="s">
        <v>2312</v>
      </c>
      <c r="B1737">
        <v>6.3370026857803305E-7</v>
      </c>
      <c r="C1737" s="3">
        <v>-0.3545483417112803</v>
      </c>
      <c r="D1737" s="3">
        <v>0.128</v>
      </c>
      <c r="E1737" s="3">
        <v>0.19500000000000001</v>
      </c>
      <c r="F1737" s="3">
        <v>1.122790135866559E-2</v>
      </c>
      <c r="G1737" s="3">
        <v>0.65640991978978469</v>
      </c>
    </row>
    <row r="1738" spans="1:7" x14ac:dyDescent="0.2">
      <c r="A1738" t="s">
        <v>66</v>
      </c>
      <c r="B1738">
        <v>2.8832042213716341E-7</v>
      </c>
      <c r="C1738" s="3">
        <v>-0.41930878164237961</v>
      </c>
      <c r="D1738" s="3">
        <v>0.14299999999999999</v>
      </c>
      <c r="E1738" s="3">
        <v>0.218</v>
      </c>
      <c r="F1738" s="3">
        <v>5.1084612394262608E-3</v>
      </c>
      <c r="G1738" s="3">
        <v>0.65596300185183398</v>
      </c>
    </row>
    <row r="1739" spans="1:7" x14ac:dyDescent="0.2">
      <c r="A1739" t="s">
        <v>1340</v>
      </c>
      <c r="B1739">
        <v>1.1006465716842579E-11</v>
      </c>
      <c r="C1739" s="3">
        <v>-0.67314494842373973</v>
      </c>
      <c r="D1739" s="3">
        <v>0.28899999999999998</v>
      </c>
      <c r="E1739" s="3">
        <v>0.441</v>
      </c>
      <c r="F1739" s="3">
        <v>1.9501255957101682E-7</v>
      </c>
      <c r="G1739" s="3">
        <v>0.65532864958534021</v>
      </c>
    </row>
    <row r="1740" spans="1:7" x14ac:dyDescent="0.2">
      <c r="A1740" t="s">
        <v>806</v>
      </c>
      <c r="B1740">
        <v>1.2347002625005796E-6</v>
      </c>
      <c r="C1740" s="3">
        <v>-1.2422609275788665</v>
      </c>
      <c r="D1740" s="3">
        <v>0.17100000000000001</v>
      </c>
      <c r="E1740" s="3">
        <v>0.26100000000000001</v>
      </c>
      <c r="F1740" s="3">
        <v>2.1876419250985272E-2</v>
      </c>
      <c r="G1740" s="3">
        <v>0.65517216276928636</v>
      </c>
    </row>
    <row r="1741" spans="1:7" x14ac:dyDescent="0.2">
      <c r="A1741" t="s">
        <v>354</v>
      </c>
      <c r="B1741">
        <v>1.2010209064114516E-6</v>
      </c>
      <c r="C1741" s="3">
        <v>-0.35343415578307746</v>
      </c>
      <c r="D1741" s="3">
        <v>0.123</v>
      </c>
      <c r="E1741" s="3">
        <v>0.188</v>
      </c>
      <c r="F1741" s="3">
        <v>2.1279688419798101E-2</v>
      </c>
      <c r="G1741" s="3">
        <v>0.65425497114097275</v>
      </c>
    </row>
    <row r="1742" spans="1:7" x14ac:dyDescent="0.2">
      <c r="A1742" t="s">
        <v>3374</v>
      </c>
      <c r="B1742">
        <v>8.0162791381351662E-12</v>
      </c>
      <c r="C1742" s="3">
        <v>-0.53184604276718894</v>
      </c>
      <c r="D1742" s="3">
        <v>0.193</v>
      </c>
      <c r="E1742" s="3">
        <v>0.29499999999999998</v>
      </c>
      <c r="F1742" s="3">
        <v>1.4203243376947887E-7</v>
      </c>
      <c r="G1742" s="3">
        <v>0.65423706636031653</v>
      </c>
    </row>
    <row r="1743" spans="1:7" x14ac:dyDescent="0.2">
      <c r="A1743" t="s">
        <v>1879</v>
      </c>
      <c r="B1743">
        <v>5.6829348574338145E-10</v>
      </c>
      <c r="C1743" s="3">
        <v>-0.45806406010073575</v>
      </c>
      <c r="D1743" s="3">
        <v>0.17</v>
      </c>
      <c r="E1743" s="3">
        <v>0.26</v>
      </c>
      <c r="F1743" s="3">
        <v>1.0069023980401232E-5</v>
      </c>
      <c r="G1743" s="3">
        <v>0.65384590236696061</v>
      </c>
    </row>
    <row r="1744" spans="1:7" x14ac:dyDescent="0.2">
      <c r="A1744" t="s">
        <v>181</v>
      </c>
      <c r="B1744">
        <v>3.4831261086572456E-13</v>
      </c>
      <c r="C1744" s="3">
        <v>-0.48279149244740904</v>
      </c>
      <c r="D1744" s="3">
        <v>0.20499999999999999</v>
      </c>
      <c r="E1744" s="3">
        <v>0.314</v>
      </c>
      <c r="F1744" s="3">
        <v>6.1714028393189076E-9</v>
      </c>
      <c r="G1744" s="3">
        <v>0.65286603411909738</v>
      </c>
    </row>
    <row r="1745" spans="1:7" x14ac:dyDescent="0.2">
      <c r="A1745" t="s">
        <v>1383</v>
      </c>
      <c r="B1745">
        <v>3.4876057651206592E-10</v>
      </c>
      <c r="C1745" s="3">
        <v>-0.89360476310112968</v>
      </c>
      <c r="D1745" s="3">
        <v>0.216</v>
      </c>
      <c r="E1745" s="3">
        <v>0.33100000000000002</v>
      </c>
      <c r="F1745" s="3">
        <v>6.1793398946407842E-6</v>
      </c>
      <c r="G1745" s="3">
        <v>0.65256777868042937</v>
      </c>
    </row>
    <row r="1746" spans="1:7" x14ac:dyDescent="0.2">
      <c r="A1746" t="s">
        <v>1312</v>
      </c>
      <c r="B1746">
        <v>3.6929651568848182E-72</v>
      </c>
      <c r="C1746" s="3">
        <v>-1.3880213285515342</v>
      </c>
      <c r="D1746" s="3">
        <v>0.54600000000000004</v>
      </c>
      <c r="E1746" s="3">
        <v>0.83699999999999997</v>
      </c>
      <c r="F1746" s="3">
        <v>6.5431956649685207E-68</v>
      </c>
      <c r="G1746" s="3">
        <v>0.65232967116730345</v>
      </c>
    </row>
    <row r="1747" spans="1:7" hidden="1" x14ac:dyDescent="0.2">
      <c r="A1747" t="s">
        <v>1152</v>
      </c>
      <c r="B1747">
        <v>1.4041754971097413E-5</v>
      </c>
      <c r="C1747" s="3">
        <v>-0.38057339728294015</v>
      </c>
      <c r="D1747" s="3">
        <v>0.11600000000000001</v>
      </c>
      <c r="E1747" s="3">
        <v>0.17799999999999999</v>
      </c>
      <c r="F1747" s="3">
        <v>0.24879181457790397</v>
      </c>
      <c r="G1747" s="3">
        <v>0.65168502714324328</v>
      </c>
    </row>
    <row r="1748" spans="1:7" x14ac:dyDescent="0.2">
      <c r="A1748" t="s">
        <v>20</v>
      </c>
      <c r="B1748">
        <v>1.5495435649478826E-11</v>
      </c>
      <c r="C1748" s="3">
        <v>-0.58564338582125219</v>
      </c>
      <c r="D1748" s="3">
        <v>0.20200000000000001</v>
      </c>
      <c r="E1748" s="3">
        <v>0.31</v>
      </c>
      <c r="F1748" s="3">
        <v>2.7454812883746583E-7</v>
      </c>
      <c r="G1748" s="3">
        <v>0.6516126930281636</v>
      </c>
    </row>
    <row r="1749" spans="1:7" hidden="1" x14ac:dyDescent="0.2">
      <c r="A1749" t="s">
        <v>3375</v>
      </c>
      <c r="B1749">
        <v>6.981920856941892E-4</v>
      </c>
      <c r="C1749" s="3">
        <v>-0.35411268930011497</v>
      </c>
      <c r="D1749" s="3">
        <v>0.125</v>
      </c>
      <c r="E1749" s="3">
        <v>0.192</v>
      </c>
      <c r="F1749" s="3">
        <v>1</v>
      </c>
      <c r="G1749" s="3">
        <v>0.65104132758264188</v>
      </c>
    </row>
    <row r="1750" spans="1:7" hidden="1" x14ac:dyDescent="0.2">
      <c r="A1750" t="s">
        <v>373</v>
      </c>
      <c r="B1750">
        <v>5.4322176606886551E-5</v>
      </c>
      <c r="C1750" s="3">
        <v>-0.36509206570421338</v>
      </c>
      <c r="D1750" s="3">
        <v>0.13800000000000001</v>
      </c>
      <c r="E1750" s="3">
        <v>0.21199999999999999</v>
      </c>
      <c r="F1750" s="3">
        <v>0.96248032512081594</v>
      </c>
      <c r="G1750" s="3">
        <v>0.6509430891777882</v>
      </c>
    </row>
    <row r="1751" spans="1:7" hidden="1" x14ac:dyDescent="0.2">
      <c r="A1751" t="s">
        <v>1211</v>
      </c>
      <c r="B1751">
        <v>4.6935301773312125E-6</v>
      </c>
      <c r="C1751" s="3">
        <v>-0.25794795608453791</v>
      </c>
      <c r="D1751" s="3">
        <v>0.106</v>
      </c>
      <c r="E1751" s="3">
        <v>0.16300000000000001</v>
      </c>
      <c r="F1751" s="3">
        <v>8.3159967681954425E-2</v>
      </c>
      <c r="G1751" s="3">
        <v>0.65030634950530697</v>
      </c>
    </row>
    <row r="1752" spans="1:7" x14ac:dyDescent="0.2">
      <c r="A1752" t="s">
        <v>71</v>
      </c>
      <c r="B1752">
        <v>1.2996429119464216E-6</v>
      </c>
      <c r="C1752" s="3">
        <v>-0.4301870226706449</v>
      </c>
      <c r="D1752" s="3">
        <v>0.158</v>
      </c>
      <c r="E1752" s="3">
        <v>0.24299999999999999</v>
      </c>
      <c r="F1752" s="3">
        <v>2.3027073113866699E-2</v>
      </c>
      <c r="G1752" s="3">
        <v>0.65020549374259518</v>
      </c>
    </row>
    <row r="1753" spans="1:7" hidden="1" x14ac:dyDescent="0.2">
      <c r="A1753" t="s">
        <v>1374</v>
      </c>
      <c r="B1753">
        <v>1.6586564652359382E-5</v>
      </c>
      <c r="C1753" s="3">
        <v>-0.34576533084457073</v>
      </c>
      <c r="D1753" s="3">
        <v>0.128</v>
      </c>
      <c r="E1753" s="3">
        <v>0.19700000000000001</v>
      </c>
      <c r="F1753" s="3">
        <v>0.2938807525105035</v>
      </c>
      <c r="G1753" s="3">
        <v>0.64974586307316595</v>
      </c>
    </row>
    <row r="1754" spans="1:7" x14ac:dyDescent="0.2">
      <c r="A1754" t="s">
        <v>1585</v>
      </c>
      <c r="B1754">
        <v>2.3558199431374895E-39</v>
      </c>
      <c r="C1754" s="3">
        <v>-1.0184182427954105</v>
      </c>
      <c r="D1754" s="3">
        <v>0.42799999999999999</v>
      </c>
      <c r="E1754" s="3">
        <v>0.65900000000000003</v>
      </c>
      <c r="F1754" s="3">
        <v>4.1740417752510041E-35</v>
      </c>
      <c r="G1754" s="3">
        <v>0.64946879370731503</v>
      </c>
    </row>
    <row r="1755" spans="1:7" x14ac:dyDescent="0.2">
      <c r="A1755" t="s">
        <v>83</v>
      </c>
      <c r="B1755">
        <v>2.0216757355995379E-10</v>
      </c>
      <c r="C1755" s="3">
        <v>-0.45019599978798341</v>
      </c>
      <c r="D1755" s="3">
        <v>0.14799999999999999</v>
      </c>
      <c r="E1755" s="3">
        <v>0.22800000000000001</v>
      </c>
      <c r="F1755" s="3">
        <v>3.5820050683352611E-6</v>
      </c>
      <c r="G1755" s="3">
        <v>0.64912252231468315</v>
      </c>
    </row>
    <row r="1756" spans="1:7" x14ac:dyDescent="0.2">
      <c r="A1756" t="s">
        <v>1537</v>
      </c>
      <c r="B1756">
        <v>5.5462005451465403E-11</v>
      </c>
      <c r="C1756" s="3">
        <v>-0.78702912559588678</v>
      </c>
      <c r="D1756" s="3">
        <v>0.246</v>
      </c>
      <c r="E1756" s="3">
        <v>0.379</v>
      </c>
      <c r="F1756" s="3">
        <v>9.8267581258906404E-7</v>
      </c>
      <c r="G1756" s="3">
        <v>0.64907634589014618</v>
      </c>
    </row>
    <row r="1757" spans="1:7" x14ac:dyDescent="0.2">
      <c r="A1757" t="s">
        <v>2020</v>
      </c>
      <c r="B1757">
        <v>6.2879158079148778E-8</v>
      </c>
      <c r="C1757" s="3">
        <v>-0.3630766348811007</v>
      </c>
      <c r="D1757" s="3">
        <v>0.12</v>
      </c>
      <c r="E1757" s="3">
        <v>0.185</v>
      </c>
      <c r="F1757" s="3">
        <v>1.114092922846358E-3</v>
      </c>
      <c r="G1757" s="3">
        <v>0.64864829802794699</v>
      </c>
    </row>
    <row r="1758" spans="1:7" x14ac:dyDescent="0.2">
      <c r="A1758" t="s">
        <v>1192</v>
      </c>
      <c r="B1758">
        <v>2.9506055349268615E-13</v>
      </c>
      <c r="C1758" s="3">
        <v>-0.58841078110476475</v>
      </c>
      <c r="D1758" s="3">
        <v>0.25600000000000001</v>
      </c>
      <c r="E1758" s="3">
        <v>0.39500000000000002</v>
      </c>
      <c r="F1758" s="3">
        <v>5.2278828867834129E-9</v>
      </c>
      <c r="G1758" s="3">
        <v>0.64810110174655655</v>
      </c>
    </row>
    <row r="1759" spans="1:7" hidden="1" x14ac:dyDescent="0.2">
      <c r="A1759" t="s">
        <v>280</v>
      </c>
      <c r="B1759">
        <v>5.7788725466387772E-6</v>
      </c>
      <c r="C1759" s="3">
        <v>-0.39340928845671225</v>
      </c>
      <c r="D1759" s="3">
        <v>0.11600000000000001</v>
      </c>
      <c r="E1759" s="3">
        <v>0.17899999999999999</v>
      </c>
      <c r="F1759" s="3">
        <v>0.10239006378134585</v>
      </c>
      <c r="G1759" s="3">
        <v>0.64804433070149126</v>
      </c>
    </row>
    <row r="1760" spans="1:7" hidden="1" x14ac:dyDescent="0.2">
      <c r="A1760" t="s">
        <v>1861</v>
      </c>
      <c r="B1760">
        <v>9.7011277812459123E-5</v>
      </c>
      <c r="C1760" s="3">
        <v>-0.37629522891113737</v>
      </c>
      <c r="D1760" s="3">
        <v>0.11600000000000001</v>
      </c>
      <c r="E1760" s="3">
        <v>0.17899999999999999</v>
      </c>
      <c r="F1760" s="3">
        <v>1</v>
      </c>
      <c r="G1760" s="3">
        <v>0.64804433070149126</v>
      </c>
    </row>
    <row r="1761" spans="1:7" x14ac:dyDescent="0.2">
      <c r="A1761" t="s">
        <v>810</v>
      </c>
      <c r="B1761">
        <v>3.6761081865510173E-16</v>
      </c>
      <c r="C1761" s="3">
        <v>-0.59502867186937758</v>
      </c>
      <c r="D1761" s="3">
        <v>0.252</v>
      </c>
      <c r="E1761" s="3">
        <v>0.38900000000000001</v>
      </c>
      <c r="F1761" s="3">
        <v>6.5133284849310925E-12</v>
      </c>
      <c r="G1761" s="3">
        <v>0.6478147434923538</v>
      </c>
    </row>
    <row r="1762" spans="1:7" x14ac:dyDescent="0.2">
      <c r="A1762" t="s">
        <v>1423</v>
      </c>
      <c r="B1762">
        <v>2.3339654375802886E-61</v>
      </c>
      <c r="C1762" s="3">
        <v>-1.1626515508145618</v>
      </c>
      <c r="D1762" s="3">
        <v>0.53600000000000003</v>
      </c>
      <c r="E1762" s="3">
        <v>0.82799999999999996</v>
      </c>
      <c r="F1762" s="3">
        <v>4.1353199623047554E-57</v>
      </c>
      <c r="G1762" s="3">
        <v>0.64734291698757052</v>
      </c>
    </row>
    <row r="1763" spans="1:7" x14ac:dyDescent="0.2">
      <c r="A1763" t="s">
        <v>2351</v>
      </c>
      <c r="B1763">
        <v>3.2756870663680814E-7</v>
      </c>
      <c r="C1763" s="3">
        <v>-0.33780920846483903</v>
      </c>
      <c r="D1763" s="3">
        <v>0.11</v>
      </c>
      <c r="E1763" s="3">
        <v>0.17</v>
      </c>
      <c r="F1763" s="3">
        <v>5.8038623441909664E-3</v>
      </c>
      <c r="G1763" s="3">
        <v>0.64705844290679826</v>
      </c>
    </row>
    <row r="1764" spans="1:7" x14ac:dyDescent="0.2">
      <c r="A1764" t="s">
        <v>188</v>
      </c>
      <c r="B1764">
        <v>2.3578595743119123E-6</v>
      </c>
      <c r="C1764" s="3">
        <v>-0.51772335608566844</v>
      </c>
      <c r="D1764" s="3">
        <v>0.17399999999999999</v>
      </c>
      <c r="E1764" s="3">
        <v>0.26900000000000002</v>
      </c>
      <c r="F1764" s="3">
        <v>4.1776555937658465E-2</v>
      </c>
      <c r="G1764" s="3">
        <v>0.64683990823795223</v>
      </c>
    </row>
    <row r="1765" spans="1:7" hidden="1" x14ac:dyDescent="0.2">
      <c r="A1765" t="s">
        <v>113</v>
      </c>
      <c r="B1765">
        <v>2.9952101503046264E-5</v>
      </c>
      <c r="C1765" s="3">
        <v>-0.41984078439096073</v>
      </c>
      <c r="D1765" s="3">
        <v>0.16300000000000001</v>
      </c>
      <c r="E1765" s="3">
        <v>0.252</v>
      </c>
      <c r="F1765" s="3">
        <v>0.53069133443097372</v>
      </c>
      <c r="G1765" s="3">
        <v>0.64682514014875392</v>
      </c>
    </row>
    <row r="1766" spans="1:7" hidden="1" x14ac:dyDescent="0.2">
      <c r="A1766" t="s">
        <v>1200</v>
      </c>
      <c r="B1766">
        <v>2.1886429011297941E-4</v>
      </c>
      <c r="C1766" s="3">
        <v>-0.32753456231929368</v>
      </c>
      <c r="D1766" s="3">
        <v>0.106</v>
      </c>
      <c r="E1766" s="3">
        <v>0.16400000000000001</v>
      </c>
      <c r="F1766" s="3">
        <v>1</v>
      </c>
      <c r="G1766" s="3">
        <v>0.64634106930422597</v>
      </c>
    </row>
    <row r="1767" spans="1:7" x14ac:dyDescent="0.2">
      <c r="A1767" t="s">
        <v>546</v>
      </c>
      <c r="B1767">
        <v>1.7164922927263236E-15</v>
      </c>
      <c r="C1767" s="3">
        <v>-0.61405642110461711</v>
      </c>
      <c r="D1767" s="3">
        <v>0.25900000000000001</v>
      </c>
      <c r="E1767" s="3">
        <v>0.40100000000000002</v>
      </c>
      <c r="F1767" s="3">
        <v>3.0412810442525002E-11</v>
      </c>
      <c r="G1767" s="3">
        <v>0.64588512571443246</v>
      </c>
    </row>
    <row r="1768" spans="1:7" hidden="1" x14ac:dyDescent="0.2">
      <c r="A1768" t="s">
        <v>141</v>
      </c>
      <c r="B1768">
        <v>8.9869156909537273E-5</v>
      </c>
      <c r="C1768" s="3">
        <v>-0.40480708288676714</v>
      </c>
      <c r="D1768" s="3">
        <v>0.14000000000000001</v>
      </c>
      <c r="E1768" s="3">
        <v>0.217</v>
      </c>
      <c r="F1768" s="3">
        <v>1</v>
      </c>
      <c r="G1768" s="3">
        <v>0.64516099301336738</v>
      </c>
    </row>
    <row r="1769" spans="1:7" hidden="1" x14ac:dyDescent="0.2">
      <c r="A1769" t="s">
        <v>1103</v>
      </c>
      <c r="B1769">
        <v>2.9024056228343687E-4</v>
      </c>
      <c r="C1769" s="3">
        <v>-0.27818777548654383</v>
      </c>
      <c r="D1769" s="3">
        <v>9.8000000000000004E-2</v>
      </c>
      <c r="E1769" s="3">
        <v>0.152</v>
      </c>
      <c r="F1769" s="3">
        <v>1</v>
      </c>
      <c r="G1769" s="3">
        <v>0.64473641793656722</v>
      </c>
    </row>
    <row r="1770" spans="1:7" hidden="1" x14ac:dyDescent="0.2">
      <c r="A1770" t="s">
        <v>232</v>
      </c>
      <c r="B1770">
        <v>1.0059538703839913E-4</v>
      </c>
      <c r="C1770" s="3">
        <v>-0.3550619797781982</v>
      </c>
      <c r="D1770" s="3">
        <v>0.128</v>
      </c>
      <c r="E1770" s="3">
        <v>0.19900000000000001</v>
      </c>
      <c r="F1770" s="3">
        <v>1</v>
      </c>
      <c r="G1770" s="3">
        <v>0.64321575717801149</v>
      </c>
    </row>
    <row r="1771" spans="1:7" x14ac:dyDescent="0.2">
      <c r="A1771" t="s">
        <v>615</v>
      </c>
      <c r="B1771">
        <v>1.5063694118241276E-64</v>
      </c>
      <c r="C1771" s="3">
        <v>-1.0106966567315987</v>
      </c>
      <c r="D1771" s="3">
        <v>0.52900000000000003</v>
      </c>
      <c r="E1771" s="3">
        <v>0.82299999999999995</v>
      </c>
      <c r="F1771" s="3">
        <v>2.6689853238699895E-60</v>
      </c>
      <c r="G1771" s="3">
        <v>0.64277027426849653</v>
      </c>
    </row>
    <row r="1772" spans="1:7" x14ac:dyDescent="0.2">
      <c r="A1772" t="s">
        <v>774</v>
      </c>
      <c r="B1772">
        <v>3.7146603240130661E-37</v>
      </c>
      <c r="C1772" s="3">
        <v>-0.97110330035022496</v>
      </c>
      <c r="D1772" s="3">
        <v>0.41599999999999998</v>
      </c>
      <c r="E1772" s="3">
        <v>0.64800000000000002</v>
      </c>
      <c r="F1772" s="3">
        <v>6.5816351620863506E-33</v>
      </c>
      <c r="G1772" s="3">
        <v>0.64197520957172693</v>
      </c>
    </row>
    <row r="1773" spans="1:7" x14ac:dyDescent="0.2">
      <c r="A1773" t="s">
        <v>386</v>
      </c>
      <c r="B1773">
        <v>1.321429762225074E-15</v>
      </c>
      <c r="C1773" s="3">
        <v>-0.60850777398049694</v>
      </c>
      <c r="D1773" s="3">
        <v>0.23799999999999999</v>
      </c>
      <c r="E1773" s="3">
        <v>0.371</v>
      </c>
      <c r="F1773" s="3">
        <v>2.341309252710386E-11</v>
      </c>
      <c r="G1773" s="3">
        <v>0.64150926104871664</v>
      </c>
    </row>
    <row r="1774" spans="1:7" x14ac:dyDescent="0.2">
      <c r="A1774" t="s">
        <v>870</v>
      </c>
      <c r="B1774">
        <v>3.5576706430812533E-9</v>
      </c>
      <c r="C1774" s="3">
        <v>-0.38943528566667462</v>
      </c>
      <c r="D1774" s="3">
        <v>0.13500000000000001</v>
      </c>
      <c r="E1774" s="3">
        <v>0.21099999999999999</v>
      </c>
      <c r="F1774" s="3">
        <v>6.3034808454113652E-5</v>
      </c>
      <c r="G1774" s="3">
        <v>0.63981012331273779</v>
      </c>
    </row>
    <row r="1775" spans="1:7" x14ac:dyDescent="0.2">
      <c r="A1775" t="s">
        <v>343</v>
      </c>
      <c r="B1775">
        <v>7.1566721326703723E-28</v>
      </c>
      <c r="C1775" s="3">
        <v>-0.75017460744519471</v>
      </c>
      <c r="D1775" s="3">
        <v>0.34599999999999997</v>
      </c>
      <c r="E1775" s="3">
        <v>0.54100000000000004</v>
      </c>
      <c r="F1775" s="3">
        <v>1.2680191684665366E-23</v>
      </c>
      <c r="G1775" s="3">
        <v>0.63955625886205936</v>
      </c>
    </row>
    <row r="1776" spans="1:7" x14ac:dyDescent="0.2">
      <c r="A1776" t="s">
        <v>643</v>
      </c>
      <c r="B1776">
        <v>1.6248170292711561E-88</v>
      </c>
      <c r="C1776" s="3">
        <v>-1.316914338512674</v>
      </c>
      <c r="D1776" s="3">
        <v>0.57099999999999995</v>
      </c>
      <c r="E1776" s="3">
        <v>0.89300000000000002</v>
      </c>
      <c r="F1776" s="3">
        <v>2.8788508124626345E-84</v>
      </c>
      <c r="G1776" s="3">
        <v>0.63941762156577586</v>
      </c>
    </row>
    <row r="1777" spans="1:7" x14ac:dyDescent="0.2">
      <c r="A1777" t="s">
        <v>762</v>
      </c>
      <c r="B1777">
        <v>9.4549747164089553E-17</v>
      </c>
      <c r="C1777" s="3">
        <v>-1.0437871184696514</v>
      </c>
      <c r="D1777" s="3">
        <v>0.29899999999999999</v>
      </c>
      <c r="E1777" s="3">
        <v>0.46800000000000003</v>
      </c>
      <c r="F1777" s="3">
        <v>1.6752324202533387E-12</v>
      </c>
      <c r="G1777" s="3">
        <v>0.63888875237419818</v>
      </c>
    </row>
    <row r="1778" spans="1:7" x14ac:dyDescent="0.2">
      <c r="A1778" t="s">
        <v>185</v>
      </c>
      <c r="B1778">
        <v>3.0149515383255105E-7</v>
      </c>
      <c r="C1778" s="3">
        <v>-0.54013435235831919</v>
      </c>
      <c r="D1778" s="3">
        <v>0.17299999999999999</v>
      </c>
      <c r="E1778" s="3">
        <v>0.27100000000000002</v>
      </c>
      <c r="F1778" s="3">
        <v>5.3418911356051396E-3</v>
      </c>
      <c r="G1778" s="3">
        <v>0.63837614820068322</v>
      </c>
    </row>
    <row r="1779" spans="1:7" x14ac:dyDescent="0.2">
      <c r="A1779" t="s">
        <v>647</v>
      </c>
      <c r="B1779">
        <v>2.0907554263018281E-78</v>
      </c>
      <c r="C1779" s="3">
        <v>-1.2673993838548001</v>
      </c>
      <c r="D1779" s="3">
        <v>0.55200000000000005</v>
      </c>
      <c r="E1779" s="3">
        <v>0.86499999999999999</v>
      </c>
      <c r="F1779" s="3">
        <v>3.7044004643215794E-74</v>
      </c>
      <c r="G1779" s="3">
        <v>0.63815021524274973</v>
      </c>
    </row>
    <row r="1780" spans="1:7" x14ac:dyDescent="0.2">
      <c r="A1780" t="s">
        <v>1437</v>
      </c>
      <c r="B1780">
        <v>1.6951456881966057E-13</v>
      </c>
      <c r="C1780" s="3">
        <v>-0.53455613246266309</v>
      </c>
      <c r="D1780" s="3">
        <v>0.20599999999999999</v>
      </c>
      <c r="E1780" s="3">
        <v>0.32300000000000001</v>
      </c>
      <c r="F1780" s="3">
        <v>3.0034591303467462E-9</v>
      </c>
      <c r="G1780" s="3">
        <v>0.63777070038058803</v>
      </c>
    </row>
    <row r="1781" spans="1:7" x14ac:dyDescent="0.2">
      <c r="A1781" t="s">
        <v>1257</v>
      </c>
      <c r="B1781">
        <v>2.470631851068665E-13</v>
      </c>
      <c r="C1781" s="3">
        <v>-0.57441648405017853</v>
      </c>
      <c r="D1781" s="3">
        <v>0.222</v>
      </c>
      <c r="E1781" s="3">
        <v>0.34899999999999998</v>
      </c>
      <c r="F1781" s="3">
        <v>4.3774655137234611E-9</v>
      </c>
      <c r="G1781" s="3">
        <v>0.63610296959800305</v>
      </c>
    </row>
    <row r="1782" spans="1:7" x14ac:dyDescent="0.2">
      <c r="A1782" t="s">
        <v>584</v>
      </c>
      <c r="B1782">
        <v>1.771056484705769E-17</v>
      </c>
      <c r="C1782" s="3">
        <v>-0.58502474138389537</v>
      </c>
      <c r="D1782" s="3">
        <v>0.251</v>
      </c>
      <c r="E1782" s="3">
        <v>0.39500000000000002</v>
      </c>
      <c r="F1782" s="3">
        <v>3.1379578796016817E-13</v>
      </c>
      <c r="G1782" s="3">
        <v>0.63544287710306901</v>
      </c>
    </row>
    <row r="1783" spans="1:7" x14ac:dyDescent="0.2">
      <c r="A1783" t="s">
        <v>633</v>
      </c>
      <c r="B1783">
        <v>2.3614040597076989E-83</v>
      </c>
      <c r="C1783" s="3">
        <v>-1.2862851331217087</v>
      </c>
      <c r="D1783" s="3">
        <v>0.56999999999999995</v>
      </c>
      <c r="E1783" s="3">
        <v>0.89800000000000002</v>
      </c>
      <c r="F1783" s="3">
        <v>4.1839357129901012E-79</v>
      </c>
      <c r="G1783" s="3">
        <v>0.63474380459423108</v>
      </c>
    </row>
    <row r="1784" spans="1:7" x14ac:dyDescent="0.2">
      <c r="A1784" t="s">
        <v>155</v>
      </c>
      <c r="B1784">
        <v>7.538651014145504E-8</v>
      </c>
      <c r="C1784" s="3">
        <v>-0.4939130274838488</v>
      </c>
      <c r="D1784" s="3">
        <v>0.14699999999999999</v>
      </c>
      <c r="E1784" s="3">
        <v>0.23200000000000001</v>
      </c>
      <c r="F1784" s="3">
        <v>1.3356981866863005E-3</v>
      </c>
      <c r="G1784" s="3">
        <v>0.63362041654292378</v>
      </c>
    </row>
    <row r="1785" spans="1:7" x14ac:dyDescent="0.2">
      <c r="A1785" t="s">
        <v>826</v>
      </c>
      <c r="B1785">
        <v>3.7174189376751518E-27</v>
      </c>
      <c r="C1785" s="3">
        <v>-1.3680469741150092</v>
      </c>
      <c r="D1785" s="3">
        <v>0.34499999999999997</v>
      </c>
      <c r="E1785" s="3">
        <v>0.54500000000000004</v>
      </c>
      <c r="F1785" s="3">
        <v>6.5865228737728341E-23</v>
      </c>
      <c r="G1785" s="3">
        <v>0.63302740678396208</v>
      </c>
    </row>
    <row r="1786" spans="1:7" x14ac:dyDescent="0.2">
      <c r="A1786" t="s">
        <v>882</v>
      </c>
      <c r="B1786">
        <v>1.5470682266171585E-9</v>
      </c>
      <c r="C1786" s="3">
        <v>-0.92291624647500625</v>
      </c>
      <c r="D1786" s="3">
        <v>0.17899999999999999</v>
      </c>
      <c r="E1786" s="3">
        <v>0.28299999999999997</v>
      </c>
      <c r="F1786" s="3">
        <v>2.7410954839202815E-5</v>
      </c>
      <c r="G1786" s="3">
        <v>0.63250861042098572</v>
      </c>
    </row>
    <row r="1787" spans="1:7" x14ac:dyDescent="0.2">
      <c r="A1787" t="s">
        <v>872</v>
      </c>
      <c r="B1787">
        <v>1.2861793723805541E-19</v>
      </c>
      <c r="C1787" s="3">
        <v>-1.377674958771957</v>
      </c>
      <c r="D1787" s="3">
        <v>0.28899999999999998</v>
      </c>
      <c r="E1787" s="3">
        <v>0.45700000000000002</v>
      </c>
      <c r="F1787" s="3">
        <v>2.2788526119838659E-15</v>
      </c>
      <c r="G1787" s="3">
        <v>0.63238498197265158</v>
      </c>
    </row>
    <row r="1788" spans="1:7" x14ac:dyDescent="0.2">
      <c r="A1788" t="s">
        <v>1237</v>
      </c>
      <c r="B1788">
        <v>1.6666309879059007E-13</v>
      </c>
      <c r="C1788" s="3">
        <v>-0.64166903272212772</v>
      </c>
      <c r="D1788" s="3">
        <v>0.20399999999999999</v>
      </c>
      <c r="E1788" s="3">
        <v>0.32300000000000001</v>
      </c>
      <c r="F1788" s="3">
        <v>2.9529367843716748E-9</v>
      </c>
      <c r="G1788" s="3">
        <v>0.63157875183320367</v>
      </c>
    </row>
    <row r="1789" spans="1:7" x14ac:dyDescent="0.2">
      <c r="A1789" t="s">
        <v>90</v>
      </c>
      <c r="B1789">
        <v>2.0919114847204697E-10</v>
      </c>
      <c r="C1789" s="3">
        <v>-0.54795399936830891</v>
      </c>
      <c r="D1789" s="3">
        <v>0.192</v>
      </c>
      <c r="E1789" s="3">
        <v>0.30399999999999999</v>
      </c>
      <c r="F1789" s="3">
        <v>3.7064487686277282E-6</v>
      </c>
      <c r="G1789" s="3">
        <v>0.63157873961225675</v>
      </c>
    </row>
    <row r="1790" spans="1:7" x14ac:dyDescent="0.2">
      <c r="A1790" t="s">
        <v>285</v>
      </c>
      <c r="B1790">
        <v>1.6866636700116424E-7</v>
      </c>
      <c r="C1790" s="3">
        <v>-0.28854594431583791</v>
      </c>
      <c r="D1790" s="3">
        <v>9.6000000000000002E-2</v>
      </c>
      <c r="E1790" s="3">
        <v>0.152</v>
      </c>
      <c r="F1790" s="3">
        <v>2.9884306905266279E-3</v>
      </c>
      <c r="G1790" s="3">
        <v>0.63157853185622903</v>
      </c>
    </row>
    <row r="1791" spans="1:7" hidden="1" x14ac:dyDescent="0.2">
      <c r="A1791" t="s">
        <v>1850</v>
      </c>
      <c r="B1791">
        <v>6.7532475021765976E-6</v>
      </c>
      <c r="C1791" s="3">
        <v>-0.32301647404103684</v>
      </c>
      <c r="D1791" s="3">
        <v>0.104</v>
      </c>
      <c r="E1791" s="3">
        <v>0.16500000000000001</v>
      </c>
      <c r="F1791" s="3">
        <v>0.11965403924356495</v>
      </c>
      <c r="G1791" s="3">
        <v>0.63030264830142524</v>
      </c>
    </row>
    <row r="1792" spans="1:7" x14ac:dyDescent="0.2">
      <c r="A1792" t="s">
        <v>735</v>
      </c>
      <c r="B1792">
        <v>6.3391832983875076E-23</v>
      </c>
      <c r="C1792" s="3">
        <v>-0.65548434958454815</v>
      </c>
      <c r="D1792" s="3">
        <v>0.28799999999999998</v>
      </c>
      <c r="E1792" s="3">
        <v>0.45700000000000002</v>
      </c>
      <c r="F1792" s="3">
        <v>1.1231764968082987E-18</v>
      </c>
      <c r="G1792" s="3">
        <v>0.63019679864402645</v>
      </c>
    </row>
    <row r="1793" spans="1:7" hidden="1" x14ac:dyDescent="0.2">
      <c r="A1793" t="s">
        <v>1038</v>
      </c>
      <c r="B1793">
        <v>1.2620752373146157E-5</v>
      </c>
      <c r="C1793" s="3">
        <v>-0.95196957326709963</v>
      </c>
      <c r="D1793" s="3">
        <v>0.17199999999999999</v>
      </c>
      <c r="E1793" s="3">
        <v>0.27300000000000002</v>
      </c>
      <c r="F1793" s="3">
        <v>0.22361449054740359</v>
      </c>
      <c r="G1793" s="3">
        <v>0.63003639925406607</v>
      </c>
    </row>
    <row r="1794" spans="1:7" hidden="1" x14ac:dyDescent="0.2">
      <c r="A1794" t="s">
        <v>159</v>
      </c>
      <c r="B1794">
        <v>1.152944460383128E-4</v>
      </c>
      <c r="C1794" s="3">
        <v>-0.30871574927636991</v>
      </c>
      <c r="D1794" s="3">
        <v>9.7000000000000003E-2</v>
      </c>
      <c r="E1794" s="3">
        <v>0.154</v>
      </c>
      <c r="F1794" s="3">
        <v>1</v>
      </c>
      <c r="G1794" s="3">
        <v>0.62986972086381765</v>
      </c>
    </row>
    <row r="1795" spans="1:7" x14ac:dyDescent="0.2">
      <c r="A1795" t="s">
        <v>446</v>
      </c>
      <c r="B1795">
        <v>7.3826236495844176E-7</v>
      </c>
      <c r="C1795" s="3">
        <v>-0.61666610951514356</v>
      </c>
      <c r="D1795" s="3">
        <v>0.19700000000000001</v>
      </c>
      <c r="E1795" s="3">
        <v>0.313</v>
      </c>
      <c r="F1795" s="3">
        <v>1.3080532582333671E-2</v>
      </c>
      <c r="G1795" s="3">
        <v>0.6293927701620543</v>
      </c>
    </row>
    <row r="1796" spans="1:7" x14ac:dyDescent="0.2">
      <c r="A1796" t="s">
        <v>37</v>
      </c>
      <c r="B1796">
        <v>3.5516609619749381E-19</v>
      </c>
      <c r="C1796" s="3">
        <v>-0.82388456150286049</v>
      </c>
      <c r="D1796" s="3">
        <v>0.26600000000000001</v>
      </c>
      <c r="E1796" s="3">
        <v>0.42299999999999999</v>
      </c>
      <c r="F1796" s="3">
        <v>6.2928328924271953E-15</v>
      </c>
      <c r="G1796" s="3">
        <v>0.62884145890272847</v>
      </c>
    </row>
    <row r="1797" spans="1:7" x14ac:dyDescent="0.2">
      <c r="A1797" t="s">
        <v>711</v>
      </c>
      <c r="B1797">
        <v>5.3231471037175134E-58</v>
      </c>
      <c r="C1797" s="3">
        <v>-1.0943974841111892</v>
      </c>
      <c r="D1797" s="3">
        <v>0.496</v>
      </c>
      <c r="E1797" s="3">
        <v>0.79100000000000004</v>
      </c>
      <c r="F1797" s="3">
        <v>9.4315520383666903E-54</v>
      </c>
      <c r="G1797" s="3">
        <v>0.62705428229402249</v>
      </c>
    </row>
    <row r="1798" spans="1:7" hidden="1" x14ac:dyDescent="0.2">
      <c r="A1798" t="s">
        <v>1376</v>
      </c>
      <c r="B1798">
        <v>2.0633810991348553E-3</v>
      </c>
      <c r="C1798" s="3">
        <v>-0.42328235219879806</v>
      </c>
      <c r="D1798" s="3">
        <v>0.13100000000000001</v>
      </c>
      <c r="E1798" s="3">
        <v>0.20899999999999999</v>
      </c>
      <c r="F1798" s="3">
        <v>1</v>
      </c>
      <c r="G1798" s="3">
        <v>0.6267939584717902</v>
      </c>
    </row>
    <row r="1799" spans="1:7" x14ac:dyDescent="0.2">
      <c r="A1799" t="s">
        <v>2254</v>
      </c>
      <c r="B1799">
        <v>8.2099200496190756E-9</v>
      </c>
      <c r="C1799" s="3">
        <v>-0.48856839883693537</v>
      </c>
      <c r="D1799" s="3">
        <v>0.151</v>
      </c>
      <c r="E1799" s="3">
        <v>0.24099999999999999</v>
      </c>
      <c r="F1799" s="3">
        <v>1.4546336343915079E-4</v>
      </c>
      <c r="G1799" s="3">
        <v>0.6265557566158686</v>
      </c>
    </row>
    <row r="1800" spans="1:7" x14ac:dyDescent="0.2">
      <c r="A1800" t="s">
        <v>1438</v>
      </c>
      <c r="B1800">
        <v>3.1637699001970516E-120</v>
      </c>
      <c r="C1800" s="3">
        <v>-1.3253755419926114</v>
      </c>
      <c r="D1800" s="3">
        <v>0.59699999999999998</v>
      </c>
      <c r="E1800" s="3">
        <v>0.95299999999999996</v>
      </c>
      <c r="F1800" s="3">
        <v>5.6055675091691357E-116</v>
      </c>
      <c r="G1800" s="3">
        <v>0.62644274643832676</v>
      </c>
    </row>
    <row r="1801" spans="1:7" hidden="1" x14ac:dyDescent="0.2">
      <c r="A1801" t="s">
        <v>1562</v>
      </c>
      <c r="B1801">
        <v>1.8991533072234145E-3</v>
      </c>
      <c r="C1801" s="3">
        <v>-0.45824046691255638</v>
      </c>
      <c r="D1801" s="3">
        <v>0.109</v>
      </c>
      <c r="E1801" s="3">
        <v>0.17399999999999999</v>
      </c>
      <c r="F1801" s="3">
        <v>1</v>
      </c>
      <c r="G1801" s="3">
        <v>0.62643642158826351</v>
      </c>
    </row>
    <row r="1802" spans="1:7" x14ac:dyDescent="0.2">
      <c r="A1802" t="s">
        <v>1477</v>
      </c>
      <c r="B1802">
        <v>5.5059222105091247E-22</v>
      </c>
      <c r="C1802" s="3">
        <v>-0.68682645760511951</v>
      </c>
      <c r="D1802" s="3">
        <v>0.3</v>
      </c>
      <c r="E1802" s="3">
        <v>0.47899999999999998</v>
      </c>
      <c r="F1802" s="3">
        <v>9.7553929725800671E-18</v>
      </c>
      <c r="G1802" s="3">
        <v>0.62630467091760522</v>
      </c>
    </row>
    <row r="1803" spans="1:7" x14ac:dyDescent="0.2">
      <c r="A1803" t="s">
        <v>794</v>
      </c>
      <c r="B1803">
        <v>1.5229433599693887E-6</v>
      </c>
      <c r="C1803" s="3">
        <v>-0.52524723227008474</v>
      </c>
      <c r="D1803" s="3">
        <v>0.13900000000000001</v>
      </c>
      <c r="E1803" s="3">
        <v>0.222</v>
      </c>
      <c r="F1803" s="3">
        <v>2.6983510451937628E-2</v>
      </c>
      <c r="G1803" s="3">
        <v>0.62612584408745764</v>
      </c>
    </row>
    <row r="1804" spans="1:7" x14ac:dyDescent="0.2">
      <c r="A1804" t="s">
        <v>1352</v>
      </c>
      <c r="B1804">
        <v>2.6889342287144367E-12</v>
      </c>
      <c r="C1804" s="3">
        <v>-0.57995138934435475</v>
      </c>
      <c r="D1804" s="3">
        <v>0.22900000000000001</v>
      </c>
      <c r="E1804" s="3">
        <v>0.36599999999999999</v>
      </c>
      <c r="F1804" s="3">
        <v>4.7642536664362387E-8</v>
      </c>
      <c r="G1804" s="3">
        <v>0.62568288915768056</v>
      </c>
    </row>
    <row r="1805" spans="1:7" x14ac:dyDescent="0.2">
      <c r="A1805" t="s">
        <v>1432</v>
      </c>
      <c r="B1805">
        <v>1.0190259431535079E-18</v>
      </c>
      <c r="C1805" s="3">
        <v>-0.69118869736115862</v>
      </c>
      <c r="D1805" s="3">
        <v>0.24199999999999999</v>
      </c>
      <c r="E1805" s="3">
        <v>0.38700000000000001</v>
      </c>
      <c r="F1805" s="3">
        <v>1.8055101660793852E-14</v>
      </c>
      <c r="G1805" s="3">
        <v>0.62532283583389248</v>
      </c>
    </row>
    <row r="1806" spans="1:7" x14ac:dyDescent="0.2">
      <c r="A1806" t="s">
        <v>665</v>
      </c>
      <c r="B1806">
        <v>3.6442555573188657E-87</v>
      </c>
      <c r="C1806" s="3">
        <v>-1.3247085600081525</v>
      </c>
      <c r="D1806" s="3">
        <v>0.55400000000000005</v>
      </c>
      <c r="E1806" s="3">
        <v>0.88600000000000001</v>
      </c>
      <c r="F1806" s="3">
        <v>6.456891996457566E-83</v>
      </c>
      <c r="G1806" s="3">
        <v>0.62528209646928945</v>
      </c>
    </row>
    <row r="1807" spans="1:7" x14ac:dyDescent="0.2">
      <c r="A1807" t="s">
        <v>1662</v>
      </c>
      <c r="B1807">
        <v>5.6502173444424016E-47</v>
      </c>
      <c r="C1807" s="3">
        <v>-0.95261405063482707</v>
      </c>
      <c r="D1807" s="3">
        <v>0.44700000000000001</v>
      </c>
      <c r="E1807" s="3">
        <v>0.71499999999999997</v>
      </c>
      <c r="F1807" s="3">
        <v>1.0011055090883047E-42</v>
      </c>
      <c r="G1807" s="3">
        <v>0.62517473773779897</v>
      </c>
    </row>
    <row r="1808" spans="1:7" x14ac:dyDescent="0.2">
      <c r="A1808" t="s">
        <v>414</v>
      </c>
      <c r="B1808">
        <v>6.8491899527417605E-54</v>
      </c>
      <c r="C1808" s="3">
        <v>-1.1345124493347036</v>
      </c>
      <c r="D1808" s="3">
        <v>0.45</v>
      </c>
      <c r="E1808" s="3">
        <v>0.72</v>
      </c>
      <c r="F1808" s="3">
        <v>1.2135394758267851E-49</v>
      </c>
      <c r="G1808" s="3">
        <v>0.62499991319445658</v>
      </c>
    </row>
    <row r="1809" spans="1:7" x14ac:dyDescent="0.2">
      <c r="A1809" t="s">
        <v>389</v>
      </c>
      <c r="B1809">
        <v>1.0159818282654315E-13</v>
      </c>
      <c r="C1809" s="3">
        <v>-0.61319683559368154</v>
      </c>
      <c r="D1809" s="3">
        <v>0.24299999999999999</v>
      </c>
      <c r="E1809" s="3">
        <v>0.38900000000000001</v>
      </c>
      <c r="F1809" s="3">
        <v>1.8001166033206915E-9</v>
      </c>
      <c r="G1809" s="3">
        <v>0.62467850265334113</v>
      </c>
    </row>
    <row r="1810" spans="1:7" hidden="1" x14ac:dyDescent="0.2">
      <c r="A1810" t="s">
        <v>62</v>
      </c>
      <c r="B1810">
        <v>2.6788479398333634E-5</v>
      </c>
      <c r="C1810" s="3">
        <v>-0.3738744636516021</v>
      </c>
      <c r="D1810" s="3">
        <v>0.113</v>
      </c>
      <c r="E1810" s="3">
        <v>0.18099999999999999</v>
      </c>
      <c r="F1810" s="3">
        <v>0.47463827797967534</v>
      </c>
      <c r="G1810" s="3">
        <v>0.6243090473430678</v>
      </c>
    </row>
    <row r="1811" spans="1:7" x14ac:dyDescent="0.2">
      <c r="A1811" t="s">
        <v>635</v>
      </c>
      <c r="B1811">
        <v>4.7661565340509041E-132</v>
      </c>
      <c r="C1811" s="3">
        <v>-1.3615450563197209</v>
      </c>
      <c r="D1811" s="3">
        <v>0.59299999999999997</v>
      </c>
      <c r="E1811" s="3">
        <v>0.95</v>
      </c>
      <c r="F1811" s="3">
        <v>8.4446761470313919E-128</v>
      </c>
      <c r="G1811" s="3">
        <v>0.6242104606094252</v>
      </c>
    </row>
    <row r="1812" spans="1:7" x14ac:dyDescent="0.2">
      <c r="A1812" t="s">
        <v>1107</v>
      </c>
      <c r="B1812">
        <v>1.5567205650192406E-10</v>
      </c>
      <c r="C1812" s="3">
        <v>-0.76309947027365754</v>
      </c>
      <c r="D1812" s="3">
        <v>0.17599999999999999</v>
      </c>
      <c r="E1812" s="3">
        <v>0.28199999999999997</v>
      </c>
      <c r="F1812" s="3">
        <v>2.7581974971010907E-6</v>
      </c>
      <c r="G1812" s="3">
        <v>0.62411325386054828</v>
      </c>
    </row>
    <row r="1813" spans="1:7" x14ac:dyDescent="0.2">
      <c r="A1813" t="s">
        <v>634</v>
      </c>
      <c r="B1813">
        <v>5.5941789867808458E-21</v>
      </c>
      <c r="C1813" s="3">
        <v>-1.1137296917960768</v>
      </c>
      <c r="D1813" s="3">
        <v>0.28599999999999998</v>
      </c>
      <c r="E1813" s="3">
        <v>0.45900000000000002</v>
      </c>
      <c r="F1813" s="3">
        <v>9.9117663287783024E-17</v>
      </c>
      <c r="G1813" s="3">
        <v>0.62309354616698331</v>
      </c>
    </row>
    <row r="1814" spans="1:7" x14ac:dyDescent="0.2">
      <c r="A1814" t="s">
        <v>151</v>
      </c>
      <c r="B1814">
        <v>6.301560707480468E-25</v>
      </c>
      <c r="C1814" s="3">
        <v>-0.85656778305092818</v>
      </c>
      <c r="D1814" s="3">
        <v>0.32200000000000001</v>
      </c>
      <c r="E1814" s="3">
        <v>0.51700000000000002</v>
      </c>
      <c r="F1814" s="3">
        <v>1.1165105261513894E-20</v>
      </c>
      <c r="G1814" s="3">
        <v>0.62282386405727974</v>
      </c>
    </row>
    <row r="1815" spans="1:7" x14ac:dyDescent="0.2">
      <c r="A1815" t="s">
        <v>1560</v>
      </c>
      <c r="B1815">
        <v>2.0384583911600375E-6</v>
      </c>
      <c r="C1815" s="3">
        <v>-0.47541282744685909</v>
      </c>
      <c r="D1815" s="3">
        <v>0.125</v>
      </c>
      <c r="E1815" s="3">
        <v>0.20100000000000001</v>
      </c>
      <c r="F1815" s="3">
        <v>3.6117405774573542E-2</v>
      </c>
      <c r="G1815" s="3">
        <v>0.62189023786555331</v>
      </c>
    </row>
    <row r="1816" spans="1:7" x14ac:dyDescent="0.2">
      <c r="A1816" t="s">
        <v>41</v>
      </c>
      <c r="B1816">
        <v>1.1073717540856863E-15</v>
      </c>
      <c r="C1816" s="3">
        <v>-0.73015386673885652</v>
      </c>
      <c r="D1816" s="3">
        <v>0.222</v>
      </c>
      <c r="E1816" s="3">
        <v>0.35699999999999998</v>
      </c>
      <c r="F1816" s="3">
        <v>1.9620412738890189E-11</v>
      </c>
      <c r="G1816" s="3">
        <v>0.62184856530852517</v>
      </c>
    </row>
    <row r="1817" spans="1:7" x14ac:dyDescent="0.2">
      <c r="A1817" t="s">
        <v>1275</v>
      </c>
      <c r="B1817">
        <v>7.1351507675354183E-47</v>
      </c>
      <c r="C1817" s="3">
        <v>-1.0922530947460101</v>
      </c>
      <c r="D1817" s="3">
        <v>0.42399999999999999</v>
      </c>
      <c r="E1817" s="3">
        <v>0.68200000000000005</v>
      </c>
      <c r="F1817" s="3">
        <v>1.2642060129919255E-42</v>
      </c>
      <c r="G1817" s="3">
        <v>0.62170078860692246</v>
      </c>
    </row>
    <row r="1818" spans="1:7" x14ac:dyDescent="0.2">
      <c r="A1818" t="s">
        <v>1418</v>
      </c>
      <c r="B1818">
        <v>8.1521902870758774E-47</v>
      </c>
      <c r="C1818" s="3">
        <v>-1.2088592246507446</v>
      </c>
      <c r="D1818" s="3">
        <v>0.39900000000000002</v>
      </c>
      <c r="E1818" s="3">
        <v>0.64200000000000002</v>
      </c>
      <c r="F1818" s="3">
        <v>1.444405075064104E-42</v>
      </c>
      <c r="G1818" s="3">
        <v>0.62149523029669318</v>
      </c>
    </row>
    <row r="1819" spans="1:7" x14ac:dyDescent="0.2">
      <c r="A1819" t="s">
        <v>143</v>
      </c>
      <c r="B1819">
        <v>4.6946973999229231E-32</v>
      </c>
      <c r="C1819" s="3">
        <v>-1.0509460022689223</v>
      </c>
      <c r="D1819" s="3">
        <v>0.36599999999999999</v>
      </c>
      <c r="E1819" s="3">
        <v>0.58899999999999997</v>
      </c>
      <c r="F1819" s="3">
        <v>8.3180648531834359E-28</v>
      </c>
      <c r="G1819" s="3">
        <v>0.62139208465329643</v>
      </c>
    </row>
    <row r="1820" spans="1:7" x14ac:dyDescent="0.2">
      <c r="A1820" t="s">
        <v>1771</v>
      </c>
      <c r="B1820">
        <v>3.8648242856166162E-44</v>
      </c>
      <c r="C1820" s="3">
        <v>-0.95849986058551107</v>
      </c>
      <c r="D1820" s="3">
        <v>0.42799999999999999</v>
      </c>
      <c r="E1820" s="3">
        <v>0.68899999999999995</v>
      </c>
      <c r="F1820" s="3">
        <v>6.8476956692555206E-40</v>
      </c>
      <c r="G1820" s="3">
        <v>0.62119004046588677</v>
      </c>
    </row>
    <row r="1821" spans="1:7" x14ac:dyDescent="0.2">
      <c r="A1821" t="s">
        <v>118</v>
      </c>
      <c r="B1821">
        <v>1.7018660305658362E-18</v>
      </c>
      <c r="C1821" s="3">
        <v>-0.8113046560776116</v>
      </c>
      <c r="D1821" s="3">
        <v>0.27700000000000002</v>
      </c>
      <c r="E1821" s="3">
        <v>0.44600000000000001</v>
      </c>
      <c r="F1821" s="3">
        <v>3.0153662329565487E-14</v>
      </c>
      <c r="G1821" s="3">
        <v>0.62107609392912699</v>
      </c>
    </row>
    <row r="1822" spans="1:7" hidden="1" x14ac:dyDescent="0.2">
      <c r="A1822" t="s">
        <v>3376</v>
      </c>
      <c r="B1822">
        <v>6.2072482074768123E-6</v>
      </c>
      <c r="C1822" s="3">
        <v>-0.32186651349713485</v>
      </c>
      <c r="D1822" s="3">
        <v>9.5000000000000001E-2</v>
      </c>
      <c r="E1822" s="3">
        <v>0.153</v>
      </c>
      <c r="F1822" s="3">
        <v>0.10998002374007416</v>
      </c>
      <c r="G1822" s="3">
        <v>0.6209146268531851</v>
      </c>
    </row>
    <row r="1823" spans="1:7" x14ac:dyDescent="0.2">
      <c r="A1823" t="s">
        <v>3377</v>
      </c>
      <c r="B1823">
        <v>3.2942533086253832E-14</v>
      </c>
      <c r="C1823" s="3">
        <v>-0.5511210847831185</v>
      </c>
      <c r="D1823" s="3">
        <v>0.20300000000000001</v>
      </c>
      <c r="E1823" s="3">
        <v>0.32700000000000001</v>
      </c>
      <c r="F1823" s="3">
        <v>5.8367580122224538E-10</v>
      </c>
      <c r="G1823" s="3">
        <v>0.62079491718809876</v>
      </c>
    </row>
    <row r="1824" spans="1:7" x14ac:dyDescent="0.2">
      <c r="A1824" t="s">
        <v>34</v>
      </c>
      <c r="B1824">
        <v>3.8120779151342963E-14</v>
      </c>
      <c r="C1824" s="3">
        <v>-0.86721515112588698</v>
      </c>
      <c r="D1824" s="3">
        <v>0.248</v>
      </c>
      <c r="E1824" s="3">
        <v>0.4</v>
      </c>
      <c r="F1824" s="3">
        <v>6.7542396500349464E-10</v>
      </c>
      <c r="G1824" s="3">
        <v>0.61999984500003869</v>
      </c>
    </row>
    <row r="1825" spans="1:7" x14ac:dyDescent="0.2">
      <c r="A1825" t="s">
        <v>178</v>
      </c>
      <c r="B1825">
        <v>4.2026238895231841E-7</v>
      </c>
      <c r="C1825" s="3">
        <v>-0.35870632248852485</v>
      </c>
      <c r="D1825" s="3">
        <v>0.10100000000000001</v>
      </c>
      <c r="E1825" s="3">
        <v>0.16300000000000001</v>
      </c>
      <c r="F1825" s="3">
        <v>7.4462090074571777E-3</v>
      </c>
      <c r="G1825" s="3">
        <v>0.61963152169845293</v>
      </c>
    </row>
    <row r="1826" spans="1:7" x14ac:dyDescent="0.2">
      <c r="A1826" t="s">
        <v>341</v>
      </c>
      <c r="B1826">
        <v>2.0265445268048389E-17</v>
      </c>
      <c r="C1826" s="3">
        <v>-0.74711708816398636</v>
      </c>
      <c r="D1826" s="3">
        <v>0.28599999999999998</v>
      </c>
      <c r="E1826" s="3">
        <v>0.46200000000000002</v>
      </c>
      <c r="F1826" s="3">
        <v>3.5906315925928134E-13</v>
      </c>
      <c r="G1826" s="3">
        <v>0.61904748505465679</v>
      </c>
    </row>
    <row r="1827" spans="1:7" x14ac:dyDescent="0.2">
      <c r="A1827" t="s">
        <v>297</v>
      </c>
      <c r="B1827">
        <v>4.7686117540408565E-14</v>
      </c>
      <c r="C1827" s="3">
        <v>-0.57091744320375704</v>
      </c>
      <c r="D1827" s="3">
        <v>0.19</v>
      </c>
      <c r="E1827" s="3">
        <v>0.307</v>
      </c>
      <c r="F1827" s="3">
        <v>8.4490263058095891E-10</v>
      </c>
      <c r="G1827" s="3">
        <v>0.61889230654973726</v>
      </c>
    </row>
    <row r="1828" spans="1:7" x14ac:dyDescent="0.2">
      <c r="A1828" t="s">
        <v>780</v>
      </c>
      <c r="B1828">
        <v>8.4692208239734866E-13</v>
      </c>
      <c r="C1828" s="3">
        <v>-0.59408485366940456</v>
      </c>
      <c r="D1828" s="3">
        <v>0.20100000000000001</v>
      </c>
      <c r="E1828" s="3">
        <v>0.32500000000000001</v>
      </c>
      <c r="F1828" s="3">
        <v>1.5005765455916225E-8</v>
      </c>
      <c r="G1828" s="3">
        <v>0.61846134816573906</v>
      </c>
    </row>
    <row r="1829" spans="1:7" x14ac:dyDescent="0.2">
      <c r="A1829" t="s">
        <v>1715</v>
      </c>
      <c r="B1829">
        <v>1.4040964067616689E-18</v>
      </c>
      <c r="C1829" s="3">
        <v>-0.7295155589299871</v>
      </c>
      <c r="D1829" s="3">
        <v>0.29599999999999999</v>
      </c>
      <c r="E1829" s="3">
        <v>0.47899999999999998</v>
      </c>
      <c r="F1829" s="3">
        <v>2.487778013500325E-14</v>
      </c>
      <c r="G1829" s="3">
        <v>0.61795394197203712</v>
      </c>
    </row>
    <row r="1830" spans="1:7" hidden="1" x14ac:dyDescent="0.2">
      <c r="A1830" t="s">
        <v>1087</v>
      </c>
      <c r="B1830">
        <v>1.2633407257603692E-4</v>
      </c>
      <c r="C1830" s="3">
        <v>-0.37223635257688248</v>
      </c>
      <c r="D1830" s="3">
        <v>9.7000000000000003E-2</v>
      </c>
      <c r="E1830" s="3">
        <v>0.157</v>
      </c>
      <c r="F1830" s="3">
        <v>1</v>
      </c>
      <c r="G1830" s="3">
        <v>0.61783400137961697</v>
      </c>
    </row>
    <row r="1831" spans="1:7" x14ac:dyDescent="0.2">
      <c r="A1831" t="s">
        <v>876</v>
      </c>
      <c r="B1831">
        <v>2.3960965648372306E-8</v>
      </c>
      <c r="C1831" s="3">
        <v>-0.44680969169106505</v>
      </c>
      <c r="D1831" s="3">
        <v>0.13400000000000001</v>
      </c>
      <c r="E1831" s="3">
        <v>0.217</v>
      </c>
      <c r="F1831" s="3">
        <v>4.2454038935786051E-4</v>
      </c>
      <c r="G1831" s="3">
        <v>0.61751123616993731</v>
      </c>
    </row>
    <row r="1832" spans="1:7" x14ac:dyDescent="0.2">
      <c r="A1832" t="s">
        <v>796</v>
      </c>
      <c r="B1832">
        <v>1.4662369235668516E-6</v>
      </c>
      <c r="C1832" s="3">
        <v>-0.62203211433737082</v>
      </c>
      <c r="D1832" s="3">
        <v>0.13400000000000001</v>
      </c>
      <c r="E1832" s="3">
        <v>0.217</v>
      </c>
      <c r="F1832" s="3">
        <v>2.5978785811757478E-2</v>
      </c>
      <c r="G1832" s="3">
        <v>0.61751123616993731</v>
      </c>
    </row>
    <row r="1833" spans="1:7" hidden="1" x14ac:dyDescent="0.2">
      <c r="A1833" t="s">
        <v>1193</v>
      </c>
      <c r="B1833">
        <v>3.4058851782117728E-4</v>
      </c>
      <c r="C1833" s="3">
        <v>-0.4357859865572199</v>
      </c>
      <c r="D1833" s="3">
        <v>9.5000000000000001E-2</v>
      </c>
      <c r="E1833" s="3">
        <v>0.154</v>
      </c>
      <c r="F1833" s="3">
        <v>1</v>
      </c>
      <c r="G1833" s="3">
        <v>0.61688271630992453</v>
      </c>
    </row>
    <row r="1834" spans="1:7" x14ac:dyDescent="0.2">
      <c r="A1834" t="s">
        <v>92</v>
      </c>
      <c r="B1834">
        <v>5.0775726747534751E-7</v>
      </c>
      <c r="C1834" s="3">
        <v>-0.45507312887610252</v>
      </c>
      <c r="D1834" s="3">
        <v>0.13500000000000001</v>
      </c>
      <c r="E1834" s="3">
        <v>0.219</v>
      </c>
      <c r="F1834" s="3">
        <v>8.9964432651282074E-3</v>
      </c>
      <c r="G1834" s="3">
        <v>0.61643807468581069</v>
      </c>
    </row>
    <row r="1835" spans="1:7" x14ac:dyDescent="0.2">
      <c r="A1835" t="s">
        <v>148</v>
      </c>
      <c r="B1835">
        <v>1.5343014706440884E-6</v>
      </c>
      <c r="C1835" s="3">
        <v>-0.33016914649877721</v>
      </c>
      <c r="D1835" s="3">
        <v>9.6000000000000002E-2</v>
      </c>
      <c r="E1835" s="3">
        <v>0.156</v>
      </c>
      <c r="F1835" s="3">
        <v>2.7184753456871959E-2</v>
      </c>
      <c r="G1835" s="3">
        <v>0.61538422090755074</v>
      </c>
    </row>
    <row r="1836" spans="1:7" x14ac:dyDescent="0.2">
      <c r="A1836" t="s">
        <v>650</v>
      </c>
      <c r="B1836">
        <v>3.8074358483135211E-104</v>
      </c>
      <c r="C1836" s="3">
        <v>-1.3708314890188924</v>
      </c>
      <c r="D1836" s="3">
        <v>0.54700000000000004</v>
      </c>
      <c r="E1836" s="3">
        <v>0.88900000000000001</v>
      </c>
      <c r="F1836" s="3">
        <v>6.7460148360418962E-100</v>
      </c>
      <c r="G1836" s="3">
        <v>0.61529801852665711</v>
      </c>
    </row>
    <row r="1837" spans="1:7" x14ac:dyDescent="0.2">
      <c r="A1837" t="s">
        <v>1443</v>
      </c>
      <c r="B1837">
        <v>1.8680173325823638E-21</v>
      </c>
      <c r="C1837" s="3">
        <v>-0.74445072656393485</v>
      </c>
      <c r="D1837" s="3">
        <v>0.27800000000000002</v>
      </c>
      <c r="E1837" s="3">
        <v>0.45200000000000001</v>
      </c>
      <c r="F1837" s="3">
        <v>3.309753109869432E-17</v>
      </c>
      <c r="G1837" s="3">
        <v>0.61504411171590456</v>
      </c>
    </row>
    <row r="1838" spans="1:7" x14ac:dyDescent="0.2">
      <c r="A1838" t="s">
        <v>1060</v>
      </c>
      <c r="B1838">
        <v>2.1351199031545871E-7</v>
      </c>
      <c r="C1838" s="3">
        <v>-0.56197720482645253</v>
      </c>
      <c r="D1838" s="3">
        <v>0.13100000000000001</v>
      </c>
      <c r="E1838" s="3">
        <v>0.21299999999999999</v>
      </c>
      <c r="F1838" s="3">
        <v>3.7830054444092974E-3</v>
      </c>
      <c r="G1838" s="3">
        <v>0.61502318543512424</v>
      </c>
    </row>
    <row r="1839" spans="1:7" hidden="1" x14ac:dyDescent="0.2">
      <c r="A1839" t="s">
        <v>1551</v>
      </c>
      <c r="B1839">
        <v>2.4397716287442964E-5</v>
      </c>
      <c r="C1839" s="3">
        <v>-0.38380293275480148</v>
      </c>
      <c r="D1839" s="3">
        <v>9.4E-2</v>
      </c>
      <c r="E1839" s="3">
        <v>0.153</v>
      </c>
      <c r="F1839" s="3">
        <v>0.43227873718091442</v>
      </c>
      <c r="G1839" s="3">
        <v>0.61437868341262525</v>
      </c>
    </row>
    <row r="1840" spans="1:7" x14ac:dyDescent="0.2">
      <c r="A1840" t="s">
        <v>952</v>
      </c>
      <c r="B1840">
        <v>4.8393435755604861E-14</v>
      </c>
      <c r="C1840" s="3">
        <v>-0.73183280773986725</v>
      </c>
      <c r="D1840" s="3">
        <v>0.26400000000000001</v>
      </c>
      <c r="E1840" s="3">
        <v>0.43</v>
      </c>
      <c r="F1840" s="3">
        <v>8.5743489471780691E-10</v>
      </c>
      <c r="G1840" s="3">
        <v>0.61395334559224524</v>
      </c>
    </row>
    <row r="1841" spans="1:7" x14ac:dyDescent="0.2">
      <c r="A1841" t="s">
        <v>67</v>
      </c>
      <c r="B1841">
        <v>7.5102315659010506E-15</v>
      </c>
      <c r="C1841" s="3">
        <v>-0.82856390926808188</v>
      </c>
      <c r="D1841" s="3">
        <v>0.23599999999999999</v>
      </c>
      <c r="E1841" s="3">
        <v>0.38500000000000001</v>
      </c>
      <c r="F1841" s="3">
        <v>1.3306628288463482E-10</v>
      </c>
      <c r="G1841" s="3">
        <v>0.61298685376964834</v>
      </c>
    </row>
    <row r="1842" spans="1:7" x14ac:dyDescent="0.2">
      <c r="A1842" t="s">
        <v>266</v>
      </c>
      <c r="B1842">
        <v>4.7026749177923139E-7</v>
      </c>
      <c r="C1842" s="3">
        <v>-0.37806354704231065</v>
      </c>
      <c r="D1842" s="3">
        <v>0.112</v>
      </c>
      <c r="E1842" s="3">
        <v>0.183</v>
      </c>
      <c r="F1842" s="3">
        <v>8.3321994193444222E-3</v>
      </c>
      <c r="G1842" s="3">
        <v>0.61202152348550631</v>
      </c>
    </row>
    <row r="1843" spans="1:7" hidden="1" x14ac:dyDescent="0.2">
      <c r="A1843" t="s">
        <v>175</v>
      </c>
      <c r="B1843">
        <v>3.1304889505564332E-6</v>
      </c>
      <c r="C1843" s="3">
        <v>-0.38706569241267791</v>
      </c>
      <c r="D1843" s="3">
        <v>0.112</v>
      </c>
      <c r="E1843" s="3">
        <v>0.183</v>
      </c>
      <c r="F1843" s="3">
        <v>5.5466003225958883E-2</v>
      </c>
      <c r="G1843" s="3">
        <v>0.61202152348550631</v>
      </c>
    </row>
    <row r="1844" spans="1:7" hidden="1" x14ac:dyDescent="0.2">
      <c r="A1844" t="s">
        <v>1062</v>
      </c>
      <c r="B1844">
        <v>1.19440896356395E-5</v>
      </c>
      <c r="C1844" s="3">
        <v>-1.0907693073832676</v>
      </c>
      <c r="D1844" s="3">
        <v>0.123</v>
      </c>
      <c r="E1844" s="3">
        <v>0.20100000000000001</v>
      </c>
      <c r="F1844" s="3">
        <v>0.21162538016426066</v>
      </c>
      <c r="G1844" s="3">
        <v>0.61193999405970434</v>
      </c>
    </row>
    <row r="1845" spans="1:7" x14ac:dyDescent="0.2">
      <c r="A1845" t="s">
        <v>652</v>
      </c>
      <c r="B1845">
        <v>1.4655671261329197E-97</v>
      </c>
      <c r="C1845" s="3">
        <v>-1.275310383277283</v>
      </c>
      <c r="D1845" s="3">
        <v>0.54200000000000004</v>
      </c>
      <c r="E1845" s="3">
        <v>0.88600000000000001</v>
      </c>
      <c r="F1845" s="3">
        <v>2.5966918340823073E-93</v>
      </c>
      <c r="G1845" s="3">
        <v>0.61173807993926865</v>
      </c>
    </row>
    <row r="1846" spans="1:7" x14ac:dyDescent="0.2">
      <c r="A1846" t="s">
        <v>267</v>
      </c>
      <c r="B1846">
        <v>1.4407434253458248E-8</v>
      </c>
      <c r="C1846" s="3">
        <v>-0.37616092428967129</v>
      </c>
      <c r="D1846" s="3">
        <v>0.126</v>
      </c>
      <c r="E1846" s="3">
        <v>0.20599999999999999</v>
      </c>
      <c r="F1846" s="3">
        <v>2.5527092010277326E-4</v>
      </c>
      <c r="G1846" s="3">
        <v>0.61165018851932595</v>
      </c>
    </row>
    <row r="1847" spans="1:7" x14ac:dyDescent="0.2">
      <c r="A1847" t="s">
        <v>397</v>
      </c>
      <c r="B1847">
        <v>1.0471512752041265E-22</v>
      </c>
      <c r="C1847" s="3">
        <v>-0.93937304983824976</v>
      </c>
      <c r="D1847" s="3">
        <v>0.32600000000000001</v>
      </c>
      <c r="E1847" s="3">
        <v>0.53300000000000003</v>
      </c>
      <c r="F1847" s="3">
        <v>1.8553426294066712E-18</v>
      </c>
      <c r="G1847" s="3">
        <v>0.61163215541610594</v>
      </c>
    </row>
    <row r="1848" spans="1:7" x14ac:dyDescent="0.2">
      <c r="A1848" t="s">
        <v>540</v>
      </c>
      <c r="B1848">
        <v>6.06871943341532E-21</v>
      </c>
      <c r="C1848" s="3">
        <v>-0.74383568310766912</v>
      </c>
      <c r="D1848" s="3">
        <v>0.313</v>
      </c>
      <c r="E1848" s="3">
        <v>0.51200000000000001</v>
      </c>
      <c r="F1848" s="3">
        <v>1.0752557092125264E-16</v>
      </c>
      <c r="G1848" s="3">
        <v>0.611328005599999</v>
      </c>
    </row>
    <row r="1849" spans="1:7" x14ac:dyDescent="0.2">
      <c r="A1849" t="s">
        <v>1287</v>
      </c>
      <c r="B1849">
        <v>7.0948638556436845E-26</v>
      </c>
      <c r="C1849" s="3">
        <v>-0.73665742226747533</v>
      </c>
      <c r="D1849" s="3">
        <v>0.28599999999999998</v>
      </c>
      <c r="E1849" s="3">
        <v>0.46800000000000003</v>
      </c>
      <c r="F1849" s="3">
        <v>1.2570679779429481E-21</v>
      </c>
      <c r="G1849" s="3">
        <v>0.61111098053184165</v>
      </c>
    </row>
    <row r="1850" spans="1:7" hidden="1" x14ac:dyDescent="0.2">
      <c r="A1850" t="s">
        <v>3378</v>
      </c>
      <c r="B1850">
        <v>1.167447562057611E-5</v>
      </c>
      <c r="C1850" s="3">
        <v>-0.35348741182796284</v>
      </c>
      <c r="D1850" s="3">
        <v>0.113</v>
      </c>
      <c r="E1850" s="3">
        <v>0.185</v>
      </c>
      <c r="F1850" s="3">
        <v>0.20684835904536752</v>
      </c>
      <c r="G1850" s="3">
        <v>0.61081048064298349</v>
      </c>
    </row>
    <row r="1851" spans="1:7" x14ac:dyDescent="0.2">
      <c r="A1851" t="s">
        <v>1424</v>
      </c>
      <c r="B1851">
        <v>1.5594920303226448E-6</v>
      </c>
      <c r="C1851" s="3">
        <v>-0.42196029425986176</v>
      </c>
      <c r="D1851" s="3">
        <v>0.114</v>
      </c>
      <c r="E1851" s="3">
        <v>0.187</v>
      </c>
      <c r="F1851" s="3">
        <v>2.7631079793256619E-2</v>
      </c>
      <c r="G1851" s="3">
        <v>0.60962534244634092</v>
      </c>
    </row>
    <row r="1852" spans="1:7" x14ac:dyDescent="0.2">
      <c r="A1852" t="s">
        <v>644</v>
      </c>
      <c r="B1852">
        <v>1.1100260349471745E-64</v>
      </c>
      <c r="C1852" s="3">
        <v>-1.3099529617662338</v>
      </c>
      <c r="D1852" s="3">
        <v>0.48199999999999998</v>
      </c>
      <c r="E1852" s="3">
        <v>0.79200000000000004</v>
      </c>
      <c r="F1852" s="3">
        <v>1.9667441287194038E-60</v>
      </c>
      <c r="G1852" s="3">
        <v>0.60858578174421951</v>
      </c>
    </row>
    <row r="1853" spans="1:7" x14ac:dyDescent="0.2">
      <c r="A1853" t="s">
        <v>140</v>
      </c>
      <c r="B1853">
        <v>6.8960786132627441E-7</v>
      </c>
      <c r="C1853" s="3">
        <v>-0.59623077242799993</v>
      </c>
      <c r="D1853" s="3">
        <v>0.17100000000000001</v>
      </c>
      <c r="E1853" s="3">
        <v>0.28100000000000003</v>
      </c>
      <c r="F1853" s="3">
        <v>1.221847208697893E-2</v>
      </c>
      <c r="G1853" s="3">
        <v>0.60854070870437416</v>
      </c>
    </row>
    <row r="1854" spans="1:7" x14ac:dyDescent="0.2">
      <c r="A1854" t="s">
        <v>2304</v>
      </c>
      <c r="B1854">
        <v>2.1986052912738695E-8</v>
      </c>
      <c r="C1854" s="3">
        <v>-0.41836758530284268</v>
      </c>
      <c r="D1854" s="3">
        <v>0.129</v>
      </c>
      <c r="E1854" s="3">
        <v>0.21199999999999999</v>
      </c>
      <c r="F1854" s="3">
        <v>3.8954888550790418E-4</v>
      </c>
      <c r="G1854" s="3">
        <v>0.60849027901401931</v>
      </c>
    </row>
    <row r="1855" spans="1:7" x14ac:dyDescent="0.2">
      <c r="A1855" t="s">
        <v>664</v>
      </c>
      <c r="B1855">
        <v>1.4944359124380353E-79</v>
      </c>
      <c r="C1855" s="3">
        <v>-1.2834430045398051</v>
      </c>
      <c r="D1855" s="3">
        <v>0.51900000000000002</v>
      </c>
      <c r="E1855" s="3">
        <v>0.85299999999999998</v>
      </c>
      <c r="F1855" s="3">
        <v>2.647841549657711E-75</v>
      </c>
      <c r="G1855" s="3">
        <v>0.60844072585689035</v>
      </c>
    </row>
    <row r="1856" spans="1:7" x14ac:dyDescent="0.2">
      <c r="A1856" t="s">
        <v>621</v>
      </c>
      <c r="B1856">
        <v>1.5003914505253632E-88</v>
      </c>
      <c r="C1856" s="3">
        <v>-1.2041985741257988</v>
      </c>
      <c r="D1856" s="3">
        <v>0.52800000000000002</v>
      </c>
      <c r="E1856" s="3">
        <v>0.86799999999999999</v>
      </c>
      <c r="F1856" s="3">
        <v>2.6583935720408385E-84</v>
      </c>
      <c r="G1856" s="3">
        <v>0.60829486079552297</v>
      </c>
    </row>
    <row r="1857" spans="1:7" x14ac:dyDescent="0.2">
      <c r="A1857" t="s">
        <v>659</v>
      </c>
      <c r="B1857">
        <v>3.1563178049822462E-109</v>
      </c>
      <c r="C1857" s="3">
        <v>-1.3124567441679909</v>
      </c>
      <c r="D1857" s="3">
        <v>0.56899999999999995</v>
      </c>
      <c r="E1857" s="3">
        <v>0.93600000000000005</v>
      </c>
      <c r="F1857" s="3">
        <v>5.5923638868675441E-105</v>
      </c>
      <c r="G1857" s="3">
        <v>0.60790591795876936</v>
      </c>
    </row>
    <row r="1858" spans="1:7" x14ac:dyDescent="0.2">
      <c r="A1858" t="s">
        <v>1733</v>
      </c>
      <c r="B1858">
        <v>4.2694726994801809E-9</v>
      </c>
      <c r="C1858" s="3">
        <v>-0.64970605920626612</v>
      </c>
      <c r="D1858" s="3">
        <v>0.192</v>
      </c>
      <c r="E1858" s="3">
        <v>0.316</v>
      </c>
      <c r="F1858" s="3">
        <v>7.5646517289389845E-5</v>
      </c>
      <c r="G1858" s="3">
        <v>0.60759474443204287</v>
      </c>
    </row>
    <row r="1859" spans="1:7" x14ac:dyDescent="0.2">
      <c r="A1859" t="s">
        <v>420</v>
      </c>
      <c r="B1859">
        <v>9.3278225899301227E-42</v>
      </c>
      <c r="C1859" s="3">
        <v>-1.0606525821913875</v>
      </c>
      <c r="D1859" s="3">
        <v>0.39900000000000002</v>
      </c>
      <c r="E1859" s="3">
        <v>0.65700000000000003</v>
      </c>
      <c r="F1859" s="3">
        <v>1.6527036064838192E-37</v>
      </c>
      <c r="G1859" s="3">
        <v>0.60730584363685791</v>
      </c>
    </row>
    <row r="1860" spans="1:7" x14ac:dyDescent="0.2">
      <c r="A1860" t="s">
        <v>1025</v>
      </c>
      <c r="B1860">
        <v>6.7671709306673907E-12</v>
      </c>
      <c r="C1860" s="3">
        <v>-0.57698607064527474</v>
      </c>
      <c r="D1860" s="3">
        <v>0.17299999999999999</v>
      </c>
      <c r="E1860" s="3">
        <v>0.28499999999999998</v>
      </c>
      <c r="F1860" s="3">
        <v>1.1990073454956482E-7</v>
      </c>
      <c r="G1860" s="3">
        <v>0.60701733087111198</v>
      </c>
    </row>
    <row r="1861" spans="1:7" hidden="1" x14ac:dyDescent="0.2">
      <c r="A1861" t="s">
        <v>73</v>
      </c>
      <c r="B1861">
        <v>3.736961990802058E-6</v>
      </c>
      <c r="C1861" s="3">
        <v>-0.46664195802268216</v>
      </c>
      <c r="D1861" s="3">
        <v>0.14199999999999999</v>
      </c>
      <c r="E1861" s="3">
        <v>0.23400000000000001</v>
      </c>
      <c r="F1861" s="3">
        <v>6.6211492553030868E-2</v>
      </c>
      <c r="G1861" s="3">
        <v>0.60683734750540697</v>
      </c>
    </row>
    <row r="1862" spans="1:7" x14ac:dyDescent="0.2">
      <c r="A1862" t="s">
        <v>25</v>
      </c>
      <c r="B1862">
        <v>2.0785565958260833E-13</v>
      </c>
      <c r="C1862" s="3">
        <v>-0.64402358374681989</v>
      </c>
      <c r="D1862" s="3">
        <v>0.19900000000000001</v>
      </c>
      <c r="E1862" s="3">
        <v>0.32800000000000001</v>
      </c>
      <c r="F1862" s="3">
        <v>3.6827865764846544E-9</v>
      </c>
      <c r="G1862" s="3">
        <v>0.60670713210148408</v>
      </c>
    </row>
    <row r="1863" spans="1:7" x14ac:dyDescent="0.2">
      <c r="A1863" t="s">
        <v>1223</v>
      </c>
      <c r="B1863">
        <v>8.0396715877749687E-7</v>
      </c>
      <c r="C1863" s="3">
        <v>-0.40449758842217542</v>
      </c>
      <c r="D1863" s="3">
        <v>9.0999999999999998E-2</v>
      </c>
      <c r="E1863" s="3">
        <v>0.15</v>
      </c>
      <c r="F1863" s="3">
        <v>1.4244690119219689E-2</v>
      </c>
      <c r="G1863" s="3">
        <v>0.60666626222249187</v>
      </c>
    </row>
    <row r="1864" spans="1:7" x14ac:dyDescent="0.2">
      <c r="A1864" t="s">
        <v>36</v>
      </c>
      <c r="B1864">
        <v>2.1678159931964321E-6</v>
      </c>
      <c r="C1864" s="3">
        <v>-0.281477034065511</v>
      </c>
      <c r="D1864" s="3">
        <v>9.0999999999999998E-2</v>
      </c>
      <c r="E1864" s="3">
        <v>0.15</v>
      </c>
      <c r="F1864" s="3">
        <v>3.8409363767454387E-2</v>
      </c>
      <c r="G1864" s="3">
        <v>0.60666626222249187</v>
      </c>
    </row>
    <row r="1865" spans="1:7" x14ac:dyDescent="0.2">
      <c r="A1865" t="s">
        <v>1033</v>
      </c>
      <c r="B1865">
        <v>1.6094952103090393E-30</v>
      </c>
      <c r="C1865" s="3">
        <v>-1.1594509467841232</v>
      </c>
      <c r="D1865" s="3">
        <v>0.311</v>
      </c>
      <c r="E1865" s="3">
        <v>0.51300000000000001</v>
      </c>
      <c r="F1865" s="3">
        <v>2.8517036136255557E-26</v>
      </c>
      <c r="G1865" s="3">
        <v>0.60623769858914267</v>
      </c>
    </row>
    <row r="1866" spans="1:7" x14ac:dyDescent="0.2">
      <c r="A1866" t="s">
        <v>1182</v>
      </c>
      <c r="B1866">
        <v>3.265131378720458E-7</v>
      </c>
      <c r="C1866" s="3">
        <v>-0.40127560731368245</v>
      </c>
      <c r="D1866" s="3">
        <v>0.106</v>
      </c>
      <c r="E1866" s="3">
        <v>0.17499999999999999</v>
      </c>
      <c r="F1866" s="3">
        <v>5.7851597768169075E-3</v>
      </c>
      <c r="G1866" s="3">
        <v>0.60571393959203457</v>
      </c>
    </row>
    <row r="1867" spans="1:7" x14ac:dyDescent="0.2">
      <c r="A1867" t="s">
        <v>695</v>
      </c>
      <c r="B1867">
        <v>1.9223304998164682E-51</v>
      </c>
      <c r="C1867" s="3">
        <v>-1.3392711607250001</v>
      </c>
      <c r="D1867" s="3">
        <v>0.42599999999999999</v>
      </c>
      <c r="E1867" s="3">
        <v>0.70399999999999996</v>
      </c>
      <c r="F1867" s="3">
        <v>3.4059851795748186E-47</v>
      </c>
      <c r="G1867" s="3">
        <v>0.60511355041000714</v>
      </c>
    </row>
    <row r="1868" spans="1:7" x14ac:dyDescent="0.2">
      <c r="A1868" t="s">
        <v>187</v>
      </c>
      <c r="B1868">
        <v>1.5896619210612476E-17</v>
      </c>
      <c r="C1868" s="3">
        <v>-0.75833069285736854</v>
      </c>
      <c r="D1868" s="3">
        <v>0.24199999999999999</v>
      </c>
      <c r="E1868" s="3">
        <v>0.4</v>
      </c>
      <c r="F1868" s="3">
        <v>2.8165629917363184E-13</v>
      </c>
      <c r="G1868" s="3">
        <v>0.60499984875003776</v>
      </c>
    </row>
    <row r="1869" spans="1:7" hidden="1" x14ac:dyDescent="0.2">
      <c r="A1869" t="s">
        <v>1433</v>
      </c>
      <c r="B1869">
        <v>7.920463012977183E-5</v>
      </c>
      <c r="C1869" s="3">
        <v>-0.50919151439355292</v>
      </c>
      <c r="D1869" s="3">
        <v>0.107</v>
      </c>
      <c r="E1869" s="3">
        <v>0.17699999999999999</v>
      </c>
      <c r="F1869" s="3">
        <v>1</v>
      </c>
      <c r="G1869" s="3">
        <v>0.60451943247489692</v>
      </c>
    </row>
    <row r="1870" spans="1:7" x14ac:dyDescent="0.2">
      <c r="A1870" t="s">
        <v>677</v>
      </c>
      <c r="B1870">
        <v>3.4567559994590301E-31</v>
      </c>
      <c r="C1870" s="3">
        <v>-1.1793254516850209</v>
      </c>
      <c r="D1870" s="3">
        <v>0.36699999999999999</v>
      </c>
      <c r="E1870" s="3">
        <v>0.60799999999999998</v>
      </c>
      <c r="F1870" s="3">
        <v>6.1246802798415095E-27</v>
      </c>
      <c r="G1870" s="3">
        <v>0.60361832177330244</v>
      </c>
    </row>
    <row r="1871" spans="1:7" x14ac:dyDescent="0.2">
      <c r="A1871" t="s">
        <v>661</v>
      </c>
      <c r="B1871">
        <v>8.0043100160325295E-100</v>
      </c>
      <c r="C1871" s="3">
        <v>-1.3849143667894523</v>
      </c>
      <c r="D1871" s="3">
        <v>0.54600000000000004</v>
      </c>
      <c r="E1871" s="3">
        <v>0.90500000000000003</v>
      </c>
      <c r="F1871" s="3">
        <v>1.4182036486406436E-95</v>
      </c>
      <c r="G1871" s="3">
        <v>0.60331485046244748</v>
      </c>
    </row>
    <row r="1872" spans="1:7" x14ac:dyDescent="0.2">
      <c r="A1872" t="s">
        <v>1208</v>
      </c>
      <c r="B1872">
        <v>1.176665283320536E-6</v>
      </c>
      <c r="C1872" s="3">
        <v>-0.64178620403867681</v>
      </c>
      <c r="D1872" s="3">
        <v>0.14599999999999999</v>
      </c>
      <c r="E1872" s="3">
        <v>0.24199999999999999</v>
      </c>
      <c r="F1872" s="3">
        <v>2.0848155489873257E-2</v>
      </c>
      <c r="G1872" s="3">
        <v>0.60330553582415869</v>
      </c>
    </row>
    <row r="1873" spans="1:7" x14ac:dyDescent="0.2">
      <c r="A1873" t="s">
        <v>1609</v>
      </c>
      <c r="B1873">
        <v>1.6848605018413759E-27</v>
      </c>
      <c r="C1873" s="3">
        <v>-0.8475727795249226</v>
      </c>
      <c r="D1873" s="3">
        <v>0.33</v>
      </c>
      <c r="E1873" s="3">
        <v>0.54700000000000004</v>
      </c>
      <c r="F1873" s="3">
        <v>2.9852358371625496E-23</v>
      </c>
      <c r="G1873" s="3">
        <v>0.60329056612603915</v>
      </c>
    </row>
    <row r="1874" spans="1:7" x14ac:dyDescent="0.2">
      <c r="A1874" t="s">
        <v>1876</v>
      </c>
      <c r="B1874">
        <v>5.7192651354535158E-15</v>
      </c>
      <c r="C1874" s="3">
        <v>-0.59358549143768091</v>
      </c>
      <c r="D1874" s="3">
        <v>0.187</v>
      </c>
      <c r="E1874" s="3">
        <v>0.31</v>
      </c>
      <c r="F1874" s="3">
        <v>1.0133393966996539E-10</v>
      </c>
      <c r="G1874" s="3">
        <v>0.60322561186270585</v>
      </c>
    </row>
    <row r="1875" spans="1:7" x14ac:dyDescent="0.2">
      <c r="A1875" t="s">
        <v>3379</v>
      </c>
      <c r="B1875">
        <v>1.8896483530772343E-16</v>
      </c>
      <c r="C1875" s="3">
        <v>-0.65954178646803774</v>
      </c>
      <c r="D1875" s="3">
        <v>0.223</v>
      </c>
      <c r="E1875" s="3">
        <v>0.37</v>
      </c>
      <c r="F1875" s="3">
        <v>3.3480789519822436E-12</v>
      </c>
      <c r="G1875" s="3">
        <v>0.60270253981012434</v>
      </c>
    </row>
    <row r="1876" spans="1:7" hidden="1" x14ac:dyDescent="0.2">
      <c r="A1876" t="s">
        <v>14</v>
      </c>
      <c r="B1876">
        <v>9.0768910898602581E-6</v>
      </c>
      <c r="C1876" s="3">
        <v>-0.37277562694892008</v>
      </c>
      <c r="D1876" s="3">
        <v>9.0999999999999998E-2</v>
      </c>
      <c r="E1876" s="3">
        <v>0.151</v>
      </c>
      <c r="F1876" s="3">
        <v>0.16082435633014405</v>
      </c>
      <c r="G1876" s="3">
        <v>0.60264860751747851</v>
      </c>
    </row>
    <row r="1877" spans="1:7" x14ac:dyDescent="0.2">
      <c r="A1877" t="s">
        <v>65</v>
      </c>
      <c r="B1877">
        <v>1.4964256900949651E-13</v>
      </c>
      <c r="C1877" s="3">
        <v>-0.65605616379416332</v>
      </c>
      <c r="D1877" s="3">
        <v>0.188</v>
      </c>
      <c r="E1877" s="3">
        <v>0.312</v>
      </c>
      <c r="F1877" s="3">
        <v>2.6513670377102592E-9</v>
      </c>
      <c r="G1877" s="3">
        <v>0.60256390943464444</v>
      </c>
    </row>
    <row r="1878" spans="1:7" hidden="1" x14ac:dyDescent="0.2">
      <c r="A1878" t="s">
        <v>2325</v>
      </c>
      <c r="B1878">
        <v>3.2185823543714544E-5</v>
      </c>
      <c r="C1878" s="3">
        <v>-0.34261771032007698</v>
      </c>
      <c r="D1878" s="3">
        <v>9.7000000000000003E-2</v>
      </c>
      <c r="E1878" s="3">
        <v>0.161</v>
      </c>
      <c r="F1878" s="3">
        <v>0.57026842154753432</v>
      </c>
      <c r="G1878" s="3">
        <v>0.60248409783596402</v>
      </c>
    </row>
    <row r="1879" spans="1:7" x14ac:dyDescent="0.2">
      <c r="A1879" t="s">
        <v>1628</v>
      </c>
      <c r="B1879">
        <v>1.3023256615262322E-67</v>
      </c>
      <c r="C1879" s="3">
        <v>-1.2418971863899575</v>
      </c>
      <c r="D1879" s="3">
        <v>0.47799999999999998</v>
      </c>
      <c r="E1879" s="3">
        <v>0.79500000000000004</v>
      </c>
      <c r="F1879" s="3">
        <v>2.3074606070921783E-63</v>
      </c>
      <c r="G1879" s="3">
        <v>0.60125778600530988</v>
      </c>
    </row>
    <row r="1880" spans="1:7" hidden="1" x14ac:dyDescent="0.2">
      <c r="A1880" t="s">
        <v>3380</v>
      </c>
      <c r="B1880">
        <v>2.1262044767427429E-4</v>
      </c>
      <c r="C1880" s="3">
        <v>-0.35483899259152918</v>
      </c>
      <c r="D1880" s="3">
        <v>9.8000000000000004E-2</v>
      </c>
      <c r="E1880" s="3">
        <v>0.16300000000000001</v>
      </c>
      <c r="F1880" s="3">
        <v>1</v>
      </c>
      <c r="G1880" s="3">
        <v>0.60122662501434043</v>
      </c>
    </row>
    <row r="1881" spans="1:7" x14ac:dyDescent="0.2">
      <c r="A1881" t="s">
        <v>1222</v>
      </c>
      <c r="B1881">
        <v>9.8700035131178685E-30</v>
      </c>
      <c r="C1881" s="3">
        <v>-0.85876310384778565</v>
      </c>
      <c r="D1881" s="3">
        <v>0.30299999999999999</v>
      </c>
      <c r="E1881" s="3">
        <v>0.504</v>
      </c>
      <c r="F1881" s="3">
        <v>1.748767222454224E-25</v>
      </c>
      <c r="G1881" s="3">
        <v>0.60119035690667522</v>
      </c>
    </row>
    <row r="1882" spans="1:7" x14ac:dyDescent="0.2">
      <c r="A1882" t="s">
        <v>145</v>
      </c>
      <c r="B1882">
        <v>1.6381481082158982E-16</v>
      </c>
      <c r="C1882" s="3">
        <v>-0.77779677598551467</v>
      </c>
      <c r="D1882" s="3">
        <v>0.24099999999999999</v>
      </c>
      <c r="E1882" s="3">
        <v>0.40100000000000002</v>
      </c>
      <c r="F1882" s="3">
        <v>2.9024708181369284E-12</v>
      </c>
      <c r="G1882" s="3">
        <v>0.60099735635976148</v>
      </c>
    </row>
    <row r="1883" spans="1:7" x14ac:dyDescent="0.2">
      <c r="A1883" t="s">
        <v>342</v>
      </c>
      <c r="B1883">
        <v>1.3475237276532065E-9</v>
      </c>
      <c r="C1883" s="3">
        <v>-0.62451470574522083</v>
      </c>
      <c r="D1883" s="3">
        <v>0.17599999999999999</v>
      </c>
      <c r="E1883" s="3">
        <v>0.29299999999999998</v>
      </c>
      <c r="F1883" s="3">
        <v>2.3875425406559511E-5</v>
      </c>
      <c r="G1883" s="3">
        <v>0.6006823888456011</v>
      </c>
    </row>
    <row r="1884" spans="1:7" x14ac:dyDescent="0.2">
      <c r="A1884" t="s">
        <v>782</v>
      </c>
      <c r="B1884">
        <v>4.7557449102958688E-23</v>
      </c>
      <c r="C1884" s="3">
        <v>-0.76262402567140009</v>
      </c>
      <c r="D1884" s="3">
        <v>0.26100000000000001</v>
      </c>
      <c r="E1884" s="3">
        <v>0.435</v>
      </c>
      <c r="F1884" s="3">
        <v>8.4262288320622201E-19</v>
      </c>
      <c r="G1884" s="3">
        <v>0.59999986206899725</v>
      </c>
    </row>
    <row r="1885" spans="1:7" x14ac:dyDescent="0.2">
      <c r="A1885" t="s">
        <v>988</v>
      </c>
      <c r="B1885">
        <v>4.9584969035627588E-9</v>
      </c>
      <c r="C1885" s="3">
        <v>-0.56632961925132475</v>
      </c>
      <c r="D1885" s="3">
        <v>0.14099999999999999</v>
      </c>
      <c r="E1885" s="3">
        <v>0.23499999999999999</v>
      </c>
      <c r="F1885" s="3">
        <v>8.7854648137324954E-5</v>
      </c>
      <c r="G1885" s="3">
        <v>0.59999974468095973</v>
      </c>
    </row>
    <row r="1886" spans="1:7" x14ac:dyDescent="0.2">
      <c r="A1886" t="s">
        <v>3381</v>
      </c>
      <c r="B1886">
        <v>1.5979844347725559E-13</v>
      </c>
      <c r="C1886" s="3">
        <v>-0.58742253674689371</v>
      </c>
      <c r="D1886" s="3">
        <v>0.18099999999999999</v>
      </c>
      <c r="E1886" s="3">
        <v>0.30199999999999999</v>
      </c>
      <c r="F1886" s="3">
        <v>2.8313088215300144E-9</v>
      </c>
      <c r="G1886" s="3">
        <v>0.59933754988822852</v>
      </c>
    </row>
    <row r="1887" spans="1:7" x14ac:dyDescent="0.2">
      <c r="A1887" t="s">
        <v>295</v>
      </c>
      <c r="B1887">
        <v>1.1325965129906689E-25</v>
      </c>
      <c r="C1887" s="3">
        <v>-0.84199621445012562</v>
      </c>
      <c r="D1887" s="3">
        <v>0.29699999999999999</v>
      </c>
      <c r="E1887" s="3">
        <v>0.496</v>
      </c>
      <c r="F1887" s="3">
        <v>2.006734501716867E-21</v>
      </c>
      <c r="G1887" s="3">
        <v>0.59879020185681409</v>
      </c>
    </row>
    <row r="1888" spans="1:7" x14ac:dyDescent="0.2">
      <c r="A1888" t="s">
        <v>3382</v>
      </c>
      <c r="B1888">
        <v>5.5883445022420172E-11</v>
      </c>
      <c r="C1888" s="3">
        <v>-0.60517850087197511</v>
      </c>
      <c r="D1888" s="3">
        <v>0.161</v>
      </c>
      <c r="E1888" s="3">
        <v>0.26900000000000002</v>
      </c>
      <c r="F1888" s="3">
        <v>9.9014287890724064E-7</v>
      </c>
      <c r="G1888" s="3">
        <v>0.5985127886569559</v>
      </c>
    </row>
    <row r="1889" spans="1:7" x14ac:dyDescent="0.2">
      <c r="A1889" t="s">
        <v>1597</v>
      </c>
      <c r="B1889">
        <v>2.7716372862359272E-67</v>
      </c>
      <c r="C1889" s="3">
        <v>-1.1925485742556807</v>
      </c>
      <c r="D1889" s="3">
        <v>0.47399999999999998</v>
      </c>
      <c r="E1889" s="3">
        <v>0.79200000000000004</v>
      </c>
      <c r="F1889" s="3">
        <v>4.9107869437528152E-63</v>
      </c>
      <c r="G1889" s="3">
        <v>0.59848477291858926</v>
      </c>
    </row>
    <row r="1890" spans="1:7" x14ac:dyDescent="0.2">
      <c r="A1890" t="s">
        <v>1314</v>
      </c>
      <c r="B1890">
        <v>1.779770178956515E-21</v>
      </c>
      <c r="C1890" s="3">
        <v>-1.1366873765231815</v>
      </c>
      <c r="D1890" s="3">
        <v>0.28299999999999997</v>
      </c>
      <c r="E1890" s="3">
        <v>0.47299999999999998</v>
      </c>
      <c r="F1890" s="3">
        <v>3.1533968030751532E-17</v>
      </c>
      <c r="G1890" s="3">
        <v>0.59830854158381785</v>
      </c>
    </row>
    <row r="1891" spans="1:7" x14ac:dyDescent="0.2">
      <c r="A1891" t="s">
        <v>1708</v>
      </c>
      <c r="B1891">
        <v>2.1295863582382798E-31</v>
      </c>
      <c r="C1891" s="3">
        <v>-0.91160030241643542</v>
      </c>
      <c r="D1891" s="3">
        <v>0.33800000000000002</v>
      </c>
      <c r="E1891" s="3">
        <v>0.56499999999999995</v>
      </c>
      <c r="F1891" s="3">
        <v>3.7732011095265842E-27</v>
      </c>
      <c r="G1891" s="3">
        <v>0.59822998261416249</v>
      </c>
    </row>
    <row r="1892" spans="1:7" x14ac:dyDescent="0.2">
      <c r="A1892" t="s">
        <v>1452</v>
      </c>
      <c r="B1892">
        <v>5.4448900303739855E-22</v>
      </c>
      <c r="C1892" s="3">
        <v>-0.73264295707987959</v>
      </c>
      <c r="D1892" s="3">
        <v>0.23799999999999999</v>
      </c>
      <c r="E1892" s="3">
        <v>0.39800000000000002</v>
      </c>
      <c r="F1892" s="3">
        <v>9.6472561558166282E-18</v>
      </c>
      <c r="G1892" s="3">
        <v>0.59798979950005027</v>
      </c>
    </row>
    <row r="1893" spans="1:7" x14ac:dyDescent="0.2">
      <c r="A1893" t="s">
        <v>48</v>
      </c>
      <c r="B1893">
        <v>2.1198624615692317E-11</v>
      </c>
      <c r="C1893" s="3">
        <v>-0.65239274261136593</v>
      </c>
      <c r="D1893" s="3">
        <v>0.184</v>
      </c>
      <c r="E1893" s="3">
        <v>0.308</v>
      </c>
      <c r="F1893" s="3">
        <v>3.7559723094083646E-7</v>
      </c>
      <c r="G1893" s="3">
        <v>0.59740240344077811</v>
      </c>
    </row>
    <row r="1894" spans="1:7" x14ac:dyDescent="0.2">
      <c r="A1894" t="s">
        <v>319</v>
      </c>
      <c r="B1894">
        <v>4.3161883714193044E-18</v>
      </c>
      <c r="C1894" s="3">
        <v>-1.0718266725834733</v>
      </c>
      <c r="D1894" s="3">
        <v>0.255</v>
      </c>
      <c r="E1894" s="3">
        <v>0.42699999999999999</v>
      </c>
      <c r="F1894" s="3">
        <v>7.6474225564807234E-14</v>
      </c>
      <c r="G1894" s="3">
        <v>0.59718955569331256</v>
      </c>
    </row>
    <row r="1895" spans="1:7" x14ac:dyDescent="0.2">
      <c r="A1895" t="s">
        <v>1678</v>
      </c>
      <c r="B1895">
        <v>1.0394955364755676E-18</v>
      </c>
      <c r="C1895" s="3">
        <v>-0.62919181316903949</v>
      </c>
      <c r="D1895" s="3">
        <v>0.20300000000000001</v>
      </c>
      <c r="E1895" s="3">
        <v>0.34</v>
      </c>
      <c r="F1895" s="3">
        <v>1.8417781915274108E-14</v>
      </c>
      <c r="G1895" s="3">
        <v>0.59705864792392704</v>
      </c>
    </row>
    <row r="1896" spans="1:7" x14ac:dyDescent="0.2">
      <c r="A1896" t="s">
        <v>311</v>
      </c>
      <c r="B1896">
        <v>8.9619983909600615E-7</v>
      </c>
      <c r="C1896" s="3">
        <v>-0.51363050040074043</v>
      </c>
      <c r="D1896" s="3">
        <v>0.114</v>
      </c>
      <c r="E1896" s="3">
        <v>0.191</v>
      </c>
      <c r="F1896" s="3">
        <v>1.5878868749103037E-2</v>
      </c>
      <c r="G1896" s="3">
        <v>0.59685832625218516</v>
      </c>
    </row>
    <row r="1897" spans="1:7" x14ac:dyDescent="0.2">
      <c r="A1897" t="s">
        <v>921</v>
      </c>
      <c r="B1897">
        <v>3.1164743488030589E-24</v>
      </c>
      <c r="C1897" s="3">
        <v>-1.0035304631589621</v>
      </c>
      <c r="D1897" s="3">
        <v>0.29299999999999998</v>
      </c>
      <c r="E1897" s="3">
        <v>0.49099999999999999</v>
      </c>
      <c r="F1897" s="3">
        <v>5.5217692512092604E-20</v>
      </c>
      <c r="G1897" s="3">
        <v>0.59674122265962881</v>
      </c>
    </row>
    <row r="1898" spans="1:7" x14ac:dyDescent="0.2">
      <c r="A1898" t="s">
        <v>1425</v>
      </c>
      <c r="B1898">
        <v>4.9226804215691004E-9</v>
      </c>
      <c r="C1898" s="3">
        <v>-0.77246056367128946</v>
      </c>
      <c r="D1898" s="3">
        <v>0.192</v>
      </c>
      <c r="E1898" s="3">
        <v>0.32200000000000001</v>
      </c>
      <c r="F1898" s="3">
        <v>8.7220051709361316E-5</v>
      </c>
      <c r="G1898" s="3">
        <v>0.59627310674748235</v>
      </c>
    </row>
    <row r="1899" spans="1:7" x14ac:dyDescent="0.2">
      <c r="A1899" t="s">
        <v>1649</v>
      </c>
      <c r="B1899">
        <v>1.0741428054427646E-14</v>
      </c>
      <c r="C1899" s="3">
        <v>-0.50947782125106489</v>
      </c>
      <c r="D1899" s="3">
        <v>0.155</v>
      </c>
      <c r="E1899" s="3">
        <v>0.26</v>
      </c>
      <c r="F1899" s="3">
        <v>1.9031662226834905E-10</v>
      </c>
      <c r="G1899" s="3">
        <v>0.59615361686399349</v>
      </c>
    </row>
    <row r="1900" spans="1:7" hidden="1" x14ac:dyDescent="0.2">
      <c r="A1900" t="s">
        <v>1393</v>
      </c>
      <c r="B1900">
        <v>1.8197769582931956E-5</v>
      </c>
      <c r="C1900" s="3">
        <v>-0.82772422916157407</v>
      </c>
      <c r="D1900" s="3">
        <v>9.2999999999999999E-2</v>
      </c>
      <c r="E1900" s="3">
        <v>0.156</v>
      </c>
      <c r="F1900" s="3">
        <v>0.32242808147038837</v>
      </c>
      <c r="G1900" s="3">
        <v>0.59615346400418978</v>
      </c>
    </row>
    <row r="1901" spans="1:7" x14ac:dyDescent="0.2">
      <c r="A1901" t="s">
        <v>1356</v>
      </c>
      <c r="B1901">
        <v>1.3183731906599912E-7</v>
      </c>
      <c r="C1901" s="3">
        <v>-0.50760561845879049</v>
      </c>
      <c r="D1901" s="3">
        <v>0.14599999999999999</v>
      </c>
      <c r="E1901" s="3">
        <v>0.245</v>
      </c>
      <c r="F1901" s="3">
        <v>2.3358936192113726E-3</v>
      </c>
      <c r="G1901" s="3">
        <v>0.5959181241150513</v>
      </c>
    </row>
    <row r="1902" spans="1:7" x14ac:dyDescent="0.2">
      <c r="A1902" t="s">
        <v>162</v>
      </c>
      <c r="B1902">
        <v>6.048747316008429E-8</v>
      </c>
      <c r="C1902" s="3">
        <v>-0.69184534315260804</v>
      </c>
      <c r="D1902" s="3">
        <v>0.17100000000000001</v>
      </c>
      <c r="E1902" s="3">
        <v>0.28699999999999998</v>
      </c>
      <c r="F1902" s="3">
        <v>1.0717170494503735E-3</v>
      </c>
      <c r="G1902" s="3">
        <v>0.5958186077287082</v>
      </c>
    </row>
    <row r="1903" spans="1:7" hidden="1" x14ac:dyDescent="0.2">
      <c r="A1903" t="s">
        <v>3383</v>
      </c>
      <c r="B1903">
        <v>2.3095084546270733E-5</v>
      </c>
      <c r="C1903" s="3">
        <v>-0.42918106830580788</v>
      </c>
      <c r="D1903" s="3">
        <v>0.125</v>
      </c>
      <c r="E1903" s="3">
        <v>0.21</v>
      </c>
      <c r="F1903" s="3">
        <v>0.40919870799082486</v>
      </c>
      <c r="G1903" s="3">
        <v>0.59523781179151825</v>
      </c>
    </row>
    <row r="1904" spans="1:7" x14ac:dyDescent="0.2">
      <c r="A1904" t="s">
        <v>1484</v>
      </c>
      <c r="B1904">
        <v>2.1831683519847515E-18</v>
      </c>
      <c r="C1904" s="3">
        <v>-0.83229229646795244</v>
      </c>
      <c r="D1904" s="3">
        <v>0.23</v>
      </c>
      <c r="E1904" s="3">
        <v>0.38700000000000001</v>
      </c>
      <c r="F1904" s="3">
        <v>3.8681376860465826E-14</v>
      </c>
      <c r="G1904" s="3">
        <v>0.59431509190824494</v>
      </c>
    </row>
    <row r="1905" spans="1:7" x14ac:dyDescent="0.2">
      <c r="A1905" t="s">
        <v>828</v>
      </c>
      <c r="B1905">
        <v>4.979430742489011E-18</v>
      </c>
      <c r="C1905" s="3">
        <v>-0.65403392239952085</v>
      </c>
      <c r="D1905" s="3">
        <v>0.23</v>
      </c>
      <c r="E1905" s="3">
        <v>0.38700000000000001</v>
      </c>
      <c r="F1905" s="3">
        <v>8.8225553895420292E-14</v>
      </c>
      <c r="G1905" s="3">
        <v>0.59431509190824494</v>
      </c>
    </row>
    <row r="1906" spans="1:7" x14ac:dyDescent="0.2">
      <c r="A1906" t="s">
        <v>654</v>
      </c>
      <c r="B1906">
        <v>5.4330918382424195E-96</v>
      </c>
      <c r="C1906" s="3">
        <v>-1.4017728994894409</v>
      </c>
      <c r="D1906" s="3">
        <v>0.50800000000000001</v>
      </c>
      <c r="E1906" s="3">
        <v>0.85499999999999998</v>
      </c>
      <c r="F1906" s="3">
        <v>9.6263521189979187E-92</v>
      </c>
      <c r="G1906" s="3">
        <v>0.59415197729216651</v>
      </c>
    </row>
    <row r="1907" spans="1:7" x14ac:dyDescent="0.2">
      <c r="A1907" t="s">
        <v>77</v>
      </c>
      <c r="B1907">
        <v>4.3315092731643177E-7</v>
      </c>
      <c r="C1907" s="3">
        <v>-0.53679998806901186</v>
      </c>
      <c r="D1907" s="3">
        <v>0.152</v>
      </c>
      <c r="E1907" s="3">
        <v>0.25600000000000001</v>
      </c>
      <c r="F1907" s="3">
        <v>7.6745681301925378E-3</v>
      </c>
      <c r="G1907" s="3">
        <v>0.59374976806649682</v>
      </c>
    </row>
    <row r="1908" spans="1:7" x14ac:dyDescent="0.2">
      <c r="A1908" t="s">
        <v>472</v>
      </c>
      <c r="B1908">
        <v>1.3945760775092969E-14</v>
      </c>
      <c r="C1908" s="3">
        <v>-0.78009014712348279</v>
      </c>
      <c r="D1908" s="3">
        <v>0.20599999999999999</v>
      </c>
      <c r="E1908" s="3">
        <v>0.34699999999999998</v>
      </c>
      <c r="F1908" s="3">
        <v>2.4709098941309725E-10</v>
      </c>
      <c r="G1908" s="3">
        <v>0.59365977127960479</v>
      </c>
    </row>
    <row r="1909" spans="1:7" x14ac:dyDescent="0.2">
      <c r="A1909" t="s">
        <v>288</v>
      </c>
      <c r="B1909">
        <v>2.9091575606835674E-9</v>
      </c>
      <c r="C1909" s="3">
        <v>-0.58447715549835888</v>
      </c>
      <c r="D1909" s="3">
        <v>0.14599999999999999</v>
      </c>
      <c r="E1909" s="3">
        <v>0.246</v>
      </c>
      <c r="F1909" s="3">
        <v>5.1544453660191444E-5</v>
      </c>
      <c r="G1909" s="3">
        <v>0.59349569370093747</v>
      </c>
    </row>
    <row r="1910" spans="1:7" x14ac:dyDescent="0.2">
      <c r="A1910" t="s">
        <v>1487</v>
      </c>
      <c r="B1910">
        <v>2.5974936059709746E-14</v>
      </c>
      <c r="C1910" s="3">
        <v>-0.61127962166873373</v>
      </c>
      <c r="D1910" s="3">
        <v>0.16600000000000001</v>
      </c>
      <c r="E1910" s="3">
        <v>0.28000000000000003</v>
      </c>
      <c r="F1910" s="3">
        <v>4.6022391710593727E-10</v>
      </c>
      <c r="G1910" s="3">
        <v>0.59285693112252458</v>
      </c>
    </row>
    <row r="1911" spans="1:7" x14ac:dyDescent="0.2">
      <c r="A1911" t="s">
        <v>709</v>
      </c>
      <c r="B1911">
        <v>4.0337072730605183E-51</v>
      </c>
      <c r="C1911" s="3">
        <v>-1.1366259158924126</v>
      </c>
      <c r="D1911" s="3">
        <v>0.432</v>
      </c>
      <c r="E1911" s="3">
        <v>0.72899999999999998</v>
      </c>
      <c r="F1911" s="3">
        <v>7.1469225464086265E-47</v>
      </c>
      <c r="G1911" s="3">
        <v>0.59259251130418233</v>
      </c>
    </row>
    <row r="1912" spans="1:7" x14ac:dyDescent="0.2">
      <c r="A1912" t="s">
        <v>1247</v>
      </c>
      <c r="B1912">
        <v>3.1076292701782774E-34</v>
      </c>
      <c r="C1912" s="3">
        <v>-0.9925479374798043</v>
      </c>
      <c r="D1912" s="3">
        <v>0.308</v>
      </c>
      <c r="E1912" s="3">
        <v>0.52</v>
      </c>
      <c r="F1912" s="3">
        <v>5.5060975409018717E-30</v>
      </c>
      <c r="G1912" s="3">
        <v>0.59230757840238879</v>
      </c>
    </row>
    <row r="1913" spans="1:7" x14ac:dyDescent="0.2">
      <c r="A1913" t="s">
        <v>3384</v>
      </c>
      <c r="B1913">
        <v>6.1782120468033825E-14</v>
      </c>
      <c r="C1913" s="3">
        <v>-0.57159756555436281</v>
      </c>
      <c r="D1913" s="3">
        <v>0.19600000000000001</v>
      </c>
      <c r="E1913" s="3">
        <v>0.33100000000000002</v>
      </c>
      <c r="F1913" s="3">
        <v>1.0946556104526234E-9</v>
      </c>
      <c r="G1913" s="3">
        <v>0.59214483621001923</v>
      </c>
    </row>
    <row r="1914" spans="1:7" x14ac:dyDescent="0.2">
      <c r="A1914" t="s">
        <v>667</v>
      </c>
      <c r="B1914">
        <v>3.2220918460669995E-60</v>
      </c>
      <c r="C1914" s="3">
        <v>-1.1631257433738171</v>
      </c>
      <c r="D1914" s="3">
        <v>0.45200000000000001</v>
      </c>
      <c r="E1914" s="3">
        <v>0.76400000000000001</v>
      </c>
      <c r="F1914" s="3">
        <v>5.7089023328615094E-56</v>
      </c>
      <c r="G1914" s="3">
        <v>0.59162295921165464</v>
      </c>
    </row>
    <row r="1915" spans="1:7" x14ac:dyDescent="0.2">
      <c r="A1915" t="s">
        <v>1549</v>
      </c>
      <c r="B1915">
        <v>4.1534903184927821E-10</v>
      </c>
      <c r="C1915" s="3">
        <v>-0.50610101682839459</v>
      </c>
      <c r="D1915" s="3">
        <v>0.113</v>
      </c>
      <c r="E1915" s="3">
        <v>0.191</v>
      </c>
      <c r="F1915" s="3">
        <v>7.3591541463055113E-6</v>
      </c>
      <c r="G1915" s="3">
        <v>0.5916227268990959</v>
      </c>
    </row>
    <row r="1916" spans="1:7" x14ac:dyDescent="0.2">
      <c r="A1916" t="s">
        <v>955</v>
      </c>
      <c r="B1916">
        <v>2.6798820523209415E-8</v>
      </c>
      <c r="C1916" s="3">
        <v>-0.58605882706497492</v>
      </c>
      <c r="D1916" s="3">
        <v>0.14599999999999999</v>
      </c>
      <c r="E1916" s="3">
        <v>0.247</v>
      </c>
      <c r="F1916" s="3">
        <v>4.7482150203022441E-4</v>
      </c>
      <c r="G1916" s="3">
        <v>0.59109287810004929</v>
      </c>
    </row>
    <row r="1917" spans="1:7" x14ac:dyDescent="0.2">
      <c r="A1917" t="s">
        <v>738</v>
      </c>
      <c r="B1917">
        <v>6.5534923236479954E-14</v>
      </c>
      <c r="C1917" s="3">
        <v>-0.97650519610544118</v>
      </c>
      <c r="D1917" s="3">
        <v>0.182</v>
      </c>
      <c r="E1917" s="3">
        <v>0.308</v>
      </c>
      <c r="F1917" s="3">
        <v>1.1611477699039518E-9</v>
      </c>
      <c r="G1917" s="3">
        <v>0.59090889905555222</v>
      </c>
    </row>
    <row r="1918" spans="1:7" x14ac:dyDescent="0.2">
      <c r="A1918" t="s">
        <v>970</v>
      </c>
      <c r="B1918">
        <v>1.792300756279708E-12</v>
      </c>
      <c r="C1918" s="3">
        <v>-0.72639209314323516</v>
      </c>
      <c r="D1918" s="3">
        <v>0.14299999999999999</v>
      </c>
      <c r="E1918" s="3">
        <v>0.24199999999999999</v>
      </c>
      <c r="F1918" s="3">
        <v>3.1755984799763868E-8</v>
      </c>
      <c r="G1918" s="3">
        <v>0.59090884673188149</v>
      </c>
    </row>
    <row r="1919" spans="1:7" hidden="1" x14ac:dyDescent="0.2">
      <c r="A1919" t="s">
        <v>158</v>
      </c>
      <c r="B1919">
        <v>4.9071979889437724E-5</v>
      </c>
      <c r="C1919" s="3">
        <v>-0.34328912521577315</v>
      </c>
      <c r="D1919" s="3">
        <v>9.0999999999999998E-2</v>
      </c>
      <c r="E1919" s="3">
        <v>0.154</v>
      </c>
      <c r="F1919" s="3">
        <v>0.86945733968105754</v>
      </c>
      <c r="G1919" s="3">
        <v>0.59090870720213817</v>
      </c>
    </row>
    <row r="1920" spans="1:7" x14ac:dyDescent="0.2">
      <c r="A1920" t="s">
        <v>227</v>
      </c>
      <c r="B1920">
        <v>3.1849430997937494E-17</v>
      </c>
      <c r="C1920" s="3">
        <v>-0.70165349385384346</v>
      </c>
      <c r="D1920" s="3">
        <v>0.215</v>
      </c>
      <c r="E1920" s="3">
        <v>0.36399999999999999</v>
      </c>
      <c r="F1920" s="3">
        <v>5.6430821842145655E-13</v>
      </c>
      <c r="G1920" s="3">
        <v>0.59065917839033566</v>
      </c>
    </row>
    <row r="1921" spans="1:7" x14ac:dyDescent="0.2">
      <c r="A1921" t="s">
        <v>1875</v>
      </c>
      <c r="B1921">
        <v>1.5147500430750169E-6</v>
      </c>
      <c r="C1921" s="3">
        <v>-0.42844188088888846</v>
      </c>
      <c r="D1921" s="3">
        <v>0.13700000000000001</v>
      </c>
      <c r="E1921" s="3">
        <v>0.23200000000000001</v>
      </c>
      <c r="F1921" s="3">
        <v>2.6838341263203148E-2</v>
      </c>
      <c r="G1921" s="3">
        <v>0.59051698684612641</v>
      </c>
    </row>
    <row r="1922" spans="1:7" x14ac:dyDescent="0.2">
      <c r="A1922" t="s">
        <v>1000</v>
      </c>
      <c r="B1922">
        <v>5.3232398047372813E-13</v>
      </c>
      <c r="C1922" s="3">
        <v>-0.93588492112245958</v>
      </c>
      <c r="D1922" s="3">
        <v>0.19900000000000001</v>
      </c>
      <c r="E1922" s="3">
        <v>0.33700000000000002</v>
      </c>
      <c r="F1922" s="3">
        <v>9.4317162860335155E-9</v>
      </c>
      <c r="G1922" s="3">
        <v>0.59050427581475495</v>
      </c>
    </row>
    <row r="1923" spans="1:7" hidden="1" x14ac:dyDescent="0.2">
      <c r="A1923" t="s">
        <v>1205</v>
      </c>
      <c r="B1923">
        <v>2.6361647308242673E-5</v>
      </c>
      <c r="C1923" s="3">
        <v>-0.38840143638015651</v>
      </c>
      <c r="D1923" s="3">
        <v>9.8000000000000004E-2</v>
      </c>
      <c r="E1923" s="3">
        <v>0.16600000000000001</v>
      </c>
      <c r="F1923" s="3">
        <v>0.46707566700744368</v>
      </c>
      <c r="G1923" s="3">
        <v>0.59036109014392157</v>
      </c>
    </row>
    <row r="1924" spans="1:7" hidden="1" x14ac:dyDescent="0.2">
      <c r="A1924" t="s">
        <v>1010</v>
      </c>
      <c r="B1924">
        <v>5.6255591346093167E-6</v>
      </c>
      <c r="C1924" s="3">
        <v>-0.4179185444788488</v>
      </c>
      <c r="D1924" s="3">
        <v>0.108</v>
      </c>
      <c r="E1924" s="3">
        <v>0.183</v>
      </c>
      <c r="F1924" s="3">
        <v>9.9673656747007872E-2</v>
      </c>
      <c r="G1924" s="3">
        <v>0.59016361193245248</v>
      </c>
    </row>
    <row r="1925" spans="1:7" x14ac:dyDescent="0.2">
      <c r="A1925" t="s">
        <v>626</v>
      </c>
      <c r="B1925">
        <v>1.3432999706057792E-80</v>
      </c>
      <c r="C1925" s="3">
        <v>-1.1873464104380624</v>
      </c>
      <c r="D1925" s="3">
        <v>0.49299999999999999</v>
      </c>
      <c r="E1925" s="3">
        <v>0.83699999999999997</v>
      </c>
      <c r="F1925" s="3">
        <v>2.3800588879193197E-76</v>
      </c>
      <c r="G1925" s="3">
        <v>0.58900829283055045</v>
      </c>
    </row>
    <row r="1926" spans="1:7" x14ac:dyDescent="0.2">
      <c r="A1926" t="s">
        <v>671</v>
      </c>
      <c r="B1926">
        <v>2.5345662784030848E-33</v>
      </c>
      <c r="C1926" s="3">
        <v>-1.1237969382120381</v>
      </c>
      <c r="D1926" s="3">
        <v>0.36399999999999999</v>
      </c>
      <c r="E1926" s="3">
        <v>0.61799999999999999</v>
      </c>
      <c r="F1926" s="3">
        <v>4.4907445320745855E-29</v>
      </c>
      <c r="G1926" s="3">
        <v>0.58899666844714105</v>
      </c>
    </row>
    <row r="1927" spans="1:7" x14ac:dyDescent="0.2">
      <c r="A1927" t="s">
        <v>1554</v>
      </c>
      <c r="B1927">
        <v>8.4968271677502478E-14</v>
      </c>
      <c r="C1927" s="3">
        <v>-0.695150005452421</v>
      </c>
      <c r="D1927" s="3">
        <v>0.14899999999999999</v>
      </c>
      <c r="E1927" s="3">
        <v>0.253</v>
      </c>
      <c r="F1927" s="3">
        <v>1.5054678375819888E-9</v>
      </c>
      <c r="G1927" s="3">
        <v>0.58893257354443729</v>
      </c>
    </row>
    <row r="1928" spans="1:7" x14ac:dyDescent="0.2">
      <c r="A1928" t="s">
        <v>3385</v>
      </c>
      <c r="B1928">
        <v>3.8308813729975235E-23</v>
      </c>
      <c r="C1928" s="3">
        <v>-0.82678328161833692</v>
      </c>
      <c r="D1928" s="3">
        <v>0.29199999999999998</v>
      </c>
      <c r="E1928" s="3">
        <v>0.496</v>
      </c>
      <c r="F1928" s="3">
        <v>6.7875556166770122E-19</v>
      </c>
      <c r="G1928" s="3">
        <v>0.58870955872791153</v>
      </c>
    </row>
    <row r="1929" spans="1:7" x14ac:dyDescent="0.2">
      <c r="A1929" t="s">
        <v>1285</v>
      </c>
      <c r="B1929">
        <v>7.8922755794769107E-44</v>
      </c>
      <c r="C1929" s="3">
        <v>-0.94336908173151723</v>
      </c>
      <c r="D1929" s="3">
        <v>0.35599999999999998</v>
      </c>
      <c r="E1929" s="3">
        <v>0.60499999999999998</v>
      </c>
      <c r="F1929" s="3">
        <v>1.398353387171719E-39</v>
      </c>
      <c r="G1929" s="3">
        <v>0.58842965480501574</v>
      </c>
    </row>
    <row r="1930" spans="1:7" x14ac:dyDescent="0.2">
      <c r="A1930" t="s">
        <v>1698</v>
      </c>
      <c r="B1930">
        <v>3.7365745462684162E-41</v>
      </c>
      <c r="C1930" s="3">
        <v>-0.9264142173134069</v>
      </c>
      <c r="D1930" s="3">
        <v>0.373</v>
      </c>
      <c r="E1930" s="3">
        <v>0.63400000000000001</v>
      </c>
      <c r="F1930" s="3">
        <v>6.62046278107838E-37</v>
      </c>
      <c r="G1930" s="3">
        <v>0.58832798291356736</v>
      </c>
    </row>
    <row r="1931" spans="1:7" x14ac:dyDescent="0.2">
      <c r="A1931" t="s">
        <v>576</v>
      </c>
      <c r="B1931">
        <v>9.9898807698849758E-52</v>
      </c>
      <c r="C1931" s="3">
        <v>-1.0712941043351387</v>
      </c>
      <c r="D1931" s="3">
        <v>0.4</v>
      </c>
      <c r="E1931" s="3">
        <v>0.68</v>
      </c>
      <c r="F1931" s="3">
        <v>1.77000707480822E-47</v>
      </c>
      <c r="G1931" s="3">
        <v>0.5882352076124695</v>
      </c>
    </row>
    <row r="1932" spans="1:7" x14ac:dyDescent="0.2">
      <c r="A1932" t="s">
        <v>1700</v>
      </c>
      <c r="B1932">
        <v>4.0108494661391104E-25</v>
      </c>
      <c r="C1932" s="3">
        <v>-0.79946447441694324</v>
      </c>
      <c r="D1932" s="3">
        <v>0.25</v>
      </c>
      <c r="E1932" s="3">
        <v>0.42499999999999999</v>
      </c>
      <c r="F1932" s="3">
        <v>7.1064230841052755E-21</v>
      </c>
      <c r="G1932" s="3">
        <v>0.58823515570937512</v>
      </c>
    </row>
    <row r="1933" spans="1:7" hidden="1" x14ac:dyDescent="0.2">
      <c r="A1933" t="s">
        <v>775</v>
      </c>
      <c r="B1933">
        <v>4.1620205460844468E-4</v>
      </c>
      <c r="C1933" s="3">
        <v>-0.63957224298188464</v>
      </c>
      <c r="D1933" s="3">
        <v>0.09</v>
      </c>
      <c r="E1933" s="3">
        <v>0.153</v>
      </c>
      <c r="F1933" s="3">
        <v>1</v>
      </c>
      <c r="G1933" s="3">
        <v>0.58823490965038583</v>
      </c>
    </row>
    <row r="1934" spans="1:7" x14ac:dyDescent="0.2">
      <c r="A1934" t="s">
        <v>230</v>
      </c>
      <c r="B1934">
        <v>2.1923924466794029E-35</v>
      </c>
      <c r="C1934" s="3">
        <v>-1.0142916837887916</v>
      </c>
      <c r="D1934" s="3">
        <v>0.35399999999999998</v>
      </c>
      <c r="E1934" s="3">
        <v>0.60199999999999998</v>
      </c>
      <c r="F1934" s="3">
        <v>3.8844809370265659E-31</v>
      </c>
      <c r="G1934" s="3">
        <v>0.5880397694286098</v>
      </c>
    </row>
    <row r="1935" spans="1:7" x14ac:dyDescent="0.2">
      <c r="A1935" t="s">
        <v>177</v>
      </c>
      <c r="B1935">
        <v>1.0006778474133488E-9</v>
      </c>
      <c r="C1935" s="3">
        <v>-0.47733421541531462</v>
      </c>
      <c r="D1935" s="3">
        <v>0.127</v>
      </c>
      <c r="E1935" s="3">
        <v>0.216</v>
      </c>
      <c r="F1935" s="3">
        <v>1.7730010100469714E-5</v>
      </c>
      <c r="G1935" s="3">
        <v>0.58796269075801355</v>
      </c>
    </row>
    <row r="1936" spans="1:7" x14ac:dyDescent="0.2">
      <c r="A1936" t="s">
        <v>3386</v>
      </c>
      <c r="B1936">
        <v>1.655441154108005E-8</v>
      </c>
      <c r="C1936" s="3">
        <v>-0.38967246446834741</v>
      </c>
      <c r="D1936" s="3">
        <v>0.107</v>
      </c>
      <c r="E1936" s="3">
        <v>0.182</v>
      </c>
      <c r="F1936" s="3">
        <v>2.9331106368485631E-4</v>
      </c>
      <c r="G1936" s="3">
        <v>0.58791176488364572</v>
      </c>
    </row>
    <row r="1937" spans="1:7" hidden="1" x14ac:dyDescent="0.2">
      <c r="A1937" t="s">
        <v>755</v>
      </c>
      <c r="B1937">
        <v>7.4023727809611046E-5</v>
      </c>
      <c r="C1937" s="3">
        <v>-0.59836251473436963</v>
      </c>
      <c r="D1937" s="3">
        <v>0.104</v>
      </c>
      <c r="E1937" s="3">
        <v>0.17699999999999999</v>
      </c>
      <c r="F1937" s="3">
        <v>1</v>
      </c>
      <c r="G1937" s="3">
        <v>0.58757028950831103</v>
      </c>
    </row>
    <row r="1938" spans="1:7" x14ac:dyDescent="0.2">
      <c r="A1938" t="s">
        <v>987</v>
      </c>
      <c r="B1938">
        <v>4.6745213313851607E-22</v>
      </c>
      <c r="C1938" s="3">
        <v>-1.1261865132124875</v>
      </c>
      <c r="D1938" s="3">
        <v>0.252</v>
      </c>
      <c r="E1938" s="3">
        <v>0.42899999999999999</v>
      </c>
      <c r="F1938" s="3">
        <v>8.2823168949482272E-18</v>
      </c>
      <c r="G1938" s="3">
        <v>0.58741245048660828</v>
      </c>
    </row>
    <row r="1939" spans="1:7" x14ac:dyDescent="0.2">
      <c r="A1939" t="s">
        <v>958</v>
      </c>
      <c r="B1939">
        <v>3.237311676259372E-8</v>
      </c>
      <c r="C1939" s="3">
        <v>-0.40439940167398947</v>
      </c>
      <c r="D1939" s="3">
        <v>0.121</v>
      </c>
      <c r="E1939" s="3">
        <v>0.20599999999999999</v>
      </c>
      <c r="F1939" s="3">
        <v>5.7358688279963554E-4</v>
      </c>
      <c r="G1939" s="3">
        <v>0.58737835564157492</v>
      </c>
    </row>
    <row r="1940" spans="1:7" x14ac:dyDescent="0.2">
      <c r="A1940" t="s">
        <v>725</v>
      </c>
      <c r="B1940">
        <v>7.4405177562550825E-58</v>
      </c>
      <c r="C1940" s="3">
        <v>-1.12744686220115</v>
      </c>
      <c r="D1940" s="3">
        <v>0.44900000000000001</v>
      </c>
      <c r="E1940" s="3">
        <v>0.76500000000000001</v>
      </c>
      <c r="F1940" s="3">
        <v>1.3183109360532755E-53</v>
      </c>
      <c r="G1940" s="3">
        <v>0.58692802785254539</v>
      </c>
    </row>
    <row r="1941" spans="1:7" x14ac:dyDescent="0.2">
      <c r="A1941" t="s">
        <v>979</v>
      </c>
      <c r="B1941">
        <v>2.3936344081790038E-16</v>
      </c>
      <c r="C1941" s="3">
        <v>-0.96312469022560321</v>
      </c>
      <c r="D1941" s="3">
        <v>0.23300000000000001</v>
      </c>
      <c r="E1941" s="3">
        <v>0.39700000000000002</v>
      </c>
      <c r="F1941" s="3">
        <v>4.2410414444115588E-12</v>
      </c>
      <c r="G1941" s="3">
        <v>0.58690161539002128</v>
      </c>
    </row>
    <row r="1942" spans="1:7" x14ac:dyDescent="0.2">
      <c r="A1942" t="s">
        <v>1045</v>
      </c>
      <c r="B1942">
        <v>7.586463582047606E-19</v>
      </c>
      <c r="C1942" s="3">
        <v>-0.92988143433451964</v>
      </c>
      <c r="D1942" s="3">
        <v>0.23699999999999999</v>
      </c>
      <c r="E1942" s="3">
        <v>0.40400000000000003</v>
      </c>
      <c r="F1942" s="3">
        <v>1.3441696174671948E-14</v>
      </c>
      <c r="G1942" s="3">
        <v>0.58663351816002018</v>
      </c>
    </row>
    <row r="1943" spans="1:7" x14ac:dyDescent="0.2">
      <c r="A1943" t="s">
        <v>1868</v>
      </c>
      <c r="B1943">
        <v>6.2711588854576515E-33</v>
      </c>
      <c r="C1943" s="3">
        <v>-0.77893044535488754</v>
      </c>
      <c r="D1943" s="3">
        <v>0.28699999999999998</v>
      </c>
      <c r="E1943" s="3">
        <v>0.49</v>
      </c>
      <c r="F1943" s="3">
        <v>1.1111239313253866E-28</v>
      </c>
      <c r="G1943" s="3">
        <v>0.58571416618078243</v>
      </c>
    </row>
    <row r="1944" spans="1:7" x14ac:dyDescent="0.2">
      <c r="A1944" t="s">
        <v>430</v>
      </c>
      <c r="B1944">
        <v>1.7260259930671487E-11</v>
      </c>
      <c r="C1944" s="3">
        <v>-0.40990825104512846</v>
      </c>
      <c r="D1944" s="3">
        <v>0.106</v>
      </c>
      <c r="E1944" s="3">
        <v>0.18099999999999999</v>
      </c>
      <c r="F1944" s="3">
        <v>3.058172854516374E-7</v>
      </c>
      <c r="G1944" s="3">
        <v>0.5856350355607538</v>
      </c>
    </row>
    <row r="1945" spans="1:7" x14ac:dyDescent="0.2">
      <c r="A1945" t="s">
        <v>1229</v>
      </c>
      <c r="B1945">
        <v>2.2170326888432834E-12</v>
      </c>
      <c r="C1945" s="3">
        <v>-0.50512461357194605</v>
      </c>
      <c r="D1945" s="3">
        <v>0.154</v>
      </c>
      <c r="E1945" s="3">
        <v>0.26300000000000001</v>
      </c>
      <c r="F1945" s="3">
        <v>3.9281385180925298E-8</v>
      </c>
      <c r="G1945" s="3">
        <v>0.58555110815547218</v>
      </c>
    </row>
    <row r="1946" spans="1:7" x14ac:dyDescent="0.2">
      <c r="A1946" t="s">
        <v>1854</v>
      </c>
      <c r="B1946">
        <v>2.0036685143865928E-7</v>
      </c>
      <c r="C1946" s="3">
        <v>-0.36198011161143173</v>
      </c>
      <c r="D1946" s="3">
        <v>8.8999999999999996E-2</v>
      </c>
      <c r="E1946" s="3">
        <v>0.152</v>
      </c>
      <c r="F1946" s="3">
        <v>3.5500998737901649E-3</v>
      </c>
      <c r="G1946" s="3">
        <v>0.58552593057504565</v>
      </c>
    </row>
    <row r="1947" spans="1:7" x14ac:dyDescent="0.2">
      <c r="A1947" t="s">
        <v>3387</v>
      </c>
      <c r="B1947">
        <v>2.3251535174301722E-25</v>
      </c>
      <c r="C1947" s="3">
        <v>-0.76498503912978499</v>
      </c>
      <c r="D1947" s="3">
        <v>0.28100000000000003</v>
      </c>
      <c r="E1947" s="3">
        <v>0.48</v>
      </c>
      <c r="F1947" s="3">
        <v>4.1197070021827787E-21</v>
      </c>
      <c r="G1947" s="3">
        <v>0.58541654470488658</v>
      </c>
    </row>
    <row r="1948" spans="1:7" x14ac:dyDescent="0.2">
      <c r="A1948" t="s">
        <v>367</v>
      </c>
      <c r="B1948">
        <v>1.1763273133426936E-7</v>
      </c>
      <c r="C1948" s="3">
        <v>-0.5140172935366184</v>
      </c>
      <c r="D1948" s="3">
        <v>0.12</v>
      </c>
      <c r="E1948" s="3">
        <v>0.20499999999999999</v>
      </c>
      <c r="F1948" s="3">
        <v>2.0842167337805843E-3</v>
      </c>
      <c r="G1948" s="3">
        <v>0.58536556811435703</v>
      </c>
    </row>
    <row r="1949" spans="1:7" hidden="1" x14ac:dyDescent="0.2">
      <c r="A1949" t="s">
        <v>1065</v>
      </c>
      <c r="B1949">
        <v>1.6588203907966269E-4</v>
      </c>
      <c r="C1949" s="3">
        <v>-0.34302248383724415</v>
      </c>
      <c r="D1949" s="3">
        <v>9.6000000000000002E-2</v>
      </c>
      <c r="E1949" s="3">
        <v>0.16400000000000001</v>
      </c>
      <c r="F1949" s="3">
        <v>1</v>
      </c>
      <c r="G1949" s="3">
        <v>0.58536549672835558</v>
      </c>
    </row>
    <row r="1950" spans="1:7" x14ac:dyDescent="0.2">
      <c r="A1950" t="s">
        <v>3388</v>
      </c>
      <c r="B1950">
        <v>4.7775417934108968E-10</v>
      </c>
      <c r="C1950" s="3">
        <v>-0.44999627765804506</v>
      </c>
      <c r="D1950" s="3">
        <v>0.13500000000000001</v>
      </c>
      <c r="E1950" s="3">
        <v>0.23100000000000001</v>
      </c>
      <c r="F1950" s="3">
        <v>8.4648485495654272E-6</v>
      </c>
      <c r="G1950" s="3">
        <v>0.58441533142193447</v>
      </c>
    </row>
    <row r="1951" spans="1:7" x14ac:dyDescent="0.2">
      <c r="A1951" t="s">
        <v>3389</v>
      </c>
      <c r="B1951">
        <v>1.7603082876428969E-7</v>
      </c>
      <c r="C1951" s="3">
        <v>-0.36353506666594698</v>
      </c>
      <c r="D1951" s="3">
        <v>0.09</v>
      </c>
      <c r="E1951" s="3">
        <v>0.154</v>
      </c>
      <c r="F1951" s="3">
        <v>3.1189142240456848E-3</v>
      </c>
      <c r="G1951" s="3">
        <v>0.58441520492519161</v>
      </c>
    </row>
    <row r="1952" spans="1:7" hidden="1" x14ac:dyDescent="0.2">
      <c r="A1952" t="s">
        <v>3390</v>
      </c>
      <c r="B1952">
        <v>1.7455151661582677E-5</v>
      </c>
      <c r="C1952" s="3">
        <v>-0.34462653231398716</v>
      </c>
      <c r="D1952" s="3">
        <v>0.09</v>
      </c>
      <c r="E1952" s="3">
        <v>0.154</v>
      </c>
      <c r="F1952" s="3">
        <v>0.30927037713992189</v>
      </c>
      <c r="G1952" s="3">
        <v>0.58441520492519161</v>
      </c>
    </row>
    <row r="1953" spans="1:7" x14ac:dyDescent="0.2">
      <c r="A1953" t="s">
        <v>1031</v>
      </c>
      <c r="B1953">
        <v>2.1855527469494342E-7</v>
      </c>
      <c r="C1953" s="3">
        <v>-0.34757032879436861</v>
      </c>
      <c r="D1953" s="3">
        <v>9.7000000000000003E-2</v>
      </c>
      <c r="E1953" s="3">
        <v>0.16600000000000001</v>
      </c>
      <c r="F1953" s="3">
        <v>3.8723623570450076E-3</v>
      </c>
      <c r="G1953" s="3">
        <v>0.5843369973873509</v>
      </c>
    </row>
    <row r="1954" spans="1:7" hidden="1" x14ac:dyDescent="0.2">
      <c r="A1954" t="s">
        <v>1055</v>
      </c>
      <c r="B1954">
        <v>2.3484036785962698E-5</v>
      </c>
      <c r="C1954" s="3">
        <v>-0.66312412928015918</v>
      </c>
      <c r="D1954" s="3">
        <v>0.111</v>
      </c>
      <c r="E1954" s="3">
        <v>0.19</v>
      </c>
      <c r="F1954" s="3">
        <v>0.41609016377368707</v>
      </c>
      <c r="G1954" s="3">
        <v>0.58421021883672697</v>
      </c>
    </row>
    <row r="1955" spans="1:7" x14ac:dyDescent="0.2">
      <c r="A1955" t="s">
        <v>1728</v>
      </c>
      <c r="B1955">
        <v>1.1777361935088336E-19</v>
      </c>
      <c r="C1955" s="3">
        <v>-0.74123939915960302</v>
      </c>
      <c r="D1955" s="3">
        <v>0.219</v>
      </c>
      <c r="E1955" s="3">
        <v>0.375</v>
      </c>
      <c r="F1955" s="3">
        <v>2.0867129876589513E-15</v>
      </c>
      <c r="G1955" s="3">
        <v>0.58399984426670815</v>
      </c>
    </row>
    <row r="1956" spans="1:7" x14ac:dyDescent="0.2">
      <c r="A1956" t="s">
        <v>1069</v>
      </c>
      <c r="B1956">
        <v>1.2821935074454424E-12</v>
      </c>
      <c r="C1956" s="3">
        <v>-0.96870465000231476</v>
      </c>
      <c r="D1956" s="3">
        <v>0.153</v>
      </c>
      <c r="E1956" s="3">
        <v>0.26200000000000001</v>
      </c>
      <c r="F1956" s="3">
        <v>2.2717904564918348E-8</v>
      </c>
      <c r="G1956" s="3">
        <v>0.58396924275983098</v>
      </c>
    </row>
    <row r="1957" spans="1:7" x14ac:dyDescent="0.2">
      <c r="A1957" t="s">
        <v>2132</v>
      </c>
      <c r="B1957">
        <v>3.5029304780648816E-7</v>
      </c>
      <c r="C1957" s="3">
        <v>-0.46517671803078497</v>
      </c>
      <c r="D1957" s="3">
        <v>0.11899999999999999</v>
      </c>
      <c r="E1957" s="3">
        <v>0.20399999999999999</v>
      </c>
      <c r="F1957" s="3">
        <v>6.2064922210353576E-3</v>
      </c>
      <c r="G1957" s="3">
        <v>0.58333304738576108</v>
      </c>
    </row>
    <row r="1958" spans="1:7" hidden="1" x14ac:dyDescent="0.2">
      <c r="A1958" t="s">
        <v>273</v>
      </c>
      <c r="B1958">
        <v>1.9497665469102441E-5</v>
      </c>
      <c r="C1958" s="3">
        <v>-0.52105971681361285</v>
      </c>
      <c r="D1958" s="3">
        <v>0.13700000000000001</v>
      </c>
      <c r="E1958" s="3">
        <v>0.23499999999999999</v>
      </c>
      <c r="F1958" s="3">
        <v>0.34545963678155706</v>
      </c>
      <c r="G1958" s="3">
        <v>0.58297847532830849</v>
      </c>
    </row>
    <row r="1959" spans="1:7" x14ac:dyDescent="0.2">
      <c r="A1959" t="s">
        <v>1448</v>
      </c>
      <c r="B1959">
        <v>1.0364180476761787E-86</v>
      </c>
      <c r="C1959" s="3">
        <v>-1.1881641108763175</v>
      </c>
      <c r="D1959" s="3">
        <v>0.49199999999999999</v>
      </c>
      <c r="E1959" s="3">
        <v>0.84399999999999997</v>
      </c>
      <c r="F1959" s="3">
        <v>1.8363254968726533E-82</v>
      </c>
      <c r="G1959" s="3">
        <v>0.58293831955707121</v>
      </c>
    </row>
    <row r="1960" spans="1:7" x14ac:dyDescent="0.2">
      <c r="A1960" t="s">
        <v>128</v>
      </c>
      <c r="B1960">
        <v>3.1098214579264969E-10</v>
      </c>
      <c r="C1960" s="3">
        <v>-0.41881059044323321</v>
      </c>
      <c r="D1960" s="3">
        <v>0.123</v>
      </c>
      <c r="E1960" s="3">
        <v>0.21099999999999999</v>
      </c>
      <c r="F1960" s="3">
        <v>5.509981659154167E-6</v>
      </c>
      <c r="G1960" s="3">
        <v>0.58293811235160553</v>
      </c>
    </row>
    <row r="1961" spans="1:7" x14ac:dyDescent="0.2">
      <c r="A1961" t="s">
        <v>1012</v>
      </c>
      <c r="B1961">
        <v>9.6757115724896518E-8</v>
      </c>
      <c r="C1961" s="3">
        <v>-0.43969094388901681</v>
      </c>
      <c r="D1961" s="3">
        <v>0.11600000000000001</v>
      </c>
      <c r="E1961" s="3">
        <v>0.19900000000000001</v>
      </c>
      <c r="F1961" s="3">
        <v>1.7143425764137164E-3</v>
      </c>
      <c r="G1961" s="3">
        <v>0.58291427994257283</v>
      </c>
    </row>
    <row r="1962" spans="1:7" x14ac:dyDescent="0.2">
      <c r="A1962" t="s">
        <v>478</v>
      </c>
      <c r="B1962">
        <v>2.8717183157171118E-31</v>
      </c>
      <c r="C1962" s="3">
        <v>-0.92053859535662519</v>
      </c>
      <c r="D1962" s="3">
        <v>0.29899999999999999</v>
      </c>
      <c r="E1962" s="3">
        <v>0.51300000000000001</v>
      </c>
      <c r="F1962" s="3">
        <v>5.0881105117875785E-27</v>
      </c>
      <c r="G1962" s="3">
        <v>0.58284589028345224</v>
      </c>
    </row>
    <row r="1963" spans="1:7" x14ac:dyDescent="0.2">
      <c r="A1963" t="s">
        <v>1794</v>
      </c>
      <c r="B1963">
        <v>6.1831305322958814E-8</v>
      </c>
      <c r="C1963" s="3">
        <v>-0.5708111467086967</v>
      </c>
      <c r="D1963" s="3">
        <v>9.5000000000000001E-2</v>
      </c>
      <c r="E1963" s="3">
        <v>0.16300000000000001</v>
      </c>
      <c r="F1963" s="3">
        <v>1.0955270677121842E-3</v>
      </c>
      <c r="G1963" s="3">
        <v>0.58282172833022794</v>
      </c>
    </row>
    <row r="1964" spans="1:7" x14ac:dyDescent="0.2">
      <c r="A1964" t="s">
        <v>258</v>
      </c>
      <c r="B1964">
        <v>5.5877345290937337E-9</v>
      </c>
      <c r="C1964" s="3">
        <v>-0.6660744426405707</v>
      </c>
      <c r="D1964" s="3">
        <v>0.17299999999999999</v>
      </c>
      <c r="E1964" s="3">
        <v>0.29699999999999999</v>
      </c>
      <c r="F1964" s="3">
        <v>9.9003480386482777E-5</v>
      </c>
      <c r="G1964" s="3">
        <v>0.58249138636653652</v>
      </c>
    </row>
    <row r="1965" spans="1:7" x14ac:dyDescent="0.2">
      <c r="A1965" t="s">
        <v>1295</v>
      </c>
      <c r="B1965">
        <v>9.5890375583873172E-39</v>
      </c>
      <c r="C1965" s="3">
        <v>-1.1742131026002882</v>
      </c>
      <c r="D1965" s="3">
        <v>0.35</v>
      </c>
      <c r="E1965" s="3">
        <v>0.60099999999999998</v>
      </c>
      <c r="F1965" s="3">
        <v>1.6989856745950649E-34</v>
      </c>
      <c r="G1965" s="3">
        <v>0.58236263188641735</v>
      </c>
    </row>
    <row r="1966" spans="1:7" x14ac:dyDescent="0.2">
      <c r="A1966" t="s">
        <v>1653</v>
      </c>
      <c r="B1966">
        <v>4.3344757970791304E-18</v>
      </c>
      <c r="C1966" s="3">
        <v>-0.66454028021750544</v>
      </c>
      <c r="D1966" s="3">
        <v>0.22700000000000001</v>
      </c>
      <c r="E1966" s="3">
        <v>0.39</v>
      </c>
      <c r="F1966" s="3">
        <v>7.6798242172648027E-14</v>
      </c>
      <c r="G1966" s="3">
        <v>0.58205113280740184</v>
      </c>
    </row>
    <row r="1967" spans="1:7" x14ac:dyDescent="0.2">
      <c r="A1967" t="s">
        <v>3391</v>
      </c>
      <c r="B1967">
        <v>9.9069206090448405E-10</v>
      </c>
      <c r="C1967" s="3">
        <v>-0.41024884164581182</v>
      </c>
      <c r="D1967" s="3">
        <v>0.11</v>
      </c>
      <c r="E1967" s="3">
        <v>0.189</v>
      </c>
      <c r="F1967" s="3">
        <v>1.7553081935105649E-5</v>
      </c>
      <c r="G1967" s="3">
        <v>0.58201027406863803</v>
      </c>
    </row>
    <row r="1968" spans="1:7" x14ac:dyDescent="0.2">
      <c r="A1968" t="s">
        <v>1213</v>
      </c>
      <c r="B1968">
        <v>3.3444399849082936E-11</v>
      </c>
      <c r="C1968" s="3">
        <v>-0.57467829506019319</v>
      </c>
      <c r="D1968" s="3">
        <v>0.17399999999999999</v>
      </c>
      <c r="E1968" s="3">
        <v>0.29899999999999999</v>
      </c>
      <c r="F1968" s="3">
        <v>5.925678765260515E-7</v>
      </c>
      <c r="G1968" s="3">
        <v>0.5819396047024733</v>
      </c>
    </row>
    <row r="1969" spans="1:7" x14ac:dyDescent="0.2">
      <c r="A1969" t="s">
        <v>2018</v>
      </c>
      <c r="B1969">
        <v>1.2880750297038051E-6</v>
      </c>
      <c r="C1969" s="3">
        <v>-0.39866807011092703</v>
      </c>
      <c r="D1969" s="3">
        <v>9.6000000000000002E-2</v>
      </c>
      <c r="E1969" s="3">
        <v>0.16500000000000001</v>
      </c>
      <c r="F1969" s="3">
        <v>2.282211337629202E-2</v>
      </c>
      <c r="G1969" s="3">
        <v>0.58181782920131564</v>
      </c>
    </row>
    <row r="1970" spans="1:7" x14ac:dyDescent="0.2">
      <c r="A1970" t="s">
        <v>1440</v>
      </c>
      <c r="B1970">
        <v>7.8026472852597324E-43</v>
      </c>
      <c r="C1970" s="3">
        <v>-0.98189891720775857</v>
      </c>
      <c r="D1970" s="3">
        <v>0.377</v>
      </c>
      <c r="E1970" s="3">
        <v>0.64800000000000002</v>
      </c>
      <c r="F1970" s="3">
        <v>1.3824730460023193E-38</v>
      </c>
      <c r="G1970" s="3">
        <v>0.58179003367437754</v>
      </c>
    </row>
    <row r="1971" spans="1:7" x14ac:dyDescent="0.2">
      <c r="A1971" t="s">
        <v>334</v>
      </c>
      <c r="B1971">
        <v>2.7142955565851955E-13</v>
      </c>
      <c r="C1971" s="3">
        <v>-0.52507007297714758</v>
      </c>
      <c r="D1971" s="3">
        <v>0.14599999999999999</v>
      </c>
      <c r="E1971" s="3">
        <v>0.251</v>
      </c>
      <c r="F1971" s="3">
        <v>4.8091888671576492E-9</v>
      </c>
      <c r="G1971" s="3">
        <v>0.58167307503064736</v>
      </c>
    </row>
    <row r="1972" spans="1:7" x14ac:dyDescent="0.2">
      <c r="A1972" t="s">
        <v>1690</v>
      </c>
      <c r="B1972">
        <v>5.0649823011873867E-27</v>
      </c>
      <c r="C1972" s="3">
        <v>-0.76286484334640003</v>
      </c>
      <c r="D1972" s="3">
        <v>0.26400000000000001</v>
      </c>
      <c r="E1972" s="3">
        <v>0.45400000000000001</v>
      </c>
      <c r="F1972" s="3">
        <v>8.9741356412438114E-23</v>
      </c>
      <c r="G1972" s="3">
        <v>0.5814976692736411</v>
      </c>
    </row>
    <row r="1973" spans="1:7" x14ac:dyDescent="0.2">
      <c r="A1973" t="s">
        <v>9</v>
      </c>
      <c r="B1973">
        <v>4.8000727970258634E-10</v>
      </c>
      <c r="C1973" s="3">
        <v>-0.51767545678548155</v>
      </c>
      <c r="D1973" s="3">
        <v>0.126</v>
      </c>
      <c r="E1973" s="3">
        <v>0.217</v>
      </c>
      <c r="F1973" s="3">
        <v>8.5047689817704251E-6</v>
      </c>
      <c r="G1973" s="3">
        <v>0.58064489371203054</v>
      </c>
    </row>
    <row r="1974" spans="1:7" x14ac:dyDescent="0.2">
      <c r="A1974" t="s">
        <v>1472</v>
      </c>
      <c r="B1974">
        <v>4.17449335584423E-27</v>
      </c>
      <c r="C1974" s="3">
        <v>-0.722768115809721</v>
      </c>
      <c r="D1974" s="3">
        <v>0.246</v>
      </c>
      <c r="E1974" s="3">
        <v>0.42399999999999999</v>
      </c>
      <c r="F1974" s="3">
        <v>7.3963673278848062E-23</v>
      </c>
      <c r="G1974" s="3">
        <v>0.5801885424083626</v>
      </c>
    </row>
    <row r="1975" spans="1:7" x14ac:dyDescent="0.2">
      <c r="A1975" t="s">
        <v>476</v>
      </c>
      <c r="B1975">
        <v>3.4485070278073485E-48</v>
      </c>
      <c r="C1975" s="3">
        <v>-1.1671128984111414</v>
      </c>
      <c r="D1975" s="3">
        <v>0.41299999999999998</v>
      </c>
      <c r="E1975" s="3">
        <v>0.71199999999999997</v>
      </c>
      <c r="F1975" s="3">
        <v>6.1100647518690605E-44</v>
      </c>
      <c r="G1975" s="3">
        <v>0.58005609830672777</v>
      </c>
    </row>
    <row r="1976" spans="1:7" hidden="1" x14ac:dyDescent="0.2">
      <c r="A1976" t="s">
        <v>135</v>
      </c>
      <c r="B1976">
        <v>4.6156026283764549E-5</v>
      </c>
      <c r="C1976" s="3">
        <v>-0.36627099939225743</v>
      </c>
      <c r="D1976" s="3">
        <v>8.6999999999999994E-2</v>
      </c>
      <c r="E1976" s="3">
        <v>0.15</v>
      </c>
      <c r="F1976" s="3">
        <v>0.81779247369574026</v>
      </c>
      <c r="G1976" s="3">
        <v>0.57999961333359107</v>
      </c>
    </row>
    <row r="1977" spans="1:7" x14ac:dyDescent="0.2">
      <c r="A1977" t="s">
        <v>63</v>
      </c>
      <c r="B1977">
        <v>1.2752158845290738E-6</v>
      </c>
      <c r="C1977" s="3">
        <v>-0.56257738685142089</v>
      </c>
      <c r="D1977" s="3">
        <v>0.109</v>
      </c>
      <c r="E1977" s="3">
        <v>0.188</v>
      </c>
      <c r="F1977" s="3">
        <v>2.259427504208613E-2</v>
      </c>
      <c r="G1977" s="3">
        <v>0.57978692564525225</v>
      </c>
    </row>
    <row r="1978" spans="1:7" x14ac:dyDescent="0.2">
      <c r="A1978" t="s">
        <v>1532</v>
      </c>
      <c r="B1978">
        <v>1.0849361608971116E-8</v>
      </c>
      <c r="C1978" s="3">
        <v>-0.43126558164750278</v>
      </c>
      <c r="D1978" s="3">
        <v>0.11700000000000001</v>
      </c>
      <c r="E1978" s="3">
        <v>0.20200000000000001</v>
      </c>
      <c r="F1978" s="3">
        <v>1.9222898898775022E-4</v>
      </c>
      <c r="G1978" s="3">
        <v>0.5792076340556267</v>
      </c>
    </row>
    <row r="1979" spans="1:7" x14ac:dyDescent="0.2">
      <c r="A1979" t="s">
        <v>1372</v>
      </c>
      <c r="B1979">
        <v>2.940529368855519E-7</v>
      </c>
      <c r="C1979" s="3">
        <v>-0.50338547599483086</v>
      </c>
      <c r="D1979" s="3">
        <v>0.11700000000000001</v>
      </c>
      <c r="E1979" s="3">
        <v>0.20200000000000001</v>
      </c>
      <c r="F1979" s="3">
        <v>5.2100299357382088E-3</v>
      </c>
      <c r="G1979" s="3">
        <v>0.5792076340556267</v>
      </c>
    </row>
    <row r="1980" spans="1:7" x14ac:dyDescent="0.2">
      <c r="A1980" t="s">
        <v>844</v>
      </c>
      <c r="B1980">
        <v>3.1231229824261432E-7</v>
      </c>
      <c r="C1980" s="3">
        <v>-0.53599089913737386</v>
      </c>
      <c r="D1980" s="3">
        <v>0.121</v>
      </c>
      <c r="E1980" s="3">
        <v>0.20899999999999999</v>
      </c>
      <c r="F1980" s="3">
        <v>5.5335493002626407E-3</v>
      </c>
      <c r="G1980" s="3">
        <v>0.57894709141287493</v>
      </c>
    </row>
    <row r="1981" spans="1:7" x14ac:dyDescent="0.2">
      <c r="A1981" t="s">
        <v>3392</v>
      </c>
      <c r="B1981">
        <v>4.3418909253801977E-12</v>
      </c>
      <c r="C1981" s="3">
        <v>-0.47951666069795151</v>
      </c>
      <c r="D1981" s="3">
        <v>0.14000000000000001</v>
      </c>
      <c r="E1981" s="3">
        <v>0.24199999999999999</v>
      </c>
      <c r="F1981" s="3">
        <v>7.6929623415886345E-8</v>
      </c>
      <c r="G1981" s="3">
        <v>0.5785121576396044</v>
      </c>
    </row>
    <row r="1982" spans="1:7" x14ac:dyDescent="0.2">
      <c r="A1982" t="s">
        <v>329</v>
      </c>
      <c r="B1982">
        <v>1.249020823467446E-31</v>
      </c>
      <c r="C1982" s="3">
        <v>-1.1075098713895799</v>
      </c>
      <c r="D1982" s="3">
        <v>0.32200000000000001</v>
      </c>
      <c r="E1982" s="3">
        <v>0.55700000000000005</v>
      </c>
      <c r="F1982" s="3">
        <v>2.2130150950196208E-27</v>
      </c>
      <c r="G1982" s="3">
        <v>0.57809684414778384</v>
      </c>
    </row>
    <row r="1983" spans="1:7" x14ac:dyDescent="0.2">
      <c r="A1983" t="s">
        <v>1521</v>
      </c>
      <c r="B1983">
        <v>4.8976563107681365E-8</v>
      </c>
      <c r="C1983" s="3">
        <v>-0.45743892199811037</v>
      </c>
      <c r="D1983" s="3">
        <v>0.108</v>
      </c>
      <c r="E1983" s="3">
        <v>0.187</v>
      </c>
      <c r="F1983" s="3">
        <v>8.6776674514189845E-4</v>
      </c>
      <c r="G1983" s="3">
        <v>0.5775397981070598</v>
      </c>
    </row>
    <row r="1984" spans="1:7" x14ac:dyDescent="0.2">
      <c r="A1984" t="s">
        <v>1839</v>
      </c>
      <c r="B1984">
        <v>2.0503401026532637E-6</v>
      </c>
      <c r="C1984" s="3">
        <v>-0.38803534794779598</v>
      </c>
      <c r="D1984" s="3">
        <v>9.7000000000000003E-2</v>
      </c>
      <c r="E1984" s="3">
        <v>0.16800000000000001</v>
      </c>
      <c r="F1984" s="3">
        <v>3.6327925938810526E-2</v>
      </c>
      <c r="G1984" s="3">
        <v>0.57738060870201857</v>
      </c>
    </row>
    <row r="1985" spans="1:7" x14ac:dyDescent="0.2">
      <c r="A1985" t="s">
        <v>1898</v>
      </c>
      <c r="B1985">
        <v>6.6888753115166272E-19</v>
      </c>
      <c r="C1985" s="3">
        <v>-0.67216185216623181</v>
      </c>
      <c r="D1985" s="3">
        <v>0.21299999999999999</v>
      </c>
      <c r="E1985" s="3">
        <v>0.36899999999999999</v>
      </c>
      <c r="F1985" s="3">
        <v>1.185134927694516E-14</v>
      </c>
      <c r="G1985" s="3">
        <v>0.57723561592530737</v>
      </c>
    </row>
    <row r="1986" spans="1:7" x14ac:dyDescent="0.2">
      <c r="A1986" t="s">
        <v>1013</v>
      </c>
      <c r="B1986">
        <v>2.3741541938831862E-6</v>
      </c>
      <c r="C1986" s="3">
        <v>-0.4795831027156352</v>
      </c>
      <c r="D1986" s="3">
        <v>0.10100000000000001</v>
      </c>
      <c r="E1986" s="3">
        <v>0.17499999999999999</v>
      </c>
      <c r="F1986" s="3">
        <v>4.2065264007222297E-2</v>
      </c>
      <c r="G1986" s="3">
        <v>0.57714252734712734</v>
      </c>
    </row>
    <row r="1987" spans="1:7" x14ac:dyDescent="0.2">
      <c r="A1987" t="s">
        <v>1308</v>
      </c>
      <c r="B1987">
        <v>8.7122939822961238E-78</v>
      </c>
      <c r="C1987" s="3">
        <v>-1.1958159329836304</v>
      </c>
      <c r="D1987" s="3">
        <v>0.47899999999999998</v>
      </c>
      <c r="E1987" s="3">
        <v>0.83</v>
      </c>
      <c r="F1987" s="3">
        <v>1.5436442477832272E-73</v>
      </c>
      <c r="G1987" s="3">
        <v>0.57710836420381162</v>
      </c>
    </row>
    <row r="1988" spans="1:7" x14ac:dyDescent="0.2">
      <c r="A1988" t="s">
        <v>1474</v>
      </c>
      <c r="B1988">
        <v>5.6862140356691552E-24</v>
      </c>
      <c r="C1988" s="3">
        <v>-0.77421409389726925</v>
      </c>
      <c r="D1988" s="3">
        <v>0.26200000000000001</v>
      </c>
      <c r="E1988" s="3">
        <v>0.45400000000000001</v>
      </c>
      <c r="F1988" s="3">
        <v>1.0074834028398609E-19</v>
      </c>
      <c r="G1988" s="3">
        <v>0.577092383900356</v>
      </c>
    </row>
    <row r="1989" spans="1:7" hidden="1" x14ac:dyDescent="0.2">
      <c r="A1989" t="s">
        <v>1548</v>
      </c>
      <c r="B1989">
        <v>7.1914823786361284E-6</v>
      </c>
      <c r="C1989" s="3">
        <v>-0.46559142496709149</v>
      </c>
      <c r="D1989" s="3">
        <v>0.105</v>
      </c>
      <c r="E1989" s="3">
        <v>0.182</v>
      </c>
      <c r="F1989" s="3">
        <v>0.12741868478467491</v>
      </c>
      <c r="G1989" s="3">
        <v>0.57692275993254949</v>
      </c>
    </row>
    <row r="1990" spans="1:7" x14ac:dyDescent="0.2">
      <c r="A1990" t="s">
        <v>1446</v>
      </c>
      <c r="B1990">
        <v>9.505900061524244E-103</v>
      </c>
      <c r="C1990" s="3">
        <v>-1.2719304131492426</v>
      </c>
      <c r="D1990" s="3">
        <v>0.51400000000000001</v>
      </c>
      <c r="E1990" s="3">
        <v>0.89100000000000001</v>
      </c>
      <c r="F1990" s="3">
        <v>1.6842553729008657E-98</v>
      </c>
      <c r="G1990" s="3">
        <v>0.57687984546803084</v>
      </c>
    </row>
    <row r="1991" spans="1:7" x14ac:dyDescent="0.2">
      <c r="A1991" t="s">
        <v>862</v>
      </c>
      <c r="B1991">
        <v>3.9277979816972847E-19</v>
      </c>
      <c r="C1991" s="3">
        <v>-0.80167623074365379</v>
      </c>
      <c r="D1991" s="3">
        <v>0.252</v>
      </c>
      <c r="E1991" s="3">
        <v>0.437</v>
      </c>
      <c r="F1991" s="3">
        <v>6.9592724639712492E-15</v>
      </c>
      <c r="G1991" s="3">
        <v>0.57665890694304189</v>
      </c>
    </row>
    <row r="1992" spans="1:7" hidden="1" x14ac:dyDescent="0.2">
      <c r="A1992" t="s">
        <v>10</v>
      </c>
      <c r="B1992">
        <v>8.8495247520112535E-4</v>
      </c>
      <c r="C1992" s="3">
        <v>-0.37969752919687</v>
      </c>
      <c r="D1992" s="3">
        <v>9.9000000000000005E-2</v>
      </c>
      <c r="E1992" s="3">
        <v>0.17199999999999999</v>
      </c>
      <c r="F1992" s="3">
        <v>1</v>
      </c>
      <c r="G1992" s="3">
        <v>0.57558106070868564</v>
      </c>
    </row>
    <row r="1993" spans="1:7" x14ac:dyDescent="0.2">
      <c r="A1993" t="s">
        <v>134</v>
      </c>
      <c r="B1993">
        <v>4.2693884908870626E-7</v>
      </c>
      <c r="C1993" s="3">
        <v>-0.40328602868600533</v>
      </c>
      <c r="D1993" s="3">
        <v>0.10299999999999999</v>
      </c>
      <c r="E1993" s="3">
        <v>0.17899999999999999</v>
      </c>
      <c r="F1993" s="3">
        <v>7.5645025281536977E-3</v>
      </c>
      <c r="G1993" s="3">
        <v>0.57541867295046201</v>
      </c>
    </row>
    <row r="1994" spans="1:7" x14ac:dyDescent="0.2">
      <c r="A1994" t="s">
        <v>1702</v>
      </c>
      <c r="B1994">
        <v>6.4429629801776511E-104</v>
      </c>
      <c r="C1994" s="3">
        <v>-1.2549845680125444</v>
      </c>
      <c r="D1994" s="3">
        <v>0.50800000000000001</v>
      </c>
      <c r="E1994" s="3">
        <v>0.88300000000000001</v>
      </c>
      <c r="F1994" s="3">
        <v>1.1415641808278763E-99</v>
      </c>
      <c r="G1994" s="3">
        <v>0.57531137312441982</v>
      </c>
    </row>
    <row r="1995" spans="1:7" x14ac:dyDescent="0.2">
      <c r="A1995" t="s">
        <v>3393</v>
      </c>
      <c r="B1995">
        <v>1.610875660146466E-44</v>
      </c>
      <c r="C1995" s="3">
        <v>-0.99215550098452732</v>
      </c>
      <c r="D1995" s="3">
        <v>0.35599999999999998</v>
      </c>
      <c r="E1995" s="3">
        <v>0.61899999999999999</v>
      </c>
      <c r="F1995" s="3">
        <v>2.8541494946475085E-40</v>
      </c>
      <c r="G1995" s="3">
        <v>0.57512107025507753</v>
      </c>
    </row>
    <row r="1996" spans="1:7" hidden="1" x14ac:dyDescent="0.2">
      <c r="A1996" t="s">
        <v>1744</v>
      </c>
      <c r="B1996">
        <v>3.6760000947566229E-6</v>
      </c>
      <c r="C1996" s="3">
        <v>-0.41651253187678522</v>
      </c>
      <c r="D1996" s="3">
        <v>9.1999999999999998E-2</v>
      </c>
      <c r="E1996" s="3">
        <v>0.16</v>
      </c>
      <c r="F1996" s="3">
        <v>6.5131369678897849E-2</v>
      </c>
      <c r="G1996" s="3">
        <v>0.57499964062522457</v>
      </c>
    </row>
    <row r="1997" spans="1:7" x14ac:dyDescent="0.2">
      <c r="A1997" t="s">
        <v>858</v>
      </c>
      <c r="B1997">
        <v>3.0761098009979243E-15</v>
      </c>
      <c r="C1997" s="3">
        <v>-0.90950272335723903</v>
      </c>
      <c r="D1997" s="3">
        <v>0.192</v>
      </c>
      <c r="E1997" s="3">
        <v>0.33400000000000002</v>
      </c>
      <c r="F1997" s="3">
        <v>5.450251345408122E-11</v>
      </c>
      <c r="G1997" s="3">
        <v>0.57485012729038099</v>
      </c>
    </row>
    <row r="1998" spans="1:7" x14ac:dyDescent="0.2">
      <c r="A1998" t="s">
        <v>3394</v>
      </c>
      <c r="B1998">
        <v>2.842661067417441E-14</v>
      </c>
      <c r="C1998" s="3">
        <v>-0.65064260907034954</v>
      </c>
      <c r="D1998" s="3">
        <v>0.2</v>
      </c>
      <c r="E1998" s="3">
        <v>0.34799999999999998</v>
      </c>
      <c r="F1998" s="3">
        <v>5.0366268792502217E-10</v>
      </c>
      <c r="G1998" s="3">
        <v>0.57471247853089702</v>
      </c>
    </row>
    <row r="1999" spans="1:7" x14ac:dyDescent="0.2">
      <c r="A1999" t="s">
        <v>968</v>
      </c>
      <c r="B1999">
        <v>1.1916164468534796E-11</v>
      </c>
      <c r="C1999" s="3">
        <v>-0.58486900526480534</v>
      </c>
      <c r="D1999" s="3">
        <v>0.13500000000000001</v>
      </c>
      <c r="E1999" s="3">
        <v>0.23499999999999999</v>
      </c>
      <c r="F1999" s="3">
        <v>2.1113060205349953E-7</v>
      </c>
      <c r="G1999" s="3">
        <v>0.57446784065198275</v>
      </c>
    </row>
    <row r="2000" spans="1:7" x14ac:dyDescent="0.2">
      <c r="A2000" t="s">
        <v>586</v>
      </c>
      <c r="B2000">
        <v>5.9978387976289861E-30</v>
      </c>
      <c r="C2000" s="3">
        <v>-0.8178978957019265</v>
      </c>
      <c r="D2000" s="3">
        <v>0.27500000000000002</v>
      </c>
      <c r="E2000" s="3">
        <v>0.47899999999999998</v>
      </c>
      <c r="F2000" s="3">
        <v>1.0626970781639038E-25</v>
      </c>
      <c r="G2000" s="3">
        <v>0.57411261500780486</v>
      </c>
    </row>
    <row r="2001" spans="1:7" x14ac:dyDescent="0.2">
      <c r="A2001" t="s">
        <v>1642</v>
      </c>
      <c r="B2001">
        <v>2.8030321439857543E-97</v>
      </c>
      <c r="C2001" s="3">
        <v>-1.2282992463756592</v>
      </c>
      <c r="D2001" s="3">
        <v>0.49299999999999999</v>
      </c>
      <c r="E2001" s="3">
        <v>0.85899999999999999</v>
      </c>
      <c r="F2001" s="3">
        <v>4.9664123527139595E-93</v>
      </c>
      <c r="G2001" s="3">
        <v>0.573923099659709</v>
      </c>
    </row>
    <row r="2002" spans="1:7" x14ac:dyDescent="0.2">
      <c r="A2002" t="s">
        <v>2123</v>
      </c>
      <c r="B2002">
        <v>8.0810786453175996E-7</v>
      </c>
      <c r="C2002" s="3">
        <v>-0.40531564970858269</v>
      </c>
      <c r="D2002" s="3">
        <v>8.5999999999999993E-2</v>
      </c>
      <c r="E2002" s="3">
        <v>0.15</v>
      </c>
      <c r="F2002" s="3">
        <v>1.4318055143773724E-2</v>
      </c>
      <c r="G2002" s="3">
        <v>0.57333295111136584</v>
      </c>
    </row>
    <row r="2003" spans="1:7" x14ac:dyDescent="0.2">
      <c r="A2003" t="s">
        <v>2294</v>
      </c>
      <c r="B2003">
        <v>3.8608946233840313E-18</v>
      </c>
      <c r="C2003" s="3">
        <v>-0.68814527334718001</v>
      </c>
      <c r="D2003" s="3">
        <v>0.219</v>
      </c>
      <c r="E2003" s="3">
        <v>0.38200000000000001</v>
      </c>
      <c r="F2003" s="3">
        <v>6.8407330937118272E-14</v>
      </c>
      <c r="G2003" s="3">
        <v>0.57329827924128818</v>
      </c>
    </row>
    <row r="2004" spans="1:7" x14ac:dyDescent="0.2">
      <c r="A2004" t="s">
        <v>76</v>
      </c>
      <c r="B2004">
        <v>2.1635780233539555E-6</v>
      </c>
      <c r="C2004" s="3">
        <v>-0.3826264929810746</v>
      </c>
      <c r="D2004" s="3">
        <v>9.4E-2</v>
      </c>
      <c r="E2004" s="3">
        <v>0.16400000000000001</v>
      </c>
      <c r="F2004" s="3">
        <v>3.8334275417785384E-2</v>
      </c>
      <c r="G2004" s="3">
        <v>0.57317038221318151</v>
      </c>
    </row>
    <row r="2005" spans="1:7" x14ac:dyDescent="0.2">
      <c r="A2005" t="s">
        <v>829</v>
      </c>
      <c r="B2005">
        <v>2.1220840987289433E-23</v>
      </c>
      <c r="C2005" s="3">
        <v>-0.68771154434331194</v>
      </c>
      <c r="D2005" s="3">
        <v>0.20899999999999999</v>
      </c>
      <c r="E2005" s="3">
        <v>0.36499999999999999</v>
      </c>
      <c r="F2005" s="3">
        <v>3.7599086061279418E-19</v>
      </c>
      <c r="G2005" s="3">
        <v>0.57260258284860743</v>
      </c>
    </row>
    <row r="2006" spans="1:7" x14ac:dyDescent="0.2">
      <c r="A2006" t="s">
        <v>1367</v>
      </c>
      <c r="B2006">
        <v>3.682988565458834E-19</v>
      </c>
      <c r="C2006" s="3">
        <v>-0.78683420013118188</v>
      </c>
      <c r="D2006" s="3">
        <v>0.22500000000000001</v>
      </c>
      <c r="E2006" s="3">
        <v>0.39300000000000002</v>
      </c>
      <c r="F2006" s="3">
        <v>6.5255191402799617E-15</v>
      </c>
      <c r="G2006" s="3">
        <v>0.5725189382903465</v>
      </c>
    </row>
    <row r="2007" spans="1:7" x14ac:dyDescent="0.2">
      <c r="A2007" t="s">
        <v>1510</v>
      </c>
      <c r="B2007">
        <v>2.7246326151466474E-8</v>
      </c>
      <c r="C2007" s="3">
        <v>-0.41174474976816761</v>
      </c>
      <c r="D2007" s="3">
        <v>0.10299999999999999</v>
      </c>
      <c r="E2007" s="3">
        <v>0.18</v>
      </c>
      <c r="F2007" s="3">
        <v>4.8275040675168301E-4</v>
      </c>
      <c r="G2007" s="3">
        <v>0.57222190432116427</v>
      </c>
    </row>
    <row r="2008" spans="1:7" x14ac:dyDescent="0.2">
      <c r="A2008" t="s">
        <v>1319</v>
      </c>
      <c r="B2008">
        <v>8.0601540819858623E-116</v>
      </c>
      <c r="C2008" s="3">
        <v>-1.296171580632798</v>
      </c>
      <c r="D2008" s="3">
        <v>0.52400000000000002</v>
      </c>
      <c r="E2008" s="3">
        <v>0.91600000000000004</v>
      </c>
      <c r="F2008" s="3">
        <v>1.4280981002462551E-111</v>
      </c>
      <c r="G2008" s="3">
        <v>0.57205233929559618</v>
      </c>
    </row>
    <row r="2009" spans="1:7" x14ac:dyDescent="0.2">
      <c r="A2009" t="s">
        <v>3395</v>
      </c>
      <c r="B2009">
        <v>1.7211076108395617E-11</v>
      </c>
      <c r="C2009" s="3">
        <v>-0.46271511062004289</v>
      </c>
      <c r="D2009" s="3">
        <v>0.14299999999999999</v>
      </c>
      <c r="E2009" s="3">
        <v>0.25</v>
      </c>
      <c r="F2009" s="3">
        <v>3.0494584648855352E-7</v>
      </c>
      <c r="G2009" s="3">
        <v>0.57199977120009149</v>
      </c>
    </row>
    <row r="2010" spans="1:7" x14ac:dyDescent="0.2">
      <c r="A2010" t="s">
        <v>1640</v>
      </c>
      <c r="B2010">
        <v>9.1826885791945916E-37</v>
      </c>
      <c r="C2010" s="3">
        <v>-0.95896952373480127</v>
      </c>
      <c r="D2010" s="3">
        <v>0.32600000000000001</v>
      </c>
      <c r="E2010" s="3">
        <v>0.56999999999999995</v>
      </c>
      <c r="F2010" s="3">
        <v>1.6269887624616978E-32</v>
      </c>
      <c r="G2010" s="3">
        <v>0.57192972422285548</v>
      </c>
    </row>
    <row r="2011" spans="1:7" x14ac:dyDescent="0.2">
      <c r="A2011" t="s">
        <v>464</v>
      </c>
      <c r="B2011">
        <v>3.2758821436917476E-18</v>
      </c>
      <c r="C2011" s="3">
        <v>-0.76745787896585349</v>
      </c>
      <c r="D2011" s="3">
        <v>0.215</v>
      </c>
      <c r="E2011" s="3">
        <v>0.376</v>
      </c>
      <c r="F2011" s="3">
        <v>5.804207982193038E-14</v>
      </c>
      <c r="G2011" s="3">
        <v>0.57180835856160672</v>
      </c>
    </row>
    <row r="2012" spans="1:7" x14ac:dyDescent="0.2">
      <c r="A2012" t="s">
        <v>1482</v>
      </c>
      <c r="B2012">
        <v>3.8301503347061259E-26</v>
      </c>
      <c r="C2012" s="3">
        <v>-0.95175517585947156</v>
      </c>
      <c r="D2012" s="3">
        <v>0.251</v>
      </c>
      <c r="E2012" s="3">
        <v>0.439</v>
      </c>
      <c r="F2012" s="3">
        <v>6.7862603630323143E-22</v>
      </c>
      <c r="G2012" s="3">
        <v>0.57175385609251572</v>
      </c>
    </row>
    <row r="2013" spans="1:7" x14ac:dyDescent="0.2">
      <c r="A2013" t="s">
        <v>248</v>
      </c>
      <c r="B2013">
        <v>9.207492095566033E-29</v>
      </c>
      <c r="C2013" s="3">
        <v>-1.3654753299773006</v>
      </c>
      <c r="D2013" s="3">
        <v>0.29899999999999999</v>
      </c>
      <c r="E2013" s="3">
        <v>0.52300000000000002</v>
      </c>
      <c r="F2013" s="3">
        <v>1.6313834494923897E-24</v>
      </c>
      <c r="G2013" s="3">
        <v>0.57170161152932863</v>
      </c>
    </row>
    <row r="2014" spans="1:7" x14ac:dyDescent="0.2">
      <c r="A2014" t="s">
        <v>972</v>
      </c>
      <c r="B2014">
        <v>5.0044277357402051E-16</v>
      </c>
      <c r="C2014" s="3">
        <v>-0.58252278471143515</v>
      </c>
      <c r="D2014" s="3">
        <v>0.152</v>
      </c>
      <c r="E2014" s="3">
        <v>0.26600000000000001</v>
      </c>
      <c r="F2014" s="3">
        <v>8.8668450621844951E-12</v>
      </c>
      <c r="G2014" s="3">
        <v>0.57142835660588087</v>
      </c>
    </row>
    <row r="2015" spans="1:7" x14ac:dyDescent="0.2">
      <c r="A2015" t="s">
        <v>3396</v>
      </c>
      <c r="B2015">
        <v>1.5979341279574914E-8</v>
      </c>
      <c r="C2015" s="3">
        <v>-0.34836436269085164</v>
      </c>
      <c r="D2015" s="3">
        <v>9.1999999999999998E-2</v>
      </c>
      <c r="E2015" s="3">
        <v>0.161</v>
      </c>
      <c r="F2015" s="3">
        <v>2.8312196879150833E-4</v>
      </c>
      <c r="G2015" s="3">
        <v>0.57142821650421327</v>
      </c>
    </row>
    <row r="2016" spans="1:7" x14ac:dyDescent="0.2">
      <c r="A2016" t="s">
        <v>598</v>
      </c>
      <c r="B2016">
        <v>1.0192746917218911E-80</v>
      </c>
      <c r="C2016" s="3">
        <v>-1.2894791086850002</v>
      </c>
      <c r="D2016" s="3">
        <v>0.45200000000000001</v>
      </c>
      <c r="E2016" s="3">
        <v>0.79200000000000004</v>
      </c>
      <c r="F2016" s="3">
        <v>1.8059508987928468E-76</v>
      </c>
      <c r="G2016" s="3">
        <v>0.57070699864810626</v>
      </c>
    </row>
    <row r="2017" spans="1:7" x14ac:dyDescent="0.2">
      <c r="A2017" t="s">
        <v>100</v>
      </c>
      <c r="B2017">
        <v>3.5599627357133163E-8</v>
      </c>
      <c r="C2017" s="3">
        <v>-0.34208696248156356</v>
      </c>
      <c r="D2017" s="3">
        <v>8.8999999999999996E-2</v>
      </c>
      <c r="E2017" s="3">
        <v>0.156</v>
      </c>
      <c r="F2017" s="3">
        <v>6.3075419751368539E-4</v>
      </c>
      <c r="G2017" s="3">
        <v>0.57051245479970847</v>
      </c>
    </row>
    <row r="2018" spans="1:7" x14ac:dyDescent="0.2">
      <c r="A2018" t="s">
        <v>1063</v>
      </c>
      <c r="B2018">
        <v>1.7693170618907965E-6</v>
      </c>
      <c r="C2018" s="3">
        <v>-0.6047370021705254</v>
      </c>
      <c r="D2018" s="3">
        <v>8.8999999999999996E-2</v>
      </c>
      <c r="E2018" s="3">
        <v>0.156</v>
      </c>
      <c r="F2018" s="3">
        <v>3.1348759702581129E-2</v>
      </c>
      <c r="G2018" s="3">
        <v>0.57051245479970847</v>
      </c>
    </row>
    <row r="2019" spans="1:7" hidden="1" x14ac:dyDescent="0.2">
      <c r="A2019" t="s">
        <v>1199</v>
      </c>
      <c r="B2019">
        <v>6.6684265969509739E-6</v>
      </c>
      <c r="C2019" s="3">
        <v>-0.40320882510536216</v>
      </c>
      <c r="D2019" s="3">
        <v>8.8999999999999996E-2</v>
      </c>
      <c r="E2019" s="3">
        <v>0.156</v>
      </c>
      <c r="F2019" s="3">
        <v>0.11815118244477736</v>
      </c>
      <c r="G2019" s="3">
        <v>0.57051245479970847</v>
      </c>
    </row>
    <row r="2020" spans="1:7" x14ac:dyDescent="0.2">
      <c r="A2020" t="s">
        <v>3397</v>
      </c>
      <c r="B2020">
        <v>1.1671183891632668E-19</v>
      </c>
      <c r="C2020" s="3">
        <v>-0.73330242457682082</v>
      </c>
      <c r="D2020" s="3">
        <v>0.24299999999999999</v>
      </c>
      <c r="E2020" s="3">
        <v>0.42599999999999999</v>
      </c>
      <c r="F2020" s="3">
        <v>2.0679003619194763E-15</v>
      </c>
      <c r="G2020" s="3">
        <v>0.57042240130929545</v>
      </c>
    </row>
    <row r="2021" spans="1:7" hidden="1" x14ac:dyDescent="0.2">
      <c r="A2021" t="s">
        <v>1034</v>
      </c>
      <c r="B2021">
        <v>3.2302073765508584E-5</v>
      </c>
      <c r="C2021" s="3">
        <v>-0.39758694259722566</v>
      </c>
      <c r="D2021" s="3">
        <v>8.5999999999999993E-2</v>
      </c>
      <c r="E2021" s="3">
        <v>0.151</v>
      </c>
      <c r="F2021" s="3">
        <v>0.57232814297728107</v>
      </c>
      <c r="G2021" s="3">
        <v>0.56953604666486968</v>
      </c>
    </row>
    <row r="2022" spans="1:7" x14ac:dyDescent="0.2">
      <c r="A2022" t="s">
        <v>993</v>
      </c>
      <c r="B2022">
        <v>5.3719765092391384E-9</v>
      </c>
      <c r="C2022" s="3">
        <v>-0.49573413817581169</v>
      </c>
      <c r="D2022" s="3">
        <v>0.111</v>
      </c>
      <c r="E2022" s="3">
        <v>0.19500000000000001</v>
      </c>
      <c r="F2022" s="3">
        <v>9.5180679790699053E-5</v>
      </c>
      <c r="G2022" s="3">
        <v>0.56923047731770393</v>
      </c>
    </row>
    <row r="2023" spans="1:7" x14ac:dyDescent="0.2">
      <c r="A2023" t="s">
        <v>1411</v>
      </c>
      <c r="B2023">
        <v>7.0090483732661149E-13</v>
      </c>
      <c r="C2023" s="3">
        <v>-0.69083200335971784</v>
      </c>
      <c r="D2023" s="3">
        <v>0.186</v>
      </c>
      <c r="E2023" s="3">
        <v>0.32700000000000001</v>
      </c>
      <c r="F2023" s="3">
        <v>1.2418631907752903E-8</v>
      </c>
      <c r="G2023" s="3">
        <v>0.56880716550239585</v>
      </c>
    </row>
    <row r="2024" spans="1:7" x14ac:dyDescent="0.2">
      <c r="A2024" t="s">
        <v>11</v>
      </c>
      <c r="B2024">
        <v>1.6690840760602677E-6</v>
      </c>
      <c r="C2024" s="3">
        <v>-0.43788781570586022</v>
      </c>
      <c r="D2024" s="3">
        <v>0.104</v>
      </c>
      <c r="E2024" s="3">
        <v>0.183</v>
      </c>
      <c r="F2024" s="3">
        <v>2.9572831659635822E-2</v>
      </c>
      <c r="G2024" s="3">
        <v>0.56830570037939865</v>
      </c>
    </row>
    <row r="2025" spans="1:7" x14ac:dyDescent="0.2">
      <c r="A2025" t="s">
        <v>190</v>
      </c>
      <c r="B2025">
        <v>1.3830612525093857E-9</v>
      </c>
      <c r="C2025" s="3">
        <v>-0.50851035745261108</v>
      </c>
      <c r="D2025" s="3">
        <v>0.113</v>
      </c>
      <c r="E2025" s="3">
        <v>0.19900000000000001</v>
      </c>
      <c r="F2025" s="3">
        <v>2.4505079271961296E-5</v>
      </c>
      <c r="G2025" s="3">
        <v>0.56783891063371328</v>
      </c>
    </row>
    <row r="2026" spans="1:7" x14ac:dyDescent="0.2">
      <c r="A2026" t="s">
        <v>1389</v>
      </c>
      <c r="B2026">
        <v>2.8219535608169112E-10</v>
      </c>
      <c r="C2026" s="3">
        <v>-0.6796301059339771</v>
      </c>
      <c r="D2026" s="3">
        <v>0.13400000000000001</v>
      </c>
      <c r="E2026" s="3">
        <v>0.23599999999999999</v>
      </c>
      <c r="F2026" s="3">
        <v>4.9999373190554033E-6</v>
      </c>
      <c r="G2026" s="3">
        <v>0.56779636957780955</v>
      </c>
    </row>
    <row r="2027" spans="1:7" x14ac:dyDescent="0.2">
      <c r="A2027" t="s">
        <v>824</v>
      </c>
      <c r="B2027">
        <v>8.7126641597017443E-12</v>
      </c>
      <c r="C2027" s="3">
        <v>-0.63205885152159857</v>
      </c>
      <c r="D2027" s="3">
        <v>0.17599999999999999</v>
      </c>
      <c r="E2027" s="3">
        <v>0.31</v>
      </c>
      <c r="F2027" s="3">
        <v>1.543709835815955E-7</v>
      </c>
      <c r="G2027" s="3">
        <v>0.56774175234137014</v>
      </c>
    </row>
    <row r="2028" spans="1:7" x14ac:dyDescent="0.2">
      <c r="A2028" t="s">
        <v>764</v>
      </c>
      <c r="B2028">
        <v>1.9198294467644621E-39</v>
      </c>
      <c r="C2028" s="3">
        <v>-1.1526979023865502</v>
      </c>
      <c r="D2028" s="3">
        <v>0.34399999999999997</v>
      </c>
      <c r="E2028" s="3">
        <v>0.60599999999999998</v>
      </c>
      <c r="F2028" s="3">
        <v>3.4015538137772741E-35</v>
      </c>
      <c r="G2028" s="3">
        <v>0.56765667200384951</v>
      </c>
    </row>
    <row r="2029" spans="1:7" x14ac:dyDescent="0.2">
      <c r="A2029" t="s">
        <v>3398</v>
      </c>
      <c r="B2029">
        <v>3.1600544208773935E-20</v>
      </c>
      <c r="C2029" s="3">
        <v>-0.7298285346629273</v>
      </c>
      <c r="D2029" s="3">
        <v>0.23499999999999999</v>
      </c>
      <c r="E2029" s="3">
        <v>0.41399999999999998</v>
      </c>
      <c r="F2029" s="3">
        <v>5.5989844229105655E-16</v>
      </c>
      <c r="G2029" s="3">
        <v>0.56763271313219488</v>
      </c>
    </row>
    <row r="2030" spans="1:7" x14ac:dyDescent="0.2">
      <c r="A2030" t="s">
        <v>842</v>
      </c>
      <c r="B2030">
        <v>9.6649130929072776E-8</v>
      </c>
      <c r="C2030" s="3">
        <v>-0.67730893990218921</v>
      </c>
      <c r="D2030" s="3">
        <v>0.126</v>
      </c>
      <c r="E2030" s="3">
        <v>0.222</v>
      </c>
      <c r="F2030" s="3">
        <v>1.7124293018013115E-3</v>
      </c>
      <c r="G2030" s="3">
        <v>0.56756731190661625</v>
      </c>
    </row>
    <row r="2031" spans="1:7" x14ac:dyDescent="0.2">
      <c r="A2031" t="s">
        <v>491</v>
      </c>
      <c r="B2031">
        <v>1.8419986329776154E-24</v>
      </c>
      <c r="C2031" s="3">
        <v>-0.96830025051979751</v>
      </c>
      <c r="D2031" s="3">
        <v>0.28599999999999998</v>
      </c>
      <c r="E2031" s="3">
        <v>0.504</v>
      </c>
      <c r="F2031" s="3">
        <v>3.2636531779097388E-20</v>
      </c>
      <c r="G2031" s="3">
        <v>0.56746020486900695</v>
      </c>
    </row>
    <row r="2032" spans="1:7" x14ac:dyDescent="0.2">
      <c r="A2032" t="s">
        <v>991</v>
      </c>
      <c r="B2032">
        <v>6.8144659624756054E-11</v>
      </c>
      <c r="C2032" s="3">
        <v>-0.51153083478830241</v>
      </c>
      <c r="D2032" s="3">
        <v>0.122</v>
      </c>
      <c r="E2032" s="3">
        <v>0.215</v>
      </c>
      <c r="F2032" s="3">
        <v>1.2073870792314277E-6</v>
      </c>
      <c r="G2032" s="3">
        <v>0.56744159653879234</v>
      </c>
    </row>
    <row r="2033" spans="1:7" x14ac:dyDescent="0.2">
      <c r="A2033" t="s">
        <v>3399</v>
      </c>
      <c r="B2033">
        <v>5.9307352848975625E-9</v>
      </c>
      <c r="C2033" s="3">
        <v>-0.4024078700764564</v>
      </c>
      <c r="D2033" s="3">
        <v>0.10100000000000001</v>
      </c>
      <c r="E2033" s="3">
        <v>0.17799999999999999</v>
      </c>
      <c r="F2033" s="3">
        <v>1.0508076777781502E-4</v>
      </c>
      <c r="G2033" s="3">
        <v>0.56741541156437558</v>
      </c>
    </row>
    <row r="2034" spans="1:7" hidden="1" x14ac:dyDescent="0.2">
      <c r="A2034" t="s">
        <v>1753</v>
      </c>
      <c r="B2034">
        <v>2.8549968470883108E-3</v>
      </c>
      <c r="C2034" s="3">
        <v>-0.474628871523471</v>
      </c>
      <c r="D2034" s="3">
        <v>0.10100000000000001</v>
      </c>
      <c r="E2034" s="3">
        <v>0.17799999999999999</v>
      </c>
      <c r="F2034" s="3">
        <v>1</v>
      </c>
      <c r="G2034" s="3">
        <v>0.56741541156437558</v>
      </c>
    </row>
    <row r="2035" spans="1:7" x14ac:dyDescent="0.2">
      <c r="A2035" t="s">
        <v>807</v>
      </c>
      <c r="B2035">
        <v>4.704013417767962E-36</v>
      </c>
      <c r="C2035" s="3">
        <v>-1.0934330831227641</v>
      </c>
      <c r="D2035" s="3">
        <v>0.33700000000000002</v>
      </c>
      <c r="E2035" s="3">
        <v>0.59399999999999997</v>
      </c>
      <c r="F2035" s="3">
        <v>8.3345709736012754E-32</v>
      </c>
      <c r="G2035" s="3">
        <v>0.56733997182828766</v>
      </c>
    </row>
    <row r="2036" spans="1:7" x14ac:dyDescent="0.2">
      <c r="A2036" t="s">
        <v>123</v>
      </c>
      <c r="B2036">
        <v>2.0552176896927646E-9</v>
      </c>
      <c r="C2036" s="3">
        <v>-0.59397835411170052</v>
      </c>
      <c r="D2036" s="3">
        <v>0.13500000000000001</v>
      </c>
      <c r="E2036" s="3">
        <v>0.23799999999999999</v>
      </c>
      <c r="F2036" s="3">
        <v>3.6414347025976403E-5</v>
      </c>
      <c r="G2036" s="3">
        <v>0.5672266524257763</v>
      </c>
    </row>
    <row r="2037" spans="1:7" x14ac:dyDescent="0.2">
      <c r="A2037" t="s">
        <v>54</v>
      </c>
      <c r="B2037">
        <v>7.444420224023374E-10</v>
      </c>
      <c r="C2037" s="3">
        <v>-0.4918366852731727</v>
      </c>
      <c r="D2037" s="3">
        <v>0.127</v>
      </c>
      <c r="E2037" s="3">
        <v>0.224</v>
      </c>
      <c r="F2037" s="3">
        <v>1.3190023752924614E-5</v>
      </c>
      <c r="G2037" s="3">
        <v>0.56696403260534256</v>
      </c>
    </row>
    <row r="2038" spans="1:7" x14ac:dyDescent="0.2">
      <c r="A2038" t="s">
        <v>1018</v>
      </c>
      <c r="B2038">
        <v>2.7236567468985336E-7</v>
      </c>
      <c r="C2038" s="3">
        <v>-0.3984180172185981</v>
      </c>
      <c r="D2038" s="3">
        <v>8.8999999999999996E-2</v>
      </c>
      <c r="E2038" s="3">
        <v>0.157</v>
      </c>
      <c r="F2038" s="3">
        <v>4.8257750241548214E-3</v>
      </c>
      <c r="G2038" s="3">
        <v>0.56687861982253507</v>
      </c>
    </row>
    <row r="2039" spans="1:7" x14ac:dyDescent="0.2">
      <c r="A2039" t="s">
        <v>169</v>
      </c>
      <c r="B2039">
        <v>4.0990992158744349E-16</v>
      </c>
      <c r="C2039" s="3">
        <v>-0.77676652897155685</v>
      </c>
      <c r="D2039" s="3">
        <v>0.187</v>
      </c>
      <c r="E2039" s="3">
        <v>0.33</v>
      </c>
      <c r="F2039" s="3">
        <v>7.2627839906863241E-12</v>
      </c>
      <c r="G2039" s="3">
        <v>0.56666649494954691</v>
      </c>
    </row>
    <row r="2040" spans="1:7" x14ac:dyDescent="0.2">
      <c r="A2040" t="s">
        <v>686</v>
      </c>
      <c r="B2040">
        <v>3.0927324792219318E-51</v>
      </c>
      <c r="C2040" s="3">
        <v>-1.0768543367633312</v>
      </c>
      <c r="D2040" s="3">
        <v>0.37</v>
      </c>
      <c r="E2040" s="3">
        <v>0.65300000000000002</v>
      </c>
      <c r="F2040" s="3">
        <v>5.4797034066854191E-47</v>
      </c>
      <c r="G2040" s="3">
        <v>0.56661553344325677</v>
      </c>
    </row>
    <row r="2041" spans="1:7" x14ac:dyDescent="0.2">
      <c r="A2041" t="s">
        <v>1520</v>
      </c>
      <c r="B2041">
        <v>8.4377817144863691E-8</v>
      </c>
      <c r="C2041" s="3">
        <v>-0.55883680441991057</v>
      </c>
      <c r="D2041" s="3">
        <v>0.107</v>
      </c>
      <c r="E2041" s="3">
        <v>0.189</v>
      </c>
      <c r="F2041" s="3">
        <v>1.4950061641726949E-3</v>
      </c>
      <c r="G2041" s="3">
        <v>0.56613726659403885</v>
      </c>
    </row>
    <row r="2042" spans="1:7" x14ac:dyDescent="0.2">
      <c r="A2042" t="s">
        <v>803</v>
      </c>
      <c r="B2042">
        <v>6.3592789966848947E-41</v>
      </c>
      <c r="C2042" s="3">
        <v>-1.2152312023085889</v>
      </c>
      <c r="D2042" s="3">
        <v>0.34399999999999997</v>
      </c>
      <c r="E2042" s="3">
        <v>0.60799999999999998</v>
      </c>
      <c r="F2042" s="3">
        <v>1.1267370526326296E-36</v>
      </c>
      <c r="G2042" s="3">
        <v>0.56578938062674666</v>
      </c>
    </row>
    <row r="2043" spans="1:7" x14ac:dyDescent="0.2">
      <c r="A2043" t="s">
        <v>1236</v>
      </c>
      <c r="B2043">
        <v>1.6894393772393611E-19</v>
      </c>
      <c r="C2043" s="3">
        <v>-0.99299861995999894</v>
      </c>
      <c r="D2043" s="3">
        <v>0.26700000000000002</v>
      </c>
      <c r="E2043" s="3">
        <v>0.47199999999999998</v>
      </c>
      <c r="F2043" s="3">
        <v>2.9933486885927E-15</v>
      </c>
      <c r="G2043" s="3">
        <v>0.56567784625469364</v>
      </c>
    </row>
    <row r="2044" spans="1:7" x14ac:dyDescent="0.2">
      <c r="A2044" t="s">
        <v>835</v>
      </c>
      <c r="B2044">
        <v>3.4285648066526E-13</v>
      </c>
      <c r="C2044" s="3">
        <v>-0.53492931194112114</v>
      </c>
      <c r="D2044" s="3">
        <v>0.13800000000000001</v>
      </c>
      <c r="E2044" s="3">
        <v>0.24399999999999999</v>
      </c>
      <c r="F2044" s="3">
        <v>6.074731124427077E-9</v>
      </c>
      <c r="G2044" s="3">
        <v>0.56557353869936944</v>
      </c>
    </row>
    <row r="2045" spans="1:7" x14ac:dyDescent="0.2">
      <c r="A2045" t="s">
        <v>3400</v>
      </c>
      <c r="B2045">
        <v>9.1298312025718301E-12</v>
      </c>
      <c r="C2045" s="3">
        <v>-0.46949074226352971</v>
      </c>
      <c r="D2045" s="3">
        <v>0.13800000000000001</v>
      </c>
      <c r="E2045" s="3">
        <v>0.24399999999999999</v>
      </c>
      <c r="F2045" s="3">
        <v>1.6176234924716769E-7</v>
      </c>
      <c r="G2045" s="3">
        <v>0.56557353869936944</v>
      </c>
    </row>
    <row r="2046" spans="1:7" x14ac:dyDescent="0.2">
      <c r="A2046" t="s">
        <v>1021</v>
      </c>
      <c r="B2046">
        <v>8.1294302532055047E-8</v>
      </c>
      <c r="C2046" s="3">
        <v>-0.59892683875307817</v>
      </c>
      <c r="D2046" s="3">
        <v>0.11700000000000001</v>
      </c>
      <c r="E2046" s="3">
        <v>0.20699999999999999</v>
      </c>
      <c r="F2046" s="3">
        <v>1.4403724522629514E-3</v>
      </c>
      <c r="G2046" s="3">
        <v>0.5652171182525999</v>
      </c>
    </row>
    <row r="2047" spans="1:7" x14ac:dyDescent="0.2">
      <c r="A2047" t="s">
        <v>1773</v>
      </c>
      <c r="B2047">
        <v>1.9258273454420522E-91</v>
      </c>
      <c r="C2047" s="3">
        <v>-1.2292298877929446</v>
      </c>
      <c r="D2047" s="3">
        <v>0.49</v>
      </c>
      <c r="E2047" s="3">
        <v>0.86699999999999999</v>
      </c>
      <c r="F2047" s="3">
        <v>3.4121808906542279E-87</v>
      </c>
      <c r="G2047" s="3">
        <v>0.56516717818140971</v>
      </c>
    </row>
    <row r="2048" spans="1:7" x14ac:dyDescent="0.2">
      <c r="A2048" t="s">
        <v>1180</v>
      </c>
      <c r="B2048">
        <v>2.2249393898935125E-14</v>
      </c>
      <c r="C2048" s="3">
        <v>-0.83500985099500735</v>
      </c>
      <c r="D2048" s="3">
        <v>0.21299999999999999</v>
      </c>
      <c r="E2048" s="3">
        <v>0.377</v>
      </c>
      <c r="F2048" s="3">
        <v>3.9421476110133255E-10</v>
      </c>
      <c r="G2048" s="3">
        <v>0.56498658753671416</v>
      </c>
    </row>
    <row r="2049" spans="1:7" x14ac:dyDescent="0.2">
      <c r="A2049" t="s">
        <v>850</v>
      </c>
      <c r="B2049">
        <v>3.021666807107142E-15</v>
      </c>
      <c r="C2049" s="3">
        <v>-0.58527323613434956</v>
      </c>
      <c r="D2049" s="3">
        <v>0.161</v>
      </c>
      <c r="E2049" s="3">
        <v>0.28499999999999998</v>
      </c>
      <c r="F2049" s="3">
        <v>5.3537892488324344E-11</v>
      </c>
      <c r="G2049" s="3">
        <v>0.56491208248698865</v>
      </c>
    </row>
    <row r="2050" spans="1:7" x14ac:dyDescent="0.2">
      <c r="A2050" t="s">
        <v>733</v>
      </c>
      <c r="B2050">
        <v>3.7710061606932898E-36</v>
      </c>
      <c r="C2050" s="3">
        <v>-1.1327945262173724</v>
      </c>
      <c r="D2050" s="3">
        <v>0.32700000000000001</v>
      </c>
      <c r="E2050" s="3">
        <v>0.57899999999999996</v>
      </c>
      <c r="F2050" s="3">
        <v>6.6814687155163709E-32</v>
      </c>
      <c r="G2050" s="3">
        <v>0.5647667418364869</v>
      </c>
    </row>
    <row r="2051" spans="1:7" x14ac:dyDescent="0.2">
      <c r="A2051" t="s">
        <v>666</v>
      </c>
      <c r="B2051">
        <v>2.390558405993268E-72</v>
      </c>
      <c r="C2051" s="3">
        <v>-1.1857982158414035</v>
      </c>
      <c r="D2051" s="3">
        <v>0.45800000000000002</v>
      </c>
      <c r="E2051" s="3">
        <v>0.81100000000000005</v>
      </c>
      <c r="F2051" s="3">
        <v>4.2355913837388725E-68</v>
      </c>
      <c r="G2051" s="3">
        <v>0.56473482555674159</v>
      </c>
    </row>
    <row r="2052" spans="1:7" x14ac:dyDescent="0.2">
      <c r="A2052" t="s">
        <v>900</v>
      </c>
      <c r="B2052">
        <v>2.0783515066902741E-7</v>
      </c>
      <c r="C2052" s="3">
        <v>-0.50943343218584336</v>
      </c>
      <c r="D2052" s="3">
        <v>0.13100000000000001</v>
      </c>
      <c r="E2052" s="3">
        <v>0.23200000000000001</v>
      </c>
      <c r="F2052" s="3">
        <v>3.6824231995538277E-3</v>
      </c>
      <c r="G2052" s="3">
        <v>0.56465492902804781</v>
      </c>
    </row>
    <row r="2053" spans="1:7" x14ac:dyDescent="0.2">
      <c r="A2053" t="s">
        <v>500</v>
      </c>
      <c r="B2053">
        <v>2.3108254772162731E-40</v>
      </c>
      <c r="C2053" s="3">
        <v>-1.116289256131104</v>
      </c>
      <c r="D2053" s="3">
        <v>0.34200000000000003</v>
      </c>
      <c r="E2053" s="3">
        <v>0.60599999999999998</v>
      </c>
      <c r="F2053" s="3">
        <v>4.0943205805317928E-36</v>
      </c>
      <c r="G2053" s="3">
        <v>0.56435634251545519</v>
      </c>
    </row>
    <row r="2054" spans="1:7" x14ac:dyDescent="0.2">
      <c r="A2054" t="s">
        <v>1014</v>
      </c>
      <c r="B2054">
        <v>6.851282644496088E-18</v>
      </c>
      <c r="C2054" s="3">
        <v>-0.77715955133488879</v>
      </c>
      <c r="D2054" s="3">
        <v>0.193</v>
      </c>
      <c r="E2054" s="3">
        <v>0.34200000000000003</v>
      </c>
      <c r="F2054" s="3">
        <v>1.213910258951817E-13</v>
      </c>
      <c r="G2054" s="3">
        <v>0.56432732037212852</v>
      </c>
    </row>
    <row r="2055" spans="1:7" x14ac:dyDescent="0.2">
      <c r="A2055" t="s">
        <v>1735</v>
      </c>
      <c r="B2055">
        <v>3.4409683271840579E-13</v>
      </c>
      <c r="C2055" s="3">
        <v>-0.594084028730124</v>
      </c>
      <c r="D2055" s="3">
        <v>0.158</v>
      </c>
      <c r="E2055" s="3">
        <v>0.28000000000000003</v>
      </c>
      <c r="F2055" s="3">
        <v>6.0967076821047136E-9</v>
      </c>
      <c r="G2055" s="3">
        <v>0.56428551275517391</v>
      </c>
    </row>
    <row r="2056" spans="1:7" x14ac:dyDescent="0.2">
      <c r="A2056" t="s">
        <v>1436</v>
      </c>
      <c r="B2056">
        <v>5.2650064399868851E-23</v>
      </c>
      <c r="C2056" s="3">
        <v>-0.81107568852260548</v>
      </c>
      <c r="D2056" s="3">
        <v>0.21199999999999999</v>
      </c>
      <c r="E2056" s="3">
        <v>0.376</v>
      </c>
      <c r="F2056" s="3">
        <v>9.3285384103687625E-19</v>
      </c>
      <c r="G2056" s="3">
        <v>0.56382963727935176</v>
      </c>
    </row>
    <row r="2057" spans="1:7" x14ac:dyDescent="0.2">
      <c r="A2057" t="s">
        <v>545</v>
      </c>
      <c r="B2057">
        <v>1.4980991126483431E-11</v>
      </c>
      <c r="C2057" s="3">
        <v>-0.59585557364072828</v>
      </c>
      <c r="D2057" s="3">
        <v>0.16800000000000001</v>
      </c>
      <c r="E2057" s="3">
        <v>0.29799999999999999</v>
      </c>
      <c r="F2057" s="3">
        <v>2.6543320077903344E-7</v>
      </c>
      <c r="G2057" s="3">
        <v>0.56375820008114097</v>
      </c>
    </row>
    <row r="2058" spans="1:7" x14ac:dyDescent="0.2">
      <c r="A2058" t="s">
        <v>320</v>
      </c>
      <c r="B2058">
        <v>2.2952357066223604E-8</v>
      </c>
      <c r="C2058" s="3">
        <v>-0.46714638015948445</v>
      </c>
      <c r="D2058" s="3">
        <v>0.111</v>
      </c>
      <c r="E2058" s="3">
        <v>0.19700000000000001</v>
      </c>
      <c r="F2058" s="3">
        <v>4.0666986249934979E-4</v>
      </c>
      <c r="G2058" s="3">
        <v>0.5634514906337611</v>
      </c>
    </row>
    <row r="2059" spans="1:7" x14ac:dyDescent="0.2">
      <c r="A2059" t="s">
        <v>2349</v>
      </c>
      <c r="B2059">
        <v>1.8026562914253212E-16</v>
      </c>
      <c r="C2059" s="3">
        <v>-0.55084080906580435</v>
      </c>
      <c r="D2059" s="3">
        <v>0.152</v>
      </c>
      <c r="E2059" s="3">
        <v>0.27</v>
      </c>
      <c r="F2059" s="3">
        <v>3.1939464171473843E-12</v>
      </c>
      <c r="G2059" s="3">
        <v>0.56296275445823907</v>
      </c>
    </row>
    <row r="2060" spans="1:7" x14ac:dyDescent="0.2">
      <c r="A2060" t="s">
        <v>784</v>
      </c>
      <c r="B2060">
        <v>6.2936335615059178E-7</v>
      </c>
      <c r="C2060" s="3">
        <v>-0.79297488051585041</v>
      </c>
      <c r="D2060" s="3">
        <v>0.112</v>
      </c>
      <c r="E2060" s="3">
        <v>0.19900000000000001</v>
      </c>
      <c r="F2060" s="3">
        <v>1.1151059944276185E-2</v>
      </c>
      <c r="G2060" s="3">
        <v>0.56281378753076006</v>
      </c>
    </row>
    <row r="2061" spans="1:7" x14ac:dyDescent="0.2">
      <c r="A2061" t="s">
        <v>1262</v>
      </c>
      <c r="B2061">
        <v>8.8847668623528615E-20</v>
      </c>
      <c r="C2061" s="3">
        <v>-0.740757982554479</v>
      </c>
      <c r="D2061" s="3">
        <v>0.22900000000000001</v>
      </c>
      <c r="E2061" s="3">
        <v>0.40699999999999997</v>
      </c>
      <c r="F2061" s="3">
        <v>1.5742029926716801E-15</v>
      </c>
      <c r="G2061" s="3">
        <v>0.56265342440947808</v>
      </c>
    </row>
    <row r="2062" spans="1:7" x14ac:dyDescent="0.2">
      <c r="A2062" t="s">
        <v>1321</v>
      </c>
      <c r="B2062">
        <v>7.5536475693929624E-32</v>
      </c>
      <c r="C2062" s="3">
        <v>-0.94705528749337242</v>
      </c>
      <c r="D2062" s="3">
        <v>0.27900000000000003</v>
      </c>
      <c r="E2062" s="3">
        <v>0.496</v>
      </c>
      <c r="F2062" s="3">
        <v>1.338355276345045E-27</v>
      </c>
      <c r="G2062" s="3">
        <v>0.56249988659276484</v>
      </c>
    </row>
    <row r="2063" spans="1:7" x14ac:dyDescent="0.2">
      <c r="A2063" t="s">
        <v>2317</v>
      </c>
      <c r="B2063">
        <v>5.8070897546003104E-8</v>
      </c>
      <c r="C2063" s="3">
        <v>-0.42779640583332462</v>
      </c>
      <c r="D2063" s="3">
        <v>0.11700000000000001</v>
      </c>
      <c r="E2063" s="3">
        <v>0.20799999999999999</v>
      </c>
      <c r="F2063" s="3">
        <v>1.028900162720083E-3</v>
      </c>
      <c r="G2063" s="3">
        <v>0.56249972956743777</v>
      </c>
    </row>
    <row r="2064" spans="1:7" x14ac:dyDescent="0.2">
      <c r="A2064" t="s">
        <v>1918</v>
      </c>
      <c r="B2064">
        <v>5.9291301265026926E-39</v>
      </c>
      <c r="C2064" s="3">
        <v>-0.87436799292009137</v>
      </c>
      <c r="D2064" s="3">
        <v>0.28899999999999998</v>
      </c>
      <c r="E2064" s="3">
        <v>0.51400000000000001</v>
      </c>
      <c r="F2064" s="3">
        <v>1.050523275813747E-34</v>
      </c>
      <c r="G2064" s="3">
        <v>0.56225669995005834</v>
      </c>
    </row>
    <row r="2065" spans="1:7" x14ac:dyDescent="0.2">
      <c r="A2065" t="s">
        <v>1413</v>
      </c>
      <c r="B2065">
        <v>4.8298954811899539E-10</v>
      </c>
      <c r="C2065" s="3">
        <v>-0.45757386779910808</v>
      </c>
      <c r="D2065" s="3">
        <v>0.113</v>
      </c>
      <c r="E2065" s="3">
        <v>0.20100000000000001</v>
      </c>
      <c r="F2065" s="3">
        <v>8.5576088135723602E-6</v>
      </c>
      <c r="G2065" s="3">
        <v>0.56218877503046016</v>
      </c>
    </row>
    <row r="2066" spans="1:7" x14ac:dyDescent="0.2">
      <c r="A2066" t="s">
        <v>748</v>
      </c>
      <c r="B2066">
        <v>8.1292739690618618E-49</v>
      </c>
      <c r="C2066" s="3">
        <v>-1.2862223898684608</v>
      </c>
      <c r="D2066" s="3">
        <v>0.34399999999999997</v>
      </c>
      <c r="E2066" s="3">
        <v>0.61199999999999999</v>
      </c>
      <c r="F2066" s="3">
        <v>1.4403447618383806E-44</v>
      </c>
      <c r="G2066" s="3">
        <v>0.56209141142297203</v>
      </c>
    </row>
    <row r="2067" spans="1:7" x14ac:dyDescent="0.2">
      <c r="A2067" t="s">
        <v>1525</v>
      </c>
      <c r="B2067">
        <v>1.284650775420826E-10</v>
      </c>
      <c r="C2067" s="3">
        <v>-0.69084463106773886</v>
      </c>
      <c r="D2067" s="3">
        <v>0.13600000000000001</v>
      </c>
      <c r="E2067" s="3">
        <v>0.24199999999999999</v>
      </c>
      <c r="F2067" s="3">
        <v>2.2761442438906193E-6</v>
      </c>
      <c r="G2067" s="3">
        <v>0.56198323884990131</v>
      </c>
    </row>
    <row r="2068" spans="1:7" x14ac:dyDescent="0.2">
      <c r="A2068" t="s">
        <v>609</v>
      </c>
      <c r="B2068">
        <v>9.6607675460832558E-34</v>
      </c>
      <c r="C2068" s="3">
        <v>-1.0772228037515323</v>
      </c>
      <c r="D2068" s="3">
        <v>0.31900000000000001</v>
      </c>
      <c r="E2068" s="3">
        <v>0.56799999999999995</v>
      </c>
      <c r="F2068" s="3">
        <v>1.7116947938150313E-29</v>
      </c>
      <c r="G2068" s="3">
        <v>0.56161961943316574</v>
      </c>
    </row>
    <row r="2069" spans="1:7" x14ac:dyDescent="0.2">
      <c r="A2069" t="s">
        <v>489</v>
      </c>
      <c r="B2069">
        <v>9.476122553298447E-20</v>
      </c>
      <c r="C2069" s="3">
        <v>-0.74581194656268213</v>
      </c>
      <c r="D2069" s="3">
        <v>0.193</v>
      </c>
      <c r="E2069" s="3">
        <v>0.34399999999999997</v>
      </c>
      <c r="F2069" s="3">
        <v>1.6789793939934188E-15</v>
      </c>
      <c r="G2069" s="3">
        <v>0.56104634853303825</v>
      </c>
    </row>
    <row r="2070" spans="1:7" x14ac:dyDescent="0.2">
      <c r="A2070" t="s">
        <v>1439</v>
      </c>
      <c r="B2070">
        <v>9.4970237566794971E-51</v>
      </c>
      <c r="C2070" s="3">
        <v>-1.1043659262522108</v>
      </c>
      <c r="D2070" s="3">
        <v>0.35099999999999998</v>
      </c>
      <c r="E2070" s="3">
        <v>0.626</v>
      </c>
      <c r="F2070" s="3">
        <v>1.6826826692084733E-46</v>
      </c>
      <c r="G2070" s="3">
        <v>0.56070278583022592</v>
      </c>
    </row>
    <row r="2071" spans="1:7" x14ac:dyDescent="0.2">
      <c r="A2071" t="s">
        <v>808</v>
      </c>
      <c r="B2071">
        <v>1.1779175184119822E-13</v>
      </c>
      <c r="C2071" s="3">
        <v>-0.71414415630917172</v>
      </c>
      <c r="D2071" s="3">
        <v>0.19400000000000001</v>
      </c>
      <c r="E2071" s="3">
        <v>0.34599999999999997</v>
      </c>
      <c r="F2071" s="3">
        <v>2.0870342591223501E-9</v>
      </c>
      <c r="G2071" s="3">
        <v>0.56069347956835858</v>
      </c>
    </row>
    <row r="2072" spans="1:7" x14ac:dyDescent="0.2">
      <c r="A2072" t="s">
        <v>1337</v>
      </c>
      <c r="B2072">
        <v>1.0766856430705545E-18</v>
      </c>
      <c r="C2072" s="3">
        <v>-0.9690356642578688</v>
      </c>
      <c r="D2072" s="3">
        <v>0.219</v>
      </c>
      <c r="E2072" s="3">
        <v>0.39100000000000001</v>
      </c>
      <c r="F2072" s="3">
        <v>1.9076716223924085E-14</v>
      </c>
      <c r="G2072" s="3">
        <v>0.56010215854164735</v>
      </c>
    </row>
    <row r="2073" spans="1:7" x14ac:dyDescent="0.2">
      <c r="A2073" t="s">
        <v>690</v>
      </c>
      <c r="B2073">
        <v>2.8401416905164223E-56</v>
      </c>
      <c r="C2073" s="3">
        <v>-1.095780300120486</v>
      </c>
      <c r="D2073" s="3">
        <v>0.39700000000000002</v>
      </c>
      <c r="E2073" s="3">
        <v>0.70899999999999996</v>
      </c>
      <c r="F2073" s="3">
        <v>5.0321630472569969E-52</v>
      </c>
      <c r="G2073" s="3">
        <v>0.55994350353406164</v>
      </c>
    </row>
    <row r="2074" spans="1:7" x14ac:dyDescent="0.2">
      <c r="A2074" t="s">
        <v>1550</v>
      </c>
      <c r="B2074">
        <v>9.2180732103130998E-16</v>
      </c>
      <c r="C2074" s="3">
        <v>-0.9483479727950489</v>
      </c>
      <c r="D2074" s="3">
        <v>0.20100000000000001</v>
      </c>
      <c r="E2074" s="3">
        <v>0.35899999999999999</v>
      </c>
      <c r="F2074" s="3">
        <v>1.6332582114032752E-11</v>
      </c>
      <c r="G2074" s="3">
        <v>0.55988842342940859</v>
      </c>
    </row>
    <row r="2075" spans="1:7" x14ac:dyDescent="0.2">
      <c r="A2075" t="s">
        <v>957</v>
      </c>
      <c r="B2075">
        <v>2.5548600331217584E-12</v>
      </c>
      <c r="C2075" s="3">
        <v>-0.82016333208059322</v>
      </c>
      <c r="D2075" s="3">
        <v>0.14099999999999999</v>
      </c>
      <c r="E2075" s="3">
        <v>0.252</v>
      </c>
      <c r="F2075" s="3">
        <v>4.5267010066851315E-8</v>
      </c>
      <c r="G2075" s="3">
        <v>0.5595235874906398</v>
      </c>
    </row>
    <row r="2076" spans="1:7" x14ac:dyDescent="0.2">
      <c r="A2076" t="s">
        <v>346</v>
      </c>
      <c r="B2076">
        <v>4.7572998540462644E-11</v>
      </c>
      <c r="C2076" s="3">
        <v>-0.59562885829870771</v>
      </c>
      <c r="D2076" s="3">
        <v>0.14099999999999999</v>
      </c>
      <c r="E2076" s="3">
        <v>0.252</v>
      </c>
      <c r="F2076" s="3">
        <v>8.4289838813991712E-7</v>
      </c>
      <c r="G2076" s="3">
        <v>0.5595235874906398</v>
      </c>
    </row>
    <row r="2077" spans="1:7" x14ac:dyDescent="0.2">
      <c r="A2077" t="s">
        <v>819</v>
      </c>
      <c r="B2077">
        <v>2.5452224632420705E-28</v>
      </c>
      <c r="C2077" s="3">
        <v>-0.83762713331437344</v>
      </c>
      <c r="D2077" s="3">
        <v>0.251</v>
      </c>
      <c r="E2077" s="3">
        <v>0.44900000000000001</v>
      </c>
      <c r="F2077" s="3">
        <v>4.5096251603723009E-24</v>
      </c>
      <c r="G2077" s="3">
        <v>0.55901992004010692</v>
      </c>
    </row>
    <row r="2078" spans="1:7" x14ac:dyDescent="0.2">
      <c r="A2078" t="s">
        <v>1003</v>
      </c>
      <c r="B2078">
        <v>3.9949265193819602E-9</v>
      </c>
      <c r="C2078" s="3">
        <v>-0.49259099608493323</v>
      </c>
      <c r="D2078" s="3">
        <v>0.109</v>
      </c>
      <c r="E2078" s="3">
        <v>0.19500000000000001</v>
      </c>
      <c r="F2078" s="3">
        <v>7.0782108070409569E-5</v>
      </c>
      <c r="G2078" s="3">
        <v>0.5589740723209885</v>
      </c>
    </row>
    <row r="2079" spans="1:7" x14ac:dyDescent="0.2">
      <c r="A2079" t="s">
        <v>845</v>
      </c>
      <c r="B2079">
        <v>6.0492730855287389E-49</v>
      </c>
      <c r="C2079" s="3">
        <v>-1.043180139037053</v>
      </c>
      <c r="D2079" s="3">
        <v>0.35599999999999998</v>
      </c>
      <c r="E2079" s="3">
        <v>0.63700000000000001</v>
      </c>
      <c r="F2079" s="3">
        <v>1.0718102052939819E-44</v>
      </c>
      <c r="G2079" s="3">
        <v>0.55886961399221136</v>
      </c>
    </row>
    <row r="2080" spans="1:7" x14ac:dyDescent="0.2">
      <c r="A2080" t="s">
        <v>3401</v>
      </c>
      <c r="B2080">
        <v>5.1126826234627487E-9</v>
      </c>
      <c r="C2080" s="3">
        <v>-0.47800452524631987</v>
      </c>
      <c r="D2080" s="3">
        <v>0.114</v>
      </c>
      <c r="E2080" s="3">
        <v>0.20399999999999999</v>
      </c>
      <c r="F2080" s="3">
        <v>9.0586510722512976E-5</v>
      </c>
      <c r="G2080" s="3">
        <v>0.55882325547879641</v>
      </c>
    </row>
    <row r="2081" spans="1:7" x14ac:dyDescent="0.2">
      <c r="A2081" t="s">
        <v>884</v>
      </c>
      <c r="B2081">
        <v>1.2743275146546626E-18</v>
      </c>
      <c r="C2081" s="3">
        <v>-0.80127187153451729</v>
      </c>
      <c r="D2081" s="3">
        <v>0.224</v>
      </c>
      <c r="E2081" s="3">
        <v>0.40100000000000002</v>
      </c>
      <c r="F2081" s="3">
        <v>2.2578534904651312E-14</v>
      </c>
      <c r="G2081" s="3">
        <v>0.55860335196923894</v>
      </c>
    </row>
    <row r="2082" spans="1:7" x14ac:dyDescent="0.2">
      <c r="A2082" t="s">
        <v>932</v>
      </c>
      <c r="B2082">
        <v>6.0091912792730377E-11</v>
      </c>
      <c r="C2082" s="3">
        <v>-0.53622916841433166</v>
      </c>
      <c r="D2082" s="3">
        <v>0.11</v>
      </c>
      <c r="E2082" s="3">
        <v>0.19700000000000001</v>
      </c>
      <c r="F2082" s="3">
        <v>1.0647085108615967E-6</v>
      </c>
      <c r="G2082" s="3">
        <v>0.558375351078502</v>
      </c>
    </row>
    <row r="2083" spans="1:7" x14ac:dyDescent="0.2">
      <c r="A2083" t="s">
        <v>864</v>
      </c>
      <c r="B2083">
        <v>2.5830460212264159E-12</v>
      </c>
      <c r="C2083" s="3">
        <v>-0.75326390679243849</v>
      </c>
      <c r="D2083" s="3">
        <v>0.14899999999999999</v>
      </c>
      <c r="E2083" s="3">
        <v>0.26700000000000002</v>
      </c>
      <c r="F2083" s="3">
        <v>4.5766409404089636E-8</v>
      </c>
      <c r="G2083" s="3">
        <v>0.55805222544860467</v>
      </c>
    </row>
    <row r="2084" spans="1:7" x14ac:dyDescent="0.2">
      <c r="A2084" t="s">
        <v>1730</v>
      </c>
      <c r="B2084">
        <v>2.3901166640420036E-12</v>
      </c>
      <c r="C2084" s="3">
        <v>-0.56041931564618497</v>
      </c>
      <c r="D2084" s="3">
        <v>0.13500000000000001</v>
      </c>
      <c r="E2084" s="3">
        <v>0.24199999999999999</v>
      </c>
      <c r="F2084" s="3">
        <v>4.234808705349622E-8</v>
      </c>
      <c r="G2084" s="3">
        <v>0.55785100915247565</v>
      </c>
    </row>
    <row r="2085" spans="1:7" x14ac:dyDescent="0.2">
      <c r="A2085" t="s">
        <v>898</v>
      </c>
      <c r="B2085">
        <v>1.1878471143505686E-19</v>
      </c>
      <c r="C2085" s="3">
        <v>-0.96574667658872393</v>
      </c>
      <c r="D2085" s="3">
        <v>0.246</v>
      </c>
      <c r="E2085" s="3">
        <v>0.441</v>
      </c>
      <c r="F2085" s="3">
        <v>2.1046275172063376E-15</v>
      </c>
      <c r="G2085" s="3">
        <v>0.55782300276122387</v>
      </c>
    </row>
    <row r="2086" spans="1:7" x14ac:dyDescent="0.2">
      <c r="A2086" t="s">
        <v>1299</v>
      </c>
      <c r="B2086">
        <v>1.0246608746736603E-44</v>
      </c>
      <c r="C2086" s="3">
        <v>-1.1123783469854009</v>
      </c>
      <c r="D2086" s="3">
        <v>0.34300000000000003</v>
      </c>
      <c r="E2086" s="3">
        <v>0.61499999999999999</v>
      </c>
      <c r="F2086" s="3">
        <v>1.8154941377467912E-40</v>
      </c>
      <c r="G2086" s="3">
        <v>0.5577234865490267</v>
      </c>
    </row>
    <row r="2087" spans="1:7" x14ac:dyDescent="0.2">
      <c r="A2087" t="s">
        <v>1462</v>
      </c>
      <c r="B2087">
        <v>4.9459123720632186E-22</v>
      </c>
      <c r="C2087" s="3">
        <v>-0.81983056305356317</v>
      </c>
      <c r="D2087" s="3">
        <v>0.27300000000000002</v>
      </c>
      <c r="E2087" s="3">
        <v>0.49</v>
      </c>
      <c r="F2087" s="3">
        <v>8.7631675408216115E-18</v>
      </c>
      <c r="G2087" s="3">
        <v>0.55714274344025649</v>
      </c>
    </row>
    <row r="2088" spans="1:7" x14ac:dyDescent="0.2">
      <c r="A2088" t="s">
        <v>1428</v>
      </c>
      <c r="B2088">
        <v>5.9501894972910869E-83</v>
      </c>
      <c r="C2088" s="3">
        <v>-1.2117458659711833</v>
      </c>
      <c r="D2088" s="3">
        <v>0.45100000000000001</v>
      </c>
      <c r="E2088" s="3">
        <v>0.81</v>
      </c>
      <c r="F2088" s="3">
        <v>1.0542545751300347E-78</v>
      </c>
      <c r="G2088" s="3">
        <v>0.55679005471727716</v>
      </c>
    </row>
    <row r="2089" spans="1:7" x14ac:dyDescent="0.2">
      <c r="A2089" t="s">
        <v>843</v>
      </c>
      <c r="B2089">
        <v>5.4995555455960814E-12</v>
      </c>
      <c r="C2089" s="3">
        <v>-0.59943058176313335</v>
      </c>
      <c r="D2089" s="3">
        <v>0.157</v>
      </c>
      <c r="E2089" s="3">
        <v>0.28199999999999997</v>
      </c>
      <c r="F2089" s="3">
        <v>9.7441125156871371E-8</v>
      </c>
      <c r="G2089" s="3">
        <v>0.55673739122787547</v>
      </c>
    </row>
    <row r="2090" spans="1:7" x14ac:dyDescent="0.2">
      <c r="A2090" t="s">
        <v>1336</v>
      </c>
      <c r="B2090">
        <v>1.5530081434167569E-15</v>
      </c>
      <c r="C2090" s="3">
        <v>-0.84017075860574453</v>
      </c>
      <c r="D2090" s="3">
        <v>0.221</v>
      </c>
      <c r="E2090" s="3">
        <v>0.39700000000000002</v>
      </c>
      <c r="F2090" s="3">
        <v>2.7516198285058099E-11</v>
      </c>
      <c r="G2090" s="3">
        <v>0.55667492275190855</v>
      </c>
    </row>
    <row r="2091" spans="1:7" x14ac:dyDescent="0.2">
      <c r="A2091" t="s">
        <v>890</v>
      </c>
      <c r="B2091">
        <v>3.653678163380594E-31</v>
      </c>
      <c r="C2091" s="3">
        <v>-0.99170041012503396</v>
      </c>
      <c r="D2091" s="3">
        <v>0.27300000000000002</v>
      </c>
      <c r="E2091" s="3">
        <v>0.49099999999999999</v>
      </c>
      <c r="F2091" s="3">
        <v>6.4735869698777361E-27</v>
      </c>
      <c r="G2091" s="3">
        <v>0.55600803339958593</v>
      </c>
    </row>
    <row r="2092" spans="1:7" x14ac:dyDescent="0.2">
      <c r="A2092" t="s">
        <v>467</v>
      </c>
      <c r="B2092">
        <v>3.1381531924752304E-34</v>
      </c>
      <c r="C2092" s="3">
        <v>-0.89727376287477667</v>
      </c>
      <c r="D2092" s="3">
        <v>0.28799999999999998</v>
      </c>
      <c r="E2092" s="3">
        <v>0.51800000000000002</v>
      </c>
      <c r="F2092" s="3">
        <v>5.5601798264276129E-30</v>
      </c>
      <c r="G2092" s="3">
        <v>0.55598444865165086</v>
      </c>
    </row>
    <row r="2093" spans="1:7" x14ac:dyDescent="0.2">
      <c r="A2093" t="s">
        <v>931</v>
      </c>
      <c r="B2093">
        <v>7.5171495034420951E-19</v>
      </c>
      <c r="C2093" s="3">
        <v>-0.68786253167177791</v>
      </c>
      <c r="D2093" s="3">
        <v>0.184</v>
      </c>
      <c r="E2093" s="3">
        <v>0.33100000000000002</v>
      </c>
      <c r="F2093" s="3">
        <v>1.3318885490198704E-14</v>
      </c>
      <c r="G2093" s="3">
        <v>0.55589107072777311</v>
      </c>
    </row>
    <row r="2094" spans="1:7" x14ac:dyDescent="0.2">
      <c r="A2094" t="s">
        <v>242</v>
      </c>
      <c r="B2094">
        <v>1.2773803189574395E-16</v>
      </c>
      <c r="C2094" s="3">
        <v>-0.85949957295872026</v>
      </c>
      <c r="D2094" s="3">
        <v>0.224</v>
      </c>
      <c r="E2094" s="3">
        <v>0.40300000000000002</v>
      </c>
      <c r="F2094" s="3">
        <v>2.2632624491287914E-12</v>
      </c>
      <c r="G2094" s="3">
        <v>0.55583112758532816</v>
      </c>
    </row>
    <row r="2095" spans="1:7" x14ac:dyDescent="0.2">
      <c r="A2095" t="s">
        <v>891</v>
      </c>
      <c r="B2095">
        <v>3.8668463190315892E-41</v>
      </c>
      <c r="C2095" s="3">
        <v>-1.2080133754009243</v>
      </c>
      <c r="D2095" s="3">
        <v>0.315</v>
      </c>
      <c r="E2095" s="3">
        <v>0.56699999999999995</v>
      </c>
      <c r="F2095" s="3">
        <v>6.8512783080601697E-37</v>
      </c>
      <c r="G2095" s="3">
        <v>0.55555545757399349</v>
      </c>
    </row>
    <row r="2096" spans="1:7" x14ac:dyDescent="0.2">
      <c r="A2096" t="s">
        <v>1724</v>
      </c>
      <c r="B2096">
        <v>2.5692397948455509E-21</v>
      </c>
      <c r="C2096" s="3">
        <v>-0.99905591648057412</v>
      </c>
      <c r="D2096" s="3">
        <v>0.22</v>
      </c>
      <c r="E2096" s="3">
        <v>0.39600000000000002</v>
      </c>
      <c r="F2096" s="3">
        <v>4.5521790685073467E-17</v>
      </c>
      <c r="G2096" s="3">
        <v>0.55555541526378405</v>
      </c>
    </row>
    <row r="2097" spans="1:7" x14ac:dyDescent="0.2">
      <c r="A2097" t="s">
        <v>120</v>
      </c>
      <c r="B2097">
        <v>4.431198573910675E-20</v>
      </c>
      <c r="C2097" s="3">
        <v>-0.74373794198271115</v>
      </c>
      <c r="D2097" s="3">
        <v>0.19500000000000001</v>
      </c>
      <c r="E2097" s="3">
        <v>0.35099999999999998</v>
      </c>
      <c r="F2097" s="3">
        <v>7.8511976332549341E-16</v>
      </c>
      <c r="G2097" s="3">
        <v>0.55555539727766468</v>
      </c>
    </row>
    <row r="2098" spans="1:7" x14ac:dyDescent="0.2">
      <c r="A2098" t="s">
        <v>1059</v>
      </c>
      <c r="B2098">
        <v>2.9828243599491869E-9</v>
      </c>
      <c r="C2098" s="3">
        <v>-0.73180119240873176</v>
      </c>
      <c r="D2098" s="3">
        <v>0.155</v>
      </c>
      <c r="E2098" s="3">
        <v>0.27900000000000003</v>
      </c>
      <c r="F2098" s="3">
        <v>5.2849682009579693E-5</v>
      </c>
      <c r="G2098" s="3">
        <v>0.55555535643177179</v>
      </c>
    </row>
    <row r="2099" spans="1:7" x14ac:dyDescent="0.2">
      <c r="A2099" t="s">
        <v>336</v>
      </c>
      <c r="B2099">
        <v>2.2228145670514145E-15</v>
      </c>
      <c r="C2099" s="3">
        <v>-0.52397708767128603</v>
      </c>
      <c r="D2099" s="3">
        <v>0.13500000000000001</v>
      </c>
      <c r="E2099" s="3">
        <v>0.24299999999999999</v>
      </c>
      <c r="F2099" s="3">
        <v>3.9383828499016961E-11</v>
      </c>
      <c r="G2099" s="3">
        <v>0.5555553269319643</v>
      </c>
    </row>
    <row r="2100" spans="1:7" hidden="1" x14ac:dyDescent="0.2">
      <c r="A2100" t="s">
        <v>17</v>
      </c>
      <c r="B2100">
        <v>4.3960763573641867E-6</v>
      </c>
      <c r="C2100" s="3">
        <v>-0.43988839105278421</v>
      </c>
      <c r="D2100" s="3">
        <v>0.115</v>
      </c>
      <c r="E2100" s="3">
        <v>0.20699999999999999</v>
      </c>
      <c r="F2100" s="3">
        <v>7.7889680899778657E-2</v>
      </c>
      <c r="G2100" s="3">
        <v>0.55555528717135894</v>
      </c>
    </row>
    <row r="2101" spans="1:7" hidden="1" x14ac:dyDescent="0.2">
      <c r="A2101" t="s">
        <v>179</v>
      </c>
      <c r="B2101">
        <v>1.9243293128764123E-5</v>
      </c>
      <c r="C2101" s="3">
        <v>-0.53433749133139141</v>
      </c>
      <c r="D2101" s="3">
        <v>0.1</v>
      </c>
      <c r="E2101" s="3">
        <v>0.18</v>
      </c>
      <c r="F2101" s="3">
        <v>0.34095266765544274</v>
      </c>
      <c r="G2101" s="3">
        <v>0.5555552469137518</v>
      </c>
    </row>
    <row r="2102" spans="1:7" x14ac:dyDescent="0.2">
      <c r="A2102" t="s">
        <v>1070</v>
      </c>
      <c r="B2102">
        <v>3.6872058168097153E-7</v>
      </c>
      <c r="C2102" s="3">
        <v>-0.50549604818618632</v>
      </c>
      <c r="D2102" s="3">
        <v>9.5000000000000001E-2</v>
      </c>
      <c r="E2102" s="3">
        <v>0.17100000000000001</v>
      </c>
      <c r="F2102" s="3">
        <v>6.5329912662234532E-3</v>
      </c>
      <c r="G2102" s="3">
        <v>0.55555523066945567</v>
      </c>
    </row>
    <row r="2103" spans="1:7" x14ac:dyDescent="0.2">
      <c r="A2103" t="s">
        <v>1330</v>
      </c>
      <c r="B2103">
        <v>3.545743491828065E-66</v>
      </c>
      <c r="C2103" s="3">
        <v>-1.1601610582070259</v>
      </c>
      <c r="D2103" s="3">
        <v>0.41599999999999998</v>
      </c>
      <c r="E2103" s="3">
        <v>0.749</v>
      </c>
      <c r="F2103" s="3">
        <v>6.2823483188209654E-62</v>
      </c>
      <c r="G2103" s="3">
        <v>0.55540713545966147</v>
      </c>
    </row>
    <row r="2104" spans="1:7" x14ac:dyDescent="0.2">
      <c r="A2104" t="s">
        <v>1289</v>
      </c>
      <c r="B2104">
        <v>2.179428408575317E-23</v>
      </c>
      <c r="C2104" s="3">
        <v>-0.80184545193553358</v>
      </c>
      <c r="D2104" s="3">
        <v>0.23200000000000001</v>
      </c>
      <c r="E2104" s="3">
        <v>0.41799999999999998</v>
      </c>
      <c r="F2104" s="3">
        <v>3.8615112543137464E-19</v>
      </c>
      <c r="G2104" s="3">
        <v>0.55502379066416496</v>
      </c>
    </row>
    <row r="2105" spans="1:7" x14ac:dyDescent="0.2">
      <c r="A2105" t="s">
        <v>902</v>
      </c>
      <c r="B2105">
        <v>1.1355261129972606E-23</v>
      </c>
      <c r="C2105" s="3">
        <v>-0.82888521680857008</v>
      </c>
      <c r="D2105" s="3">
        <v>0.19700000000000001</v>
      </c>
      <c r="E2105" s="3">
        <v>0.35499999999999998</v>
      </c>
      <c r="F2105" s="3">
        <v>2.0119251670085464E-19</v>
      </c>
      <c r="G2105" s="3">
        <v>0.55492942114664201</v>
      </c>
    </row>
    <row r="2106" spans="1:7" x14ac:dyDescent="0.2">
      <c r="A2106" t="s">
        <v>836</v>
      </c>
      <c r="B2106">
        <v>4.3455625166898601E-16</v>
      </c>
      <c r="C2106" s="3">
        <v>-0.88427137385172194</v>
      </c>
      <c r="D2106" s="3">
        <v>0.192</v>
      </c>
      <c r="E2106" s="3">
        <v>0.34599999999999997</v>
      </c>
      <c r="F2106" s="3">
        <v>7.6994676670710945E-12</v>
      </c>
      <c r="G2106" s="3">
        <v>0.55491313441816925</v>
      </c>
    </row>
    <row r="2107" spans="1:7" x14ac:dyDescent="0.2">
      <c r="A2107" t="s">
        <v>662</v>
      </c>
      <c r="B2107">
        <v>8.1178377664429996E-102</v>
      </c>
      <c r="C2107" s="3">
        <v>-1.288526633565914</v>
      </c>
      <c r="D2107" s="3">
        <v>0.47099999999999997</v>
      </c>
      <c r="E2107" s="3">
        <v>0.84899999999999998</v>
      </c>
      <c r="F2107" s="3">
        <v>1.4383184954583707E-97</v>
      </c>
      <c r="G2107" s="3">
        <v>0.55477025267723767</v>
      </c>
    </row>
    <row r="2108" spans="1:7" x14ac:dyDescent="0.2">
      <c r="A2108" t="s">
        <v>1276</v>
      </c>
      <c r="B2108">
        <v>1.6986977226844403E-19</v>
      </c>
      <c r="C2108" s="3">
        <v>-0.74547916622470356</v>
      </c>
      <c r="D2108" s="3">
        <v>0.218</v>
      </c>
      <c r="E2108" s="3">
        <v>0.39300000000000002</v>
      </c>
      <c r="F2108" s="3">
        <v>3.0097526250522912E-15</v>
      </c>
      <c r="G2108" s="3">
        <v>0.55470723798798016</v>
      </c>
    </row>
    <row r="2109" spans="1:7" x14ac:dyDescent="0.2">
      <c r="A2109" t="s">
        <v>2250</v>
      </c>
      <c r="B2109">
        <v>2.1358002970181654E-12</v>
      </c>
      <c r="C2109" s="3">
        <v>-0.54365926393016895</v>
      </c>
      <c r="D2109" s="3">
        <v>0.13200000000000001</v>
      </c>
      <c r="E2109" s="3">
        <v>0.23799999999999999</v>
      </c>
      <c r="F2109" s="3">
        <v>3.7842109662567853E-8</v>
      </c>
      <c r="G2109" s="3">
        <v>0.55462161570520352</v>
      </c>
    </row>
    <row r="2110" spans="1:7" x14ac:dyDescent="0.2">
      <c r="A2110" t="s">
        <v>1430</v>
      </c>
      <c r="B2110">
        <v>7.1461261355140592E-25</v>
      </c>
      <c r="C2110" s="3">
        <v>-0.81734461428935967</v>
      </c>
      <c r="D2110" s="3">
        <v>0.254</v>
      </c>
      <c r="E2110" s="3">
        <v>0.45800000000000002</v>
      </c>
      <c r="F2110" s="3">
        <v>1.266150628690381E-20</v>
      </c>
      <c r="G2110" s="3">
        <v>0.55458503174999307</v>
      </c>
    </row>
    <row r="2111" spans="1:7" x14ac:dyDescent="0.2">
      <c r="A2111" t="s">
        <v>760</v>
      </c>
      <c r="B2111">
        <v>9.221243060436699E-18</v>
      </c>
      <c r="C2111" s="3">
        <v>-0.87290901491730843</v>
      </c>
      <c r="D2111" s="3">
        <v>0.214</v>
      </c>
      <c r="E2111" s="3">
        <v>0.38600000000000001</v>
      </c>
      <c r="F2111" s="3">
        <v>1.6338198454481743E-13</v>
      </c>
      <c r="G2111" s="3">
        <v>0.55440400144974056</v>
      </c>
    </row>
    <row r="2112" spans="1:7" x14ac:dyDescent="0.2">
      <c r="A2112" t="s">
        <v>1801</v>
      </c>
      <c r="B2112">
        <v>1.7793706079967193E-60</v>
      </c>
      <c r="C2112" s="3">
        <v>-1.113333080378029</v>
      </c>
      <c r="D2112" s="3">
        <v>0.41899999999999998</v>
      </c>
      <c r="E2112" s="3">
        <v>0.75600000000000001</v>
      </c>
      <c r="F2112" s="3">
        <v>3.1526888432485874E-56</v>
      </c>
      <c r="G2112" s="3">
        <v>0.55423273092159642</v>
      </c>
    </row>
    <row r="2113" spans="1:7" x14ac:dyDescent="0.2">
      <c r="A2113" t="s">
        <v>899</v>
      </c>
      <c r="B2113">
        <v>1.1076405457427797E-21</v>
      </c>
      <c r="C2113" s="3">
        <v>-0.64149374056074493</v>
      </c>
      <c r="D2113" s="3">
        <v>0.17899999999999999</v>
      </c>
      <c r="E2113" s="3">
        <v>0.32300000000000001</v>
      </c>
      <c r="F2113" s="3">
        <v>1.962517518947057E-17</v>
      </c>
      <c r="G2113" s="3">
        <v>0.5541793949908993</v>
      </c>
    </row>
    <row r="2114" spans="1:7" x14ac:dyDescent="0.2">
      <c r="A2114" t="s">
        <v>1637</v>
      </c>
      <c r="B2114">
        <v>6.1710429127639952E-54</v>
      </c>
      <c r="C2114" s="3">
        <v>-0.99923565275954052</v>
      </c>
      <c r="D2114" s="3">
        <v>0.36899999999999999</v>
      </c>
      <c r="E2114" s="3">
        <v>0.66600000000000004</v>
      </c>
      <c r="F2114" s="3">
        <v>1.0933853832835247E-49</v>
      </c>
      <c r="G2114" s="3">
        <v>0.5540539708627672</v>
      </c>
    </row>
    <row r="2115" spans="1:7" x14ac:dyDescent="0.2">
      <c r="A2115" t="s">
        <v>1325</v>
      </c>
      <c r="B2115">
        <v>6.4416937887020856E-82</v>
      </c>
      <c r="C2115" s="3">
        <v>-1.2553387952898758</v>
      </c>
      <c r="D2115" s="3">
        <v>0.45200000000000001</v>
      </c>
      <c r="E2115" s="3">
        <v>0.81599999999999995</v>
      </c>
      <c r="F2115" s="3">
        <v>1.1413393054822356E-77</v>
      </c>
      <c r="G2115" s="3">
        <v>0.5539215007449142</v>
      </c>
    </row>
    <row r="2116" spans="1:7" x14ac:dyDescent="0.2">
      <c r="A2116" t="s">
        <v>707</v>
      </c>
      <c r="B2116">
        <v>1.4650686776345909E-68</v>
      </c>
      <c r="C2116" s="3">
        <v>-1.1782176438269574</v>
      </c>
      <c r="D2116" s="3">
        <v>0.39100000000000001</v>
      </c>
      <c r="E2116" s="3">
        <v>0.70599999999999996</v>
      </c>
      <c r="F2116" s="3">
        <v>2.5958086830329681E-64</v>
      </c>
      <c r="G2116" s="3">
        <v>0.55382428416086638</v>
      </c>
    </row>
    <row r="2117" spans="1:7" x14ac:dyDescent="0.2">
      <c r="A2117" t="s">
        <v>2364</v>
      </c>
      <c r="B2117">
        <v>2.7564296953634457E-15</v>
      </c>
      <c r="C2117" s="3">
        <v>-0.59391884838782649</v>
      </c>
      <c r="D2117" s="3">
        <v>0.155</v>
      </c>
      <c r="E2117" s="3">
        <v>0.28000000000000003</v>
      </c>
      <c r="F2117" s="3">
        <v>4.8838421342449532E-11</v>
      </c>
      <c r="G2117" s="3">
        <v>0.55357123086741744</v>
      </c>
    </row>
    <row r="2118" spans="1:7" x14ac:dyDescent="0.2">
      <c r="A2118" t="s">
        <v>231</v>
      </c>
      <c r="B2118">
        <v>3.5197204879022686E-10</v>
      </c>
      <c r="C2118" s="3">
        <v>-0.4798498802561475</v>
      </c>
      <c r="D2118" s="3">
        <v>0.11899999999999999</v>
      </c>
      <c r="E2118" s="3">
        <v>0.215</v>
      </c>
      <c r="F2118" s="3">
        <v>6.2362407604652398E-6</v>
      </c>
      <c r="G2118" s="3">
        <v>0.55348811465669079</v>
      </c>
    </row>
    <row r="2119" spans="1:7" x14ac:dyDescent="0.2">
      <c r="A2119" t="s">
        <v>743</v>
      </c>
      <c r="B2119">
        <v>2.6450359799612369E-27</v>
      </c>
      <c r="C2119" s="3">
        <v>-0.83543539327026872</v>
      </c>
      <c r="D2119" s="3">
        <v>0.25900000000000001</v>
      </c>
      <c r="E2119" s="3">
        <v>0.46800000000000003</v>
      </c>
      <c r="F2119" s="3">
        <v>4.6864747492953195E-23</v>
      </c>
      <c r="G2119" s="3">
        <v>0.55341868516694759</v>
      </c>
    </row>
    <row r="2120" spans="1:7" x14ac:dyDescent="0.2">
      <c r="A2120" t="s">
        <v>939</v>
      </c>
      <c r="B2120">
        <v>4.8739970907639884E-8</v>
      </c>
      <c r="C2120" s="3">
        <v>-0.80587524143632083</v>
      </c>
      <c r="D2120" s="3">
        <v>0.13</v>
      </c>
      <c r="E2120" s="3">
        <v>0.23499999999999999</v>
      </c>
      <c r="F2120" s="3">
        <v>8.6357480454156345E-4</v>
      </c>
      <c r="G2120" s="3">
        <v>0.55319125396116853</v>
      </c>
    </row>
    <row r="2121" spans="1:7" x14ac:dyDescent="0.2">
      <c r="A2121" t="s">
        <v>940</v>
      </c>
      <c r="B2121">
        <v>3.7385435722407175E-9</v>
      </c>
      <c r="C2121" s="3">
        <v>-0.46726262241874306</v>
      </c>
      <c r="D2121" s="3">
        <v>0.115</v>
      </c>
      <c r="E2121" s="3">
        <v>0.20799999999999999</v>
      </c>
      <c r="F2121" s="3">
        <v>6.623951501296103E-5</v>
      </c>
      <c r="G2121" s="3">
        <v>0.55288434957483201</v>
      </c>
    </row>
    <row r="2122" spans="1:7" x14ac:dyDescent="0.2">
      <c r="A2122" t="s">
        <v>1784</v>
      </c>
      <c r="B2122">
        <v>9.2888837313366765E-13</v>
      </c>
      <c r="C2122" s="3">
        <v>-0.5231205086503985</v>
      </c>
      <c r="D2122" s="3">
        <v>0.11</v>
      </c>
      <c r="E2122" s="3">
        <v>0.19900000000000001</v>
      </c>
      <c r="F2122" s="3">
        <v>1.6458044195182323E-8</v>
      </c>
      <c r="G2122" s="3">
        <v>0.55276354132485361</v>
      </c>
    </row>
    <row r="2123" spans="1:7" x14ac:dyDescent="0.2">
      <c r="A2123" t="s">
        <v>737</v>
      </c>
      <c r="B2123">
        <v>8.1198472922241671E-42</v>
      </c>
      <c r="C2123" s="3">
        <v>-0.89373646259508366</v>
      </c>
      <c r="D2123" s="3">
        <v>0.27800000000000002</v>
      </c>
      <c r="E2123" s="3">
        <v>0.503</v>
      </c>
      <c r="F2123" s="3">
        <v>1.4386745432362779E-37</v>
      </c>
      <c r="G2123" s="3">
        <v>0.55268378674278607</v>
      </c>
    </row>
    <row r="2124" spans="1:7" hidden="1" x14ac:dyDescent="0.2">
      <c r="A2124" t="s">
        <v>1590</v>
      </c>
      <c r="B2124">
        <v>3.992472898619841E-6</v>
      </c>
      <c r="C2124" s="3">
        <v>-0.5317493186789839</v>
      </c>
      <c r="D2124" s="3">
        <v>0.121</v>
      </c>
      <c r="E2124" s="3">
        <v>0.219</v>
      </c>
      <c r="F2124" s="3">
        <v>7.0738634817746338E-2</v>
      </c>
      <c r="G2124" s="3">
        <v>0.55251116323691174</v>
      </c>
    </row>
    <row r="2125" spans="1:7" x14ac:dyDescent="0.2">
      <c r="A2125" t="s">
        <v>1364</v>
      </c>
      <c r="B2125">
        <v>1.5018513616655055E-19</v>
      </c>
      <c r="C2125" s="3">
        <v>-0.81716833223248286</v>
      </c>
      <c r="D2125" s="3">
        <v>0.24299999999999999</v>
      </c>
      <c r="E2125" s="3">
        <v>0.44</v>
      </c>
      <c r="F2125" s="3">
        <v>2.6609802425989425E-15</v>
      </c>
      <c r="G2125" s="3">
        <v>0.55227260175622683</v>
      </c>
    </row>
    <row r="2126" spans="1:7" x14ac:dyDescent="0.2">
      <c r="A2126" t="s">
        <v>907</v>
      </c>
      <c r="B2126">
        <v>1.2287610256401341E-9</v>
      </c>
      <c r="C2126" s="3">
        <v>-0.49665729545323117</v>
      </c>
      <c r="D2126" s="3">
        <v>0.106</v>
      </c>
      <c r="E2126" s="3">
        <v>0.192</v>
      </c>
      <c r="F2126" s="3">
        <v>2.1771187852291897E-5</v>
      </c>
      <c r="G2126" s="3">
        <v>0.55208304579008027</v>
      </c>
    </row>
    <row r="2127" spans="1:7" x14ac:dyDescent="0.2">
      <c r="A2127" t="s">
        <v>152</v>
      </c>
      <c r="B2127">
        <v>1.4471410401712792E-12</v>
      </c>
      <c r="C2127" s="3">
        <v>-0.61155884516441095</v>
      </c>
      <c r="D2127" s="3">
        <v>0.13800000000000001</v>
      </c>
      <c r="E2127" s="3">
        <v>0.25</v>
      </c>
      <c r="F2127" s="3">
        <v>2.5640444949754726E-8</v>
      </c>
      <c r="G2127" s="3">
        <v>0.55199977920008836</v>
      </c>
    </row>
    <row r="2128" spans="1:7" x14ac:dyDescent="0.2">
      <c r="A2128" t="s">
        <v>2373</v>
      </c>
      <c r="B2128">
        <v>7.3771609952533904E-16</v>
      </c>
      <c r="C2128" s="3">
        <v>-0.60411420856251419</v>
      </c>
      <c r="D2128" s="3">
        <v>0.17</v>
      </c>
      <c r="E2128" s="3">
        <v>0.308</v>
      </c>
      <c r="F2128" s="3">
        <v>1.3070853851389957E-11</v>
      </c>
      <c r="G2128" s="3">
        <v>0.55194787274419721</v>
      </c>
    </row>
    <row r="2129" spans="1:7" x14ac:dyDescent="0.2">
      <c r="A2129" t="s">
        <v>1718</v>
      </c>
      <c r="B2129">
        <v>6.0488577547550344E-42</v>
      </c>
      <c r="C2129" s="3">
        <v>-1.0007651539782803</v>
      </c>
      <c r="D2129" s="3">
        <v>0.32100000000000001</v>
      </c>
      <c r="E2129" s="3">
        <v>0.58199999999999996</v>
      </c>
      <c r="F2129" s="3">
        <v>1.0717366169874971E-37</v>
      </c>
      <c r="G2129" s="3">
        <v>0.55154629698517244</v>
      </c>
    </row>
    <row r="2130" spans="1:7" x14ac:dyDescent="0.2">
      <c r="A2130" t="s">
        <v>1417</v>
      </c>
      <c r="B2130">
        <v>1.0374575057463836E-12</v>
      </c>
      <c r="C2130" s="3">
        <v>-0.66042388346364111</v>
      </c>
      <c r="D2130" s="3">
        <v>0.161</v>
      </c>
      <c r="E2130" s="3">
        <v>0.29199999999999998</v>
      </c>
      <c r="F2130" s="3">
        <v>1.8381672086814425E-8</v>
      </c>
      <c r="G2130" s="3">
        <v>0.55136967418846783</v>
      </c>
    </row>
    <row r="2131" spans="1:7" x14ac:dyDescent="0.2">
      <c r="A2131" t="s">
        <v>912</v>
      </c>
      <c r="B2131">
        <v>3.390050554963974E-11</v>
      </c>
      <c r="C2131" s="3">
        <v>-0.57303016244744787</v>
      </c>
      <c r="D2131" s="3">
        <v>0.129</v>
      </c>
      <c r="E2131" s="3">
        <v>0.23400000000000001</v>
      </c>
      <c r="F2131" s="3">
        <v>6.0064915732851689E-7</v>
      </c>
      <c r="G2131" s="3">
        <v>0.55128181569153178</v>
      </c>
    </row>
    <row r="2132" spans="1:7" x14ac:dyDescent="0.2">
      <c r="A2132" t="s">
        <v>317</v>
      </c>
      <c r="B2132">
        <v>2.6434445319489559E-22</v>
      </c>
      <c r="C2132" s="3">
        <v>-0.83240457402444967</v>
      </c>
      <c r="D2132" s="3">
        <v>0.20499999999999999</v>
      </c>
      <c r="E2132" s="3">
        <v>0.372</v>
      </c>
      <c r="F2132" s="3">
        <v>4.6836550217071599E-18</v>
      </c>
      <c r="G2132" s="3">
        <v>0.55107512067873099</v>
      </c>
    </row>
    <row r="2133" spans="1:7" x14ac:dyDescent="0.2">
      <c r="A2133" t="s">
        <v>660</v>
      </c>
      <c r="B2133">
        <v>3.9887250131736392E-83</v>
      </c>
      <c r="C2133" s="3">
        <v>-1.2143352194666104</v>
      </c>
      <c r="D2133" s="3">
        <v>0.443</v>
      </c>
      <c r="E2133" s="3">
        <v>0.80400000000000005</v>
      </c>
      <c r="F2133" s="3">
        <v>7.0672229783410542E-79</v>
      </c>
      <c r="G2133" s="3">
        <v>0.55099495634391094</v>
      </c>
    </row>
    <row r="2134" spans="1:7" x14ac:dyDescent="0.2">
      <c r="A2134" t="s">
        <v>1766</v>
      </c>
      <c r="B2134">
        <v>1.9258525251671028E-11</v>
      </c>
      <c r="C2134" s="3">
        <v>-0.45913605315966594</v>
      </c>
      <c r="D2134" s="3">
        <v>0.11899999999999999</v>
      </c>
      <c r="E2134" s="3">
        <v>0.216</v>
      </c>
      <c r="F2134" s="3">
        <v>3.4122255040910725E-7</v>
      </c>
      <c r="G2134" s="3">
        <v>0.55092567086774491</v>
      </c>
    </row>
    <row r="2135" spans="1:7" x14ac:dyDescent="0.2">
      <c r="A2135" t="s">
        <v>3402</v>
      </c>
      <c r="B2135">
        <v>6.6324369522190061E-35</v>
      </c>
      <c r="C2135" s="3">
        <v>-0.86096035321728426</v>
      </c>
      <c r="D2135" s="3">
        <v>0.28899999999999998</v>
      </c>
      <c r="E2135" s="3">
        <v>0.52500000000000002</v>
      </c>
      <c r="F2135" s="3">
        <v>1.1751351791941635E-30</v>
      </c>
      <c r="G2135" s="3">
        <v>0.55047608562360273</v>
      </c>
    </row>
    <row r="2136" spans="1:7" x14ac:dyDescent="0.2">
      <c r="A2136" t="s">
        <v>1291</v>
      </c>
      <c r="B2136">
        <v>2.235743339851878E-47</v>
      </c>
      <c r="C2136" s="3">
        <v>-1.0434789246977321</v>
      </c>
      <c r="D2136" s="3">
        <v>0.33900000000000002</v>
      </c>
      <c r="E2136" s="3">
        <v>0.61599999999999999</v>
      </c>
      <c r="F2136" s="3">
        <v>3.961290049549557E-43</v>
      </c>
      <c r="G2136" s="3">
        <v>0.55032458598626866</v>
      </c>
    </row>
    <row r="2137" spans="1:7" x14ac:dyDescent="0.2">
      <c r="A2137" t="s">
        <v>689</v>
      </c>
      <c r="B2137">
        <v>7.9784594010905512E-70</v>
      </c>
      <c r="C2137" s="3">
        <v>-1.1954969928660524</v>
      </c>
      <c r="D2137" s="3">
        <v>0.41199999999999998</v>
      </c>
      <c r="E2137" s="3">
        <v>0.749</v>
      </c>
      <c r="F2137" s="3">
        <v>1.4136234366852239E-65</v>
      </c>
      <c r="G2137" s="3">
        <v>0.55006668223408783</v>
      </c>
    </row>
    <row r="2138" spans="1:7" x14ac:dyDescent="0.2">
      <c r="A2138" t="s">
        <v>959</v>
      </c>
      <c r="B2138">
        <v>9.6912061728451673E-10</v>
      </c>
      <c r="C2138" s="3">
        <v>-0.57180742597675094</v>
      </c>
      <c r="D2138" s="3">
        <v>8.7999999999999995E-2</v>
      </c>
      <c r="E2138" s="3">
        <v>0.16</v>
      </c>
      <c r="F2138" s="3">
        <v>1.7170879097047066E-5</v>
      </c>
      <c r="G2138" s="3">
        <v>0.54999965625021474</v>
      </c>
    </row>
    <row r="2139" spans="1:7" x14ac:dyDescent="0.2">
      <c r="A2139" t="s">
        <v>2375</v>
      </c>
      <c r="B2139">
        <v>1.0284665376841391E-44</v>
      </c>
      <c r="C2139" s="3">
        <v>-0.94932867791944764</v>
      </c>
      <c r="D2139" s="3">
        <v>0.34300000000000003</v>
      </c>
      <c r="E2139" s="3">
        <v>0.624</v>
      </c>
      <c r="F2139" s="3">
        <v>1.8222370114687577E-40</v>
      </c>
      <c r="G2139" s="3">
        <v>0.54967939908983998</v>
      </c>
    </row>
    <row r="2140" spans="1:7" x14ac:dyDescent="0.2">
      <c r="A2140" t="s">
        <v>773</v>
      </c>
      <c r="B2140">
        <v>1.6767305488614195E-40</v>
      </c>
      <c r="C2140" s="3">
        <v>-1.0005883541200118</v>
      </c>
      <c r="D2140" s="3">
        <v>0.33</v>
      </c>
      <c r="E2140" s="3">
        <v>0.60099999999999998</v>
      </c>
      <c r="F2140" s="3">
        <v>2.9708311864726629E-36</v>
      </c>
      <c r="G2140" s="3">
        <v>0.54908476720719357</v>
      </c>
    </row>
    <row r="2141" spans="1:7" x14ac:dyDescent="0.2">
      <c r="A2141" t="s">
        <v>962</v>
      </c>
      <c r="B2141">
        <v>4.1383100097725148E-13</v>
      </c>
      <c r="C2141" s="3">
        <v>-0.64400704049361268</v>
      </c>
      <c r="D2141" s="3">
        <v>0.16800000000000001</v>
      </c>
      <c r="E2141" s="3">
        <v>0.30599999999999999</v>
      </c>
      <c r="F2141" s="3">
        <v>7.3322576753149413E-9</v>
      </c>
      <c r="G2141" s="3">
        <v>0.54901942842502338</v>
      </c>
    </row>
    <row r="2142" spans="1:7" x14ac:dyDescent="0.2">
      <c r="A2142" t="s">
        <v>1005</v>
      </c>
      <c r="B2142">
        <v>2.2652993226043593E-14</v>
      </c>
      <c r="C2142" s="3">
        <v>-0.83124902193356254</v>
      </c>
      <c r="D2142" s="3">
        <v>0.17499999999999999</v>
      </c>
      <c r="E2142" s="3">
        <v>0.31900000000000001</v>
      </c>
      <c r="F2142" s="3">
        <v>4.0136573397904039E-10</v>
      </c>
      <c r="G2142" s="3">
        <v>0.54858916972126337</v>
      </c>
    </row>
    <row r="2143" spans="1:7" x14ac:dyDescent="0.2">
      <c r="A2143" t="s">
        <v>1029</v>
      </c>
      <c r="B2143">
        <v>2.614350834176918E-12</v>
      </c>
      <c r="C2143" s="3">
        <v>-0.74433573248481155</v>
      </c>
      <c r="D2143" s="3">
        <v>0.14699999999999999</v>
      </c>
      <c r="E2143" s="3">
        <v>0.26800000000000002</v>
      </c>
      <c r="F2143" s="3">
        <v>4.6321068079946632E-8</v>
      </c>
      <c r="G2143" s="3">
        <v>0.54850725801967981</v>
      </c>
    </row>
    <row r="2144" spans="1:7" x14ac:dyDescent="0.2">
      <c r="A2144" t="s">
        <v>1415</v>
      </c>
      <c r="B2144">
        <v>5.128396979426136E-20</v>
      </c>
      <c r="C2144" s="3">
        <v>-0.76122035738471339</v>
      </c>
      <c r="D2144" s="3">
        <v>0.19400000000000001</v>
      </c>
      <c r="E2144" s="3">
        <v>0.35399999999999998</v>
      </c>
      <c r="F2144" s="3">
        <v>9.0864937681472284E-16</v>
      </c>
      <c r="G2144" s="3">
        <v>0.5480224440614565</v>
      </c>
    </row>
    <row r="2145" spans="1:7" x14ac:dyDescent="0.2">
      <c r="A2145" t="s">
        <v>1370</v>
      </c>
      <c r="B2145">
        <v>2.5395464451458683E-12</v>
      </c>
      <c r="C2145" s="3">
        <v>-0.59244462065703241</v>
      </c>
      <c r="D2145" s="3">
        <v>0.13800000000000001</v>
      </c>
      <c r="E2145" s="3">
        <v>0.252</v>
      </c>
      <c r="F2145" s="3">
        <v>4.4995683915094496E-8</v>
      </c>
      <c r="G2145" s="3">
        <v>0.54761883030998804</v>
      </c>
    </row>
    <row r="2146" spans="1:7" x14ac:dyDescent="0.2">
      <c r="A2146" t="s">
        <v>818</v>
      </c>
      <c r="B2146">
        <v>1.2761483743786446E-30</v>
      </c>
      <c r="C2146" s="3">
        <v>-0.93207373378508396</v>
      </c>
      <c r="D2146" s="3">
        <v>0.28799999999999998</v>
      </c>
      <c r="E2146" s="3">
        <v>0.52600000000000002</v>
      </c>
      <c r="F2146" s="3">
        <v>2.2610796897240826E-26</v>
      </c>
      <c r="G2146" s="3">
        <v>0.54752841301741195</v>
      </c>
    </row>
    <row r="2147" spans="1:7" x14ac:dyDescent="0.2">
      <c r="A2147" t="s">
        <v>1522</v>
      </c>
      <c r="B2147">
        <v>1.0289560063283826E-7</v>
      </c>
      <c r="C2147" s="3">
        <v>-0.69978294672108943</v>
      </c>
      <c r="D2147" s="3">
        <v>9.8000000000000004E-2</v>
      </c>
      <c r="E2147" s="3">
        <v>0.17899999999999999</v>
      </c>
      <c r="F2147" s="3">
        <v>1.8231042520126283E-3</v>
      </c>
      <c r="G2147" s="3">
        <v>0.54748572766160475</v>
      </c>
    </row>
    <row r="2148" spans="1:7" x14ac:dyDescent="0.2">
      <c r="A2148" t="s">
        <v>721</v>
      </c>
      <c r="B2148">
        <v>8.6197947942178447E-73</v>
      </c>
      <c r="C2148" s="3">
        <v>-1.3220947818090818</v>
      </c>
      <c r="D2148" s="3">
        <v>0.40400000000000003</v>
      </c>
      <c r="E2148" s="3">
        <v>0.73799999999999999</v>
      </c>
      <c r="F2148" s="3">
        <v>1.5272552416395177E-68</v>
      </c>
      <c r="G2148" s="3">
        <v>0.54742540007785911</v>
      </c>
    </row>
    <row r="2149" spans="1:7" x14ac:dyDescent="0.2">
      <c r="A2149" t="s">
        <v>1056</v>
      </c>
      <c r="B2149">
        <v>2.0441727575110364E-13</v>
      </c>
      <c r="C2149" s="3">
        <v>-0.69301824651131771</v>
      </c>
      <c r="D2149" s="3">
        <v>0.13900000000000001</v>
      </c>
      <c r="E2149" s="3">
        <v>0.254</v>
      </c>
      <c r="F2149" s="3">
        <v>3.6218652917580544E-9</v>
      </c>
      <c r="G2149" s="3">
        <v>0.54724387903784288</v>
      </c>
    </row>
    <row r="2150" spans="1:7" x14ac:dyDescent="0.2">
      <c r="A2150" t="s">
        <v>908</v>
      </c>
      <c r="B2150">
        <v>5.1824268338650215E-10</v>
      </c>
      <c r="C2150" s="3">
        <v>-0.60152057178387341</v>
      </c>
      <c r="D2150" s="3">
        <v>0.14499999999999999</v>
      </c>
      <c r="E2150" s="3">
        <v>0.26500000000000001</v>
      </c>
      <c r="F2150" s="3">
        <v>9.1822238642420457E-6</v>
      </c>
      <c r="G2150" s="3">
        <v>0.54716960484165844</v>
      </c>
    </row>
    <row r="2151" spans="1:7" x14ac:dyDescent="0.2">
      <c r="A2151" t="s">
        <v>943</v>
      </c>
      <c r="B2151">
        <v>3.3656290911672088E-20</v>
      </c>
      <c r="C2151" s="3">
        <v>-0.92655860054470818</v>
      </c>
      <c r="D2151" s="3">
        <v>0.20899999999999999</v>
      </c>
      <c r="E2151" s="3">
        <v>0.38200000000000001</v>
      </c>
      <c r="F2151" s="3">
        <v>5.9632216237300602E-16</v>
      </c>
      <c r="G2151" s="3">
        <v>0.5471202756229645</v>
      </c>
    </row>
    <row r="2152" spans="1:7" x14ac:dyDescent="0.2">
      <c r="A2152" t="s">
        <v>68</v>
      </c>
      <c r="B2152">
        <v>1.0495615256929993E-8</v>
      </c>
      <c r="C2152" s="3">
        <v>-0.37324129552301266</v>
      </c>
      <c r="D2152" s="3">
        <v>9.2999999999999999E-2</v>
      </c>
      <c r="E2152" s="3">
        <v>0.17</v>
      </c>
      <c r="F2152" s="3">
        <v>1.859613111222856E-4</v>
      </c>
      <c r="G2152" s="3">
        <v>0.54705850173029302</v>
      </c>
    </row>
    <row r="2153" spans="1:7" x14ac:dyDescent="0.2">
      <c r="A2153" t="s">
        <v>742</v>
      </c>
      <c r="B2153">
        <v>1.3531801045123618E-42</v>
      </c>
      <c r="C2153" s="3">
        <v>-1.0424195484251237</v>
      </c>
      <c r="D2153" s="3">
        <v>0.315</v>
      </c>
      <c r="E2153" s="3">
        <v>0.57599999999999996</v>
      </c>
      <c r="F2153" s="3">
        <v>2.3975645091750025E-38</v>
      </c>
      <c r="G2153" s="3">
        <v>0.54687490505644021</v>
      </c>
    </row>
    <row r="2154" spans="1:7" hidden="1" x14ac:dyDescent="0.2">
      <c r="A2154" t="s">
        <v>917</v>
      </c>
      <c r="B2154">
        <v>4.1486473852450854E-6</v>
      </c>
      <c r="C2154" s="3">
        <v>-0.48599749470786135</v>
      </c>
      <c r="D2154" s="3">
        <v>0.111</v>
      </c>
      <c r="E2154" s="3">
        <v>0.20300000000000001</v>
      </c>
      <c r="F2154" s="3">
        <v>7.3505734371772422E-2</v>
      </c>
      <c r="G2154" s="3">
        <v>0.54679776019814763</v>
      </c>
    </row>
    <row r="2155" spans="1:7" hidden="1" x14ac:dyDescent="0.2">
      <c r="A2155" t="s">
        <v>2340</v>
      </c>
      <c r="B2155">
        <v>7.0050018242224729E-6</v>
      </c>
      <c r="C2155" s="3">
        <v>-0.36566322842615406</v>
      </c>
      <c r="D2155" s="3">
        <v>8.2000000000000003E-2</v>
      </c>
      <c r="E2155" s="3">
        <v>0.15</v>
      </c>
      <c r="F2155" s="3">
        <v>0.12411462232157378</v>
      </c>
      <c r="G2155" s="3">
        <v>0.54666630222246526</v>
      </c>
    </row>
    <row r="2156" spans="1:7" x14ac:dyDescent="0.2">
      <c r="A2156" t="s">
        <v>918</v>
      </c>
      <c r="B2156">
        <v>3.8437763774907334E-11</v>
      </c>
      <c r="C2156" s="3">
        <v>-0.6001969657069427</v>
      </c>
      <c r="D2156" s="3">
        <v>0.13500000000000001</v>
      </c>
      <c r="E2156" s="3">
        <v>0.247</v>
      </c>
      <c r="F2156" s="3">
        <v>6.810402985638082E-7</v>
      </c>
      <c r="G2156" s="3">
        <v>0.54655848317470324</v>
      </c>
    </row>
    <row r="2157" spans="1:7" x14ac:dyDescent="0.2">
      <c r="A2157" t="s">
        <v>765</v>
      </c>
      <c r="B2157">
        <v>4.2919664564039709E-32</v>
      </c>
      <c r="C2157" s="3">
        <v>-1.1327183759330688</v>
      </c>
      <c r="D2157" s="3">
        <v>0.27600000000000002</v>
      </c>
      <c r="E2157" s="3">
        <v>0.505</v>
      </c>
      <c r="F2157" s="3">
        <v>7.6045061674565559E-28</v>
      </c>
      <c r="G2157" s="3">
        <v>0.54653454524068423</v>
      </c>
    </row>
    <row r="2158" spans="1:7" x14ac:dyDescent="0.2">
      <c r="A2158" t="s">
        <v>1219</v>
      </c>
      <c r="B2158">
        <v>1.5809444026449757E-8</v>
      </c>
      <c r="C2158" s="3">
        <v>-0.42190402435211383</v>
      </c>
      <c r="D2158" s="3">
        <v>9.4E-2</v>
      </c>
      <c r="E2158" s="3">
        <v>0.17199999999999999</v>
      </c>
      <c r="F2158" s="3">
        <v>2.8011172926063678E-4</v>
      </c>
      <c r="G2158" s="3">
        <v>0.54651131016784293</v>
      </c>
    </row>
    <row r="2159" spans="1:7" x14ac:dyDescent="0.2">
      <c r="A2159" t="s">
        <v>1328</v>
      </c>
      <c r="B2159">
        <v>3.446741718939546E-9</v>
      </c>
      <c r="C2159" s="3">
        <v>-0.7451595391980792</v>
      </c>
      <c r="D2159" s="3">
        <v>0.13</v>
      </c>
      <c r="E2159" s="3">
        <v>0.23799999999999999</v>
      </c>
      <c r="F2159" s="3">
        <v>6.1069369776170873E-5</v>
      </c>
      <c r="G2159" s="3">
        <v>0.54621825789148837</v>
      </c>
    </row>
    <row r="2160" spans="1:7" x14ac:dyDescent="0.2">
      <c r="A2160" t="s">
        <v>675</v>
      </c>
      <c r="B2160">
        <v>1.1960063789220557E-49</v>
      </c>
      <c r="C2160" s="3">
        <v>-1.2310920744433824</v>
      </c>
      <c r="D2160" s="3">
        <v>0.36899999999999999</v>
      </c>
      <c r="E2160" s="3">
        <v>0.67600000000000005</v>
      </c>
      <c r="F2160" s="3">
        <v>2.1190841021740984E-45</v>
      </c>
      <c r="G2160" s="3">
        <v>0.54585790741746931</v>
      </c>
    </row>
    <row r="2161" spans="1:7" x14ac:dyDescent="0.2">
      <c r="A2161" t="s">
        <v>619</v>
      </c>
      <c r="B2161">
        <v>1.2184832624204934E-67</v>
      </c>
      <c r="C2161" s="3">
        <v>-1.1300874984610592</v>
      </c>
      <c r="D2161" s="3">
        <v>0.42899999999999999</v>
      </c>
      <c r="E2161" s="3">
        <v>0.78600000000000003</v>
      </c>
      <c r="F2161" s="3">
        <v>2.1589086443566301E-63</v>
      </c>
      <c r="G2161" s="3">
        <v>0.54580145727716833</v>
      </c>
    </row>
    <row r="2162" spans="1:7" x14ac:dyDescent="0.2">
      <c r="A2162" t="s">
        <v>851</v>
      </c>
      <c r="B2162">
        <v>1.2855076797713616E-17</v>
      </c>
      <c r="C2162" s="3">
        <v>-0.87545984896736528</v>
      </c>
      <c r="D2162" s="3">
        <v>0.22700000000000001</v>
      </c>
      <c r="E2162" s="3">
        <v>0.41599999999999998</v>
      </c>
      <c r="F2162" s="3">
        <v>2.2776625070188987E-13</v>
      </c>
      <c r="G2162" s="3">
        <v>0.54567294575169578</v>
      </c>
    </row>
    <row r="2163" spans="1:7" x14ac:dyDescent="0.2">
      <c r="A2163" t="s">
        <v>878</v>
      </c>
      <c r="B2163">
        <v>1.5784285787590487E-28</v>
      </c>
      <c r="C2163" s="3">
        <v>-1.0463308685189037</v>
      </c>
      <c r="D2163" s="3">
        <v>0.27</v>
      </c>
      <c r="E2163" s="3">
        <v>0.495</v>
      </c>
      <c r="F2163" s="3">
        <v>2.7966597558452826E-24</v>
      </c>
      <c r="G2163" s="3">
        <v>0.54545443526173032</v>
      </c>
    </row>
    <row r="2164" spans="1:7" x14ac:dyDescent="0.2">
      <c r="A2164" t="s">
        <v>332</v>
      </c>
      <c r="B2164">
        <v>1.2304371951694623E-7</v>
      </c>
      <c r="C2164" s="3">
        <v>-0.48241372389043008</v>
      </c>
      <c r="D2164" s="3">
        <v>0.10299999999999999</v>
      </c>
      <c r="E2164" s="3">
        <v>0.189</v>
      </c>
      <c r="F2164" s="3">
        <v>2.1800886224012535E-3</v>
      </c>
      <c r="G2164" s="3">
        <v>0.54497325662790652</v>
      </c>
    </row>
    <row r="2165" spans="1:7" x14ac:dyDescent="0.2">
      <c r="A2165" t="s">
        <v>937</v>
      </c>
      <c r="B2165">
        <v>1.4127198510241408E-6</v>
      </c>
      <c r="C2165" s="3">
        <v>-0.65831480149086286</v>
      </c>
      <c r="D2165" s="3">
        <v>9.0999999999999998E-2</v>
      </c>
      <c r="E2165" s="3">
        <v>0.16700000000000001</v>
      </c>
      <c r="F2165" s="3">
        <v>2.5030570320445727E-2</v>
      </c>
      <c r="G2165" s="3">
        <v>0.54490985334739317</v>
      </c>
    </row>
    <row r="2166" spans="1:7" x14ac:dyDescent="0.2">
      <c r="A2166" t="s">
        <v>490</v>
      </c>
      <c r="B2166">
        <v>1.3741425346891644E-31</v>
      </c>
      <c r="C2166" s="3">
        <v>-1.0695328576828758</v>
      </c>
      <c r="D2166" s="3">
        <v>0.26100000000000001</v>
      </c>
      <c r="E2166" s="3">
        <v>0.47899999999999998</v>
      </c>
      <c r="F2166" s="3">
        <v>2.4347057429622614E-27</v>
      </c>
      <c r="G2166" s="3">
        <v>0.54488506369831657</v>
      </c>
    </row>
    <row r="2167" spans="1:7" hidden="1" x14ac:dyDescent="0.2">
      <c r="A2167" t="s">
        <v>206</v>
      </c>
      <c r="B2167">
        <v>7.5414692838655357E-6</v>
      </c>
      <c r="C2167" s="3">
        <v>-0.3727468823550269</v>
      </c>
      <c r="D2167" s="3">
        <v>8.5000000000000006E-2</v>
      </c>
      <c r="E2167" s="3">
        <v>0.156</v>
      </c>
      <c r="F2167" s="3">
        <v>0.13361975277152957</v>
      </c>
      <c r="G2167" s="3">
        <v>0.54487144559522727</v>
      </c>
    </row>
    <row r="2168" spans="1:7" x14ac:dyDescent="0.2">
      <c r="A2168" t="s">
        <v>3403</v>
      </c>
      <c r="B2168">
        <v>5.5717424470864972E-25</v>
      </c>
      <c r="C2168" s="3">
        <v>-0.85116775326299243</v>
      </c>
      <c r="D2168" s="3">
        <v>0.246</v>
      </c>
      <c r="E2168" s="3">
        <v>0.45200000000000001</v>
      </c>
      <c r="F2168" s="3">
        <v>9.8720132677478555E-21</v>
      </c>
      <c r="G2168" s="3">
        <v>0.54424766720184348</v>
      </c>
    </row>
    <row r="2169" spans="1:7" x14ac:dyDescent="0.2">
      <c r="A2169" t="s">
        <v>1027</v>
      </c>
      <c r="B2169">
        <v>9.4493660150154198E-12</v>
      </c>
      <c r="C2169" s="3">
        <v>-0.50477903692499959</v>
      </c>
      <c r="D2169" s="3">
        <v>0.124</v>
      </c>
      <c r="E2169" s="3">
        <v>0.22800000000000001</v>
      </c>
      <c r="F2169" s="3">
        <v>1.6742386705404321E-7</v>
      </c>
      <c r="G2169" s="3">
        <v>0.54385941058797782</v>
      </c>
    </row>
    <row r="2170" spans="1:7" x14ac:dyDescent="0.2">
      <c r="A2170" t="s">
        <v>1923</v>
      </c>
      <c r="B2170">
        <v>3.2018132447707836E-56</v>
      </c>
      <c r="C2170" s="3">
        <v>-1.1450303333069582</v>
      </c>
      <c r="D2170" s="3">
        <v>0.36599999999999999</v>
      </c>
      <c r="E2170" s="3">
        <v>0.67300000000000004</v>
      </c>
      <c r="F2170" s="3">
        <v>5.6729727070848743E-52</v>
      </c>
      <c r="G2170" s="3">
        <v>0.54383350017332832</v>
      </c>
    </row>
    <row r="2171" spans="1:7" x14ac:dyDescent="0.2">
      <c r="A2171" t="s">
        <v>910</v>
      </c>
      <c r="B2171">
        <v>7.3226661926784685E-7</v>
      </c>
      <c r="C2171" s="3">
        <v>-0.42163050982533784</v>
      </c>
      <c r="D2171" s="3">
        <v>0.106</v>
      </c>
      <c r="E2171" s="3">
        <v>0.19500000000000001</v>
      </c>
      <c r="F2171" s="3">
        <v>1.297429996018771E-2</v>
      </c>
      <c r="G2171" s="3">
        <v>0.54358946482591541</v>
      </c>
    </row>
    <row r="2172" spans="1:7" x14ac:dyDescent="0.2">
      <c r="A2172" t="s">
        <v>1026</v>
      </c>
      <c r="B2172">
        <v>1.9864492408740717E-13</v>
      </c>
      <c r="C2172" s="3">
        <v>-0.87572604972628287</v>
      </c>
      <c r="D2172" s="3">
        <v>0.11899999999999999</v>
      </c>
      <c r="E2172" s="3">
        <v>0.219</v>
      </c>
      <c r="F2172" s="3">
        <v>3.5195907649806802E-9</v>
      </c>
      <c r="G2172" s="3">
        <v>0.54337874731564051</v>
      </c>
    </row>
    <row r="2173" spans="1:7" x14ac:dyDescent="0.2">
      <c r="A2173" t="s">
        <v>1941</v>
      </c>
      <c r="B2173">
        <v>1.7060105317364959E-21</v>
      </c>
      <c r="C2173" s="3">
        <v>-0.76139323544927673</v>
      </c>
      <c r="D2173" s="3">
        <v>0.23200000000000001</v>
      </c>
      <c r="E2173" s="3">
        <v>0.42699999999999999</v>
      </c>
      <c r="F2173" s="3">
        <v>3.0227094601307233E-17</v>
      </c>
      <c r="G2173" s="3">
        <v>0.54332539968960203</v>
      </c>
    </row>
    <row r="2174" spans="1:7" x14ac:dyDescent="0.2">
      <c r="A2174" t="s">
        <v>3404</v>
      </c>
      <c r="B2174">
        <v>3.9207026867731851E-11</v>
      </c>
      <c r="C2174" s="3">
        <v>-0.42912217816738096</v>
      </c>
      <c r="D2174" s="3">
        <v>0.107</v>
      </c>
      <c r="E2174" s="3">
        <v>0.19700000000000001</v>
      </c>
      <c r="F2174" s="3">
        <v>6.9467010204247294E-7</v>
      </c>
      <c r="G2174" s="3">
        <v>0.5431469324127246</v>
      </c>
    </row>
    <row r="2175" spans="1:7" x14ac:dyDescent="0.2">
      <c r="A2175" t="s">
        <v>906</v>
      </c>
      <c r="B2175">
        <v>3.3406529571824114E-41</v>
      </c>
      <c r="C2175" s="3">
        <v>-1.0193580021314204</v>
      </c>
      <c r="D2175" s="3">
        <v>0.29599999999999999</v>
      </c>
      <c r="E2175" s="3">
        <v>0.54500000000000004</v>
      </c>
      <c r="F2175" s="3">
        <v>5.9189689095357964E-37</v>
      </c>
      <c r="G2175" s="3">
        <v>0.5431191664001529</v>
      </c>
    </row>
    <row r="2176" spans="1:7" x14ac:dyDescent="0.2">
      <c r="A2176" t="s">
        <v>1317</v>
      </c>
      <c r="B2176">
        <v>3.595097494640663E-77</v>
      </c>
      <c r="C2176" s="3">
        <v>-1.2298079545517675</v>
      </c>
      <c r="D2176" s="3">
        <v>0.442</v>
      </c>
      <c r="E2176" s="3">
        <v>0.81399999999999995</v>
      </c>
      <c r="F2176" s="3">
        <v>6.3697937410043261E-73</v>
      </c>
      <c r="G2176" s="3">
        <v>0.54299747629023642</v>
      </c>
    </row>
    <row r="2177" spans="1:7" x14ac:dyDescent="0.2">
      <c r="A2177" t="s">
        <v>3405</v>
      </c>
      <c r="B2177">
        <v>3.2685578025965281E-53</v>
      </c>
      <c r="C2177" s="3">
        <v>-0.94785119131380879</v>
      </c>
      <c r="D2177" s="3">
        <v>0.33800000000000002</v>
      </c>
      <c r="E2177" s="3">
        <v>0.623</v>
      </c>
      <c r="F2177" s="3">
        <v>5.7912307146405288E-49</v>
      </c>
      <c r="G2177" s="3">
        <v>0.54253602848538873</v>
      </c>
    </row>
    <row r="2178" spans="1:7" x14ac:dyDescent="0.2">
      <c r="A2178" t="s">
        <v>309</v>
      </c>
      <c r="B2178">
        <v>2.556034621776524E-23</v>
      </c>
      <c r="C2178" s="3">
        <v>-0.91924126836502928</v>
      </c>
      <c r="D2178" s="3">
        <v>0.19800000000000001</v>
      </c>
      <c r="E2178" s="3">
        <v>0.36499999999999999</v>
      </c>
      <c r="F2178" s="3">
        <v>4.5287821428636452E-19</v>
      </c>
      <c r="G2178" s="3">
        <v>0.5424656048039439</v>
      </c>
    </row>
    <row r="2179" spans="1:7" x14ac:dyDescent="0.2">
      <c r="A2179" t="s">
        <v>702</v>
      </c>
      <c r="B2179">
        <v>2.3861007981622774E-37</v>
      </c>
      <c r="C2179" s="3">
        <v>-0.91343108385732874</v>
      </c>
      <c r="D2179" s="3">
        <v>0.308</v>
      </c>
      <c r="E2179" s="3">
        <v>0.56799999999999995</v>
      </c>
      <c r="F2179" s="3">
        <v>4.2276933941839231E-33</v>
      </c>
      <c r="G2179" s="3">
        <v>0.54225342565960821</v>
      </c>
    </row>
    <row r="2180" spans="1:7" x14ac:dyDescent="0.2">
      <c r="A2180" t="s">
        <v>1866</v>
      </c>
      <c r="B2180">
        <v>6.73818197740709E-11</v>
      </c>
      <c r="C2180" s="3">
        <v>-0.61472168434748753</v>
      </c>
      <c r="D2180" s="3">
        <v>0.14799999999999999</v>
      </c>
      <c r="E2180" s="3">
        <v>0.27300000000000002</v>
      </c>
      <c r="F2180" s="3">
        <v>1.1938710827569883E-6</v>
      </c>
      <c r="G2180" s="3">
        <v>0.54212434354419647</v>
      </c>
    </row>
    <row r="2181" spans="1:7" x14ac:dyDescent="0.2">
      <c r="A2181" t="s">
        <v>700</v>
      </c>
      <c r="B2181">
        <v>1.9495030506496547E-36</v>
      </c>
      <c r="C2181" s="3">
        <v>-1.032109285974832</v>
      </c>
      <c r="D2181" s="3">
        <v>0.30299999999999999</v>
      </c>
      <c r="E2181" s="3">
        <v>0.55900000000000005</v>
      </c>
      <c r="F2181" s="3">
        <v>3.4541295051410585E-32</v>
      </c>
      <c r="G2181" s="3">
        <v>0.54203925902696615</v>
      </c>
    </row>
    <row r="2182" spans="1:7" x14ac:dyDescent="0.2">
      <c r="A2182" t="s">
        <v>757</v>
      </c>
      <c r="B2182">
        <v>5.4754045138964591E-23</v>
      </c>
      <c r="C2182" s="3">
        <v>-0.68408934824236811</v>
      </c>
      <c r="D2182" s="3">
        <v>0.2</v>
      </c>
      <c r="E2182" s="3">
        <v>0.36899999999999999</v>
      </c>
      <c r="F2182" s="3">
        <v>9.7013217177217461E-19</v>
      </c>
      <c r="G2182" s="3">
        <v>0.54200527316930269</v>
      </c>
    </row>
    <row r="2183" spans="1:7" x14ac:dyDescent="0.2">
      <c r="A2183" t="s">
        <v>1711</v>
      </c>
      <c r="B2183">
        <v>2.1030252937663687E-45</v>
      </c>
      <c r="C2183" s="3">
        <v>-0.93576955578133236</v>
      </c>
      <c r="D2183" s="3">
        <v>0.318</v>
      </c>
      <c r="E2183" s="3">
        <v>0.58699999999999997</v>
      </c>
      <c r="F2183" s="3">
        <v>3.726140215495252E-41</v>
      </c>
      <c r="G2183" s="3">
        <v>0.5417375567738405</v>
      </c>
    </row>
    <row r="2184" spans="1:7" x14ac:dyDescent="0.2">
      <c r="A2184" t="s">
        <v>1587</v>
      </c>
      <c r="B2184">
        <v>1.2443007251810742E-29</v>
      </c>
      <c r="C2184" s="3">
        <v>-0.99830094481114573</v>
      </c>
      <c r="D2184" s="3">
        <v>0.25600000000000001</v>
      </c>
      <c r="E2184" s="3">
        <v>0.47299999999999998</v>
      </c>
      <c r="F2184" s="3">
        <v>2.2046520248758274E-25</v>
      </c>
      <c r="G2184" s="3">
        <v>0.54122610122069748</v>
      </c>
    </row>
    <row r="2185" spans="1:7" x14ac:dyDescent="0.2">
      <c r="A2185" t="s">
        <v>625</v>
      </c>
      <c r="B2185">
        <v>1.0871346664782938E-25</v>
      </c>
      <c r="C2185" s="3">
        <v>-0.97589165309684889</v>
      </c>
      <c r="D2185" s="3">
        <v>0.27700000000000002</v>
      </c>
      <c r="E2185" s="3">
        <v>0.51200000000000001</v>
      </c>
      <c r="F2185" s="3">
        <v>1.9261852020662408E-21</v>
      </c>
      <c r="G2185" s="3">
        <v>0.54101551933290648</v>
      </c>
    </row>
    <row r="2186" spans="1:7" x14ac:dyDescent="0.2">
      <c r="A2186" t="s">
        <v>3406</v>
      </c>
      <c r="B2186">
        <v>9.9151421839919225E-8</v>
      </c>
      <c r="C2186" s="3">
        <v>-0.34808514099996585</v>
      </c>
      <c r="D2186" s="3">
        <v>8.5999999999999993E-2</v>
      </c>
      <c r="E2186" s="3">
        <v>0.159</v>
      </c>
      <c r="F2186" s="3">
        <v>1.7567648921596889E-3</v>
      </c>
      <c r="G2186" s="3">
        <v>0.54088016296845087</v>
      </c>
    </row>
    <row r="2187" spans="1:7" x14ac:dyDescent="0.2">
      <c r="A2187" t="s">
        <v>3407</v>
      </c>
      <c r="B2187">
        <v>3.078437567868639E-9</v>
      </c>
      <c r="C2187" s="3">
        <v>-0.45061238344053484</v>
      </c>
      <c r="D2187" s="3">
        <v>0.106</v>
      </c>
      <c r="E2187" s="3">
        <v>0.19600000000000001</v>
      </c>
      <c r="F2187" s="3">
        <v>5.4543756827496543E-5</v>
      </c>
      <c r="G2187" s="3">
        <v>0.5408160506040558</v>
      </c>
    </row>
    <row r="2188" spans="1:7" x14ac:dyDescent="0.2">
      <c r="A2188" t="s">
        <v>2149</v>
      </c>
      <c r="B2188">
        <v>2.4772012752485094E-30</v>
      </c>
      <c r="C2188" s="3">
        <v>-0.85988936146363915</v>
      </c>
      <c r="D2188" s="3">
        <v>0.252</v>
      </c>
      <c r="E2188" s="3">
        <v>0.46600000000000003</v>
      </c>
      <c r="F2188" s="3">
        <v>4.389105219485309E-26</v>
      </c>
      <c r="G2188" s="3">
        <v>0.54077241614325833</v>
      </c>
    </row>
    <row r="2189" spans="1:7" x14ac:dyDescent="0.2">
      <c r="A2189" t="s">
        <v>964</v>
      </c>
      <c r="B2189">
        <v>1.3160854221506959E-20</v>
      </c>
      <c r="C2189" s="3">
        <v>-1.2860642750617655</v>
      </c>
      <c r="D2189" s="3">
        <v>0.22600000000000001</v>
      </c>
      <c r="E2189" s="3">
        <v>0.41799999999999998</v>
      </c>
      <c r="F2189" s="3">
        <v>2.331840150966603E-16</v>
      </c>
      <c r="G2189" s="3">
        <v>0.54066972711250549</v>
      </c>
    </row>
    <row r="2190" spans="1:7" x14ac:dyDescent="0.2">
      <c r="A2190" t="s">
        <v>1366</v>
      </c>
      <c r="B2190">
        <v>6.7774277283933201E-17</v>
      </c>
      <c r="C2190" s="3">
        <v>-0.64003016662638068</v>
      </c>
      <c r="D2190" s="3">
        <v>0.17299999999999999</v>
      </c>
      <c r="E2190" s="3">
        <v>0.32</v>
      </c>
      <c r="F2190" s="3">
        <v>1.2008246449167285E-12</v>
      </c>
      <c r="G2190" s="3">
        <v>0.54062483105474024</v>
      </c>
    </row>
    <row r="2191" spans="1:7" x14ac:dyDescent="0.2">
      <c r="A2191" t="s">
        <v>1042</v>
      </c>
      <c r="B2191">
        <v>7.8069502089797544E-19</v>
      </c>
      <c r="C2191" s="3">
        <v>-0.7961845572146149</v>
      </c>
      <c r="D2191" s="3">
        <v>0.193</v>
      </c>
      <c r="E2191" s="3">
        <v>0.35699999999999998</v>
      </c>
      <c r="F2191" s="3">
        <v>1.3832354380270328E-14</v>
      </c>
      <c r="G2191" s="3">
        <v>0.54061609506551966</v>
      </c>
    </row>
    <row r="2192" spans="1:7" x14ac:dyDescent="0.2">
      <c r="A2192" t="s">
        <v>1001</v>
      </c>
      <c r="B2192">
        <v>7.3699018287508452E-10</v>
      </c>
      <c r="C2192" s="3">
        <v>-0.50388702039479605</v>
      </c>
      <c r="D2192" s="3">
        <v>0.1</v>
      </c>
      <c r="E2192" s="3">
        <v>0.185</v>
      </c>
      <c r="F2192" s="3">
        <v>1.3057992060180748E-5</v>
      </c>
      <c r="G2192" s="3">
        <v>0.54054024835662251</v>
      </c>
    </row>
    <row r="2193" spans="1:7" x14ac:dyDescent="0.2">
      <c r="A2193" t="s">
        <v>3408</v>
      </c>
      <c r="B2193">
        <v>4.0536912318795103E-8</v>
      </c>
      <c r="C2193" s="3">
        <v>-0.40273584509799049</v>
      </c>
      <c r="D2193" s="3">
        <v>0.1</v>
      </c>
      <c r="E2193" s="3">
        <v>0.185</v>
      </c>
      <c r="F2193" s="3">
        <v>7.1823301246441164E-4</v>
      </c>
      <c r="G2193" s="3">
        <v>0.54054024835662251</v>
      </c>
    </row>
    <row r="2194" spans="1:7" x14ac:dyDescent="0.2">
      <c r="A2194" t="s">
        <v>701</v>
      </c>
      <c r="B2194">
        <v>1.1793122416650227E-47</v>
      </c>
      <c r="C2194" s="3">
        <v>-1.0050619388597977</v>
      </c>
      <c r="D2194" s="3">
        <v>0.312</v>
      </c>
      <c r="E2194" s="3">
        <v>0.57799999999999996</v>
      </c>
      <c r="F2194" s="3">
        <v>2.0895054297820873E-43</v>
      </c>
      <c r="G2194" s="3">
        <v>0.53979229415358243</v>
      </c>
    </row>
    <row r="2195" spans="1:7" x14ac:dyDescent="0.2">
      <c r="A2195" t="s">
        <v>1739</v>
      </c>
      <c r="B2195">
        <v>4.9449813124767843E-18</v>
      </c>
      <c r="C2195" s="3">
        <v>-0.79204073855656287</v>
      </c>
      <c r="D2195" s="3">
        <v>0.19</v>
      </c>
      <c r="E2195" s="3">
        <v>0.35199999999999998</v>
      </c>
      <c r="F2195" s="3">
        <v>8.7615178894463664E-14</v>
      </c>
      <c r="G2195" s="3">
        <v>0.53977257392824607</v>
      </c>
    </row>
    <row r="2196" spans="1:7" x14ac:dyDescent="0.2">
      <c r="A2196" t="s">
        <v>1412</v>
      </c>
      <c r="B2196">
        <v>3.980245333172202E-11</v>
      </c>
      <c r="C2196" s="3">
        <v>-0.66011903568941832</v>
      </c>
      <c r="D2196" s="3">
        <v>0.16300000000000001</v>
      </c>
      <c r="E2196" s="3">
        <v>0.30199999999999999</v>
      </c>
      <c r="F2196" s="3">
        <v>7.0521986813145073E-7</v>
      </c>
      <c r="G2196" s="3">
        <v>0.539734920617576</v>
      </c>
    </row>
    <row r="2197" spans="1:7" x14ac:dyDescent="0.2">
      <c r="A2197" t="s">
        <v>1274</v>
      </c>
      <c r="B2197">
        <v>1.4994082925810435E-21</v>
      </c>
      <c r="C2197" s="3">
        <v>-0.80170234346087355</v>
      </c>
      <c r="D2197" s="3">
        <v>0.19800000000000001</v>
      </c>
      <c r="E2197" s="3">
        <v>0.36699999999999999</v>
      </c>
      <c r="F2197" s="3">
        <v>2.656651612795093E-17</v>
      </c>
      <c r="G2197" s="3">
        <v>0.53950938977945784</v>
      </c>
    </row>
    <row r="2198" spans="1:7" x14ac:dyDescent="0.2">
      <c r="A2198" t="s">
        <v>3409</v>
      </c>
      <c r="B2198">
        <v>1.2280852715664623E-17</v>
      </c>
      <c r="C2198" s="3">
        <v>-0.68324381893928177</v>
      </c>
      <c r="D2198" s="3">
        <v>0.17799999999999999</v>
      </c>
      <c r="E2198" s="3">
        <v>0.33</v>
      </c>
      <c r="F2198" s="3">
        <v>2.1759214841614579E-13</v>
      </c>
      <c r="G2198" s="3">
        <v>0.53939377594127991</v>
      </c>
    </row>
    <row r="2199" spans="1:7" hidden="1" x14ac:dyDescent="0.2">
      <c r="A2199" t="s">
        <v>2330</v>
      </c>
      <c r="B2199">
        <v>9.2367811546016808E-6</v>
      </c>
      <c r="C2199" s="3">
        <v>-0.4525389138223993</v>
      </c>
      <c r="D2199" s="3">
        <v>9.6000000000000002E-2</v>
      </c>
      <c r="E2199" s="3">
        <v>0.17799999999999999</v>
      </c>
      <c r="F2199" s="3">
        <v>0.16365728849723257</v>
      </c>
      <c r="G2199" s="3">
        <v>0.53932553970475305</v>
      </c>
    </row>
    <row r="2200" spans="1:7" x14ac:dyDescent="0.2">
      <c r="A2200" t="s">
        <v>1695</v>
      </c>
      <c r="B2200">
        <v>2.975749880807601E-15</v>
      </c>
      <c r="C2200" s="3">
        <v>-0.68020146670844395</v>
      </c>
      <c r="D2200" s="3">
        <v>0.158</v>
      </c>
      <c r="E2200" s="3">
        <v>0.29299999999999998</v>
      </c>
      <c r="F2200" s="3">
        <v>5.2724336388149076E-11</v>
      </c>
      <c r="G2200" s="3">
        <v>0.53924896271366463</v>
      </c>
    </row>
    <row r="2201" spans="1:7" x14ac:dyDescent="0.2">
      <c r="A2201" t="s">
        <v>805</v>
      </c>
      <c r="B2201">
        <v>4.854237228596813E-18</v>
      </c>
      <c r="C2201" s="3">
        <v>-0.87416742633966749</v>
      </c>
      <c r="D2201" s="3">
        <v>0.17899999999999999</v>
      </c>
      <c r="E2201" s="3">
        <v>0.33200000000000002</v>
      </c>
      <c r="F2201" s="3">
        <v>8.6007375216278337E-14</v>
      </c>
      <c r="G2201" s="3">
        <v>0.53915646410949869</v>
      </c>
    </row>
    <row r="2202" spans="1:7" x14ac:dyDescent="0.2">
      <c r="A2202" t="s">
        <v>727</v>
      </c>
      <c r="B2202">
        <v>1.9788299496042914E-33</v>
      </c>
      <c r="C2202" s="3">
        <v>-0.95020080842216226</v>
      </c>
      <c r="D2202" s="3">
        <v>0.249</v>
      </c>
      <c r="E2202" s="3">
        <v>0.46200000000000002</v>
      </c>
      <c r="F2202" s="3">
        <v>3.5060909047088836E-29</v>
      </c>
      <c r="G2202" s="3">
        <v>0.53896092230283066</v>
      </c>
    </row>
    <row r="2203" spans="1:7" x14ac:dyDescent="0.2">
      <c r="A2203" t="s">
        <v>924</v>
      </c>
      <c r="B2203">
        <v>9.0101254811061914E-10</v>
      </c>
      <c r="C2203" s="3">
        <v>-0.61170564785666803</v>
      </c>
      <c r="D2203" s="3">
        <v>0.13900000000000001</v>
      </c>
      <c r="E2203" s="3">
        <v>0.25800000000000001</v>
      </c>
      <c r="F2203" s="3">
        <v>1.5964140327423951E-5</v>
      </c>
      <c r="G2203" s="3">
        <v>0.53875948110097638</v>
      </c>
    </row>
    <row r="2204" spans="1:7" x14ac:dyDescent="0.2">
      <c r="A2204" t="s">
        <v>1303</v>
      </c>
      <c r="B2204">
        <v>4.8265069237337839E-55</v>
      </c>
      <c r="C2204" s="3">
        <v>-1.070986522169032</v>
      </c>
      <c r="D2204" s="3">
        <v>0.38300000000000001</v>
      </c>
      <c r="E2204" s="3">
        <v>0.71099999999999997</v>
      </c>
      <c r="F2204" s="3">
        <v>8.551604967471518E-51</v>
      </c>
      <c r="G2204" s="3">
        <v>0.53867784266134433</v>
      </c>
    </row>
    <row r="2205" spans="1:7" x14ac:dyDescent="0.2">
      <c r="A2205" t="s">
        <v>440</v>
      </c>
      <c r="B2205">
        <v>8.1877829250069455E-26</v>
      </c>
      <c r="C2205" s="3">
        <v>-0.8513093807939891</v>
      </c>
      <c r="D2205" s="3">
        <v>0.224</v>
      </c>
      <c r="E2205" s="3">
        <v>0.41599999999999998</v>
      </c>
      <c r="F2205" s="3">
        <v>1.4507113786527306E-21</v>
      </c>
      <c r="G2205" s="3">
        <v>0.53846140902369977</v>
      </c>
    </row>
    <row r="2206" spans="1:7" x14ac:dyDescent="0.2">
      <c r="A2206" t="s">
        <v>1860</v>
      </c>
      <c r="B2206">
        <v>2.4509835707096994E-10</v>
      </c>
      <c r="C2206" s="3">
        <v>-0.48894557509582021</v>
      </c>
      <c r="D2206" s="3">
        <v>0.112</v>
      </c>
      <c r="E2206" s="3">
        <v>0.20799999999999999</v>
      </c>
      <c r="F2206" s="3">
        <v>4.3426526905834457E-6</v>
      </c>
      <c r="G2206" s="3">
        <v>0.53846127958592327</v>
      </c>
    </row>
    <row r="2207" spans="1:7" x14ac:dyDescent="0.2">
      <c r="A2207" t="s">
        <v>1175</v>
      </c>
      <c r="B2207">
        <v>7.4735217807852851E-10</v>
      </c>
      <c r="C2207" s="3">
        <v>-0.38159543362273401</v>
      </c>
      <c r="D2207" s="3">
        <v>9.8000000000000004E-2</v>
      </c>
      <c r="E2207" s="3">
        <v>0.182</v>
      </c>
      <c r="F2207" s="3">
        <v>1.3241585891195367E-5</v>
      </c>
      <c r="G2207" s="3">
        <v>0.53846124260371286</v>
      </c>
    </row>
    <row r="2208" spans="1:7" x14ac:dyDescent="0.2">
      <c r="A2208" t="s">
        <v>1734</v>
      </c>
      <c r="B2208">
        <v>1.46640617638805E-14</v>
      </c>
      <c r="C2208" s="3">
        <v>-0.64019614951908377</v>
      </c>
      <c r="D2208" s="3">
        <v>0.14799999999999999</v>
      </c>
      <c r="E2208" s="3">
        <v>0.27500000000000002</v>
      </c>
      <c r="F2208" s="3">
        <v>2.5981784633243468E-10</v>
      </c>
      <c r="G2208" s="3">
        <v>0.53818162247940993</v>
      </c>
    </row>
    <row r="2209" spans="1:7" x14ac:dyDescent="0.2">
      <c r="A2209" t="s">
        <v>770</v>
      </c>
      <c r="B2209">
        <v>3.0653163845668232E-27</v>
      </c>
      <c r="C2209" s="3">
        <v>-0.98446930581715697</v>
      </c>
      <c r="D2209" s="3">
        <v>0.254</v>
      </c>
      <c r="E2209" s="3">
        <v>0.47199999999999998</v>
      </c>
      <c r="F2209" s="3">
        <v>5.4311275701754975E-23</v>
      </c>
      <c r="G2209" s="3">
        <v>0.53813547920858495</v>
      </c>
    </row>
    <row r="2210" spans="1:7" x14ac:dyDescent="0.2">
      <c r="A2210" t="s">
        <v>3410</v>
      </c>
      <c r="B2210">
        <v>1.328605373302713E-7</v>
      </c>
      <c r="C2210" s="3">
        <v>-0.38352788220677703</v>
      </c>
      <c r="D2210" s="3">
        <v>8.5000000000000006E-2</v>
      </c>
      <c r="E2210" s="3">
        <v>0.158</v>
      </c>
      <c r="F2210" s="3">
        <v>2.3540230004177468E-3</v>
      </c>
      <c r="G2210" s="3">
        <v>0.53797434305421332</v>
      </c>
    </row>
    <row r="2211" spans="1:7" x14ac:dyDescent="0.2">
      <c r="A2211" t="s">
        <v>3411</v>
      </c>
      <c r="B2211">
        <v>6.7506936846789969E-14</v>
      </c>
      <c r="C2211" s="3">
        <v>-0.56701235315825471</v>
      </c>
      <c r="D2211" s="3">
        <v>0.14899999999999999</v>
      </c>
      <c r="E2211" s="3">
        <v>0.27700000000000002</v>
      </c>
      <c r="F2211" s="3">
        <v>1.1960879070514247E-9</v>
      </c>
      <c r="G2211" s="3">
        <v>0.53790594299424432</v>
      </c>
    </row>
    <row r="2212" spans="1:7" x14ac:dyDescent="0.2">
      <c r="A2212" t="s">
        <v>1322</v>
      </c>
      <c r="B2212">
        <v>1.1426654307978362E-52</v>
      </c>
      <c r="C2212" s="3">
        <v>-1.05954736841068</v>
      </c>
      <c r="D2212" s="3">
        <v>0.34799999999999998</v>
      </c>
      <c r="E2212" s="3">
        <v>0.64700000000000002</v>
      </c>
      <c r="F2212" s="3">
        <v>2.0245746102876061E-48</v>
      </c>
      <c r="G2212" s="3">
        <v>0.53786699569289087</v>
      </c>
    </row>
    <row r="2213" spans="1:7" x14ac:dyDescent="0.2">
      <c r="A2213" t="s">
        <v>88</v>
      </c>
      <c r="B2213">
        <v>2.3681819943797622E-12</v>
      </c>
      <c r="C2213" s="3">
        <v>-0.45202488378149058</v>
      </c>
      <c r="D2213" s="3">
        <v>0.10100000000000001</v>
      </c>
      <c r="E2213" s="3">
        <v>0.188</v>
      </c>
      <c r="F2213" s="3">
        <v>4.1959448576420627E-8</v>
      </c>
      <c r="G2213" s="3">
        <v>0.53723375679055496</v>
      </c>
    </row>
    <row r="2214" spans="1:7" x14ac:dyDescent="0.2">
      <c r="A2214" t="s">
        <v>799</v>
      </c>
      <c r="B2214">
        <v>3.2877865109321016E-46</v>
      </c>
      <c r="C2214" s="3">
        <v>-1.1057999867076662</v>
      </c>
      <c r="D2214" s="3">
        <v>0.33500000000000002</v>
      </c>
      <c r="E2214" s="3">
        <v>0.624</v>
      </c>
      <c r="F2214" s="3">
        <v>5.8253001400694979E-42</v>
      </c>
      <c r="G2214" s="3">
        <v>0.53685888832389617</v>
      </c>
    </row>
    <row r="2215" spans="1:7" x14ac:dyDescent="0.2">
      <c r="A2215" t="s">
        <v>867</v>
      </c>
      <c r="B2215">
        <v>6.377172361901894E-20</v>
      </c>
      <c r="C2215" s="3">
        <v>-0.6902010815633991</v>
      </c>
      <c r="D2215" s="3">
        <v>0.16800000000000001</v>
      </c>
      <c r="E2215" s="3">
        <v>0.313</v>
      </c>
      <c r="F2215" s="3">
        <v>1.1299073990817777E-15</v>
      </c>
      <c r="G2215" s="3">
        <v>0.53674104257474686</v>
      </c>
    </row>
    <row r="2216" spans="1:7" x14ac:dyDescent="0.2">
      <c r="A2216" t="s">
        <v>1403</v>
      </c>
      <c r="B2216">
        <v>9.6802623439535725E-9</v>
      </c>
      <c r="C2216" s="3">
        <v>-0.44367574209448335</v>
      </c>
      <c r="D2216" s="3">
        <v>8.1000000000000003E-2</v>
      </c>
      <c r="E2216" s="3">
        <v>0.151</v>
      </c>
      <c r="F2216" s="3">
        <v>1.7151488821016939E-4</v>
      </c>
      <c r="G2216" s="3">
        <v>0.53642348581226107</v>
      </c>
    </row>
    <row r="2217" spans="1:7" x14ac:dyDescent="0.2">
      <c r="A2217" t="s">
        <v>1754</v>
      </c>
      <c r="B2217">
        <v>1.3215657870318626E-8</v>
      </c>
      <c r="C2217" s="3">
        <v>-0.43887422416926664</v>
      </c>
      <c r="D2217" s="3">
        <v>8.1000000000000003E-2</v>
      </c>
      <c r="E2217" s="3">
        <v>0.151</v>
      </c>
      <c r="F2217" s="3">
        <v>2.3415502614630541E-4</v>
      </c>
      <c r="G2217" s="3">
        <v>0.53642348581226107</v>
      </c>
    </row>
    <row r="2218" spans="1:7" x14ac:dyDescent="0.2">
      <c r="A2218" t="s">
        <v>1717</v>
      </c>
      <c r="B2218">
        <v>2.6042638849163433E-29</v>
      </c>
      <c r="C2218" s="3">
        <v>-0.91981441883903203</v>
      </c>
      <c r="D2218" s="3">
        <v>0.28000000000000003</v>
      </c>
      <c r="E2218" s="3">
        <v>0.52200000000000002</v>
      </c>
      <c r="F2218" s="3">
        <v>4.6142347512947774E-25</v>
      </c>
      <c r="G2218" s="3">
        <v>0.53639836467464286</v>
      </c>
    </row>
    <row r="2219" spans="1:7" x14ac:dyDescent="0.2">
      <c r="A2219" t="s">
        <v>1311</v>
      </c>
      <c r="B2219">
        <v>1.2118750264517751E-39</v>
      </c>
      <c r="C2219" s="3">
        <v>-1.1604907551175478</v>
      </c>
      <c r="D2219" s="3">
        <v>0.27500000000000002</v>
      </c>
      <c r="E2219" s="3">
        <v>0.51300000000000001</v>
      </c>
      <c r="F2219" s="3">
        <v>2.1472001718672551E-35</v>
      </c>
      <c r="G2219" s="3">
        <v>0.53606227367207149</v>
      </c>
    </row>
    <row r="2220" spans="1:7" x14ac:dyDescent="0.2">
      <c r="A2220" t="s">
        <v>3412</v>
      </c>
      <c r="B2220">
        <v>3.8986188812318385E-9</v>
      </c>
      <c r="C2220" s="3">
        <v>-0.51655091742575032</v>
      </c>
      <c r="D2220" s="3">
        <v>0.105</v>
      </c>
      <c r="E2220" s="3">
        <v>0.19600000000000001</v>
      </c>
      <c r="F2220" s="3">
        <v>6.9075729337665713E-5</v>
      </c>
      <c r="G2220" s="3">
        <v>0.53571401239080996</v>
      </c>
    </row>
    <row r="2221" spans="1:7" x14ac:dyDescent="0.2">
      <c r="A2221" t="s">
        <v>3413</v>
      </c>
      <c r="B2221">
        <v>3.1015978806879801E-10</v>
      </c>
      <c r="C2221" s="3">
        <v>-0.40878295080940236</v>
      </c>
      <c r="D2221" s="3">
        <v>9.8000000000000004E-2</v>
      </c>
      <c r="E2221" s="3">
        <v>0.183</v>
      </c>
      <c r="F2221" s="3">
        <v>5.4954111250029633E-6</v>
      </c>
      <c r="G2221" s="3">
        <v>0.53551883304981807</v>
      </c>
    </row>
    <row r="2222" spans="1:7" x14ac:dyDescent="0.2">
      <c r="A2222" t="s">
        <v>27</v>
      </c>
      <c r="B2222">
        <v>7.158014140927358E-9</v>
      </c>
      <c r="C2222" s="3">
        <v>-0.49273961091263552</v>
      </c>
      <c r="D2222" s="3">
        <v>0.115</v>
      </c>
      <c r="E2222" s="3">
        <v>0.215</v>
      </c>
      <c r="F2222" s="3">
        <v>1.2682569454895094E-4</v>
      </c>
      <c r="G2222" s="3">
        <v>0.53488347214722232</v>
      </c>
    </row>
    <row r="2223" spans="1:7" x14ac:dyDescent="0.2">
      <c r="A2223" t="s">
        <v>1723</v>
      </c>
      <c r="B2223">
        <v>6.971489417495629E-49</v>
      </c>
      <c r="C2223" s="3">
        <v>-1.1502860781239292</v>
      </c>
      <c r="D2223" s="3">
        <v>0.35399999999999998</v>
      </c>
      <c r="E2223" s="3">
        <v>0.66200000000000003</v>
      </c>
      <c r="F2223" s="3">
        <v>1.2352084949918755E-44</v>
      </c>
      <c r="G2223" s="3">
        <v>0.53474312164001181</v>
      </c>
    </row>
    <row r="2224" spans="1:7" x14ac:dyDescent="0.2">
      <c r="A2224" t="s">
        <v>2169</v>
      </c>
      <c r="B2224">
        <v>8.1919476262355764E-46</v>
      </c>
      <c r="C2224" s="3">
        <v>-1.0371494386820599</v>
      </c>
      <c r="D2224" s="3">
        <v>0.33200000000000002</v>
      </c>
      <c r="E2224" s="3">
        <v>0.621</v>
      </c>
      <c r="F2224" s="3">
        <v>1.4514492804164195E-41</v>
      </c>
      <c r="G2224" s="3">
        <v>0.53462149200942166</v>
      </c>
    </row>
    <row r="2225" spans="1:7" x14ac:dyDescent="0.2">
      <c r="A2225" t="s">
        <v>3414</v>
      </c>
      <c r="B2225">
        <v>5.6049774691909858E-10</v>
      </c>
      <c r="C2225" s="3">
        <v>-0.51849356832398219</v>
      </c>
      <c r="D2225" s="3">
        <v>0.109</v>
      </c>
      <c r="E2225" s="3">
        <v>0.20399999999999999</v>
      </c>
      <c r="F2225" s="3">
        <v>9.9308990799125889E-6</v>
      </c>
      <c r="G2225" s="3">
        <v>0.53431346357183163</v>
      </c>
    </row>
    <row r="2226" spans="1:7" x14ac:dyDescent="0.2">
      <c r="A2226" t="s">
        <v>3415</v>
      </c>
      <c r="B2226">
        <v>1.6090170311509818E-8</v>
      </c>
      <c r="C2226" s="3">
        <v>-0.52254611777163973</v>
      </c>
      <c r="D2226" s="3">
        <v>0.125</v>
      </c>
      <c r="E2226" s="3">
        <v>0.23400000000000001</v>
      </c>
      <c r="F2226" s="3">
        <v>2.8508563757933094E-4</v>
      </c>
      <c r="G2226" s="3">
        <v>0.53418780590264703</v>
      </c>
    </row>
    <row r="2227" spans="1:7" x14ac:dyDescent="0.2">
      <c r="A2227" t="s">
        <v>1453</v>
      </c>
      <c r="B2227">
        <v>6.664555625878784E-11</v>
      </c>
      <c r="C2227" s="3">
        <v>-0.56917441436137639</v>
      </c>
      <c r="D2227" s="3">
        <v>0.14099999999999999</v>
      </c>
      <c r="E2227" s="3">
        <v>0.26400000000000001</v>
      </c>
      <c r="F2227" s="3">
        <v>1.180825965793203E-6</v>
      </c>
      <c r="G2227" s="3">
        <v>0.53409070678382309</v>
      </c>
    </row>
    <row r="2228" spans="1:7" x14ac:dyDescent="0.2">
      <c r="A2228" t="s">
        <v>793</v>
      </c>
      <c r="B2228">
        <v>2.8310503033477954E-17</v>
      </c>
      <c r="C2228" s="3">
        <v>-0.67107654026171026</v>
      </c>
      <c r="D2228" s="3">
        <v>0.17599999999999999</v>
      </c>
      <c r="E2228" s="3">
        <v>0.33</v>
      </c>
      <c r="F2228" s="3">
        <v>5.016054927471624E-13</v>
      </c>
      <c r="G2228" s="3">
        <v>0.53333317171722061</v>
      </c>
    </row>
    <row r="2229" spans="1:7" x14ac:dyDescent="0.2">
      <c r="A2229" t="s">
        <v>1292</v>
      </c>
      <c r="B2229">
        <v>4.4864547379129371E-35</v>
      </c>
      <c r="C2229" s="3">
        <v>-0.9630504083767546</v>
      </c>
      <c r="D2229" s="3">
        <v>0.29199999999999998</v>
      </c>
      <c r="E2229" s="3">
        <v>0.54800000000000004</v>
      </c>
      <c r="F2229" s="3">
        <v>7.9491005046341416E-31</v>
      </c>
      <c r="G2229" s="3">
        <v>0.53284661809368283</v>
      </c>
    </row>
    <row r="2230" spans="1:7" x14ac:dyDescent="0.2">
      <c r="A2230" t="s">
        <v>995</v>
      </c>
      <c r="B2230">
        <v>1.1056084022998799E-8</v>
      </c>
      <c r="C2230" s="3">
        <v>-0.43376819235109332</v>
      </c>
      <c r="D2230" s="3">
        <v>8.2000000000000003E-2</v>
      </c>
      <c r="E2230" s="3">
        <v>0.154</v>
      </c>
      <c r="F2230" s="3">
        <v>1.9589169671949271E-4</v>
      </c>
      <c r="G2230" s="3">
        <v>0.53246718670961901</v>
      </c>
    </row>
    <row r="2231" spans="1:7" x14ac:dyDescent="0.2">
      <c r="A2231" t="s">
        <v>224</v>
      </c>
      <c r="B2231">
        <v>4.6283875666329583E-13</v>
      </c>
      <c r="C2231" s="3">
        <v>-0.8217183398343848</v>
      </c>
      <c r="D2231" s="3">
        <v>0.14099999999999999</v>
      </c>
      <c r="E2231" s="3">
        <v>0.26500000000000001</v>
      </c>
      <c r="F2231" s="3">
        <v>8.2005770905602754E-9</v>
      </c>
      <c r="G2231" s="3">
        <v>0.53207527091499207</v>
      </c>
    </row>
    <row r="2232" spans="1:7" x14ac:dyDescent="0.2">
      <c r="A2232" t="s">
        <v>441</v>
      </c>
      <c r="B2232">
        <v>3.2977478291451367E-12</v>
      </c>
      <c r="C2232" s="3">
        <v>-0.64257141735797441</v>
      </c>
      <c r="D2232" s="3">
        <v>0.125</v>
      </c>
      <c r="E2232" s="3">
        <v>0.23499999999999999</v>
      </c>
      <c r="F2232" s="3">
        <v>5.8429496036793529E-8</v>
      </c>
      <c r="G2232" s="3">
        <v>0.53191466727035441</v>
      </c>
    </row>
    <row r="2233" spans="1:7" x14ac:dyDescent="0.2">
      <c r="A2233" t="s">
        <v>705</v>
      </c>
      <c r="B2233">
        <v>1.0933485894542206E-41</v>
      </c>
      <c r="C2233" s="3">
        <v>-1.0531022674944182</v>
      </c>
      <c r="D2233" s="3">
        <v>0.29399999999999998</v>
      </c>
      <c r="E2233" s="3">
        <v>0.55300000000000005</v>
      </c>
      <c r="F2233" s="3">
        <v>1.9371950307949881E-37</v>
      </c>
      <c r="G2233" s="3">
        <v>0.53164547348183122</v>
      </c>
    </row>
    <row r="2234" spans="1:7" x14ac:dyDescent="0.2">
      <c r="A2234" t="s">
        <v>2336</v>
      </c>
      <c r="B2234">
        <v>1.0381483462778967E-7</v>
      </c>
      <c r="C2234" s="3">
        <v>-0.38704170745939753</v>
      </c>
      <c r="D2234" s="3">
        <v>8.4000000000000005E-2</v>
      </c>
      <c r="E2234" s="3">
        <v>0.158</v>
      </c>
      <c r="F2234" s="3">
        <v>1.8393912399351773E-3</v>
      </c>
      <c r="G2234" s="3">
        <v>0.53164523313592837</v>
      </c>
    </row>
    <row r="2235" spans="1:7" x14ac:dyDescent="0.2">
      <c r="A2235" t="s">
        <v>301</v>
      </c>
      <c r="B2235">
        <v>3.6425392172587564E-16</v>
      </c>
      <c r="C2235" s="3">
        <v>-0.74784103222891085</v>
      </c>
      <c r="D2235" s="3">
        <v>0.14299999999999999</v>
      </c>
      <c r="E2235" s="3">
        <v>0.26900000000000002</v>
      </c>
      <c r="F2235" s="3">
        <v>6.4538509851390647E-12</v>
      </c>
      <c r="G2235" s="3">
        <v>0.5315983153909607</v>
      </c>
    </row>
    <row r="2236" spans="1:7" x14ac:dyDescent="0.2">
      <c r="A2236" t="s">
        <v>1050</v>
      </c>
      <c r="B2236">
        <v>1.0293061968816539E-9</v>
      </c>
      <c r="C2236" s="3">
        <v>-0.6539451870324875</v>
      </c>
      <c r="D2236" s="3">
        <v>0.10199999999999999</v>
      </c>
      <c r="E2236" s="3">
        <v>0.192</v>
      </c>
      <c r="F2236" s="3">
        <v>1.8237247196349143E-5</v>
      </c>
      <c r="G2236" s="3">
        <v>0.5312497233074357</v>
      </c>
    </row>
    <row r="2237" spans="1:7" x14ac:dyDescent="0.2">
      <c r="A2237" t="s">
        <v>1777</v>
      </c>
      <c r="B2237">
        <v>1.0890916596753274E-27</v>
      </c>
      <c r="C2237" s="3">
        <v>-0.75403664573523954</v>
      </c>
      <c r="D2237" s="3">
        <v>0.215</v>
      </c>
      <c r="E2237" s="3">
        <v>0.40500000000000003</v>
      </c>
      <c r="F2237" s="3">
        <v>1.9296526026127451E-23</v>
      </c>
      <c r="G2237" s="3">
        <v>0.53086406645331685</v>
      </c>
    </row>
    <row r="2238" spans="1:7" x14ac:dyDescent="0.2">
      <c r="A2238" t="s">
        <v>39</v>
      </c>
      <c r="B2238">
        <v>2.1375311097543318E-13</v>
      </c>
      <c r="C2238" s="3">
        <v>-0.48026173706604092</v>
      </c>
      <c r="D2238" s="3">
        <v>0.104</v>
      </c>
      <c r="E2238" s="3">
        <v>0.19600000000000001</v>
      </c>
      <c r="F2238" s="3">
        <v>3.7872776202627249E-9</v>
      </c>
      <c r="G2238" s="3">
        <v>0.53061197417756412</v>
      </c>
    </row>
    <row r="2239" spans="1:7" x14ac:dyDescent="0.2">
      <c r="A2239" t="s">
        <v>1214</v>
      </c>
      <c r="B2239">
        <v>2.8999288348635559E-12</v>
      </c>
      <c r="C2239" s="3">
        <v>-0.53336131432149669</v>
      </c>
      <c r="D2239" s="3">
        <v>0.13100000000000001</v>
      </c>
      <c r="E2239" s="3">
        <v>0.247</v>
      </c>
      <c r="F2239" s="3">
        <v>5.1380939096112483E-8</v>
      </c>
      <c r="G2239" s="3">
        <v>0.53036415774730461</v>
      </c>
    </row>
    <row r="2240" spans="1:7" x14ac:dyDescent="0.2">
      <c r="A2240" t="s">
        <v>1035</v>
      </c>
      <c r="B2240">
        <v>1.5241022335651093E-12</v>
      </c>
      <c r="C2240" s="3">
        <v>-0.61900644334826238</v>
      </c>
      <c r="D2240" s="3">
        <v>0.13200000000000001</v>
      </c>
      <c r="E2240" s="3">
        <v>0.249</v>
      </c>
      <c r="F2240" s="3">
        <v>2.7004043374306608E-8</v>
      </c>
      <c r="G2240" s="3">
        <v>0.53012026902800446</v>
      </c>
    </row>
    <row r="2241" spans="1:7" x14ac:dyDescent="0.2">
      <c r="A2241" t="s">
        <v>3416</v>
      </c>
      <c r="B2241">
        <v>4.7953424248868427E-7</v>
      </c>
      <c r="C2241" s="3">
        <v>-0.4374440515163685</v>
      </c>
      <c r="D2241" s="3">
        <v>9.8000000000000004E-2</v>
      </c>
      <c r="E2241" s="3">
        <v>0.185</v>
      </c>
      <c r="F2241" s="3">
        <v>8.4963877084145087E-3</v>
      </c>
      <c r="G2241" s="3">
        <v>0.52972944338949013</v>
      </c>
    </row>
    <row r="2242" spans="1:7" x14ac:dyDescent="0.2">
      <c r="A2242" t="s">
        <v>22</v>
      </c>
      <c r="B2242">
        <v>4.3084319913049653E-9</v>
      </c>
      <c r="C2242" s="3">
        <v>-0.47096469681795095</v>
      </c>
      <c r="D2242" s="3">
        <v>0.107</v>
      </c>
      <c r="E2242" s="3">
        <v>0.20200000000000001</v>
      </c>
      <c r="F2242" s="3">
        <v>7.6336798021941371E-5</v>
      </c>
      <c r="G2242" s="3">
        <v>0.52970270806796627</v>
      </c>
    </row>
    <row r="2243" spans="1:7" x14ac:dyDescent="0.2">
      <c r="A2243" t="s">
        <v>834</v>
      </c>
      <c r="B2243">
        <v>6.1371246994483123E-16</v>
      </c>
      <c r="C2243" s="3">
        <v>-0.72890388624237623</v>
      </c>
      <c r="D2243" s="3">
        <v>0.17899999999999999</v>
      </c>
      <c r="E2243" s="3">
        <v>0.33800000000000002</v>
      </c>
      <c r="F2243" s="3">
        <v>1.0873757542482519E-11</v>
      </c>
      <c r="G2243" s="3">
        <v>0.52958564213442538</v>
      </c>
    </row>
    <row r="2244" spans="1:7" x14ac:dyDescent="0.2">
      <c r="A2244" t="s">
        <v>1353</v>
      </c>
      <c r="B2244">
        <v>9.3022518737943767E-18</v>
      </c>
      <c r="C2244" s="3">
        <v>-0.92360071660506593</v>
      </c>
      <c r="D2244" s="3">
        <v>0.17100000000000001</v>
      </c>
      <c r="E2244" s="3">
        <v>0.32300000000000001</v>
      </c>
      <c r="F2244" s="3">
        <v>1.6481729869988877E-13</v>
      </c>
      <c r="G2244" s="3">
        <v>0.52941160080136196</v>
      </c>
    </row>
    <row r="2245" spans="1:7" x14ac:dyDescent="0.2">
      <c r="A2245" t="s">
        <v>3417</v>
      </c>
      <c r="B2245">
        <v>2.5327438318061486E-13</v>
      </c>
      <c r="C2245" s="3">
        <v>-0.48726162079452817</v>
      </c>
      <c r="D2245" s="3">
        <v>0.108</v>
      </c>
      <c r="E2245" s="3">
        <v>0.20399999999999999</v>
      </c>
      <c r="F2245" s="3">
        <v>4.4875155211941338E-9</v>
      </c>
      <c r="G2245" s="3">
        <v>0.52941150519043867</v>
      </c>
    </row>
    <row r="2246" spans="1:7" x14ac:dyDescent="0.2">
      <c r="A2246" t="s">
        <v>885</v>
      </c>
      <c r="B2246">
        <v>3.4742558535718551E-14</v>
      </c>
      <c r="C2246" s="3">
        <v>-0.70334678386897265</v>
      </c>
      <c r="D2246" s="3">
        <v>0.16300000000000001</v>
      </c>
      <c r="E2246" s="3">
        <v>0.308</v>
      </c>
      <c r="F2246" s="3">
        <v>6.1556865213586126E-10</v>
      </c>
      <c r="G2246" s="3">
        <v>0.52922060739590671</v>
      </c>
    </row>
    <row r="2247" spans="1:7" x14ac:dyDescent="0.2">
      <c r="A2247" t="s">
        <v>1935</v>
      </c>
      <c r="B2247">
        <v>1.9048171601923759E-27</v>
      </c>
      <c r="C2247" s="3">
        <v>-0.96076155987175649</v>
      </c>
      <c r="D2247" s="3">
        <v>0.22700000000000001</v>
      </c>
      <c r="E2247" s="3">
        <v>0.42899999999999999</v>
      </c>
      <c r="F2247" s="3">
        <v>3.3749550444288514E-23</v>
      </c>
      <c r="G2247" s="3">
        <v>0.52913740579547652</v>
      </c>
    </row>
    <row r="2248" spans="1:7" x14ac:dyDescent="0.2">
      <c r="A2248" t="s">
        <v>1902</v>
      </c>
      <c r="B2248">
        <v>1.0143829625484939E-38</v>
      </c>
      <c r="C2248" s="3">
        <v>-0.93378267376083235</v>
      </c>
      <c r="D2248" s="3">
        <v>0.28299999999999997</v>
      </c>
      <c r="E2248" s="3">
        <v>0.53500000000000003</v>
      </c>
      <c r="F2248" s="3">
        <v>1.7972837330434214E-34</v>
      </c>
      <c r="G2248" s="3">
        <v>0.52897186374357685</v>
      </c>
    </row>
    <row r="2249" spans="1:7" x14ac:dyDescent="0.2">
      <c r="A2249" t="s">
        <v>3418</v>
      </c>
      <c r="B2249">
        <v>3.8415647519437272E-17</v>
      </c>
      <c r="C2249" s="3">
        <v>-0.59514886831386737</v>
      </c>
      <c r="D2249" s="3">
        <v>0.14699999999999999</v>
      </c>
      <c r="E2249" s="3">
        <v>0.27800000000000002</v>
      </c>
      <c r="F2249" s="3">
        <v>6.8064844274938959E-13</v>
      </c>
      <c r="G2249" s="3">
        <v>0.52877678820978835</v>
      </c>
    </row>
    <row r="2250" spans="1:7" x14ac:dyDescent="0.2">
      <c r="A2250" t="s">
        <v>1706</v>
      </c>
      <c r="B2250">
        <v>2.218194366573394E-45</v>
      </c>
      <c r="C2250" s="3">
        <v>-0.97573643427401158</v>
      </c>
      <c r="D2250" s="3">
        <v>0.315</v>
      </c>
      <c r="E2250" s="3">
        <v>0.59599999999999997</v>
      </c>
      <c r="F2250" s="3">
        <v>3.9301967786947394E-41</v>
      </c>
      <c r="G2250" s="3">
        <v>0.52852340125446295</v>
      </c>
    </row>
    <row r="2251" spans="1:7" x14ac:dyDescent="0.2">
      <c r="A2251" t="s">
        <v>1401</v>
      </c>
      <c r="B2251">
        <v>8.8641819519644207E-13</v>
      </c>
      <c r="C2251" s="3">
        <v>-0.69764374882425562</v>
      </c>
      <c r="D2251" s="3">
        <v>0.13</v>
      </c>
      <c r="E2251" s="3">
        <v>0.246</v>
      </c>
      <c r="F2251" s="3">
        <v>1.5705557582490561E-8</v>
      </c>
      <c r="G2251" s="3">
        <v>0.52845506973371148</v>
      </c>
    </row>
    <row r="2252" spans="1:7" x14ac:dyDescent="0.2">
      <c r="A2252" t="s">
        <v>703</v>
      </c>
      <c r="B2252">
        <v>1.5443328794120029E-58</v>
      </c>
      <c r="C2252" s="3">
        <v>-1.1235326682474733</v>
      </c>
      <c r="D2252" s="3">
        <v>0.35</v>
      </c>
      <c r="E2252" s="3">
        <v>0.66300000000000003</v>
      </c>
      <c r="F2252" s="3">
        <v>2.7362489957421864E-54</v>
      </c>
      <c r="G2252" s="3">
        <v>0.52790338945650228</v>
      </c>
    </row>
    <row r="2253" spans="1:7" x14ac:dyDescent="0.2">
      <c r="A2253" t="s">
        <v>1419</v>
      </c>
      <c r="B2253">
        <v>1.0250436877958697E-7</v>
      </c>
      <c r="C2253" s="3">
        <v>-0.4761149784851918</v>
      </c>
      <c r="D2253" s="3">
        <v>9.5000000000000001E-2</v>
      </c>
      <c r="E2253" s="3">
        <v>0.18</v>
      </c>
      <c r="F2253" s="3">
        <v>1.8161724060367218E-3</v>
      </c>
      <c r="G2253" s="3">
        <v>0.52777748456806417</v>
      </c>
    </row>
    <row r="2254" spans="1:7" x14ac:dyDescent="0.2">
      <c r="A2254" t="s">
        <v>1408</v>
      </c>
      <c r="B2254">
        <v>5.8781754281925051E-9</v>
      </c>
      <c r="C2254" s="3">
        <v>-0.47037609805646452</v>
      </c>
      <c r="D2254" s="3">
        <v>9.7000000000000003E-2</v>
      </c>
      <c r="E2254" s="3">
        <v>0.184</v>
      </c>
      <c r="F2254" s="3">
        <v>1.041495122367148E-4</v>
      </c>
      <c r="G2254" s="3">
        <v>0.52717362653607258</v>
      </c>
    </row>
    <row r="2255" spans="1:7" x14ac:dyDescent="0.2">
      <c r="A2255" t="s">
        <v>1618</v>
      </c>
      <c r="B2255">
        <v>2.5495383534790809E-10</v>
      </c>
      <c r="C2255" s="3">
        <v>-0.61547583314912035</v>
      </c>
      <c r="D2255" s="3">
        <v>0.13600000000000001</v>
      </c>
      <c r="E2255" s="3">
        <v>0.25800000000000001</v>
      </c>
      <c r="F2255" s="3">
        <v>4.5172720546942354E-6</v>
      </c>
      <c r="G2255" s="3">
        <v>0.5271315786311711</v>
      </c>
    </row>
    <row r="2256" spans="1:7" x14ac:dyDescent="0.2">
      <c r="A2256" t="s">
        <v>875</v>
      </c>
      <c r="B2256">
        <v>8.8945235486855759E-23</v>
      </c>
      <c r="C2256" s="3">
        <v>-0.77070124236334148</v>
      </c>
      <c r="D2256" s="3">
        <v>0.19700000000000001</v>
      </c>
      <c r="E2256" s="3">
        <v>0.374</v>
      </c>
      <c r="F2256" s="3">
        <v>1.5759316823561104E-18</v>
      </c>
      <c r="G2256" s="3">
        <v>0.52673782707544736</v>
      </c>
    </row>
    <row r="2257" spans="1:7" x14ac:dyDescent="0.2">
      <c r="A2257" t="s">
        <v>741</v>
      </c>
      <c r="B2257">
        <v>2.4487600771288197E-34</v>
      </c>
      <c r="C2257" s="3">
        <v>-1.0583819402814334</v>
      </c>
      <c r="D2257" s="3">
        <v>0.26</v>
      </c>
      <c r="E2257" s="3">
        <v>0.49399999999999999</v>
      </c>
      <c r="F2257" s="3">
        <v>4.338713104656843E-30</v>
      </c>
      <c r="G2257" s="3">
        <v>0.526315682932048</v>
      </c>
    </row>
    <row r="2258" spans="1:7" x14ac:dyDescent="0.2">
      <c r="A2258" t="s">
        <v>1040</v>
      </c>
      <c r="B2258">
        <v>6.4856466593665855E-24</v>
      </c>
      <c r="C2258" s="3">
        <v>-0.75160296394204251</v>
      </c>
      <c r="D2258" s="3">
        <v>0.161</v>
      </c>
      <c r="E2258" s="3">
        <v>0.30599999999999999</v>
      </c>
      <c r="F2258" s="3">
        <v>1.1491268751065716E-19</v>
      </c>
      <c r="G2258" s="3">
        <v>0.52614361890731409</v>
      </c>
    </row>
    <row r="2259" spans="1:7" x14ac:dyDescent="0.2">
      <c r="A2259" t="s">
        <v>1391</v>
      </c>
      <c r="B2259">
        <v>1.4349789264500014E-39</v>
      </c>
      <c r="C2259" s="3">
        <v>-1.0485377235181763</v>
      </c>
      <c r="D2259" s="3">
        <v>0.28299999999999997</v>
      </c>
      <c r="E2259" s="3">
        <v>0.53800000000000003</v>
      </c>
      <c r="F2259" s="3">
        <v>2.5424956618841127E-35</v>
      </c>
      <c r="G2259" s="3">
        <v>0.52602220705906932</v>
      </c>
    </row>
    <row r="2260" spans="1:7" x14ac:dyDescent="0.2">
      <c r="A2260" t="s">
        <v>1727</v>
      </c>
      <c r="B2260">
        <v>8.2064621950179E-27</v>
      </c>
      <c r="C2260" s="3">
        <v>-0.86425109299055225</v>
      </c>
      <c r="D2260" s="3">
        <v>0.224</v>
      </c>
      <c r="E2260" s="3">
        <v>0.42599999999999999</v>
      </c>
      <c r="F2260" s="3">
        <v>1.4540209717132716E-22</v>
      </c>
      <c r="G2260" s="3">
        <v>0.52582147281186087</v>
      </c>
    </row>
    <row r="2261" spans="1:7" x14ac:dyDescent="0.2">
      <c r="A2261" t="s">
        <v>699</v>
      </c>
      <c r="B2261">
        <v>7.7037539218325773E-44</v>
      </c>
      <c r="C2261" s="3">
        <v>-1.1934415585202156</v>
      </c>
      <c r="D2261" s="3">
        <v>0.30599999999999999</v>
      </c>
      <c r="E2261" s="3">
        <v>0.58199999999999996</v>
      </c>
      <c r="F2261" s="3">
        <v>1.364951119870296E-39</v>
      </c>
      <c r="G2261" s="3">
        <v>0.52577310553726719</v>
      </c>
    </row>
    <row r="2262" spans="1:7" x14ac:dyDescent="0.2">
      <c r="A2262" t="s">
        <v>1066</v>
      </c>
      <c r="B2262">
        <v>3.927126086529992E-7</v>
      </c>
      <c r="C2262" s="3">
        <v>-0.58740606551087227</v>
      </c>
      <c r="D2262" s="3">
        <v>0.10199999999999999</v>
      </c>
      <c r="E2262" s="3">
        <v>0.19400000000000001</v>
      </c>
      <c r="F2262" s="3">
        <v>6.9580820001138395E-3</v>
      </c>
      <c r="G2262" s="3">
        <v>0.52577292485931704</v>
      </c>
    </row>
    <row r="2263" spans="1:7" x14ac:dyDescent="0.2">
      <c r="A2263" t="s">
        <v>1887</v>
      </c>
      <c r="B2263">
        <v>2.6503997301698125E-16</v>
      </c>
      <c r="C2263" s="3">
        <v>-0.58855012814891283</v>
      </c>
      <c r="D2263" s="3">
        <v>0.154</v>
      </c>
      <c r="E2263" s="3">
        <v>0.29299999999999998</v>
      </c>
      <c r="F2263" s="3">
        <v>4.6959782419148739E-12</v>
      </c>
      <c r="G2263" s="3">
        <v>0.52559709023990098</v>
      </c>
    </row>
    <row r="2264" spans="1:7" x14ac:dyDescent="0.2">
      <c r="A2264" t="s">
        <v>732</v>
      </c>
      <c r="B2264">
        <v>4.0062552823333662E-37</v>
      </c>
      <c r="C2264" s="3">
        <v>-1.0111460529588951</v>
      </c>
      <c r="D2264" s="3">
        <v>0.28899999999999998</v>
      </c>
      <c r="E2264" s="3">
        <v>0.55000000000000004</v>
      </c>
      <c r="F2264" s="3">
        <v>7.0982831092382577E-33</v>
      </c>
      <c r="G2264" s="3">
        <v>0.52545444991737267</v>
      </c>
    </row>
    <row r="2265" spans="1:7" hidden="1" x14ac:dyDescent="0.2">
      <c r="A2265" t="s">
        <v>1845</v>
      </c>
      <c r="B2265">
        <v>4.0221790845388554E-6</v>
      </c>
      <c r="C2265" s="3">
        <v>-0.39629753976314969</v>
      </c>
      <c r="D2265" s="3">
        <v>9.2999999999999999E-2</v>
      </c>
      <c r="E2265" s="3">
        <v>0.17699999999999999</v>
      </c>
      <c r="F2265" s="3">
        <v>7.1264969019859445E-2</v>
      </c>
      <c r="G2265" s="3">
        <v>0.52542343196416275</v>
      </c>
    </row>
    <row r="2266" spans="1:7" x14ac:dyDescent="0.2">
      <c r="A2266" t="s">
        <v>3419</v>
      </c>
      <c r="B2266">
        <v>1.8892354633485355E-39</v>
      </c>
      <c r="C2266" s="3">
        <v>-0.99658193424633379</v>
      </c>
      <c r="D2266" s="3">
        <v>0.313</v>
      </c>
      <c r="E2266" s="3">
        <v>0.59599999999999997</v>
      </c>
      <c r="F2266" s="3">
        <v>3.347347393960935E-35</v>
      </c>
      <c r="G2266" s="3">
        <v>0.52516769711951394</v>
      </c>
    </row>
    <row r="2267" spans="1:7" x14ac:dyDescent="0.2">
      <c r="A2267" t="s">
        <v>2142</v>
      </c>
      <c r="B2267">
        <v>1.3427925749351364E-10</v>
      </c>
      <c r="C2267" s="3">
        <v>-0.44751770434343302</v>
      </c>
      <c r="D2267" s="3">
        <v>9.4E-2</v>
      </c>
      <c r="E2267" s="3">
        <v>0.17899999999999999</v>
      </c>
      <c r="F2267" s="3">
        <v>2.3791598842700745E-6</v>
      </c>
      <c r="G2267" s="3">
        <v>0.52513937143051881</v>
      </c>
    </row>
    <row r="2268" spans="1:7" x14ac:dyDescent="0.2">
      <c r="A2268" t="s">
        <v>286</v>
      </c>
      <c r="B2268">
        <v>9.8472612557007755E-10</v>
      </c>
      <c r="C2268" s="3">
        <v>-0.43458096287967729</v>
      </c>
      <c r="D2268" s="3">
        <v>9.5000000000000001E-2</v>
      </c>
      <c r="E2268" s="3">
        <v>0.18099999999999999</v>
      </c>
      <c r="F2268" s="3">
        <v>1.7447377492850635E-5</v>
      </c>
      <c r="G2268" s="3">
        <v>0.52486158847426057</v>
      </c>
    </row>
    <row r="2269" spans="1:7" x14ac:dyDescent="0.2">
      <c r="A2269" t="s">
        <v>1355</v>
      </c>
      <c r="B2269">
        <v>2.5288265002631711E-20</v>
      </c>
      <c r="C2269" s="3">
        <v>-0.77256335873529447</v>
      </c>
      <c r="D2269" s="3">
        <v>0.20100000000000001</v>
      </c>
      <c r="E2269" s="3">
        <v>0.38300000000000001</v>
      </c>
      <c r="F2269" s="3">
        <v>4.4805747931662862E-16</v>
      </c>
      <c r="G2269" s="3">
        <v>0.52480404052113827</v>
      </c>
    </row>
    <row r="2270" spans="1:7" x14ac:dyDescent="0.2">
      <c r="A2270" t="s">
        <v>1636</v>
      </c>
      <c r="B2270">
        <v>2.0387846558949015E-30</v>
      </c>
      <c r="C2270" s="3">
        <v>-0.82952541955369274</v>
      </c>
      <c r="D2270" s="3">
        <v>0.224</v>
      </c>
      <c r="E2270" s="3">
        <v>0.42699999999999999</v>
      </c>
      <c r="F2270" s="3">
        <v>3.6123186533145862E-26</v>
      </c>
      <c r="G2270" s="3">
        <v>0.52459004107961571</v>
      </c>
    </row>
    <row r="2271" spans="1:7" x14ac:dyDescent="0.2">
      <c r="A2271" t="s">
        <v>1341</v>
      </c>
      <c r="B2271">
        <v>5.2367348624807366E-26</v>
      </c>
      <c r="C2271" s="3">
        <v>-0.76070354952440422</v>
      </c>
      <c r="D2271" s="3">
        <v>0.214</v>
      </c>
      <c r="E2271" s="3">
        <v>0.40799999999999997</v>
      </c>
      <c r="F2271" s="3">
        <v>9.27844682934337E-22</v>
      </c>
      <c r="G2271" s="3">
        <v>0.52450967536527571</v>
      </c>
    </row>
    <row r="2272" spans="1:7" x14ac:dyDescent="0.2">
      <c r="A2272" t="s">
        <v>976</v>
      </c>
      <c r="B2272">
        <v>3.9144829351644888E-12</v>
      </c>
      <c r="C2272" s="3">
        <v>-0.58902409182065618</v>
      </c>
      <c r="D2272" s="3">
        <v>0.11799999999999999</v>
      </c>
      <c r="E2272" s="3">
        <v>0.22500000000000001</v>
      </c>
      <c r="F2272" s="3">
        <v>6.9356808645244416E-8</v>
      </c>
      <c r="G2272" s="3">
        <v>0.52444421135812824</v>
      </c>
    </row>
    <row r="2273" spans="1:7" x14ac:dyDescent="0.2">
      <c r="A2273" t="s">
        <v>1844</v>
      </c>
      <c r="B2273">
        <v>8.9416736773890492E-32</v>
      </c>
      <c r="C2273" s="3">
        <v>-0.87268198455778945</v>
      </c>
      <c r="D2273" s="3">
        <v>0.22600000000000001</v>
      </c>
      <c r="E2273" s="3">
        <v>0.43099999999999999</v>
      </c>
      <c r="F2273" s="3">
        <v>1.5842857421597917E-27</v>
      </c>
      <c r="G2273" s="3">
        <v>0.52436182729423964</v>
      </c>
    </row>
    <row r="2274" spans="1:7" x14ac:dyDescent="0.2">
      <c r="A2274" t="s">
        <v>388</v>
      </c>
      <c r="B2274">
        <v>2.1409066578954864E-13</v>
      </c>
      <c r="C2274" s="3">
        <v>-0.62156126796535893</v>
      </c>
      <c r="D2274" s="3">
        <v>0.14000000000000001</v>
      </c>
      <c r="E2274" s="3">
        <v>0.26700000000000002</v>
      </c>
      <c r="F2274" s="3">
        <v>3.7932584164592226E-9</v>
      </c>
      <c r="G2274" s="3">
        <v>0.52434437290472924</v>
      </c>
    </row>
    <row r="2275" spans="1:7" x14ac:dyDescent="0.2">
      <c r="A2275" t="s">
        <v>3420</v>
      </c>
      <c r="B2275">
        <v>3.1076139891996956E-10</v>
      </c>
      <c r="C2275" s="3">
        <v>-0.4256107052524572</v>
      </c>
      <c r="D2275" s="3">
        <v>9.7000000000000003E-2</v>
      </c>
      <c r="E2275" s="3">
        <v>0.185</v>
      </c>
      <c r="F2275" s="3">
        <v>5.5060704660640204E-6</v>
      </c>
      <c r="G2275" s="3">
        <v>0.52432404090592388</v>
      </c>
    </row>
    <row r="2276" spans="1:7" x14ac:dyDescent="0.2">
      <c r="A2276" t="s">
        <v>787</v>
      </c>
      <c r="B2276">
        <v>1.1003618822133281E-36</v>
      </c>
      <c r="C2276" s="3">
        <v>-0.90690646425049848</v>
      </c>
      <c r="D2276" s="3">
        <v>0.26900000000000002</v>
      </c>
      <c r="E2276" s="3">
        <v>0.51400000000000001</v>
      </c>
      <c r="F2276" s="3">
        <v>1.9496211829055747E-32</v>
      </c>
      <c r="G2276" s="3">
        <v>0.52334620168361845</v>
      </c>
    </row>
    <row r="2277" spans="1:7" x14ac:dyDescent="0.2">
      <c r="A2277" t="s">
        <v>731</v>
      </c>
      <c r="B2277">
        <v>1.1835315044284181E-41</v>
      </c>
      <c r="C2277" s="3">
        <v>-1.084475684056162</v>
      </c>
      <c r="D2277" s="3">
        <v>0.28100000000000003</v>
      </c>
      <c r="E2277" s="3">
        <v>0.53700000000000003</v>
      </c>
      <c r="F2277" s="3">
        <v>2.0969811195462713E-37</v>
      </c>
      <c r="G2277" s="3">
        <v>0.52327736996697027</v>
      </c>
    </row>
    <row r="2278" spans="1:7" x14ac:dyDescent="0.2">
      <c r="A2278" t="s">
        <v>3421</v>
      </c>
      <c r="B2278">
        <v>8.2112153847057046E-29</v>
      </c>
      <c r="C2278" s="3">
        <v>-0.82005594965994821</v>
      </c>
      <c r="D2278" s="3">
        <v>0.214</v>
      </c>
      <c r="E2278" s="3">
        <v>0.40899999999999997</v>
      </c>
      <c r="F2278" s="3">
        <v>1.4548631418621567E-24</v>
      </c>
      <c r="G2278" s="3">
        <v>0.52322725593465624</v>
      </c>
    </row>
    <row r="2279" spans="1:7" x14ac:dyDescent="0.2">
      <c r="A2279" t="s">
        <v>971</v>
      </c>
      <c r="B2279">
        <v>1.5104448717240238E-11</v>
      </c>
      <c r="C2279" s="3">
        <v>-0.40020353496035621</v>
      </c>
      <c r="D2279" s="3">
        <v>7.9000000000000001E-2</v>
      </c>
      <c r="E2279" s="3">
        <v>0.151</v>
      </c>
      <c r="F2279" s="3">
        <v>2.6762062237206255E-7</v>
      </c>
      <c r="G2279" s="3">
        <v>0.5231784614712176</v>
      </c>
    </row>
    <row r="2280" spans="1:7" x14ac:dyDescent="0.2">
      <c r="A2280" t="s">
        <v>1761</v>
      </c>
      <c r="B2280">
        <v>1.9457657592240695E-6</v>
      </c>
      <c r="C2280" s="3">
        <v>-0.38724204195558531</v>
      </c>
      <c r="D2280" s="3">
        <v>0.08</v>
      </c>
      <c r="E2280" s="3">
        <v>0.153</v>
      </c>
      <c r="F2280" s="3">
        <v>3.4475077721932063E-2</v>
      </c>
      <c r="G2280" s="3">
        <v>0.52287547524478739</v>
      </c>
    </row>
    <row r="2281" spans="1:7" x14ac:dyDescent="0.2">
      <c r="A2281" t="s">
        <v>3422</v>
      </c>
      <c r="B2281">
        <v>5.5211482307843807E-12</v>
      </c>
      <c r="C2281" s="3">
        <v>-0.54498131544824591</v>
      </c>
      <c r="D2281" s="3">
        <v>0.115</v>
      </c>
      <c r="E2281" s="3">
        <v>0.22</v>
      </c>
      <c r="F2281" s="3">
        <v>9.7823704353037656E-8</v>
      </c>
      <c r="G2281" s="3">
        <v>0.52272703512407492</v>
      </c>
    </row>
    <row r="2282" spans="1:7" x14ac:dyDescent="0.2">
      <c r="A2282" t="s">
        <v>873</v>
      </c>
      <c r="B2282">
        <v>6.133811069726858E-31</v>
      </c>
      <c r="C2282" s="3">
        <v>-1.0282134551387496</v>
      </c>
      <c r="D2282" s="3">
        <v>0.254</v>
      </c>
      <c r="E2282" s="3">
        <v>0.48599999999999999</v>
      </c>
      <c r="F2282" s="3">
        <v>1.0867886453342047E-26</v>
      </c>
      <c r="G2282" s="3">
        <v>0.52263363731818169</v>
      </c>
    </row>
    <row r="2283" spans="1:7" x14ac:dyDescent="0.2">
      <c r="A2283" t="s">
        <v>1349</v>
      </c>
      <c r="B2283">
        <v>3.8742097520391826E-41</v>
      </c>
      <c r="C2283" s="3">
        <v>-0.95960000175142124</v>
      </c>
      <c r="D2283" s="3">
        <v>0.26200000000000001</v>
      </c>
      <c r="E2283" s="3">
        <v>0.502</v>
      </c>
      <c r="F2283" s="3">
        <v>6.8643248386630235E-37</v>
      </c>
      <c r="G2283" s="3">
        <v>0.52191224663102664</v>
      </c>
    </row>
    <row r="2284" spans="1:7" x14ac:dyDescent="0.2">
      <c r="A2284" t="s">
        <v>394</v>
      </c>
      <c r="B2284">
        <v>7.886994273190417E-16</v>
      </c>
      <c r="C2284" s="3">
        <v>-0.59116424375316001</v>
      </c>
      <c r="D2284" s="3">
        <v>0.13100000000000001</v>
      </c>
      <c r="E2284" s="3">
        <v>0.251</v>
      </c>
      <c r="F2284" s="3">
        <v>1.3974176453238781E-11</v>
      </c>
      <c r="G2284" s="3">
        <v>0.52191214266448505</v>
      </c>
    </row>
    <row r="2285" spans="1:7" x14ac:dyDescent="0.2">
      <c r="A2285" t="s">
        <v>1726</v>
      </c>
      <c r="B2285">
        <v>9.0498970817916415E-27</v>
      </c>
      <c r="C2285" s="3">
        <v>-0.91401965058259793</v>
      </c>
      <c r="D2285" s="3">
        <v>0.24</v>
      </c>
      <c r="E2285" s="3">
        <v>0.46100000000000002</v>
      </c>
      <c r="F2285" s="3">
        <v>1.6034607649518432E-22</v>
      </c>
      <c r="G2285" s="3">
        <v>0.52060726234115784</v>
      </c>
    </row>
    <row r="2286" spans="1:7" x14ac:dyDescent="0.2">
      <c r="A2286" t="s">
        <v>1382</v>
      </c>
      <c r="B2286">
        <v>6.2156600328617655E-12</v>
      </c>
      <c r="C2286" s="3">
        <v>-0.56550967528730278</v>
      </c>
      <c r="D2286" s="3">
        <v>0.128</v>
      </c>
      <c r="E2286" s="3">
        <v>0.246</v>
      </c>
      <c r="F2286" s="3">
        <v>1.1012906446224477E-7</v>
      </c>
      <c r="G2286" s="3">
        <v>0.52032499173780822</v>
      </c>
    </row>
    <row r="2287" spans="1:7" x14ac:dyDescent="0.2">
      <c r="A2287" t="s">
        <v>3423</v>
      </c>
      <c r="B2287">
        <v>6.7518594921292362E-14</v>
      </c>
      <c r="C2287" s="3">
        <v>-0.49735665128264556</v>
      </c>
      <c r="D2287" s="3">
        <v>0.11700000000000001</v>
      </c>
      <c r="E2287" s="3">
        <v>0.22500000000000001</v>
      </c>
      <c r="F2287" s="3">
        <v>1.196294464815458E-9</v>
      </c>
      <c r="G2287" s="3">
        <v>0.51999976888899158</v>
      </c>
    </row>
    <row r="2288" spans="1:7" x14ac:dyDescent="0.2">
      <c r="A2288" t="s">
        <v>2153</v>
      </c>
      <c r="B2288">
        <v>1.2048200900193144E-26</v>
      </c>
      <c r="C2288" s="3">
        <v>-0.89941859733889706</v>
      </c>
      <c r="D2288" s="3">
        <v>0.23499999999999999</v>
      </c>
      <c r="E2288" s="3">
        <v>0.45200000000000001</v>
      </c>
      <c r="F2288" s="3">
        <v>2.1347002354962212E-22</v>
      </c>
      <c r="G2288" s="3">
        <v>0.51991138940013504</v>
      </c>
    </row>
    <row r="2289" spans="1:7" x14ac:dyDescent="0.2">
      <c r="A2289" t="s">
        <v>1751</v>
      </c>
      <c r="B2289">
        <v>6.5860652072577708E-16</v>
      </c>
      <c r="C2289" s="3">
        <v>-0.76520581269820753</v>
      </c>
      <c r="D2289" s="3">
        <v>0.16800000000000001</v>
      </c>
      <c r="E2289" s="3">
        <v>0.32400000000000001</v>
      </c>
      <c r="F2289" s="3">
        <v>1.1669190334219318E-11</v>
      </c>
      <c r="G2289" s="3">
        <v>0.51851835848198813</v>
      </c>
    </row>
    <row r="2290" spans="1:7" x14ac:dyDescent="0.2">
      <c r="A2290" t="s">
        <v>3424</v>
      </c>
      <c r="B2290">
        <v>2.6902941820120807E-9</v>
      </c>
      <c r="C2290" s="3">
        <v>-0.49005527892277773</v>
      </c>
      <c r="D2290" s="3">
        <v>0.1</v>
      </c>
      <c r="E2290" s="3">
        <v>0.193</v>
      </c>
      <c r="F2290" s="3">
        <v>4.7666632316890045E-5</v>
      </c>
      <c r="G2290" s="3">
        <v>0.51813444656246288</v>
      </c>
    </row>
    <row r="2291" spans="1:7" x14ac:dyDescent="0.2">
      <c r="A2291" t="s">
        <v>1722</v>
      </c>
      <c r="B2291">
        <v>6.3339257176067499E-28</v>
      </c>
      <c r="C2291" s="3">
        <v>-0.87670327370112122</v>
      </c>
      <c r="D2291" s="3">
        <v>0.22900000000000001</v>
      </c>
      <c r="E2291" s="3">
        <v>0.442</v>
      </c>
      <c r="F2291" s="3">
        <v>1.1222449586455639E-23</v>
      </c>
      <c r="G2291" s="3">
        <v>0.51809943029424654</v>
      </c>
    </row>
    <row r="2292" spans="1:7" x14ac:dyDescent="0.2">
      <c r="A2292" t="s">
        <v>1682</v>
      </c>
      <c r="B2292">
        <v>6.3301594903950619E-49</v>
      </c>
      <c r="C2292" s="3">
        <v>-0.94546808019465334</v>
      </c>
      <c r="D2292" s="3">
        <v>0.30099999999999999</v>
      </c>
      <c r="E2292" s="3">
        <v>0.58099999999999996</v>
      </c>
      <c r="F2292" s="3">
        <v>1.1215776585081972E-44</v>
      </c>
      <c r="G2292" s="3">
        <v>0.51807219998757326</v>
      </c>
    </row>
    <row r="2293" spans="1:7" x14ac:dyDescent="0.2">
      <c r="A2293" t="s">
        <v>1779</v>
      </c>
      <c r="B2293">
        <v>2.2368613583260603E-8</v>
      </c>
      <c r="C2293" s="3">
        <v>-0.50469091233102636</v>
      </c>
      <c r="D2293" s="3">
        <v>0.115</v>
      </c>
      <c r="E2293" s="3">
        <v>0.222</v>
      </c>
      <c r="F2293" s="3">
        <v>3.9632709546821138E-4</v>
      </c>
      <c r="G2293" s="3">
        <v>0.51801778467667359</v>
      </c>
    </row>
    <row r="2294" spans="1:7" x14ac:dyDescent="0.2">
      <c r="A2294" t="s">
        <v>217</v>
      </c>
      <c r="B2294">
        <v>1.3779280969107384E-27</v>
      </c>
      <c r="C2294" s="3">
        <v>-0.8847275716710119</v>
      </c>
      <c r="D2294" s="3">
        <v>0.255</v>
      </c>
      <c r="E2294" s="3">
        <v>0.49299999999999999</v>
      </c>
      <c r="F2294" s="3">
        <v>2.4414130021064464E-23</v>
      </c>
      <c r="G2294" s="3">
        <v>0.51724127439325063</v>
      </c>
    </row>
    <row r="2295" spans="1:7" x14ac:dyDescent="0.2">
      <c r="A2295" t="s">
        <v>129</v>
      </c>
      <c r="B2295">
        <v>5.6480337277332803E-14</v>
      </c>
      <c r="C2295" s="3">
        <v>-0.61690998412070619</v>
      </c>
      <c r="D2295" s="3">
        <v>0.13800000000000001</v>
      </c>
      <c r="E2295" s="3">
        <v>0.26700000000000002</v>
      </c>
      <c r="F2295" s="3">
        <v>1.0007186158797826E-9</v>
      </c>
      <c r="G2295" s="3">
        <v>0.51685373900609022</v>
      </c>
    </row>
    <row r="2296" spans="1:7" x14ac:dyDescent="0.2">
      <c r="A2296" t="s">
        <v>1064</v>
      </c>
      <c r="B2296">
        <v>2.1256531292151353E-7</v>
      </c>
      <c r="C2296" s="3">
        <v>-0.52631029735936297</v>
      </c>
      <c r="D2296" s="3">
        <v>9.1999999999999998E-2</v>
      </c>
      <c r="E2296" s="3">
        <v>0.17799999999999999</v>
      </c>
      <c r="F2296" s="3">
        <v>3.7662322143433768E-3</v>
      </c>
      <c r="G2296" s="3">
        <v>0.51685364221705499</v>
      </c>
    </row>
    <row r="2297" spans="1:7" x14ac:dyDescent="0.2">
      <c r="A2297" t="s">
        <v>781</v>
      </c>
      <c r="B2297">
        <v>1.1273124319836211E-29</v>
      </c>
      <c r="C2297" s="3">
        <v>-0.82061263036923537</v>
      </c>
      <c r="D2297" s="3">
        <v>0.20200000000000001</v>
      </c>
      <c r="E2297" s="3">
        <v>0.39100000000000001</v>
      </c>
      <c r="F2297" s="3">
        <v>1.9973721669885798E-25</v>
      </c>
      <c r="G2297" s="3">
        <v>0.51662390879183917</v>
      </c>
    </row>
    <row r="2298" spans="1:7" x14ac:dyDescent="0.2">
      <c r="A2298" t="s">
        <v>3425</v>
      </c>
      <c r="B2298">
        <v>3.0419372664769183E-10</v>
      </c>
      <c r="C2298" s="3">
        <v>-0.49629627170228385</v>
      </c>
      <c r="D2298" s="3">
        <v>0.109</v>
      </c>
      <c r="E2298" s="3">
        <v>0.21099999999999999</v>
      </c>
      <c r="F2298" s="3">
        <v>5.3897044487438036E-6</v>
      </c>
      <c r="G2298" s="3">
        <v>0.51658743289695119</v>
      </c>
    </row>
    <row r="2299" spans="1:7" x14ac:dyDescent="0.2">
      <c r="A2299" t="s">
        <v>892</v>
      </c>
      <c r="B2299">
        <v>1.8034614259795745E-10</v>
      </c>
      <c r="C2299" s="3">
        <v>-0.43268786100114698</v>
      </c>
      <c r="D2299" s="3">
        <v>9.5000000000000001E-2</v>
      </c>
      <c r="E2299" s="3">
        <v>0.184</v>
      </c>
      <c r="F2299" s="3">
        <v>3.1953729545506102E-6</v>
      </c>
      <c r="G2299" s="3">
        <v>0.51630406722605038</v>
      </c>
    </row>
    <row r="2300" spans="1:7" x14ac:dyDescent="0.2">
      <c r="A2300" t="s">
        <v>1338</v>
      </c>
      <c r="B2300">
        <v>5.8122954735596847E-34</v>
      </c>
      <c r="C2300" s="3">
        <v>-1.0067232499356071</v>
      </c>
      <c r="D2300" s="3">
        <v>0.23799999999999999</v>
      </c>
      <c r="E2300" s="3">
        <v>0.46100000000000002</v>
      </c>
      <c r="F2300" s="3">
        <v>1.029822512005305E-29</v>
      </c>
      <c r="G2300" s="3">
        <v>0.51626886848831477</v>
      </c>
    </row>
    <row r="2301" spans="1:7" x14ac:dyDescent="0.2">
      <c r="A2301" t="s">
        <v>1643</v>
      </c>
      <c r="B2301">
        <v>1.3224055510554276E-15</v>
      </c>
      <c r="C2301" s="3">
        <v>-0.65327856688634434</v>
      </c>
      <c r="D2301" s="3">
        <v>0.14399999999999999</v>
      </c>
      <c r="E2301" s="3">
        <v>0.27900000000000003</v>
      </c>
      <c r="F2301" s="3">
        <v>2.3430381553600067E-11</v>
      </c>
      <c r="G2301" s="3">
        <v>0.51612884726564601</v>
      </c>
    </row>
    <row r="2302" spans="1:7" x14ac:dyDescent="0.2">
      <c r="A2302" t="s">
        <v>945</v>
      </c>
      <c r="B2302">
        <v>1.3111255591474348E-8</v>
      </c>
      <c r="C2302" s="3">
        <v>-0.39005670882560117</v>
      </c>
      <c r="D2302" s="3">
        <v>0.08</v>
      </c>
      <c r="E2302" s="3">
        <v>0.155</v>
      </c>
      <c r="F2302" s="3">
        <v>2.3230522656974249E-4</v>
      </c>
      <c r="G2302" s="3">
        <v>0.51612869927180693</v>
      </c>
    </row>
    <row r="2303" spans="1:7" x14ac:dyDescent="0.2">
      <c r="A2303" t="s">
        <v>3426</v>
      </c>
      <c r="B2303">
        <v>1.0232247740239481E-8</v>
      </c>
      <c r="C2303" s="3">
        <v>-0.39559422146635631</v>
      </c>
      <c r="D2303" s="3">
        <v>8.1000000000000003E-2</v>
      </c>
      <c r="E2303" s="3">
        <v>0.157</v>
      </c>
      <c r="F2303" s="3">
        <v>1.8129496546156313E-4</v>
      </c>
      <c r="G2303" s="3">
        <v>0.51592323826545339</v>
      </c>
    </row>
    <row r="2304" spans="1:7" x14ac:dyDescent="0.2">
      <c r="A2304" t="s">
        <v>894</v>
      </c>
      <c r="B2304">
        <v>1.6861010111544583E-9</v>
      </c>
      <c r="C2304" s="3">
        <v>-0.52505378127963209</v>
      </c>
      <c r="D2304" s="3">
        <v>0.114</v>
      </c>
      <c r="E2304" s="3">
        <v>0.221</v>
      </c>
      <c r="F2304" s="3">
        <v>2.9874337715634692E-5</v>
      </c>
      <c r="G2304" s="3">
        <v>0.51583687066204953</v>
      </c>
    </row>
    <row r="2305" spans="1:7" x14ac:dyDescent="0.2">
      <c r="A2305" t="s">
        <v>871</v>
      </c>
      <c r="B2305">
        <v>3.8212514565858899E-14</v>
      </c>
      <c r="C2305" s="3">
        <v>-0.60312947851169607</v>
      </c>
      <c r="D2305" s="3">
        <v>0.13500000000000001</v>
      </c>
      <c r="E2305" s="3">
        <v>0.26200000000000001</v>
      </c>
      <c r="F2305" s="3">
        <v>6.7704933307788795E-10</v>
      </c>
      <c r="G2305" s="3">
        <v>0.51526697890573325</v>
      </c>
    </row>
    <row r="2306" spans="1:7" x14ac:dyDescent="0.2">
      <c r="A2306" t="s">
        <v>1899</v>
      </c>
      <c r="B2306">
        <v>3.0792996670884838E-20</v>
      </c>
      <c r="C2306" s="3">
        <v>-0.63984275324603246</v>
      </c>
      <c r="D2306" s="3">
        <v>0.152</v>
      </c>
      <c r="E2306" s="3">
        <v>0.29499999999999998</v>
      </c>
      <c r="F2306" s="3">
        <v>5.455903150147376E-16</v>
      </c>
      <c r="G2306" s="3">
        <v>0.51525406262574147</v>
      </c>
    </row>
    <row r="2307" spans="1:7" x14ac:dyDescent="0.2">
      <c r="A2307" t="s">
        <v>2256</v>
      </c>
      <c r="B2307">
        <v>3.8103581039989426E-23</v>
      </c>
      <c r="C2307" s="3">
        <v>-0.70432394918708152</v>
      </c>
      <c r="D2307" s="3">
        <v>0.17</v>
      </c>
      <c r="E2307" s="3">
        <v>0.33</v>
      </c>
      <c r="F2307" s="3">
        <v>6.7511924886653266E-19</v>
      </c>
      <c r="G2307" s="3">
        <v>0.51515135904504272</v>
      </c>
    </row>
    <row r="2308" spans="1:7" x14ac:dyDescent="0.2">
      <c r="A2308" t="s">
        <v>2147</v>
      </c>
      <c r="B2308">
        <v>8.6631110667277261E-22</v>
      </c>
      <c r="C2308" s="3">
        <v>-0.79225894926755969</v>
      </c>
      <c r="D2308" s="3">
        <v>0.191</v>
      </c>
      <c r="E2308" s="3">
        <v>0.371</v>
      </c>
      <c r="F2308" s="3">
        <v>1.5349300188028185E-17</v>
      </c>
      <c r="G2308" s="3">
        <v>0.51482465907691133</v>
      </c>
    </row>
    <row r="2309" spans="1:7" x14ac:dyDescent="0.2">
      <c r="A2309" t="s">
        <v>578</v>
      </c>
      <c r="B2309">
        <v>4.2808856490285689E-38</v>
      </c>
      <c r="C2309" s="3">
        <v>-1.0983611032873457</v>
      </c>
      <c r="D2309" s="3">
        <v>0.28000000000000003</v>
      </c>
      <c r="E2309" s="3">
        <v>0.54400000000000004</v>
      </c>
      <c r="F2309" s="3">
        <v>7.5848731929488181E-34</v>
      </c>
      <c r="G2309" s="3">
        <v>0.51470578773790676</v>
      </c>
    </row>
    <row r="2310" spans="1:7" x14ac:dyDescent="0.2">
      <c r="A2310" t="s">
        <v>1380</v>
      </c>
      <c r="B2310">
        <v>1.5204515577019356E-10</v>
      </c>
      <c r="C2310" s="3">
        <v>-0.49117436608381537</v>
      </c>
      <c r="D2310" s="3">
        <v>9.0999999999999998E-2</v>
      </c>
      <c r="E2310" s="3">
        <v>0.17699999999999999</v>
      </c>
      <c r="F2310" s="3">
        <v>2.6939360699362895E-6</v>
      </c>
      <c r="G2310" s="3">
        <v>0.51412400331977215</v>
      </c>
    </row>
    <row r="2311" spans="1:7" x14ac:dyDescent="0.2">
      <c r="A2311" t="s">
        <v>360</v>
      </c>
      <c r="B2311">
        <v>5.0384064781451842E-8</v>
      </c>
      <c r="C2311" s="3">
        <v>-0.48948115604374931</v>
      </c>
      <c r="D2311" s="3">
        <v>7.6999999999999999E-2</v>
      </c>
      <c r="E2311" s="3">
        <v>0.15</v>
      </c>
      <c r="F2311" s="3">
        <v>8.9270485979776372E-4</v>
      </c>
      <c r="G2311" s="3">
        <v>0.51333299111133923</v>
      </c>
    </row>
    <row r="2312" spans="1:7" x14ac:dyDescent="0.2">
      <c r="A2312" t="s">
        <v>1363</v>
      </c>
      <c r="B2312">
        <v>9.0200901167420634E-20</v>
      </c>
      <c r="C2312" s="3">
        <v>-0.72200786264803785</v>
      </c>
      <c r="D2312" s="3">
        <v>0.17399999999999999</v>
      </c>
      <c r="E2312" s="3">
        <v>0.33900000000000002</v>
      </c>
      <c r="F2312" s="3">
        <v>1.5981795668843589E-15</v>
      </c>
      <c r="G2312" s="3">
        <v>0.51327418487487164</v>
      </c>
    </row>
    <row r="2313" spans="1:7" x14ac:dyDescent="0.2">
      <c r="A2313" t="s">
        <v>1030</v>
      </c>
      <c r="B2313">
        <v>3.8665586165799226E-8</v>
      </c>
      <c r="C2313" s="3">
        <v>-0.44658670342957923</v>
      </c>
      <c r="D2313" s="3">
        <v>0.08</v>
      </c>
      <c r="E2313" s="3">
        <v>0.156</v>
      </c>
      <c r="F2313" s="3">
        <v>6.8507685568563071E-4</v>
      </c>
      <c r="G2313" s="3">
        <v>0.5128201840896256</v>
      </c>
    </row>
    <row r="2314" spans="1:7" x14ac:dyDescent="0.2">
      <c r="A2314" t="s">
        <v>936</v>
      </c>
      <c r="B2314">
        <v>6.8138743829785512E-12</v>
      </c>
      <c r="C2314" s="3">
        <v>-0.61490853566698678</v>
      </c>
      <c r="D2314" s="3">
        <v>0.123</v>
      </c>
      <c r="E2314" s="3">
        <v>0.24</v>
      </c>
      <c r="F2314" s="3">
        <v>1.2072822631761398E-7</v>
      </c>
      <c r="G2314" s="3">
        <v>0.51249978645842231</v>
      </c>
    </row>
    <row r="2315" spans="1:7" x14ac:dyDescent="0.2">
      <c r="A2315" t="s">
        <v>1378</v>
      </c>
      <c r="B2315">
        <v>3.6878854169200915E-10</v>
      </c>
      <c r="C2315" s="3">
        <v>-0.50241165289786749</v>
      </c>
      <c r="D2315" s="3">
        <v>0.10299999999999999</v>
      </c>
      <c r="E2315" s="3">
        <v>0.20100000000000001</v>
      </c>
      <c r="F2315" s="3">
        <v>6.5341953816990183E-6</v>
      </c>
      <c r="G2315" s="3">
        <v>0.51243755600121588</v>
      </c>
    </row>
    <row r="2316" spans="1:7" x14ac:dyDescent="0.2">
      <c r="A2316" t="s">
        <v>1384</v>
      </c>
      <c r="B2316">
        <v>7.4902427701870517E-26</v>
      </c>
      <c r="C2316" s="3">
        <v>-0.90767903552831908</v>
      </c>
      <c r="D2316" s="3">
        <v>0.20899999999999999</v>
      </c>
      <c r="E2316" s="3">
        <v>0.40799999999999997</v>
      </c>
      <c r="F2316" s="3">
        <v>1.3271212140217418E-21</v>
      </c>
      <c r="G2316" s="3">
        <v>0.5122547764081431</v>
      </c>
    </row>
    <row r="2317" spans="1:7" x14ac:dyDescent="0.2">
      <c r="A2317" t="s">
        <v>1345</v>
      </c>
      <c r="B2317">
        <v>4.0969219350843013E-50</v>
      </c>
      <c r="C2317" s="3">
        <v>-1.1299460891913267</v>
      </c>
      <c r="D2317" s="3">
        <v>0.29499999999999998</v>
      </c>
      <c r="E2317" s="3">
        <v>0.57599999999999996</v>
      </c>
      <c r="F2317" s="3">
        <v>7.2589262845823654E-46</v>
      </c>
      <c r="G2317" s="3">
        <v>0.51215268886238041</v>
      </c>
    </row>
    <row r="2318" spans="1:7" x14ac:dyDescent="0.2">
      <c r="A2318" t="s">
        <v>2367</v>
      </c>
      <c r="B2318">
        <v>8.9576824807508208E-13</v>
      </c>
      <c r="C2318" s="3">
        <v>-0.47484687776213425</v>
      </c>
      <c r="D2318" s="3">
        <v>0.106</v>
      </c>
      <c r="E2318" s="3">
        <v>0.20699999999999999</v>
      </c>
      <c r="F2318" s="3">
        <v>1.5871221819394303E-8</v>
      </c>
      <c r="G2318" s="3">
        <v>0.5120770473057743</v>
      </c>
    </row>
    <row r="2319" spans="1:7" x14ac:dyDescent="0.2">
      <c r="A2319" t="s">
        <v>1464</v>
      </c>
      <c r="B2319">
        <v>1.2463777042235224E-25</v>
      </c>
      <c r="C2319" s="3">
        <v>-0.75027212718836434</v>
      </c>
      <c r="D2319" s="3">
        <v>0.17599999999999999</v>
      </c>
      <c r="E2319" s="3">
        <v>0.34399999999999997</v>
      </c>
      <c r="F2319" s="3">
        <v>2.208332016343237E-21</v>
      </c>
      <c r="G2319" s="3">
        <v>0.51162775824774476</v>
      </c>
    </row>
    <row r="2320" spans="1:7" x14ac:dyDescent="0.2">
      <c r="A2320" t="s">
        <v>1004</v>
      </c>
      <c r="B2320">
        <v>1.1916311634635225E-10</v>
      </c>
      <c r="C2320" s="3">
        <v>-0.59371600817254944</v>
      </c>
      <c r="D2320" s="3">
        <v>0.111</v>
      </c>
      <c r="E2320" s="3">
        <v>0.217</v>
      </c>
      <c r="F2320" s="3">
        <v>2.1113320954246694E-6</v>
      </c>
      <c r="G2320" s="3">
        <v>0.51152050160345552</v>
      </c>
    </row>
    <row r="2321" spans="1:7" x14ac:dyDescent="0.2">
      <c r="A2321" t="s">
        <v>1009</v>
      </c>
      <c r="B2321">
        <v>6.4554657356840951E-13</v>
      </c>
      <c r="C2321" s="3">
        <v>-0.57763704812498762</v>
      </c>
      <c r="D2321" s="3">
        <v>0.11700000000000001</v>
      </c>
      <c r="E2321" s="3">
        <v>0.22900000000000001</v>
      </c>
      <c r="F2321" s="3">
        <v>1.1437794190485081E-8</v>
      </c>
      <c r="G2321" s="3">
        <v>0.51091680745990942</v>
      </c>
    </row>
    <row r="2322" spans="1:7" x14ac:dyDescent="0.2">
      <c r="A2322" t="s">
        <v>830</v>
      </c>
      <c r="B2322">
        <v>2.3674076998129992E-27</v>
      </c>
      <c r="C2322" s="3">
        <v>-0.88445733509602997</v>
      </c>
      <c r="D2322" s="3">
        <v>0.22700000000000001</v>
      </c>
      <c r="E2322" s="3">
        <v>0.44500000000000001</v>
      </c>
      <c r="F2322" s="3">
        <v>4.1945729625286719E-23</v>
      </c>
      <c r="G2322" s="3">
        <v>0.51011224491859664</v>
      </c>
    </row>
    <row r="2323" spans="1:7" x14ac:dyDescent="0.2">
      <c r="A2323" t="s">
        <v>1885</v>
      </c>
      <c r="B2323">
        <v>3.4853796295812328E-50</v>
      </c>
      <c r="C2323" s="3">
        <v>-1.0125900557139618</v>
      </c>
      <c r="D2323" s="3">
        <v>0.33400000000000002</v>
      </c>
      <c r="E2323" s="3">
        <v>0.65500000000000003</v>
      </c>
      <c r="F2323" s="3">
        <v>6.1753956276920282E-46</v>
      </c>
      <c r="G2323" s="3">
        <v>0.50992358627120826</v>
      </c>
    </row>
    <row r="2324" spans="1:7" x14ac:dyDescent="0.2">
      <c r="A2324" t="s">
        <v>1772</v>
      </c>
      <c r="B2324">
        <v>1.9138690466839421E-36</v>
      </c>
      <c r="C2324" s="3">
        <v>-0.86849860149010838</v>
      </c>
      <c r="D2324" s="3">
        <v>0.23300000000000001</v>
      </c>
      <c r="E2324" s="3">
        <v>0.45700000000000002</v>
      </c>
      <c r="F2324" s="3">
        <v>3.3909931769146087E-32</v>
      </c>
      <c r="G2324" s="3">
        <v>0.50984671556964645</v>
      </c>
    </row>
    <row r="2325" spans="1:7" x14ac:dyDescent="0.2">
      <c r="A2325" t="s">
        <v>2127</v>
      </c>
      <c r="B2325">
        <v>3.0497515507547006E-26</v>
      </c>
      <c r="C2325" s="3">
        <v>-0.88672624594980309</v>
      </c>
      <c r="D2325" s="3">
        <v>0.215</v>
      </c>
      <c r="E2325" s="3">
        <v>0.42199999999999999</v>
      </c>
      <c r="F2325" s="3">
        <v>5.4035497976271787E-22</v>
      </c>
      <c r="G2325" s="3">
        <v>0.50947855225626726</v>
      </c>
    </row>
    <row r="2326" spans="1:7" x14ac:dyDescent="0.2">
      <c r="A2326" t="s">
        <v>1853</v>
      </c>
      <c r="B2326">
        <v>1.0777463150063348E-32</v>
      </c>
      <c r="C2326" s="3">
        <v>-0.83476435889417033</v>
      </c>
      <c r="D2326" s="3">
        <v>0.20100000000000001</v>
      </c>
      <c r="E2326" s="3">
        <v>0.39500000000000002</v>
      </c>
      <c r="F2326" s="3">
        <v>1.909550920928224E-28</v>
      </c>
      <c r="G2326" s="3">
        <v>0.50886063066819476</v>
      </c>
    </row>
    <row r="2327" spans="1:7" x14ac:dyDescent="0.2">
      <c r="A2327" t="s">
        <v>1598</v>
      </c>
      <c r="B2327">
        <v>2.6808871379813669E-12</v>
      </c>
      <c r="C2327" s="3">
        <v>-0.44208921465767959</v>
      </c>
      <c r="D2327" s="3">
        <v>0.1</v>
      </c>
      <c r="E2327" s="3">
        <v>0.19700000000000001</v>
      </c>
      <c r="F2327" s="3">
        <v>4.7499958310753858E-8</v>
      </c>
      <c r="G2327" s="3">
        <v>0.50761395552591093</v>
      </c>
    </row>
    <row r="2328" spans="1:7" x14ac:dyDescent="0.2">
      <c r="A2328" t="s">
        <v>729</v>
      </c>
      <c r="B2328">
        <v>5.3400137429618615E-29</v>
      </c>
      <c r="C2328" s="3">
        <v>-0.88914370136404408</v>
      </c>
      <c r="D2328" s="3">
        <v>0.20100000000000001</v>
      </c>
      <c r="E2328" s="3">
        <v>0.39600000000000002</v>
      </c>
      <c r="F2328" s="3">
        <v>9.461436349779827E-25</v>
      </c>
      <c r="G2328" s="3">
        <v>0.5075756294000936</v>
      </c>
    </row>
    <row r="2329" spans="1:7" x14ac:dyDescent="0.2">
      <c r="A2329" t="s">
        <v>1445</v>
      </c>
      <c r="B2329">
        <v>3.4495110857296237E-29</v>
      </c>
      <c r="C2329" s="3">
        <v>-0.79323128045517644</v>
      </c>
      <c r="D2329" s="3">
        <v>0.215</v>
      </c>
      <c r="E2329" s="3">
        <v>0.42399999999999999</v>
      </c>
      <c r="F2329" s="3">
        <v>6.1118437416957474E-25</v>
      </c>
      <c r="G2329" s="3">
        <v>0.50707535210486976</v>
      </c>
    </row>
    <row r="2330" spans="1:7" x14ac:dyDescent="0.2">
      <c r="A2330" t="s">
        <v>992</v>
      </c>
      <c r="B2330">
        <v>1.4793021965472114E-15</v>
      </c>
      <c r="C2330" s="3">
        <v>-0.84465645832809866</v>
      </c>
      <c r="D2330" s="3">
        <v>0.188</v>
      </c>
      <c r="E2330" s="3">
        <v>0.371</v>
      </c>
      <c r="F2330" s="3">
        <v>2.6210276318423494E-11</v>
      </c>
      <c r="G2330" s="3">
        <v>0.50673840788722158</v>
      </c>
    </row>
    <row r="2331" spans="1:7" x14ac:dyDescent="0.2">
      <c r="A2331" t="s">
        <v>1426</v>
      </c>
      <c r="B2331">
        <v>1.5175727613598348E-18</v>
      </c>
      <c r="C2331" s="3">
        <v>-0.68153159948708575</v>
      </c>
      <c r="D2331" s="3">
        <v>0.158</v>
      </c>
      <c r="E2331" s="3">
        <v>0.312</v>
      </c>
      <c r="F2331" s="3">
        <v>2.6888354185773552E-14</v>
      </c>
      <c r="G2331" s="3">
        <v>0.5064100940993288</v>
      </c>
    </row>
    <row r="2332" spans="1:7" x14ac:dyDescent="0.2">
      <c r="A2332" t="s">
        <v>554</v>
      </c>
      <c r="B2332">
        <v>1.8483889144220425E-40</v>
      </c>
      <c r="C2332" s="3">
        <v>-1.0396216769471724</v>
      </c>
      <c r="D2332" s="3">
        <v>0.28699999999999998</v>
      </c>
      <c r="E2332" s="3">
        <v>0.56699999999999995</v>
      </c>
      <c r="F2332" s="3">
        <v>3.2749754785729747E-36</v>
      </c>
      <c r="G2332" s="3">
        <v>0.50617275023408292</v>
      </c>
    </row>
    <row r="2333" spans="1:7" x14ac:dyDescent="0.2">
      <c r="A2333" t="s">
        <v>997</v>
      </c>
      <c r="B2333">
        <v>5.914956711674098E-8</v>
      </c>
      <c r="C2333" s="3">
        <v>-0.42289564883391845</v>
      </c>
      <c r="D2333" s="3">
        <v>8.3000000000000004E-2</v>
      </c>
      <c r="E2333" s="3">
        <v>0.16400000000000001</v>
      </c>
      <c r="F2333" s="3">
        <v>1.0480120301744166E-3</v>
      </c>
      <c r="G2333" s="3">
        <v>0.50609725237972414</v>
      </c>
    </row>
    <row r="2334" spans="1:7" x14ac:dyDescent="0.2">
      <c r="A2334" t="s">
        <v>3427</v>
      </c>
      <c r="B2334">
        <v>2.6312502334621116E-11</v>
      </c>
      <c r="C2334" s="3">
        <v>-0.44093783855181318</v>
      </c>
      <c r="D2334" s="3">
        <v>9.1999999999999998E-2</v>
      </c>
      <c r="E2334" s="3">
        <v>0.182</v>
      </c>
      <c r="F2334" s="3">
        <v>4.662049163648169E-7</v>
      </c>
      <c r="G2334" s="3">
        <v>0.5054942277504243</v>
      </c>
    </row>
    <row r="2335" spans="1:7" x14ac:dyDescent="0.2">
      <c r="A2335" t="s">
        <v>1333</v>
      </c>
      <c r="B2335">
        <v>2.4362860224497064E-23</v>
      </c>
      <c r="C2335" s="3">
        <v>-0.85871845418786563</v>
      </c>
      <c r="D2335" s="3">
        <v>0.193</v>
      </c>
      <c r="E2335" s="3">
        <v>0.38200000000000001</v>
      </c>
      <c r="F2335" s="3">
        <v>4.3166115745763899E-19</v>
      </c>
      <c r="G2335" s="3">
        <v>0.50523546983364664</v>
      </c>
    </row>
    <row r="2336" spans="1:7" x14ac:dyDescent="0.2">
      <c r="A2336" t="s">
        <v>3428</v>
      </c>
      <c r="B2336">
        <v>3.7512920337365377E-9</v>
      </c>
      <c r="C2336" s="3">
        <v>-0.54621078669305867</v>
      </c>
      <c r="D2336" s="3">
        <v>0.111</v>
      </c>
      <c r="E2336" s="3">
        <v>0.22</v>
      </c>
      <c r="F2336" s="3">
        <v>6.646539225374398E-5</v>
      </c>
      <c r="G2336" s="3">
        <v>0.50454522520671585</v>
      </c>
    </row>
    <row r="2337" spans="1:7" x14ac:dyDescent="0.2">
      <c r="A2337" t="s">
        <v>766</v>
      </c>
      <c r="B2337">
        <v>6.7017017895243063E-9</v>
      </c>
      <c r="C2337" s="3">
        <v>-0.68703590036586193</v>
      </c>
      <c r="D2337" s="3">
        <v>0.114</v>
      </c>
      <c r="E2337" s="3">
        <v>0.22600000000000001</v>
      </c>
      <c r="F2337" s="3">
        <v>1.1874075230679166E-4</v>
      </c>
      <c r="G2337" s="3">
        <v>0.50442455556435595</v>
      </c>
    </row>
    <row r="2338" spans="1:7" x14ac:dyDescent="0.2">
      <c r="A2338" t="s">
        <v>1061</v>
      </c>
      <c r="B2338">
        <v>2.7701214154825097E-7</v>
      </c>
      <c r="C2338" s="3">
        <v>-0.74470708932239782</v>
      </c>
      <c r="D2338" s="3">
        <v>8.7999999999999995E-2</v>
      </c>
      <c r="E2338" s="3">
        <v>0.17499999999999999</v>
      </c>
      <c r="F2338" s="3">
        <v>4.908101123951911E-3</v>
      </c>
      <c r="G2338" s="3">
        <v>0.50285685551036829</v>
      </c>
    </row>
    <row r="2339" spans="1:7" x14ac:dyDescent="0.2">
      <c r="A2339" t="s">
        <v>1441</v>
      </c>
      <c r="B2339">
        <v>2.4275895517502712E-51</v>
      </c>
      <c r="C2339" s="3">
        <v>-1.0415802349484584</v>
      </c>
      <c r="D2339" s="3">
        <v>0.28000000000000003</v>
      </c>
      <c r="E2339" s="3">
        <v>0.55700000000000005</v>
      </c>
      <c r="F2339" s="3">
        <v>4.3012031677911307E-47</v>
      </c>
      <c r="G2339" s="3">
        <v>0.50269290795459465</v>
      </c>
    </row>
    <row r="2340" spans="1:7" x14ac:dyDescent="0.2">
      <c r="A2340" t="s">
        <v>1736</v>
      </c>
      <c r="B2340">
        <v>3.540551573734218E-25</v>
      </c>
      <c r="C2340" s="3">
        <v>-0.79515389081761434</v>
      </c>
      <c r="D2340" s="3">
        <v>0.193</v>
      </c>
      <c r="E2340" s="3">
        <v>0.38400000000000001</v>
      </c>
      <c r="F2340" s="3">
        <v>6.2731492783422874E-21</v>
      </c>
      <c r="G2340" s="3">
        <v>0.50260403578019897</v>
      </c>
    </row>
    <row r="2341" spans="1:7" x14ac:dyDescent="0.2">
      <c r="A2341" t="s">
        <v>1502</v>
      </c>
      <c r="B2341">
        <v>8.4302920722565195E-11</v>
      </c>
      <c r="C2341" s="3">
        <v>-0.67664855289757309</v>
      </c>
      <c r="D2341" s="3">
        <v>0.13100000000000001</v>
      </c>
      <c r="E2341" s="3">
        <v>0.26100000000000001</v>
      </c>
      <c r="F2341" s="3">
        <v>1.4936791493624101E-6</v>
      </c>
      <c r="G2341" s="3">
        <v>0.50191551650746491</v>
      </c>
    </row>
    <row r="2342" spans="1:7" x14ac:dyDescent="0.2">
      <c r="A2342" t="s">
        <v>989</v>
      </c>
      <c r="B2342">
        <v>1.6235101199916379E-22</v>
      </c>
      <c r="C2342" s="3">
        <v>-0.85647583704707808</v>
      </c>
      <c r="D2342" s="3">
        <v>0.17799999999999999</v>
      </c>
      <c r="E2342" s="3">
        <v>0.35499999999999998</v>
      </c>
      <c r="F2342" s="3">
        <v>2.8765352306011841E-18</v>
      </c>
      <c r="G2342" s="3">
        <v>0.50140830946244808</v>
      </c>
    </row>
    <row r="2343" spans="1:7" x14ac:dyDescent="0.2">
      <c r="A2343" t="s">
        <v>3429</v>
      </c>
      <c r="B2343">
        <v>8.9834104451614783E-11</v>
      </c>
      <c r="C2343" s="3">
        <v>-0.47829601961703305</v>
      </c>
      <c r="D2343" s="3">
        <v>0.107</v>
      </c>
      <c r="E2343" s="3">
        <v>0.214</v>
      </c>
      <c r="F2343" s="3">
        <v>1.5916806626737108E-6</v>
      </c>
      <c r="G2343" s="3">
        <v>0.49999976635524934</v>
      </c>
    </row>
    <row r="2344" spans="1:7" x14ac:dyDescent="0.2">
      <c r="A2344" t="s">
        <v>1872</v>
      </c>
      <c r="B2344">
        <v>1.6854748938056658E-6</v>
      </c>
      <c r="C2344" s="3">
        <v>-0.45685382004784719</v>
      </c>
      <c r="D2344" s="3">
        <v>9.0999999999999998E-2</v>
      </c>
      <c r="E2344" s="3">
        <v>0.182</v>
      </c>
      <c r="F2344" s="3">
        <v>2.9863244168448787E-2</v>
      </c>
      <c r="G2344" s="3">
        <v>0.49999972527487624</v>
      </c>
    </row>
    <row r="2345" spans="1:7" x14ac:dyDescent="0.2">
      <c r="A2345" t="s">
        <v>2027</v>
      </c>
      <c r="B2345">
        <v>1.368513339864897E-6</v>
      </c>
      <c r="C2345" s="3">
        <v>-0.40310070729625119</v>
      </c>
      <c r="D2345" s="3">
        <v>8.5000000000000006E-2</v>
      </c>
      <c r="E2345" s="3">
        <v>0.17</v>
      </c>
      <c r="F2345" s="3">
        <v>2.4247319355726243E-2</v>
      </c>
      <c r="G2345" s="3">
        <v>0.49999970588252596</v>
      </c>
    </row>
    <row r="2346" spans="1:7" x14ac:dyDescent="0.2">
      <c r="A2346" t="s">
        <v>877</v>
      </c>
      <c r="B2346">
        <v>3.2688640081328003E-26</v>
      </c>
      <c r="C2346" s="3">
        <v>-1.0178752918921228</v>
      </c>
      <c r="D2346" s="3">
        <v>0.219</v>
      </c>
      <c r="E2346" s="3">
        <v>0.44</v>
      </c>
      <c r="F2346" s="3">
        <v>5.7917732496096956E-22</v>
      </c>
      <c r="G2346" s="3">
        <v>0.49772715960746372</v>
      </c>
    </row>
    <row r="2347" spans="1:7" x14ac:dyDescent="0.2">
      <c r="A2347" t="s">
        <v>2410</v>
      </c>
      <c r="B2347">
        <v>2.8020615436495151E-11</v>
      </c>
      <c r="C2347" s="3">
        <v>-0.560712637429716</v>
      </c>
      <c r="D2347" s="3">
        <v>8.4000000000000005E-2</v>
      </c>
      <c r="E2347" s="3">
        <v>0.16900000000000001</v>
      </c>
      <c r="F2347" s="3">
        <v>4.9646926430382111E-7</v>
      </c>
      <c r="G2347" s="3">
        <v>0.49704112601116801</v>
      </c>
    </row>
    <row r="2348" spans="1:7" x14ac:dyDescent="0.2">
      <c r="A2348" t="s">
        <v>1039</v>
      </c>
      <c r="B2348">
        <v>2.2660006660141824E-11</v>
      </c>
      <c r="C2348" s="3">
        <v>-0.45462681187388099</v>
      </c>
      <c r="D2348" s="3">
        <v>8.2000000000000003E-2</v>
      </c>
      <c r="E2348" s="3">
        <v>0.16500000000000001</v>
      </c>
      <c r="F2348" s="3">
        <v>4.0148999800439284E-7</v>
      </c>
      <c r="G2348" s="3">
        <v>0.49696939577612376</v>
      </c>
    </row>
    <row r="2349" spans="1:7" x14ac:dyDescent="0.2">
      <c r="A2349" t="s">
        <v>853</v>
      </c>
      <c r="B2349">
        <v>8.1063507021296754E-10</v>
      </c>
      <c r="C2349" s="3">
        <v>-0.63602270203988631</v>
      </c>
      <c r="D2349" s="3">
        <v>0.13100000000000001</v>
      </c>
      <c r="E2349" s="3">
        <v>0.26400000000000001</v>
      </c>
      <c r="F2349" s="3">
        <v>1.436283217403336E-5</v>
      </c>
      <c r="G2349" s="3">
        <v>0.49621193325305557</v>
      </c>
    </row>
    <row r="2350" spans="1:7" x14ac:dyDescent="0.2">
      <c r="A2350" t="s">
        <v>1743</v>
      </c>
      <c r="B2350">
        <v>1.170690297509503E-9</v>
      </c>
      <c r="C2350" s="3">
        <v>-0.50789051893216142</v>
      </c>
      <c r="D2350" s="3">
        <v>9.0999999999999998E-2</v>
      </c>
      <c r="E2350" s="3">
        <v>0.184</v>
      </c>
      <c r="F2350" s="3">
        <v>2.0742290691273375E-5</v>
      </c>
      <c r="G2350" s="3">
        <v>0.49456494860600619</v>
      </c>
    </row>
    <row r="2351" spans="1:7" x14ac:dyDescent="0.2">
      <c r="A2351" t="s">
        <v>281</v>
      </c>
      <c r="B2351">
        <v>9.2878075576504666E-8</v>
      </c>
      <c r="C2351" s="3">
        <v>-0.42169513649900409</v>
      </c>
      <c r="D2351" s="3">
        <v>7.4999999999999997E-2</v>
      </c>
      <c r="E2351" s="3">
        <v>0.152</v>
      </c>
      <c r="F2351" s="3">
        <v>1.6456137430645096E-3</v>
      </c>
      <c r="G2351" s="3">
        <v>0.49342072801267894</v>
      </c>
    </row>
    <row r="2352" spans="1:7" x14ac:dyDescent="0.2">
      <c r="A2352" t="s">
        <v>1763</v>
      </c>
      <c r="B2352">
        <v>1.4034513312374371E-16</v>
      </c>
      <c r="C2352" s="3">
        <v>-0.76159920808545478</v>
      </c>
      <c r="D2352" s="3">
        <v>0.16400000000000001</v>
      </c>
      <c r="E2352" s="3">
        <v>0.33300000000000002</v>
      </c>
      <c r="F2352" s="3">
        <v>2.486635068686491E-12</v>
      </c>
      <c r="G2352" s="3">
        <v>0.49249234459689351</v>
      </c>
    </row>
    <row r="2353" spans="1:7" x14ac:dyDescent="0.2">
      <c r="A2353" t="s">
        <v>967</v>
      </c>
      <c r="B2353">
        <v>2.8480393136885796E-8</v>
      </c>
      <c r="C2353" s="3">
        <v>-0.4836627334674119</v>
      </c>
      <c r="D2353" s="3">
        <v>9.6000000000000002E-2</v>
      </c>
      <c r="E2353" s="3">
        <v>0.19500000000000001</v>
      </c>
      <c r="F2353" s="3">
        <v>5.0461560559934252E-4</v>
      </c>
      <c r="G2353" s="3">
        <v>0.49230743984233855</v>
      </c>
    </row>
    <row r="2354" spans="1:7" x14ac:dyDescent="0.2">
      <c r="A2354" t="s">
        <v>451</v>
      </c>
      <c r="B2354">
        <v>2.8340441090096619E-18</v>
      </c>
      <c r="C2354" s="3">
        <v>-0.61143873785325242</v>
      </c>
      <c r="D2354" s="3">
        <v>0.127</v>
      </c>
      <c r="E2354" s="3">
        <v>0.25800000000000001</v>
      </c>
      <c r="F2354" s="3">
        <v>5.021359352343319E-14</v>
      </c>
      <c r="G2354" s="3">
        <v>0.49224787122175534</v>
      </c>
    </row>
    <row r="2355" spans="1:7" x14ac:dyDescent="0.2">
      <c r="A2355" t="s">
        <v>942</v>
      </c>
      <c r="B2355">
        <v>3.9060353527632243E-15</v>
      </c>
      <c r="C2355" s="3">
        <v>-0.42111414112441165</v>
      </c>
      <c r="D2355" s="3">
        <v>9.0999999999999998E-2</v>
      </c>
      <c r="E2355" s="3">
        <v>0.185</v>
      </c>
      <c r="F2355" s="3">
        <v>6.9207134380258804E-11</v>
      </c>
      <c r="G2355" s="3">
        <v>0.49189162600452646</v>
      </c>
    </row>
    <row r="2356" spans="1:7" x14ac:dyDescent="0.2">
      <c r="A2356" t="s">
        <v>1022</v>
      </c>
      <c r="B2356">
        <v>1.4416841518228368E-12</v>
      </c>
      <c r="C2356" s="3">
        <v>-0.61090260279474373</v>
      </c>
      <c r="D2356" s="3">
        <v>0.11899999999999999</v>
      </c>
      <c r="E2356" s="3">
        <v>0.24199999999999999</v>
      </c>
      <c r="F2356" s="3">
        <v>2.5543759801997022E-8</v>
      </c>
      <c r="G2356" s="3">
        <v>0.49173533399366365</v>
      </c>
    </row>
    <row r="2357" spans="1:7" x14ac:dyDescent="0.2">
      <c r="A2357" t="s">
        <v>1422</v>
      </c>
      <c r="B2357">
        <v>9.7612604394015158E-11</v>
      </c>
      <c r="C2357" s="3">
        <v>-0.59952078288530275</v>
      </c>
      <c r="D2357" s="3">
        <v>0.115</v>
      </c>
      <c r="E2357" s="3">
        <v>0.23400000000000001</v>
      </c>
      <c r="F2357" s="3">
        <v>1.7295001246531606E-6</v>
      </c>
      <c r="G2357" s="3">
        <v>0.49145278143043525</v>
      </c>
    </row>
    <row r="2358" spans="1:7" x14ac:dyDescent="0.2">
      <c r="A2358" t="s">
        <v>811</v>
      </c>
      <c r="B2358">
        <v>4.1392231072342828E-26</v>
      </c>
      <c r="C2358" s="3">
        <v>-0.84428581353015064</v>
      </c>
      <c r="D2358" s="3">
        <v>0.184</v>
      </c>
      <c r="E2358" s="3">
        <v>0.375</v>
      </c>
      <c r="F2358" s="3">
        <v>7.3338755013977021E-22</v>
      </c>
      <c r="G2358" s="3">
        <v>0.49066653582225711</v>
      </c>
    </row>
    <row r="2359" spans="1:7" x14ac:dyDescent="0.2">
      <c r="A2359" t="s">
        <v>1579</v>
      </c>
      <c r="B2359">
        <v>2.1268756014900569E-9</v>
      </c>
      <c r="C2359" s="3">
        <v>-0.47723762683795551</v>
      </c>
      <c r="D2359" s="3">
        <v>8.2000000000000003E-2</v>
      </c>
      <c r="E2359" s="3">
        <v>0.16800000000000001</v>
      </c>
      <c r="F2359" s="3">
        <v>3.768398190720083E-5</v>
      </c>
      <c r="G2359" s="3">
        <v>0.48809494756253119</v>
      </c>
    </row>
    <row r="2360" spans="1:7" x14ac:dyDescent="0.2">
      <c r="A2360" t="s">
        <v>813</v>
      </c>
      <c r="B2360">
        <v>2.2365041006647197E-18</v>
      </c>
      <c r="C2360" s="3">
        <v>-0.76489925059171471</v>
      </c>
      <c r="D2360" s="3">
        <v>0.157</v>
      </c>
      <c r="E2360" s="3">
        <v>0.32300000000000001</v>
      </c>
      <c r="F2360" s="3">
        <v>3.9626379655577503E-14</v>
      </c>
      <c r="G2360" s="3">
        <v>0.48606796096967153</v>
      </c>
    </row>
    <row r="2361" spans="1:7" x14ac:dyDescent="0.2">
      <c r="A2361" t="s">
        <v>1478</v>
      </c>
      <c r="B2361">
        <v>6.3445331219994557E-17</v>
      </c>
      <c r="C2361" s="3">
        <v>-0.72413156274617307</v>
      </c>
      <c r="D2361" s="3">
        <v>0.14199999999999999</v>
      </c>
      <c r="E2361" s="3">
        <v>0.29299999999999998</v>
      </c>
      <c r="F2361" s="3">
        <v>1.1241243785558636E-12</v>
      </c>
      <c r="G2361" s="3">
        <v>0.48464147281860992</v>
      </c>
    </row>
    <row r="2362" spans="1:7" x14ac:dyDescent="0.2">
      <c r="A2362" t="s">
        <v>797</v>
      </c>
      <c r="B2362">
        <v>1.9600712705463602E-23</v>
      </c>
      <c r="C2362" s="3">
        <v>-0.74189874609728146</v>
      </c>
      <c r="D2362" s="3">
        <v>0.14499999999999999</v>
      </c>
      <c r="E2362" s="3">
        <v>0.30099999999999999</v>
      </c>
      <c r="F2362" s="3">
        <v>3.4728542771540412E-19</v>
      </c>
      <c r="G2362" s="3">
        <v>0.48172741470850006</v>
      </c>
    </row>
    <row r="2363" spans="1:7" x14ac:dyDescent="0.2">
      <c r="A2363" t="s">
        <v>1052</v>
      </c>
      <c r="B2363">
        <v>3.615414244618165E-21</v>
      </c>
      <c r="C2363" s="3">
        <v>-0.80596334559260918</v>
      </c>
      <c r="D2363" s="3">
        <v>0.155</v>
      </c>
      <c r="E2363" s="3">
        <v>0.32200000000000001</v>
      </c>
      <c r="F2363" s="3">
        <v>6.4057909586144643E-17</v>
      </c>
      <c r="G2363" s="3">
        <v>0.48136631013468628</v>
      </c>
    </row>
    <row r="2364" spans="1:7" x14ac:dyDescent="0.2">
      <c r="A2364" t="s">
        <v>786</v>
      </c>
      <c r="B2364">
        <v>3.0014743975339049E-27</v>
      </c>
      <c r="C2364" s="3">
        <v>-0.94321781808503147</v>
      </c>
      <c r="D2364" s="3">
        <v>0.21</v>
      </c>
      <c r="E2364" s="3">
        <v>0.437</v>
      </c>
      <c r="F2364" s="3">
        <v>5.3180123375505726E-23</v>
      </c>
      <c r="G2364" s="3">
        <v>0.48054908911920158</v>
      </c>
    </row>
    <row r="2365" spans="1:7" x14ac:dyDescent="0.2">
      <c r="A2365" t="s">
        <v>1007</v>
      </c>
      <c r="B2365">
        <v>4.6313185136675816E-12</v>
      </c>
      <c r="C2365" s="3">
        <v>-0.48752019357377224</v>
      </c>
      <c r="D2365" s="3">
        <v>8.4000000000000005E-2</v>
      </c>
      <c r="E2365" s="3">
        <v>0.17499999999999999</v>
      </c>
      <c r="F2365" s="3">
        <v>8.2057701425162212E-8</v>
      </c>
      <c r="G2365" s="3">
        <v>0.47999972571444249</v>
      </c>
    </row>
    <row r="2366" spans="1:7" x14ac:dyDescent="0.2">
      <c r="A2366" t="s">
        <v>3430</v>
      </c>
      <c r="B2366">
        <v>2.2478684388030081E-30</v>
      </c>
      <c r="C2366" s="3">
        <v>-0.8692182248264303</v>
      </c>
      <c r="D2366" s="3">
        <v>0.20200000000000001</v>
      </c>
      <c r="E2366" s="3">
        <v>0.42099999999999999</v>
      </c>
      <c r="F2366" s="3">
        <v>3.9827732998711699E-26</v>
      </c>
      <c r="G2366" s="3">
        <v>0.47980986227794248</v>
      </c>
    </row>
    <row r="2367" spans="1:7" x14ac:dyDescent="0.2">
      <c r="A2367" t="s">
        <v>1016</v>
      </c>
      <c r="B2367">
        <v>9.1932249673766469E-13</v>
      </c>
      <c r="C2367" s="3">
        <v>-0.73026174810949795</v>
      </c>
      <c r="D2367" s="3">
        <v>0.13300000000000001</v>
      </c>
      <c r="E2367" s="3">
        <v>0.27800000000000002</v>
      </c>
      <c r="F2367" s="3">
        <v>1.6288555997197944E-8</v>
      </c>
      <c r="G2367" s="3">
        <v>0.47841709409457045</v>
      </c>
    </row>
    <row r="2368" spans="1:7" x14ac:dyDescent="0.2">
      <c r="A2368" t="s">
        <v>949</v>
      </c>
      <c r="B2368">
        <v>8.4829493083244287E-18</v>
      </c>
      <c r="C2368" s="3">
        <v>-0.67859091989043963</v>
      </c>
      <c r="D2368" s="3">
        <v>0.11899999999999999</v>
      </c>
      <c r="E2368" s="3">
        <v>0.249</v>
      </c>
      <c r="F2368" s="3">
        <v>1.5030089584489222E-13</v>
      </c>
      <c r="G2368" s="3">
        <v>0.47791145465403423</v>
      </c>
    </row>
    <row r="2369" spans="1:7" x14ac:dyDescent="0.2">
      <c r="A2369" t="s">
        <v>973</v>
      </c>
      <c r="B2369">
        <v>1.1997921087546775E-10</v>
      </c>
      <c r="C2369" s="3">
        <v>-0.5922871601129015</v>
      </c>
      <c r="D2369" s="3">
        <v>7.4999999999999997E-2</v>
      </c>
      <c r="E2369" s="3">
        <v>0.157</v>
      </c>
      <c r="F2369" s="3">
        <v>2.1257916582915378E-6</v>
      </c>
      <c r="G2369" s="3">
        <v>0.47770670209764193</v>
      </c>
    </row>
    <row r="2370" spans="1:7" x14ac:dyDescent="0.2">
      <c r="A2370" t="s">
        <v>1058</v>
      </c>
      <c r="B2370">
        <v>5.0246662629192267E-14</v>
      </c>
      <c r="C2370" s="3">
        <v>-0.57844090324786557</v>
      </c>
      <c r="D2370" s="3">
        <v>9.2999999999999999E-2</v>
      </c>
      <c r="E2370" s="3">
        <v>0.19500000000000001</v>
      </c>
      <c r="F2370" s="3">
        <v>8.9027036846402855E-10</v>
      </c>
      <c r="G2370" s="3">
        <v>0.47692283234726546</v>
      </c>
    </row>
    <row r="2371" spans="1:7" x14ac:dyDescent="0.2">
      <c r="A2371" t="s">
        <v>930</v>
      </c>
      <c r="B2371">
        <v>2.3496307095334242E-10</v>
      </c>
      <c r="C2371" s="3">
        <v>-0.57521604901615886</v>
      </c>
      <c r="D2371" s="3">
        <v>9.2999999999999999E-2</v>
      </c>
      <c r="E2371" s="3">
        <v>0.19700000000000001</v>
      </c>
      <c r="F2371" s="3">
        <v>4.1630756911513208E-6</v>
      </c>
      <c r="G2371" s="3">
        <v>0.47208097863909709</v>
      </c>
    </row>
    <row r="2372" spans="1:7" x14ac:dyDescent="0.2">
      <c r="A2372" t="s">
        <v>1368</v>
      </c>
      <c r="B2372">
        <v>2.2602294877113617E-11</v>
      </c>
      <c r="C2372" s="3">
        <v>-0.52341305700074203</v>
      </c>
      <c r="D2372" s="3">
        <v>0.08</v>
      </c>
      <c r="E2372" s="3">
        <v>0.17</v>
      </c>
      <c r="F2372" s="3">
        <v>4.0046746063269908E-7</v>
      </c>
      <c r="G2372" s="3">
        <v>0.47058795847767143</v>
      </c>
    </row>
    <row r="2373" spans="1:7" x14ac:dyDescent="0.2">
      <c r="A2373" t="s">
        <v>3431</v>
      </c>
      <c r="B2373">
        <v>1.4014074849494307E-10</v>
      </c>
      <c r="C2373" s="3">
        <v>-0.45031641844249803</v>
      </c>
      <c r="D2373" s="3">
        <v>8.4000000000000005E-2</v>
      </c>
      <c r="E2373" s="3">
        <v>0.17899999999999999</v>
      </c>
      <c r="F2373" s="3">
        <v>2.4830137818334013E-6</v>
      </c>
      <c r="G2373" s="3">
        <v>0.46927348085280401</v>
      </c>
    </row>
    <row r="2374" spans="1:7" x14ac:dyDescent="0.2">
      <c r="A2374" t="s">
        <v>1789</v>
      </c>
      <c r="B2374">
        <v>1.8051989413392514E-23</v>
      </c>
      <c r="C2374" s="3">
        <v>-0.82202287698355181</v>
      </c>
      <c r="D2374" s="3">
        <v>0.17299999999999999</v>
      </c>
      <c r="E2374" s="3">
        <v>0.37</v>
      </c>
      <c r="F2374" s="3">
        <v>3.1984514842648857E-19</v>
      </c>
      <c r="G2374" s="3">
        <v>0.46756744119798882</v>
      </c>
    </row>
    <row r="2375" spans="1:7" x14ac:dyDescent="0.2">
      <c r="A2375" t="s">
        <v>1057</v>
      </c>
      <c r="B2375">
        <v>2.2063919525931904E-10</v>
      </c>
      <c r="C2375" s="3">
        <v>-0.7295351137431213</v>
      </c>
      <c r="D2375" s="3">
        <v>0.106</v>
      </c>
      <c r="E2375" s="3">
        <v>0.22700000000000001</v>
      </c>
      <c r="F2375" s="3">
        <v>3.9092852616046144E-6</v>
      </c>
      <c r="G2375" s="3">
        <v>0.46696014671359171</v>
      </c>
    </row>
    <row r="2376" spans="1:7" x14ac:dyDescent="0.2">
      <c r="A2376" t="s">
        <v>3432</v>
      </c>
      <c r="B2376">
        <v>1.9462220058226513E-7</v>
      </c>
      <c r="C2376" s="3">
        <v>-0.42755020210338029</v>
      </c>
      <c r="D2376" s="3">
        <v>7.1999999999999995E-2</v>
      </c>
      <c r="E2376" s="3">
        <v>0.155</v>
      </c>
      <c r="F2376" s="3">
        <v>3.4483161499165734E-3</v>
      </c>
      <c r="G2376" s="3">
        <v>0.46451582934462621</v>
      </c>
    </row>
    <row r="2377" spans="1:7" x14ac:dyDescent="0.2">
      <c r="A2377" t="s">
        <v>1051</v>
      </c>
      <c r="B2377">
        <v>3.4788668162896897E-10</v>
      </c>
      <c r="C2377" s="3">
        <v>-0.71326281441811346</v>
      </c>
      <c r="D2377" s="3">
        <v>0.112</v>
      </c>
      <c r="E2377" s="3">
        <v>0.24399999999999999</v>
      </c>
      <c r="F2377" s="3">
        <v>6.163856225102072E-6</v>
      </c>
      <c r="G2377" s="3">
        <v>0.45901620532122733</v>
      </c>
    </row>
    <row r="2378" spans="1:7" x14ac:dyDescent="0.2">
      <c r="A2378" t="s">
        <v>994</v>
      </c>
      <c r="B2378">
        <v>8.9001703665782264E-7</v>
      </c>
      <c r="C2378" s="3">
        <v>-0.64265934088321885</v>
      </c>
      <c r="D2378" s="3">
        <v>7.0999999999999994E-2</v>
      </c>
      <c r="E2378" s="3">
        <v>0.156</v>
      </c>
      <c r="F2378" s="3">
        <v>1.5769321855503303E-2</v>
      </c>
      <c r="G2378" s="3">
        <v>0.45512791337954267</v>
      </c>
    </row>
    <row r="2379" spans="1:7" x14ac:dyDescent="0.2">
      <c r="A2379" t="s">
        <v>1067</v>
      </c>
      <c r="B2379">
        <v>4.8963019879160943E-10</v>
      </c>
      <c r="C2379" s="3">
        <v>-0.64292829658814066</v>
      </c>
      <c r="D2379" s="3">
        <v>0.08</v>
      </c>
      <c r="E2379" s="3">
        <v>0.18099999999999999</v>
      </c>
      <c r="F2379" s="3">
        <v>8.6752678621897357E-6</v>
      </c>
      <c r="G2379" s="3">
        <v>0.44198870608358781</v>
      </c>
    </row>
    <row r="2380" spans="1:7" x14ac:dyDescent="0.2">
      <c r="A2380" t="s">
        <v>929</v>
      </c>
      <c r="B2380">
        <v>6.4387503448885109E-12</v>
      </c>
      <c r="C2380" s="3">
        <v>-0.49541344769331175</v>
      </c>
      <c r="D2380" s="3">
        <v>7.8E-2</v>
      </c>
      <c r="E2380" s="3">
        <v>0.17899999999999999</v>
      </c>
      <c r="F2380" s="3">
        <v>1.1408177861073463E-7</v>
      </c>
      <c r="G2380" s="3">
        <v>0.43575394650617516</v>
      </c>
    </row>
    <row r="2381" spans="1:7" x14ac:dyDescent="0.2">
      <c r="A2381" t="s">
        <v>1755</v>
      </c>
      <c r="B2381">
        <v>2.2411469084323371E-12</v>
      </c>
      <c r="C2381" s="3">
        <v>-0.62239977794066537</v>
      </c>
      <c r="D2381" s="3">
        <v>8.4000000000000005E-2</v>
      </c>
      <c r="E2381" s="3">
        <v>0.20100000000000001</v>
      </c>
      <c r="F2381" s="3">
        <v>3.9708640923604149E-8</v>
      </c>
      <c r="G2381" s="3">
        <v>0.41791023984565179</v>
      </c>
    </row>
  </sheetData>
  <autoFilter ref="C1:G2381" xr:uid="{00000000-0001-0000-09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G1745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3433</v>
      </c>
      <c r="B2">
        <v>6.849628731045973E-38</v>
      </c>
      <c r="C2" s="3">
        <v>0.69399746019460906</v>
      </c>
      <c r="D2" s="3">
        <v>0.161</v>
      </c>
      <c r="E2" s="3">
        <v>1E-3</v>
      </c>
      <c r="F2" s="3">
        <v>1.2136172185667254E-33</v>
      </c>
      <c r="G2" s="3">
        <v>160.98390160983899</v>
      </c>
    </row>
    <row r="3" spans="1:7" x14ac:dyDescent="0.2">
      <c r="A3" t="s">
        <v>3434</v>
      </c>
      <c r="B3">
        <v>2.6807127985946362E-121</v>
      </c>
      <c r="C3" s="3">
        <v>1.7779089401564794</v>
      </c>
      <c r="D3" s="3">
        <v>0.433</v>
      </c>
      <c r="E3" s="3">
        <v>3.0000000000000001E-3</v>
      </c>
      <c r="F3" s="3">
        <v>4.7496869365499768E-117</v>
      </c>
      <c r="G3" s="3">
        <v>144.32852238258724</v>
      </c>
    </row>
    <row r="4" spans="1:7" x14ac:dyDescent="0.2">
      <c r="A4" t="s">
        <v>3435</v>
      </c>
      <c r="B4">
        <v>5.3744981240830949E-53</v>
      </c>
      <c r="C4" s="3">
        <v>1.1912685135282797</v>
      </c>
      <c r="D4" s="3">
        <v>0.223</v>
      </c>
      <c r="E4" s="3">
        <v>2E-3</v>
      </c>
      <c r="F4" s="3">
        <v>9.5225357762504279E-49</v>
      </c>
      <c r="G4" s="3">
        <v>111.49442527873607</v>
      </c>
    </row>
    <row r="5" spans="1:7" x14ac:dyDescent="0.2">
      <c r="A5" t="s">
        <v>3436</v>
      </c>
      <c r="B5">
        <v>2.8931751120678582E-41</v>
      </c>
      <c r="C5" s="3">
        <v>0.71993453259645013</v>
      </c>
      <c r="D5" s="3">
        <v>0.16600000000000001</v>
      </c>
      <c r="E5" s="3">
        <v>2E-3</v>
      </c>
      <c r="F5" s="3">
        <v>5.1261276635618308E-37</v>
      </c>
      <c r="G5" s="3">
        <v>82.995850207489639</v>
      </c>
    </row>
    <row r="6" spans="1:7" x14ac:dyDescent="0.2">
      <c r="A6" t="s">
        <v>3437</v>
      </c>
      <c r="B6">
        <v>4.1252182713775256E-62</v>
      </c>
      <c r="C6" s="3">
        <v>1.1437669817996552</v>
      </c>
      <c r="D6" s="3">
        <v>0.247</v>
      </c>
      <c r="E6" s="3">
        <v>3.0000000000000001E-3</v>
      </c>
      <c r="F6" s="3">
        <v>7.3090617332266999E-58</v>
      </c>
      <c r="G6" s="3">
        <v>82.330588980367324</v>
      </c>
    </row>
    <row r="7" spans="1:7" x14ac:dyDescent="0.2">
      <c r="A7" t="s">
        <v>3438</v>
      </c>
      <c r="B7">
        <v>1.5141594267212113E-46</v>
      </c>
      <c r="C7" s="3">
        <v>0.87800217040522399</v>
      </c>
      <c r="D7" s="3">
        <v>0.193</v>
      </c>
      <c r="E7" s="3">
        <v>3.0000000000000001E-3</v>
      </c>
      <c r="F7" s="3">
        <v>2.6827876722646423E-42</v>
      </c>
      <c r="G7" s="3">
        <v>64.331188960367996</v>
      </c>
    </row>
    <row r="8" spans="1:7" x14ac:dyDescent="0.2">
      <c r="A8" t="s">
        <v>3439</v>
      </c>
      <c r="B8">
        <v>2.8818033943582515E-79</v>
      </c>
      <c r="C8" s="3">
        <v>1.3322387373569839</v>
      </c>
      <c r="D8" s="3">
        <v>0.30599999999999999</v>
      </c>
      <c r="E8" s="3">
        <v>5.0000000000000001E-3</v>
      </c>
      <c r="F8" s="3">
        <v>5.1059792541239502E-75</v>
      </c>
      <c r="G8" s="3">
        <v>61.198776024479507</v>
      </c>
    </row>
    <row r="9" spans="1:7" x14ac:dyDescent="0.2">
      <c r="A9" t="s">
        <v>3440</v>
      </c>
      <c r="B9">
        <v>9.1611441654716584E-273</v>
      </c>
      <c r="C9" s="3">
        <v>3.3349067499887752</v>
      </c>
      <c r="D9" s="3">
        <v>0.81299999999999994</v>
      </c>
      <c r="E9" s="3">
        <v>1.4999999999999999E-2</v>
      </c>
      <c r="F9" s="3">
        <v>1.6231715232382685E-268</v>
      </c>
      <c r="G9" s="3">
        <v>54.19963866907554</v>
      </c>
    </row>
    <row r="10" spans="1:7" x14ac:dyDescent="0.2">
      <c r="A10" t="s">
        <v>3441</v>
      </c>
      <c r="B10">
        <v>4.110060924645383E-115</v>
      </c>
      <c r="C10" s="3">
        <v>1.7223179142622116</v>
      </c>
      <c r="D10" s="3">
        <v>0.42</v>
      </c>
      <c r="E10" s="3">
        <v>8.0000000000000002E-3</v>
      </c>
      <c r="F10" s="3">
        <v>7.282205946286689E-111</v>
      </c>
      <c r="G10" s="3">
        <v>52.499343758203025</v>
      </c>
    </row>
    <row r="11" spans="1:7" x14ac:dyDescent="0.2">
      <c r="A11" t="s">
        <v>3442</v>
      </c>
      <c r="B11">
        <v>2.3944319172409741E-221</v>
      </c>
      <c r="C11" s="3">
        <v>2.7408855001287553</v>
      </c>
      <c r="D11" s="3">
        <v>0.70899999999999996</v>
      </c>
      <c r="E11" s="3">
        <v>1.4999999999999999E-2</v>
      </c>
      <c r="F11" s="3">
        <v>4.2424544709675578E-217</v>
      </c>
      <c r="G11" s="3">
        <v>47.266351557656286</v>
      </c>
    </row>
    <row r="12" spans="1:7" x14ac:dyDescent="0.2">
      <c r="A12" t="s">
        <v>3443</v>
      </c>
      <c r="B12">
        <v>1.867931381160871E-101</v>
      </c>
      <c r="C12" s="3">
        <v>1.4213566330390088</v>
      </c>
      <c r="D12" s="3">
        <v>0.35899999999999999</v>
      </c>
      <c r="E12" s="3">
        <v>8.0000000000000002E-3</v>
      </c>
      <c r="F12" s="3">
        <v>3.309600821140831E-97</v>
      </c>
      <c r="G12" s="3">
        <v>44.874439069511631</v>
      </c>
    </row>
    <row r="13" spans="1:7" x14ac:dyDescent="0.2">
      <c r="A13" t="s">
        <v>3444</v>
      </c>
      <c r="B13">
        <v>1.1022771622743234E-80</v>
      </c>
      <c r="C13" s="3">
        <v>1.2397008791875461</v>
      </c>
      <c r="D13" s="3">
        <v>0.309</v>
      </c>
      <c r="E13" s="3">
        <v>7.0000000000000001E-3</v>
      </c>
      <c r="F13" s="3">
        <v>1.9530146761176461E-76</v>
      </c>
      <c r="G13" s="3">
        <v>44.142226539620857</v>
      </c>
    </row>
    <row r="14" spans="1:7" x14ac:dyDescent="0.2">
      <c r="A14" t="s">
        <v>3445</v>
      </c>
      <c r="B14">
        <v>8.0988862732027919E-82</v>
      </c>
      <c r="C14" s="3">
        <v>1.2391203280915917</v>
      </c>
      <c r="D14" s="3">
        <v>0.307</v>
      </c>
      <c r="E14" s="3">
        <v>7.0000000000000001E-3</v>
      </c>
      <c r="F14" s="3">
        <v>1.4349606698860707E-77</v>
      </c>
      <c r="G14" s="3">
        <v>43.856516335480919</v>
      </c>
    </row>
    <row r="15" spans="1:7" x14ac:dyDescent="0.2">
      <c r="A15" t="s">
        <v>3446</v>
      </c>
      <c r="B15">
        <v>3.2942598245489572E-52</v>
      </c>
      <c r="C15" s="3">
        <v>0.91507245089501521</v>
      </c>
      <c r="D15" s="3">
        <v>0.217</v>
      </c>
      <c r="E15" s="3">
        <v>5.0000000000000001E-3</v>
      </c>
      <c r="F15" s="3">
        <v>5.8367695571358423E-48</v>
      </c>
      <c r="G15" s="3">
        <v>43.399132017359648</v>
      </c>
    </row>
    <row r="16" spans="1:7" x14ac:dyDescent="0.2">
      <c r="A16" t="s">
        <v>3447</v>
      </c>
      <c r="B16">
        <v>4.549018204939434E-60</v>
      </c>
      <c r="C16" s="3">
        <v>0.99423661765862259</v>
      </c>
      <c r="D16" s="3">
        <v>0.246</v>
      </c>
      <c r="E16" s="3">
        <v>6.0000000000000001E-3</v>
      </c>
      <c r="F16" s="3">
        <v>8.0599504555116895E-56</v>
      </c>
      <c r="G16" s="3">
        <v>40.999316678055365</v>
      </c>
    </row>
    <row r="17" spans="1:7" x14ac:dyDescent="0.2">
      <c r="A17" t="s">
        <v>3448</v>
      </c>
      <c r="B17">
        <v>3.7835675224749594E-132</v>
      </c>
      <c r="C17" s="3">
        <v>1.9644571523936725</v>
      </c>
      <c r="D17" s="3">
        <v>0.48899999999999999</v>
      </c>
      <c r="E17" s="3">
        <v>1.4E-2</v>
      </c>
      <c r="F17" s="3">
        <v>6.7037249363211329E-128</v>
      </c>
      <c r="G17" s="3">
        <v>34.928321940557566</v>
      </c>
    </row>
    <row r="18" spans="1:7" x14ac:dyDescent="0.2">
      <c r="A18" t="s">
        <v>3449</v>
      </c>
      <c r="B18">
        <v>1.5795646344276782E-50</v>
      </c>
      <c r="C18" s="3">
        <v>0.84639512154627727</v>
      </c>
      <c r="D18" s="3">
        <v>0.20100000000000001</v>
      </c>
      <c r="E18" s="3">
        <v>6.0000000000000001E-3</v>
      </c>
      <c r="F18" s="3">
        <v>2.7986726192789603E-46</v>
      </c>
      <c r="G18" s="3">
        <v>33.499441675972065</v>
      </c>
    </row>
    <row r="19" spans="1:7" x14ac:dyDescent="0.2">
      <c r="A19" t="s">
        <v>3450</v>
      </c>
      <c r="B19">
        <v>1.4479079424919668E-136</v>
      </c>
      <c r="C19" s="3">
        <v>1.8993915365105056</v>
      </c>
      <c r="D19" s="3">
        <v>0.501</v>
      </c>
      <c r="E19" s="3">
        <v>1.6E-2</v>
      </c>
      <c r="F19" s="3">
        <v>2.5654032925072668E-132</v>
      </c>
      <c r="G19" s="3">
        <v>31.312304298098137</v>
      </c>
    </row>
    <row r="20" spans="1:7" x14ac:dyDescent="0.2">
      <c r="A20" t="s">
        <v>3451</v>
      </c>
      <c r="B20">
        <v>2.244520152957152E-195</v>
      </c>
      <c r="C20" s="3">
        <v>2.6471688031936313</v>
      </c>
      <c r="D20" s="3">
        <v>0.68300000000000005</v>
      </c>
      <c r="E20" s="3">
        <v>2.1999999999999999E-2</v>
      </c>
      <c r="F20" s="3">
        <v>3.9768408070094821E-191</v>
      </c>
      <c r="G20" s="3">
        <v>31.045313430393502</v>
      </c>
    </row>
    <row r="21" spans="1:7" x14ac:dyDescent="0.2">
      <c r="A21" t="s">
        <v>3452</v>
      </c>
      <c r="B21">
        <v>2.6194856554551803E-255</v>
      </c>
      <c r="C21" s="3">
        <v>3.0389713125340934</v>
      </c>
      <c r="D21" s="3">
        <v>0.78800000000000003</v>
      </c>
      <c r="E21" s="3">
        <v>2.5999999999999999E-2</v>
      </c>
      <c r="F21" s="3">
        <v>4.6412046843354886E-251</v>
      </c>
      <c r="G21" s="3">
        <v>30.307575740093309</v>
      </c>
    </row>
    <row r="22" spans="1:7" x14ac:dyDescent="0.2">
      <c r="A22" t="s">
        <v>3453</v>
      </c>
      <c r="B22">
        <v>2.405143443511583E-84</v>
      </c>
      <c r="C22" s="3">
        <v>1.3627463154821462</v>
      </c>
      <c r="D22" s="3">
        <v>0.34200000000000003</v>
      </c>
      <c r="E22" s="3">
        <v>1.2E-2</v>
      </c>
      <c r="F22" s="3">
        <v>4.261433153213823E-80</v>
      </c>
      <c r="G22" s="3">
        <v>28.499762501979152</v>
      </c>
    </row>
    <row r="23" spans="1:7" x14ac:dyDescent="0.2">
      <c r="A23" t="s">
        <v>3454</v>
      </c>
      <c r="B23">
        <v>7.8382876718734362E-92</v>
      </c>
      <c r="C23" s="3">
        <v>1.4028261138703912</v>
      </c>
      <c r="D23" s="3">
        <v>0.36799999999999999</v>
      </c>
      <c r="E23" s="3">
        <v>1.2999999999999999E-2</v>
      </c>
      <c r="F23" s="3">
        <v>1.3887878097025354E-87</v>
      </c>
      <c r="G23" s="3">
        <v>28.307474557888018</v>
      </c>
    </row>
    <row r="24" spans="1:7" x14ac:dyDescent="0.2">
      <c r="A24" t="s">
        <v>3455</v>
      </c>
      <c r="B24">
        <v>2.2090256666304255E-34</v>
      </c>
      <c r="C24" s="3">
        <v>0.66753681469810267</v>
      </c>
      <c r="D24" s="3">
        <v>0.16300000000000001</v>
      </c>
      <c r="E24" s="3">
        <v>6.0000000000000001E-3</v>
      </c>
      <c r="F24" s="3">
        <v>3.9139516761357882E-30</v>
      </c>
      <c r="G24" s="3">
        <v>27.16621389643506</v>
      </c>
    </row>
    <row r="25" spans="1:7" x14ac:dyDescent="0.2">
      <c r="A25" t="s">
        <v>3456</v>
      </c>
      <c r="B25">
        <v>4.3203257809062907E-41</v>
      </c>
      <c r="C25" s="3">
        <v>0.81734117630157133</v>
      </c>
      <c r="D25" s="3">
        <v>0.19</v>
      </c>
      <c r="E25" s="3">
        <v>7.0000000000000001E-3</v>
      </c>
      <c r="F25" s="3">
        <v>7.6547532186097665E-37</v>
      </c>
      <c r="G25" s="3">
        <v>27.14246939329438</v>
      </c>
    </row>
    <row r="26" spans="1:7" x14ac:dyDescent="0.2">
      <c r="A26" t="s">
        <v>3457</v>
      </c>
      <c r="B26">
        <v>6.855500138570562E-107</v>
      </c>
      <c r="C26" s="3">
        <v>1.6488967302119637</v>
      </c>
      <c r="D26" s="3">
        <v>0.42899999999999999</v>
      </c>
      <c r="E26" s="3">
        <v>1.6E-2</v>
      </c>
      <c r="F26" s="3">
        <v>1.2146575145519322E-102</v>
      </c>
      <c r="G26" s="3">
        <v>26.812332422922356</v>
      </c>
    </row>
    <row r="27" spans="1:7" x14ac:dyDescent="0.2">
      <c r="A27" t="s">
        <v>3458</v>
      </c>
      <c r="B27">
        <v>2.2225602632837515E-184</v>
      </c>
      <c r="C27" s="3">
        <v>2.3047937811943693</v>
      </c>
      <c r="D27" s="3">
        <v>0.65500000000000003</v>
      </c>
      <c r="E27" s="3">
        <v>2.5000000000000001E-2</v>
      </c>
      <c r="F27" s="3">
        <v>3.9379322744861506E-180</v>
      </c>
      <c r="G27" s="3">
        <v>26.199895200419199</v>
      </c>
    </row>
    <row r="28" spans="1:7" x14ac:dyDescent="0.2">
      <c r="A28" t="s">
        <v>3459</v>
      </c>
      <c r="B28">
        <v>3.3200379110248299E-236</v>
      </c>
      <c r="C28" s="3">
        <v>2.9921128633185936</v>
      </c>
      <c r="D28" s="3">
        <v>0.754</v>
      </c>
      <c r="E28" s="3">
        <v>2.9000000000000001E-2</v>
      </c>
      <c r="F28" s="3">
        <v>5.8824431707537937E-232</v>
      </c>
      <c r="G28" s="3">
        <v>25.99991034513674</v>
      </c>
    </row>
    <row r="29" spans="1:7" x14ac:dyDescent="0.2">
      <c r="A29" t="s">
        <v>3460</v>
      </c>
      <c r="B29">
        <v>6.1453139873171727E-69</v>
      </c>
      <c r="C29" s="3">
        <v>1.086981145848519</v>
      </c>
      <c r="D29" s="3">
        <v>0.28599999999999998</v>
      </c>
      <c r="E29" s="3">
        <v>1.0999999999999999E-2</v>
      </c>
      <c r="F29" s="3">
        <v>1.0888267322728566E-64</v>
      </c>
      <c r="G29" s="3">
        <v>25.999763638512377</v>
      </c>
    </row>
    <row r="30" spans="1:7" x14ac:dyDescent="0.2">
      <c r="A30" t="s">
        <v>3461</v>
      </c>
      <c r="B30">
        <v>1.9959561569696397E-277</v>
      </c>
      <c r="C30" s="3">
        <v>3.9310906185459342</v>
      </c>
      <c r="D30" s="3">
        <v>0.83499999999999996</v>
      </c>
      <c r="E30" s="3">
        <v>3.3000000000000002E-2</v>
      </c>
      <c r="F30" s="3">
        <v>3.5364351189188074E-273</v>
      </c>
      <c r="G30" s="3">
        <v>25.302953627413245</v>
      </c>
    </row>
    <row r="31" spans="1:7" x14ac:dyDescent="0.2">
      <c r="A31" t="s">
        <v>3462</v>
      </c>
      <c r="B31">
        <v>0</v>
      </c>
      <c r="C31" s="3">
        <v>4.0834379162589034</v>
      </c>
      <c r="D31" s="3">
        <v>0.90200000000000002</v>
      </c>
      <c r="E31" s="3">
        <v>3.5999999999999997E-2</v>
      </c>
      <c r="F31" s="3">
        <v>0</v>
      </c>
      <c r="G31" s="3">
        <v>25.055485956983453</v>
      </c>
    </row>
    <row r="32" spans="1:7" x14ac:dyDescent="0.2">
      <c r="A32" t="s">
        <v>3463</v>
      </c>
      <c r="B32">
        <v>1.0507776311162637E-119</v>
      </c>
      <c r="C32" s="3">
        <v>1.7045632341955694</v>
      </c>
      <c r="D32" s="3">
        <v>0.46700000000000003</v>
      </c>
      <c r="E32" s="3">
        <v>0.02</v>
      </c>
      <c r="F32" s="3">
        <v>1.8617678068117959E-115</v>
      </c>
      <c r="G32" s="3">
        <v>23.349883250583748</v>
      </c>
    </row>
    <row r="33" spans="1:7" x14ac:dyDescent="0.2">
      <c r="A33" t="s">
        <v>3464</v>
      </c>
      <c r="B33">
        <v>2.4748839770208794E-54</v>
      </c>
      <c r="C33" s="3">
        <v>1.0032180616232227</v>
      </c>
      <c r="D33" s="3">
        <v>0.25600000000000001</v>
      </c>
      <c r="E33" s="3">
        <v>1.0999999999999999E-2</v>
      </c>
      <c r="F33" s="3">
        <v>4.3849994304855937E-50</v>
      </c>
      <c r="G33" s="3">
        <v>23.272515704402689</v>
      </c>
    </row>
    <row r="34" spans="1:7" x14ac:dyDescent="0.2">
      <c r="A34" t="s">
        <v>3465</v>
      </c>
      <c r="B34">
        <v>6.2941441630973647E-159</v>
      </c>
      <c r="C34" s="3">
        <v>2.2375383151023298</v>
      </c>
      <c r="D34" s="3">
        <v>0.57499999999999996</v>
      </c>
      <c r="E34" s="3">
        <v>2.5000000000000001E-2</v>
      </c>
      <c r="F34" s="3">
        <v>1.1151964628175911E-154</v>
      </c>
      <c r="G34" s="3">
        <v>22.999908000367995</v>
      </c>
    </row>
    <row r="35" spans="1:7" x14ac:dyDescent="0.2">
      <c r="A35" t="s">
        <v>3466</v>
      </c>
      <c r="B35">
        <v>2.0591674476394155E-245</v>
      </c>
      <c r="C35" s="3">
        <v>2.8162887600355915</v>
      </c>
      <c r="D35" s="3">
        <v>0.78500000000000003</v>
      </c>
      <c r="E35" s="3">
        <v>3.5000000000000003E-2</v>
      </c>
      <c r="F35" s="3">
        <v>3.6484328837275162E-241</v>
      </c>
      <c r="G35" s="3">
        <v>22.428507347121862</v>
      </c>
    </row>
    <row r="36" spans="1:7" x14ac:dyDescent="0.2">
      <c r="A36" t="s">
        <v>3467</v>
      </c>
      <c r="B36">
        <v>2.6555757469796399E-141</v>
      </c>
      <c r="C36" s="3">
        <v>2.1321670040471092</v>
      </c>
      <c r="D36" s="3">
        <v>0.52600000000000002</v>
      </c>
      <c r="E36" s="3">
        <v>2.4E-2</v>
      </c>
      <c r="F36" s="3">
        <v>4.7051491084985264E-137</v>
      </c>
      <c r="G36" s="3">
        <v>21.91657534760272</v>
      </c>
    </row>
    <row r="37" spans="1:7" x14ac:dyDescent="0.2">
      <c r="A37" t="s">
        <v>3468</v>
      </c>
      <c r="B37">
        <v>2.1556866127982915E-64</v>
      </c>
      <c r="C37" s="3">
        <v>1.2841146407733754</v>
      </c>
      <c r="D37" s="3">
        <v>0.25600000000000001</v>
      </c>
      <c r="E37" s="3">
        <v>1.2E-2</v>
      </c>
      <c r="F37" s="3">
        <v>3.8194455405560131E-60</v>
      </c>
      <c r="G37" s="3">
        <v>21.333155557037024</v>
      </c>
    </row>
    <row r="38" spans="1:7" x14ac:dyDescent="0.2">
      <c r="A38" t="s">
        <v>3469</v>
      </c>
      <c r="B38">
        <v>2.9835262093007025E-92</v>
      </c>
      <c r="C38" s="3">
        <v>1.4549136216712206</v>
      </c>
      <c r="D38" s="3">
        <v>0.378</v>
      </c>
      <c r="E38" s="3">
        <v>1.7999999999999999E-2</v>
      </c>
      <c r="F38" s="3">
        <v>5.2862117376389846E-88</v>
      </c>
      <c r="G38" s="3">
        <v>20.999883333981479</v>
      </c>
    </row>
    <row r="39" spans="1:7" x14ac:dyDescent="0.2">
      <c r="A39" t="s">
        <v>3470</v>
      </c>
      <c r="B39">
        <v>1.9586218887585317E-54</v>
      </c>
      <c r="C39" s="3">
        <v>1.3231493370363376</v>
      </c>
      <c r="D39" s="3">
        <v>0.252</v>
      </c>
      <c r="E39" s="3">
        <v>1.2E-2</v>
      </c>
      <c r="F39" s="3">
        <v>3.4702862625023662E-50</v>
      </c>
      <c r="G39" s="3">
        <v>20.999825001458323</v>
      </c>
    </row>
    <row r="40" spans="1:7" x14ac:dyDescent="0.2">
      <c r="A40" t="s">
        <v>3471</v>
      </c>
      <c r="B40">
        <v>1.4686342665236758E-207</v>
      </c>
      <c r="C40" s="3">
        <v>2.3796560934177045</v>
      </c>
      <c r="D40" s="3">
        <v>0.7</v>
      </c>
      <c r="E40" s="3">
        <v>3.5999999999999997E-2</v>
      </c>
      <c r="F40" s="3">
        <v>2.6021261934266485E-203</v>
      </c>
      <c r="G40" s="3">
        <v>19.444390432248799</v>
      </c>
    </row>
    <row r="41" spans="1:7" x14ac:dyDescent="0.2">
      <c r="A41" t="s">
        <v>3472</v>
      </c>
      <c r="B41">
        <v>2.6313128449505739E-119</v>
      </c>
      <c r="C41" s="3">
        <v>1.6147658259237956</v>
      </c>
      <c r="D41" s="3">
        <v>0.46600000000000003</v>
      </c>
      <c r="E41" s="3">
        <v>2.4E-2</v>
      </c>
      <c r="F41" s="3">
        <v>4.6621600986834268E-115</v>
      </c>
      <c r="G41" s="3">
        <v>19.416585764225985</v>
      </c>
    </row>
    <row r="42" spans="1:7" x14ac:dyDescent="0.2">
      <c r="A42" t="s">
        <v>3473</v>
      </c>
      <c r="B42">
        <v>3.9748574105834008E-114</v>
      </c>
      <c r="C42" s="3">
        <v>1.9766283395253583</v>
      </c>
      <c r="D42" s="3">
        <v>0.442</v>
      </c>
      <c r="E42" s="3">
        <v>2.3E-2</v>
      </c>
      <c r="F42" s="3">
        <v>7.0426523600716689E-110</v>
      </c>
      <c r="G42" s="3">
        <v>19.217307750835868</v>
      </c>
    </row>
    <row r="43" spans="1:7" x14ac:dyDescent="0.2">
      <c r="A43" t="s">
        <v>3474</v>
      </c>
      <c r="B43">
        <v>7.4998469146870938E-41</v>
      </c>
      <c r="C43" s="3">
        <v>0.72825748661231515</v>
      </c>
      <c r="D43" s="3">
        <v>0.191</v>
      </c>
      <c r="E43" s="3">
        <v>0.01</v>
      </c>
      <c r="F43" s="3">
        <v>1.3288228763442592E-36</v>
      </c>
      <c r="G43" s="3">
        <v>19.099809001909982</v>
      </c>
    </row>
    <row r="44" spans="1:7" x14ac:dyDescent="0.2">
      <c r="A44" t="s">
        <v>2669</v>
      </c>
      <c r="B44">
        <v>2.0931495700961711E-101</v>
      </c>
      <c r="C44" s="3">
        <v>1.640483356425446</v>
      </c>
      <c r="D44" s="3">
        <v>0.433</v>
      </c>
      <c r="E44" s="3">
        <v>2.3E-2</v>
      </c>
      <c r="F44" s="3">
        <v>3.7086424082963959E-97</v>
      </c>
      <c r="G44" s="3">
        <v>18.826005104325635</v>
      </c>
    </row>
    <row r="45" spans="1:7" x14ac:dyDescent="0.2">
      <c r="A45" t="s">
        <v>3475</v>
      </c>
      <c r="B45">
        <v>0</v>
      </c>
      <c r="C45" s="3">
        <v>3.5814428597366952</v>
      </c>
      <c r="D45" s="3">
        <v>0.92100000000000004</v>
      </c>
      <c r="E45" s="3">
        <v>0.05</v>
      </c>
      <c r="F45" s="3">
        <v>0</v>
      </c>
      <c r="G45" s="3">
        <v>18.419963160073678</v>
      </c>
    </row>
    <row r="46" spans="1:7" x14ac:dyDescent="0.2">
      <c r="A46" t="s">
        <v>3476</v>
      </c>
      <c r="B46">
        <v>4.9273814740703386E-35</v>
      </c>
      <c r="C46" s="3">
        <v>0.73234578281544949</v>
      </c>
      <c r="D46" s="3">
        <v>0.182</v>
      </c>
      <c r="E46" s="3">
        <v>0.01</v>
      </c>
      <c r="F46" s="3">
        <v>8.7303344957578265E-31</v>
      </c>
      <c r="G46" s="3">
        <v>18.199818001819981</v>
      </c>
    </row>
    <row r="47" spans="1:7" x14ac:dyDescent="0.2">
      <c r="A47" t="s">
        <v>3477</v>
      </c>
      <c r="B47">
        <v>1.7378734097935904E-85</v>
      </c>
      <c r="C47" s="3">
        <v>1.4484250211555001</v>
      </c>
      <c r="D47" s="3">
        <v>0.35699999999999998</v>
      </c>
      <c r="E47" s="3">
        <v>0.02</v>
      </c>
      <c r="F47" s="3">
        <v>3.0791641074722838E-81</v>
      </c>
      <c r="G47" s="3">
        <v>17.849910750446249</v>
      </c>
    </row>
    <row r="48" spans="1:7" x14ac:dyDescent="0.2">
      <c r="A48" t="s">
        <v>3478</v>
      </c>
      <c r="B48">
        <v>4.8259619560022234E-295</v>
      </c>
      <c r="C48" s="3">
        <v>4.0516366115637048</v>
      </c>
      <c r="D48" s="3">
        <v>0.88100000000000001</v>
      </c>
      <c r="E48" s="3">
        <v>0.05</v>
      </c>
      <c r="F48" s="3">
        <v>8.5506393936447391E-291</v>
      </c>
      <c r="G48" s="3">
        <v>17.619964760070477</v>
      </c>
    </row>
    <row r="49" spans="1:7" x14ac:dyDescent="0.2">
      <c r="A49" t="s">
        <v>3479</v>
      </c>
      <c r="B49">
        <v>2.0151427106885163E-247</v>
      </c>
      <c r="C49" s="3">
        <v>2.8255344537338329</v>
      </c>
      <c r="D49" s="3">
        <v>0.78100000000000003</v>
      </c>
      <c r="E49" s="3">
        <v>4.5999999999999999E-2</v>
      </c>
      <c r="F49" s="3">
        <v>3.5704298547979131E-243</v>
      </c>
      <c r="G49" s="3">
        <v>16.978223960382696</v>
      </c>
    </row>
    <row r="50" spans="1:7" x14ac:dyDescent="0.2">
      <c r="A50" t="s">
        <v>3480</v>
      </c>
      <c r="B50">
        <v>8.5008731666595443E-88</v>
      </c>
      <c r="C50" s="3">
        <v>1.3831181691140393</v>
      </c>
      <c r="D50" s="3">
        <v>0.36899999999999999</v>
      </c>
      <c r="E50" s="3">
        <v>2.1999999999999999E-2</v>
      </c>
      <c r="F50" s="3">
        <v>1.5061847076687381E-83</v>
      </c>
      <c r="G50" s="3">
        <v>16.772651033404394</v>
      </c>
    </row>
    <row r="51" spans="1:7" x14ac:dyDescent="0.2">
      <c r="A51" t="s">
        <v>3481</v>
      </c>
      <c r="B51">
        <v>5.179374066106241E-48</v>
      </c>
      <c r="C51" s="3">
        <v>0.84213961354430877</v>
      </c>
      <c r="D51" s="3">
        <v>0.216</v>
      </c>
      <c r="E51" s="3">
        <v>1.2999999999999999E-2</v>
      </c>
      <c r="F51" s="3">
        <v>9.1768149703270385E-44</v>
      </c>
      <c r="G51" s="3">
        <v>16.615256805716882</v>
      </c>
    </row>
    <row r="52" spans="1:7" x14ac:dyDescent="0.2">
      <c r="A52" t="s">
        <v>2730</v>
      </c>
      <c r="B52">
        <v>1.7454168785406173E-101</v>
      </c>
      <c r="C52" s="3">
        <v>1.5000969310253458</v>
      </c>
      <c r="D52" s="3">
        <v>0.41</v>
      </c>
      <c r="E52" s="3">
        <v>2.5000000000000001E-2</v>
      </c>
      <c r="F52" s="3">
        <v>3.0925296253982656E-97</v>
      </c>
      <c r="G52" s="3">
        <v>16.399934400262396</v>
      </c>
    </row>
    <row r="53" spans="1:7" x14ac:dyDescent="0.2">
      <c r="A53" t="s">
        <v>3482</v>
      </c>
      <c r="B53">
        <v>1.9879938805324349E-108</v>
      </c>
      <c r="C53" s="3">
        <v>1.6205444389779526</v>
      </c>
      <c r="D53" s="3">
        <v>0.45700000000000002</v>
      </c>
      <c r="E53" s="3">
        <v>2.8000000000000001E-2</v>
      </c>
      <c r="F53" s="3">
        <v>3.5223275575273681E-104</v>
      </c>
      <c r="G53" s="3">
        <v>16.321370280820425</v>
      </c>
    </row>
    <row r="54" spans="1:7" x14ac:dyDescent="0.2">
      <c r="A54" t="s">
        <v>3483</v>
      </c>
      <c r="B54">
        <v>5.6786524396090363E-48</v>
      </c>
      <c r="C54" s="3">
        <v>0.90205901127027355</v>
      </c>
      <c r="D54" s="3">
        <v>0.24099999999999999</v>
      </c>
      <c r="E54" s="3">
        <v>1.4999999999999999E-2</v>
      </c>
      <c r="F54" s="3">
        <v>1.006143639249929E-43</v>
      </c>
      <c r="G54" s="3">
        <v>16.066559556269624</v>
      </c>
    </row>
    <row r="55" spans="1:7" x14ac:dyDescent="0.2">
      <c r="A55" t="s">
        <v>3484</v>
      </c>
      <c r="B55">
        <v>1.2376128153491228E-256</v>
      </c>
      <c r="C55" s="3">
        <v>3.6123183394467633</v>
      </c>
      <c r="D55" s="3">
        <v>0.83399999999999996</v>
      </c>
      <c r="E55" s="3">
        <v>5.2999999999999999E-2</v>
      </c>
      <c r="F55" s="3">
        <v>2.1928023862355758E-252</v>
      </c>
      <c r="G55" s="3">
        <v>15.735819366378553</v>
      </c>
    </row>
    <row r="56" spans="1:7" x14ac:dyDescent="0.2">
      <c r="A56" t="s">
        <v>3485</v>
      </c>
      <c r="B56">
        <v>1.2447692175803027E-88</v>
      </c>
      <c r="C56" s="3">
        <v>1.2886321843975785</v>
      </c>
      <c r="D56" s="3">
        <v>0.35899999999999999</v>
      </c>
      <c r="E56" s="3">
        <v>2.3E-2</v>
      </c>
      <c r="F56" s="3">
        <v>2.2054820997087804E-84</v>
      </c>
      <c r="G56" s="3">
        <v>15.608627788574832</v>
      </c>
    </row>
    <row r="57" spans="1:7" x14ac:dyDescent="0.2">
      <c r="A57" t="s">
        <v>3486</v>
      </c>
      <c r="B57">
        <v>3.6293571651917528E-127</v>
      </c>
      <c r="C57" s="3">
        <v>1.7676766344490913</v>
      </c>
      <c r="D57" s="3">
        <v>0.51100000000000001</v>
      </c>
      <c r="E57" s="3">
        <v>3.3000000000000002E-2</v>
      </c>
      <c r="F57" s="3">
        <v>6.4304950252867476E-123</v>
      </c>
      <c r="G57" s="3">
        <v>15.484801561207389</v>
      </c>
    </row>
    <row r="58" spans="1:7" x14ac:dyDescent="0.2">
      <c r="A58" t="s">
        <v>2727</v>
      </c>
      <c r="B58">
        <v>1.0161565237271437E-103</v>
      </c>
      <c r="C58" s="3">
        <v>1.4501097766068609</v>
      </c>
      <c r="D58" s="3">
        <v>0.42899999999999999</v>
      </c>
      <c r="E58" s="3">
        <v>2.8000000000000001E-2</v>
      </c>
      <c r="F58" s="3">
        <v>1.8004261287397532E-99</v>
      </c>
      <c r="G58" s="3">
        <v>15.321373852236242</v>
      </c>
    </row>
    <row r="59" spans="1:7" x14ac:dyDescent="0.2">
      <c r="A59" t="s">
        <v>3487</v>
      </c>
      <c r="B59">
        <v>4.1120893451066182E-76</v>
      </c>
      <c r="C59" s="3">
        <v>1.1688909771414946</v>
      </c>
      <c r="D59" s="3">
        <v>0.32800000000000001</v>
      </c>
      <c r="E59" s="3">
        <v>2.1999999999999999E-2</v>
      </c>
      <c r="F59" s="3">
        <v>7.2857999016599066E-72</v>
      </c>
      <c r="G59" s="3">
        <v>14.909023140803907</v>
      </c>
    </row>
    <row r="60" spans="1:7" x14ac:dyDescent="0.2">
      <c r="A60" t="s">
        <v>3488</v>
      </c>
      <c r="B60">
        <v>7.3379130261306014E-72</v>
      </c>
      <c r="C60" s="3">
        <v>1.2622265573157305</v>
      </c>
      <c r="D60" s="3">
        <v>0.33700000000000002</v>
      </c>
      <c r="E60" s="3">
        <v>2.3E-2</v>
      </c>
      <c r="F60" s="3">
        <v>1.30013142996982E-67</v>
      </c>
      <c r="G60" s="3">
        <v>14.652110208216488</v>
      </c>
    </row>
    <row r="61" spans="1:7" x14ac:dyDescent="0.2">
      <c r="A61" t="s">
        <v>3489</v>
      </c>
      <c r="B61">
        <v>4.504054421175255E-126</v>
      </c>
      <c r="C61" s="3">
        <v>1.7161224441612224</v>
      </c>
      <c r="D61" s="3">
        <v>0.497</v>
      </c>
      <c r="E61" s="3">
        <v>3.4000000000000002E-2</v>
      </c>
      <c r="F61" s="3">
        <v>7.9802836234383171E-122</v>
      </c>
      <c r="G61" s="3">
        <v>14.617604065870392</v>
      </c>
    </row>
    <row r="62" spans="1:7" x14ac:dyDescent="0.2">
      <c r="A62" t="s">
        <v>3490</v>
      </c>
      <c r="B62">
        <v>1.1999659333928023E-36</v>
      </c>
      <c r="C62" s="3">
        <v>0.70702779343306654</v>
      </c>
      <c r="D62" s="3">
        <v>0.16</v>
      </c>
      <c r="E62" s="3">
        <v>1.0999999999999999E-2</v>
      </c>
      <c r="F62" s="3">
        <v>2.126099640785367E-32</v>
      </c>
      <c r="G62" s="3">
        <v>14.545322315251681</v>
      </c>
    </row>
    <row r="63" spans="1:7" x14ac:dyDescent="0.2">
      <c r="A63" t="s">
        <v>2760</v>
      </c>
      <c r="B63">
        <v>1.996224814027765E-79</v>
      </c>
      <c r="C63" s="3">
        <v>1.4106348084872677</v>
      </c>
      <c r="D63" s="3">
        <v>0.376</v>
      </c>
      <c r="E63" s="3">
        <v>2.5999999999999999E-2</v>
      </c>
      <c r="F63" s="3">
        <v>3.536911125494394E-75</v>
      </c>
      <c r="G63" s="3">
        <v>14.461482840450614</v>
      </c>
    </row>
    <row r="64" spans="1:7" x14ac:dyDescent="0.2">
      <c r="A64" t="s">
        <v>3491</v>
      </c>
      <c r="B64">
        <v>9.0373182490858136E-296</v>
      </c>
      <c r="C64" s="3">
        <v>3.3237747708263399</v>
      </c>
      <c r="D64" s="3">
        <v>0.89800000000000002</v>
      </c>
      <c r="E64" s="3">
        <v>6.3E-2</v>
      </c>
      <c r="F64" s="3">
        <v>1.6012320473730244E-291</v>
      </c>
      <c r="G64" s="3">
        <v>14.253945628657732</v>
      </c>
    </row>
    <row r="65" spans="1:7" x14ac:dyDescent="0.2">
      <c r="A65" t="s">
        <v>3492</v>
      </c>
      <c r="B65">
        <v>1.8254854913586648E-149</v>
      </c>
      <c r="C65" s="3">
        <v>1.9928855570477515</v>
      </c>
      <c r="D65" s="3">
        <v>0.58699999999999997</v>
      </c>
      <c r="E65" s="3">
        <v>4.2000000000000003E-2</v>
      </c>
      <c r="F65" s="3">
        <v>3.2343951935892821E-145</v>
      </c>
      <c r="G65" s="3">
        <v>13.976157199625712</v>
      </c>
    </row>
    <row r="66" spans="1:7" x14ac:dyDescent="0.2">
      <c r="A66" t="s">
        <v>2638</v>
      </c>
      <c r="B66">
        <v>1.5332415456967347E-54</v>
      </c>
      <c r="C66" s="3">
        <v>0.94762344040857072</v>
      </c>
      <c r="D66" s="3">
        <v>0.246</v>
      </c>
      <c r="E66" s="3">
        <v>1.7999999999999999E-2</v>
      </c>
      <c r="F66" s="3">
        <v>2.7165973706654744E-50</v>
      </c>
      <c r="G66" s="3">
        <v>13.666590741162551</v>
      </c>
    </row>
    <row r="67" spans="1:7" x14ac:dyDescent="0.2">
      <c r="A67" t="s">
        <v>3493</v>
      </c>
      <c r="B67">
        <v>0</v>
      </c>
      <c r="C67" s="3">
        <v>4.3325392235476246</v>
      </c>
      <c r="D67" s="3">
        <v>0.93300000000000005</v>
      </c>
      <c r="E67" s="3">
        <v>7.1999999999999995E-2</v>
      </c>
      <c r="F67" s="3">
        <v>0</v>
      </c>
      <c r="G67" s="3">
        <v>12.958315335673147</v>
      </c>
    </row>
    <row r="68" spans="1:7" x14ac:dyDescent="0.2">
      <c r="A68" t="s">
        <v>3494</v>
      </c>
      <c r="B68">
        <v>6.8665389496198983E-38</v>
      </c>
      <c r="C68" s="3">
        <v>0.83184842956963956</v>
      </c>
      <c r="D68" s="3">
        <v>0.20200000000000001</v>
      </c>
      <c r="E68" s="3">
        <v>1.6E-2</v>
      </c>
      <c r="F68" s="3">
        <v>1.2166133710936535E-33</v>
      </c>
      <c r="G68" s="3">
        <v>12.624921094243161</v>
      </c>
    </row>
    <row r="69" spans="1:7" x14ac:dyDescent="0.2">
      <c r="A69" t="s">
        <v>3495</v>
      </c>
      <c r="B69">
        <v>4.8388349978241884E-99</v>
      </c>
      <c r="C69" s="3">
        <v>1.4652827526034113</v>
      </c>
      <c r="D69" s="3">
        <v>0.42899999999999999</v>
      </c>
      <c r="E69" s="3">
        <v>3.4000000000000002E-2</v>
      </c>
      <c r="F69" s="3">
        <v>8.5734478491448971E-95</v>
      </c>
      <c r="G69" s="3">
        <v>12.617609948206033</v>
      </c>
    </row>
    <row r="70" spans="1:7" x14ac:dyDescent="0.2">
      <c r="A70" t="s">
        <v>2643</v>
      </c>
      <c r="B70">
        <v>5.3042899884556564E-65</v>
      </c>
      <c r="C70" s="3">
        <v>1.0523965189223503</v>
      </c>
      <c r="D70" s="3">
        <v>0.29299999999999998</v>
      </c>
      <c r="E70" s="3">
        <v>2.4E-2</v>
      </c>
      <c r="F70" s="3">
        <v>9.3981410015457313E-61</v>
      </c>
      <c r="G70" s="3">
        <v>12.208282465489727</v>
      </c>
    </row>
    <row r="71" spans="1:7" x14ac:dyDescent="0.2">
      <c r="A71" t="s">
        <v>3496</v>
      </c>
      <c r="B71">
        <v>1.7458012381891428E-38</v>
      </c>
      <c r="C71" s="3">
        <v>0.78221782067721168</v>
      </c>
      <c r="D71" s="3">
        <v>0.2</v>
      </c>
      <c r="E71" s="3">
        <v>1.7000000000000001E-2</v>
      </c>
      <c r="F71" s="3">
        <v>3.0932106338235234E-34</v>
      </c>
      <c r="G71" s="3">
        <v>11.764636678607774</v>
      </c>
    </row>
    <row r="72" spans="1:7" x14ac:dyDescent="0.2">
      <c r="A72" t="s">
        <v>3497</v>
      </c>
      <c r="B72">
        <v>1.1828133097347562E-91</v>
      </c>
      <c r="C72" s="3">
        <v>1.5981985463547128</v>
      </c>
      <c r="D72" s="3">
        <v>0.39800000000000002</v>
      </c>
      <c r="E72" s="3">
        <v>3.4000000000000002E-2</v>
      </c>
      <c r="F72" s="3">
        <v>2.0957086221880409E-87</v>
      </c>
      <c r="G72" s="3">
        <v>11.705847923976693</v>
      </c>
    </row>
    <row r="73" spans="1:7" x14ac:dyDescent="0.2">
      <c r="A73" t="s">
        <v>3498</v>
      </c>
      <c r="B73">
        <v>1.9586768212100558E-229</v>
      </c>
      <c r="C73" s="3">
        <v>2.6464088827947578</v>
      </c>
      <c r="D73" s="3">
        <v>0.78400000000000003</v>
      </c>
      <c r="E73" s="3">
        <v>6.7000000000000004E-2</v>
      </c>
      <c r="F73" s="3">
        <v>3.4703835918199771E-225</v>
      </c>
      <c r="G73" s="3">
        <v>11.701475072425264</v>
      </c>
    </row>
    <row r="74" spans="1:7" x14ac:dyDescent="0.2">
      <c r="A74" t="s">
        <v>3499</v>
      </c>
      <c r="B74">
        <v>1.0680882788109256E-67</v>
      </c>
      <c r="C74" s="3">
        <v>1.0556455955126283</v>
      </c>
      <c r="D74" s="3">
        <v>0.35099999999999998</v>
      </c>
      <c r="E74" s="3">
        <v>0.03</v>
      </c>
      <c r="F74" s="3">
        <v>1.892438812397198E-63</v>
      </c>
      <c r="G74" s="3">
        <v>11.699961000129999</v>
      </c>
    </row>
    <row r="75" spans="1:7" x14ac:dyDescent="0.2">
      <c r="A75" t="s">
        <v>3500</v>
      </c>
      <c r="B75">
        <v>1.8132457992818671E-64</v>
      </c>
      <c r="C75" s="3">
        <v>1.2262525039707963</v>
      </c>
      <c r="D75" s="3">
        <v>0.28799999999999998</v>
      </c>
      <c r="E75" s="3">
        <v>2.5000000000000001E-2</v>
      </c>
      <c r="F75" s="3">
        <v>3.2127089071676124E-60</v>
      </c>
      <c r="G75" s="3">
        <v>11.519953920184317</v>
      </c>
    </row>
    <row r="76" spans="1:7" x14ac:dyDescent="0.2">
      <c r="A76" t="s">
        <v>3501</v>
      </c>
      <c r="B76">
        <v>1.3667951046206436E-302</v>
      </c>
      <c r="C76" s="3">
        <v>3.7420409226974001</v>
      </c>
      <c r="D76" s="3">
        <v>0.90300000000000002</v>
      </c>
      <c r="E76" s="3">
        <v>7.9000000000000001E-2</v>
      </c>
      <c r="F76" s="3">
        <v>2.4216875663668563E-298</v>
      </c>
      <c r="G76" s="3">
        <v>11.430365278018636</v>
      </c>
    </row>
    <row r="77" spans="1:7" x14ac:dyDescent="0.2">
      <c r="A77" t="s">
        <v>2042</v>
      </c>
      <c r="B77">
        <v>1.1600256710645321E-140</v>
      </c>
      <c r="C77" s="3">
        <v>1.7484274395573056</v>
      </c>
      <c r="D77" s="3">
        <v>0.55600000000000005</v>
      </c>
      <c r="E77" s="3">
        <v>4.9000000000000002E-2</v>
      </c>
      <c r="F77" s="3">
        <v>2.0553334839921381E-136</v>
      </c>
      <c r="G77" s="3">
        <v>11.346915618539555</v>
      </c>
    </row>
    <row r="78" spans="1:7" x14ac:dyDescent="0.2">
      <c r="A78" t="s">
        <v>3502</v>
      </c>
      <c r="B78">
        <v>2.3555601774278856E-31</v>
      </c>
      <c r="C78" s="3">
        <v>0.68760746713731724</v>
      </c>
      <c r="D78" s="3">
        <v>0.16800000000000001</v>
      </c>
      <c r="E78" s="3">
        <v>1.4999999999999999E-2</v>
      </c>
      <c r="F78" s="3">
        <v>4.1735815223667279E-27</v>
      </c>
      <c r="G78" s="3">
        <v>11.199925333831109</v>
      </c>
    </row>
    <row r="79" spans="1:7" x14ac:dyDescent="0.2">
      <c r="A79" t="s">
        <v>3503</v>
      </c>
      <c r="B79">
        <v>4.027095983899139E-142</v>
      </c>
      <c r="C79" s="3">
        <v>2.0082984967345805</v>
      </c>
      <c r="D79" s="3">
        <v>0.59399999999999997</v>
      </c>
      <c r="E79" s="3">
        <v>5.3999999999999999E-2</v>
      </c>
      <c r="F79" s="3">
        <v>7.1352086642724941E-138</v>
      </c>
      <c r="G79" s="3">
        <v>10.999979629667351</v>
      </c>
    </row>
    <row r="80" spans="1:7" x14ac:dyDescent="0.2">
      <c r="A80" t="s">
        <v>3504</v>
      </c>
      <c r="B80">
        <v>7.4336361395319096E-85</v>
      </c>
      <c r="C80" s="3">
        <v>1.3669269131007695</v>
      </c>
      <c r="D80" s="3">
        <v>0.379</v>
      </c>
      <c r="E80" s="3">
        <v>3.5000000000000003E-2</v>
      </c>
      <c r="F80" s="3">
        <v>1.3170916512022637E-80</v>
      </c>
      <c r="G80" s="3">
        <v>10.828540489884313</v>
      </c>
    </row>
    <row r="81" spans="1:7" x14ac:dyDescent="0.2">
      <c r="A81" t="s">
        <v>3505</v>
      </c>
      <c r="B81">
        <v>4.7431636518596318E-47</v>
      </c>
      <c r="C81" s="3">
        <v>0.82197766892041813</v>
      </c>
      <c r="D81" s="3">
        <v>0.22600000000000001</v>
      </c>
      <c r="E81" s="3">
        <v>2.1000000000000001E-2</v>
      </c>
      <c r="F81" s="3">
        <v>8.403937358364895E-43</v>
      </c>
      <c r="G81" s="3">
        <v>10.761853514983262</v>
      </c>
    </row>
    <row r="82" spans="1:7" x14ac:dyDescent="0.2">
      <c r="A82" t="s">
        <v>3506</v>
      </c>
      <c r="B82">
        <v>6.8056624698767079E-62</v>
      </c>
      <c r="C82" s="3">
        <v>1.187715536082429</v>
      </c>
      <c r="D82" s="3">
        <v>0.29899999999999999</v>
      </c>
      <c r="E82" s="3">
        <v>2.8000000000000001E-2</v>
      </c>
      <c r="F82" s="3">
        <v>1.205827276412755E-57</v>
      </c>
      <c r="G82" s="3">
        <v>10.678533290952531</v>
      </c>
    </row>
    <row r="83" spans="1:7" x14ac:dyDescent="0.2">
      <c r="A83" t="s">
        <v>3507</v>
      </c>
      <c r="B83">
        <v>5.3375805947887702E-191</v>
      </c>
      <c r="C83" s="3">
        <v>2.4276079751522679</v>
      </c>
      <c r="D83" s="3">
        <v>0.73199999999999998</v>
      </c>
      <c r="E83" s="3">
        <v>6.9000000000000006E-2</v>
      </c>
      <c r="F83" s="3">
        <v>9.4571252978467434E-187</v>
      </c>
      <c r="G83" s="3">
        <v>10.608680277274958</v>
      </c>
    </row>
    <row r="84" spans="1:7" x14ac:dyDescent="0.2">
      <c r="A84" t="s">
        <v>3508</v>
      </c>
      <c r="B84">
        <v>7.4013871109508428E-115</v>
      </c>
      <c r="C84" s="3">
        <v>1.7592514026163724</v>
      </c>
      <c r="D84" s="3">
        <v>0.49399999999999999</v>
      </c>
      <c r="E84" s="3">
        <v>4.7E-2</v>
      </c>
      <c r="F84" s="3">
        <v>1.3113777683182704E-110</v>
      </c>
      <c r="G84" s="3">
        <v>10.510615934859713</v>
      </c>
    </row>
    <row r="85" spans="1:7" x14ac:dyDescent="0.2">
      <c r="A85" t="s">
        <v>3509</v>
      </c>
      <c r="B85">
        <v>3.9606967684680669E-86</v>
      </c>
      <c r="C85" s="3">
        <v>1.5540462847017242</v>
      </c>
      <c r="D85" s="3">
        <v>0.41899999999999998</v>
      </c>
      <c r="E85" s="3">
        <v>0.04</v>
      </c>
      <c r="F85" s="3">
        <v>7.0175625343717212E-82</v>
      </c>
      <c r="G85" s="3">
        <v>10.474973812565468</v>
      </c>
    </row>
    <row r="86" spans="1:7" x14ac:dyDescent="0.2">
      <c r="A86" t="s">
        <v>3510</v>
      </c>
      <c r="B86">
        <v>9.8223820231737942E-30</v>
      </c>
      <c r="C86" s="3">
        <v>0.635880817917022</v>
      </c>
      <c r="D86" s="3">
        <v>0.16600000000000001</v>
      </c>
      <c r="E86" s="3">
        <v>1.6E-2</v>
      </c>
      <c r="F86" s="3">
        <v>1.7403296468659328E-25</v>
      </c>
      <c r="G86" s="3">
        <v>10.374935156655271</v>
      </c>
    </row>
    <row r="87" spans="1:7" x14ac:dyDescent="0.2">
      <c r="A87" t="s">
        <v>3511</v>
      </c>
      <c r="B87">
        <v>9.4099304122166744E-305</v>
      </c>
      <c r="C87" s="3">
        <v>3.5228906337436987</v>
      </c>
      <c r="D87" s="3">
        <v>0.91</v>
      </c>
      <c r="E87" s="3">
        <v>0.09</v>
      </c>
      <c r="F87" s="3">
        <v>1.6672514704365503E-300</v>
      </c>
      <c r="G87" s="3">
        <v>10.111099876555693</v>
      </c>
    </row>
    <row r="88" spans="1:7" x14ac:dyDescent="0.2">
      <c r="A88" t="s">
        <v>1799</v>
      </c>
      <c r="B88">
        <v>0</v>
      </c>
      <c r="C88" s="3">
        <v>4.3483788131152137</v>
      </c>
      <c r="D88" s="3">
        <v>0.92900000000000005</v>
      </c>
      <c r="E88" s="3">
        <v>9.2999999999999999E-2</v>
      </c>
      <c r="F88" s="3">
        <v>0</v>
      </c>
      <c r="G88" s="3">
        <v>9.9892365707133646</v>
      </c>
    </row>
    <row r="89" spans="1:7" x14ac:dyDescent="0.2">
      <c r="A89" t="s">
        <v>3512</v>
      </c>
      <c r="B89">
        <v>2.198361001405654E-114</v>
      </c>
      <c r="C89" s="3">
        <v>1.6447152587968743</v>
      </c>
      <c r="D89" s="3">
        <v>0.498</v>
      </c>
      <c r="E89" s="3">
        <v>0.05</v>
      </c>
      <c r="F89" s="3">
        <v>3.8950560222905379E-110</v>
      </c>
      <c r="G89" s="3">
        <v>9.9599800800398395</v>
      </c>
    </row>
    <row r="90" spans="1:7" x14ac:dyDescent="0.2">
      <c r="A90" t="s">
        <v>2738</v>
      </c>
      <c r="B90">
        <v>1.3426037231487017E-59</v>
      </c>
      <c r="C90" s="3">
        <v>1.0775256415001087</v>
      </c>
      <c r="D90" s="3">
        <v>0.28699999999999998</v>
      </c>
      <c r="E90" s="3">
        <v>2.9000000000000001E-2</v>
      </c>
      <c r="F90" s="3">
        <v>2.3788252766748695E-55</v>
      </c>
      <c r="G90" s="3">
        <v>9.8965175982151781</v>
      </c>
    </row>
    <row r="91" spans="1:7" x14ac:dyDescent="0.2">
      <c r="A91" t="s">
        <v>2090</v>
      </c>
      <c r="B91">
        <v>1.0013124713779432E-225</v>
      </c>
      <c r="C91" s="3">
        <v>2.8798638137664705</v>
      </c>
      <c r="D91" s="3">
        <v>0.8</v>
      </c>
      <c r="E91" s="3">
        <v>8.1000000000000003E-2</v>
      </c>
      <c r="F91" s="3">
        <v>1.7741254367874397E-221</v>
      </c>
      <c r="G91" s="3">
        <v>9.8765310166283751</v>
      </c>
    </row>
    <row r="92" spans="1:7" x14ac:dyDescent="0.2">
      <c r="A92" t="s">
        <v>3513</v>
      </c>
      <c r="B92">
        <v>1.2968413251847442E-108</v>
      </c>
      <c r="C92" s="3">
        <v>1.2814701599597251</v>
      </c>
      <c r="D92" s="3">
        <v>0.48699999999999999</v>
      </c>
      <c r="E92" s="3">
        <v>0.05</v>
      </c>
      <c r="F92" s="3">
        <v>2.2977434599623298E-104</v>
      </c>
      <c r="G92" s="3">
        <v>9.7399805200389586</v>
      </c>
    </row>
    <row r="93" spans="1:7" x14ac:dyDescent="0.2">
      <c r="A93" t="s">
        <v>3514</v>
      </c>
      <c r="B93">
        <v>5.0293786917841437E-30</v>
      </c>
      <c r="C93" s="3">
        <v>0.71637281565837529</v>
      </c>
      <c r="D93" s="3">
        <v>0.17499999999999999</v>
      </c>
      <c r="E93" s="3">
        <v>1.7999999999999999E-2</v>
      </c>
      <c r="F93" s="3">
        <v>8.9110531661031461E-26</v>
      </c>
      <c r="G93" s="3">
        <v>9.7221682101766103</v>
      </c>
    </row>
    <row r="94" spans="1:7" x14ac:dyDescent="0.2">
      <c r="A94" t="s">
        <v>3515</v>
      </c>
      <c r="B94">
        <v>7.8726228531753294E-275</v>
      </c>
      <c r="C94" s="3">
        <v>3.4555929459954235</v>
      </c>
      <c r="D94" s="3">
        <v>0.88200000000000001</v>
      </c>
      <c r="E94" s="3">
        <v>9.0999999999999998E-2</v>
      </c>
      <c r="F94" s="3">
        <v>1.3948713171256049E-270</v>
      </c>
      <c r="G94" s="3">
        <v>9.6922970414318232</v>
      </c>
    </row>
    <row r="95" spans="1:7" x14ac:dyDescent="0.2">
      <c r="A95" t="s">
        <v>3516</v>
      </c>
      <c r="B95">
        <v>1.8971006561652549E-43</v>
      </c>
      <c r="C95" s="3">
        <v>0.80147289692310641</v>
      </c>
      <c r="D95" s="3">
        <v>0.221</v>
      </c>
      <c r="E95" s="3">
        <v>2.3E-2</v>
      </c>
      <c r="F95" s="3">
        <v>3.3612829425935984E-39</v>
      </c>
      <c r="G95" s="3">
        <v>9.608653875417934</v>
      </c>
    </row>
    <row r="96" spans="1:7" x14ac:dyDescent="0.2">
      <c r="A96" t="s">
        <v>3517</v>
      </c>
      <c r="B96">
        <v>1.6919135178445618E-70</v>
      </c>
      <c r="C96" s="3">
        <v>1.1198241930819988</v>
      </c>
      <c r="D96" s="3">
        <v>0.33400000000000002</v>
      </c>
      <c r="E96" s="3">
        <v>3.5000000000000003E-2</v>
      </c>
      <c r="F96" s="3">
        <v>2.9977323709169944E-66</v>
      </c>
      <c r="G96" s="3">
        <v>9.54282987762892</v>
      </c>
    </row>
    <row r="97" spans="1:7" x14ac:dyDescent="0.2">
      <c r="A97" t="s">
        <v>3518</v>
      </c>
      <c r="B97">
        <v>3.1928056085451814E-68</v>
      </c>
      <c r="C97" s="3">
        <v>1.1101198857830499</v>
      </c>
      <c r="D97" s="3">
        <v>0.32200000000000001</v>
      </c>
      <c r="E97" s="3">
        <v>3.4000000000000002E-2</v>
      </c>
      <c r="F97" s="3">
        <v>5.6570129772203526E-64</v>
      </c>
      <c r="G97" s="3">
        <v>9.4705603807047609</v>
      </c>
    </row>
    <row r="98" spans="1:7" x14ac:dyDescent="0.2">
      <c r="A98" t="s">
        <v>2585</v>
      </c>
      <c r="B98">
        <v>4.91633917952126E-44</v>
      </c>
      <c r="C98" s="3">
        <v>0.78375962266069255</v>
      </c>
      <c r="D98" s="3">
        <v>0.221</v>
      </c>
      <c r="E98" s="3">
        <v>2.4E-2</v>
      </c>
      <c r="F98" s="3">
        <v>8.710769758275769E-40</v>
      </c>
      <c r="G98" s="3">
        <v>9.2082949654376449</v>
      </c>
    </row>
    <row r="99" spans="1:7" x14ac:dyDescent="0.2">
      <c r="A99" t="s">
        <v>3519</v>
      </c>
      <c r="B99">
        <v>7.2828447167496575E-98</v>
      </c>
      <c r="C99" s="3">
        <v>1.6242660771460879</v>
      </c>
      <c r="D99" s="3">
        <v>0.46</v>
      </c>
      <c r="E99" s="3">
        <v>0.05</v>
      </c>
      <c r="F99" s="3">
        <v>1.2903744269137043E-93</v>
      </c>
      <c r="G99" s="3">
        <v>9.1999816000368</v>
      </c>
    </row>
    <row r="100" spans="1:7" x14ac:dyDescent="0.2">
      <c r="A100" t="s">
        <v>3520</v>
      </c>
      <c r="B100">
        <v>8.4733232661339119E-58</v>
      </c>
      <c r="C100" s="3">
        <v>1.039341284087071</v>
      </c>
      <c r="D100" s="3">
        <v>0.28499999999999998</v>
      </c>
      <c r="E100" s="3">
        <v>3.1E-2</v>
      </c>
      <c r="F100" s="3">
        <v>1.5013034162936066E-53</v>
      </c>
      <c r="G100" s="3">
        <v>9.1935187305847403</v>
      </c>
    </row>
    <row r="101" spans="1:7" x14ac:dyDescent="0.2">
      <c r="A101" t="s">
        <v>2055</v>
      </c>
      <c r="B101">
        <v>5.6947463489676021E-239</v>
      </c>
      <c r="C101" s="3">
        <v>2.7594447824931922</v>
      </c>
      <c r="D101" s="3">
        <v>0.80300000000000005</v>
      </c>
      <c r="E101" s="3">
        <v>8.7999999999999995E-2</v>
      </c>
      <c r="F101" s="3">
        <v>1.0089951581100797E-234</v>
      </c>
      <c r="G101" s="3">
        <v>9.1249896306936016</v>
      </c>
    </row>
    <row r="102" spans="1:7" x14ac:dyDescent="0.2">
      <c r="A102" t="s">
        <v>2702</v>
      </c>
      <c r="B102">
        <v>3.0916619527394042E-45</v>
      </c>
      <c r="C102" s="3">
        <v>0.93463639200018012</v>
      </c>
      <c r="D102" s="3">
        <v>0.23799999999999999</v>
      </c>
      <c r="E102" s="3">
        <v>2.7E-2</v>
      </c>
      <c r="F102" s="3">
        <v>5.4778066478636763E-41</v>
      </c>
      <c r="G102" s="3">
        <v>8.814782167473453</v>
      </c>
    </row>
    <row r="103" spans="1:7" x14ac:dyDescent="0.2">
      <c r="A103" t="s">
        <v>3521</v>
      </c>
      <c r="B103">
        <v>4.7048365758970064E-35</v>
      </c>
      <c r="C103" s="3">
        <v>0.70977700923725628</v>
      </c>
      <c r="D103" s="3">
        <v>0.16700000000000001</v>
      </c>
      <c r="E103" s="3">
        <v>1.9E-2</v>
      </c>
      <c r="F103" s="3">
        <v>8.3360294451743157E-31</v>
      </c>
      <c r="G103" s="3">
        <v>8.78942742406619</v>
      </c>
    </row>
    <row r="104" spans="1:7" x14ac:dyDescent="0.2">
      <c r="A104" t="s">
        <v>3522</v>
      </c>
      <c r="B104">
        <v>1.304111947385125E-156</v>
      </c>
      <c r="C104" s="3">
        <v>2.1474004376527165</v>
      </c>
      <c r="D104" s="3">
        <v>0.65900000000000003</v>
      </c>
      <c r="E104" s="3">
        <v>7.4999999999999997E-2</v>
      </c>
      <c r="F104" s="3">
        <v>2.3106255483769645E-152</v>
      </c>
      <c r="G104" s="3">
        <v>8.7866549511267316</v>
      </c>
    </row>
    <row r="105" spans="1:7" x14ac:dyDescent="0.2">
      <c r="A105" t="s">
        <v>2083</v>
      </c>
      <c r="B105">
        <v>2.783774718922218E-98</v>
      </c>
      <c r="C105" s="3">
        <v>1.405718545960575</v>
      </c>
      <c r="D105" s="3">
        <v>0.47</v>
      </c>
      <c r="E105" s="3">
        <v>5.3999999999999999E-2</v>
      </c>
      <c r="F105" s="3">
        <v>4.9322920469863855E-94</v>
      </c>
      <c r="G105" s="3">
        <v>8.7036875857637295</v>
      </c>
    </row>
    <row r="106" spans="1:7" x14ac:dyDescent="0.2">
      <c r="A106" t="s">
        <v>3523</v>
      </c>
      <c r="B106">
        <v>3.224841038146595E-46</v>
      </c>
      <c r="C106" s="3">
        <v>0.80431474620836929</v>
      </c>
      <c r="D106" s="3">
        <v>0.25700000000000001</v>
      </c>
      <c r="E106" s="3">
        <v>0.03</v>
      </c>
      <c r="F106" s="3">
        <v>5.7137733513881367E-42</v>
      </c>
      <c r="G106" s="3">
        <v>8.5666381112062968</v>
      </c>
    </row>
    <row r="107" spans="1:7" x14ac:dyDescent="0.2">
      <c r="A107" t="s">
        <v>3524</v>
      </c>
      <c r="B107">
        <v>1.0814893446428439E-58</v>
      </c>
      <c r="C107" s="3">
        <v>0.89927338305363524</v>
      </c>
      <c r="D107" s="3">
        <v>0.27100000000000002</v>
      </c>
      <c r="E107" s="3">
        <v>3.2000000000000001E-2</v>
      </c>
      <c r="F107" s="3">
        <v>1.9161828208381907E-54</v>
      </c>
      <c r="G107" s="3">
        <v>8.4687235352389525</v>
      </c>
    </row>
    <row r="108" spans="1:7" x14ac:dyDescent="0.2">
      <c r="A108" t="s">
        <v>3525</v>
      </c>
      <c r="B108">
        <v>2.2330890729643957E-274</v>
      </c>
      <c r="C108" s="3">
        <v>3.7526825536090955</v>
      </c>
      <c r="D108" s="3">
        <v>0.876</v>
      </c>
      <c r="E108" s="3">
        <v>0.104</v>
      </c>
      <c r="F108" s="3">
        <v>3.9565872194783164E-270</v>
      </c>
      <c r="G108" s="3">
        <v>8.4230688239722848</v>
      </c>
    </row>
    <row r="109" spans="1:7" x14ac:dyDescent="0.2">
      <c r="A109" t="s">
        <v>3526</v>
      </c>
      <c r="B109">
        <v>2.7180546023712159E-40</v>
      </c>
      <c r="C109" s="3">
        <v>0.91905360710950823</v>
      </c>
      <c r="D109" s="3">
        <v>0.22700000000000001</v>
      </c>
      <c r="E109" s="3">
        <v>2.7E-2</v>
      </c>
      <c r="F109" s="3">
        <v>4.8158491444813206E-36</v>
      </c>
      <c r="G109" s="3">
        <v>8.4073762689767815</v>
      </c>
    </row>
    <row r="110" spans="1:7" x14ac:dyDescent="0.2">
      <c r="A110" t="s">
        <v>3527</v>
      </c>
      <c r="B110">
        <v>1.0256549199714552E-72</v>
      </c>
      <c r="C110" s="3">
        <v>1.2348458617602363</v>
      </c>
      <c r="D110" s="3">
        <v>0.372</v>
      </c>
      <c r="E110" s="3">
        <v>4.5999999999999999E-2</v>
      </c>
      <c r="F110" s="3">
        <v>1.8172553872054243E-68</v>
      </c>
      <c r="G110" s="3">
        <v>8.0869389414370829</v>
      </c>
    </row>
    <row r="111" spans="1:7" x14ac:dyDescent="0.2">
      <c r="A111" t="s">
        <v>3528</v>
      </c>
      <c r="B111">
        <v>2.6787653686064676E-70</v>
      </c>
      <c r="C111" s="3">
        <v>0.75434908317092808</v>
      </c>
      <c r="D111" s="3">
        <v>0.36199999999999999</v>
      </c>
      <c r="E111" s="3">
        <v>4.4999999999999998E-2</v>
      </c>
      <c r="F111" s="3">
        <v>4.7462364800969391E-66</v>
      </c>
      <c r="G111" s="3">
        <v>8.0444265679409597</v>
      </c>
    </row>
    <row r="112" spans="1:7" x14ac:dyDescent="0.2">
      <c r="A112" t="s">
        <v>3529</v>
      </c>
      <c r="B112">
        <v>9.8060565859791354E-32</v>
      </c>
      <c r="C112" s="3">
        <v>0.703141228602428</v>
      </c>
      <c r="D112" s="3">
        <v>0.19800000000000001</v>
      </c>
      <c r="E112" s="3">
        <v>2.5000000000000001E-2</v>
      </c>
      <c r="F112" s="3">
        <v>1.7374371059037832E-27</v>
      </c>
      <c r="G112" s="3">
        <v>7.9199683201267197</v>
      </c>
    </row>
    <row r="113" spans="1:7" x14ac:dyDescent="0.2">
      <c r="A113" t="s">
        <v>2597</v>
      </c>
      <c r="B113">
        <v>2.2593414309356118E-31</v>
      </c>
      <c r="C113" s="3">
        <v>0.63476827131253355</v>
      </c>
      <c r="D113" s="3">
        <v>0.19800000000000001</v>
      </c>
      <c r="E113" s="3">
        <v>2.5999999999999999E-2</v>
      </c>
      <c r="F113" s="3">
        <v>4.0031011473317173E-27</v>
      </c>
      <c r="G113" s="3">
        <v>7.6153553255564415</v>
      </c>
    </row>
    <row r="114" spans="1:7" x14ac:dyDescent="0.2">
      <c r="A114" t="s">
        <v>3530</v>
      </c>
      <c r="B114">
        <v>4.0222745267672059E-121</v>
      </c>
      <c r="C114" s="3">
        <v>1.8793669143453844</v>
      </c>
      <c r="D114" s="3">
        <v>0.54800000000000004</v>
      </c>
      <c r="E114" s="3">
        <v>7.1999999999999995E-2</v>
      </c>
      <c r="F114" s="3">
        <v>7.1266660065261348E-117</v>
      </c>
      <c r="G114" s="3">
        <v>7.61110054013814</v>
      </c>
    </row>
    <row r="115" spans="1:7" x14ac:dyDescent="0.2">
      <c r="A115" t="s">
        <v>2765</v>
      </c>
      <c r="B115">
        <v>6.5691459560778123E-76</v>
      </c>
      <c r="C115" s="3">
        <v>0.90299435230950986</v>
      </c>
      <c r="D115" s="3">
        <v>0.378</v>
      </c>
      <c r="E115" s="3">
        <v>0.05</v>
      </c>
      <c r="F115" s="3">
        <v>1.1639212804978668E-71</v>
      </c>
      <c r="G115" s="3">
        <v>7.5599848800302389</v>
      </c>
    </row>
    <row r="116" spans="1:7" x14ac:dyDescent="0.2">
      <c r="A116" t="s">
        <v>2625</v>
      </c>
      <c r="B116">
        <v>2.1539408717519237E-31</v>
      </c>
      <c r="C116" s="3">
        <v>0.50847924316097737</v>
      </c>
      <c r="D116" s="3">
        <v>0.151</v>
      </c>
      <c r="E116" s="3">
        <v>0.02</v>
      </c>
      <c r="F116" s="3">
        <v>3.8163524365700581E-27</v>
      </c>
      <c r="G116" s="3">
        <v>7.5499622501887487</v>
      </c>
    </row>
    <row r="117" spans="1:7" x14ac:dyDescent="0.2">
      <c r="A117" t="s">
        <v>3531</v>
      </c>
      <c r="B117">
        <v>5.5419223500352238E-81</v>
      </c>
      <c r="C117" s="3">
        <v>1.3173038630507778</v>
      </c>
      <c r="D117" s="3">
        <v>0.433</v>
      </c>
      <c r="E117" s="3">
        <v>5.8000000000000003E-2</v>
      </c>
      <c r="F117" s="3">
        <v>9.8191780197924093E-77</v>
      </c>
      <c r="G117" s="3">
        <v>7.4655043698200512</v>
      </c>
    </row>
    <row r="118" spans="1:7" x14ac:dyDescent="0.2">
      <c r="A118" t="s">
        <v>2646</v>
      </c>
      <c r="B118">
        <v>5.7466843678177995E-34</v>
      </c>
      <c r="C118" s="3">
        <v>0.74355155010889584</v>
      </c>
      <c r="D118" s="3">
        <v>0.19</v>
      </c>
      <c r="E118" s="3">
        <v>2.5999999999999999E-2</v>
      </c>
      <c r="F118" s="3">
        <v>1.0181975362899577E-29</v>
      </c>
      <c r="G118" s="3">
        <v>7.3076642012915345</v>
      </c>
    </row>
    <row r="119" spans="1:7" x14ac:dyDescent="0.2">
      <c r="A119" t="s">
        <v>2774</v>
      </c>
      <c r="B119">
        <v>8.5349953480744204E-56</v>
      </c>
      <c r="C119" s="3">
        <v>1.0880260042493992</v>
      </c>
      <c r="D119" s="3">
        <v>0.33600000000000002</v>
      </c>
      <c r="E119" s="3">
        <v>4.5999999999999999E-2</v>
      </c>
      <c r="F119" s="3">
        <v>1.5122304757718259E-51</v>
      </c>
      <c r="G119" s="3">
        <v>7.3043319471044628</v>
      </c>
    </row>
    <row r="120" spans="1:7" x14ac:dyDescent="0.2">
      <c r="A120" t="s">
        <v>2781</v>
      </c>
      <c r="B120">
        <v>3.0468084200102908E-231</v>
      </c>
      <c r="C120" s="3">
        <v>2.5167441315068566</v>
      </c>
      <c r="D120" s="3">
        <v>0.84499999999999997</v>
      </c>
      <c r="E120" s="3">
        <v>0.11600000000000001</v>
      </c>
      <c r="F120" s="3">
        <v>5.3983351585742332E-227</v>
      </c>
      <c r="G120" s="3">
        <v>7.2844764788995864</v>
      </c>
    </row>
    <row r="121" spans="1:7" x14ac:dyDescent="0.2">
      <c r="A121" t="s">
        <v>3532</v>
      </c>
      <c r="B121">
        <v>4.8522028982759191E-75</v>
      </c>
      <c r="C121" s="3">
        <v>1.2317346187584468</v>
      </c>
      <c r="D121" s="3">
        <v>0.434</v>
      </c>
      <c r="E121" s="3">
        <v>0.06</v>
      </c>
      <c r="F121" s="3">
        <v>8.5971330951652733E-71</v>
      </c>
      <c r="G121" s="3">
        <v>7.2333212777978702</v>
      </c>
    </row>
    <row r="122" spans="1:7" x14ac:dyDescent="0.2">
      <c r="A122" t="s">
        <v>3533</v>
      </c>
      <c r="B122">
        <v>1.1032910646616472E-33</v>
      </c>
      <c r="C122" s="3">
        <v>0.56387955490407282</v>
      </c>
      <c r="D122" s="3">
        <v>0.18</v>
      </c>
      <c r="E122" s="3">
        <v>2.5000000000000001E-2</v>
      </c>
      <c r="F122" s="3">
        <v>1.9548111083675067E-29</v>
      </c>
      <c r="G122" s="3">
        <v>7.1999712001151988</v>
      </c>
    </row>
    <row r="123" spans="1:7" x14ac:dyDescent="0.2">
      <c r="A123" t="s">
        <v>3534</v>
      </c>
      <c r="B123">
        <v>4.3522489973265987E-37</v>
      </c>
      <c r="C123" s="3">
        <v>0.85159415400424232</v>
      </c>
      <c r="D123" s="3">
        <v>0.23599999999999999</v>
      </c>
      <c r="E123" s="3">
        <v>3.3000000000000002E-2</v>
      </c>
      <c r="F123" s="3">
        <v>7.7113147734632674E-33</v>
      </c>
      <c r="G123" s="3">
        <v>7.1514934803227854</v>
      </c>
    </row>
    <row r="124" spans="1:7" x14ac:dyDescent="0.2">
      <c r="A124" t="s">
        <v>3535</v>
      </c>
      <c r="B124">
        <v>2.9561518167193961E-50</v>
      </c>
      <c r="C124" s="3">
        <v>1.0528243940421769</v>
      </c>
      <c r="D124" s="3">
        <v>0.30499999999999999</v>
      </c>
      <c r="E124" s="3">
        <v>4.2999999999999997E-2</v>
      </c>
      <c r="F124" s="3">
        <v>5.2377097888634259E-46</v>
      </c>
      <c r="G124" s="3">
        <v>7.093006760449394</v>
      </c>
    </row>
    <row r="125" spans="1:7" x14ac:dyDescent="0.2">
      <c r="A125" t="s">
        <v>1149</v>
      </c>
      <c r="B125">
        <v>8.3043584809383694E-118</v>
      </c>
      <c r="C125" s="3">
        <v>1.8866640709862526</v>
      </c>
      <c r="D125" s="3">
        <v>0.56499999999999995</v>
      </c>
      <c r="E125" s="3">
        <v>0.08</v>
      </c>
      <c r="F125" s="3">
        <v>1.4713662356526601E-113</v>
      </c>
      <c r="G125" s="3">
        <v>7.0624911718860339</v>
      </c>
    </row>
    <row r="126" spans="1:7" x14ac:dyDescent="0.2">
      <c r="A126" t="s">
        <v>3536</v>
      </c>
      <c r="B126">
        <v>4.9387035120817405E-62</v>
      </c>
      <c r="C126" s="3">
        <v>1.2045016788382585</v>
      </c>
      <c r="D126" s="3">
        <v>0.371</v>
      </c>
      <c r="E126" s="3">
        <v>5.2999999999999999E-2</v>
      </c>
      <c r="F126" s="3">
        <v>8.7503948827064283E-58</v>
      </c>
      <c r="G126" s="3">
        <v>6.9999867924777499</v>
      </c>
    </row>
    <row r="127" spans="1:7" x14ac:dyDescent="0.2">
      <c r="A127" t="s">
        <v>3537</v>
      </c>
      <c r="B127">
        <v>1.9961505387894674E-29</v>
      </c>
      <c r="C127" s="3">
        <v>0.54470684423577365</v>
      </c>
      <c r="D127" s="3">
        <v>0.16</v>
      </c>
      <c r="E127" s="3">
        <v>2.3E-2</v>
      </c>
      <c r="F127" s="3">
        <v>3.5367795246271783E-25</v>
      </c>
      <c r="G127" s="3">
        <v>6.9564914935152462</v>
      </c>
    </row>
    <row r="128" spans="1:7" x14ac:dyDescent="0.2">
      <c r="A128" t="s">
        <v>2626</v>
      </c>
      <c r="B128">
        <v>4.1514181721297948E-30</v>
      </c>
      <c r="C128" s="3">
        <v>0.55195676896090218</v>
      </c>
      <c r="D128" s="3">
        <v>0.16600000000000001</v>
      </c>
      <c r="E128" s="3">
        <v>2.4E-2</v>
      </c>
      <c r="F128" s="3">
        <v>7.3554827173795706E-26</v>
      </c>
      <c r="G128" s="3">
        <v>6.9166378473423027</v>
      </c>
    </row>
    <row r="129" spans="1:7" x14ac:dyDescent="0.2">
      <c r="A129" t="s">
        <v>3538</v>
      </c>
      <c r="B129">
        <v>1.246357556741239E-49</v>
      </c>
      <c r="C129" s="3">
        <v>0.88327138503646174</v>
      </c>
      <c r="D129" s="3">
        <v>0.26800000000000002</v>
      </c>
      <c r="E129" s="3">
        <v>3.9E-2</v>
      </c>
      <c r="F129" s="3">
        <v>2.2082963190341274E-45</v>
      </c>
      <c r="G129" s="3">
        <v>6.8717772518532003</v>
      </c>
    </row>
    <row r="130" spans="1:7" x14ac:dyDescent="0.2">
      <c r="A130" t="s">
        <v>3539</v>
      </c>
      <c r="B130">
        <v>4.7356127911701289E-51</v>
      </c>
      <c r="C130" s="3">
        <v>0.79734696057616117</v>
      </c>
      <c r="D130" s="3">
        <v>0.28000000000000003</v>
      </c>
      <c r="E130" s="3">
        <v>4.2999999999999997E-2</v>
      </c>
      <c r="F130" s="3">
        <v>8.3905587433952346E-47</v>
      </c>
      <c r="G130" s="3">
        <v>6.5116127636912475</v>
      </c>
    </row>
    <row r="131" spans="1:7" x14ac:dyDescent="0.2">
      <c r="A131" t="s">
        <v>779</v>
      </c>
      <c r="B131">
        <v>0</v>
      </c>
      <c r="C131" s="3">
        <v>5.2405247726276309</v>
      </c>
      <c r="D131" s="3">
        <v>0.93300000000000005</v>
      </c>
      <c r="E131" s="3">
        <v>0.14399999999999999</v>
      </c>
      <c r="F131" s="3">
        <v>0</v>
      </c>
      <c r="G131" s="3">
        <v>6.4791621672484956</v>
      </c>
    </row>
    <row r="132" spans="1:7" x14ac:dyDescent="0.2">
      <c r="A132" t="s">
        <v>3540</v>
      </c>
      <c r="B132">
        <v>9.0744861634435655E-36</v>
      </c>
      <c r="C132" s="3">
        <v>0.67492231406766001</v>
      </c>
      <c r="D132" s="3">
        <v>0.217</v>
      </c>
      <c r="E132" s="3">
        <v>3.4000000000000002E-2</v>
      </c>
      <c r="F132" s="3">
        <v>1.6078174584389309E-31</v>
      </c>
      <c r="G132" s="3">
        <v>6.3823341696053824</v>
      </c>
    </row>
    <row r="133" spans="1:7" x14ac:dyDescent="0.2">
      <c r="A133" t="s">
        <v>2659</v>
      </c>
      <c r="B133">
        <v>1.16533482857179E-27</v>
      </c>
      <c r="C133" s="3">
        <v>0.65297249613042174</v>
      </c>
      <c r="D133" s="3">
        <v>0.20399999999999999</v>
      </c>
      <c r="E133" s="3">
        <v>3.2000000000000001E-2</v>
      </c>
      <c r="F133" s="3">
        <v>2.0647402492634975E-23</v>
      </c>
      <c r="G133" s="3">
        <v>6.3749800781872548</v>
      </c>
    </row>
    <row r="134" spans="1:7" x14ac:dyDescent="0.2">
      <c r="A134" t="s">
        <v>2753</v>
      </c>
      <c r="B134">
        <v>3.6842569348595809E-145</v>
      </c>
      <c r="C134" s="3">
        <v>1.9465013548732641</v>
      </c>
      <c r="D134" s="3">
        <v>0.66600000000000004</v>
      </c>
      <c r="E134" s="3">
        <v>0.105</v>
      </c>
      <c r="F134" s="3">
        <v>6.527766437184206E-141</v>
      </c>
      <c r="G134" s="3">
        <v>6.3428511020465699</v>
      </c>
    </row>
    <row r="135" spans="1:7" x14ac:dyDescent="0.2">
      <c r="A135" t="s">
        <v>3541</v>
      </c>
      <c r="B135">
        <v>7.5523750279859745E-48</v>
      </c>
      <c r="C135" s="3">
        <v>0.910777202421585</v>
      </c>
      <c r="D135" s="3">
        <v>0.28199999999999997</v>
      </c>
      <c r="E135" s="3">
        <v>4.5999999999999999E-2</v>
      </c>
      <c r="F135" s="3">
        <v>1.3381298074585549E-43</v>
      </c>
      <c r="G135" s="3">
        <v>6.1304214556055303</v>
      </c>
    </row>
    <row r="136" spans="1:7" x14ac:dyDescent="0.2">
      <c r="A136" t="s">
        <v>3542</v>
      </c>
      <c r="B136">
        <v>8.7431324304198786E-52</v>
      </c>
      <c r="C136" s="3">
        <v>1.0024745910209714</v>
      </c>
      <c r="D136" s="3">
        <v>0.29699999999999999</v>
      </c>
      <c r="E136" s="3">
        <v>0.05</v>
      </c>
      <c r="F136" s="3">
        <v>1.5491082040217941E-47</v>
      </c>
      <c r="G136" s="3">
        <v>5.9399881200237594</v>
      </c>
    </row>
    <row r="137" spans="1:7" x14ac:dyDescent="0.2">
      <c r="A137" t="s">
        <v>3543</v>
      </c>
      <c r="B137">
        <v>1.3748119514877992E-131</v>
      </c>
      <c r="C137" s="3">
        <v>1.5984008374137937</v>
      </c>
      <c r="D137" s="3">
        <v>0.60899999999999999</v>
      </c>
      <c r="E137" s="3">
        <v>0.10299999999999999</v>
      </c>
      <c r="F137" s="3">
        <v>2.4358918156460828E-127</v>
      </c>
      <c r="G137" s="3">
        <v>5.9126156188197871</v>
      </c>
    </row>
    <row r="138" spans="1:7" x14ac:dyDescent="0.2">
      <c r="A138" t="s">
        <v>3544</v>
      </c>
      <c r="B138">
        <v>2.0906500626054066E-33</v>
      </c>
      <c r="C138" s="3">
        <v>0.76244858799080695</v>
      </c>
      <c r="D138" s="3">
        <v>0.19900000000000001</v>
      </c>
      <c r="E138" s="3">
        <v>3.4000000000000002E-2</v>
      </c>
      <c r="F138" s="3">
        <v>3.7042137809242597E-29</v>
      </c>
      <c r="G138" s="3">
        <v>5.8529239619883464</v>
      </c>
    </row>
    <row r="139" spans="1:7" x14ac:dyDescent="0.2">
      <c r="A139" t="s">
        <v>3545</v>
      </c>
      <c r="B139">
        <v>1.5640585374233131E-62</v>
      </c>
      <c r="C139" s="3">
        <v>1.0576845811822002</v>
      </c>
      <c r="D139" s="3">
        <v>0.36599999999999999</v>
      </c>
      <c r="E139" s="3">
        <v>6.4000000000000001E-2</v>
      </c>
      <c r="F139" s="3">
        <v>2.7711989166066263E-58</v>
      </c>
      <c r="G139" s="3">
        <v>5.7187410644670864</v>
      </c>
    </row>
    <row r="140" spans="1:7" x14ac:dyDescent="0.2">
      <c r="A140" t="s">
        <v>3546</v>
      </c>
      <c r="B140">
        <v>1.1114075666567829E-36</v>
      </c>
      <c r="C140" s="3">
        <v>0.77856479331401485</v>
      </c>
      <c r="D140" s="3">
        <v>0.223</v>
      </c>
      <c r="E140" s="3">
        <v>3.9E-2</v>
      </c>
      <c r="F140" s="3">
        <v>1.9691919266024879E-32</v>
      </c>
      <c r="G140" s="3">
        <v>5.7179340565793417</v>
      </c>
    </row>
    <row r="141" spans="1:7" x14ac:dyDescent="0.2">
      <c r="A141" t="s">
        <v>3547</v>
      </c>
      <c r="B141">
        <v>6.9469341497306553E-146</v>
      </c>
      <c r="C141" s="3">
        <v>2.1310450531862219</v>
      </c>
      <c r="D141" s="3">
        <v>0.71</v>
      </c>
      <c r="E141" s="3">
        <v>0.126</v>
      </c>
      <c r="F141" s="3">
        <v>1.2308577926492774E-141</v>
      </c>
      <c r="G141" s="3">
        <v>5.6349161627649496</v>
      </c>
    </row>
    <row r="142" spans="1:7" x14ac:dyDescent="0.2">
      <c r="A142" t="s">
        <v>2769</v>
      </c>
      <c r="B142">
        <v>7.6704606875324023E-56</v>
      </c>
      <c r="C142" s="3">
        <v>0.93476905287306855</v>
      </c>
      <c r="D142" s="3">
        <v>0.34499999999999997</v>
      </c>
      <c r="E142" s="3">
        <v>6.2E-2</v>
      </c>
      <c r="F142" s="3">
        <v>1.3590522246169911E-51</v>
      </c>
      <c r="G142" s="3">
        <v>5.5645071540207187</v>
      </c>
    </row>
    <row r="143" spans="1:7" x14ac:dyDescent="0.2">
      <c r="A143" t="s">
        <v>2081</v>
      </c>
      <c r="B143">
        <v>1.2590399911381331E-86</v>
      </c>
      <c r="C143" s="3">
        <v>1.633238698762796</v>
      </c>
      <c r="D143" s="3">
        <v>0.433</v>
      </c>
      <c r="E143" s="3">
        <v>7.8E-2</v>
      </c>
      <c r="F143" s="3">
        <v>2.2307670562985441E-82</v>
      </c>
      <c r="G143" s="3">
        <v>5.5512749342629046</v>
      </c>
    </row>
    <row r="144" spans="1:7" x14ac:dyDescent="0.2">
      <c r="A144" t="s">
        <v>999</v>
      </c>
      <c r="B144">
        <v>3.4361413115069199E-165</v>
      </c>
      <c r="C144" s="3">
        <v>2.187385989936633</v>
      </c>
      <c r="D144" s="3">
        <v>0.72099999999999997</v>
      </c>
      <c r="E144" s="3">
        <v>0.13</v>
      </c>
      <c r="F144" s="3">
        <v>6.0881551757279609E-161</v>
      </c>
      <c r="G144" s="3">
        <v>5.5461495798849381</v>
      </c>
    </row>
    <row r="145" spans="1:7" x14ac:dyDescent="0.2">
      <c r="A145" t="s">
        <v>3548</v>
      </c>
      <c r="B145">
        <v>3.0325242669847669E-49</v>
      </c>
      <c r="C145" s="3">
        <v>0.91800526155147555</v>
      </c>
      <c r="D145" s="3">
        <v>0.308</v>
      </c>
      <c r="E145" s="3">
        <v>5.6000000000000001E-2</v>
      </c>
      <c r="F145" s="3">
        <v>5.3730264962436102E-45</v>
      </c>
      <c r="G145" s="3">
        <v>5.4999901785889662</v>
      </c>
    </row>
    <row r="146" spans="1:7" x14ac:dyDescent="0.2">
      <c r="A146" t="s">
        <v>3549</v>
      </c>
      <c r="B146">
        <v>2.9073876841352418E-37</v>
      </c>
      <c r="C146" s="3">
        <v>0.72069861915338818</v>
      </c>
      <c r="D146" s="3">
        <v>0.20899999999999999</v>
      </c>
      <c r="E146" s="3">
        <v>3.7999999999999999E-2</v>
      </c>
      <c r="F146" s="3">
        <v>5.1513094987508212E-33</v>
      </c>
      <c r="G146" s="3">
        <v>5.4999855263538775</v>
      </c>
    </row>
    <row r="147" spans="1:7" x14ac:dyDescent="0.2">
      <c r="A147" t="s">
        <v>3550</v>
      </c>
      <c r="B147">
        <v>3.252418748070351E-48</v>
      </c>
      <c r="C147" s="3">
        <v>0.89312271821923084</v>
      </c>
      <c r="D147" s="3">
        <v>0.29499999999999998</v>
      </c>
      <c r="E147" s="3">
        <v>5.3999999999999999E-2</v>
      </c>
      <c r="F147" s="3">
        <v>5.7626355378310482E-44</v>
      </c>
      <c r="G147" s="3">
        <v>5.462952846383617</v>
      </c>
    </row>
    <row r="148" spans="1:7" x14ac:dyDescent="0.2">
      <c r="A148" t="s">
        <v>2073</v>
      </c>
      <c r="B148">
        <v>1.4144232843806145E-52</v>
      </c>
      <c r="C148" s="3">
        <v>0.96402064887406957</v>
      </c>
      <c r="D148" s="3">
        <v>0.34200000000000003</v>
      </c>
      <c r="E148" s="3">
        <v>6.3E-2</v>
      </c>
      <c r="F148" s="3">
        <v>2.5060751752655727E-48</v>
      </c>
      <c r="G148" s="3">
        <v>5.4285628118050608</v>
      </c>
    </row>
    <row r="149" spans="1:7" x14ac:dyDescent="0.2">
      <c r="A149" t="s">
        <v>2629</v>
      </c>
      <c r="B149">
        <v>9.4630734890709277E-45</v>
      </c>
      <c r="C149" s="3">
        <v>0.68579315571962285</v>
      </c>
      <c r="D149" s="3">
        <v>0.30299999999999999</v>
      </c>
      <c r="E149" s="3">
        <v>5.6000000000000001E-2</v>
      </c>
      <c r="F149" s="3">
        <v>1.6766673607935871E-40</v>
      </c>
      <c r="G149" s="3">
        <v>5.4107046237417427</v>
      </c>
    </row>
    <row r="150" spans="1:7" x14ac:dyDescent="0.2">
      <c r="A150" t="s">
        <v>3551</v>
      </c>
      <c r="B150">
        <v>8.7200013018179132E-80</v>
      </c>
      <c r="C150" s="3">
        <v>1.5039410089535541</v>
      </c>
      <c r="D150" s="3">
        <v>0.499</v>
      </c>
      <c r="E150" s="3">
        <v>9.4E-2</v>
      </c>
      <c r="F150" s="3">
        <v>1.545009830656098E-75</v>
      </c>
      <c r="G150" s="3">
        <v>5.3085049909521373</v>
      </c>
    </row>
    <row r="151" spans="1:7" x14ac:dyDescent="0.2">
      <c r="A151" t="s">
        <v>1522</v>
      </c>
      <c r="B151">
        <v>5.6242069077733675E-251</v>
      </c>
      <c r="C151" s="3">
        <v>3.2229933179432226</v>
      </c>
      <c r="D151" s="3">
        <v>0.86899999999999999</v>
      </c>
      <c r="E151" s="3">
        <v>0.16400000000000001</v>
      </c>
      <c r="F151" s="3">
        <v>9.9649697991928527E-247</v>
      </c>
      <c r="G151" s="3">
        <v>5.2987772568431355</v>
      </c>
    </row>
    <row r="152" spans="1:7" x14ac:dyDescent="0.2">
      <c r="A152" t="s">
        <v>998</v>
      </c>
      <c r="B152">
        <v>2.6707476734696255E-135</v>
      </c>
      <c r="C152" s="3">
        <v>1.701395892407044</v>
      </c>
      <c r="D152" s="3">
        <v>0.68300000000000005</v>
      </c>
      <c r="E152" s="3">
        <v>0.129</v>
      </c>
      <c r="F152" s="3">
        <v>4.7320307278534822E-131</v>
      </c>
      <c r="G152" s="3">
        <v>5.2945695390933807</v>
      </c>
    </row>
    <row r="153" spans="1:7" x14ac:dyDescent="0.2">
      <c r="A153" t="s">
        <v>3552</v>
      </c>
      <c r="B153">
        <v>7.475101259232391E-36</v>
      </c>
      <c r="C153" s="3">
        <v>0.73569984663802968</v>
      </c>
      <c r="D153" s="3">
        <v>0.23799999999999999</v>
      </c>
      <c r="E153" s="3">
        <v>4.4999999999999998E-2</v>
      </c>
      <c r="F153" s="3">
        <v>1.3244384411107951E-31</v>
      </c>
      <c r="G153" s="3">
        <v>5.2888771358285869</v>
      </c>
    </row>
    <row r="154" spans="1:7" x14ac:dyDescent="0.2">
      <c r="A154" t="s">
        <v>3553</v>
      </c>
      <c r="B154">
        <v>4.7447819669672481E-24</v>
      </c>
      <c r="C154" s="3">
        <v>0.43323901316888652</v>
      </c>
      <c r="D154" s="3">
        <v>0.153</v>
      </c>
      <c r="E154" s="3">
        <v>2.9000000000000001E-2</v>
      </c>
      <c r="F154" s="3">
        <v>8.4068046890725698E-20</v>
      </c>
      <c r="G154" s="3">
        <v>5.2758438764004261</v>
      </c>
    </row>
    <row r="155" spans="1:7" x14ac:dyDescent="0.2">
      <c r="A155" t="s">
        <v>1393</v>
      </c>
      <c r="B155">
        <v>1.2594149072190376E-151</v>
      </c>
      <c r="C155" s="3">
        <v>1.8324253179160039</v>
      </c>
      <c r="D155" s="3">
        <v>0.751</v>
      </c>
      <c r="E155" s="3">
        <v>0.14299999999999999</v>
      </c>
      <c r="F155" s="3">
        <v>2.231431332610691E-147</v>
      </c>
      <c r="G155" s="3">
        <v>5.2517445791995954</v>
      </c>
    </row>
    <row r="156" spans="1:7" x14ac:dyDescent="0.2">
      <c r="A156" t="s">
        <v>678</v>
      </c>
      <c r="B156">
        <v>4.2931015441106781E-199</v>
      </c>
      <c r="C156" s="3">
        <v>2.126657724383894</v>
      </c>
      <c r="D156" s="3">
        <v>0.81399999999999995</v>
      </c>
      <c r="E156" s="3">
        <v>0.156</v>
      </c>
      <c r="F156" s="3">
        <v>7.6065173158552999E-195</v>
      </c>
      <c r="G156" s="3">
        <v>5.2179453731119398</v>
      </c>
    </row>
    <row r="157" spans="1:7" x14ac:dyDescent="0.2">
      <c r="A157" t="s">
        <v>2076</v>
      </c>
      <c r="B157">
        <v>3.2693855130799253E-57</v>
      </c>
      <c r="C157" s="3">
        <v>1.0199181553237699</v>
      </c>
      <c r="D157" s="3">
        <v>0.36399999999999999</v>
      </c>
      <c r="E157" s="3">
        <v>7.0000000000000007E-2</v>
      </c>
      <c r="F157" s="3">
        <v>5.7926972520750115E-53</v>
      </c>
      <c r="G157" s="3">
        <v>5.199992571439183</v>
      </c>
    </row>
    <row r="158" spans="1:7" x14ac:dyDescent="0.2">
      <c r="A158" t="s">
        <v>69</v>
      </c>
      <c r="B158">
        <v>1.0215104689833682E-136</v>
      </c>
      <c r="C158" s="3">
        <v>1.9707309074129813</v>
      </c>
      <c r="D158" s="3">
        <v>0.66800000000000004</v>
      </c>
      <c r="E158" s="3">
        <v>0.129</v>
      </c>
      <c r="F158" s="3">
        <v>1.8099122489447319E-132</v>
      </c>
      <c r="G158" s="3">
        <v>5.1782905594646822</v>
      </c>
    </row>
    <row r="159" spans="1:7" x14ac:dyDescent="0.2">
      <c r="A159" t="s">
        <v>3554</v>
      </c>
      <c r="B159">
        <v>1.2542059737930713E-52</v>
      </c>
      <c r="C159" s="3">
        <v>0.87147456283517355</v>
      </c>
      <c r="D159" s="3">
        <v>0.30499999999999999</v>
      </c>
      <c r="E159" s="3">
        <v>5.8999999999999997E-2</v>
      </c>
      <c r="F159" s="3">
        <v>2.2222021443665636E-48</v>
      </c>
      <c r="G159" s="3">
        <v>5.1694827635885359</v>
      </c>
    </row>
    <row r="160" spans="1:7" x14ac:dyDescent="0.2">
      <c r="A160" t="s">
        <v>2647</v>
      </c>
      <c r="B160">
        <v>8.131371275419787E-16</v>
      </c>
      <c r="C160" s="3">
        <v>0.49924388219409566</v>
      </c>
      <c r="D160" s="3">
        <v>0.155</v>
      </c>
      <c r="E160" s="3">
        <v>0.03</v>
      </c>
      <c r="F160" s="3">
        <v>1.4407163625788778E-11</v>
      </c>
      <c r="G160" s="3">
        <v>5.1666494445018518</v>
      </c>
    </row>
    <row r="161" spans="1:7" x14ac:dyDescent="0.2">
      <c r="A161" t="s">
        <v>1062</v>
      </c>
      <c r="B161">
        <v>0</v>
      </c>
      <c r="C161" s="3">
        <v>3.961659166510779</v>
      </c>
      <c r="D161" s="3">
        <v>0.95399999999999996</v>
      </c>
      <c r="E161" s="3">
        <v>0.185</v>
      </c>
      <c r="F161" s="3">
        <v>0</v>
      </c>
      <c r="G161" s="3">
        <v>5.1567539693221782</v>
      </c>
    </row>
    <row r="162" spans="1:7" x14ac:dyDescent="0.2">
      <c r="A162" t="s">
        <v>2121</v>
      </c>
      <c r="B162">
        <v>1.6270117088390074E-95</v>
      </c>
      <c r="C162" s="3">
        <v>1.5388022508673358</v>
      </c>
      <c r="D162" s="3">
        <v>0.50900000000000001</v>
      </c>
      <c r="E162" s="3">
        <v>9.9000000000000005E-2</v>
      </c>
      <c r="F162" s="3">
        <v>2.8827393457209536E-91</v>
      </c>
      <c r="G162" s="3">
        <v>5.1414089480717697</v>
      </c>
    </row>
    <row r="163" spans="1:7" x14ac:dyDescent="0.2">
      <c r="A163" t="s">
        <v>3555</v>
      </c>
      <c r="B163">
        <v>9.4118069530938508E-54</v>
      </c>
      <c r="C163" s="3">
        <v>0.87948682408218926</v>
      </c>
      <c r="D163" s="3">
        <v>0.311</v>
      </c>
      <c r="E163" s="3">
        <v>6.0999999999999999E-2</v>
      </c>
      <c r="F163" s="3">
        <v>1.6675839559491686E-49</v>
      </c>
      <c r="G163" s="3">
        <v>5.0983522977831184</v>
      </c>
    </row>
    <row r="164" spans="1:7" x14ac:dyDescent="0.2">
      <c r="A164" t="s">
        <v>3556</v>
      </c>
      <c r="B164">
        <v>1.6789375191767357E-24</v>
      </c>
      <c r="C164" s="3">
        <v>0.62395033339990758</v>
      </c>
      <c r="D164" s="3">
        <v>0.20300000000000001</v>
      </c>
      <c r="E164" s="3">
        <v>0.04</v>
      </c>
      <c r="F164" s="3">
        <v>2.97474149647734E-20</v>
      </c>
      <c r="G164" s="3">
        <v>5.0749873125317189</v>
      </c>
    </row>
    <row r="165" spans="1:7" x14ac:dyDescent="0.2">
      <c r="A165" t="s">
        <v>2858</v>
      </c>
      <c r="B165">
        <v>7.1527003769365604E-58</v>
      </c>
      <c r="C165" s="3">
        <v>0.99692568208161259</v>
      </c>
      <c r="D165" s="3">
        <v>0.378</v>
      </c>
      <c r="E165" s="3">
        <v>7.4999999999999997E-2</v>
      </c>
      <c r="F165" s="3">
        <v>1.2673154527856198E-53</v>
      </c>
      <c r="G165" s="3">
        <v>5.03999328000896</v>
      </c>
    </row>
    <row r="166" spans="1:7" x14ac:dyDescent="0.2">
      <c r="A166" t="s">
        <v>2797</v>
      </c>
      <c r="B166">
        <v>7.6416119690611715E-41</v>
      </c>
      <c r="C166" s="3">
        <v>0.81125632851283247</v>
      </c>
      <c r="D166" s="3">
        <v>0.28199999999999997</v>
      </c>
      <c r="E166" s="3">
        <v>5.6000000000000001E-2</v>
      </c>
      <c r="F166" s="3">
        <v>1.3539408086782584E-36</v>
      </c>
      <c r="G166" s="3">
        <v>5.0357052933834039</v>
      </c>
    </row>
    <row r="167" spans="1:7" x14ac:dyDescent="0.2">
      <c r="A167" t="s">
        <v>3557</v>
      </c>
      <c r="B167">
        <v>7.17776048685166E-34</v>
      </c>
      <c r="C167" s="3">
        <v>0.82287972274157672</v>
      </c>
      <c r="D167" s="3">
        <v>0.20100000000000001</v>
      </c>
      <c r="E167" s="3">
        <v>0.04</v>
      </c>
      <c r="F167" s="3">
        <v>1.2717556030603772E-29</v>
      </c>
      <c r="G167" s="3">
        <v>5.0249874375314061</v>
      </c>
    </row>
    <row r="168" spans="1:7" x14ac:dyDescent="0.2">
      <c r="A168" t="s">
        <v>1754</v>
      </c>
      <c r="B168">
        <v>4.2653312007721787E-151</v>
      </c>
      <c r="C168" s="3">
        <v>2.073328022034524</v>
      </c>
      <c r="D168" s="3">
        <v>0.69199999999999995</v>
      </c>
      <c r="E168" s="3">
        <v>0.13800000000000001</v>
      </c>
      <c r="F168" s="3">
        <v>7.5573138215281458E-147</v>
      </c>
      <c r="G168" s="3">
        <v>5.0144891199354191</v>
      </c>
    </row>
    <row r="169" spans="1:7" x14ac:dyDescent="0.2">
      <c r="A169" t="s">
        <v>2058</v>
      </c>
      <c r="B169">
        <v>2.834242146600254E-97</v>
      </c>
      <c r="C169" s="3">
        <v>1.460926382305519</v>
      </c>
      <c r="D169" s="3">
        <v>0.57099999999999995</v>
      </c>
      <c r="E169" s="3">
        <v>0.114</v>
      </c>
      <c r="F169" s="3">
        <v>5.0217102353463301E-93</v>
      </c>
      <c r="G169" s="3">
        <v>5.0087675361688273</v>
      </c>
    </row>
    <row r="170" spans="1:7" x14ac:dyDescent="0.2">
      <c r="A170" t="s">
        <v>1055</v>
      </c>
      <c r="B170">
        <v>6.2700603738280268E-232</v>
      </c>
      <c r="C170" s="3">
        <v>2.5746250141244471</v>
      </c>
      <c r="D170" s="3">
        <v>0.874</v>
      </c>
      <c r="E170" s="3">
        <v>0.17499999999999999</v>
      </c>
      <c r="F170" s="3">
        <v>1.1109292970348497E-227</v>
      </c>
      <c r="G170" s="3">
        <v>4.9942828604097942</v>
      </c>
    </row>
    <row r="171" spans="1:7" x14ac:dyDescent="0.2">
      <c r="A171" t="s">
        <v>920</v>
      </c>
      <c r="B171">
        <v>6.2968671955819682E-186</v>
      </c>
      <c r="C171" s="3">
        <v>2.3254783750305488</v>
      </c>
      <c r="D171" s="3">
        <v>0.77700000000000002</v>
      </c>
      <c r="E171" s="3">
        <v>0.158</v>
      </c>
      <c r="F171" s="3">
        <v>1.1156789297132132E-181</v>
      </c>
      <c r="G171" s="3">
        <v>4.9177184065073378</v>
      </c>
    </row>
    <row r="172" spans="1:7" x14ac:dyDescent="0.2">
      <c r="A172" t="s">
        <v>2072</v>
      </c>
      <c r="B172">
        <v>2.9503698752639526E-60</v>
      </c>
      <c r="C172" s="3">
        <v>1.0031493257894049</v>
      </c>
      <c r="D172" s="3">
        <v>0.33400000000000002</v>
      </c>
      <c r="E172" s="3">
        <v>6.8000000000000005E-2</v>
      </c>
      <c r="F172" s="3">
        <v>5.2274653449926714E-56</v>
      </c>
      <c r="G172" s="3">
        <v>4.911757482709584</v>
      </c>
    </row>
    <row r="173" spans="1:7" x14ac:dyDescent="0.2">
      <c r="A173" t="s">
        <v>674</v>
      </c>
      <c r="B173">
        <v>6.4996657669586138E-137</v>
      </c>
      <c r="C173" s="3">
        <v>1.6005502334276127</v>
      </c>
      <c r="D173" s="3">
        <v>0.71199999999999997</v>
      </c>
      <c r="E173" s="3">
        <v>0.14499999999999999</v>
      </c>
      <c r="F173" s="3">
        <v>1.1516107805897272E-132</v>
      </c>
      <c r="G173" s="3">
        <v>4.9103414411438333</v>
      </c>
    </row>
    <row r="174" spans="1:7" x14ac:dyDescent="0.2">
      <c r="A174" t="s">
        <v>2986</v>
      </c>
      <c r="B174">
        <v>3.7876618362522092E-52</v>
      </c>
      <c r="C174" s="3">
        <v>1.037702209863862</v>
      </c>
      <c r="D174" s="3">
        <v>0.372</v>
      </c>
      <c r="E174" s="3">
        <v>7.5999999999999998E-2</v>
      </c>
      <c r="F174" s="3">
        <v>6.7109792414716643E-48</v>
      </c>
      <c r="G174" s="3">
        <v>4.8947304016705244</v>
      </c>
    </row>
    <row r="175" spans="1:7" x14ac:dyDescent="0.2">
      <c r="A175" t="s">
        <v>3558</v>
      </c>
      <c r="B175">
        <v>1.3674441765328736E-67</v>
      </c>
      <c r="C175" s="3">
        <v>1.1408171740607023</v>
      </c>
      <c r="D175" s="3">
        <v>0.39400000000000002</v>
      </c>
      <c r="E175" s="3">
        <v>8.1000000000000003E-2</v>
      </c>
      <c r="F175" s="3">
        <v>2.4228375919809456E-63</v>
      </c>
      <c r="G175" s="3">
        <v>4.8641915256894741</v>
      </c>
    </row>
    <row r="176" spans="1:7" x14ac:dyDescent="0.2">
      <c r="A176" t="s">
        <v>1023</v>
      </c>
      <c r="B176">
        <v>6.3771622687935601E-293</v>
      </c>
      <c r="C176" s="3">
        <v>3.5781281487306806</v>
      </c>
      <c r="D176" s="3">
        <v>0.94</v>
      </c>
      <c r="E176" s="3">
        <v>0.19400000000000001</v>
      </c>
      <c r="F176" s="3">
        <v>1.129905610784843E-288</v>
      </c>
      <c r="G176" s="3">
        <v>4.8453583271348828</v>
      </c>
    </row>
    <row r="177" spans="1:7" x14ac:dyDescent="0.2">
      <c r="A177" t="s">
        <v>1794</v>
      </c>
      <c r="B177">
        <v>2.5147483039289292E-159</v>
      </c>
      <c r="C177" s="3">
        <v>2.2273001225014393</v>
      </c>
      <c r="D177" s="3">
        <v>0.73</v>
      </c>
      <c r="E177" s="3">
        <v>0.151</v>
      </c>
      <c r="F177" s="3">
        <v>4.4556310449012765E-155</v>
      </c>
      <c r="G177" s="3">
        <v>4.8344338844808714</v>
      </c>
    </row>
    <row r="178" spans="1:7" x14ac:dyDescent="0.2">
      <c r="A178" t="s">
        <v>784</v>
      </c>
      <c r="B178">
        <v>2.1144953320120438E-234</v>
      </c>
      <c r="C178" s="3">
        <v>2.6252519254143558</v>
      </c>
      <c r="D178" s="3">
        <v>0.88100000000000001</v>
      </c>
      <c r="E178" s="3">
        <v>0.184</v>
      </c>
      <c r="F178" s="3">
        <v>3.7464628292589392E-230</v>
      </c>
      <c r="G178" s="3">
        <v>4.7880408760647413</v>
      </c>
    </row>
    <row r="179" spans="1:7" x14ac:dyDescent="0.2">
      <c r="A179" t="s">
        <v>2558</v>
      </c>
      <c r="B179">
        <v>1.2082832941339074E-23</v>
      </c>
      <c r="C179" s="3">
        <v>0.39831201044512671</v>
      </c>
      <c r="D179" s="3">
        <v>0.153</v>
      </c>
      <c r="E179" s="3">
        <v>3.2000000000000001E-2</v>
      </c>
      <c r="F179" s="3">
        <v>2.1408363405464572E-19</v>
      </c>
      <c r="G179" s="3">
        <v>4.7812350586404415</v>
      </c>
    </row>
    <row r="180" spans="1:7" x14ac:dyDescent="0.2">
      <c r="A180" t="s">
        <v>3559</v>
      </c>
      <c r="B180">
        <v>7.3239019263245762E-45</v>
      </c>
      <c r="C180" s="3">
        <v>0.75281454629181521</v>
      </c>
      <c r="D180" s="3">
        <v>0.27100000000000002</v>
      </c>
      <c r="E180" s="3">
        <v>5.7000000000000002E-2</v>
      </c>
      <c r="F180" s="3">
        <v>1.2976489433061883E-40</v>
      </c>
      <c r="G180" s="3">
        <v>4.7543776238989057</v>
      </c>
    </row>
    <row r="181" spans="1:7" x14ac:dyDescent="0.2">
      <c r="A181" t="s">
        <v>2070</v>
      </c>
      <c r="B181">
        <v>6.179975452879395E-32</v>
      </c>
      <c r="C181" s="3">
        <v>0.7373679685112946</v>
      </c>
      <c r="D181" s="3">
        <v>0.246</v>
      </c>
      <c r="E181" s="3">
        <v>5.1999999999999998E-2</v>
      </c>
      <c r="F181" s="3">
        <v>1.0949680507411711E-27</v>
      </c>
      <c r="G181" s="3">
        <v>4.7307601331535896</v>
      </c>
    </row>
    <row r="182" spans="1:7" x14ac:dyDescent="0.2">
      <c r="A182" t="s">
        <v>2528</v>
      </c>
      <c r="B182">
        <v>3.563270987432709E-21</v>
      </c>
      <c r="C182" s="3">
        <v>0.30165449313814269</v>
      </c>
      <c r="D182" s="3">
        <v>0.17499999999999999</v>
      </c>
      <c r="E182" s="3">
        <v>3.6999999999999998E-2</v>
      </c>
      <c r="F182" s="3">
        <v>6.3134035355332734E-17</v>
      </c>
      <c r="G182" s="3">
        <v>4.7297169467109548</v>
      </c>
    </row>
    <row r="183" spans="1:7" x14ac:dyDescent="0.2">
      <c r="A183" t="s">
        <v>1053</v>
      </c>
      <c r="B183">
        <v>1.2620194584214682E-115</v>
      </c>
      <c r="C183" s="3">
        <v>1.4716193245190479</v>
      </c>
      <c r="D183" s="3">
        <v>0.61299999999999999</v>
      </c>
      <c r="E183" s="3">
        <v>0.13400000000000001</v>
      </c>
      <c r="F183" s="3">
        <v>2.2360460764311574E-111</v>
      </c>
      <c r="G183" s="3">
        <v>4.5746234517735429</v>
      </c>
    </row>
    <row r="184" spans="1:7" x14ac:dyDescent="0.2">
      <c r="A184" t="s">
        <v>2104</v>
      </c>
      <c r="B184">
        <v>7.6915759154358413E-76</v>
      </c>
      <c r="C184" s="3">
        <v>1.2236988854304958</v>
      </c>
      <c r="D184" s="3">
        <v>0.44500000000000001</v>
      </c>
      <c r="E184" s="3">
        <v>9.8000000000000004E-2</v>
      </c>
      <c r="F184" s="3">
        <v>1.3627934206969223E-71</v>
      </c>
      <c r="G184" s="3">
        <v>4.5408116930492923</v>
      </c>
    </row>
    <row r="185" spans="1:7" x14ac:dyDescent="0.2">
      <c r="A185" t="s">
        <v>2084</v>
      </c>
      <c r="B185">
        <v>1.4807967824452597E-44</v>
      </c>
      <c r="C185" s="3">
        <v>0.90465557988369605</v>
      </c>
      <c r="D185" s="3">
        <v>0.316</v>
      </c>
      <c r="E185" s="3">
        <v>7.0000000000000007E-2</v>
      </c>
      <c r="F185" s="3">
        <v>2.6236757391365114E-40</v>
      </c>
      <c r="G185" s="3">
        <v>4.5142792653153343</v>
      </c>
    </row>
    <row r="186" spans="1:7" x14ac:dyDescent="0.2">
      <c r="A186" t="s">
        <v>1357</v>
      </c>
      <c r="B186">
        <v>2.2466525121525281E-173</v>
      </c>
      <c r="C186" s="3">
        <v>2.2887627867606368</v>
      </c>
      <c r="D186" s="3">
        <v>0.75800000000000001</v>
      </c>
      <c r="E186" s="3">
        <v>0.16800000000000001</v>
      </c>
      <c r="F186" s="3">
        <v>3.9806189210318493E-169</v>
      </c>
      <c r="G186" s="3">
        <v>4.5119020762487638</v>
      </c>
    </row>
    <row r="187" spans="1:7" x14ac:dyDescent="0.2">
      <c r="A187" t="s">
        <v>937</v>
      </c>
      <c r="B187">
        <v>3.4646435240144297E-147</v>
      </c>
      <c r="C187" s="3">
        <v>1.6235731373588591</v>
      </c>
      <c r="D187" s="3">
        <v>0.69699999999999995</v>
      </c>
      <c r="E187" s="3">
        <v>0.155</v>
      </c>
      <c r="F187" s="3">
        <v>6.1386553958487668E-143</v>
      </c>
      <c r="G187" s="3">
        <v>4.4967712924056178</v>
      </c>
    </row>
    <row r="188" spans="1:7" x14ac:dyDescent="0.2">
      <c r="A188" t="s">
        <v>3560</v>
      </c>
      <c r="B188">
        <v>3.5091764495495947E-29</v>
      </c>
      <c r="C188" s="3">
        <v>0.5853438145482055</v>
      </c>
      <c r="D188" s="3">
        <v>0.20899999999999999</v>
      </c>
      <c r="E188" s="3">
        <v>4.7E-2</v>
      </c>
      <c r="F188" s="3">
        <v>6.2175588333119721E-25</v>
      </c>
      <c r="G188" s="3">
        <v>4.4467990493637242</v>
      </c>
    </row>
    <row r="189" spans="1:7" x14ac:dyDescent="0.2">
      <c r="A189" t="s">
        <v>2670</v>
      </c>
      <c r="B189">
        <v>9.6839794818556064E-24</v>
      </c>
      <c r="C189" s="3">
        <v>0.50027529265095416</v>
      </c>
      <c r="D189" s="3">
        <v>0.16400000000000001</v>
      </c>
      <c r="E189" s="3">
        <v>3.6999999999999998E-2</v>
      </c>
      <c r="F189" s="3">
        <v>1.7158074845951763E-19</v>
      </c>
      <c r="G189" s="3">
        <v>4.4324204529176949</v>
      </c>
    </row>
    <row r="190" spans="1:7" x14ac:dyDescent="0.2">
      <c r="A190" t="s">
        <v>3561</v>
      </c>
      <c r="B190">
        <v>2.7200679655133597E-20</v>
      </c>
      <c r="C190" s="3">
        <v>0.57972547599511071</v>
      </c>
      <c r="D190" s="3">
        <v>0.16400000000000001</v>
      </c>
      <c r="E190" s="3">
        <v>3.6999999999999998E-2</v>
      </c>
      <c r="F190" s="3">
        <v>4.8194164212965712E-16</v>
      </c>
      <c r="G190" s="3">
        <v>4.4324204529176949</v>
      </c>
    </row>
    <row r="191" spans="1:7" x14ac:dyDescent="0.2">
      <c r="A191" t="s">
        <v>3562</v>
      </c>
      <c r="B191">
        <v>1.1205549946752752E-44</v>
      </c>
      <c r="C191" s="3">
        <v>0.96681527234014575</v>
      </c>
      <c r="D191" s="3">
        <v>0.35899999999999999</v>
      </c>
      <c r="E191" s="3">
        <v>8.1000000000000003E-2</v>
      </c>
      <c r="F191" s="3">
        <v>1.9853993395656525E-40</v>
      </c>
      <c r="G191" s="3">
        <v>4.4320932937119828</v>
      </c>
    </row>
    <row r="192" spans="1:7" x14ac:dyDescent="0.2">
      <c r="A192" t="s">
        <v>3563</v>
      </c>
      <c r="B192">
        <v>2.4642654680392656E-43</v>
      </c>
      <c r="C192" s="3">
        <v>0.67358105356238285</v>
      </c>
      <c r="D192" s="3">
        <v>0.32300000000000001</v>
      </c>
      <c r="E192" s="3">
        <v>7.2999999999999995E-2</v>
      </c>
      <c r="F192" s="3">
        <v>4.366185556271971E-39</v>
      </c>
      <c r="G192" s="3">
        <v>4.424651473080174</v>
      </c>
    </row>
    <row r="193" spans="1:7" x14ac:dyDescent="0.2">
      <c r="A193" t="s">
        <v>3564</v>
      </c>
      <c r="B193">
        <v>3.5604353685682307E-28</v>
      </c>
      <c r="C193" s="3">
        <v>0.55024565746014509</v>
      </c>
      <c r="D193" s="3">
        <v>0.16700000000000001</v>
      </c>
      <c r="E193" s="3">
        <v>3.7999999999999999E-2</v>
      </c>
      <c r="F193" s="3">
        <v>6.3083793860291912E-24</v>
      </c>
      <c r="G193" s="3">
        <v>4.394725277038745</v>
      </c>
    </row>
    <row r="194" spans="1:7" x14ac:dyDescent="0.2">
      <c r="A194" t="s">
        <v>2743</v>
      </c>
      <c r="B194">
        <v>3.8484230295401893E-39</v>
      </c>
      <c r="C194" s="3">
        <v>0.75083710888240007</v>
      </c>
      <c r="D194" s="3">
        <v>0.27100000000000002</v>
      </c>
      <c r="E194" s="3">
        <v>6.2E-2</v>
      </c>
      <c r="F194" s="3">
        <v>6.818635923739307E-35</v>
      </c>
      <c r="G194" s="3">
        <v>4.3709606919988842</v>
      </c>
    </row>
    <row r="195" spans="1:7" x14ac:dyDescent="0.2">
      <c r="A195" t="s">
        <v>2789</v>
      </c>
      <c r="B195">
        <v>5.7902679933283402E-27</v>
      </c>
      <c r="C195" s="3">
        <v>0.62027764786058703</v>
      </c>
      <c r="D195" s="3">
        <v>0.23599999999999999</v>
      </c>
      <c r="E195" s="3">
        <v>5.3999999999999999E-2</v>
      </c>
      <c r="F195" s="3">
        <v>1.0259196830579153E-22</v>
      </c>
      <c r="G195" s="3">
        <v>4.370362277106894</v>
      </c>
    </row>
    <row r="196" spans="1:7" x14ac:dyDescent="0.2">
      <c r="A196" t="s">
        <v>3565</v>
      </c>
      <c r="B196">
        <v>4.9197587191083305E-76</v>
      </c>
      <c r="C196" s="3">
        <v>1.1556900379346167</v>
      </c>
      <c r="D196" s="3">
        <v>0.46</v>
      </c>
      <c r="E196" s="3">
        <v>0.106</v>
      </c>
      <c r="F196" s="3">
        <v>8.7168284985161404E-72</v>
      </c>
      <c r="G196" s="3">
        <v>4.339618547529672</v>
      </c>
    </row>
    <row r="197" spans="1:7" x14ac:dyDescent="0.2">
      <c r="A197" t="s">
        <v>3566</v>
      </c>
      <c r="B197">
        <v>5.0816798777259074E-18</v>
      </c>
      <c r="C197" s="3">
        <v>0.43782768991599225</v>
      </c>
      <c r="D197" s="3">
        <v>0.151</v>
      </c>
      <c r="E197" s="3">
        <v>3.5000000000000003E-2</v>
      </c>
      <c r="F197" s="3">
        <v>9.0037204073547622E-14</v>
      </c>
      <c r="G197" s="3">
        <v>4.3142733877903199</v>
      </c>
    </row>
    <row r="198" spans="1:7" x14ac:dyDescent="0.2">
      <c r="A198" t="s">
        <v>2894</v>
      </c>
      <c r="B198">
        <v>2.719914621197101E-34</v>
      </c>
      <c r="C198" s="3">
        <v>0.83588274161289799</v>
      </c>
      <c r="D198" s="3">
        <v>0.32300000000000001</v>
      </c>
      <c r="E198" s="3">
        <v>7.5999999999999998E-2</v>
      </c>
      <c r="F198" s="3">
        <v>4.8191447258370232E-30</v>
      </c>
      <c r="G198" s="3">
        <v>4.2499944079020953</v>
      </c>
    </row>
    <row r="199" spans="1:7" x14ac:dyDescent="0.2">
      <c r="A199" t="s">
        <v>3567</v>
      </c>
      <c r="B199">
        <v>5.9256933957126112E-40</v>
      </c>
      <c r="C199" s="3">
        <v>0.82411542448543029</v>
      </c>
      <c r="D199" s="3">
        <v>0.318</v>
      </c>
      <c r="E199" s="3">
        <v>7.4999999999999997E-2</v>
      </c>
      <c r="F199" s="3">
        <v>1.0499143558523605E-35</v>
      </c>
      <c r="G199" s="3">
        <v>4.2399943466742043</v>
      </c>
    </row>
    <row r="200" spans="1:7" x14ac:dyDescent="0.2">
      <c r="A200" t="s">
        <v>3568</v>
      </c>
      <c r="B200">
        <v>4.1798700388145252E-25</v>
      </c>
      <c r="C200" s="3">
        <v>0.51913905385933867</v>
      </c>
      <c r="D200" s="3">
        <v>0.16500000000000001</v>
      </c>
      <c r="E200" s="3">
        <v>3.9E-2</v>
      </c>
      <c r="F200" s="3">
        <v>7.405893734771575E-21</v>
      </c>
      <c r="G200" s="3">
        <v>4.2307583826708139</v>
      </c>
    </row>
    <row r="201" spans="1:7" x14ac:dyDescent="0.2">
      <c r="A201" t="s">
        <v>1802</v>
      </c>
      <c r="B201">
        <v>1.4563005998133278E-71</v>
      </c>
      <c r="C201" s="3">
        <v>1.2005409470205337</v>
      </c>
      <c r="D201" s="3">
        <v>0.50600000000000001</v>
      </c>
      <c r="E201" s="3">
        <v>0.12</v>
      </c>
      <c r="F201" s="3">
        <v>2.580273402749254E-67</v>
      </c>
      <c r="G201" s="3">
        <v>4.2166631527807059</v>
      </c>
    </row>
    <row r="202" spans="1:7" x14ac:dyDescent="0.2">
      <c r="A202" t="s">
        <v>1800</v>
      </c>
      <c r="B202">
        <v>1.2523480681168873E-70</v>
      </c>
      <c r="C202" s="3">
        <v>1.1650403228507393</v>
      </c>
      <c r="D202" s="3">
        <v>0.46700000000000003</v>
      </c>
      <c r="E202" s="3">
        <v>0.111</v>
      </c>
      <c r="F202" s="3">
        <v>2.218910307089501E-66</v>
      </c>
      <c r="G202" s="3">
        <v>4.2072034169338588</v>
      </c>
    </row>
    <row r="203" spans="1:7" x14ac:dyDescent="0.2">
      <c r="A203" t="s">
        <v>3569</v>
      </c>
      <c r="B203">
        <v>1.4336748475819477E-45</v>
      </c>
      <c r="C203" s="3">
        <v>0.8992232104225476</v>
      </c>
      <c r="D203" s="3">
        <v>0.31900000000000001</v>
      </c>
      <c r="E203" s="3">
        <v>7.5999999999999998E-2</v>
      </c>
      <c r="F203" s="3">
        <v>2.5401850949456949E-41</v>
      </c>
      <c r="G203" s="3">
        <v>4.1973628982067126</v>
      </c>
    </row>
    <row r="204" spans="1:7" x14ac:dyDescent="0.2">
      <c r="A204" t="s">
        <v>1193</v>
      </c>
      <c r="B204">
        <v>9.811178444411773E-104</v>
      </c>
      <c r="C204" s="3">
        <v>1.7200470872019178</v>
      </c>
      <c r="D204" s="3">
        <v>0.60399999999999998</v>
      </c>
      <c r="E204" s="3">
        <v>0.14399999999999999</v>
      </c>
      <c r="F204" s="3">
        <v>1.738344596780878E-99</v>
      </c>
      <c r="G204" s="3">
        <v>4.1944415316378256</v>
      </c>
    </row>
    <row r="205" spans="1:7" x14ac:dyDescent="0.2">
      <c r="A205" t="s">
        <v>2835</v>
      </c>
      <c r="B205">
        <v>6.1817573588321159E-38</v>
      </c>
      <c r="C205" s="3">
        <v>1.2850235490401958</v>
      </c>
      <c r="D205" s="3">
        <v>0.255</v>
      </c>
      <c r="E205" s="3">
        <v>6.0999999999999999E-2</v>
      </c>
      <c r="F205" s="3">
        <v>1.0952837688378743E-33</v>
      </c>
      <c r="G205" s="3">
        <v>4.1803210158671869</v>
      </c>
    </row>
    <row r="206" spans="1:7" x14ac:dyDescent="0.2">
      <c r="A206" t="s">
        <v>2816</v>
      </c>
      <c r="B206">
        <v>1.2497904230619089E-63</v>
      </c>
      <c r="C206" s="3">
        <v>1.0149366126462798</v>
      </c>
      <c r="D206" s="3">
        <v>0.38</v>
      </c>
      <c r="E206" s="3">
        <v>9.0999999999999998E-2</v>
      </c>
      <c r="F206" s="3">
        <v>2.2143786715810902E-59</v>
      </c>
      <c r="G206" s="3">
        <v>4.1758195870114427</v>
      </c>
    </row>
    <row r="207" spans="1:7" x14ac:dyDescent="0.2">
      <c r="A207" t="s">
        <v>3570</v>
      </c>
      <c r="B207">
        <v>1.0430993600720472E-33</v>
      </c>
      <c r="C207" s="3">
        <v>0.70600644122827649</v>
      </c>
      <c r="D207" s="3">
        <v>0.23899999999999999</v>
      </c>
      <c r="E207" s="3">
        <v>5.8000000000000003E-2</v>
      </c>
      <c r="F207" s="3">
        <v>1.8481634461756531E-29</v>
      </c>
      <c r="G207" s="3">
        <v>4.1206825505473264</v>
      </c>
    </row>
    <row r="208" spans="1:7" x14ac:dyDescent="0.2">
      <c r="A208" t="s">
        <v>2734</v>
      </c>
      <c r="B208">
        <v>7.8696131193965072E-46</v>
      </c>
      <c r="C208" s="3">
        <v>0.87256434988277509</v>
      </c>
      <c r="D208" s="3">
        <v>0.35099999999999998</v>
      </c>
      <c r="E208" s="3">
        <v>8.5999999999999993E-2</v>
      </c>
      <c r="F208" s="3">
        <v>1.394338052494673E-41</v>
      </c>
      <c r="G208" s="3">
        <v>4.0813906030341824</v>
      </c>
    </row>
    <row r="209" spans="1:7" x14ac:dyDescent="0.2">
      <c r="A209" t="s">
        <v>3571</v>
      </c>
      <c r="B209">
        <v>1.7864625995452345E-44</v>
      </c>
      <c r="C209" s="3">
        <v>0.89171795898674766</v>
      </c>
      <c r="D209" s="3">
        <v>0.32500000000000001</v>
      </c>
      <c r="E209" s="3">
        <v>0.08</v>
      </c>
      <c r="F209" s="3">
        <v>3.1652544338742465E-40</v>
      </c>
      <c r="G209" s="3">
        <v>4.0624949218813473</v>
      </c>
    </row>
    <row r="210" spans="1:7" x14ac:dyDescent="0.2">
      <c r="A210" t="s">
        <v>1559</v>
      </c>
      <c r="B210">
        <v>9.1276490079253072E-82</v>
      </c>
      <c r="C210" s="3">
        <v>1.2721494582146957</v>
      </c>
      <c r="D210" s="3">
        <v>0.53800000000000003</v>
      </c>
      <c r="E210" s="3">
        <v>0.13300000000000001</v>
      </c>
      <c r="F210" s="3">
        <v>1.617236851224206E-77</v>
      </c>
      <c r="G210" s="3">
        <v>4.045109740518992</v>
      </c>
    </row>
    <row r="211" spans="1:7" x14ac:dyDescent="0.2">
      <c r="A211" t="s">
        <v>2739</v>
      </c>
      <c r="B211">
        <v>3.0249645686803925E-22</v>
      </c>
      <c r="C211" s="3">
        <v>0.46906187610196592</v>
      </c>
      <c r="D211" s="3">
        <v>0.16500000000000001</v>
      </c>
      <c r="E211" s="3">
        <v>4.1000000000000002E-2</v>
      </c>
      <c r="F211" s="3">
        <v>5.3596322227879192E-18</v>
      </c>
      <c r="G211" s="3">
        <v>4.0243804283404181</v>
      </c>
    </row>
    <row r="212" spans="1:7" x14ac:dyDescent="0.2">
      <c r="A212" t="s">
        <v>3572</v>
      </c>
      <c r="B212">
        <v>9.2976145000446502E-24</v>
      </c>
      <c r="C212" s="3">
        <v>0.49125835674492879</v>
      </c>
      <c r="D212" s="3">
        <v>0.17699999999999999</v>
      </c>
      <c r="E212" s="3">
        <v>4.3999999999999997E-2</v>
      </c>
      <c r="F212" s="3">
        <v>1.6473513371179111E-19</v>
      </c>
      <c r="G212" s="3">
        <v>4.0227181301860675</v>
      </c>
    </row>
    <row r="213" spans="1:7" x14ac:dyDescent="0.2">
      <c r="A213" t="s">
        <v>3573</v>
      </c>
      <c r="B213">
        <v>1.3849934884791672E-72</v>
      </c>
      <c r="C213" s="3">
        <v>1.1972328553459066</v>
      </c>
      <c r="D213" s="3">
        <v>0.47</v>
      </c>
      <c r="E213" s="3">
        <v>0.11700000000000001</v>
      </c>
      <c r="F213" s="3">
        <v>2.4539314628873884E-68</v>
      </c>
      <c r="G213" s="3">
        <v>4.0170905836832613</v>
      </c>
    </row>
    <row r="214" spans="1:7" x14ac:dyDescent="0.2">
      <c r="A214" t="s">
        <v>800</v>
      </c>
      <c r="B214">
        <v>5.6701825670202059E-113</v>
      </c>
      <c r="C214" s="3">
        <v>1.4058387295182138</v>
      </c>
      <c r="D214" s="3">
        <v>0.621</v>
      </c>
      <c r="E214" s="3">
        <v>0.157</v>
      </c>
      <c r="F214" s="3">
        <v>1.00464294722464E-108</v>
      </c>
      <c r="G214" s="3">
        <v>3.9554114933684756</v>
      </c>
    </row>
    <row r="215" spans="1:7" x14ac:dyDescent="0.2">
      <c r="A215" t="s">
        <v>2708</v>
      </c>
      <c r="B215">
        <v>2.7601846883398031E-35</v>
      </c>
      <c r="C215" s="3">
        <v>0.5885783206063816</v>
      </c>
      <c r="D215" s="3">
        <v>0.29899999999999999</v>
      </c>
      <c r="E215" s="3">
        <v>7.5999999999999998E-2</v>
      </c>
      <c r="F215" s="3">
        <v>4.8904952308004628E-31</v>
      </c>
      <c r="G215" s="3">
        <v>3.9342053497298028</v>
      </c>
    </row>
    <row r="216" spans="1:7" x14ac:dyDescent="0.2">
      <c r="A216" t="s">
        <v>3574</v>
      </c>
      <c r="B216">
        <v>2.9207658325705575E-46</v>
      </c>
      <c r="C216" s="3">
        <v>0.88190167526313901</v>
      </c>
      <c r="D216" s="3">
        <v>0.32200000000000001</v>
      </c>
      <c r="E216" s="3">
        <v>8.2000000000000003E-2</v>
      </c>
      <c r="F216" s="3">
        <v>5.1750129021485139E-42</v>
      </c>
      <c r="G216" s="3">
        <v>3.9268244794823417</v>
      </c>
    </row>
    <row r="217" spans="1:7" x14ac:dyDescent="0.2">
      <c r="A217" t="s">
        <v>939</v>
      </c>
      <c r="B217">
        <v>4.9625937631653455E-196</v>
      </c>
      <c r="C217" s="3">
        <v>2.090598408475969</v>
      </c>
      <c r="D217" s="3">
        <v>0.86199999999999999</v>
      </c>
      <c r="E217" s="3">
        <v>0.22</v>
      </c>
      <c r="F217" s="3">
        <v>8.7927236295763585E-192</v>
      </c>
      <c r="G217" s="3">
        <v>3.9181800371908921</v>
      </c>
    </row>
    <row r="218" spans="1:7" x14ac:dyDescent="0.2">
      <c r="A218" t="s">
        <v>2785</v>
      </c>
      <c r="B218">
        <v>4.9379202961147106E-44</v>
      </c>
      <c r="C218" s="3">
        <v>0.85655343363827385</v>
      </c>
      <c r="D218" s="3">
        <v>0.35599999999999998</v>
      </c>
      <c r="E218" s="3">
        <v>9.0999999999999998E-2</v>
      </c>
      <c r="F218" s="3">
        <v>8.7490071806560443E-40</v>
      </c>
      <c r="G218" s="3">
        <v>3.9120836130949304</v>
      </c>
    </row>
    <row r="219" spans="1:7" x14ac:dyDescent="0.2">
      <c r="A219" t="s">
        <v>2827</v>
      </c>
      <c r="B219">
        <v>1.054709376047684E-24</v>
      </c>
      <c r="C219" s="3">
        <v>0.55559725097373769</v>
      </c>
      <c r="D219" s="3">
        <v>0.20699999999999999</v>
      </c>
      <c r="E219" s="3">
        <v>5.2999999999999999E-2</v>
      </c>
      <c r="F219" s="3">
        <v>1.8687340724812864E-20</v>
      </c>
      <c r="G219" s="3">
        <v>3.9056530082018712</v>
      </c>
    </row>
    <row r="220" spans="1:7" x14ac:dyDescent="0.2">
      <c r="A220" t="s">
        <v>1328</v>
      </c>
      <c r="B220">
        <v>1.2327082439851054E-207</v>
      </c>
      <c r="C220" s="3">
        <v>2.2485237290647939</v>
      </c>
      <c r="D220" s="3">
        <v>0.86499999999999999</v>
      </c>
      <c r="E220" s="3">
        <v>0.223</v>
      </c>
      <c r="F220" s="3">
        <v>2.1841124666928099E-203</v>
      </c>
      <c r="G220" s="3">
        <v>3.8789220273892253</v>
      </c>
    </row>
    <row r="221" spans="1:7" x14ac:dyDescent="0.2">
      <c r="A221" t="s">
        <v>3575</v>
      </c>
      <c r="B221">
        <v>9.6370320314112101E-27</v>
      </c>
      <c r="C221" s="3">
        <v>0.53604479729482013</v>
      </c>
      <c r="D221" s="3">
        <v>0.182</v>
      </c>
      <c r="E221" s="3">
        <v>4.7E-2</v>
      </c>
      <c r="F221" s="3">
        <v>1.7074893353254382E-22</v>
      </c>
      <c r="G221" s="3">
        <v>3.8723321865272622</v>
      </c>
    </row>
    <row r="222" spans="1:7" x14ac:dyDescent="0.2">
      <c r="A222" t="s">
        <v>1796</v>
      </c>
      <c r="B222">
        <v>5.7309275701265654E-40</v>
      </c>
      <c r="C222" s="3">
        <v>0.77834096116926366</v>
      </c>
      <c r="D222" s="3">
        <v>0.32100000000000001</v>
      </c>
      <c r="E222" s="3">
        <v>8.3000000000000004E-2</v>
      </c>
      <c r="F222" s="3">
        <v>1.0154057468750249E-35</v>
      </c>
      <c r="G222" s="3">
        <v>3.8674652199214217</v>
      </c>
    </row>
    <row r="223" spans="1:7" x14ac:dyDescent="0.2">
      <c r="A223" t="s">
        <v>2675</v>
      </c>
      <c r="B223">
        <v>3.5571444417842207E-32</v>
      </c>
      <c r="C223" s="3">
        <v>0.57704960118666382</v>
      </c>
      <c r="D223" s="3">
        <v>0.26800000000000002</v>
      </c>
      <c r="E223" s="3">
        <v>7.0000000000000007E-2</v>
      </c>
      <c r="F223" s="3">
        <v>6.3025485219532825E-28</v>
      </c>
      <c r="G223" s="3">
        <v>3.8285659591914865</v>
      </c>
    </row>
    <row r="224" spans="1:7" x14ac:dyDescent="0.2">
      <c r="A224" t="s">
        <v>3576</v>
      </c>
      <c r="B224">
        <v>9.8307821900075159E-24</v>
      </c>
      <c r="C224" s="3">
        <v>0.53168621724303944</v>
      </c>
      <c r="D224" s="3">
        <v>0.183</v>
      </c>
      <c r="E224" s="3">
        <v>4.8000000000000001E-2</v>
      </c>
      <c r="F224" s="3">
        <v>1.7418179884255317E-19</v>
      </c>
      <c r="G224" s="3">
        <v>3.8124920573082135</v>
      </c>
    </row>
    <row r="225" spans="1:7" x14ac:dyDescent="0.2">
      <c r="A225" t="s">
        <v>806</v>
      </c>
      <c r="B225">
        <v>6.1476526828066212E-265</v>
      </c>
      <c r="C225" s="3">
        <v>3.0704296079300528</v>
      </c>
      <c r="D225" s="3">
        <v>0.93400000000000005</v>
      </c>
      <c r="E225" s="3">
        <v>0.245</v>
      </c>
      <c r="F225" s="3">
        <v>1.0892411023396771E-260</v>
      </c>
      <c r="G225" s="3">
        <v>3.8122433419414934</v>
      </c>
    </row>
    <row r="226" spans="1:7" x14ac:dyDescent="0.2">
      <c r="A226" t="s">
        <v>2064</v>
      </c>
      <c r="B226">
        <v>1.7449927579583156E-34</v>
      </c>
      <c r="C226" s="3">
        <v>0.73023023940813148</v>
      </c>
      <c r="D226" s="3">
        <v>0.25900000000000001</v>
      </c>
      <c r="E226" s="3">
        <v>6.8000000000000005E-2</v>
      </c>
      <c r="F226" s="3">
        <v>3.0917781685505435E-30</v>
      </c>
      <c r="G226" s="3">
        <v>3.8088179282089287</v>
      </c>
    </row>
    <row r="227" spans="1:7" x14ac:dyDescent="0.2">
      <c r="A227" t="s">
        <v>790</v>
      </c>
      <c r="B227">
        <v>6.5683937022886535E-94</v>
      </c>
      <c r="C227" s="3">
        <v>1.6150640982675397</v>
      </c>
      <c r="D227" s="3">
        <v>0.61499999999999999</v>
      </c>
      <c r="E227" s="3">
        <v>0.16200000000000001</v>
      </c>
      <c r="F227" s="3">
        <v>1.1637879961715037E-89</v>
      </c>
      <c r="G227" s="3">
        <v>3.7962939529049673</v>
      </c>
    </row>
    <row r="228" spans="1:7" x14ac:dyDescent="0.2">
      <c r="A228" t="s">
        <v>3577</v>
      </c>
      <c r="B228">
        <v>1.5985343632469913E-38</v>
      </c>
      <c r="C228" s="3">
        <v>0.87641583703973303</v>
      </c>
      <c r="D228" s="3">
        <v>0.33</v>
      </c>
      <c r="E228" s="3">
        <v>8.6999999999999994E-2</v>
      </c>
      <c r="F228" s="3">
        <v>2.8322831848010191E-34</v>
      </c>
      <c r="G228" s="3">
        <v>3.7930990883918527</v>
      </c>
    </row>
    <row r="229" spans="1:7" x14ac:dyDescent="0.2">
      <c r="A229" t="s">
        <v>3578</v>
      </c>
      <c r="B229">
        <v>5.1326968698927651E-20</v>
      </c>
      <c r="C229" s="3">
        <v>0.50570676239554757</v>
      </c>
      <c r="D229" s="3">
        <v>0.19800000000000001</v>
      </c>
      <c r="E229" s="3">
        <v>5.2999999999999999E-2</v>
      </c>
      <c r="F229" s="3">
        <v>9.0941123140760011E-16</v>
      </c>
      <c r="G229" s="3">
        <v>3.7358420078452683</v>
      </c>
    </row>
    <row r="230" spans="1:7" x14ac:dyDescent="0.2">
      <c r="A230" t="s">
        <v>3579</v>
      </c>
      <c r="B230">
        <v>1.7148876729612036E-28</v>
      </c>
      <c r="C230" s="3">
        <v>0.672023204470794</v>
      </c>
      <c r="D230" s="3">
        <v>0.26800000000000002</v>
      </c>
      <c r="E230" s="3">
        <v>7.1999999999999995E-2</v>
      </c>
      <c r="F230" s="3">
        <v>3.0384379789526607E-24</v>
      </c>
      <c r="G230" s="3">
        <v>3.7222170524763163</v>
      </c>
    </row>
    <row r="231" spans="1:7" x14ac:dyDescent="0.2">
      <c r="A231" t="s">
        <v>2698</v>
      </c>
      <c r="B231">
        <v>9.5798482774300869E-19</v>
      </c>
      <c r="C231" s="3">
        <v>0.40776046994437837</v>
      </c>
      <c r="D231" s="3">
        <v>0.16</v>
      </c>
      <c r="E231" s="3">
        <v>4.2999999999999997E-2</v>
      </c>
      <c r="F231" s="3">
        <v>1.6973575177950627E-14</v>
      </c>
      <c r="G231" s="3">
        <v>3.7209215792521415</v>
      </c>
    </row>
    <row r="232" spans="1:7" x14ac:dyDescent="0.2">
      <c r="A232" t="s">
        <v>3580</v>
      </c>
      <c r="B232">
        <v>2.1531627246333951E-34</v>
      </c>
      <c r="C232" s="3">
        <v>0.72152224117787511</v>
      </c>
      <c r="D232" s="3">
        <v>0.30099999999999999</v>
      </c>
      <c r="E232" s="3">
        <v>8.1000000000000003E-2</v>
      </c>
      <c r="F232" s="3">
        <v>3.8149737155054496E-30</v>
      </c>
      <c r="G232" s="3">
        <v>3.7160447950064257</v>
      </c>
    </row>
    <row r="233" spans="1:7" x14ac:dyDescent="0.2">
      <c r="A233" t="s">
        <v>3581</v>
      </c>
      <c r="B233">
        <v>1.0271558223693926E-17</v>
      </c>
      <c r="C233" s="3">
        <v>0.43430868123047295</v>
      </c>
      <c r="D233" s="3">
        <v>0.16700000000000001</v>
      </c>
      <c r="E233" s="3">
        <v>4.4999999999999998E-2</v>
      </c>
      <c r="F233" s="3">
        <v>1.8199146860740897E-13</v>
      </c>
      <c r="G233" s="3">
        <v>3.7111028642158574</v>
      </c>
    </row>
    <row r="234" spans="1:7" x14ac:dyDescent="0.2">
      <c r="A234" t="s">
        <v>1372</v>
      </c>
      <c r="B234">
        <v>7.7752130491344855E-124</v>
      </c>
      <c r="C234" s="3">
        <v>1.6384344671291275</v>
      </c>
      <c r="D234" s="3">
        <v>0.70199999999999996</v>
      </c>
      <c r="E234" s="3">
        <v>0.19</v>
      </c>
      <c r="F234" s="3">
        <v>1.3776122480456481E-119</v>
      </c>
      <c r="G234" s="3">
        <v>3.6947348975079484</v>
      </c>
    </row>
    <row r="235" spans="1:7" x14ac:dyDescent="0.2">
      <c r="A235" t="s">
        <v>2652</v>
      </c>
      <c r="B235">
        <v>6.2977846448773587E-24</v>
      </c>
      <c r="C235" s="3">
        <v>0.57333065937938021</v>
      </c>
      <c r="D235" s="3">
        <v>0.21099999999999999</v>
      </c>
      <c r="E235" s="3">
        <v>5.8000000000000003E-2</v>
      </c>
      <c r="F235" s="3">
        <v>1.1158414833793705E-19</v>
      </c>
      <c r="G235" s="3">
        <v>3.6379247621986854</v>
      </c>
    </row>
    <row r="236" spans="1:7" x14ac:dyDescent="0.2">
      <c r="A236" t="s">
        <v>3582</v>
      </c>
      <c r="B236">
        <v>3.9010404928222045E-18</v>
      </c>
      <c r="C236" s="3">
        <v>0.34848098257008814</v>
      </c>
      <c r="D236" s="3">
        <v>0.156</v>
      </c>
      <c r="E236" s="3">
        <v>4.2999999999999997E-2</v>
      </c>
      <c r="F236" s="3">
        <v>6.9118635451823819E-14</v>
      </c>
      <c r="G236" s="3">
        <v>3.6278985397708379</v>
      </c>
    </row>
    <row r="237" spans="1:7" x14ac:dyDescent="0.2">
      <c r="A237" t="s">
        <v>1054</v>
      </c>
      <c r="B237">
        <v>5.8290645796024664E-271</v>
      </c>
      <c r="C237" s="3">
        <v>3.3384618434355575</v>
      </c>
      <c r="D237" s="3">
        <v>0.97</v>
      </c>
      <c r="E237" s="3">
        <v>0.26800000000000002</v>
      </c>
      <c r="F237" s="3">
        <v>1.0327936622139651E-266</v>
      </c>
      <c r="G237" s="3">
        <v>3.6194016345516284</v>
      </c>
    </row>
    <row r="238" spans="1:7" x14ac:dyDescent="0.2">
      <c r="A238" t="s">
        <v>2045</v>
      </c>
      <c r="B238">
        <v>5.4503153612157084E-50</v>
      </c>
      <c r="C238" s="3">
        <v>0.67362769334069705</v>
      </c>
      <c r="D238" s="3">
        <v>0.36599999999999999</v>
      </c>
      <c r="E238" s="3">
        <v>0.10199999999999999</v>
      </c>
      <c r="F238" s="3">
        <v>9.656868757001992E-46</v>
      </c>
      <c r="G238" s="3">
        <v>3.5882317762433567</v>
      </c>
    </row>
    <row r="239" spans="1:7" x14ac:dyDescent="0.2">
      <c r="A239" t="s">
        <v>3583</v>
      </c>
      <c r="B239">
        <v>3.4216319974087903E-25</v>
      </c>
      <c r="C239" s="3">
        <v>0.63506701522894649</v>
      </c>
      <c r="D239" s="3">
        <v>0.249</v>
      </c>
      <c r="E239" s="3">
        <v>7.0999999999999994E-2</v>
      </c>
      <c r="F239" s="3">
        <v>6.062447573008895E-21</v>
      </c>
      <c r="G239" s="3">
        <v>3.5070373140319524</v>
      </c>
    </row>
    <row r="240" spans="1:7" x14ac:dyDescent="0.2">
      <c r="A240" t="s">
        <v>3584</v>
      </c>
      <c r="B240">
        <v>2.6136709670562192E-34</v>
      </c>
      <c r="C240" s="3">
        <v>0.7074928900956059</v>
      </c>
      <c r="D240" s="3">
        <v>0.29199999999999998</v>
      </c>
      <c r="E240" s="3">
        <v>8.4000000000000005E-2</v>
      </c>
      <c r="F240" s="3">
        <v>4.6309022194302093E-30</v>
      </c>
      <c r="G240" s="3">
        <v>3.4761863378734068</v>
      </c>
    </row>
    <row r="241" spans="1:7" x14ac:dyDescent="0.2">
      <c r="A241" t="s">
        <v>1552</v>
      </c>
      <c r="B241">
        <v>5.5181628515104262E-69</v>
      </c>
      <c r="C241" s="3">
        <v>1.247897603832959</v>
      </c>
      <c r="D241" s="3">
        <v>0.49</v>
      </c>
      <c r="E241" s="3">
        <v>0.14099999999999999</v>
      </c>
      <c r="F241" s="3">
        <v>9.7770809403061728E-65</v>
      </c>
      <c r="G241" s="3">
        <v>3.4751748403015319</v>
      </c>
    </row>
    <row r="242" spans="1:7" x14ac:dyDescent="0.2">
      <c r="A242" t="s">
        <v>1521</v>
      </c>
      <c r="B242">
        <v>1.2940588967401892E-98</v>
      </c>
      <c r="C242" s="3">
        <v>1.4710329681793701</v>
      </c>
      <c r="D242" s="3">
        <v>0.61399999999999999</v>
      </c>
      <c r="E242" s="3">
        <v>0.17699999999999999</v>
      </c>
      <c r="F242" s="3">
        <v>2.2928135532442673E-94</v>
      </c>
      <c r="G242" s="3">
        <v>3.468924593827913</v>
      </c>
    </row>
    <row r="243" spans="1:7" x14ac:dyDescent="0.2">
      <c r="A243" t="s">
        <v>3585</v>
      </c>
      <c r="B243">
        <v>2.2214563531546849E-31</v>
      </c>
      <c r="C243" s="3">
        <v>0.61455527628786777</v>
      </c>
      <c r="D243" s="3">
        <v>0.24399999999999999</v>
      </c>
      <c r="E243" s="3">
        <v>7.0999999999999994E-2</v>
      </c>
      <c r="F243" s="3">
        <v>3.9359763665194704E-27</v>
      </c>
      <c r="G243" s="3">
        <v>3.4366148780072141</v>
      </c>
    </row>
    <row r="244" spans="1:7" x14ac:dyDescent="0.2">
      <c r="A244" t="s">
        <v>2804</v>
      </c>
      <c r="B244">
        <v>2.2471377528847164E-33</v>
      </c>
      <c r="C244" s="3">
        <v>0.61210153548443968</v>
      </c>
      <c r="D244" s="3">
        <v>0.253</v>
      </c>
      <c r="E244" s="3">
        <v>7.3999999999999996E-2</v>
      </c>
      <c r="F244" s="3">
        <v>3.9814786705611408E-29</v>
      </c>
      <c r="G244" s="3">
        <v>3.4189142987644612</v>
      </c>
    </row>
    <row r="245" spans="1:7" x14ac:dyDescent="0.2">
      <c r="A245" t="s">
        <v>1499</v>
      </c>
      <c r="B245">
        <v>3.7926153403963782E-109</v>
      </c>
      <c r="C245" s="3">
        <v>1.5774744726051504</v>
      </c>
      <c r="D245" s="3">
        <v>0.69699999999999995</v>
      </c>
      <c r="E245" s="3">
        <v>0.20499999999999999</v>
      </c>
      <c r="F245" s="3">
        <v>6.7197558601143028E-105</v>
      </c>
      <c r="G245" s="3">
        <v>3.3999983414642236</v>
      </c>
    </row>
    <row r="246" spans="1:7" x14ac:dyDescent="0.2">
      <c r="A246" t="s">
        <v>1057</v>
      </c>
      <c r="B246">
        <v>1.2650901799312428E-114</v>
      </c>
      <c r="C246" s="3">
        <v>1.4636986709746429</v>
      </c>
      <c r="D246" s="3">
        <v>0.72499999999999998</v>
      </c>
      <c r="E246" s="3">
        <v>0.214</v>
      </c>
      <c r="F246" s="3">
        <v>2.2414867808021759E-110</v>
      </c>
      <c r="G246" s="3">
        <v>3.3878488841827643</v>
      </c>
    </row>
    <row r="247" spans="1:7" x14ac:dyDescent="0.2">
      <c r="A247" t="s">
        <v>2820</v>
      </c>
      <c r="B247">
        <v>1.8579272981016448E-25</v>
      </c>
      <c r="C247" s="3">
        <v>0.42481157845899936</v>
      </c>
      <c r="D247" s="3">
        <v>0.21</v>
      </c>
      <c r="E247" s="3">
        <v>6.2E-2</v>
      </c>
      <c r="F247" s="3">
        <v>3.2918755867764944E-21</v>
      </c>
      <c r="G247" s="3">
        <v>3.3870913111430463</v>
      </c>
    </row>
    <row r="248" spans="1:7" x14ac:dyDescent="0.2">
      <c r="A248" t="s">
        <v>3586</v>
      </c>
      <c r="B248">
        <v>1.3730238428192079E-34</v>
      </c>
      <c r="C248" s="3">
        <v>0.74507750962905561</v>
      </c>
      <c r="D248" s="3">
        <v>0.29099999999999998</v>
      </c>
      <c r="E248" s="3">
        <v>8.5999999999999993E-2</v>
      </c>
      <c r="F248" s="3">
        <v>2.4327236447070725E-30</v>
      </c>
      <c r="G248" s="3">
        <v>3.3837169956779118</v>
      </c>
    </row>
    <row r="249" spans="1:7" x14ac:dyDescent="0.2">
      <c r="A249" t="s">
        <v>1376</v>
      </c>
      <c r="B249">
        <v>4.6349188435907709E-110</v>
      </c>
      <c r="C249" s="3">
        <v>1.4929582950492002</v>
      </c>
      <c r="D249" s="3">
        <v>0.66700000000000004</v>
      </c>
      <c r="E249" s="3">
        <v>0.19900000000000001</v>
      </c>
      <c r="F249" s="3">
        <v>8.212149207074128E-106</v>
      </c>
      <c r="G249" s="3">
        <v>3.3517571096697942</v>
      </c>
    </row>
    <row r="250" spans="1:7" x14ac:dyDescent="0.2">
      <c r="A250" t="s">
        <v>1038</v>
      </c>
      <c r="B250">
        <v>5.2923937655493983E-163</v>
      </c>
      <c r="C250" s="3">
        <v>2.0086330740304592</v>
      </c>
      <c r="D250" s="3">
        <v>0.86799999999999999</v>
      </c>
      <c r="E250" s="3">
        <v>0.25900000000000001</v>
      </c>
      <c r="F250" s="3">
        <v>9.3770632738004248E-159</v>
      </c>
      <c r="G250" s="3">
        <v>3.3513500573938</v>
      </c>
    </row>
    <row r="251" spans="1:7" x14ac:dyDescent="0.2">
      <c r="A251" t="s">
        <v>2728</v>
      </c>
      <c r="B251">
        <v>4.5299445389091193E-28</v>
      </c>
      <c r="C251" s="3">
        <v>0.59340686493635464</v>
      </c>
      <c r="D251" s="3">
        <v>0.25</v>
      </c>
      <c r="E251" s="3">
        <v>7.4999999999999997E-2</v>
      </c>
      <c r="F251" s="3">
        <v>8.0261557340391772E-24</v>
      </c>
      <c r="G251" s="3">
        <v>3.3333288888948149</v>
      </c>
    </row>
    <row r="252" spans="1:7" x14ac:dyDescent="0.2">
      <c r="A252" t="s">
        <v>3587</v>
      </c>
      <c r="B252">
        <v>8.4722483331223573E-44</v>
      </c>
      <c r="C252" s="3">
        <v>0.84544069453037285</v>
      </c>
      <c r="D252" s="3">
        <v>0.34599999999999997</v>
      </c>
      <c r="E252" s="3">
        <v>0.105</v>
      </c>
      <c r="F252" s="3">
        <v>1.5011129596626193E-39</v>
      </c>
      <c r="G252" s="3">
        <v>3.2952349569190886</v>
      </c>
    </row>
    <row r="253" spans="1:7" x14ac:dyDescent="0.2">
      <c r="A253" t="s">
        <v>3588</v>
      </c>
      <c r="B253">
        <v>3.8587493854236491E-21</v>
      </c>
      <c r="C253" s="3">
        <v>0.37512506960211622</v>
      </c>
      <c r="D253" s="3">
        <v>0.158</v>
      </c>
      <c r="E253" s="3">
        <v>4.8000000000000001E-2</v>
      </c>
      <c r="F253" s="3">
        <v>6.8369321610936221E-17</v>
      </c>
      <c r="G253" s="3">
        <v>3.2916598090420641</v>
      </c>
    </row>
    <row r="254" spans="1:7" x14ac:dyDescent="0.2">
      <c r="A254" t="s">
        <v>2951</v>
      </c>
      <c r="B254">
        <v>8.4328567768632814E-22</v>
      </c>
      <c r="C254" s="3">
        <v>0.64468813847637185</v>
      </c>
      <c r="D254" s="3">
        <v>0.22</v>
      </c>
      <c r="E254" s="3">
        <v>6.7000000000000004E-2</v>
      </c>
      <c r="F254" s="3">
        <v>1.4941335637246362E-17</v>
      </c>
      <c r="G254" s="3">
        <v>3.2835771886907628</v>
      </c>
    </row>
    <row r="255" spans="1:7" x14ac:dyDescent="0.2">
      <c r="A255" t="s">
        <v>738</v>
      </c>
      <c r="B255">
        <v>3.8413418351690251E-279</v>
      </c>
      <c r="C255" s="3">
        <v>3.2863836274838816</v>
      </c>
      <c r="D255" s="3">
        <v>0.94699999999999995</v>
      </c>
      <c r="E255" s="3">
        <v>0.29299999999999998</v>
      </c>
      <c r="F255" s="3">
        <v>6.8060894635524788E-275</v>
      </c>
      <c r="G255" s="3">
        <v>3.2320808081635466</v>
      </c>
    </row>
    <row r="256" spans="1:7" x14ac:dyDescent="0.2">
      <c r="A256" t="s">
        <v>1049</v>
      </c>
      <c r="B256">
        <v>1.3802449755171114E-96</v>
      </c>
      <c r="C256" s="3">
        <v>1.458955197169546</v>
      </c>
      <c r="D256" s="3">
        <v>0.64900000000000002</v>
      </c>
      <c r="E256" s="3">
        <v>0.20200000000000001</v>
      </c>
      <c r="F256" s="3">
        <v>2.4455180476212181E-92</v>
      </c>
      <c r="G256" s="3">
        <v>3.2128696965991601</v>
      </c>
    </row>
    <row r="257" spans="1:7" x14ac:dyDescent="0.2">
      <c r="A257" t="s">
        <v>3589</v>
      </c>
      <c r="B257">
        <v>7.6614186341097037E-31</v>
      </c>
      <c r="C257" s="3">
        <v>0.54655355618210799</v>
      </c>
      <c r="D257" s="3">
        <v>0.247</v>
      </c>
      <c r="E257" s="3">
        <v>7.6999999999999999E-2</v>
      </c>
      <c r="F257" s="3">
        <v>1.3574501535915573E-26</v>
      </c>
      <c r="G257" s="3">
        <v>3.2077880418337119</v>
      </c>
    </row>
    <row r="258" spans="1:7" x14ac:dyDescent="0.2">
      <c r="A258" t="s">
        <v>970</v>
      </c>
      <c r="B258">
        <v>1.6219037679836599E-124</v>
      </c>
      <c r="C258" s="3">
        <v>1.7398047037843452</v>
      </c>
      <c r="D258" s="3">
        <v>0.73799999999999999</v>
      </c>
      <c r="E258" s="3">
        <v>0.23100000000000001</v>
      </c>
      <c r="F258" s="3">
        <v>2.8736890961134484E-120</v>
      </c>
      <c r="G258" s="3">
        <v>3.1948038117732414</v>
      </c>
    </row>
    <row r="259" spans="1:7" x14ac:dyDescent="0.2">
      <c r="A259" t="s">
        <v>2664</v>
      </c>
      <c r="B259">
        <v>8.3704316568241907E-15</v>
      </c>
      <c r="C259" s="3">
        <v>0.39958067175078205</v>
      </c>
      <c r="D259" s="3">
        <v>0.17499999999999999</v>
      </c>
      <c r="E259" s="3">
        <v>5.5E-2</v>
      </c>
      <c r="F259" s="3">
        <v>1.4830730809561102E-10</v>
      </c>
      <c r="G259" s="3">
        <v>3.1818123967047329</v>
      </c>
    </row>
    <row r="260" spans="1:7" x14ac:dyDescent="0.2">
      <c r="A260" t="s">
        <v>3590</v>
      </c>
      <c r="B260">
        <v>4.5943917697716933E-19</v>
      </c>
      <c r="C260" s="3">
        <v>0.47616326969363582</v>
      </c>
      <c r="D260" s="3">
        <v>0.19600000000000001</v>
      </c>
      <c r="E260" s="3">
        <v>6.2E-2</v>
      </c>
      <c r="F260" s="3">
        <v>8.140343337681486E-15</v>
      </c>
      <c r="G260" s="3">
        <v>3.1612852237335103</v>
      </c>
    </row>
    <row r="261" spans="1:7" x14ac:dyDescent="0.2">
      <c r="A261" t="s">
        <v>1183</v>
      </c>
      <c r="B261">
        <v>9.9571671702264846E-52</v>
      </c>
      <c r="C261" s="3">
        <v>1.0750734411609548</v>
      </c>
      <c r="D261" s="3">
        <v>0.48499999999999999</v>
      </c>
      <c r="E261" s="3">
        <v>0.156</v>
      </c>
      <c r="F261" s="3">
        <v>1.7642108792207287E-47</v>
      </c>
      <c r="G261" s="3">
        <v>3.1089723660433548</v>
      </c>
    </row>
    <row r="262" spans="1:7" x14ac:dyDescent="0.2">
      <c r="A262" t="s">
        <v>2069</v>
      </c>
      <c r="B262">
        <v>5.7273050416906761E-17</v>
      </c>
      <c r="C262" s="3">
        <v>0.38245065088191005</v>
      </c>
      <c r="D262" s="3">
        <v>0.16700000000000001</v>
      </c>
      <c r="E262" s="3">
        <v>5.3999999999999999E-2</v>
      </c>
      <c r="F262" s="3">
        <v>1.014763907286754E-12</v>
      </c>
      <c r="G262" s="3">
        <v>3.0925868655798787</v>
      </c>
    </row>
    <row r="263" spans="1:7" x14ac:dyDescent="0.2">
      <c r="A263" t="s">
        <v>1008</v>
      </c>
      <c r="B263">
        <v>8.2917925507045278E-70</v>
      </c>
      <c r="C263" s="3">
        <v>1.1919902630435901</v>
      </c>
      <c r="D263" s="3">
        <v>0.56399999999999995</v>
      </c>
      <c r="E263" s="3">
        <v>0.183</v>
      </c>
      <c r="F263" s="3">
        <v>1.4691398041338282E-65</v>
      </c>
      <c r="G263" s="3">
        <v>3.081965528980585</v>
      </c>
    </row>
    <row r="264" spans="1:7" x14ac:dyDescent="0.2">
      <c r="A264" t="s">
        <v>1811</v>
      </c>
      <c r="B264">
        <v>1.6104562455677666E-42</v>
      </c>
      <c r="C264" s="3">
        <v>0.78174382206121984</v>
      </c>
      <c r="D264" s="3">
        <v>0.38300000000000001</v>
      </c>
      <c r="E264" s="3">
        <v>0.125</v>
      </c>
      <c r="F264" s="3">
        <v>2.8534063758969687E-38</v>
      </c>
      <c r="G264" s="3">
        <v>3.0639975488019608</v>
      </c>
    </row>
    <row r="265" spans="1:7" x14ac:dyDescent="0.2">
      <c r="A265" t="s">
        <v>1067</v>
      </c>
      <c r="B265">
        <v>9.1201864569939603E-66</v>
      </c>
      <c r="C265" s="3">
        <v>0.94397813350552484</v>
      </c>
      <c r="D265" s="3">
        <v>0.52400000000000002</v>
      </c>
      <c r="E265" s="3">
        <v>0.17199999999999999</v>
      </c>
      <c r="F265" s="3">
        <v>1.61591463645019E-61</v>
      </c>
      <c r="G265" s="3">
        <v>3.0465098566803164</v>
      </c>
    </row>
    <row r="266" spans="1:7" x14ac:dyDescent="0.2">
      <c r="A266" t="s">
        <v>2959</v>
      </c>
      <c r="B266">
        <v>2.2769858731356503E-46</v>
      </c>
      <c r="C266" s="3">
        <v>0.8740868766912433</v>
      </c>
      <c r="D266" s="3">
        <v>0.38200000000000001</v>
      </c>
      <c r="E266" s="3">
        <v>0.126</v>
      </c>
      <c r="F266" s="3">
        <v>4.0343635700217449E-42</v>
      </c>
      <c r="G266" s="3">
        <v>3.031743625600297</v>
      </c>
    </row>
    <row r="267" spans="1:7" x14ac:dyDescent="0.2">
      <c r="A267" t="s">
        <v>1574</v>
      </c>
      <c r="B267">
        <v>2.512412321404861E-26</v>
      </c>
      <c r="C267" s="3">
        <v>0.68047283147619453</v>
      </c>
      <c r="D267" s="3">
        <v>0.30599999999999999</v>
      </c>
      <c r="E267" s="3">
        <v>0.10100000000000001</v>
      </c>
      <c r="F267" s="3">
        <v>4.4514921510651325E-22</v>
      </c>
      <c r="G267" s="3">
        <v>3.0296999705940881</v>
      </c>
    </row>
    <row r="268" spans="1:7" x14ac:dyDescent="0.2">
      <c r="A268" t="s">
        <v>1558</v>
      </c>
      <c r="B268">
        <v>1.0494867545803009E-69</v>
      </c>
      <c r="C268" s="3">
        <v>1.1154582777707387</v>
      </c>
      <c r="D268" s="3">
        <v>0.57499999999999996</v>
      </c>
      <c r="E268" s="3">
        <v>0.19</v>
      </c>
      <c r="F268" s="3">
        <v>1.8594806317653771E-65</v>
      </c>
      <c r="G268" s="3">
        <v>3.0263141966767382</v>
      </c>
    </row>
    <row r="269" spans="1:7" x14ac:dyDescent="0.2">
      <c r="A269" t="s">
        <v>2341</v>
      </c>
      <c r="B269">
        <v>3.6251440045560264E-55</v>
      </c>
      <c r="C269" s="3">
        <v>1.069259110280802</v>
      </c>
      <c r="D269" s="3">
        <v>0.501</v>
      </c>
      <c r="E269" s="3">
        <v>0.16600000000000001</v>
      </c>
      <c r="F269" s="3">
        <v>6.4230301472723674E-51</v>
      </c>
      <c r="G269" s="3">
        <v>3.0180704710418849</v>
      </c>
    </row>
    <row r="270" spans="1:7" x14ac:dyDescent="0.2">
      <c r="A270" t="s">
        <v>3591</v>
      </c>
      <c r="B270">
        <v>5.2094211145903772E-12</v>
      </c>
      <c r="C270" s="3">
        <v>0.39881376551394743</v>
      </c>
      <c r="D270" s="3">
        <v>0.156</v>
      </c>
      <c r="E270" s="3">
        <v>5.1999999999999998E-2</v>
      </c>
      <c r="F270" s="3">
        <v>9.2300523308312307E-8</v>
      </c>
      <c r="G270" s="3">
        <v>2.9999942307803256</v>
      </c>
    </row>
    <row r="271" spans="1:7" x14ac:dyDescent="0.2">
      <c r="A271" t="s">
        <v>2850</v>
      </c>
      <c r="B271">
        <v>4.3515218829858754E-16</v>
      </c>
      <c r="C271" s="3">
        <v>0.44229282978759565</v>
      </c>
      <c r="D271" s="3">
        <v>0.20899999999999999</v>
      </c>
      <c r="E271" s="3">
        <v>7.0000000000000007E-2</v>
      </c>
      <c r="F271" s="3">
        <v>7.7100264722743736E-12</v>
      </c>
      <c r="G271" s="3">
        <v>2.9857100204142561</v>
      </c>
    </row>
    <row r="272" spans="1:7" x14ac:dyDescent="0.2">
      <c r="A272" t="s">
        <v>1852</v>
      </c>
      <c r="B272">
        <v>1.7917142498785989E-35</v>
      </c>
      <c r="C272" s="3">
        <v>0.74733824267536186</v>
      </c>
      <c r="D272" s="3">
        <v>0.39100000000000001</v>
      </c>
      <c r="E272" s="3">
        <v>0.13100000000000001</v>
      </c>
      <c r="F272" s="3">
        <v>3.1745593079349014E-31</v>
      </c>
      <c r="G272" s="3">
        <v>2.9847305460072167</v>
      </c>
    </row>
    <row r="273" spans="1:7" x14ac:dyDescent="0.2">
      <c r="A273" t="s">
        <v>1061</v>
      </c>
      <c r="B273">
        <v>9.7056293444513987E-61</v>
      </c>
      <c r="C273" s="3">
        <v>0.76603497764948769</v>
      </c>
      <c r="D273" s="3">
        <v>0.497</v>
      </c>
      <c r="E273" s="3">
        <v>0.16700000000000001</v>
      </c>
      <c r="F273" s="3">
        <v>1.7196434072498989E-56</v>
      </c>
      <c r="G273" s="3">
        <v>2.9760461221280705</v>
      </c>
    </row>
    <row r="274" spans="1:7" x14ac:dyDescent="0.2">
      <c r="A274" t="s">
        <v>966</v>
      </c>
      <c r="B274">
        <v>3.9905255008887893E-51</v>
      </c>
      <c r="C274" s="3">
        <v>0.92507932027160589</v>
      </c>
      <c r="D274" s="3">
        <v>0.443</v>
      </c>
      <c r="E274" s="3">
        <v>0.14899999999999999</v>
      </c>
      <c r="F274" s="3">
        <v>7.0704130824747565E-47</v>
      </c>
      <c r="G274" s="3">
        <v>2.9731523670118345</v>
      </c>
    </row>
    <row r="275" spans="1:7" x14ac:dyDescent="0.2">
      <c r="A275" t="s">
        <v>3592</v>
      </c>
      <c r="B275">
        <v>1.1856719160020302E-13</v>
      </c>
      <c r="C275" s="3">
        <v>0.41188090810170513</v>
      </c>
      <c r="D275" s="3">
        <v>0.151</v>
      </c>
      <c r="E275" s="3">
        <v>5.0999999999999997E-2</v>
      </c>
      <c r="F275" s="3">
        <v>2.1007735007723971E-9</v>
      </c>
      <c r="G275" s="3">
        <v>2.9607785082774347</v>
      </c>
    </row>
    <row r="276" spans="1:7" x14ac:dyDescent="0.2">
      <c r="A276" t="s">
        <v>1401</v>
      </c>
      <c r="B276">
        <v>1.646818994363013E-98</v>
      </c>
      <c r="C276" s="3">
        <v>1.3903315242299488</v>
      </c>
      <c r="D276" s="3">
        <v>0.68500000000000005</v>
      </c>
      <c r="E276" s="3">
        <v>0.23400000000000001</v>
      </c>
      <c r="F276" s="3">
        <v>2.9178338942123866E-94</v>
      </c>
      <c r="G276" s="3">
        <v>2.9273491763465058</v>
      </c>
    </row>
    <row r="277" spans="1:7" x14ac:dyDescent="0.2">
      <c r="A277" t="s">
        <v>728</v>
      </c>
      <c r="B277">
        <v>6.5348387136411134E-206</v>
      </c>
      <c r="C277" s="3">
        <v>1.9246328003616817</v>
      </c>
      <c r="D277" s="3">
        <v>0.93300000000000005</v>
      </c>
      <c r="E277" s="3">
        <v>0.32100000000000001</v>
      </c>
      <c r="F277" s="3">
        <v>1.1578427232829324E-201</v>
      </c>
      <c r="G277" s="3">
        <v>2.9065411506102334</v>
      </c>
    </row>
    <row r="278" spans="1:7" x14ac:dyDescent="0.2">
      <c r="A278" t="s">
        <v>3593</v>
      </c>
      <c r="B278">
        <v>7.5945054025621783E-19</v>
      </c>
      <c r="C278" s="3">
        <v>0.59584609241014719</v>
      </c>
      <c r="D278" s="3">
        <v>0.16500000000000001</v>
      </c>
      <c r="E278" s="3">
        <v>5.7000000000000002E-2</v>
      </c>
      <c r="F278" s="3">
        <v>1.3455944672259668E-14</v>
      </c>
      <c r="G278" s="3">
        <v>2.8947317636284846</v>
      </c>
    </row>
    <row r="279" spans="1:7" x14ac:dyDescent="0.2">
      <c r="A279" t="s">
        <v>2123</v>
      </c>
      <c r="B279">
        <v>5.8131131520438031E-40</v>
      </c>
      <c r="C279" s="3">
        <v>0.843356490250603</v>
      </c>
      <c r="D279" s="3">
        <v>0.41299999999999998</v>
      </c>
      <c r="E279" s="3">
        <v>0.14299999999999999</v>
      </c>
      <c r="F279" s="3">
        <v>1.029967388279121E-35</v>
      </c>
      <c r="G279" s="3">
        <v>2.8881098684546376</v>
      </c>
    </row>
    <row r="280" spans="1:7" x14ac:dyDescent="0.2">
      <c r="A280" t="s">
        <v>2051</v>
      </c>
      <c r="B280">
        <v>3.3385268941218492E-22</v>
      </c>
      <c r="C280" s="3">
        <v>0.45803502727035661</v>
      </c>
      <c r="D280" s="3">
        <v>0.26100000000000001</v>
      </c>
      <c r="E280" s="3">
        <v>9.0999999999999998E-2</v>
      </c>
      <c r="F280" s="3">
        <v>5.9152019510050923E-18</v>
      </c>
      <c r="G280" s="3">
        <v>2.8681287163420701</v>
      </c>
    </row>
    <row r="281" spans="1:7" x14ac:dyDescent="0.2">
      <c r="A281" t="s">
        <v>1795</v>
      </c>
      <c r="B281">
        <v>3.7116789507633209E-42</v>
      </c>
      <c r="C281" s="3">
        <v>0.84978492110380743</v>
      </c>
      <c r="D281" s="3">
        <v>0.42</v>
      </c>
      <c r="E281" s="3">
        <v>0.14699999999999999</v>
      </c>
      <c r="F281" s="3">
        <v>6.5763527649624516E-38</v>
      </c>
      <c r="G281" s="3">
        <v>2.8571409135095824</v>
      </c>
    </row>
    <row r="282" spans="1:7" x14ac:dyDescent="0.2">
      <c r="A282" t="s">
        <v>1143</v>
      </c>
      <c r="B282">
        <v>5.33186255591836E-33</v>
      </c>
      <c r="C282" s="3">
        <v>0.66230209878878599</v>
      </c>
      <c r="D282" s="3">
        <v>0.32</v>
      </c>
      <c r="E282" s="3">
        <v>0.112</v>
      </c>
      <c r="F282" s="3">
        <v>9.4469940765761504E-29</v>
      </c>
      <c r="G282" s="3">
        <v>2.8571403061247267</v>
      </c>
    </row>
    <row r="283" spans="1:7" x14ac:dyDescent="0.2">
      <c r="A283" t="s">
        <v>2783</v>
      </c>
      <c r="B283">
        <v>2.071679676375378E-13</v>
      </c>
      <c r="C283" s="3">
        <v>0.37393427409399094</v>
      </c>
      <c r="D283" s="3">
        <v>0.16</v>
      </c>
      <c r="E283" s="3">
        <v>5.6000000000000001E-2</v>
      </c>
      <c r="F283" s="3">
        <v>3.6706020506018946E-9</v>
      </c>
      <c r="G283" s="3">
        <v>2.8571377551111516</v>
      </c>
    </row>
    <row r="284" spans="1:7" x14ac:dyDescent="0.2">
      <c r="A284" t="s">
        <v>2053</v>
      </c>
      <c r="B284">
        <v>7.7752333284947984E-33</v>
      </c>
      <c r="C284" s="3">
        <v>0.70061042214422176</v>
      </c>
      <c r="D284" s="3">
        <v>0.32200000000000001</v>
      </c>
      <c r="E284" s="3">
        <v>0.113</v>
      </c>
      <c r="F284" s="3">
        <v>1.3776158411427084E-28</v>
      </c>
      <c r="G284" s="3">
        <v>2.849555000393805</v>
      </c>
    </row>
    <row r="285" spans="1:7" x14ac:dyDescent="0.2">
      <c r="A285" t="s">
        <v>1387</v>
      </c>
      <c r="B285">
        <v>1.4514469696233545E-41</v>
      </c>
      <c r="C285" s="3">
        <v>0.80519323737513215</v>
      </c>
      <c r="D285" s="3">
        <v>0.432</v>
      </c>
      <c r="E285" s="3">
        <v>0.152</v>
      </c>
      <c r="F285" s="3">
        <v>2.5716737407786595E-37</v>
      </c>
      <c r="G285" s="3">
        <v>2.8421033933530309</v>
      </c>
    </row>
    <row r="286" spans="1:7" x14ac:dyDescent="0.2">
      <c r="A286" t="s">
        <v>766</v>
      </c>
      <c r="B286">
        <v>1.121699674426562E-67</v>
      </c>
      <c r="C286" s="3">
        <v>1.1725089354556211</v>
      </c>
      <c r="D286" s="3">
        <v>0.60899999999999999</v>
      </c>
      <c r="E286" s="3">
        <v>0.216</v>
      </c>
      <c r="F286" s="3">
        <v>1.9874274831489826E-63</v>
      </c>
      <c r="G286" s="3">
        <v>2.8194431391466948</v>
      </c>
    </row>
    <row r="287" spans="1:7" x14ac:dyDescent="0.2">
      <c r="A287" t="s">
        <v>1730</v>
      </c>
      <c r="B287">
        <v>1.8337250975362394E-101</v>
      </c>
      <c r="C287" s="3">
        <v>1.5314921516355429</v>
      </c>
      <c r="D287" s="3">
        <v>0.65300000000000002</v>
      </c>
      <c r="E287" s="3">
        <v>0.23200000000000001</v>
      </c>
      <c r="F287" s="3">
        <v>3.248994127814709E-97</v>
      </c>
      <c r="G287" s="3">
        <v>2.8146539592008795</v>
      </c>
    </row>
    <row r="288" spans="1:7" x14ac:dyDescent="0.2">
      <c r="A288" t="s">
        <v>2065</v>
      </c>
      <c r="B288">
        <v>1.1533895648550618E-28</v>
      </c>
      <c r="C288" s="3">
        <v>0.67660842211777827</v>
      </c>
      <c r="D288" s="3">
        <v>0.28299999999999997</v>
      </c>
      <c r="E288" s="3">
        <v>0.10100000000000001</v>
      </c>
      <c r="F288" s="3">
        <v>2.0435756310101986E-24</v>
      </c>
      <c r="G288" s="3">
        <v>2.8019774237847286</v>
      </c>
    </row>
    <row r="289" spans="1:7" x14ac:dyDescent="0.2">
      <c r="A289" t="s">
        <v>3594</v>
      </c>
      <c r="B289">
        <v>8.9564244896970641E-27</v>
      </c>
      <c r="C289" s="3">
        <v>0.60766526034119617</v>
      </c>
      <c r="D289" s="3">
        <v>0.27100000000000002</v>
      </c>
      <c r="E289" s="3">
        <v>9.7000000000000003E-2</v>
      </c>
      <c r="F289" s="3">
        <v>1.5868992910845259E-22</v>
      </c>
      <c r="G289" s="3">
        <v>2.793811552771595</v>
      </c>
    </row>
    <row r="290" spans="1:7" x14ac:dyDescent="0.2">
      <c r="A290" t="s">
        <v>1000</v>
      </c>
      <c r="B290">
        <v>1.409016858384697E-204</v>
      </c>
      <c r="C290" s="3">
        <v>2.4427994820854826</v>
      </c>
      <c r="D290" s="3">
        <v>0.90100000000000002</v>
      </c>
      <c r="E290" s="3">
        <v>0.32300000000000001</v>
      </c>
      <c r="F290" s="3">
        <v>2.4964960696860062E-200</v>
      </c>
      <c r="G290" s="3">
        <v>2.7894728205966501</v>
      </c>
    </row>
    <row r="291" spans="1:7" x14ac:dyDescent="0.2">
      <c r="A291" t="s">
        <v>302</v>
      </c>
      <c r="B291">
        <v>4.4459551403035335E-240</v>
      </c>
      <c r="C291" s="3">
        <v>2.5967744281954799</v>
      </c>
      <c r="D291" s="3">
        <v>0.93899999999999995</v>
      </c>
      <c r="E291" s="3">
        <v>0.33700000000000002</v>
      </c>
      <c r="F291" s="3">
        <v>7.8773433175898009E-236</v>
      </c>
      <c r="G291" s="3">
        <v>2.7863493215580646</v>
      </c>
    </row>
    <row r="292" spans="1:7" x14ac:dyDescent="0.2">
      <c r="A292" t="s">
        <v>863</v>
      </c>
      <c r="B292">
        <v>6.6507539256315833E-29</v>
      </c>
      <c r="C292" s="3">
        <v>0.66988362990143124</v>
      </c>
      <c r="D292" s="3">
        <v>0.40400000000000003</v>
      </c>
      <c r="E292" s="3">
        <v>0.14499999999999999</v>
      </c>
      <c r="F292" s="3">
        <v>1.1783805805434039E-24</v>
      </c>
      <c r="G292" s="3">
        <v>2.786204975031052</v>
      </c>
    </row>
    <row r="293" spans="1:7" x14ac:dyDescent="0.2">
      <c r="A293" t="s">
        <v>1016</v>
      </c>
      <c r="B293">
        <v>4.2242629130411451E-106</v>
      </c>
      <c r="C293" s="3">
        <v>1.5163454350391037</v>
      </c>
      <c r="D293" s="3">
        <v>0.73899999999999999</v>
      </c>
      <c r="E293" s="3">
        <v>0.26600000000000001</v>
      </c>
      <c r="F293" s="3">
        <v>7.4845490293263008E-102</v>
      </c>
      <c r="G293" s="3">
        <v>2.7781944442878026</v>
      </c>
    </row>
    <row r="294" spans="1:7" x14ac:dyDescent="0.2">
      <c r="A294" t="s">
        <v>2075</v>
      </c>
      <c r="B294">
        <v>1.7156291682932484E-38</v>
      </c>
      <c r="C294" s="3">
        <v>0.62731705374277213</v>
      </c>
      <c r="D294" s="3">
        <v>0.308</v>
      </c>
      <c r="E294" s="3">
        <v>0.111</v>
      </c>
      <c r="F294" s="3">
        <v>3.0397517603819774E-34</v>
      </c>
      <c r="G294" s="3">
        <v>2.7747722749799322</v>
      </c>
    </row>
    <row r="295" spans="1:7" x14ac:dyDescent="0.2">
      <c r="A295" t="s">
        <v>2048</v>
      </c>
      <c r="B295">
        <v>1.1355704438607208E-20</v>
      </c>
      <c r="C295" s="3">
        <v>0.32605488714385494</v>
      </c>
      <c r="D295" s="3">
        <v>0.183</v>
      </c>
      <c r="E295" s="3">
        <v>6.6000000000000003E-2</v>
      </c>
      <c r="F295" s="3">
        <v>2.012003712432425E-16</v>
      </c>
      <c r="G295" s="3">
        <v>2.7727230716317095</v>
      </c>
    </row>
    <row r="296" spans="1:7" x14ac:dyDescent="0.2">
      <c r="A296" t="s">
        <v>1829</v>
      </c>
      <c r="B296">
        <v>8.3129414937389091E-37</v>
      </c>
      <c r="C296" s="3">
        <v>0.69384004718813985</v>
      </c>
      <c r="D296" s="3">
        <v>0.34899999999999998</v>
      </c>
      <c r="E296" s="3">
        <v>0.126</v>
      </c>
      <c r="F296" s="3">
        <v>1.4728869738606599E-32</v>
      </c>
      <c r="G296" s="3">
        <v>2.7698390715562922</v>
      </c>
    </row>
    <row r="297" spans="1:7" x14ac:dyDescent="0.2">
      <c r="A297" t="s">
        <v>301</v>
      </c>
      <c r="B297">
        <v>1.0365607357033222E-96</v>
      </c>
      <c r="C297" s="3">
        <v>1.2805487444614942</v>
      </c>
      <c r="D297" s="3">
        <v>0.70699999999999996</v>
      </c>
      <c r="E297" s="3">
        <v>0.25700000000000001</v>
      </c>
      <c r="F297" s="3">
        <v>1.8365783115191463E-92</v>
      </c>
      <c r="G297" s="3">
        <v>2.7509716922289131</v>
      </c>
    </row>
    <row r="298" spans="1:7" x14ac:dyDescent="0.2">
      <c r="A298" t="s">
        <v>2082</v>
      </c>
      <c r="B298">
        <v>6.8610775796121943E-27</v>
      </c>
      <c r="C298" s="3">
        <v>0.43069275618066333</v>
      </c>
      <c r="D298" s="3">
        <v>0.22800000000000001</v>
      </c>
      <c r="E298" s="3">
        <v>8.3000000000000004E-2</v>
      </c>
      <c r="F298" s="3">
        <v>1.2156457255556886E-22</v>
      </c>
      <c r="G298" s="3">
        <v>2.746984642187178</v>
      </c>
    </row>
    <row r="299" spans="1:7" x14ac:dyDescent="0.2">
      <c r="A299" t="s">
        <v>858</v>
      </c>
      <c r="B299">
        <v>3.6134252557430169E-180</v>
      </c>
      <c r="C299" s="3">
        <v>2.2364596091805269</v>
      </c>
      <c r="D299" s="3">
        <v>0.879</v>
      </c>
      <c r="E299" s="3">
        <v>0.32</v>
      </c>
      <c r="F299" s="3">
        <v>6.4022668681254769E-176</v>
      </c>
      <c r="G299" s="3">
        <v>2.7468741416018307</v>
      </c>
    </row>
    <row r="300" spans="1:7" x14ac:dyDescent="0.2">
      <c r="A300" t="s">
        <v>1525</v>
      </c>
      <c r="B300">
        <v>9.8312283013358739E-78</v>
      </c>
      <c r="C300" s="3">
        <v>1.0914716472187251</v>
      </c>
      <c r="D300" s="3">
        <v>0.63400000000000001</v>
      </c>
      <c r="E300" s="3">
        <v>0.23200000000000001</v>
      </c>
      <c r="F300" s="3">
        <v>1.7418970304306903E-73</v>
      </c>
      <c r="G300" s="3">
        <v>2.7327574427769643</v>
      </c>
    </row>
    <row r="301" spans="1:7" x14ac:dyDescent="0.2">
      <c r="A301" t="s">
        <v>1046</v>
      </c>
      <c r="B301">
        <v>8.490899147540732E-57</v>
      </c>
      <c r="C301" s="3">
        <v>0.60261592954608911</v>
      </c>
      <c r="D301" s="3">
        <v>0.54</v>
      </c>
      <c r="E301" s="3">
        <v>0.19800000000000001</v>
      </c>
      <c r="F301" s="3">
        <v>1.5044175109612669E-52</v>
      </c>
      <c r="G301" s="3">
        <v>2.7272713498629546</v>
      </c>
    </row>
    <row r="302" spans="1:7" x14ac:dyDescent="0.2">
      <c r="A302" t="s">
        <v>1160</v>
      </c>
      <c r="B302">
        <v>2.5812529579257849E-20</v>
      </c>
      <c r="C302" s="3">
        <v>0.46765643668652213</v>
      </c>
      <c r="D302" s="3">
        <v>0.253</v>
      </c>
      <c r="E302" s="3">
        <v>9.2999999999999999E-2</v>
      </c>
      <c r="F302" s="3">
        <v>4.5734639908529052E-16</v>
      </c>
      <c r="G302" s="3">
        <v>2.7204271823363628</v>
      </c>
    </row>
    <row r="303" spans="1:7" x14ac:dyDescent="0.2">
      <c r="A303" t="s">
        <v>2902</v>
      </c>
      <c r="B303">
        <v>2.2998417973648042E-14</v>
      </c>
      <c r="C303" s="3">
        <v>0.34331905624144798</v>
      </c>
      <c r="D303" s="3">
        <v>0.155</v>
      </c>
      <c r="E303" s="3">
        <v>5.7000000000000002E-2</v>
      </c>
      <c r="F303" s="3">
        <v>4.0748596965709599E-10</v>
      </c>
      <c r="G303" s="3">
        <v>2.7192934749237279</v>
      </c>
    </row>
    <row r="304" spans="1:7" x14ac:dyDescent="0.2">
      <c r="A304" t="s">
        <v>3595</v>
      </c>
      <c r="B304">
        <v>1.2495462727184787E-19</v>
      </c>
      <c r="C304" s="3">
        <v>0.44320002592516838</v>
      </c>
      <c r="D304" s="3">
        <v>0.17100000000000001</v>
      </c>
      <c r="E304" s="3">
        <v>6.3E-2</v>
      </c>
      <c r="F304" s="3">
        <v>2.2139460860026007E-15</v>
      </c>
      <c r="G304" s="3">
        <v>2.7142814059025304</v>
      </c>
    </row>
    <row r="305" spans="1:7" x14ac:dyDescent="0.2">
      <c r="A305" t="s">
        <v>976</v>
      </c>
      <c r="B305">
        <v>4.5987304716557619E-67</v>
      </c>
      <c r="C305" s="3">
        <v>0.94076742634183397</v>
      </c>
      <c r="D305" s="3">
        <v>0.57799999999999996</v>
      </c>
      <c r="E305" s="3">
        <v>0.216</v>
      </c>
      <c r="F305" s="3">
        <v>8.1480306496796792E-63</v>
      </c>
      <c r="G305" s="3">
        <v>2.675924687071904</v>
      </c>
    </row>
    <row r="306" spans="1:7" x14ac:dyDescent="0.2">
      <c r="A306" t="s">
        <v>273</v>
      </c>
      <c r="B306">
        <v>1.4268824586571278E-68</v>
      </c>
      <c r="C306" s="3">
        <v>1.127730574410988</v>
      </c>
      <c r="D306" s="3">
        <v>0.60199999999999998</v>
      </c>
      <c r="E306" s="3">
        <v>0.22500000000000001</v>
      </c>
      <c r="F306" s="3">
        <v>2.5281503402486991E-64</v>
      </c>
      <c r="G306" s="3">
        <v>2.6755543664202812</v>
      </c>
    </row>
    <row r="307" spans="1:7" x14ac:dyDescent="0.2">
      <c r="A307" t="s">
        <v>2973</v>
      </c>
      <c r="B307">
        <v>5.9478840176654385E-28</v>
      </c>
      <c r="C307" s="3">
        <v>0.71911030365517603</v>
      </c>
      <c r="D307" s="3">
        <v>0.36</v>
      </c>
      <c r="E307" s="3">
        <v>0.13500000000000001</v>
      </c>
      <c r="F307" s="3">
        <v>1.0538460902499624E-23</v>
      </c>
      <c r="G307" s="3">
        <v>2.6666646913594874</v>
      </c>
    </row>
    <row r="308" spans="1:7" x14ac:dyDescent="0.2">
      <c r="A308" t="s">
        <v>953</v>
      </c>
      <c r="B308">
        <v>2.1397651847185473E-40</v>
      </c>
      <c r="C308" s="3">
        <v>0.77767529940632985</v>
      </c>
      <c r="D308" s="3">
        <v>0.40500000000000003</v>
      </c>
      <c r="E308" s="3">
        <v>0.152</v>
      </c>
      <c r="F308" s="3">
        <v>3.7912359542843223E-36</v>
      </c>
      <c r="G308" s="3">
        <v>2.6644719312684666</v>
      </c>
    </row>
    <row r="309" spans="1:7" x14ac:dyDescent="0.2">
      <c r="A309" t="s">
        <v>3596</v>
      </c>
      <c r="B309">
        <v>1.1742939600422417E-13</v>
      </c>
      <c r="C309" s="3">
        <v>0.32227834333344296</v>
      </c>
      <c r="D309" s="3">
        <v>0.18099999999999999</v>
      </c>
      <c r="E309" s="3">
        <v>6.8000000000000005E-2</v>
      </c>
      <c r="F309" s="3">
        <v>2.0806140384028438E-9</v>
      </c>
      <c r="G309" s="3">
        <v>2.6617607915282475</v>
      </c>
    </row>
    <row r="310" spans="1:7" x14ac:dyDescent="0.2">
      <c r="A310" t="s">
        <v>988</v>
      </c>
      <c r="B310">
        <v>2.2372739764718106E-62</v>
      </c>
      <c r="C310" s="3">
        <v>1.0348153461433123</v>
      </c>
      <c r="D310" s="3">
        <v>0.60099999999999998</v>
      </c>
      <c r="E310" s="3">
        <v>0.22600000000000001</v>
      </c>
      <c r="F310" s="3">
        <v>3.9640020315127543E-58</v>
      </c>
      <c r="G310" s="3">
        <v>2.6592908587208588</v>
      </c>
    </row>
    <row r="311" spans="1:7" x14ac:dyDescent="0.2">
      <c r="A311" t="s">
        <v>1553</v>
      </c>
      <c r="B311">
        <v>3.1382304090536792E-31</v>
      </c>
      <c r="C311" s="3">
        <v>0.65205397267402043</v>
      </c>
      <c r="D311" s="3">
        <v>0.36099999999999999</v>
      </c>
      <c r="E311" s="3">
        <v>0.13600000000000001</v>
      </c>
      <c r="F311" s="3">
        <v>5.5603166387613089E-27</v>
      </c>
      <c r="G311" s="3">
        <v>2.6544098129339608</v>
      </c>
    </row>
    <row r="312" spans="1:7" x14ac:dyDescent="0.2">
      <c r="A312" t="s">
        <v>704</v>
      </c>
      <c r="B312">
        <v>5.1116660025753218E-70</v>
      </c>
      <c r="C312" s="3">
        <v>1.0192804056360873</v>
      </c>
      <c r="D312" s="3">
        <v>0.68700000000000006</v>
      </c>
      <c r="E312" s="3">
        <v>0.25900000000000001</v>
      </c>
      <c r="F312" s="3">
        <v>9.0568498233629549E-66</v>
      </c>
      <c r="G312" s="3">
        <v>2.6525086283750472</v>
      </c>
    </row>
    <row r="313" spans="1:7" x14ac:dyDescent="0.2">
      <c r="A313" t="s">
        <v>1037</v>
      </c>
      <c r="B313">
        <v>4.125782339796929E-58</v>
      </c>
      <c r="C313" s="3">
        <v>0.92556310958884591</v>
      </c>
      <c r="D313" s="3">
        <v>0.55000000000000004</v>
      </c>
      <c r="E313" s="3">
        <v>0.21</v>
      </c>
      <c r="F313" s="3">
        <v>7.3100611496521994E-54</v>
      </c>
      <c r="G313" s="3">
        <v>2.6190463718826802</v>
      </c>
    </row>
    <row r="314" spans="1:7" x14ac:dyDescent="0.2">
      <c r="A314" t="s">
        <v>844</v>
      </c>
      <c r="B314">
        <v>1.561459824567083E-51</v>
      </c>
      <c r="C314" s="3">
        <v>0.88872162187865766</v>
      </c>
      <c r="D314" s="3">
        <v>0.52300000000000002</v>
      </c>
      <c r="E314" s="3">
        <v>0.20100000000000001</v>
      </c>
      <c r="F314" s="3">
        <v>2.7665945171679577E-47</v>
      </c>
      <c r="G314" s="3">
        <v>2.6019887552294749</v>
      </c>
    </row>
    <row r="315" spans="1:7" x14ac:dyDescent="0.2">
      <c r="A315" t="s">
        <v>192</v>
      </c>
      <c r="B315">
        <v>5.3182408956793349E-27</v>
      </c>
      <c r="C315" s="3">
        <v>0.57801144316417186</v>
      </c>
      <c r="D315" s="3">
        <v>0.36599999999999999</v>
      </c>
      <c r="E315" s="3">
        <v>0.14099999999999999</v>
      </c>
      <c r="F315" s="3">
        <v>9.4228592189646457E-23</v>
      </c>
      <c r="G315" s="3">
        <v>2.595742839898695</v>
      </c>
    </row>
    <row r="316" spans="1:7" x14ac:dyDescent="0.2">
      <c r="A316" t="s">
        <v>2077</v>
      </c>
      <c r="B316">
        <v>6.0112617125433595E-13</v>
      </c>
      <c r="C316" s="3">
        <v>0.29970726247123491</v>
      </c>
      <c r="D316" s="3">
        <v>0.17299999999999999</v>
      </c>
      <c r="E316" s="3">
        <v>6.7000000000000004E-2</v>
      </c>
      <c r="F316" s="3">
        <v>1.0650753502284325E-8</v>
      </c>
      <c r="G316" s="3">
        <v>2.5820856983795544</v>
      </c>
    </row>
    <row r="317" spans="1:7" x14ac:dyDescent="0.2">
      <c r="A317" t="s">
        <v>3597</v>
      </c>
      <c r="B317">
        <v>2.8022456809411164E-14</v>
      </c>
      <c r="C317" s="3">
        <v>0.43201566194676405</v>
      </c>
      <c r="D317" s="3">
        <v>0.19700000000000001</v>
      </c>
      <c r="E317" s="3">
        <v>7.6999999999999999E-2</v>
      </c>
      <c r="F317" s="3">
        <v>4.9650188974914697E-10</v>
      </c>
      <c r="G317" s="3">
        <v>2.5584382357944988</v>
      </c>
    </row>
    <row r="318" spans="1:7" x14ac:dyDescent="0.2">
      <c r="A318" t="s">
        <v>3598</v>
      </c>
      <c r="B318">
        <v>3.2322670433200345E-12</v>
      </c>
      <c r="C318" s="3">
        <v>0.35077950837718147</v>
      </c>
      <c r="D318" s="3">
        <v>0.156</v>
      </c>
      <c r="E318" s="3">
        <v>6.0999999999999999E-2</v>
      </c>
      <c r="F318" s="3">
        <v>5.7269307473544374E-8</v>
      </c>
      <c r="G318" s="3">
        <v>2.5573728567658085</v>
      </c>
    </row>
    <row r="319" spans="1:7" x14ac:dyDescent="0.2">
      <c r="A319" t="s">
        <v>1542</v>
      </c>
      <c r="B319">
        <v>2.3252010221409468E-46</v>
      </c>
      <c r="C319" s="3">
        <v>0.92656326374246534</v>
      </c>
      <c r="D319" s="3">
        <v>0.52100000000000002</v>
      </c>
      <c r="E319" s="3">
        <v>0.20499999999999999</v>
      </c>
      <c r="F319" s="3">
        <v>4.1197911710293292E-42</v>
      </c>
      <c r="G319" s="3">
        <v>2.5414621748965001</v>
      </c>
    </row>
    <row r="320" spans="1:7" x14ac:dyDescent="0.2">
      <c r="A320" t="s">
        <v>3599</v>
      </c>
      <c r="B320">
        <v>2.567427476109581E-8</v>
      </c>
      <c r="C320" s="3">
        <v>0.31681377496733015</v>
      </c>
      <c r="D320" s="3">
        <v>0.16</v>
      </c>
      <c r="E320" s="3">
        <v>6.3E-2</v>
      </c>
      <c r="F320" s="3">
        <v>4.5489680021709554E-4</v>
      </c>
      <c r="G320" s="3">
        <v>2.5396785084468121</v>
      </c>
    </row>
    <row r="321" spans="1:7" x14ac:dyDescent="0.2">
      <c r="A321" t="s">
        <v>1546</v>
      </c>
      <c r="B321">
        <v>2.0637566864715908E-26</v>
      </c>
      <c r="C321" s="3">
        <v>0.64303432285728679</v>
      </c>
      <c r="D321" s="3">
        <v>0.36</v>
      </c>
      <c r="E321" s="3">
        <v>0.14199999999999999</v>
      </c>
      <c r="F321" s="3">
        <v>3.6565640970903644E-22</v>
      </c>
      <c r="G321" s="3">
        <v>2.5352094822468434</v>
      </c>
    </row>
    <row r="322" spans="1:7" x14ac:dyDescent="0.2">
      <c r="A322" t="s">
        <v>2941</v>
      </c>
      <c r="B322">
        <v>3.919347327605719E-8</v>
      </c>
      <c r="C322" s="3">
        <v>0.40689107488326376</v>
      </c>
      <c r="D322" s="3">
        <v>0.19</v>
      </c>
      <c r="E322" s="3">
        <v>7.4999999999999997E-2</v>
      </c>
      <c r="F322" s="3">
        <v>6.9442995950518135E-4</v>
      </c>
      <c r="G322" s="3">
        <v>2.5333299555600592</v>
      </c>
    </row>
    <row r="323" spans="1:7" x14ac:dyDescent="0.2">
      <c r="A323" t="s">
        <v>2086</v>
      </c>
      <c r="B323">
        <v>2.9198482081377645E-19</v>
      </c>
      <c r="C323" s="3">
        <v>0.57049712112524475</v>
      </c>
      <c r="D323" s="3">
        <v>0.27300000000000002</v>
      </c>
      <c r="E323" s="3">
        <v>0.108</v>
      </c>
      <c r="F323" s="3">
        <v>5.1733870551784908E-15</v>
      </c>
      <c r="G323" s="3">
        <v>2.5277754372449657</v>
      </c>
    </row>
    <row r="324" spans="1:7" x14ac:dyDescent="0.2">
      <c r="A324" t="s">
        <v>2991</v>
      </c>
      <c r="B324">
        <v>1.9050251260675849E-14</v>
      </c>
      <c r="C324" s="3">
        <v>0.43467533495430605</v>
      </c>
      <c r="D324" s="3">
        <v>0.19400000000000001</v>
      </c>
      <c r="E324" s="3">
        <v>7.6999999999999999E-2</v>
      </c>
      <c r="F324" s="3">
        <v>3.3753235183665472E-10</v>
      </c>
      <c r="G324" s="3">
        <v>2.5194772474321461</v>
      </c>
    </row>
    <row r="325" spans="1:7" x14ac:dyDescent="0.2">
      <c r="A325" t="s">
        <v>3600</v>
      </c>
      <c r="B325">
        <v>2.0802604742890993E-20</v>
      </c>
      <c r="C325" s="3">
        <v>0.50950271877286801</v>
      </c>
      <c r="D325" s="3">
        <v>0.23899999999999999</v>
      </c>
      <c r="E325" s="3">
        <v>9.5000000000000001E-2</v>
      </c>
      <c r="F325" s="3">
        <v>3.6858055083454262E-16</v>
      </c>
      <c r="G325" s="3">
        <v>2.5157868254875519</v>
      </c>
    </row>
    <row r="326" spans="1:7" x14ac:dyDescent="0.2">
      <c r="A326" t="s">
        <v>2966</v>
      </c>
      <c r="B326">
        <v>1.4841106890750365E-17</v>
      </c>
      <c r="C326" s="3">
        <v>0.50835853348546034</v>
      </c>
      <c r="D326" s="3">
        <v>0.26400000000000001</v>
      </c>
      <c r="E326" s="3">
        <v>0.105</v>
      </c>
      <c r="F326" s="3">
        <v>2.6295473189031495E-13</v>
      </c>
      <c r="G326" s="3">
        <v>2.5142833197301719</v>
      </c>
    </row>
    <row r="327" spans="1:7" x14ac:dyDescent="0.2">
      <c r="A327" t="s">
        <v>2043</v>
      </c>
      <c r="B327">
        <v>4.8470061022761867E-16</v>
      </c>
      <c r="C327" s="3">
        <v>0.36813915169790618</v>
      </c>
      <c r="D327" s="3">
        <v>0.186</v>
      </c>
      <c r="E327" s="3">
        <v>7.3999999999999996E-2</v>
      </c>
      <c r="F327" s="3">
        <v>8.5879254120129477E-12</v>
      </c>
      <c r="G327" s="3">
        <v>2.5135101168782206</v>
      </c>
    </row>
    <row r="328" spans="1:7" x14ac:dyDescent="0.2">
      <c r="A328" t="s">
        <v>3601</v>
      </c>
      <c r="B328">
        <v>5.3233584211514444E-50</v>
      </c>
      <c r="C328" s="3">
        <v>0.92787643874349368</v>
      </c>
      <c r="D328" s="3">
        <v>0.503</v>
      </c>
      <c r="E328" s="3">
        <v>0.20100000000000001</v>
      </c>
      <c r="F328" s="3">
        <v>9.43192645059613E-46</v>
      </c>
      <c r="G328" s="3">
        <v>2.5024863171709861</v>
      </c>
    </row>
    <row r="329" spans="1:7" x14ac:dyDescent="0.2">
      <c r="A329" t="s">
        <v>1353</v>
      </c>
      <c r="B329">
        <v>6.2207834386392527E-104</v>
      </c>
      <c r="C329" s="3">
        <v>1.2744704543276657</v>
      </c>
      <c r="D329" s="3">
        <v>0.77800000000000002</v>
      </c>
      <c r="E329" s="3">
        <v>0.311</v>
      </c>
      <c r="F329" s="3">
        <v>1.1021984096581027E-99</v>
      </c>
      <c r="G329" s="3">
        <v>2.5016069126665879</v>
      </c>
    </row>
    <row r="330" spans="1:7" x14ac:dyDescent="0.2">
      <c r="A330" t="s">
        <v>954</v>
      </c>
      <c r="B330">
        <v>1.197605570758474E-44</v>
      </c>
      <c r="C330" s="3">
        <v>0.85484324875472206</v>
      </c>
      <c r="D330" s="3">
        <v>0.47099999999999997</v>
      </c>
      <c r="E330" s="3">
        <v>0.189</v>
      </c>
      <c r="F330" s="3">
        <v>2.1219175502698642E-40</v>
      </c>
      <c r="G330" s="3">
        <v>2.4920621735120774</v>
      </c>
    </row>
    <row r="331" spans="1:7" x14ac:dyDescent="0.2">
      <c r="A331" t="s">
        <v>3602</v>
      </c>
      <c r="B331">
        <v>1.7638066857343179E-20</v>
      </c>
      <c r="C331" s="3">
        <v>0.48336889953553858</v>
      </c>
      <c r="D331" s="3">
        <v>0.219</v>
      </c>
      <c r="E331" s="3">
        <v>8.7999999999999995E-2</v>
      </c>
      <c r="F331" s="3">
        <v>3.1251126857840648E-16</v>
      </c>
      <c r="G331" s="3">
        <v>2.4886335356437095</v>
      </c>
    </row>
    <row r="332" spans="1:7" x14ac:dyDescent="0.2">
      <c r="A332" t="s">
        <v>3603</v>
      </c>
      <c r="B332">
        <v>9.2909319841268711E-16</v>
      </c>
      <c r="C332" s="3">
        <v>0.41755991686484001</v>
      </c>
      <c r="D332" s="3">
        <v>0.223</v>
      </c>
      <c r="E332" s="3">
        <v>0.09</v>
      </c>
      <c r="F332" s="3">
        <v>1.6461673289475991E-11</v>
      </c>
      <c r="G332" s="3">
        <v>2.477775024694417</v>
      </c>
    </row>
    <row r="333" spans="1:7" x14ac:dyDescent="0.2">
      <c r="A333" t="s">
        <v>1370</v>
      </c>
      <c r="B333">
        <v>7.9290423455455641E-63</v>
      </c>
      <c r="C333" s="3">
        <v>1.0722348141013123</v>
      </c>
      <c r="D333" s="3">
        <v>0.60199999999999998</v>
      </c>
      <c r="E333" s="3">
        <v>0.24299999999999999</v>
      </c>
      <c r="F333" s="3">
        <v>1.4048677227837631E-58</v>
      </c>
      <c r="G333" s="3">
        <v>2.4773652356521665</v>
      </c>
    </row>
    <row r="334" spans="1:7" x14ac:dyDescent="0.2">
      <c r="A334" t="s">
        <v>1187</v>
      </c>
      <c r="B334">
        <v>4.6114243910761907E-21</v>
      </c>
      <c r="C334" s="3">
        <v>0.57223745855419694</v>
      </c>
      <c r="D334" s="3">
        <v>0.307</v>
      </c>
      <c r="E334" s="3">
        <v>0.124</v>
      </c>
      <c r="F334" s="3">
        <v>8.1705217361087941E-17</v>
      </c>
      <c r="G334" s="3">
        <v>2.4758044549964073</v>
      </c>
    </row>
    <row r="335" spans="1:7" x14ac:dyDescent="0.2">
      <c r="A335" t="s">
        <v>3604</v>
      </c>
      <c r="B335">
        <v>4.1232316952453471E-19</v>
      </c>
      <c r="C335" s="3">
        <v>0.393668996335859</v>
      </c>
      <c r="D335" s="3">
        <v>0.23899999999999999</v>
      </c>
      <c r="E335" s="3">
        <v>9.7000000000000003E-2</v>
      </c>
      <c r="F335" s="3">
        <v>7.3055419176357054E-15</v>
      </c>
      <c r="G335" s="3">
        <v>2.4639149856546538</v>
      </c>
    </row>
    <row r="336" spans="1:7" x14ac:dyDescent="0.2">
      <c r="A336" t="s">
        <v>2057</v>
      </c>
      <c r="B336">
        <v>5.504198165006781E-18</v>
      </c>
      <c r="C336" s="3">
        <v>0.41590525750180118</v>
      </c>
      <c r="D336" s="3">
        <v>0.27200000000000002</v>
      </c>
      <c r="E336" s="3">
        <v>0.111</v>
      </c>
      <c r="F336" s="3">
        <v>9.7523383087590142E-14</v>
      </c>
      <c r="G336" s="3">
        <v>2.4504482428394208</v>
      </c>
    </row>
    <row r="337" spans="1:7" x14ac:dyDescent="0.2">
      <c r="A337" t="s">
        <v>617</v>
      </c>
      <c r="B337">
        <v>2.5163857802569281E-43</v>
      </c>
      <c r="C337" s="3">
        <v>0.56450969509567761</v>
      </c>
      <c r="D337" s="3">
        <v>0.55000000000000004</v>
      </c>
      <c r="E337" s="3">
        <v>0.22500000000000001</v>
      </c>
      <c r="F337" s="3">
        <v>4.4585323254592255E-39</v>
      </c>
      <c r="G337" s="3">
        <v>2.4444433580251741</v>
      </c>
    </row>
    <row r="338" spans="1:7" x14ac:dyDescent="0.2">
      <c r="A338" t="s">
        <v>1564</v>
      </c>
      <c r="B338">
        <v>8.4440726159807366E-38</v>
      </c>
      <c r="C338" s="3">
        <v>0.67123340051709812</v>
      </c>
      <c r="D338" s="3">
        <v>0.43099999999999999</v>
      </c>
      <c r="E338" s="3">
        <v>0.17699999999999999</v>
      </c>
      <c r="F338" s="3">
        <v>1.4961207860994669E-33</v>
      </c>
      <c r="G338" s="3">
        <v>2.4350268728661737</v>
      </c>
    </row>
    <row r="339" spans="1:7" x14ac:dyDescent="0.2">
      <c r="A339" t="s">
        <v>835</v>
      </c>
      <c r="B339">
        <v>3.7067390343038442E-58</v>
      </c>
      <c r="C339" s="3">
        <v>0.90378590602478104</v>
      </c>
      <c r="D339" s="3">
        <v>0.57399999999999995</v>
      </c>
      <c r="E339" s="3">
        <v>0.23599999999999999</v>
      </c>
      <c r="F339" s="3">
        <v>6.5676002209795516E-54</v>
      </c>
      <c r="G339" s="3">
        <v>2.4322023592362885</v>
      </c>
    </row>
    <row r="340" spans="1:7" x14ac:dyDescent="0.2">
      <c r="A340" t="s">
        <v>2128</v>
      </c>
      <c r="B340">
        <v>2.8990612823660389E-19</v>
      </c>
      <c r="C340" s="3">
        <v>0.71512156082571376</v>
      </c>
      <c r="D340" s="3">
        <v>0.30599999999999999</v>
      </c>
      <c r="E340" s="3">
        <v>0.126</v>
      </c>
      <c r="F340" s="3">
        <v>5.1365567800961477E-15</v>
      </c>
      <c r="G340" s="3">
        <v>2.4285695011353163</v>
      </c>
    </row>
    <row r="341" spans="1:7" x14ac:dyDescent="0.2">
      <c r="A341" t="s">
        <v>1530</v>
      </c>
      <c r="B341">
        <v>2.1255165059380813E-32</v>
      </c>
      <c r="C341" s="3">
        <v>0.71414158761009683</v>
      </c>
      <c r="D341" s="3">
        <v>0.438</v>
      </c>
      <c r="E341" s="3">
        <v>0.18099999999999999</v>
      </c>
      <c r="F341" s="3">
        <v>3.7659901452210924E-28</v>
      </c>
      <c r="G341" s="3">
        <v>2.4198881658076434</v>
      </c>
    </row>
    <row r="342" spans="1:7" x14ac:dyDescent="0.2">
      <c r="A342" t="s">
        <v>1004</v>
      </c>
      <c r="B342">
        <v>1.5454510566109426E-47</v>
      </c>
      <c r="C342" s="3">
        <v>0.76795001452427436</v>
      </c>
      <c r="D342" s="3">
        <v>0.504</v>
      </c>
      <c r="E342" s="3">
        <v>0.20899999999999999</v>
      </c>
      <c r="F342" s="3">
        <v>2.7382301821032679E-43</v>
      </c>
      <c r="G342" s="3">
        <v>2.4114820997693305</v>
      </c>
    </row>
    <row r="343" spans="1:7" x14ac:dyDescent="0.2">
      <c r="A343" t="s">
        <v>1337</v>
      </c>
      <c r="B343">
        <v>5.1643759356882328E-173</v>
      </c>
      <c r="C343" s="3">
        <v>1.8283495875704416</v>
      </c>
      <c r="D343" s="3">
        <v>0.90400000000000003</v>
      </c>
      <c r="E343" s="3">
        <v>0.377</v>
      </c>
      <c r="F343" s="3">
        <v>9.1502412828524105E-169</v>
      </c>
      <c r="G343" s="3">
        <v>2.3978773480431439</v>
      </c>
    </row>
    <row r="344" spans="1:7" x14ac:dyDescent="0.2">
      <c r="A344" t="s">
        <v>2129</v>
      </c>
      <c r="B344">
        <v>1.166616172998662E-16</v>
      </c>
      <c r="C344" s="3">
        <v>0.46425136658234334</v>
      </c>
      <c r="D344" s="3">
        <v>0.27300000000000002</v>
      </c>
      <c r="E344" s="3">
        <v>0.114</v>
      </c>
      <c r="F344" s="3">
        <v>2.0670105353190293E-12</v>
      </c>
      <c r="G344" s="3">
        <v>2.3947347414607529</v>
      </c>
    </row>
    <row r="345" spans="1:7" x14ac:dyDescent="0.2">
      <c r="A345" t="s">
        <v>2087</v>
      </c>
      <c r="B345">
        <v>3.7786598105805507E-18</v>
      </c>
      <c r="C345" s="3">
        <v>0.44923118146217145</v>
      </c>
      <c r="D345" s="3">
        <v>0.27</v>
      </c>
      <c r="E345" s="3">
        <v>0.113</v>
      </c>
      <c r="F345" s="3">
        <v>6.69502945238662E-14</v>
      </c>
      <c r="G345" s="3">
        <v>2.3893784164792775</v>
      </c>
    </row>
    <row r="346" spans="1:7" x14ac:dyDescent="0.2">
      <c r="A346" t="s">
        <v>1343</v>
      </c>
      <c r="B346">
        <v>2.3403085068489923E-52</v>
      </c>
      <c r="C346" s="3">
        <v>0.94931917183520875</v>
      </c>
      <c r="D346" s="3">
        <v>0.57999999999999996</v>
      </c>
      <c r="E346" s="3">
        <v>0.24299999999999999</v>
      </c>
      <c r="F346" s="3">
        <v>4.1465586124350443E-48</v>
      </c>
      <c r="G346" s="3">
        <v>2.3868302934854757</v>
      </c>
    </row>
    <row r="347" spans="1:7" x14ac:dyDescent="0.2">
      <c r="A347" t="s">
        <v>3605</v>
      </c>
      <c r="B347">
        <v>2.6912854880020179E-13</v>
      </c>
      <c r="C347" s="3">
        <v>0.26364544670104378</v>
      </c>
      <c r="D347" s="3">
        <v>0.16600000000000001</v>
      </c>
      <c r="E347" s="3">
        <v>7.0000000000000007E-2</v>
      </c>
      <c r="F347" s="3">
        <v>4.7684196276419754E-9</v>
      </c>
      <c r="G347" s="3">
        <v>2.3714251836783089</v>
      </c>
    </row>
    <row r="348" spans="1:7" x14ac:dyDescent="0.2">
      <c r="A348" t="s">
        <v>1567</v>
      </c>
      <c r="B348">
        <v>1.0020681235768293E-22</v>
      </c>
      <c r="C348" s="3">
        <v>0.32778615656236831</v>
      </c>
      <c r="D348" s="3">
        <v>0.33400000000000002</v>
      </c>
      <c r="E348" s="3">
        <v>0.14099999999999999</v>
      </c>
      <c r="F348" s="3">
        <v>1.7754643013534259E-18</v>
      </c>
      <c r="G348" s="3">
        <v>2.3687926462463507</v>
      </c>
    </row>
    <row r="349" spans="1:7" x14ac:dyDescent="0.2">
      <c r="A349" t="s">
        <v>1518</v>
      </c>
      <c r="B349">
        <v>2.1277989346257611E-49</v>
      </c>
      <c r="C349" s="3">
        <v>0.77547943457126034</v>
      </c>
      <c r="D349" s="3">
        <v>0.51400000000000001</v>
      </c>
      <c r="E349" s="3">
        <v>0.217</v>
      </c>
      <c r="F349" s="3">
        <v>3.7700341523699235E-45</v>
      </c>
      <c r="G349" s="3">
        <v>2.3686625029205057</v>
      </c>
    </row>
    <row r="350" spans="1:7" x14ac:dyDescent="0.2">
      <c r="A350" t="s">
        <v>959</v>
      </c>
      <c r="B350">
        <v>1.3134800421018943E-25</v>
      </c>
      <c r="C350" s="3">
        <v>0.69217725327533008</v>
      </c>
      <c r="D350" s="3">
        <v>0.36699999999999999</v>
      </c>
      <c r="E350" s="3">
        <v>0.155</v>
      </c>
      <c r="F350" s="3">
        <v>2.3272239385961364E-21</v>
      </c>
      <c r="G350" s="3">
        <v>2.3677404079094142</v>
      </c>
    </row>
    <row r="351" spans="1:7" x14ac:dyDescent="0.2">
      <c r="A351" t="s">
        <v>3606</v>
      </c>
      <c r="B351">
        <v>4.833490821150183E-9</v>
      </c>
      <c r="C351" s="3">
        <v>0.25365398417770063</v>
      </c>
      <c r="D351" s="3">
        <v>0.161</v>
      </c>
      <c r="E351" s="3">
        <v>6.8000000000000005E-2</v>
      </c>
      <c r="F351" s="3">
        <v>8.5639790369138936E-5</v>
      </c>
      <c r="G351" s="3">
        <v>2.3676435769947397</v>
      </c>
    </row>
    <row r="352" spans="1:7" x14ac:dyDescent="0.2">
      <c r="A352" t="s">
        <v>283</v>
      </c>
      <c r="B352">
        <v>7.068316245306403E-32</v>
      </c>
      <c r="C352" s="3">
        <v>0.66779627761846216</v>
      </c>
      <c r="D352" s="3">
        <v>0.40200000000000002</v>
      </c>
      <c r="E352" s="3">
        <v>0.17</v>
      </c>
      <c r="F352" s="3">
        <v>1.2523642723433886E-27</v>
      </c>
      <c r="G352" s="3">
        <v>2.3647044913502993</v>
      </c>
    </row>
    <row r="353" spans="1:7" x14ac:dyDescent="0.2">
      <c r="A353" t="s">
        <v>1041</v>
      </c>
      <c r="B353">
        <v>2.1428377617359954E-89</v>
      </c>
      <c r="C353" s="3">
        <v>0.94808983457819118</v>
      </c>
      <c r="D353" s="3">
        <v>0.71</v>
      </c>
      <c r="E353" s="3">
        <v>0.30099999999999999</v>
      </c>
      <c r="F353" s="3">
        <v>3.7966799462438368E-85</v>
      </c>
      <c r="G353" s="3">
        <v>2.3588032030554142</v>
      </c>
    </row>
    <row r="354" spans="1:7" x14ac:dyDescent="0.2">
      <c r="A354" t="s">
        <v>1537</v>
      </c>
      <c r="B354">
        <v>1.1384065870709488E-151</v>
      </c>
      <c r="C354" s="3">
        <v>1.5601552066977047</v>
      </c>
      <c r="D354" s="3">
        <v>0.86199999999999999</v>
      </c>
      <c r="E354" s="3">
        <v>0.36699999999999999</v>
      </c>
      <c r="F354" s="3">
        <v>2.017028790972307E-147</v>
      </c>
      <c r="G354" s="3">
        <v>2.3487732019691547</v>
      </c>
    </row>
    <row r="355" spans="1:7" x14ac:dyDescent="0.2">
      <c r="A355" t="s">
        <v>1246</v>
      </c>
      <c r="B355">
        <v>1.7000065210996477E-32</v>
      </c>
      <c r="C355" s="3">
        <v>0.66582543278594153</v>
      </c>
      <c r="D355" s="3">
        <v>0.44800000000000001</v>
      </c>
      <c r="E355" s="3">
        <v>0.191</v>
      </c>
      <c r="F355" s="3">
        <v>3.0120715540843558E-28</v>
      </c>
      <c r="G355" s="3">
        <v>2.3455485101840261</v>
      </c>
    </row>
    <row r="356" spans="1:7" x14ac:dyDescent="0.2">
      <c r="A356" t="s">
        <v>2115</v>
      </c>
      <c r="B356">
        <v>2.8450522498807006E-19</v>
      </c>
      <c r="C356" s="3">
        <v>0.4859491812107658</v>
      </c>
      <c r="D356" s="3">
        <v>0.3</v>
      </c>
      <c r="E356" s="3">
        <v>0.128</v>
      </c>
      <c r="F356" s="3">
        <v>5.040863576338625E-15</v>
      </c>
      <c r="G356" s="3">
        <v>2.343748168946743</v>
      </c>
    </row>
    <row r="357" spans="1:7" x14ac:dyDescent="0.2">
      <c r="A357" t="s">
        <v>2354</v>
      </c>
      <c r="B357">
        <v>7.5781606181498201E-12</v>
      </c>
      <c r="C357" s="3">
        <v>0.34461454570345351</v>
      </c>
      <c r="D357" s="3">
        <v>0.192</v>
      </c>
      <c r="E357" s="3">
        <v>8.2000000000000003E-2</v>
      </c>
      <c r="F357" s="3">
        <v>1.3426984983237852E-7</v>
      </c>
      <c r="G357" s="3">
        <v>2.3414605591944397</v>
      </c>
    </row>
    <row r="358" spans="1:7" x14ac:dyDescent="0.2">
      <c r="A358" t="s">
        <v>3607</v>
      </c>
      <c r="B358">
        <v>1.9553612106034382E-12</v>
      </c>
      <c r="C358" s="3">
        <v>0.25719245547719694</v>
      </c>
      <c r="D358" s="3">
        <v>0.16800000000000001</v>
      </c>
      <c r="E358" s="3">
        <v>7.1999999999999995E-2</v>
      </c>
      <c r="F358" s="3">
        <v>3.4645089929471715E-8</v>
      </c>
      <c r="G358" s="3">
        <v>2.3333300925970937</v>
      </c>
    </row>
    <row r="359" spans="1:7" x14ac:dyDescent="0.2">
      <c r="A359" t="s">
        <v>1744</v>
      </c>
      <c r="B359">
        <v>2.3588482570180953E-25</v>
      </c>
      <c r="C359" s="3">
        <v>0.54071196170104718</v>
      </c>
      <c r="D359" s="3">
        <v>0.35899999999999999</v>
      </c>
      <c r="E359" s="3">
        <v>0.154</v>
      </c>
      <c r="F359" s="3">
        <v>4.1794073417846611E-21</v>
      </c>
      <c r="G359" s="3">
        <v>2.3311673174238199</v>
      </c>
    </row>
    <row r="360" spans="1:7" x14ac:dyDescent="0.2">
      <c r="A360" t="s">
        <v>1849</v>
      </c>
      <c r="B360">
        <v>2.3970163369589833E-21</v>
      </c>
      <c r="C360" s="3">
        <v>0.43135821682311248</v>
      </c>
      <c r="D360" s="3">
        <v>0.28299999999999997</v>
      </c>
      <c r="E360" s="3">
        <v>0.122</v>
      </c>
      <c r="F360" s="3">
        <v>4.2470335458239264E-17</v>
      </c>
      <c r="G360" s="3">
        <v>2.3196702297785001</v>
      </c>
    </row>
    <row r="361" spans="1:7" x14ac:dyDescent="0.2">
      <c r="A361" t="s">
        <v>2098</v>
      </c>
      <c r="B361">
        <v>1.4745614980095598E-10</v>
      </c>
      <c r="C361" s="3">
        <v>0.34880507785065762</v>
      </c>
      <c r="D361" s="3">
        <v>0.16</v>
      </c>
      <c r="E361" s="3">
        <v>6.9000000000000006E-2</v>
      </c>
      <c r="F361" s="3">
        <v>2.6126280621733382E-6</v>
      </c>
      <c r="G361" s="3">
        <v>2.3188372190764936</v>
      </c>
    </row>
    <row r="362" spans="1:7" x14ac:dyDescent="0.2">
      <c r="A362" t="s">
        <v>292</v>
      </c>
      <c r="B362">
        <v>1.2799483666785179E-31</v>
      </c>
      <c r="C362" s="3">
        <v>0.61823699100277385</v>
      </c>
      <c r="D362" s="3">
        <v>0.42099999999999999</v>
      </c>
      <c r="E362" s="3">
        <v>0.182</v>
      </c>
      <c r="F362" s="3">
        <v>2.267812516080998E-27</v>
      </c>
      <c r="G362" s="3">
        <v>2.3131855422057459</v>
      </c>
    </row>
    <row r="363" spans="1:7" x14ac:dyDescent="0.2">
      <c r="A363" t="s">
        <v>1335</v>
      </c>
      <c r="B363">
        <v>2.0225145807618116E-78</v>
      </c>
      <c r="C363" s="3">
        <v>1.1842408733112748</v>
      </c>
      <c r="D363" s="3">
        <v>0.7</v>
      </c>
      <c r="E363" s="3">
        <v>0.30299999999999999</v>
      </c>
      <c r="F363" s="3">
        <v>3.5834913341937776E-74</v>
      </c>
      <c r="G363" s="3">
        <v>2.3102302606500791</v>
      </c>
    </row>
    <row r="364" spans="1:7" x14ac:dyDescent="0.2">
      <c r="A364" t="s">
        <v>1784</v>
      </c>
      <c r="B364">
        <v>3.3478218573249224E-36</v>
      </c>
      <c r="C364" s="3">
        <v>0.70564833981984088</v>
      </c>
      <c r="D364" s="3">
        <v>0.443</v>
      </c>
      <c r="E364" s="3">
        <v>0.192</v>
      </c>
      <c r="F364" s="3">
        <v>5.9316707668082975E-32</v>
      </c>
      <c r="G364" s="3">
        <v>2.3072904649528829</v>
      </c>
    </row>
    <row r="365" spans="1:7" x14ac:dyDescent="0.2">
      <c r="A365" t="s">
        <v>1385</v>
      </c>
      <c r="B365">
        <v>6.7354123454107399E-35</v>
      </c>
      <c r="C365" s="3">
        <v>0.6432577547645888</v>
      </c>
      <c r="D365" s="3">
        <v>0.51900000000000002</v>
      </c>
      <c r="E365" s="3">
        <v>0.22600000000000001</v>
      </c>
      <c r="F365" s="3">
        <v>1.1933803593598749E-30</v>
      </c>
      <c r="G365" s="3">
        <v>2.2964591608587783</v>
      </c>
    </row>
    <row r="366" spans="1:7" x14ac:dyDescent="0.2">
      <c r="A366" t="s">
        <v>1379</v>
      </c>
      <c r="B366">
        <v>1.0043661588843007E-44</v>
      </c>
      <c r="C366" s="3">
        <v>1.0069991003698673</v>
      </c>
      <c r="D366" s="3">
        <v>0.629</v>
      </c>
      <c r="E366" s="3">
        <v>0.27500000000000002</v>
      </c>
      <c r="F366" s="3">
        <v>1.779535960311204E-40</v>
      </c>
      <c r="G366" s="3">
        <v>2.2872718955374922</v>
      </c>
    </row>
    <row r="367" spans="1:7" x14ac:dyDescent="0.2">
      <c r="A367" t="s">
        <v>798</v>
      </c>
      <c r="B367">
        <v>4.5361631852019973E-35</v>
      </c>
      <c r="C367" s="3">
        <v>0.70909882596086615</v>
      </c>
      <c r="D367" s="3">
        <v>0.42799999999999999</v>
      </c>
      <c r="E367" s="3">
        <v>0.188</v>
      </c>
      <c r="F367" s="3">
        <v>8.037173931540898E-31</v>
      </c>
      <c r="G367" s="3">
        <v>2.2765945337263118</v>
      </c>
    </row>
    <row r="368" spans="1:7" x14ac:dyDescent="0.2">
      <c r="A368" t="s">
        <v>2044</v>
      </c>
      <c r="B368">
        <v>6.3360292217173607E-10</v>
      </c>
      <c r="C368" s="3">
        <v>0.30686833328155699</v>
      </c>
      <c r="D368" s="3">
        <v>0.161</v>
      </c>
      <c r="E368" s="3">
        <v>7.0999999999999994E-2</v>
      </c>
      <c r="F368" s="3">
        <v>1.122617657503882E-5</v>
      </c>
      <c r="G368" s="3">
        <v>2.2676024399965637</v>
      </c>
    </row>
    <row r="369" spans="1:7" x14ac:dyDescent="0.2">
      <c r="A369" t="s">
        <v>427</v>
      </c>
      <c r="B369">
        <v>3.7282305666645388E-48</v>
      </c>
      <c r="C369" s="3">
        <v>0.90054316844095883</v>
      </c>
      <c r="D369" s="3">
        <v>0.56599999999999995</v>
      </c>
      <c r="E369" s="3">
        <v>0.25</v>
      </c>
      <c r="F369" s="3">
        <v>6.6056789180162298E-44</v>
      </c>
      <c r="G369" s="3">
        <v>2.2639990944003618</v>
      </c>
    </row>
    <row r="370" spans="1:7" x14ac:dyDescent="0.2">
      <c r="A370" t="s">
        <v>1495</v>
      </c>
      <c r="B370">
        <v>1.3236686114631047E-69</v>
      </c>
      <c r="C370" s="3">
        <v>1.0210278851427586</v>
      </c>
      <c r="D370" s="3">
        <v>0.66500000000000004</v>
      </c>
      <c r="E370" s="3">
        <v>0.29499999999999998</v>
      </c>
      <c r="F370" s="3">
        <v>2.3452760457903287E-65</v>
      </c>
      <c r="G370" s="3">
        <v>2.2542365239876192</v>
      </c>
    </row>
    <row r="371" spans="1:7" x14ac:dyDescent="0.2">
      <c r="A371" t="s">
        <v>1399</v>
      </c>
      <c r="B371">
        <v>3.57493200918592E-18</v>
      </c>
      <c r="C371" s="3">
        <v>0.422040061607032</v>
      </c>
      <c r="D371" s="3">
        <v>0.32</v>
      </c>
      <c r="E371" s="3">
        <v>0.14199999999999999</v>
      </c>
      <c r="F371" s="3">
        <v>6.3340645338756136E-14</v>
      </c>
      <c r="G371" s="3">
        <v>2.2535195397749721</v>
      </c>
    </row>
    <row r="372" spans="1:7" x14ac:dyDescent="0.2">
      <c r="A372" t="s">
        <v>1581</v>
      </c>
      <c r="B372">
        <v>1.3223162628541643E-15</v>
      </c>
      <c r="C372" s="3">
        <v>0.44631083394007964</v>
      </c>
      <c r="D372" s="3">
        <v>0.25900000000000001</v>
      </c>
      <c r="E372" s="3">
        <v>0.115</v>
      </c>
      <c r="F372" s="3">
        <v>2.3428799545250084E-11</v>
      </c>
      <c r="G372" s="3">
        <v>2.252171954633083</v>
      </c>
    </row>
    <row r="373" spans="1:7" x14ac:dyDescent="0.2">
      <c r="A373" t="s">
        <v>867</v>
      </c>
      <c r="B373">
        <v>9.8695699755759256E-62</v>
      </c>
      <c r="C373" s="3">
        <v>1.027006175153395</v>
      </c>
      <c r="D373" s="3">
        <v>0.68</v>
      </c>
      <c r="E373" s="3">
        <v>0.30199999999999999</v>
      </c>
      <c r="F373" s="3">
        <v>1.7486904082725424E-57</v>
      </c>
      <c r="G373" s="3">
        <v>2.2516548835579857</v>
      </c>
    </row>
    <row r="374" spans="1:7" x14ac:dyDescent="0.2">
      <c r="A374" t="s">
        <v>319</v>
      </c>
      <c r="B374">
        <v>6.4426917052830262E-170</v>
      </c>
      <c r="C374" s="3">
        <v>1.9853194814960311</v>
      </c>
      <c r="D374" s="3">
        <v>0.93200000000000005</v>
      </c>
      <c r="E374" s="3">
        <v>0.41399999999999998</v>
      </c>
      <c r="F374" s="3">
        <v>1.1415161163420465E-165</v>
      </c>
      <c r="G374" s="3">
        <v>2.2512071856987474</v>
      </c>
    </row>
    <row r="375" spans="1:7" x14ac:dyDescent="0.2">
      <c r="A375" t="s">
        <v>3608</v>
      </c>
      <c r="B375">
        <v>3.8976445062118547E-12</v>
      </c>
      <c r="C375" s="3">
        <v>0.28606185351138302</v>
      </c>
      <c r="D375" s="3">
        <v>0.153</v>
      </c>
      <c r="E375" s="3">
        <v>6.8000000000000005E-2</v>
      </c>
      <c r="F375" s="3">
        <v>6.9058465361061639E-8</v>
      </c>
      <c r="G375" s="3">
        <v>2.2499966911813361</v>
      </c>
    </row>
    <row r="376" spans="1:7" x14ac:dyDescent="0.2">
      <c r="A376" t="s">
        <v>2114</v>
      </c>
      <c r="B376">
        <v>2.7676350710766225E-14</v>
      </c>
      <c r="C376" s="3">
        <v>0.30950726412160423</v>
      </c>
      <c r="D376" s="3">
        <v>0.2</v>
      </c>
      <c r="E376" s="3">
        <v>8.8999999999999996E-2</v>
      </c>
      <c r="F376" s="3">
        <v>4.9036958189335596E-10</v>
      </c>
      <c r="G376" s="3">
        <v>2.2471884863050717</v>
      </c>
    </row>
    <row r="377" spans="1:7" x14ac:dyDescent="0.2">
      <c r="A377" t="s">
        <v>2981</v>
      </c>
      <c r="B377">
        <v>2.6863755408978866E-11</v>
      </c>
      <c r="C377" s="3">
        <v>0.3211064475301727</v>
      </c>
      <c r="D377" s="3">
        <v>0.21099999999999999</v>
      </c>
      <c r="E377" s="3">
        <v>9.4E-2</v>
      </c>
      <c r="F377" s="3">
        <v>4.7597201833628755E-7</v>
      </c>
      <c r="G377" s="3">
        <v>2.2446784631080177</v>
      </c>
    </row>
    <row r="378" spans="1:7" x14ac:dyDescent="0.2">
      <c r="A378" t="s">
        <v>2100</v>
      </c>
      <c r="B378">
        <v>1.048759873777689E-17</v>
      </c>
      <c r="C378" s="3">
        <v>0.28689098597907758</v>
      </c>
      <c r="D378" s="3">
        <v>0.19800000000000001</v>
      </c>
      <c r="E378" s="3">
        <v>8.8999999999999996E-2</v>
      </c>
      <c r="F378" s="3">
        <v>1.8581927443593092E-13</v>
      </c>
      <c r="G378" s="3">
        <v>2.224716601442021</v>
      </c>
    </row>
    <row r="379" spans="1:7" x14ac:dyDescent="0.2">
      <c r="A379" t="s">
        <v>1583</v>
      </c>
      <c r="B379">
        <v>5.7473939977682984E-18</v>
      </c>
      <c r="C379" s="3">
        <v>0.41715942225127511</v>
      </c>
      <c r="D379" s="3">
        <v>0.29099999999999998</v>
      </c>
      <c r="E379" s="3">
        <v>0.13100000000000001</v>
      </c>
      <c r="F379" s="3">
        <v>1.0183232685245871E-13</v>
      </c>
      <c r="G379" s="3">
        <v>2.2213723500974423</v>
      </c>
    </row>
    <row r="380" spans="1:7" x14ac:dyDescent="0.2">
      <c r="A380" t="s">
        <v>1528</v>
      </c>
      <c r="B380">
        <v>8.2021918727172304E-24</v>
      </c>
      <c r="C380" s="3">
        <v>0.61106988688267294</v>
      </c>
      <c r="D380" s="3">
        <v>0.38600000000000001</v>
      </c>
      <c r="E380" s="3">
        <v>0.17399999999999999</v>
      </c>
      <c r="F380" s="3">
        <v>1.453264356008039E-19</v>
      </c>
      <c r="G380" s="3">
        <v>2.2183895296611902</v>
      </c>
    </row>
    <row r="381" spans="1:7" x14ac:dyDescent="0.2">
      <c r="A381" t="s">
        <v>755</v>
      </c>
      <c r="B381">
        <v>1.6266380877102046E-26</v>
      </c>
      <c r="C381" s="3">
        <v>0.26482406160042093</v>
      </c>
      <c r="D381" s="3">
        <v>0.378</v>
      </c>
      <c r="E381" s="3">
        <v>0.17100000000000001</v>
      </c>
      <c r="F381" s="3">
        <v>2.8820773638049406E-22</v>
      </c>
      <c r="G381" s="3">
        <v>2.2105250230847817</v>
      </c>
    </row>
    <row r="382" spans="1:7" x14ac:dyDescent="0.2">
      <c r="A382" t="s">
        <v>2843</v>
      </c>
      <c r="B382">
        <v>1.8951744987249307E-16</v>
      </c>
      <c r="C382" s="3">
        <v>0.58775818105616229</v>
      </c>
      <c r="D382" s="3">
        <v>0.252</v>
      </c>
      <c r="E382" s="3">
        <v>0.114</v>
      </c>
      <c r="F382" s="3">
        <v>3.3578701768408321E-12</v>
      </c>
      <c r="G382" s="3">
        <v>2.2105243767330029</v>
      </c>
    </row>
    <row r="383" spans="1:7" x14ac:dyDescent="0.2">
      <c r="A383" t="s">
        <v>962</v>
      </c>
      <c r="B383">
        <v>1.099468829557343E-69</v>
      </c>
      <c r="C383" s="3">
        <v>1.0098720388402893</v>
      </c>
      <c r="D383" s="3">
        <v>0.65600000000000003</v>
      </c>
      <c r="E383" s="3">
        <v>0.29699999999999999</v>
      </c>
      <c r="F383" s="3">
        <v>1.9480388722097002E-65</v>
      </c>
      <c r="G383" s="3">
        <v>2.2087534650661738</v>
      </c>
    </row>
    <row r="384" spans="1:7" x14ac:dyDescent="0.2">
      <c r="A384" t="s">
        <v>198</v>
      </c>
      <c r="B384">
        <v>7.9681155705923612E-20</v>
      </c>
      <c r="C384" s="3">
        <v>0.56688561355417444</v>
      </c>
      <c r="D384" s="3">
        <v>0.309</v>
      </c>
      <c r="E384" s="3">
        <v>0.14000000000000001</v>
      </c>
      <c r="F384" s="3">
        <v>1.4117907167975545E-15</v>
      </c>
      <c r="G384" s="3">
        <v>2.2071412806133708</v>
      </c>
    </row>
    <row r="385" spans="1:7" x14ac:dyDescent="0.2">
      <c r="A385" t="s">
        <v>2949</v>
      </c>
      <c r="B385">
        <v>1.7112216813560516E-10</v>
      </c>
      <c r="C385" s="3">
        <v>0.29511630473717704</v>
      </c>
      <c r="D385" s="3">
        <v>0.16</v>
      </c>
      <c r="E385" s="3">
        <v>7.2999999999999995E-2</v>
      </c>
      <c r="F385" s="3">
        <v>3.031942575026652E-6</v>
      </c>
      <c r="G385" s="3">
        <v>2.1917778194824393</v>
      </c>
    </row>
    <row r="386" spans="1:7" x14ac:dyDescent="0.2">
      <c r="A386" t="s">
        <v>982</v>
      </c>
      <c r="B386">
        <v>6.5449591266070326E-40</v>
      </c>
      <c r="C386" s="3">
        <v>0.57153273033117191</v>
      </c>
      <c r="D386" s="3">
        <v>0.44</v>
      </c>
      <c r="E386" s="3">
        <v>0.20100000000000001</v>
      </c>
      <c r="F386" s="3">
        <v>1.1596358580522341E-35</v>
      </c>
      <c r="G386" s="3">
        <v>2.1890536372867473</v>
      </c>
    </row>
    <row r="387" spans="1:7" x14ac:dyDescent="0.2">
      <c r="A387" t="s">
        <v>917</v>
      </c>
      <c r="B387">
        <v>3.1760652597154115E-31</v>
      </c>
      <c r="C387" s="3">
        <v>0.64781605205264459</v>
      </c>
      <c r="D387" s="3">
        <v>0.42699999999999999</v>
      </c>
      <c r="E387" s="3">
        <v>0.19600000000000001</v>
      </c>
      <c r="F387" s="3">
        <v>5.6273524271637659E-27</v>
      </c>
      <c r="G387" s="3">
        <v>2.1785703170559607</v>
      </c>
    </row>
    <row r="388" spans="1:7" x14ac:dyDescent="0.2">
      <c r="A388" t="s">
        <v>795</v>
      </c>
      <c r="B388">
        <v>7.9658813313534718E-35</v>
      </c>
      <c r="C388" s="3">
        <v>0.73078811109327835</v>
      </c>
      <c r="D388" s="3">
        <v>0.48599999999999999</v>
      </c>
      <c r="E388" s="3">
        <v>0.224</v>
      </c>
      <c r="F388" s="3">
        <v>1.4113948542892081E-30</v>
      </c>
      <c r="G388" s="3">
        <v>2.1696418885527282</v>
      </c>
    </row>
    <row r="389" spans="1:7" x14ac:dyDescent="0.2">
      <c r="A389" t="s">
        <v>2074</v>
      </c>
      <c r="B389">
        <v>6.8746023683936028E-15</v>
      </c>
      <c r="C389" s="3">
        <v>0.35306315301699775</v>
      </c>
      <c r="D389" s="3">
        <v>0.23599999999999999</v>
      </c>
      <c r="E389" s="3">
        <v>0.109</v>
      </c>
      <c r="F389" s="3">
        <v>1.2180420476319786E-10</v>
      </c>
      <c r="G389" s="3">
        <v>2.1651356283159373</v>
      </c>
    </row>
    <row r="390" spans="1:7" x14ac:dyDescent="0.2">
      <c r="A390" t="s">
        <v>1550</v>
      </c>
      <c r="B390">
        <v>5.6280261309089135E-71</v>
      </c>
      <c r="C390" s="3">
        <v>1.0197972280863814</v>
      </c>
      <c r="D390" s="3">
        <v>0.753</v>
      </c>
      <c r="E390" s="3">
        <v>0.34799999999999998</v>
      </c>
      <c r="F390" s="3">
        <v>9.9717366987444127E-67</v>
      </c>
      <c r="G390" s="3">
        <v>2.1637924816688274</v>
      </c>
    </row>
    <row r="391" spans="1:7" x14ac:dyDescent="0.2">
      <c r="A391" t="s">
        <v>3609</v>
      </c>
      <c r="B391">
        <v>1.2243001946265579E-14</v>
      </c>
      <c r="C391" s="3">
        <v>0.30180980416650732</v>
      </c>
      <c r="D391" s="3">
        <v>0.17299999999999999</v>
      </c>
      <c r="E391" s="3">
        <v>0.08</v>
      </c>
      <c r="F391" s="3">
        <v>2.1692150848393352E-10</v>
      </c>
      <c r="G391" s="3">
        <v>2.1624972968783784</v>
      </c>
    </row>
    <row r="392" spans="1:7" x14ac:dyDescent="0.2">
      <c r="A392" t="s">
        <v>1192</v>
      </c>
      <c r="B392">
        <v>2.3124184744824874E-98</v>
      </c>
      <c r="C392" s="3">
        <v>1.3140418346690295</v>
      </c>
      <c r="D392" s="3">
        <v>0.82599999999999996</v>
      </c>
      <c r="E392" s="3">
        <v>0.38300000000000001</v>
      </c>
      <c r="F392" s="3">
        <v>4.0971430530880713E-94</v>
      </c>
      <c r="G392" s="3">
        <v>2.1566574003505479</v>
      </c>
    </row>
    <row r="393" spans="1:7" x14ac:dyDescent="0.2">
      <c r="A393" t="s">
        <v>2035</v>
      </c>
      <c r="B393">
        <v>7.8549983241108565E-25</v>
      </c>
      <c r="C393" s="3">
        <v>0.62711642697740089</v>
      </c>
      <c r="D393" s="3">
        <v>0.41299999999999998</v>
      </c>
      <c r="E393" s="3">
        <v>0.192</v>
      </c>
      <c r="F393" s="3">
        <v>1.3917486030659615E-20</v>
      </c>
      <c r="G393" s="3">
        <v>2.1510405463330486</v>
      </c>
    </row>
    <row r="394" spans="1:7" x14ac:dyDescent="0.2">
      <c r="A394" t="s">
        <v>3610</v>
      </c>
      <c r="B394">
        <v>4.9547877267609223E-101</v>
      </c>
      <c r="C394" s="3">
        <v>1.3348043556229201</v>
      </c>
      <c r="D394" s="3">
        <v>0.77400000000000002</v>
      </c>
      <c r="E394" s="3">
        <v>0.36099999999999999</v>
      </c>
      <c r="F394" s="3">
        <v>8.7788928942750025E-97</v>
      </c>
      <c r="G394" s="3">
        <v>2.1440437274117099</v>
      </c>
    </row>
    <row r="395" spans="1:7" x14ac:dyDescent="0.2">
      <c r="A395" t="s">
        <v>3611</v>
      </c>
      <c r="B395">
        <v>7.1075563556189709E-14</v>
      </c>
      <c r="C395" s="3">
        <v>0.3569704492862098</v>
      </c>
      <c r="D395" s="3">
        <v>0.21199999999999999</v>
      </c>
      <c r="E395" s="3">
        <v>9.9000000000000005E-2</v>
      </c>
      <c r="F395" s="3">
        <v>1.2593168350885693E-9</v>
      </c>
      <c r="G395" s="3">
        <v>2.1414119783717389</v>
      </c>
    </row>
    <row r="396" spans="1:7" x14ac:dyDescent="0.2">
      <c r="A396" t="s">
        <v>3612</v>
      </c>
      <c r="B396">
        <v>3.6826007617319215E-13</v>
      </c>
      <c r="C396" s="3">
        <v>0.31380577004474558</v>
      </c>
      <c r="D396" s="3">
        <v>0.182</v>
      </c>
      <c r="E396" s="3">
        <v>8.5000000000000006E-2</v>
      </c>
      <c r="F396" s="3">
        <v>6.5248320296366182E-9</v>
      </c>
      <c r="G396" s="3">
        <v>2.1411739515600567</v>
      </c>
    </row>
    <row r="397" spans="1:7" x14ac:dyDescent="0.2">
      <c r="A397" t="s">
        <v>2131</v>
      </c>
      <c r="B397">
        <v>4.2363582988576661E-16</v>
      </c>
      <c r="C397" s="3">
        <v>0.40513459319796497</v>
      </c>
      <c r="D397" s="3">
        <v>0.27400000000000002</v>
      </c>
      <c r="E397" s="3">
        <v>0.128</v>
      </c>
      <c r="F397" s="3">
        <v>7.5059796339160135E-12</v>
      </c>
      <c r="G397" s="3">
        <v>2.1406233276380253</v>
      </c>
    </row>
    <row r="398" spans="1:7" x14ac:dyDescent="0.2">
      <c r="A398" t="s">
        <v>1001</v>
      </c>
      <c r="B398">
        <v>3.2843887370160967E-27</v>
      </c>
      <c r="C398" s="3">
        <v>0.4752757790332216</v>
      </c>
      <c r="D398" s="3">
        <v>0.38400000000000001</v>
      </c>
      <c r="E398" s="3">
        <v>0.18</v>
      </c>
      <c r="F398" s="3">
        <v>5.81927996424512E-23</v>
      </c>
      <c r="G398" s="3">
        <v>2.1333321481488068</v>
      </c>
    </row>
    <row r="399" spans="1:7" x14ac:dyDescent="0.2">
      <c r="A399" t="s">
        <v>3613</v>
      </c>
      <c r="B399">
        <v>3.1201755978628472E-14</v>
      </c>
      <c r="C399" s="3">
        <v>0.3138413249197739</v>
      </c>
      <c r="D399" s="3">
        <v>0.215</v>
      </c>
      <c r="E399" s="3">
        <v>0.10100000000000001</v>
      </c>
      <c r="F399" s="3">
        <v>5.5283271242933932E-10</v>
      </c>
      <c r="G399" s="3">
        <v>2.1287107636527089</v>
      </c>
    </row>
    <row r="400" spans="1:7" x14ac:dyDescent="0.2">
      <c r="A400" t="s">
        <v>3614</v>
      </c>
      <c r="B400">
        <v>1.1186057910861084E-8</v>
      </c>
      <c r="C400" s="3">
        <v>0.3248976356802859</v>
      </c>
      <c r="D400" s="3">
        <v>0.17799999999999999</v>
      </c>
      <c r="E400" s="3">
        <v>8.4000000000000005E-2</v>
      </c>
      <c r="F400" s="3">
        <v>1.9819457406463668E-4</v>
      </c>
      <c r="G400" s="3">
        <v>2.1190450963748848</v>
      </c>
    </row>
    <row r="401" spans="1:7" x14ac:dyDescent="0.2">
      <c r="A401" t="s">
        <v>872</v>
      </c>
      <c r="B401">
        <v>5.1069113817798844E-224</v>
      </c>
      <c r="C401" s="3">
        <v>2.3716600569714892</v>
      </c>
      <c r="D401" s="3">
        <v>0.94</v>
      </c>
      <c r="E401" s="3">
        <v>0.44400000000000001</v>
      </c>
      <c r="F401" s="3">
        <v>9.0484255862375999E-220</v>
      </c>
      <c r="G401" s="3">
        <v>2.1171166402890447</v>
      </c>
    </row>
    <row r="402" spans="1:7" x14ac:dyDescent="0.2">
      <c r="A402" t="s">
        <v>2819</v>
      </c>
      <c r="B402">
        <v>2.2274492816670664E-8</v>
      </c>
      <c r="C402" s="3">
        <v>0.27376429466205754</v>
      </c>
      <c r="D402" s="3">
        <v>0.17299999999999999</v>
      </c>
      <c r="E402" s="3">
        <v>8.2000000000000003E-2</v>
      </c>
      <c r="F402" s="3">
        <v>3.9465946372577084E-4</v>
      </c>
      <c r="G402" s="3">
        <v>2.1097535246908232</v>
      </c>
    </row>
    <row r="403" spans="1:7" x14ac:dyDescent="0.2">
      <c r="A403" t="s">
        <v>1543</v>
      </c>
      <c r="B403">
        <v>4.7103489222997765E-20</v>
      </c>
      <c r="C403" s="3">
        <v>0.495149665196017</v>
      </c>
      <c r="D403" s="3">
        <v>0.32900000000000001</v>
      </c>
      <c r="E403" s="3">
        <v>0.156</v>
      </c>
      <c r="F403" s="3">
        <v>8.3457962205307442E-16</v>
      </c>
      <c r="G403" s="3">
        <v>2.1089730070685855</v>
      </c>
    </row>
    <row r="404" spans="1:7" x14ac:dyDescent="0.2">
      <c r="A404" t="s">
        <v>3615</v>
      </c>
      <c r="B404">
        <v>1.7934448713510605E-11</v>
      </c>
      <c r="C404" s="3">
        <v>0.33481121566060928</v>
      </c>
      <c r="D404" s="3">
        <v>0.17699999999999999</v>
      </c>
      <c r="E404" s="3">
        <v>8.4000000000000005E-2</v>
      </c>
      <c r="F404" s="3">
        <v>3.177625623059809E-7</v>
      </c>
      <c r="G404" s="3">
        <v>2.1071403486424418</v>
      </c>
    </row>
    <row r="405" spans="1:7" x14ac:dyDescent="0.2">
      <c r="A405" t="s">
        <v>367</v>
      </c>
      <c r="B405">
        <v>6.4090799975042552E-19</v>
      </c>
      <c r="C405" s="3">
        <v>0.54325337541257879</v>
      </c>
      <c r="D405" s="3">
        <v>0.41799999999999998</v>
      </c>
      <c r="E405" s="3">
        <v>0.19900000000000001</v>
      </c>
      <c r="F405" s="3">
        <v>1.1355607939578039E-14</v>
      </c>
      <c r="G405" s="3">
        <v>2.1005014570344436</v>
      </c>
    </row>
    <row r="406" spans="1:7" x14ac:dyDescent="0.2">
      <c r="A406" t="s">
        <v>3616</v>
      </c>
      <c r="B406">
        <v>5.1786515673691557E-14</v>
      </c>
      <c r="C406" s="3">
        <v>0.37707392119866567</v>
      </c>
      <c r="D406" s="3">
        <v>0.27300000000000002</v>
      </c>
      <c r="E406" s="3">
        <v>0.13</v>
      </c>
      <c r="F406" s="3">
        <v>9.1755348470646701E-10</v>
      </c>
      <c r="G406" s="3">
        <v>2.0999983846166272</v>
      </c>
    </row>
    <row r="407" spans="1:7" x14ac:dyDescent="0.2">
      <c r="A407" t="s">
        <v>1059</v>
      </c>
      <c r="B407">
        <v>3.4933730589024722E-38</v>
      </c>
      <c r="C407" s="3">
        <v>0.42166605704483984</v>
      </c>
      <c r="D407" s="3">
        <v>0.56899999999999995</v>
      </c>
      <c r="E407" s="3">
        <v>0.27100000000000002</v>
      </c>
      <c r="F407" s="3">
        <v>6.1895583857634003E-34</v>
      </c>
      <c r="G407" s="3">
        <v>2.0996302215386633</v>
      </c>
    </row>
    <row r="408" spans="1:7" x14ac:dyDescent="0.2">
      <c r="A408" t="s">
        <v>3617</v>
      </c>
      <c r="B408">
        <v>8.842469642686326E-19</v>
      </c>
      <c r="C408" s="3">
        <v>0.51317323448302143</v>
      </c>
      <c r="D408" s="3">
        <v>0.373</v>
      </c>
      <c r="E408" s="3">
        <v>0.17799999999999999</v>
      </c>
      <c r="F408" s="3">
        <v>1.5667087712911632E-14</v>
      </c>
      <c r="G408" s="3">
        <v>2.0955044407278423</v>
      </c>
    </row>
    <row r="409" spans="1:7" x14ac:dyDescent="0.2">
      <c r="A409" t="s">
        <v>2134</v>
      </c>
      <c r="B409">
        <v>2.7553066112907908E-17</v>
      </c>
      <c r="C409" s="3">
        <v>0.33554497074502088</v>
      </c>
      <c r="D409" s="3">
        <v>0.251</v>
      </c>
      <c r="E409" s="3">
        <v>0.12</v>
      </c>
      <c r="F409" s="3">
        <v>4.8818522538850229E-13</v>
      </c>
      <c r="G409" s="3">
        <v>2.0916649236125635</v>
      </c>
    </row>
    <row r="410" spans="1:7" x14ac:dyDescent="0.2">
      <c r="A410" t="s">
        <v>1019</v>
      </c>
      <c r="B410">
        <v>9.1747916191805265E-46</v>
      </c>
      <c r="C410" s="3">
        <v>0.46541771263108545</v>
      </c>
      <c r="D410" s="3">
        <v>0.62</v>
      </c>
      <c r="E410" s="3">
        <v>0.29699999999999999</v>
      </c>
      <c r="F410" s="3">
        <v>1.6255895790864056E-41</v>
      </c>
      <c r="G410" s="3">
        <v>2.0875413846662005</v>
      </c>
    </row>
    <row r="411" spans="1:7" x14ac:dyDescent="0.2">
      <c r="A411" t="s">
        <v>1042</v>
      </c>
      <c r="B411">
        <v>1.0062040835969247E-70</v>
      </c>
      <c r="C411" s="3">
        <v>1.0484269523670706</v>
      </c>
      <c r="D411" s="3">
        <v>0.72399999999999998</v>
      </c>
      <c r="E411" s="3">
        <v>0.34699999999999998</v>
      </c>
      <c r="F411" s="3">
        <v>1.7827923953170311E-66</v>
      </c>
      <c r="G411" s="3">
        <v>2.0864547301283198</v>
      </c>
    </row>
    <row r="412" spans="1:7" x14ac:dyDescent="0.2">
      <c r="A412" t="s">
        <v>2725</v>
      </c>
      <c r="B412">
        <v>2.4314973328359077E-9</v>
      </c>
      <c r="C412" s="3">
        <v>0.26984654375397082</v>
      </c>
      <c r="D412" s="3">
        <v>0.17100000000000001</v>
      </c>
      <c r="E412" s="3">
        <v>8.2000000000000003E-2</v>
      </c>
      <c r="F412" s="3">
        <v>4.3081269743186612E-5</v>
      </c>
      <c r="G412" s="3">
        <v>2.0853633105325482</v>
      </c>
    </row>
    <row r="413" spans="1:7" x14ac:dyDescent="0.2">
      <c r="A413" t="s">
        <v>1491</v>
      </c>
      <c r="B413">
        <v>4.746520934800657E-233</v>
      </c>
      <c r="C413" s="3">
        <v>2.3707702609194934</v>
      </c>
      <c r="D413" s="3">
        <v>0.95699999999999996</v>
      </c>
      <c r="E413" s="3">
        <v>0.45900000000000002</v>
      </c>
      <c r="F413" s="3">
        <v>8.4098857922798037E-229</v>
      </c>
      <c r="G413" s="3">
        <v>2.0849668660202902</v>
      </c>
    </row>
    <row r="414" spans="1:7" x14ac:dyDescent="0.2">
      <c r="A414" t="s">
        <v>1394</v>
      </c>
      <c r="B414">
        <v>1.5428678974146798E-23</v>
      </c>
      <c r="C414" s="3">
        <v>0.49587686134435871</v>
      </c>
      <c r="D414" s="3">
        <v>0.36599999999999999</v>
      </c>
      <c r="E414" s="3">
        <v>0.17599999999999999</v>
      </c>
      <c r="F414" s="3">
        <v>2.7336533406393295E-19</v>
      </c>
      <c r="G414" s="3">
        <v>2.0795442729862086</v>
      </c>
    </row>
    <row r="415" spans="1:7" x14ac:dyDescent="0.2">
      <c r="A415" t="s">
        <v>3618</v>
      </c>
      <c r="B415">
        <v>1.9525300932507184E-13</v>
      </c>
      <c r="C415" s="3">
        <v>0.28413803357861223</v>
      </c>
      <c r="D415" s="3">
        <v>0.185</v>
      </c>
      <c r="E415" s="3">
        <v>8.8999999999999996E-2</v>
      </c>
      <c r="F415" s="3">
        <v>3.4594928192216228E-9</v>
      </c>
      <c r="G415" s="3">
        <v>2.0786493498321912</v>
      </c>
    </row>
    <row r="416" spans="1:7" x14ac:dyDescent="0.2">
      <c r="A416" t="s">
        <v>271</v>
      </c>
      <c r="B416">
        <v>1.6850933879353287E-16</v>
      </c>
      <c r="C416" s="3">
        <v>0.47301594481970177</v>
      </c>
      <c r="D416" s="3">
        <v>0.32100000000000001</v>
      </c>
      <c r="E416" s="3">
        <v>0.155</v>
      </c>
      <c r="F416" s="3">
        <v>2.9856484647438153E-12</v>
      </c>
      <c r="G416" s="3">
        <v>2.0709664058281252</v>
      </c>
    </row>
    <row r="417" spans="1:7" x14ac:dyDescent="0.2">
      <c r="A417" t="s">
        <v>2780</v>
      </c>
      <c r="B417">
        <v>3.0187429441085572E-10</v>
      </c>
      <c r="C417" s="3">
        <v>0.26374746664830218</v>
      </c>
      <c r="D417" s="3">
        <v>0.20399999999999999</v>
      </c>
      <c r="E417" s="3">
        <v>9.9000000000000005E-2</v>
      </c>
      <c r="F417" s="3">
        <v>5.3486087483715416E-6</v>
      </c>
      <c r="G417" s="3">
        <v>2.0606039791878996</v>
      </c>
    </row>
    <row r="418" spans="1:7" x14ac:dyDescent="0.2">
      <c r="A418" t="s">
        <v>1953</v>
      </c>
      <c r="B418">
        <v>3.9755249621103006E-115</v>
      </c>
      <c r="C418" s="3">
        <v>1.5479764984226128</v>
      </c>
      <c r="D418" s="3">
        <v>0.81699999999999995</v>
      </c>
      <c r="E418" s="3">
        <v>0.39700000000000002</v>
      </c>
      <c r="F418" s="3">
        <v>7.043835127867031E-111</v>
      </c>
      <c r="G418" s="3">
        <v>2.0579339904448384</v>
      </c>
    </row>
    <row r="419" spans="1:7" x14ac:dyDescent="0.2">
      <c r="A419" t="s">
        <v>3297</v>
      </c>
      <c r="B419">
        <v>1.5542711889209749E-21</v>
      </c>
      <c r="C419" s="3">
        <v>0.54776641062028442</v>
      </c>
      <c r="D419" s="3">
        <v>0.36199999999999999</v>
      </c>
      <c r="E419" s="3">
        <v>0.17599999999999999</v>
      </c>
      <c r="F419" s="3">
        <v>2.7538576925301833E-17</v>
      </c>
      <c r="G419" s="3">
        <v>2.0568170131721515</v>
      </c>
    </row>
    <row r="420" spans="1:7" x14ac:dyDescent="0.2">
      <c r="A420" t="s">
        <v>1565</v>
      </c>
      <c r="B420">
        <v>2.5553004956038018E-18</v>
      </c>
      <c r="C420" s="3">
        <v>0.46942533378639872</v>
      </c>
      <c r="D420" s="3">
        <v>0.30499999999999999</v>
      </c>
      <c r="E420" s="3">
        <v>0.14899999999999999</v>
      </c>
      <c r="F420" s="3">
        <v>4.527481418110816E-14</v>
      </c>
      <c r="G420" s="3">
        <v>2.0469784919607434</v>
      </c>
    </row>
    <row r="421" spans="1:7" x14ac:dyDescent="0.2">
      <c r="A421" t="s">
        <v>842</v>
      </c>
      <c r="B421">
        <v>7.7377270852771654E-29</v>
      </c>
      <c r="C421" s="3">
        <v>0.49549721445304629</v>
      </c>
      <c r="D421" s="3">
        <v>0.442</v>
      </c>
      <c r="E421" s="3">
        <v>0.216</v>
      </c>
      <c r="F421" s="3">
        <v>1.3709704849694082E-24</v>
      </c>
      <c r="G421" s="3">
        <v>2.0462953489373383</v>
      </c>
    </row>
    <row r="422" spans="1:7" x14ac:dyDescent="0.2">
      <c r="A422" t="s">
        <v>1935</v>
      </c>
      <c r="B422">
        <v>3.8641225549726553E-115</v>
      </c>
      <c r="C422" s="3">
        <v>1.422695644605223</v>
      </c>
      <c r="D422" s="3">
        <v>0.85199999999999998</v>
      </c>
      <c r="E422" s="3">
        <v>0.41699999999999998</v>
      </c>
      <c r="F422" s="3">
        <v>6.8464523429005504E-111</v>
      </c>
      <c r="G422" s="3">
        <v>2.0431649776582788</v>
      </c>
    </row>
    <row r="423" spans="1:7" x14ac:dyDescent="0.2">
      <c r="A423" t="s">
        <v>777</v>
      </c>
      <c r="B423">
        <v>1.2671262734993216E-157</v>
      </c>
      <c r="C423" s="3">
        <v>1.8421808763326459</v>
      </c>
      <c r="D423" s="3">
        <v>0.91900000000000004</v>
      </c>
      <c r="E423" s="3">
        <v>0.45</v>
      </c>
      <c r="F423" s="3">
        <v>2.2450943313860981E-153</v>
      </c>
      <c r="G423" s="3">
        <v>2.0422217683951627</v>
      </c>
    </row>
    <row r="424" spans="1:7" x14ac:dyDescent="0.2">
      <c r="A424" t="s">
        <v>3619</v>
      </c>
      <c r="B424">
        <v>1.4477688848451808E-12</v>
      </c>
      <c r="C424" s="3">
        <v>0.32634921746933254</v>
      </c>
      <c r="D424" s="3">
        <v>0.22</v>
      </c>
      <c r="E424" s="3">
        <v>0.108</v>
      </c>
      <c r="F424" s="3">
        <v>2.5651569101686913E-8</v>
      </c>
      <c r="G424" s="3">
        <v>2.0370351508933786</v>
      </c>
    </row>
    <row r="425" spans="1:7" x14ac:dyDescent="0.2">
      <c r="A425" t="s">
        <v>1571</v>
      </c>
      <c r="B425">
        <v>1.9338244566586284E-22</v>
      </c>
      <c r="C425" s="3">
        <v>0.3389626012056044</v>
      </c>
      <c r="D425" s="3">
        <v>0.28299999999999997</v>
      </c>
      <c r="E425" s="3">
        <v>0.13900000000000001</v>
      </c>
      <c r="F425" s="3">
        <v>3.4263501723077578E-18</v>
      </c>
      <c r="G425" s="3">
        <v>2.0359697582951375</v>
      </c>
    </row>
    <row r="426" spans="1:7" x14ac:dyDescent="0.2">
      <c r="A426" t="s">
        <v>2873</v>
      </c>
      <c r="B426">
        <v>6.6667379228997804E-10</v>
      </c>
      <c r="C426" s="3">
        <v>0.25828786258691938</v>
      </c>
      <c r="D426" s="3">
        <v>0.17100000000000001</v>
      </c>
      <c r="E426" s="3">
        <v>8.4000000000000005E-2</v>
      </c>
      <c r="F426" s="3">
        <v>1.1812126251793831E-5</v>
      </c>
      <c r="G426" s="3">
        <v>2.035711862247783</v>
      </c>
    </row>
    <row r="427" spans="1:7" x14ac:dyDescent="0.2">
      <c r="A427" t="s">
        <v>2085</v>
      </c>
      <c r="B427">
        <v>5.6872374947339712E-13</v>
      </c>
      <c r="C427" s="3">
        <v>0.28369534911196426</v>
      </c>
      <c r="D427" s="3">
        <v>0.221</v>
      </c>
      <c r="E427" s="3">
        <v>0.109</v>
      </c>
      <c r="F427" s="3">
        <v>1.007664739316965E-8</v>
      </c>
      <c r="G427" s="3">
        <v>2.0275210756687381</v>
      </c>
    </row>
    <row r="428" spans="1:7" x14ac:dyDescent="0.2">
      <c r="A428" t="s">
        <v>1066</v>
      </c>
      <c r="B428">
        <v>1.3847885647869123E-20</v>
      </c>
      <c r="C428" s="3">
        <v>0.28095327132051739</v>
      </c>
      <c r="D428" s="3">
        <v>0.38100000000000001</v>
      </c>
      <c r="E428" s="3">
        <v>0.188</v>
      </c>
      <c r="F428" s="3">
        <v>2.4535683790894513E-16</v>
      </c>
      <c r="G428" s="3">
        <v>2.0265946667049644</v>
      </c>
    </row>
    <row r="429" spans="1:7" x14ac:dyDescent="0.2">
      <c r="A429" t="s">
        <v>1236</v>
      </c>
      <c r="B429">
        <v>2.6960046753397276E-178</v>
      </c>
      <c r="C429" s="3">
        <v>1.9652428017178671</v>
      </c>
      <c r="D429" s="3">
        <v>0.93</v>
      </c>
      <c r="E429" s="3">
        <v>0.45900000000000002</v>
      </c>
      <c r="F429" s="3">
        <v>4.7767810837669297E-174</v>
      </c>
      <c r="G429" s="3">
        <v>2.0261433494241068</v>
      </c>
    </row>
    <row r="430" spans="1:7" x14ac:dyDescent="0.2">
      <c r="A430" t="s">
        <v>1562</v>
      </c>
      <c r="B430">
        <v>9.6776212003306682E-18</v>
      </c>
      <c r="C430" s="3">
        <v>0.26585939322797081</v>
      </c>
      <c r="D430" s="3">
        <v>0.34200000000000003</v>
      </c>
      <c r="E430" s="3">
        <v>0.16900000000000001</v>
      </c>
      <c r="F430" s="3">
        <v>1.7146809242745877E-13</v>
      </c>
      <c r="G430" s="3">
        <v>2.0236674416168983</v>
      </c>
    </row>
    <row r="431" spans="1:7" x14ac:dyDescent="0.2">
      <c r="A431" t="s">
        <v>1534</v>
      </c>
      <c r="B431">
        <v>2.8916044927353709E-37</v>
      </c>
      <c r="C431" s="3">
        <v>0.71429551280569936</v>
      </c>
      <c r="D431" s="3">
        <v>0.52200000000000002</v>
      </c>
      <c r="E431" s="3">
        <v>0.25800000000000001</v>
      </c>
      <c r="F431" s="3">
        <v>5.1233448402285301E-33</v>
      </c>
      <c r="G431" s="3">
        <v>2.0232550297461125</v>
      </c>
    </row>
    <row r="432" spans="1:7" x14ac:dyDescent="0.2">
      <c r="A432" t="s">
        <v>1483</v>
      </c>
      <c r="B432">
        <v>5.9419926245025837E-41</v>
      </c>
      <c r="C432" s="3">
        <v>0.97252714214462754</v>
      </c>
      <c r="D432" s="3">
        <v>0.63800000000000001</v>
      </c>
      <c r="E432" s="3">
        <v>0.316</v>
      </c>
      <c r="F432" s="3">
        <v>1.0528022532093677E-36</v>
      </c>
      <c r="G432" s="3">
        <v>2.0189867028523092</v>
      </c>
    </row>
    <row r="433" spans="1:7" x14ac:dyDescent="0.2">
      <c r="A433" t="s">
        <v>1338</v>
      </c>
      <c r="B433">
        <v>2.81518029354494E-139</v>
      </c>
      <c r="C433" s="3">
        <v>1.6860483738318268</v>
      </c>
      <c r="D433" s="3">
        <v>0.9</v>
      </c>
      <c r="E433" s="3">
        <v>0.44700000000000001</v>
      </c>
      <c r="F433" s="3">
        <v>4.9879364441029244E-135</v>
      </c>
      <c r="G433" s="3">
        <v>2.0134223683618862</v>
      </c>
    </row>
    <row r="434" spans="1:7" x14ac:dyDescent="0.2">
      <c r="A434" t="s">
        <v>682</v>
      </c>
      <c r="B434">
        <v>1.1242199011110174E-227</v>
      </c>
      <c r="C434" s="3">
        <v>2.4984180670601761</v>
      </c>
      <c r="D434" s="3">
        <v>0.95399999999999996</v>
      </c>
      <c r="E434" s="3">
        <v>0.47399999999999998</v>
      </c>
      <c r="F434" s="3">
        <v>1.9918928207885007E-223</v>
      </c>
      <c r="G434" s="3">
        <v>2.0126578032367504</v>
      </c>
    </row>
    <row r="435" spans="1:7" x14ac:dyDescent="0.2">
      <c r="A435" t="s">
        <v>1381</v>
      </c>
      <c r="B435">
        <v>6.6917408998073346E-27</v>
      </c>
      <c r="C435" s="3">
        <v>0.60878009378592268</v>
      </c>
      <c r="D435" s="3">
        <v>0.47699999999999998</v>
      </c>
      <c r="E435" s="3">
        <v>0.23699999999999999</v>
      </c>
      <c r="F435" s="3">
        <v>1.1856426526278635E-22</v>
      </c>
      <c r="G435" s="3">
        <v>2.0126573786255788</v>
      </c>
    </row>
    <row r="436" spans="1:7" x14ac:dyDescent="0.2">
      <c r="A436" t="s">
        <v>1390</v>
      </c>
      <c r="B436">
        <v>4.5602472749038876E-44</v>
      </c>
      <c r="C436" s="3">
        <v>0.61284478275787779</v>
      </c>
      <c r="D436" s="3">
        <v>0.60599999999999998</v>
      </c>
      <c r="E436" s="3">
        <v>0.30199999999999999</v>
      </c>
      <c r="F436" s="3">
        <v>8.0798461216747089E-40</v>
      </c>
      <c r="G436" s="3">
        <v>2.0066218521119694</v>
      </c>
    </row>
    <row r="437" spans="1:7" x14ac:dyDescent="0.2">
      <c r="A437" t="s">
        <v>63</v>
      </c>
      <c r="B437">
        <v>7.5073703585356277E-16</v>
      </c>
      <c r="C437" s="3">
        <v>0.47727827542383805</v>
      </c>
      <c r="D437" s="3">
        <v>0.36599999999999999</v>
      </c>
      <c r="E437" s="3">
        <v>0.183</v>
      </c>
      <c r="F437" s="3">
        <v>1.3301558801253424E-11</v>
      </c>
      <c r="G437" s="3">
        <v>1.9999989071044224</v>
      </c>
    </row>
    <row r="438" spans="1:7" x14ac:dyDescent="0.2">
      <c r="A438" t="s">
        <v>1547</v>
      </c>
      <c r="B438">
        <v>3.0481148962318683E-15</v>
      </c>
      <c r="C438" s="3">
        <v>0.34406746812160693</v>
      </c>
      <c r="D438" s="3">
        <v>0.308</v>
      </c>
      <c r="E438" s="3">
        <v>0.154</v>
      </c>
      <c r="F438" s="3">
        <v>5.4006499731436245E-11</v>
      </c>
      <c r="G438" s="3">
        <v>1.9999987012995446</v>
      </c>
    </row>
    <row r="439" spans="1:7" x14ac:dyDescent="0.2">
      <c r="A439" t="s">
        <v>963</v>
      </c>
      <c r="B439">
        <v>1.8344227412046685E-15</v>
      </c>
      <c r="C439" s="3">
        <v>0.34762002478617016</v>
      </c>
      <c r="D439" s="3">
        <v>0.27600000000000002</v>
      </c>
      <c r="E439" s="3">
        <v>0.13800000000000001</v>
      </c>
      <c r="F439" s="3">
        <v>3.2502302128664314E-11</v>
      </c>
      <c r="G439" s="3">
        <v>1.9999985507256879</v>
      </c>
    </row>
    <row r="440" spans="1:7" x14ac:dyDescent="0.2">
      <c r="A440" t="s">
        <v>2876</v>
      </c>
      <c r="B440">
        <v>1.9295994028235848E-10</v>
      </c>
      <c r="C440" s="3">
        <v>0.31505194711758266</v>
      </c>
      <c r="D440" s="3">
        <v>0.23400000000000001</v>
      </c>
      <c r="E440" s="3">
        <v>0.11700000000000001</v>
      </c>
      <c r="F440" s="3">
        <v>3.4188642219228277E-6</v>
      </c>
      <c r="G440" s="3">
        <v>1.9999982905997515</v>
      </c>
    </row>
    <row r="441" spans="1:7" x14ac:dyDescent="0.2">
      <c r="A441" t="s">
        <v>1819</v>
      </c>
      <c r="B441">
        <v>3.0947725259576564E-9</v>
      </c>
      <c r="C441" s="3">
        <v>0.27418035870046847</v>
      </c>
      <c r="D441" s="3">
        <v>0.18</v>
      </c>
      <c r="E441" s="3">
        <v>0.09</v>
      </c>
      <c r="F441" s="3">
        <v>5.4833179614917756E-5</v>
      </c>
      <c r="G441" s="3">
        <v>1.9999977777802469</v>
      </c>
    </row>
    <row r="442" spans="1:7" x14ac:dyDescent="0.2">
      <c r="A442" t="s">
        <v>1502</v>
      </c>
      <c r="B442">
        <v>2.0802901428212234E-29</v>
      </c>
      <c r="C442" s="3">
        <v>0.60569715181892181</v>
      </c>
      <c r="D442" s="3">
        <v>0.505</v>
      </c>
      <c r="E442" s="3">
        <v>0.253</v>
      </c>
      <c r="F442" s="3">
        <v>3.6858580750506436E-25</v>
      </c>
      <c r="G442" s="3">
        <v>1.9960466418787977</v>
      </c>
    </row>
    <row r="443" spans="1:7" x14ac:dyDescent="0.2">
      <c r="A443" t="s">
        <v>1383</v>
      </c>
      <c r="B443">
        <v>5.3780724379097346E-46</v>
      </c>
      <c r="C443" s="3">
        <v>0.71698848767100953</v>
      </c>
      <c r="D443" s="3">
        <v>0.64300000000000002</v>
      </c>
      <c r="E443" s="3">
        <v>0.32300000000000001</v>
      </c>
      <c r="F443" s="3">
        <v>9.5288687454884683E-42</v>
      </c>
      <c r="G443" s="3">
        <v>1.9907114579840688</v>
      </c>
    </row>
    <row r="444" spans="1:7" x14ac:dyDescent="0.2">
      <c r="A444" t="s">
        <v>2892</v>
      </c>
      <c r="B444">
        <v>2.0625364441175881E-9</v>
      </c>
      <c r="C444" s="3">
        <v>0.33492387972361964</v>
      </c>
      <c r="D444" s="3">
        <v>0.20300000000000001</v>
      </c>
      <c r="E444" s="3">
        <v>0.10199999999999999</v>
      </c>
      <c r="F444" s="3">
        <v>3.6544020716875428E-5</v>
      </c>
      <c r="G444" s="3">
        <v>1.9901941272606598</v>
      </c>
    </row>
    <row r="445" spans="1:7" x14ac:dyDescent="0.2">
      <c r="A445" t="s">
        <v>2116</v>
      </c>
      <c r="B445">
        <v>1.0500784139212151E-11</v>
      </c>
      <c r="C445" s="3">
        <v>0.28083320719180771</v>
      </c>
      <c r="D445" s="3">
        <v>0.19900000000000001</v>
      </c>
      <c r="E445" s="3">
        <v>0.1</v>
      </c>
      <c r="F445" s="3">
        <v>1.8605289337856088E-7</v>
      </c>
      <c r="G445" s="3">
        <v>1.9899980100019898</v>
      </c>
    </row>
    <row r="446" spans="1:7" x14ac:dyDescent="0.2">
      <c r="A446" t="s">
        <v>968</v>
      </c>
      <c r="B446">
        <v>4.8048117408457041E-28</v>
      </c>
      <c r="C446" s="3">
        <v>0.5035418104351812</v>
      </c>
      <c r="D446" s="3">
        <v>0.45200000000000001</v>
      </c>
      <c r="E446" s="3">
        <v>0.22800000000000001</v>
      </c>
      <c r="F446" s="3">
        <v>8.5131654424304182E-24</v>
      </c>
      <c r="G446" s="3">
        <v>1.9824552708529513</v>
      </c>
    </row>
    <row r="447" spans="1:7" x14ac:dyDescent="0.2">
      <c r="A447" t="s">
        <v>1022</v>
      </c>
      <c r="B447">
        <v>3.5591217351876005E-24</v>
      </c>
      <c r="C447" s="3">
        <v>0.49254802198145908</v>
      </c>
      <c r="D447" s="3">
        <v>0.46300000000000002</v>
      </c>
      <c r="E447" s="3">
        <v>0.23499999999999999</v>
      </c>
      <c r="F447" s="3">
        <v>6.3060518904053902E-20</v>
      </c>
      <c r="G447" s="3">
        <v>1.9702119275693928</v>
      </c>
    </row>
    <row r="448" spans="1:7" x14ac:dyDescent="0.2">
      <c r="A448" t="s">
        <v>1396</v>
      </c>
      <c r="B448">
        <v>3.4270728662421326E-19</v>
      </c>
      <c r="C448" s="3">
        <v>0.4249038580065333</v>
      </c>
      <c r="D448" s="3">
        <v>0.378</v>
      </c>
      <c r="E448" s="3">
        <v>0.192</v>
      </c>
      <c r="F448" s="3">
        <v>6.0720877044078108E-15</v>
      </c>
      <c r="G448" s="3">
        <v>1.9687489746099089</v>
      </c>
    </row>
    <row r="449" spans="1:7" hidden="1" x14ac:dyDescent="0.2">
      <c r="A449" t="s">
        <v>2972</v>
      </c>
      <c r="B449">
        <v>2.830749151617971E-6</v>
      </c>
      <c r="C449" s="3">
        <v>0.26524426133609375</v>
      </c>
      <c r="D449" s="3">
        <v>0.185</v>
      </c>
      <c r="E449" s="3">
        <v>9.4E-2</v>
      </c>
      <c r="F449" s="3">
        <v>5.015521346836721E-2</v>
      </c>
      <c r="G449" s="3">
        <v>1.9680830126776461</v>
      </c>
    </row>
    <row r="450" spans="1:7" x14ac:dyDescent="0.2">
      <c r="A450" t="s">
        <v>1838</v>
      </c>
      <c r="B450">
        <v>5.3085882488414347E-13</v>
      </c>
      <c r="C450" s="3">
        <v>0.32191928664321368</v>
      </c>
      <c r="D450" s="3">
        <v>0.23799999999999999</v>
      </c>
      <c r="E450" s="3">
        <v>0.121</v>
      </c>
      <c r="F450" s="3">
        <v>9.4057566592972547E-9</v>
      </c>
      <c r="G450" s="3">
        <v>1.9669405231896502</v>
      </c>
    </row>
    <row r="451" spans="1:7" x14ac:dyDescent="0.2">
      <c r="A451" t="s">
        <v>3620</v>
      </c>
      <c r="B451">
        <v>6.8302784088596196E-16</v>
      </c>
      <c r="C451" s="3">
        <v>0.25051486762534175</v>
      </c>
      <c r="D451" s="3">
        <v>0.192</v>
      </c>
      <c r="E451" s="3">
        <v>9.8000000000000004E-2</v>
      </c>
      <c r="F451" s="3">
        <v>1.2101887284817474E-11</v>
      </c>
      <c r="G451" s="3">
        <v>1.9591816743044139</v>
      </c>
    </row>
    <row r="452" spans="1:7" x14ac:dyDescent="0.2">
      <c r="A452" t="s">
        <v>1058</v>
      </c>
      <c r="B452">
        <v>1.4379779723498016E-20</v>
      </c>
      <c r="C452" s="3">
        <v>0.36973146382877153</v>
      </c>
      <c r="D452" s="3">
        <v>0.36899999999999999</v>
      </c>
      <c r="E452" s="3">
        <v>0.189</v>
      </c>
      <c r="F452" s="3">
        <v>2.5478093714093783E-16</v>
      </c>
      <c r="G452" s="3">
        <v>1.9523799193757039</v>
      </c>
    </row>
    <row r="453" spans="1:7" x14ac:dyDescent="0.2">
      <c r="A453" t="s">
        <v>955</v>
      </c>
      <c r="B453">
        <v>1.9317050807231071E-27</v>
      </c>
      <c r="C453" s="3">
        <v>0.5043680454013828</v>
      </c>
      <c r="D453" s="3">
        <v>0.46700000000000003</v>
      </c>
      <c r="E453" s="3">
        <v>0.24</v>
      </c>
      <c r="F453" s="3">
        <v>3.422595062025201E-23</v>
      </c>
      <c r="G453" s="3">
        <v>1.9458325225697823</v>
      </c>
    </row>
    <row r="454" spans="1:7" x14ac:dyDescent="0.2">
      <c r="A454" t="s">
        <v>1375</v>
      </c>
      <c r="B454">
        <v>3.320917228796177E-20</v>
      </c>
      <c r="C454" s="3">
        <v>0.622517252117194</v>
      </c>
      <c r="D454" s="3">
        <v>0.5</v>
      </c>
      <c r="E454" s="3">
        <v>0.25800000000000001</v>
      </c>
      <c r="F454" s="3">
        <v>5.8840011459810666E-16</v>
      </c>
      <c r="G454" s="3">
        <v>1.9379837449675406</v>
      </c>
    </row>
    <row r="455" spans="1:7" x14ac:dyDescent="0.2">
      <c r="A455" t="s">
        <v>772</v>
      </c>
      <c r="B455">
        <v>3.7537903290051899E-37</v>
      </c>
      <c r="C455" s="3">
        <v>0.78499509170490223</v>
      </c>
      <c r="D455" s="3">
        <v>0.59</v>
      </c>
      <c r="E455" s="3">
        <v>0.30499999999999999</v>
      </c>
      <c r="F455" s="3">
        <v>6.6509657049313959E-33</v>
      </c>
      <c r="G455" s="3">
        <v>1.9344255952702964</v>
      </c>
    </row>
    <row r="456" spans="1:7" x14ac:dyDescent="0.2">
      <c r="A456" t="s">
        <v>2107</v>
      </c>
      <c r="B456">
        <v>3.6213567671451212E-9</v>
      </c>
      <c r="C456" s="3">
        <v>0.25117742945275845</v>
      </c>
      <c r="D456" s="3">
        <v>0.23599999999999999</v>
      </c>
      <c r="E456" s="3">
        <v>0.122</v>
      </c>
      <c r="F456" s="3">
        <v>6.4163199200277261E-5</v>
      </c>
      <c r="G456" s="3">
        <v>1.9344246439142263</v>
      </c>
    </row>
    <row r="457" spans="1:7" x14ac:dyDescent="0.2">
      <c r="A457" t="s">
        <v>974</v>
      </c>
      <c r="B457">
        <v>6.060286749379213E-13</v>
      </c>
      <c r="C457" s="3">
        <v>0.32628866633550335</v>
      </c>
      <c r="D457" s="3">
        <v>0.3</v>
      </c>
      <c r="E457" s="3">
        <v>0.156</v>
      </c>
      <c r="F457" s="3">
        <v>1.0737616062550089E-8</v>
      </c>
      <c r="G457" s="3">
        <v>1.9230756903360959</v>
      </c>
    </row>
    <row r="458" spans="1:7" x14ac:dyDescent="0.2">
      <c r="A458" t="s">
        <v>43</v>
      </c>
      <c r="B458">
        <v>5.5808300942087149E-12</v>
      </c>
      <c r="C458" s="3">
        <v>0.35793734351285034</v>
      </c>
      <c r="D458" s="3">
        <v>0.25900000000000001</v>
      </c>
      <c r="E458" s="3">
        <v>0.13500000000000001</v>
      </c>
      <c r="F458" s="3">
        <v>9.8881147609190014E-8</v>
      </c>
      <c r="G458" s="3">
        <v>1.9185170973947425</v>
      </c>
    </row>
    <row r="459" spans="1:7" x14ac:dyDescent="0.2">
      <c r="A459" t="s">
        <v>3621</v>
      </c>
      <c r="B459">
        <v>3.7222523263174565E-8</v>
      </c>
      <c r="C459" s="3">
        <v>0.30981053528987679</v>
      </c>
      <c r="D459" s="3">
        <v>0.224</v>
      </c>
      <c r="E459" s="3">
        <v>0.11700000000000001</v>
      </c>
      <c r="F459" s="3">
        <v>6.5950866717692693E-4</v>
      </c>
      <c r="G459" s="3">
        <v>1.9145282781809587</v>
      </c>
    </row>
    <row r="460" spans="1:7" x14ac:dyDescent="0.2">
      <c r="A460" t="s">
        <v>3622</v>
      </c>
      <c r="B460">
        <v>4.1986787322094077E-11</v>
      </c>
      <c r="C460" s="3">
        <v>0.36326971473093828</v>
      </c>
      <c r="D460" s="3">
        <v>0.26800000000000002</v>
      </c>
      <c r="E460" s="3">
        <v>0.14000000000000001</v>
      </c>
      <c r="F460" s="3">
        <v>7.4392189777286283E-7</v>
      </c>
      <c r="G460" s="3">
        <v>1.9142843469397521</v>
      </c>
    </row>
    <row r="461" spans="1:7" x14ac:dyDescent="0.2">
      <c r="A461" t="s">
        <v>1138</v>
      </c>
      <c r="B461">
        <v>7.3450272331821643E-9</v>
      </c>
      <c r="C461" s="3">
        <v>0.26015996314582779</v>
      </c>
      <c r="D461" s="3">
        <v>0.19700000000000001</v>
      </c>
      <c r="E461" s="3">
        <v>0.10299999999999999</v>
      </c>
      <c r="F461" s="3">
        <v>1.301391925175216E-4</v>
      </c>
      <c r="G461" s="3">
        <v>1.912619502311163</v>
      </c>
    </row>
    <row r="462" spans="1:7" x14ac:dyDescent="0.2">
      <c r="A462" t="s">
        <v>805</v>
      </c>
      <c r="B462">
        <v>3.1594766623563955E-38</v>
      </c>
      <c r="C462" s="3">
        <v>0.83928120616944701</v>
      </c>
      <c r="D462" s="3">
        <v>0.61699999999999999</v>
      </c>
      <c r="E462" s="3">
        <v>0.32300000000000001</v>
      </c>
      <c r="F462" s="3">
        <v>5.5979607503630611E-34</v>
      </c>
      <c r="G462" s="3">
        <v>1.9102161268680722</v>
      </c>
    </row>
    <row r="463" spans="1:7" x14ac:dyDescent="0.2">
      <c r="A463" t="s">
        <v>889</v>
      </c>
      <c r="B463">
        <v>3.013668652848445E-41</v>
      </c>
      <c r="C463" s="3">
        <v>0.89876764581353052</v>
      </c>
      <c r="D463" s="3">
        <v>0.69399999999999995</v>
      </c>
      <c r="E463" s="3">
        <v>0.36399999999999999</v>
      </c>
      <c r="F463" s="3">
        <v>5.3396181191168752E-37</v>
      </c>
      <c r="G463" s="3">
        <v>1.906592882804153</v>
      </c>
    </row>
    <row r="464" spans="1:7" x14ac:dyDescent="0.2">
      <c r="A464" t="s">
        <v>1128</v>
      </c>
      <c r="B464">
        <v>7.0757777892603613E-8</v>
      </c>
      <c r="C464" s="3">
        <v>0.25087587721768978</v>
      </c>
      <c r="D464" s="3">
        <v>0.19800000000000001</v>
      </c>
      <c r="E464" s="3">
        <v>0.104</v>
      </c>
      <c r="F464" s="3">
        <v>1.2536863087011507E-3</v>
      </c>
      <c r="G464" s="3">
        <v>1.9038443232266125</v>
      </c>
    </row>
    <row r="465" spans="1:7" x14ac:dyDescent="0.2">
      <c r="A465" t="s">
        <v>464</v>
      </c>
      <c r="B465">
        <v>3.2199474131335502E-48</v>
      </c>
      <c r="C465" s="3">
        <v>0.85194598394833831</v>
      </c>
      <c r="D465" s="3">
        <v>0.69599999999999995</v>
      </c>
      <c r="E465" s="3">
        <v>0.36599999999999999</v>
      </c>
      <c r="F465" s="3">
        <v>5.7051028265900244E-44</v>
      </c>
      <c r="G465" s="3">
        <v>1.9016388246888456</v>
      </c>
    </row>
    <row r="466" spans="1:7" x14ac:dyDescent="0.2">
      <c r="A466" t="s">
        <v>3623</v>
      </c>
      <c r="B466">
        <v>4.0522089302267347E-7</v>
      </c>
      <c r="C466" s="3">
        <v>0.39496939203060055</v>
      </c>
      <c r="D466" s="3">
        <v>0.152</v>
      </c>
      <c r="E466" s="3">
        <v>0.08</v>
      </c>
      <c r="F466" s="3">
        <v>7.1797037825757281E-3</v>
      </c>
      <c r="G466" s="3">
        <v>1.8999976250029686</v>
      </c>
    </row>
    <row r="467" spans="1:7" x14ac:dyDescent="0.2">
      <c r="A467" t="s">
        <v>3624</v>
      </c>
      <c r="B467">
        <v>1.0202823801808626E-11</v>
      </c>
      <c r="C467" s="3">
        <v>0.31950492767613881</v>
      </c>
      <c r="D467" s="3">
        <v>0.26800000000000002</v>
      </c>
      <c r="E467" s="3">
        <v>0.14299999999999999</v>
      </c>
      <c r="F467" s="3">
        <v>1.8077363212044524E-7</v>
      </c>
      <c r="G467" s="3">
        <v>1.8741245635492565</v>
      </c>
    </row>
    <row r="468" spans="1:7" x14ac:dyDescent="0.2">
      <c r="A468" t="s">
        <v>3625</v>
      </c>
      <c r="B468">
        <v>6.0998717312553172E-12</v>
      </c>
      <c r="C468" s="3">
        <v>0.43129529666864896</v>
      </c>
      <c r="D468" s="3">
        <v>0.29799999999999999</v>
      </c>
      <c r="E468" s="3">
        <v>0.16</v>
      </c>
      <c r="F468" s="3">
        <v>1.0807752733438172E-7</v>
      </c>
      <c r="G468" s="3">
        <v>1.8624988359382273</v>
      </c>
    </row>
    <row r="469" spans="1:7" x14ac:dyDescent="0.2">
      <c r="A469" t="s">
        <v>1344</v>
      </c>
      <c r="B469">
        <v>3.0610920910182386E-31</v>
      </c>
      <c r="C469" s="3">
        <v>0.72689320803783941</v>
      </c>
      <c r="D469" s="3">
        <v>0.61699999999999999</v>
      </c>
      <c r="E469" s="3">
        <v>0.33200000000000002</v>
      </c>
      <c r="F469" s="3">
        <v>5.4236429668661153E-27</v>
      </c>
      <c r="G469" s="3">
        <v>1.8584331751707301</v>
      </c>
    </row>
    <row r="470" spans="1:7" x14ac:dyDescent="0.2">
      <c r="A470" t="s">
        <v>1570</v>
      </c>
      <c r="B470">
        <v>5.2048839107226924E-18</v>
      </c>
      <c r="C470" s="3">
        <v>0.37898233706625195</v>
      </c>
      <c r="D470" s="3">
        <v>0.39500000000000002</v>
      </c>
      <c r="E470" s="3">
        <v>0.214</v>
      </c>
      <c r="F470" s="3">
        <v>9.222013313018466E-14</v>
      </c>
      <c r="G470" s="3">
        <v>1.8457935300030235</v>
      </c>
    </row>
    <row r="471" spans="1:7" x14ac:dyDescent="0.2">
      <c r="A471" t="s">
        <v>984</v>
      </c>
      <c r="B471">
        <v>4.4708627825253873E-13</v>
      </c>
      <c r="C471" s="3">
        <v>0.34070538170570774</v>
      </c>
      <c r="D471" s="3">
        <v>0.27500000000000002</v>
      </c>
      <c r="E471" s="3">
        <v>0.14899999999999999</v>
      </c>
      <c r="F471" s="3">
        <v>7.9214746780784806E-9</v>
      </c>
      <c r="G471" s="3">
        <v>1.8456363452105067</v>
      </c>
    </row>
    <row r="472" spans="1:7" x14ac:dyDescent="0.2">
      <c r="A472" t="s">
        <v>3357</v>
      </c>
      <c r="B472">
        <v>9.2992545902447995E-16</v>
      </c>
      <c r="C472" s="3">
        <v>0.31297989601721699</v>
      </c>
      <c r="D472" s="3">
        <v>0.28799999999999998</v>
      </c>
      <c r="E472" s="3">
        <v>0.157</v>
      </c>
      <c r="F472" s="3">
        <v>1.6476419282995737E-11</v>
      </c>
      <c r="G472" s="3">
        <v>1.8343937360549449</v>
      </c>
    </row>
    <row r="473" spans="1:7" x14ac:dyDescent="0.2">
      <c r="A473" t="s">
        <v>317</v>
      </c>
      <c r="B473">
        <v>2.1660611036233098E-44</v>
      </c>
      <c r="C473" s="3">
        <v>0.71494407560369155</v>
      </c>
      <c r="D473" s="3">
        <v>0.66500000000000004</v>
      </c>
      <c r="E473" s="3">
        <v>0.36299999999999999</v>
      </c>
      <c r="F473" s="3">
        <v>3.8378270633997805E-40</v>
      </c>
      <c r="G473" s="3">
        <v>1.8319554181940998</v>
      </c>
    </row>
    <row r="474" spans="1:7" x14ac:dyDescent="0.2">
      <c r="A474" t="s">
        <v>1619</v>
      </c>
      <c r="B474">
        <v>7.7690370137419332E-16</v>
      </c>
      <c r="C474" s="3">
        <v>0.37294828301339078</v>
      </c>
      <c r="D474" s="3">
        <v>0.35899999999999999</v>
      </c>
      <c r="E474" s="3">
        <v>0.19600000000000001</v>
      </c>
      <c r="F474" s="3">
        <v>1.3765179780947957E-11</v>
      </c>
      <c r="G474" s="3">
        <v>1.8316317185552455</v>
      </c>
    </row>
    <row r="475" spans="1:7" x14ac:dyDescent="0.2">
      <c r="A475" t="s">
        <v>2127</v>
      </c>
      <c r="B475">
        <v>8.2376330122799703E-57</v>
      </c>
      <c r="C475" s="3">
        <v>0.89897810521218569</v>
      </c>
      <c r="D475" s="3">
        <v>0.753</v>
      </c>
      <c r="E475" s="3">
        <v>0.41199999999999998</v>
      </c>
      <c r="F475" s="3">
        <v>1.4595438171157651E-52</v>
      </c>
      <c r="G475" s="3">
        <v>1.8276694593035294</v>
      </c>
    </row>
    <row r="476" spans="1:7" x14ac:dyDescent="0.2">
      <c r="A476" t="s">
        <v>1017</v>
      </c>
      <c r="B476">
        <v>8.2822730044904043E-34</v>
      </c>
      <c r="C476" s="3">
        <v>0.44798073017145246</v>
      </c>
      <c r="D476" s="3">
        <v>0.50800000000000001</v>
      </c>
      <c r="E476" s="3">
        <v>0.27800000000000002</v>
      </c>
      <c r="F476" s="3">
        <v>1.4674531309356099E-29</v>
      </c>
      <c r="G476" s="3">
        <v>1.8273374721807651</v>
      </c>
    </row>
    <row r="477" spans="1:7" x14ac:dyDescent="0.2">
      <c r="A477" t="s">
        <v>1398</v>
      </c>
      <c r="B477">
        <v>1.0434420305202565E-14</v>
      </c>
      <c r="C477" s="3">
        <v>0.30038474988516617</v>
      </c>
      <c r="D477" s="3">
        <v>0.29699999999999999</v>
      </c>
      <c r="E477" s="3">
        <v>0.16300000000000001</v>
      </c>
      <c r="F477" s="3">
        <v>1.8487705896757904E-10</v>
      </c>
      <c r="G477" s="3">
        <v>1.8220847717271338</v>
      </c>
    </row>
    <row r="478" spans="1:7" x14ac:dyDescent="0.2">
      <c r="A478" t="s">
        <v>3356</v>
      </c>
      <c r="B478">
        <v>1.0636664937568224E-13</v>
      </c>
      <c r="C478" s="3">
        <v>0.33389222245819106</v>
      </c>
      <c r="D478" s="3">
        <v>0.312</v>
      </c>
      <c r="E478" s="3">
        <v>0.17199999999999999</v>
      </c>
      <c r="F478" s="3">
        <v>1.884604293638338E-9</v>
      </c>
      <c r="G478" s="3">
        <v>1.8139524337485851</v>
      </c>
    </row>
    <row r="479" spans="1:7" x14ac:dyDescent="0.2">
      <c r="A479" t="s">
        <v>991</v>
      </c>
      <c r="B479">
        <v>2.3589631566069037E-20</v>
      </c>
      <c r="C479" s="3">
        <v>0.4454190769261035</v>
      </c>
      <c r="D479" s="3">
        <v>0.379</v>
      </c>
      <c r="E479" s="3">
        <v>0.20899999999999999</v>
      </c>
      <c r="F479" s="3">
        <v>4.1796109208761117E-16</v>
      </c>
      <c r="G479" s="3">
        <v>1.8133962615328894</v>
      </c>
    </row>
    <row r="480" spans="1:7" x14ac:dyDescent="0.2">
      <c r="A480" t="s">
        <v>944</v>
      </c>
      <c r="B480">
        <v>1.3608570684826153E-16</v>
      </c>
      <c r="C480" s="3">
        <v>0.40806630124638821</v>
      </c>
      <c r="D480" s="3">
        <v>0.36799999999999999</v>
      </c>
      <c r="E480" s="3">
        <v>0.20300000000000001</v>
      </c>
      <c r="F480" s="3">
        <v>2.4111665539374978E-12</v>
      </c>
      <c r="G480" s="3">
        <v>1.81280698876503</v>
      </c>
    </row>
    <row r="481" spans="1:7" x14ac:dyDescent="0.2">
      <c r="A481" t="s">
        <v>332</v>
      </c>
      <c r="B481">
        <v>7.6083578330096383E-17</v>
      </c>
      <c r="C481" s="3">
        <v>0.36189243412748373</v>
      </c>
      <c r="D481" s="3">
        <v>0.33500000000000002</v>
      </c>
      <c r="E481" s="3">
        <v>0.185</v>
      </c>
      <c r="F481" s="3">
        <v>1.3480488408526477E-12</v>
      </c>
      <c r="G481" s="3">
        <v>1.8108098319946855</v>
      </c>
    </row>
    <row r="482" spans="1:7" x14ac:dyDescent="0.2">
      <c r="A482" t="s">
        <v>762</v>
      </c>
      <c r="B482">
        <v>3.8913036051058255E-70</v>
      </c>
      <c r="C482" s="3">
        <v>0.68608674177403151</v>
      </c>
      <c r="D482" s="3">
        <v>0.82899999999999996</v>
      </c>
      <c r="E482" s="3">
        <v>0.45800000000000002</v>
      </c>
      <c r="F482" s="3">
        <v>6.8946117275265021E-66</v>
      </c>
      <c r="G482" s="3">
        <v>1.8100432729163158</v>
      </c>
    </row>
    <row r="483" spans="1:7" x14ac:dyDescent="0.2">
      <c r="A483" t="s">
        <v>1696</v>
      </c>
      <c r="B483">
        <v>3.9837754328316264E-14</v>
      </c>
      <c r="C483" s="3">
        <v>0.3879840421198677</v>
      </c>
      <c r="D483" s="3">
        <v>0.35099999999999998</v>
      </c>
      <c r="E483" s="3">
        <v>0.19400000000000001</v>
      </c>
      <c r="F483" s="3">
        <v>7.0584533118910757E-10</v>
      </c>
      <c r="G483" s="3">
        <v>1.809277417898238</v>
      </c>
    </row>
    <row r="484" spans="1:7" x14ac:dyDescent="0.2">
      <c r="A484" t="s">
        <v>826</v>
      </c>
      <c r="B484">
        <v>3.3785950051534499E-168</v>
      </c>
      <c r="C484" s="3">
        <v>1.3632766776854086</v>
      </c>
      <c r="D484" s="3">
        <v>0.96099999999999997</v>
      </c>
      <c r="E484" s="3">
        <v>0.53200000000000003</v>
      </c>
      <c r="F484" s="3">
        <v>5.9861946301308826E-164</v>
      </c>
      <c r="G484" s="3">
        <v>1.8063906378964967</v>
      </c>
    </row>
    <row r="485" spans="1:7" x14ac:dyDescent="0.2">
      <c r="A485" t="s">
        <v>1753</v>
      </c>
      <c r="B485">
        <v>1.9045432257896049E-19</v>
      </c>
      <c r="C485" s="3">
        <v>0.33559956350046161</v>
      </c>
      <c r="D485" s="3">
        <v>0.311</v>
      </c>
      <c r="E485" s="3">
        <v>0.17299999999999999</v>
      </c>
      <c r="F485" s="3">
        <v>3.3744696874540219E-15</v>
      </c>
      <c r="G485" s="3">
        <v>1.7976868221463458</v>
      </c>
    </row>
    <row r="486" spans="1:7" x14ac:dyDescent="0.2">
      <c r="A486" t="s">
        <v>3626</v>
      </c>
      <c r="B486">
        <v>2.8783497380419127E-9</v>
      </c>
      <c r="C486" s="3">
        <v>0.32322913063071135</v>
      </c>
      <c r="D486" s="3">
        <v>0.318</v>
      </c>
      <c r="E486" s="3">
        <v>0.17699999999999999</v>
      </c>
      <c r="F486" s="3">
        <v>5.0998600658626613E-5</v>
      </c>
      <c r="G486" s="3">
        <v>1.7966091544581049</v>
      </c>
    </row>
    <row r="487" spans="1:7" x14ac:dyDescent="0.2">
      <c r="A487" t="s">
        <v>546</v>
      </c>
      <c r="B487">
        <v>6.5844788135809239E-43</v>
      </c>
      <c r="C487" s="3">
        <v>1.0744854047168535</v>
      </c>
      <c r="D487" s="3">
        <v>0.70399999999999996</v>
      </c>
      <c r="E487" s="3">
        <v>0.39200000000000002</v>
      </c>
      <c r="F487" s="3">
        <v>1.1666379561902681E-38</v>
      </c>
      <c r="G487" s="3">
        <v>1.7959179092046149</v>
      </c>
    </row>
    <row r="488" spans="1:7" x14ac:dyDescent="0.2">
      <c r="A488" t="s">
        <v>145</v>
      </c>
      <c r="B488">
        <v>1.5044310611019704E-30</v>
      </c>
      <c r="C488" s="3">
        <v>0.6821181447641278</v>
      </c>
      <c r="D488" s="3">
        <v>0.70399999999999996</v>
      </c>
      <c r="E488" s="3">
        <v>0.39200000000000002</v>
      </c>
      <c r="F488" s="3">
        <v>2.6655509540604713E-26</v>
      </c>
      <c r="G488" s="3">
        <v>1.7959179092046149</v>
      </c>
    </row>
    <row r="489" spans="1:7" x14ac:dyDescent="0.2">
      <c r="A489" t="s">
        <v>1536</v>
      </c>
      <c r="B489">
        <v>4.8427909798576712E-23</v>
      </c>
      <c r="C489" s="3">
        <v>0.48620585680193473</v>
      </c>
      <c r="D489" s="3">
        <v>0.57099999999999995</v>
      </c>
      <c r="E489" s="3">
        <v>0.31900000000000001</v>
      </c>
      <c r="F489" s="3">
        <v>8.5804570581118216E-19</v>
      </c>
      <c r="G489" s="3">
        <v>1.7899680909190936</v>
      </c>
    </row>
    <row r="490" spans="1:7" x14ac:dyDescent="0.2">
      <c r="A490" t="s">
        <v>1030</v>
      </c>
      <c r="B490">
        <v>3.7870346333225309E-15</v>
      </c>
      <c r="C490" s="3">
        <v>0.27935918378643909</v>
      </c>
      <c r="D490" s="3">
        <v>0.27100000000000002</v>
      </c>
      <c r="E490" s="3">
        <v>0.152</v>
      </c>
      <c r="F490" s="3">
        <v>6.7098679633208607E-11</v>
      </c>
      <c r="G490" s="3">
        <v>1.7828935638858134</v>
      </c>
    </row>
    <row r="491" spans="1:7" x14ac:dyDescent="0.2">
      <c r="A491" t="s">
        <v>3627</v>
      </c>
      <c r="B491">
        <v>1.2362165477080122E-15</v>
      </c>
      <c r="C491" s="3">
        <v>0.30530428344797111</v>
      </c>
      <c r="D491" s="3">
        <v>0.30299999999999999</v>
      </c>
      <c r="E491" s="3">
        <v>0.17</v>
      </c>
      <c r="F491" s="3">
        <v>2.190328479229056E-11</v>
      </c>
      <c r="G491" s="3">
        <v>1.7823518927341806</v>
      </c>
    </row>
    <row r="492" spans="1:7" x14ac:dyDescent="0.2">
      <c r="A492" t="s">
        <v>1872</v>
      </c>
      <c r="B492">
        <v>1.3106802587386719E-8</v>
      </c>
      <c r="C492" s="3">
        <v>0.29883703129340367</v>
      </c>
      <c r="D492" s="3">
        <v>0.315</v>
      </c>
      <c r="E492" s="3">
        <v>0.17699999999999999</v>
      </c>
      <c r="F492" s="3">
        <v>2.322263282433179E-4</v>
      </c>
      <c r="G492" s="3">
        <v>1.7796600114915191</v>
      </c>
    </row>
    <row r="493" spans="1:7" x14ac:dyDescent="0.2">
      <c r="A493" t="s">
        <v>1047</v>
      </c>
      <c r="B493">
        <v>3.0663263520126865E-13</v>
      </c>
      <c r="C493" s="3">
        <v>0.29629225602117004</v>
      </c>
      <c r="D493" s="3">
        <v>0.26100000000000001</v>
      </c>
      <c r="E493" s="3">
        <v>0.14699999999999999</v>
      </c>
      <c r="F493" s="3">
        <v>5.4329170304960777E-9</v>
      </c>
      <c r="G493" s="3">
        <v>1.7755089962523836</v>
      </c>
    </row>
    <row r="494" spans="1:7" x14ac:dyDescent="0.2">
      <c r="A494" t="s">
        <v>881</v>
      </c>
      <c r="B494">
        <v>3.2313670752932992E-11</v>
      </c>
      <c r="C494" s="3">
        <v>0.38913855071487735</v>
      </c>
      <c r="D494" s="3">
        <v>0.35</v>
      </c>
      <c r="E494" s="3">
        <v>0.19800000000000001</v>
      </c>
      <c r="F494" s="3">
        <v>5.725336184004668E-7</v>
      </c>
      <c r="G494" s="3">
        <v>1.7676758749111741</v>
      </c>
    </row>
    <row r="495" spans="1:7" x14ac:dyDescent="0.2">
      <c r="A495" t="s">
        <v>1510</v>
      </c>
      <c r="B495">
        <v>2.9391844410463111E-11</v>
      </c>
      <c r="C495" s="3">
        <v>0.37185411171078131</v>
      </c>
      <c r="D495" s="3">
        <v>0.31</v>
      </c>
      <c r="E495" s="3">
        <v>0.17599999999999999</v>
      </c>
      <c r="F495" s="3">
        <v>5.2076469926458536E-7</v>
      </c>
      <c r="G495" s="3">
        <v>1.7613626355894116</v>
      </c>
    </row>
    <row r="496" spans="1:7" x14ac:dyDescent="0.2">
      <c r="A496" t="s">
        <v>3628</v>
      </c>
      <c r="B496">
        <v>1.0701955788298346E-9</v>
      </c>
      <c r="C496" s="3">
        <v>0.26633955379385699</v>
      </c>
      <c r="D496" s="3">
        <v>0.23699999999999999</v>
      </c>
      <c r="E496" s="3">
        <v>0.13500000000000001</v>
      </c>
      <c r="F496" s="3">
        <v>1.8961725265707009E-5</v>
      </c>
      <c r="G496" s="3">
        <v>1.7555542551449959</v>
      </c>
    </row>
    <row r="497" spans="1:7" x14ac:dyDescent="0.2">
      <c r="A497" t="s">
        <v>1007</v>
      </c>
      <c r="B497">
        <v>1.1913416841751124E-7</v>
      </c>
      <c r="C497" s="3">
        <v>0.31820526494861523</v>
      </c>
      <c r="D497" s="3">
        <v>0.29899999999999999</v>
      </c>
      <c r="E497" s="3">
        <v>0.17100000000000001</v>
      </c>
      <c r="F497" s="3">
        <v>2.1108191960214641E-3</v>
      </c>
      <c r="G497" s="3">
        <v>1.7485369891596552</v>
      </c>
    </row>
    <row r="498" spans="1:7" x14ac:dyDescent="0.2">
      <c r="A498" t="s">
        <v>1590</v>
      </c>
      <c r="B498">
        <v>3.3089754888608189E-12</v>
      </c>
      <c r="C498" s="3">
        <v>0.41183247206399354</v>
      </c>
      <c r="D498" s="3">
        <v>0.374</v>
      </c>
      <c r="E498" s="3">
        <v>0.214</v>
      </c>
      <c r="F498" s="3">
        <v>5.8628427711635989E-8</v>
      </c>
      <c r="G498" s="3">
        <v>1.7476627347370399</v>
      </c>
    </row>
    <row r="499" spans="1:7" x14ac:dyDescent="0.2">
      <c r="A499" t="s">
        <v>1347</v>
      </c>
      <c r="B499">
        <v>7.9774929426493373E-40</v>
      </c>
      <c r="C499" s="3">
        <v>0.68958471972975666</v>
      </c>
      <c r="D499" s="3">
        <v>0.64300000000000002</v>
      </c>
      <c r="E499" s="3">
        <v>0.36799999999999999</v>
      </c>
      <c r="F499" s="3">
        <v>1.4134521995786095E-35</v>
      </c>
      <c r="G499" s="3">
        <v>1.7472821338907245</v>
      </c>
    </row>
    <row r="500" spans="1:7" x14ac:dyDescent="0.2">
      <c r="A500" t="s">
        <v>1369</v>
      </c>
      <c r="B500">
        <v>3.0822413837650306E-16</v>
      </c>
      <c r="C500" s="3">
        <v>0.32853779828732044</v>
      </c>
      <c r="D500" s="3">
        <v>0.372</v>
      </c>
      <c r="E500" s="3">
        <v>0.21299999999999999</v>
      </c>
      <c r="F500" s="3">
        <v>5.461115283754881E-12</v>
      </c>
      <c r="G500" s="3">
        <v>1.7464780532966886</v>
      </c>
    </row>
    <row r="501" spans="1:7" x14ac:dyDescent="0.2">
      <c r="A501" t="s">
        <v>484</v>
      </c>
      <c r="B501">
        <v>8.2230422233854796E-19</v>
      </c>
      <c r="C501" s="3">
        <v>0.5757785710136365</v>
      </c>
      <c r="D501" s="3">
        <v>0.51600000000000001</v>
      </c>
      <c r="E501" s="3">
        <v>0.29599999999999999</v>
      </c>
      <c r="F501" s="3">
        <v>1.4569586211394392E-14</v>
      </c>
      <c r="G501" s="3">
        <v>1.7432426543099142</v>
      </c>
    </row>
    <row r="502" spans="1:7" x14ac:dyDescent="0.2">
      <c r="A502" t="s">
        <v>1367</v>
      </c>
      <c r="B502">
        <v>2.827684718979788E-37</v>
      </c>
      <c r="C502" s="3">
        <v>0.74682274061953846</v>
      </c>
      <c r="D502" s="3">
        <v>0.66800000000000004</v>
      </c>
      <c r="E502" s="3">
        <v>0.38400000000000001</v>
      </c>
      <c r="F502" s="3">
        <v>5.0100917850883885E-33</v>
      </c>
      <c r="G502" s="3">
        <v>1.7395828803169584</v>
      </c>
    </row>
    <row r="503" spans="1:7" x14ac:dyDescent="0.2">
      <c r="A503" t="s">
        <v>3409</v>
      </c>
      <c r="B503">
        <v>2.9105956086297931E-27</v>
      </c>
      <c r="C503" s="3">
        <v>0.61953840981467345</v>
      </c>
      <c r="D503" s="3">
        <v>0.56000000000000005</v>
      </c>
      <c r="E503" s="3">
        <v>0.32200000000000001</v>
      </c>
      <c r="F503" s="3">
        <v>5.1569932993702674E-23</v>
      </c>
      <c r="G503" s="3">
        <v>1.739129894680157</v>
      </c>
    </row>
    <row r="504" spans="1:7" x14ac:dyDescent="0.2">
      <c r="A504" t="s">
        <v>403</v>
      </c>
      <c r="B504">
        <v>6.6902321180968681E-17</v>
      </c>
      <c r="C504" s="3">
        <v>0.7005377243041806</v>
      </c>
      <c r="D504" s="3">
        <v>0.50800000000000001</v>
      </c>
      <c r="E504" s="3">
        <v>0.29299999999999998</v>
      </c>
      <c r="F504" s="3">
        <v>1.1853753266844031E-12</v>
      </c>
      <c r="G504" s="3">
        <v>1.7337878041679851</v>
      </c>
    </row>
    <row r="505" spans="1:7" x14ac:dyDescent="0.2">
      <c r="A505" t="s">
        <v>1035</v>
      </c>
      <c r="B505">
        <v>8.248410705215382E-19</v>
      </c>
      <c r="C505" s="3">
        <v>0.37258666954160424</v>
      </c>
      <c r="D505" s="3">
        <v>0.42099999999999999</v>
      </c>
      <c r="E505" s="3">
        <v>0.24299999999999999</v>
      </c>
      <c r="F505" s="3">
        <v>1.4614534087500614E-14</v>
      </c>
      <c r="G505" s="3">
        <v>1.7325095750989403</v>
      </c>
    </row>
    <row r="506" spans="1:7" x14ac:dyDescent="0.2">
      <c r="A506" t="s">
        <v>481</v>
      </c>
      <c r="B506">
        <v>1.5920399257573492E-15</v>
      </c>
      <c r="C506" s="3">
        <v>0.29035716522335175</v>
      </c>
      <c r="D506" s="3">
        <v>0.33900000000000002</v>
      </c>
      <c r="E506" s="3">
        <v>0.19600000000000001</v>
      </c>
      <c r="F506" s="3">
        <v>2.8207763404568712E-11</v>
      </c>
      <c r="G506" s="3">
        <v>1.7295909542903294</v>
      </c>
    </row>
    <row r="507" spans="1:7" x14ac:dyDescent="0.2">
      <c r="A507" t="s">
        <v>1318</v>
      </c>
      <c r="B507">
        <v>1.5743741927887859E-12</v>
      </c>
      <c r="C507" s="3">
        <v>0.27820899966867385</v>
      </c>
      <c r="D507" s="3">
        <v>0.435</v>
      </c>
      <c r="E507" s="3">
        <v>0.252</v>
      </c>
      <c r="F507" s="3">
        <v>2.789476194783171E-8</v>
      </c>
      <c r="G507" s="3">
        <v>1.7261897911945272</v>
      </c>
    </row>
    <row r="508" spans="1:7" hidden="1" x14ac:dyDescent="0.2">
      <c r="A508" t="s">
        <v>3629</v>
      </c>
      <c r="B508">
        <v>2.4267337671089211E-4</v>
      </c>
      <c r="C508" s="3">
        <v>0.25696804626514635</v>
      </c>
      <c r="D508" s="3">
        <v>0.17899999999999999</v>
      </c>
      <c r="E508" s="3">
        <v>0.104</v>
      </c>
      <c r="F508" s="3">
        <v>1</v>
      </c>
      <c r="G508" s="3">
        <v>1.7211521911998162</v>
      </c>
    </row>
    <row r="509" spans="1:7" x14ac:dyDescent="0.2">
      <c r="A509" t="s">
        <v>2067</v>
      </c>
      <c r="B509">
        <v>9.5255475929707366E-14</v>
      </c>
      <c r="C509" s="3">
        <v>0.29395538267462828</v>
      </c>
      <c r="D509" s="3">
        <v>0.215</v>
      </c>
      <c r="E509" s="3">
        <v>0.125</v>
      </c>
      <c r="F509" s="3">
        <v>1.6877365225225551E-9</v>
      </c>
      <c r="G509" s="3">
        <v>1.7199986240011007</v>
      </c>
    </row>
    <row r="510" spans="1:7" x14ac:dyDescent="0.2">
      <c r="A510" t="s">
        <v>242</v>
      </c>
      <c r="B510">
        <v>4.5657362193239559E-33</v>
      </c>
      <c r="C510" s="3">
        <v>0.58501103443530167</v>
      </c>
      <c r="D510" s="3">
        <v>0.67700000000000005</v>
      </c>
      <c r="E510" s="3">
        <v>0.39400000000000002</v>
      </c>
      <c r="F510" s="3">
        <v>8.0895714333981855E-29</v>
      </c>
      <c r="G510" s="3">
        <v>1.7182736755650569</v>
      </c>
    </row>
    <row r="511" spans="1:7" x14ac:dyDescent="0.2">
      <c r="A511" t="s">
        <v>455</v>
      </c>
      <c r="B511">
        <v>2.6003075601528351E-41</v>
      </c>
      <c r="C511" s="3">
        <v>0.78613314903391029</v>
      </c>
      <c r="D511" s="3">
        <v>0.72299999999999998</v>
      </c>
      <c r="E511" s="3">
        <v>0.42099999999999999</v>
      </c>
      <c r="F511" s="3">
        <v>4.6072249350787931E-37</v>
      </c>
      <c r="G511" s="3">
        <v>1.7173392595393682</v>
      </c>
    </row>
    <row r="512" spans="1:7" x14ac:dyDescent="0.2">
      <c r="A512" t="s">
        <v>1780</v>
      </c>
      <c r="B512">
        <v>5.5825568767011156E-11</v>
      </c>
      <c r="C512" s="3">
        <v>0.42286750333955037</v>
      </c>
      <c r="D512" s="3">
        <v>0.435</v>
      </c>
      <c r="E512" s="3">
        <v>0.254</v>
      </c>
      <c r="F512" s="3">
        <v>9.891174274139037E-7</v>
      </c>
      <c r="G512" s="3">
        <v>1.7125977509457673</v>
      </c>
    </row>
    <row r="513" spans="1:7" x14ac:dyDescent="0.2">
      <c r="A513" t="s">
        <v>1380</v>
      </c>
      <c r="B513">
        <v>4.7371545367504368E-14</v>
      </c>
      <c r="C513" s="3">
        <v>0.25887861445620264</v>
      </c>
      <c r="D513" s="3">
        <v>0.29599999999999999</v>
      </c>
      <c r="E513" s="3">
        <v>0.17299999999999999</v>
      </c>
      <c r="F513" s="3">
        <v>8.3932904082144236E-10</v>
      </c>
      <c r="G513" s="3">
        <v>1.710981669952792</v>
      </c>
    </row>
    <row r="514" spans="1:7" x14ac:dyDescent="0.2">
      <c r="A514" t="s">
        <v>3319</v>
      </c>
      <c r="B514">
        <v>2.3324353436892475E-7</v>
      </c>
      <c r="C514" s="3">
        <v>0.28083061627621453</v>
      </c>
      <c r="D514" s="3">
        <v>0.28299999999999997</v>
      </c>
      <c r="E514" s="3">
        <v>0.16700000000000001</v>
      </c>
      <c r="F514" s="3">
        <v>4.1326089419486088E-3</v>
      </c>
      <c r="G514" s="3">
        <v>1.6946097637067281</v>
      </c>
    </row>
    <row r="515" spans="1:7" x14ac:dyDescent="0.2">
      <c r="A515" t="s">
        <v>3363</v>
      </c>
      <c r="B515">
        <v>9.7105544372415717E-102</v>
      </c>
      <c r="C515" s="3">
        <v>1.3880010240497489</v>
      </c>
      <c r="D515" s="3">
        <v>0.89800000000000002</v>
      </c>
      <c r="E515" s="3">
        <v>0.53300000000000003</v>
      </c>
      <c r="F515" s="3">
        <v>1.7205160351904618E-97</v>
      </c>
      <c r="G515" s="3">
        <v>1.6848026857781078</v>
      </c>
    </row>
    <row r="516" spans="1:7" x14ac:dyDescent="0.2">
      <c r="A516" t="s">
        <v>1225</v>
      </c>
      <c r="B516">
        <v>6.7591508844404155E-11</v>
      </c>
      <c r="C516" s="3">
        <v>0.36289627960972137</v>
      </c>
      <c r="D516" s="3">
        <v>0.34699999999999998</v>
      </c>
      <c r="E516" s="3">
        <v>0.20599999999999999</v>
      </c>
      <c r="F516" s="3">
        <v>1.1975863537051527E-6</v>
      </c>
      <c r="G516" s="3">
        <v>1.6844652017159214</v>
      </c>
    </row>
    <row r="517" spans="1:7" x14ac:dyDescent="0.2">
      <c r="A517" t="s">
        <v>765</v>
      </c>
      <c r="B517">
        <v>1.9041564457047021E-62</v>
      </c>
      <c r="C517" s="3">
        <v>0.81737134646929244</v>
      </c>
      <c r="D517" s="3">
        <v>0.83</v>
      </c>
      <c r="E517" s="3">
        <v>0.49399999999999999</v>
      </c>
      <c r="F517" s="3">
        <v>3.3737843904995916E-58</v>
      </c>
      <c r="G517" s="3">
        <v>1.680161603206153</v>
      </c>
    </row>
    <row r="518" spans="1:7" x14ac:dyDescent="0.2">
      <c r="A518" t="s">
        <v>2161</v>
      </c>
      <c r="B518">
        <v>6.7558601971871799E-14</v>
      </c>
      <c r="C518" s="3">
        <v>0.27121542034536872</v>
      </c>
      <c r="D518" s="3">
        <v>0.35599999999999998</v>
      </c>
      <c r="E518" s="3">
        <v>0.21299999999999999</v>
      </c>
      <c r="F518" s="3">
        <v>1.1970033097376245E-9</v>
      </c>
      <c r="G518" s="3">
        <v>1.6713607176710246</v>
      </c>
    </row>
    <row r="519" spans="1:7" x14ac:dyDescent="0.2">
      <c r="A519" t="s">
        <v>1951</v>
      </c>
      <c r="B519">
        <v>7.5695955428203058E-28</v>
      </c>
      <c r="C519" s="3">
        <v>0.61894995004938624</v>
      </c>
      <c r="D519" s="3">
        <v>0.58799999999999997</v>
      </c>
      <c r="E519" s="3">
        <v>0.35199999999999998</v>
      </c>
      <c r="F519" s="3">
        <v>1.3411809382769017E-23</v>
      </c>
      <c r="G519" s="3">
        <v>1.6704540708937299</v>
      </c>
    </row>
    <row r="520" spans="1:7" x14ac:dyDescent="0.2">
      <c r="A520" t="s">
        <v>1333</v>
      </c>
      <c r="B520">
        <v>2.2468646203437974E-34</v>
      </c>
      <c r="C520" s="3">
        <v>0.50845169462453832</v>
      </c>
      <c r="D520" s="3">
        <v>0.621</v>
      </c>
      <c r="E520" s="3">
        <v>0.373</v>
      </c>
      <c r="F520" s="3">
        <v>3.9809947343251401E-30</v>
      </c>
      <c r="G520" s="3">
        <v>1.6648789102201313</v>
      </c>
    </row>
    <row r="521" spans="1:7" x14ac:dyDescent="0.2">
      <c r="A521" t="s">
        <v>3630</v>
      </c>
      <c r="B521">
        <v>2.2400805474249587E-14</v>
      </c>
      <c r="C521" s="3">
        <v>0.38714679537165542</v>
      </c>
      <c r="D521" s="3">
        <v>0.36599999999999999</v>
      </c>
      <c r="E521" s="3">
        <v>0.22</v>
      </c>
      <c r="F521" s="3">
        <v>3.9689747139275418E-10</v>
      </c>
      <c r="G521" s="3">
        <v>1.6636356074383603</v>
      </c>
    </row>
    <row r="522" spans="1:7" x14ac:dyDescent="0.2">
      <c r="A522" t="s">
        <v>989</v>
      </c>
      <c r="B522">
        <v>1.3134956410962502E-20</v>
      </c>
      <c r="C522" s="3">
        <v>0.44614490944993657</v>
      </c>
      <c r="D522" s="3">
        <v>0.57699999999999996</v>
      </c>
      <c r="E522" s="3">
        <v>0.34699999999999998</v>
      </c>
      <c r="F522" s="3">
        <v>2.3272515768943363E-16</v>
      </c>
      <c r="G522" s="3">
        <v>1.6628237282928737</v>
      </c>
    </row>
    <row r="523" spans="1:7" x14ac:dyDescent="0.2">
      <c r="A523" t="s">
        <v>2171</v>
      </c>
      <c r="B523">
        <v>1.1816120576184121E-99</v>
      </c>
      <c r="C523" s="3">
        <v>1.3011711596402638</v>
      </c>
      <c r="D523" s="3">
        <v>0.86399999999999999</v>
      </c>
      <c r="E523" s="3">
        <v>0.52</v>
      </c>
      <c r="F523" s="3">
        <v>2.0935802436883024E-95</v>
      </c>
      <c r="G523" s="3">
        <v>1.6615381420118958</v>
      </c>
    </row>
    <row r="524" spans="1:7" x14ac:dyDescent="0.2">
      <c r="A524" t="s">
        <v>823</v>
      </c>
      <c r="B524">
        <v>2.4605534693432988E-23</v>
      </c>
      <c r="C524" s="3">
        <v>0.35816032341286008</v>
      </c>
      <c r="D524" s="3">
        <v>0.55500000000000005</v>
      </c>
      <c r="E524" s="3">
        <v>0.33500000000000002</v>
      </c>
      <c r="F524" s="3">
        <v>4.3596086369824564E-19</v>
      </c>
      <c r="G524" s="3">
        <v>1.656715923368381</v>
      </c>
    </row>
    <row r="525" spans="1:7" x14ac:dyDescent="0.2">
      <c r="A525" t="s">
        <v>3238</v>
      </c>
      <c r="B525">
        <v>5.6923762773550492E-22</v>
      </c>
      <c r="C525" s="3">
        <v>0.48727677379805612</v>
      </c>
      <c r="D525" s="3">
        <v>0.52800000000000002</v>
      </c>
      <c r="E525" s="3">
        <v>0.32</v>
      </c>
      <c r="F525" s="3">
        <v>1.0085752288217676E-17</v>
      </c>
      <c r="G525" s="3">
        <v>1.6499994843751611</v>
      </c>
    </row>
    <row r="526" spans="1:7" x14ac:dyDescent="0.2">
      <c r="A526" t="s">
        <v>1388</v>
      </c>
      <c r="B526">
        <v>4.3432666559760819E-8</v>
      </c>
      <c r="C526" s="3">
        <v>0.27102348069661208</v>
      </c>
      <c r="D526" s="3">
        <v>0.3</v>
      </c>
      <c r="E526" s="3">
        <v>0.182</v>
      </c>
      <c r="F526" s="3">
        <v>7.6953998610584213E-4</v>
      </c>
      <c r="G526" s="3">
        <v>1.648350742664427</v>
      </c>
    </row>
    <row r="527" spans="1:7" x14ac:dyDescent="0.2">
      <c r="A527" t="s">
        <v>891</v>
      </c>
      <c r="B527">
        <v>4.7257770554148094E-88</v>
      </c>
      <c r="C527" s="3">
        <v>0.9784928917763267</v>
      </c>
      <c r="D527" s="3">
        <v>0.91300000000000003</v>
      </c>
      <c r="E527" s="3">
        <v>0.55500000000000005</v>
      </c>
      <c r="F527" s="3">
        <v>8.3731317867839599E-84</v>
      </c>
      <c r="G527" s="3">
        <v>1.6450447486405859</v>
      </c>
    </row>
    <row r="528" spans="1:7" x14ac:dyDescent="0.2">
      <c r="A528" t="s">
        <v>342</v>
      </c>
      <c r="B528">
        <v>2.1783806501487674E-14</v>
      </c>
      <c r="C528" s="3">
        <v>0.32824471654093257</v>
      </c>
      <c r="D528" s="3">
        <v>0.47199999999999998</v>
      </c>
      <c r="E528" s="3">
        <v>0.28699999999999998</v>
      </c>
      <c r="F528" s="3">
        <v>3.859654835933586E-10</v>
      </c>
      <c r="G528" s="3">
        <v>1.644598730104972</v>
      </c>
    </row>
    <row r="529" spans="1:7" x14ac:dyDescent="0.2">
      <c r="A529" t="s">
        <v>1274</v>
      </c>
      <c r="B529">
        <v>4.7926395646698229E-27</v>
      </c>
      <c r="C529" s="3">
        <v>0.51138527400311773</v>
      </c>
      <c r="D529" s="3">
        <v>0.58699999999999997</v>
      </c>
      <c r="E529" s="3">
        <v>0.35899999999999999</v>
      </c>
      <c r="F529" s="3">
        <v>8.4915987806819918E-23</v>
      </c>
      <c r="G529" s="3">
        <v>1.6350970375774267</v>
      </c>
    </row>
    <row r="530" spans="1:7" x14ac:dyDescent="0.2">
      <c r="A530" t="s">
        <v>3631</v>
      </c>
      <c r="B530">
        <v>1.4379757910690723E-13</v>
      </c>
      <c r="C530" s="3">
        <v>0.39317987613173599</v>
      </c>
      <c r="D530" s="3">
        <v>0.47899999999999998</v>
      </c>
      <c r="E530" s="3">
        <v>0.29299999999999998</v>
      </c>
      <c r="F530" s="3">
        <v>2.5478055066161821E-9</v>
      </c>
      <c r="G530" s="3">
        <v>1.6348117287331985</v>
      </c>
    </row>
    <row r="531" spans="1:7" x14ac:dyDescent="0.2">
      <c r="A531" t="s">
        <v>1767</v>
      </c>
      <c r="B531">
        <v>2.1268474869692685E-17</v>
      </c>
      <c r="C531" s="3">
        <v>0.46545231410589305</v>
      </c>
      <c r="D531" s="3">
        <v>0.498</v>
      </c>
      <c r="E531" s="3">
        <v>0.30499999999999999</v>
      </c>
      <c r="F531" s="3">
        <v>3.7683483774121497E-13</v>
      </c>
      <c r="G531" s="3">
        <v>1.6327863499061148</v>
      </c>
    </row>
    <row r="532" spans="1:7" x14ac:dyDescent="0.2">
      <c r="A532" t="s">
        <v>696</v>
      </c>
      <c r="B532">
        <v>6.8697325516044898E-64</v>
      </c>
      <c r="C532" s="3">
        <v>0.89685355162622216</v>
      </c>
      <c r="D532" s="3">
        <v>0.84899999999999998</v>
      </c>
      <c r="E532" s="3">
        <v>0.52</v>
      </c>
      <c r="F532" s="3">
        <v>1.2171792134932835E-59</v>
      </c>
      <c r="G532" s="3">
        <v>1.6326919937130782</v>
      </c>
    </row>
    <row r="533" spans="1:7" x14ac:dyDescent="0.2">
      <c r="A533" t="s">
        <v>1529</v>
      </c>
      <c r="B533">
        <v>8.9305903758835412E-12</v>
      </c>
      <c r="C533" s="3">
        <v>0.2826866195103761</v>
      </c>
      <c r="D533" s="3">
        <v>0.34699999999999998</v>
      </c>
      <c r="E533" s="3">
        <v>0.214</v>
      </c>
      <c r="F533" s="3">
        <v>1.5823220027990457E-7</v>
      </c>
      <c r="G533" s="3">
        <v>1.6214945693950609</v>
      </c>
    </row>
    <row r="534" spans="1:7" x14ac:dyDescent="0.2">
      <c r="A534" t="s">
        <v>500</v>
      </c>
      <c r="B534">
        <v>1.7531605342946998E-165</v>
      </c>
      <c r="C534" s="3">
        <v>1.5130758829507709</v>
      </c>
      <c r="D534" s="3">
        <v>0.96299999999999997</v>
      </c>
      <c r="E534" s="3">
        <v>0.59399999999999997</v>
      </c>
      <c r="F534" s="3">
        <v>3.1062498346633494E-161</v>
      </c>
      <c r="G534" s="3">
        <v>1.6212118482808338</v>
      </c>
    </row>
    <row r="535" spans="1:7" x14ac:dyDescent="0.2">
      <c r="A535" t="s">
        <v>1861</v>
      </c>
      <c r="B535">
        <v>4.8957795714399277E-14</v>
      </c>
      <c r="C535" s="3">
        <v>0.26873997330257571</v>
      </c>
      <c r="D535" s="3">
        <v>0.28499999999999998</v>
      </c>
      <c r="E535" s="3">
        <v>0.17599999999999999</v>
      </c>
      <c r="F535" s="3">
        <v>8.6743422446772641E-10</v>
      </c>
      <c r="G535" s="3">
        <v>1.6193172617515557</v>
      </c>
    </row>
    <row r="536" spans="1:7" x14ac:dyDescent="0.2">
      <c r="A536" t="s">
        <v>3632</v>
      </c>
      <c r="B536">
        <v>1.5200072913010154E-13</v>
      </c>
      <c r="C536" s="3">
        <v>0.47619696831478331</v>
      </c>
      <c r="D536" s="3">
        <v>0.54700000000000004</v>
      </c>
      <c r="E536" s="3">
        <v>0.33800000000000002</v>
      </c>
      <c r="F536" s="3">
        <v>2.6931489187271391E-9</v>
      </c>
      <c r="G536" s="3">
        <v>1.618342716466652</v>
      </c>
    </row>
    <row r="537" spans="1:7" x14ac:dyDescent="0.2">
      <c r="A537" t="s">
        <v>3633</v>
      </c>
      <c r="B537">
        <v>9.6184570722809658E-13</v>
      </c>
      <c r="C537" s="3">
        <v>0.25305581412564981</v>
      </c>
      <c r="D537" s="3">
        <v>0.36899999999999999</v>
      </c>
      <c r="E537" s="3">
        <v>0.22900000000000001</v>
      </c>
      <c r="F537" s="3">
        <v>1.7041982240667414E-8</v>
      </c>
      <c r="G537" s="3">
        <v>1.6113530081427911</v>
      </c>
    </row>
    <row r="538" spans="1:7" x14ac:dyDescent="0.2">
      <c r="A538" t="s">
        <v>3401</v>
      </c>
      <c r="B538">
        <v>1.3738459262965721E-8</v>
      </c>
      <c r="C538" s="3">
        <v>0.27229518559701593</v>
      </c>
      <c r="D538" s="3">
        <v>0.32200000000000001</v>
      </c>
      <c r="E538" s="3">
        <v>0.2</v>
      </c>
      <c r="F538" s="3">
        <v>2.4341802122122665E-4</v>
      </c>
      <c r="G538" s="3">
        <v>1.6099991950004024</v>
      </c>
    </row>
    <row r="539" spans="1:7" x14ac:dyDescent="0.2">
      <c r="A539" t="s">
        <v>3422</v>
      </c>
      <c r="B539">
        <v>5.0264507473067562E-8</v>
      </c>
      <c r="C539" s="3">
        <v>0.3262680161698579</v>
      </c>
      <c r="D539" s="3">
        <v>0.34599999999999997</v>
      </c>
      <c r="E539" s="3">
        <v>0.215</v>
      </c>
      <c r="F539" s="3">
        <v>8.9058654340781111E-4</v>
      </c>
      <c r="G539" s="3">
        <v>1.6093015770690338</v>
      </c>
    </row>
    <row r="540" spans="1:7" x14ac:dyDescent="0.2">
      <c r="A540" t="s">
        <v>947</v>
      </c>
      <c r="B540">
        <v>7.2390551008442405E-14</v>
      </c>
      <c r="C540" s="3">
        <v>0.37674642584988582</v>
      </c>
      <c r="D540" s="3">
        <v>0.55300000000000005</v>
      </c>
      <c r="E540" s="3">
        <v>0.34399999999999997</v>
      </c>
      <c r="F540" s="3">
        <v>1.2826157827675826E-9</v>
      </c>
      <c r="G540" s="3">
        <v>1.6075576722216072</v>
      </c>
    </row>
    <row r="541" spans="1:7" x14ac:dyDescent="0.2">
      <c r="A541" t="s">
        <v>3388</v>
      </c>
      <c r="B541">
        <v>8.1235624725311268E-11</v>
      </c>
      <c r="C541" s="3">
        <v>0.27110823426776121</v>
      </c>
      <c r="D541" s="3">
        <v>0.36399999999999999</v>
      </c>
      <c r="E541" s="3">
        <v>0.22700000000000001</v>
      </c>
      <c r="F541" s="3">
        <v>1.439332798883065E-6</v>
      </c>
      <c r="G541" s="3">
        <v>1.603523522676862</v>
      </c>
    </row>
    <row r="542" spans="1:7" x14ac:dyDescent="0.2">
      <c r="A542" t="s">
        <v>1362</v>
      </c>
      <c r="B542">
        <v>1.8784936942384295E-14</v>
      </c>
      <c r="C542" s="3">
        <v>0.43232947533954214</v>
      </c>
      <c r="D542" s="3">
        <v>0.46899999999999997</v>
      </c>
      <c r="E542" s="3">
        <v>0.29299999999999998</v>
      </c>
      <c r="F542" s="3">
        <v>3.3283151274516495E-10</v>
      </c>
      <c r="G542" s="3">
        <v>1.6006820475487893</v>
      </c>
    </row>
    <row r="543" spans="1:7" x14ac:dyDescent="0.2">
      <c r="A543" t="s">
        <v>712</v>
      </c>
      <c r="B543">
        <v>9.988714347194225E-23</v>
      </c>
      <c r="C543" s="3">
        <v>0.29209667405843298</v>
      </c>
      <c r="D543" s="3">
        <v>0.65100000000000002</v>
      </c>
      <c r="E543" s="3">
        <v>0.40699999999999997</v>
      </c>
      <c r="F543" s="3">
        <v>1.7698004080358727E-18</v>
      </c>
      <c r="G543" s="3">
        <v>1.5995082065090402</v>
      </c>
    </row>
    <row r="544" spans="1:7" x14ac:dyDescent="0.2">
      <c r="A544" t="s">
        <v>336</v>
      </c>
      <c r="B544">
        <v>3.6166467296525441E-10</v>
      </c>
      <c r="C544" s="3">
        <v>0.25552337081768872</v>
      </c>
      <c r="D544" s="3">
        <v>0.38</v>
      </c>
      <c r="E544" s="3">
        <v>0.23799999999999999</v>
      </c>
      <c r="F544" s="3">
        <v>6.4079746755983771E-6</v>
      </c>
      <c r="G544" s="3">
        <v>1.5966379846058889</v>
      </c>
    </row>
    <row r="545" spans="1:7" x14ac:dyDescent="0.2">
      <c r="A545" t="s">
        <v>1384</v>
      </c>
      <c r="B545">
        <v>2.1028522272740049E-25</v>
      </c>
      <c r="C545" s="3">
        <v>0.4755489114183602</v>
      </c>
      <c r="D545" s="3">
        <v>0.63600000000000001</v>
      </c>
      <c r="E545" s="3">
        <v>0.39900000000000002</v>
      </c>
      <c r="F545" s="3">
        <v>3.7258335762840822E-21</v>
      </c>
      <c r="G545" s="3">
        <v>1.5939845629111371</v>
      </c>
    </row>
    <row r="546" spans="1:7" x14ac:dyDescent="0.2">
      <c r="A546" t="s">
        <v>2376</v>
      </c>
      <c r="B546">
        <v>1.1668385871896842E-19</v>
      </c>
      <c r="C546" s="3">
        <v>0.50092579294901429</v>
      </c>
      <c r="D546" s="3">
        <v>0.57499999999999996</v>
      </c>
      <c r="E546" s="3">
        <v>0.36099999999999999</v>
      </c>
      <c r="F546" s="3">
        <v>2.0674046087826823E-15</v>
      </c>
      <c r="G546" s="3">
        <v>1.5927973427154174</v>
      </c>
    </row>
    <row r="547" spans="1:7" x14ac:dyDescent="0.2">
      <c r="A547" t="s">
        <v>903</v>
      </c>
      <c r="B547">
        <v>1.1961154289167521E-18</v>
      </c>
      <c r="C547" s="3">
        <v>0.34724239179499472</v>
      </c>
      <c r="D547" s="3">
        <v>0.48</v>
      </c>
      <c r="E547" s="3">
        <v>0.30199999999999999</v>
      </c>
      <c r="F547" s="3">
        <v>2.1192773169547014E-14</v>
      </c>
      <c r="G547" s="3">
        <v>1.5894034472174015</v>
      </c>
    </row>
    <row r="548" spans="1:7" x14ac:dyDescent="0.2">
      <c r="A548" t="s">
        <v>759</v>
      </c>
      <c r="B548">
        <v>5.022333604618717E-12</v>
      </c>
      <c r="C548" s="3">
        <v>0.37500476305723174</v>
      </c>
      <c r="D548" s="3">
        <v>0.49399999999999999</v>
      </c>
      <c r="E548" s="3">
        <v>0.311</v>
      </c>
      <c r="F548" s="3">
        <v>8.8985706806634431E-8</v>
      </c>
      <c r="G548" s="3">
        <v>1.5884239265517921</v>
      </c>
    </row>
    <row r="549" spans="1:7" x14ac:dyDescent="0.2">
      <c r="A549" t="s">
        <v>830</v>
      </c>
      <c r="B549">
        <v>1.5381862296813408E-26</v>
      </c>
      <c r="C549" s="3">
        <v>0.5552127925085022</v>
      </c>
      <c r="D549" s="3">
        <v>0.69199999999999995</v>
      </c>
      <c r="E549" s="3">
        <v>0.436</v>
      </c>
      <c r="F549" s="3">
        <v>2.7253583617493997E-22</v>
      </c>
      <c r="G549" s="3">
        <v>1.5871555992762385</v>
      </c>
    </row>
    <row r="550" spans="1:7" x14ac:dyDescent="0.2">
      <c r="A550" t="s">
        <v>517</v>
      </c>
      <c r="B550">
        <v>5.6402132644256734E-15</v>
      </c>
      <c r="C550" s="3">
        <v>0.30546655623788377</v>
      </c>
      <c r="D550" s="3">
        <v>0.47899999999999998</v>
      </c>
      <c r="E550" s="3">
        <v>0.30199999999999999</v>
      </c>
      <c r="F550" s="3">
        <v>9.9933298619094077E-11</v>
      </c>
      <c r="G550" s="3">
        <v>1.5860921900356986</v>
      </c>
    </row>
    <row r="551" spans="1:7" x14ac:dyDescent="0.2">
      <c r="A551" t="s">
        <v>733</v>
      </c>
      <c r="B551">
        <v>2.2356379615985417E-91</v>
      </c>
      <c r="C551" s="3">
        <v>1.0402847680837444</v>
      </c>
      <c r="D551" s="3">
        <v>0.89600000000000002</v>
      </c>
      <c r="E551" s="3">
        <v>0.56699999999999995</v>
      </c>
      <c r="F551" s="3">
        <v>3.9611033403602964E-87</v>
      </c>
      <c r="G551" s="3">
        <v>1.5802466348771371</v>
      </c>
    </row>
    <row r="552" spans="1:7" x14ac:dyDescent="0.2">
      <c r="A552" t="s">
        <v>1389</v>
      </c>
      <c r="B552">
        <v>4.1509377211023781E-7</v>
      </c>
      <c r="C552" s="3">
        <v>0.33405289601980326</v>
      </c>
      <c r="D552" s="3">
        <v>0.36299999999999999</v>
      </c>
      <c r="E552" s="3">
        <v>0.23200000000000001</v>
      </c>
      <c r="F552" s="3">
        <v>7.3546314542491933E-3</v>
      </c>
      <c r="G552" s="3">
        <v>1.5646544979937507</v>
      </c>
    </row>
    <row r="553" spans="1:7" x14ac:dyDescent="0.2">
      <c r="A553" t="s">
        <v>1045</v>
      </c>
      <c r="B553">
        <v>1.5848864115340545E-18</v>
      </c>
      <c r="C553" s="3">
        <v>0.2561052200218672</v>
      </c>
      <c r="D553" s="3">
        <v>0.61899999999999999</v>
      </c>
      <c r="E553" s="3">
        <v>0.39600000000000002</v>
      </c>
      <c r="F553" s="3">
        <v>2.8081017439560376E-14</v>
      </c>
      <c r="G553" s="3">
        <v>1.5631309184012832</v>
      </c>
    </row>
    <row r="554" spans="1:7" x14ac:dyDescent="0.2">
      <c r="A554" t="s">
        <v>1503</v>
      </c>
      <c r="B554">
        <v>1.7544781142648678E-11</v>
      </c>
      <c r="C554" s="3">
        <v>0.31587146896366236</v>
      </c>
      <c r="D554" s="3">
        <v>0.45900000000000002</v>
      </c>
      <c r="E554" s="3">
        <v>0.29399999999999998</v>
      </c>
      <c r="F554" s="3">
        <v>3.108584322854493E-7</v>
      </c>
      <c r="G554" s="3">
        <v>1.5612239587673611</v>
      </c>
    </row>
    <row r="555" spans="1:7" x14ac:dyDescent="0.2">
      <c r="A555" t="s">
        <v>3343</v>
      </c>
      <c r="B555">
        <v>1.7529389181289189E-7</v>
      </c>
      <c r="C555" s="3">
        <v>0.25662754002695287</v>
      </c>
      <c r="D555" s="3">
        <v>0.38800000000000001</v>
      </c>
      <c r="E555" s="3">
        <v>0.249</v>
      </c>
      <c r="F555" s="3">
        <v>3.1058571751408186E-3</v>
      </c>
      <c r="G555" s="3">
        <v>1.5582323059308008</v>
      </c>
    </row>
    <row r="556" spans="1:7" x14ac:dyDescent="0.2">
      <c r="A556" t="s">
        <v>1250</v>
      </c>
      <c r="B556">
        <v>1.0263064015042708E-21</v>
      </c>
      <c r="C556" s="3">
        <v>0.39173504667665804</v>
      </c>
      <c r="D556" s="3">
        <v>0.58699999999999997</v>
      </c>
      <c r="E556" s="3">
        <v>0.378</v>
      </c>
      <c r="F556" s="3">
        <v>1.8184096821852668E-17</v>
      </c>
      <c r="G556" s="3">
        <v>1.5529096420873962</v>
      </c>
    </row>
    <row r="557" spans="1:7" x14ac:dyDescent="0.2">
      <c r="A557" t="s">
        <v>760</v>
      </c>
      <c r="B557">
        <v>2.6740311883070569E-16</v>
      </c>
      <c r="C557" s="3">
        <v>0.29929507489577567</v>
      </c>
      <c r="D557" s="3">
        <v>0.58499999999999996</v>
      </c>
      <c r="E557" s="3">
        <v>0.378</v>
      </c>
      <c r="F557" s="3">
        <v>4.7378484594424436E-12</v>
      </c>
      <c r="G557" s="3">
        <v>1.5476186381961274</v>
      </c>
    </row>
    <row r="558" spans="1:7" x14ac:dyDescent="0.2">
      <c r="A558" t="s">
        <v>1717</v>
      </c>
      <c r="B558">
        <v>1.3872869760992227E-49</v>
      </c>
      <c r="C558" s="3">
        <v>0.78483117749880638</v>
      </c>
      <c r="D558" s="3">
        <v>0.79</v>
      </c>
      <c r="E558" s="3">
        <v>0.51200000000000001</v>
      </c>
      <c r="F558" s="3">
        <v>2.4579950642526027E-45</v>
      </c>
      <c r="G558" s="3">
        <v>1.542968448638975</v>
      </c>
    </row>
    <row r="559" spans="1:7" x14ac:dyDescent="0.2">
      <c r="A559" t="s">
        <v>143</v>
      </c>
      <c r="B559">
        <v>9.6431804207367202E-59</v>
      </c>
      <c r="C559" s="3">
        <v>0.85753458332763355</v>
      </c>
      <c r="D559" s="3">
        <v>0.89100000000000001</v>
      </c>
      <c r="E559" s="3">
        <v>0.57899999999999996</v>
      </c>
      <c r="F559" s="3">
        <v>1.708578706946132E-54</v>
      </c>
      <c r="G559" s="3">
        <v>1.538859837848042</v>
      </c>
    </row>
    <row r="560" spans="1:7" x14ac:dyDescent="0.2">
      <c r="A560" t="s">
        <v>3634</v>
      </c>
      <c r="B560">
        <v>9.7660714081197691E-10</v>
      </c>
      <c r="C560" s="3">
        <v>0.29293792901826543</v>
      </c>
      <c r="D560" s="3">
        <v>0.437</v>
      </c>
      <c r="E560" s="3">
        <v>0.28399999999999997</v>
      </c>
      <c r="F560" s="3">
        <v>1.7303525320906607E-5</v>
      </c>
      <c r="G560" s="3">
        <v>1.5387318525592069</v>
      </c>
    </row>
    <row r="561" spans="1:7" x14ac:dyDescent="0.2">
      <c r="A561" t="s">
        <v>681</v>
      </c>
      <c r="B561">
        <v>2.1098588967365098E-12</v>
      </c>
      <c r="C561" s="3">
        <v>0.35035204028912537</v>
      </c>
      <c r="D561" s="3">
        <v>0.57899999999999996</v>
      </c>
      <c r="E561" s="3">
        <v>0.377</v>
      </c>
      <c r="F561" s="3">
        <v>3.738247993237748E-8</v>
      </c>
      <c r="G561" s="3">
        <v>1.5358086111913496</v>
      </c>
    </row>
    <row r="562" spans="1:7" x14ac:dyDescent="0.2">
      <c r="A562" t="s">
        <v>1640</v>
      </c>
      <c r="B562">
        <v>1.7707312088595281E-58</v>
      </c>
      <c r="C562" s="3">
        <v>1.0227716295221807</v>
      </c>
      <c r="D562" s="3">
        <v>0.85899999999999999</v>
      </c>
      <c r="E562" s="3">
        <v>0.56000000000000005</v>
      </c>
      <c r="F562" s="3">
        <v>3.1373815558573117E-54</v>
      </c>
      <c r="G562" s="3">
        <v>1.5339282975128039</v>
      </c>
    </row>
    <row r="563" spans="1:7" x14ac:dyDescent="0.2">
      <c r="A563" t="s">
        <v>246</v>
      </c>
      <c r="B563">
        <v>1.8113791759713655E-15</v>
      </c>
      <c r="C563" s="3">
        <v>0.2880642571693004</v>
      </c>
      <c r="D563" s="3">
        <v>0.50800000000000001</v>
      </c>
      <c r="E563" s="3">
        <v>0.33300000000000002</v>
      </c>
      <c r="F563" s="3">
        <v>3.2094016239860652E-11</v>
      </c>
      <c r="G563" s="3">
        <v>1.5255250674098897</v>
      </c>
    </row>
    <row r="564" spans="1:7" x14ac:dyDescent="0.2">
      <c r="A564" t="s">
        <v>877</v>
      </c>
      <c r="B564">
        <v>1.4800815692190638E-17</v>
      </c>
      <c r="C564" s="3">
        <v>0.35040641137960016</v>
      </c>
      <c r="D564" s="3">
        <v>0.65700000000000003</v>
      </c>
      <c r="E564" s="3">
        <v>0.43099999999999999</v>
      </c>
      <c r="F564" s="3">
        <v>2.6224085243423375E-13</v>
      </c>
      <c r="G564" s="3">
        <v>1.5243615952757321</v>
      </c>
    </row>
    <row r="565" spans="1:7" x14ac:dyDescent="0.2">
      <c r="A565" t="s">
        <v>2163</v>
      </c>
      <c r="B565">
        <v>3.0087799865190568E-28</v>
      </c>
      <c r="C565" s="3">
        <v>0.54120163152698719</v>
      </c>
      <c r="D565" s="3">
        <v>0.69199999999999995</v>
      </c>
      <c r="E565" s="3">
        <v>0.45400000000000001</v>
      </c>
      <c r="F565" s="3">
        <v>5.3309563801144649E-24</v>
      </c>
      <c r="G565" s="3">
        <v>1.5242287391566651</v>
      </c>
    </row>
    <row r="566" spans="1:7" x14ac:dyDescent="0.2">
      <c r="A566" t="s">
        <v>375</v>
      </c>
      <c r="B566">
        <v>4.076651720180503E-33</v>
      </c>
      <c r="C566" s="3">
        <v>0.60832886794718766</v>
      </c>
      <c r="D566" s="3">
        <v>0.748</v>
      </c>
      <c r="E566" s="3">
        <v>0.49199999999999999</v>
      </c>
      <c r="F566" s="3">
        <v>7.223011517815815E-29</v>
      </c>
      <c r="G566" s="3">
        <v>1.5203248942429077</v>
      </c>
    </row>
    <row r="567" spans="1:7" x14ac:dyDescent="0.2">
      <c r="A567" t="s">
        <v>1724</v>
      </c>
      <c r="B567">
        <v>4.9025301136588147E-19</v>
      </c>
      <c r="C567" s="3">
        <v>0.44012495421459885</v>
      </c>
      <c r="D567" s="3">
        <v>0.58899999999999997</v>
      </c>
      <c r="E567" s="3">
        <v>0.38800000000000001</v>
      </c>
      <c r="F567" s="3">
        <v>8.6863028553806879E-15</v>
      </c>
      <c r="G567" s="3">
        <v>1.5180408458657613</v>
      </c>
    </row>
    <row r="568" spans="1:7" x14ac:dyDescent="0.2">
      <c r="A568" t="s">
        <v>898</v>
      </c>
      <c r="B568">
        <v>8.8555103286939879E-18</v>
      </c>
      <c r="C568" s="3">
        <v>0.39271553296117645</v>
      </c>
      <c r="D568" s="3">
        <v>0.65400000000000003</v>
      </c>
      <c r="E568" s="3">
        <v>0.432</v>
      </c>
      <c r="F568" s="3">
        <v>1.5690193200380009E-13</v>
      </c>
      <c r="G568" s="3">
        <v>1.5138885384517273</v>
      </c>
    </row>
    <row r="569" spans="1:7" x14ac:dyDescent="0.2">
      <c r="A569" t="s">
        <v>1180</v>
      </c>
      <c r="B569">
        <v>2.4839815044975505E-13</v>
      </c>
      <c r="C569" s="3">
        <v>0.26036560654074448</v>
      </c>
      <c r="D569" s="3">
        <v>0.56000000000000005</v>
      </c>
      <c r="E569" s="3">
        <v>0.37</v>
      </c>
      <c r="F569" s="3">
        <v>4.4011184296687597E-9</v>
      </c>
      <c r="G569" s="3">
        <v>1.5135131044559178</v>
      </c>
    </row>
    <row r="570" spans="1:7" x14ac:dyDescent="0.2">
      <c r="A570" t="s">
        <v>1247</v>
      </c>
      <c r="B570">
        <v>1.0757623434750785E-36</v>
      </c>
      <c r="C570" s="3">
        <v>0.62795090699347034</v>
      </c>
      <c r="D570" s="3">
        <v>0.77300000000000002</v>
      </c>
      <c r="E570" s="3">
        <v>0.51100000000000001</v>
      </c>
      <c r="F570" s="3">
        <v>1.9060357201691441E-32</v>
      </c>
      <c r="G570" s="3">
        <v>1.5127198605244894</v>
      </c>
    </row>
    <row r="571" spans="1:7" x14ac:dyDescent="0.2">
      <c r="A571" t="s">
        <v>1273</v>
      </c>
      <c r="B571">
        <v>2.1035831422541461E-18</v>
      </c>
      <c r="C571" s="3">
        <v>0.43536679288430458</v>
      </c>
      <c r="D571" s="3">
        <v>0.69499999999999995</v>
      </c>
      <c r="E571" s="3">
        <v>0.46</v>
      </c>
      <c r="F571" s="3">
        <v>3.7271286114458963E-14</v>
      </c>
      <c r="G571" s="3">
        <v>1.5108692367675571</v>
      </c>
    </row>
    <row r="572" spans="1:7" x14ac:dyDescent="0.2">
      <c r="A572" t="s">
        <v>819</v>
      </c>
      <c r="B572">
        <v>1.1390905255210914E-19</v>
      </c>
      <c r="C572" s="3">
        <v>0.46894802296343552</v>
      </c>
      <c r="D572" s="3">
        <v>0.66500000000000004</v>
      </c>
      <c r="E572" s="3">
        <v>0.441</v>
      </c>
      <c r="F572" s="3">
        <v>2.0182405931182699E-15</v>
      </c>
      <c r="G572" s="3">
        <v>1.5079361660008694</v>
      </c>
    </row>
    <row r="573" spans="1:7" x14ac:dyDescent="0.2">
      <c r="A573" t="s">
        <v>2169</v>
      </c>
      <c r="B573">
        <v>2.6070399267308875E-145</v>
      </c>
      <c r="C573" s="3">
        <v>1.5079566054997606</v>
      </c>
      <c r="D573" s="3">
        <v>0.91500000000000004</v>
      </c>
      <c r="E573" s="3">
        <v>0.60899999999999999</v>
      </c>
      <c r="F573" s="3">
        <v>4.6191533421817863E-141</v>
      </c>
      <c r="G573" s="3">
        <v>1.5024628074773718</v>
      </c>
    </row>
    <row r="574" spans="1:7" x14ac:dyDescent="0.2">
      <c r="A574" t="s">
        <v>3089</v>
      </c>
      <c r="B574">
        <v>1.1423439027497142E-9</v>
      </c>
      <c r="C574" s="3">
        <v>0.30765129058619367</v>
      </c>
      <c r="D574" s="3">
        <v>0.45</v>
      </c>
      <c r="E574" s="3">
        <v>0.30199999999999999</v>
      </c>
      <c r="F574" s="3">
        <v>2.0240049268919435E-5</v>
      </c>
      <c r="G574" s="3">
        <v>1.490065731766314</v>
      </c>
    </row>
    <row r="575" spans="1:7" x14ac:dyDescent="0.2">
      <c r="A575" t="s">
        <v>2239</v>
      </c>
      <c r="B575">
        <v>2.057103626800921E-11</v>
      </c>
      <c r="C575" s="3">
        <v>0.25391034408481894</v>
      </c>
      <c r="D575" s="3">
        <v>0.41799999999999998</v>
      </c>
      <c r="E575" s="3">
        <v>0.28100000000000003</v>
      </c>
      <c r="F575" s="3">
        <v>3.6447762059658721E-7</v>
      </c>
      <c r="G575" s="3">
        <v>1.4875439546106921</v>
      </c>
    </row>
    <row r="576" spans="1:7" x14ac:dyDescent="0.2">
      <c r="A576" t="s">
        <v>1763</v>
      </c>
      <c r="B576">
        <v>1.8046977569395599E-10</v>
      </c>
      <c r="C576" s="3">
        <v>0.2839575086388475</v>
      </c>
      <c r="D576" s="3">
        <v>0.48599999999999999</v>
      </c>
      <c r="E576" s="3">
        <v>0.32700000000000001</v>
      </c>
      <c r="F576" s="3">
        <v>3.1975634857455123E-6</v>
      </c>
      <c r="G576" s="3">
        <v>1.4862380776030342</v>
      </c>
    </row>
    <row r="577" spans="1:7" x14ac:dyDescent="0.2">
      <c r="A577" t="s">
        <v>640</v>
      </c>
      <c r="B577">
        <v>1.7893599786871074E-111</v>
      </c>
      <c r="C577" s="3">
        <v>1.1454840717818429</v>
      </c>
      <c r="D577" s="3">
        <v>0.96</v>
      </c>
      <c r="E577" s="3">
        <v>0.65300000000000002</v>
      </c>
      <c r="F577" s="3">
        <v>3.1703880102378171E-107</v>
      </c>
      <c r="G577" s="3">
        <v>1.4701376002852067</v>
      </c>
    </row>
    <row r="578" spans="1:7" x14ac:dyDescent="0.2">
      <c r="A578" t="s">
        <v>1492</v>
      </c>
      <c r="B578">
        <v>1.594408381062316E-8</v>
      </c>
      <c r="C578" s="3">
        <v>0.30940274245478561</v>
      </c>
      <c r="D578" s="3">
        <v>0.56799999999999995</v>
      </c>
      <c r="E578" s="3">
        <v>0.38700000000000001</v>
      </c>
      <c r="F578" s="3">
        <v>2.8249727695662115E-4</v>
      </c>
      <c r="G578" s="3">
        <v>1.4676998791473179</v>
      </c>
    </row>
    <row r="579" spans="1:7" x14ac:dyDescent="0.2">
      <c r="A579" t="s">
        <v>1391</v>
      </c>
      <c r="B579">
        <v>7.6059233253117997E-30</v>
      </c>
      <c r="C579" s="3">
        <v>0.54366943370250853</v>
      </c>
      <c r="D579" s="3">
        <v>0.77200000000000002</v>
      </c>
      <c r="E579" s="3">
        <v>0.52900000000000003</v>
      </c>
      <c r="F579" s="3">
        <v>1.3476174947787446E-25</v>
      </c>
      <c r="G579" s="3">
        <v>1.4593570020119091</v>
      </c>
    </row>
    <row r="580" spans="1:7" x14ac:dyDescent="0.2">
      <c r="A580" t="s">
        <v>880</v>
      </c>
      <c r="B580">
        <v>1.5662470991467633E-6</v>
      </c>
      <c r="C580" s="3">
        <v>0.35942825605380446</v>
      </c>
      <c r="D580" s="3">
        <v>0.437</v>
      </c>
      <c r="E580" s="3">
        <v>0.3</v>
      </c>
      <c r="F580" s="3">
        <v>2.7750766102682352E-2</v>
      </c>
      <c r="G580" s="3">
        <v>1.4566661811112731</v>
      </c>
    </row>
    <row r="581" spans="1:7" x14ac:dyDescent="0.2">
      <c r="A581" t="s">
        <v>1486</v>
      </c>
      <c r="B581">
        <v>1.0456676683472508E-79</v>
      </c>
      <c r="C581" s="3">
        <v>1.0531719224765461</v>
      </c>
      <c r="D581" s="3">
        <v>0.88800000000000001</v>
      </c>
      <c r="E581" s="3">
        <v>0.61</v>
      </c>
      <c r="F581" s="3">
        <v>1.852713974777659E-75</v>
      </c>
      <c r="G581" s="3">
        <v>1.4557374662725466</v>
      </c>
    </row>
    <row r="582" spans="1:7" x14ac:dyDescent="0.2">
      <c r="A582" t="s">
        <v>1609</v>
      </c>
      <c r="B582">
        <v>4.4642713700668091E-23</v>
      </c>
      <c r="C582" s="3">
        <v>0.58270304737925249</v>
      </c>
      <c r="D582" s="3">
        <v>0.78</v>
      </c>
      <c r="E582" s="3">
        <v>0.53800000000000003</v>
      </c>
      <c r="F582" s="3">
        <v>7.9097960134843724E-19</v>
      </c>
      <c r="G582" s="3">
        <v>1.4498138569119225</v>
      </c>
    </row>
    <row r="583" spans="1:7" x14ac:dyDescent="0.2">
      <c r="A583" t="s">
        <v>727</v>
      </c>
      <c r="B583">
        <v>9.1971641416593888E-16</v>
      </c>
      <c r="C583" s="3">
        <v>0.26762841682361627</v>
      </c>
      <c r="D583" s="3">
        <v>0.65300000000000002</v>
      </c>
      <c r="E583" s="3">
        <v>0.45400000000000001</v>
      </c>
      <c r="F583" s="3">
        <v>1.6295535426192105E-11</v>
      </c>
      <c r="G583" s="3">
        <v>1.4383256743776047</v>
      </c>
    </row>
    <row r="584" spans="1:7" x14ac:dyDescent="0.2">
      <c r="A584" t="s">
        <v>1342</v>
      </c>
      <c r="B584">
        <v>1.3330582544924371E-156</v>
      </c>
      <c r="C584" s="3">
        <v>1.4677557537704318</v>
      </c>
      <c r="D584" s="3">
        <v>0.96199999999999997</v>
      </c>
      <c r="E584" s="3">
        <v>0.67</v>
      </c>
      <c r="F584" s="3">
        <v>2.3619126153097001E-152</v>
      </c>
      <c r="G584" s="3">
        <v>1.4358206812207939</v>
      </c>
    </row>
    <row r="585" spans="1:7" x14ac:dyDescent="0.2">
      <c r="A585" t="s">
        <v>2242</v>
      </c>
      <c r="B585">
        <v>4.1386241447441844E-8</v>
      </c>
      <c r="C585" s="3">
        <v>0.29533678827931142</v>
      </c>
      <c r="D585" s="3">
        <v>0.52600000000000002</v>
      </c>
      <c r="E585" s="3">
        <v>0.36799999999999999</v>
      </c>
      <c r="F585" s="3">
        <v>7.332814259657746E-4</v>
      </c>
      <c r="G585" s="3">
        <v>1.4293474376773267</v>
      </c>
    </row>
    <row r="586" spans="1:7" x14ac:dyDescent="0.2">
      <c r="A586" t="s">
        <v>3635</v>
      </c>
      <c r="B586">
        <v>5.8682800659998504E-17</v>
      </c>
      <c r="C586" s="3">
        <v>0.3382214703176496</v>
      </c>
      <c r="D586" s="3">
        <v>0.621</v>
      </c>
      <c r="E586" s="3">
        <v>0.435</v>
      </c>
      <c r="F586" s="3">
        <v>1.0397418620938535E-12</v>
      </c>
      <c r="G586" s="3">
        <v>1.4275858787158899</v>
      </c>
    </row>
    <row r="587" spans="1:7" x14ac:dyDescent="0.2">
      <c r="A587" t="s">
        <v>3354</v>
      </c>
      <c r="B587">
        <v>1.3914621334690146E-8</v>
      </c>
      <c r="C587" s="3">
        <v>0.28016282201058496</v>
      </c>
      <c r="D587" s="3">
        <v>0.53100000000000003</v>
      </c>
      <c r="E587" s="3">
        <v>0.373</v>
      </c>
      <c r="F587" s="3">
        <v>2.4653926080803998E-4</v>
      </c>
      <c r="G587" s="3">
        <v>1.4235921116375037</v>
      </c>
    </row>
    <row r="588" spans="1:7" x14ac:dyDescent="0.2">
      <c r="A588" t="s">
        <v>787</v>
      </c>
      <c r="B588">
        <v>7.0978811667593098E-20</v>
      </c>
      <c r="C588" s="3">
        <v>0.42802918003944601</v>
      </c>
      <c r="D588" s="3">
        <v>0.71599999999999997</v>
      </c>
      <c r="E588" s="3">
        <v>0.505</v>
      </c>
      <c r="F588" s="3">
        <v>1.2576025851264145E-15</v>
      </c>
      <c r="G588" s="3">
        <v>1.417821501421485</v>
      </c>
    </row>
    <row r="589" spans="1:7" x14ac:dyDescent="0.2">
      <c r="A589" t="s">
        <v>875</v>
      </c>
      <c r="B589">
        <v>1.087093173668123E-9</v>
      </c>
      <c r="C589" s="3">
        <v>0.28437857868069427</v>
      </c>
      <c r="D589" s="3">
        <v>0.52100000000000002</v>
      </c>
      <c r="E589" s="3">
        <v>0.36799999999999999</v>
      </c>
      <c r="F589" s="3">
        <v>1.9261116851051802E-5</v>
      </c>
      <c r="G589" s="3">
        <v>1.4157604848476943</v>
      </c>
    </row>
    <row r="590" spans="1:7" x14ac:dyDescent="0.2">
      <c r="A590" t="s">
        <v>1712</v>
      </c>
      <c r="B590">
        <v>6.5721092410803529E-21</v>
      </c>
      <c r="C590" s="3">
        <v>0.46961555594382043</v>
      </c>
      <c r="D590" s="3">
        <v>0.73799999999999999</v>
      </c>
      <c r="E590" s="3">
        <v>0.52200000000000002</v>
      </c>
      <c r="F590" s="3">
        <v>1.1644463153346169E-16</v>
      </c>
      <c r="G590" s="3">
        <v>1.413792832606737</v>
      </c>
    </row>
    <row r="591" spans="1:7" x14ac:dyDescent="0.2">
      <c r="A591" t="s">
        <v>744</v>
      </c>
      <c r="B591">
        <v>3.6023034397915171E-11</v>
      </c>
      <c r="C591" s="3">
        <v>0.27573498494908222</v>
      </c>
      <c r="D591" s="3">
        <v>0.59499999999999997</v>
      </c>
      <c r="E591" s="3">
        <v>0.42799999999999999</v>
      </c>
      <c r="F591" s="3">
        <v>6.38256123462261E-7</v>
      </c>
      <c r="G591" s="3">
        <v>1.3901865910778992</v>
      </c>
    </row>
    <row r="592" spans="1:7" x14ac:dyDescent="0.2">
      <c r="A592" t="s">
        <v>1485</v>
      </c>
      <c r="B592">
        <v>2.2904694336080547E-26</v>
      </c>
      <c r="C592" s="3">
        <v>0.4765983936784024</v>
      </c>
      <c r="D592" s="3">
        <v>0.76300000000000001</v>
      </c>
      <c r="E592" s="3">
        <v>0.54900000000000004</v>
      </c>
      <c r="F592" s="3">
        <v>4.0582537424667511E-22</v>
      </c>
      <c r="G592" s="3">
        <v>1.3897993825502035</v>
      </c>
    </row>
    <row r="593" spans="1:7" x14ac:dyDescent="0.2">
      <c r="A593" t="s">
        <v>943</v>
      </c>
      <c r="B593">
        <v>9.3789057580975989E-11</v>
      </c>
      <c r="C593" s="3">
        <v>0.29795277722168745</v>
      </c>
      <c r="D593" s="3">
        <v>0.52100000000000002</v>
      </c>
      <c r="E593" s="3">
        <v>0.375</v>
      </c>
      <c r="F593" s="3">
        <v>1.6617545222197325E-6</v>
      </c>
      <c r="G593" s="3">
        <v>1.3893329628445432</v>
      </c>
    </row>
    <row r="594" spans="1:7" x14ac:dyDescent="0.2">
      <c r="A594" t="s">
        <v>476</v>
      </c>
      <c r="B594">
        <v>1.3910006341440857E-152</v>
      </c>
      <c r="C594" s="3">
        <v>1.515222814460603</v>
      </c>
      <c r="D594" s="3">
        <v>0.97199999999999998</v>
      </c>
      <c r="E594" s="3">
        <v>0.7</v>
      </c>
      <c r="F594" s="3">
        <v>2.4645749235764909E-148</v>
      </c>
      <c r="G594" s="3">
        <v>1.3885712302041102</v>
      </c>
    </row>
    <row r="595" spans="1:7" x14ac:dyDescent="0.2">
      <c r="A595" t="s">
        <v>1723</v>
      </c>
      <c r="B595">
        <v>4.5712271672371608E-49</v>
      </c>
      <c r="C595" s="3">
        <v>0.7136109601704228</v>
      </c>
      <c r="D595" s="3">
        <v>0.89300000000000002</v>
      </c>
      <c r="E595" s="3">
        <v>0.65100000000000002</v>
      </c>
      <c r="F595" s="3">
        <v>8.0993002949108012E-45</v>
      </c>
      <c r="G595" s="3">
        <v>1.3717355803785591</v>
      </c>
    </row>
    <row r="596" spans="1:7" x14ac:dyDescent="0.2">
      <c r="A596" t="s">
        <v>1315</v>
      </c>
      <c r="B596">
        <v>3.0776886317938246E-12</v>
      </c>
      <c r="C596" s="3">
        <v>0.35060098031329145</v>
      </c>
      <c r="D596" s="3">
        <v>0.745</v>
      </c>
      <c r="E596" s="3">
        <v>0.54400000000000004</v>
      </c>
      <c r="F596" s="3">
        <v>5.4530487178122988E-8</v>
      </c>
      <c r="G596" s="3">
        <v>1.3694850423740732</v>
      </c>
    </row>
    <row r="597" spans="1:7" x14ac:dyDescent="0.2">
      <c r="A597" t="s">
        <v>721</v>
      </c>
      <c r="B597">
        <v>1.1483241576871757E-229</v>
      </c>
      <c r="C597" s="3">
        <v>2.0173186345473089</v>
      </c>
      <c r="D597" s="3">
        <v>0.99099999999999999</v>
      </c>
      <c r="E597" s="3">
        <v>0.72599999999999998</v>
      </c>
      <c r="F597" s="3">
        <v>2.0346007425901378E-225</v>
      </c>
      <c r="G597" s="3">
        <v>1.3650135860862831</v>
      </c>
    </row>
    <row r="598" spans="1:7" hidden="1" x14ac:dyDescent="0.2">
      <c r="A598" t="s">
        <v>1433</v>
      </c>
      <c r="B598">
        <v>2.3609729472511186E-2</v>
      </c>
      <c r="C598" s="3">
        <v>0.27813123516104155</v>
      </c>
      <c r="D598" s="3">
        <v>0.23699999999999999</v>
      </c>
      <c r="E598" s="3">
        <v>0.17399999999999999</v>
      </c>
      <c r="F598" s="3">
        <v>1</v>
      </c>
      <c r="G598" s="3">
        <v>1.3620681827194352</v>
      </c>
    </row>
    <row r="599" spans="1:7" x14ac:dyDescent="0.2">
      <c r="A599" t="s">
        <v>2153</v>
      </c>
      <c r="B599">
        <v>2.7924797834657968E-10</v>
      </c>
      <c r="C599" s="3">
        <v>0.25458911105075166</v>
      </c>
      <c r="D599" s="3">
        <v>0.60599999999999998</v>
      </c>
      <c r="E599" s="3">
        <v>0.44500000000000001</v>
      </c>
      <c r="F599" s="3">
        <v>4.9477156803446986E-6</v>
      </c>
      <c r="G599" s="3">
        <v>1.3617974467870906</v>
      </c>
    </row>
    <row r="600" spans="1:7" x14ac:dyDescent="0.2">
      <c r="A600" t="s">
        <v>1772</v>
      </c>
      <c r="B600">
        <v>3.0360855995443267E-7</v>
      </c>
      <c r="C600" s="3">
        <v>0.32324343222664331</v>
      </c>
      <c r="D600" s="3">
        <v>0.60899999999999999</v>
      </c>
      <c r="E600" s="3">
        <v>0.45</v>
      </c>
      <c r="F600" s="3">
        <v>5.3793364652726383E-3</v>
      </c>
      <c r="G600" s="3">
        <v>1.3533330325926594</v>
      </c>
    </row>
    <row r="601" spans="1:7" x14ac:dyDescent="0.2">
      <c r="A601" t="s">
        <v>677</v>
      </c>
      <c r="B601">
        <v>2.7507585831792913E-28</v>
      </c>
      <c r="C601" s="3">
        <v>0.45748215463158903</v>
      </c>
      <c r="D601" s="3">
        <v>0.81</v>
      </c>
      <c r="E601" s="3">
        <v>0.59899999999999998</v>
      </c>
      <c r="F601" s="3">
        <v>4.8737940576770685E-24</v>
      </c>
      <c r="G601" s="3">
        <v>1.3522535305085928</v>
      </c>
    </row>
    <row r="602" spans="1:7" x14ac:dyDescent="0.2">
      <c r="A602" t="s">
        <v>1349</v>
      </c>
      <c r="B602">
        <v>2.5567119333621948E-11</v>
      </c>
      <c r="C602" s="3">
        <v>0.26894573128256116</v>
      </c>
      <c r="D602" s="3">
        <v>0.66800000000000004</v>
      </c>
      <c r="E602" s="3">
        <v>0.49399999999999999</v>
      </c>
      <c r="F602" s="3">
        <v>4.5299822035311368E-7</v>
      </c>
      <c r="G602" s="3">
        <v>1.3522264469177234</v>
      </c>
    </row>
    <row r="603" spans="1:7" x14ac:dyDescent="0.2">
      <c r="A603" t="s">
        <v>1494</v>
      </c>
      <c r="B603">
        <v>9.8261079190147437E-15</v>
      </c>
      <c r="C603" s="3">
        <v>0.30537566630510682</v>
      </c>
      <c r="D603" s="3">
        <v>0.79600000000000004</v>
      </c>
      <c r="E603" s="3">
        <v>0.60099999999999998</v>
      </c>
      <c r="F603" s="3">
        <v>1.7409898010910324E-10</v>
      </c>
      <c r="G603" s="3">
        <v>1.3244590142331094</v>
      </c>
    </row>
    <row r="604" spans="1:7" x14ac:dyDescent="0.2">
      <c r="A604" t="s">
        <v>554</v>
      </c>
      <c r="B604">
        <v>2.0849990017365723E-18</v>
      </c>
      <c r="C604" s="3">
        <v>0.31526961564132128</v>
      </c>
      <c r="D604" s="3">
        <v>0.73899999999999999</v>
      </c>
      <c r="E604" s="3">
        <v>0.55800000000000005</v>
      </c>
      <c r="F604" s="3">
        <v>3.694201231276859E-14</v>
      </c>
      <c r="G604" s="3">
        <v>1.3243725225138849</v>
      </c>
    </row>
    <row r="605" spans="1:7" x14ac:dyDescent="0.2">
      <c r="A605" t="s">
        <v>1304</v>
      </c>
      <c r="B605">
        <v>2.2153592076777665E-29</v>
      </c>
      <c r="C605" s="3">
        <v>0.59483219988482983</v>
      </c>
      <c r="D605" s="3">
        <v>0.878</v>
      </c>
      <c r="E605" s="3">
        <v>0.67200000000000004</v>
      </c>
      <c r="F605" s="3">
        <v>3.9251734441634668E-25</v>
      </c>
      <c r="G605" s="3">
        <v>1.306547424620919</v>
      </c>
    </row>
    <row r="606" spans="1:7" x14ac:dyDescent="0.2">
      <c r="A606" t="s">
        <v>799</v>
      </c>
      <c r="B606">
        <v>7.9122689694215919E-19</v>
      </c>
      <c r="C606" s="3">
        <v>0.2746462466073063</v>
      </c>
      <c r="D606" s="3">
        <v>0.80300000000000005</v>
      </c>
      <c r="E606" s="3">
        <v>0.61499999999999999</v>
      </c>
      <c r="F606" s="3">
        <v>1.4018958160021176E-14</v>
      </c>
      <c r="G606" s="3">
        <v>1.3056908446031148</v>
      </c>
    </row>
    <row r="607" spans="1:7" x14ac:dyDescent="0.2">
      <c r="A607" t="s">
        <v>708</v>
      </c>
      <c r="B607">
        <v>5.3089326035381693E-13</v>
      </c>
      <c r="C607" s="3">
        <v>0.26536121227335219</v>
      </c>
      <c r="D607" s="3">
        <v>0.73599999999999999</v>
      </c>
      <c r="E607" s="3">
        <v>0.56399999999999995</v>
      </c>
      <c r="F607" s="3">
        <v>9.406366786948929E-9</v>
      </c>
      <c r="G607" s="3">
        <v>1.3049643076304422</v>
      </c>
    </row>
    <row r="608" spans="1:7" x14ac:dyDescent="0.2">
      <c r="A608" t="s">
        <v>667</v>
      </c>
      <c r="B608">
        <v>2.9202703981429735E-146</v>
      </c>
      <c r="C608" s="3">
        <v>1.3210314011999822</v>
      </c>
      <c r="D608" s="3">
        <v>0.97299999999999998</v>
      </c>
      <c r="E608" s="3">
        <v>0.753</v>
      </c>
      <c r="F608" s="3">
        <v>5.1741350914297207E-142</v>
      </c>
      <c r="G608" s="3">
        <v>1.2921645030326026</v>
      </c>
    </row>
    <row r="609" spans="1:7" x14ac:dyDescent="0.2">
      <c r="A609" t="s">
        <v>690</v>
      </c>
      <c r="B609">
        <v>5.4785642452865294E-56</v>
      </c>
      <c r="C609" s="3">
        <v>0.72211871670388206</v>
      </c>
      <c r="D609" s="3">
        <v>0.89900000000000002</v>
      </c>
      <c r="E609" s="3">
        <v>0.69899999999999995</v>
      </c>
      <c r="F609" s="3">
        <v>9.7069201297986734E-52</v>
      </c>
      <c r="G609" s="3">
        <v>1.2861228489094638</v>
      </c>
    </row>
    <row r="610" spans="1:7" x14ac:dyDescent="0.2">
      <c r="A610" t="s">
        <v>3419</v>
      </c>
      <c r="B610">
        <v>7.5476002102277617E-7</v>
      </c>
      <c r="C610" s="3">
        <v>0.28292489128338616</v>
      </c>
      <c r="D610" s="3">
        <v>0.746</v>
      </c>
      <c r="E610" s="3">
        <v>0.58699999999999997</v>
      </c>
      <c r="F610" s="3">
        <v>1.3372838052481548E-2</v>
      </c>
      <c r="G610" s="3">
        <v>1.2708686080291982</v>
      </c>
    </row>
    <row r="611" spans="1:7" x14ac:dyDescent="0.2">
      <c r="A611" t="s">
        <v>675</v>
      </c>
      <c r="B611">
        <v>1.5481172422247323E-13</v>
      </c>
      <c r="C611" s="3">
        <v>0.27500580321727952</v>
      </c>
      <c r="D611" s="3">
        <v>0.84599999999999997</v>
      </c>
      <c r="E611" s="3">
        <v>0.66600000000000004</v>
      </c>
      <c r="F611" s="3">
        <v>2.7429541297737809E-9</v>
      </c>
      <c r="G611" s="3">
        <v>1.2702700795390272</v>
      </c>
    </row>
    <row r="612" spans="1:7" x14ac:dyDescent="0.2">
      <c r="A612" t="s">
        <v>1714</v>
      </c>
      <c r="B612">
        <v>2.8716843792199653E-37</v>
      </c>
      <c r="C612" s="3">
        <v>0.56479349590856787</v>
      </c>
      <c r="D612" s="3">
        <v>0.88300000000000001</v>
      </c>
      <c r="E612" s="3">
        <v>0.70199999999999996</v>
      </c>
      <c r="F612" s="3">
        <v>5.0880503831019344E-33</v>
      </c>
      <c r="G612" s="3">
        <v>1.2578345786560432</v>
      </c>
    </row>
    <row r="613" spans="1:7" hidden="1" x14ac:dyDescent="0.2">
      <c r="A613" t="s">
        <v>796</v>
      </c>
      <c r="B613">
        <v>1.6621571033859084E-4</v>
      </c>
      <c r="C613" s="3">
        <v>-0.30848830067467115</v>
      </c>
      <c r="D613" s="3">
        <v>0.26400000000000001</v>
      </c>
      <c r="E613" s="3">
        <v>0.214</v>
      </c>
      <c r="F613" s="3">
        <v>1</v>
      </c>
      <c r="G613" s="3">
        <v>1.2336442833437928</v>
      </c>
    </row>
    <row r="614" spans="1:7" x14ac:dyDescent="0.2">
      <c r="A614" t="s">
        <v>693</v>
      </c>
      <c r="B614">
        <v>1.32038115572092E-13</v>
      </c>
      <c r="C614" s="3">
        <v>0.2515005090823581</v>
      </c>
      <c r="D614" s="3">
        <v>0.77100000000000002</v>
      </c>
      <c r="E614" s="3">
        <v>0.628</v>
      </c>
      <c r="F614" s="3">
        <v>2.3394513317063261E-9</v>
      </c>
      <c r="G614" s="3">
        <v>1.2277068108747118</v>
      </c>
    </row>
    <row r="615" spans="1:7" hidden="1" x14ac:dyDescent="0.2">
      <c r="A615" t="s">
        <v>3393</v>
      </c>
      <c r="B615">
        <v>1.6809902689952452E-4</v>
      </c>
      <c r="C615" s="3">
        <v>0.2537335457636245</v>
      </c>
      <c r="D615" s="3">
        <v>0.74199999999999999</v>
      </c>
      <c r="E615" s="3">
        <v>0.61099999999999999</v>
      </c>
      <c r="F615" s="3">
        <v>1</v>
      </c>
      <c r="G615" s="3">
        <v>1.2144024199014043</v>
      </c>
    </row>
    <row r="616" spans="1:7" x14ac:dyDescent="0.2">
      <c r="A616" t="s">
        <v>1330</v>
      </c>
      <c r="B616">
        <v>4.8180909695330827E-15</v>
      </c>
      <c r="C616" s="3">
        <v>0.25281499073335922</v>
      </c>
      <c r="D616" s="3">
        <v>0.89300000000000002</v>
      </c>
      <c r="E616" s="3">
        <v>0.74</v>
      </c>
      <c r="F616" s="3">
        <v>8.5366935798187163E-11</v>
      </c>
      <c r="G616" s="3">
        <v>1.2067565936815414</v>
      </c>
    </row>
    <row r="617" spans="1:7" x14ac:dyDescent="0.2">
      <c r="A617" t="s">
        <v>1703</v>
      </c>
      <c r="B617">
        <v>6.1295433544354761E-17</v>
      </c>
      <c r="C617" s="3">
        <v>0.31013384691539336</v>
      </c>
      <c r="D617" s="3">
        <v>0.871</v>
      </c>
      <c r="E617" s="3">
        <v>0.73099999999999998</v>
      </c>
      <c r="F617" s="3">
        <v>1.0860324915388776E-12</v>
      </c>
      <c r="G617" s="3">
        <v>1.1915183048538571</v>
      </c>
    </row>
    <row r="618" spans="1:7" hidden="1" x14ac:dyDescent="0.2">
      <c r="A618" t="s">
        <v>1028</v>
      </c>
      <c r="B618">
        <v>3.0745943800878873E-3</v>
      </c>
      <c r="C618" s="3">
        <v>-0.27855678955525587</v>
      </c>
      <c r="D618" s="3">
        <v>0.41799999999999998</v>
      </c>
      <c r="E618" s="3">
        <v>0.35199999999999998</v>
      </c>
      <c r="F618" s="3">
        <v>1</v>
      </c>
      <c r="G618" s="3">
        <v>1.1874996626421412</v>
      </c>
    </row>
    <row r="619" spans="1:7" x14ac:dyDescent="0.2">
      <c r="A619" t="s">
        <v>3636</v>
      </c>
      <c r="B619">
        <v>6.0614210213662047E-37</v>
      </c>
      <c r="C619" s="3">
        <v>0.61129211492328572</v>
      </c>
      <c r="D619" s="3">
        <v>0.90500000000000003</v>
      </c>
      <c r="E619" s="3">
        <v>0.76700000000000002</v>
      </c>
      <c r="F619" s="3">
        <v>1.0739625765656642E-32</v>
      </c>
      <c r="G619" s="3">
        <v>1.1799216193061774</v>
      </c>
    </row>
    <row r="620" spans="1:7" x14ac:dyDescent="0.2">
      <c r="A620" t="s">
        <v>664</v>
      </c>
      <c r="B620">
        <v>3.288141665745521E-157</v>
      </c>
      <c r="C620" s="3">
        <v>1.3007336523718545</v>
      </c>
      <c r="D620" s="3">
        <v>0.99399999999999999</v>
      </c>
      <c r="E620" s="3">
        <v>0.84299999999999997</v>
      </c>
      <c r="F620" s="3">
        <v>5.8259294033679139E-153</v>
      </c>
      <c r="G620" s="3">
        <v>1.1791220428087732</v>
      </c>
    </row>
    <row r="621" spans="1:7" x14ac:dyDescent="0.2">
      <c r="A621" t="s">
        <v>1312</v>
      </c>
      <c r="B621">
        <v>5.6694077082195289E-68</v>
      </c>
      <c r="C621" s="3">
        <v>0.64938340561469143</v>
      </c>
      <c r="D621" s="3">
        <v>0.97299999999999998</v>
      </c>
      <c r="E621" s="3">
        <v>0.82799999999999996</v>
      </c>
      <c r="F621" s="3">
        <v>1.0045056577423361E-63</v>
      </c>
      <c r="G621" s="3">
        <v>1.1751206310240785</v>
      </c>
    </row>
    <row r="622" spans="1:7" hidden="1" x14ac:dyDescent="0.2">
      <c r="A622" t="s">
        <v>946</v>
      </c>
      <c r="B622">
        <v>2.7773938496033468E-3</v>
      </c>
      <c r="C622" s="3">
        <v>-0.31871781093522777</v>
      </c>
      <c r="D622" s="3">
        <v>0.55000000000000004</v>
      </c>
      <c r="E622" s="3">
        <v>0.46899999999999997</v>
      </c>
      <c r="F622" s="3">
        <v>1</v>
      </c>
      <c r="G622" s="3">
        <v>1.172707639081527</v>
      </c>
    </row>
    <row r="623" spans="1:7" x14ac:dyDescent="0.2">
      <c r="A623" t="s">
        <v>629</v>
      </c>
      <c r="B623">
        <v>1.1034460277306369E-6</v>
      </c>
      <c r="C623" s="3">
        <v>0.25994524395310092</v>
      </c>
      <c r="D623" s="3">
        <v>0.83</v>
      </c>
      <c r="E623" s="3">
        <v>0.71099999999999997</v>
      </c>
      <c r="F623" s="3">
        <v>1.9550856719331426E-2</v>
      </c>
      <c r="G623" s="3">
        <v>1.1673697373600933</v>
      </c>
    </row>
    <row r="624" spans="1:7" x14ac:dyDescent="0.2">
      <c r="A624" t="s">
        <v>1642</v>
      </c>
      <c r="B624">
        <v>5.1472268923735941E-69</v>
      </c>
      <c r="C624" s="3">
        <v>0.6793695351087683</v>
      </c>
      <c r="D624" s="3">
        <v>0.97199999999999998</v>
      </c>
      <c r="E624" s="3">
        <v>0.84899999999999998</v>
      </c>
      <c r="F624" s="3">
        <v>9.1198566079075347E-65</v>
      </c>
      <c r="G624" s="3">
        <v>1.1448761902383757</v>
      </c>
    </row>
    <row r="625" spans="1:7" hidden="1" x14ac:dyDescent="0.2">
      <c r="A625" t="s">
        <v>460</v>
      </c>
      <c r="B625">
        <v>0.36989150555043965</v>
      </c>
      <c r="C625" s="3">
        <v>-0.30434325071935353</v>
      </c>
      <c r="D625" s="3">
        <v>0.42399999999999999</v>
      </c>
      <c r="E625" s="3">
        <v>0.371</v>
      </c>
      <c r="F625" s="3">
        <v>1</v>
      </c>
      <c r="G625" s="3">
        <v>1.1428568348094785</v>
      </c>
    </row>
    <row r="626" spans="1:7" hidden="1" x14ac:dyDescent="0.2">
      <c r="A626" t="s">
        <v>1314</v>
      </c>
      <c r="B626">
        <v>0.60605396796860012</v>
      </c>
      <c r="C626" s="3">
        <v>-0.31862544226864609</v>
      </c>
      <c r="D626" s="3">
        <v>0.53200000000000003</v>
      </c>
      <c r="E626" s="3">
        <v>0.46800000000000003</v>
      </c>
      <c r="F626" s="3">
        <v>1</v>
      </c>
      <c r="G626" s="3">
        <v>1.1367518938564329</v>
      </c>
    </row>
    <row r="627" spans="1:7" x14ac:dyDescent="0.2">
      <c r="A627" t="s">
        <v>1615</v>
      </c>
      <c r="B627">
        <v>7.1857061193356234E-15</v>
      </c>
      <c r="C627" s="3">
        <v>0.32827471310728917</v>
      </c>
      <c r="D627" s="3">
        <v>0.89</v>
      </c>
      <c r="E627" s="3">
        <v>0.78600000000000003</v>
      </c>
      <c r="F627" s="3">
        <v>1.2731634102238858E-10</v>
      </c>
      <c r="G627" s="3">
        <v>1.1323153775680181</v>
      </c>
    </row>
    <row r="628" spans="1:7" hidden="1" x14ac:dyDescent="0.2">
      <c r="A628" t="s">
        <v>1212</v>
      </c>
      <c r="B628">
        <v>0.69422396902582095</v>
      </c>
      <c r="C628" s="3">
        <v>-0.2585705519038024</v>
      </c>
      <c r="D628" s="3">
        <v>0.39800000000000002</v>
      </c>
      <c r="E628" s="3">
        <v>0.35199999999999998</v>
      </c>
      <c r="F628" s="3">
        <v>1</v>
      </c>
      <c r="G628" s="3">
        <v>1.1306814969654839</v>
      </c>
    </row>
    <row r="629" spans="1:7" hidden="1" x14ac:dyDescent="0.2">
      <c r="A629" t="s">
        <v>329</v>
      </c>
      <c r="B629">
        <v>0.20295793923200542</v>
      </c>
      <c r="C629" s="3">
        <v>-0.40285251797439603</v>
      </c>
      <c r="D629" s="3">
        <v>0.61899999999999999</v>
      </c>
      <c r="E629" s="3">
        <v>0.55100000000000005</v>
      </c>
      <c r="F629" s="3">
        <v>1</v>
      </c>
      <c r="G629" s="3">
        <v>1.1234117743354313</v>
      </c>
    </row>
    <row r="630" spans="1:7" x14ac:dyDescent="0.2">
      <c r="A630" t="s">
        <v>643</v>
      </c>
      <c r="B630">
        <v>3.9761856059612122E-28</v>
      </c>
      <c r="C630" s="3">
        <v>0.36096541105575941</v>
      </c>
      <c r="D630" s="3">
        <v>0.98599999999999999</v>
      </c>
      <c r="E630" s="3">
        <v>0.88500000000000001</v>
      </c>
      <c r="F630" s="3">
        <v>7.0450056566420762E-24</v>
      </c>
      <c r="G630" s="3">
        <v>1.1141241678955742</v>
      </c>
    </row>
    <row r="631" spans="1:7" hidden="1" x14ac:dyDescent="0.2">
      <c r="A631" t="s">
        <v>140</v>
      </c>
      <c r="B631">
        <v>0.67135040455685258</v>
      </c>
      <c r="C631" s="3">
        <v>-0.25221354340251301</v>
      </c>
      <c r="D631" s="3">
        <v>0.309</v>
      </c>
      <c r="E631" s="3">
        <v>0.27800000000000002</v>
      </c>
      <c r="F631" s="3">
        <v>1</v>
      </c>
      <c r="G631" s="3">
        <v>1.1115103915430244</v>
      </c>
    </row>
    <row r="632" spans="1:7" hidden="1" x14ac:dyDescent="0.2">
      <c r="A632" t="s">
        <v>730</v>
      </c>
      <c r="B632">
        <v>0.42646274084386188</v>
      </c>
      <c r="C632" s="3">
        <v>-0.30334703113664974</v>
      </c>
      <c r="D632" s="3">
        <v>0.59699999999999998</v>
      </c>
      <c r="E632" s="3">
        <v>0.53800000000000003</v>
      </c>
      <c r="F632" s="3">
        <v>1</v>
      </c>
      <c r="G632" s="3">
        <v>1.1096652212518177</v>
      </c>
    </row>
    <row r="633" spans="1:7" x14ac:dyDescent="0.2">
      <c r="A633" t="s">
        <v>1593</v>
      </c>
      <c r="B633">
        <v>1.867726830142262E-7</v>
      </c>
      <c r="C633" s="3">
        <v>-0.47659504063663549</v>
      </c>
      <c r="D633" s="3">
        <v>0.89500000000000002</v>
      </c>
      <c r="E633" s="3">
        <v>0.81299999999999994</v>
      </c>
      <c r="F633" s="3">
        <v>3.3092383976460597E-3</v>
      </c>
      <c r="G633" s="3">
        <v>1.1008608732028449</v>
      </c>
    </row>
    <row r="634" spans="1:7" x14ac:dyDescent="0.2">
      <c r="A634" t="s">
        <v>633</v>
      </c>
      <c r="B634">
        <v>2.4043112158411321E-26</v>
      </c>
      <c r="C634" s="3">
        <v>0.39178273833787802</v>
      </c>
      <c r="D634" s="3">
        <v>0.97599999999999998</v>
      </c>
      <c r="E634" s="3">
        <v>0.89</v>
      </c>
      <c r="F634" s="3">
        <v>4.2599586122273174E-22</v>
      </c>
      <c r="G634" s="3">
        <v>1.0966290902663944</v>
      </c>
    </row>
    <row r="635" spans="1:7" x14ac:dyDescent="0.2">
      <c r="A635" t="s">
        <v>646</v>
      </c>
      <c r="B635">
        <v>1.1990819897620186E-111</v>
      </c>
      <c r="C635" s="3">
        <v>0.82501533002480265</v>
      </c>
      <c r="D635" s="3">
        <v>0.998</v>
      </c>
      <c r="E635" s="3">
        <v>0.91500000000000004</v>
      </c>
      <c r="F635" s="3">
        <v>2.1245334694603447E-107</v>
      </c>
      <c r="G635" s="3">
        <v>1.0907102633103538</v>
      </c>
    </row>
    <row r="636" spans="1:7" hidden="1" x14ac:dyDescent="0.2">
      <c r="A636" t="s">
        <v>1026</v>
      </c>
      <c r="B636">
        <v>0.2041710851452144</v>
      </c>
      <c r="C636" s="3">
        <v>-0.35258459648027385</v>
      </c>
      <c r="D636" s="3">
        <v>0.23499999999999999</v>
      </c>
      <c r="E636" s="3">
        <v>0.217</v>
      </c>
      <c r="F636" s="3">
        <v>1</v>
      </c>
      <c r="G636" s="3">
        <v>1.0829488097010094</v>
      </c>
    </row>
    <row r="637" spans="1:7" x14ac:dyDescent="0.2">
      <c r="A637" t="s">
        <v>1319</v>
      </c>
      <c r="B637">
        <v>5.3745822403098667E-35</v>
      </c>
      <c r="C637" s="3">
        <v>0.43647106614894327</v>
      </c>
      <c r="D637" s="3">
        <v>0.97799999999999998</v>
      </c>
      <c r="E637" s="3">
        <v>0.90700000000000003</v>
      </c>
      <c r="F637" s="3">
        <v>9.5226848133810218E-31</v>
      </c>
      <c r="G637" s="3">
        <v>1.0782799252172077</v>
      </c>
    </row>
    <row r="638" spans="1:7" x14ac:dyDescent="0.2">
      <c r="A638" t="s">
        <v>1656</v>
      </c>
      <c r="B638">
        <v>1.2810571085145692E-24</v>
      </c>
      <c r="C638" s="3">
        <v>0.69553316527796127</v>
      </c>
      <c r="D638" s="3">
        <v>0.99099999999999999</v>
      </c>
      <c r="E638" s="3">
        <v>0.92</v>
      </c>
      <c r="F638" s="3">
        <v>2.2697769848661137E-20</v>
      </c>
      <c r="G638" s="3">
        <v>1.0771737959593699</v>
      </c>
    </row>
    <row r="639" spans="1:7" x14ac:dyDescent="0.2">
      <c r="A639" t="s">
        <v>642</v>
      </c>
      <c r="B639">
        <v>1.4137934429233366E-178</v>
      </c>
      <c r="C639" s="3">
        <v>1.2413342073621196</v>
      </c>
      <c r="D639" s="3">
        <v>0.99399999999999999</v>
      </c>
      <c r="E639" s="3">
        <v>0.92600000000000005</v>
      </c>
      <c r="F639" s="3">
        <v>2.5049592221715679E-174</v>
      </c>
      <c r="G639" s="3">
        <v>1.0734340093483792</v>
      </c>
    </row>
    <row r="640" spans="1:7" hidden="1" x14ac:dyDescent="0.2">
      <c r="A640" t="s">
        <v>1275</v>
      </c>
      <c r="B640">
        <v>3.6968417713856994E-3</v>
      </c>
      <c r="C640" s="3">
        <v>-0.34317053523965324</v>
      </c>
      <c r="D640" s="3">
        <v>0.72399999999999998</v>
      </c>
      <c r="E640" s="3">
        <v>0.67600000000000005</v>
      </c>
      <c r="F640" s="3">
        <v>1</v>
      </c>
      <c r="G640" s="3">
        <v>1.0710057587269588</v>
      </c>
    </row>
    <row r="641" spans="1:7" hidden="1" x14ac:dyDescent="0.2">
      <c r="A641" t="s">
        <v>723</v>
      </c>
      <c r="B641">
        <v>0.43467552242769719</v>
      </c>
      <c r="C641" s="3">
        <v>-0.27200674057333574</v>
      </c>
      <c r="D641" s="3">
        <v>0.64400000000000002</v>
      </c>
      <c r="E641" s="3">
        <v>0.60299999999999998</v>
      </c>
      <c r="F641" s="3">
        <v>1</v>
      </c>
      <c r="G641" s="3">
        <v>1.067993189387531</v>
      </c>
    </row>
    <row r="642" spans="1:7" hidden="1" x14ac:dyDescent="0.2">
      <c r="A642" t="s">
        <v>456</v>
      </c>
      <c r="B642">
        <v>4.6172271252091336E-3</v>
      </c>
      <c r="C642" s="3">
        <v>-0.30737376725336407</v>
      </c>
      <c r="D642" s="3">
        <v>0.63700000000000001</v>
      </c>
      <c r="E642" s="3">
        <v>0.59799999999999998</v>
      </c>
      <c r="F642" s="3">
        <v>1</v>
      </c>
      <c r="G642" s="3">
        <v>1.0652172131743791</v>
      </c>
    </row>
    <row r="643" spans="1:7" hidden="1" x14ac:dyDescent="0.2">
      <c r="A643" t="s">
        <v>1014</v>
      </c>
      <c r="B643">
        <v>0.67875329471391843</v>
      </c>
      <c r="C643" s="3">
        <v>-0.2677782192079099</v>
      </c>
      <c r="D643" s="3">
        <v>0.36099999999999999</v>
      </c>
      <c r="E643" s="3">
        <v>0.33900000000000002</v>
      </c>
      <c r="F643" s="3">
        <v>1</v>
      </c>
      <c r="G643" s="3">
        <v>1.064896441033498</v>
      </c>
    </row>
    <row r="644" spans="1:7" hidden="1" x14ac:dyDescent="0.2">
      <c r="A644" t="s">
        <v>1056</v>
      </c>
      <c r="B644">
        <v>0.17137669391910493</v>
      </c>
      <c r="C644" s="3">
        <v>-0.25111857227503709</v>
      </c>
      <c r="D644" s="3">
        <v>0.26700000000000002</v>
      </c>
      <c r="E644" s="3">
        <v>0.251</v>
      </c>
      <c r="F644" s="3">
        <v>1</v>
      </c>
      <c r="G644" s="3">
        <v>1.0637445961176908</v>
      </c>
    </row>
    <row r="645" spans="1:7" hidden="1" x14ac:dyDescent="0.2">
      <c r="A645" t="s">
        <v>576</v>
      </c>
      <c r="B645">
        <v>1.1306160419515958E-5</v>
      </c>
      <c r="C645" s="3">
        <v>-0.2962189944573943</v>
      </c>
      <c r="D645" s="3">
        <v>0.71599999999999997</v>
      </c>
      <c r="E645" s="3">
        <v>0.67400000000000004</v>
      </c>
      <c r="F645" s="3">
        <v>0.20032255031298374</v>
      </c>
      <c r="G645" s="3">
        <v>1.0623143824459373</v>
      </c>
    </row>
    <row r="646" spans="1:7" hidden="1" x14ac:dyDescent="0.2">
      <c r="A646" t="s">
        <v>1224</v>
      </c>
      <c r="B646">
        <v>0.31622089007637955</v>
      </c>
      <c r="C646" s="3">
        <v>-0.33967291162848801</v>
      </c>
      <c r="D646" s="3">
        <v>0.35799999999999998</v>
      </c>
      <c r="E646" s="3">
        <v>0.33800000000000002</v>
      </c>
      <c r="F646" s="3">
        <v>1</v>
      </c>
      <c r="G646" s="3">
        <v>1.0591712842688508</v>
      </c>
    </row>
    <row r="647" spans="1:7" hidden="1" x14ac:dyDescent="0.2">
      <c r="A647" t="s">
        <v>1044</v>
      </c>
      <c r="B647">
        <v>0.38270163389717055</v>
      </c>
      <c r="C647" s="3">
        <v>-0.29453349596230094</v>
      </c>
      <c r="D647" s="3">
        <v>0.35099999999999998</v>
      </c>
      <c r="E647" s="3">
        <v>0.33200000000000002</v>
      </c>
      <c r="F647" s="3">
        <v>1</v>
      </c>
      <c r="G647" s="3">
        <v>1.0572285972203019</v>
      </c>
    </row>
    <row r="648" spans="1:7" hidden="1" x14ac:dyDescent="0.2">
      <c r="A648" t="s">
        <v>1276</v>
      </c>
      <c r="B648">
        <v>0.19325225517342001</v>
      </c>
      <c r="C648" s="3">
        <v>-0.261791614895589</v>
      </c>
      <c r="D648" s="3">
        <v>0.41</v>
      </c>
      <c r="E648" s="3">
        <v>0.38900000000000001</v>
      </c>
      <c r="F648" s="3">
        <v>1</v>
      </c>
      <c r="G648" s="3">
        <v>1.0539843048883535</v>
      </c>
    </row>
    <row r="649" spans="1:7" hidden="1" x14ac:dyDescent="0.2">
      <c r="A649" t="s">
        <v>37</v>
      </c>
      <c r="B649">
        <v>6.1644012744380805E-2</v>
      </c>
      <c r="C649" s="3">
        <v>-0.3424209009405601</v>
      </c>
      <c r="D649" s="3">
        <v>0.442</v>
      </c>
      <c r="E649" s="3">
        <v>0.42</v>
      </c>
      <c r="F649" s="3">
        <v>1</v>
      </c>
      <c r="G649" s="3">
        <v>1.0523807018141187</v>
      </c>
    </row>
    <row r="650" spans="1:7" hidden="1" x14ac:dyDescent="0.2">
      <c r="A650" t="s">
        <v>164</v>
      </c>
      <c r="B650">
        <v>6.0832025675274133E-2</v>
      </c>
      <c r="C650" s="3">
        <v>-0.2588020495579304</v>
      </c>
      <c r="D650" s="3">
        <v>0.28999999999999998</v>
      </c>
      <c r="E650" s="3">
        <v>0.27600000000000002</v>
      </c>
      <c r="F650" s="3">
        <v>1</v>
      </c>
      <c r="G650" s="3">
        <v>1.0507242569839648</v>
      </c>
    </row>
    <row r="651" spans="1:7" hidden="1" x14ac:dyDescent="0.2">
      <c r="A651" t="s">
        <v>922</v>
      </c>
      <c r="B651">
        <v>0.38533720423095058</v>
      </c>
      <c r="C651" s="3">
        <v>-0.2583667822000939</v>
      </c>
      <c r="D651" s="3">
        <v>0.34799999999999998</v>
      </c>
      <c r="E651" s="3">
        <v>0.33200000000000002</v>
      </c>
      <c r="F651" s="3">
        <v>1</v>
      </c>
      <c r="G651" s="3">
        <v>1.0481924553637181</v>
      </c>
    </row>
    <row r="652" spans="1:7" x14ac:dyDescent="0.2">
      <c r="A652" t="s">
        <v>635</v>
      </c>
      <c r="B652">
        <v>4.8887924375480296E-24</v>
      </c>
      <c r="C652" s="3">
        <v>0.30739835400655569</v>
      </c>
      <c r="D652" s="3">
        <v>0.98599999999999999</v>
      </c>
      <c r="E652" s="3">
        <v>0.94199999999999995</v>
      </c>
      <c r="F652" s="3">
        <v>8.6619624408475991E-20</v>
      </c>
      <c r="G652" s="3">
        <v>1.0467090183960703</v>
      </c>
    </row>
    <row r="653" spans="1:7" hidden="1" x14ac:dyDescent="0.2">
      <c r="A653" t="s">
        <v>1694</v>
      </c>
      <c r="B653">
        <v>0.51257030056981567</v>
      </c>
      <c r="C653" s="3">
        <v>-0.25841009211483268</v>
      </c>
      <c r="D653" s="3">
        <v>0.34499999999999997</v>
      </c>
      <c r="E653" s="3">
        <v>0.33</v>
      </c>
      <c r="F653" s="3">
        <v>1</v>
      </c>
      <c r="G653" s="3">
        <v>1.0454542286502335</v>
      </c>
    </row>
    <row r="654" spans="1:7" hidden="1" x14ac:dyDescent="0.2">
      <c r="A654" t="s">
        <v>1063</v>
      </c>
      <c r="B654">
        <v>0.53416033501779547</v>
      </c>
      <c r="C654" s="3">
        <v>-0.33890459646826065</v>
      </c>
      <c r="D654" s="3">
        <v>0.16200000000000001</v>
      </c>
      <c r="E654" s="3">
        <v>0.155</v>
      </c>
      <c r="F654" s="3">
        <v>1</v>
      </c>
      <c r="G654" s="3">
        <v>1.045160616025409</v>
      </c>
    </row>
    <row r="655" spans="1:7" hidden="1" x14ac:dyDescent="0.2">
      <c r="A655" t="s">
        <v>789</v>
      </c>
      <c r="B655">
        <v>0.48622932561794668</v>
      </c>
      <c r="C655" s="3">
        <v>-0.3532110479184527</v>
      </c>
      <c r="D655" s="3">
        <v>0.69799999999999995</v>
      </c>
      <c r="E655" s="3">
        <v>0.66800000000000004</v>
      </c>
      <c r="F655" s="3">
        <v>1</v>
      </c>
      <c r="G655" s="3">
        <v>1.0449100232170623</v>
      </c>
    </row>
    <row r="656" spans="1:7" hidden="1" x14ac:dyDescent="0.2">
      <c r="A656" t="s">
        <v>3637</v>
      </c>
      <c r="B656">
        <v>0.23870361496557524</v>
      </c>
      <c r="C656" s="3">
        <v>-0.25850427868914538</v>
      </c>
      <c r="D656" s="3">
        <v>0.39600000000000002</v>
      </c>
      <c r="E656" s="3">
        <v>0.379</v>
      </c>
      <c r="F656" s="3">
        <v>1</v>
      </c>
      <c r="G656" s="3">
        <v>1.0448546055792598</v>
      </c>
    </row>
    <row r="657" spans="1:7" hidden="1" x14ac:dyDescent="0.2">
      <c r="A657" t="s">
        <v>86</v>
      </c>
      <c r="B657">
        <v>0.69489282078383441</v>
      </c>
      <c r="C657" s="3">
        <v>-0.26170031088180323</v>
      </c>
      <c r="D657" s="3">
        <v>0.23400000000000001</v>
      </c>
      <c r="E657" s="3">
        <v>0.224</v>
      </c>
      <c r="F657" s="3">
        <v>1</v>
      </c>
      <c r="G657" s="3">
        <v>1.0446423907846469</v>
      </c>
    </row>
    <row r="658" spans="1:7" hidden="1" x14ac:dyDescent="0.2">
      <c r="A658" t="s">
        <v>781</v>
      </c>
      <c r="B658">
        <v>0.96793747659954821</v>
      </c>
      <c r="C658" s="3">
        <v>-0.28501466849278878</v>
      </c>
      <c r="D658" s="3">
        <v>0.40400000000000003</v>
      </c>
      <c r="E658" s="3">
        <v>0.38700000000000001</v>
      </c>
      <c r="F658" s="3">
        <v>1</v>
      </c>
      <c r="G658" s="3">
        <v>1.0439273788301346</v>
      </c>
    </row>
    <row r="659" spans="1:7" hidden="1" x14ac:dyDescent="0.2">
      <c r="A659" t="s">
        <v>102</v>
      </c>
      <c r="B659">
        <v>0.43085756577646978</v>
      </c>
      <c r="C659" s="3">
        <v>-0.26956312711502883</v>
      </c>
      <c r="D659" s="3">
        <v>0.23899999999999999</v>
      </c>
      <c r="E659" s="3">
        <v>0.22900000000000001</v>
      </c>
      <c r="F659" s="3">
        <v>1</v>
      </c>
      <c r="G659" s="3">
        <v>1.0436676665206694</v>
      </c>
    </row>
    <row r="660" spans="1:7" hidden="1" x14ac:dyDescent="0.2">
      <c r="A660" t="s">
        <v>1464</v>
      </c>
      <c r="B660">
        <v>0.59238125523765783</v>
      </c>
      <c r="C660" s="3">
        <v>-0.26485496966032507</v>
      </c>
      <c r="D660" s="3">
        <v>0.35499999999999998</v>
      </c>
      <c r="E660" s="3">
        <v>0.34100000000000003</v>
      </c>
      <c r="F660" s="3">
        <v>1</v>
      </c>
      <c r="G660" s="3">
        <v>1.0410554131802305</v>
      </c>
    </row>
    <row r="661" spans="1:7" hidden="1" x14ac:dyDescent="0.2">
      <c r="A661" t="s">
        <v>3638</v>
      </c>
      <c r="B661">
        <v>0.86176894304111684</v>
      </c>
      <c r="C661" s="3">
        <v>-0.25316975550495735</v>
      </c>
      <c r="D661" s="3">
        <v>0.307</v>
      </c>
      <c r="E661" s="3">
        <v>0.29499999999999998</v>
      </c>
      <c r="F661" s="3">
        <v>1</v>
      </c>
      <c r="G661" s="3">
        <v>1.0406776133296227</v>
      </c>
    </row>
    <row r="662" spans="1:7" hidden="1" x14ac:dyDescent="0.2">
      <c r="A662" t="s">
        <v>398</v>
      </c>
      <c r="B662">
        <v>0.91380137950207463</v>
      </c>
      <c r="C662" s="3">
        <v>-0.25088347031607272</v>
      </c>
      <c r="D662" s="3">
        <v>0.33500000000000002</v>
      </c>
      <c r="E662" s="3">
        <v>0.32200000000000001</v>
      </c>
      <c r="F662" s="3">
        <v>1</v>
      </c>
      <c r="G662" s="3">
        <v>1.040372347710451</v>
      </c>
    </row>
    <row r="663" spans="1:7" hidden="1" x14ac:dyDescent="0.2">
      <c r="A663" t="s">
        <v>3639</v>
      </c>
      <c r="B663">
        <v>0.81714302162650299</v>
      </c>
      <c r="C663" s="3">
        <v>-0.25100029404692159</v>
      </c>
      <c r="D663" s="3">
        <v>0.36499999999999999</v>
      </c>
      <c r="E663" s="3">
        <v>0.35099999999999998</v>
      </c>
      <c r="F663" s="3">
        <v>1</v>
      </c>
      <c r="G663" s="3">
        <v>1.0398857436222952</v>
      </c>
    </row>
    <row r="664" spans="1:7" hidden="1" x14ac:dyDescent="0.2">
      <c r="A664" t="s">
        <v>389</v>
      </c>
      <c r="B664">
        <v>0.15738600187833057</v>
      </c>
      <c r="C664" s="3">
        <v>-0.26507076339719449</v>
      </c>
      <c r="D664" s="3">
        <v>0.40100000000000002</v>
      </c>
      <c r="E664" s="3">
        <v>0.38600000000000001</v>
      </c>
      <c r="F664" s="3">
        <v>1</v>
      </c>
      <c r="G664" s="3">
        <v>1.0388598344922708</v>
      </c>
    </row>
    <row r="665" spans="1:7" hidden="1" x14ac:dyDescent="0.2">
      <c r="A665" t="s">
        <v>608</v>
      </c>
      <c r="B665">
        <v>6.508943307215598E-6</v>
      </c>
      <c r="C665" s="3">
        <v>-0.2964774198131388</v>
      </c>
      <c r="D665" s="3">
        <v>0.85699999999999998</v>
      </c>
      <c r="E665" s="3">
        <v>0.82499999999999996</v>
      </c>
      <c r="F665" s="3">
        <v>0.11532545751724596</v>
      </c>
      <c r="G665" s="3">
        <v>1.0387877528742118</v>
      </c>
    </row>
    <row r="666" spans="1:7" hidden="1" x14ac:dyDescent="0.2">
      <c r="A666" t="s">
        <v>1327</v>
      </c>
      <c r="B666">
        <v>2.4937487993140779E-2</v>
      </c>
      <c r="C666" s="3">
        <v>-0.27637881601318215</v>
      </c>
      <c r="D666" s="3">
        <v>0.58899999999999997</v>
      </c>
      <c r="E666" s="3">
        <v>0.56799999999999995</v>
      </c>
      <c r="F666" s="3">
        <v>1</v>
      </c>
      <c r="G666" s="3">
        <v>1.0369716484204845</v>
      </c>
    </row>
    <row r="667" spans="1:7" hidden="1" x14ac:dyDescent="0.2">
      <c r="A667" t="s">
        <v>3116</v>
      </c>
      <c r="B667">
        <v>0.77713568094146779</v>
      </c>
      <c r="C667" s="3">
        <v>-0.25056093052227713</v>
      </c>
      <c r="D667" s="3">
        <v>0.28199999999999997</v>
      </c>
      <c r="E667" s="3">
        <v>0.27200000000000002</v>
      </c>
      <c r="F667" s="3">
        <v>1</v>
      </c>
      <c r="G667" s="3">
        <v>1.0367643247189982</v>
      </c>
    </row>
    <row r="668" spans="1:7" hidden="1" x14ac:dyDescent="0.2">
      <c r="A668" t="s">
        <v>1321</v>
      </c>
      <c r="B668">
        <v>4.6775689485603074E-2</v>
      </c>
      <c r="C668" s="3">
        <v>-0.37851675050128808</v>
      </c>
      <c r="D668" s="3">
        <v>0.50900000000000001</v>
      </c>
      <c r="E668" s="3">
        <v>0.49099999999999999</v>
      </c>
      <c r="F668" s="3">
        <v>1</v>
      </c>
      <c r="G668" s="3">
        <v>1.0366596666680923</v>
      </c>
    </row>
    <row r="669" spans="1:7" hidden="1" x14ac:dyDescent="0.2">
      <c r="A669" t="s">
        <v>1566</v>
      </c>
      <c r="B669">
        <v>0.27235730742940956</v>
      </c>
      <c r="C669" s="3">
        <v>-0.54555946837425628</v>
      </c>
      <c r="D669" s="3">
        <v>0.20300000000000001</v>
      </c>
      <c r="E669" s="3">
        <v>0.19600000000000001</v>
      </c>
      <c r="F669" s="3">
        <v>1</v>
      </c>
      <c r="G669" s="3">
        <v>1.0357137572888993</v>
      </c>
    </row>
    <row r="670" spans="1:7" hidden="1" x14ac:dyDescent="0.2">
      <c r="A670" t="s">
        <v>580</v>
      </c>
      <c r="B670">
        <v>6.0552125294987769E-2</v>
      </c>
      <c r="C670" s="3">
        <v>-0.27094399833000082</v>
      </c>
      <c r="D670" s="3">
        <v>0.496</v>
      </c>
      <c r="E670" s="3">
        <v>0.47899999999999998</v>
      </c>
      <c r="F670" s="3">
        <v>1</v>
      </c>
      <c r="G670" s="3">
        <v>1.0354903892504408</v>
      </c>
    </row>
    <row r="671" spans="1:7" hidden="1" x14ac:dyDescent="0.2">
      <c r="A671" t="s">
        <v>873</v>
      </c>
      <c r="B671">
        <v>0.82806947401426056</v>
      </c>
      <c r="C671" s="3">
        <v>-0.3254122001811417</v>
      </c>
      <c r="D671" s="3">
        <v>0.498</v>
      </c>
      <c r="E671" s="3">
        <v>0.48099999999999998</v>
      </c>
      <c r="F671" s="3">
        <v>1</v>
      </c>
      <c r="G671" s="3">
        <v>1.0353428200950479</v>
      </c>
    </row>
    <row r="672" spans="1:7" hidden="1" x14ac:dyDescent="0.2">
      <c r="A672" t="s">
        <v>906</v>
      </c>
      <c r="B672">
        <v>0.2656855438834137</v>
      </c>
      <c r="C672" s="3">
        <v>-0.32084185315488689</v>
      </c>
      <c r="D672" s="3">
        <v>0.55800000000000005</v>
      </c>
      <c r="E672" s="3">
        <v>0.53900000000000003</v>
      </c>
      <c r="F672" s="3">
        <v>1</v>
      </c>
      <c r="G672" s="3">
        <v>1.0352502717531964</v>
      </c>
    </row>
    <row r="673" spans="1:7" hidden="1" x14ac:dyDescent="0.2">
      <c r="A673" t="s">
        <v>1586</v>
      </c>
      <c r="B673">
        <v>0.270363363949501</v>
      </c>
      <c r="C673" s="3">
        <v>-0.25126091277385099</v>
      </c>
      <c r="D673" s="3">
        <v>0.32500000000000001</v>
      </c>
      <c r="E673" s="3">
        <v>0.314</v>
      </c>
      <c r="F673" s="3">
        <v>1</v>
      </c>
      <c r="G673" s="3">
        <v>1.0350315175058862</v>
      </c>
    </row>
    <row r="674" spans="1:7" hidden="1" x14ac:dyDescent="0.2">
      <c r="A674" t="s">
        <v>3640</v>
      </c>
      <c r="B674">
        <v>0.22032190704742324</v>
      </c>
      <c r="C674" s="3">
        <v>-0.26237554322471879</v>
      </c>
      <c r="D674" s="3">
        <v>0.32600000000000001</v>
      </c>
      <c r="E674" s="3">
        <v>0.315</v>
      </c>
      <c r="F674" s="3">
        <v>1</v>
      </c>
      <c r="G674" s="3">
        <v>1.0349203063745058</v>
      </c>
    </row>
    <row r="675" spans="1:7" hidden="1" x14ac:dyDescent="0.2">
      <c r="A675" t="s">
        <v>90</v>
      </c>
      <c r="B675">
        <v>0.70120980312430925</v>
      </c>
      <c r="C675" s="3">
        <v>-0.25622057531233366</v>
      </c>
      <c r="D675" s="3">
        <v>0.312</v>
      </c>
      <c r="E675" s="3">
        <v>0.30199999999999999</v>
      </c>
      <c r="F675" s="3">
        <v>1</v>
      </c>
      <c r="G675" s="3">
        <v>1.0331122406913111</v>
      </c>
    </row>
    <row r="676" spans="1:7" hidden="1" x14ac:dyDescent="0.2">
      <c r="A676" t="s">
        <v>453</v>
      </c>
      <c r="B676">
        <v>0.3900500953458011</v>
      </c>
      <c r="C676" s="3">
        <v>-0.26106170234236636</v>
      </c>
      <c r="D676" s="3">
        <v>0.251</v>
      </c>
      <c r="E676" s="3">
        <v>0.24299999999999999</v>
      </c>
      <c r="F676" s="3">
        <v>1</v>
      </c>
      <c r="G676" s="3">
        <v>1.0329213856290593</v>
      </c>
    </row>
    <row r="677" spans="1:7" hidden="1" x14ac:dyDescent="0.2">
      <c r="A677" t="s">
        <v>1984</v>
      </c>
      <c r="B677">
        <v>0.2190915871053446</v>
      </c>
      <c r="C677" s="3">
        <v>-0.32977283865044682</v>
      </c>
      <c r="D677" s="3">
        <v>0.34599999999999997</v>
      </c>
      <c r="E677" s="3">
        <v>0.33500000000000002</v>
      </c>
      <c r="F677" s="3">
        <v>1</v>
      </c>
      <c r="G677" s="3">
        <v>1.0328355125864139</v>
      </c>
    </row>
    <row r="678" spans="1:7" hidden="1" x14ac:dyDescent="0.2">
      <c r="A678" t="s">
        <v>3641</v>
      </c>
      <c r="B678">
        <v>0.64798246576210605</v>
      </c>
      <c r="C678" s="3">
        <v>-0.2524040862973298</v>
      </c>
      <c r="D678" s="3">
        <v>0.379</v>
      </c>
      <c r="E678" s="3">
        <v>0.36699999999999999</v>
      </c>
      <c r="F678" s="3">
        <v>1</v>
      </c>
      <c r="G678" s="3">
        <v>1.0326972662950229</v>
      </c>
    </row>
    <row r="679" spans="1:7" hidden="1" x14ac:dyDescent="0.2">
      <c r="A679" t="s">
        <v>66</v>
      </c>
      <c r="B679">
        <v>0.36886485013730874</v>
      </c>
      <c r="C679" s="3">
        <v>-0.26063796074093237</v>
      </c>
      <c r="D679" s="3">
        <v>0.223</v>
      </c>
      <c r="E679" s="3">
        <v>0.216</v>
      </c>
      <c r="F679" s="3">
        <v>1</v>
      </c>
      <c r="G679" s="3">
        <v>1.0324069294412364</v>
      </c>
    </row>
    <row r="680" spans="1:7" hidden="1" x14ac:dyDescent="0.2">
      <c r="A680" t="s">
        <v>1501</v>
      </c>
      <c r="B680">
        <v>0.69258480413011014</v>
      </c>
      <c r="C680" s="3">
        <v>-0.25010141080921211</v>
      </c>
      <c r="D680" s="3">
        <v>0.33</v>
      </c>
      <c r="E680" s="3">
        <v>0.32</v>
      </c>
      <c r="F680" s="3">
        <v>1</v>
      </c>
      <c r="G680" s="3">
        <v>1.0312496777344757</v>
      </c>
    </row>
    <row r="681" spans="1:7" hidden="1" x14ac:dyDescent="0.2">
      <c r="A681" t="s">
        <v>1207</v>
      </c>
      <c r="B681">
        <v>0.98665982989574164</v>
      </c>
      <c r="C681" s="3">
        <v>-0.27847859513194462</v>
      </c>
      <c r="D681" s="3">
        <v>0.33400000000000002</v>
      </c>
      <c r="E681" s="3">
        <v>0.32400000000000001</v>
      </c>
      <c r="F681" s="3">
        <v>1</v>
      </c>
      <c r="G681" s="3">
        <v>1.0308638793630003</v>
      </c>
    </row>
    <row r="682" spans="1:7" hidden="1" x14ac:dyDescent="0.2">
      <c r="A682" t="s">
        <v>3284</v>
      </c>
      <c r="B682">
        <v>0.64809442313083221</v>
      </c>
      <c r="C682" s="3">
        <v>-0.26680198692961954</v>
      </c>
      <c r="D682" s="3">
        <v>0.23400000000000001</v>
      </c>
      <c r="E682" s="3">
        <v>0.22700000000000001</v>
      </c>
      <c r="F682" s="3">
        <v>1</v>
      </c>
      <c r="G682" s="3">
        <v>1.0308365502922685</v>
      </c>
    </row>
    <row r="683" spans="1:7" hidden="1" x14ac:dyDescent="0.2">
      <c r="A683" t="s">
        <v>1439</v>
      </c>
      <c r="B683">
        <v>4.8194553993128643E-4</v>
      </c>
      <c r="C683" s="3">
        <v>-0.34423383077994707</v>
      </c>
      <c r="D683" s="3">
        <v>0.63900000000000001</v>
      </c>
      <c r="E683" s="3">
        <v>0.62</v>
      </c>
      <c r="F683" s="3">
        <v>1</v>
      </c>
      <c r="G683" s="3">
        <v>1.0306449950572589</v>
      </c>
    </row>
    <row r="684" spans="1:7" hidden="1" x14ac:dyDescent="0.2">
      <c r="A684" t="s">
        <v>2258</v>
      </c>
      <c r="B684">
        <v>0.7387329749542636</v>
      </c>
      <c r="C684" s="3">
        <v>-0.29774931095433144</v>
      </c>
      <c r="D684" s="3">
        <v>0.30299999999999999</v>
      </c>
      <c r="E684" s="3">
        <v>0.29399999999999998</v>
      </c>
      <c r="F684" s="3">
        <v>1</v>
      </c>
      <c r="G684" s="3">
        <v>1.0306118943496958</v>
      </c>
    </row>
    <row r="685" spans="1:7" x14ac:dyDescent="0.2">
      <c r="A685" t="s">
        <v>621</v>
      </c>
      <c r="B685">
        <v>3.5157856621346239E-10</v>
      </c>
      <c r="C685" s="3">
        <v>-0.37652028461614462</v>
      </c>
      <c r="D685" s="3">
        <v>0.88700000000000001</v>
      </c>
      <c r="E685" s="3">
        <v>0.86099999999999999</v>
      </c>
      <c r="F685" s="3">
        <v>6.2292690361701263E-6</v>
      </c>
      <c r="G685" s="3">
        <v>1.030197325180334</v>
      </c>
    </row>
    <row r="686" spans="1:7" hidden="1" x14ac:dyDescent="0.2">
      <c r="A686" t="s">
        <v>757</v>
      </c>
      <c r="B686">
        <v>7.4327700230497964E-2</v>
      </c>
      <c r="C686" s="3">
        <v>-0.31362577616323528</v>
      </c>
      <c r="D686" s="3">
        <v>0.376</v>
      </c>
      <c r="E686" s="3">
        <v>0.36499999999999999</v>
      </c>
      <c r="F686" s="3">
        <v>1</v>
      </c>
      <c r="G686" s="3">
        <v>1.0301367040721359</v>
      </c>
    </row>
    <row r="687" spans="1:7" hidden="1" x14ac:dyDescent="0.2">
      <c r="A687" t="s">
        <v>3642</v>
      </c>
      <c r="B687">
        <v>3.3307706406205589E-2</v>
      </c>
      <c r="C687" s="3">
        <v>-0.27691066903924577</v>
      </c>
      <c r="D687" s="3">
        <v>0.44800000000000001</v>
      </c>
      <c r="E687" s="3">
        <v>0.435</v>
      </c>
      <c r="F687" s="3">
        <v>1</v>
      </c>
      <c r="G687" s="3">
        <v>1.0298848207161333</v>
      </c>
    </row>
    <row r="688" spans="1:7" hidden="1" x14ac:dyDescent="0.2">
      <c r="A688" t="s">
        <v>3643</v>
      </c>
      <c r="B688">
        <v>0.65933813676155117</v>
      </c>
      <c r="C688" s="3">
        <v>-0.25332880451788231</v>
      </c>
      <c r="D688" s="3">
        <v>0.311</v>
      </c>
      <c r="E688" s="3">
        <v>0.30199999999999999</v>
      </c>
      <c r="F688" s="3">
        <v>1</v>
      </c>
      <c r="G688" s="3">
        <v>1.029800983509608</v>
      </c>
    </row>
    <row r="689" spans="1:7" hidden="1" x14ac:dyDescent="0.2">
      <c r="A689" t="s">
        <v>3240</v>
      </c>
      <c r="B689">
        <v>1.2788403280755716E-2</v>
      </c>
      <c r="C689" s="3">
        <v>-0.25064722694441643</v>
      </c>
      <c r="D689" s="3">
        <v>0.48599999999999999</v>
      </c>
      <c r="E689" s="3">
        <v>0.47199999999999998</v>
      </c>
      <c r="F689" s="3">
        <v>1</v>
      </c>
      <c r="G689" s="3">
        <v>1.0296607988006783</v>
      </c>
    </row>
    <row r="690" spans="1:7" hidden="1" x14ac:dyDescent="0.2">
      <c r="A690" t="s">
        <v>3644</v>
      </c>
      <c r="B690">
        <v>0.37945349404202916</v>
      </c>
      <c r="C690" s="3">
        <v>-0.25473878362435021</v>
      </c>
      <c r="D690" s="3">
        <v>0.41699999999999998</v>
      </c>
      <c r="E690" s="3">
        <v>0.40500000000000003</v>
      </c>
      <c r="F690" s="3">
        <v>1</v>
      </c>
      <c r="G690" s="3">
        <v>1.0296293754001542</v>
      </c>
    </row>
    <row r="691" spans="1:7" hidden="1" x14ac:dyDescent="0.2">
      <c r="A691" t="s">
        <v>3645</v>
      </c>
      <c r="B691">
        <v>2.5894921268828659E-3</v>
      </c>
      <c r="C691" s="3">
        <v>-0.26394326647755673</v>
      </c>
      <c r="D691" s="3">
        <v>0.46800000000000003</v>
      </c>
      <c r="E691" s="3">
        <v>0.45500000000000002</v>
      </c>
      <c r="F691" s="3">
        <v>1</v>
      </c>
      <c r="G691" s="3">
        <v>1.0285712025118237</v>
      </c>
    </row>
    <row r="692" spans="1:7" hidden="1" x14ac:dyDescent="0.2">
      <c r="A692" t="s">
        <v>585</v>
      </c>
      <c r="B692">
        <v>0.84502917564953295</v>
      </c>
      <c r="C692" s="3">
        <v>-0.28809737196653273</v>
      </c>
      <c r="D692" s="3">
        <v>0.39600000000000002</v>
      </c>
      <c r="E692" s="3">
        <v>0.38500000000000001</v>
      </c>
      <c r="F692" s="3">
        <v>1</v>
      </c>
      <c r="G692" s="3">
        <v>1.0285711614100879</v>
      </c>
    </row>
    <row r="693" spans="1:7" hidden="1" x14ac:dyDescent="0.2">
      <c r="A693" t="s">
        <v>1052</v>
      </c>
      <c r="B693">
        <v>0.98473934607940583</v>
      </c>
      <c r="C693" s="3">
        <v>-0.29780528028592745</v>
      </c>
      <c r="D693" s="3">
        <v>0.32700000000000001</v>
      </c>
      <c r="E693" s="3">
        <v>0.318</v>
      </c>
      <c r="F693" s="3">
        <v>1</v>
      </c>
      <c r="G693" s="3">
        <v>1.0283015634271813</v>
      </c>
    </row>
    <row r="694" spans="1:7" hidden="1" x14ac:dyDescent="0.2">
      <c r="A694" t="s">
        <v>3646</v>
      </c>
      <c r="B694">
        <v>3.6271516453594527E-2</v>
      </c>
      <c r="C694" s="3">
        <v>-0.25919449644924142</v>
      </c>
      <c r="D694" s="3">
        <v>0.376</v>
      </c>
      <c r="E694" s="3">
        <v>0.36599999999999999</v>
      </c>
      <c r="F694" s="3">
        <v>1</v>
      </c>
      <c r="G694" s="3">
        <v>1.0273221236824799</v>
      </c>
    </row>
    <row r="695" spans="1:7" hidden="1" x14ac:dyDescent="0.2">
      <c r="A695" t="s">
        <v>522</v>
      </c>
      <c r="B695">
        <v>0.79170639745175253</v>
      </c>
      <c r="C695" s="3">
        <v>-0.29050072410377159</v>
      </c>
      <c r="D695" s="3">
        <v>0.42599999999999999</v>
      </c>
      <c r="E695" s="3">
        <v>0.41499999999999998</v>
      </c>
      <c r="F695" s="3">
        <v>1</v>
      </c>
      <c r="G695" s="3">
        <v>1.0265057767455961</v>
      </c>
    </row>
    <row r="696" spans="1:7" hidden="1" x14ac:dyDescent="0.2">
      <c r="A696" t="s">
        <v>475</v>
      </c>
      <c r="B696">
        <v>3.5279030499593841E-3</v>
      </c>
      <c r="C696" s="3">
        <v>-0.27652247448635303</v>
      </c>
      <c r="D696" s="3">
        <v>0.432</v>
      </c>
      <c r="E696" s="3">
        <v>0.42099999999999999</v>
      </c>
      <c r="F696" s="3">
        <v>1</v>
      </c>
      <c r="G696" s="3">
        <v>1.0261280222973819</v>
      </c>
    </row>
    <row r="697" spans="1:7" hidden="1" x14ac:dyDescent="0.2">
      <c r="A697" t="s">
        <v>3647</v>
      </c>
      <c r="B697">
        <v>0.35480709952696876</v>
      </c>
      <c r="C697" s="3">
        <v>-0.2990978989487707</v>
      </c>
      <c r="D697" s="3">
        <v>0.40699999999999997</v>
      </c>
      <c r="E697" s="3">
        <v>0.39700000000000002</v>
      </c>
      <c r="F697" s="3">
        <v>1</v>
      </c>
      <c r="G697" s="3">
        <v>1.0251886586426551</v>
      </c>
    </row>
    <row r="698" spans="1:7" hidden="1" x14ac:dyDescent="0.2">
      <c r="A698" t="s">
        <v>3129</v>
      </c>
      <c r="B698">
        <v>0.19157030638034117</v>
      </c>
      <c r="C698" s="3">
        <v>-0.28487314688381549</v>
      </c>
      <c r="D698" s="3">
        <v>0.49</v>
      </c>
      <c r="E698" s="3">
        <v>0.47799999999999998</v>
      </c>
      <c r="F698" s="3">
        <v>1</v>
      </c>
      <c r="G698" s="3">
        <v>1.0251043880534754</v>
      </c>
    </row>
    <row r="699" spans="1:7" hidden="1" x14ac:dyDescent="0.2">
      <c r="A699" t="s">
        <v>1995</v>
      </c>
      <c r="B699">
        <v>0.48658899207035361</v>
      </c>
      <c r="C699" s="3">
        <v>-0.29198924079517474</v>
      </c>
      <c r="D699" s="3">
        <v>0.28599999999999998</v>
      </c>
      <c r="E699" s="3">
        <v>0.27900000000000003</v>
      </c>
      <c r="F699" s="3">
        <v>1</v>
      </c>
      <c r="G699" s="3">
        <v>1.0250892383192691</v>
      </c>
    </row>
    <row r="700" spans="1:7" hidden="1" x14ac:dyDescent="0.2">
      <c r="A700" t="s">
        <v>1268</v>
      </c>
      <c r="B700">
        <v>0.77187869798295838</v>
      </c>
      <c r="C700" s="3">
        <v>-0.25452630785337038</v>
      </c>
      <c r="D700" s="3">
        <v>0.36799999999999999</v>
      </c>
      <c r="E700" s="3">
        <v>0.35899999999999999</v>
      </c>
      <c r="F700" s="3">
        <v>1</v>
      </c>
      <c r="G700" s="3">
        <v>1.0250693523483698</v>
      </c>
    </row>
    <row r="701" spans="1:7" hidden="1" x14ac:dyDescent="0.2">
      <c r="A701" t="s">
        <v>3648</v>
      </c>
      <c r="B701">
        <v>1.2124021039513355E-2</v>
      </c>
      <c r="C701" s="3">
        <v>-0.29017562846905909</v>
      </c>
      <c r="D701" s="3">
        <v>0.41599999999999998</v>
      </c>
      <c r="E701" s="3">
        <v>0.40600000000000003</v>
      </c>
      <c r="F701" s="3">
        <v>1</v>
      </c>
      <c r="G701" s="3">
        <v>1.0246302894999286</v>
      </c>
    </row>
    <row r="702" spans="1:7" hidden="1" x14ac:dyDescent="0.2">
      <c r="A702" t="s">
        <v>1234</v>
      </c>
      <c r="B702">
        <v>0.16002143648842859</v>
      </c>
      <c r="C702" s="3">
        <v>-0.32657675428008426</v>
      </c>
      <c r="D702" s="3">
        <v>0.29299999999999998</v>
      </c>
      <c r="E702" s="3">
        <v>0.28599999999999998</v>
      </c>
      <c r="F702" s="3">
        <v>1</v>
      </c>
      <c r="G702" s="3">
        <v>1.0244751662674243</v>
      </c>
    </row>
    <row r="703" spans="1:7" hidden="1" x14ac:dyDescent="0.2">
      <c r="A703" t="s">
        <v>1253</v>
      </c>
      <c r="B703">
        <v>9.5261400028247879E-3</v>
      </c>
      <c r="C703" s="3">
        <v>-0.2514147292935025</v>
      </c>
      <c r="D703" s="3">
        <v>0.34200000000000003</v>
      </c>
      <c r="E703" s="3">
        <v>0.33400000000000002</v>
      </c>
      <c r="F703" s="3">
        <v>1</v>
      </c>
      <c r="G703" s="3">
        <v>1.0239517892359913</v>
      </c>
    </row>
    <row r="704" spans="1:7" hidden="1" x14ac:dyDescent="0.2">
      <c r="A704" t="s">
        <v>834</v>
      </c>
      <c r="B704">
        <v>6.5712070260587785E-2</v>
      </c>
      <c r="C704" s="3">
        <v>-0.31140591213047464</v>
      </c>
      <c r="D704" s="3">
        <v>0.34200000000000003</v>
      </c>
      <c r="E704" s="3">
        <v>0.33400000000000002</v>
      </c>
      <c r="F704" s="3">
        <v>1</v>
      </c>
      <c r="G704" s="3">
        <v>1.0239517892359913</v>
      </c>
    </row>
    <row r="705" spans="1:7" hidden="1" x14ac:dyDescent="0.2">
      <c r="A705" t="s">
        <v>2371</v>
      </c>
      <c r="B705">
        <v>0.3120627378658698</v>
      </c>
      <c r="C705" s="3">
        <v>-0.28943758305527578</v>
      </c>
      <c r="D705" s="3">
        <v>0.34200000000000003</v>
      </c>
      <c r="E705" s="3">
        <v>0.33400000000000002</v>
      </c>
      <c r="F705" s="3">
        <v>1</v>
      </c>
      <c r="G705" s="3">
        <v>1.0239517892359913</v>
      </c>
    </row>
    <row r="706" spans="1:7" hidden="1" x14ac:dyDescent="0.2">
      <c r="A706" t="s">
        <v>525</v>
      </c>
      <c r="B706">
        <v>7.4787754312829807E-4</v>
      </c>
      <c r="C706" s="3">
        <v>-0.26929470987092019</v>
      </c>
      <c r="D706" s="3">
        <v>0.51600000000000001</v>
      </c>
      <c r="E706" s="3">
        <v>0.504</v>
      </c>
      <c r="F706" s="3">
        <v>1</v>
      </c>
      <c r="G706" s="3">
        <v>1.0238093206727539</v>
      </c>
    </row>
    <row r="707" spans="1:7" hidden="1" x14ac:dyDescent="0.2">
      <c r="A707" t="s">
        <v>3649</v>
      </c>
      <c r="B707">
        <v>0.25271663603517164</v>
      </c>
      <c r="C707" s="3">
        <v>-0.29024627345681919</v>
      </c>
      <c r="D707" s="3">
        <v>0.43</v>
      </c>
      <c r="E707" s="3">
        <v>0.42</v>
      </c>
      <c r="F707" s="3">
        <v>1</v>
      </c>
      <c r="G707" s="3">
        <v>1.0238092800454095</v>
      </c>
    </row>
    <row r="708" spans="1:7" hidden="1" x14ac:dyDescent="0.2">
      <c r="A708" t="s">
        <v>3650</v>
      </c>
      <c r="B708">
        <v>0.18741826021399249</v>
      </c>
      <c r="C708" s="3">
        <v>-0.26950338947937169</v>
      </c>
      <c r="D708" s="3">
        <v>0.30499999999999999</v>
      </c>
      <c r="E708" s="3">
        <v>0.29799999999999999</v>
      </c>
      <c r="F708" s="3">
        <v>1</v>
      </c>
      <c r="G708" s="3">
        <v>1.0234895894330236</v>
      </c>
    </row>
    <row r="709" spans="1:7" x14ac:dyDescent="0.2">
      <c r="A709" t="s">
        <v>607</v>
      </c>
      <c r="B709">
        <v>5.9463733826373814E-8</v>
      </c>
      <c r="C709" s="3">
        <v>-0.26389834042770177</v>
      </c>
      <c r="D709" s="3">
        <v>0.7</v>
      </c>
      <c r="E709" s="3">
        <v>0.68400000000000005</v>
      </c>
      <c r="F709" s="3">
        <v>1.0535784359356913E-3</v>
      </c>
      <c r="G709" s="3">
        <v>1.0233916632468327</v>
      </c>
    </row>
    <row r="710" spans="1:7" hidden="1" x14ac:dyDescent="0.2">
      <c r="A710" t="s">
        <v>893</v>
      </c>
      <c r="B710">
        <v>0.57856993445253468</v>
      </c>
      <c r="C710" s="3">
        <v>-0.26103913925000111</v>
      </c>
      <c r="D710" s="3">
        <v>0.22500000000000001</v>
      </c>
      <c r="E710" s="3">
        <v>0.22</v>
      </c>
      <c r="F710" s="3">
        <v>1</v>
      </c>
      <c r="G710" s="3">
        <v>1.0227268078514511</v>
      </c>
    </row>
    <row r="711" spans="1:7" hidden="1" x14ac:dyDescent="0.2">
      <c r="A711" t="s">
        <v>3651</v>
      </c>
      <c r="B711">
        <v>0.12927432296002753</v>
      </c>
      <c r="C711" s="3">
        <v>-0.27079357529045534</v>
      </c>
      <c r="D711" s="3">
        <v>0.36899999999999999</v>
      </c>
      <c r="E711" s="3">
        <v>0.36099999999999999</v>
      </c>
      <c r="F711" s="3">
        <v>1</v>
      </c>
      <c r="G711" s="3">
        <v>1.0221603816730245</v>
      </c>
    </row>
    <row r="712" spans="1:7" hidden="1" x14ac:dyDescent="0.2">
      <c r="A712" t="s">
        <v>1493</v>
      </c>
      <c r="B712">
        <v>0.30903289738857376</v>
      </c>
      <c r="C712" s="3">
        <v>-0.34815247131648586</v>
      </c>
      <c r="D712" s="3">
        <v>0.36899999999999999</v>
      </c>
      <c r="E712" s="3">
        <v>0.36099999999999999</v>
      </c>
      <c r="F712" s="3">
        <v>1</v>
      </c>
      <c r="G712" s="3">
        <v>1.0221603816730245</v>
      </c>
    </row>
    <row r="713" spans="1:7" hidden="1" x14ac:dyDescent="0.2">
      <c r="A713" t="s">
        <v>523</v>
      </c>
      <c r="B713">
        <v>0.70240403215118952</v>
      </c>
      <c r="C713" s="3">
        <v>-0.25357724885509447</v>
      </c>
      <c r="D713" s="3">
        <v>0.32500000000000001</v>
      </c>
      <c r="E713" s="3">
        <v>0.318</v>
      </c>
      <c r="F713" s="3">
        <v>1</v>
      </c>
      <c r="G713" s="3">
        <v>1.0220122572288499</v>
      </c>
    </row>
    <row r="714" spans="1:7" hidden="1" x14ac:dyDescent="0.2">
      <c r="A714" t="s">
        <v>3397</v>
      </c>
      <c r="B714">
        <v>2.5814898831699108E-2</v>
      </c>
      <c r="C714" s="3">
        <v>-0.27645831329643489</v>
      </c>
      <c r="D714" s="3">
        <v>0.432</v>
      </c>
      <c r="E714" s="3">
        <v>0.42299999999999999</v>
      </c>
      <c r="F714" s="3">
        <v>1</v>
      </c>
      <c r="G714" s="3">
        <v>1.0212763543081904</v>
      </c>
    </row>
    <row r="715" spans="1:7" hidden="1" x14ac:dyDescent="0.2">
      <c r="A715" t="s">
        <v>1520</v>
      </c>
      <c r="B715">
        <v>0.82909095787609299</v>
      </c>
      <c r="C715" s="3">
        <v>-0.37837404355083604</v>
      </c>
      <c r="D715" s="3">
        <v>0.192</v>
      </c>
      <c r="E715" s="3">
        <v>0.188</v>
      </c>
      <c r="F715" s="3">
        <v>1</v>
      </c>
      <c r="G715" s="3">
        <v>1.021276052512738</v>
      </c>
    </row>
    <row r="716" spans="1:7" hidden="1" x14ac:dyDescent="0.2">
      <c r="A716" t="s">
        <v>1684</v>
      </c>
      <c r="B716">
        <v>6.4963937692335993E-2</v>
      </c>
      <c r="C716" s="3">
        <v>-0.29089414758076027</v>
      </c>
      <c r="D716" s="3">
        <v>0.433</v>
      </c>
      <c r="E716" s="3">
        <v>0.42399999999999999</v>
      </c>
      <c r="F716" s="3">
        <v>1</v>
      </c>
      <c r="G716" s="3">
        <v>1.0212261742391098</v>
      </c>
    </row>
    <row r="717" spans="1:7" hidden="1" x14ac:dyDescent="0.2">
      <c r="A717" t="s">
        <v>520</v>
      </c>
      <c r="B717">
        <v>5.1530163716574658E-2</v>
      </c>
      <c r="C717" s="3">
        <v>-0.26810145845028077</v>
      </c>
      <c r="D717" s="3">
        <v>0.57799999999999996</v>
      </c>
      <c r="E717" s="3">
        <v>0.56599999999999995</v>
      </c>
      <c r="F717" s="3">
        <v>1</v>
      </c>
      <c r="G717" s="3">
        <v>1.0212012330033158</v>
      </c>
    </row>
    <row r="718" spans="1:7" hidden="1" x14ac:dyDescent="0.2">
      <c r="A718" t="s">
        <v>3652</v>
      </c>
      <c r="B718">
        <v>3.0196792390363322E-2</v>
      </c>
      <c r="C718" s="3">
        <v>-0.2569760200976412</v>
      </c>
      <c r="D718" s="3">
        <v>0.48599999999999999</v>
      </c>
      <c r="E718" s="3">
        <v>0.47599999999999998</v>
      </c>
      <c r="F718" s="3">
        <v>1</v>
      </c>
      <c r="G718" s="3">
        <v>1.0210081888638258</v>
      </c>
    </row>
    <row r="719" spans="1:7" x14ac:dyDescent="0.2">
      <c r="A719" t="s">
        <v>656</v>
      </c>
      <c r="B719">
        <v>3.766198482320424E-34</v>
      </c>
      <c r="C719" s="3">
        <v>-0.7104624497413532</v>
      </c>
      <c r="D719" s="3">
        <v>0.97299999999999998</v>
      </c>
      <c r="E719" s="3">
        <v>0.95299999999999996</v>
      </c>
      <c r="F719" s="3">
        <v>6.6729504709753272E-30</v>
      </c>
      <c r="G719" s="3">
        <v>1.0209862517328172</v>
      </c>
    </row>
    <row r="720" spans="1:7" hidden="1" x14ac:dyDescent="0.2">
      <c r="A720" t="s">
        <v>149</v>
      </c>
      <c r="B720">
        <v>0.33061935633043521</v>
      </c>
      <c r="C720" s="3">
        <v>-0.26654144985970296</v>
      </c>
      <c r="D720" s="3">
        <v>0.34200000000000003</v>
      </c>
      <c r="E720" s="3">
        <v>0.33500000000000002</v>
      </c>
      <c r="F720" s="3">
        <v>1</v>
      </c>
      <c r="G720" s="3">
        <v>1.0208952176432187</v>
      </c>
    </row>
    <row r="721" spans="1:7" hidden="1" x14ac:dyDescent="0.2">
      <c r="A721" t="s">
        <v>1051</v>
      </c>
      <c r="B721">
        <v>0.19322334595196283</v>
      </c>
      <c r="C721" s="3">
        <v>-0.32236116862835384</v>
      </c>
      <c r="D721" s="3">
        <v>0.247</v>
      </c>
      <c r="E721" s="3">
        <v>0.24199999999999999</v>
      </c>
      <c r="F721" s="3">
        <v>1</v>
      </c>
      <c r="G721" s="3">
        <v>1.020660735264159</v>
      </c>
    </row>
    <row r="722" spans="1:7" hidden="1" x14ac:dyDescent="0.2">
      <c r="A722" t="s">
        <v>3653</v>
      </c>
      <c r="B722">
        <v>0.33795885453119412</v>
      </c>
      <c r="C722" s="3">
        <v>-0.27619449504662608</v>
      </c>
      <c r="D722" s="3">
        <v>0.3</v>
      </c>
      <c r="E722" s="3">
        <v>0.29399999999999998</v>
      </c>
      <c r="F722" s="3">
        <v>1</v>
      </c>
      <c r="G722" s="3">
        <v>1.0204078161878176</v>
      </c>
    </row>
    <row r="723" spans="1:7" hidden="1" x14ac:dyDescent="0.2">
      <c r="A723" t="s">
        <v>750</v>
      </c>
      <c r="B723">
        <v>0.13763714917216441</v>
      </c>
      <c r="C723" s="3">
        <v>-0.32868708102355004</v>
      </c>
      <c r="D723" s="3">
        <v>0.60199999999999998</v>
      </c>
      <c r="E723" s="3">
        <v>0.59</v>
      </c>
      <c r="F723" s="3">
        <v>1</v>
      </c>
      <c r="G723" s="3">
        <v>1.0203388101120663</v>
      </c>
    </row>
    <row r="724" spans="1:7" hidden="1" x14ac:dyDescent="0.2">
      <c r="A724" t="s">
        <v>1793</v>
      </c>
      <c r="B724">
        <v>0.91631647283605244</v>
      </c>
      <c r="C724" s="3">
        <v>-0.25712178250151307</v>
      </c>
      <c r="D724" s="3">
        <v>0.35599999999999998</v>
      </c>
      <c r="E724" s="3">
        <v>0.34899999999999998</v>
      </c>
      <c r="F724" s="3">
        <v>1</v>
      </c>
      <c r="G724" s="3">
        <v>1.0200570143103111</v>
      </c>
    </row>
    <row r="725" spans="1:7" hidden="1" x14ac:dyDescent="0.2">
      <c r="A725" t="s">
        <v>1488</v>
      </c>
      <c r="B725">
        <v>6.1752471742142774E-2</v>
      </c>
      <c r="C725" s="3">
        <v>-0.32376103206199036</v>
      </c>
      <c r="D725" s="3">
        <v>0.45900000000000002</v>
      </c>
      <c r="E725" s="3">
        <v>0.45</v>
      </c>
      <c r="F725" s="3">
        <v>1</v>
      </c>
      <c r="G725" s="3">
        <v>1.0199997733333837</v>
      </c>
    </row>
    <row r="726" spans="1:7" hidden="1" x14ac:dyDescent="0.2">
      <c r="A726" t="s">
        <v>498</v>
      </c>
      <c r="B726">
        <v>3.0465343456214647E-3</v>
      </c>
      <c r="C726" s="3">
        <v>-0.35017256639719463</v>
      </c>
      <c r="D726" s="3">
        <v>0.57299999999999995</v>
      </c>
      <c r="E726" s="3">
        <v>0.56200000000000006</v>
      </c>
      <c r="F726" s="3">
        <v>1</v>
      </c>
      <c r="G726" s="3">
        <v>1.0195727723180119</v>
      </c>
    </row>
    <row r="727" spans="1:7" hidden="1" x14ac:dyDescent="0.2">
      <c r="A727" t="s">
        <v>3138</v>
      </c>
      <c r="B727">
        <v>0.72815014289948143</v>
      </c>
      <c r="C727" s="3">
        <v>-0.25247603277961872</v>
      </c>
      <c r="D727" s="3">
        <v>0.21199999999999999</v>
      </c>
      <c r="E727" s="3">
        <v>0.20799999999999999</v>
      </c>
      <c r="F727" s="3">
        <v>1</v>
      </c>
      <c r="G727" s="3">
        <v>1.019230279216212</v>
      </c>
    </row>
    <row r="728" spans="1:7" hidden="1" x14ac:dyDescent="0.2">
      <c r="A728" t="s">
        <v>915</v>
      </c>
      <c r="B728">
        <v>0.86319016840162655</v>
      </c>
      <c r="C728" s="3">
        <v>-0.30363764970822116</v>
      </c>
      <c r="D728" s="3">
        <v>0.26800000000000002</v>
      </c>
      <c r="E728" s="3">
        <v>0.26300000000000001</v>
      </c>
      <c r="F728" s="3">
        <v>1</v>
      </c>
      <c r="G728" s="3">
        <v>1.0190110193874451</v>
      </c>
    </row>
    <row r="729" spans="1:7" hidden="1" x14ac:dyDescent="0.2">
      <c r="A729" t="s">
        <v>1596</v>
      </c>
      <c r="B729">
        <v>7.4749905447985569E-3</v>
      </c>
      <c r="C729" s="3">
        <v>-0.40091570541763022</v>
      </c>
      <c r="D729" s="3">
        <v>0.38</v>
      </c>
      <c r="E729" s="3">
        <v>0.373</v>
      </c>
      <c r="F729" s="3">
        <v>1</v>
      </c>
      <c r="G729" s="3">
        <v>1.0187664829044283</v>
      </c>
    </row>
    <row r="730" spans="1:7" hidden="1" x14ac:dyDescent="0.2">
      <c r="A730" t="s">
        <v>2230</v>
      </c>
      <c r="B730">
        <v>0.10759701039407371</v>
      </c>
      <c r="C730" s="3">
        <v>-0.25052817375019854</v>
      </c>
      <c r="D730" s="3">
        <v>0.435</v>
      </c>
      <c r="E730" s="3">
        <v>0.42699999999999999</v>
      </c>
      <c r="F730" s="3">
        <v>1</v>
      </c>
      <c r="G730" s="3">
        <v>1.0187351244180036</v>
      </c>
    </row>
    <row r="731" spans="1:7" hidden="1" x14ac:dyDescent="0.2">
      <c r="A731" t="s">
        <v>1716</v>
      </c>
      <c r="B731">
        <v>1.9549876325972142E-2</v>
      </c>
      <c r="C731" s="3">
        <v>-0.26185647496550857</v>
      </c>
      <c r="D731" s="3">
        <v>0.496</v>
      </c>
      <c r="E731" s="3">
        <v>0.48699999999999999</v>
      </c>
      <c r="F731" s="3">
        <v>1</v>
      </c>
      <c r="G731" s="3">
        <v>1.0184802836796132</v>
      </c>
    </row>
    <row r="732" spans="1:7" hidden="1" x14ac:dyDescent="0.2">
      <c r="A732" t="s">
        <v>3428</v>
      </c>
      <c r="B732">
        <v>0.28759299983618675</v>
      </c>
      <c r="C732" s="3">
        <v>-0.27981674445701754</v>
      </c>
      <c r="D732" s="3">
        <v>0.222</v>
      </c>
      <c r="E732" s="3">
        <v>0.218</v>
      </c>
      <c r="F732" s="3">
        <v>1</v>
      </c>
      <c r="G732" s="3">
        <v>1.0183481567210291</v>
      </c>
    </row>
    <row r="733" spans="1:7" hidden="1" x14ac:dyDescent="0.2">
      <c r="A733" t="s">
        <v>1652</v>
      </c>
      <c r="B733">
        <v>0.11824069034203394</v>
      </c>
      <c r="C733" s="3">
        <v>-0.29751195108406359</v>
      </c>
      <c r="D733" s="3">
        <v>0.33400000000000002</v>
      </c>
      <c r="E733" s="3">
        <v>0.32800000000000001</v>
      </c>
      <c r="F733" s="3">
        <v>1</v>
      </c>
      <c r="G733" s="3">
        <v>1.0182923724718376</v>
      </c>
    </row>
    <row r="734" spans="1:7" hidden="1" x14ac:dyDescent="0.2">
      <c r="A734" t="s">
        <v>3654</v>
      </c>
      <c r="B734">
        <v>0.46266812066964974</v>
      </c>
      <c r="C734" s="3">
        <v>-0.2679277251374208</v>
      </c>
      <c r="D734" s="3">
        <v>0.28000000000000003</v>
      </c>
      <c r="E734" s="3">
        <v>0.27500000000000002</v>
      </c>
      <c r="F734" s="3">
        <v>1</v>
      </c>
      <c r="G734" s="3">
        <v>1.018181447934019</v>
      </c>
    </row>
    <row r="735" spans="1:7" hidden="1" x14ac:dyDescent="0.2">
      <c r="A735" t="s">
        <v>810</v>
      </c>
      <c r="B735">
        <v>0.25527762293479572</v>
      </c>
      <c r="C735" s="3">
        <v>-0.33170606604483299</v>
      </c>
      <c r="D735" s="3">
        <v>0.39300000000000002</v>
      </c>
      <c r="E735" s="3">
        <v>0.38600000000000001</v>
      </c>
      <c r="F735" s="3">
        <v>1</v>
      </c>
      <c r="G735" s="3">
        <v>1.0181344512605048</v>
      </c>
    </row>
    <row r="736" spans="1:7" hidden="1" x14ac:dyDescent="0.2">
      <c r="A736" t="s">
        <v>1790</v>
      </c>
      <c r="B736">
        <v>0.15435733405858779</v>
      </c>
      <c r="C736" s="3">
        <v>-0.2648476864646272</v>
      </c>
      <c r="D736" s="3">
        <v>0.34</v>
      </c>
      <c r="E736" s="3">
        <v>0.33400000000000002</v>
      </c>
      <c r="F736" s="3">
        <v>1</v>
      </c>
      <c r="G736" s="3">
        <v>1.0179637670767165</v>
      </c>
    </row>
    <row r="737" spans="1:7" hidden="1" x14ac:dyDescent="0.2">
      <c r="A737" t="s">
        <v>1954</v>
      </c>
      <c r="B737">
        <v>0.23133469487033062</v>
      </c>
      <c r="C737" s="3">
        <v>-0.27215414301199647</v>
      </c>
      <c r="D737" s="3">
        <v>0.40699999999999997</v>
      </c>
      <c r="E737" s="3">
        <v>0.4</v>
      </c>
      <c r="F737" s="3">
        <v>1</v>
      </c>
      <c r="G737" s="3">
        <v>1.0174997456250634</v>
      </c>
    </row>
    <row r="738" spans="1:7" hidden="1" x14ac:dyDescent="0.2">
      <c r="A738" t="s">
        <v>1278</v>
      </c>
      <c r="B738">
        <v>1.4184490197451779E-3</v>
      </c>
      <c r="C738" s="3">
        <v>-0.29811434952333804</v>
      </c>
      <c r="D738" s="3">
        <v>0.48</v>
      </c>
      <c r="E738" s="3">
        <v>0.47199999999999998</v>
      </c>
      <c r="F738" s="3">
        <v>1</v>
      </c>
      <c r="G738" s="3">
        <v>1.0169489370870897</v>
      </c>
    </row>
    <row r="739" spans="1:7" hidden="1" x14ac:dyDescent="0.2">
      <c r="A739" t="s">
        <v>11</v>
      </c>
      <c r="B739">
        <v>0.54437306763378879</v>
      </c>
      <c r="C739" s="3">
        <v>-0.25691086668841878</v>
      </c>
      <c r="D739" s="3">
        <v>0.185</v>
      </c>
      <c r="E739" s="3">
        <v>0.182</v>
      </c>
      <c r="F739" s="3">
        <v>1</v>
      </c>
      <c r="G739" s="3">
        <v>1.0164829579763968</v>
      </c>
    </row>
    <row r="740" spans="1:7" hidden="1" x14ac:dyDescent="0.2">
      <c r="A740" t="s">
        <v>785</v>
      </c>
      <c r="B740">
        <v>1.2440097442511339E-3</v>
      </c>
      <c r="C740" s="3">
        <v>-0.46075142439275529</v>
      </c>
      <c r="D740" s="3">
        <v>0.378</v>
      </c>
      <c r="E740" s="3">
        <v>0.372</v>
      </c>
      <c r="F740" s="3">
        <v>1</v>
      </c>
      <c r="G740" s="3">
        <v>1.0161287591051722</v>
      </c>
    </row>
    <row r="741" spans="1:7" hidden="1" x14ac:dyDescent="0.2">
      <c r="A741" t="s">
        <v>3655</v>
      </c>
      <c r="B741">
        <v>9.9773152275530644E-2</v>
      </c>
      <c r="C741" s="3">
        <v>-0.25492084465214482</v>
      </c>
      <c r="D741" s="3">
        <v>0.25800000000000001</v>
      </c>
      <c r="E741" s="3">
        <v>0.254</v>
      </c>
      <c r="F741" s="3">
        <v>1</v>
      </c>
      <c r="G741" s="3">
        <v>1.0157476315954206</v>
      </c>
    </row>
    <row r="742" spans="1:7" hidden="1" x14ac:dyDescent="0.2">
      <c r="A742" t="s">
        <v>736</v>
      </c>
      <c r="B742">
        <v>9.2758695069249386E-3</v>
      </c>
      <c r="C742" s="3">
        <v>-0.34130804420466365</v>
      </c>
      <c r="D742" s="3">
        <v>0.59499999999999997</v>
      </c>
      <c r="E742" s="3">
        <v>0.58599999999999997</v>
      </c>
      <c r="F742" s="3">
        <v>1</v>
      </c>
      <c r="G742" s="3">
        <v>1.0153581885054286</v>
      </c>
    </row>
    <row r="743" spans="1:7" hidden="1" x14ac:dyDescent="0.2">
      <c r="A743" t="s">
        <v>3344</v>
      </c>
      <c r="B743">
        <v>0.42601113339692104</v>
      </c>
      <c r="C743" s="3">
        <v>-0.27239454535294594</v>
      </c>
      <c r="D743" s="3">
        <v>0.46400000000000002</v>
      </c>
      <c r="E743" s="3">
        <v>0.45700000000000002</v>
      </c>
      <c r="F743" s="3">
        <v>1</v>
      </c>
      <c r="G743" s="3">
        <v>1.0153170644820428</v>
      </c>
    </row>
    <row r="744" spans="1:7" hidden="1" x14ac:dyDescent="0.2">
      <c r="A744" t="s">
        <v>267</v>
      </c>
      <c r="B744">
        <v>0.10948350851720719</v>
      </c>
      <c r="C744" s="3">
        <v>-0.26556920399108053</v>
      </c>
      <c r="D744" s="3">
        <v>0.20799999999999999</v>
      </c>
      <c r="E744" s="3">
        <v>0.20499999999999999</v>
      </c>
      <c r="F744" s="3">
        <v>1</v>
      </c>
      <c r="G744" s="3">
        <v>1.0146336513982188</v>
      </c>
    </row>
    <row r="745" spans="1:7" hidden="1" x14ac:dyDescent="0.2">
      <c r="A745" t="s">
        <v>3656</v>
      </c>
      <c r="B745">
        <v>9.6633696485657582E-3</v>
      </c>
      <c r="C745" s="3">
        <v>-0.25617675631568404</v>
      </c>
      <c r="D745" s="3">
        <v>0.51400000000000001</v>
      </c>
      <c r="E745" s="3">
        <v>0.50700000000000001</v>
      </c>
      <c r="F745" s="3">
        <v>1</v>
      </c>
      <c r="G745" s="3">
        <v>1.013806506152563</v>
      </c>
    </row>
    <row r="746" spans="1:7" hidden="1" x14ac:dyDescent="0.2">
      <c r="A746" t="s">
        <v>1899</v>
      </c>
      <c r="B746">
        <v>7.6462905397509254E-3</v>
      </c>
      <c r="C746" s="3">
        <v>-0.27090974757747988</v>
      </c>
      <c r="D746" s="3">
        <v>0.29599999999999999</v>
      </c>
      <c r="E746" s="3">
        <v>0.29199999999999998</v>
      </c>
      <c r="F746" s="3">
        <v>1</v>
      </c>
      <c r="G746" s="3">
        <v>1.0136982829800401</v>
      </c>
    </row>
    <row r="747" spans="1:7" hidden="1" x14ac:dyDescent="0.2">
      <c r="A747" t="s">
        <v>3171</v>
      </c>
      <c r="B747">
        <v>0.18132302090898153</v>
      </c>
      <c r="C747" s="3">
        <v>-0.26788337878069335</v>
      </c>
      <c r="D747" s="3">
        <v>0.372</v>
      </c>
      <c r="E747" s="3">
        <v>0.36699999999999999</v>
      </c>
      <c r="F747" s="3">
        <v>1</v>
      </c>
      <c r="G747" s="3">
        <v>1.0136237020098904</v>
      </c>
    </row>
    <row r="748" spans="1:7" hidden="1" x14ac:dyDescent="0.2">
      <c r="A748" t="s">
        <v>3657</v>
      </c>
      <c r="B748">
        <v>6.7063927624346536E-5</v>
      </c>
      <c r="C748" s="3">
        <v>-0.2738837139263437</v>
      </c>
      <c r="D748" s="3">
        <v>0.53100000000000003</v>
      </c>
      <c r="E748" s="3">
        <v>0.52400000000000002</v>
      </c>
      <c r="F748" s="3">
        <v>1</v>
      </c>
      <c r="G748" s="3">
        <v>1.0133585852369114</v>
      </c>
    </row>
    <row r="749" spans="1:7" hidden="1" x14ac:dyDescent="0.2">
      <c r="A749" t="s">
        <v>448</v>
      </c>
      <c r="B749">
        <v>0.87103303619292771</v>
      </c>
      <c r="C749" s="3">
        <v>-0.2550581286811211</v>
      </c>
      <c r="D749" s="3">
        <v>0.22900000000000001</v>
      </c>
      <c r="E749" s="3">
        <v>0.22600000000000001</v>
      </c>
      <c r="F749" s="3">
        <v>1</v>
      </c>
      <c r="G749" s="3">
        <v>1.0132738879319081</v>
      </c>
    </row>
    <row r="750" spans="1:7" hidden="1" x14ac:dyDescent="0.2">
      <c r="A750" t="s">
        <v>3099</v>
      </c>
      <c r="B750">
        <v>0.59400350960908899</v>
      </c>
      <c r="C750" s="3">
        <v>-0.25613190586948897</v>
      </c>
      <c r="D750" s="3">
        <v>0.23100000000000001</v>
      </c>
      <c r="E750" s="3">
        <v>0.22800000000000001</v>
      </c>
      <c r="F750" s="3">
        <v>1</v>
      </c>
      <c r="G750" s="3">
        <v>1.0131574503695393</v>
      </c>
    </row>
    <row r="751" spans="1:7" hidden="1" x14ac:dyDescent="0.2">
      <c r="A751" t="s">
        <v>2379</v>
      </c>
      <c r="B751">
        <v>3.1729467545226264E-2</v>
      </c>
      <c r="C751" s="3">
        <v>-0.31308567585372615</v>
      </c>
      <c r="D751" s="3">
        <v>0.56499999999999995</v>
      </c>
      <c r="E751" s="3">
        <v>0.55800000000000005</v>
      </c>
      <c r="F751" s="3">
        <v>1</v>
      </c>
      <c r="G751" s="3">
        <v>1.0125446214077738</v>
      </c>
    </row>
    <row r="752" spans="1:7" hidden="1" x14ac:dyDescent="0.2">
      <c r="A752" t="s">
        <v>3658</v>
      </c>
      <c r="B752">
        <v>0.18808609285301814</v>
      </c>
      <c r="C752" s="3">
        <v>-0.2799153748033818</v>
      </c>
      <c r="D752" s="3">
        <v>0.24399999999999999</v>
      </c>
      <c r="E752" s="3">
        <v>0.24099999999999999</v>
      </c>
      <c r="F752" s="3">
        <v>1</v>
      </c>
      <c r="G752" s="3">
        <v>1.0124477126772977</v>
      </c>
    </row>
    <row r="753" spans="1:7" hidden="1" x14ac:dyDescent="0.2">
      <c r="A753" t="s">
        <v>2368</v>
      </c>
      <c r="B753">
        <v>0.22948010487870601</v>
      </c>
      <c r="C753" s="3">
        <v>-0.32169375099086794</v>
      </c>
      <c r="D753" s="3">
        <v>0.40699999999999997</v>
      </c>
      <c r="E753" s="3">
        <v>0.40200000000000002</v>
      </c>
      <c r="F753" s="3">
        <v>1</v>
      </c>
      <c r="G753" s="3">
        <v>1.0124375590951344</v>
      </c>
    </row>
    <row r="754" spans="1:7" hidden="1" x14ac:dyDescent="0.2">
      <c r="A754" t="s">
        <v>3261</v>
      </c>
      <c r="B754">
        <v>0.15186798482484923</v>
      </c>
      <c r="C754" s="3">
        <v>-0.28647432650501781</v>
      </c>
      <c r="D754" s="3">
        <v>0.33200000000000002</v>
      </c>
      <c r="E754" s="3">
        <v>0.32800000000000001</v>
      </c>
      <c r="F754" s="3">
        <v>1</v>
      </c>
      <c r="G754" s="3">
        <v>1.0121948133552399</v>
      </c>
    </row>
    <row r="755" spans="1:7" hidden="1" x14ac:dyDescent="0.2">
      <c r="A755" t="s">
        <v>532</v>
      </c>
      <c r="B755">
        <v>0.1211318935281141</v>
      </c>
      <c r="C755" s="3">
        <v>-0.28057065113467505</v>
      </c>
      <c r="D755" s="3">
        <v>0.42299999999999999</v>
      </c>
      <c r="E755" s="3">
        <v>0.41799999999999998</v>
      </c>
      <c r="F755" s="3">
        <v>1</v>
      </c>
      <c r="G755" s="3">
        <v>1.0119614803919903</v>
      </c>
    </row>
    <row r="756" spans="1:7" x14ac:dyDescent="0.2">
      <c r="A756" t="s">
        <v>659</v>
      </c>
      <c r="B756">
        <v>6.1843112960547328E-10</v>
      </c>
      <c r="C756" s="3">
        <v>-0.39048086581461661</v>
      </c>
      <c r="D756" s="3">
        <v>0.93899999999999995</v>
      </c>
      <c r="E756" s="3">
        <v>0.92800000000000005</v>
      </c>
      <c r="F756" s="3">
        <v>1.0957362754349776E-5</v>
      </c>
      <c r="G756" s="3">
        <v>1.0118533392399418</v>
      </c>
    </row>
    <row r="757" spans="1:7" hidden="1" x14ac:dyDescent="0.2">
      <c r="A757" t="s">
        <v>1949</v>
      </c>
      <c r="B757">
        <v>5.7938296019728039E-2</v>
      </c>
      <c r="C757" s="3">
        <v>-0.25795856896292735</v>
      </c>
      <c r="D757" s="3">
        <v>0.42699999999999999</v>
      </c>
      <c r="E757" s="3">
        <v>0.42199999999999999</v>
      </c>
      <c r="F757" s="3">
        <v>1</v>
      </c>
      <c r="G757" s="3">
        <v>1.0118481014577958</v>
      </c>
    </row>
    <row r="758" spans="1:7" hidden="1" x14ac:dyDescent="0.2">
      <c r="A758" t="s">
        <v>1291</v>
      </c>
      <c r="B758">
        <v>4.4851215898058276E-5</v>
      </c>
      <c r="C758" s="3">
        <v>-0.32519650747159501</v>
      </c>
      <c r="D758" s="3">
        <v>0.61799999999999999</v>
      </c>
      <c r="E758" s="3">
        <v>0.61099999999999999</v>
      </c>
      <c r="F758" s="3">
        <v>0.79467384328179658</v>
      </c>
      <c r="G758" s="3">
        <v>1.0114564629367493</v>
      </c>
    </row>
    <row r="759" spans="1:7" hidden="1" x14ac:dyDescent="0.2">
      <c r="A759" t="s">
        <v>2997</v>
      </c>
      <c r="B759">
        <v>0.38374906509705664</v>
      </c>
      <c r="C759" s="3">
        <v>-0.25698988407057988</v>
      </c>
      <c r="D759" s="3">
        <v>0.18</v>
      </c>
      <c r="E759" s="3">
        <v>0.17799999999999999</v>
      </c>
      <c r="F759" s="3">
        <v>1</v>
      </c>
      <c r="G759" s="3">
        <v>1.0112353869464119</v>
      </c>
    </row>
    <row r="760" spans="1:7" x14ac:dyDescent="0.2">
      <c r="A760" t="s">
        <v>1323</v>
      </c>
      <c r="B760">
        <v>2.3306484794635773E-66</v>
      </c>
      <c r="C760" s="3">
        <v>-0.84574562105059581</v>
      </c>
      <c r="D760" s="3">
        <v>0.99399999999999999</v>
      </c>
      <c r="E760" s="3">
        <v>0.98299999999999998</v>
      </c>
      <c r="F760" s="3">
        <v>4.1294429759135661E-62</v>
      </c>
      <c r="G760" s="3">
        <v>1.0111901311098546</v>
      </c>
    </row>
    <row r="761" spans="1:7" hidden="1" x14ac:dyDescent="0.2">
      <c r="A761" t="s">
        <v>1895</v>
      </c>
      <c r="B761">
        <v>4.3219180495955335E-3</v>
      </c>
      <c r="C761" s="3">
        <v>-0.28960647620087676</v>
      </c>
      <c r="D761" s="3">
        <v>0.54500000000000004</v>
      </c>
      <c r="E761" s="3">
        <v>0.53900000000000003</v>
      </c>
      <c r="F761" s="3">
        <v>1</v>
      </c>
      <c r="G761" s="3">
        <v>1.0111315378234624</v>
      </c>
    </row>
    <row r="762" spans="1:7" hidden="1" x14ac:dyDescent="0.2">
      <c r="A762" t="s">
        <v>1487</v>
      </c>
      <c r="B762">
        <v>7.9747877386486116E-2</v>
      </c>
      <c r="C762" s="3">
        <v>-0.45849604950257594</v>
      </c>
      <c r="D762" s="3">
        <v>0.28000000000000003</v>
      </c>
      <c r="E762" s="3">
        <v>0.27700000000000002</v>
      </c>
      <c r="F762" s="3">
        <v>1</v>
      </c>
      <c r="G762" s="3">
        <v>1.0108299599891841</v>
      </c>
    </row>
    <row r="763" spans="1:7" hidden="1" x14ac:dyDescent="0.2">
      <c r="A763" t="s">
        <v>848</v>
      </c>
      <c r="B763">
        <v>8.560433023797212E-2</v>
      </c>
      <c r="C763" s="3">
        <v>-0.29067703577483783</v>
      </c>
      <c r="D763" s="3">
        <v>0.28299999999999997</v>
      </c>
      <c r="E763" s="3">
        <v>0.28000000000000003</v>
      </c>
      <c r="F763" s="3">
        <v>1</v>
      </c>
      <c r="G763" s="3">
        <v>1.0107139247450267</v>
      </c>
    </row>
    <row r="764" spans="1:7" hidden="1" x14ac:dyDescent="0.2">
      <c r="A764" t="s">
        <v>1942</v>
      </c>
      <c r="B764">
        <v>9.5709666623036399E-2</v>
      </c>
      <c r="C764" s="3">
        <v>-0.27222453057864815</v>
      </c>
      <c r="D764" s="3">
        <v>0.38600000000000001</v>
      </c>
      <c r="E764" s="3">
        <v>0.38200000000000001</v>
      </c>
      <c r="F764" s="3">
        <v>1</v>
      </c>
      <c r="G764" s="3">
        <v>1.0104709396672933</v>
      </c>
    </row>
    <row r="765" spans="1:7" hidden="1" x14ac:dyDescent="0.2">
      <c r="A765" t="s">
        <v>3659</v>
      </c>
      <c r="B765">
        <v>0.11687249138122935</v>
      </c>
      <c r="C765" s="3">
        <v>-0.26553140723507918</v>
      </c>
      <c r="D765" s="3">
        <v>0.39300000000000002</v>
      </c>
      <c r="E765" s="3">
        <v>0.38900000000000001</v>
      </c>
      <c r="F765" s="3">
        <v>1</v>
      </c>
      <c r="G765" s="3">
        <v>1.0102825166368852</v>
      </c>
    </row>
    <row r="766" spans="1:7" hidden="1" x14ac:dyDescent="0.2">
      <c r="A766" t="s">
        <v>258</v>
      </c>
      <c r="B766">
        <v>1.0311473929883602E-2</v>
      </c>
      <c r="C766" s="3">
        <v>-0.39349170244840415</v>
      </c>
      <c r="D766" s="3">
        <v>0.29799999999999999</v>
      </c>
      <c r="E766" s="3">
        <v>0.29499999999999998</v>
      </c>
      <c r="F766" s="3">
        <v>1</v>
      </c>
      <c r="G766" s="3">
        <v>1.0101691490952036</v>
      </c>
    </row>
    <row r="767" spans="1:7" hidden="1" x14ac:dyDescent="0.2">
      <c r="A767" t="s">
        <v>1532</v>
      </c>
      <c r="B767">
        <v>0.79447477844373782</v>
      </c>
      <c r="C767" s="3">
        <v>-0.26406624249861832</v>
      </c>
      <c r="D767" s="3">
        <v>0.20200000000000001</v>
      </c>
      <c r="E767" s="3">
        <v>0.2</v>
      </c>
      <c r="F767" s="3">
        <v>1</v>
      </c>
      <c r="G767" s="3">
        <v>1.0099994950002524</v>
      </c>
    </row>
    <row r="768" spans="1:7" hidden="1" x14ac:dyDescent="0.2">
      <c r="A768" t="s">
        <v>2302</v>
      </c>
      <c r="B768">
        <v>0.40434386287309798</v>
      </c>
      <c r="C768" s="3">
        <v>-0.26879854206705844</v>
      </c>
      <c r="D768" s="3">
        <v>0.22</v>
      </c>
      <c r="E768" s="3">
        <v>0.218</v>
      </c>
      <c r="F768" s="3">
        <v>1</v>
      </c>
      <c r="G768" s="3">
        <v>1.0091738490028215</v>
      </c>
    </row>
    <row r="769" spans="1:7" hidden="1" x14ac:dyDescent="0.2">
      <c r="A769" t="s">
        <v>1936</v>
      </c>
      <c r="B769">
        <v>0.33938152766877278</v>
      </c>
      <c r="C769" s="3">
        <v>-0.26934507342966607</v>
      </c>
      <c r="D769" s="3">
        <v>0.44600000000000001</v>
      </c>
      <c r="E769" s="3">
        <v>0.442</v>
      </c>
      <c r="F769" s="3">
        <v>1</v>
      </c>
      <c r="G769" s="3">
        <v>1.0090495454639037</v>
      </c>
    </row>
    <row r="770" spans="1:7" hidden="1" x14ac:dyDescent="0.2">
      <c r="A770" t="s">
        <v>3660</v>
      </c>
      <c r="B770">
        <v>4.5086836436396931E-2</v>
      </c>
      <c r="C770" s="3">
        <v>-0.26716776059572767</v>
      </c>
      <c r="D770" s="3">
        <v>0.34100000000000003</v>
      </c>
      <c r="E770" s="3">
        <v>0.33800000000000002</v>
      </c>
      <c r="F770" s="3">
        <v>1</v>
      </c>
      <c r="G770" s="3">
        <v>1.0088754411611121</v>
      </c>
    </row>
    <row r="771" spans="1:7" hidden="1" x14ac:dyDescent="0.2">
      <c r="A771" t="s">
        <v>529</v>
      </c>
      <c r="B771">
        <v>0.11619874996999323</v>
      </c>
      <c r="C771" s="3">
        <v>-0.2762072746913995</v>
      </c>
      <c r="D771" s="3">
        <v>0.46300000000000002</v>
      </c>
      <c r="E771" s="3">
        <v>0.45900000000000002</v>
      </c>
      <c r="F771" s="3">
        <v>1</v>
      </c>
      <c r="G771" s="3">
        <v>1.0087143771864102</v>
      </c>
    </row>
    <row r="772" spans="1:7" hidden="1" x14ac:dyDescent="0.2">
      <c r="A772" t="s">
        <v>357</v>
      </c>
      <c r="B772">
        <v>4.1512840571184192E-2</v>
      </c>
      <c r="C772" s="3">
        <v>-0.31137003007152098</v>
      </c>
      <c r="D772" s="3">
        <v>0.47599999999999998</v>
      </c>
      <c r="E772" s="3">
        <v>0.47199999999999998</v>
      </c>
      <c r="F772" s="3">
        <v>1</v>
      </c>
      <c r="G772" s="3">
        <v>1.0084743626113639</v>
      </c>
    </row>
    <row r="773" spans="1:7" hidden="1" x14ac:dyDescent="0.2">
      <c r="A773" t="s">
        <v>238</v>
      </c>
      <c r="B773">
        <v>0.70219631843965513</v>
      </c>
      <c r="C773" s="3">
        <v>-0.2576675977105839</v>
      </c>
      <c r="D773" s="3">
        <v>0.24199999999999999</v>
      </c>
      <c r="E773" s="3">
        <v>0.24</v>
      </c>
      <c r="F773" s="3">
        <v>1</v>
      </c>
      <c r="G773" s="3">
        <v>1.0083329131946195</v>
      </c>
    </row>
    <row r="774" spans="1:7" hidden="1" x14ac:dyDescent="0.2">
      <c r="A774" t="s">
        <v>1881</v>
      </c>
      <c r="B774">
        <v>0.67758182182376181</v>
      </c>
      <c r="C774" s="3">
        <v>-0.30829124582499845</v>
      </c>
      <c r="D774" s="3">
        <v>0.24399999999999999</v>
      </c>
      <c r="E774" s="3">
        <v>0.24199999999999999</v>
      </c>
      <c r="F774" s="3">
        <v>1</v>
      </c>
      <c r="G774" s="3">
        <v>1.0082640461718817</v>
      </c>
    </row>
    <row r="775" spans="1:7" hidden="1" x14ac:dyDescent="0.2">
      <c r="A775" t="s">
        <v>1222</v>
      </c>
      <c r="B775">
        <v>4.615324580903242E-5</v>
      </c>
      <c r="C775" s="3">
        <v>-0.366854376324804</v>
      </c>
      <c r="D775" s="3">
        <v>0.504</v>
      </c>
      <c r="E775" s="3">
        <v>0.5</v>
      </c>
      <c r="F775" s="3">
        <v>0.81774320924443644</v>
      </c>
      <c r="G775" s="3">
        <v>1.0079997984000404</v>
      </c>
    </row>
    <row r="776" spans="1:7" hidden="1" x14ac:dyDescent="0.2">
      <c r="A776" t="s">
        <v>3661</v>
      </c>
      <c r="B776">
        <v>0.99810848376159622</v>
      </c>
      <c r="C776" s="3">
        <v>-0.26185467344763491</v>
      </c>
      <c r="D776" s="3">
        <v>0.254</v>
      </c>
      <c r="E776" s="3">
        <v>0.252</v>
      </c>
      <c r="F776" s="3">
        <v>1</v>
      </c>
      <c r="G776" s="3">
        <v>1.0079361079618618</v>
      </c>
    </row>
    <row r="777" spans="1:7" hidden="1" x14ac:dyDescent="0.2">
      <c r="A777" t="s">
        <v>2285</v>
      </c>
      <c r="B777">
        <v>0.28182963377705922</v>
      </c>
      <c r="C777" s="3">
        <v>-0.25588853589893257</v>
      </c>
      <c r="D777" s="3">
        <v>0.26</v>
      </c>
      <c r="E777" s="3">
        <v>0.25800000000000001</v>
      </c>
      <c r="F777" s="3">
        <v>1</v>
      </c>
      <c r="G777" s="3">
        <v>1.0077515473831211</v>
      </c>
    </row>
    <row r="778" spans="1:7" hidden="1" x14ac:dyDescent="0.2">
      <c r="A778" t="s">
        <v>1643</v>
      </c>
      <c r="B778">
        <v>0.81464479942795975</v>
      </c>
      <c r="C778" s="3">
        <v>-0.25170494473026828</v>
      </c>
      <c r="D778" s="3">
        <v>0.27800000000000002</v>
      </c>
      <c r="E778" s="3">
        <v>0.27600000000000002</v>
      </c>
      <c r="F778" s="3">
        <v>1</v>
      </c>
      <c r="G778" s="3">
        <v>1.0072460118673869</v>
      </c>
    </row>
    <row r="779" spans="1:7" hidden="1" x14ac:dyDescent="0.2">
      <c r="A779" t="s">
        <v>3662</v>
      </c>
      <c r="B779">
        <v>2.2618810640773927E-2</v>
      </c>
      <c r="C779" s="3">
        <v>-0.28564860751072363</v>
      </c>
      <c r="D779" s="3">
        <v>0.27900000000000003</v>
      </c>
      <c r="E779" s="3">
        <v>0.27700000000000002</v>
      </c>
      <c r="F779" s="3">
        <v>1</v>
      </c>
      <c r="G779" s="3">
        <v>1.0072198529892227</v>
      </c>
    </row>
    <row r="780" spans="1:7" hidden="1" x14ac:dyDescent="0.2">
      <c r="A780" t="s">
        <v>3663</v>
      </c>
      <c r="B780">
        <v>1.3484493961049573E-2</v>
      </c>
      <c r="C780" s="3">
        <v>-0.25707204074118106</v>
      </c>
      <c r="D780" s="3">
        <v>0.42099999999999999</v>
      </c>
      <c r="E780" s="3">
        <v>0.41799999999999998</v>
      </c>
      <c r="F780" s="3">
        <v>1</v>
      </c>
      <c r="G780" s="3">
        <v>1.0071767925414372</v>
      </c>
    </row>
    <row r="781" spans="1:7" hidden="1" x14ac:dyDescent="0.2">
      <c r="A781" t="s">
        <v>3062</v>
      </c>
      <c r="B781">
        <v>6.0484649807149085E-3</v>
      </c>
      <c r="C781" s="3">
        <v>-0.31699235519608937</v>
      </c>
      <c r="D781" s="3">
        <v>0.43</v>
      </c>
      <c r="E781" s="3">
        <v>0.42699999999999999</v>
      </c>
      <c r="F781" s="3">
        <v>1</v>
      </c>
      <c r="G781" s="3">
        <v>1.0070255252867621</v>
      </c>
    </row>
    <row r="782" spans="1:7" hidden="1" x14ac:dyDescent="0.2">
      <c r="A782" t="s">
        <v>263</v>
      </c>
      <c r="B782">
        <v>5.4637998100995292E-3</v>
      </c>
      <c r="C782" s="3">
        <v>-0.29595276342470267</v>
      </c>
      <c r="D782" s="3">
        <v>0.30199999999999999</v>
      </c>
      <c r="E782" s="3">
        <v>0.3</v>
      </c>
      <c r="F782" s="3">
        <v>1</v>
      </c>
      <c r="G782" s="3">
        <v>1.0066663311112229</v>
      </c>
    </row>
    <row r="783" spans="1:7" hidden="1" x14ac:dyDescent="0.2">
      <c r="A783" t="s">
        <v>3223</v>
      </c>
      <c r="B783">
        <v>1.4244624890347826E-2</v>
      </c>
      <c r="C783" s="3">
        <v>-0.29024690178850965</v>
      </c>
      <c r="D783" s="3">
        <v>0.46100000000000002</v>
      </c>
      <c r="E783" s="3">
        <v>0.45800000000000002</v>
      </c>
      <c r="F783" s="3">
        <v>1</v>
      </c>
      <c r="G783" s="3">
        <v>1.0065499985698694</v>
      </c>
    </row>
    <row r="784" spans="1:7" hidden="1" x14ac:dyDescent="0.2">
      <c r="A784" t="s">
        <v>950</v>
      </c>
      <c r="B784">
        <v>0.52243825535699839</v>
      </c>
      <c r="C784" s="3">
        <v>-0.30603052997256497</v>
      </c>
      <c r="D784" s="3">
        <v>0.32</v>
      </c>
      <c r="E784" s="3">
        <v>0.318</v>
      </c>
      <c r="F784" s="3">
        <v>1</v>
      </c>
      <c r="G784" s="3">
        <v>1.0062889917330216</v>
      </c>
    </row>
    <row r="785" spans="1:7" hidden="1" x14ac:dyDescent="0.2">
      <c r="A785" t="s">
        <v>3664</v>
      </c>
      <c r="B785">
        <v>2.3523554408673205E-2</v>
      </c>
      <c r="C785" s="3">
        <v>-0.27768670058179379</v>
      </c>
      <c r="D785" s="3">
        <v>0.48799999999999999</v>
      </c>
      <c r="E785" s="3">
        <v>0.48499999999999999</v>
      </c>
      <c r="F785" s="3">
        <v>1</v>
      </c>
      <c r="G785" s="3">
        <v>1.0061853595494104</v>
      </c>
    </row>
    <row r="786" spans="1:7" hidden="1" x14ac:dyDescent="0.2">
      <c r="A786" t="s">
        <v>2033</v>
      </c>
      <c r="B786">
        <v>0.2416915355663711</v>
      </c>
      <c r="C786" s="3">
        <v>-0.25997719464015367</v>
      </c>
      <c r="D786" s="3">
        <v>0.16500000000000001</v>
      </c>
      <c r="E786" s="3">
        <v>0.16400000000000001</v>
      </c>
      <c r="F786" s="3">
        <v>1</v>
      </c>
      <c r="G786" s="3">
        <v>1.0060969475018613</v>
      </c>
    </row>
    <row r="787" spans="1:7" hidden="1" x14ac:dyDescent="0.2">
      <c r="A787" t="s">
        <v>3156</v>
      </c>
      <c r="B787">
        <v>1.4012131876585655E-2</v>
      </c>
      <c r="C787" s="3">
        <v>-0.28076613216220214</v>
      </c>
      <c r="D787" s="3">
        <v>0.35199999999999998</v>
      </c>
      <c r="E787" s="3">
        <v>0.35</v>
      </c>
      <c r="F787" s="3">
        <v>1</v>
      </c>
      <c r="G787" s="3">
        <v>1.005713998367429</v>
      </c>
    </row>
    <row r="788" spans="1:7" hidden="1" x14ac:dyDescent="0.2">
      <c r="A788" t="s">
        <v>3665</v>
      </c>
      <c r="B788">
        <v>1.9713980234079866E-2</v>
      </c>
      <c r="C788" s="3">
        <v>-0.30809831827105727</v>
      </c>
      <c r="D788" s="3">
        <v>0.378</v>
      </c>
      <c r="E788" s="3">
        <v>0.376</v>
      </c>
      <c r="F788" s="3">
        <v>1</v>
      </c>
      <c r="G788" s="3">
        <v>1.0053188815641272</v>
      </c>
    </row>
    <row r="789" spans="1:7" hidden="1" x14ac:dyDescent="0.2">
      <c r="A789" t="s">
        <v>979</v>
      </c>
      <c r="B789">
        <v>0.97678152000935758</v>
      </c>
      <c r="C789" s="3">
        <v>-0.43303164173762143</v>
      </c>
      <c r="D789" s="3">
        <v>0.39600000000000002</v>
      </c>
      <c r="E789" s="3">
        <v>0.39400000000000002</v>
      </c>
      <c r="F789" s="3">
        <v>1</v>
      </c>
      <c r="G789" s="3">
        <v>1.0050758870365768</v>
      </c>
    </row>
    <row r="790" spans="1:7" hidden="1" x14ac:dyDescent="0.2">
      <c r="A790" t="s">
        <v>612</v>
      </c>
      <c r="B790">
        <v>2.418704352274705E-4</v>
      </c>
      <c r="C790" s="3">
        <v>-0.3047970100140005</v>
      </c>
      <c r="D790" s="3">
        <v>0.621</v>
      </c>
      <c r="E790" s="3">
        <v>0.61799999999999999</v>
      </c>
      <c r="F790" s="3">
        <v>1</v>
      </c>
      <c r="G790" s="3">
        <v>1.0048542063342709</v>
      </c>
    </row>
    <row r="791" spans="1:7" hidden="1" x14ac:dyDescent="0.2">
      <c r="A791" t="s">
        <v>3666</v>
      </c>
      <c r="B791">
        <v>0.10059090870481426</v>
      </c>
      <c r="C791" s="3">
        <v>-0.28010207499108342</v>
      </c>
      <c r="D791" s="3">
        <v>0.432</v>
      </c>
      <c r="E791" s="3">
        <v>0.43</v>
      </c>
      <c r="F791" s="3">
        <v>1</v>
      </c>
      <c r="G791" s="3">
        <v>1.0046509291509467</v>
      </c>
    </row>
    <row r="792" spans="1:7" x14ac:dyDescent="0.2">
      <c r="A792" t="s">
        <v>3667</v>
      </c>
      <c r="B792">
        <v>2.4817680620183316E-6</v>
      </c>
      <c r="C792" s="3">
        <v>-0.28921127268284152</v>
      </c>
      <c r="D792" s="3">
        <v>0.65900000000000003</v>
      </c>
      <c r="E792" s="3">
        <v>0.65600000000000003</v>
      </c>
      <c r="F792" s="3">
        <v>4.39719665228408E-2</v>
      </c>
      <c r="G792" s="3">
        <v>1.0045730175955767</v>
      </c>
    </row>
    <row r="793" spans="1:7" hidden="1" x14ac:dyDescent="0.2">
      <c r="A793" t="s">
        <v>661</v>
      </c>
      <c r="B793">
        <v>4.91073033739341E-6</v>
      </c>
      <c r="C793" s="3">
        <v>-0.36193192979219324</v>
      </c>
      <c r="D793" s="3">
        <v>0.90200000000000002</v>
      </c>
      <c r="E793" s="3">
        <v>0.89800000000000002</v>
      </c>
      <c r="F793" s="3">
        <v>8.7008320117936438E-2</v>
      </c>
      <c r="G793" s="3">
        <v>1.0044542311298184</v>
      </c>
    </row>
    <row r="794" spans="1:7" hidden="1" x14ac:dyDescent="0.2">
      <c r="A794" t="s">
        <v>3668</v>
      </c>
      <c r="B794">
        <v>5.1938530244667229E-3</v>
      </c>
      <c r="C794" s="3">
        <v>-0.26803858521473978</v>
      </c>
      <c r="D794" s="3">
        <v>0.45300000000000001</v>
      </c>
      <c r="E794" s="3">
        <v>0.45100000000000001</v>
      </c>
      <c r="F794" s="3">
        <v>1</v>
      </c>
      <c r="G794" s="3">
        <v>1.0044343670877234</v>
      </c>
    </row>
    <row r="795" spans="1:7" hidden="1" x14ac:dyDescent="0.2">
      <c r="A795" t="s">
        <v>1934</v>
      </c>
      <c r="B795">
        <v>2.5416007094931389E-3</v>
      </c>
      <c r="C795" s="3">
        <v>-0.28263228585688793</v>
      </c>
      <c r="D795" s="3">
        <v>0.46</v>
      </c>
      <c r="E795" s="3">
        <v>0.45800000000000002</v>
      </c>
      <c r="F795" s="3">
        <v>1</v>
      </c>
      <c r="G795" s="3">
        <v>1.0043665929330583</v>
      </c>
    </row>
    <row r="796" spans="1:7" hidden="1" x14ac:dyDescent="0.2">
      <c r="A796" t="s">
        <v>3165</v>
      </c>
      <c r="B796">
        <v>0.33314544259209766</v>
      </c>
      <c r="C796" s="3">
        <v>-0.27121492994026364</v>
      </c>
      <c r="D796" s="3">
        <v>0.255</v>
      </c>
      <c r="E796" s="3">
        <v>0.254</v>
      </c>
      <c r="F796" s="3">
        <v>1</v>
      </c>
      <c r="G796" s="3">
        <v>1.0039366126233809</v>
      </c>
    </row>
    <row r="797" spans="1:7" x14ac:dyDescent="0.2">
      <c r="A797" t="s">
        <v>1922</v>
      </c>
      <c r="B797">
        <v>4.3554845752698249E-10</v>
      </c>
      <c r="C797" s="3">
        <v>-0.29385516521397914</v>
      </c>
      <c r="D797" s="3">
        <v>0.77500000000000002</v>
      </c>
      <c r="E797" s="3">
        <v>0.77200000000000002</v>
      </c>
      <c r="F797" s="3">
        <v>7.7170475704630758E-6</v>
      </c>
      <c r="G797" s="3">
        <v>1.0038858803256632</v>
      </c>
    </row>
    <row r="798" spans="1:7" hidden="1" x14ac:dyDescent="0.2">
      <c r="A798" t="s">
        <v>1965</v>
      </c>
      <c r="B798">
        <v>0.16750166471689384</v>
      </c>
      <c r="C798" s="3">
        <v>-0.28512713350704444</v>
      </c>
      <c r="D798" s="3">
        <v>0.27</v>
      </c>
      <c r="E798" s="3">
        <v>0.26900000000000002</v>
      </c>
      <c r="F798" s="3">
        <v>1</v>
      </c>
      <c r="G798" s="3">
        <v>1.003717098989926</v>
      </c>
    </row>
    <row r="799" spans="1:7" hidden="1" x14ac:dyDescent="0.2">
      <c r="A799" t="s">
        <v>3322</v>
      </c>
      <c r="B799">
        <v>0.95320330485357241</v>
      </c>
      <c r="C799" s="3">
        <v>-0.25348850532863287</v>
      </c>
      <c r="D799" s="3">
        <v>0.27800000000000002</v>
      </c>
      <c r="E799" s="3">
        <v>0.27700000000000002</v>
      </c>
      <c r="F799" s="3">
        <v>1</v>
      </c>
      <c r="G799" s="3">
        <v>1.0036097459892614</v>
      </c>
    </row>
    <row r="800" spans="1:7" hidden="1" x14ac:dyDescent="0.2">
      <c r="A800" t="s">
        <v>3669</v>
      </c>
      <c r="B800">
        <v>5.4186922953732463E-5</v>
      </c>
      <c r="C800" s="3">
        <v>-0.26496186780647157</v>
      </c>
      <c r="D800" s="3">
        <v>0.6</v>
      </c>
      <c r="E800" s="3">
        <v>0.59799999999999998</v>
      </c>
      <c r="F800" s="3">
        <v>0.96008390089423179</v>
      </c>
      <c r="G800" s="3">
        <v>1.0033443138220213</v>
      </c>
    </row>
    <row r="801" spans="1:7" hidden="1" x14ac:dyDescent="0.2">
      <c r="A801" t="s">
        <v>1117</v>
      </c>
      <c r="B801">
        <v>1.3594843758010062E-2</v>
      </c>
      <c r="C801" s="3">
        <v>-0.39841147053628134</v>
      </c>
      <c r="D801" s="3">
        <v>0.309</v>
      </c>
      <c r="E801" s="3">
        <v>0.308</v>
      </c>
      <c r="F801" s="3">
        <v>1</v>
      </c>
      <c r="G801" s="3">
        <v>1.0032464275173936</v>
      </c>
    </row>
    <row r="802" spans="1:7" x14ac:dyDescent="0.2">
      <c r="A802" t="s">
        <v>845</v>
      </c>
      <c r="B802">
        <v>1.2322253560819033E-6</v>
      </c>
      <c r="C802" s="3">
        <v>-0.45393658519010094</v>
      </c>
      <c r="D802" s="3">
        <v>0.63300000000000001</v>
      </c>
      <c r="E802" s="3">
        <v>0.63100000000000001</v>
      </c>
      <c r="F802" s="3">
        <v>2.1832568859059164E-2</v>
      </c>
      <c r="G802" s="3">
        <v>1.003169413126876</v>
      </c>
    </row>
    <row r="803" spans="1:7" hidden="1" x14ac:dyDescent="0.2">
      <c r="A803" t="s">
        <v>3670</v>
      </c>
      <c r="B803">
        <v>2.351671129004038E-2</v>
      </c>
      <c r="C803" s="3">
        <v>-0.25493877170032331</v>
      </c>
      <c r="D803" s="3">
        <v>0.32900000000000001</v>
      </c>
      <c r="E803" s="3">
        <v>0.32800000000000001</v>
      </c>
      <c r="F803" s="3">
        <v>1</v>
      </c>
      <c r="G803" s="3">
        <v>1.003048474680343</v>
      </c>
    </row>
    <row r="804" spans="1:7" hidden="1" x14ac:dyDescent="0.2">
      <c r="A804" t="s">
        <v>559</v>
      </c>
      <c r="B804">
        <v>9.7337261192956701E-2</v>
      </c>
      <c r="C804" s="3">
        <v>-0.26921676967454222</v>
      </c>
      <c r="D804" s="3">
        <v>0.33500000000000002</v>
      </c>
      <c r="E804" s="3">
        <v>0.33400000000000002</v>
      </c>
      <c r="F804" s="3">
        <v>1</v>
      </c>
      <c r="G804" s="3">
        <v>1.0029937116785295</v>
      </c>
    </row>
    <row r="805" spans="1:7" hidden="1" x14ac:dyDescent="0.2">
      <c r="A805" t="s">
        <v>3671</v>
      </c>
      <c r="B805">
        <v>0.69953864714489611</v>
      </c>
      <c r="C805" s="3">
        <v>-0.27266762132515088</v>
      </c>
      <c r="D805" s="3">
        <v>0.36099999999999999</v>
      </c>
      <c r="E805" s="3">
        <v>0.36</v>
      </c>
      <c r="F805" s="3">
        <v>1</v>
      </c>
      <c r="G805" s="3">
        <v>1.0027774992284724</v>
      </c>
    </row>
    <row r="806" spans="1:7" hidden="1" x14ac:dyDescent="0.2">
      <c r="A806" t="s">
        <v>115</v>
      </c>
      <c r="B806">
        <v>1.973930111555612E-3</v>
      </c>
      <c r="C806" s="3">
        <v>-0.33296463025915379</v>
      </c>
      <c r="D806" s="3">
        <v>0.377</v>
      </c>
      <c r="E806" s="3">
        <v>0.376</v>
      </c>
      <c r="F806" s="3">
        <v>1</v>
      </c>
      <c r="G806" s="3">
        <v>1.0026593078033756</v>
      </c>
    </row>
    <row r="807" spans="1:7" hidden="1" x14ac:dyDescent="0.2">
      <c r="A807" t="s">
        <v>1970</v>
      </c>
      <c r="B807">
        <v>0.1496945826731039</v>
      </c>
      <c r="C807" s="3">
        <v>-0.32170582070637277</v>
      </c>
      <c r="D807" s="3">
        <v>0.39</v>
      </c>
      <c r="E807" s="3">
        <v>0.38900000000000001</v>
      </c>
      <c r="F807" s="3">
        <v>1</v>
      </c>
      <c r="G807" s="3">
        <v>1.0025704363572143</v>
      </c>
    </row>
    <row r="808" spans="1:7" hidden="1" x14ac:dyDescent="0.2">
      <c r="A808" t="s">
        <v>644</v>
      </c>
      <c r="B808">
        <v>2.2159329574393109E-5</v>
      </c>
      <c r="C808" s="3">
        <v>-0.41206995158947635</v>
      </c>
      <c r="D808" s="3">
        <v>0.78800000000000003</v>
      </c>
      <c r="E808" s="3">
        <v>0.78600000000000003</v>
      </c>
      <c r="F808" s="3">
        <v>0.39261900139909711</v>
      </c>
      <c r="G808" s="3">
        <v>1.0025444017119083</v>
      </c>
    </row>
    <row r="809" spans="1:7" hidden="1" x14ac:dyDescent="0.2">
      <c r="A809" t="s">
        <v>572</v>
      </c>
      <c r="B809">
        <v>7.0967703543854911E-3</v>
      </c>
      <c r="C809" s="3">
        <v>-0.28121275779718369</v>
      </c>
      <c r="D809" s="3">
        <v>0.41</v>
      </c>
      <c r="E809" s="3">
        <v>0.40899999999999997</v>
      </c>
      <c r="F809" s="3">
        <v>1</v>
      </c>
      <c r="G809" s="3">
        <v>1.002444742678547</v>
      </c>
    </row>
    <row r="810" spans="1:7" hidden="1" x14ac:dyDescent="0.2">
      <c r="A810" t="s">
        <v>925</v>
      </c>
      <c r="B810">
        <v>2.16156274486764E-2</v>
      </c>
      <c r="C810" s="3">
        <v>-0.35468969765883718</v>
      </c>
      <c r="D810" s="3">
        <v>0.438</v>
      </c>
      <c r="E810" s="3">
        <v>0.437</v>
      </c>
      <c r="F810" s="3">
        <v>1</v>
      </c>
      <c r="G810" s="3">
        <v>1.002288100162906</v>
      </c>
    </row>
    <row r="811" spans="1:7" hidden="1" x14ac:dyDescent="0.2">
      <c r="A811" t="s">
        <v>3142</v>
      </c>
      <c r="B811">
        <v>1.8054540552348328E-2</v>
      </c>
      <c r="C811" s="3">
        <v>-0.28721170282900998</v>
      </c>
      <c r="D811" s="3">
        <v>0.44800000000000001</v>
      </c>
      <c r="E811" s="3">
        <v>0.44700000000000001</v>
      </c>
      <c r="F811" s="3">
        <v>1</v>
      </c>
      <c r="G811" s="3">
        <v>1.00223691225125</v>
      </c>
    </row>
    <row r="812" spans="1:7" hidden="1" x14ac:dyDescent="0.2">
      <c r="A812" t="s">
        <v>3672</v>
      </c>
      <c r="B812">
        <v>0.23261925275872528</v>
      </c>
      <c r="C812" s="3">
        <v>-0.3076766659938619</v>
      </c>
      <c r="D812" s="3">
        <v>0.49399999999999999</v>
      </c>
      <c r="E812" s="3">
        <v>0.49299999999999999</v>
      </c>
      <c r="F812" s="3">
        <v>1</v>
      </c>
      <c r="G812" s="3">
        <v>1.002028194314768</v>
      </c>
    </row>
    <row r="813" spans="1:7" hidden="1" x14ac:dyDescent="0.2">
      <c r="A813" t="s">
        <v>1282</v>
      </c>
      <c r="B813">
        <v>4.5278159720213767E-3</v>
      </c>
      <c r="C813" s="3">
        <v>-0.32676835177096808</v>
      </c>
      <c r="D813" s="3">
        <v>0.496</v>
      </c>
      <c r="E813" s="3">
        <v>0.495</v>
      </c>
      <c r="F813" s="3">
        <v>1</v>
      </c>
      <c r="G813" s="3">
        <v>1.0020199995919192</v>
      </c>
    </row>
    <row r="814" spans="1:7" x14ac:dyDescent="0.2">
      <c r="A814" t="s">
        <v>1687</v>
      </c>
      <c r="B814">
        <v>5.9814589504383779E-13</v>
      </c>
      <c r="C814" s="3">
        <v>-0.26537203461779857</v>
      </c>
      <c r="D814" s="3">
        <v>0.996</v>
      </c>
      <c r="E814" s="3">
        <v>0.99399999999999999</v>
      </c>
      <c r="F814" s="3">
        <v>1.0597948968386717E-8</v>
      </c>
      <c r="G814" s="3">
        <v>1.0020119716285742</v>
      </c>
    </row>
    <row r="815" spans="1:7" hidden="1" x14ac:dyDescent="0.2">
      <c r="A815" t="s">
        <v>1290</v>
      </c>
      <c r="B815">
        <v>0.14276480654088086</v>
      </c>
      <c r="C815" s="3">
        <v>-0.25668228336257526</v>
      </c>
      <c r="D815" s="3">
        <v>0.51900000000000002</v>
      </c>
      <c r="E815" s="3">
        <v>0.51800000000000002</v>
      </c>
      <c r="F815" s="3">
        <v>1</v>
      </c>
      <c r="G815" s="3">
        <v>1.0019303085076625</v>
      </c>
    </row>
    <row r="816" spans="1:7" hidden="1" x14ac:dyDescent="0.2">
      <c r="A816" t="s">
        <v>3673</v>
      </c>
      <c r="B816">
        <v>3.5270467800776702E-2</v>
      </c>
      <c r="C816" s="3">
        <v>-0.25177176011091174</v>
      </c>
      <c r="D816" s="3">
        <v>0.53200000000000003</v>
      </c>
      <c r="E816" s="3">
        <v>0.53100000000000003</v>
      </c>
      <c r="F816" s="3">
        <v>1</v>
      </c>
      <c r="G816" s="3">
        <v>1.0018830504928342</v>
      </c>
    </row>
    <row r="817" spans="1:7" hidden="1" x14ac:dyDescent="0.2">
      <c r="A817" t="s">
        <v>694</v>
      </c>
      <c r="B817">
        <v>1.0069275358355143E-4</v>
      </c>
      <c r="C817" s="3">
        <v>-0.35982229795807008</v>
      </c>
      <c r="D817" s="3">
        <v>0.72899999999999998</v>
      </c>
      <c r="E817" s="3">
        <v>0.72799999999999998</v>
      </c>
      <c r="F817" s="3">
        <v>1</v>
      </c>
      <c r="G817" s="3">
        <v>1.0013734888223231</v>
      </c>
    </row>
    <row r="818" spans="1:7" x14ac:dyDescent="0.2">
      <c r="A818" t="s">
        <v>1686</v>
      </c>
      <c r="B818">
        <v>3.7243454271651104E-13</v>
      </c>
      <c r="C818" s="3">
        <v>-0.31224804193683031</v>
      </c>
      <c r="D818" s="3">
        <v>0.99299999999999999</v>
      </c>
      <c r="E818" s="3">
        <v>0.99199999999999999</v>
      </c>
      <c r="F818" s="3">
        <v>6.5987952278511424E-9</v>
      </c>
      <c r="G818" s="3">
        <v>1.0010079636080682</v>
      </c>
    </row>
    <row r="819" spans="1:7" x14ac:dyDescent="0.2">
      <c r="A819" t="s">
        <v>1781</v>
      </c>
      <c r="B819">
        <v>1.0350950804809509E-71</v>
      </c>
      <c r="C819" s="3">
        <v>0.51741554185324379</v>
      </c>
      <c r="D819" s="3">
        <v>1</v>
      </c>
      <c r="E819" s="3">
        <v>1</v>
      </c>
      <c r="F819" s="3">
        <v>1.8339814635961489E-67</v>
      </c>
      <c r="G819" s="3">
        <v>0.99999990000000993</v>
      </c>
    </row>
    <row r="820" spans="1:7" x14ac:dyDescent="0.2">
      <c r="A820" t="s">
        <v>1444</v>
      </c>
      <c r="B820">
        <v>2.9379615107471453E-14</v>
      </c>
      <c r="C820" s="3">
        <v>-0.32172124493707077</v>
      </c>
      <c r="D820" s="3">
        <v>0.94199999999999995</v>
      </c>
      <c r="E820" s="3">
        <v>0.94199999999999995</v>
      </c>
      <c r="F820" s="3">
        <v>5.2054802047417921E-10</v>
      </c>
      <c r="G820" s="3">
        <v>0.99999989384289878</v>
      </c>
    </row>
    <row r="821" spans="1:7" x14ac:dyDescent="0.2">
      <c r="A821" t="s">
        <v>1317</v>
      </c>
      <c r="B821">
        <v>6.3788628747720257E-8</v>
      </c>
      <c r="C821" s="3">
        <v>-0.29471137059076513</v>
      </c>
      <c r="D821" s="3">
        <v>0.80600000000000005</v>
      </c>
      <c r="E821" s="3">
        <v>0.80600000000000005</v>
      </c>
      <c r="F821" s="3">
        <v>1.1302069241521074E-3</v>
      </c>
      <c r="G821" s="3">
        <v>0.99999987593053652</v>
      </c>
    </row>
    <row r="822" spans="1:7" hidden="1" x14ac:dyDescent="0.2">
      <c r="A822" t="s">
        <v>3674</v>
      </c>
      <c r="B822">
        <v>1.6521371188295869E-5</v>
      </c>
      <c r="C822" s="3">
        <v>-0.25680059280850331</v>
      </c>
      <c r="D822" s="3">
        <v>0.63500000000000001</v>
      </c>
      <c r="E822" s="3">
        <v>0.63500000000000001</v>
      </c>
      <c r="F822" s="3">
        <v>0.29272565471422624</v>
      </c>
      <c r="G822" s="3">
        <v>0.99999984251970997</v>
      </c>
    </row>
    <row r="823" spans="1:7" x14ac:dyDescent="0.2">
      <c r="A823" t="s">
        <v>1705</v>
      </c>
      <c r="B823">
        <v>8.0069205216288503E-8</v>
      </c>
      <c r="C823" s="3">
        <v>-0.30992857549710529</v>
      </c>
      <c r="D823" s="3">
        <v>0.63300000000000001</v>
      </c>
      <c r="E823" s="3">
        <v>0.63300000000000001</v>
      </c>
      <c r="F823" s="3">
        <v>1.4186661780221997E-3</v>
      </c>
      <c r="G823" s="3">
        <v>0.99999984202214198</v>
      </c>
    </row>
    <row r="824" spans="1:7" hidden="1" x14ac:dyDescent="0.2">
      <c r="A824" t="s">
        <v>764</v>
      </c>
      <c r="B824">
        <v>4.250489028719625E-4</v>
      </c>
      <c r="C824" s="3">
        <v>-0.56270209779393676</v>
      </c>
      <c r="D824" s="3">
        <v>0.60099999999999998</v>
      </c>
      <c r="E824" s="3">
        <v>0.60099999999999998</v>
      </c>
      <c r="F824" s="3">
        <v>1</v>
      </c>
      <c r="G824" s="3">
        <v>0.99999983361067668</v>
      </c>
    </row>
    <row r="825" spans="1:7" hidden="1" x14ac:dyDescent="0.2">
      <c r="A825" t="s">
        <v>3675</v>
      </c>
      <c r="B825">
        <v>1.5274150141552265E-4</v>
      </c>
      <c r="C825" s="3">
        <v>-0.28363959803902228</v>
      </c>
      <c r="D825" s="3">
        <v>0.56499999999999995</v>
      </c>
      <c r="E825" s="3">
        <v>0.56499999999999995</v>
      </c>
      <c r="F825" s="3">
        <v>1</v>
      </c>
      <c r="G825" s="3">
        <v>0.99999982300888102</v>
      </c>
    </row>
    <row r="826" spans="1:7" hidden="1" x14ac:dyDescent="0.2">
      <c r="A826" t="s">
        <v>3676</v>
      </c>
      <c r="B826">
        <v>0.58615271121327706</v>
      </c>
      <c r="C826" s="3">
        <v>-0.2658269357027887</v>
      </c>
      <c r="D826" s="3">
        <v>0.52600000000000002</v>
      </c>
      <c r="E826" s="3">
        <v>0.52600000000000002</v>
      </c>
      <c r="F826" s="3">
        <v>1</v>
      </c>
      <c r="G826" s="3">
        <v>0.99999980988596782</v>
      </c>
    </row>
    <row r="827" spans="1:7" hidden="1" x14ac:dyDescent="0.2">
      <c r="A827" t="s">
        <v>2217</v>
      </c>
      <c r="B827">
        <v>1.4363366162982699E-2</v>
      </c>
      <c r="C827" s="3">
        <v>-0.31427785091015759</v>
      </c>
      <c r="D827" s="3">
        <v>0.42</v>
      </c>
      <c r="E827" s="3">
        <v>0.42</v>
      </c>
      <c r="F827" s="3">
        <v>1</v>
      </c>
      <c r="G827" s="3">
        <v>0.99999976190481854</v>
      </c>
    </row>
    <row r="828" spans="1:7" hidden="1" x14ac:dyDescent="0.2">
      <c r="A828" t="s">
        <v>3379</v>
      </c>
      <c r="B828">
        <v>3.6765118631391321E-2</v>
      </c>
      <c r="C828" s="3">
        <v>-0.28543866353824621</v>
      </c>
      <c r="D828" s="3">
        <v>0.36699999999999999</v>
      </c>
      <c r="E828" s="3">
        <v>0.36699999999999999</v>
      </c>
      <c r="F828" s="3">
        <v>1</v>
      </c>
      <c r="G828" s="3">
        <v>0.99999972752051025</v>
      </c>
    </row>
    <row r="829" spans="1:7" hidden="1" x14ac:dyDescent="0.2">
      <c r="A829" t="s">
        <v>1898</v>
      </c>
      <c r="B829">
        <v>0.90948246438497726</v>
      </c>
      <c r="C829" s="3">
        <v>-0.29100865880657723</v>
      </c>
      <c r="D829" s="3">
        <v>0.36599999999999999</v>
      </c>
      <c r="E829" s="3">
        <v>0.36599999999999999</v>
      </c>
      <c r="F829" s="3">
        <v>1</v>
      </c>
      <c r="G829" s="3">
        <v>0.99999972677603088</v>
      </c>
    </row>
    <row r="830" spans="1:7" hidden="1" x14ac:dyDescent="0.2">
      <c r="A830" t="s">
        <v>3124</v>
      </c>
      <c r="B830">
        <v>0.3284155705528895</v>
      </c>
      <c r="C830" s="3">
        <v>-0.2835521719877464</v>
      </c>
      <c r="D830" s="3">
        <v>0.315</v>
      </c>
      <c r="E830" s="3">
        <v>0.315</v>
      </c>
      <c r="F830" s="3">
        <v>1</v>
      </c>
      <c r="G830" s="3">
        <v>0.99999968253978333</v>
      </c>
    </row>
    <row r="831" spans="1:7" hidden="1" x14ac:dyDescent="0.2">
      <c r="A831" t="s">
        <v>530</v>
      </c>
      <c r="B831">
        <v>0.10933508443700976</v>
      </c>
      <c r="C831" s="3">
        <v>-0.31406485756525315</v>
      </c>
      <c r="D831" s="3">
        <v>0.26800000000000002</v>
      </c>
      <c r="E831" s="3">
        <v>0.26800000000000002</v>
      </c>
      <c r="F831" s="3">
        <v>1</v>
      </c>
      <c r="G831" s="3">
        <v>0.9999996268658109</v>
      </c>
    </row>
    <row r="832" spans="1:7" hidden="1" x14ac:dyDescent="0.2">
      <c r="A832" t="s">
        <v>3677</v>
      </c>
      <c r="B832">
        <v>3.5291904228511667E-2</v>
      </c>
      <c r="C832" s="3">
        <v>-0.26924571532908947</v>
      </c>
      <c r="D832" s="3">
        <v>0.26400000000000001</v>
      </c>
      <c r="E832" s="3">
        <v>0.26400000000000001</v>
      </c>
      <c r="F832" s="3">
        <v>1</v>
      </c>
      <c r="G832" s="3">
        <v>0.99999962121226471</v>
      </c>
    </row>
    <row r="833" spans="1:7" hidden="1" x14ac:dyDescent="0.2">
      <c r="A833" t="s">
        <v>3678</v>
      </c>
      <c r="B833">
        <v>0.4082491877770103</v>
      </c>
      <c r="C833" s="3">
        <v>-0.2938334477557687</v>
      </c>
      <c r="D833" s="3">
        <v>0.254</v>
      </c>
      <c r="E833" s="3">
        <v>0.254</v>
      </c>
      <c r="F833" s="3">
        <v>1</v>
      </c>
      <c r="G833" s="3">
        <v>0.99999960629936757</v>
      </c>
    </row>
    <row r="834" spans="1:7" hidden="1" x14ac:dyDescent="0.2">
      <c r="A834" t="s">
        <v>958</v>
      </c>
      <c r="B834">
        <v>0.40159138907983361</v>
      </c>
      <c r="C834" s="3">
        <v>-0.30128164377836419</v>
      </c>
      <c r="D834" s="3">
        <v>0.20399999999999999</v>
      </c>
      <c r="E834" s="3">
        <v>0.20399999999999999</v>
      </c>
      <c r="F834" s="3">
        <v>1</v>
      </c>
      <c r="G834" s="3">
        <v>0.99999950980416186</v>
      </c>
    </row>
    <row r="835" spans="1:7" hidden="1" x14ac:dyDescent="0.2">
      <c r="A835" t="s">
        <v>3679</v>
      </c>
      <c r="B835">
        <v>5.8684261368036193E-2</v>
      </c>
      <c r="C835" s="3">
        <v>-0.2505378946466405</v>
      </c>
      <c r="D835" s="3">
        <v>0.17499999999999999</v>
      </c>
      <c r="E835" s="3">
        <v>0.17499999999999999</v>
      </c>
      <c r="F835" s="3">
        <v>1</v>
      </c>
      <c r="G835" s="3">
        <v>0.99999942857175506</v>
      </c>
    </row>
    <row r="836" spans="1:7" hidden="1" x14ac:dyDescent="0.2">
      <c r="A836" t="s">
        <v>1785</v>
      </c>
      <c r="B836">
        <v>1.6104627138658739E-4</v>
      </c>
      <c r="C836" s="3">
        <v>-0.27748088306004037</v>
      </c>
      <c r="D836" s="3">
        <v>0.747</v>
      </c>
      <c r="E836" s="3">
        <v>0.748</v>
      </c>
      <c r="F836" s="3">
        <v>1</v>
      </c>
      <c r="G836" s="3">
        <v>0.99866296809318611</v>
      </c>
    </row>
    <row r="837" spans="1:7" hidden="1" x14ac:dyDescent="0.2">
      <c r="A837" t="s">
        <v>2200</v>
      </c>
      <c r="B837">
        <v>7.6186466556995257E-4</v>
      </c>
      <c r="C837" s="3">
        <v>-0.25772662262350066</v>
      </c>
      <c r="D837" s="3">
        <v>0.63</v>
      </c>
      <c r="E837" s="3">
        <v>0.63100000000000001</v>
      </c>
      <c r="F837" s="3">
        <v>1</v>
      </c>
      <c r="G837" s="3">
        <v>0.99841505571869171</v>
      </c>
    </row>
    <row r="838" spans="1:7" hidden="1" x14ac:dyDescent="0.2">
      <c r="A838" t="s">
        <v>3254</v>
      </c>
      <c r="B838">
        <v>1.7824200003996052E-5</v>
      </c>
      <c r="C838" s="3">
        <v>-0.29937098887642266</v>
      </c>
      <c r="D838" s="3">
        <v>0.622</v>
      </c>
      <c r="E838" s="3">
        <v>0.623</v>
      </c>
      <c r="F838" s="3">
        <v>0.31580917567080202</v>
      </c>
      <c r="G838" s="3">
        <v>0.9983947033074313</v>
      </c>
    </row>
    <row r="839" spans="1:7" hidden="1" x14ac:dyDescent="0.2">
      <c r="A839" t="s">
        <v>1295</v>
      </c>
      <c r="B839">
        <v>3.0502731463462638E-2</v>
      </c>
      <c r="C839" s="3">
        <v>-0.36178039850738841</v>
      </c>
      <c r="D839" s="3">
        <v>0.59499999999999997</v>
      </c>
      <c r="E839" s="3">
        <v>0.59599999999999997</v>
      </c>
      <c r="F839" s="3">
        <v>1</v>
      </c>
      <c r="G839" s="3">
        <v>0.99832198014731888</v>
      </c>
    </row>
    <row r="840" spans="1:7" hidden="1" x14ac:dyDescent="0.2">
      <c r="A840" t="s">
        <v>742</v>
      </c>
      <c r="B840">
        <v>2.1476821933849097E-4</v>
      </c>
      <c r="C840" s="3">
        <v>-0.36574238502207224</v>
      </c>
      <c r="D840" s="3">
        <v>0.56999999999999995</v>
      </c>
      <c r="E840" s="3">
        <v>0.57099999999999995</v>
      </c>
      <c r="F840" s="3">
        <v>1</v>
      </c>
      <c r="G840" s="3">
        <v>0.99824851169027828</v>
      </c>
    </row>
    <row r="841" spans="1:7" hidden="1" x14ac:dyDescent="0.2">
      <c r="A841" t="s">
        <v>348</v>
      </c>
      <c r="B841">
        <v>3.5320032988687806E-2</v>
      </c>
      <c r="C841" s="3">
        <v>-0.32129031620318438</v>
      </c>
      <c r="D841" s="3">
        <v>0.51600000000000001</v>
      </c>
      <c r="E841" s="3">
        <v>0.51700000000000002</v>
      </c>
      <c r="F841" s="3">
        <v>1</v>
      </c>
      <c r="G841" s="3">
        <v>0.99806557097377746</v>
      </c>
    </row>
    <row r="842" spans="1:7" hidden="1" x14ac:dyDescent="0.2">
      <c r="A842" t="s">
        <v>610</v>
      </c>
      <c r="B842">
        <v>3.4035208383294915E-3</v>
      </c>
      <c r="C842" s="3">
        <v>-0.31244671242949984</v>
      </c>
      <c r="D842" s="3">
        <v>0.49199999999999999</v>
      </c>
      <c r="E842" s="3">
        <v>0.49299999999999999</v>
      </c>
      <c r="F842" s="3">
        <v>1</v>
      </c>
      <c r="G842" s="3">
        <v>0.9979714000058012</v>
      </c>
    </row>
    <row r="843" spans="1:7" hidden="1" x14ac:dyDescent="0.2">
      <c r="A843" t="s">
        <v>1878</v>
      </c>
      <c r="B843">
        <v>0.42526085247993056</v>
      </c>
      <c r="C843" s="3">
        <v>-0.29837513353967382</v>
      </c>
      <c r="D843" s="3">
        <v>0.47299999999999998</v>
      </c>
      <c r="E843" s="3">
        <v>0.47399999999999998</v>
      </c>
      <c r="F843" s="3">
        <v>1</v>
      </c>
      <c r="G843" s="3">
        <v>0.99789008483331543</v>
      </c>
    </row>
    <row r="844" spans="1:7" hidden="1" x14ac:dyDescent="0.2">
      <c r="A844" t="s">
        <v>588</v>
      </c>
      <c r="B844">
        <v>5.6828812705248595E-2</v>
      </c>
      <c r="C844" s="3">
        <v>-0.3325449006787744</v>
      </c>
      <c r="D844" s="3">
        <v>0.44900000000000001</v>
      </c>
      <c r="E844" s="3">
        <v>0.45</v>
      </c>
      <c r="F844" s="3">
        <v>1</v>
      </c>
      <c r="G844" s="3">
        <v>0.99777755604943197</v>
      </c>
    </row>
    <row r="845" spans="1:7" hidden="1" x14ac:dyDescent="0.2">
      <c r="A845" t="s">
        <v>2219</v>
      </c>
      <c r="B845">
        <v>7.3680893502760497E-2</v>
      </c>
      <c r="C845" s="3">
        <v>-0.3045799975256509</v>
      </c>
      <c r="D845" s="3">
        <v>0.433</v>
      </c>
      <c r="E845" s="3">
        <v>0.434</v>
      </c>
      <c r="F845" s="3">
        <v>1</v>
      </c>
      <c r="G845" s="3">
        <v>0.99769562265077816</v>
      </c>
    </row>
    <row r="846" spans="1:7" x14ac:dyDescent="0.2">
      <c r="A846" t="s">
        <v>1449</v>
      </c>
      <c r="B846">
        <v>1.0308519811277865E-9</v>
      </c>
      <c r="C846" s="3">
        <v>-0.30120012944649233</v>
      </c>
      <c r="D846" s="3">
        <v>0.86199999999999999</v>
      </c>
      <c r="E846" s="3">
        <v>0.86399999999999999</v>
      </c>
      <c r="F846" s="3">
        <v>1.8264635401622119E-5</v>
      </c>
      <c r="G846" s="3">
        <v>0.99768506971237625</v>
      </c>
    </row>
    <row r="847" spans="1:7" hidden="1" x14ac:dyDescent="0.2">
      <c r="A847" t="s">
        <v>3680</v>
      </c>
      <c r="B847">
        <v>0.11322421864235087</v>
      </c>
      <c r="C847" s="3">
        <v>-0.2543824389324032</v>
      </c>
      <c r="D847" s="3">
        <v>0.42799999999999999</v>
      </c>
      <c r="E847" s="3">
        <v>0.42899999999999999</v>
      </c>
      <c r="F847" s="3">
        <v>1</v>
      </c>
      <c r="G847" s="3">
        <v>0.99766876511217595</v>
      </c>
    </row>
    <row r="848" spans="1:7" hidden="1" x14ac:dyDescent="0.2">
      <c r="A848" t="s">
        <v>521</v>
      </c>
      <c r="B848">
        <v>2.9585710684966022E-3</v>
      </c>
      <c r="C848" s="3">
        <v>-0.32975391813409982</v>
      </c>
      <c r="D848" s="3">
        <v>0.42699999999999999</v>
      </c>
      <c r="E848" s="3">
        <v>0.42799999999999999</v>
      </c>
      <c r="F848" s="3">
        <v>1</v>
      </c>
      <c r="G848" s="3">
        <v>0.99766331830296295</v>
      </c>
    </row>
    <row r="849" spans="1:7" hidden="1" x14ac:dyDescent="0.2">
      <c r="A849" t="s">
        <v>3276</v>
      </c>
      <c r="B849">
        <v>2.9679592478326786E-2</v>
      </c>
      <c r="C849" s="3">
        <v>-0.29065213883579921</v>
      </c>
      <c r="D849" s="3">
        <v>0.41099999999999998</v>
      </c>
      <c r="E849" s="3">
        <v>0.41199999999999998</v>
      </c>
      <c r="F849" s="3">
        <v>1</v>
      </c>
      <c r="G849" s="3">
        <v>0.99757257340471517</v>
      </c>
    </row>
    <row r="850" spans="1:7" hidden="1" x14ac:dyDescent="0.2">
      <c r="A850" t="s">
        <v>3681</v>
      </c>
      <c r="B850">
        <v>1.8027790544668284E-5</v>
      </c>
      <c r="C850" s="3">
        <v>-0.25268414150392493</v>
      </c>
      <c r="D850" s="3">
        <v>0.81299999999999994</v>
      </c>
      <c r="E850" s="3">
        <v>0.81499999999999995</v>
      </c>
      <c r="F850" s="3">
        <v>0.31941639287043266</v>
      </c>
      <c r="G850" s="3">
        <v>0.99754588987167003</v>
      </c>
    </row>
    <row r="851" spans="1:7" hidden="1" x14ac:dyDescent="0.2">
      <c r="A851" t="s">
        <v>581</v>
      </c>
      <c r="B851">
        <v>5.903073079432687E-3</v>
      </c>
      <c r="C851" s="3">
        <v>-0.29591621825800285</v>
      </c>
      <c r="D851" s="3">
        <v>0.39</v>
      </c>
      <c r="E851" s="3">
        <v>0.39100000000000001</v>
      </c>
      <c r="F851" s="3">
        <v>1</v>
      </c>
      <c r="G851" s="3">
        <v>0.99744220014265983</v>
      </c>
    </row>
    <row r="852" spans="1:7" hidden="1" x14ac:dyDescent="0.2">
      <c r="A852" t="s">
        <v>792</v>
      </c>
      <c r="B852">
        <v>0.25544900511776492</v>
      </c>
      <c r="C852" s="3">
        <v>-0.26478344619284722</v>
      </c>
      <c r="D852" s="3">
        <v>0.30499999999999999</v>
      </c>
      <c r="E852" s="3">
        <v>0.30599999999999999</v>
      </c>
      <c r="F852" s="3">
        <v>1</v>
      </c>
      <c r="G852" s="3">
        <v>0.99673170041447701</v>
      </c>
    </row>
    <row r="853" spans="1:7" hidden="1" x14ac:dyDescent="0.2">
      <c r="A853" t="s">
        <v>883</v>
      </c>
      <c r="B853">
        <v>2.9091282366687746E-2</v>
      </c>
      <c r="C853" s="3">
        <v>-0.32359047191246626</v>
      </c>
      <c r="D853" s="3">
        <v>0.30199999999999999</v>
      </c>
      <c r="E853" s="3">
        <v>0.30299999999999999</v>
      </c>
      <c r="F853" s="3">
        <v>1</v>
      </c>
      <c r="G853" s="3">
        <v>0.99669934102331981</v>
      </c>
    </row>
    <row r="854" spans="1:7" hidden="1" x14ac:dyDescent="0.2">
      <c r="A854" t="s">
        <v>3682</v>
      </c>
      <c r="B854">
        <v>0.2159233540815835</v>
      </c>
      <c r="C854" s="3">
        <v>-0.25198337070599486</v>
      </c>
      <c r="D854" s="3">
        <v>0.28999999999999998</v>
      </c>
      <c r="E854" s="3">
        <v>0.29099999999999998</v>
      </c>
      <c r="F854" s="3">
        <v>1</v>
      </c>
      <c r="G854" s="3">
        <v>0.99656323142156999</v>
      </c>
    </row>
    <row r="855" spans="1:7" hidden="1" x14ac:dyDescent="0.2">
      <c r="A855" t="s">
        <v>3189</v>
      </c>
      <c r="B855">
        <v>3.9792584858695324E-3</v>
      </c>
      <c r="C855" s="3">
        <v>-0.27519086979260421</v>
      </c>
      <c r="D855" s="3">
        <v>0.57699999999999996</v>
      </c>
      <c r="E855" s="3">
        <v>0.57899999999999996</v>
      </c>
      <c r="F855" s="3">
        <v>1</v>
      </c>
      <c r="G855" s="3">
        <v>0.99654559645153784</v>
      </c>
    </row>
    <row r="856" spans="1:7" hidden="1" x14ac:dyDescent="0.2">
      <c r="A856" t="s">
        <v>3177</v>
      </c>
      <c r="B856">
        <v>0.10986727629851484</v>
      </c>
      <c r="C856" s="3">
        <v>-0.26540829192316928</v>
      </c>
      <c r="D856" s="3">
        <v>0.28799999999999998</v>
      </c>
      <c r="E856" s="3">
        <v>0.28899999999999998</v>
      </c>
      <c r="F856" s="3">
        <v>1</v>
      </c>
      <c r="G856" s="3">
        <v>0.99653944756420498</v>
      </c>
    </row>
    <row r="857" spans="1:7" hidden="1" x14ac:dyDescent="0.2">
      <c r="A857" t="s">
        <v>1866</v>
      </c>
      <c r="B857">
        <v>0.48552077982873565</v>
      </c>
      <c r="C857" s="3">
        <v>-0.28116475931169582</v>
      </c>
      <c r="D857" s="3">
        <v>0.26900000000000002</v>
      </c>
      <c r="E857" s="3">
        <v>0.27</v>
      </c>
      <c r="F857" s="3">
        <v>1</v>
      </c>
      <c r="G857" s="3">
        <v>0.9962959272978047</v>
      </c>
    </row>
    <row r="858" spans="1:7" hidden="1" x14ac:dyDescent="0.2">
      <c r="A858" t="s">
        <v>213</v>
      </c>
      <c r="B858">
        <v>0.14113080122105062</v>
      </c>
      <c r="C858" s="3">
        <v>-0.27695820194338139</v>
      </c>
      <c r="D858" s="3">
        <v>0.26300000000000001</v>
      </c>
      <c r="E858" s="3">
        <v>0.26400000000000001</v>
      </c>
      <c r="F858" s="3">
        <v>1</v>
      </c>
      <c r="G858" s="3">
        <v>0.99621174385918787</v>
      </c>
    </row>
    <row r="859" spans="1:7" hidden="1" x14ac:dyDescent="0.2">
      <c r="A859" t="s">
        <v>2396</v>
      </c>
      <c r="B859">
        <v>0.26962529902886528</v>
      </c>
      <c r="C859" s="3">
        <v>-0.27509997454617596</v>
      </c>
      <c r="D859" s="3">
        <v>0.25600000000000001</v>
      </c>
      <c r="E859" s="3">
        <v>0.25700000000000001</v>
      </c>
      <c r="F859" s="3">
        <v>1</v>
      </c>
      <c r="G859" s="3">
        <v>0.99610856182546226</v>
      </c>
    </row>
    <row r="860" spans="1:7" hidden="1" x14ac:dyDescent="0.2">
      <c r="A860" t="s">
        <v>3683</v>
      </c>
      <c r="B860">
        <v>4.5405166708554968E-2</v>
      </c>
      <c r="C860" s="3">
        <v>-0.28954748962672439</v>
      </c>
      <c r="D860" s="3">
        <v>0.255</v>
      </c>
      <c r="E860" s="3">
        <v>0.25600000000000001</v>
      </c>
      <c r="F860" s="3">
        <v>1</v>
      </c>
      <c r="G860" s="3">
        <v>0.99609336090103084</v>
      </c>
    </row>
    <row r="861" spans="1:7" hidden="1" x14ac:dyDescent="0.2">
      <c r="A861" t="s">
        <v>2280</v>
      </c>
      <c r="B861">
        <v>7.0177394445214078E-2</v>
      </c>
      <c r="C861" s="3">
        <v>-0.30865913853368088</v>
      </c>
      <c r="D861" s="3">
        <v>0.254</v>
      </c>
      <c r="E861" s="3">
        <v>0.255</v>
      </c>
      <c r="F861" s="3">
        <v>1</v>
      </c>
      <c r="G861" s="3">
        <v>0.99607804075370954</v>
      </c>
    </row>
    <row r="862" spans="1:7" hidden="1" x14ac:dyDescent="0.2">
      <c r="A862" t="s">
        <v>488</v>
      </c>
      <c r="B862">
        <v>0.87675342129002487</v>
      </c>
      <c r="C862" s="3">
        <v>-0.30306707908868091</v>
      </c>
      <c r="D862" s="3">
        <v>0.248</v>
      </c>
      <c r="E862" s="3">
        <v>0.249</v>
      </c>
      <c r="F862" s="3">
        <v>1</v>
      </c>
      <c r="G862" s="3">
        <v>0.99598353574958398</v>
      </c>
    </row>
    <row r="863" spans="1:7" hidden="1" x14ac:dyDescent="0.2">
      <c r="A863" t="s">
        <v>689</v>
      </c>
      <c r="B863">
        <v>2.789100852688212E-5</v>
      </c>
      <c r="C863" s="3">
        <v>-0.33299353083528693</v>
      </c>
      <c r="D863" s="3">
        <v>0.73899999999999999</v>
      </c>
      <c r="E863" s="3">
        <v>0.74199999999999999</v>
      </c>
      <c r="F863" s="3">
        <v>0.49417288907929741</v>
      </c>
      <c r="G863" s="3">
        <v>0.99595673908938831</v>
      </c>
    </row>
    <row r="864" spans="1:7" x14ac:dyDescent="0.2">
      <c r="A864" t="s">
        <v>3684</v>
      </c>
      <c r="B864">
        <v>1.3423078725007424E-6</v>
      </c>
      <c r="C864" s="3">
        <v>-0.28838249820697071</v>
      </c>
      <c r="D864" s="3">
        <v>0.71299999999999997</v>
      </c>
      <c r="E864" s="3">
        <v>0.71599999999999997</v>
      </c>
      <c r="F864" s="3">
        <v>2.3783010884968155E-2</v>
      </c>
      <c r="G864" s="3">
        <v>0.99580991678632458</v>
      </c>
    </row>
    <row r="865" spans="1:7" hidden="1" x14ac:dyDescent="0.2">
      <c r="A865" t="s">
        <v>1719</v>
      </c>
      <c r="B865">
        <v>0.38834005112996567</v>
      </c>
      <c r="C865" s="3">
        <v>-0.29861208985390353</v>
      </c>
      <c r="D865" s="3">
        <v>0.46899999999999997</v>
      </c>
      <c r="E865" s="3">
        <v>0.47099999999999997</v>
      </c>
      <c r="F865" s="3">
        <v>1</v>
      </c>
      <c r="G865" s="3">
        <v>0.99575350408630481</v>
      </c>
    </row>
    <row r="866" spans="1:7" hidden="1" x14ac:dyDescent="0.2">
      <c r="A866" t="s">
        <v>2203</v>
      </c>
      <c r="B866">
        <v>0.27280068080963821</v>
      </c>
      <c r="C866" s="3">
        <v>-0.2896528250200876</v>
      </c>
      <c r="D866" s="3">
        <v>0.45</v>
      </c>
      <c r="E866" s="3">
        <v>0.45200000000000001</v>
      </c>
      <c r="F866" s="3">
        <v>1</v>
      </c>
      <c r="G866" s="3">
        <v>0.99557500097898211</v>
      </c>
    </row>
    <row r="867" spans="1:7" hidden="1" x14ac:dyDescent="0.2">
      <c r="A867" t="s">
        <v>3685</v>
      </c>
      <c r="B867">
        <v>0.54054648444915809</v>
      </c>
      <c r="C867" s="3">
        <v>-0.26041660728337468</v>
      </c>
      <c r="D867" s="3">
        <v>0.217</v>
      </c>
      <c r="E867" s="3">
        <v>0.218</v>
      </c>
      <c r="F867" s="3">
        <v>1</v>
      </c>
      <c r="G867" s="3">
        <v>0.9954123874255103</v>
      </c>
    </row>
    <row r="868" spans="1:7" hidden="1" x14ac:dyDescent="0.2">
      <c r="A868" t="s">
        <v>786</v>
      </c>
      <c r="B868">
        <v>7.2172177564228885E-3</v>
      </c>
      <c r="C868" s="3">
        <v>-0.36630624694958369</v>
      </c>
      <c r="D868" s="3">
        <v>0.43</v>
      </c>
      <c r="E868" s="3">
        <v>0.432</v>
      </c>
      <c r="F868" s="3">
        <v>1</v>
      </c>
      <c r="G868" s="3">
        <v>0.99537013996061574</v>
      </c>
    </row>
    <row r="869" spans="1:7" hidden="1" x14ac:dyDescent="0.2">
      <c r="A869" t="s">
        <v>205</v>
      </c>
      <c r="B869">
        <v>5.0733667880678374E-2</v>
      </c>
      <c r="C869" s="3">
        <v>-0.27811028061418885</v>
      </c>
      <c r="D869" s="3">
        <v>0.20899999999999999</v>
      </c>
      <c r="E869" s="3">
        <v>0.21</v>
      </c>
      <c r="F869" s="3">
        <v>1</v>
      </c>
      <c r="G869" s="3">
        <v>0.99523762131541837</v>
      </c>
    </row>
    <row r="870" spans="1:7" hidden="1" x14ac:dyDescent="0.2">
      <c r="A870" t="s">
        <v>3686</v>
      </c>
      <c r="B870">
        <v>0.23239274200898075</v>
      </c>
      <c r="C870" s="3">
        <v>-0.33620234297395979</v>
      </c>
      <c r="D870" s="3">
        <v>0.4</v>
      </c>
      <c r="E870" s="3">
        <v>0.40200000000000002</v>
      </c>
      <c r="F870" s="3">
        <v>1</v>
      </c>
      <c r="G870" s="3">
        <v>0.99502462810332637</v>
      </c>
    </row>
    <row r="871" spans="1:7" hidden="1" x14ac:dyDescent="0.2">
      <c r="A871" t="s">
        <v>3253</v>
      </c>
      <c r="B871">
        <v>0.33081774527025892</v>
      </c>
      <c r="C871" s="3">
        <v>-0.31981544423238084</v>
      </c>
      <c r="D871" s="3">
        <v>0.39800000000000002</v>
      </c>
      <c r="E871" s="3">
        <v>0.4</v>
      </c>
      <c r="F871" s="3">
        <v>1</v>
      </c>
      <c r="G871" s="3">
        <v>0.99499975125006213</v>
      </c>
    </row>
    <row r="872" spans="1:7" hidden="1" x14ac:dyDescent="0.2">
      <c r="A872" t="s">
        <v>496</v>
      </c>
      <c r="B872">
        <v>3.1015690388477846E-3</v>
      </c>
      <c r="C872" s="3">
        <v>-0.31385242310250905</v>
      </c>
      <c r="D872" s="3">
        <v>0.38400000000000001</v>
      </c>
      <c r="E872" s="3">
        <v>0.38600000000000001</v>
      </c>
      <c r="F872" s="3">
        <v>1</v>
      </c>
      <c r="G872" s="3">
        <v>0.99481839512476811</v>
      </c>
    </row>
    <row r="873" spans="1:7" hidden="1" x14ac:dyDescent="0.2">
      <c r="A873" t="s">
        <v>1616</v>
      </c>
      <c r="B873">
        <v>2.572024219576636E-3</v>
      </c>
      <c r="C873" s="3">
        <v>-0.36865833279003946</v>
      </c>
      <c r="D873" s="3">
        <v>0.36099999999999999</v>
      </c>
      <c r="E873" s="3">
        <v>0.36299999999999999</v>
      </c>
      <c r="F873" s="3">
        <v>1</v>
      </c>
      <c r="G873" s="3">
        <v>0.99449008416251128</v>
      </c>
    </row>
    <row r="874" spans="1:7" hidden="1" x14ac:dyDescent="0.2">
      <c r="A874" t="s">
        <v>1693</v>
      </c>
      <c r="B874">
        <v>6.6024867286410063E-2</v>
      </c>
      <c r="C874" s="3">
        <v>-0.29759175211946687</v>
      </c>
      <c r="D874" s="3">
        <v>0.34200000000000003</v>
      </c>
      <c r="E874" s="3">
        <v>0.34399999999999997</v>
      </c>
      <c r="F874" s="3">
        <v>1</v>
      </c>
      <c r="G874" s="3">
        <v>0.9941857575041404</v>
      </c>
    </row>
    <row r="875" spans="1:7" hidden="1" x14ac:dyDescent="0.2">
      <c r="A875" t="s">
        <v>1411</v>
      </c>
      <c r="B875">
        <v>0.20440853057925376</v>
      </c>
      <c r="C875" s="3">
        <v>-0.37968751919231325</v>
      </c>
      <c r="D875" s="3">
        <v>0.32300000000000001</v>
      </c>
      <c r="E875" s="3">
        <v>0.32500000000000001</v>
      </c>
      <c r="F875" s="3">
        <v>1</v>
      </c>
      <c r="G875" s="3">
        <v>0.99384584804743137</v>
      </c>
    </row>
    <row r="876" spans="1:7" hidden="1" x14ac:dyDescent="0.2">
      <c r="A876" t="s">
        <v>3687</v>
      </c>
      <c r="B876">
        <v>1.5871916311480674E-3</v>
      </c>
      <c r="C876" s="3">
        <v>-0.27285945180162008</v>
      </c>
      <c r="D876" s="3">
        <v>0.60699999999999998</v>
      </c>
      <c r="E876" s="3">
        <v>0.61099999999999999</v>
      </c>
      <c r="F876" s="3">
        <v>1</v>
      </c>
      <c r="G876" s="3">
        <v>0.99345319256085241</v>
      </c>
    </row>
    <row r="877" spans="1:7" hidden="1" x14ac:dyDescent="0.2">
      <c r="A877" t="s">
        <v>2213</v>
      </c>
      <c r="B877">
        <v>7.9985171935327467E-5</v>
      </c>
      <c r="C877" s="3">
        <v>-0.34079165828937041</v>
      </c>
      <c r="D877" s="3">
        <v>0.44</v>
      </c>
      <c r="E877" s="3">
        <v>0.443</v>
      </c>
      <c r="F877" s="3">
        <v>1</v>
      </c>
      <c r="G877" s="3">
        <v>0.99322776676574109</v>
      </c>
    </row>
    <row r="878" spans="1:7" x14ac:dyDescent="0.2">
      <c r="A878" t="s">
        <v>683</v>
      </c>
      <c r="B878">
        <v>5.9459016425040096E-8</v>
      </c>
      <c r="C878" s="3">
        <v>-0.30157921265655352</v>
      </c>
      <c r="D878" s="3">
        <v>0.73199999999999998</v>
      </c>
      <c r="E878" s="3">
        <v>0.73699999999999999</v>
      </c>
      <c r="F878" s="3">
        <v>1.0534948530188605E-3</v>
      </c>
      <c r="G878" s="3">
        <v>0.99321560471972803</v>
      </c>
    </row>
    <row r="879" spans="1:7" hidden="1" x14ac:dyDescent="0.2">
      <c r="A879" t="s">
        <v>3688</v>
      </c>
      <c r="B879">
        <v>4.5082713442463459E-5</v>
      </c>
      <c r="C879" s="3">
        <v>-0.28982977213074479</v>
      </c>
      <c r="D879" s="3">
        <v>0.72</v>
      </c>
      <c r="E879" s="3">
        <v>0.72499999999999998</v>
      </c>
      <c r="F879" s="3">
        <v>0.79877551677356762</v>
      </c>
      <c r="G879" s="3">
        <v>0.99310331129609508</v>
      </c>
    </row>
    <row r="880" spans="1:7" hidden="1" x14ac:dyDescent="0.2">
      <c r="A880" t="s">
        <v>1284</v>
      </c>
      <c r="B880">
        <v>2.0075073706795647E-3</v>
      </c>
      <c r="C880" s="3">
        <v>-0.34739572565988031</v>
      </c>
      <c r="D880" s="3">
        <v>0.42299999999999999</v>
      </c>
      <c r="E880" s="3">
        <v>0.42599999999999999</v>
      </c>
      <c r="F880" s="3">
        <v>1</v>
      </c>
      <c r="G880" s="3">
        <v>0.99295751339025506</v>
      </c>
    </row>
    <row r="881" spans="1:7" hidden="1" x14ac:dyDescent="0.2">
      <c r="A881" t="s">
        <v>3689</v>
      </c>
      <c r="B881">
        <v>0.38628053653419653</v>
      </c>
      <c r="C881" s="3">
        <v>-0.32519285365744</v>
      </c>
      <c r="D881" s="3">
        <v>0.27200000000000002</v>
      </c>
      <c r="E881" s="3">
        <v>0.27400000000000002</v>
      </c>
      <c r="F881" s="3">
        <v>1</v>
      </c>
      <c r="G881" s="3">
        <v>0.99270036762760305</v>
      </c>
    </row>
    <row r="882" spans="1:7" hidden="1" x14ac:dyDescent="0.2">
      <c r="A882" t="s">
        <v>673</v>
      </c>
      <c r="B882">
        <v>7.6723380229932212E-4</v>
      </c>
      <c r="C882" s="3">
        <v>-0.25816515496998793</v>
      </c>
      <c r="D882" s="3">
        <v>0.8</v>
      </c>
      <c r="E882" s="3">
        <v>0.80600000000000005</v>
      </c>
      <c r="F882" s="3">
        <v>1</v>
      </c>
      <c r="G882" s="3">
        <v>0.99255570811963922</v>
      </c>
    </row>
    <row r="883" spans="1:7" hidden="1" x14ac:dyDescent="0.2">
      <c r="A883" t="s">
        <v>660</v>
      </c>
      <c r="B883">
        <v>1.8788946903330858E-5</v>
      </c>
      <c r="C883" s="3">
        <v>-0.30674431187632933</v>
      </c>
      <c r="D883" s="3">
        <v>0.79100000000000004</v>
      </c>
      <c r="E883" s="3">
        <v>0.79700000000000004</v>
      </c>
      <c r="F883" s="3">
        <v>0.33290256123321615</v>
      </c>
      <c r="G883" s="3">
        <v>0.99247164460832571</v>
      </c>
    </row>
    <row r="884" spans="1:7" hidden="1" x14ac:dyDescent="0.2">
      <c r="A884" t="s">
        <v>1599</v>
      </c>
      <c r="B884">
        <v>0.15635523893433484</v>
      </c>
      <c r="C884" s="3">
        <v>-0.33600620159084404</v>
      </c>
      <c r="D884" s="3">
        <v>0.25900000000000001</v>
      </c>
      <c r="E884" s="3">
        <v>0.26100000000000001</v>
      </c>
      <c r="F884" s="3">
        <v>1</v>
      </c>
      <c r="G884" s="3">
        <v>0.99233678454529328</v>
      </c>
    </row>
    <row r="885" spans="1:7" hidden="1" x14ac:dyDescent="0.2">
      <c r="A885" t="s">
        <v>1885</v>
      </c>
      <c r="B885">
        <v>6.7822733601697431E-5</v>
      </c>
      <c r="C885" s="3">
        <v>-0.2842081650964654</v>
      </c>
      <c r="D885" s="3">
        <v>0.64300000000000002</v>
      </c>
      <c r="E885" s="3">
        <v>0.64800000000000002</v>
      </c>
      <c r="F885" s="3">
        <v>1</v>
      </c>
      <c r="G885" s="3">
        <v>0.99228379748706841</v>
      </c>
    </row>
    <row r="886" spans="1:7" hidden="1" x14ac:dyDescent="0.2">
      <c r="A886" t="s">
        <v>3690</v>
      </c>
      <c r="B886">
        <v>0.88049809319717687</v>
      </c>
      <c r="C886" s="3">
        <v>-0.25714085957758415</v>
      </c>
      <c r="D886" s="3">
        <v>0.253</v>
      </c>
      <c r="E886" s="3">
        <v>0.255</v>
      </c>
      <c r="F886" s="3">
        <v>1</v>
      </c>
      <c r="G886" s="3">
        <v>0.99215647366412796</v>
      </c>
    </row>
    <row r="887" spans="1:7" hidden="1" x14ac:dyDescent="0.2">
      <c r="A887" t="s">
        <v>3691</v>
      </c>
      <c r="B887">
        <v>0.93204386272356832</v>
      </c>
      <c r="C887" s="3">
        <v>-0.29719085697406533</v>
      </c>
      <c r="D887" s="3">
        <v>0.374</v>
      </c>
      <c r="E887" s="3">
        <v>0.377</v>
      </c>
      <c r="F887" s="3">
        <v>1</v>
      </c>
      <c r="G887" s="3">
        <v>0.99204217717714127</v>
      </c>
    </row>
    <row r="888" spans="1:7" hidden="1" x14ac:dyDescent="0.2">
      <c r="A888" t="s">
        <v>3692</v>
      </c>
      <c r="B888">
        <v>0.22855414685981074</v>
      </c>
      <c r="C888" s="3">
        <v>-0.32634653755457066</v>
      </c>
      <c r="D888" s="3">
        <v>0.36899999999999999</v>
      </c>
      <c r="E888" s="3">
        <v>0.372</v>
      </c>
      <c r="F888" s="3">
        <v>1</v>
      </c>
      <c r="G888" s="3">
        <v>0.99193521722171574</v>
      </c>
    </row>
    <row r="889" spans="1:7" hidden="1" x14ac:dyDescent="0.2">
      <c r="A889" t="s">
        <v>288</v>
      </c>
      <c r="B889">
        <v>0.70365677968765916</v>
      </c>
      <c r="C889" s="3">
        <v>-0.34544195169712277</v>
      </c>
      <c r="D889" s="3">
        <v>0.24199999999999999</v>
      </c>
      <c r="E889" s="3">
        <v>0.24399999999999999</v>
      </c>
      <c r="F889" s="3">
        <v>1</v>
      </c>
      <c r="G889" s="3">
        <v>0.99180287221193764</v>
      </c>
    </row>
    <row r="890" spans="1:7" hidden="1" x14ac:dyDescent="0.2">
      <c r="A890" t="s">
        <v>3693</v>
      </c>
      <c r="B890">
        <v>0.16609649764718892</v>
      </c>
      <c r="C890" s="3">
        <v>-0.27370562801747822</v>
      </c>
      <c r="D890" s="3">
        <v>0.23699999999999999</v>
      </c>
      <c r="E890" s="3">
        <v>0.23899999999999999</v>
      </c>
      <c r="F890" s="3">
        <v>1</v>
      </c>
      <c r="G890" s="3">
        <v>0.99163138425465092</v>
      </c>
    </row>
    <row r="891" spans="1:7" hidden="1" x14ac:dyDescent="0.2">
      <c r="A891" t="s">
        <v>3333</v>
      </c>
      <c r="B891">
        <v>4.4839065595238424E-5</v>
      </c>
      <c r="C891" s="3">
        <v>-0.30281862556252737</v>
      </c>
      <c r="D891" s="3">
        <v>0.46500000000000002</v>
      </c>
      <c r="E891" s="3">
        <v>0.46899999999999997</v>
      </c>
      <c r="F891" s="3">
        <v>0.79445856421643435</v>
      </c>
      <c r="G891" s="3">
        <v>0.9914710039507455</v>
      </c>
    </row>
    <row r="892" spans="1:7" hidden="1" x14ac:dyDescent="0.2">
      <c r="A892" t="s">
        <v>3694</v>
      </c>
      <c r="B892">
        <v>2.9753463449871892E-3</v>
      </c>
      <c r="C892" s="3">
        <v>-0.2891361702941575</v>
      </c>
      <c r="D892" s="3">
        <v>0.45600000000000002</v>
      </c>
      <c r="E892" s="3">
        <v>0.46</v>
      </c>
      <c r="F892" s="3">
        <v>1</v>
      </c>
      <c r="G892" s="3">
        <v>0.99130413232518866</v>
      </c>
    </row>
    <row r="893" spans="1:7" hidden="1" x14ac:dyDescent="0.2">
      <c r="A893" t="s">
        <v>3695</v>
      </c>
      <c r="B893">
        <v>3.8017740188346909E-2</v>
      </c>
      <c r="C893" s="3">
        <v>-0.31168769301249299</v>
      </c>
      <c r="D893" s="3">
        <v>0.22600000000000001</v>
      </c>
      <c r="E893" s="3">
        <v>0.22800000000000001</v>
      </c>
      <c r="F893" s="3">
        <v>1</v>
      </c>
      <c r="G893" s="3">
        <v>0.99122763542647563</v>
      </c>
    </row>
    <row r="894" spans="1:7" hidden="1" x14ac:dyDescent="0.2">
      <c r="A894" t="s">
        <v>3696</v>
      </c>
      <c r="B894">
        <v>0.41144050895713391</v>
      </c>
      <c r="C894" s="3">
        <v>-0.25670365868288103</v>
      </c>
      <c r="D894" s="3">
        <v>0.223</v>
      </c>
      <c r="E894" s="3">
        <v>0.22500000000000001</v>
      </c>
      <c r="F894" s="3">
        <v>1</v>
      </c>
      <c r="G894" s="3">
        <v>0.99111067061747971</v>
      </c>
    </row>
    <row r="895" spans="1:7" hidden="1" x14ac:dyDescent="0.2">
      <c r="A895" t="s">
        <v>1855</v>
      </c>
      <c r="B895">
        <v>0.29495416684679998</v>
      </c>
      <c r="C895" s="3">
        <v>-0.2537886820745715</v>
      </c>
      <c r="D895" s="3">
        <v>0.219</v>
      </c>
      <c r="E895" s="3">
        <v>0.221</v>
      </c>
      <c r="F895" s="3">
        <v>1</v>
      </c>
      <c r="G895" s="3">
        <v>0.9909497778507792</v>
      </c>
    </row>
    <row r="896" spans="1:7" hidden="1" x14ac:dyDescent="0.2">
      <c r="A896" t="s">
        <v>820</v>
      </c>
      <c r="B896">
        <v>0.25938762416456612</v>
      </c>
      <c r="C896" s="3">
        <v>-0.25737999750258078</v>
      </c>
      <c r="D896" s="3">
        <v>0.32500000000000001</v>
      </c>
      <c r="E896" s="3">
        <v>0.32800000000000001</v>
      </c>
      <c r="F896" s="3">
        <v>1</v>
      </c>
      <c r="G896" s="3">
        <v>0.99085335644714745</v>
      </c>
    </row>
    <row r="897" spans="1:7" hidden="1" x14ac:dyDescent="0.2">
      <c r="A897" t="s">
        <v>3197</v>
      </c>
      <c r="B897">
        <v>1.6885398755218295E-3</v>
      </c>
      <c r="C897" s="3">
        <v>-0.29744744688277192</v>
      </c>
      <c r="D897" s="3">
        <v>0.433</v>
      </c>
      <c r="E897" s="3">
        <v>0.437</v>
      </c>
      <c r="F897" s="3">
        <v>1</v>
      </c>
      <c r="G897" s="3">
        <v>0.99084645518387748</v>
      </c>
    </row>
    <row r="898" spans="1:7" hidden="1" x14ac:dyDescent="0.2">
      <c r="A898" t="s">
        <v>177</v>
      </c>
      <c r="B898">
        <v>0.48349461500874646</v>
      </c>
      <c r="C898" s="3">
        <v>-0.29214730744666095</v>
      </c>
      <c r="D898" s="3">
        <v>0.21199999999999999</v>
      </c>
      <c r="E898" s="3">
        <v>0.214</v>
      </c>
      <c r="F898" s="3">
        <v>1</v>
      </c>
      <c r="G898" s="3">
        <v>0.99065374268516693</v>
      </c>
    </row>
    <row r="899" spans="1:7" hidden="1" x14ac:dyDescent="0.2">
      <c r="A899" t="s">
        <v>22</v>
      </c>
      <c r="B899">
        <v>0.13859104914901632</v>
      </c>
      <c r="C899" s="3">
        <v>-0.27732657780425651</v>
      </c>
      <c r="D899" s="3">
        <v>0.19800000000000001</v>
      </c>
      <c r="E899" s="3">
        <v>0.2</v>
      </c>
      <c r="F899" s="3">
        <v>1</v>
      </c>
      <c r="G899" s="3">
        <v>0.98999950500024747</v>
      </c>
    </row>
    <row r="900" spans="1:7" hidden="1" x14ac:dyDescent="0.2">
      <c r="A900" t="s">
        <v>3697</v>
      </c>
      <c r="B900">
        <v>4.2819927933682091E-4</v>
      </c>
      <c r="C900" s="3">
        <v>-0.30621552635606974</v>
      </c>
      <c r="D900" s="3">
        <v>0.39500000000000002</v>
      </c>
      <c r="E900" s="3">
        <v>0.39900000000000002</v>
      </c>
      <c r="F900" s="3">
        <v>1</v>
      </c>
      <c r="G900" s="3">
        <v>0.98997468922940113</v>
      </c>
    </row>
    <row r="901" spans="1:7" hidden="1" x14ac:dyDescent="0.2">
      <c r="A901" t="s">
        <v>2257</v>
      </c>
      <c r="B901">
        <v>0.59077005496157975</v>
      </c>
      <c r="C901" s="3">
        <v>-0.27416776182282476</v>
      </c>
      <c r="D901" s="3">
        <v>0.29499999999999998</v>
      </c>
      <c r="E901" s="3">
        <v>0.29799999999999999</v>
      </c>
      <c r="F901" s="3">
        <v>1</v>
      </c>
      <c r="G901" s="3">
        <v>0.98993255371390809</v>
      </c>
    </row>
    <row r="902" spans="1:7" hidden="1" x14ac:dyDescent="0.2">
      <c r="A902" t="s">
        <v>923</v>
      </c>
      <c r="B902">
        <v>4.6491345314749619E-2</v>
      </c>
      <c r="C902" s="3">
        <v>-0.44782927607509415</v>
      </c>
      <c r="D902" s="3">
        <v>0.39100000000000001</v>
      </c>
      <c r="E902" s="3">
        <v>0.39500000000000002</v>
      </c>
      <c r="F902" s="3">
        <v>1</v>
      </c>
      <c r="G902" s="3">
        <v>0.98987316712071716</v>
      </c>
    </row>
    <row r="903" spans="1:7" x14ac:dyDescent="0.2">
      <c r="A903" t="s">
        <v>669</v>
      </c>
      <c r="B903">
        <v>9.457164524434827E-8</v>
      </c>
      <c r="C903" s="3">
        <v>-0.32939083788732137</v>
      </c>
      <c r="D903" s="3">
        <v>0.874</v>
      </c>
      <c r="E903" s="3">
        <v>0.88300000000000001</v>
      </c>
      <c r="F903" s="3">
        <v>1.6756204104393627E-3</v>
      </c>
      <c r="G903" s="3">
        <v>0.98980736242272227</v>
      </c>
    </row>
    <row r="904" spans="1:7" hidden="1" x14ac:dyDescent="0.2">
      <c r="A904" t="s">
        <v>3698</v>
      </c>
      <c r="B904">
        <v>5.7044951638267498E-2</v>
      </c>
      <c r="C904" s="3">
        <v>-0.2778322999905678</v>
      </c>
      <c r="D904" s="3">
        <v>0.377</v>
      </c>
      <c r="E904" s="3">
        <v>0.38100000000000001</v>
      </c>
      <c r="F904" s="3">
        <v>1</v>
      </c>
      <c r="G904" s="3">
        <v>0.98950105262439558</v>
      </c>
    </row>
    <row r="905" spans="1:7" hidden="1" x14ac:dyDescent="0.2">
      <c r="A905" t="s">
        <v>3699</v>
      </c>
      <c r="B905">
        <v>1.0336809735908841E-3</v>
      </c>
      <c r="C905" s="3">
        <v>-0.3056143716232369</v>
      </c>
      <c r="D905" s="3">
        <v>0.64300000000000002</v>
      </c>
      <c r="E905" s="3">
        <v>0.65</v>
      </c>
      <c r="F905" s="3">
        <v>1</v>
      </c>
      <c r="G905" s="3">
        <v>0.98923061704144355</v>
      </c>
    </row>
    <row r="906" spans="1:7" hidden="1" x14ac:dyDescent="0.2">
      <c r="A906" t="s">
        <v>1481</v>
      </c>
      <c r="B906">
        <v>8.0267435655827831E-3</v>
      </c>
      <c r="C906" s="3">
        <v>-0.31164693994562298</v>
      </c>
      <c r="D906" s="3">
        <v>0.51500000000000001</v>
      </c>
      <c r="E906" s="3">
        <v>0.52100000000000002</v>
      </c>
      <c r="F906" s="3">
        <v>1</v>
      </c>
      <c r="G906" s="3">
        <v>0.98848349549261127</v>
      </c>
    </row>
    <row r="907" spans="1:7" hidden="1" x14ac:dyDescent="0.2">
      <c r="A907" t="s">
        <v>324</v>
      </c>
      <c r="B907">
        <v>6.5926289132559004E-2</v>
      </c>
      <c r="C907" s="3">
        <v>-0.29040264439144359</v>
      </c>
      <c r="D907" s="3">
        <v>0.32700000000000001</v>
      </c>
      <c r="E907" s="3">
        <v>0.33100000000000002</v>
      </c>
      <c r="F907" s="3">
        <v>1</v>
      </c>
      <c r="G907" s="3">
        <v>0.98791510939120564</v>
      </c>
    </row>
    <row r="908" spans="1:7" hidden="1" x14ac:dyDescent="0.2">
      <c r="A908" t="s">
        <v>524</v>
      </c>
      <c r="B908">
        <v>1.9262998838649428E-2</v>
      </c>
      <c r="C908" s="3">
        <v>-0.30525746073354387</v>
      </c>
      <c r="D908" s="3">
        <v>0.40799999999999997</v>
      </c>
      <c r="E908" s="3">
        <v>0.41299999999999998</v>
      </c>
      <c r="F908" s="3">
        <v>1</v>
      </c>
      <c r="G908" s="3">
        <v>0.98789322327040596</v>
      </c>
    </row>
    <row r="909" spans="1:7" hidden="1" x14ac:dyDescent="0.2">
      <c r="A909" t="s">
        <v>3700</v>
      </c>
      <c r="B909">
        <v>2.6336470271859288E-4</v>
      </c>
      <c r="C909" s="3">
        <v>-0.29289048441439025</v>
      </c>
      <c r="D909" s="3">
        <v>0.56100000000000005</v>
      </c>
      <c r="E909" s="3">
        <v>0.56799999999999995</v>
      </c>
      <c r="F909" s="3">
        <v>1</v>
      </c>
      <c r="G909" s="3">
        <v>0.98767588245142945</v>
      </c>
    </row>
    <row r="910" spans="1:7" hidden="1" x14ac:dyDescent="0.2">
      <c r="A910" t="s">
        <v>3701</v>
      </c>
      <c r="B910">
        <v>1.0619125907710817E-3</v>
      </c>
      <c r="C910" s="3">
        <v>-0.26404560478908312</v>
      </c>
      <c r="D910" s="3">
        <v>0.47899999999999998</v>
      </c>
      <c r="E910" s="3">
        <v>0.48499999999999999</v>
      </c>
      <c r="F910" s="3">
        <v>1</v>
      </c>
      <c r="G910" s="3">
        <v>0.98762866234460567</v>
      </c>
    </row>
    <row r="911" spans="1:7" hidden="1" x14ac:dyDescent="0.2">
      <c r="A911" t="s">
        <v>387</v>
      </c>
      <c r="B911">
        <v>0.1539839066562563</v>
      </c>
      <c r="C911" s="3">
        <v>-0.33600845450076389</v>
      </c>
      <c r="D911" s="3">
        <v>0.312</v>
      </c>
      <c r="E911" s="3">
        <v>0.316</v>
      </c>
      <c r="F911" s="3">
        <v>1</v>
      </c>
      <c r="G911" s="3">
        <v>0.98734145970206966</v>
      </c>
    </row>
    <row r="912" spans="1:7" hidden="1" x14ac:dyDescent="0.2">
      <c r="A912" t="s">
        <v>719</v>
      </c>
      <c r="B912">
        <v>2.5520547063428125E-2</v>
      </c>
      <c r="C912" s="3">
        <v>-0.32746855381404094</v>
      </c>
      <c r="D912" s="3">
        <v>0.54100000000000004</v>
      </c>
      <c r="E912" s="3">
        <v>0.54800000000000004</v>
      </c>
      <c r="F912" s="3">
        <v>1</v>
      </c>
      <c r="G912" s="3">
        <v>0.98722609722151522</v>
      </c>
    </row>
    <row r="913" spans="1:7" hidden="1" x14ac:dyDescent="0.2">
      <c r="A913" t="s">
        <v>1950</v>
      </c>
      <c r="B913">
        <v>5.250672108929948E-3</v>
      </c>
      <c r="C913" s="3">
        <v>-0.28807231594203175</v>
      </c>
      <c r="D913" s="3">
        <v>0.38600000000000001</v>
      </c>
      <c r="E913" s="3">
        <v>0.39100000000000001</v>
      </c>
      <c r="F913" s="3">
        <v>1</v>
      </c>
      <c r="G913" s="3">
        <v>0.98721202373094019</v>
      </c>
    </row>
    <row r="914" spans="1:7" hidden="1" x14ac:dyDescent="0.2">
      <c r="A914" t="s">
        <v>528</v>
      </c>
      <c r="B914">
        <v>5.2543439240553692E-2</v>
      </c>
      <c r="C914" s="3">
        <v>-0.27309696424944008</v>
      </c>
      <c r="D914" s="3">
        <v>0.38400000000000001</v>
      </c>
      <c r="E914" s="3">
        <v>0.38900000000000001</v>
      </c>
      <c r="F914" s="3">
        <v>1</v>
      </c>
      <c r="G914" s="3">
        <v>0.98714627579787251</v>
      </c>
    </row>
    <row r="915" spans="1:7" hidden="1" x14ac:dyDescent="0.2">
      <c r="A915" t="s">
        <v>3702</v>
      </c>
      <c r="B915">
        <v>1.0318480195681053E-2</v>
      </c>
      <c r="C915" s="3">
        <v>-0.2570492342933256</v>
      </c>
      <c r="D915" s="3">
        <v>0.30099999999999999</v>
      </c>
      <c r="E915" s="3">
        <v>0.30499999999999999</v>
      </c>
      <c r="F915" s="3">
        <v>1</v>
      </c>
      <c r="G915" s="3">
        <v>0.98688492233281233</v>
      </c>
    </row>
    <row r="916" spans="1:7" hidden="1" x14ac:dyDescent="0.2">
      <c r="A916" t="s">
        <v>634</v>
      </c>
      <c r="B916">
        <v>0.95287265317856629</v>
      </c>
      <c r="C916" s="3">
        <v>-0.45706692534778792</v>
      </c>
      <c r="D916" s="3">
        <v>0.44900000000000001</v>
      </c>
      <c r="E916" s="3">
        <v>0.45500000000000002</v>
      </c>
      <c r="F916" s="3">
        <v>1</v>
      </c>
      <c r="G916" s="3">
        <v>0.98681296993121537</v>
      </c>
    </row>
    <row r="917" spans="1:7" hidden="1" x14ac:dyDescent="0.2">
      <c r="A917" t="s">
        <v>54</v>
      </c>
      <c r="B917">
        <v>8.0700139781626573E-2</v>
      </c>
      <c r="C917" s="3">
        <v>-0.27325835754858385</v>
      </c>
      <c r="D917" s="3">
        <v>0.219</v>
      </c>
      <c r="E917" s="3">
        <v>0.222</v>
      </c>
      <c r="F917" s="3">
        <v>1</v>
      </c>
      <c r="G917" s="3">
        <v>0.98648604212340441</v>
      </c>
    </row>
    <row r="918" spans="1:7" hidden="1" x14ac:dyDescent="0.2">
      <c r="A918" t="s">
        <v>1478</v>
      </c>
      <c r="B918">
        <v>5.7445259698803526E-3</v>
      </c>
      <c r="C918" s="3">
        <v>-0.27900638101350683</v>
      </c>
      <c r="D918" s="3">
        <v>0.28599999999999998</v>
      </c>
      <c r="E918" s="3">
        <v>0.28999999999999998</v>
      </c>
      <c r="F918" s="3">
        <v>1</v>
      </c>
      <c r="G918" s="3">
        <v>0.98620655648049771</v>
      </c>
    </row>
    <row r="919" spans="1:7" hidden="1" x14ac:dyDescent="0.2">
      <c r="A919" t="s">
        <v>3703</v>
      </c>
      <c r="B919">
        <v>4.176322900072799E-3</v>
      </c>
      <c r="C919" s="3">
        <v>-0.28887529987295313</v>
      </c>
      <c r="D919" s="3">
        <v>0.63600000000000001</v>
      </c>
      <c r="E919" s="3">
        <v>0.64500000000000002</v>
      </c>
      <c r="F919" s="3">
        <v>1</v>
      </c>
      <c r="G919" s="3">
        <v>0.98604635875250257</v>
      </c>
    </row>
    <row r="920" spans="1:7" hidden="1" x14ac:dyDescent="0.2">
      <c r="A920" t="s">
        <v>3704</v>
      </c>
      <c r="B920">
        <v>0.41150465619688459</v>
      </c>
      <c r="C920" s="3">
        <v>-0.3074675327269325</v>
      </c>
      <c r="D920" s="3">
        <v>0.28100000000000003</v>
      </c>
      <c r="E920" s="3">
        <v>0.28499999999999998</v>
      </c>
      <c r="F920" s="3">
        <v>1</v>
      </c>
      <c r="G920" s="3">
        <v>0.98596456632822249</v>
      </c>
    </row>
    <row r="921" spans="1:7" hidden="1" x14ac:dyDescent="0.2">
      <c r="A921" t="s">
        <v>3705</v>
      </c>
      <c r="B921">
        <v>1.8707274272397118E-4</v>
      </c>
      <c r="C921" s="3">
        <v>-0.27174172233627547</v>
      </c>
      <c r="D921" s="3">
        <v>0.56000000000000005</v>
      </c>
      <c r="E921" s="3">
        <v>0.56799999999999995</v>
      </c>
      <c r="F921" s="3">
        <v>1</v>
      </c>
      <c r="G921" s="3">
        <v>0.98591531938110599</v>
      </c>
    </row>
    <row r="922" spans="1:7" hidden="1" x14ac:dyDescent="0.2">
      <c r="A922" t="s">
        <v>3706</v>
      </c>
      <c r="B922">
        <v>1.3666535427736815E-3</v>
      </c>
      <c r="C922" s="3">
        <v>-0.30868457429240559</v>
      </c>
      <c r="D922" s="3">
        <v>0.55700000000000005</v>
      </c>
      <c r="E922" s="3">
        <v>0.56499999999999995</v>
      </c>
      <c r="F922" s="3">
        <v>1</v>
      </c>
      <c r="G922" s="3">
        <v>0.98584053347955192</v>
      </c>
    </row>
    <row r="923" spans="1:7" hidden="1" x14ac:dyDescent="0.2">
      <c r="A923" t="s">
        <v>3707</v>
      </c>
      <c r="B923">
        <v>0.23995304832798753</v>
      </c>
      <c r="C923" s="3">
        <v>-0.2853970062386485</v>
      </c>
      <c r="D923" s="3">
        <v>0.27700000000000002</v>
      </c>
      <c r="E923" s="3">
        <v>0.28100000000000003</v>
      </c>
      <c r="F923" s="3">
        <v>1</v>
      </c>
      <c r="G923" s="3">
        <v>0.9857647737491908</v>
      </c>
    </row>
    <row r="924" spans="1:7" hidden="1" x14ac:dyDescent="0.2">
      <c r="A924" t="s">
        <v>3708</v>
      </c>
      <c r="B924">
        <v>3.3292886654213379E-2</v>
      </c>
      <c r="C924" s="3">
        <v>-0.30725776914961056</v>
      </c>
      <c r="D924" s="3">
        <v>0.41199999999999998</v>
      </c>
      <c r="E924" s="3">
        <v>0.41799999999999998</v>
      </c>
      <c r="F924" s="3">
        <v>1</v>
      </c>
      <c r="G924" s="3">
        <v>0.98564569721394801</v>
      </c>
    </row>
    <row r="925" spans="1:7" hidden="1" x14ac:dyDescent="0.2">
      <c r="A925" t="s">
        <v>2170</v>
      </c>
      <c r="B925">
        <v>1.3698879361069738E-5</v>
      </c>
      <c r="C925" s="3">
        <v>-0.3305178826035271</v>
      </c>
      <c r="D925" s="3">
        <v>0.61599999999999999</v>
      </c>
      <c r="E925" s="3">
        <v>0.625</v>
      </c>
      <c r="F925" s="3">
        <v>0.24271674451943362</v>
      </c>
      <c r="G925" s="3">
        <v>0.98559984230402531</v>
      </c>
    </row>
    <row r="926" spans="1:7" x14ac:dyDescent="0.2">
      <c r="A926" t="s">
        <v>3221</v>
      </c>
      <c r="B926">
        <v>4.6139572638454104E-7</v>
      </c>
      <c r="C926" s="3">
        <v>-0.27677119779057557</v>
      </c>
      <c r="D926" s="3">
        <v>0.81200000000000006</v>
      </c>
      <c r="E926" s="3">
        <v>0.82399999999999995</v>
      </c>
      <c r="F926" s="3">
        <v>8.1750094800812981E-3</v>
      </c>
      <c r="G926" s="3">
        <v>0.98543677361204218</v>
      </c>
    </row>
    <row r="927" spans="1:7" hidden="1" x14ac:dyDescent="0.2">
      <c r="A927" t="s">
        <v>1473</v>
      </c>
      <c r="B927">
        <v>2.6490608608867077E-2</v>
      </c>
      <c r="C927" s="3">
        <v>-0.26660720132728866</v>
      </c>
      <c r="D927" s="3">
        <v>0.54100000000000004</v>
      </c>
      <c r="E927" s="3">
        <v>0.54900000000000004</v>
      </c>
      <c r="F927" s="3">
        <v>1</v>
      </c>
      <c r="G927" s="3">
        <v>0.98542787150676303</v>
      </c>
    </row>
    <row r="928" spans="1:7" hidden="1" x14ac:dyDescent="0.2">
      <c r="A928" t="s">
        <v>589</v>
      </c>
      <c r="B928">
        <v>9.6974532757773596E-2</v>
      </c>
      <c r="C928" s="3">
        <v>-0.28706881627500191</v>
      </c>
      <c r="D928" s="3">
        <v>0.33400000000000002</v>
      </c>
      <c r="E928" s="3">
        <v>0.33900000000000002</v>
      </c>
      <c r="F928" s="3">
        <v>1</v>
      </c>
      <c r="G928" s="3">
        <v>0.98525044682877672</v>
      </c>
    </row>
    <row r="929" spans="1:7" hidden="1" x14ac:dyDescent="0.2">
      <c r="A929" t="s">
        <v>3123</v>
      </c>
      <c r="B929">
        <v>0.16360424927000244</v>
      </c>
      <c r="C929" s="3">
        <v>-0.35357372352807181</v>
      </c>
      <c r="D929" s="3">
        <v>0.4</v>
      </c>
      <c r="E929" s="3">
        <v>0.40600000000000003</v>
      </c>
      <c r="F929" s="3">
        <v>1</v>
      </c>
      <c r="G929" s="3">
        <v>0.98522143221146985</v>
      </c>
    </row>
    <row r="930" spans="1:7" hidden="1" x14ac:dyDescent="0.2">
      <c r="A930" t="s">
        <v>1900</v>
      </c>
      <c r="B930">
        <v>5.6789798506577042E-4</v>
      </c>
      <c r="C930" s="3">
        <v>-0.35064792715760373</v>
      </c>
      <c r="D930" s="3">
        <v>0.46500000000000002</v>
      </c>
      <c r="E930" s="3">
        <v>0.47199999999999998</v>
      </c>
      <c r="F930" s="3">
        <v>1</v>
      </c>
      <c r="G930" s="3">
        <v>0.98516928280311811</v>
      </c>
    </row>
    <row r="931" spans="1:7" hidden="1" x14ac:dyDescent="0.2">
      <c r="A931" t="s">
        <v>2223</v>
      </c>
      <c r="B931">
        <v>8.7029308933887306E-4</v>
      </c>
      <c r="C931" s="3">
        <v>-0.32846455898262827</v>
      </c>
      <c r="D931" s="3">
        <v>0.45700000000000002</v>
      </c>
      <c r="E931" s="3">
        <v>0.46400000000000002</v>
      </c>
      <c r="F931" s="3">
        <v>1</v>
      </c>
      <c r="G931" s="3">
        <v>0.98491358083759029</v>
      </c>
    </row>
    <row r="932" spans="1:7" hidden="1" x14ac:dyDescent="0.2">
      <c r="A932" t="s">
        <v>1964</v>
      </c>
      <c r="B932">
        <v>0.18430428446817643</v>
      </c>
      <c r="C932" s="3">
        <v>-0.30155469066971075</v>
      </c>
      <c r="D932" s="3">
        <v>0.255</v>
      </c>
      <c r="E932" s="3">
        <v>0.25900000000000001</v>
      </c>
      <c r="F932" s="3">
        <v>1</v>
      </c>
      <c r="G932" s="3">
        <v>0.9845556044186855</v>
      </c>
    </row>
    <row r="933" spans="1:7" hidden="1" x14ac:dyDescent="0.2">
      <c r="A933" t="s">
        <v>2390</v>
      </c>
      <c r="B933">
        <v>2.6650471986872622E-3</v>
      </c>
      <c r="C933" s="3">
        <v>-0.26710518253057858</v>
      </c>
      <c r="D933" s="3">
        <v>0.317</v>
      </c>
      <c r="E933" s="3">
        <v>0.32200000000000001</v>
      </c>
      <c r="F933" s="3">
        <v>1</v>
      </c>
      <c r="G933" s="3">
        <v>0.98447174395287451</v>
      </c>
    </row>
    <row r="934" spans="1:7" hidden="1" x14ac:dyDescent="0.2">
      <c r="A934" t="s">
        <v>3709</v>
      </c>
      <c r="B934">
        <v>1.0995990641511209E-2</v>
      </c>
      <c r="C934" s="3">
        <v>-0.32328809599192398</v>
      </c>
      <c r="D934" s="3">
        <v>0.38</v>
      </c>
      <c r="E934" s="3">
        <v>0.38600000000000001</v>
      </c>
      <c r="F934" s="3">
        <v>1</v>
      </c>
      <c r="G934" s="3">
        <v>0.98445570350888512</v>
      </c>
    </row>
    <row r="935" spans="1:7" hidden="1" x14ac:dyDescent="0.2">
      <c r="A935" t="s">
        <v>3710</v>
      </c>
      <c r="B935">
        <v>0.87871404733606373</v>
      </c>
      <c r="C935" s="3">
        <v>-0.26142503710804355</v>
      </c>
      <c r="D935" s="3">
        <v>0.248</v>
      </c>
      <c r="E935" s="3">
        <v>0.252</v>
      </c>
      <c r="F935" s="3">
        <v>1</v>
      </c>
      <c r="G935" s="3">
        <v>0.9841265936005581</v>
      </c>
    </row>
    <row r="936" spans="1:7" hidden="1" x14ac:dyDescent="0.2">
      <c r="A936" t="s">
        <v>3711</v>
      </c>
      <c r="B936">
        <v>0.49821617230419224</v>
      </c>
      <c r="C936" s="3">
        <v>-0.27427950957882641</v>
      </c>
      <c r="D936" s="3">
        <v>0.37</v>
      </c>
      <c r="E936" s="3">
        <v>0.376</v>
      </c>
      <c r="F936" s="3">
        <v>1</v>
      </c>
      <c r="G936" s="3">
        <v>0.98404229147811395</v>
      </c>
    </row>
    <row r="937" spans="1:7" x14ac:dyDescent="0.2">
      <c r="A937" t="s">
        <v>1919</v>
      </c>
      <c r="B937">
        <v>8.9641713905353919E-33</v>
      </c>
      <c r="C937" s="3">
        <v>-0.36436851137296333</v>
      </c>
      <c r="D937" s="3">
        <v>0.97399999999999998</v>
      </c>
      <c r="E937" s="3">
        <v>0.99</v>
      </c>
      <c r="F937" s="3">
        <v>1.5882718869750608E-28</v>
      </c>
      <c r="G937" s="3">
        <v>0.98383828446077937</v>
      </c>
    </row>
    <row r="938" spans="1:7" hidden="1" x14ac:dyDescent="0.2">
      <c r="A938" t="s">
        <v>549</v>
      </c>
      <c r="B938">
        <v>0.23586506697341392</v>
      </c>
      <c r="C938" s="3">
        <v>-0.29713984222962198</v>
      </c>
      <c r="D938" s="3">
        <v>0.30299999999999999</v>
      </c>
      <c r="E938" s="3">
        <v>0.308</v>
      </c>
      <c r="F938" s="3">
        <v>1</v>
      </c>
      <c r="G938" s="3">
        <v>0.98376591436171612</v>
      </c>
    </row>
    <row r="939" spans="1:7" hidden="1" x14ac:dyDescent="0.2">
      <c r="A939" t="s">
        <v>3712</v>
      </c>
      <c r="B939">
        <v>0.98633275447466673</v>
      </c>
      <c r="C939" s="3">
        <v>-0.27496091090856789</v>
      </c>
      <c r="D939" s="3">
        <v>0.24099999999999999</v>
      </c>
      <c r="E939" s="3">
        <v>0.245</v>
      </c>
      <c r="F939" s="3">
        <v>1</v>
      </c>
      <c r="G939" s="3">
        <v>0.9836730678885437</v>
      </c>
    </row>
    <row r="940" spans="1:7" hidden="1" x14ac:dyDescent="0.2">
      <c r="A940" t="s">
        <v>655</v>
      </c>
      <c r="B940">
        <v>1.813366778630047E-5</v>
      </c>
      <c r="C940" s="3">
        <v>-0.28489977542056311</v>
      </c>
      <c r="D940" s="3">
        <v>0.84299999999999997</v>
      </c>
      <c r="E940" s="3">
        <v>0.85699999999999998</v>
      </c>
      <c r="F940" s="3">
        <v>0.32129232583767176</v>
      </c>
      <c r="G940" s="3">
        <v>0.98366382921075513</v>
      </c>
    </row>
    <row r="941" spans="1:7" hidden="1" x14ac:dyDescent="0.2">
      <c r="A941" t="s">
        <v>3713</v>
      </c>
      <c r="B941">
        <v>9.0048823661911109E-4</v>
      </c>
      <c r="C941" s="3">
        <v>-0.31248351890097181</v>
      </c>
      <c r="D941" s="3">
        <v>0.53100000000000003</v>
      </c>
      <c r="E941" s="3">
        <v>0.54</v>
      </c>
      <c r="F941" s="3">
        <v>1</v>
      </c>
      <c r="G941" s="3">
        <v>0.98333315123460174</v>
      </c>
    </row>
    <row r="942" spans="1:7" hidden="1" x14ac:dyDescent="0.2">
      <c r="A942" t="s">
        <v>3222</v>
      </c>
      <c r="B942">
        <v>2.9538682687657271E-4</v>
      </c>
      <c r="C942" s="3">
        <v>-0.33108328908652807</v>
      </c>
      <c r="D942" s="3">
        <v>0.61699999999999999</v>
      </c>
      <c r="E942" s="3">
        <v>0.628</v>
      </c>
      <c r="F942" s="3">
        <v>1</v>
      </c>
      <c r="G942" s="3">
        <v>0.98248391998663698</v>
      </c>
    </row>
    <row r="943" spans="1:7" hidden="1" x14ac:dyDescent="0.2">
      <c r="A943" t="s">
        <v>287</v>
      </c>
      <c r="B943">
        <v>0.95839947526115588</v>
      </c>
      <c r="C943" s="3">
        <v>-0.26430471952374063</v>
      </c>
      <c r="D943" s="3">
        <v>0.16800000000000001</v>
      </c>
      <c r="E943" s="3">
        <v>0.17100000000000001</v>
      </c>
      <c r="F943" s="3">
        <v>1</v>
      </c>
      <c r="G943" s="3">
        <v>0.98245556581545856</v>
      </c>
    </row>
    <row r="944" spans="1:7" hidden="1" x14ac:dyDescent="0.2">
      <c r="A944" t="s">
        <v>914</v>
      </c>
      <c r="B944">
        <v>0.2343875052801937</v>
      </c>
      <c r="C944" s="3">
        <v>-0.30760925308253362</v>
      </c>
      <c r="D944" s="3">
        <v>0.219</v>
      </c>
      <c r="E944" s="3">
        <v>0.223</v>
      </c>
      <c r="F944" s="3">
        <v>1</v>
      </c>
      <c r="G944" s="3">
        <v>0.9820623398823588</v>
      </c>
    </row>
    <row r="945" spans="1:7" hidden="1" x14ac:dyDescent="0.2">
      <c r="A945" t="s">
        <v>2372</v>
      </c>
      <c r="B945">
        <v>1.9540937663069835E-5</v>
      </c>
      <c r="C945" s="3">
        <v>-0.31549075407060889</v>
      </c>
      <c r="D945" s="3">
        <v>0.52400000000000002</v>
      </c>
      <c r="E945" s="3">
        <v>0.53400000000000003</v>
      </c>
      <c r="F945" s="3">
        <v>0.34622633351427134</v>
      </c>
      <c r="G945" s="3">
        <v>0.98127322448066967</v>
      </c>
    </row>
    <row r="946" spans="1:7" hidden="1" x14ac:dyDescent="0.2">
      <c r="A946" t="s">
        <v>1941</v>
      </c>
      <c r="B946">
        <v>1.1840929012050401E-2</v>
      </c>
      <c r="C946" s="3">
        <v>-0.33335294469000987</v>
      </c>
      <c r="D946" s="3">
        <v>0.41599999999999998</v>
      </c>
      <c r="E946" s="3">
        <v>0.42399999999999999</v>
      </c>
      <c r="F946" s="3">
        <v>1</v>
      </c>
      <c r="G946" s="3">
        <v>0.98113184407267828</v>
      </c>
    </row>
    <row r="947" spans="1:7" hidden="1" x14ac:dyDescent="0.2">
      <c r="A947" t="s">
        <v>3714</v>
      </c>
      <c r="B947">
        <v>2.3558238344786788E-3</v>
      </c>
      <c r="C947" s="3">
        <v>-0.3039889192416938</v>
      </c>
      <c r="D947" s="3">
        <v>0.30499999999999999</v>
      </c>
      <c r="E947" s="3">
        <v>0.311</v>
      </c>
      <c r="F947" s="3">
        <v>1</v>
      </c>
      <c r="G947" s="3">
        <v>0.98070708015849506</v>
      </c>
    </row>
    <row r="948" spans="1:7" hidden="1" x14ac:dyDescent="0.2">
      <c r="A948" t="s">
        <v>940</v>
      </c>
      <c r="B948">
        <v>0.22746950475031735</v>
      </c>
      <c r="C948" s="3">
        <v>-0.27302285941794768</v>
      </c>
      <c r="D948" s="3">
        <v>0.20200000000000001</v>
      </c>
      <c r="E948" s="3">
        <v>0.20599999999999999</v>
      </c>
      <c r="F948" s="3">
        <v>1</v>
      </c>
      <c r="G948" s="3">
        <v>0.9805820482611417</v>
      </c>
    </row>
    <row r="949" spans="1:7" hidden="1" x14ac:dyDescent="0.2">
      <c r="A949" t="s">
        <v>401</v>
      </c>
      <c r="B949">
        <v>0.29724383659972781</v>
      </c>
      <c r="C949" s="3">
        <v>-0.36318692773990846</v>
      </c>
      <c r="D949" s="3">
        <v>0.30199999999999999</v>
      </c>
      <c r="E949" s="3">
        <v>0.308</v>
      </c>
      <c r="F949" s="3">
        <v>1</v>
      </c>
      <c r="G949" s="3">
        <v>0.98051916216910318</v>
      </c>
    </row>
    <row r="950" spans="1:7" hidden="1" x14ac:dyDescent="0.2">
      <c r="A950" t="s">
        <v>3715</v>
      </c>
      <c r="B950">
        <v>0.64281501921124118</v>
      </c>
      <c r="C950" s="3">
        <v>-0.25519155386584291</v>
      </c>
      <c r="D950" s="3">
        <v>0.2</v>
      </c>
      <c r="E950" s="3">
        <v>0.20399999999999999</v>
      </c>
      <c r="F950" s="3">
        <v>1</v>
      </c>
      <c r="G950" s="3">
        <v>0.98039167627859014</v>
      </c>
    </row>
    <row r="951" spans="1:7" hidden="1" x14ac:dyDescent="0.2">
      <c r="A951" t="s">
        <v>77</v>
      </c>
      <c r="B951">
        <v>0.55116581018272259</v>
      </c>
      <c r="C951" s="3">
        <v>-0.37579113154433741</v>
      </c>
      <c r="D951" s="3">
        <v>0.249</v>
      </c>
      <c r="E951" s="3">
        <v>0.254</v>
      </c>
      <c r="F951" s="3">
        <v>1</v>
      </c>
      <c r="G951" s="3">
        <v>0.98031457467930128</v>
      </c>
    </row>
    <row r="952" spans="1:7" hidden="1" x14ac:dyDescent="0.2">
      <c r="A952" t="s">
        <v>1998</v>
      </c>
      <c r="B952">
        <v>0.24544339925779859</v>
      </c>
      <c r="C952" s="3">
        <v>-0.31573070497785727</v>
      </c>
      <c r="D952" s="3">
        <v>0.246</v>
      </c>
      <c r="E952" s="3">
        <v>0.251</v>
      </c>
      <c r="F952" s="3">
        <v>1</v>
      </c>
      <c r="G952" s="3">
        <v>0.9800792908050634</v>
      </c>
    </row>
    <row r="953" spans="1:7" hidden="1" x14ac:dyDescent="0.2">
      <c r="A953" t="s">
        <v>501</v>
      </c>
      <c r="B953">
        <v>1.4155101528226196E-5</v>
      </c>
      <c r="C953" s="3">
        <v>-0.36037173814898305</v>
      </c>
      <c r="D953" s="3">
        <v>0.48899999999999999</v>
      </c>
      <c r="E953" s="3">
        <v>0.499</v>
      </c>
      <c r="F953" s="3">
        <v>0.25080008887711175</v>
      </c>
      <c r="G953" s="3">
        <v>0.97995972345496518</v>
      </c>
    </row>
    <row r="954" spans="1:7" hidden="1" x14ac:dyDescent="0.2">
      <c r="A954" t="s">
        <v>692</v>
      </c>
      <c r="B954">
        <v>1.3269768454403456E-5</v>
      </c>
      <c r="C954" s="3">
        <v>-0.33822517045825062</v>
      </c>
      <c r="D954" s="3">
        <v>0.68100000000000005</v>
      </c>
      <c r="E954" s="3">
        <v>0.69499999999999995</v>
      </c>
      <c r="F954" s="3">
        <v>0.23511375747512042</v>
      </c>
      <c r="G954" s="3">
        <v>0.97985597412144276</v>
      </c>
    </row>
    <row r="955" spans="1:7" hidden="1" x14ac:dyDescent="0.2">
      <c r="A955" t="s">
        <v>3137</v>
      </c>
      <c r="B955">
        <v>2.260905313205212E-2</v>
      </c>
      <c r="C955" s="3">
        <v>-0.34341563387793639</v>
      </c>
      <c r="D955" s="3">
        <v>0.53100000000000003</v>
      </c>
      <c r="E955" s="3">
        <v>0.54200000000000004</v>
      </c>
      <c r="F955" s="3">
        <v>1</v>
      </c>
      <c r="G955" s="3">
        <v>0.9797046162906613</v>
      </c>
    </row>
    <row r="956" spans="1:7" x14ac:dyDescent="0.2">
      <c r="A956" t="s">
        <v>2175</v>
      </c>
      <c r="B956">
        <v>2.9050511625938604E-7</v>
      </c>
      <c r="C956" s="3">
        <v>-0.36279956585229778</v>
      </c>
      <c r="D956" s="3">
        <v>0.80500000000000005</v>
      </c>
      <c r="E956" s="3">
        <v>0.82199999999999995</v>
      </c>
      <c r="F956" s="3">
        <v>5.1471696498838022E-3</v>
      </c>
      <c r="G956" s="3">
        <v>0.97931861565466982</v>
      </c>
    </row>
    <row r="957" spans="1:7" hidden="1" x14ac:dyDescent="0.2">
      <c r="A957" t="s">
        <v>3716</v>
      </c>
      <c r="B957">
        <v>5.6179859401838124E-5</v>
      </c>
      <c r="C957" s="3">
        <v>-0.2924682652221462</v>
      </c>
      <c r="D957" s="3">
        <v>0.47299999999999998</v>
      </c>
      <c r="E957" s="3">
        <v>0.48299999999999998</v>
      </c>
      <c r="F957" s="3">
        <v>0.99539474888176793</v>
      </c>
      <c r="G957" s="3">
        <v>0.97929586349982123</v>
      </c>
    </row>
    <row r="958" spans="1:7" hidden="1" x14ac:dyDescent="0.2">
      <c r="A958" t="s">
        <v>380</v>
      </c>
      <c r="B958">
        <v>1.0979709330072582E-5</v>
      </c>
      <c r="C958" s="3">
        <v>-0.31691296436530614</v>
      </c>
      <c r="D958" s="3">
        <v>0.32900000000000001</v>
      </c>
      <c r="E958" s="3">
        <v>0.33600000000000002</v>
      </c>
      <c r="F958" s="3">
        <v>0.19453848991022601</v>
      </c>
      <c r="G958" s="3">
        <v>0.97916637524810257</v>
      </c>
    </row>
    <row r="959" spans="1:7" hidden="1" x14ac:dyDescent="0.2">
      <c r="A959" t="s">
        <v>2214</v>
      </c>
      <c r="B959">
        <v>2.9243746306728217E-3</v>
      </c>
      <c r="C959" s="3">
        <v>-0.32256118992198735</v>
      </c>
      <c r="D959" s="3">
        <v>0.42099999999999999</v>
      </c>
      <c r="E959" s="3">
        <v>0.43</v>
      </c>
      <c r="F959" s="3">
        <v>1</v>
      </c>
      <c r="G959" s="3">
        <v>0.97906953975126976</v>
      </c>
    </row>
    <row r="960" spans="1:7" hidden="1" x14ac:dyDescent="0.2">
      <c r="A960" t="s">
        <v>2201</v>
      </c>
      <c r="B960">
        <v>1.0608982058647812E-3</v>
      </c>
      <c r="C960" s="3">
        <v>-0.29870000154798237</v>
      </c>
      <c r="D960" s="3">
        <v>0.51400000000000001</v>
      </c>
      <c r="E960" s="3">
        <v>0.52500000000000002</v>
      </c>
      <c r="F960" s="3">
        <v>1</v>
      </c>
      <c r="G960" s="3">
        <v>0.9790474325623939</v>
      </c>
    </row>
    <row r="961" spans="1:7" hidden="1" x14ac:dyDescent="0.2">
      <c r="A961" t="s">
        <v>3303</v>
      </c>
      <c r="B961">
        <v>4.1715973143999774E-2</v>
      </c>
      <c r="C961" s="3">
        <v>-0.31960280051842971</v>
      </c>
      <c r="D961" s="3">
        <v>0.27800000000000002</v>
      </c>
      <c r="E961" s="3">
        <v>0.28399999999999997</v>
      </c>
      <c r="F961" s="3">
        <v>1</v>
      </c>
      <c r="G961" s="3">
        <v>0.97887289476306538</v>
      </c>
    </row>
    <row r="962" spans="1:7" hidden="1" x14ac:dyDescent="0.2">
      <c r="A962" t="s">
        <v>73</v>
      </c>
      <c r="B962">
        <v>5.7101776036876432E-2</v>
      </c>
      <c r="C962" s="3">
        <v>-0.30278638203199859</v>
      </c>
      <c r="D962" s="3">
        <v>0.22700000000000001</v>
      </c>
      <c r="E962" s="3">
        <v>0.23200000000000001</v>
      </c>
      <c r="F962" s="3">
        <v>1</v>
      </c>
      <c r="G962" s="3">
        <v>0.97844785411730428</v>
      </c>
    </row>
    <row r="963" spans="1:7" hidden="1" x14ac:dyDescent="0.2">
      <c r="A963" t="s">
        <v>552</v>
      </c>
      <c r="B963">
        <v>6.2732941861815134E-2</v>
      </c>
      <c r="C963" s="3">
        <v>-0.32314619616650231</v>
      </c>
      <c r="D963" s="3">
        <v>0.313</v>
      </c>
      <c r="E963" s="3">
        <v>0.32</v>
      </c>
      <c r="F963" s="3">
        <v>1</v>
      </c>
      <c r="G963" s="3">
        <v>0.978124694336033</v>
      </c>
    </row>
    <row r="964" spans="1:7" hidden="1" x14ac:dyDescent="0.2">
      <c r="A964" t="s">
        <v>3248</v>
      </c>
      <c r="B964">
        <v>5.8691539704432843E-4</v>
      </c>
      <c r="C964" s="3">
        <v>-0.3711611869464142</v>
      </c>
      <c r="D964" s="3">
        <v>0.44400000000000001</v>
      </c>
      <c r="E964" s="3">
        <v>0.45400000000000001</v>
      </c>
      <c r="F964" s="3">
        <v>1</v>
      </c>
      <c r="G964" s="3">
        <v>0.97797335286930553</v>
      </c>
    </row>
    <row r="965" spans="1:7" hidden="1" x14ac:dyDescent="0.2">
      <c r="A965" t="s">
        <v>3717</v>
      </c>
      <c r="B965">
        <v>1.2214842736019059E-4</v>
      </c>
      <c r="C965" s="3">
        <v>-0.34558507485284573</v>
      </c>
      <c r="D965" s="3">
        <v>0.48399999999999999</v>
      </c>
      <c r="E965" s="3">
        <v>0.495</v>
      </c>
      <c r="F965" s="3">
        <v>1</v>
      </c>
      <c r="G965" s="3">
        <v>0.97777758024695349</v>
      </c>
    </row>
    <row r="966" spans="1:7" hidden="1" x14ac:dyDescent="0.2">
      <c r="A966" t="s">
        <v>2268</v>
      </c>
      <c r="B966">
        <v>0.33422872902123568</v>
      </c>
      <c r="C966" s="3">
        <v>-0.32868469042523851</v>
      </c>
      <c r="D966" s="3">
        <v>0.26300000000000001</v>
      </c>
      <c r="E966" s="3">
        <v>0.26900000000000002</v>
      </c>
      <c r="F966" s="3">
        <v>1</v>
      </c>
      <c r="G966" s="3">
        <v>0.97769480383092788</v>
      </c>
    </row>
    <row r="967" spans="1:7" hidden="1" x14ac:dyDescent="0.2">
      <c r="A967" t="s">
        <v>1426</v>
      </c>
      <c r="B967">
        <v>1.7156271058794162E-4</v>
      </c>
      <c r="C967" s="3">
        <v>-0.33447937723694787</v>
      </c>
      <c r="D967" s="3">
        <v>0.30199999999999999</v>
      </c>
      <c r="E967" s="3">
        <v>0.309</v>
      </c>
      <c r="F967" s="3">
        <v>1</v>
      </c>
      <c r="G967" s="3">
        <v>0.97734596202396051</v>
      </c>
    </row>
    <row r="968" spans="1:7" hidden="1" x14ac:dyDescent="0.2">
      <c r="A968" t="s">
        <v>330</v>
      </c>
      <c r="B968">
        <v>5.161926834089145E-2</v>
      </c>
      <c r="C968" s="3">
        <v>-0.32533643693410585</v>
      </c>
      <c r="D968" s="3">
        <v>0.30199999999999999</v>
      </c>
      <c r="E968" s="3">
        <v>0.309</v>
      </c>
      <c r="F968" s="3">
        <v>1</v>
      </c>
      <c r="G968" s="3">
        <v>0.97734596202396051</v>
      </c>
    </row>
    <row r="969" spans="1:7" hidden="1" x14ac:dyDescent="0.2">
      <c r="A969" t="s">
        <v>3320</v>
      </c>
      <c r="B969">
        <v>3.1256694606018828E-5</v>
      </c>
      <c r="C969" s="3">
        <v>-0.32522445615107198</v>
      </c>
      <c r="D969" s="3">
        <v>0.6</v>
      </c>
      <c r="E969" s="3">
        <v>0.61399999999999999</v>
      </c>
      <c r="F969" s="3">
        <v>0.55380611502944155</v>
      </c>
      <c r="G969" s="3">
        <v>0.97719853791554767</v>
      </c>
    </row>
    <row r="970" spans="1:7" hidden="1" x14ac:dyDescent="0.2">
      <c r="A970" t="s">
        <v>1914</v>
      </c>
      <c r="B970">
        <v>1.2140658676454828E-4</v>
      </c>
      <c r="C970" s="3">
        <v>-0.25983370519520177</v>
      </c>
      <c r="D970" s="3">
        <v>0.67300000000000004</v>
      </c>
      <c r="E970" s="3">
        <v>0.68899999999999995</v>
      </c>
      <c r="F970" s="3">
        <v>1</v>
      </c>
      <c r="G970" s="3">
        <v>0.97677779727463054</v>
      </c>
    </row>
    <row r="971" spans="1:7" hidden="1" x14ac:dyDescent="0.2">
      <c r="A971" t="s">
        <v>3381</v>
      </c>
      <c r="B971">
        <v>1.0991829099966892E-2</v>
      </c>
      <c r="C971" s="3">
        <v>-0.33327237418896405</v>
      </c>
      <c r="D971" s="3">
        <v>0.29299999999999998</v>
      </c>
      <c r="E971" s="3">
        <v>0.3</v>
      </c>
      <c r="F971" s="3">
        <v>1</v>
      </c>
      <c r="G971" s="3">
        <v>0.97666634111121964</v>
      </c>
    </row>
    <row r="972" spans="1:7" hidden="1" x14ac:dyDescent="0.2">
      <c r="A972" t="s">
        <v>3220</v>
      </c>
      <c r="B972">
        <v>8.2694190354348343E-2</v>
      </c>
      <c r="C972" s="3">
        <v>-0.31904299017496718</v>
      </c>
      <c r="D972" s="3">
        <v>0.54300000000000004</v>
      </c>
      <c r="E972" s="3">
        <v>0.55600000000000005</v>
      </c>
      <c r="F972" s="3">
        <v>1</v>
      </c>
      <c r="G972" s="3">
        <v>0.9766185293851567</v>
      </c>
    </row>
    <row r="973" spans="1:7" hidden="1" x14ac:dyDescent="0.2">
      <c r="A973" t="s">
        <v>3718</v>
      </c>
      <c r="B973">
        <v>2.7363911666911144E-3</v>
      </c>
      <c r="C973" s="3">
        <v>-0.31611843057649391</v>
      </c>
      <c r="D973" s="3">
        <v>0.54100000000000004</v>
      </c>
      <c r="E973" s="3">
        <v>0.55400000000000005</v>
      </c>
      <c r="F973" s="3">
        <v>1</v>
      </c>
      <c r="G973" s="3">
        <v>0.97653411975918425</v>
      </c>
    </row>
    <row r="974" spans="1:7" hidden="1" x14ac:dyDescent="0.2">
      <c r="A974" t="s">
        <v>3187</v>
      </c>
      <c r="B974">
        <v>3.8007233034007474E-3</v>
      </c>
      <c r="C974" s="3">
        <v>-0.34794081200521698</v>
      </c>
      <c r="D974" s="3">
        <v>0.497</v>
      </c>
      <c r="E974" s="3">
        <v>0.50900000000000001</v>
      </c>
      <c r="F974" s="3">
        <v>1</v>
      </c>
      <c r="G974" s="3">
        <v>0.97642416966126344</v>
      </c>
    </row>
    <row r="975" spans="1:7" hidden="1" x14ac:dyDescent="0.2">
      <c r="A975" t="s">
        <v>2204</v>
      </c>
      <c r="B975">
        <v>3.3282357756043426E-4</v>
      </c>
      <c r="C975" s="3">
        <v>-0.34890317550564842</v>
      </c>
      <c r="D975" s="3">
        <v>0.53400000000000003</v>
      </c>
      <c r="E975" s="3">
        <v>0.54700000000000004</v>
      </c>
      <c r="F975" s="3">
        <v>1</v>
      </c>
      <c r="G975" s="3">
        <v>0.9762338251857724</v>
      </c>
    </row>
    <row r="976" spans="1:7" hidden="1" x14ac:dyDescent="0.2">
      <c r="A976" t="s">
        <v>599</v>
      </c>
      <c r="B976">
        <v>2.8123452506044035E-3</v>
      </c>
      <c r="C976" s="3">
        <v>-0.31639003890620399</v>
      </c>
      <c r="D976" s="3">
        <v>0.41</v>
      </c>
      <c r="E976" s="3">
        <v>0.42</v>
      </c>
      <c r="F976" s="3">
        <v>1</v>
      </c>
      <c r="G976" s="3">
        <v>0.97619024376422769</v>
      </c>
    </row>
    <row r="977" spans="1:7" hidden="1" x14ac:dyDescent="0.2">
      <c r="A977" t="s">
        <v>1944</v>
      </c>
      <c r="B977">
        <v>4.5243937534432885E-2</v>
      </c>
      <c r="C977" s="3">
        <v>-0.31754060237536352</v>
      </c>
      <c r="D977" s="3">
        <v>0.41</v>
      </c>
      <c r="E977" s="3">
        <v>0.42</v>
      </c>
      <c r="F977" s="3">
        <v>1</v>
      </c>
      <c r="G977" s="3">
        <v>0.97619024376422769</v>
      </c>
    </row>
    <row r="978" spans="1:7" hidden="1" x14ac:dyDescent="0.2">
      <c r="A978" t="s">
        <v>1732</v>
      </c>
      <c r="B978">
        <v>0.20679959486545599</v>
      </c>
      <c r="C978" s="3">
        <v>-0.29470388458673424</v>
      </c>
      <c r="D978" s="3">
        <v>0.246</v>
      </c>
      <c r="E978" s="3">
        <v>0.252</v>
      </c>
      <c r="F978" s="3">
        <v>1</v>
      </c>
      <c r="G978" s="3">
        <v>0.97619008881345681</v>
      </c>
    </row>
    <row r="979" spans="1:7" hidden="1" x14ac:dyDescent="0.2">
      <c r="A979" t="s">
        <v>346</v>
      </c>
      <c r="B979">
        <v>5.1589922532256855E-3</v>
      </c>
      <c r="C979" s="3">
        <v>-0.35637309901718672</v>
      </c>
      <c r="D979" s="3">
        <v>0.24399999999999999</v>
      </c>
      <c r="E979" s="3">
        <v>0.25</v>
      </c>
      <c r="F979" s="3">
        <v>1</v>
      </c>
      <c r="G979" s="3">
        <v>0.97599960960015608</v>
      </c>
    </row>
    <row r="980" spans="1:7" hidden="1" x14ac:dyDescent="0.2">
      <c r="A980" t="s">
        <v>152</v>
      </c>
      <c r="B980">
        <v>0.50229306370727089</v>
      </c>
      <c r="C980" s="3">
        <v>-0.32104605803154718</v>
      </c>
      <c r="D980" s="3">
        <v>0.24199999999999999</v>
      </c>
      <c r="E980" s="3">
        <v>0.248</v>
      </c>
      <c r="F980" s="3">
        <v>1</v>
      </c>
      <c r="G980" s="3">
        <v>0.97580605814271848</v>
      </c>
    </row>
    <row r="981" spans="1:7" hidden="1" x14ac:dyDescent="0.2">
      <c r="A981" t="s">
        <v>494</v>
      </c>
      <c r="B981">
        <v>2.4026849354864778E-4</v>
      </c>
      <c r="C981" s="3">
        <v>-0.33765749832930592</v>
      </c>
      <c r="D981" s="3">
        <v>0.442</v>
      </c>
      <c r="E981" s="3">
        <v>0.45300000000000001</v>
      </c>
      <c r="F981" s="3">
        <v>1</v>
      </c>
      <c r="G981" s="3">
        <v>0.97571722390348259</v>
      </c>
    </row>
    <row r="982" spans="1:7" hidden="1" x14ac:dyDescent="0.2">
      <c r="A982" t="s">
        <v>245</v>
      </c>
      <c r="B982">
        <v>1.4206397082401579E-3</v>
      </c>
      <c r="C982" s="3">
        <v>-0.28118090803167584</v>
      </c>
      <c r="D982" s="3">
        <v>0.32100000000000001</v>
      </c>
      <c r="E982" s="3">
        <v>0.32900000000000001</v>
      </c>
      <c r="F982" s="3">
        <v>1</v>
      </c>
      <c r="G982" s="3">
        <v>0.97568359401714466</v>
      </c>
    </row>
    <row r="983" spans="1:7" hidden="1" x14ac:dyDescent="0.2">
      <c r="A983" t="s">
        <v>3719</v>
      </c>
      <c r="B983">
        <v>0.90418946781349663</v>
      </c>
      <c r="C983" s="3">
        <v>-0.29788479353133934</v>
      </c>
      <c r="D983" s="3">
        <v>0.32</v>
      </c>
      <c r="E983" s="3">
        <v>0.32800000000000001</v>
      </c>
      <c r="F983" s="3">
        <v>1</v>
      </c>
      <c r="G983" s="3">
        <v>0.97560945865565285</v>
      </c>
    </row>
    <row r="984" spans="1:7" hidden="1" x14ac:dyDescent="0.2">
      <c r="A984" t="s">
        <v>222</v>
      </c>
      <c r="B984">
        <v>5.1407325892102347E-3</v>
      </c>
      <c r="C984" s="3">
        <v>-0.30588249487262509</v>
      </c>
      <c r="D984" s="3">
        <v>0.436</v>
      </c>
      <c r="E984" s="3">
        <v>0.44700000000000001</v>
      </c>
      <c r="F984" s="3">
        <v>1</v>
      </c>
      <c r="G984" s="3">
        <v>0.97539128067309155</v>
      </c>
    </row>
    <row r="985" spans="1:7" hidden="1" x14ac:dyDescent="0.2">
      <c r="A985" t="s">
        <v>3720</v>
      </c>
      <c r="B985">
        <v>7.0402558073017546E-3</v>
      </c>
      <c r="C985" s="3">
        <v>-0.26013990675606447</v>
      </c>
      <c r="D985" s="3">
        <v>0.23699999999999999</v>
      </c>
      <c r="E985" s="3">
        <v>0.24299999999999999</v>
      </c>
      <c r="F985" s="3">
        <v>1</v>
      </c>
      <c r="G985" s="3">
        <v>0.97530824061389276</v>
      </c>
    </row>
    <row r="986" spans="1:7" hidden="1" x14ac:dyDescent="0.2">
      <c r="A986" t="s">
        <v>485</v>
      </c>
      <c r="B986">
        <v>8.3256516351530807E-2</v>
      </c>
      <c r="C986" s="3">
        <v>-0.41250510372865001</v>
      </c>
      <c r="D986" s="3">
        <v>0.35399999999999998</v>
      </c>
      <c r="E986" s="3">
        <v>0.36299999999999999</v>
      </c>
      <c r="F986" s="3">
        <v>1</v>
      </c>
      <c r="G986" s="3">
        <v>0.97520634291836283</v>
      </c>
    </row>
    <row r="987" spans="1:7" hidden="1" x14ac:dyDescent="0.2">
      <c r="A987" t="s">
        <v>109</v>
      </c>
      <c r="B987">
        <v>0.43171118752925597</v>
      </c>
      <c r="C987" s="3">
        <v>-0.27987386004749204</v>
      </c>
      <c r="D987" s="3">
        <v>0.193</v>
      </c>
      <c r="E987" s="3">
        <v>0.19800000000000001</v>
      </c>
      <c r="F987" s="3">
        <v>1</v>
      </c>
      <c r="G987" s="3">
        <v>0.97474698245101898</v>
      </c>
    </row>
    <row r="988" spans="1:7" hidden="1" x14ac:dyDescent="0.2">
      <c r="A988" t="s">
        <v>1698</v>
      </c>
      <c r="B988">
        <v>3.430382020105122E-4</v>
      </c>
      <c r="C988" s="3">
        <v>-0.38255525705497107</v>
      </c>
      <c r="D988" s="3">
        <v>0.61399999999999999</v>
      </c>
      <c r="E988" s="3">
        <v>0.63</v>
      </c>
      <c r="F988" s="3">
        <v>1</v>
      </c>
      <c r="G988" s="3">
        <v>0.97460301990428266</v>
      </c>
    </row>
    <row r="989" spans="1:7" hidden="1" x14ac:dyDescent="0.2">
      <c r="A989" t="s">
        <v>3721</v>
      </c>
      <c r="B989">
        <v>0.16394982909728256</v>
      </c>
      <c r="C989" s="3">
        <v>-0.30891285164186311</v>
      </c>
      <c r="D989" s="3">
        <v>0.307</v>
      </c>
      <c r="E989" s="3">
        <v>0.315</v>
      </c>
      <c r="F989" s="3">
        <v>1</v>
      </c>
      <c r="G989" s="3">
        <v>0.97460286520543959</v>
      </c>
    </row>
    <row r="990" spans="1:7" hidden="1" x14ac:dyDescent="0.2">
      <c r="A990" t="s">
        <v>3722</v>
      </c>
      <c r="B990">
        <v>0.38198739567873075</v>
      </c>
      <c r="C990" s="3">
        <v>-0.29285566194347057</v>
      </c>
      <c r="D990" s="3">
        <v>0.30499999999999999</v>
      </c>
      <c r="E990" s="3">
        <v>0.313</v>
      </c>
      <c r="F990" s="3">
        <v>1</v>
      </c>
      <c r="G990" s="3">
        <v>0.97444058324582006</v>
      </c>
    </row>
    <row r="991" spans="1:7" hidden="1" x14ac:dyDescent="0.2">
      <c r="A991" t="s">
        <v>1721</v>
      </c>
      <c r="B991">
        <v>5.1348020442756263E-4</v>
      </c>
      <c r="C991" s="3">
        <v>-0.34213342642239652</v>
      </c>
      <c r="D991" s="3">
        <v>0.41099999999999998</v>
      </c>
      <c r="E991" s="3">
        <v>0.42199999999999999</v>
      </c>
      <c r="F991" s="3">
        <v>1</v>
      </c>
      <c r="G991" s="3">
        <v>0.97393341849918991</v>
      </c>
    </row>
    <row r="992" spans="1:7" hidden="1" x14ac:dyDescent="0.2">
      <c r="A992" t="s">
        <v>188</v>
      </c>
      <c r="B992">
        <v>1.7737923408582166E-3</v>
      </c>
      <c r="C992" s="3">
        <v>-0.31450142838123507</v>
      </c>
      <c r="D992" s="3">
        <v>0.26100000000000001</v>
      </c>
      <c r="E992" s="3">
        <v>0.26800000000000002</v>
      </c>
      <c r="F992" s="3">
        <v>1</v>
      </c>
      <c r="G992" s="3">
        <v>0.97388023362677845</v>
      </c>
    </row>
    <row r="993" spans="1:7" hidden="1" x14ac:dyDescent="0.2">
      <c r="A993" t="s">
        <v>2190</v>
      </c>
      <c r="B993">
        <v>7.6046389303772728E-4</v>
      </c>
      <c r="C993" s="3">
        <v>-0.30587539751471682</v>
      </c>
      <c r="D993" s="3">
        <v>0.55700000000000005</v>
      </c>
      <c r="E993" s="3">
        <v>0.57199999999999995</v>
      </c>
      <c r="F993" s="3">
        <v>1</v>
      </c>
      <c r="G993" s="3">
        <v>0.97377605353565522</v>
      </c>
    </row>
    <row r="994" spans="1:7" hidden="1" x14ac:dyDescent="0.2">
      <c r="A994" t="s">
        <v>1760</v>
      </c>
      <c r="B994">
        <v>0.21722829615080128</v>
      </c>
      <c r="C994" s="3">
        <v>-0.25846892624634932</v>
      </c>
      <c r="D994" s="3">
        <v>0.14699999999999999</v>
      </c>
      <c r="E994" s="3">
        <v>0.151</v>
      </c>
      <c r="F994" s="3">
        <v>1</v>
      </c>
      <c r="G994" s="3">
        <v>0.97350928906669598</v>
      </c>
    </row>
    <row r="995" spans="1:7" hidden="1" x14ac:dyDescent="0.2">
      <c r="A995" t="s">
        <v>1649</v>
      </c>
      <c r="B995">
        <v>0.12837151269836483</v>
      </c>
      <c r="C995" s="3">
        <v>-0.31672859200759462</v>
      </c>
      <c r="D995" s="3">
        <v>0.251</v>
      </c>
      <c r="E995" s="3">
        <v>0.25800000000000001</v>
      </c>
      <c r="F995" s="3">
        <v>1</v>
      </c>
      <c r="G995" s="3">
        <v>0.97286783997370541</v>
      </c>
    </row>
    <row r="996" spans="1:7" hidden="1" x14ac:dyDescent="0.2">
      <c r="A996" t="s">
        <v>568</v>
      </c>
      <c r="B996">
        <v>2.9486925841688456E-2</v>
      </c>
      <c r="C996" s="3">
        <v>-0.37966193561735206</v>
      </c>
      <c r="D996" s="3">
        <v>0.42899999999999999</v>
      </c>
      <c r="E996" s="3">
        <v>0.441</v>
      </c>
      <c r="F996" s="3">
        <v>1</v>
      </c>
      <c r="G996" s="3">
        <v>0.9727888950592074</v>
      </c>
    </row>
    <row r="997" spans="1:7" hidden="1" x14ac:dyDescent="0.2">
      <c r="A997" t="s">
        <v>3723</v>
      </c>
      <c r="B997">
        <v>2.7644093970584464E-4</v>
      </c>
      <c r="C997" s="3">
        <v>-0.32762742613628171</v>
      </c>
      <c r="D997" s="3">
        <v>0.53300000000000003</v>
      </c>
      <c r="E997" s="3">
        <v>0.54800000000000004</v>
      </c>
      <c r="F997" s="3">
        <v>1</v>
      </c>
      <c r="G997" s="3">
        <v>0.97262755973949644</v>
      </c>
    </row>
    <row r="998" spans="1:7" hidden="1" x14ac:dyDescent="0.2">
      <c r="A998" t="s">
        <v>3724</v>
      </c>
      <c r="B998">
        <v>1.8249656226362445E-4</v>
      </c>
      <c r="C998" s="3">
        <v>-0.35862989562281089</v>
      </c>
      <c r="D998" s="3">
        <v>0.46100000000000002</v>
      </c>
      <c r="E998" s="3">
        <v>0.47399999999999998</v>
      </c>
      <c r="F998" s="3">
        <v>1</v>
      </c>
      <c r="G998" s="3">
        <v>0.97257363447813627</v>
      </c>
    </row>
    <row r="999" spans="1:7" hidden="1" x14ac:dyDescent="0.2">
      <c r="A999" t="s">
        <v>1243</v>
      </c>
      <c r="B999">
        <v>2.7757565611604692E-2</v>
      </c>
      <c r="C999" s="3">
        <v>-0.35021551886624547</v>
      </c>
      <c r="D999" s="3">
        <v>0.31900000000000001</v>
      </c>
      <c r="E999" s="3">
        <v>0.32800000000000001</v>
      </c>
      <c r="F999" s="3">
        <v>1</v>
      </c>
      <c r="G999" s="3">
        <v>0.97256067909735389</v>
      </c>
    </row>
    <row r="1000" spans="1:7" hidden="1" x14ac:dyDescent="0.2">
      <c r="A1000" t="s">
        <v>3725</v>
      </c>
      <c r="B1000">
        <v>0.31264853654802027</v>
      </c>
      <c r="C1000" s="3">
        <v>-0.29592474805262048</v>
      </c>
      <c r="D1000" s="3">
        <v>0.247</v>
      </c>
      <c r="E1000" s="3">
        <v>0.254</v>
      </c>
      <c r="F1000" s="3">
        <v>1</v>
      </c>
      <c r="G1000" s="3">
        <v>0.97244056203127471</v>
      </c>
    </row>
    <row r="1001" spans="1:7" hidden="1" x14ac:dyDescent="0.2">
      <c r="A1001" t="s">
        <v>3726</v>
      </c>
      <c r="B1001">
        <v>1.1663448014662249E-2</v>
      </c>
      <c r="C1001" s="3">
        <v>-0.25862332578998126</v>
      </c>
      <c r="D1001" s="3">
        <v>0.24399999999999999</v>
      </c>
      <c r="E1001" s="3">
        <v>0.251</v>
      </c>
      <c r="F1001" s="3">
        <v>1</v>
      </c>
      <c r="G1001" s="3">
        <v>0.97211116648957507</v>
      </c>
    </row>
    <row r="1002" spans="1:7" hidden="1" x14ac:dyDescent="0.2">
      <c r="A1002" t="s">
        <v>442</v>
      </c>
      <c r="B1002">
        <v>4.8295449096151331E-3</v>
      </c>
      <c r="C1002" s="3">
        <v>-0.30150351285878929</v>
      </c>
      <c r="D1002" s="3">
        <v>0.34799999999999998</v>
      </c>
      <c r="E1002" s="3">
        <v>0.35799999999999998</v>
      </c>
      <c r="F1002" s="3">
        <v>1</v>
      </c>
      <c r="G1002" s="3">
        <v>0.97206676757911514</v>
      </c>
    </row>
    <row r="1003" spans="1:7" hidden="1" x14ac:dyDescent="0.2">
      <c r="A1003" t="s">
        <v>3201</v>
      </c>
      <c r="B1003">
        <v>3.0721340503328438E-2</v>
      </c>
      <c r="C1003" s="3">
        <v>-0.30326872825181295</v>
      </c>
      <c r="D1003" s="3">
        <v>0.45</v>
      </c>
      <c r="E1003" s="3">
        <v>0.46300000000000002</v>
      </c>
      <c r="F1003" s="3">
        <v>1</v>
      </c>
      <c r="G1003" s="3">
        <v>0.97192203630193597</v>
      </c>
    </row>
    <row r="1004" spans="1:7" hidden="1" x14ac:dyDescent="0.2">
      <c r="A1004" t="s">
        <v>952</v>
      </c>
      <c r="B1004">
        <v>2.2199098594866969E-2</v>
      </c>
      <c r="C1004" s="3">
        <v>-0.37027900591541529</v>
      </c>
      <c r="D1004" s="3">
        <v>0.41499999999999998</v>
      </c>
      <c r="E1004" s="3">
        <v>0.42699999999999999</v>
      </c>
      <c r="F1004" s="3">
        <v>1</v>
      </c>
      <c r="G1004" s="3">
        <v>0.97189672789303794</v>
      </c>
    </row>
    <row r="1005" spans="1:7" x14ac:dyDescent="0.2">
      <c r="A1005" t="s">
        <v>628</v>
      </c>
      <c r="B1005">
        <v>3.4689886118105322E-46</v>
      </c>
      <c r="C1005" s="3">
        <v>-0.87331767418769601</v>
      </c>
      <c r="D1005" s="3">
        <v>0.86399999999999999</v>
      </c>
      <c r="E1005" s="3">
        <v>0.88900000000000001</v>
      </c>
      <c r="F1005" s="3">
        <v>6.1463540224059005E-42</v>
      </c>
      <c r="G1005" s="3">
        <v>0.97187840586294649</v>
      </c>
    </row>
    <row r="1006" spans="1:7" hidden="1" x14ac:dyDescent="0.2">
      <c r="A1006" t="s">
        <v>1891</v>
      </c>
      <c r="B1006">
        <v>2.1599058868365615E-4</v>
      </c>
      <c r="C1006" s="3">
        <v>-0.37207518094596859</v>
      </c>
      <c r="D1006" s="3">
        <v>0.48199999999999998</v>
      </c>
      <c r="E1006" s="3">
        <v>0.496</v>
      </c>
      <c r="F1006" s="3">
        <v>1</v>
      </c>
      <c r="G1006" s="3">
        <v>0.97177399762621008</v>
      </c>
    </row>
    <row r="1007" spans="1:7" hidden="1" x14ac:dyDescent="0.2">
      <c r="A1007" t="s">
        <v>3727</v>
      </c>
      <c r="B1007">
        <v>3.0804582643118315E-4</v>
      </c>
      <c r="C1007" s="3">
        <v>-0.34622188336659043</v>
      </c>
      <c r="D1007" s="3">
        <v>0.47899999999999998</v>
      </c>
      <c r="E1007" s="3">
        <v>0.49299999999999999</v>
      </c>
      <c r="F1007" s="3">
        <v>1</v>
      </c>
      <c r="G1007" s="3">
        <v>0.9716022369975178</v>
      </c>
    </row>
    <row r="1008" spans="1:7" hidden="1" x14ac:dyDescent="0.2">
      <c r="A1008" t="s">
        <v>2263</v>
      </c>
      <c r="B1008">
        <v>3.4202295135637155E-2</v>
      </c>
      <c r="C1008" s="3">
        <v>-0.33341244947292115</v>
      </c>
      <c r="D1008" s="3">
        <v>0.30299999999999999</v>
      </c>
      <c r="E1008" s="3">
        <v>0.312</v>
      </c>
      <c r="F1008" s="3">
        <v>1</v>
      </c>
      <c r="G1008" s="3">
        <v>0.97115353488668754</v>
      </c>
    </row>
    <row r="1009" spans="1:7" hidden="1" x14ac:dyDescent="0.2">
      <c r="A1009" t="s">
        <v>1188</v>
      </c>
      <c r="B1009">
        <v>2.1301056815791744E-4</v>
      </c>
      <c r="C1009" s="3">
        <v>-0.3950925629452664</v>
      </c>
      <c r="D1009" s="3">
        <v>0.40300000000000002</v>
      </c>
      <c r="E1009" s="3">
        <v>0.41499999999999998</v>
      </c>
      <c r="F1009" s="3">
        <v>1</v>
      </c>
      <c r="G1009" s="3">
        <v>0.97108410335322826</v>
      </c>
    </row>
    <row r="1010" spans="1:7" hidden="1" x14ac:dyDescent="0.2">
      <c r="A1010" t="s">
        <v>3728</v>
      </c>
      <c r="B1010">
        <v>2.339118280456666E-2</v>
      </c>
      <c r="C1010" s="3">
        <v>-0.32078400892078296</v>
      </c>
      <c r="D1010" s="3">
        <v>0.30199999999999999</v>
      </c>
      <c r="E1010" s="3">
        <v>0.311</v>
      </c>
      <c r="F1010" s="3">
        <v>1</v>
      </c>
      <c r="G1010" s="3">
        <v>0.97106078100939519</v>
      </c>
    </row>
    <row r="1011" spans="1:7" hidden="1" x14ac:dyDescent="0.2">
      <c r="A1011" t="s">
        <v>3149</v>
      </c>
      <c r="B1011">
        <v>1.1531300032051372E-2</v>
      </c>
      <c r="C1011" s="3">
        <v>-0.29131662342891318</v>
      </c>
      <c r="D1011" s="3">
        <v>0.26800000000000002</v>
      </c>
      <c r="E1011" s="3">
        <v>0.27600000000000002</v>
      </c>
      <c r="F1011" s="3">
        <v>1</v>
      </c>
      <c r="G1011" s="3">
        <v>0.97101414093690541</v>
      </c>
    </row>
    <row r="1012" spans="1:7" hidden="1" x14ac:dyDescent="0.2">
      <c r="A1012" t="s">
        <v>2212</v>
      </c>
      <c r="B1012">
        <v>2.2920425154307152E-3</v>
      </c>
      <c r="C1012" s="3">
        <v>-0.33192079419707765</v>
      </c>
      <c r="D1012" s="3">
        <v>0.498</v>
      </c>
      <c r="E1012" s="3">
        <v>0.51300000000000001</v>
      </c>
      <c r="F1012" s="3">
        <v>1</v>
      </c>
      <c r="G1012" s="3">
        <v>0.97076004468615118</v>
      </c>
    </row>
    <row r="1013" spans="1:7" hidden="1" x14ac:dyDescent="0.2">
      <c r="A1013" t="s">
        <v>3729</v>
      </c>
      <c r="B1013">
        <v>6.4241993060860442E-6</v>
      </c>
      <c r="C1013" s="3">
        <v>-0.33979099491330622</v>
      </c>
      <c r="D1013" s="3">
        <v>0.69499999999999995</v>
      </c>
      <c r="E1013" s="3">
        <v>0.71599999999999997</v>
      </c>
      <c r="F1013" s="3">
        <v>0.11382396330523253</v>
      </c>
      <c r="G1013" s="3">
        <v>0.97067025549298114</v>
      </c>
    </row>
    <row r="1014" spans="1:7" hidden="1" x14ac:dyDescent="0.2">
      <c r="A1014" t="s">
        <v>2232</v>
      </c>
      <c r="B1014">
        <v>0.3091788875617536</v>
      </c>
      <c r="C1014" s="3">
        <v>-0.30863442070562863</v>
      </c>
      <c r="D1014" s="3">
        <v>0.32500000000000001</v>
      </c>
      <c r="E1014" s="3">
        <v>0.33500000000000002</v>
      </c>
      <c r="F1014" s="3">
        <v>1</v>
      </c>
      <c r="G1014" s="3">
        <v>0.97014896413463758</v>
      </c>
    </row>
    <row r="1015" spans="1:7" hidden="1" x14ac:dyDescent="0.2">
      <c r="A1015" t="s">
        <v>421</v>
      </c>
      <c r="B1015">
        <v>6.0678508630329191E-2</v>
      </c>
      <c r="C1015" s="3">
        <v>-0.32478706132194768</v>
      </c>
      <c r="D1015" s="3">
        <v>0.38200000000000001</v>
      </c>
      <c r="E1015" s="3">
        <v>0.39400000000000002</v>
      </c>
      <c r="F1015" s="3">
        <v>1</v>
      </c>
      <c r="G1015" s="3">
        <v>0.96954290113124331</v>
      </c>
    </row>
    <row r="1016" spans="1:7" x14ac:dyDescent="0.2">
      <c r="A1016" t="s">
        <v>3237</v>
      </c>
      <c r="B1016">
        <v>7.4631004136876327E-7</v>
      </c>
      <c r="C1016" s="3">
        <v>-0.33133209042055944</v>
      </c>
      <c r="D1016" s="3">
        <v>0.54</v>
      </c>
      <c r="E1016" s="3">
        <v>0.55700000000000005</v>
      </c>
      <c r="F1016" s="3">
        <v>1.3223121312971748E-2</v>
      </c>
      <c r="G1016" s="3">
        <v>0.96947917962671826</v>
      </c>
    </row>
    <row r="1017" spans="1:7" hidden="1" x14ac:dyDescent="0.2">
      <c r="A1017" t="s">
        <v>3730</v>
      </c>
      <c r="B1017">
        <v>5.8234974344009753E-6</v>
      </c>
      <c r="C1017" s="3">
        <v>-0.35590353279966291</v>
      </c>
      <c r="D1017" s="3">
        <v>0.44400000000000001</v>
      </c>
      <c r="E1017" s="3">
        <v>0.45800000000000002</v>
      </c>
      <c r="F1017" s="3">
        <v>0.10318072754271648</v>
      </c>
      <c r="G1017" s="3">
        <v>0.96943210274408231</v>
      </c>
    </row>
    <row r="1018" spans="1:7" hidden="1" x14ac:dyDescent="0.2">
      <c r="A1018" t="s">
        <v>3232</v>
      </c>
      <c r="B1018">
        <v>4.5399208822802947E-6</v>
      </c>
      <c r="C1018" s="3">
        <v>-0.35995163712641109</v>
      </c>
      <c r="D1018" s="3">
        <v>0.53800000000000003</v>
      </c>
      <c r="E1018" s="3">
        <v>0.55500000000000005</v>
      </c>
      <c r="F1018" s="3">
        <v>8.0438318192242259E-2</v>
      </c>
      <c r="G1018" s="3">
        <v>0.96936919470825322</v>
      </c>
    </row>
    <row r="1019" spans="1:7" hidden="1" x14ac:dyDescent="0.2">
      <c r="A1019" t="s">
        <v>1474</v>
      </c>
      <c r="B1019">
        <v>6.573465228610173E-3</v>
      </c>
      <c r="C1019" s="3">
        <v>-0.34276296835371767</v>
      </c>
      <c r="D1019" s="3">
        <v>0.437</v>
      </c>
      <c r="E1019" s="3">
        <v>0.45100000000000001</v>
      </c>
      <c r="F1019" s="3">
        <v>1</v>
      </c>
      <c r="G1019" s="3">
        <v>0.96895765655040866</v>
      </c>
    </row>
    <row r="1020" spans="1:7" x14ac:dyDescent="0.2">
      <c r="A1020" t="s">
        <v>1688</v>
      </c>
      <c r="B1020">
        <v>3.05454152529328E-150</v>
      </c>
      <c r="C1020" s="3">
        <v>-0.99618815800918981</v>
      </c>
      <c r="D1020" s="3">
        <v>0.96499999999999997</v>
      </c>
      <c r="E1020" s="3">
        <v>0.996</v>
      </c>
      <c r="F1020" s="3">
        <v>5.4120366745146336E-146</v>
      </c>
      <c r="G1020" s="3">
        <v>0.96887540473138511</v>
      </c>
    </row>
    <row r="1021" spans="1:7" hidden="1" x14ac:dyDescent="0.2">
      <c r="A1021" t="s">
        <v>583</v>
      </c>
      <c r="B1021">
        <v>9.1386198516542349E-4</v>
      </c>
      <c r="C1021" s="3">
        <v>-0.35195979002144839</v>
      </c>
      <c r="D1021" s="3">
        <v>0.58699999999999997</v>
      </c>
      <c r="E1021" s="3">
        <v>0.60599999999999998</v>
      </c>
      <c r="F1021" s="3">
        <v>1</v>
      </c>
      <c r="G1021" s="3">
        <v>0.96864670484377813</v>
      </c>
    </row>
    <row r="1022" spans="1:7" hidden="1" x14ac:dyDescent="0.2">
      <c r="A1022" t="s">
        <v>3279</v>
      </c>
      <c r="B1022">
        <v>0.35613679072402626</v>
      </c>
      <c r="C1022" s="3">
        <v>-0.30100884635174241</v>
      </c>
      <c r="D1022" s="3">
        <v>0.33800000000000002</v>
      </c>
      <c r="E1022" s="3">
        <v>0.34899999999999998</v>
      </c>
      <c r="F1022" s="3">
        <v>1</v>
      </c>
      <c r="G1022" s="3">
        <v>0.96848109785641912</v>
      </c>
    </row>
    <row r="1023" spans="1:7" hidden="1" x14ac:dyDescent="0.2">
      <c r="A1023" t="s">
        <v>279</v>
      </c>
      <c r="B1023">
        <v>0.33461005456623782</v>
      </c>
      <c r="C1023" s="3">
        <v>-0.26663449400726846</v>
      </c>
      <c r="D1023" s="3">
        <v>0.245</v>
      </c>
      <c r="E1023" s="3">
        <v>0.253</v>
      </c>
      <c r="F1023" s="3">
        <v>1</v>
      </c>
      <c r="G1023" s="3">
        <v>0.96837906388179285</v>
      </c>
    </row>
    <row r="1024" spans="1:7" hidden="1" x14ac:dyDescent="0.2">
      <c r="A1024" t="s">
        <v>542</v>
      </c>
      <c r="B1024">
        <v>2.9519857586470299E-6</v>
      </c>
      <c r="C1024" s="3">
        <v>-0.35306951286990662</v>
      </c>
      <c r="D1024" s="3">
        <v>0.36599999999999999</v>
      </c>
      <c r="E1024" s="3">
        <v>0.378</v>
      </c>
      <c r="F1024" s="3">
        <v>5.2303283671708077E-2</v>
      </c>
      <c r="G1024" s="3">
        <v>0.96825371210219258</v>
      </c>
    </row>
    <row r="1025" spans="1:7" hidden="1" x14ac:dyDescent="0.2">
      <c r="A1025" t="s">
        <v>731</v>
      </c>
      <c r="B1025">
        <v>4.9754579969891542E-2</v>
      </c>
      <c r="C1025" s="3">
        <v>-0.45029724899625467</v>
      </c>
      <c r="D1025" s="3">
        <v>0.51600000000000001</v>
      </c>
      <c r="E1025" s="3">
        <v>0.53300000000000003</v>
      </c>
      <c r="F1025" s="3">
        <v>1</v>
      </c>
      <c r="G1025" s="3">
        <v>0.96810488403285488</v>
      </c>
    </row>
    <row r="1026" spans="1:7" hidden="1" x14ac:dyDescent="0.2">
      <c r="A1026" t="s">
        <v>3268</v>
      </c>
      <c r="B1026">
        <v>4.4886673238660309E-2</v>
      </c>
      <c r="C1026" s="3">
        <v>-0.3057820262751525</v>
      </c>
      <c r="D1026" s="3">
        <v>0.27300000000000002</v>
      </c>
      <c r="E1026" s="3">
        <v>0.28199999999999997</v>
      </c>
      <c r="F1026" s="3">
        <v>1</v>
      </c>
      <c r="G1026" s="3">
        <v>0.96808476309050973</v>
      </c>
    </row>
    <row r="1027" spans="1:7" hidden="1" x14ac:dyDescent="0.2">
      <c r="A1027" t="s">
        <v>957</v>
      </c>
      <c r="B1027">
        <v>0.76845848366572833</v>
      </c>
      <c r="C1027" s="3">
        <v>-0.43589480198074115</v>
      </c>
      <c r="D1027" s="3">
        <v>0.24199999999999999</v>
      </c>
      <c r="E1027" s="3">
        <v>0.25</v>
      </c>
      <c r="F1027" s="3">
        <v>1</v>
      </c>
      <c r="G1027" s="3">
        <v>0.96799961280015479</v>
      </c>
    </row>
    <row r="1028" spans="1:7" hidden="1" x14ac:dyDescent="0.2">
      <c r="A1028" t="s">
        <v>882</v>
      </c>
      <c r="B1028">
        <v>0.36478907942753491</v>
      </c>
      <c r="C1028" s="3">
        <v>-0.47858058923560831</v>
      </c>
      <c r="D1028" s="3">
        <v>0.27200000000000002</v>
      </c>
      <c r="E1028" s="3">
        <v>0.28100000000000003</v>
      </c>
      <c r="F1028" s="3">
        <v>1</v>
      </c>
      <c r="G1028" s="3">
        <v>0.96797118577537866</v>
      </c>
    </row>
    <row r="1029" spans="1:7" hidden="1" x14ac:dyDescent="0.2">
      <c r="A1029" t="s">
        <v>1978</v>
      </c>
      <c r="B1029">
        <v>0.12041287369878691</v>
      </c>
      <c r="C1029" s="3">
        <v>-0.32390687610122637</v>
      </c>
      <c r="D1029" s="3">
        <v>0.27</v>
      </c>
      <c r="E1029" s="3">
        <v>0.27900000000000003</v>
      </c>
      <c r="F1029" s="3">
        <v>1</v>
      </c>
      <c r="G1029" s="3">
        <v>0.96774158862308646</v>
      </c>
    </row>
    <row r="1030" spans="1:7" hidden="1" x14ac:dyDescent="0.2">
      <c r="A1030" t="s">
        <v>2275</v>
      </c>
      <c r="B1030">
        <v>3.1903839877893234E-2</v>
      </c>
      <c r="C1030" s="3">
        <v>-0.30388048870192952</v>
      </c>
      <c r="D1030" s="3">
        <v>0.20899999999999999</v>
      </c>
      <c r="E1030" s="3">
        <v>0.216</v>
      </c>
      <c r="F1030" s="3">
        <v>1</v>
      </c>
      <c r="G1030" s="3">
        <v>0.96759214463326637</v>
      </c>
    </row>
    <row r="1031" spans="1:7" hidden="1" x14ac:dyDescent="0.2">
      <c r="A1031" t="s">
        <v>596</v>
      </c>
      <c r="B1031">
        <v>4.6804573021270349E-2</v>
      </c>
      <c r="C1031" s="3">
        <v>-0.37594292994832967</v>
      </c>
      <c r="D1031" s="3">
        <v>0.38600000000000001</v>
      </c>
      <c r="E1031" s="3">
        <v>0.39900000000000002</v>
      </c>
      <c r="F1031" s="3">
        <v>1</v>
      </c>
      <c r="G1031" s="3">
        <v>0.9674183039051869</v>
      </c>
    </row>
    <row r="1032" spans="1:7" hidden="1" x14ac:dyDescent="0.2">
      <c r="A1032" t="s">
        <v>223</v>
      </c>
      <c r="B1032">
        <v>0.25470466962239297</v>
      </c>
      <c r="C1032" s="3">
        <v>-0.32244443612572593</v>
      </c>
      <c r="D1032" s="3">
        <v>0.23599999999999999</v>
      </c>
      <c r="E1032" s="3">
        <v>0.24399999999999999</v>
      </c>
      <c r="F1032" s="3">
        <v>1</v>
      </c>
      <c r="G1032" s="3">
        <v>0.9672127183554432</v>
      </c>
    </row>
    <row r="1033" spans="1:7" x14ac:dyDescent="0.2">
      <c r="A1033" t="s">
        <v>3731</v>
      </c>
      <c r="B1033">
        <v>1.8684611857885393E-6</v>
      </c>
      <c r="C1033" s="3">
        <v>-0.32003790829656342</v>
      </c>
      <c r="D1033" s="3">
        <v>0.64300000000000002</v>
      </c>
      <c r="E1033" s="3">
        <v>0.66500000000000004</v>
      </c>
      <c r="F1033" s="3">
        <v>3.3105395289801338E-2</v>
      </c>
      <c r="G1033" s="3">
        <v>0.96691714783200788</v>
      </c>
    </row>
    <row r="1034" spans="1:7" hidden="1" x14ac:dyDescent="0.2">
      <c r="A1034" t="s">
        <v>3732</v>
      </c>
      <c r="B1034">
        <v>1.665285546683511E-3</v>
      </c>
      <c r="C1034" s="3">
        <v>-0.31606207305267398</v>
      </c>
      <c r="D1034" s="3">
        <v>0.40799999999999997</v>
      </c>
      <c r="E1034" s="3">
        <v>0.42199999999999999</v>
      </c>
      <c r="F1034" s="3">
        <v>1</v>
      </c>
      <c r="G1034" s="3">
        <v>0.9668244154444513</v>
      </c>
    </row>
    <row r="1035" spans="1:7" hidden="1" x14ac:dyDescent="0.2">
      <c r="A1035" t="s">
        <v>3733</v>
      </c>
      <c r="B1035">
        <v>8.4725418749661966E-4</v>
      </c>
      <c r="C1035" s="3">
        <v>-0.37707727147970616</v>
      </c>
      <c r="D1035" s="3">
        <v>0.40699999999999997</v>
      </c>
      <c r="E1035" s="3">
        <v>0.42099999999999999</v>
      </c>
      <c r="F1035" s="3">
        <v>1</v>
      </c>
      <c r="G1035" s="3">
        <v>0.96674561359961664</v>
      </c>
    </row>
    <row r="1036" spans="1:7" hidden="1" x14ac:dyDescent="0.2">
      <c r="A1036" t="s">
        <v>3224</v>
      </c>
      <c r="B1036">
        <v>5.8427952745165098E-3</v>
      </c>
      <c r="C1036" s="3">
        <v>-0.33831653754409707</v>
      </c>
      <c r="D1036" s="3">
        <v>0.46</v>
      </c>
      <c r="E1036" s="3">
        <v>0.47599999999999998</v>
      </c>
      <c r="F1036" s="3">
        <v>1</v>
      </c>
      <c r="G1036" s="3">
        <v>0.96638635159950603</v>
      </c>
    </row>
    <row r="1037" spans="1:7" x14ac:dyDescent="0.2">
      <c r="A1037" t="s">
        <v>691</v>
      </c>
      <c r="B1037">
        <v>3.7389611077725708E-7</v>
      </c>
      <c r="C1037" s="3">
        <v>-0.36166275782963364</v>
      </c>
      <c r="D1037" s="3">
        <v>0.745</v>
      </c>
      <c r="E1037" s="3">
        <v>0.77100000000000002</v>
      </c>
      <c r="F1037" s="3">
        <v>6.6246912907514405E-3</v>
      </c>
      <c r="G1037" s="3">
        <v>0.96627743628048823</v>
      </c>
    </row>
    <row r="1038" spans="1:7" hidden="1" x14ac:dyDescent="0.2">
      <c r="A1038" t="s">
        <v>857</v>
      </c>
      <c r="B1038">
        <v>2.686523154328194E-3</v>
      </c>
      <c r="C1038" s="3">
        <v>-0.34221386695267175</v>
      </c>
      <c r="D1038" s="3">
        <v>0.34200000000000003</v>
      </c>
      <c r="E1038" s="3">
        <v>0.35399999999999998</v>
      </c>
      <c r="F1038" s="3">
        <v>1</v>
      </c>
      <c r="G1038" s="3">
        <v>0.96610142200524818</v>
      </c>
    </row>
    <row r="1039" spans="1:7" x14ac:dyDescent="0.2">
      <c r="A1039" t="s">
        <v>1920</v>
      </c>
      <c r="B1039">
        <v>1.164711782713522E-15</v>
      </c>
      <c r="C1039" s="3">
        <v>-0.5439110639524225</v>
      </c>
      <c r="D1039" s="3">
        <v>0.88100000000000001</v>
      </c>
      <c r="E1039" s="3">
        <v>0.91200000000000003</v>
      </c>
      <c r="F1039" s="3">
        <v>2.0636363366118182E-11</v>
      </c>
      <c r="G1039" s="3">
        <v>0.96600866600782176</v>
      </c>
    </row>
    <row r="1040" spans="1:7" hidden="1" x14ac:dyDescent="0.2">
      <c r="A1040" t="s">
        <v>105</v>
      </c>
      <c r="B1040">
        <v>9.8058468663226889E-4</v>
      </c>
      <c r="C1040" s="3">
        <v>-0.32583641528428076</v>
      </c>
      <c r="D1040" s="3">
        <v>0.28399999999999997</v>
      </c>
      <c r="E1040" s="3">
        <v>0.29399999999999998</v>
      </c>
      <c r="F1040" s="3">
        <v>1</v>
      </c>
      <c r="G1040" s="3">
        <v>0.96598606599113401</v>
      </c>
    </row>
    <row r="1041" spans="1:7" hidden="1" x14ac:dyDescent="0.2">
      <c r="A1041" t="s">
        <v>717</v>
      </c>
      <c r="B1041">
        <v>1.2717753459697923E-4</v>
      </c>
      <c r="C1041" s="3">
        <v>-0.36607507505302728</v>
      </c>
      <c r="D1041" s="3">
        <v>0.53600000000000003</v>
      </c>
      <c r="E1041" s="3">
        <v>0.55500000000000005</v>
      </c>
      <c r="F1041" s="3">
        <v>1</v>
      </c>
      <c r="G1041" s="3">
        <v>0.96576559175394749</v>
      </c>
    </row>
    <row r="1042" spans="1:7" hidden="1" x14ac:dyDescent="0.2">
      <c r="A1042" t="s">
        <v>3228</v>
      </c>
      <c r="B1042">
        <v>1.5217765737529643E-2</v>
      </c>
      <c r="C1042" s="3">
        <v>-0.34015901626951406</v>
      </c>
      <c r="D1042" s="3">
        <v>0.42</v>
      </c>
      <c r="E1042" s="3">
        <v>0.435</v>
      </c>
      <c r="F1042" s="3">
        <v>1</v>
      </c>
      <c r="G1042" s="3">
        <v>0.9655170194213748</v>
      </c>
    </row>
    <row r="1043" spans="1:7" x14ac:dyDescent="0.2">
      <c r="A1043" t="s">
        <v>1904</v>
      </c>
      <c r="B1043">
        <v>1.5299490410011846E-9</v>
      </c>
      <c r="C1043" s="3">
        <v>-0.29410439199364014</v>
      </c>
      <c r="D1043" s="3">
        <v>0.83899999999999997</v>
      </c>
      <c r="E1043" s="3">
        <v>0.86899999999999999</v>
      </c>
      <c r="F1043" s="3">
        <v>2.710763710845899E-5</v>
      </c>
      <c r="G1043" s="3">
        <v>0.9654774493121463</v>
      </c>
    </row>
    <row r="1044" spans="1:7" x14ac:dyDescent="0.2">
      <c r="A1044" t="s">
        <v>1316</v>
      </c>
      <c r="B1044">
        <v>3.7834108133455466E-24</v>
      </c>
      <c r="C1044" s="3">
        <v>-0.58616781032856302</v>
      </c>
      <c r="D1044" s="3">
        <v>0.92</v>
      </c>
      <c r="E1044" s="3">
        <v>0.95299999999999996</v>
      </c>
      <c r="F1044" s="3">
        <v>6.70344727908564E-20</v>
      </c>
      <c r="G1044" s="3">
        <v>0.96537240657162593</v>
      </c>
    </row>
    <row r="1045" spans="1:7" hidden="1" x14ac:dyDescent="0.2">
      <c r="A1045" t="s">
        <v>182</v>
      </c>
      <c r="B1045">
        <v>7.7280934086495431E-2</v>
      </c>
      <c r="C1045" s="3">
        <v>-0.30091583383781328</v>
      </c>
      <c r="D1045" s="3">
        <v>0.222</v>
      </c>
      <c r="E1045" s="3">
        <v>0.23</v>
      </c>
      <c r="F1045" s="3">
        <v>1</v>
      </c>
      <c r="G1045" s="3">
        <v>0.96521697164479492</v>
      </c>
    </row>
    <row r="1046" spans="1:7" hidden="1" x14ac:dyDescent="0.2">
      <c r="A1046" t="s">
        <v>83</v>
      </c>
      <c r="B1046">
        <v>0.24542037998742344</v>
      </c>
      <c r="C1046" s="3">
        <v>-0.28309336875268565</v>
      </c>
      <c r="D1046" s="3">
        <v>0.219</v>
      </c>
      <c r="E1046" s="3">
        <v>0.22700000000000001</v>
      </c>
      <c r="F1046" s="3">
        <v>1</v>
      </c>
      <c r="G1046" s="3">
        <v>0.96475728424789231</v>
      </c>
    </row>
    <row r="1047" spans="1:7" x14ac:dyDescent="0.2">
      <c r="A1047" t="s">
        <v>686</v>
      </c>
      <c r="B1047">
        <v>1.3820994777611025E-6</v>
      </c>
      <c r="C1047" s="3">
        <v>-0.42097641118724383</v>
      </c>
      <c r="D1047" s="3">
        <v>0.625</v>
      </c>
      <c r="E1047" s="3">
        <v>0.64800000000000002</v>
      </c>
      <c r="F1047" s="3">
        <v>2.4488038546971215E-2</v>
      </c>
      <c r="G1047" s="3">
        <v>0.96450602399598395</v>
      </c>
    </row>
    <row r="1048" spans="1:7" hidden="1" x14ac:dyDescent="0.2">
      <c r="A1048" t="s">
        <v>3734</v>
      </c>
      <c r="B1048">
        <v>1.095772532350037E-2</v>
      </c>
      <c r="C1048" s="3">
        <v>-0.25091954880926992</v>
      </c>
      <c r="D1048" s="3">
        <v>0.189</v>
      </c>
      <c r="E1048" s="3">
        <v>0.19600000000000001</v>
      </c>
      <c r="F1048" s="3">
        <v>1</v>
      </c>
      <c r="G1048" s="3">
        <v>0.96428522230345792</v>
      </c>
    </row>
    <row r="1049" spans="1:7" hidden="1" x14ac:dyDescent="0.2">
      <c r="A1049" t="s">
        <v>331</v>
      </c>
      <c r="B1049">
        <v>9.5681553348200702E-4</v>
      </c>
      <c r="C1049" s="3">
        <v>-0.29837752112282634</v>
      </c>
      <c r="D1049" s="3">
        <v>0.32300000000000001</v>
      </c>
      <c r="E1049" s="3">
        <v>0.33500000000000002</v>
      </c>
      <c r="F1049" s="3">
        <v>1</v>
      </c>
      <c r="G1049" s="3">
        <v>0.96417881666303973</v>
      </c>
    </row>
    <row r="1050" spans="1:7" hidden="1" x14ac:dyDescent="0.2">
      <c r="A1050" t="s">
        <v>2205</v>
      </c>
      <c r="B1050">
        <v>6.2812859709784343E-4</v>
      </c>
      <c r="C1050" s="3">
        <v>-0.36790784887319639</v>
      </c>
      <c r="D1050" s="3">
        <v>0.53700000000000003</v>
      </c>
      <c r="E1050" s="3">
        <v>0.55700000000000005</v>
      </c>
      <c r="F1050" s="3">
        <v>1</v>
      </c>
      <c r="G1050" s="3">
        <v>0.96409318418434764</v>
      </c>
    </row>
    <row r="1051" spans="1:7" x14ac:dyDescent="0.2">
      <c r="A1051" t="s">
        <v>648</v>
      </c>
      <c r="B1051">
        <v>5.5296046145402263E-33</v>
      </c>
      <c r="C1051" s="3">
        <v>-0.63827824477421391</v>
      </c>
      <c r="D1051" s="3">
        <v>0.91100000000000003</v>
      </c>
      <c r="E1051" s="3">
        <v>0.94499999999999995</v>
      </c>
      <c r="F1051" s="3">
        <v>9.7973534560423727E-29</v>
      </c>
      <c r="G1051" s="3">
        <v>0.96402106200835336</v>
      </c>
    </row>
    <row r="1052" spans="1:7" hidden="1" x14ac:dyDescent="0.2">
      <c r="A1052" t="s">
        <v>113</v>
      </c>
      <c r="B1052">
        <v>8.3396866279031076E-2</v>
      </c>
      <c r="C1052" s="3">
        <v>-0.27546733432867032</v>
      </c>
      <c r="D1052" s="3">
        <v>0.24099999999999999</v>
      </c>
      <c r="E1052" s="3">
        <v>0.25</v>
      </c>
      <c r="F1052" s="3">
        <v>1</v>
      </c>
      <c r="G1052" s="3">
        <v>0.96399961440015425</v>
      </c>
    </row>
    <row r="1053" spans="1:7" hidden="1" x14ac:dyDescent="0.2">
      <c r="A1053" t="s">
        <v>335</v>
      </c>
      <c r="B1053">
        <v>1.5488978547358942E-2</v>
      </c>
      <c r="C1053" s="3">
        <v>-0.35529103831697584</v>
      </c>
      <c r="D1053" s="3">
        <v>0.29099999999999998</v>
      </c>
      <c r="E1053" s="3">
        <v>0.30199999999999999</v>
      </c>
      <c r="F1053" s="3">
        <v>1</v>
      </c>
      <c r="G1053" s="3">
        <v>0.96357583987554962</v>
      </c>
    </row>
    <row r="1054" spans="1:7" hidden="1" x14ac:dyDescent="0.2">
      <c r="A1054" t="s">
        <v>3735</v>
      </c>
      <c r="B1054">
        <v>2.8905465612188825E-3</v>
      </c>
      <c r="C1054" s="3">
        <v>-0.31498868948021852</v>
      </c>
      <c r="D1054" s="3">
        <v>0.36699999999999999</v>
      </c>
      <c r="E1054" s="3">
        <v>0.38100000000000001</v>
      </c>
      <c r="F1054" s="3">
        <v>1</v>
      </c>
      <c r="G1054" s="3">
        <v>0.96325434035319146</v>
      </c>
    </row>
    <row r="1055" spans="1:7" hidden="1" x14ac:dyDescent="0.2">
      <c r="A1055" t="s">
        <v>3736</v>
      </c>
      <c r="B1055">
        <v>1.2832310574303763E-3</v>
      </c>
      <c r="C1055" s="3">
        <v>-0.26408365009793688</v>
      </c>
      <c r="D1055" s="3">
        <v>0.46800000000000003</v>
      </c>
      <c r="E1055" s="3">
        <v>0.48599999999999999</v>
      </c>
      <c r="F1055" s="3">
        <v>1</v>
      </c>
      <c r="G1055" s="3">
        <v>0.96296276482247645</v>
      </c>
    </row>
    <row r="1056" spans="1:7" hidden="1" x14ac:dyDescent="0.2">
      <c r="A1056" t="s">
        <v>577</v>
      </c>
      <c r="B1056">
        <v>2.5407081127897912E-4</v>
      </c>
      <c r="C1056" s="3">
        <v>-0.3516864169661269</v>
      </c>
      <c r="D1056" s="3">
        <v>0.51800000000000002</v>
      </c>
      <c r="E1056" s="3">
        <v>0.53800000000000003</v>
      </c>
      <c r="F1056" s="3">
        <v>1</v>
      </c>
      <c r="G1056" s="3">
        <v>0.96282509984663578</v>
      </c>
    </row>
    <row r="1057" spans="1:7" hidden="1" x14ac:dyDescent="0.2">
      <c r="A1057" t="s">
        <v>1778</v>
      </c>
      <c r="B1057">
        <v>0.10142705767914909</v>
      </c>
      <c r="C1057" s="3">
        <v>-0.2785707732975532</v>
      </c>
      <c r="D1057" s="3">
        <v>0.18</v>
      </c>
      <c r="E1057" s="3">
        <v>0.187</v>
      </c>
      <c r="F1057" s="3">
        <v>1</v>
      </c>
      <c r="G1057" s="3">
        <v>0.96256633017843296</v>
      </c>
    </row>
    <row r="1058" spans="1:7" hidden="1" x14ac:dyDescent="0.2">
      <c r="A1058" t="s">
        <v>996</v>
      </c>
      <c r="B1058">
        <v>5.691424025857781E-2</v>
      </c>
      <c r="C1058" s="3">
        <v>-0.30381189611932646</v>
      </c>
      <c r="D1058" s="3">
        <v>0.25700000000000001</v>
      </c>
      <c r="E1058" s="3">
        <v>0.26700000000000002</v>
      </c>
      <c r="F1058" s="3">
        <v>1</v>
      </c>
      <c r="G1058" s="3">
        <v>0.96254645597511013</v>
      </c>
    </row>
    <row r="1059" spans="1:7" x14ac:dyDescent="0.2">
      <c r="A1059" t="s">
        <v>1423</v>
      </c>
      <c r="B1059">
        <v>2.5632358449528448E-15</v>
      </c>
      <c r="C1059" s="3">
        <v>-0.71239444460596335</v>
      </c>
      <c r="D1059" s="3">
        <v>0.79100000000000004</v>
      </c>
      <c r="E1059" s="3">
        <v>0.82199999999999995</v>
      </c>
      <c r="F1059" s="3">
        <v>4.5415412700874506E-11</v>
      </c>
      <c r="G1059" s="3">
        <v>0.96228698755632769</v>
      </c>
    </row>
    <row r="1060" spans="1:7" hidden="1" x14ac:dyDescent="0.2">
      <c r="A1060" t="s">
        <v>410</v>
      </c>
      <c r="B1060">
        <v>2.5580681492995881E-2</v>
      </c>
      <c r="C1060" s="3">
        <v>-0.26383059688962196</v>
      </c>
      <c r="D1060" s="3">
        <v>0.33</v>
      </c>
      <c r="E1060" s="3">
        <v>0.34300000000000003</v>
      </c>
      <c r="F1060" s="3">
        <v>1</v>
      </c>
      <c r="G1060" s="3">
        <v>0.96209884486914143</v>
      </c>
    </row>
    <row r="1061" spans="1:7" hidden="1" x14ac:dyDescent="0.2">
      <c r="A1061" t="s">
        <v>3737</v>
      </c>
      <c r="B1061">
        <v>9.0444846228404582E-2</v>
      </c>
      <c r="C1061" s="3">
        <v>-0.29936465640436138</v>
      </c>
      <c r="D1061" s="3">
        <v>0.253</v>
      </c>
      <c r="E1061" s="3">
        <v>0.26300000000000001</v>
      </c>
      <c r="F1061" s="3">
        <v>1</v>
      </c>
      <c r="G1061" s="3">
        <v>0.96197682054113287</v>
      </c>
    </row>
    <row r="1062" spans="1:7" hidden="1" x14ac:dyDescent="0.2">
      <c r="A1062" t="s">
        <v>840</v>
      </c>
      <c r="B1062">
        <v>4.7600350352819461E-2</v>
      </c>
      <c r="C1062" s="3">
        <v>-0.29705101187137972</v>
      </c>
      <c r="D1062" s="3">
        <v>0.27600000000000002</v>
      </c>
      <c r="E1062" s="3">
        <v>0.28699999999999998</v>
      </c>
      <c r="F1062" s="3">
        <v>1</v>
      </c>
      <c r="G1062" s="3">
        <v>0.96167213879019564</v>
      </c>
    </row>
    <row r="1063" spans="1:7" hidden="1" x14ac:dyDescent="0.2">
      <c r="A1063" t="s">
        <v>3738</v>
      </c>
      <c r="B1063">
        <v>2.3747776101426806E-2</v>
      </c>
      <c r="C1063" s="3">
        <v>-0.35411123475889306</v>
      </c>
      <c r="D1063" s="3">
        <v>0.4</v>
      </c>
      <c r="E1063" s="3">
        <v>0.41599999999999998</v>
      </c>
      <c r="F1063" s="3">
        <v>1</v>
      </c>
      <c r="G1063" s="3">
        <v>0.96153823039946396</v>
      </c>
    </row>
    <row r="1064" spans="1:7" hidden="1" x14ac:dyDescent="0.2">
      <c r="A1064" t="s">
        <v>2293</v>
      </c>
      <c r="B1064">
        <v>0.36081653406406761</v>
      </c>
      <c r="C1064" s="3">
        <v>-0.30181997830751783</v>
      </c>
      <c r="D1064" s="3">
        <v>0.22500000000000001</v>
      </c>
      <c r="E1064" s="3">
        <v>0.23400000000000001</v>
      </c>
      <c r="F1064" s="3">
        <v>1</v>
      </c>
      <c r="G1064" s="3">
        <v>0.96153805062476461</v>
      </c>
    </row>
    <row r="1065" spans="1:7" x14ac:dyDescent="0.2">
      <c r="A1065" t="s">
        <v>3739</v>
      </c>
      <c r="B1065">
        <v>2.3262005871761678E-14</v>
      </c>
      <c r="C1065" s="3">
        <v>-0.37156660920993723</v>
      </c>
      <c r="D1065" s="3">
        <v>0.71399999999999997</v>
      </c>
      <c r="E1065" s="3">
        <v>0.74299999999999999</v>
      </c>
      <c r="F1065" s="3">
        <v>4.1215622003587339E-10</v>
      </c>
      <c r="G1065" s="3">
        <v>0.96096891507820792</v>
      </c>
    </row>
    <row r="1066" spans="1:7" x14ac:dyDescent="0.2">
      <c r="A1066" t="s">
        <v>1699</v>
      </c>
      <c r="B1066">
        <v>2.8986496380806604E-43</v>
      </c>
      <c r="C1066" s="3">
        <v>-0.45162433005885738</v>
      </c>
      <c r="D1066" s="3">
        <v>0.93500000000000005</v>
      </c>
      <c r="E1066" s="3">
        <v>0.97299999999999998</v>
      </c>
      <c r="F1066" s="3">
        <v>5.1358274287513139E-39</v>
      </c>
      <c r="G1066" s="3">
        <v>0.96094543052976056</v>
      </c>
    </row>
    <row r="1067" spans="1:7" hidden="1" x14ac:dyDescent="0.2">
      <c r="A1067" t="s">
        <v>3740</v>
      </c>
      <c r="B1067">
        <v>1.1329008995280491E-2</v>
      </c>
      <c r="C1067" s="3">
        <v>-0.3374299669856482</v>
      </c>
      <c r="D1067" s="3">
        <v>0.41799999999999998</v>
      </c>
      <c r="E1067" s="3">
        <v>0.435</v>
      </c>
      <c r="F1067" s="3">
        <v>1</v>
      </c>
      <c r="G1067" s="3">
        <v>0.96091931932889207</v>
      </c>
    </row>
    <row r="1068" spans="1:7" hidden="1" x14ac:dyDescent="0.2">
      <c r="A1068" t="s">
        <v>3300</v>
      </c>
      <c r="B1068">
        <v>0.16081621770515353</v>
      </c>
      <c r="C1068" s="3">
        <v>-0.30113489923727432</v>
      </c>
      <c r="D1068" s="3">
        <v>0.29499999999999998</v>
      </c>
      <c r="E1068" s="3">
        <v>0.307</v>
      </c>
      <c r="F1068" s="3">
        <v>1</v>
      </c>
      <c r="G1068" s="3">
        <v>0.96091173911669736</v>
      </c>
    </row>
    <row r="1069" spans="1:7" x14ac:dyDescent="0.2">
      <c r="A1069" t="s">
        <v>3206</v>
      </c>
      <c r="B1069">
        <v>3.4886814064237786E-10</v>
      </c>
      <c r="C1069" s="3">
        <v>-0.32433135999364682</v>
      </c>
      <c r="D1069" s="3">
        <v>0.76200000000000001</v>
      </c>
      <c r="E1069" s="3">
        <v>0.79300000000000004</v>
      </c>
      <c r="F1069" s="3">
        <v>6.1812457159016506E-6</v>
      </c>
      <c r="G1069" s="3">
        <v>0.96090782334075375</v>
      </c>
    </row>
    <row r="1070" spans="1:7" hidden="1" x14ac:dyDescent="0.2">
      <c r="A1070" t="s">
        <v>3741</v>
      </c>
      <c r="B1070">
        <v>3.8889100175360379E-3</v>
      </c>
      <c r="C1070" s="3">
        <v>-0.28387973175720038</v>
      </c>
      <c r="D1070" s="3">
        <v>0.39300000000000002</v>
      </c>
      <c r="E1070" s="3">
        <v>0.40899999999999997</v>
      </c>
      <c r="F1070" s="3">
        <v>1</v>
      </c>
      <c r="G1070" s="3">
        <v>0.96087996066504633</v>
      </c>
    </row>
    <row r="1071" spans="1:7" hidden="1" x14ac:dyDescent="0.2">
      <c r="A1071" t="s">
        <v>1659</v>
      </c>
      <c r="B1071">
        <v>8.6039412180791994E-6</v>
      </c>
      <c r="C1071" s="3">
        <v>-0.38187081164480663</v>
      </c>
      <c r="D1071" s="3">
        <v>0.70899999999999996</v>
      </c>
      <c r="E1071" s="3">
        <v>0.73799999999999999</v>
      </c>
      <c r="F1071" s="3">
        <v>0.15244463050192725</v>
      </c>
      <c r="G1071" s="3">
        <v>0.96070447686931215</v>
      </c>
    </row>
    <row r="1072" spans="1:7" hidden="1" x14ac:dyDescent="0.2">
      <c r="A1072" t="s">
        <v>929</v>
      </c>
      <c r="B1072">
        <v>2.3108158889583303E-2</v>
      </c>
      <c r="C1072" s="3">
        <v>-0.28884273791278048</v>
      </c>
      <c r="D1072" s="3">
        <v>0.17100000000000001</v>
      </c>
      <c r="E1072" s="3">
        <v>0.17799999999999999</v>
      </c>
      <c r="F1072" s="3">
        <v>1</v>
      </c>
      <c r="G1072" s="3">
        <v>0.96067361759909131</v>
      </c>
    </row>
    <row r="1073" spans="1:7" x14ac:dyDescent="0.2">
      <c r="A1073" t="s">
        <v>618</v>
      </c>
      <c r="B1073">
        <v>9.5061843033568042E-8</v>
      </c>
      <c r="C1073" s="3">
        <v>-0.34787501491577055</v>
      </c>
      <c r="D1073" s="3">
        <v>0.61</v>
      </c>
      <c r="E1073" s="3">
        <v>0.63500000000000001</v>
      </c>
      <c r="F1073" s="3">
        <v>1.6843057348687586E-3</v>
      </c>
      <c r="G1073" s="3">
        <v>0.96062976997956384</v>
      </c>
    </row>
    <row r="1074" spans="1:7" hidden="1" x14ac:dyDescent="0.2">
      <c r="A1074" t="s">
        <v>137</v>
      </c>
      <c r="B1074">
        <v>7.7318057744508051E-4</v>
      </c>
      <c r="C1074" s="3">
        <v>-0.33093940955355494</v>
      </c>
      <c r="D1074" s="3">
        <v>0.33800000000000002</v>
      </c>
      <c r="E1074" s="3">
        <v>0.35199999999999998</v>
      </c>
      <c r="F1074" s="3">
        <v>1</v>
      </c>
      <c r="G1074" s="3">
        <v>0.96022699993551153</v>
      </c>
    </row>
    <row r="1075" spans="1:7" hidden="1" x14ac:dyDescent="0.2">
      <c r="A1075" t="s">
        <v>3742</v>
      </c>
      <c r="B1075">
        <v>0.8841571261029415</v>
      </c>
      <c r="C1075" s="3">
        <v>-0.2722708446392057</v>
      </c>
      <c r="D1075" s="3">
        <v>0.16900000000000001</v>
      </c>
      <c r="E1075" s="3">
        <v>0.17599999999999999</v>
      </c>
      <c r="F1075" s="3">
        <v>1</v>
      </c>
      <c r="G1075" s="3">
        <v>0.96022672714390511</v>
      </c>
    </row>
    <row r="1076" spans="1:7" hidden="1" x14ac:dyDescent="0.2">
      <c r="A1076" t="s">
        <v>3214</v>
      </c>
      <c r="B1076">
        <v>3.4481375508526686E-3</v>
      </c>
      <c r="C1076" s="3">
        <v>-0.3503114869539985</v>
      </c>
      <c r="D1076" s="3">
        <v>0.55500000000000005</v>
      </c>
      <c r="E1076" s="3">
        <v>0.57799999999999996</v>
      </c>
      <c r="F1076" s="3">
        <v>1</v>
      </c>
      <c r="G1076" s="3">
        <v>0.96020744633089183</v>
      </c>
    </row>
    <row r="1077" spans="1:7" hidden="1" x14ac:dyDescent="0.2">
      <c r="A1077" t="s">
        <v>361</v>
      </c>
      <c r="B1077">
        <v>7.0687521177427923E-2</v>
      </c>
      <c r="C1077" s="3">
        <v>-0.31036962195671747</v>
      </c>
      <c r="D1077" s="3">
        <v>0.24099999999999999</v>
      </c>
      <c r="E1077" s="3">
        <v>0.251</v>
      </c>
      <c r="F1077" s="3">
        <v>1</v>
      </c>
      <c r="G1077" s="3">
        <v>0.96015898001634259</v>
      </c>
    </row>
    <row r="1078" spans="1:7" hidden="1" x14ac:dyDescent="0.2">
      <c r="A1078" t="s">
        <v>3272</v>
      </c>
      <c r="B1078">
        <v>0.34025388080170893</v>
      </c>
      <c r="C1078" s="3">
        <v>-0.25980424247443135</v>
      </c>
      <c r="D1078" s="3">
        <v>0.26500000000000001</v>
      </c>
      <c r="E1078" s="3">
        <v>0.27600000000000002</v>
      </c>
      <c r="F1078" s="3">
        <v>1</v>
      </c>
      <c r="G1078" s="3">
        <v>0.9601445796577609</v>
      </c>
    </row>
    <row r="1079" spans="1:7" hidden="1" x14ac:dyDescent="0.2">
      <c r="A1079" t="s">
        <v>425</v>
      </c>
      <c r="B1079">
        <v>2.0596580630526915E-5</v>
      </c>
      <c r="C1079" s="3">
        <v>-0.34986604042288971</v>
      </c>
      <c r="D1079" s="3">
        <v>0.52800000000000002</v>
      </c>
      <c r="E1079" s="3">
        <v>0.55000000000000004</v>
      </c>
      <c r="F1079" s="3">
        <v>0.36493021561167588</v>
      </c>
      <c r="G1079" s="3">
        <v>0.95999982545457729</v>
      </c>
    </row>
    <row r="1080" spans="1:7" hidden="1" x14ac:dyDescent="0.2">
      <c r="A1080" t="s">
        <v>2279</v>
      </c>
      <c r="B1080">
        <v>0.11703648925124757</v>
      </c>
      <c r="C1080" s="3">
        <v>-0.28121746530095759</v>
      </c>
      <c r="D1080" s="3">
        <v>0.23899999999999999</v>
      </c>
      <c r="E1080" s="3">
        <v>0.249</v>
      </c>
      <c r="F1080" s="3">
        <v>1</v>
      </c>
      <c r="G1080" s="3">
        <v>0.95983897195222001</v>
      </c>
    </row>
    <row r="1081" spans="1:7" hidden="1" x14ac:dyDescent="0.2">
      <c r="A1081" t="s">
        <v>1413</v>
      </c>
      <c r="B1081">
        <v>0.21869966652131489</v>
      </c>
      <c r="C1081" s="3">
        <v>-0.27921779541835645</v>
      </c>
      <c r="D1081" s="3">
        <v>0.191</v>
      </c>
      <c r="E1081" s="3">
        <v>0.19900000000000001</v>
      </c>
      <c r="F1081" s="3">
        <v>1</v>
      </c>
      <c r="G1081" s="3">
        <v>0.95979851266406391</v>
      </c>
    </row>
    <row r="1082" spans="1:7" x14ac:dyDescent="0.2">
      <c r="A1082" t="s">
        <v>603</v>
      </c>
      <c r="B1082">
        <v>1.1620667984519297E-10</v>
      </c>
      <c r="C1082" s="3">
        <v>-0.3743917466839326</v>
      </c>
      <c r="D1082" s="3">
        <v>0.73799999999999999</v>
      </c>
      <c r="E1082" s="3">
        <v>0.76900000000000002</v>
      </c>
      <c r="F1082" s="3">
        <v>2.0589499534971289E-6</v>
      </c>
      <c r="G1082" s="3">
        <v>0.95968778157506096</v>
      </c>
    </row>
    <row r="1083" spans="1:7" hidden="1" x14ac:dyDescent="0.2">
      <c r="A1083" t="s">
        <v>3743</v>
      </c>
      <c r="B1083">
        <v>0.34154529295398395</v>
      </c>
      <c r="C1083" s="3">
        <v>-0.34007108245283058</v>
      </c>
      <c r="D1083" s="3">
        <v>0.33100000000000002</v>
      </c>
      <c r="E1083" s="3">
        <v>0.34499999999999997</v>
      </c>
      <c r="F1083" s="3">
        <v>1</v>
      </c>
      <c r="G1083" s="3">
        <v>0.95942001176231551</v>
      </c>
    </row>
    <row r="1084" spans="1:7" hidden="1" x14ac:dyDescent="0.2">
      <c r="A1084" t="s">
        <v>458</v>
      </c>
      <c r="B1084">
        <v>9.7570241050195107E-5</v>
      </c>
      <c r="C1084" s="3">
        <v>-0.40766499197896122</v>
      </c>
      <c r="D1084" s="3">
        <v>0.44700000000000001</v>
      </c>
      <c r="E1084" s="3">
        <v>0.46600000000000003</v>
      </c>
      <c r="F1084" s="3">
        <v>1</v>
      </c>
      <c r="G1084" s="3">
        <v>0.95922726196839869</v>
      </c>
    </row>
    <row r="1085" spans="1:7" hidden="1" x14ac:dyDescent="0.2">
      <c r="A1085" t="s">
        <v>2265</v>
      </c>
      <c r="B1085">
        <v>0.23399036203263945</v>
      </c>
      <c r="C1085" s="3">
        <v>-0.26193495496400332</v>
      </c>
      <c r="D1085" s="3">
        <v>0.23499999999999999</v>
      </c>
      <c r="E1085" s="3">
        <v>0.245</v>
      </c>
      <c r="F1085" s="3">
        <v>1</v>
      </c>
      <c r="G1085" s="3">
        <v>0.95918328196600733</v>
      </c>
    </row>
    <row r="1086" spans="1:7" hidden="1" x14ac:dyDescent="0.2">
      <c r="A1086" t="s">
        <v>1747</v>
      </c>
      <c r="B1086">
        <v>7.370758048791283E-2</v>
      </c>
      <c r="C1086" s="3">
        <v>-0.25417858147763206</v>
      </c>
      <c r="D1086" s="3">
        <v>0.21099999999999999</v>
      </c>
      <c r="E1086" s="3">
        <v>0.22</v>
      </c>
      <c r="F1086" s="3">
        <v>1</v>
      </c>
      <c r="G1086" s="3">
        <v>0.95909047314069396</v>
      </c>
    </row>
    <row r="1087" spans="1:7" hidden="1" x14ac:dyDescent="0.2">
      <c r="A1087" t="s">
        <v>894</v>
      </c>
      <c r="B1087">
        <v>0.43412710586754516</v>
      </c>
      <c r="C1087" s="3">
        <v>-0.27327816088320822</v>
      </c>
      <c r="D1087" s="3">
        <v>0.21</v>
      </c>
      <c r="E1087" s="3">
        <v>0.219</v>
      </c>
      <c r="F1087" s="3">
        <v>1</v>
      </c>
      <c r="G1087" s="3">
        <v>0.95890367173348323</v>
      </c>
    </row>
    <row r="1088" spans="1:7" x14ac:dyDescent="0.2">
      <c r="A1088" t="s">
        <v>1303</v>
      </c>
      <c r="B1088">
        <v>7.280122105584054E-8</v>
      </c>
      <c r="C1088" s="3">
        <v>-0.42464390951704889</v>
      </c>
      <c r="D1088" s="3">
        <v>0.67600000000000005</v>
      </c>
      <c r="E1088" s="3">
        <v>0.70499999999999996</v>
      </c>
      <c r="F1088" s="3">
        <v>1.2898920346673826E-3</v>
      </c>
      <c r="G1088" s="3">
        <v>0.95886511221771475</v>
      </c>
    </row>
    <row r="1089" spans="1:7" hidden="1" x14ac:dyDescent="0.2">
      <c r="A1089" t="s">
        <v>3744</v>
      </c>
      <c r="B1089">
        <v>0.18494761290300377</v>
      </c>
      <c r="C1089" s="3">
        <v>-0.289077082721659</v>
      </c>
      <c r="D1089" s="3">
        <v>0.25600000000000001</v>
      </c>
      <c r="E1089" s="3">
        <v>0.26700000000000002</v>
      </c>
      <c r="F1089" s="3">
        <v>1</v>
      </c>
      <c r="G1089" s="3">
        <v>0.95880113902579056</v>
      </c>
    </row>
    <row r="1090" spans="1:7" hidden="1" x14ac:dyDescent="0.2">
      <c r="A1090" t="s">
        <v>3745</v>
      </c>
      <c r="B1090">
        <v>0.16735061137711624</v>
      </c>
      <c r="C1090" s="3">
        <v>-0.25174340437316056</v>
      </c>
      <c r="D1090" s="3">
        <v>0.186</v>
      </c>
      <c r="E1090" s="3">
        <v>0.19400000000000001</v>
      </c>
      <c r="F1090" s="3">
        <v>1</v>
      </c>
      <c r="G1090" s="3">
        <v>0.9587623923905193</v>
      </c>
    </row>
    <row r="1091" spans="1:7" hidden="1" x14ac:dyDescent="0.2">
      <c r="A1091" t="s">
        <v>3746</v>
      </c>
      <c r="B1091">
        <v>3.7085707452374215E-4</v>
      </c>
      <c r="C1091" s="3">
        <v>-0.31049903352042518</v>
      </c>
      <c r="D1091" s="3">
        <v>0.41799999999999998</v>
      </c>
      <c r="E1091" s="3">
        <v>0.436</v>
      </c>
      <c r="F1091" s="3">
        <v>1</v>
      </c>
      <c r="G1091" s="3">
        <v>0.95871537644142735</v>
      </c>
    </row>
    <row r="1092" spans="1:7" x14ac:dyDescent="0.2">
      <c r="A1092" t="s">
        <v>3747</v>
      </c>
      <c r="B1092">
        <v>1.411810397475366E-6</v>
      </c>
      <c r="C1092" s="3">
        <v>-0.35259457078762213</v>
      </c>
      <c r="D1092" s="3">
        <v>0.50700000000000001</v>
      </c>
      <c r="E1092" s="3">
        <v>0.52900000000000003</v>
      </c>
      <c r="F1092" s="3">
        <v>2.5014456622468536E-2</v>
      </c>
      <c r="G1092" s="3">
        <v>0.95841191712440132</v>
      </c>
    </row>
    <row r="1093" spans="1:7" hidden="1" x14ac:dyDescent="0.2">
      <c r="A1093" t="s">
        <v>519</v>
      </c>
      <c r="B1093">
        <v>5.0237285656987186E-3</v>
      </c>
      <c r="C1093" s="3">
        <v>-0.36843921813949776</v>
      </c>
      <c r="D1093" s="3">
        <v>0.34499999999999997</v>
      </c>
      <c r="E1093" s="3">
        <v>0.36</v>
      </c>
      <c r="F1093" s="3">
        <v>1</v>
      </c>
      <c r="G1093" s="3">
        <v>0.95833306712970356</v>
      </c>
    </row>
    <row r="1094" spans="1:7" hidden="1" x14ac:dyDescent="0.2">
      <c r="A1094" t="s">
        <v>972</v>
      </c>
      <c r="B1094">
        <v>0.11759918933756427</v>
      </c>
      <c r="C1094" s="3">
        <v>-0.31332722109020583</v>
      </c>
      <c r="D1094" s="3">
        <v>0.253</v>
      </c>
      <c r="E1094" s="3">
        <v>0.26400000000000001</v>
      </c>
      <c r="F1094" s="3">
        <v>1</v>
      </c>
      <c r="G1094" s="3">
        <v>0.95833297032842024</v>
      </c>
    </row>
    <row r="1095" spans="1:7" hidden="1" x14ac:dyDescent="0.2">
      <c r="A1095" t="s">
        <v>3748</v>
      </c>
      <c r="B1095">
        <v>3.0647418660292614E-4</v>
      </c>
      <c r="C1095" s="3">
        <v>-0.29221166652123531</v>
      </c>
      <c r="D1095" s="3">
        <v>0.318</v>
      </c>
      <c r="E1095" s="3">
        <v>0.33200000000000002</v>
      </c>
      <c r="F1095" s="3">
        <v>1</v>
      </c>
      <c r="G1095" s="3">
        <v>0.9578310367978804</v>
      </c>
    </row>
    <row r="1096" spans="1:7" x14ac:dyDescent="0.2">
      <c r="A1096" t="s">
        <v>714</v>
      </c>
      <c r="B1096">
        <v>1.9081813903621809E-10</v>
      </c>
      <c r="C1096" s="3">
        <v>-0.45435232350241872</v>
      </c>
      <c r="D1096" s="3">
        <v>0.748</v>
      </c>
      <c r="E1096" s="3">
        <v>0.78100000000000003</v>
      </c>
      <c r="F1096" s="3">
        <v>3.3809157874437122E-6</v>
      </c>
      <c r="G1096" s="3">
        <v>0.95774635624246407</v>
      </c>
    </row>
    <row r="1097" spans="1:7" x14ac:dyDescent="0.2">
      <c r="A1097" t="s">
        <v>3749</v>
      </c>
      <c r="B1097">
        <v>4.6593012567584186E-9</v>
      </c>
      <c r="C1097" s="3">
        <v>-0.32261198745463604</v>
      </c>
      <c r="D1097" s="3">
        <v>0.52100000000000002</v>
      </c>
      <c r="E1097" s="3">
        <v>0.54400000000000004</v>
      </c>
      <c r="F1097" s="3">
        <v>8.2553499667245656E-5</v>
      </c>
      <c r="G1097" s="3">
        <v>0.95772041218374782</v>
      </c>
    </row>
    <row r="1098" spans="1:7" hidden="1" x14ac:dyDescent="0.2">
      <c r="A1098" t="s">
        <v>402</v>
      </c>
      <c r="B1098">
        <v>9.8871184871487557E-3</v>
      </c>
      <c r="C1098" s="3">
        <v>-0.31622305452109312</v>
      </c>
      <c r="D1098" s="3">
        <v>0.38400000000000001</v>
      </c>
      <c r="E1098" s="3">
        <v>0.40100000000000002</v>
      </c>
      <c r="F1098" s="3">
        <v>1</v>
      </c>
      <c r="G1098" s="3">
        <v>0.95760574623298089</v>
      </c>
    </row>
    <row r="1099" spans="1:7" hidden="1" x14ac:dyDescent="0.2">
      <c r="A1099" t="s">
        <v>322</v>
      </c>
      <c r="B1099">
        <v>2.6222298216203002E-3</v>
      </c>
      <c r="C1099" s="3">
        <v>-0.29515983599809403</v>
      </c>
      <c r="D1099" s="3">
        <v>0.35499999999999998</v>
      </c>
      <c r="E1099" s="3">
        <v>0.371</v>
      </c>
      <c r="F1099" s="3">
        <v>1</v>
      </c>
      <c r="G1099" s="3">
        <v>0.95687305744661522</v>
      </c>
    </row>
    <row r="1100" spans="1:7" hidden="1" x14ac:dyDescent="0.2">
      <c r="A1100" t="s">
        <v>2884</v>
      </c>
      <c r="B1100">
        <v>0.38836304529998872</v>
      </c>
      <c r="C1100" s="3">
        <v>-0.2562705211314813</v>
      </c>
      <c r="D1100" s="3">
        <v>0.17699999999999999</v>
      </c>
      <c r="E1100" s="3">
        <v>0.185</v>
      </c>
      <c r="F1100" s="3">
        <v>1</v>
      </c>
      <c r="G1100" s="3">
        <v>0.9567562395912218</v>
      </c>
    </row>
    <row r="1101" spans="1:7" hidden="1" x14ac:dyDescent="0.2">
      <c r="A1101" t="s">
        <v>983</v>
      </c>
      <c r="B1101">
        <v>5.247407745377553E-3</v>
      </c>
      <c r="C1101" s="3">
        <v>-0.35632687051323864</v>
      </c>
      <c r="D1101" s="3">
        <v>0.309</v>
      </c>
      <c r="E1101" s="3">
        <v>0.32300000000000001</v>
      </c>
      <c r="F1101" s="3">
        <v>1</v>
      </c>
      <c r="G1101" s="3">
        <v>0.9566560505708821</v>
      </c>
    </row>
    <row r="1102" spans="1:7" hidden="1" x14ac:dyDescent="0.2">
      <c r="A1102" t="s">
        <v>1263</v>
      </c>
      <c r="B1102">
        <v>1.0801203651210926E-5</v>
      </c>
      <c r="C1102" s="3">
        <v>-0.37040420230384652</v>
      </c>
      <c r="D1102" s="3">
        <v>0.46300000000000002</v>
      </c>
      <c r="E1102" s="3">
        <v>0.48399999999999999</v>
      </c>
      <c r="F1102" s="3">
        <v>0.19137572629215518</v>
      </c>
      <c r="G1102" s="3">
        <v>0.95661137260095619</v>
      </c>
    </row>
    <row r="1103" spans="1:7" hidden="1" x14ac:dyDescent="0.2">
      <c r="A1103" t="s">
        <v>3750</v>
      </c>
      <c r="B1103">
        <v>8.9979455110672776E-2</v>
      </c>
      <c r="C1103" s="3">
        <v>-0.32011579285011083</v>
      </c>
      <c r="D1103" s="3">
        <v>0.25700000000000001</v>
      </c>
      <c r="E1103" s="3">
        <v>0.26900000000000002</v>
      </c>
      <c r="F1103" s="3">
        <v>1</v>
      </c>
      <c r="G1103" s="3">
        <v>0.95538997940892956</v>
      </c>
    </row>
    <row r="1104" spans="1:7" hidden="1" x14ac:dyDescent="0.2">
      <c r="A1104" t="s">
        <v>365</v>
      </c>
      <c r="B1104">
        <v>4.6525164387685985E-3</v>
      </c>
      <c r="C1104" s="3">
        <v>-0.37353941439856131</v>
      </c>
      <c r="D1104" s="3">
        <v>0.34</v>
      </c>
      <c r="E1104" s="3">
        <v>0.35599999999999998</v>
      </c>
      <c r="F1104" s="3">
        <v>1</v>
      </c>
      <c r="G1104" s="3">
        <v>0.95505591150114855</v>
      </c>
    </row>
    <row r="1105" spans="1:7" hidden="1" x14ac:dyDescent="0.2">
      <c r="A1105" t="s">
        <v>3751</v>
      </c>
      <c r="B1105">
        <v>2.4376435077446525E-3</v>
      </c>
      <c r="C1105" s="3">
        <v>-0.35835871111652651</v>
      </c>
      <c r="D1105" s="3">
        <v>0.42299999999999999</v>
      </c>
      <c r="E1105" s="3">
        <v>0.443</v>
      </c>
      <c r="F1105" s="3">
        <v>1</v>
      </c>
      <c r="G1105" s="3">
        <v>0.95485305759524652</v>
      </c>
    </row>
    <row r="1106" spans="1:7" hidden="1" x14ac:dyDescent="0.2">
      <c r="A1106" t="s">
        <v>3258</v>
      </c>
      <c r="B1106">
        <v>0.59533039737437332</v>
      </c>
      <c r="C1106" s="3">
        <v>-0.25433627038954054</v>
      </c>
      <c r="D1106" s="3">
        <v>0.16900000000000001</v>
      </c>
      <c r="E1106" s="3">
        <v>0.17699999999999999</v>
      </c>
      <c r="F1106" s="3">
        <v>1</v>
      </c>
      <c r="G1106" s="3">
        <v>0.95480172045100553</v>
      </c>
    </row>
    <row r="1107" spans="1:7" hidden="1" x14ac:dyDescent="0.2">
      <c r="A1107" t="s">
        <v>1770</v>
      </c>
      <c r="B1107">
        <v>0.43302697245071842</v>
      </c>
      <c r="C1107" s="3">
        <v>-0.28937059808463128</v>
      </c>
      <c r="D1107" s="3">
        <v>0.19</v>
      </c>
      <c r="E1107" s="3">
        <v>0.19900000000000001</v>
      </c>
      <c r="F1107" s="3">
        <v>1</v>
      </c>
      <c r="G1107" s="3">
        <v>0.95477338956111069</v>
      </c>
    </row>
    <row r="1108" spans="1:7" hidden="1" x14ac:dyDescent="0.2">
      <c r="A1108" t="s">
        <v>435</v>
      </c>
      <c r="B1108">
        <v>0.45586263667874027</v>
      </c>
      <c r="C1108" s="3">
        <v>-0.31713852339131043</v>
      </c>
      <c r="D1108" s="3">
        <v>0.21099999999999999</v>
      </c>
      <c r="E1108" s="3">
        <v>0.221</v>
      </c>
      <c r="F1108" s="3">
        <v>1</v>
      </c>
      <c r="G1108" s="3">
        <v>0.9547506992078284</v>
      </c>
    </row>
    <row r="1109" spans="1:7" hidden="1" x14ac:dyDescent="0.2">
      <c r="A1109" t="s">
        <v>547</v>
      </c>
      <c r="B1109">
        <v>8.6639240654275348E-3</v>
      </c>
      <c r="C1109" s="3">
        <v>-0.31051833412278196</v>
      </c>
      <c r="D1109" s="3">
        <v>0.33700000000000002</v>
      </c>
      <c r="E1109" s="3">
        <v>0.35299999999999998</v>
      </c>
      <c r="F1109" s="3">
        <v>1</v>
      </c>
      <c r="G1109" s="3">
        <v>0.95467395051729453</v>
      </c>
    </row>
    <row r="1110" spans="1:7" hidden="1" x14ac:dyDescent="0.2">
      <c r="A1110" t="s">
        <v>1889</v>
      </c>
      <c r="B1110">
        <v>1.335259601876795E-3</v>
      </c>
      <c r="C1110" s="3">
        <v>-0.36883198584160892</v>
      </c>
      <c r="D1110" s="3">
        <v>0.42</v>
      </c>
      <c r="E1110" s="3">
        <v>0.44</v>
      </c>
      <c r="F1110" s="3">
        <v>1</v>
      </c>
      <c r="G1110" s="3">
        <v>0.95454523760335508</v>
      </c>
    </row>
    <row r="1111" spans="1:7" hidden="1" x14ac:dyDescent="0.2">
      <c r="A1111" t="s">
        <v>3144</v>
      </c>
      <c r="B1111">
        <v>1.9412395026075716E-3</v>
      </c>
      <c r="C1111" s="3">
        <v>-0.35195168105284269</v>
      </c>
      <c r="D1111" s="3">
        <v>0.378</v>
      </c>
      <c r="E1111" s="3">
        <v>0.39600000000000002</v>
      </c>
      <c r="F1111" s="3">
        <v>1</v>
      </c>
      <c r="G1111" s="3">
        <v>0.95454521349868338</v>
      </c>
    </row>
    <row r="1112" spans="1:7" hidden="1" x14ac:dyDescent="0.2">
      <c r="A1112" t="s">
        <v>482</v>
      </c>
      <c r="B1112">
        <v>6.1149900683374663E-2</v>
      </c>
      <c r="C1112" s="3">
        <v>-0.29633401895226408</v>
      </c>
      <c r="D1112" s="3">
        <v>0.377</v>
      </c>
      <c r="E1112" s="3">
        <v>0.39500000000000002</v>
      </c>
      <c r="F1112" s="3">
        <v>1</v>
      </c>
      <c r="G1112" s="3">
        <v>0.95443013811895228</v>
      </c>
    </row>
    <row r="1113" spans="1:7" hidden="1" x14ac:dyDescent="0.2">
      <c r="A1113" t="s">
        <v>3291</v>
      </c>
      <c r="B1113">
        <v>0.13809652237490991</v>
      </c>
      <c r="C1113" s="3">
        <v>-0.37534062214594788</v>
      </c>
      <c r="D1113" s="3">
        <v>0.45800000000000002</v>
      </c>
      <c r="E1113" s="3">
        <v>0.48</v>
      </c>
      <c r="F1113" s="3">
        <v>1</v>
      </c>
      <c r="G1113" s="3">
        <v>0.95416646788198589</v>
      </c>
    </row>
    <row r="1114" spans="1:7" hidden="1" x14ac:dyDescent="0.2">
      <c r="A1114" t="s">
        <v>3752</v>
      </c>
      <c r="B1114">
        <v>0.36175334590655289</v>
      </c>
      <c r="C1114" s="3">
        <v>-0.26889447136841593</v>
      </c>
      <c r="D1114" s="3">
        <v>0.187</v>
      </c>
      <c r="E1114" s="3">
        <v>0.19600000000000001</v>
      </c>
      <c r="F1114" s="3">
        <v>1</v>
      </c>
      <c r="G1114" s="3">
        <v>0.95408114587696635</v>
      </c>
    </row>
    <row r="1115" spans="1:7" hidden="1" x14ac:dyDescent="0.2">
      <c r="A1115" t="s">
        <v>565</v>
      </c>
      <c r="B1115">
        <v>5.5512221234370294E-6</v>
      </c>
      <c r="C1115" s="3">
        <v>-0.32977705212932751</v>
      </c>
      <c r="D1115" s="3">
        <v>0.497</v>
      </c>
      <c r="E1115" s="3">
        <v>0.52100000000000002</v>
      </c>
      <c r="F1115" s="3">
        <v>9.8356553583057282E-2</v>
      </c>
      <c r="G1115" s="3">
        <v>0.95393455778607339</v>
      </c>
    </row>
    <row r="1116" spans="1:7" hidden="1" x14ac:dyDescent="0.2">
      <c r="A1116" t="s">
        <v>2328</v>
      </c>
      <c r="B1116">
        <v>2.2687012841273023E-2</v>
      </c>
      <c r="C1116" s="3">
        <v>-0.26978091400015736</v>
      </c>
      <c r="D1116" s="3">
        <v>0.248</v>
      </c>
      <c r="E1116" s="3">
        <v>0.26</v>
      </c>
      <c r="F1116" s="3">
        <v>1</v>
      </c>
      <c r="G1116" s="3">
        <v>0.95384578698238953</v>
      </c>
    </row>
    <row r="1117" spans="1:7" hidden="1" x14ac:dyDescent="0.2">
      <c r="A1117" t="s">
        <v>871</v>
      </c>
      <c r="B1117">
        <v>0.30739062523609179</v>
      </c>
      <c r="C1117" s="3">
        <v>-0.3979898441344909</v>
      </c>
      <c r="D1117" s="3">
        <v>0.248</v>
      </c>
      <c r="E1117" s="3">
        <v>0.26</v>
      </c>
      <c r="F1117" s="3">
        <v>1</v>
      </c>
      <c r="G1117" s="3">
        <v>0.95384578698238953</v>
      </c>
    </row>
    <row r="1118" spans="1:7" hidden="1" x14ac:dyDescent="0.2">
      <c r="A1118" t="s">
        <v>3110</v>
      </c>
      <c r="B1118">
        <v>6.6984618881295699E-2</v>
      </c>
      <c r="C1118" s="3">
        <v>-0.34096201364701773</v>
      </c>
      <c r="D1118" s="3">
        <v>0.39</v>
      </c>
      <c r="E1118" s="3">
        <v>0.40899999999999997</v>
      </c>
      <c r="F1118" s="3">
        <v>1</v>
      </c>
      <c r="G1118" s="3">
        <v>0.95354499913325208</v>
      </c>
    </row>
    <row r="1119" spans="1:7" hidden="1" x14ac:dyDescent="0.2">
      <c r="A1119" t="s">
        <v>3277</v>
      </c>
      <c r="B1119">
        <v>4.1856923868204866E-6</v>
      </c>
      <c r="C1119" s="3">
        <v>-0.33621813245394461</v>
      </c>
      <c r="D1119" s="3">
        <v>0.44900000000000001</v>
      </c>
      <c r="E1119" s="3">
        <v>0.47099999999999997</v>
      </c>
      <c r="F1119" s="3">
        <v>7.4162097709685376E-2</v>
      </c>
      <c r="G1119" s="3">
        <v>0.95329066809115337</v>
      </c>
    </row>
    <row r="1120" spans="1:7" hidden="1" x14ac:dyDescent="0.2">
      <c r="A1120" t="s">
        <v>452</v>
      </c>
      <c r="B1120">
        <v>1.146042236048685E-2</v>
      </c>
      <c r="C1120" s="3">
        <v>-0.26137962580043583</v>
      </c>
      <c r="D1120" s="3">
        <v>0.16300000000000001</v>
      </c>
      <c r="E1120" s="3">
        <v>0.17100000000000001</v>
      </c>
      <c r="F1120" s="3">
        <v>1</v>
      </c>
      <c r="G1120" s="3">
        <v>0.95321581683285561</v>
      </c>
    </row>
    <row r="1121" spans="1:7" hidden="1" x14ac:dyDescent="0.2">
      <c r="A1121" t="s">
        <v>451</v>
      </c>
      <c r="B1121">
        <v>2.6000497621340231E-4</v>
      </c>
      <c r="C1121" s="3">
        <v>-0.29422829020645225</v>
      </c>
      <c r="D1121" s="3">
        <v>0.24399999999999999</v>
      </c>
      <c r="E1121" s="3">
        <v>0.25600000000000001</v>
      </c>
      <c r="F1121" s="3">
        <v>1</v>
      </c>
      <c r="G1121" s="3">
        <v>0.95312462768569228</v>
      </c>
    </row>
    <row r="1122" spans="1:7" hidden="1" x14ac:dyDescent="0.2">
      <c r="A1122" t="s">
        <v>987</v>
      </c>
      <c r="B1122">
        <v>0.10616177242296194</v>
      </c>
      <c r="C1122" s="3">
        <v>-0.4445977683362301</v>
      </c>
      <c r="D1122" s="3">
        <v>0.40600000000000003</v>
      </c>
      <c r="E1122" s="3">
        <v>0.42599999999999999</v>
      </c>
      <c r="F1122" s="3">
        <v>1</v>
      </c>
      <c r="G1122" s="3">
        <v>0.95305141947149785</v>
      </c>
    </row>
    <row r="1123" spans="1:7" hidden="1" x14ac:dyDescent="0.2">
      <c r="A1123" t="s">
        <v>1366</v>
      </c>
      <c r="B1123">
        <v>0.3480526652024542</v>
      </c>
      <c r="C1123" s="3">
        <v>-0.38988681002674352</v>
      </c>
      <c r="D1123" s="3">
        <v>0.30199999999999999</v>
      </c>
      <c r="E1123" s="3">
        <v>0.317</v>
      </c>
      <c r="F1123" s="3">
        <v>1</v>
      </c>
      <c r="G1123" s="3">
        <v>0.95268108748230673</v>
      </c>
    </row>
    <row r="1124" spans="1:7" hidden="1" x14ac:dyDescent="0.2">
      <c r="A1124" t="s">
        <v>801</v>
      </c>
      <c r="B1124">
        <v>1.0220410011090038E-2</v>
      </c>
      <c r="C1124" s="3">
        <v>-0.4273315608009729</v>
      </c>
      <c r="D1124" s="3">
        <v>0.40200000000000002</v>
      </c>
      <c r="E1124" s="3">
        <v>0.42199999999999999</v>
      </c>
      <c r="F1124" s="3">
        <v>1</v>
      </c>
      <c r="G1124" s="3">
        <v>0.9526064093349742</v>
      </c>
    </row>
    <row r="1125" spans="1:7" x14ac:dyDescent="0.2">
      <c r="A1125" t="s">
        <v>1915</v>
      </c>
      <c r="B1125">
        <v>7.5584763649303216E-9</v>
      </c>
      <c r="C1125" s="3">
        <v>-0.32517479324255971</v>
      </c>
      <c r="D1125" s="3">
        <v>0.69199999999999995</v>
      </c>
      <c r="E1125" s="3">
        <v>0.72699999999999998</v>
      </c>
      <c r="F1125" s="3">
        <v>1.3392108423383544E-4</v>
      </c>
      <c r="G1125" s="3">
        <v>0.9518568154254724</v>
      </c>
    </row>
    <row r="1126" spans="1:7" hidden="1" x14ac:dyDescent="0.2">
      <c r="A1126" t="s">
        <v>3347</v>
      </c>
      <c r="B1126">
        <v>1.761074903203867E-5</v>
      </c>
      <c r="C1126" s="3">
        <v>-0.35206473619573764</v>
      </c>
      <c r="D1126" s="3">
        <v>0.47399999999999998</v>
      </c>
      <c r="E1126" s="3">
        <v>0.498</v>
      </c>
      <c r="F1126" s="3">
        <v>0.31202725134966114</v>
      </c>
      <c r="G1126" s="3">
        <v>0.9518070377897514</v>
      </c>
    </row>
    <row r="1127" spans="1:7" hidden="1" x14ac:dyDescent="0.2">
      <c r="A1127" t="s">
        <v>2266</v>
      </c>
      <c r="B1127">
        <v>3.4981174146281493E-3</v>
      </c>
      <c r="C1127" s="3">
        <v>-0.29523366697420739</v>
      </c>
      <c r="D1127" s="3">
        <v>0.217</v>
      </c>
      <c r="E1127" s="3">
        <v>0.22800000000000001</v>
      </c>
      <c r="F1127" s="3">
        <v>1</v>
      </c>
      <c r="G1127" s="3">
        <v>0.9517539685289611</v>
      </c>
    </row>
    <row r="1128" spans="1:7" hidden="1" x14ac:dyDescent="0.2">
      <c r="A1128" t="s">
        <v>275</v>
      </c>
      <c r="B1128">
        <v>9.756082133712965E-2</v>
      </c>
      <c r="C1128" s="3">
        <v>-0.31267706663496497</v>
      </c>
      <c r="D1128" s="3">
        <v>0.19700000000000001</v>
      </c>
      <c r="E1128" s="3">
        <v>0.20699999999999999</v>
      </c>
      <c r="F1128" s="3">
        <v>1</v>
      </c>
      <c r="G1128" s="3">
        <v>0.95169036150224084</v>
      </c>
    </row>
    <row r="1129" spans="1:7" x14ac:dyDescent="0.2">
      <c r="A1129" t="s">
        <v>1466</v>
      </c>
      <c r="B1129">
        <v>5.5782007520049525E-13</v>
      </c>
      <c r="C1129" s="3">
        <v>-0.38464881495601944</v>
      </c>
      <c r="D1129" s="3">
        <v>0.66800000000000004</v>
      </c>
      <c r="E1129" s="3">
        <v>0.70199999999999996</v>
      </c>
      <c r="F1129" s="3">
        <v>9.8834560924023755E-9</v>
      </c>
      <c r="G1129" s="3">
        <v>0.95156681601612325</v>
      </c>
    </row>
    <row r="1130" spans="1:7" hidden="1" x14ac:dyDescent="0.2">
      <c r="A1130" t="s">
        <v>811</v>
      </c>
      <c r="B1130">
        <v>0.210362634974916</v>
      </c>
      <c r="C1130" s="3">
        <v>-0.37842051017003597</v>
      </c>
      <c r="D1130" s="3">
        <v>0.35299999999999998</v>
      </c>
      <c r="E1130" s="3">
        <v>0.371</v>
      </c>
      <c r="F1130" s="3">
        <v>1</v>
      </c>
      <c r="G1130" s="3">
        <v>0.95148222332015542</v>
      </c>
    </row>
    <row r="1131" spans="1:7" hidden="1" x14ac:dyDescent="0.2">
      <c r="A1131" t="s">
        <v>512</v>
      </c>
      <c r="B1131">
        <v>1.4610840942120449E-2</v>
      </c>
      <c r="C1131" s="3">
        <v>-0.3478965912002181</v>
      </c>
      <c r="D1131" s="3">
        <v>0.35099999999999998</v>
      </c>
      <c r="E1131" s="3">
        <v>0.36899999999999999</v>
      </c>
      <c r="F1131" s="3">
        <v>1</v>
      </c>
      <c r="G1131" s="3">
        <v>0.95121925441212607</v>
      </c>
    </row>
    <row r="1132" spans="1:7" hidden="1" x14ac:dyDescent="0.2">
      <c r="A1132" t="s">
        <v>3264</v>
      </c>
      <c r="B1132">
        <v>4.1905420299289512E-5</v>
      </c>
      <c r="C1132" s="3">
        <v>-0.32219749014320098</v>
      </c>
      <c r="D1132" s="3">
        <v>0.36899999999999999</v>
      </c>
      <c r="E1132" s="3">
        <v>0.38800000000000001</v>
      </c>
      <c r="F1132" s="3">
        <v>0.74248023686281162</v>
      </c>
      <c r="G1132" s="3">
        <v>0.95103068272405078</v>
      </c>
    </row>
    <row r="1133" spans="1:7" hidden="1" x14ac:dyDescent="0.2">
      <c r="A1133" t="s">
        <v>3753</v>
      </c>
      <c r="B1133">
        <v>5.3342224796250524E-2</v>
      </c>
      <c r="C1133" s="3">
        <v>-0.30987417025441932</v>
      </c>
      <c r="D1133" s="3">
        <v>0.27100000000000002</v>
      </c>
      <c r="E1133" s="3">
        <v>0.28499999999999998</v>
      </c>
      <c r="F1133" s="3">
        <v>1</v>
      </c>
      <c r="G1133" s="3">
        <v>0.95087685934145305</v>
      </c>
    </row>
    <row r="1134" spans="1:7" x14ac:dyDescent="0.2">
      <c r="A1134" t="s">
        <v>1685</v>
      </c>
      <c r="B1134">
        <v>7.1875671773527376E-42</v>
      </c>
      <c r="C1134" s="3">
        <v>-0.53097233763444418</v>
      </c>
      <c r="D1134" s="3">
        <v>0.92700000000000005</v>
      </c>
      <c r="E1134" s="3">
        <v>0.97499999999999998</v>
      </c>
      <c r="F1134" s="3">
        <v>1.2734931524833581E-37</v>
      </c>
      <c r="G1134" s="3">
        <v>0.95076913325444801</v>
      </c>
    </row>
    <row r="1135" spans="1:7" hidden="1" x14ac:dyDescent="0.2">
      <c r="A1135" t="s">
        <v>3754</v>
      </c>
      <c r="B1135">
        <v>2.3743093051178869E-3</v>
      </c>
      <c r="C1135" s="3">
        <v>-0.33969624160826128</v>
      </c>
      <c r="D1135" s="3">
        <v>0.309</v>
      </c>
      <c r="E1135" s="3">
        <v>0.32500000000000001</v>
      </c>
      <c r="F1135" s="3">
        <v>1</v>
      </c>
      <c r="G1135" s="3">
        <v>0.95076893822494202</v>
      </c>
    </row>
    <row r="1136" spans="1:7" x14ac:dyDescent="0.2">
      <c r="A1136" t="s">
        <v>3196</v>
      </c>
      <c r="B1136">
        <v>8.5196016032164433E-10</v>
      </c>
      <c r="C1136" s="3">
        <v>-0.45513537641381197</v>
      </c>
      <c r="D1136" s="3">
        <v>0.75</v>
      </c>
      <c r="E1136" s="3">
        <v>0.78900000000000003</v>
      </c>
      <c r="F1136" s="3">
        <v>1.5095030120578895E-5</v>
      </c>
      <c r="G1136" s="3">
        <v>0.95057022172747507</v>
      </c>
    </row>
    <row r="1137" spans="1:7" hidden="1" x14ac:dyDescent="0.2">
      <c r="A1137" t="s">
        <v>3755</v>
      </c>
      <c r="B1137">
        <v>7.1275534669334865E-4</v>
      </c>
      <c r="C1137" s="3">
        <v>-0.3271634297865752</v>
      </c>
      <c r="D1137" s="3">
        <v>0.25</v>
      </c>
      <c r="E1137" s="3">
        <v>0.26300000000000001</v>
      </c>
      <c r="F1137" s="3">
        <v>1</v>
      </c>
      <c r="G1137" s="3">
        <v>0.95056998077187038</v>
      </c>
    </row>
    <row r="1138" spans="1:7" hidden="1" x14ac:dyDescent="0.2">
      <c r="A1138" t="s">
        <v>266</v>
      </c>
      <c r="B1138">
        <v>0.21960043887143707</v>
      </c>
      <c r="C1138" s="3">
        <v>-0.30754913466018041</v>
      </c>
      <c r="D1138" s="3">
        <v>0.17299999999999999</v>
      </c>
      <c r="E1138" s="3">
        <v>0.182</v>
      </c>
      <c r="F1138" s="3">
        <v>1</v>
      </c>
      <c r="G1138" s="3">
        <v>0.95054892826981963</v>
      </c>
    </row>
    <row r="1139" spans="1:7" hidden="1" x14ac:dyDescent="0.2">
      <c r="A1139" t="s">
        <v>195</v>
      </c>
      <c r="B1139">
        <v>3.4059771460386848E-3</v>
      </c>
      <c r="C1139" s="3">
        <v>-0.43689215312734042</v>
      </c>
      <c r="D1139" s="3">
        <v>0.36299999999999999</v>
      </c>
      <c r="E1139" s="3">
        <v>0.38200000000000001</v>
      </c>
      <c r="F1139" s="3">
        <v>1</v>
      </c>
      <c r="G1139" s="3">
        <v>0.95026153134514879</v>
      </c>
    </row>
    <row r="1140" spans="1:7" hidden="1" x14ac:dyDescent="0.2">
      <c r="A1140" t="s">
        <v>1107</v>
      </c>
      <c r="B1140">
        <v>1.4654527418582948E-2</v>
      </c>
      <c r="C1140" s="3">
        <v>-0.42007224403679677</v>
      </c>
      <c r="D1140" s="3">
        <v>0.26600000000000001</v>
      </c>
      <c r="E1140" s="3">
        <v>0.28000000000000003</v>
      </c>
      <c r="F1140" s="3">
        <v>1</v>
      </c>
      <c r="G1140" s="3">
        <v>0.94999966071440689</v>
      </c>
    </row>
    <row r="1141" spans="1:7" hidden="1" x14ac:dyDescent="0.2">
      <c r="A1141" t="s">
        <v>62</v>
      </c>
      <c r="B1141">
        <v>0.14453228304602389</v>
      </c>
      <c r="C1141" s="3">
        <v>-0.27077814468499239</v>
      </c>
      <c r="D1141" s="3">
        <v>0.17</v>
      </c>
      <c r="E1141" s="3">
        <v>0.17899999999999999</v>
      </c>
      <c r="F1141" s="3">
        <v>1</v>
      </c>
      <c r="G1141" s="3">
        <v>0.949720139821151</v>
      </c>
    </row>
    <row r="1142" spans="1:7" hidden="1" x14ac:dyDescent="0.2">
      <c r="A1142" t="s">
        <v>2283</v>
      </c>
      <c r="B1142">
        <v>0.60297980274734297</v>
      </c>
      <c r="C1142" s="3">
        <v>-0.29020599689875015</v>
      </c>
      <c r="D1142" s="3">
        <v>0.22600000000000001</v>
      </c>
      <c r="E1142" s="3">
        <v>0.23799999999999999</v>
      </c>
      <c r="F1142" s="3">
        <v>1</v>
      </c>
      <c r="G1142" s="3">
        <v>0.94957943294981817</v>
      </c>
    </row>
    <row r="1143" spans="1:7" x14ac:dyDescent="0.2">
      <c r="A1143" t="s">
        <v>630</v>
      </c>
      <c r="B1143">
        <v>1.2064150160608443E-10</v>
      </c>
      <c r="C1143" s="3">
        <v>-0.39832453023704684</v>
      </c>
      <c r="D1143" s="3">
        <v>0.69499999999999995</v>
      </c>
      <c r="E1143" s="3">
        <v>0.73199999999999998</v>
      </c>
      <c r="F1143" s="3">
        <v>2.1375261254566038E-6</v>
      </c>
      <c r="G1143" s="3">
        <v>0.94945342220581663</v>
      </c>
    </row>
    <row r="1144" spans="1:7" hidden="1" x14ac:dyDescent="0.2">
      <c r="A1144" t="s">
        <v>212</v>
      </c>
      <c r="B1144">
        <v>9.7584650748609166E-5</v>
      </c>
      <c r="C1144" s="3">
        <v>-0.33993181044267129</v>
      </c>
      <c r="D1144" s="3">
        <v>0.3</v>
      </c>
      <c r="E1144" s="3">
        <v>0.316</v>
      </c>
      <c r="F1144" s="3">
        <v>1</v>
      </c>
      <c r="G1144" s="3">
        <v>0.94936678817506703</v>
      </c>
    </row>
    <row r="1145" spans="1:7" hidden="1" x14ac:dyDescent="0.2">
      <c r="A1145" t="s">
        <v>123</v>
      </c>
      <c r="B1145">
        <v>3.8434818107454964E-2</v>
      </c>
      <c r="C1145" s="3">
        <v>-0.35158862554321546</v>
      </c>
      <c r="D1145" s="3">
        <v>0.224</v>
      </c>
      <c r="E1145" s="3">
        <v>0.23599999999999999</v>
      </c>
      <c r="F1145" s="3">
        <v>1</v>
      </c>
      <c r="G1145" s="3">
        <v>0.94915214018977112</v>
      </c>
    </row>
    <row r="1146" spans="1:7" x14ac:dyDescent="0.2">
      <c r="A1146" t="s">
        <v>649</v>
      </c>
      <c r="B1146">
        <v>9.5853040840612158E-42</v>
      </c>
      <c r="C1146" s="3">
        <v>-0.67631750226149645</v>
      </c>
      <c r="D1146" s="3">
        <v>0.91300000000000003</v>
      </c>
      <c r="E1146" s="3">
        <v>0.96199999999999997</v>
      </c>
      <c r="F1146" s="3">
        <v>1.6983241776139661E-37</v>
      </c>
      <c r="G1146" s="3">
        <v>0.9490643504091113</v>
      </c>
    </row>
    <row r="1147" spans="1:7" hidden="1" x14ac:dyDescent="0.2">
      <c r="A1147" t="s">
        <v>3756</v>
      </c>
      <c r="B1147">
        <v>0.20095911539075087</v>
      </c>
      <c r="C1147" s="3">
        <v>-0.34050935463282683</v>
      </c>
      <c r="D1147" s="3">
        <v>0.35199999999999998</v>
      </c>
      <c r="E1147" s="3">
        <v>0.371</v>
      </c>
      <c r="F1147" s="3">
        <v>1</v>
      </c>
      <c r="G1147" s="3">
        <v>0.94878680625692546</v>
      </c>
    </row>
    <row r="1148" spans="1:7" hidden="1" x14ac:dyDescent="0.2">
      <c r="A1148" t="s">
        <v>181</v>
      </c>
      <c r="B1148">
        <v>2.1015936682900987E-3</v>
      </c>
      <c r="C1148" s="3">
        <v>-0.34983879272085583</v>
      </c>
      <c r="D1148" s="3">
        <v>0.29599999999999999</v>
      </c>
      <c r="E1148" s="3">
        <v>0.312</v>
      </c>
      <c r="F1148" s="3">
        <v>1</v>
      </c>
      <c r="G1148" s="3">
        <v>0.94871764464178054</v>
      </c>
    </row>
    <row r="1149" spans="1:7" hidden="1" x14ac:dyDescent="0.2">
      <c r="A1149" t="s">
        <v>2395</v>
      </c>
      <c r="B1149">
        <v>5.7713882279274216E-2</v>
      </c>
      <c r="C1149" s="3">
        <v>-0.30670851941615296</v>
      </c>
      <c r="D1149" s="3">
        <v>0.27600000000000002</v>
      </c>
      <c r="E1149" s="3">
        <v>0.29099999999999998</v>
      </c>
      <c r="F1149" s="3">
        <v>1</v>
      </c>
      <c r="G1149" s="3">
        <v>0.94845328231845982</v>
      </c>
    </row>
    <row r="1150" spans="1:7" hidden="1" x14ac:dyDescent="0.2">
      <c r="A1150" t="s">
        <v>2393</v>
      </c>
      <c r="B1150">
        <v>1.2506712892129238E-2</v>
      </c>
      <c r="C1150" s="3">
        <v>-0.35060131857081989</v>
      </c>
      <c r="D1150" s="3">
        <v>0.27300000000000002</v>
      </c>
      <c r="E1150" s="3">
        <v>0.28799999999999998</v>
      </c>
      <c r="F1150" s="3">
        <v>1</v>
      </c>
      <c r="G1150" s="3">
        <v>0.94791633752904958</v>
      </c>
    </row>
    <row r="1151" spans="1:7" hidden="1" x14ac:dyDescent="0.2">
      <c r="A1151" t="s">
        <v>473</v>
      </c>
      <c r="B1151">
        <v>2.623466919455383E-3</v>
      </c>
      <c r="C1151" s="3">
        <v>-0.35431800336928809</v>
      </c>
      <c r="D1151" s="3">
        <v>0.32700000000000001</v>
      </c>
      <c r="E1151" s="3">
        <v>0.34499999999999997</v>
      </c>
      <c r="F1151" s="3">
        <v>1</v>
      </c>
      <c r="G1151" s="3">
        <v>0.94782581222440232</v>
      </c>
    </row>
    <row r="1152" spans="1:7" hidden="1" x14ac:dyDescent="0.2">
      <c r="A1152" t="s">
        <v>1332</v>
      </c>
      <c r="B1152">
        <v>3.8812819321005804E-2</v>
      </c>
      <c r="C1152" s="3">
        <v>-0.40796680205707481</v>
      </c>
      <c r="D1152" s="3">
        <v>0.32700000000000001</v>
      </c>
      <c r="E1152" s="3">
        <v>0.34499999999999997</v>
      </c>
      <c r="F1152" s="3">
        <v>1</v>
      </c>
      <c r="G1152" s="3">
        <v>0.94782581222440232</v>
      </c>
    </row>
    <row r="1153" spans="1:7" hidden="1" x14ac:dyDescent="0.2">
      <c r="A1153" t="s">
        <v>885</v>
      </c>
      <c r="B1153">
        <v>1.1519597990385566E-3</v>
      </c>
      <c r="C1153" s="3">
        <v>-0.37715347674535915</v>
      </c>
      <c r="D1153" s="3">
        <v>0.28999999999999998</v>
      </c>
      <c r="E1153" s="3">
        <v>0.30599999999999999</v>
      </c>
      <c r="F1153" s="3">
        <v>1</v>
      </c>
      <c r="G1153" s="3">
        <v>0.94771210859081412</v>
      </c>
    </row>
    <row r="1154" spans="1:7" x14ac:dyDescent="0.2">
      <c r="A1154" t="s">
        <v>3757</v>
      </c>
      <c r="B1154">
        <v>3.7816586602217743E-9</v>
      </c>
      <c r="C1154" s="3">
        <v>-0.36077952046743267</v>
      </c>
      <c r="D1154" s="3">
        <v>0.70399999999999996</v>
      </c>
      <c r="E1154" s="3">
        <v>0.74299999999999999</v>
      </c>
      <c r="F1154" s="3">
        <v>6.7003428141809395E-5</v>
      </c>
      <c r="G1154" s="3">
        <v>0.94750996668775689</v>
      </c>
    </row>
    <row r="1155" spans="1:7" hidden="1" x14ac:dyDescent="0.2">
      <c r="A1155" t="s">
        <v>3350</v>
      </c>
      <c r="B1155">
        <v>1.7064592438188865E-3</v>
      </c>
      <c r="C1155" s="3">
        <v>-0.36417221291275204</v>
      </c>
      <c r="D1155" s="3">
        <v>0.36099999999999999</v>
      </c>
      <c r="E1155" s="3">
        <v>0.38100000000000001</v>
      </c>
      <c r="F1155" s="3">
        <v>1</v>
      </c>
      <c r="G1155" s="3">
        <v>0.94750631299046895</v>
      </c>
    </row>
    <row r="1156" spans="1:7" hidden="1" x14ac:dyDescent="0.2">
      <c r="A1156" t="s">
        <v>1238</v>
      </c>
      <c r="B1156">
        <v>0.55208676430867776</v>
      </c>
      <c r="C1156" s="3">
        <v>-0.28718145462211497</v>
      </c>
      <c r="D1156" s="3">
        <v>0.23400000000000001</v>
      </c>
      <c r="E1156" s="3">
        <v>0.247</v>
      </c>
      <c r="F1156" s="3">
        <v>1</v>
      </c>
      <c r="G1156" s="3">
        <v>0.94736803750281884</v>
      </c>
    </row>
    <row r="1157" spans="1:7" hidden="1" x14ac:dyDescent="0.2">
      <c r="A1157" t="s">
        <v>1258</v>
      </c>
      <c r="B1157">
        <v>0.24261432796738067</v>
      </c>
      <c r="C1157" s="3">
        <v>-0.29118249238693272</v>
      </c>
      <c r="D1157" s="3">
        <v>0.214</v>
      </c>
      <c r="E1157" s="3">
        <v>0.22600000000000001</v>
      </c>
      <c r="F1157" s="3">
        <v>1</v>
      </c>
      <c r="G1157" s="3">
        <v>0.94690223588396638</v>
      </c>
    </row>
    <row r="1158" spans="1:7" hidden="1" x14ac:dyDescent="0.2">
      <c r="A1158" t="s">
        <v>3758</v>
      </c>
      <c r="B1158">
        <v>0.44613363658214705</v>
      </c>
      <c r="C1158" s="3">
        <v>-0.25749100979483197</v>
      </c>
      <c r="D1158" s="3">
        <v>0.214</v>
      </c>
      <c r="E1158" s="3">
        <v>0.22600000000000001</v>
      </c>
      <c r="F1158" s="3">
        <v>1</v>
      </c>
      <c r="G1158" s="3">
        <v>0.94690223588396638</v>
      </c>
    </row>
    <row r="1159" spans="1:7" x14ac:dyDescent="0.2">
      <c r="A1159" t="s">
        <v>362</v>
      </c>
      <c r="B1159">
        <v>8.2364682948746829E-8</v>
      </c>
      <c r="C1159" s="3">
        <v>-0.37845783700204771</v>
      </c>
      <c r="D1159" s="3">
        <v>0.60399999999999998</v>
      </c>
      <c r="E1159" s="3">
        <v>0.63800000000000001</v>
      </c>
      <c r="F1159" s="3">
        <v>1.4593374524858964E-3</v>
      </c>
      <c r="G1159" s="3">
        <v>0.94670831556295998</v>
      </c>
    </row>
    <row r="1160" spans="1:7" hidden="1" x14ac:dyDescent="0.2">
      <c r="A1160" t="s">
        <v>372</v>
      </c>
      <c r="B1160">
        <v>0.29757686047806808</v>
      </c>
      <c r="C1160" s="3">
        <v>-0.34423132646841992</v>
      </c>
      <c r="D1160" s="3">
        <v>0.26600000000000001</v>
      </c>
      <c r="E1160" s="3">
        <v>0.28100000000000003</v>
      </c>
      <c r="F1160" s="3">
        <v>1</v>
      </c>
      <c r="G1160" s="3">
        <v>0.94661888020680418</v>
      </c>
    </row>
    <row r="1161" spans="1:7" hidden="1" x14ac:dyDescent="0.2">
      <c r="A1161" t="s">
        <v>3759</v>
      </c>
      <c r="B1161">
        <v>1.328528561782462E-3</v>
      </c>
      <c r="C1161" s="3">
        <v>-0.34197632064923655</v>
      </c>
      <c r="D1161" s="3">
        <v>0.35399999999999998</v>
      </c>
      <c r="E1161" s="3">
        <v>0.374</v>
      </c>
      <c r="F1161" s="3">
        <v>1</v>
      </c>
      <c r="G1161" s="3">
        <v>0.94652381108989003</v>
      </c>
    </row>
    <row r="1162" spans="1:7" hidden="1" x14ac:dyDescent="0.2">
      <c r="A1162" t="s">
        <v>3154</v>
      </c>
      <c r="B1162">
        <v>2.3031492678467636E-4</v>
      </c>
      <c r="C1162" s="3">
        <v>-0.34214740736625715</v>
      </c>
      <c r="D1162" s="3">
        <v>0.33600000000000002</v>
      </c>
      <c r="E1162" s="3">
        <v>0.35499999999999998</v>
      </c>
      <c r="F1162" s="3">
        <v>1</v>
      </c>
      <c r="G1162" s="3">
        <v>0.94647860662574468</v>
      </c>
    </row>
    <row r="1163" spans="1:7" hidden="1" x14ac:dyDescent="0.2">
      <c r="A1163" t="s">
        <v>3760</v>
      </c>
      <c r="B1163">
        <v>2.3686137781366121E-2</v>
      </c>
      <c r="C1163" s="3">
        <v>-0.31676314887851142</v>
      </c>
      <c r="D1163" s="3">
        <v>0.33500000000000002</v>
      </c>
      <c r="E1163" s="3">
        <v>0.35399999999999998</v>
      </c>
      <c r="F1163" s="3">
        <v>1</v>
      </c>
      <c r="G1163" s="3">
        <v>0.94632741629169037</v>
      </c>
    </row>
    <row r="1164" spans="1:7" hidden="1" x14ac:dyDescent="0.2">
      <c r="A1164" t="s">
        <v>2408</v>
      </c>
      <c r="B1164">
        <v>0.48795330301699863</v>
      </c>
      <c r="C1164" s="3">
        <v>-0.25886768416194084</v>
      </c>
      <c r="D1164" s="3">
        <v>0.17599999999999999</v>
      </c>
      <c r="E1164" s="3">
        <v>0.186</v>
      </c>
      <c r="F1164" s="3">
        <v>1</v>
      </c>
      <c r="G1164" s="3">
        <v>0.94623605041072556</v>
      </c>
    </row>
    <row r="1165" spans="1:7" x14ac:dyDescent="0.2">
      <c r="A1165" t="s">
        <v>3234</v>
      </c>
      <c r="B1165">
        <v>3.9401484043195994E-9</v>
      </c>
      <c r="C1165" s="3">
        <v>-0.38353020131237914</v>
      </c>
      <c r="D1165" s="3">
        <v>0.59699999999999998</v>
      </c>
      <c r="E1165" s="3">
        <v>0.63100000000000001</v>
      </c>
      <c r="F1165" s="3">
        <v>6.9811549427734658E-5</v>
      </c>
      <c r="G1165" s="3">
        <v>0.94611712422866501</v>
      </c>
    </row>
    <row r="1166" spans="1:7" x14ac:dyDescent="0.2">
      <c r="A1166" t="s">
        <v>343</v>
      </c>
      <c r="B1166">
        <v>2.0050392442801533E-9</v>
      </c>
      <c r="C1166" s="3">
        <v>-0.42010740564848037</v>
      </c>
      <c r="D1166" s="3">
        <v>0.50900000000000001</v>
      </c>
      <c r="E1166" s="3">
        <v>0.53800000000000003</v>
      </c>
      <c r="F1166" s="3">
        <v>3.5525285330155759E-5</v>
      </c>
      <c r="G1166" s="3">
        <v>0.94609647842072897</v>
      </c>
    </row>
    <row r="1167" spans="1:7" x14ac:dyDescent="0.2">
      <c r="A1167" t="s">
        <v>1667</v>
      </c>
      <c r="B1167">
        <v>2.9448941850532952E-7</v>
      </c>
      <c r="C1167" s="3">
        <v>-0.41296463195345279</v>
      </c>
      <c r="D1167" s="3">
        <v>0.59499999999999997</v>
      </c>
      <c r="E1167" s="3">
        <v>0.629</v>
      </c>
      <c r="F1167" s="3">
        <v>5.2177635170774289E-3</v>
      </c>
      <c r="G1167" s="3">
        <v>0.94594579555710723</v>
      </c>
    </row>
    <row r="1168" spans="1:7" hidden="1" x14ac:dyDescent="0.2">
      <c r="A1168" t="s">
        <v>1227</v>
      </c>
      <c r="B1168">
        <v>0.40444750892464271</v>
      </c>
      <c r="C1168" s="3">
        <v>-0.3245911252553294</v>
      </c>
      <c r="D1168" s="3">
        <v>0.28000000000000003</v>
      </c>
      <c r="E1168" s="3">
        <v>0.29599999999999999</v>
      </c>
      <c r="F1168" s="3">
        <v>1</v>
      </c>
      <c r="G1168" s="3">
        <v>0.9459456263697209</v>
      </c>
    </row>
    <row r="1169" spans="1:7" hidden="1" x14ac:dyDescent="0.2">
      <c r="A1169" t="s">
        <v>1296</v>
      </c>
      <c r="B1169">
        <v>5.2406050953744329E-4</v>
      </c>
      <c r="C1169" s="3">
        <v>-0.3018075382798282</v>
      </c>
      <c r="D1169" s="3">
        <v>0.54200000000000004</v>
      </c>
      <c r="E1169" s="3">
        <v>0.57299999999999995</v>
      </c>
      <c r="F1169" s="3">
        <v>1</v>
      </c>
      <c r="G1169" s="3">
        <v>0.9458986132812196</v>
      </c>
    </row>
    <row r="1170" spans="1:7" hidden="1" x14ac:dyDescent="0.2">
      <c r="A1170" t="s">
        <v>3761</v>
      </c>
      <c r="B1170">
        <v>0.945356555822912</v>
      </c>
      <c r="C1170" s="3">
        <v>-0.31437338310469909</v>
      </c>
      <c r="D1170" s="3">
        <v>0.22700000000000001</v>
      </c>
      <c r="E1170" s="3">
        <v>0.24</v>
      </c>
      <c r="F1170" s="3">
        <v>1</v>
      </c>
      <c r="G1170" s="3">
        <v>0.94583293923627543</v>
      </c>
    </row>
    <row r="1171" spans="1:7" hidden="1" x14ac:dyDescent="0.2">
      <c r="A1171" t="s">
        <v>1669</v>
      </c>
      <c r="B1171">
        <v>3.6445069843411178E-3</v>
      </c>
      <c r="C1171" s="3">
        <v>-0.41392574688095518</v>
      </c>
      <c r="D1171" s="3">
        <v>0.41899999999999998</v>
      </c>
      <c r="E1171" s="3">
        <v>0.443</v>
      </c>
      <c r="F1171" s="3">
        <v>1</v>
      </c>
      <c r="G1171" s="3">
        <v>0.94582371426101253</v>
      </c>
    </row>
    <row r="1172" spans="1:7" x14ac:dyDescent="0.2">
      <c r="A1172" t="s">
        <v>1470</v>
      </c>
      <c r="B1172">
        <v>3.9444241600595871E-8</v>
      </c>
      <c r="C1172" s="3">
        <v>-0.51389587981707052</v>
      </c>
      <c r="D1172" s="3">
        <v>0.65900000000000003</v>
      </c>
      <c r="E1172" s="3">
        <v>0.69699999999999995</v>
      </c>
      <c r="F1172" s="3">
        <v>6.9887307267935768E-4</v>
      </c>
      <c r="G1172" s="3">
        <v>0.94548049562690184</v>
      </c>
    </row>
    <row r="1173" spans="1:7" hidden="1" x14ac:dyDescent="0.2">
      <c r="A1173" t="s">
        <v>1142</v>
      </c>
      <c r="B1173">
        <v>2.5831131562963155E-2</v>
      </c>
      <c r="C1173" s="3">
        <v>-0.3791433814905234</v>
      </c>
      <c r="D1173" s="3">
        <v>0.32800000000000001</v>
      </c>
      <c r="E1173" s="3">
        <v>0.34699999999999998</v>
      </c>
      <c r="F1173" s="3">
        <v>1</v>
      </c>
      <c r="G1173" s="3">
        <v>0.94524468436752618</v>
      </c>
    </row>
    <row r="1174" spans="1:7" hidden="1" x14ac:dyDescent="0.2">
      <c r="A1174" t="s">
        <v>262</v>
      </c>
      <c r="B1174">
        <v>2.0341278993634673E-5</v>
      </c>
      <c r="C1174" s="3">
        <v>-0.43858993974092941</v>
      </c>
      <c r="D1174" s="3">
        <v>0.379</v>
      </c>
      <c r="E1174" s="3">
        <v>0.40100000000000002</v>
      </c>
      <c r="F1174" s="3">
        <v>0.36040678120921915</v>
      </c>
      <c r="G1174" s="3">
        <v>0.94513692141223904</v>
      </c>
    </row>
    <row r="1175" spans="1:7" hidden="1" x14ac:dyDescent="0.2">
      <c r="A1175" t="s">
        <v>896</v>
      </c>
      <c r="B1175">
        <v>1.497950813297449E-3</v>
      </c>
      <c r="C1175" s="3">
        <v>-0.5069789401946363</v>
      </c>
      <c r="D1175" s="3">
        <v>0.41</v>
      </c>
      <c r="E1175" s="3">
        <v>0.434</v>
      </c>
      <c r="F1175" s="3">
        <v>1</v>
      </c>
      <c r="G1175" s="3">
        <v>0.94470024315662593</v>
      </c>
    </row>
    <row r="1176" spans="1:7" hidden="1" x14ac:dyDescent="0.2">
      <c r="A1176" t="s">
        <v>3762</v>
      </c>
      <c r="B1176">
        <v>7.4991731946911111E-2</v>
      </c>
      <c r="C1176" s="3">
        <v>-0.34915036471955352</v>
      </c>
      <c r="D1176" s="3">
        <v>0.27300000000000002</v>
      </c>
      <c r="E1176" s="3">
        <v>0.28899999999999998</v>
      </c>
      <c r="F1176" s="3">
        <v>1</v>
      </c>
      <c r="G1176" s="3">
        <v>0.94463635133690282</v>
      </c>
    </row>
    <row r="1177" spans="1:7" hidden="1" x14ac:dyDescent="0.2">
      <c r="A1177" t="s">
        <v>483</v>
      </c>
      <c r="B1177">
        <v>1.7105492635505079E-2</v>
      </c>
      <c r="C1177" s="3">
        <v>-0.29327774232567183</v>
      </c>
      <c r="D1177" s="3">
        <v>0.28999999999999998</v>
      </c>
      <c r="E1177" s="3">
        <v>0.307</v>
      </c>
      <c r="F1177" s="3">
        <v>1</v>
      </c>
      <c r="G1177" s="3">
        <v>0.94462509947065154</v>
      </c>
    </row>
    <row r="1178" spans="1:7" hidden="1" x14ac:dyDescent="0.2">
      <c r="A1178" t="s">
        <v>477</v>
      </c>
      <c r="B1178">
        <v>7.3449435359777045E-3</v>
      </c>
      <c r="C1178" s="3">
        <v>-0.32679135549468152</v>
      </c>
      <c r="D1178" s="3">
        <v>0.307</v>
      </c>
      <c r="E1178" s="3">
        <v>0.32500000000000001</v>
      </c>
      <c r="F1178" s="3">
        <v>1</v>
      </c>
      <c r="G1178" s="3">
        <v>0.94461509396458643</v>
      </c>
    </row>
    <row r="1179" spans="1:7" hidden="1" x14ac:dyDescent="0.2">
      <c r="A1179" t="s">
        <v>3763</v>
      </c>
      <c r="B1179">
        <v>0.33304937032823584</v>
      </c>
      <c r="C1179" s="3">
        <v>-0.26381412877402743</v>
      </c>
      <c r="D1179" s="3">
        <v>0.22</v>
      </c>
      <c r="E1179" s="3">
        <v>0.23300000000000001</v>
      </c>
      <c r="F1179" s="3">
        <v>1</v>
      </c>
      <c r="G1179" s="3">
        <v>0.94420560334523451</v>
      </c>
    </row>
    <row r="1180" spans="1:7" x14ac:dyDescent="0.2">
      <c r="A1180" t="s">
        <v>2189</v>
      </c>
      <c r="B1180">
        <v>5.1337575189251177E-14</v>
      </c>
      <c r="C1180" s="3">
        <v>-0.3690930435279296</v>
      </c>
      <c r="D1180" s="3">
        <v>0.65800000000000003</v>
      </c>
      <c r="E1180" s="3">
        <v>0.69699999999999995</v>
      </c>
      <c r="F1180" s="3">
        <v>9.0959915720315234E-10</v>
      </c>
      <c r="G1180" s="3">
        <v>0.94404577560318881</v>
      </c>
    </row>
    <row r="1181" spans="1:7" hidden="1" x14ac:dyDescent="0.2">
      <c r="A1181" t="s">
        <v>415</v>
      </c>
      <c r="B1181">
        <v>5.3481647051019116E-4</v>
      </c>
      <c r="C1181" s="3">
        <v>-0.39358598430864955</v>
      </c>
      <c r="D1181" s="3">
        <v>0.371</v>
      </c>
      <c r="E1181" s="3">
        <v>0.39300000000000002</v>
      </c>
      <c r="F1181" s="3">
        <v>1</v>
      </c>
      <c r="G1181" s="3">
        <v>0.94402011602541569</v>
      </c>
    </row>
    <row r="1182" spans="1:7" hidden="1" x14ac:dyDescent="0.2">
      <c r="A1182" t="s">
        <v>1457</v>
      </c>
      <c r="B1182">
        <v>3.4790487989095443E-4</v>
      </c>
      <c r="C1182" s="3">
        <v>-0.40268361022815879</v>
      </c>
      <c r="D1182" s="3">
        <v>0.55300000000000005</v>
      </c>
      <c r="E1182" s="3">
        <v>0.58599999999999997</v>
      </c>
      <c r="F1182" s="3">
        <v>1</v>
      </c>
      <c r="G1182" s="3">
        <v>0.94368584578739856</v>
      </c>
    </row>
    <row r="1183" spans="1:7" hidden="1" x14ac:dyDescent="0.2">
      <c r="A1183" t="s">
        <v>1992</v>
      </c>
      <c r="B1183">
        <v>7.0039833305977087E-2</v>
      </c>
      <c r="C1183" s="3">
        <v>-0.28045681044983684</v>
      </c>
      <c r="D1183" s="3">
        <v>0.251</v>
      </c>
      <c r="E1183" s="3">
        <v>0.26600000000000001</v>
      </c>
      <c r="F1183" s="3">
        <v>1</v>
      </c>
      <c r="G1183" s="3">
        <v>0.94360866781629027</v>
      </c>
    </row>
    <row r="1184" spans="1:7" hidden="1" x14ac:dyDescent="0.2">
      <c r="A1184" t="s">
        <v>825</v>
      </c>
      <c r="B1184">
        <v>4.3299352094065754E-3</v>
      </c>
      <c r="C1184" s="3">
        <v>-0.37240605594464271</v>
      </c>
      <c r="D1184" s="3">
        <v>0.33400000000000002</v>
      </c>
      <c r="E1184" s="3">
        <v>0.35399999999999998</v>
      </c>
      <c r="F1184" s="3">
        <v>1</v>
      </c>
      <c r="G1184" s="3">
        <v>0.94350255833261076</v>
      </c>
    </row>
    <row r="1185" spans="1:7" hidden="1" x14ac:dyDescent="0.2">
      <c r="A1185" t="s">
        <v>746</v>
      </c>
      <c r="B1185">
        <v>1.719279280942617E-2</v>
      </c>
      <c r="C1185" s="3">
        <v>-0.56550011873317074</v>
      </c>
      <c r="D1185" s="3">
        <v>0.36699999999999999</v>
      </c>
      <c r="E1185" s="3">
        <v>0.38900000000000001</v>
      </c>
      <c r="F1185" s="3">
        <v>1</v>
      </c>
      <c r="G1185" s="3">
        <v>0.9434444875464042</v>
      </c>
    </row>
    <row r="1186" spans="1:7" x14ac:dyDescent="0.2">
      <c r="A1186" t="s">
        <v>569</v>
      </c>
      <c r="B1186">
        <v>1.1754843277103647E-7</v>
      </c>
      <c r="C1186" s="3">
        <v>-0.39147805094751087</v>
      </c>
      <c r="D1186" s="3">
        <v>0.53200000000000003</v>
      </c>
      <c r="E1186" s="3">
        <v>0.56399999999999995</v>
      </c>
      <c r="F1186" s="3">
        <v>2.0827231318372242E-3</v>
      </c>
      <c r="G1186" s="3">
        <v>0.9432622441024392</v>
      </c>
    </row>
    <row r="1187" spans="1:7" hidden="1" x14ac:dyDescent="0.2">
      <c r="A1187" t="s">
        <v>1181</v>
      </c>
      <c r="B1187">
        <v>0.80911774387699564</v>
      </c>
      <c r="C1187" s="3">
        <v>-0.26603935850712812</v>
      </c>
      <c r="D1187" s="3">
        <v>0.16600000000000001</v>
      </c>
      <c r="E1187" s="3">
        <v>0.17599999999999999</v>
      </c>
      <c r="F1187" s="3">
        <v>1</v>
      </c>
      <c r="G1187" s="3">
        <v>0.9431812822833624</v>
      </c>
    </row>
    <row r="1188" spans="1:7" hidden="1" x14ac:dyDescent="0.2">
      <c r="A1188" t="s">
        <v>3764</v>
      </c>
      <c r="B1188">
        <v>7.8262650919853429E-6</v>
      </c>
      <c r="C1188" s="3">
        <v>-0.3567066306138067</v>
      </c>
      <c r="D1188" s="3">
        <v>0.497</v>
      </c>
      <c r="E1188" s="3">
        <v>0.52700000000000002</v>
      </c>
      <c r="F1188" s="3">
        <v>0.13866576489979632</v>
      </c>
      <c r="G1188" s="3">
        <v>0.94307382484367652</v>
      </c>
    </row>
    <row r="1189" spans="1:7" x14ac:dyDescent="0.2">
      <c r="A1189" t="s">
        <v>687</v>
      </c>
      <c r="B1189">
        <v>4.9291132255110057E-9</v>
      </c>
      <c r="C1189" s="3">
        <v>-0.45721946420788173</v>
      </c>
      <c r="D1189" s="3">
        <v>0.629</v>
      </c>
      <c r="E1189" s="3">
        <v>0.66700000000000004</v>
      </c>
      <c r="F1189" s="3">
        <v>8.7334028129603994E-5</v>
      </c>
      <c r="G1189" s="3">
        <v>0.94302834437356164</v>
      </c>
    </row>
    <row r="1190" spans="1:7" hidden="1" x14ac:dyDescent="0.2">
      <c r="A1190" t="s">
        <v>3163</v>
      </c>
      <c r="B1190">
        <v>2.4811632799245857E-2</v>
      </c>
      <c r="C1190" s="3">
        <v>-0.31129572490161195</v>
      </c>
      <c r="D1190" s="3">
        <v>0.24399999999999999</v>
      </c>
      <c r="E1190" s="3">
        <v>0.25900000000000001</v>
      </c>
      <c r="F1190" s="3">
        <v>1</v>
      </c>
      <c r="G1190" s="3">
        <v>0.94208457834572257</v>
      </c>
    </row>
    <row r="1191" spans="1:7" hidden="1" x14ac:dyDescent="0.2">
      <c r="A1191" t="s">
        <v>1624</v>
      </c>
      <c r="B1191">
        <v>0.15551804072912517</v>
      </c>
      <c r="C1191" s="3">
        <v>-0.3357128075478707</v>
      </c>
      <c r="D1191" s="3">
        <v>0.24399999999999999</v>
      </c>
      <c r="E1191" s="3">
        <v>0.25900000000000001</v>
      </c>
      <c r="F1191" s="3">
        <v>1</v>
      </c>
      <c r="G1191" s="3">
        <v>0.94208457834572257</v>
      </c>
    </row>
    <row r="1192" spans="1:7" hidden="1" x14ac:dyDescent="0.2">
      <c r="A1192" t="s">
        <v>3765</v>
      </c>
      <c r="B1192">
        <v>1.5312105323699626E-4</v>
      </c>
      <c r="C1192" s="3">
        <v>-0.33737495846829613</v>
      </c>
      <c r="D1192" s="3">
        <v>0.45400000000000001</v>
      </c>
      <c r="E1192" s="3">
        <v>0.48199999999999998</v>
      </c>
      <c r="F1192" s="3">
        <v>1</v>
      </c>
      <c r="G1192" s="3">
        <v>0.94190851827624111</v>
      </c>
    </row>
    <row r="1193" spans="1:7" hidden="1" x14ac:dyDescent="0.2">
      <c r="A1193" t="s">
        <v>1711</v>
      </c>
      <c r="B1193">
        <v>2.3512673345717733E-5</v>
      </c>
      <c r="C1193" s="3">
        <v>-0.44282181488965477</v>
      </c>
      <c r="D1193" s="3">
        <v>0.54900000000000004</v>
      </c>
      <c r="E1193" s="3">
        <v>0.58299999999999996</v>
      </c>
      <c r="F1193" s="3">
        <v>0.41659754633942681</v>
      </c>
      <c r="G1193" s="3">
        <v>0.94168079902559221</v>
      </c>
    </row>
    <row r="1194" spans="1:7" hidden="1" x14ac:dyDescent="0.2">
      <c r="A1194" t="s">
        <v>2008</v>
      </c>
      <c r="B1194">
        <v>0.40067209567605183</v>
      </c>
      <c r="C1194" s="3">
        <v>-0.26483673260333362</v>
      </c>
      <c r="D1194" s="3">
        <v>0.16</v>
      </c>
      <c r="E1194" s="3">
        <v>0.17</v>
      </c>
      <c r="F1194" s="3">
        <v>1</v>
      </c>
      <c r="G1194" s="3">
        <v>0.94117591695534286</v>
      </c>
    </row>
    <row r="1195" spans="1:7" hidden="1" x14ac:dyDescent="0.2">
      <c r="A1195" t="s">
        <v>1610</v>
      </c>
      <c r="B1195">
        <v>0.23287103977351076</v>
      </c>
      <c r="C1195" s="3">
        <v>-0.27322712457872506</v>
      </c>
      <c r="D1195" s="3">
        <v>0.14399999999999999</v>
      </c>
      <c r="E1195" s="3">
        <v>0.153</v>
      </c>
      <c r="F1195" s="3">
        <v>1</v>
      </c>
      <c r="G1195" s="3">
        <v>0.94117585544061733</v>
      </c>
    </row>
    <row r="1196" spans="1:7" x14ac:dyDescent="0.2">
      <c r="A1196" t="s">
        <v>592</v>
      </c>
      <c r="B1196">
        <v>7.4680863595274425E-8</v>
      </c>
      <c r="C1196" s="3">
        <v>-0.40871673958054155</v>
      </c>
      <c r="D1196" s="3">
        <v>0.47699999999999998</v>
      </c>
      <c r="E1196" s="3">
        <v>0.50700000000000001</v>
      </c>
      <c r="F1196" s="3">
        <v>1.3231955411810723E-3</v>
      </c>
      <c r="G1196" s="3">
        <v>0.94082821679916828</v>
      </c>
    </row>
    <row r="1197" spans="1:7" x14ac:dyDescent="0.2">
      <c r="A1197" t="s">
        <v>688</v>
      </c>
      <c r="B1197">
        <v>1.5897900091187599E-18</v>
      </c>
      <c r="C1197" s="3">
        <v>-0.45502823001937465</v>
      </c>
      <c r="D1197" s="3">
        <v>0.79</v>
      </c>
      <c r="E1197" s="3">
        <v>0.84</v>
      </c>
      <c r="F1197" s="3">
        <v>2.8167899381566186E-14</v>
      </c>
      <c r="G1197" s="3">
        <v>0.94047607851475268</v>
      </c>
    </row>
    <row r="1198" spans="1:7" hidden="1" x14ac:dyDescent="0.2">
      <c r="A1198" t="s">
        <v>1607</v>
      </c>
      <c r="B1198">
        <v>8.6413117097277579E-3</v>
      </c>
      <c r="C1198" s="3">
        <v>-0.38822452101214988</v>
      </c>
      <c r="D1198" s="3">
        <v>0.252</v>
      </c>
      <c r="E1198" s="3">
        <v>0.26800000000000002</v>
      </c>
      <c r="F1198" s="3">
        <v>1</v>
      </c>
      <c r="G1198" s="3">
        <v>0.94029815660516536</v>
      </c>
    </row>
    <row r="1199" spans="1:7" x14ac:dyDescent="0.2">
      <c r="A1199" t="s">
        <v>1307</v>
      </c>
      <c r="B1199">
        <v>2.3392265504637264E-13</v>
      </c>
      <c r="C1199" s="3">
        <v>-0.34254715737069708</v>
      </c>
      <c r="D1199" s="3">
        <v>0.72399999999999998</v>
      </c>
      <c r="E1199" s="3">
        <v>0.77</v>
      </c>
      <c r="F1199" s="3">
        <v>4.1446416021116308E-9</v>
      </c>
      <c r="G1199" s="3">
        <v>0.94025961814810155</v>
      </c>
    </row>
    <row r="1200" spans="1:7" hidden="1" x14ac:dyDescent="0.2">
      <c r="A1200" t="s">
        <v>3243</v>
      </c>
      <c r="B1200">
        <v>1.0050984519116788E-4</v>
      </c>
      <c r="C1200" s="3">
        <v>-0.37385299662786475</v>
      </c>
      <c r="D1200" s="3">
        <v>0.40899999999999997</v>
      </c>
      <c r="E1200" s="3">
        <v>0.435</v>
      </c>
      <c r="F1200" s="3">
        <v>1</v>
      </c>
      <c r="G1200" s="3">
        <v>0.94022966891271975</v>
      </c>
    </row>
    <row r="1201" spans="1:7" hidden="1" x14ac:dyDescent="0.2">
      <c r="A1201" t="s">
        <v>3766</v>
      </c>
      <c r="B1201">
        <v>0.12427709802012303</v>
      </c>
      <c r="C1201" s="3">
        <v>-0.25246603034932757</v>
      </c>
      <c r="D1201" s="3">
        <v>0.17</v>
      </c>
      <c r="E1201" s="3">
        <v>0.18099999999999999</v>
      </c>
      <c r="F1201" s="3">
        <v>1</v>
      </c>
      <c r="G1201" s="3">
        <v>0.93922600042762416</v>
      </c>
    </row>
    <row r="1202" spans="1:7" hidden="1" x14ac:dyDescent="0.2">
      <c r="A1202" t="s">
        <v>465</v>
      </c>
      <c r="B1202">
        <v>1.4536136696159288E-3</v>
      </c>
      <c r="C1202" s="3">
        <v>-0.32200553354099681</v>
      </c>
      <c r="D1202" s="3">
        <v>0.35499999999999998</v>
      </c>
      <c r="E1202" s="3">
        <v>0.378</v>
      </c>
      <c r="F1202" s="3">
        <v>1</v>
      </c>
      <c r="G1202" s="3">
        <v>0.93915319070021408</v>
      </c>
    </row>
    <row r="1203" spans="1:7" hidden="1" x14ac:dyDescent="0.2">
      <c r="A1203" t="s">
        <v>832</v>
      </c>
      <c r="B1203">
        <v>0.39906166903784246</v>
      </c>
      <c r="C1203" s="3">
        <v>-0.36509925967063772</v>
      </c>
      <c r="D1203" s="3">
        <v>0.308</v>
      </c>
      <c r="E1203" s="3">
        <v>0.32800000000000001</v>
      </c>
      <c r="F1203" s="3">
        <v>1</v>
      </c>
      <c r="G1203" s="3">
        <v>0.93902410395606584</v>
      </c>
    </row>
    <row r="1204" spans="1:7" hidden="1" x14ac:dyDescent="0.2">
      <c r="A1204" t="s">
        <v>3767</v>
      </c>
      <c r="B1204">
        <v>7.8588590644017749E-3</v>
      </c>
      <c r="C1204" s="3">
        <v>-0.31314128020406518</v>
      </c>
      <c r="D1204" s="3">
        <v>0.30599999999999999</v>
      </c>
      <c r="E1204" s="3">
        <v>0.32600000000000001</v>
      </c>
      <c r="F1204" s="3">
        <v>1</v>
      </c>
      <c r="G1204" s="3">
        <v>0.93865001881901255</v>
      </c>
    </row>
    <row r="1205" spans="1:7" hidden="1" x14ac:dyDescent="0.2">
      <c r="A1205" t="s">
        <v>373</v>
      </c>
      <c r="B1205">
        <v>0.22158988329469875</v>
      </c>
      <c r="C1205" s="3">
        <v>-0.317531044614074</v>
      </c>
      <c r="D1205" s="3">
        <v>0.19800000000000001</v>
      </c>
      <c r="E1205" s="3">
        <v>0.21099999999999999</v>
      </c>
      <c r="F1205" s="3">
        <v>1</v>
      </c>
      <c r="G1205" s="3">
        <v>0.93838818085868214</v>
      </c>
    </row>
    <row r="1206" spans="1:7" hidden="1" x14ac:dyDescent="0.2">
      <c r="A1206" t="s">
        <v>3768</v>
      </c>
      <c r="B1206">
        <v>0.4143650971629651</v>
      </c>
      <c r="C1206" s="3">
        <v>-0.29947551308850917</v>
      </c>
      <c r="D1206" s="3">
        <v>0.21299999999999999</v>
      </c>
      <c r="E1206" s="3">
        <v>0.22700000000000001</v>
      </c>
      <c r="F1206" s="3">
        <v>1</v>
      </c>
      <c r="G1206" s="3">
        <v>0.93832557783014181</v>
      </c>
    </row>
    <row r="1207" spans="1:7" hidden="1" x14ac:dyDescent="0.2">
      <c r="A1207" t="s">
        <v>312</v>
      </c>
      <c r="B1207">
        <v>2.6281253766352496E-2</v>
      </c>
      <c r="C1207" s="3">
        <v>-0.26321077718763747</v>
      </c>
      <c r="D1207" s="3">
        <v>0.152</v>
      </c>
      <c r="E1207" s="3">
        <v>0.16200000000000001</v>
      </c>
      <c r="F1207" s="3">
        <v>1</v>
      </c>
      <c r="G1207" s="3">
        <v>0.93827102575862598</v>
      </c>
    </row>
    <row r="1208" spans="1:7" hidden="1" x14ac:dyDescent="0.2">
      <c r="A1208" t="s">
        <v>208</v>
      </c>
      <c r="B1208">
        <v>6.2438348793398692E-2</v>
      </c>
      <c r="C1208" s="3">
        <v>-0.32593731094672174</v>
      </c>
      <c r="D1208" s="3">
        <v>0.182</v>
      </c>
      <c r="E1208" s="3">
        <v>0.19400000000000001</v>
      </c>
      <c r="F1208" s="3">
        <v>1</v>
      </c>
      <c r="G1208" s="3">
        <v>0.93814384631760495</v>
      </c>
    </row>
    <row r="1209" spans="1:7" hidden="1" x14ac:dyDescent="0.2">
      <c r="A1209" t="s">
        <v>3139</v>
      </c>
      <c r="B1209">
        <v>0.20324968938232479</v>
      </c>
      <c r="C1209" s="3">
        <v>-0.33524238069670709</v>
      </c>
      <c r="D1209" s="3">
        <v>0.317</v>
      </c>
      <c r="E1209" s="3">
        <v>0.33800000000000002</v>
      </c>
      <c r="F1209" s="3">
        <v>1</v>
      </c>
      <c r="G1209" s="3">
        <v>0.93786954500901032</v>
      </c>
    </row>
    <row r="1210" spans="1:7" hidden="1" x14ac:dyDescent="0.2">
      <c r="A1210" t="s">
        <v>2308</v>
      </c>
      <c r="B1210">
        <v>1.7247047692726062E-3</v>
      </c>
      <c r="C1210" s="3">
        <v>-0.31364078421440067</v>
      </c>
      <c r="D1210" s="3">
        <v>0.19600000000000001</v>
      </c>
      <c r="E1210" s="3">
        <v>0.20899999999999999</v>
      </c>
      <c r="F1210" s="3">
        <v>1</v>
      </c>
      <c r="G1210" s="3">
        <v>0.93779859435473956</v>
      </c>
    </row>
    <row r="1211" spans="1:7" x14ac:dyDescent="0.2">
      <c r="A1211" t="s">
        <v>2186</v>
      </c>
      <c r="B1211">
        <v>6.6792930175418941E-9</v>
      </c>
      <c r="C1211" s="3">
        <v>-0.34283114851527463</v>
      </c>
      <c r="D1211" s="3">
        <v>0.67500000000000004</v>
      </c>
      <c r="E1211" s="3">
        <v>0.72</v>
      </c>
      <c r="F1211" s="3">
        <v>1.1834371368480729E-4</v>
      </c>
      <c r="G1211" s="3">
        <v>0.93749986979168487</v>
      </c>
    </row>
    <row r="1212" spans="1:7" hidden="1" x14ac:dyDescent="0.2">
      <c r="A1212" t="s">
        <v>2276</v>
      </c>
      <c r="B1212">
        <v>3.8466456171956348E-2</v>
      </c>
      <c r="C1212" s="3">
        <v>-0.28565450674482973</v>
      </c>
      <c r="D1212" s="3">
        <v>0.24</v>
      </c>
      <c r="E1212" s="3">
        <v>0.25600000000000001</v>
      </c>
      <c r="F1212" s="3">
        <v>1</v>
      </c>
      <c r="G1212" s="3">
        <v>0.93749963378920553</v>
      </c>
    </row>
    <row r="1213" spans="1:7" x14ac:dyDescent="0.2">
      <c r="A1213" t="s">
        <v>637</v>
      </c>
      <c r="B1213">
        <v>5.1979781091937954E-60</v>
      </c>
      <c r="C1213" s="3">
        <v>-0.65002200013447098</v>
      </c>
      <c r="D1213" s="3">
        <v>0.89800000000000002</v>
      </c>
      <c r="E1213" s="3">
        <v>0.95799999999999996</v>
      </c>
      <c r="F1213" s="3">
        <v>9.2097776138695671E-56</v>
      </c>
      <c r="G1213" s="3">
        <v>0.93736942198649054</v>
      </c>
    </row>
    <row r="1214" spans="1:7" x14ac:dyDescent="0.2">
      <c r="A1214" t="s">
        <v>3387</v>
      </c>
      <c r="B1214">
        <v>2.4134636182781188E-6</v>
      </c>
      <c r="C1214" s="3">
        <v>-0.38013926396152731</v>
      </c>
      <c r="D1214" s="3">
        <v>0.44700000000000001</v>
      </c>
      <c r="E1214" s="3">
        <v>0.47699999999999998</v>
      </c>
      <c r="F1214" s="3">
        <v>4.276174838865171E-2</v>
      </c>
      <c r="G1214" s="3">
        <v>0.93710672178056154</v>
      </c>
    </row>
    <row r="1215" spans="1:7" hidden="1" x14ac:dyDescent="0.2">
      <c r="A1215" t="s">
        <v>34</v>
      </c>
      <c r="B1215">
        <v>5.560750989796307E-5</v>
      </c>
      <c r="C1215" s="3">
        <v>-0.54745677952157079</v>
      </c>
      <c r="D1215" s="3">
        <v>0.372</v>
      </c>
      <c r="E1215" s="3">
        <v>0.39700000000000002</v>
      </c>
      <c r="F1215" s="3">
        <v>0.98525386037210971</v>
      </c>
      <c r="G1215" s="3">
        <v>0.93702747178149315</v>
      </c>
    </row>
    <row r="1216" spans="1:7" hidden="1" x14ac:dyDescent="0.2">
      <c r="A1216" t="s">
        <v>2164</v>
      </c>
      <c r="B1216">
        <v>3.2053929204046455E-2</v>
      </c>
      <c r="C1216" s="3">
        <v>-0.35519308079612832</v>
      </c>
      <c r="D1216" s="3">
        <v>0.28199999999999997</v>
      </c>
      <c r="E1216" s="3">
        <v>0.30099999999999999</v>
      </c>
      <c r="F1216" s="3">
        <v>1</v>
      </c>
      <c r="G1216" s="3">
        <v>0.93687676515722085</v>
      </c>
    </row>
    <row r="1217" spans="1:7" hidden="1" x14ac:dyDescent="0.2">
      <c r="A1217" t="s">
        <v>3769</v>
      </c>
      <c r="B1217">
        <v>0.77723463632955292</v>
      </c>
      <c r="C1217" s="3">
        <v>-0.25183999745856561</v>
      </c>
      <c r="D1217" s="3">
        <v>0.16300000000000001</v>
      </c>
      <c r="E1217" s="3">
        <v>0.17399999999999999</v>
      </c>
      <c r="F1217" s="3">
        <v>1</v>
      </c>
      <c r="G1217" s="3">
        <v>0.93678107081547668</v>
      </c>
    </row>
    <row r="1218" spans="1:7" x14ac:dyDescent="0.2">
      <c r="A1218" t="s">
        <v>1927</v>
      </c>
      <c r="B1218">
        <v>5.7507230723716661E-7</v>
      </c>
      <c r="C1218" s="3">
        <v>-0.44458868881507829</v>
      </c>
      <c r="D1218" s="3">
        <v>0.54700000000000004</v>
      </c>
      <c r="E1218" s="3">
        <v>0.58399999999999996</v>
      </c>
      <c r="F1218" s="3">
        <v>1.0189131139628119E-2</v>
      </c>
      <c r="G1218" s="3">
        <v>0.93664367523224756</v>
      </c>
    </row>
    <row r="1219" spans="1:7" hidden="1" x14ac:dyDescent="0.2">
      <c r="A1219" t="s">
        <v>2324</v>
      </c>
      <c r="B1219">
        <v>0.4310205601735459</v>
      </c>
      <c r="C1219" s="3">
        <v>-0.26340263587330848</v>
      </c>
      <c r="D1219" s="3">
        <v>0.17599999999999999</v>
      </c>
      <c r="E1219" s="3">
        <v>0.188</v>
      </c>
      <c r="F1219" s="3">
        <v>1</v>
      </c>
      <c r="G1219" s="3">
        <v>0.9361697148033431</v>
      </c>
    </row>
    <row r="1220" spans="1:7" hidden="1" x14ac:dyDescent="0.2">
      <c r="A1220" t="s">
        <v>154</v>
      </c>
      <c r="B1220">
        <v>0.19925636353314577</v>
      </c>
      <c r="C1220" s="3">
        <v>-0.25169933022191582</v>
      </c>
      <c r="D1220" s="3">
        <v>0.14599999999999999</v>
      </c>
      <c r="E1220" s="3">
        <v>0.156</v>
      </c>
      <c r="F1220" s="3">
        <v>1</v>
      </c>
      <c r="G1220" s="3">
        <v>0.93589683596356665</v>
      </c>
    </row>
    <row r="1221" spans="1:7" x14ac:dyDescent="0.2">
      <c r="A1221" t="s">
        <v>3770</v>
      </c>
      <c r="B1221">
        <v>7.9493744899962324E-9</v>
      </c>
      <c r="C1221" s="3">
        <v>-0.37987062608625966</v>
      </c>
      <c r="D1221" s="3">
        <v>0.68200000000000005</v>
      </c>
      <c r="E1221" s="3">
        <v>0.72899999999999998</v>
      </c>
      <c r="F1221" s="3">
        <v>1.4084701721375325E-4</v>
      </c>
      <c r="G1221" s="3">
        <v>0.93552799238299156</v>
      </c>
    </row>
    <row r="1222" spans="1:7" hidden="1" x14ac:dyDescent="0.2">
      <c r="A1222" t="s">
        <v>2326</v>
      </c>
      <c r="B1222">
        <v>0.99679249512865775</v>
      </c>
      <c r="C1222" s="3">
        <v>-0.25643519740877624</v>
      </c>
      <c r="D1222" s="3">
        <v>0.159</v>
      </c>
      <c r="E1222" s="3">
        <v>0.17</v>
      </c>
      <c r="F1222" s="3">
        <v>1</v>
      </c>
      <c r="G1222" s="3">
        <v>0.93529356747437198</v>
      </c>
    </row>
    <row r="1223" spans="1:7" x14ac:dyDescent="0.2">
      <c r="A1223" t="s">
        <v>2176</v>
      </c>
      <c r="B1223">
        <v>8.8550360590017206E-23</v>
      </c>
      <c r="C1223" s="3">
        <v>-0.46429808640996262</v>
      </c>
      <c r="D1223" s="3">
        <v>0.82299999999999995</v>
      </c>
      <c r="E1223" s="3">
        <v>0.88</v>
      </c>
      <c r="F1223" s="3">
        <v>1.5689352889339248E-18</v>
      </c>
      <c r="G1223" s="3">
        <v>0.93522716645145831</v>
      </c>
    </row>
    <row r="1224" spans="1:7" x14ac:dyDescent="0.2">
      <c r="A1224" t="s">
        <v>2378</v>
      </c>
      <c r="B1224">
        <v>3.8733682607411579E-9</v>
      </c>
      <c r="C1224" s="3">
        <v>-0.39946975879610913</v>
      </c>
      <c r="D1224" s="3">
        <v>0.54600000000000004</v>
      </c>
      <c r="E1224" s="3">
        <v>0.58399999999999996</v>
      </c>
      <c r="F1224" s="3">
        <v>6.8628338843811836E-5</v>
      </c>
      <c r="G1224" s="3">
        <v>0.93493134675833123</v>
      </c>
    </row>
    <row r="1225" spans="1:7" hidden="1" x14ac:dyDescent="0.2">
      <c r="A1225" t="s">
        <v>417</v>
      </c>
      <c r="B1225">
        <v>1.0952811647531209E-3</v>
      </c>
      <c r="C1225" s="3">
        <v>-0.40166388448006241</v>
      </c>
      <c r="D1225" s="3">
        <v>0.39900000000000002</v>
      </c>
      <c r="E1225" s="3">
        <v>0.42699999999999999</v>
      </c>
      <c r="F1225" s="3">
        <v>1</v>
      </c>
      <c r="G1225" s="3">
        <v>0.93442601067306552</v>
      </c>
    </row>
    <row r="1226" spans="1:7" x14ac:dyDescent="0.2">
      <c r="A1226" t="s">
        <v>3210</v>
      </c>
      <c r="B1226">
        <v>2.6433915034075971E-6</v>
      </c>
      <c r="C1226" s="3">
        <v>-0.39916939639911475</v>
      </c>
      <c r="D1226" s="3">
        <v>0.55200000000000005</v>
      </c>
      <c r="E1226" s="3">
        <v>0.59099999999999997</v>
      </c>
      <c r="F1226" s="3">
        <v>4.6835610657375806E-2</v>
      </c>
      <c r="G1226" s="3">
        <v>0.93400999424534803</v>
      </c>
    </row>
    <row r="1227" spans="1:7" hidden="1" x14ac:dyDescent="0.2">
      <c r="A1227" t="s">
        <v>1465</v>
      </c>
      <c r="B1227">
        <v>0.11879127793096825</v>
      </c>
      <c r="C1227" s="3">
        <v>-0.32631818063951956</v>
      </c>
      <c r="D1227" s="3">
        <v>0.254</v>
      </c>
      <c r="E1227" s="3">
        <v>0.27200000000000002</v>
      </c>
      <c r="F1227" s="3">
        <v>1</v>
      </c>
      <c r="G1227" s="3">
        <v>0.93382318609441683</v>
      </c>
    </row>
    <row r="1228" spans="1:7" hidden="1" x14ac:dyDescent="0.2">
      <c r="A1228" t="s">
        <v>1103</v>
      </c>
      <c r="B1228">
        <v>0.36067756586697114</v>
      </c>
      <c r="C1228" s="3">
        <v>-0.2611585483260771</v>
      </c>
      <c r="D1228" s="3">
        <v>0.14099999999999999</v>
      </c>
      <c r="E1228" s="3">
        <v>0.151</v>
      </c>
      <c r="F1228" s="3">
        <v>1</v>
      </c>
      <c r="G1228" s="3">
        <v>0.93377421604356547</v>
      </c>
    </row>
    <row r="1229" spans="1:7" hidden="1" x14ac:dyDescent="0.2">
      <c r="A1229" t="s">
        <v>1626</v>
      </c>
      <c r="B1229">
        <v>4.7340138687103933E-5</v>
      </c>
      <c r="C1229" s="3">
        <v>-0.44668900848695015</v>
      </c>
      <c r="D1229" s="3">
        <v>0.46400000000000002</v>
      </c>
      <c r="E1229" s="3">
        <v>0.497</v>
      </c>
      <c r="F1229" s="3">
        <v>0.8387725772581075</v>
      </c>
      <c r="G1229" s="3">
        <v>0.93360142181057915</v>
      </c>
    </row>
    <row r="1230" spans="1:7" hidden="1" x14ac:dyDescent="0.2">
      <c r="A1230" t="s">
        <v>1458</v>
      </c>
      <c r="B1230">
        <v>2.9701834190911698E-4</v>
      </c>
      <c r="C1230" s="3">
        <v>-0.4550104051503927</v>
      </c>
      <c r="D1230" s="3">
        <v>0.50600000000000001</v>
      </c>
      <c r="E1230" s="3">
        <v>0.54200000000000004</v>
      </c>
      <c r="F1230" s="3">
        <v>1</v>
      </c>
      <c r="G1230" s="3">
        <v>0.93357916354627979</v>
      </c>
    </row>
    <row r="1231" spans="1:7" hidden="1" x14ac:dyDescent="0.2">
      <c r="A1231" t="s">
        <v>850</v>
      </c>
      <c r="B1231">
        <v>0.31936537904958673</v>
      </c>
      <c r="C1231" s="3">
        <v>-0.32930184977409316</v>
      </c>
      <c r="D1231" s="3">
        <v>0.26400000000000001</v>
      </c>
      <c r="E1231" s="3">
        <v>0.28299999999999997</v>
      </c>
      <c r="F1231" s="3">
        <v>1</v>
      </c>
      <c r="G1231" s="3">
        <v>0.9328618611795545</v>
      </c>
    </row>
    <row r="1232" spans="1:7" hidden="1" x14ac:dyDescent="0.2">
      <c r="A1232" t="s">
        <v>3338</v>
      </c>
      <c r="B1232">
        <v>2.4376778341519482E-4</v>
      </c>
      <c r="C1232" s="3">
        <v>-0.29753828432664009</v>
      </c>
      <c r="D1232" s="3">
        <v>0.222</v>
      </c>
      <c r="E1232" s="3">
        <v>0.23799999999999999</v>
      </c>
      <c r="F1232" s="3">
        <v>1</v>
      </c>
      <c r="G1232" s="3">
        <v>0.93277271732238776</v>
      </c>
    </row>
    <row r="1233" spans="1:7" x14ac:dyDescent="0.2">
      <c r="A1233" t="s">
        <v>503</v>
      </c>
      <c r="B1233">
        <v>3.230580176434638E-12</v>
      </c>
      <c r="C1233" s="3">
        <v>-0.51328926753383053</v>
      </c>
      <c r="D1233" s="3">
        <v>0.64900000000000002</v>
      </c>
      <c r="E1233" s="3">
        <v>0.69599999999999995</v>
      </c>
      <c r="F1233" s="3">
        <v>5.7239419566068914E-8</v>
      </c>
      <c r="G1233" s="3">
        <v>0.93247113039207918</v>
      </c>
    </row>
    <row r="1234" spans="1:7" hidden="1" x14ac:dyDescent="0.2">
      <c r="A1234" t="s">
        <v>1905</v>
      </c>
      <c r="B1234">
        <v>3.2966001765683381E-6</v>
      </c>
      <c r="C1234" s="3">
        <v>-0.42349254018839533</v>
      </c>
      <c r="D1234" s="3">
        <v>0.629</v>
      </c>
      <c r="E1234" s="3">
        <v>0.67500000000000004</v>
      </c>
      <c r="F1234" s="3">
        <v>5.8409161928437814E-2</v>
      </c>
      <c r="G1234" s="3">
        <v>0.93185171379974607</v>
      </c>
    </row>
    <row r="1235" spans="1:7" x14ac:dyDescent="0.2">
      <c r="A1235" t="s">
        <v>2182</v>
      </c>
      <c r="B1235">
        <v>7.1885957907846778E-8</v>
      </c>
      <c r="C1235" s="3">
        <v>-0.38132066634362483</v>
      </c>
      <c r="D1235" s="3">
        <v>0.59299999999999997</v>
      </c>
      <c r="E1235" s="3">
        <v>0.63700000000000001</v>
      </c>
      <c r="F1235" s="3">
        <v>1.2736754022112293E-3</v>
      </c>
      <c r="G1235" s="3">
        <v>0.93092607049826215</v>
      </c>
    </row>
    <row r="1236" spans="1:7" hidden="1" x14ac:dyDescent="0.2">
      <c r="A1236" t="s">
        <v>3771</v>
      </c>
      <c r="B1236">
        <v>0.40344653238350109</v>
      </c>
      <c r="C1236" s="3">
        <v>-0.25862494215190046</v>
      </c>
      <c r="D1236" s="3">
        <v>0.17499999999999999</v>
      </c>
      <c r="E1236" s="3">
        <v>0.188</v>
      </c>
      <c r="F1236" s="3">
        <v>1</v>
      </c>
      <c r="G1236" s="3">
        <v>0.93085056869650595</v>
      </c>
    </row>
    <row r="1237" spans="1:7" hidden="1" x14ac:dyDescent="0.2">
      <c r="A1237" t="s">
        <v>487</v>
      </c>
      <c r="B1237">
        <v>1.262949269545856E-2</v>
      </c>
      <c r="C1237" s="3">
        <v>-0.39433454769406162</v>
      </c>
      <c r="D1237" s="3">
        <v>0.26900000000000002</v>
      </c>
      <c r="E1237" s="3">
        <v>0.28899999999999998</v>
      </c>
      <c r="F1237" s="3">
        <v>1</v>
      </c>
      <c r="G1237" s="3">
        <v>0.93079552567628876</v>
      </c>
    </row>
    <row r="1238" spans="1:7" hidden="1" x14ac:dyDescent="0.2">
      <c r="A1238" t="s">
        <v>3219</v>
      </c>
      <c r="B1238">
        <v>1.0390907685292952E-4</v>
      </c>
      <c r="C1238" s="3">
        <v>-0.39121175087024351</v>
      </c>
      <c r="D1238" s="3">
        <v>0.443</v>
      </c>
      <c r="E1238" s="3">
        <v>0.47599999999999998</v>
      </c>
      <c r="F1238" s="3">
        <v>1</v>
      </c>
      <c r="G1238" s="3">
        <v>0.93067207338821989</v>
      </c>
    </row>
    <row r="1239" spans="1:7" hidden="1" x14ac:dyDescent="0.2">
      <c r="A1239" t="s">
        <v>1865</v>
      </c>
      <c r="B1239">
        <v>8.1967436877479049E-3</v>
      </c>
      <c r="C1239" s="3">
        <v>-0.31769836752503311</v>
      </c>
      <c r="D1239" s="3">
        <v>0.22700000000000001</v>
      </c>
      <c r="E1239" s="3">
        <v>0.24399999999999999</v>
      </c>
      <c r="F1239" s="3">
        <v>1</v>
      </c>
      <c r="G1239" s="3">
        <v>0.93032748757070183</v>
      </c>
    </row>
    <row r="1240" spans="1:7" hidden="1" x14ac:dyDescent="0.2">
      <c r="A1240" t="s">
        <v>88</v>
      </c>
      <c r="B1240">
        <v>8.9774861000076325E-2</v>
      </c>
      <c r="C1240" s="3">
        <v>-0.28298260424409483</v>
      </c>
      <c r="D1240" s="3">
        <v>0.17299999999999999</v>
      </c>
      <c r="E1240" s="3">
        <v>0.186</v>
      </c>
      <c r="F1240" s="3">
        <v>1</v>
      </c>
      <c r="G1240" s="3">
        <v>0.93010702682417901</v>
      </c>
    </row>
    <row r="1241" spans="1:7" x14ac:dyDescent="0.2">
      <c r="A1241" t="s">
        <v>3772</v>
      </c>
      <c r="B1241">
        <v>5.9978466586494395E-17</v>
      </c>
      <c r="C1241" s="3">
        <v>-0.47598404409665918</v>
      </c>
      <c r="D1241" s="3">
        <v>0.67700000000000005</v>
      </c>
      <c r="E1241" s="3">
        <v>0.72799999999999998</v>
      </c>
      <c r="F1241" s="3">
        <v>1.0626984709795076E-12</v>
      </c>
      <c r="G1241" s="3">
        <v>0.92994492720536726</v>
      </c>
    </row>
    <row r="1242" spans="1:7" hidden="1" x14ac:dyDescent="0.2">
      <c r="A1242" t="s">
        <v>555</v>
      </c>
      <c r="B1242">
        <v>3.2158532193152676E-3</v>
      </c>
      <c r="C1242" s="3">
        <v>-0.42765918750514098</v>
      </c>
      <c r="D1242" s="3">
        <v>0.35799999999999998</v>
      </c>
      <c r="E1242" s="3">
        <v>0.38500000000000001</v>
      </c>
      <c r="F1242" s="3">
        <v>1</v>
      </c>
      <c r="G1242" s="3">
        <v>0.92986988834548345</v>
      </c>
    </row>
    <row r="1243" spans="1:7" x14ac:dyDescent="0.2">
      <c r="A1243" t="s">
        <v>1894</v>
      </c>
      <c r="B1243">
        <v>4.2070247637299103E-11</v>
      </c>
      <c r="C1243" s="3">
        <v>-0.41107158583024672</v>
      </c>
      <c r="D1243" s="3">
        <v>0.63600000000000001</v>
      </c>
      <c r="E1243" s="3">
        <v>0.68400000000000005</v>
      </c>
      <c r="F1243" s="3">
        <v>7.4540064763766547E-7</v>
      </c>
      <c r="G1243" s="3">
        <v>0.92982442546426525</v>
      </c>
    </row>
    <row r="1244" spans="1:7" x14ac:dyDescent="0.2">
      <c r="A1244" t="s">
        <v>1668</v>
      </c>
      <c r="B1244">
        <v>2.5207034731373096E-10</v>
      </c>
      <c r="C1244" s="3">
        <v>-0.45376543034063799</v>
      </c>
      <c r="D1244" s="3">
        <v>0.47699999999999998</v>
      </c>
      <c r="E1244" s="3">
        <v>0.51300000000000001</v>
      </c>
      <c r="F1244" s="3">
        <v>4.466182413704685E-6</v>
      </c>
      <c r="G1244" s="3">
        <v>0.92982438015119295</v>
      </c>
    </row>
    <row r="1245" spans="1:7" hidden="1" x14ac:dyDescent="0.2">
      <c r="A1245" t="s">
        <v>846</v>
      </c>
      <c r="B1245">
        <v>1.5356123618157141E-2</v>
      </c>
      <c r="C1245" s="3">
        <v>-0.40599488964804631</v>
      </c>
      <c r="D1245" s="3">
        <v>0.34300000000000003</v>
      </c>
      <c r="E1245" s="3">
        <v>0.36899999999999999</v>
      </c>
      <c r="F1245" s="3">
        <v>1</v>
      </c>
      <c r="G1245" s="3">
        <v>0.9295390434853541</v>
      </c>
    </row>
    <row r="1246" spans="1:7" hidden="1" x14ac:dyDescent="0.2">
      <c r="A1246" t="s">
        <v>1087</v>
      </c>
      <c r="B1246">
        <v>7.1637292036185558E-3</v>
      </c>
      <c r="C1246" s="3">
        <v>-0.25679766157135009</v>
      </c>
      <c r="D1246" s="3">
        <v>0.14499999999999999</v>
      </c>
      <c r="E1246" s="3">
        <v>0.156</v>
      </c>
      <c r="F1246" s="3">
        <v>1</v>
      </c>
      <c r="G1246" s="3">
        <v>0.9294865836624463</v>
      </c>
    </row>
    <row r="1247" spans="1:7" hidden="1" x14ac:dyDescent="0.2">
      <c r="A1247" t="s">
        <v>25</v>
      </c>
      <c r="B1247">
        <v>7.0595636588929487E-4</v>
      </c>
      <c r="C1247" s="3">
        <v>-0.41898542869978805</v>
      </c>
      <c r="D1247" s="3">
        <v>0.30299999999999999</v>
      </c>
      <c r="E1247" s="3">
        <v>0.32600000000000001</v>
      </c>
      <c r="F1247" s="3">
        <v>1</v>
      </c>
      <c r="G1247" s="3">
        <v>0.92944756765412029</v>
      </c>
    </row>
    <row r="1248" spans="1:7" x14ac:dyDescent="0.2">
      <c r="A1248" t="s">
        <v>3215</v>
      </c>
      <c r="B1248">
        <v>2.0036431099369961E-9</v>
      </c>
      <c r="C1248" s="3">
        <v>-0.42153177252589935</v>
      </c>
      <c r="D1248" s="3">
        <v>0.57799999999999996</v>
      </c>
      <c r="E1248" s="3">
        <v>0.622</v>
      </c>
      <c r="F1248" s="3">
        <v>3.5500548621863693E-5</v>
      </c>
      <c r="G1248" s="3">
        <v>0.92926030076200949</v>
      </c>
    </row>
    <row r="1249" spans="1:7" hidden="1" x14ac:dyDescent="0.2">
      <c r="A1249" t="s">
        <v>1287</v>
      </c>
      <c r="B1249">
        <v>7.9345834564810753E-5</v>
      </c>
      <c r="C1249" s="3">
        <v>-0.42283398905192127</v>
      </c>
      <c r="D1249" s="3">
        <v>0.432</v>
      </c>
      <c r="E1249" s="3">
        <v>0.46500000000000002</v>
      </c>
      <c r="F1249" s="3">
        <v>1</v>
      </c>
      <c r="G1249" s="3">
        <v>0.92903205827267554</v>
      </c>
    </row>
    <row r="1250" spans="1:7" hidden="1" x14ac:dyDescent="0.2">
      <c r="A1250" t="s">
        <v>1497</v>
      </c>
      <c r="B1250">
        <v>0.19397579199894499</v>
      </c>
      <c r="C1250" s="3">
        <v>-0.36238672370842218</v>
      </c>
      <c r="D1250" s="3">
        <v>0.222</v>
      </c>
      <c r="E1250" s="3">
        <v>0.23899999999999999</v>
      </c>
      <c r="F1250" s="3">
        <v>1</v>
      </c>
      <c r="G1250" s="3">
        <v>0.92886990423853388</v>
      </c>
    </row>
    <row r="1251" spans="1:7" hidden="1" x14ac:dyDescent="0.2">
      <c r="A1251" t="s">
        <v>3403</v>
      </c>
      <c r="B1251">
        <v>6.1108897892919289E-4</v>
      </c>
      <c r="C1251" s="3">
        <v>-0.4477259030266576</v>
      </c>
      <c r="D1251" s="3">
        <v>0.41599999999999998</v>
      </c>
      <c r="E1251" s="3">
        <v>0.44800000000000001</v>
      </c>
      <c r="F1251" s="3">
        <v>1</v>
      </c>
      <c r="G1251" s="3">
        <v>0.92857122130106662</v>
      </c>
    </row>
    <row r="1252" spans="1:7" hidden="1" x14ac:dyDescent="0.2">
      <c r="A1252" t="s">
        <v>108</v>
      </c>
      <c r="B1252">
        <v>7.1148079022778393E-2</v>
      </c>
      <c r="C1252" s="3">
        <v>-0.31121819918535165</v>
      </c>
      <c r="D1252" s="3">
        <v>0.16900000000000001</v>
      </c>
      <c r="E1252" s="3">
        <v>0.182</v>
      </c>
      <c r="F1252" s="3">
        <v>1</v>
      </c>
      <c r="G1252" s="3">
        <v>0.9285709183676274</v>
      </c>
    </row>
    <row r="1253" spans="1:7" hidden="1" x14ac:dyDescent="0.2">
      <c r="A1253" t="s">
        <v>306</v>
      </c>
      <c r="B1253">
        <v>9.3236127264798421E-2</v>
      </c>
      <c r="C1253" s="3">
        <v>-0.32679483897351003</v>
      </c>
      <c r="D1253" s="3">
        <v>0.22</v>
      </c>
      <c r="E1253" s="3">
        <v>0.23699999999999999</v>
      </c>
      <c r="F1253" s="3">
        <v>1</v>
      </c>
      <c r="G1253" s="3">
        <v>0.92826965051913479</v>
      </c>
    </row>
    <row r="1254" spans="1:7" hidden="1" x14ac:dyDescent="0.2">
      <c r="A1254" t="s">
        <v>930</v>
      </c>
      <c r="B1254">
        <v>0.13992596726665932</v>
      </c>
      <c r="C1254" s="3">
        <v>-0.37987565309714877</v>
      </c>
      <c r="D1254" s="3">
        <v>0.18099999999999999</v>
      </c>
      <c r="E1254" s="3">
        <v>0.19500000000000001</v>
      </c>
      <c r="F1254" s="3">
        <v>1</v>
      </c>
      <c r="G1254" s="3">
        <v>0.9282046522027424</v>
      </c>
    </row>
    <row r="1255" spans="1:7" hidden="1" x14ac:dyDescent="0.2">
      <c r="A1255" t="s">
        <v>159</v>
      </c>
      <c r="B1255">
        <v>0.28420004670379556</v>
      </c>
      <c r="C1255" s="3">
        <v>-0.25237289210429265</v>
      </c>
      <c r="D1255" s="3">
        <v>0.14199999999999999</v>
      </c>
      <c r="E1255" s="3">
        <v>0.153</v>
      </c>
      <c r="F1255" s="3">
        <v>1</v>
      </c>
      <c r="G1255" s="3">
        <v>0.92810396855949762</v>
      </c>
    </row>
    <row r="1256" spans="1:7" x14ac:dyDescent="0.2">
      <c r="A1256" t="s">
        <v>1886</v>
      </c>
      <c r="B1256">
        <v>3.3485223791521083E-10</v>
      </c>
      <c r="C1256" s="3">
        <v>-0.43813643538085012</v>
      </c>
      <c r="D1256" s="3">
        <v>0.70699999999999996</v>
      </c>
      <c r="E1256" s="3">
        <v>0.76200000000000001</v>
      </c>
      <c r="F1256" s="3">
        <v>5.9329119513817055E-6</v>
      </c>
      <c r="G1256" s="3">
        <v>0.92782140054837259</v>
      </c>
    </row>
    <row r="1257" spans="1:7" hidden="1" x14ac:dyDescent="0.2">
      <c r="A1257" t="s">
        <v>1606</v>
      </c>
      <c r="B1257">
        <v>0.1216434441278386</v>
      </c>
      <c r="C1257" s="3">
        <v>-0.32822071292590693</v>
      </c>
      <c r="D1257" s="3">
        <v>0.20499999999999999</v>
      </c>
      <c r="E1257" s="3">
        <v>0.221</v>
      </c>
      <c r="F1257" s="3">
        <v>1</v>
      </c>
      <c r="G1257" s="3">
        <v>0.92760139022561516</v>
      </c>
    </row>
    <row r="1258" spans="1:7" hidden="1" x14ac:dyDescent="0.2">
      <c r="A1258" t="s">
        <v>2228</v>
      </c>
      <c r="B1258">
        <v>3.9801498313718183E-4</v>
      </c>
      <c r="C1258" s="3">
        <v>-0.40218196593568534</v>
      </c>
      <c r="D1258" s="3">
        <v>0.47299999999999998</v>
      </c>
      <c r="E1258" s="3">
        <v>0.51</v>
      </c>
      <c r="F1258" s="3">
        <v>1</v>
      </c>
      <c r="G1258" s="3">
        <v>0.9274507985390591</v>
      </c>
    </row>
    <row r="1259" spans="1:7" x14ac:dyDescent="0.2">
      <c r="A1259" t="s">
        <v>3773</v>
      </c>
      <c r="B1259">
        <v>5.6098464897830901E-11</v>
      </c>
      <c r="C1259" s="3">
        <v>-0.42221657393686263</v>
      </c>
      <c r="D1259" s="3">
        <v>0.63900000000000001</v>
      </c>
      <c r="E1259" s="3">
        <v>0.68899999999999995</v>
      </c>
      <c r="F1259" s="3">
        <v>9.9395260105976796E-7</v>
      </c>
      <c r="G1259" s="3">
        <v>0.92743092490117218</v>
      </c>
    </row>
    <row r="1260" spans="1:7" hidden="1" x14ac:dyDescent="0.2">
      <c r="A1260" t="s">
        <v>1040</v>
      </c>
      <c r="B1260">
        <v>7.314713940318264E-2</v>
      </c>
      <c r="C1260" s="3">
        <v>-0.46776543444975383</v>
      </c>
      <c r="D1260" s="3">
        <v>0.28100000000000003</v>
      </c>
      <c r="E1260" s="3">
        <v>0.30299999999999999</v>
      </c>
      <c r="F1260" s="3">
        <v>1</v>
      </c>
      <c r="G1260" s="3">
        <v>0.92739243320381748</v>
      </c>
    </row>
    <row r="1261" spans="1:7" hidden="1" x14ac:dyDescent="0.2">
      <c r="A1261" t="s">
        <v>3774</v>
      </c>
      <c r="B1261">
        <v>0.78257909393998781</v>
      </c>
      <c r="C1261" s="3">
        <v>-0.34855737053110714</v>
      </c>
      <c r="D1261" s="3">
        <v>0.24199999999999999</v>
      </c>
      <c r="E1261" s="3">
        <v>0.26100000000000001</v>
      </c>
      <c r="F1261" s="3">
        <v>1</v>
      </c>
      <c r="G1261" s="3">
        <v>0.92720270988401909</v>
      </c>
    </row>
    <row r="1262" spans="1:7" hidden="1" x14ac:dyDescent="0.2">
      <c r="A1262" t="s">
        <v>17</v>
      </c>
      <c r="B1262">
        <v>0.2136518095389206</v>
      </c>
      <c r="C1262" s="3">
        <v>-0.31027819085198494</v>
      </c>
      <c r="D1262" s="3">
        <v>0.19</v>
      </c>
      <c r="E1262" s="3">
        <v>0.20499999999999999</v>
      </c>
      <c r="F1262" s="3">
        <v>1</v>
      </c>
      <c r="G1262" s="3">
        <v>0.92682881618106538</v>
      </c>
    </row>
    <row r="1263" spans="1:7" x14ac:dyDescent="0.2">
      <c r="A1263" t="s">
        <v>1301</v>
      </c>
      <c r="B1263">
        <v>4.9317421882477476E-11</v>
      </c>
      <c r="C1263" s="3">
        <v>-0.48809597316753361</v>
      </c>
      <c r="D1263" s="3">
        <v>0.59499999999999997</v>
      </c>
      <c r="E1263" s="3">
        <v>0.64200000000000002</v>
      </c>
      <c r="F1263" s="3">
        <v>8.7380608091373598E-7</v>
      </c>
      <c r="G1263" s="3">
        <v>0.9267911328985774</v>
      </c>
    </row>
    <row r="1264" spans="1:7" hidden="1" x14ac:dyDescent="0.2">
      <c r="A1264" t="s">
        <v>3775</v>
      </c>
      <c r="B1264">
        <v>5.9242423106036397E-2</v>
      </c>
      <c r="C1264" s="3">
        <v>-0.36042737371492306</v>
      </c>
      <c r="D1264" s="3">
        <v>0.215</v>
      </c>
      <c r="E1264" s="3">
        <v>0.23200000000000001</v>
      </c>
      <c r="F1264" s="3">
        <v>1</v>
      </c>
      <c r="G1264" s="3">
        <v>0.92672373848114709</v>
      </c>
    </row>
    <row r="1265" spans="1:7" hidden="1" x14ac:dyDescent="0.2">
      <c r="A1265" t="s">
        <v>364</v>
      </c>
      <c r="B1265">
        <v>4.3298089881834002E-5</v>
      </c>
      <c r="C1265" s="3">
        <v>-0.40420476097224034</v>
      </c>
      <c r="D1265" s="3">
        <v>0.34100000000000003</v>
      </c>
      <c r="E1265" s="3">
        <v>0.36799999999999999</v>
      </c>
      <c r="F1265" s="3">
        <v>0.76715555652633483</v>
      </c>
      <c r="G1265" s="3">
        <v>0.92663018298092859</v>
      </c>
    </row>
    <row r="1266" spans="1:7" hidden="1" x14ac:dyDescent="0.2">
      <c r="A1266" t="s">
        <v>3776</v>
      </c>
      <c r="B1266">
        <v>0.14823274628186653</v>
      </c>
      <c r="C1266" s="3">
        <v>-0.31011765821984161</v>
      </c>
      <c r="D1266" s="3">
        <v>0.251</v>
      </c>
      <c r="E1266" s="3">
        <v>0.27100000000000002</v>
      </c>
      <c r="F1266" s="3">
        <v>1</v>
      </c>
      <c r="G1266" s="3">
        <v>0.92619892022180061</v>
      </c>
    </row>
    <row r="1267" spans="1:7" hidden="1" x14ac:dyDescent="0.2">
      <c r="A1267" t="s">
        <v>1948</v>
      </c>
      <c r="B1267">
        <v>2.9903463916846371E-6</v>
      </c>
      <c r="C1267" s="3">
        <v>-0.41925350446850773</v>
      </c>
      <c r="D1267" s="3">
        <v>0.439</v>
      </c>
      <c r="E1267" s="3">
        <v>0.47399999999999998</v>
      </c>
      <c r="F1267" s="3">
        <v>5.29829573678684E-2</v>
      </c>
      <c r="G1267" s="3">
        <v>0.92616014216030762</v>
      </c>
    </row>
    <row r="1268" spans="1:7" hidden="1" x14ac:dyDescent="0.2">
      <c r="A1268" t="s">
        <v>65</v>
      </c>
      <c r="B1268">
        <v>3.7321654646991847E-4</v>
      </c>
      <c r="C1268" s="3">
        <v>-0.5149769465398728</v>
      </c>
      <c r="D1268" s="3">
        <v>0.28699999999999998</v>
      </c>
      <c r="E1268" s="3">
        <v>0.31</v>
      </c>
      <c r="F1268" s="3">
        <v>1</v>
      </c>
      <c r="G1268" s="3">
        <v>0.92580615296575708</v>
      </c>
    </row>
    <row r="1269" spans="1:7" x14ac:dyDescent="0.2">
      <c r="A1269" t="s">
        <v>1459</v>
      </c>
      <c r="B1269">
        <v>5.0752951682830877E-135</v>
      </c>
      <c r="C1269" s="3">
        <v>-1.0207294083287675</v>
      </c>
      <c r="D1269" s="3">
        <v>0.91900000000000004</v>
      </c>
      <c r="E1269" s="3">
        <v>0.99299999999999999</v>
      </c>
      <c r="F1269" s="3">
        <v>8.9924079791639749E-131</v>
      </c>
      <c r="G1269" s="3">
        <v>0.92547825523884653</v>
      </c>
    </row>
    <row r="1270" spans="1:7" hidden="1" x14ac:dyDescent="0.2">
      <c r="A1270" t="s">
        <v>20</v>
      </c>
      <c r="B1270">
        <v>1.8741395770967013E-3</v>
      </c>
      <c r="C1270" s="3">
        <v>-0.44339940922436194</v>
      </c>
      <c r="D1270" s="3">
        <v>0.28499999999999998</v>
      </c>
      <c r="E1270" s="3">
        <v>0.308</v>
      </c>
      <c r="F1270" s="3">
        <v>1</v>
      </c>
      <c r="G1270" s="3">
        <v>0.92532437489468344</v>
      </c>
    </row>
    <row r="1271" spans="1:7" hidden="1" x14ac:dyDescent="0.2">
      <c r="A1271" t="s">
        <v>1603</v>
      </c>
      <c r="B1271">
        <v>8.8385005412136161E-2</v>
      </c>
      <c r="C1271" s="3">
        <v>-0.33598934326082519</v>
      </c>
      <c r="D1271" s="3">
        <v>0.223</v>
      </c>
      <c r="E1271" s="3">
        <v>0.24099999999999999</v>
      </c>
      <c r="F1271" s="3">
        <v>1</v>
      </c>
      <c r="G1271" s="3">
        <v>0.925310819373104</v>
      </c>
    </row>
    <row r="1272" spans="1:7" hidden="1" x14ac:dyDescent="0.2">
      <c r="A1272" t="s">
        <v>2286</v>
      </c>
      <c r="B1272">
        <v>5.0602137101851456E-2</v>
      </c>
      <c r="C1272" s="3">
        <v>-0.36401880200020464</v>
      </c>
      <c r="D1272" s="3">
        <v>0.28399999999999997</v>
      </c>
      <c r="E1272" s="3">
        <v>0.307</v>
      </c>
      <c r="F1272" s="3">
        <v>1</v>
      </c>
      <c r="G1272" s="3">
        <v>0.92508113189539665</v>
      </c>
    </row>
    <row r="1273" spans="1:7" hidden="1" x14ac:dyDescent="0.2">
      <c r="A1273" t="s">
        <v>492</v>
      </c>
      <c r="B1273">
        <v>2.2676353681509817E-2</v>
      </c>
      <c r="C1273" s="3">
        <v>-0.30327463577151004</v>
      </c>
      <c r="D1273" s="3">
        <v>0.222</v>
      </c>
      <c r="E1273" s="3">
        <v>0.24</v>
      </c>
      <c r="F1273" s="3">
        <v>1</v>
      </c>
      <c r="G1273" s="3">
        <v>0.924999614583494</v>
      </c>
    </row>
    <row r="1274" spans="1:7" hidden="1" x14ac:dyDescent="0.2">
      <c r="A1274" t="s">
        <v>366</v>
      </c>
      <c r="B1274">
        <v>1.1441238809135485E-2</v>
      </c>
      <c r="C1274" s="3">
        <v>-0.30397536124195901</v>
      </c>
      <c r="D1274" s="3">
        <v>0.185</v>
      </c>
      <c r="E1274" s="3">
        <v>0.2</v>
      </c>
      <c r="F1274" s="3">
        <v>1</v>
      </c>
      <c r="G1274" s="3">
        <v>0.92499953750023123</v>
      </c>
    </row>
    <row r="1275" spans="1:7" hidden="1" x14ac:dyDescent="0.2">
      <c r="A1275" t="s">
        <v>556</v>
      </c>
      <c r="B1275">
        <v>1.7872453971401241E-2</v>
      </c>
      <c r="C1275" s="3">
        <v>-0.39599297114056375</v>
      </c>
      <c r="D1275" s="3">
        <v>0.32</v>
      </c>
      <c r="E1275" s="3">
        <v>0.34599999999999997</v>
      </c>
      <c r="F1275" s="3">
        <v>1</v>
      </c>
      <c r="G1275" s="3">
        <v>0.9248552240302822</v>
      </c>
    </row>
    <row r="1276" spans="1:7" x14ac:dyDescent="0.2">
      <c r="A1276" t="s">
        <v>627</v>
      </c>
      <c r="B1276">
        <v>4.98838408674717E-15</v>
      </c>
      <c r="C1276" s="3">
        <v>-0.4634417707610119</v>
      </c>
      <c r="D1276" s="3">
        <v>0.71</v>
      </c>
      <c r="E1276" s="3">
        <v>0.76800000000000002</v>
      </c>
      <c r="F1276" s="3">
        <v>8.8384189248986357E-11</v>
      </c>
      <c r="G1276" s="3">
        <v>0.9244790462917909</v>
      </c>
    </row>
    <row r="1277" spans="1:7" hidden="1" x14ac:dyDescent="0.2">
      <c r="A1277" t="s">
        <v>505</v>
      </c>
      <c r="B1277">
        <v>3.8415839869409095E-6</v>
      </c>
      <c r="C1277" s="3">
        <v>-0.42757663979943294</v>
      </c>
      <c r="D1277" s="3">
        <v>0.41599999999999998</v>
      </c>
      <c r="E1277" s="3">
        <v>0.45</v>
      </c>
      <c r="F1277" s="3">
        <v>6.8065185080619039E-2</v>
      </c>
      <c r="G1277" s="3">
        <v>0.92444423901239126</v>
      </c>
    </row>
    <row r="1278" spans="1:7" hidden="1" x14ac:dyDescent="0.2">
      <c r="A1278" t="s">
        <v>514</v>
      </c>
      <c r="B1278">
        <v>0.20642599182293483</v>
      </c>
      <c r="C1278" s="3">
        <v>-0.37351863717535483</v>
      </c>
      <c r="D1278" s="3">
        <v>0.30499999999999999</v>
      </c>
      <c r="E1278" s="3">
        <v>0.33</v>
      </c>
      <c r="F1278" s="3">
        <v>1</v>
      </c>
      <c r="G1278" s="3">
        <v>0.92424214416904715</v>
      </c>
    </row>
    <row r="1279" spans="1:7" hidden="1" x14ac:dyDescent="0.2">
      <c r="A1279" t="s">
        <v>821</v>
      </c>
      <c r="B1279">
        <v>1.4505308627677618E-5</v>
      </c>
      <c r="C1279" s="3">
        <v>-0.45571746213637265</v>
      </c>
      <c r="D1279" s="3">
        <v>0.5</v>
      </c>
      <c r="E1279" s="3">
        <v>0.54100000000000004</v>
      </c>
      <c r="F1279" s="3">
        <v>0.25700505826519204</v>
      </c>
      <c r="G1279" s="3">
        <v>0.92421424691049048</v>
      </c>
    </row>
    <row r="1280" spans="1:7" hidden="1" x14ac:dyDescent="0.2">
      <c r="A1280" t="s">
        <v>1504</v>
      </c>
      <c r="B1280">
        <v>4.1080212833770134E-2</v>
      </c>
      <c r="C1280" s="3">
        <v>-0.3859651770048893</v>
      </c>
      <c r="D1280" s="3">
        <v>0.24199999999999999</v>
      </c>
      <c r="E1280" s="3">
        <v>0.26200000000000001</v>
      </c>
      <c r="F1280" s="3">
        <v>1</v>
      </c>
      <c r="G1280" s="3">
        <v>0.923663769593981</v>
      </c>
    </row>
    <row r="1281" spans="1:7" x14ac:dyDescent="0.2">
      <c r="A1281" t="s">
        <v>1308</v>
      </c>
      <c r="B1281">
        <v>1.0482597089270953E-20</v>
      </c>
      <c r="C1281" s="3">
        <v>-0.55902435629007918</v>
      </c>
      <c r="D1281" s="3">
        <v>0.76100000000000001</v>
      </c>
      <c r="E1281" s="3">
        <v>0.82399999999999995</v>
      </c>
      <c r="F1281" s="3">
        <v>1.8573065522770275E-16</v>
      </c>
      <c r="G1281" s="3">
        <v>0.92354357723985725</v>
      </c>
    </row>
    <row r="1282" spans="1:7" x14ac:dyDescent="0.2">
      <c r="A1282" t="s">
        <v>658</v>
      </c>
      <c r="B1282">
        <v>1.9814511541090652E-51</v>
      </c>
      <c r="C1282" s="3">
        <v>-0.59356844569678113</v>
      </c>
      <c r="D1282" s="3">
        <v>0.88100000000000001</v>
      </c>
      <c r="E1282" s="3">
        <v>0.95399999999999996</v>
      </c>
      <c r="F1282" s="3">
        <v>3.5107351548504418E-47</v>
      </c>
      <c r="G1282" s="3">
        <v>0.92347998705660528</v>
      </c>
    </row>
    <row r="1283" spans="1:7" x14ac:dyDescent="0.2">
      <c r="A1283" t="s">
        <v>540</v>
      </c>
      <c r="B1283">
        <v>5.1614355516181839E-7</v>
      </c>
      <c r="C1283" s="3">
        <v>-0.41026951837354542</v>
      </c>
      <c r="D1283" s="3">
        <v>0.47</v>
      </c>
      <c r="E1283" s="3">
        <v>0.50900000000000001</v>
      </c>
      <c r="F1283" s="3">
        <v>9.1450315103570982E-3</v>
      </c>
      <c r="G1283" s="3">
        <v>0.92337899344224095</v>
      </c>
    </row>
    <row r="1284" spans="1:7" hidden="1" x14ac:dyDescent="0.2">
      <c r="A1284" t="s">
        <v>3364</v>
      </c>
      <c r="B1284">
        <v>2.7660214618854415E-2</v>
      </c>
      <c r="C1284" s="3">
        <v>-0.34867010681833255</v>
      </c>
      <c r="D1284" s="3">
        <v>0.24099999999999999</v>
      </c>
      <c r="E1284" s="3">
        <v>0.26100000000000001</v>
      </c>
      <c r="F1284" s="3">
        <v>1</v>
      </c>
      <c r="G1284" s="3">
        <v>0.92337129372747362</v>
      </c>
    </row>
    <row r="1285" spans="1:7" hidden="1" x14ac:dyDescent="0.2">
      <c r="A1285" t="s">
        <v>2272</v>
      </c>
      <c r="B1285">
        <v>6.677410430888871E-5</v>
      </c>
      <c r="C1285" s="3">
        <v>-0.40613152534376529</v>
      </c>
      <c r="D1285" s="3">
        <v>0.313</v>
      </c>
      <c r="E1285" s="3">
        <v>0.33900000000000002</v>
      </c>
      <c r="F1285" s="3">
        <v>1</v>
      </c>
      <c r="G1285" s="3">
        <v>0.92330356244732659</v>
      </c>
    </row>
    <row r="1286" spans="1:7" x14ac:dyDescent="0.2">
      <c r="A1286" t="s">
        <v>363</v>
      </c>
      <c r="B1286">
        <v>1.2827869478294514E-10</v>
      </c>
      <c r="C1286" s="3">
        <v>-0.47728703721447263</v>
      </c>
      <c r="D1286" s="3">
        <v>0.505</v>
      </c>
      <c r="E1286" s="3">
        <v>0.54700000000000004</v>
      </c>
      <c r="F1286" s="3">
        <v>2.2728419141642222E-6</v>
      </c>
      <c r="G1286" s="3">
        <v>0.92321738149590837</v>
      </c>
    </row>
    <row r="1287" spans="1:7" hidden="1" x14ac:dyDescent="0.2">
      <c r="A1287" t="s">
        <v>1968</v>
      </c>
      <c r="B1287">
        <v>6.2221793540472546E-2</v>
      </c>
      <c r="C1287" s="3">
        <v>-0.39700542529340588</v>
      </c>
      <c r="D1287" s="3">
        <v>0.20399999999999999</v>
      </c>
      <c r="E1287" s="3">
        <v>0.221</v>
      </c>
      <c r="F1287" s="3">
        <v>1</v>
      </c>
      <c r="G1287" s="3">
        <v>0.92307650539524633</v>
      </c>
    </row>
    <row r="1288" spans="1:7" x14ac:dyDescent="0.2">
      <c r="A1288" t="s">
        <v>1305</v>
      </c>
      <c r="B1288">
        <v>6.7302903114451997E-21</v>
      </c>
      <c r="C1288" s="3">
        <v>-0.68239983209012278</v>
      </c>
      <c r="D1288" s="3">
        <v>0.70699999999999996</v>
      </c>
      <c r="E1288" s="3">
        <v>0.76600000000000001</v>
      </c>
      <c r="F1288" s="3">
        <v>1.1924728373818605E-16</v>
      </c>
      <c r="G1288" s="3">
        <v>0.9229763808124829</v>
      </c>
    </row>
    <row r="1289" spans="1:7" hidden="1" x14ac:dyDescent="0.2">
      <c r="A1289" t="s">
        <v>1270</v>
      </c>
      <c r="B1289">
        <v>2.1798484592301087E-2</v>
      </c>
      <c r="C1289" s="3">
        <v>-0.37672745678168562</v>
      </c>
      <c r="D1289" s="3">
        <v>0.38100000000000001</v>
      </c>
      <c r="E1289" s="3">
        <v>0.41299999999999998</v>
      </c>
      <c r="F1289" s="3">
        <v>1</v>
      </c>
      <c r="G1289" s="3">
        <v>0.92251793643633506</v>
      </c>
    </row>
    <row r="1290" spans="1:7" hidden="1" x14ac:dyDescent="0.2">
      <c r="A1290" t="s">
        <v>3398</v>
      </c>
      <c r="B1290">
        <v>2.9676122944203556E-4</v>
      </c>
      <c r="C1290" s="3">
        <v>-0.41104509684186663</v>
      </c>
      <c r="D1290" s="3">
        <v>0.379</v>
      </c>
      <c r="E1290" s="3">
        <v>0.41099999999999998</v>
      </c>
      <c r="F1290" s="3">
        <v>1</v>
      </c>
      <c r="G1290" s="3">
        <v>0.92214089485622996</v>
      </c>
    </row>
    <row r="1291" spans="1:7" x14ac:dyDescent="0.2">
      <c r="A1291" t="s">
        <v>1775</v>
      </c>
      <c r="B1291">
        <v>2.809013626197512E-8</v>
      </c>
      <c r="C1291" s="3">
        <v>-0.50754497468990123</v>
      </c>
      <c r="D1291" s="3">
        <v>0.54300000000000004</v>
      </c>
      <c r="E1291" s="3">
        <v>0.58899999999999997</v>
      </c>
      <c r="F1291" s="3">
        <v>4.9770103428967518E-4</v>
      </c>
      <c r="G1291" s="3">
        <v>0.92190137149382512</v>
      </c>
    </row>
    <row r="1292" spans="1:7" hidden="1" x14ac:dyDescent="0.2">
      <c r="A1292" t="s">
        <v>1676</v>
      </c>
      <c r="B1292">
        <v>0.26291005503243547</v>
      </c>
      <c r="C1292" s="3">
        <v>-0.37238155297778663</v>
      </c>
      <c r="D1292" s="3">
        <v>0.23599999999999999</v>
      </c>
      <c r="E1292" s="3">
        <v>0.25600000000000001</v>
      </c>
      <c r="F1292" s="3">
        <v>1</v>
      </c>
      <c r="G1292" s="3">
        <v>0.92187463989271867</v>
      </c>
    </row>
    <row r="1293" spans="1:7" x14ac:dyDescent="0.2">
      <c r="A1293" t="s">
        <v>567</v>
      </c>
      <c r="B1293">
        <v>5.8651162037005856E-7</v>
      </c>
      <c r="C1293" s="3">
        <v>-0.36031397291394063</v>
      </c>
      <c r="D1293" s="3">
        <v>0.35199999999999998</v>
      </c>
      <c r="E1293" s="3">
        <v>0.38200000000000001</v>
      </c>
      <c r="F1293" s="3">
        <v>1.0391812889716698E-2</v>
      </c>
      <c r="G1293" s="3">
        <v>0.92146572736499277</v>
      </c>
    </row>
    <row r="1294" spans="1:7" hidden="1" x14ac:dyDescent="0.2">
      <c r="A1294" t="s">
        <v>2253</v>
      </c>
      <c r="B1294">
        <v>0.56671216327377905</v>
      </c>
      <c r="C1294" s="3">
        <v>-0.34048546600170826</v>
      </c>
      <c r="D1294" s="3">
        <v>0.246</v>
      </c>
      <c r="E1294" s="3">
        <v>0.26700000000000002</v>
      </c>
      <c r="F1294" s="3">
        <v>1</v>
      </c>
      <c r="G1294" s="3">
        <v>0.92134796953259557</v>
      </c>
    </row>
    <row r="1295" spans="1:7" x14ac:dyDescent="0.2">
      <c r="A1295" t="s">
        <v>2193</v>
      </c>
      <c r="B1295">
        <v>7.7520574037984999E-12</v>
      </c>
      <c r="C1295" s="3">
        <v>-0.4621834603949333</v>
      </c>
      <c r="D1295" s="3">
        <v>0.64300000000000002</v>
      </c>
      <c r="E1295" s="3">
        <v>0.69799999999999995</v>
      </c>
      <c r="F1295" s="3">
        <v>1.3735095308050181E-7</v>
      </c>
      <c r="G1295" s="3">
        <v>0.92120330641786452</v>
      </c>
    </row>
    <row r="1296" spans="1:7" hidden="1" x14ac:dyDescent="0.2">
      <c r="A1296" t="s">
        <v>1614</v>
      </c>
      <c r="B1296">
        <v>0.16889318053356356</v>
      </c>
      <c r="C1296" s="3">
        <v>-0.31179644559433706</v>
      </c>
      <c r="D1296" s="3">
        <v>0.187</v>
      </c>
      <c r="E1296" s="3">
        <v>0.20300000000000001</v>
      </c>
      <c r="F1296" s="3">
        <v>1</v>
      </c>
      <c r="G1296" s="3">
        <v>0.92118181222570816</v>
      </c>
    </row>
    <row r="1297" spans="1:7" x14ac:dyDescent="0.2">
      <c r="A1297" t="s">
        <v>587</v>
      </c>
      <c r="B1297">
        <v>1.3718801046483059E-8</v>
      </c>
      <c r="C1297" s="3">
        <v>-0.44418774054712795</v>
      </c>
      <c r="D1297" s="3">
        <v>0.45400000000000001</v>
      </c>
      <c r="E1297" s="3">
        <v>0.49299999999999999</v>
      </c>
      <c r="F1297" s="3">
        <v>2.4306971694158683E-4</v>
      </c>
      <c r="G1297" s="3">
        <v>0.92089230813543455</v>
      </c>
    </row>
    <row r="1298" spans="1:7" hidden="1" x14ac:dyDescent="0.2">
      <c r="A1298" t="s">
        <v>327</v>
      </c>
      <c r="B1298">
        <v>1.6709654259487626E-5</v>
      </c>
      <c r="C1298" s="3">
        <v>-0.4189326246420797</v>
      </c>
      <c r="D1298" s="3">
        <v>0.32400000000000001</v>
      </c>
      <c r="E1298" s="3">
        <v>0.35199999999999998</v>
      </c>
      <c r="F1298" s="3">
        <v>0.29606165416960178</v>
      </c>
      <c r="G1298" s="3">
        <v>0.92045428396185125</v>
      </c>
    </row>
    <row r="1299" spans="1:7" hidden="1" x14ac:dyDescent="0.2">
      <c r="A1299" t="s">
        <v>3161</v>
      </c>
      <c r="B1299">
        <v>8.9757759102782107E-4</v>
      </c>
      <c r="C1299" s="3">
        <v>-0.33638557633286847</v>
      </c>
      <c r="D1299" s="3">
        <v>0.22900000000000001</v>
      </c>
      <c r="E1299" s="3">
        <v>0.249</v>
      </c>
      <c r="F1299" s="3">
        <v>1</v>
      </c>
      <c r="G1299" s="3">
        <v>0.9196783455107046</v>
      </c>
    </row>
    <row r="1300" spans="1:7" hidden="1" x14ac:dyDescent="0.2">
      <c r="A1300" t="s">
        <v>2278</v>
      </c>
      <c r="B1300">
        <v>6.1571947427970452E-5</v>
      </c>
      <c r="C1300" s="3">
        <v>-0.32905386636884293</v>
      </c>
      <c r="D1300" s="3">
        <v>0.22600000000000001</v>
      </c>
      <c r="E1300" s="3">
        <v>0.246</v>
      </c>
      <c r="F1300" s="3">
        <v>1</v>
      </c>
      <c r="G1300" s="3">
        <v>0.91869881353706773</v>
      </c>
    </row>
    <row r="1301" spans="1:7" hidden="1" x14ac:dyDescent="0.2">
      <c r="A1301" t="s">
        <v>2352</v>
      </c>
      <c r="B1301">
        <v>0.60994421269052213</v>
      </c>
      <c r="C1301" s="3">
        <v>-0.32979895077295684</v>
      </c>
      <c r="D1301" s="3">
        <v>0.192</v>
      </c>
      <c r="E1301" s="3">
        <v>0.20899999999999999</v>
      </c>
      <c r="F1301" s="3">
        <v>1</v>
      </c>
      <c r="G1301" s="3">
        <v>0.91865984753117347</v>
      </c>
    </row>
    <row r="1302" spans="1:7" x14ac:dyDescent="0.2">
      <c r="A1302" t="s">
        <v>711</v>
      </c>
      <c r="B1302">
        <v>1.5015075946702768E-19</v>
      </c>
      <c r="C1302" s="3">
        <v>-0.61402204533457416</v>
      </c>
      <c r="D1302" s="3">
        <v>0.72199999999999998</v>
      </c>
      <c r="E1302" s="3">
        <v>0.78600000000000003</v>
      </c>
      <c r="F1302" s="3">
        <v>2.6603711562367967E-15</v>
      </c>
      <c r="G1302" s="3">
        <v>0.91857494674619</v>
      </c>
    </row>
    <row r="1303" spans="1:7" x14ac:dyDescent="0.2">
      <c r="A1303" t="s">
        <v>1447</v>
      </c>
      <c r="B1303">
        <v>2.3302033874100233E-38</v>
      </c>
      <c r="C1303" s="3">
        <v>-0.64257239086444118</v>
      </c>
      <c r="D1303" s="3">
        <v>0.86799999999999999</v>
      </c>
      <c r="E1303" s="3">
        <v>0.94599999999999995</v>
      </c>
      <c r="F1303" s="3">
        <v>4.1286543618130797E-34</v>
      </c>
      <c r="G1303" s="3">
        <v>0.91754747171802631</v>
      </c>
    </row>
    <row r="1304" spans="1:7" x14ac:dyDescent="0.2">
      <c r="A1304" t="s">
        <v>1300</v>
      </c>
      <c r="B1304">
        <v>9.8098746986107537E-11</v>
      </c>
      <c r="C1304" s="3">
        <v>-0.49622672869130002</v>
      </c>
      <c r="D1304" s="3">
        <v>0.53300000000000003</v>
      </c>
      <c r="E1304" s="3">
        <v>0.58099999999999996</v>
      </c>
      <c r="F1304" s="3">
        <v>1.7381135990998533E-6</v>
      </c>
      <c r="G1304" s="3">
        <v>0.91738366310091879</v>
      </c>
    </row>
    <row r="1305" spans="1:7" hidden="1" x14ac:dyDescent="0.2">
      <c r="A1305" t="s">
        <v>788</v>
      </c>
      <c r="B1305">
        <v>3.1952740640366055E-5</v>
      </c>
      <c r="C1305" s="3">
        <v>-0.4681517084598068</v>
      </c>
      <c r="D1305" s="3">
        <v>0.375</v>
      </c>
      <c r="E1305" s="3">
        <v>0.40899999999999997</v>
      </c>
      <c r="F1305" s="3">
        <v>0.56613865866600577</v>
      </c>
      <c r="G1305" s="3">
        <v>0.91687019147428084</v>
      </c>
    </row>
    <row r="1306" spans="1:7" x14ac:dyDescent="0.2">
      <c r="A1306" t="s">
        <v>381</v>
      </c>
      <c r="B1306">
        <v>8.1052483301732692E-9</v>
      </c>
      <c r="C1306" s="3">
        <v>-0.46370354530944535</v>
      </c>
      <c r="D1306" s="3">
        <v>0.48499999999999999</v>
      </c>
      <c r="E1306" s="3">
        <v>0.52900000000000003</v>
      </c>
      <c r="F1306" s="3">
        <v>1.4360878991400997E-4</v>
      </c>
      <c r="G1306" s="3">
        <v>0.91682402328468371</v>
      </c>
    </row>
    <row r="1307" spans="1:7" hidden="1" x14ac:dyDescent="0.2">
      <c r="A1307" t="s">
        <v>141</v>
      </c>
      <c r="B1307">
        <v>0.22560879076215121</v>
      </c>
      <c r="C1307" s="3">
        <v>-0.32950369799775281</v>
      </c>
      <c r="D1307" s="3">
        <v>0.19800000000000001</v>
      </c>
      <c r="E1307" s="3">
        <v>0.216</v>
      </c>
      <c r="F1307" s="3">
        <v>1</v>
      </c>
      <c r="G1307" s="3">
        <v>0.91666624228414717</v>
      </c>
    </row>
    <row r="1308" spans="1:7" hidden="1" x14ac:dyDescent="0.2">
      <c r="A1308" t="s">
        <v>2299</v>
      </c>
      <c r="B1308">
        <v>0.86115132792830673</v>
      </c>
      <c r="C1308" s="3">
        <v>-0.28911603012967124</v>
      </c>
      <c r="D1308" s="3">
        <v>0.16500000000000001</v>
      </c>
      <c r="E1308" s="3">
        <v>0.18</v>
      </c>
      <c r="F1308" s="3">
        <v>1</v>
      </c>
      <c r="G1308" s="3">
        <v>0.91666615740769042</v>
      </c>
    </row>
    <row r="1309" spans="1:7" x14ac:dyDescent="0.2">
      <c r="A1309" t="s">
        <v>1345</v>
      </c>
      <c r="B1309">
        <v>1.6519476975817693E-6</v>
      </c>
      <c r="C1309" s="3">
        <v>-0.47527470269590277</v>
      </c>
      <c r="D1309" s="3">
        <v>0.52300000000000002</v>
      </c>
      <c r="E1309" s="3">
        <v>0.57099999999999995</v>
      </c>
      <c r="F1309" s="3">
        <v>2.9269209305753788E-2</v>
      </c>
      <c r="G1309" s="3">
        <v>0.91593679230529046</v>
      </c>
    </row>
    <row r="1310" spans="1:7" hidden="1" x14ac:dyDescent="0.2">
      <c r="A1310" t="s">
        <v>1036</v>
      </c>
      <c r="B1310">
        <v>0.97770785777136593</v>
      </c>
      <c r="C1310" s="3">
        <v>-0.36585563183909253</v>
      </c>
      <c r="D1310" s="3">
        <v>0.20699999999999999</v>
      </c>
      <c r="E1310" s="3">
        <v>0.22600000000000001</v>
      </c>
      <c r="F1310" s="3">
        <v>1</v>
      </c>
      <c r="G1310" s="3">
        <v>0.91592879826159357</v>
      </c>
    </row>
    <row r="1311" spans="1:7" hidden="1" x14ac:dyDescent="0.2">
      <c r="A1311" t="s">
        <v>3777</v>
      </c>
      <c r="B1311">
        <v>0.14063045879884384</v>
      </c>
      <c r="C1311" s="3">
        <v>-0.32367364132271925</v>
      </c>
      <c r="D1311" s="3">
        <v>0.28299999999999997</v>
      </c>
      <c r="E1311" s="3">
        <v>0.309</v>
      </c>
      <c r="F1311" s="3">
        <v>1</v>
      </c>
      <c r="G1311" s="3">
        <v>0.91585730878404237</v>
      </c>
    </row>
    <row r="1312" spans="1:7" hidden="1" x14ac:dyDescent="0.2">
      <c r="A1312" t="s">
        <v>1293</v>
      </c>
      <c r="B1312">
        <v>9.177056968925119E-4</v>
      </c>
      <c r="C1312" s="3">
        <v>-0.48169132022589856</v>
      </c>
      <c r="D1312" s="3">
        <v>0.44500000000000001</v>
      </c>
      <c r="E1312" s="3">
        <v>0.48599999999999999</v>
      </c>
      <c r="F1312" s="3">
        <v>1</v>
      </c>
      <c r="G1312" s="3">
        <v>0.9156376716794915</v>
      </c>
    </row>
    <row r="1313" spans="1:7" hidden="1" x14ac:dyDescent="0.2">
      <c r="A1313" t="s">
        <v>41</v>
      </c>
      <c r="B1313">
        <v>6.0849157697414182E-5</v>
      </c>
      <c r="C1313" s="3">
        <v>-0.51550302371248313</v>
      </c>
      <c r="D1313" s="3">
        <v>0.32500000000000001</v>
      </c>
      <c r="E1313" s="3">
        <v>0.35499999999999998</v>
      </c>
      <c r="F1313" s="3">
        <v>1</v>
      </c>
      <c r="G1313" s="3">
        <v>0.9154926998612114</v>
      </c>
    </row>
    <row r="1314" spans="1:7" x14ac:dyDescent="0.2">
      <c r="A1314" t="s">
        <v>374</v>
      </c>
      <c r="B1314">
        <v>5.8684949091094571E-7</v>
      </c>
      <c r="C1314" s="3">
        <v>-0.4440431869569732</v>
      </c>
      <c r="D1314" s="3">
        <v>0.47599999999999998</v>
      </c>
      <c r="E1314" s="3">
        <v>0.52</v>
      </c>
      <c r="F1314" s="3">
        <v>1.0397799279960136E-2</v>
      </c>
      <c r="G1314" s="3">
        <v>0.91538443934914626</v>
      </c>
    </row>
    <row r="1315" spans="1:7" x14ac:dyDescent="0.2">
      <c r="A1315" t="s">
        <v>1720</v>
      </c>
      <c r="B1315">
        <v>2.9825251304153452E-8</v>
      </c>
      <c r="C1315" s="3">
        <v>-0.39298178573464382</v>
      </c>
      <c r="D1315" s="3">
        <v>0.46500000000000002</v>
      </c>
      <c r="E1315" s="3">
        <v>0.50800000000000001</v>
      </c>
      <c r="F1315" s="3">
        <v>5.2844380260699082E-4</v>
      </c>
      <c r="G1315" s="3">
        <v>0.91535415052083668</v>
      </c>
    </row>
    <row r="1316" spans="1:7" hidden="1" x14ac:dyDescent="0.2">
      <c r="A1316" t="s">
        <v>412</v>
      </c>
      <c r="B1316">
        <v>5.5137822155328095E-3</v>
      </c>
      <c r="C1316" s="3">
        <v>-0.34609418108086609</v>
      </c>
      <c r="D1316" s="3">
        <v>0.27900000000000003</v>
      </c>
      <c r="E1316" s="3">
        <v>0.30499999999999999</v>
      </c>
      <c r="F1316" s="3">
        <v>1</v>
      </c>
      <c r="G1316" s="3">
        <v>0.91475379844137761</v>
      </c>
    </row>
    <row r="1317" spans="1:7" hidden="1" x14ac:dyDescent="0.2">
      <c r="A1317" t="s">
        <v>2234</v>
      </c>
      <c r="B1317">
        <v>4.6089403417750387E-4</v>
      </c>
      <c r="C1317" s="3">
        <v>-0.42596380626009944</v>
      </c>
      <c r="D1317" s="3">
        <v>0.36199999999999999</v>
      </c>
      <c r="E1317" s="3">
        <v>0.39600000000000002</v>
      </c>
      <c r="F1317" s="3">
        <v>1</v>
      </c>
      <c r="G1317" s="3">
        <v>0.9141411832976809</v>
      </c>
    </row>
    <row r="1318" spans="1:7" hidden="1" x14ac:dyDescent="0.2">
      <c r="A1318" t="s">
        <v>369</v>
      </c>
      <c r="B1318">
        <v>0.12507234889746235</v>
      </c>
      <c r="C1318" s="3">
        <v>-0.26629730794749923</v>
      </c>
      <c r="D1318" s="3">
        <v>0.14899999999999999</v>
      </c>
      <c r="E1318" s="3">
        <v>0.16300000000000001</v>
      </c>
      <c r="F1318" s="3">
        <v>1</v>
      </c>
      <c r="G1318" s="3">
        <v>0.91410986864425225</v>
      </c>
    </row>
    <row r="1319" spans="1:7" hidden="1" x14ac:dyDescent="0.2">
      <c r="A1319" t="s">
        <v>2000</v>
      </c>
      <c r="B1319">
        <v>0.53105648406204475</v>
      </c>
      <c r="C1319" s="3">
        <v>-0.27079927357400541</v>
      </c>
      <c r="D1319" s="3">
        <v>0.159</v>
      </c>
      <c r="E1319" s="3">
        <v>0.17399999999999999</v>
      </c>
      <c r="F1319" s="3">
        <v>1</v>
      </c>
      <c r="G1319" s="3">
        <v>0.9137925782801275</v>
      </c>
    </row>
    <row r="1320" spans="1:7" x14ac:dyDescent="0.2">
      <c r="A1320" t="s">
        <v>1261</v>
      </c>
      <c r="B1320">
        <v>1.0826525679334246E-6</v>
      </c>
      <c r="C1320" s="3">
        <v>-0.40240231058381304</v>
      </c>
      <c r="D1320" s="3">
        <v>0.37</v>
      </c>
      <c r="E1320" s="3">
        <v>0.40500000000000003</v>
      </c>
      <c r="F1320" s="3">
        <v>1.9182438198644416E-2</v>
      </c>
      <c r="G1320" s="3">
        <v>0.91358002133826621</v>
      </c>
    </row>
    <row r="1321" spans="1:7" hidden="1" x14ac:dyDescent="0.2">
      <c r="A1321" t="s">
        <v>2348</v>
      </c>
      <c r="B1321">
        <v>0.18508826446390009</v>
      </c>
      <c r="C1321" s="3">
        <v>-0.30387148557908572</v>
      </c>
      <c r="D1321" s="3">
        <v>0.19</v>
      </c>
      <c r="E1321" s="3">
        <v>0.20799999999999999</v>
      </c>
      <c r="F1321" s="3">
        <v>1</v>
      </c>
      <c r="G1321" s="3">
        <v>0.91346109929754848</v>
      </c>
    </row>
    <row r="1322" spans="1:7" hidden="1" x14ac:dyDescent="0.2">
      <c r="A1322" t="s">
        <v>3778</v>
      </c>
      <c r="B1322">
        <v>7.1668612489934595E-6</v>
      </c>
      <c r="C1322" s="3">
        <v>-0.42171021219077431</v>
      </c>
      <c r="D1322" s="3">
        <v>0.40100000000000002</v>
      </c>
      <c r="E1322" s="3">
        <v>0.439</v>
      </c>
      <c r="F1322" s="3">
        <v>0.12698244760966612</v>
      </c>
      <c r="G1322" s="3">
        <v>0.91343942746254503</v>
      </c>
    </row>
    <row r="1323" spans="1:7" hidden="1" x14ac:dyDescent="0.2">
      <c r="A1323" t="s">
        <v>239</v>
      </c>
      <c r="B1323">
        <v>9.5955545014329307E-5</v>
      </c>
      <c r="C1323" s="3">
        <v>-0.43437019965703483</v>
      </c>
      <c r="D1323" s="3">
        <v>0.34699999999999998</v>
      </c>
      <c r="E1323" s="3">
        <v>0.38</v>
      </c>
      <c r="F1323" s="3">
        <v>1</v>
      </c>
      <c r="G1323" s="3">
        <v>0.9131576544321961</v>
      </c>
    </row>
    <row r="1324" spans="1:7" x14ac:dyDescent="0.2">
      <c r="A1324" t="s">
        <v>548</v>
      </c>
      <c r="B1324">
        <v>1.5444948245672852E-12</v>
      </c>
      <c r="C1324" s="3">
        <v>-0.47613723243238137</v>
      </c>
      <c r="D1324" s="3">
        <v>0.63</v>
      </c>
      <c r="E1324" s="3">
        <v>0.69</v>
      </c>
      <c r="F1324" s="3">
        <v>2.7365359301683158E-8</v>
      </c>
      <c r="G1324" s="3">
        <v>0.9130433459357471</v>
      </c>
    </row>
    <row r="1325" spans="1:7" hidden="1" x14ac:dyDescent="0.2">
      <c r="A1325" t="s">
        <v>3039</v>
      </c>
      <c r="B1325">
        <v>8.5821589907316028E-4</v>
      </c>
      <c r="C1325" s="3">
        <v>-0.3898401287014307</v>
      </c>
      <c r="D1325" s="3">
        <v>0.27300000000000002</v>
      </c>
      <c r="E1325" s="3">
        <v>0.29899999999999999</v>
      </c>
      <c r="F1325" s="3">
        <v>1</v>
      </c>
      <c r="G1325" s="3">
        <v>0.91304317289526005</v>
      </c>
    </row>
    <row r="1326" spans="1:7" hidden="1" x14ac:dyDescent="0.2">
      <c r="A1326" t="s">
        <v>155</v>
      </c>
      <c r="B1326">
        <v>3.1315840240630846E-3</v>
      </c>
      <c r="C1326" s="3">
        <v>-0.41731687170325271</v>
      </c>
      <c r="D1326" s="3">
        <v>0.21</v>
      </c>
      <c r="E1326" s="3">
        <v>0.23</v>
      </c>
      <c r="F1326" s="3">
        <v>1</v>
      </c>
      <c r="G1326" s="3">
        <v>0.91304308128561673</v>
      </c>
    </row>
    <row r="1327" spans="1:7" hidden="1" x14ac:dyDescent="0.2">
      <c r="A1327" t="s">
        <v>1249</v>
      </c>
      <c r="B1327">
        <v>0.29494743897745773</v>
      </c>
      <c r="C1327" s="3">
        <v>-0.31667551427767027</v>
      </c>
      <c r="D1327" s="3">
        <v>0.21</v>
      </c>
      <c r="E1327" s="3">
        <v>0.23</v>
      </c>
      <c r="F1327" s="3">
        <v>1</v>
      </c>
      <c r="G1327" s="3">
        <v>0.91304308128561673</v>
      </c>
    </row>
    <row r="1328" spans="1:7" x14ac:dyDescent="0.2">
      <c r="A1328" t="s">
        <v>1654</v>
      </c>
      <c r="B1328">
        <v>1.7467480762540139E-15</v>
      </c>
      <c r="C1328" s="3">
        <v>-0.49429300791796527</v>
      </c>
      <c r="D1328" s="3">
        <v>0.73399999999999999</v>
      </c>
      <c r="E1328" s="3">
        <v>0.80400000000000005</v>
      </c>
      <c r="F1328" s="3">
        <v>3.0948882415068621E-11</v>
      </c>
      <c r="G1328" s="3">
        <v>0.91293520983392906</v>
      </c>
    </row>
    <row r="1329" spans="1:7" hidden="1" x14ac:dyDescent="0.2">
      <c r="A1329" t="s">
        <v>3302</v>
      </c>
      <c r="B1329">
        <v>1.5508943697733112E-2</v>
      </c>
      <c r="C1329" s="3">
        <v>-0.32025155705104913</v>
      </c>
      <c r="D1329" s="3">
        <v>0.24099999999999999</v>
      </c>
      <c r="E1329" s="3">
        <v>0.26400000000000001</v>
      </c>
      <c r="F1329" s="3">
        <v>1</v>
      </c>
      <c r="G1329" s="3">
        <v>0.91287844209149915</v>
      </c>
    </row>
    <row r="1330" spans="1:7" hidden="1" x14ac:dyDescent="0.2">
      <c r="A1330" t="s">
        <v>3313</v>
      </c>
      <c r="B1330">
        <v>1.9875664245712764E-2</v>
      </c>
      <c r="C1330" s="3">
        <v>-0.37426519884840137</v>
      </c>
      <c r="D1330" s="3">
        <v>0.27200000000000002</v>
      </c>
      <c r="E1330" s="3">
        <v>0.29799999999999999</v>
      </c>
      <c r="F1330" s="3">
        <v>1</v>
      </c>
      <c r="G1330" s="3">
        <v>0.91275137155994257</v>
      </c>
    </row>
    <row r="1331" spans="1:7" hidden="1" x14ac:dyDescent="0.2">
      <c r="A1331" t="s">
        <v>2262</v>
      </c>
      <c r="B1331">
        <v>0.19548550822240801</v>
      </c>
      <c r="C1331" s="3">
        <v>-0.36010768517664005</v>
      </c>
      <c r="D1331" s="3">
        <v>0.23</v>
      </c>
      <c r="E1331" s="3">
        <v>0.252</v>
      </c>
      <c r="F1331" s="3">
        <v>1</v>
      </c>
      <c r="G1331" s="3">
        <v>0.91269805051664665</v>
      </c>
    </row>
    <row r="1332" spans="1:7" hidden="1" x14ac:dyDescent="0.2">
      <c r="A1332" t="s">
        <v>3779</v>
      </c>
      <c r="B1332">
        <v>1.718104192292591E-3</v>
      </c>
      <c r="C1332" s="3">
        <v>-0.30782139095583005</v>
      </c>
      <c r="D1332" s="3">
        <v>0.188</v>
      </c>
      <c r="E1332" s="3">
        <v>0.20599999999999999</v>
      </c>
      <c r="F1332" s="3">
        <v>1</v>
      </c>
      <c r="G1332" s="3">
        <v>0.91262091620343877</v>
      </c>
    </row>
    <row r="1333" spans="1:7" hidden="1" x14ac:dyDescent="0.2">
      <c r="A1333" t="s">
        <v>2315</v>
      </c>
      <c r="B1333">
        <v>2.7617047491706105E-2</v>
      </c>
      <c r="C1333" s="3">
        <v>-0.25535604694916925</v>
      </c>
      <c r="D1333" s="3">
        <v>0.17599999999999999</v>
      </c>
      <c r="E1333" s="3">
        <v>0.193</v>
      </c>
      <c r="F1333" s="3">
        <v>1</v>
      </c>
      <c r="G1333" s="3">
        <v>0.91191662594993461</v>
      </c>
    </row>
    <row r="1334" spans="1:7" hidden="1" x14ac:dyDescent="0.2">
      <c r="A1334" t="s">
        <v>3780</v>
      </c>
      <c r="B1334">
        <v>1.9097022315425111E-2</v>
      </c>
      <c r="C1334" s="3">
        <v>-0.35739101086796454</v>
      </c>
      <c r="D1334" s="3">
        <v>0.23799999999999999</v>
      </c>
      <c r="E1334" s="3">
        <v>0.26100000000000001</v>
      </c>
      <c r="F1334" s="3">
        <v>1</v>
      </c>
      <c r="G1334" s="3">
        <v>0.91187704525783697</v>
      </c>
    </row>
    <row r="1335" spans="1:7" hidden="1" x14ac:dyDescent="0.2">
      <c r="A1335" t="s">
        <v>2264</v>
      </c>
      <c r="B1335">
        <v>1.6338555390012853E-2</v>
      </c>
      <c r="C1335" s="3">
        <v>-0.39682706102216958</v>
      </c>
      <c r="D1335" s="3">
        <v>0.28799999999999998</v>
      </c>
      <c r="E1335" s="3">
        <v>0.316</v>
      </c>
      <c r="F1335" s="3">
        <v>1</v>
      </c>
      <c r="G1335" s="3">
        <v>0.9113921166480643</v>
      </c>
    </row>
    <row r="1336" spans="1:7" x14ac:dyDescent="0.2">
      <c r="A1336" t="s">
        <v>623</v>
      </c>
      <c r="B1336">
        <v>4.2313567928007596E-20</v>
      </c>
      <c r="C1336" s="3">
        <v>-0.48497437456333792</v>
      </c>
      <c r="D1336" s="3">
        <v>0.67800000000000005</v>
      </c>
      <c r="E1336" s="3">
        <v>0.74399999999999999</v>
      </c>
      <c r="F1336" s="3">
        <v>7.4971179654843858E-16</v>
      </c>
      <c r="G1336" s="3">
        <v>0.9112902000954034</v>
      </c>
    </row>
    <row r="1337" spans="1:7" hidden="1" x14ac:dyDescent="0.2">
      <c r="A1337" t="s">
        <v>404</v>
      </c>
      <c r="B1337">
        <v>7.8762147585302123E-5</v>
      </c>
      <c r="C1337" s="3">
        <v>-0.36639818460202433</v>
      </c>
      <c r="D1337" s="3">
        <v>0.33800000000000002</v>
      </c>
      <c r="E1337" s="3">
        <v>0.371</v>
      </c>
      <c r="F1337" s="3">
        <v>1</v>
      </c>
      <c r="G1337" s="3">
        <v>0.91105096737170699</v>
      </c>
    </row>
    <row r="1338" spans="1:7" x14ac:dyDescent="0.2">
      <c r="A1338" t="s">
        <v>1313</v>
      </c>
      <c r="B1338">
        <v>7.7182210223630426E-8</v>
      </c>
      <c r="C1338" s="3">
        <v>-0.54971247874494811</v>
      </c>
      <c r="D1338" s="3">
        <v>0.53200000000000003</v>
      </c>
      <c r="E1338" s="3">
        <v>0.58399999999999996</v>
      </c>
      <c r="F1338" s="3">
        <v>1.367514400742284E-3</v>
      </c>
      <c r="G1338" s="3">
        <v>0.91095874812350219</v>
      </c>
    </row>
    <row r="1339" spans="1:7" hidden="1" x14ac:dyDescent="0.2">
      <c r="A1339" t="s">
        <v>508</v>
      </c>
      <c r="B1339">
        <v>1.047103032395106E-5</v>
      </c>
      <c r="C1339" s="3">
        <v>-0.45889663148552451</v>
      </c>
      <c r="D1339" s="3">
        <v>0.45700000000000002</v>
      </c>
      <c r="E1339" s="3">
        <v>0.502</v>
      </c>
      <c r="F1339" s="3">
        <v>0.18552571527976489</v>
      </c>
      <c r="G1339" s="3">
        <v>0.91035838439076022</v>
      </c>
    </row>
    <row r="1340" spans="1:7" hidden="1" x14ac:dyDescent="0.2">
      <c r="A1340" t="s">
        <v>2345</v>
      </c>
      <c r="B1340">
        <v>3.4886761167114012E-2</v>
      </c>
      <c r="C1340" s="3">
        <v>-0.27923532729770345</v>
      </c>
      <c r="D1340" s="3">
        <v>0.152</v>
      </c>
      <c r="E1340" s="3">
        <v>0.16700000000000001</v>
      </c>
      <c r="F1340" s="3">
        <v>1</v>
      </c>
      <c r="G1340" s="3">
        <v>0.9101790957011402</v>
      </c>
    </row>
    <row r="1341" spans="1:7" hidden="1" x14ac:dyDescent="0.2">
      <c r="A1341" t="s">
        <v>413</v>
      </c>
      <c r="B1341">
        <v>1.1920239571125106E-2</v>
      </c>
      <c r="C1341" s="3">
        <v>-0.37273819067185887</v>
      </c>
      <c r="D1341" s="3">
        <v>0.27300000000000002</v>
      </c>
      <c r="E1341" s="3">
        <v>0.3</v>
      </c>
      <c r="F1341" s="3">
        <v>1</v>
      </c>
      <c r="G1341" s="3">
        <v>0.90999969666676783</v>
      </c>
    </row>
    <row r="1342" spans="1:7" hidden="1" x14ac:dyDescent="0.2">
      <c r="A1342" t="s">
        <v>836</v>
      </c>
      <c r="B1342">
        <v>1.6385860289249508E-2</v>
      </c>
      <c r="C1342" s="3">
        <v>-0.55741665433631415</v>
      </c>
      <c r="D1342" s="3">
        <v>0.313</v>
      </c>
      <c r="E1342" s="3">
        <v>0.34399999999999997</v>
      </c>
      <c r="F1342" s="3">
        <v>1</v>
      </c>
      <c r="G1342" s="3">
        <v>0.90988345642922785</v>
      </c>
    </row>
    <row r="1343" spans="1:7" hidden="1" x14ac:dyDescent="0.2">
      <c r="A1343" t="s">
        <v>3255</v>
      </c>
      <c r="B1343">
        <v>1.7108228267310871E-2</v>
      </c>
      <c r="C1343" s="3">
        <v>-0.43265921070796565</v>
      </c>
      <c r="D1343" s="3">
        <v>0.26100000000000001</v>
      </c>
      <c r="E1343" s="3">
        <v>0.28699999999999998</v>
      </c>
      <c r="F1343" s="3">
        <v>1</v>
      </c>
      <c r="G1343" s="3">
        <v>0.90940734863855455</v>
      </c>
    </row>
    <row r="1344" spans="1:7" x14ac:dyDescent="0.2">
      <c r="A1344" t="s">
        <v>1612</v>
      </c>
      <c r="B1344">
        <v>1.5177440871841548E-21</v>
      </c>
      <c r="C1344" s="3">
        <v>-0.64333533278417487</v>
      </c>
      <c r="D1344" s="3">
        <v>0.77</v>
      </c>
      <c r="E1344" s="3">
        <v>0.84699999999999998</v>
      </c>
      <c r="F1344" s="3">
        <v>2.6891389736728856E-17</v>
      </c>
      <c r="G1344" s="3">
        <v>0.90909080176023604</v>
      </c>
    </row>
    <row r="1345" spans="1:7" hidden="1" x14ac:dyDescent="0.2">
      <c r="A1345" t="s">
        <v>3781</v>
      </c>
      <c r="B1345">
        <v>0.76285703687549322</v>
      </c>
      <c r="C1345" s="3">
        <v>-0.29060307601304058</v>
      </c>
      <c r="D1345" s="3">
        <v>0.19</v>
      </c>
      <c r="E1345" s="3">
        <v>0.20899999999999999</v>
      </c>
      <c r="F1345" s="3">
        <v>1</v>
      </c>
      <c r="G1345" s="3">
        <v>0.90909047411939037</v>
      </c>
    </row>
    <row r="1346" spans="1:7" hidden="1" x14ac:dyDescent="0.2">
      <c r="A1346" t="s">
        <v>1873</v>
      </c>
      <c r="B1346">
        <v>2.2079179409539275E-2</v>
      </c>
      <c r="C1346" s="3">
        <v>-0.34508305501162306</v>
      </c>
      <c r="D1346" s="3">
        <v>0.23899999999999999</v>
      </c>
      <c r="E1346" s="3">
        <v>0.26300000000000001</v>
      </c>
      <c r="F1346" s="3">
        <v>1</v>
      </c>
      <c r="G1346" s="3">
        <v>0.908744901617908</v>
      </c>
    </row>
    <row r="1347" spans="1:7" hidden="1" x14ac:dyDescent="0.2">
      <c r="A1347" t="s">
        <v>2911</v>
      </c>
      <c r="B1347">
        <v>1.7467728712661761E-3</v>
      </c>
      <c r="C1347" s="3">
        <v>-0.34733073848898222</v>
      </c>
      <c r="D1347" s="3">
        <v>0.20899999999999999</v>
      </c>
      <c r="E1347" s="3">
        <v>0.23</v>
      </c>
      <c r="F1347" s="3">
        <v>1</v>
      </c>
      <c r="G1347" s="3">
        <v>0.90869525708901855</v>
      </c>
    </row>
    <row r="1348" spans="1:7" x14ac:dyDescent="0.2">
      <c r="A1348" t="s">
        <v>1438</v>
      </c>
      <c r="B1348">
        <v>1.2281398484168467E-78</v>
      </c>
      <c r="C1348" s="3">
        <v>-0.8380735538027948</v>
      </c>
      <c r="D1348" s="3">
        <v>0.86099999999999999</v>
      </c>
      <c r="E1348" s="3">
        <v>0.94799999999999995</v>
      </c>
      <c r="F1348" s="3">
        <v>2.1760181834249691E-74</v>
      </c>
      <c r="G1348" s="3">
        <v>0.90822775229665065</v>
      </c>
    </row>
    <row r="1349" spans="1:7" hidden="1" x14ac:dyDescent="0.2">
      <c r="A1349" t="s">
        <v>171</v>
      </c>
      <c r="B1349">
        <v>0.13236342933069462</v>
      </c>
      <c r="C1349" s="3">
        <v>-0.30501347912089005</v>
      </c>
      <c r="D1349" s="3">
        <v>0.19700000000000001</v>
      </c>
      <c r="E1349" s="3">
        <v>0.217</v>
      </c>
      <c r="F1349" s="3">
        <v>1</v>
      </c>
      <c r="G1349" s="3">
        <v>0.90783368302595258</v>
      </c>
    </row>
    <row r="1350" spans="1:7" x14ac:dyDescent="0.2">
      <c r="A1350" t="s">
        <v>2178</v>
      </c>
      <c r="B1350">
        <v>5.4191183549027856E-17</v>
      </c>
      <c r="C1350" s="3">
        <v>-0.49439983963918266</v>
      </c>
      <c r="D1350" s="3">
        <v>0.68600000000000005</v>
      </c>
      <c r="E1350" s="3">
        <v>0.75600000000000001</v>
      </c>
      <c r="F1350" s="3">
        <v>9.6015939012167551E-13</v>
      </c>
      <c r="G1350" s="3">
        <v>0.90740728737998855</v>
      </c>
    </row>
    <row r="1351" spans="1:7" hidden="1" x14ac:dyDescent="0.2">
      <c r="A1351" t="s">
        <v>185</v>
      </c>
      <c r="B1351">
        <v>9.3172571599127408E-4</v>
      </c>
      <c r="C1351" s="3">
        <v>-0.42180736319331091</v>
      </c>
      <c r="D1351" s="3">
        <v>0.245</v>
      </c>
      <c r="E1351" s="3">
        <v>0.27</v>
      </c>
      <c r="F1351" s="3">
        <v>1</v>
      </c>
      <c r="G1351" s="3">
        <v>0.90740707133071419</v>
      </c>
    </row>
    <row r="1352" spans="1:7" x14ac:dyDescent="0.2">
      <c r="A1352" t="s">
        <v>1783</v>
      </c>
      <c r="B1352">
        <v>1.7592014700439759E-36</v>
      </c>
      <c r="C1352" s="3">
        <v>-0.57138579736716411</v>
      </c>
      <c r="D1352" s="3">
        <v>0.77400000000000002</v>
      </c>
      <c r="E1352" s="3">
        <v>0.85299999999999998</v>
      </c>
      <c r="F1352" s="3">
        <v>3.1169531646239167E-32</v>
      </c>
      <c r="G1352" s="3">
        <v>0.90738559116229889</v>
      </c>
    </row>
    <row r="1353" spans="1:7" hidden="1" x14ac:dyDescent="0.2">
      <c r="A1353" t="s">
        <v>1635</v>
      </c>
      <c r="B1353">
        <v>7.3620919869527175E-4</v>
      </c>
      <c r="C1353" s="3">
        <v>-0.31183443022787438</v>
      </c>
      <c r="D1353" s="3">
        <v>0.215</v>
      </c>
      <c r="E1353" s="3">
        <v>0.23699999999999999</v>
      </c>
      <c r="F1353" s="3">
        <v>1</v>
      </c>
      <c r="G1353" s="3">
        <v>0.90717261300733631</v>
      </c>
    </row>
    <row r="1354" spans="1:7" hidden="1" x14ac:dyDescent="0.2">
      <c r="A1354" t="s">
        <v>368</v>
      </c>
      <c r="B1354">
        <v>6.6123187750723761E-2</v>
      </c>
      <c r="C1354" s="3">
        <v>-0.35968337067116418</v>
      </c>
      <c r="D1354" s="3">
        <v>0.28100000000000003</v>
      </c>
      <c r="E1354" s="3">
        <v>0.31</v>
      </c>
      <c r="F1354" s="3">
        <v>1</v>
      </c>
      <c r="G1354" s="3">
        <v>0.90645132049957411</v>
      </c>
    </row>
    <row r="1355" spans="1:7" x14ac:dyDescent="0.2">
      <c r="A1355" t="s">
        <v>1928</v>
      </c>
      <c r="B1355">
        <v>2.145681497761808E-16</v>
      </c>
      <c r="C1355" s="3">
        <v>-0.53247781025016439</v>
      </c>
      <c r="D1355" s="3">
        <v>0.60899999999999999</v>
      </c>
      <c r="E1355" s="3">
        <v>0.67200000000000004</v>
      </c>
      <c r="F1355" s="3">
        <v>3.8017184777343715E-12</v>
      </c>
      <c r="G1355" s="3">
        <v>0.90624986514138905</v>
      </c>
    </row>
    <row r="1356" spans="1:7" x14ac:dyDescent="0.2">
      <c r="A1356" t="s">
        <v>3782</v>
      </c>
      <c r="B1356">
        <v>4.2726634548059706E-15</v>
      </c>
      <c r="C1356" s="3">
        <v>-0.49394034933706799</v>
      </c>
      <c r="D1356" s="3">
        <v>0.57899999999999996</v>
      </c>
      <c r="E1356" s="3">
        <v>0.63900000000000001</v>
      </c>
      <c r="F1356" s="3">
        <v>7.5703051092252188E-11</v>
      </c>
      <c r="G1356" s="3">
        <v>0.90610314458479735</v>
      </c>
    </row>
    <row r="1357" spans="1:7" x14ac:dyDescent="0.2">
      <c r="A1357" t="s">
        <v>2165</v>
      </c>
      <c r="B1357">
        <v>1.7708431425964702E-10</v>
      </c>
      <c r="C1357" s="3">
        <v>-0.41951076786068042</v>
      </c>
      <c r="D1357" s="3">
        <v>0.49</v>
      </c>
      <c r="E1357" s="3">
        <v>0.54100000000000004</v>
      </c>
      <c r="F1357" s="3">
        <v>3.1375798800524259E-6</v>
      </c>
      <c r="G1357" s="3">
        <v>0.90572996197228062</v>
      </c>
    </row>
    <row r="1358" spans="1:7" hidden="1" x14ac:dyDescent="0.2">
      <c r="A1358" t="s">
        <v>1777</v>
      </c>
      <c r="B1358">
        <v>2.0391442369335861E-4</v>
      </c>
      <c r="C1358" s="3">
        <v>-0.43811021097282965</v>
      </c>
      <c r="D1358" s="3">
        <v>0.36399999999999999</v>
      </c>
      <c r="E1358" s="3">
        <v>0.40200000000000002</v>
      </c>
      <c r="F1358" s="3">
        <v>1</v>
      </c>
      <c r="G1358" s="3">
        <v>0.90547241157402691</v>
      </c>
    </row>
    <row r="1359" spans="1:7" hidden="1" x14ac:dyDescent="0.2">
      <c r="A1359" t="s">
        <v>2309</v>
      </c>
      <c r="B1359">
        <v>0.52090861716774672</v>
      </c>
      <c r="C1359" s="3">
        <v>-0.31717398305643008</v>
      </c>
      <c r="D1359" s="3">
        <v>0.182</v>
      </c>
      <c r="E1359" s="3">
        <v>0.20100000000000001</v>
      </c>
      <c r="F1359" s="3">
        <v>1</v>
      </c>
      <c r="G1359" s="3">
        <v>0.90547218633224547</v>
      </c>
    </row>
    <row r="1360" spans="1:7" hidden="1" x14ac:dyDescent="0.2">
      <c r="A1360" t="s">
        <v>259</v>
      </c>
      <c r="B1360">
        <v>5.6181971996004636E-5</v>
      </c>
      <c r="C1360" s="3">
        <v>-0.53201503646438142</v>
      </c>
      <c r="D1360" s="3">
        <v>0.45</v>
      </c>
      <c r="E1360" s="3">
        <v>0.497</v>
      </c>
      <c r="F1360" s="3">
        <v>0.99543217982521015</v>
      </c>
      <c r="G1360" s="3">
        <v>0.90543241339388059</v>
      </c>
    </row>
    <row r="1361" spans="1:7" hidden="1" x14ac:dyDescent="0.2">
      <c r="A1361" t="s">
        <v>3783</v>
      </c>
      <c r="B1361">
        <v>7.2728577148638231E-4</v>
      </c>
      <c r="C1361" s="3">
        <v>-0.50592516677872368</v>
      </c>
      <c r="D1361" s="3">
        <v>0.40100000000000002</v>
      </c>
      <c r="E1361" s="3">
        <v>0.443</v>
      </c>
      <c r="F1361" s="3">
        <v>1</v>
      </c>
      <c r="G1361" s="3">
        <v>0.9051916692569596</v>
      </c>
    </row>
    <row r="1362" spans="1:7" hidden="1" x14ac:dyDescent="0.2">
      <c r="A1362" t="s">
        <v>136</v>
      </c>
      <c r="B1362">
        <v>3.2490253557206444E-2</v>
      </c>
      <c r="C1362" s="3">
        <v>-0.29094612121990843</v>
      </c>
      <c r="D1362" s="3">
        <v>0.152</v>
      </c>
      <c r="E1362" s="3">
        <v>0.16800000000000001</v>
      </c>
      <c r="F1362" s="3">
        <v>1</v>
      </c>
      <c r="G1362" s="3">
        <v>0.90476136621347236</v>
      </c>
    </row>
    <row r="1363" spans="1:7" hidden="1" x14ac:dyDescent="0.2">
      <c r="A1363" t="s">
        <v>538</v>
      </c>
      <c r="B1363">
        <v>4.4716407506220766E-6</v>
      </c>
      <c r="C1363" s="3">
        <v>-0.3997333733473063</v>
      </c>
      <c r="D1363" s="3">
        <v>0.32200000000000001</v>
      </c>
      <c r="E1363" s="3">
        <v>0.35599999999999998</v>
      </c>
      <c r="F1363" s="3">
        <v>7.9228530819521956E-2</v>
      </c>
      <c r="G1363" s="3">
        <v>0.90449412795108775</v>
      </c>
    </row>
    <row r="1364" spans="1:7" hidden="1" x14ac:dyDescent="0.2">
      <c r="A1364" t="s">
        <v>1152</v>
      </c>
      <c r="B1364">
        <v>1.3703024718094481E-2</v>
      </c>
      <c r="C1364" s="3">
        <v>-0.31429812725065565</v>
      </c>
      <c r="D1364" s="3">
        <v>0.161</v>
      </c>
      <c r="E1364" s="3">
        <v>0.17799999999999999</v>
      </c>
      <c r="F1364" s="3">
        <v>1</v>
      </c>
      <c r="G1364" s="3">
        <v>0.90449387387984614</v>
      </c>
    </row>
    <row r="1365" spans="1:7" x14ac:dyDescent="0.2">
      <c r="A1365" t="s">
        <v>1297</v>
      </c>
      <c r="B1365">
        <v>6.3884625000536918E-19</v>
      </c>
      <c r="C1365" s="3">
        <v>-0.59212388817228145</v>
      </c>
      <c r="D1365" s="3">
        <v>0.60499999999999998</v>
      </c>
      <c r="E1365" s="3">
        <v>0.66900000000000004</v>
      </c>
      <c r="F1365" s="3">
        <v>1.131907785759513E-14</v>
      </c>
      <c r="G1365" s="3">
        <v>0.90433469292456015</v>
      </c>
    </row>
    <row r="1366" spans="1:7" hidden="1" x14ac:dyDescent="0.2">
      <c r="A1366" t="s">
        <v>1956</v>
      </c>
      <c r="B1366">
        <v>7.5797409222544077E-2</v>
      </c>
      <c r="C1366" s="3">
        <v>-0.34522440396296838</v>
      </c>
      <c r="D1366" s="3">
        <v>0.29299999999999998</v>
      </c>
      <c r="E1366" s="3">
        <v>0.32400000000000001</v>
      </c>
      <c r="F1366" s="3">
        <v>1</v>
      </c>
      <c r="G1366" s="3">
        <v>0.90432070854299107</v>
      </c>
    </row>
    <row r="1367" spans="1:7" hidden="1" x14ac:dyDescent="0.2">
      <c r="A1367" t="s">
        <v>715</v>
      </c>
      <c r="B1367">
        <v>2.0053020975597206E-4</v>
      </c>
      <c r="C1367" s="3">
        <v>-0.45776882897299309</v>
      </c>
      <c r="D1367" s="3">
        <v>0.48199999999999998</v>
      </c>
      <c r="E1367" s="3">
        <v>0.53300000000000003</v>
      </c>
      <c r="F1367" s="3">
        <v>1</v>
      </c>
      <c r="G1367" s="3">
        <v>0.9043150273330155</v>
      </c>
    </row>
    <row r="1368" spans="1:7" hidden="1" x14ac:dyDescent="0.2">
      <c r="A1368" t="s">
        <v>1839</v>
      </c>
      <c r="B1368">
        <v>0.77296347698517198</v>
      </c>
      <c r="C1368" s="3">
        <v>-0.28082521464647642</v>
      </c>
      <c r="D1368" s="3">
        <v>0.151</v>
      </c>
      <c r="E1368" s="3">
        <v>0.16700000000000001</v>
      </c>
      <c r="F1368" s="3">
        <v>1</v>
      </c>
      <c r="G1368" s="3">
        <v>0.90419107533468535</v>
      </c>
    </row>
    <row r="1369" spans="1:7" hidden="1" x14ac:dyDescent="0.2">
      <c r="A1369" t="s">
        <v>1930</v>
      </c>
      <c r="B1369">
        <v>2.9890048310251421E-4</v>
      </c>
      <c r="C1369" s="3">
        <v>-0.39892331704165485</v>
      </c>
      <c r="D1369" s="3">
        <v>0.39600000000000002</v>
      </c>
      <c r="E1369" s="3">
        <v>0.438</v>
      </c>
      <c r="F1369" s="3">
        <v>1</v>
      </c>
      <c r="G1369" s="3">
        <v>0.90410938262342866</v>
      </c>
    </row>
    <row r="1370" spans="1:7" hidden="1" x14ac:dyDescent="0.2">
      <c r="A1370" t="s">
        <v>1651</v>
      </c>
      <c r="B1370">
        <v>2.6565206538773437E-2</v>
      </c>
      <c r="C1370" s="3">
        <v>-0.34879382131238312</v>
      </c>
      <c r="D1370" s="3">
        <v>0.19800000000000001</v>
      </c>
      <c r="E1370" s="3">
        <v>0.219</v>
      </c>
      <c r="F1370" s="3">
        <v>1</v>
      </c>
      <c r="G1370" s="3">
        <v>0.90410917620585562</v>
      </c>
    </row>
    <row r="1371" spans="1:7" hidden="1" x14ac:dyDescent="0.2">
      <c r="A1371" t="s">
        <v>780</v>
      </c>
      <c r="B1371">
        <v>1.6438663924635621E-2</v>
      </c>
      <c r="C1371" s="3">
        <v>-0.43497308937351264</v>
      </c>
      <c r="D1371" s="3">
        <v>0.29199999999999998</v>
      </c>
      <c r="E1371" s="3">
        <v>0.32300000000000001</v>
      </c>
      <c r="F1371" s="3">
        <v>1</v>
      </c>
      <c r="G1371" s="3">
        <v>0.90402448791811507</v>
      </c>
    </row>
    <row r="1372" spans="1:7" x14ac:dyDescent="0.2">
      <c r="A1372" t="s">
        <v>1708</v>
      </c>
      <c r="B1372">
        <v>2.4644908342543981E-9</v>
      </c>
      <c r="C1372" s="3">
        <v>-0.49769252545497866</v>
      </c>
      <c r="D1372" s="3">
        <v>0.50800000000000001</v>
      </c>
      <c r="E1372" s="3">
        <v>0.56200000000000006</v>
      </c>
      <c r="F1372" s="3">
        <v>4.3665848601319425E-5</v>
      </c>
      <c r="G1372" s="3">
        <v>0.90391442990846449</v>
      </c>
    </row>
    <row r="1373" spans="1:7" hidden="1" x14ac:dyDescent="0.2">
      <c r="A1373" t="s">
        <v>735</v>
      </c>
      <c r="B1373">
        <v>1.4419588832444047E-5</v>
      </c>
      <c r="C1373" s="3">
        <v>-0.51557136130330417</v>
      </c>
      <c r="D1373" s="3">
        <v>0.41</v>
      </c>
      <c r="E1373" s="3">
        <v>0.45400000000000001</v>
      </c>
      <c r="F1373" s="3">
        <v>0.25548627493324361</v>
      </c>
      <c r="G1373" s="3">
        <v>0.90308350152345773</v>
      </c>
    </row>
    <row r="1374" spans="1:7" hidden="1" x14ac:dyDescent="0.2">
      <c r="A1374" t="s">
        <v>3378</v>
      </c>
      <c r="B1374">
        <v>0.24814982381810632</v>
      </c>
      <c r="C1374" s="3">
        <v>-0.27213337500791634</v>
      </c>
      <c r="D1374" s="3">
        <v>0.16600000000000001</v>
      </c>
      <c r="E1374" s="3">
        <v>0.184</v>
      </c>
      <c r="F1374" s="3">
        <v>1</v>
      </c>
      <c r="G1374" s="3">
        <v>0.90217342273183554</v>
      </c>
    </row>
    <row r="1375" spans="1:7" hidden="1" x14ac:dyDescent="0.2">
      <c r="A1375" t="s">
        <v>48</v>
      </c>
      <c r="B1375">
        <v>4.9727986889055249E-4</v>
      </c>
      <c r="C1375" s="3">
        <v>-0.53237158621703484</v>
      </c>
      <c r="D1375" s="3">
        <v>0.27600000000000002</v>
      </c>
      <c r="E1375" s="3">
        <v>0.30599999999999999</v>
      </c>
      <c r="F1375" s="3">
        <v>1</v>
      </c>
      <c r="G1375" s="3">
        <v>0.90196048955539565</v>
      </c>
    </row>
    <row r="1376" spans="1:7" hidden="1" x14ac:dyDescent="0.2">
      <c r="A1376" t="s">
        <v>921</v>
      </c>
      <c r="B1376">
        <v>1.0293689390788938E-5</v>
      </c>
      <c r="C1376" s="3">
        <v>-0.67820064325558183</v>
      </c>
      <c r="D1376" s="3">
        <v>0.44</v>
      </c>
      <c r="E1376" s="3">
        <v>0.48799999999999999</v>
      </c>
      <c r="F1376" s="3">
        <v>0.18238358862599841</v>
      </c>
      <c r="G1376" s="3">
        <v>0.90163915950017226</v>
      </c>
    </row>
    <row r="1377" spans="1:7" hidden="1" x14ac:dyDescent="0.2">
      <c r="A1377" t="s">
        <v>2003</v>
      </c>
      <c r="B1377">
        <v>1.2243264041220538E-2</v>
      </c>
      <c r="C1377" s="3">
        <v>-0.31558846330259904</v>
      </c>
      <c r="D1377" s="3">
        <v>0.22</v>
      </c>
      <c r="E1377" s="3">
        <v>0.24399999999999999</v>
      </c>
      <c r="F1377" s="3">
        <v>1</v>
      </c>
      <c r="G1377" s="3">
        <v>0.90163897473812515</v>
      </c>
    </row>
    <row r="1378" spans="1:7" x14ac:dyDescent="0.2">
      <c r="A1378" t="s">
        <v>773</v>
      </c>
      <c r="B1378">
        <v>2.1513228047055012E-8</v>
      </c>
      <c r="C1378" s="3">
        <v>-0.52398648392238334</v>
      </c>
      <c r="D1378" s="3">
        <v>0.53800000000000003</v>
      </c>
      <c r="E1378" s="3">
        <v>0.59699999999999998</v>
      </c>
      <c r="F1378" s="3">
        <v>3.8117137453772069E-4</v>
      </c>
      <c r="G1378" s="3">
        <v>0.90117237836308584</v>
      </c>
    </row>
    <row r="1379" spans="1:7" hidden="1" x14ac:dyDescent="0.2">
      <c r="A1379" t="s">
        <v>853</v>
      </c>
      <c r="B1379">
        <v>2.318030002106513E-2</v>
      </c>
      <c r="C1379" s="3">
        <v>-0.39602434652467977</v>
      </c>
      <c r="D1379" s="3">
        <v>0.23599999999999999</v>
      </c>
      <c r="E1379" s="3">
        <v>0.26200000000000001</v>
      </c>
      <c r="F1379" s="3">
        <v>1</v>
      </c>
      <c r="G1379" s="3">
        <v>0.90076301497594835</v>
      </c>
    </row>
    <row r="1380" spans="1:7" hidden="1" x14ac:dyDescent="0.2">
      <c r="A1380" t="s">
        <v>593</v>
      </c>
      <c r="B1380">
        <v>3.7227858632997415E-6</v>
      </c>
      <c r="C1380" s="3">
        <v>-0.47236954355734406</v>
      </c>
      <c r="D1380" s="3">
        <v>0.48099999999999998</v>
      </c>
      <c r="E1380" s="3">
        <v>0.53400000000000003</v>
      </c>
      <c r="F1380" s="3">
        <v>6.5960319925944824E-2</v>
      </c>
      <c r="G1380" s="3">
        <v>0.90074889499084365</v>
      </c>
    </row>
    <row r="1381" spans="1:7" hidden="1" x14ac:dyDescent="0.2">
      <c r="A1381" t="s">
        <v>1114</v>
      </c>
      <c r="B1381">
        <v>3.8122803868798332E-4</v>
      </c>
      <c r="C1381" s="3">
        <v>-0.45994296127843515</v>
      </c>
      <c r="D1381" s="3">
        <v>0.26300000000000001</v>
      </c>
      <c r="E1381" s="3">
        <v>0.29199999999999998</v>
      </c>
      <c r="F1381" s="3">
        <v>1</v>
      </c>
      <c r="G1381" s="3">
        <v>0.9006846230532114</v>
      </c>
    </row>
    <row r="1382" spans="1:7" hidden="1" x14ac:dyDescent="0.2">
      <c r="A1382" t="s">
        <v>2297</v>
      </c>
      <c r="B1382">
        <v>5.6144600993158584E-3</v>
      </c>
      <c r="C1382" s="3">
        <v>-0.34293766064537423</v>
      </c>
      <c r="D1382" s="3">
        <v>0.20799999999999999</v>
      </c>
      <c r="E1382" s="3">
        <v>0.23100000000000001</v>
      </c>
      <c r="F1382" s="3">
        <v>1</v>
      </c>
      <c r="G1382" s="3">
        <v>0.90043251063527674</v>
      </c>
    </row>
    <row r="1383" spans="1:7" hidden="1" x14ac:dyDescent="0.2">
      <c r="A1383" t="s">
        <v>3281</v>
      </c>
      <c r="B1383">
        <v>4.1697809834568222E-2</v>
      </c>
      <c r="C1383" s="3">
        <v>-0.35624729871156147</v>
      </c>
      <c r="D1383" s="3">
        <v>0.27900000000000003</v>
      </c>
      <c r="E1383" s="3">
        <v>0.31</v>
      </c>
      <c r="F1383" s="3">
        <v>1</v>
      </c>
      <c r="G1383" s="3">
        <v>0.89999970967751308</v>
      </c>
    </row>
    <row r="1384" spans="1:7" hidden="1" x14ac:dyDescent="0.2">
      <c r="A1384" t="s">
        <v>3784</v>
      </c>
      <c r="B1384">
        <v>0.89579224354283138</v>
      </c>
      <c r="C1384" s="3">
        <v>-0.2986782536179633</v>
      </c>
      <c r="D1384" s="3">
        <v>0.13500000000000001</v>
      </c>
      <c r="E1384" s="3">
        <v>0.15</v>
      </c>
      <c r="F1384" s="3">
        <v>1</v>
      </c>
      <c r="G1384" s="3">
        <v>0.89999940000040013</v>
      </c>
    </row>
    <row r="1385" spans="1:7" hidden="1" x14ac:dyDescent="0.2">
      <c r="A1385" t="s">
        <v>2224</v>
      </c>
      <c r="B1385">
        <v>1.0424877397765254E-5</v>
      </c>
      <c r="C1385" s="3">
        <v>-0.43075297093672682</v>
      </c>
      <c r="D1385" s="3">
        <v>0.48499999999999999</v>
      </c>
      <c r="E1385" s="3">
        <v>0.53900000000000003</v>
      </c>
      <c r="F1385" s="3">
        <v>0.18470797773360476</v>
      </c>
      <c r="G1385" s="3">
        <v>0.89981430430161335</v>
      </c>
    </row>
    <row r="1386" spans="1:7" x14ac:dyDescent="0.2">
      <c r="A1386" t="s">
        <v>2192</v>
      </c>
      <c r="B1386">
        <v>3.6372132753281929E-9</v>
      </c>
      <c r="C1386" s="3">
        <v>-0.44763101340182265</v>
      </c>
      <c r="D1386" s="3">
        <v>0.52</v>
      </c>
      <c r="E1386" s="3">
        <v>0.57799999999999996</v>
      </c>
      <c r="F1386" s="3">
        <v>6.4444144812264917E-5</v>
      </c>
      <c r="G1386" s="3">
        <v>0.89965382358930401</v>
      </c>
    </row>
    <row r="1387" spans="1:7" hidden="1" x14ac:dyDescent="0.2">
      <c r="A1387" t="s">
        <v>1776</v>
      </c>
      <c r="B1387">
        <v>2.0699937449927125E-4</v>
      </c>
      <c r="C1387" s="3">
        <v>-0.46114513813793767</v>
      </c>
      <c r="D1387" s="3">
        <v>0.41099999999999998</v>
      </c>
      <c r="E1387" s="3">
        <v>0.45700000000000002</v>
      </c>
      <c r="F1387" s="3">
        <v>1</v>
      </c>
      <c r="G1387" s="3">
        <v>0.89934334806491278</v>
      </c>
    </row>
    <row r="1388" spans="1:7" hidden="1" x14ac:dyDescent="0.2">
      <c r="A1388" t="s">
        <v>392</v>
      </c>
      <c r="B1388">
        <v>4.6130002452151132E-2</v>
      </c>
      <c r="C1388" s="3">
        <v>-0.40817178484991801</v>
      </c>
      <c r="D1388" s="3">
        <v>0.25900000000000001</v>
      </c>
      <c r="E1388" s="3">
        <v>0.28799999999999998</v>
      </c>
      <c r="F1388" s="3">
        <v>1</v>
      </c>
      <c r="G1388" s="3">
        <v>0.89930524329679062</v>
      </c>
    </row>
    <row r="1389" spans="1:7" hidden="1" x14ac:dyDescent="0.2">
      <c r="A1389" t="s">
        <v>114</v>
      </c>
      <c r="B1389">
        <v>2.5817250266547361E-3</v>
      </c>
      <c r="C1389" s="3">
        <v>-0.37591436343030327</v>
      </c>
      <c r="D1389" s="3">
        <v>0.223</v>
      </c>
      <c r="E1389" s="3">
        <v>0.248</v>
      </c>
      <c r="F1389" s="3">
        <v>1</v>
      </c>
      <c r="G1389" s="3">
        <v>0.89919318580919927</v>
      </c>
    </row>
    <row r="1390" spans="1:7" hidden="1" x14ac:dyDescent="0.2">
      <c r="A1390" t="s">
        <v>1741</v>
      </c>
      <c r="B1390">
        <v>6.3978366549327287E-2</v>
      </c>
      <c r="C1390" s="3">
        <v>-0.36355711523345802</v>
      </c>
      <c r="D1390" s="3">
        <v>0.214</v>
      </c>
      <c r="E1390" s="3">
        <v>0.23799999999999999</v>
      </c>
      <c r="F1390" s="3">
        <v>1</v>
      </c>
      <c r="G1390" s="3">
        <v>0.89915928606752682</v>
      </c>
    </row>
    <row r="1391" spans="1:7" x14ac:dyDescent="0.2">
      <c r="A1391" t="s">
        <v>470</v>
      </c>
      <c r="B1391">
        <v>2.8357352575001081E-21</v>
      </c>
      <c r="C1391" s="3">
        <v>-0.55460655342516985</v>
      </c>
      <c r="D1391" s="3">
        <v>0.621</v>
      </c>
      <c r="E1391" s="3">
        <v>0.69099999999999995</v>
      </c>
      <c r="F1391" s="3">
        <v>5.0243557292386913E-17</v>
      </c>
      <c r="G1391" s="3">
        <v>0.89869740973988299</v>
      </c>
    </row>
    <row r="1392" spans="1:7" x14ac:dyDescent="0.2">
      <c r="A1392" t="s">
        <v>1281</v>
      </c>
      <c r="B1392">
        <v>3.742405987084084E-8</v>
      </c>
      <c r="C1392" s="3">
        <v>-0.45894346221546312</v>
      </c>
      <c r="D1392" s="3">
        <v>0.442</v>
      </c>
      <c r="E1392" s="3">
        <v>0.49199999999999999</v>
      </c>
      <c r="F1392" s="3">
        <v>6.6307949279155801E-4</v>
      </c>
      <c r="G1392" s="3">
        <v>0.89837380114353638</v>
      </c>
    </row>
    <row r="1393" spans="1:7" hidden="1" x14ac:dyDescent="0.2">
      <c r="A1393" t="s">
        <v>2311</v>
      </c>
      <c r="B1393">
        <v>4.3268065649321438E-2</v>
      </c>
      <c r="C1393" s="3">
        <v>-0.34705498904564763</v>
      </c>
      <c r="D1393" s="3">
        <v>0.17599999999999999</v>
      </c>
      <c r="E1393" s="3">
        <v>0.19600000000000001</v>
      </c>
      <c r="F1393" s="3">
        <v>1</v>
      </c>
      <c r="G1393" s="3">
        <v>0.89795872553126244</v>
      </c>
    </row>
    <row r="1394" spans="1:7" hidden="1" x14ac:dyDescent="0.2">
      <c r="A1394" t="s">
        <v>445</v>
      </c>
      <c r="B1394">
        <v>6.5057465336456882E-3</v>
      </c>
      <c r="C1394" s="3">
        <v>-0.40494429543111554</v>
      </c>
      <c r="D1394" s="3">
        <v>0.23699999999999999</v>
      </c>
      <c r="E1394" s="3">
        <v>0.26400000000000001</v>
      </c>
      <c r="F1394" s="3">
        <v>1</v>
      </c>
      <c r="G1394" s="3">
        <v>0.89772693267919212</v>
      </c>
    </row>
    <row r="1395" spans="1:7" x14ac:dyDescent="0.2">
      <c r="A1395" t="s">
        <v>1801</v>
      </c>
      <c r="B1395">
        <v>3.9541308138855777E-17</v>
      </c>
      <c r="C1395" s="3">
        <v>-0.56582318949386723</v>
      </c>
      <c r="D1395" s="3">
        <v>0.67300000000000004</v>
      </c>
      <c r="E1395" s="3">
        <v>0.75</v>
      </c>
      <c r="F1395" s="3">
        <v>7.0059289760424665E-13</v>
      </c>
      <c r="G1395" s="3">
        <v>0.89733321368890495</v>
      </c>
    </row>
    <row r="1396" spans="1:7" x14ac:dyDescent="0.2">
      <c r="A1396" t="s">
        <v>1454</v>
      </c>
      <c r="B1396">
        <v>1.8312155033958585E-6</v>
      </c>
      <c r="C1396" s="3">
        <v>-0.47660065545519692</v>
      </c>
      <c r="D1396" s="3">
        <v>0.435</v>
      </c>
      <c r="E1396" s="3">
        <v>0.48499999999999999</v>
      </c>
      <c r="F1396" s="3">
        <v>3.2445476289167823E-2</v>
      </c>
      <c r="G1396" s="3">
        <v>0.89690703156556051</v>
      </c>
    </row>
    <row r="1397" spans="1:7" x14ac:dyDescent="0.2">
      <c r="A1397" t="s">
        <v>1418</v>
      </c>
      <c r="B1397">
        <v>2.1364757850525703E-13</v>
      </c>
      <c r="C1397" s="3">
        <v>-0.77742310963833727</v>
      </c>
      <c r="D1397" s="3">
        <v>0.57299999999999995</v>
      </c>
      <c r="E1397" s="3">
        <v>0.63900000000000001</v>
      </c>
      <c r="F1397" s="3">
        <v>3.7854077959561437E-9</v>
      </c>
      <c r="G1397" s="3">
        <v>0.896713474692727</v>
      </c>
    </row>
    <row r="1398" spans="1:7" hidden="1" x14ac:dyDescent="0.2">
      <c r="A1398" t="s">
        <v>3332</v>
      </c>
      <c r="B1398">
        <v>4.0302221622198285E-2</v>
      </c>
      <c r="C1398" s="3">
        <v>-0.31968094831282023</v>
      </c>
      <c r="D1398" s="3">
        <v>0.182</v>
      </c>
      <c r="E1398" s="3">
        <v>0.20300000000000001</v>
      </c>
      <c r="F1398" s="3">
        <v>1</v>
      </c>
      <c r="G1398" s="3">
        <v>0.89655128248705285</v>
      </c>
    </row>
    <row r="1399" spans="1:7" hidden="1" x14ac:dyDescent="0.2">
      <c r="A1399" t="s">
        <v>3282</v>
      </c>
      <c r="B1399">
        <v>1.8710207774304013E-5</v>
      </c>
      <c r="C1399" s="3">
        <v>-0.40381914513662831</v>
      </c>
      <c r="D1399" s="3">
        <v>0.30199999999999999</v>
      </c>
      <c r="E1399" s="3">
        <v>0.33700000000000002</v>
      </c>
      <c r="F1399" s="3">
        <v>0.33150746134511849</v>
      </c>
      <c r="G1399" s="3">
        <v>0.89614216731686425</v>
      </c>
    </row>
    <row r="1400" spans="1:7" hidden="1" x14ac:dyDescent="0.2">
      <c r="A1400" t="s">
        <v>16</v>
      </c>
      <c r="B1400">
        <v>0.36700624622064199</v>
      </c>
      <c r="C1400" s="3">
        <v>-0.29631444719632327</v>
      </c>
      <c r="D1400" s="3">
        <v>0.17199999999999999</v>
      </c>
      <c r="E1400" s="3">
        <v>0.192</v>
      </c>
      <c r="F1400" s="3">
        <v>1</v>
      </c>
      <c r="G1400" s="3">
        <v>0.8958328667537151</v>
      </c>
    </row>
    <row r="1401" spans="1:7" hidden="1" x14ac:dyDescent="0.2">
      <c r="A1401" t="s">
        <v>1264</v>
      </c>
      <c r="B1401">
        <v>2.1678390917585803E-3</v>
      </c>
      <c r="C1401" s="3">
        <v>-0.36197151725530918</v>
      </c>
      <c r="D1401" s="3">
        <v>0.29199999999999998</v>
      </c>
      <c r="E1401" s="3">
        <v>0.32600000000000001</v>
      </c>
      <c r="F1401" s="3">
        <v>1</v>
      </c>
      <c r="G1401" s="3">
        <v>0.8957052467161819</v>
      </c>
    </row>
    <row r="1402" spans="1:7" hidden="1" x14ac:dyDescent="0.2">
      <c r="A1402" t="s">
        <v>3785</v>
      </c>
      <c r="B1402">
        <v>0.29377369998581881</v>
      </c>
      <c r="C1402" s="3">
        <v>-0.42512754852621071</v>
      </c>
      <c r="D1402" s="3">
        <v>0.317</v>
      </c>
      <c r="E1402" s="3">
        <v>0.35399999999999998</v>
      </c>
      <c r="F1402" s="3">
        <v>1</v>
      </c>
      <c r="G1402" s="3">
        <v>0.89547997302825622</v>
      </c>
    </row>
    <row r="1403" spans="1:7" hidden="1" x14ac:dyDescent="0.2">
      <c r="A1403" t="s">
        <v>566</v>
      </c>
      <c r="B1403">
        <v>1.5929620794384288E-4</v>
      </c>
      <c r="C1403" s="3">
        <v>-0.38131389387608983</v>
      </c>
      <c r="D1403" s="3">
        <v>0.35099999999999998</v>
      </c>
      <c r="E1403" s="3">
        <v>0.39200000000000002</v>
      </c>
      <c r="F1403" s="3">
        <v>1</v>
      </c>
      <c r="G1403" s="3">
        <v>0.89540793484491443</v>
      </c>
    </row>
    <row r="1404" spans="1:7" hidden="1" x14ac:dyDescent="0.2">
      <c r="A1404" t="s">
        <v>907</v>
      </c>
      <c r="B1404">
        <v>0.15187021282825061</v>
      </c>
      <c r="C1404" s="3">
        <v>-0.36889461699939285</v>
      </c>
      <c r="D1404" s="3">
        <v>0.17100000000000001</v>
      </c>
      <c r="E1404" s="3">
        <v>0.191</v>
      </c>
      <c r="F1404" s="3">
        <v>1</v>
      </c>
      <c r="G1404" s="3">
        <v>0.89528748937827785</v>
      </c>
    </row>
    <row r="1405" spans="1:7" hidden="1" x14ac:dyDescent="0.2">
      <c r="A1405" t="s">
        <v>868</v>
      </c>
      <c r="B1405">
        <v>8.1917267335202909E-2</v>
      </c>
      <c r="C1405" s="3">
        <v>-0.36410481056255972</v>
      </c>
      <c r="D1405" s="3">
        <v>0.17899999999999999</v>
      </c>
      <c r="E1405" s="3">
        <v>0.2</v>
      </c>
      <c r="F1405" s="3">
        <v>1</v>
      </c>
      <c r="G1405" s="3">
        <v>0.89499955250022367</v>
      </c>
    </row>
    <row r="1406" spans="1:7" hidden="1" x14ac:dyDescent="0.2">
      <c r="A1406" t="s">
        <v>1203</v>
      </c>
      <c r="B1406">
        <v>4.2766807825087507E-5</v>
      </c>
      <c r="C1406" s="3">
        <v>-0.4540812605566622</v>
      </c>
      <c r="D1406" s="3">
        <v>0.22900000000000001</v>
      </c>
      <c r="E1406" s="3">
        <v>0.25600000000000001</v>
      </c>
      <c r="F1406" s="3">
        <v>0.75774230104490048</v>
      </c>
      <c r="G1406" s="3">
        <v>0.89453090057386697</v>
      </c>
    </row>
    <row r="1407" spans="1:7" hidden="1" x14ac:dyDescent="0.2">
      <c r="A1407" t="s">
        <v>934</v>
      </c>
      <c r="B1407">
        <v>2.7420347845556359E-2</v>
      </c>
      <c r="C1407" s="3">
        <v>-0.34672834245359319</v>
      </c>
      <c r="D1407" s="3">
        <v>0.17799999999999999</v>
      </c>
      <c r="E1407" s="3">
        <v>0.19900000000000001</v>
      </c>
      <c r="F1407" s="3">
        <v>1</v>
      </c>
      <c r="G1407" s="3">
        <v>0.89447191232567214</v>
      </c>
    </row>
    <row r="1408" spans="1:7" hidden="1" x14ac:dyDescent="0.2">
      <c r="A1408" t="s">
        <v>534</v>
      </c>
      <c r="B1408">
        <v>2.4999532804057712E-3</v>
      </c>
      <c r="C1408" s="3">
        <v>-0.39766110327544524</v>
      </c>
      <c r="D1408" s="3">
        <v>0.30499999999999999</v>
      </c>
      <c r="E1408" s="3">
        <v>0.34100000000000003</v>
      </c>
      <c r="F1408" s="3">
        <v>1</v>
      </c>
      <c r="G1408" s="3">
        <v>0.89442789019709956</v>
      </c>
    </row>
    <row r="1409" spans="1:7" hidden="1" x14ac:dyDescent="0.2">
      <c r="A1409" t="s">
        <v>1627</v>
      </c>
      <c r="B1409">
        <v>2.5052213231898306E-3</v>
      </c>
      <c r="C1409" s="3">
        <v>-0.44766632429961173</v>
      </c>
      <c r="D1409" s="3">
        <v>0.30399999999999999</v>
      </c>
      <c r="E1409" s="3">
        <v>0.34</v>
      </c>
      <c r="F1409" s="3">
        <v>1</v>
      </c>
      <c r="G1409" s="3">
        <v>0.89411738408312225</v>
      </c>
    </row>
    <row r="1410" spans="1:7" x14ac:dyDescent="0.2">
      <c r="A1410" t="s">
        <v>701</v>
      </c>
      <c r="B1410">
        <v>3.0050240643625818E-8</v>
      </c>
      <c r="C1410" s="3">
        <v>-0.51654218105075933</v>
      </c>
      <c r="D1410" s="3">
        <v>0.51300000000000001</v>
      </c>
      <c r="E1410" s="3">
        <v>0.57399999999999995</v>
      </c>
      <c r="F1410" s="3">
        <v>5.3243016372376227E-4</v>
      </c>
      <c r="G1410" s="3">
        <v>0.89372806729476195</v>
      </c>
    </row>
    <row r="1411" spans="1:7" hidden="1" x14ac:dyDescent="0.2">
      <c r="A1411" t="s">
        <v>135</v>
      </c>
      <c r="B1411">
        <v>0.28867058835364134</v>
      </c>
      <c r="C1411" s="3">
        <v>-0.30460967087341345</v>
      </c>
      <c r="D1411" s="3">
        <v>0.13400000000000001</v>
      </c>
      <c r="E1411" s="3">
        <v>0.15</v>
      </c>
      <c r="F1411" s="3">
        <v>1</v>
      </c>
      <c r="G1411" s="3">
        <v>0.8933327377781749</v>
      </c>
    </row>
    <row r="1412" spans="1:7" hidden="1" x14ac:dyDescent="0.2">
      <c r="A1412" t="s">
        <v>67</v>
      </c>
      <c r="B1412">
        <v>7.5423086136621148E-4</v>
      </c>
      <c r="C1412" s="3">
        <v>-0.55902584943083311</v>
      </c>
      <c r="D1412" s="3">
        <v>0.34200000000000003</v>
      </c>
      <c r="E1412" s="3">
        <v>0.38300000000000001</v>
      </c>
      <c r="F1412" s="3">
        <v>1</v>
      </c>
      <c r="G1412" s="3">
        <v>0.89295015849865322</v>
      </c>
    </row>
    <row r="1413" spans="1:7" hidden="1" x14ac:dyDescent="0.2">
      <c r="A1413" t="s">
        <v>932</v>
      </c>
      <c r="B1413">
        <v>3.9671773541107375E-2</v>
      </c>
      <c r="C1413" s="3">
        <v>-0.41768436486665594</v>
      </c>
      <c r="D1413" s="3">
        <v>0.17499999999999999</v>
      </c>
      <c r="E1413" s="3">
        <v>0.19600000000000001</v>
      </c>
      <c r="F1413" s="3">
        <v>1</v>
      </c>
      <c r="G1413" s="3">
        <v>0.8928566873180166</v>
      </c>
    </row>
    <row r="1414" spans="1:7" hidden="1" x14ac:dyDescent="0.2">
      <c r="A1414" t="s">
        <v>1629</v>
      </c>
      <c r="B1414">
        <v>2.1594304259152368E-2</v>
      </c>
      <c r="C1414" s="3">
        <v>-0.36760670057552414</v>
      </c>
      <c r="D1414" s="3">
        <v>0.191</v>
      </c>
      <c r="E1414" s="3">
        <v>0.214</v>
      </c>
      <c r="F1414" s="3">
        <v>1</v>
      </c>
      <c r="G1414" s="3">
        <v>0.89252294741918348</v>
      </c>
    </row>
    <row r="1415" spans="1:7" x14ac:dyDescent="0.2">
      <c r="A1415" t="s">
        <v>2222</v>
      </c>
      <c r="B1415">
        <v>1.054996321710437E-6</v>
      </c>
      <c r="C1415" s="3">
        <v>-0.40490286372686879</v>
      </c>
      <c r="D1415" s="3">
        <v>0.34799999999999998</v>
      </c>
      <c r="E1415" s="3">
        <v>0.39</v>
      </c>
      <c r="F1415" s="3">
        <v>1.8692424828065522E-2</v>
      </c>
      <c r="G1415" s="3">
        <v>0.89230746351090673</v>
      </c>
    </row>
    <row r="1416" spans="1:7" hidden="1" x14ac:dyDescent="0.2">
      <c r="A1416" t="s">
        <v>544</v>
      </c>
      <c r="B1416">
        <v>1.6168457044832382E-4</v>
      </c>
      <c r="C1416" s="3">
        <v>-0.42251882614435821</v>
      </c>
      <c r="D1416" s="3">
        <v>0.28999999999999998</v>
      </c>
      <c r="E1416" s="3">
        <v>0.32500000000000001</v>
      </c>
      <c r="F1416" s="3">
        <v>1</v>
      </c>
      <c r="G1416" s="3">
        <v>0.89230741775156364</v>
      </c>
    </row>
    <row r="1417" spans="1:7" hidden="1" x14ac:dyDescent="0.2">
      <c r="A1417" t="s">
        <v>411</v>
      </c>
      <c r="B1417">
        <v>1.9829811500385939E-3</v>
      </c>
      <c r="C1417" s="3">
        <v>-0.33946523556727759</v>
      </c>
      <c r="D1417" s="3">
        <v>0.19</v>
      </c>
      <c r="E1417" s="3">
        <v>0.21299999999999999</v>
      </c>
      <c r="F1417" s="3">
        <v>1</v>
      </c>
      <c r="G1417" s="3">
        <v>0.89201836055476036</v>
      </c>
    </row>
    <row r="1418" spans="1:7" hidden="1" x14ac:dyDescent="0.2">
      <c r="A1418" t="s">
        <v>1230</v>
      </c>
      <c r="B1418">
        <v>1.1958604163466018E-2</v>
      </c>
      <c r="C1418" s="3">
        <v>-0.37280421135807507</v>
      </c>
      <c r="D1418" s="3">
        <v>0.19800000000000001</v>
      </c>
      <c r="E1418" s="3">
        <v>0.222</v>
      </c>
      <c r="F1418" s="3">
        <v>1</v>
      </c>
      <c r="G1418" s="3">
        <v>0.8918914901389684</v>
      </c>
    </row>
    <row r="1419" spans="1:7" hidden="1" x14ac:dyDescent="0.2">
      <c r="A1419" t="s">
        <v>573</v>
      </c>
      <c r="B1419">
        <v>8.3311561206975127E-5</v>
      </c>
      <c r="C1419" s="3">
        <v>-0.47379178764648411</v>
      </c>
      <c r="D1419" s="3">
        <v>0.35299999999999998</v>
      </c>
      <c r="E1419" s="3">
        <v>0.39600000000000002</v>
      </c>
      <c r="F1419" s="3">
        <v>1</v>
      </c>
      <c r="G1419" s="3">
        <v>0.89141391630961697</v>
      </c>
    </row>
    <row r="1420" spans="1:7" hidden="1" x14ac:dyDescent="0.2">
      <c r="A1420" t="s">
        <v>3026</v>
      </c>
      <c r="B1420">
        <v>9.0624528380262095E-3</v>
      </c>
      <c r="C1420" s="3">
        <v>-0.33568628372020115</v>
      </c>
      <c r="D1420" s="3">
        <v>0.18</v>
      </c>
      <c r="E1420" s="3">
        <v>0.20200000000000001</v>
      </c>
      <c r="F1420" s="3">
        <v>1</v>
      </c>
      <c r="G1420" s="3">
        <v>0.89108866777788709</v>
      </c>
    </row>
    <row r="1421" spans="1:7" hidden="1" x14ac:dyDescent="0.2">
      <c r="A1421" t="s">
        <v>828</v>
      </c>
      <c r="B1421">
        <v>2.144219084755344E-4</v>
      </c>
      <c r="C1421" s="3">
        <v>-0.46366526375964034</v>
      </c>
      <c r="D1421" s="3">
        <v>0.34300000000000003</v>
      </c>
      <c r="E1421" s="3">
        <v>0.38500000000000001</v>
      </c>
      <c r="F1421" s="3">
        <v>1</v>
      </c>
      <c r="G1421" s="3">
        <v>0.89090885950419241</v>
      </c>
    </row>
    <row r="1422" spans="1:7" hidden="1" x14ac:dyDescent="0.2">
      <c r="A1422" t="s">
        <v>1945</v>
      </c>
      <c r="B1422">
        <v>4.7122037080094851E-3</v>
      </c>
      <c r="C1422" s="3">
        <v>-0.46486043701654411</v>
      </c>
      <c r="D1422" s="3">
        <v>0.33400000000000002</v>
      </c>
      <c r="E1422" s="3">
        <v>0.375</v>
      </c>
      <c r="F1422" s="3">
        <v>1</v>
      </c>
      <c r="G1422" s="3">
        <v>0.89066642915561889</v>
      </c>
    </row>
    <row r="1423" spans="1:7" hidden="1" x14ac:dyDescent="0.2">
      <c r="A1423" t="s">
        <v>864</v>
      </c>
      <c r="B1423">
        <v>5.8458889354430317E-3</v>
      </c>
      <c r="C1423" s="3">
        <v>-0.3620539945726442</v>
      </c>
      <c r="D1423" s="3">
        <v>0.23599999999999999</v>
      </c>
      <c r="E1423" s="3">
        <v>0.26500000000000001</v>
      </c>
      <c r="F1423" s="3">
        <v>1</v>
      </c>
      <c r="G1423" s="3">
        <v>0.89056570167332005</v>
      </c>
    </row>
    <row r="1424" spans="1:7" hidden="1" x14ac:dyDescent="0.2">
      <c r="A1424" t="s">
        <v>92</v>
      </c>
      <c r="B1424">
        <v>2.3760095109020525E-3</v>
      </c>
      <c r="C1424" s="3">
        <v>-0.3212951843798364</v>
      </c>
      <c r="D1424" s="3">
        <v>0.19400000000000001</v>
      </c>
      <c r="E1424" s="3">
        <v>0.218</v>
      </c>
      <c r="F1424" s="3">
        <v>1</v>
      </c>
      <c r="G1424" s="3">
        <v>0.88990784866612449</v>
      </c>
    </row>
    <row r="1425" spans="1:7" hidden="1" x14ac:dyDescent="0.2">
      <c r="A1425" t="s">
        <v>282</v>
      </c>
      <c r="B1425">
        <v>0.40156816950266955</v>
      </c>
      <c r="C1425" s="3">
        <v>-0.26918676927977636</v>
      </c>
      <c r="D1425" s="3">
        <v>0.14499999999999999</v>
      </c>
      <c r="E1425" s="3">
        <v>0.16300000000000001</v>
      </c>
      <c r="F1425" s="3">
        <v>1</v>
      </c>
      <c r="G1425" s="3">
        <v>0.88957000639876893</v>
      </c>
    </row>
    <row r="1426" spans="1:7" x14ac:dyDescent="0.2">
      <c r="A1426" t="s">
        <v>740</v>
      </c>
      <c r="B1426">
        <v>4.3682250094434937E-10</v>
      </c>
      <c r="C1426" s="3">
        <v>-0.49841519338077456</v>
      </c>
      <c r="D1426" s="3">
        <v>0.496</v>
      </c>
      <c r="E1426" s="3">
        <v>0.55800000000000005</v>
      </c>
      <c r="F1426" s="3">
        <v>7.7396210717319816E-6</v>
      </c>
      <c r="G1426" s="3">
        <v>0.88888872958983345</v>
      </c>
    </row>
    <row r="1427" spans="1:7" hidden="1" x14ac:dyDescent="0.2">
      <c r="A1427" t="s">
        <v>997</v>
      </c>
      <c r="B1427">
        <v>7.7779892351070523E-2</v>
      </c>
      <c r="C1427" s="3">
        <v>-0.36962492070046132</v>
      </c>
      <c r="D1427" s="3">
        <v>0.14399999999999999</v>
      </c>
      <c r="E1427" s="3">
        <v>0.16200000000000001</v>
      </c>
      <c r="F1427" s="3">
        <v>1</v>
      </c>
      <c r="G1427" s="3">
        <v>0.8888883401923825</v>
      </c>
    </row>
    <row r="1428" spans="1:7" x14ac:dyDescent="0.2">
      <c r="A1428" t="s">
        <v>3385</v>
      </c>
      <c r="B1428">
        <v>3.3578864376283622E-8</v>
      </c>
      <c r="C1428" s="3">
        <v>-0.52446376863022026</v>
      </c>
      <c r="D1428" s="3">
        <v>0.438</v>
      </c>
      <c r="E1428" s="3">
        <v>0.49299999999999999</v>
      </c>
      <c r="F1428" s="3">
        <v>5.949503190189932E-4</v>
      </c>
      <c r="G1428" s="3">
        <v>0.88843795366370104</v>
      </c>
    </row>
    <row r="1429" spans="1:7" hidden="1" x14ac:dyDescent="0.2">
      <c r="A1429" t="s">
        <v>3786</v>
      </c>
      <c r="B1429">
        <v>3.2853604817837848E-2</v>
      </c>
      <c r="C1429" s="3">
        <v>-0.28384048916246707</v>
      </c>
      <c r="D1429" s="3">
        <v>0.183</v>
      </c>
      <c r="E1429" s="3">
        <v>0.20599999999999999</v>
      </c>
      <c r="F1429" s="3">
        <v>1</v>
      </c>
      <c r="G1429" s="3">
        <v>0.88834908332568774</v>
      </c>
    </row>
    <row r="1430" spans="1:7" hidden="1" x14ac:dyDescent="0.2">
      <c r="A1430" t="s">
        <v>1254</v>
      </c>
      <c r="B1430">
        <v>3.8864232305657289E-4</v>
      </c>
      <c r="C1430" s="3">
        <v>-0.40176708958928375</v>
      </c>
      <c r="D1430" s="3">
        <v>0.33400000000000002</v>
      </c>
      <c r="E1430" s="3">
        <v>0.376</v>
      </c>
      <c r="F1430" s="3">
        <v>1</v>
      </c>
      <c r="G1430" s="3">
        <v>0.88829763609105428</v>
      </c>
    </row>
    <row r="1431" spans="1:7" hidden="1" x14ac:dyDescent="0.2">
      <c r="A1431" t="s">
        <v>349</v>
      </c>
      <c r="B1431">
        <v>1.5274532532197694E-3</v>
      </c>
      <c r="C1431" s="3">
        <v>-0.44179427123352566</v>
      </c>
      <c r="D1431" s="3">
        <v>0.32500000000000001</v>
      </c>
      <c r="E1431" s="3">
        <v>0.36599999999999999</v>
      </c>
      <c r="F1431" s="3">
        <v>1</v>
      </c>
      <c r="G1431" s="3">
        <v>0.88797789945959038</v>
      </c>
    </row>
    <row r="1432" spans="1:7" hidden="1" x14ac:dyDescent="0.2">
      <c r="A1432" t="s">
        <v>3787</v>
      </c>
      <c r="B1432">
        <v>2.9405489826022408E-3</v>
      </c>
      <c r="C1432" s="3">
        <v>-0.41340739260644555</v>
      </c>
      <c r="D1432" s="3">
        <v>0.26100000000000001</v>
      </c>
      <c r="E1432" s="3">
        <v>0.29399999999999998</v>
      </c>
      <c r="F1432" s="3">
        <v>1</v>
      </c>
      <c r="G1432" s="3">
        <v>0.88775480008340135</v>
      </c>
    </row>
    <row r="1433" spans="1:7" hidden="1" x14ac:dyDescent="0.2">
      <c r="A1433" t="s">
        <v>1598</v>
      </c>
      <c r="B1433">
        <v>7.154938341396376E-3</v>
      </c>
      <c r="C1433" s="3">
        <v>-0.35020430666374702</v>
      </c>
      <c r="D1433" s="3">
        <v>0.17399999999999999</v>
      </c>
      <c r="E1433" s="3">
        <v>0.19600000000000001</v>
      </c>
      <c r="F1433" s="3">
        <v>1</v>
      </c>
      <c r="G1433" s="3">
        <v>0.88775464910477075</v>
      </c>
    </row>
    <row r="1434" spans="1:7" x14ac:dyDescent="0.2">
      <c r="A1434" t="s">
        <v>537</v>
      </c>
      <c r="B1434">
        <v>1.1449508337131662E-7</v>
      </c>
      <c r="C1434" s="3">
        <v>-0.49684578481808717</v>
      </c>
      <c r="D1434" s="3">
        <v>0.495</v>
      </c>
      <c r="E1434" s="3">
        <v>0.55800000000000005</v>
      </c>
      <c r="F1434" s="3">
        <v>2.0286238871729876E-3</v>
      </c>
      <c r="G1434" s="3">
        <v>0.8870966152156603</v>
      </c>
    </row>
    <row r="1435" spans="1:7" x14ac:dyDescent="0.2">
      <c r="A1435" t="s">
        <v>3788</v>
      </c>
      <c r="B1435">
        <v>3.1392427611320832E-28</v>
      </c>
      <c r="C1435" s="3">
        <v>-0.56463409469330816</v>
      </c>
      <c r="D1435" s="3">
        <v>0.71699999999999997</v>
      </c>
      <c r="E1435" s="3">
        <v>0.80900000000000005</v>
      </c>
      <c r="F1435" s="3">
        <v>5.562110324173825E-24</v>
      </c>
      <c r="G1435" s="3">
        <v>0.88627924767870858</v>
      </c>
    </row>
    <row r="1436" spans="1:7" hidden="1" x14ac:dyDescent="0.2">
      <c r="A1436" t="s">
        <v>2196</v>
      </c>
      <c r="B1436">
        <v>2.4927999957824138E-5</v>
      </c>
      <c r="C1436" s="3">
        <v>-0.49012942892383826</v>
      </c>
      <c r="D1436" s="3">
        <v>0.45800000000000002</v>
      </c>
      <c r="E1436" s="3">
        <v>0.51700000000000002</v>
      </c>
      <c r="F1436" s="3">
        <v>0.44167430325272811</v>
      </c>
      <c r="G1436" s="3">
        <v>0.88587990601936062</v>
      </c>
    </row>
    <row r="1437" spans="1:7" hidden="1" x14ac:dyDescent="0.2">
      <c r="A1437" t="s">
        <v>1239</v>
      </c>
      <c r="B1437">
        <v>7.78208605329257E-6</v>
      </c>
      <c r="C1437" s="3">
        <v>-0.48142575241607299</v>
      </c>
      <c r="D1437" s="3">
        <v>0.34699999999999998</v>
      </c>
      <c r="E1437" s="3">
        <v>0.39200000000000002</v>
      </c>
      <c r="F1437" s="3">
        <v>0.13788300069223774</v>
      </c>
      <c r="G1437" s="3">
        <v>0.88520385581534278</v>
      </c>
    </row>
    <row r="1438" spans="1:7" hidden="1" x14ac:dyDescent="0.2">
      <c r="A1438" t="s">
        <v>2402</v>
      </c>
      <c r="B1438">
        <v>4.0097564939188979E-2</v>
      </c>
      <c r="C1438" s="3">
        <v>-0.2780391714987957</v>
      </c>
      <c r="D1438" s="3">
        <v>0.154</v>
      </c>
      <c r="E1438" s="3">
        <v>0.17399999999999999</v>
      </c>
      <c r="F1438" s="3">
        <v>1</v>
      </c>
      <c r="G1438" s="3">
        <v>0.88505696261094102</v>
      </c>
    </row>
    <row r="1439" spans="1:7" hidden="1" x14ac:dyDescent="0.2">
      <c r="A1439" t="s">
        <v>1742</v>
      </c>
      <c r="B1439">
        <v>1.6423904144718228E-3</v>
      </c>
      <c r="C1439" s="3">
        <v>-0.36813898620554075</v>
      </c>
      <c r="D1439" s="3">
        <v>0.2</v>
      </c>
      <c r="E1439" s="3">
        <v>0.22600000000000001</v>
      </c>
      <c r="F1439" s="3">
        <v>1</v>
      </c>
      <c r="G1439" s="3">
        <v>0.88495536063922098</v>
      </c>
    </row>
    <row r="1440" spans="1:7" hidden="1" x14ac:dyDescent="0.2">
      <c r="A1440" t="s">
        <v>1782</v>
      </c>
      <c r="B1440">
        <v>0.21512583950508507</v>
      </c>
      <c r="C1440" s="3">
        <v>-0.3167879690710243</v>
      </c>
      <c r="D1440" s="3">
        <v>0.161</v>
      </c>
      <c r="E1440" s="3">
        <v>0.182</v>
      </c>
      <c r="F1440" s="3">
        <v>1</v>
      </c>
      <c r="G1440" s="3">
        <v>0.8846148985632426</v>
      </c>
    </row>
    <row r="1441" spans="1:7" hidden="1" x14ac:dyDescent="0.2">
      <c r="A1441" t="s">
        <v>2290</v>
      </c>
      <c r="B1441">
        <v>1.557962605696582E-2</v>
      </c>
      <c r="C1441" s="3">
        <v>-0.37903753071990864</v>
      </c>
      <c r="D1441" s="3">
        <v>0.22800000000000001</v>
      </c>
      <c r="E1441" s="3">
        <v>0.25800000000000001</v>
      </c>
      <c r="F1441" s="3">
        <v>1</v>
      </c>
      <c r="G1441" s="3">
        <v>0.88372058770519857</v>
      </c>
    </row>
    <row r="1442" spans="1:7" x14ac:dyDescent="0.2">
      <c r="A1442" t="s">
        <v>1689</v>
      </c>
      <c r="B1442">
        <v>1.3215454841774051E-13</v>
      </c>
      <c r="C1442" s="3">
        <v>-0.57537515664335381</v>
      </c>
      <c r="D1442" s="3">
        <v>0.47</v>
      </c>
      <c r="E1442" s="3">
        <v>0.53200000000000003</v>
      </c>
      <c r="F1442" s="3">
        <v>2.3415142888655263E-9</v>
      </c>
      <c r="G1442" s="3">
        <v>0.8834584805529172</v>
      </c>
    </row>
    <row r="1443" spans="1:7" x14ac:dyDescent="0.2">
      <c r="A1443" t="s">
        <v>724</v>
      </c>
      <c r="B1443">
        <v>2.6078200681516339E-6</v>
      </c>
      <c r="C1443" s="3">
        <v>-0.50341956888620154</v>
      </c>
      <c r="D1443" s="3">
        <v>0.47</v>
      </c>
      <c r="E1443" s="3">
        <v>0.53200000000000003</v>
      </c>
      <c r="F1443" s="3">
        <v>4.6205355967510651E-2</v>
      </c>
      <c r="G1443" s="3">
        <v>0.8834584805529172</v>
      </c>
    </row>
    <row r="1444" spans="1:7" hidden="1" x14ac:dyDescent="0.2">
      <c r="A1444" t="s">
        <v>1646</v>
      </c>
      <c r="B1444">
        <v>3.005313760726029E-3</v>
      </c>
      <c r="C1444" s="3">
        <v>-0.42359141395255573</v>
      </c>
      <c r="D1444" s="3">
        <v>0.23499999999999999</v>
      </c>
      <c r="E1444" s="3">
        <v>0.26600000000000001</v>
      </c>
      <c r="F1444" s="3">
        <v>1</v>
      </c>
      <c r="G1444" s="3">
        <v>0.8834583144893553</v>
      </c>
    </row>
    <row r="1445" spans="1:7" hidden="1" x14ac:dyDescent="0.2">
      <c r="A1445" t="s">
        <v>1625</v>
      </c>
      <c r="B1445">
        <v>8.7577765591894123E-6</v>
      </c>
      <c r="C1445" s="3">
        <v>-0.45925275615275285</v>
      </c>
      <c r="D1445" s="3">
        <v>0.25700000000000001</v>
      </c>
      <c r="E1445" s="3">
        <v>0.29099999999999998</v>
      </c>
      <c r="F1445" s="3">
        <v>0.15517028507571801</v>
      </c>
      <c r="G1445" s="3">
        <v>0.88316120853566726</v>
      </c>
    </row>
    <row r="1446" spans="1:7" hidden="1" x14ac:dyDescent="0.2">
      <c r="A1446" t="s">
        <v>447</v>
      </c>
      <c r="B1446">
        <v>0.18011720656506849</v>
      </c>
      <c r="C1446" s="3">
        <v>-0.31535847407129669</v>
      </c>
      <c r="D1446" s="3">
        <v>0.18099999999999999</v>
      </c>
      <c r="E1446" s="3">
        <v>0.20499999999999999</v>
      </c>
      <c r="F1446" s="3">
        <v>1</v>
      </c>
      <c r="G1446" s="3">
        <v>0.88292639857248856</v>
      </c>
    </row>
    <row r="1447" spans="1:7" hidden="1" x14ac:dyDescent="0.2">
      <c r="A1447" t="s">
        <v>178</v>
      </c>
      <c r="B1447">
        <v>0.1461340232003443</v>
      </c>
      <c r="C1447" s="3">
        <v>-0.28224082584490401</v>
      </c>
      <c r="D1447" s="3">
        <v>0.14299999999999999</v>
      </c>
      <c r="E1447" s="3">
        <v>0.16200000000000001</v>
      </c>
      <c r="F1447" s="3">
        <v>1</v>
      </c>
      <c r="G1447" s="3">
        <v>0.88271550449660208</v>
      </c>
    </row>
    <row r="1448" spans="1:7" hidden="1" x14ac:dyDescent="0.2">
      <c r="A1448" t="s">
        <v>3789</v>
      </c>
      <c r="B1448">
        <v>0.34999420779047369</v>
      </c>
      <c r="C1448" s="3">
        <v>-0.33452085161095324</v>
      </c>
      <c r="D1448" s="3">
        <v>0.19500000000000001</v>
      </c>
      <c r="E1448" s="3">
        <v>0.221</v>
      </c>
      <c r="F1448" s="3">
        <v>1</v>
      </c>
      <c r="G1448" s="3">
        <v>0.88235254192192669</v>
      </c>
    </row>
    <row r="1449" spans="1:7" hidden="1" x14ac:dyDescent="0.2">
      <c r="A1449" t="s">
        <v>1324</v>
      </c>
      <c r="B1449">
        <v>0.48960561165680111</v>
      </c>
      <c r="C1449" s="3">
        <v>-0.51269736327402493</v>
      </c>
      <c r="D1449" s="3">
        <v>0.19500000000000001</v>
      </c>
      <c r="E1449" s="3">
        <v>0.221</v>
      </c>
      <c r="F1449" s="3">
        <v>1</v>
      </c>
      <c r="G1449" s="3">
        <v>0.88235254192192669</v>
      </c>
    </row>
    <row r="1450" spans="1:7" hidden="1" x14ac:dyDescent="0.2">
      <c r="A1450" t="s">
        <v>1974</v>
      </c>
      <c r="B1450">
        <v>1.2611374939066106E-2</v>
      </c>
      <c r="C1450" s="3">
        <v>-0.41804016686517953</v>
      </c>
      <c r="D1450" s="3">
        <v>0.27600000000000002</v>
      </c>
      <c r="E1450" s="3">
        <v>0.313</v>
      </c>
      <c r="F1450" s="3">
        <v>1</v>
      </c>
      <c r="G1450" s="3">
        <v>0.88178885565851262</v>
      </c>
    </row>
    <row r="1451" spans="1:7" x14ac:dyDescent="0.2">
      <c r="A1451" t="s">
        <v>732</v>
      </c>
      <c r="B1451">
        <v>2.0563172768024104E-10</v>
      </c>
      <c r="C1451" s="3">
        <v>-0.57014875601548809</v>
      </c>
      <c r="D1451" s="3">
        <v>0.48099999999999998</v>
      </c>
      <c r="E1451" s="3">
        <v>0.54600000000000004</v>
      </c>
      <c r="F1451" s="3">
        <v>3.6433829510385106E-6</v>
      </c>
      <c r="G1451" s="3">
        <v>0.8809522196058206</v>
      </c>
    </row>
    <row r="1452" spans="1:7" x14ac:dyDescent="0.2">
      <c r="A1452" t="s">
        <v>1994</v>
      </c>
      <c r="B1452">
        <v>2.0354064365096173E-8</v>
      </c>
      <c r="C1452" s="3">
        <v>-0.54086568579151817</v>
      </c>
      <c r="D1452" s="3">
        <v>0.33900000000000002</v>
      </c>
      <c r="E1452" s="3">
        <v>0.38500000000000001</v>
      </c>
      <c r="F1452" s="3">
        <v>3.60633312420774E-4</v>
      </c>
      <c r="G1452" s="3">
        <v>0.88051925181318136</v>
      </c>
    </row>
    <row r="1453" spans="1:7" x14ac:dyDescent="0.2">
      <c r="A1453" t="s">
        <v>3790</v>
      </c>
      <c r="B1453">
        <v>2.3448275590454704E-8</v>
      </c>
      <c r="C1453" s="3">
        <v>-0.43150372480955812</v>
      </c>
      <c r="D1453" s="3">
        <v>0.42</v>
      </c>
      <c r="E1453" s="3">
        <v>0.47699999999999998</v>
      </c>
      <c r="F1453" s="3">
        <v>4.1545654691167646E-4</v>
      </c>
      <c r="G1453" s="3">
        <v>0.88050296006227258</v>
      </c>
    </row>
    <row r="1454" spans="1:7" hidden="1" x14ac:dyDescent="0.2">
      <c r="A1454" t="s">
        <v>1613</v>
      </c>
      <c r="B1454">
        <v>4.3055571235474654E-3</v>
      </c>
      <c r="C1454" s="3">
        <v>-0.45699341262702564</v>
      </c>
      <c r="D1454" s="3">
        <v>0.32400000000000001</v>
      </c>
      <c r="E1454" s="3">
        <v>0.36799999999999999</v>
      </c>
      <c r="F1454" s="3">
        <v>1</v>
      </c>
      <c r="G1454" s="3">
        <v>0.88043454336017846</v>
      </c>
    </row>
    <row r="1455" spans="1:7" hidden="1" x14ac:dyDescent="0.2">
      <c r="A1455" t="s">
        <v>1893</v>
      </c>
      <c r="B1455">
        <v>5.8764545123362498E-6</v>
      </c>
      <c r="C1455" s="3">
        <v>-0.38408705881324257</v>
      </c>
      <c r="D1455" s="3">
        <v>0.38100000000000001</v>
      </c>
      <c r="E1455" s="3">
        <v>0.433</v>
      </c>
      <c r="F1455" s="3">
        <v>0.10411902104957367</v>
      </c>
      <c r="G1455" s="3">
        <v>0.87990741803523831</v>
      </c>
    </row>
    <row r="1456" spans="1:7" x14ac:dyDescent="0.2">
      <c r="A1456" t="s">
        <v>291</v>
      </c>
      <c r="B1456">
        <v>2.3186185771110856E-8</v>
      </c>
      <c r="C1456" s="3">
        <v>-0.54201054081531863</v>
      </c>
      <c r="D1456" s="3">
        <v>0.27100000000000002</v>
      </c>
      <c r="E1456" s="3">
        <v>0.308</v>
      </c>
      <c r="F1456" s="3">
        <v>4.1081283949254214E-4</v>
      </c>
      <c r="G1456" s="3">
        <v>0.87986984419810255</v>
      </c>
    </row>
    <row r="1457" spans="1:7" hidden="1" x14ac:dyDescent="0.2">
      <c r="A1457" t="s">
        <v>1266</v>
      </c>
      <c r="B1457">
        <v>1.8290209179975966E-2</v>
      </c>
      <c r="C1457" s="3">
        <v>-0.39788208664987135</v>
      </c>
      <c r="D1457" s="3">
        <v>0.32200000000000001</v>
      </c>
      <c r="E1457" s="3">
        <v>0.36599999999999999</v>
      </c>
      <c r="F1457" s="3">
        <v>1</v>
      </c>
      <c r="G1457" s="3">
        <v>0.87978118038765563</v>
      </c>
    </row>
    <row r="1458" spans="1:7" hidden="1" x14ac:dyDescent="0.2">
      <c r="A1458" t="s">
        <v>1450</v>
      </c>
      <c r="B1458">
        <v>0.59399036144285544</v>
      </c>
      <c r="C1458" s="3">
        <v>-0.3308587889102359</v>
      </c>
      <c r="D1458" s="3">
        <v>0.161</v>
      </c>
      <c r="E1458" s="3">
        <v>0.183</v>
      </c>
      <c r="F1458" s="3">
        <v>1</v>
      </c>
      <c r="G1458" s="3">
        <v>0.87978094001041529</v>
      </c>
    </row>
    <row r="1459" spans="1:7" hidden="1" x14ac:dyDescent="0.2">
      <c r="A1459" t="s">
        <v>1582</v>
      </c>
      <c r="B1459">
        <v>1.3880650029507253E-3</v>
      </c>
      <c r="C1459" s="3">
        <v>-0.36629034963707652</v>
      </c>
      <c r="D1459" s="3">
        <v>0.21099999999999999</v>
      </c>
      <c r="E1459" s="3">
        <v>0.24</v>
      </c>
      <c r="F1459" s="3">
        <v>1</v>
      </c>
      <c r="G1459" s="3">
        <v>0.87916630034737486</v>
      </c>
    </row>
    <row r="1460" spans="1:7" hidden="1" x14ac:dyDescent="0.2">
      <c r="A1460" t="s">
        <v>175</v>
      </c>
      <c r="B1460">
        <v>9.2003238849787311E-2</v>
      </c>
      <c r="C1460" s="3">
        <v>-0.37453587217367734</v>
      </c>
      <c r="D1460" s="3">
        <v>0.16</v>
      </c>
      <c r="E1460" s="3">
        <v>0.182</v>
      </c>
      <c r="F1460" s="3">
        <v>1</v>
      </c>
      <c r="G1460" s="3">
        <v>0.87912039608769443</v>
      </c>
    </row>
    <row r="1461" spans="1:7" x14ac:dyDescent="0.2">
      <c r="A1461" t="s">
        <v>1868</v>
      </c>
      <c r="B1461">
        <v>6.3476529386175688E-10</v>
      </c>
      <c r="C1461" s="3">
        <v>-0.51270508700804363</v>
      </c>
      <c r="D1461" s="3">
        <v>0.42799999999999999</v>
      </c>
      <c r="E1461" s="3">
        <v>0.48699999999999999</v>
      </c>
      <c r="F1461" s="3">
        <v>1.1246771476642608E-5</v>
      </c>
      <c r="G1461" s="3">
        <v>0.87884992220740821</v>
      </c>
    </row>
    <row r="1462" spans="1:7" x14ac:dyDescent="0.2">
      <c r="A1462" t="s">
        <v>1671</v>
      </c>
      <c r="B1462">
        <v>3.444155860872898E-7</v>
      </c>
      <c r="C1462" s="3">
        <v>-0.47936759462886203</v>
      </c>
      <c r="D1462" s="3">
        <v>0.36899999999999999</v>
      </c>
      <c r="E1462" s="3">
        <v>0.42</v>
      </c>
      <c r="F1462" s="3">
        <v>6.1023553542946009E-3</v>
      </c>
      <c r="G1462" s="3">
        <v>0.87857121938780491</v>
      </c>
    </row>
    <row r="1463" spans="1:7" hidden="1" x14ac:dyDescent="0.2">
      <c r="A1463" t="s">
        <v>2236</v>
      </c>
      <c r="B1463">
        <v>4.8985720524440221E-5</v>
      </c>
      <c r="C1463" s="3">
        <v>-0.38536805965524346</v>
      </c>
      <c r="D1463" s="3">
        <v>0.28799999999999998</v>
      </c>
      <c r="E1463" s="3">
        <v>0.32800000000000001</v>
      </c>
      <c r="F1463" s="3">
        <v>0.86792899625203179</v>
      </c>
      <c r="G1463" s="3">
        <v>0.87804851279008744</v>
      </c>
    </row>
    <row r="1464" spans="1:7" hidden="1" x14ac:dyDescent="0.2">
      <c r="A1464" t="s">
        <v>814</v>
      </c>
      <c r="B1464">
        <v>9.7479241243075419E-4</v>
      </c>
      <c r="C1464" s="3">
        <v>-0.39528303733551373</v>
      </c>
      <c r="D1464" s="3">
        <v>0.22900000000000001</v>
      </c>
      <c r="E1464" s="3">
        <v>0.26100000000000001</v>
      </c>
      <c r="F1464" s="3">
        <v>1</v>
      </c>
      <c r="G1464" s="3">
        <v>0.87739429984892725</v>
      </c>
    </row>
    <row r="1465" spans="1:7" hidden="1" x14ac:dyDescent="0.2">
      <c r="A1465" t="s">
        <v>2269</v>
      </c>
      <c r="B1465">
        <v>2.5099541784538706E-3</v>
      </c>
      <c r="C1465" s="3">
        <v>-0.40787236046251052</v>
      </c>
      <c r="D1465" s="3">
        <v>0.32200000000000001</v>
      </c>
      <c r="E1465" s="3">
        <v>0.36699999999999999</v>
      </c>
      <c r="F1465" s="3">
        <v>1</v>
      </c>
      <c r="G1465" s="3">
        <v>0.87738395711608796</v>
      </c>
    </row>
    <row r="1466" spans="1:7" x14ac:dyDescent="0.2">
      <c r="A1466" t="s">
        <v>2202</v>
      </c>
      <c r="B1466">
        <v>2.066226884631881E-6</v>
      </c>
      <c r="C1466" s="3">
        <v>-0.49140147842571724</v>
      </c>
      <c r="D1466" s="3">
        <v>0.372</v>
      </c>
      <c r="E1466" s="3">
        <v>0.42399999999999999</v>
      </c>
      <c r="F1466" s="3">
        <v>3.6609407941907667E-2</v>
      </c>
      <c r="G1466" s="3">
        <v>0.87735828364191426</v>
      </c>
    </row>
    <row r="1467" spans="1:7" hidden="1" x14ac:dyDescent="0.2">
      <c r="A1467" t="s">
        <v>441</v>
      </c>
      <c r="B1467">
        <v>0.14980192374785659</v>
      </c>
      <c r="C1467" s="3">
        <v>-0.4800923173800864</v>
      </c>
      <c r="D1467" s="3">
        <v>0.20499999999999999</v>
      </c>
      <c r="E1467" s="3">
        <v>0.23400000000000001</v>
      </c>
      <c r="F1467" s="3">
        <v>1</v>
      </c>
      <c r="G1467" s="3">
        <v>0.87606800168034105</v>
      </c>
    </row>
    <row r="1468" spans="1:7" hidden="1" x14ac:dyDescent="0.2">
      <c r="A1468" t="s">
        <v>3066</v>
      </c>
      <c r="B1468">
        <v>1.313877070264485E-2</v>
      </c>
      <c r="C1468" s="3">
        <v>-0.34755718361312549</v>
      </c>
      <c r="D1468" s="3">
        <v>0.20399999999999999</v>
      </c>
      <c r="E1468" s="3">
        <v>0.23300000000000001</v>
      </c>
      <c r="F1468" s="3">
        <v>1</v>
      </c>
      <c r="G1468" s="3">
        <v>0.87553610492012657</v>
      </c>
    </row>
    <row r="1469" spans="1:7" x14ac:dyDescent="0.2">
      <c r="A1469" t="s">
        <v>1309</v>
      </c>
      <c r="B1469">
        <v>1.2235507910148263E-45</v>
      </c>
      <c r="C1469" s="3">
        <v>-0.67355895896168061</v>
      </c>
      <c r="D1469" s="3">
        <v>0.75700000000000001</v>
      </c>
      <c r="E1469" s="3">
        <v>0.86499999999999999</v>
      </c>
      <c r="F1469" s="3">
        <v>2.1678872915200693E-41</v>
      </c>
      <c r="G1469" s="3">
        <v>0.87514440749775646</v>
      </c>
    </row>
    <row r="1470" spans="1:7" hidden="1" x14ac:dyDescent="0.2">
      <c r="A1470" t="s">
        <v>1569</v>
      </c>
      <c r="B1470">
        <v>5.2690286096794929E-3</v>
      </c>
      <c r="C1470" s="3">
        <v>-0.71473518106597478</v>
      </c>
      <c r="D1470" s="3">
        <v>0.16800000000000001</v>
      </c>
      <c r="E1470" s="3">
        <v>0.192</v>
      </c>
      <c r="F1470" s="3">
        <v>1</v>
      </c>
      <c r="G1470" s="3">
        <v>0.87499954427107074</v>
      </c>
    </row>
    <row r="1471" spans="1:7" hidden="1" x14ac:dyDescent="0.2">
      <c r="A1471" t="s">
        <v>1679</v>
      </c>
      <c r="B1471">
        <v>3.3451389508040324E-3</v>
      </c>
      <c r="C1471" s="3">
        <v>-0.45861547936804548</v>
      </c>
      <c r="D1471" s="3">
        <v>0.313</v>
      </c>
      <c r="E1471" s="3">
        <v>0.35799999999999998</v>
      </c>
      <c r="F1471" s="3">
        <v>1</v>
      </c>
      <c r="G1471" s="3">
        <v>0.87430143175937658</v>
      </c>
    </row>
    <row r="1472" spans="1:7" x14ac:dyDescent="0.2">
      <c r="A1472" t="s">
        <v>551</v>
      </c>
      <c r="B1472">
        <v>8.1915237857729832E-13</v>
      </c>
      <c r="C1472" s="3">
        <v>-0.496844562806944</v>
      </c>
      <c r="D1472" s="3">
        <v>0.47199999999999998</v>
      </c>
      <c r="E1472" s="3">
        <v>0.54</v>
      </c>
      <c r="F1472" s="3">
        <v>1.4513741843632572E-8</v>
      </c>
      <c r="G1472" s="3">
        <v>0.87407391220853481</v>
      </c>
    </row>
    <row r="1473" spans="1:7" x14ac:dyDescent="0.2">
      <c r="A1473" t="s">
        <v>95</v>
      </c>
      <c r="B1473">
        <v>4.9209901895229172E-9</v>
      </c>
      <c r="C1473" s="3">
        <v>-0.77435180454372565</v>
      </c>
      <c r="D1473" s="3">
        <v>0.443</v>
      </c>
      <c r="E1473" s="3">
        <v>0.50700000000000001</v>
      </c>
      <c r="F1473" s="3">
        <v>8.7190104177967045E-5</v>
      </c>
      <c r="G1473" s="3">
        <v>0.87376708604199493</v>
      </c>
    </row>
    <row r="1474" spans="1:7" x14ac:dyDescent="0.2">
      <c r="A1474" t="s">
        <v>1622</v>
      </c>
      <c r="B1474">
        <v>3.5290220163071298E-10</v>
      </c>
      <c r="C1474" s="3">
        <v>-0.5174558625592387</v>
      </c>
      <c r="D1474" s="3">
        <v>0.42799999999999999</v>
      </c>
      <c r="E1474" s="3">
        <v>0.49</v>
      </c>
      <c r="F1474" s="3">
        <v>6.2527212084929725E-6</v>
      </c>
      <c r="G1474" s="3">
        <v>0.87346920949607965</v>
      </c>
    </row>
    <row r="1475" spans="1:7" hidden="1" x14ac:dyDescent="0.2">
      <c r="A1475" t="s">
        <v>468</v>
      </c>
      <c r="B1475">
        <v>5.2042391873053533E-2</v>
      </c>
      <c r="C1475" s="3">
        <v>-0.36015686626472476</v>
      </c>
      <c r="D1475" s="3">
        <v>0.20699999999999999</v>
      </c>
      <c r="E1475" s="3">
        <v>0.23699999999999999</v>
      </c>
      <c r="F1475" s="3">
        <v>1</v>
      </c>
      <c r="G1475" s="3">
        <v>0.87341735298845868</v>
      </c>
    </row>
    <row r="1476" spans="1:7" x14ac:dyDescent="0.2">
      <c r="A1476" t="s">
        <v>1455</v>
      </c>
      <c r="B1476">
        <v>2.0771252619100345E-16</v>
      </c>
      <c r="C1476" s="3">
        <v>-0.53967844367060369</v>
      </c>
      <c r="D1476" s="3">
        <v>0.60599999999999998</v>
      </c>
      <c r="E1476" s="3">
        <v>0.69399999999999995</v>
      </c>
      <c r="F1476" s="3">
        <v>3.6802505390521989E-12</v>
      </c>
      <c r="G1476" s="3">
        <v>0.87319872144110655</v>
      </c>
    </row>
    <row r="1477" spans="1:7" hidden="1" x14ac:dyDescent="0.2">
      <c r="A1477" t="s">
        <v>1456</v>
      </c>
      <c r="B1477">
        <v>2.0044597023596384E-3</v>
      </c>
      <c r="C1477" s="3">
        <v>-0.33061968021652993</v>
      </c>
      <c r="D1477" s="3">
        <v>0.158</v>
      </c>
      <c r="E1477" s="3">
        <v>0.18099999999999999</v>
      </c>
      <c r="F1477" s="3">
        <v>1</v>
      </c>
      <c r="G1477" s="3">
        <v>0.87292769451508589</v>
      </c>
    </row>
    <row r="1478" spans="1:7" x14ac:dyDescent="0.2">
      <c r="A1478" t="s">
        <v>196</v>
      </c>
      <c r="B1478">
        <v>4.9348492232631559E-7</v>
      </c>
      <c r="C1478" s="3">
        <v>-0.49791413534312245</v>
      </c>
      <c r="D1478" s="3">
        <v>0.36699999999999999</v>
      </c>
      <c r="E1478" s="3">
        <v>0.42099999999999999</v>
      </c>
      <c r="F1478" s="3">
        <v>8.7435658537776597E-3</v>
      </c>
      <c r="G1478" s="3">
        <v>0.87173375968319244</v>
      </c>
    </row>
    <row r="1479" spans="1:7" hidden="1" x14ac:dyDescent="0.2">
      <c r="A1479" t="s">
        <v>2401</v>
      </c>
      <c r="B1479">
        <v>2.7704595769404419E-3</v>
      </c>
      <c r="C1479" s="3">
        <v>-0.3594667453455942</v>
      </c>
      <c r="D1479" s="3">
        <v>0.19700000000000001</v>
      </c>
      <c r="E1479" s="3">
        <v>0.22600000000000001</v>
      </c>
      <c r="F1479" s="3">
        <v>1</v>
      </c>
      <c r="G1479" s="3">
        <v>0.87168103022963261</v>
      </c>
    </row>
    <row r="1480" spans="1:7" hidden="1" x14ac:dyDescent="0.2">
      <c r="A1480" t="s">
        <v>1594</v>
      </c>
      <c r="B1480">
        <v>5.0173017344873978E-4</v>
      </c>
      <c r="C1480" s="3">
        <v>-0.46264497058183496</v>
      </c>
      <c r="D1480" s="3">
        <v>0.23699999999999999</v>
      </c>
      <c r="E1480" s="3">
        <v>0.27200000000000002</v>
      </c>
      <c r="F1480" s="3">
        <v>1</v>
      </c>
      <c r="G1480" s="3">
        <v>0.8713232090723495</v>
      </c>
    </row>
    <row r="1481" spans="1:7" hidden="1" x14ac:dyDescent="0.2">
      <c r="A1481" t="s">
        <v>1422</v>
      </c>
      <c r="B1481">
        <v>6.7669138113954815E-3</v>
      </c>
      <c r="C1481" s="3">
        <v>-0.40444040347998134</v>
      </c>
      <c r="D1481" s="3">
        <v>0.20200000000000001</v>
      </c>
      <c r="E1481" s="3">
        <v>0.23200000000000001</v>
      </c>
      <c r="F1481" s="3">
        <v>1</v>
      </c>
      <c r="G1481" s="3">
        <v>0.87068927987531042</v>
      </c>
    </row>
    <row r="1482" spans="1:7" hidden="1" x14ac:dyDescent="0.2">
      <c r="A1482" t="s">
        <v>856</v>
      </c>
      <c r="B1482">
        <v>8.7023321127541967E-3</v>
      </c>
      <c r="C1482" s="3">
        <v>-0.34182173068764321</v>
      </c>
      <c r="D1482" s="3">
        <v>0.20200000000000001</v>
      </c>
      <c r="E1482" s="3">
        <v>0.23200000000000001</v>
      </c>
      <c r="F1482" s="3">
        <v>1</v>
      </c>
      <c r="G1482" s="3">
        <v>0.87068927987531042</v>
      </c>
    </row>
    <row r="1483" spans="1:7" x14ac:dyDescent="0.2">
      <c r="A1483" t="s">
        <v>199</v>
      </c>
      <c r="B1483">
        <v>1.3430024250466668E-6</v>
      </c>
      <c r="C1483" s="3">
        <v>-0.54330749396243339</v>
      </c>
      <c r="D1483" s="3">
        <v>0.41</v>
      </c>
      <c r="E1483" s="3">
        <v>0.47099999999999997</v>
      </c>
      <c r="F1483" s="3">
        <v>2.3795316966976843E-2</v>
      </c>
      <c r="G1483" s="3">
        <v>0.87048813790060764</v>
      </c>
    </row>
    <row r="1484" spans="1:7" hidden="1" x14ac:dyDescent="0.2">
      <c r="A1484" t="s">
        <v>1876</v>
      </c>
      <c r="B1484">
        <v>5.2459998391903004E-2</v>
      </c>
      <c r="C1484" s="3">
        <v>-0.4187674727617311</v>
      </c>
      <c r="D1484" s="3">
        <v>0.26800000000000002</v>
      </c>
      <c r="E1484" s="3">
        <v>0.308</v>
      </c>
      <c r="F1484" s="3">
        <v>1</v>
      </c>
      <c r="G1484" s="3">
        <v>0.87012958762026382</v>
      </c>
    </row>
    <row r="1485" spans="1:7" hidden="1" x14ac:dyDescent="0.2">
      <c r="A1485" t="s">
        <v>3274</v>
      </c>
      <c r="B1485">
        <v>1.0936387548283158E-5</v>
      </c>
      <c r="C1485" s="3">
        <v>-0.47494341308470878</v>
      </c>
      <c r="D1485" s="3">
        <v>0.36799999999999999</v>
      </c>
      <c r="E1485" s="3">
        <v>0.42299999999999999</v>
      </c>
      <c r="F1485" s="3">
        <v>0.19377091458048099</v>
      </c>
      <c r="G1485" s="3">
        <v>0.86997615366994008</v>
      </c>
    </row>
    <row r="1486" spans="1:7" hidden="1" x14ac:dyDescent="0.2">
      <c r="A1486" t="s">
        <v>3791</v>
      </c>
      <c r="B1486">
        <v>0.1982721747877263</v>
      </c>
      <c r="C1486" s="3">
        <v>-0.34121386250510383</v>
      </c>
      <c r="D1486" s="3">
        <v>0.159</v>
      </c>
      <c r="E1486" s="3">
        <v>0.183</v>
      </c>
      <c r="F1486" s="3">
        <v>1</v>
      </c>
      <c r="G1486" s="3">
        <v>0.86885198423388843</v>
      </c>
    </row>
    <row r="1487" spans="1:7" x14ac:dyDescent="0.2">
      <c r="A1487" t="s">
        <v>1427</v>
      </c>
      <c r="B1487">
        <v>2.1067274335805276E-6</v>
      </c>
      <c r="C1487" s="3">
        <v>-0.5139599626810567</v>
      </c>
      <c r="D1487" s="3">
        <v>0.308</v>
      </c>
      <c r="E1487" s="3">
        <v>0.35499999999999998</v>
      </c>
      <c r="F1487" s="3">
        <v>3.732699666817979E-2</v>
      </c>
      <c r="G1487" s="3">
        <v>0.86760538940693255</v>
      </c>
    </row>
    <row r="1488" spans="1:7" hidden="1" x14ac:dyDescent="0.2">
      <c r="A1488" t="s">
        <v>1453</v>
      </c>
      <c r="B1488">
        <v>4.7839180171379926E-2</v>
      </c>
      <c r="C1488" s="3">
        <v>-0.41775602338030637</v>
      </c>
      <c r="D1488" s="3">
        <v>0.22800000000000001</v>
      </c>
      <c r="E1488" s="3">
        <v>0.26300000000000001</v>
      </c>
      <c r="F1488" s="3">
        <v>1</v>
      </c>
      <c r="G1488" s="3">
        <v>0.86691982246394583</v>
      </c>
    </row>
    <row r="1489" spans="1:7" x14ac:dyDescent="0.2">
      <c r="A1489" t="s">
        <v>125</v>
      </c>
      <c r="B1489">
        <v>4.5767775676676957E-9</v>
      </c>
      <c r="C1489" s="3">
        <v>-0.55874819870606274</v>
      </c>
      <c r="D1489" s="3">
        <v>0.36399999999999999</v>
      </c>
      <c r="E1489" s="3">
        <v>0.42</v>
      </c>
      <c r="F1489" s="3">
        <v>8.1091344943936235E-5</v>
      </c>
      <c r="G1489" s="3">
        <v>0.86666646031750949</v>
      </c>
    </row>
    <row r="1490" spans="1:7" hidden="1" x14ac:dyDescent="0.2">
      <c r="A1490" t="s">
        <v>2282</v>
      </c>
      <c r="B1490">
        <v>2.4492179219635753E-5</v>
      </c>
      <c r="C1490" s="3">
        <v>-0.44329593713388959</v>
      </c>
      <c r="D1490" s="3">
        <v>0.28000000000000003</v>
      </c>
      <c r="E1490" s="3">
        <v>0.32400000000000001</v>
      </c>
      <c r="F1490" s="3">
        <v>0.43395243141350626</v>
      </c>
      <c r="G1490" s="3">
        <v>0.86419726413664688</v>
      </c>
    </row>
    <row r="1491" spans="1:7" x14ac:dyDescent="0.2">
      <c r="A1491" t="s">
        <v>2366</v>
      </c>
      <c r="B1491">
        <v>1.6680213330760762E-9</v>
      </c>
      <c r="C1491" s="3">
        <v>-0.51674176508646008</v>
      </c>
      <c r="D1491" s="3">
        <v>0.46300000000000002</v>
      </c>
      <c r="E1491" s="3">
        <v>0.53600000000000003</v>
      </c>
      <c r="F1491" s="3">
        <v>2.9554001979441918E-5</v>
      </c>
      <c r="G1491" s="3">
        <v>0.86380580899145365</v>
      </c>
    </row>
    <row r="1492" spans="1:7" x14ac:dyDescent="0.2">
      <c r="A1492" t="s">
        <v>1986</v>
      </c>
      <c r="B1492">
        <v>1.2438418853754862E-6</v>
      </c>
      <c r="C1492" s="3">
        <v>-0.41668123403280677</v>
      </c>
      <c r="D1492" s="3">
        <v>0.24099999999999999</v>
      </c>
      <c r="E1492" s="3">
        <v>0.27900000000000003</v>
      </c>
      <c r="F1492" s="3">
        <v>2.2038390525082864E-2</v>
      </c>
      <c r="G1492" s="3">
        <v>0.8637989735487549</v>
      </c>
    </row>
    <row r="1493" spans="1:7" x14ac:dyDescent="0.2">
      <c r="A1493" t="s">
        <v>1707</v>
      </c>
      <c r="B1493">
        <v>3.1836309300178869E-9</v>
      </c>
      <c r="C1493" s="3">
        <v>-0.56477134378054794</v>
      </c>
      <c r="D1493" s="3">
        <v>0.50800000000000001</v>
      </c>
      <c r="E1493" s="3">
        <v>0.58899999999999997</v>
      </c>
      <c r="F1493" s="3">
        <v>5.6407572818056921E-5</v>
      </c>
      <c r="G1493" s="3">
        <v>0.86247863115812728</v>
      </c>
    </row>
    <row r="1494" spans="1:7" x14ac:dyDescent="0.2">
      <c r="A1494" t="s">
        <v>2187</v>
      </c>
      <c r="B1494">
        <v>5.1826044473485308E-17</v>
      </c>
      <c r="C1494" s="3">
        <v>-0.53660819234509605</v>
      </c>
      <c r="D1494" s="3">
        <v>0.59499999999999997</v>
      </c>
      <c r="E1494" s="3">
        <v>0.69</v>
      </c>
      <c r="F1494" s="3">
        <v>9.182538559812126E-13</v>
      </c>
      <c r="G1494" s="3">
        <v>0.86231871560598339</v>
      </c>
    </row>
    <row r="1495" spans="1:7" x14ac:dyDescent="0.2">
      <c r="A1495" t="s">
        <v>1844</v>
      </c>
      <c r="B1495">
        <v>1.3309526421652493E-7</v>
      </c>
      <c r="C1495" s="3">
        <v>-0.55180582731353622</v>
      </c>
      <c r="D1495" s="3">
        <v>0.36899999999999999</v>
      </c>
      <c r="E1495" s="3">
        <v>0.42799999999999999</v>
      </c>
      <c r="F1495" s="3">
        <v>2.3581818913883889E-3</v>
      </c>
      <c r="G1495" s="3">
        <v>0.86214933127352078</v>
      </c>
    </row>
    <row r="1496" spans="1:7" x14ac:dyDescent="0.2">
      <c r="A1496" t="s">
        <v>1294</v>
      </c>
      <c r="B1496">
        <v>3.1432577866119872E-17</v>
      </c>
      <c r="C1496" s="3">
        <v>-0.57071315382615184</v>
      </c>
      <c r="D1496" s="3">
        <v>0.54100000000000004</v>
      </c>
      <c r="E1496" s="3">
        <v>0.628</v>
      </c>
      <c r="F1496" s="3">
        <v>5.5692241463191191E-13</v>
      </c>
      <c r="G1496" s="3">
        <v>0.86146483097693782</v>
      </c>
    </row>
    <row r="1497" spans="1:7" x14ac:dyDescent="0.2">
      <c r="A1497" t="s">
        <v>478</v>
      </c>
      <c r="B1497">
        <v>2.8415390932916468E-8</v>
      </c>
      <c r="C1497" s="3">
        <v>-0.60852585942643866</v>
      </c>
      <c r="D1497" s="3">
        <v>0.439</v>
      </c>
      <c r="E1497" s="3">
        <v>0.51</v>
      </c>
      <c r="F1497" s="3">
        <v>5.0346389654941403E-4</v>
      </c>
      <c r="G1497" s="3">
        <v>0.86078414494428535</v>
      </c>
    </row>
    <row r="1498" spans="1:7" hidden="1" x14ac:dyDescent="0.2">
      <c r="A1498" t="s">
        <v>3792</v>
      </c>
      <c r="B1498">
        <v>1.7761387574846622E-2</v>
      </c>
      <c r="C1498" s="3">
        <v>-0.3983194269671273</v>
      </c>
      <c r="D1498" s="3">
        <v>0.215</v>
      </c>
      <c r="E1498" s="3">
        <v>0.25</v>
      </c>
      <c r="F1498" s="3">
        <v>1</v>
      </c>
      <c r="G1498" s="3">
        <v>0.85999965600013761</v>
      </c>
    </row>
    <row r="1499" spans="1:7" hidden="1" x14ac:dyDescent="0.2">
      <c r="A1499" t="s">
        <v>2317</v>
      </c>
      <c r="B1499">
        <v>9.140330676099217E-5</v>
      </c>
      <c r="C1499" s="3">
        <v>-0.33079630072903732</v>
      </c>
      <c r="D1499" s="3">
        <v>0.17699999999999999</v>
      </c>
      <c r="E1499" s="3">
        <v>0.20599999999999999</v>
      </c>
      <c r="F1499" s="3">
        <v>1</v>
      </c>
      <c r="G1499" s="3">
        <v>0.85922288387238643</v>
      </c>
    </row>
    <row r="1500" spans="1:7" x14ac:dyDescent="0.2">
      <c r="A1500" t="s">
        <v>703</v>
      </c>
      <c r="B1500">
        <v>1.8566735697068908E-15</v>
      </c>
      <c r="C1500" s="3">
        <v>-0.56621158243171932</v>
      </c>
      <c r="D1500" s="3">
        <v>0.56599999999999995</v>
      </c>
      <c r="E1500" s="3">
        <v>0.65900000000000003</v>
      </c>
      <c r="F1500" s="3">
        <v>3.2896542308066693E-11</v>
      </c>
      <c r="G1500" s="3">
        <v>0.85887695616434656</v>
      </c>
    </row>
    <row r="1501" spans="1:7" hidden="1" x14ac:dyDescent="0.2">
      <c r="A1501" t="s">
        <v>190</v>
      </c>
      <c r="B1501">
        <v>5.480395931560597E-4</v>
      </c>
      <c r="C1501" s="3">
        <v>-0.38090876380399807</v>
      </c>
      <c r="D1501" s="3">
        <v>0.17</v>
      </c>
      <c r="E1501" s="3">
        <v>0.19800000000000001</v>
      </c>
      <c r="F1501" s="3">
        <v>1</v>
      </c>
      <c r="G1501" s="3">
        <v>0.85858542495685608</v>
      </c>
    </row>
    <row r="1502" spans="1:7" hidden="1" x14ac:dyDescent="0.2">
      <c r="A1502" t="s">
        <v>158</v>
      </c>
      <c r="B1502">
        <v>3.9074437314838978E-2</v>
      </c>
      <c r="C1502" s="3">
        <v>-0.31170846840668454</v>
      </c>
      <c r="D1502" s="3">
        <v>0.13200000000000001</v>
      </c>
      <c r="E1502" s="3">
        <v>0.154</v>
      </c>
      <c r="F1502" s="3">
        <v>1</v>
      </c>
      <c r="G1502" s="3">
        <v>0.85714230055694773</v>
      </c>
    </row>
    <row r="1503" spans="1:7" hidden="1" x14ac:dyDescent="0.2">
      <c r="A1503" t="s">
        <v>1311</v>
      </c>
      <c r="B1503">
        <v>1.3583137373758809E-3</v>
      </c>
      <c r="C1503" s="3">
        <v>-0.59065636078349804</v>
      </c>
      <c r="D1503" s="3">
        <v>0.437</v>
      </c>
      <c r="E1503" s="3">
        <v>0.51</v>
      </c>
      <c r="F1503" s="3">
        <v>1</v>
      </c>
      <c r="G1503" s="3">
        <v>0.85686257708576929</v>
      </c>
    </row>
    <row r="1504" spans="1:7" x14ac:dyDescent="0.2">
      <c r="A1504" t="s">
        <v>1425</v>
      </c>
      <c r="B1504">
        <v>1.9614427414357058E-7</v>
      </c>
      <c r="C1504" s="3">
        <v>-0.64045807376051767</v>
      </c>
      <c r="D1504" s="3">
        <v>0.27500000000000002</v>
      </c>
      <c r="E1504" s="3">
        <v>0.32100000000000001</v>
      </c>
      <c r="F1504" s="3">
        <v>3.4752842492757835E-3</v>
      </c>
      <c r="G1504" s="3">
        <v>0.85669755243066903</v>
      </c>
    </row>
    <row r="1505" spans="1:7" hidden="1" x14ac:dyDescent="0.2">
      <c r="A1505" t="s">
        <v>432</v>
      </c>
      <c r="B1505">
        <v>6.2729593265396582E-5</v>
      </c>
      <c r="C1505" s="3">
        <v>-0.42716365679483959</v>
      </c>
      <c r="D1505" s="3">
        <v>0.215</v>
      </c>
      <c r="E1505" s="3">
        <v>0.251</v>
      </c>
      <c r="F1505" s="3">
        <v>1</v>
      </c>
      <c r="G1505" s="3">
        <v>0.85657336391499439</v>
      </c>
    </row>
    <row r="1506" spans="1:7" hidden="1" x14ac:dyDescent="0.2">
      <c r="A1506" t="s">
        <v>218</v>
      </c>
      <c r="B1506">
        <v>1.5464458396265986E-4</v>
      </c>
      <c r="C1506" s="3">
        <v>-0.51706901624563884</v>
      </c>
      <c r="D1506" s="3">
        <v>0.215</v>
      </c>
      <c r="E1506" s="3">
        <v>0.251</v>
      </c>
      <c r="F1506" s="3">
        <v>1</v>
      </c>
      <c r="G1506" s="3">
        <v>0.85657336391499439</v>
      </c>
    </row>
    <row r="1507" spans="1:7" hidden="1" x14ac:dyDescent="0.2">
      <c r="A1507" t="s">
        <v>511</v>
      </c>
      <c r="B1507">
        <v>3.0487572096876735E-6</v>
      </c>
      <c r="C1507" s="3">
        <v>-0.45119240322135956</v>
      </c>
      <c r="D1507" s="3">
        <v>0.22</v>
      </c>
      <c r="E1507" s="3">
        <v>0.25700000000000001</v>
      </c>
      <c r="F1507" s="3">
        <v>5.4017880241246201E-2</v>
      </c>
      <c r="G1507" s="3">
        <v>0.8560307953187567</v>
      </c>
    </row>
    <row r="1508" spans="1:7" hidden="1" x14ac:dyDescent="0.2">
      <c r="A1508" t="s">
        <v>985</v>
      </c>
      <c r="B1508">
        <v>5.2188698923193617E-2</v>
      </c>
      <c r="C1508" s="3">
        <v>-0.34285873635466541</v>
      </c>
      <c r="D1508" s="3">
        <v>0.14799999999999999</v>
      </c>
      <c r="E1508" s="3">
        <v>0.17299999999999999</v>
      </c>
      <c r="F1508" s="3">
        <v>1</v>
      </c>
      <c r="G1508" s="3">
        <v>0.855490834976396</v>
      </c>
    </row>
    <row r="1509" spans="1:7" hidden="1" x14ac:dyDescent="0.2">
      <c r="A1509" t="s">
        <v>2347</v>
      </c>
      <c r="B1509">
        <v>5.292212602909456E-2</v>
      </c>
      <c r="C1509" s="3">
        <v>-0.28175929213766548</v>
      </c>
      <c r="D1509" s="3">
        <v>0.13600000000000001</v>
      </c>
      <c r="E1509" s="3">
        <v>0.159</v>
      </c>
      <c r="F1509" s="3">
        <v>1</v>
      </c>
      <c r="G1509" s="3">
        <v>0.85534537399662014</v>
      </c>
    </row>
    <row r="1510" spans="1:7" x14ac:dyDescent="0.2">
      <c r="A1510" t="s">
        <v>229</v>
      </c>
      <c r="B1510">
        <v>2.1691732314519647E-7</v>
      </c>
      <c r="C1510" s="3">
        <v>-0.56243787543707069</v>
      </c>
      <c r="D1510" s="3">
        <v>0.313</v>
      </c>
      <c r="E1510" s="3">
        <v>0.36599999999999999</v>
      </c>
      <c r="F1510" s="3">
        <v>3.8433411314865913E-3</v>
      </c>
      <c r="G1510" s="3">
        <v>0.85519102317185158</v>
      </c>
    </row>
    <row r="1511" spans="1:7" x14ac:dyDescent="0.2">
      <c r="A1511" t="s">
        <v>1480</v>
      </c>
      <c r="B1511">
        <v>3.0380872804533735E-14</v>
      </c>
      <c r="C1511" s="3">
        <v>-0.61246874396130724</v>
      </c>
      <c r="D1511" s="3">
        <v>0.52500000000000002</v>
      </c>
      <c r="E1511" s="3">
        <v>0.61399999999999999</v>
      </c>
      <c r="F1511" s="3">
        <v>5.3828830435072868E-10</v>
      </c>
      <c r="G1511" s="3">
        <v>0.85504872067610427</v>
      </c>
    </row>
    <row r="1512" spans="1:7" hidden="1" x14ac:dyDescent="0.2">
      <c r="A1512" t="s">
        <v>1229</v>
      </c>
      <c r="B1512">
        <v>1.03624608127243E-3</v>
      </c>
      <c r="C1512" s="3">
        <v>-0.40752279713666129</v>
      </c>
      <c r="D1512" s="3">
        <v>0.224</v>
      </c>
      <c r="E1512" s="3">
        <v>0.26200000000000001</v>
      </c>
      <c r="F1512" s="3">
        <v>1</v>
      </c>
      <c r="G1512" s="3">
        <v>0.85496150573988328</v>
      </c>
    </row>
    <row r="1513" spans="1:7" hidden="1" x14ac:dyDescent="0.2">
      <c r="A1513" t="s">
        <v>1755</v>
      </c>
      <c r="B1513">
        <v>3.0694764319958601E-2</v>
      </c>
      <c r="C1513" s="3">
        <v>-0.46925950867862209</v>
      </c>
      <c r="D1513" s="3">
        <v>0.17</v>
      </c>
      <c r="E1513" s="3">
        <v>0.19900000000000001</v>
      </c>
      <c r="F1513" s="3">
        <v>1</v>
      </c>
      <c r="G1513" s="3">
        <v>0.85427092750204647</v>
      </c>
    </row>
    <row r="1514" spans="1:7" hidden="1" x14ac:dyDescent="0.2">
      <c r="A1514" t="s">
        <v>536</v>
      </c>
      <c r="B1514">
        <v>1.3526903981023815E-4</v>
      </c>
      <c r="C1514" s="3">
        <v>-0.46515547698188475</v>
      </c>
      <c r="D1514" s="3">
        <v>0.26900000000000002</v>
      </c>
      <c r="E1514" s="3">
        <v>0.315</v>
      </c>
      <c r="F1514" s="3">
        <v>1</v>
      </c>
      <c r="G1514" s="3">
        <v>0.85396798286730702</v>
      </c>
    </row>
    <row r="1515" spans="1:7" hidden="1" x14ac:dyDescent="0.2">
      <c r="A1515" t="s">
        <v>531</v>
      </c>
      <c r="B1515">
        <v>2.3663064603173079E-4</v>
      </c>
      <c r="C1515" s="3">
        <v>-0.46362576233679709</v>
      </c>
      <c r="D1515" s="3">
        <v>0.18099999999999999</v>
      </c>
      <c r="E1515" s="3">
        <v>0.21199999999999999</v>
      </c>
      <c r="F1515" s="3">
        <v>1</v>
      </c>
      <c r="G1515" s="3">
        <v>0.85377318218246123</v>
      </c>
    </row>
    <row r="1516" spans="1:7" hidden="1" x14ac:dyDescent="0.2">
      <c r="A1516" t="s">
        <v>3793</v>
      </c>
      <c r="B1516">
        <v>7.1132283483394104E-3</v>
      </c>
      <c r="C1516" s="3">
        <v>-0.39831492880741903</v>
      </c>
      <c r="D1516" s="3">
        <v>0.25</v>
      </c>
      <c r="E1516" s="3">
        <v>0.29299999999999998</v>
      </c>
      <c r="F1516" s="3">
        <v>1</v>
      </c>
      <c r="G1516" s="3">
        <v>0.85324202961022888</v>
      </c>
    </row>
    <row r="1517" spans="1:7" hidden="1" x14ac:dyDescent="0.2">
      <c r="A1517" t="s">
        <v>2405</v>
      </c>
      <c r="B1517">
        <v>0.40836198087612235</v>
      </c>
      <c r="C1517" s="3">
        <v>-0.25520693963710611</v>
      </c>
      <c r="D1517" s="3">
        <v>0.13300000000000001</v>
      </c>
      <c r="E1517" s="3">
        <v>0.156</v>
      </c>
      <c r="F1517" s="3">
        <v>1</v>
      </c>
      <c r="G1517" s="3">
        <v>0.85256355604900258</v>
      </c>
    </row>
    <row r="1518" spans="1:7" x14ac:dyDescent="0.2">
      <c r="A1518" t="s">
        <v>1587</v>
      </c>
      <c r="B1518">
        <v>3.369938089870294E-9</v>
      </c>
      <c r="C1518" s="3">
        <v>-0.69529507783806777</v>
      </c>
      <c r="D1518" s="3">
        <v>0.4</v>
      </c>
      <c r="E1518" s="3">
        <v>0.47</v>
      </c>
      <c r="F1518" s="3">
        <v>5.9708563076321868E-5</v>
      </c>
      <c r="G1518" s="3">
        <v>0.85106364870986206</v>
      </c>
    </row>
    <row r="1519" spans="1:7" hidden="1" x14ac:dyDescent="0.2">
      <c r="A1519" t="s">
        <v>1731</v>
      </c>
      <c r="B1519">
        <v>1.9466164442704706E-5</v>
      </c>
      <c r="C1519" s="3">
        <v>-0.52406381927172796</v>
      </c>
      <c r="D1519" s="3">
        <v>0.308</v>
      </c>
      <c r="E1519" s="3">
        <v>0.36199999999999999</v>
      </c>
      <c r="F1519" s="3">
        <v>0.34490150159584199</v>
      </c>
      <c r="G1519" s="3">
        <v>0.85082849424627227</v>
      </c>
    </row>
    <row r="1520" spans="1:7" hidden="1" x14ac:dyDescent="0.2">
      <c r="A1520" t="s">
        <v>1779</v>
      </c>
      <c r="B1520">
        <v>2.83096344971595E-3</v>
      </c>
      <c r="C1520" s="3">
        <v>-0.40246245762975108</v>
      </c>
      <c r="D1520" s="3">
        <v>0.187</v>
      </c>
      <c r="E1520" s="3">
        <v>0.22</v>
      </c>
      <c r="F1520" s="3">
        <v>1</v>
      </c>
      <c r="G1520" s="3">
        <v>0.8499996136365392</v>
      </c>
    </row>
    <row r="1521" spans="1:7" hidden="1" x14ac:dyDescent="0.2">
      <c r="A1521" t="s">
        <v>430</v>
      </c>
      <c r="B1521">
        <v>0.13117466750175408</v>
      </c>
      <c r="C1521" s="3">
        <v>-0.33867197884378863</v>
      </c>
      <c r="D1521" s="3">
        <v>0.153</v>
      </c>
      <c r="E1521" s="3">
        <v>0.18</v>
      </c>
      <c r="F1521" s="3">
        <v>1</v>
      </c>
      <c r="G1521" s="3">
        <v>0.84999952777804011</v>
      </c>
    </row>
    <row r="1522" spans="1:7" x14ac:dyDescent="0.2">
      <c r="A1522" t="s">
        <v>3794</v>
      </c>
      <c r="B1522">
        <v>2.3986959523772334E-22</v>
      </c>
      <c r="C1522" s="3">
        <v>-0.61240881322043217</v>
      </c>
      <c r="D1522" s="3">
        <v>0.60599999999999998</v>
      </c>
      <c r="E1522" s="3">
        <v>0.71299999999999997</v>
      </c>
      <c r="F1522" s="3">
        <v>4.2500094884219822E-18</v>
      </c>
      <c r="G1522" s="3">
        <v>0.84992975456805697</v>
      </c>
    </row>
    <row r="1523" spans="1:7" hidden="1" x14ac:dyDescent="0.2">
      <c r="A1523" t="s">
        <v>2367</v>
      </c>
      <c r="B1523">
        <v>5.6198674052875659E-2</v>
      </c>
      <c r="C1523" s="3">
        <v>-0.38533159183160243</v>
      </c>
      <c r="D1523" s="3">
        <v>0.17499999999999999</v>
      </c>
      <c r="E1523" s="3">
        <v>0.20599999999999999</v>
      </c>
      <c r="F1523" s="3">
        <v>1</v>
      </c>
      <c r="G1523" s="3">
        <v>0.849514150721286</v>
      </c>
    </row>
    <row r="1524" spans="1:7" hidden="1" x14ac:dyDescent="0.2">
      <c r="A1524" t="s">
        <v>1853</v>
      </c>
      <c r="B1524">
        <v>6.1040001703983087E-6</v>
      </c>
      <c r="C1524" s="3">
        <v>-0.56665817088535841</v>
      </c>
      <c r="D1524" s="3">
        <v>0.33300000000000002</v>
      </c>
      <c r="E1524" s="3">
        <v>0.39200000000000002</v>
      </c>
      <c r="F1524" s="3">
        <v>0.10815067501911724</v>
      </c>
      <c r="G1524" s="3">
        <v>0.84948957921184209</v>
      </c>
    </row>
    <row r="1525" spans="1:7" x14ac:dyDescent="0.2">
      <c r="A1525" t="s">
        <v>118</v>
      </c>
      <c r="B1525">
        <v>2.4154825344352179E-9</v>
      </c>
      <c r="C1525" s="3">
        <v>-0.60022922560675207</v>
      </c>
      <c r="D1525" s="3">
        <v>0.377</v>
      </c>
      <c r="E1525" s="3">
        <v>0.44400000000000001</v>
      </c>
      <c r="F1525" s="3">
        <v>4.2797519545123188E-5</v>
      </c>
      <c r="G1525" s="3">
        <v>0.84909890786060638</v>
      </c>
    </row>
    <row r="1526" spans="1:7" x14ac:dyDescent="0.2">
      <c r="A1526" t="s">
        <v>1214</v>
      </c>
      <c r="B1526">
        <v>1.0075262113763294E-7</v>
      </c>
      <c r="C1526" s="3">
        <v>-0.4323936319288757</v>
      </c>
      <c r="D1526" s="3">
        <v>0.20799999999999999</v>
      </c>
      <c r="E1526" s="3">
        <v>0.245</v>
      </c>
      <c r="F1526" s="3">
        <v>1.7851349413165805E-3</v>
      </c>
      <c r="G1526" s="3">
        <v>0.84897924531459368</v>
      </c>
    </row>
    <row r="1527" spans="1:7" hidden="1" x14ac:dyDescent="0.2">
      <c r="A1527" t="s">
        <v>1952</v>
      </c>
      <c r="B1527">
        <v>1.0092879082876508E-5</v>
      </c>
      <c r="C1527" s="3">
        <v>-0.41264400693267334</v>
      </c>
      <c r="D1527" s="3">
        <v>0.26400000000000001</v>
      </c>
      <c r="E1527" s="3">
        <v>0.311</v>
      </c>
      <c r="F1527" s="3">
        <v>0.17882563159040596</v>
      </c>
      <c r="G1527" s="3">
        <v>0.84887432512079586</v>
      </c>
    </row>
    <row r="1528" spans="1:7" x14ac:dyDescent="0.2">
      <c r="A1528" t="s">
        <v>778</v>
      </c>
      <c r="B1528">
        <v>6.3997705306691668E-21</v>
      </c>
      <c r="C1528" s="3">
        <v>-0.74438387169927633</v>
      </c>
      <c r="D1528" s="3">
        <v>0.56000000000000005</v>
      </c>
      <c r="E1528" s="3">
        <v>0.66</v>
      </c>
      <c r="F1528" s="3">
        <v>1.1339113426239629E-16</v>
      </c>
      <c r="G1528" s="3">
        <v>0.84848471992655772</v>
      </c>
    </row>
    <row r="1529" spans="1:7" x14ac:dyDescent="0.2">
      <c r="A1529" t="s">
        <v>1773</v>
      </c>
      <c r="B1529">
        <v>3.7681220409491474E-56</v>
      </c>
      <c r="C1529" s="3">
        <v>-0.82623084453399986</v>
      </c>
      <c r="D1529" s="3">
        <v>0.73099999999999998</v>
      </c>
      <c r="E1529" s="3">
        <v>0.86199999999999999</v>
      </c>
      <c r="F1529" s="3">
        <v>6.6763586321536997E-52</v>
      </c>
      <c r="G1529" s="3">
        <v>0.84802774384828961</v>
      </c>
    </row>
    <row r="1530" spans="1:7" hidden="1" x14ac:dyDescent="0.2">
      <c r="A1530" t="s">
        <v>128</v>
      </c>
      <c r="B1530">
        <v>7.5125283607317779E-3</v>
      </c>
      <c r="C1530" s="3">
        <v>-0.35545693324071881</v>
      </c>
      <c r="D1530" s="3">
        <v>0.17799999999999999</v>
      </c>
      <c r="E1530" s="3">
        <v>0.21</v>
      </c>
      <c r="F1530" s="3">
        <v>1</v>
      </c>
      <c r="G1530" s="3">
        <v>0.84761864399112186</v>
      </c>
    </row>
    <row r="1531" spans="1:7" hidden="1" x14ac:dyDescent="0.2">
      <c r="A1531" t="s">
        <v>1341</v>
      </c>
      <c r="B1531">
        <v>2.4402145663863069E-4</v>
      </c>
      <c r="C1531" s="3">
        <v>-0.5329818335101808</v>
      </c>
      <c r="D1531" s="3">
        <v>0.34399999999999997</v>
      </c>
      <c r="E1531" s="3">
        <v>0.40600000000000003</v>
      </c>
      <c r="F1531" s="3">
        <v>1</v>
      </c>
      <c r="G1531" s="3">
        <v>0.84729043170186402</v>
      </c>
    </row>
    <row r="1532" spans="1:7" x14ac:dyDescent="0.2">
      <c r="A1532" t="s">
        <v>600</v>
      </c>
      <c r="B1532">
        <v>2.5829803786731127E-11</v>
      </c>
      <c r="C1532" s="3">
        <v>-0.52816183096549341</v>
      </c>
      <c r="D1532" s="3">
        <v>0.44800000000000001</v>
      </c>
      <c r="E1532" s="3">
        <v>0.52900000000000003</v>
      </c>
      <c r="F1532" s="3">
        <v>4.576524634933021E-7</v>
      </c>
      <c r="G1532" s="3">
        <v>0.84688074728152229</v>
      </c>
    </row>
    <row r="1533" spans="1:7" hidden="1" x14ac:dyDescent="0.2">
      <c r="A1533" t="s">
        <v>902</v>
      </c>
      <c r="B1533">
        <v>1.0601663498344844E-5</v>
      </c>
      <c r="C1533" s="3">
        <v>-0.6805933427775992</v>
      </c>
      <c r="D1533" s="3">
        <v>0.29799999999999999</v>
      </c>
      <c r="E1533" s="3">
        <v>0.35199999999999998</v>
      </c>
      <c r="F1533" s="3">
        <v>0.18784027386367394</v>
      </c>
      <c r="G1533" s="3">
        <v>0.84659066858219645</v>
      </c>
    </row>
    <row r="1534" spans="1:7" x14ac:dyDescent="0.2">
      <c r="A1534" t="s">
        <v>297</v>
      </c>
      <c r="B1534">
        <v>1.1431842266882964E-7</v>
      </c>
      <c r="C1534" s="3">
        <v>-0.52868004377922084</v>
      </c>
      <c r="D1534" s="3">
        <v>0.25800000000000001</v>
      </c>
      <c r="E1534" s="3">
        <v>0.30499999999999999</v>
      </c>
      <c r="F1534" s="3">
        <v>2.0254938128463234E-3</v>
      </c>
      <c r="G1534" s="3">
        <v>0.84590136199955346</v>
      </c>
    </row>
    <row r="1535" spans="1:7" x14ac:dyDescent="0.2">
      <c r="A1535" t="s">
        <v>254</v>
      </c>
      <c r="B1535">
        <v>1.7885269078798976E-6</v>
      </c>
      <c r="C1535" s="3">
        <v>-0.43311874914950987</v>
      </c>
      <c r="D1535" s="3">
        <v>0.219</v>
      </c>
      <c r="E1535" s="3">
        <v>0.25900000000000001</v>
      </c>
      <c r="F1535" s="3">
        <v>3.1689119753816025E-2</v>
      </c>
      <c r="G1535" s="3">
        <v>0.84555951908898874</v>
      </c>
    </row>
    <row r="1536" spans="1:7" x14ac:dyDescent="0.2">
      <c r="A1536" t="s">
        <v>2207</v>
      </c>
      <c r="B1536">
        <v>1.8034540652013627E-19</v>
      </c>
      <c r="C1536" s="3">
        <v>-0.58618189222140771</v>
      </c>
      <c r="D1536" s="3">
        <v>0.52800000000000002</v>
      </c>
      <c r="E1536" s="3">
        <v>0.625</v>
      </c>
      <c r="F1536" s="3">
        <v>3.1953599127237745E-15</v>
      </c>
      <c r="G1536" s="3">
        <v>0.84479986483202174</v>
      </c>
    </row>
    <row r="1537" spans="1:7" x14ac:dyDescent="0.2">
      <c r="A1537" t="s">
        <v>1666</v>
      </c>
      <c r="B1537">
        <v>1.4148118502247221E-6</v>
      </c>
      <c r="C1537" s="3">
        <v>-0.5744705172456821</v>
      </c>
      <c r="D1537" s="3">
        <v>0.374</v>
      </c>
      <c r="E1537" s="3">
        <v>0.443</v>
      </c>
      <c r="F1537" s="3">
        <v>2.5067636362281626E-2</v>
      </c>
      <c r="G1537" s="3">
        <v>0.84424360175087998</v>
      </c>
    </row>
    <row r="1538" spans="1:7" hidden="1" x14ac:dyDescent="0.2">
      <c r="A1538" t="s">
        <v>1733</v>
      </c>
      <c r="B1538">
        <v>2.0292397487366623E-4</v>
      </c>
      <c r="C1538" s="3">
        <v>-0.56635785137291506</v>
      </c>
      <c r="D1538" s="3">
        <v>0.26500000000000001</v>
      </c>
      <c r="E1538" s="3">
        <v>0.314</v>
      </c>
      <c r="F1538" s="3">
        <v>1</v>
      </c>
      <c r="G1538" s="3">
        <v>0.84394877581249184</v>
      </c>
    </row>
    <row r="1539" spans="1:7" x14ac:dyDescent="0.2">
      <c r="A1539" t="s">
        <v>613</v>
      </c>
      <c r="B1539">
        <v>4.1141566237264441E-48</v>
      </c>
      <c r="C1539" s="3">
        <v>-0.85381854395798706</v>
      </c>
      <c r="D1539" s="3">
        <v>0.68</v>
      </c>
      <c r="E1539" s="3">
        <v>0.80600000000000005</v>
      </c>
      <c r="F1539" s="3">
        <v>7.289462705918514E-44</v>
      </c>
      <c r="G1539" s="3">
        <v>0.84367235190169343</v>
      </c>
    </row>
    <row r="1540" spans="1:7" x14ac:dyDescent="0.2">
      <c r="A1540" t="s">
        <v>1421</v>
      </c>
      <c r="B1540">
        <v>5.2671478351870441E-21</v>
      </c>
      <c r="C1540" s="3">
        <v>-0.57341004993123468</v>
      </c>
      <c r="D1540" s="3">
        <v>0.55600000000000005</v>
      </c>
      <c r="E1540" s="3">
        <v>0.66</v>
      </c>
      <c r="F1540" s="3">
        <v>9.3323325343844043E-17</v>
      </c>
      <c r="G1540" s="3">
        <v>0.84242411478422519</v>
      </c>
    </row>
    <row r="1541" spans="1:7" hidden="1" x14ac:dyDescent="0.2">
      <c r="A1541" t="s">
        <v>162</v>
      </c>
      <c r="B1541">
        <v>6.231850633342383E-4</v>
      </c>
      <c r="C1541" s="3">
        <v>-0.56292088942989182</v>
      </c>
      <c r="D1541" s="3">
        <v>0.24</v>
      </c>
      <c r="E1541" s="3">
        <v>0.28499999999999998</v>
      </c>
      <c r="F1541" s="3">
        <v>1</v>
      </c>
      <c r="G1541" s="3">
        <v>0.84210496768246756</v>
      </c>
    </row>
    <row r="1542" spans="1:7" hidden="1" x14ac:dyDescent="0.2">
      <c r="A1542" t="s">
        <v>1787</v>
      </c>
      <c r="B1542">
        <v>3.5156132652002354E-3</v>
      </c>
      <c r="C1542" s="3">
        <v>-0.36895822621246843</v>
      </c>
      <c r="D1542" s="3">
        <v>0.13800000000000001</v>
      </c>
      <c r="E1542" s="3">
        <v>0.16400000000000001</v>
      </c>
      <c r="F1542" s="3">
        <v>1</v>
      </c>
      <c r="G1542" s="3">
        <v>0.84146290154701131</v>
      </c>
    </row>
    <row r="1543" spans="1:7" hidden="1" x14ac:dyDescent="0.2">
      <c r="A1543" t="s">
        <v>1673</v>
      </c>
      <c r="B1543">
        <v>3.5532270729086084E-3</v>
      </c>
      <c r="C1543" s="3">
        <v>-0.43035339931390926</v>
      </c>
      <c r="D1543" s="3">
        <v>0.185</v>
      </c>
      <c r="E1543" s="3">
        <v>0.22</v>
      </c>
      <c r="F1543" s="3">
        <v>1</v>
      </c>
      <c r="G1543" s="3">
        <v>0.84090870867785972</v>
      </c>
    </row>
    <row r="1544" spans="1:7" hidden="1" x14ac:dyDescent="0.2">
      <c r="A1544" t="s">
        <v>1010</v>
      </c>
      <c r="B1544">
        <v>6.7066803003234601E-2</v>
      </c>
      <c r="C1544" s="3">
        <v>-0.34716501404817646</v>
      </c>
      <c r="D1544" s="3">
        <v>0.153</v>
      </c>
      <c r="E1544" s="3">
        <v>0.182</v>
      </c>
      <c r="F1544" s="3">
        <v>1</v>
      </c>
      <c r="G1544" s="3">
        <v>0.84065887875885781</v>
      </c>
    </row>
    <row r="1545" spans="1:7" x14ac:dyDescent="0.2">
      <c r="A1545" t="s">
        <v>631</v>
      </c>
      <c r="B1545">
        <v>9.1796149501638606E-40</v>
      </c>
      <c r="C1545" s="3">
        <v>-0.80461509393922936</v>
      </c>
      <c r="D1545" s="3">
        <v>0.70899999999999996</v>
      </c>
      <c r="E1545" s="3">
        <v>0.84399999999999997</v>
      </c>
      <c r="F1545" s="3">
        <v>1.6264441768700328E-35</v>
      </c>
      <c r="G1545" s="3">
        <v>0.84004729383325905</v>
      </c>
    </row>
    <row r="1546" spans="1:7" x14ac:dyDescent="0.2">
      <c r="A1546" t="s">
        <v>684</v>
      </c>
      <c r="B1546">
        <v>2.1119102332249744E-44</v>
      </c>
      <c r="C1546" s="3">
        <v>-0.78008896918237847</v>
      </c>
      <c r="D1546" s="3">
        <v>0.745</v>
      </c>
      <c r="E1546" s="3">
        <v>0.88700000000000001</v>
      </c>
      <c r="F1546" s="3">
        <v>3.74188255122801E-40</v>
      </c>
      <c r="G1546" s="3">
        <v>0.839909713651667</v>
      </c>
    </row>
    <row r="1547" spans="1:7" x14ac:dyDescent="0.2">
      <c r="A1547" t="s">
        <v>725</v>
      </c>
      <c r="B1547">
        <v>5.7488095953280712E-24</v>
      </c>
      <c r="C1547" s="3">
        <v>-0.74128081221209507</v>
      </c>
      <c r="D1547" s="3">
        <v>0.63900000000000001</v>
      </c>
      <c r="E1547" s="3">
        <v>0.76100000000000001</v>
      </c>
      <c r="F1547" s="3">
        <v>1.0185740841002276E-19</v>
      </c>
      <c r="G1547" s="3">
        <v>0.83968451515315179</v>
      </c>
    </row>
    <row r="1548" spans="1:7" x14ac:dyDescent="0.2">
      <c r="A1548" t="s">
        <v>1946</v>
      </c>
      <c r="B1548">
        <v>7.0477211766728426E-9</v>
      </c>
      <c r="C1548" s="3">
        <v>-0.56533634270351341</v>
      </c>
      <c r="D1548" s="3">
        <v>0.40799999999999997</v>
      </c>
      <c r="E1548" s="3">
        <v>0.48599999999999999</v>
      </c>
      <c r="F1548" s="3">
        <v>1.2487152380828942E-4</v>
      </c>
      <c r="G1548" s="3">
        <v>0.839506000101646</v>
      </c>
    </row>
    <row r="1549" spans="1:7" x14ac:dyDescent="0.2">
      <c r="A1549" t="s">
        <v>601</v>
      </c>
      <c r="B1549">
        <v>6.1992078842052661E-10</v>
      </c>
      <c r="C1549" s="3">
        <v>-0.54697994021985274</v>
      </c>
      <c r="D1549" s="3">
        <v>0.42099999999999999</v>
      </c>
      <c r="E1549" s="3">
        <v>0.502</v>
      </c>
      <c r="F1549" s="3">
        <v>1.0983756529234891E-5</v>
      </c>
      <c r="G1549" s="3">
        <v>0.83864525126588629</v>
      </c>
    </row>
    <row r="1550" spans="1:7" hidden="1" x14ac:dyDescent="0.2">
      <c r="A1550" t="s">
        <v>1539</v>
      </c>
      <c r="B1550">
        <v>2.1048879123433274E-2</v>
      </c>
      <c r="C1550" s="3">
        <v>-0.38150186885130855</v>
      </c>
      <c r="D1550" s="3">
        <v>0.14899999999999999</v>
      </c>
      <c r="E1550" s="3">
        <v>0.17799999999999999</v>
      </c>
      <c r="F1550" s="3">
        <v>1</v>
      </c>
      <c r="G1550" s="3">
        <v>0.83707818141675205</v>
      </c>
    </row>
    <row r="1551" spans="1:7" hidden="1" x14ac:dyDescent="0.2">
      <c r="A1551" t="s">
        <v>3795</v>
      </c>
      <c r="B1551">
        <v>3.3670469527592412E-5</v>
      </c>
      <c r="C1551" s="3">
        <v>-0.41339172775164368</v>
      </c>
      <c r="D1551" s="3">
        <v>0.20499999999999999</v>
      </c>
      <c r="E1551" s="3">
        <v>0.245</v>
      </c>
      <c r="F1551" s="3">
        <v>0.59657337908988239</v>
      </c>
      <c r="G1551" s="3">
        <v>0.83673435235332549</v>
      </c>
    </row>
    <row r="1552" spans="1:7" x14ac:dyDescent="0.2">
      <c r="A1552" t="s">
        <v>3421</v>
      </c>
      <c r="B1552">
        <v>1.431295409113158E-7</v>
      </c>
      <c r="C1552" s="3">
        <v>-0.51442125030326902</v>
      </c>
      <c r="D1552" s="3">
        <v>0.33900000000000002</v>
      </c>
      <c r="E1552" s="3">
        <v>0.40600000000000003</v>
      </c>
      <c r="F1552" s="3">
        <v>2.5359692058666934E-3</v>
      </c>
      <c r="G1552" s="3">
        <v>0.83497516379922077</v>
      </c>
    </row>
    <row r="1553" spans="1:7" x14ac:dyDescent="0.2">
      <c r="A1553" t="s">
        <v>671</v>
      </c>
      <c r="B1553">
        <v>1.7819222328775667E-13</v>
      </c>
      <c r="C1553" s="3">
        <v>-0.74697147865333724</v>
      </c>
      <c r="D1553" s="3">
        <v>0.51300000000000001</v>
      </c>
      <c r="E1553" s="3">
        <v>0.61499999999999999</v>
      </c>
      <c r="F1553" s="3">
        <v>3.1572098122124727E-9</v>
      </c>
      <c r="G1553" s="3">
        <v>0.8341462058298853</v>
      </c>
    </row>
    <row r="1554" spans="1:7" x14ac:dyDescent="0.2">
      <c r="A1554" t="s">
        <v>2237</v>
      </c>
      <c r="B1554">
        <v>9.7295403813908603E-10</v>
      </c>
      <c r="C1554" s="3">
        <v>-0.56551342171846586</v>
      </c>
      <c r="D1554" s="3">
        <v>0.35199999999999998</v>
      </c>
      <c r="E1554" s="3">
        <v>0.42199999999999999</v>
      </c>
      <c r="F1554" s="3">
        <v>1.7238799647748327E-5</v>
      </c>
      <c r="G1554" s="3">
        <v>0.83412302508933056</v>
      </c>
    </row>
    <row r="1555" spans="1:7" x14ac:dyDescent="0.2">
      <c r="A1555" t="s">
        <v>1765</v>
      </c>
      <c r="B1555">
        <v>4.0912865443160974E-10</v>
      </c>
      <c r="C1555" s="3">
        <v>-0.6881178266165513</v>
      </c>
      <c r="D1555" s="3">
        <v>0.40200000000000002</v>
      </c>
      <c r="E1555" s="3">
        <v>0.48199999999999998</v>
      </c>
      <c r="F1555" s="3">
        <v>7.2489414992192613E-6</v>
      </c>
      <c r="G1555" s="3">
        <v>0.83402472323138532</v>
      </c>
    </row>
    <row r="1556" spans="1:7" x14ac:dyDescent="0.2">
      <c r="A1556" t="s">
        <v>672</v>
      </c>
      <c r="B1556">
        <v>1.0752826873125297E-22</v>
      </c>
      <c r="C1556" s="3">
        <v>-0.68780008646335045</v>
      </c>
      <c r="D1556" s="3">
        <v>0.63600000000000001</v>
      </c>
      <c r="E1556" s="3">
        <v>0.76300000000000001</v>
      </c>
      <c r="F1556" s="3">
        <v>1.9051858653803399E-18</v>
      </c>
      <c r="G1556" s="3">
        <v>0.8335516600849725</v>
      </c>
    </row>
    <row r="1557" spans="1:7" x14ac:dyDescent="0.2">
      <c r="A1557" t="s">
        <v>1675</v>
      </c>
      <c r="B1557">
        <v>4.061042000605309E-22</v>
      </c>
      <c r="C1557" s="3">
        <v>-0.65704233021628844</v>
      </c>
      <c r="D1557" s="3">
        <v>0.53800000000000003</v>
      </c>
      <c r="E1557" s="3">
        <v>0.64600000000000002</v>
      </c>
      <c r="F1557" s="3">
        <v>7.1953542166724871E-18</v>
      </c>
      <c r="G1557" s="3">
        <v>0.83281720854222785</v>
      </c>
    </row>
    <row r="1558" spans="1:7" hidden="1" x14ac:dyDescent="0.2">
      <c r="A1558" t="s">
        <v>3285</v>
      </c>
      <c r="B1558">
        <v>9.2294325502646733E-3</v>
      </c>
      <c r="C1558" s="3">
        <v>-0.25636930407000347</v>
      </c>
      <c r="D1558" s="3">
        <v>0.13900000000000001</v>
      </c>
      <c r="E1558" s="3">
        <v>0.16700000000000001</v>
      </c>
      <c r="F1558" s="3">
        <v>1</v>
      </c>
      <c r="G1558" s="3">
        <v>0.83233483093722704</v>
      </c>
    </row>
    <row r="1559" spans="1:7" hidden="1" x14ac:dyDescent="0.2">
      <c r="A1559" t="s">
        <v>1600</v>
      </c>
      <c r="B1559">
        <v>3.2853308523228611E-3</v>
      </c>
      <c r="C1559" s="3">
        <v>-0.56538785167711558</v>
      </c>
      <c r="D1559" s="3">
        <v>0.27300000000000002</v>
      </c>
      <c r="E1559" s="3">
        <v>0.32800000000000001</v>
      </c>
      <c r="F1559" s="3">
        <v>1</v>
      </c>
      <c r="G1559" s="3">
        <v>0.83231681941560387</v>
      </c>
    </row>
    <row r="1560" spans="1:7" x14ac:dyDescent="0.2">
      <c r="A1560" t="s">
        <v>709</v>
      </c>
      <c r="B1560">
        <v>3.0013356335838862E-26</v>
      </c>
      <c r="C1560" s="3">
        <v>-0.85803921797471672</v>
      </c>
      <c r="D1560" s="3">
        <v>0.60299999999999998</v>
      </c>
      <c r="E1560" s="3">
        <v>0.72499999999999998</v>
      </c>
      <c r="F1560" s="3">
        <v>5.3177664755839296E-22</v>
      </c>
      <c r="G1560" s="3">
        <v>0.83172402321047967</v>
      </c>
    </row>
    <row r="1561" spans="1:7" x14ac:dyDescent="0.2">
      <c r="A1561" t="s">
        <v>1680</v>
      </c>
      <c r="B1561">
        <v>1.2574924454178059E-18</v>
      </c>
      <c r="C1561" s="3">
        <v>-0.63387017669919565</v>
      </c>
      <c r="D1561" s="3">
        <v>0.54600000000000004</v>
      </c>
      <c r="E1561" s="3">
        <v>0.65700000000000003</v>
      </c>
      <c r="F1561" s="3">
        <v>2.2280251147912685E-14</v>
      </c>
      <c r="G1561" s="3">
        <v>0.8310501018188583</v>
      </c>
    </row>
    <row r="1562" spans="1:7" x14ac:dyDescent="0.2">
      <c r="A1562" t="s">
        <v>1658</v>
      </c>
      <c r="B1562">
        <v>6.4487198148238554E-92</v>
      </c>
      <c r="C1562" s="3">
        <v>-0.91230684827896891</v>
      </c>
      <c r="D1562" s="3">
        <v>0.78200000000000003</v>
      </c>
      <c r="E1562" s="3">
        <v>0.94099999999999995</v>
      </c>
      <c r="F1562" s="3">
        <v>1.1425841767904906E-87</v>
      </c>
      <c r="G1562" s="3">
        <v>0.8310307299648535</v>
      </c>
    </row>
    <row r="1563" spans="1:7" hidden="1" x14ac:dyDescent="0.2">
      <c r="A1563" t="s">
        <v>1416</v>
      </c>
      <c r="B1563">
        <v>4.1811046127975485E-3</v>
      </c>
      <c r="C1563" s="3">
        <v>-0.33186667248269114</v>
      </c>
      <c r="D1563" s="3">
        <v>0.127</v>
      </c>
      <c r="E1563" s="3">
        <v>0.153</v>
      </c>
      <c r="F1563" s="3">
        <v>1</v>
      </c>
      <c r="G1563" s="3">
        <v>0.83006481695110002</v>
      </c>
    </row>
    <row r="1564" spans="1:7" x14ac:dyDescent="0.2">
      <c r="A1564" t="s">
        <v>890</v>
      </c>
      <c r="B1564">
        <v>1.0536002870432963E-9</v>
      </c>
      <c r="C1564" s="3">
        <v>-0.65222250163288709</v>
      </c>
      <c r="D1564" s="3">
        <v>0.40500000000000003</v>
      </c>
      <c r="E1564" s="3">
        <v>0.48799999999999999</v>
      </c>
      <c r="F1564" s="3">
        <v>1.8667689885833122E-5</v>
      </c>
      <c r="G1564" s="3">
        <v>0.8299178627217495</v>
      </c>
    </row>
    <row r="1565" spans="1:7" hidden="1" x14ac:dyDescent="0.2">
      <c r="A1565" t="s">
        <v>3796</v>
      </c>
      <c r="B1565">
        <v>2.0121036267878962E-4</v>
      </c>
      <c r="C1565" s="3">
        <v>-0.45804313957778331</v>
      </c>
      <c r="D1565" s="3">
        <v>0.24299999999999999</v>
      </c>
      <c r="E1565" s="3">
        <v>0.29299999999999998</v>
      </c>
      <c r="F1565" s="3">
        <v>1</v>
      </c>
      <c r="G1565" s="3">
        <v>0.82935125278114241</v>
      </c>
    </row>
    <row r="1566" spans="1:7" hidden="1" x14ac:dyDescent="0.2">
      <c r="A1566" t="s">
        <v>1039</v>
      </c>
      <c r="B1566">
        <v>2.6771055747915303E-3</v>
      </c>
      <c r="C1566" s="3">
        <v>-0.38841458490541891</v>
      </c>
      <c r="D1566" s="3">
        <v>0.13600000000000001</v>
      </c>
      <c r="E1566" s="3">
        <v>0.16400000000000001</v>
      </c>
      <c r="F1566" s="3">
        <v>1</v>
      </c>
      <c r="G1566" s="3">
        <v>0.82926778703183723</v>
      </c>
    </row>
    <row r="1567" spans="1:7" hidden="1" x14ac:dyDescent="0.2">
      <c r="A1567" t="s">
        <v>3797</v>
      </c>
      <c r="B1567">
        <v>6.0602111048820028E-4</v>
      </c>
      <c r="C1567" s="3">
        <v>-0.42982370658399582</v>
      </c>
      <c r="D1567" s="3">
        <v>0.23699999999999999</v>
      </c>
      <c r="E1567" s="3">
        <v>0.28599999999999998</v>
      </c>
      <c r="F1567" s="3">
        <v>1</v>
      </c>
      <c r="G1567" s="3">
        <v>0.82867103892621019</v>
      </c>
    </row>
    <row r="1568" spans="1:7" x14ac:dyDescent="0.2">
      <c r="A1568" t="s">
        <v>702</v>
      </c>
      <c r="B1568">
        <v>7.1066360634721511E-13</v>
      </c>
      <c r="C1568" s="3">
        <v>-0.68674981531401702</v>
      </c>
      <c r="D1568" s="3">
        <v>0.46700000000000003</v>
      </c>
      <c r="E1568" s="3">
        <v>0.56399999999999995</v>
      </c>
      <c r="F1568" s="3">
        <v>1.2591537777259957E-8</v>
      </c>
      <c r="G1568" s="3">
        <v>0.82801403758616376</v>
      </c>
    </row>
    <row r="1569" spans="1:7" hidden="1" x14ac:dyDescent="0.2">
      <c r="A1569" t="s">
        <v>1734</v>
      </c>
      <c r="B1569">
        <v>5.4034205178537546E-3</v>
      </c>
      <c r="C1569" s="3">
        <v>-0.46243572251091569</v>
      </c>
      <c r="D1569" s="3">
        <v>0.22600000000000001</v>
      </c>
      <c r="E1569" s="3">
        <v>0.27300000000000002</v>
      </c>
      <c r="F1569" s="3">
        <v>1</v>
      </c>
      <c r="G1569" s="3">
        <v>0.82783852460127294</v>
      </c>
    </row>
    <row r="1570" spans="1:7" hidden="1" x14ac:dyDescent="0.2">
      <c r="A1570" t="s">
        <v>936</v>
      </c>
      <c r="B1570">
        <v>6.8654584004909221E-5</v>
      </c>
      <c r="C1570" s="3">
        <v>-0.44706504949833614</v>
      </c>
      <c r="D1570" s="3">
        <v>0.19700000000000001</v>
      </c>
      <c r="E1570" s="3">
        <v>0.23799999999999999</v>
      </c>
      <c r="F1570" s="3">
        <v>1</v>
      </c>
      <c r="G1570" s="3">
        <v>0.82773074465094765</v>
      </c>
    </row>
    <row r="1571" spans="1:7" hidden="1" x14ac:dyDescent="0.2">
      <c r="A1571" t="s">
        <v>356</v>
      </c>
      <c r="B1571">
        <v>1.4561476043488258E-3</v>
      </c>
      <c r="C1571" s="3">
        <v>-0.34052567221241059</v>
      </c>
      <c r="D1571" s="3">
        <v>0.13900000000000001</v>
      </c>
      <c r="E1571" s="3">
        <v>0.16800000000000001</v>
      </c>
      <c r="F1571" s="3">
        <v>1</v>
      </c>
      <c r="G1571" s="3">
        <v>0.82738045989258335</v>
      </c>
    </row>
    <row r="1572" spans="1:7" hidden="1" x14ac:dyDescent="0.2">
      <c r="A1572" t="s">
        <v>231</v>
      </c>
      <c r="B1572">
        <v>3.1846791069610808E-3</v>
      </c>
      <c r="C1572" s="3">
        <v>-0.45228556066309056</v>
      </c>
      <c r="D1572" s="3">
        <v>0.17699999999999999</v>
      </c>
      <c r="E1572" s="3">
        <v>0.214</v>
      </c>
      <c r="F1572" s="3">
        <v>1</v>
      </c>
      <c r="G1572" s="3">
        <v>0.82710241724186107</v>
      </c>
    </row>
    <row r="1573" spans="1:7" hidden="1" x14ac:dyDescent="0.2">
      <c r="A1573" t="s">
        <v>1179</v>
      </c>
      <c r="B1573">
        <v>6.2732460941851322E-4</v>
      </c>
      <c r="C1573" s="3">
        <v>-0.43810026840980459</v>
      </c>
      <c r="D1573" s="3">
        <v>0.13300000000000001</v>
      </c>
      <c r="E1573" s="3">
        <v>0.161</v>
      </c>
      <c r="F1573" s="3">
        <v>1</v>
      </c>
      <c r="G1573" s="3">
        <v>0.82608644342456927</v>
      </c>
    </row>
    <row r="1574" spans="1:7" x14ac:dyDescent="0.2">
      <c r="A1574" t="s">
        <v>1505</v>
      </c>
      <c r="B1574">
        <v>4.1613224231698592E-7</v>
      </c>
      <c r="C1574" s="3">
        <v>-0.51729736374190838</v>
      </c>
      <c r="D1574" s="3">
        <v>0.27500000000000002</v>
      </c>
      <c r="E1574" s="3">
        <v>0.33300000000000002</v>
      </c>
      <c r="F1574" s="3">
        <v>7.3730310693723563E-3</v>
      </c>
      <c r="G1574" s="3">
        <v>0.82582557783015687</v>
      </c>
    </row>
    <row r="1575" spans="1:7" hidden="1" x14ac:dyDescent="0.2">
      <c r="A1575" t="s">
        <v>745</v>
      </c>
      <c r="B1575">
        <v>4.1410074668371256E-5</v>
      </c>
      <c r="C1575" s="3">
        <v>-0.64100025553122952</v>
      </c>
      <c r="D1575" s="3">
        <v>0.245</v>
      </c>
      <c r="E1575" s="3">
        <v>0.29699999999999999</v>
      </c>
      <c r="F1575" s="3">
        <v>0.73370370297420195</v>
      </c>
      <c r="G1575" s="3">
        <v>0.82491554716648241</v>
      </c>
    </row>
    <row r="1576" spans="1:7" hidden="1" x14ac:dyDescent="0.2">
      <c r="A1576" t="s">
        <v>1205</v>
      </c>
      <c r="B1576">
        <v>6.0557951930017007E-3</v>
      </c>
      <c r="C1576" s="3">
        <v>-0.38682298120414588</v>
      </c>
      <c r="D1576" s="3">
        <v>0.13600000000000001</v>
      </c>
      <c r="E1576" s="3">
        <v>0.16500000000000001</v>
      </c>
      <c r="F1576" s="3">
        <v>1</v>
      </c>
      <c r="G1576" s="3">
        <v>0.82424192470186386</v>
      </c>
    </row>
    <row r="1577" spans="1:7" x14ac:dyDescent="0.2">
      <c r="A1577" t="s">
        <v>1463</v>
      </c>
      <c r="B1577">
        <v>4.4582248220145407E-24</v>
      </c>
      <c r="C1577" s="3">
        <v>-0.77357102299221259</v>
      </c>
      <c r="D1577" s="3">
        <v>0.58599999999999997</v>
      </c>
      <c r="E1577" s="3">
        <v>0.71099999999999997</v>
      </c>
      <c r="F1577" s="3">
        <v>7.8990827396453634E-20</v>
      </c>
      <c r="G1577" s="3">
        <v>0.82419116396748759</v>
      </c>
    </row>
    <row r="1578" spans="1:7" hidden="1" x14ac:dyDescent="0.2">
      <c r="A1578" t="s">
        <v>9</v>
      </c>
      <c r="B1578">
        <v>3.1344198193367485E-2</v>
      </c>
      <c r="C1578" s="3">
        <v>-0.43670414129778101</v>
      </c>
      <c r="D1578" s="3">
        <v>0.17799999999999999</v>
      </c>
      <c r="E1578" s="3">
        <v>0.216</v>
      </c>
      <c r="F1578" s="3">
        <v>1</v>
      </c>
      <c r="G1578" s="3">
        <v>0.82407369255847562</v>
      </c>
    </row>
    <row r="1579" spans="1:7" hidden="1" x14ac:dyDescent="0.2">
      <c r="A1579" t="s">
        <v>3334</v>
      </c>
      <c r="B1579">
        <v>7.9326452592109738E-5</v>
      </c>
      <c r="C1579" s="3">
        <v>-0.45922888305903298</v>
      </c>
      <c r="D1579" s="3">
        <v>0.23400000000000001</v>
      </c>
      <c r="E1579" s="3">
        <v>0.28399999999999997</v>
      </c>
      <c r="F1579" s="3">
        <v>1</v>
      </c>
      <c r="G1579" s="3">
        <v>0.82394337185092548</v>
      </c>
    </row>
    <row r="1580" spans="1:7" x14ac:dyDescent="0.2">
      <c r="A1580" t="s">
        <v>502</v>
      </c>
      <c r="B1580">
        <v>2.7380419177927157E-7</v>
      </c>
      <c r="C1580" s="3">
        <v>-0.49004505367763662</v>
      </c>
      <c r="D1580" s="3">
        <v>0.30499999999999999</v>
      </c>
      <c r="E1580" s="3">
        <v>0.371</v>
      </c>
      <c r="F1580" s="3">
        <v>4.8512626699451335E-3</v>
      </c>
      <c r="G1580" s="3">
        <v>0.82210220428512015</v>
      </c>
    </row>
    <row r="1581" spans="1:7" x14ac:dyDescent="0.2">
      <c r="A1581" t="s">
        <v>2188</v>
      </c>
      <c r="B1581">
        <v>2.3792730619434476E-31</v>
      </c>
      <c r="C1581" s="3">
        <v>-0.6266966770177993</v>
      </c>
      <c r="D1581" s="3">
        <v>0.52200000000000002</v>
      </c>
      <c r="E1581" s="3">
        <v>0.63500000000000001</v>
      </c>
      <c r="F1581" s="3">
        <v>4.2155960111514004E-27</v>
      </c>
      <c r="G1581" s="3">
        <v>0.82204711463824975</v>
      </c>
    </row>
    <row r="1582" spans="1:7" x14ac:dyDescent="0.2">
      <c r="A1582" t="s">
        <v>705</v>
      </c>
      <c r="B1582">
        <v>6.0047662667958579E-14</v>
      </c>
      <c r="C1582" s="3">
        <v>-0.6114441576751668</v>
      </c>
      <c r="D1582" s="3">
        <v>0.45200000000000001</v>
      </c>
      <c r="E1582" s="3">
        <v>0.55000000000000004</v>
      </c>
      <c r="F1582" s="3">
        <v>1.06392448715089E-9</v>
      </c>
      <c r="G1582" s="3">
        <v>0.82181803239672147</v>
      </c>
    </row>
    <row r="1583" spans="1:7" hidden="1" x14ac:dyDescent="0.2">
      <c r="A1583" t="s">
        <v>216</v>
      </c>
      <c r="B1583">
        <v>2.1328141094780506E-3</v>
      </c>
      <c r="C1583" s="3">
        <v>-0.32979509768263149</v>
      </c>
      <c r="D1583" s="3">
        <v>0.152</v>
      </c>
      <c r="E1583" s="3">
        <v>0.185</v>
      </c>
      <c r="F1583" s="3">
        <v>1</v>
      </c>
      <c r="G1583" s="3">
        <v>0.8216211775020662</v>
      </c>
    </row>
    <row r="1584" spans="1:7" hidden="1" x14ac:dyDescent="0.2">
      <c r="A1584" t="s">
        <v>134</v>
      </c>
      <c r="B1584">
        <v>3.1488385869603494E-3</v>
      </c>
      <c r="C1584" s="3">
        <v>-0.32442425898798577</v>
      </c>
      <c r="D1584" s="3">
        <v>0.14699999999999999</v>
      </c>
      <c r="E1584" s="3">
        <v>0.17899999999999999</v>
      </c>
      <c r="F1584" s="3">
        <v>1</v>
      </c>
      <c r="G1584" s="3">
        <v>0.82122859149240701</v>
      </c>
    </row>
    <row r="1585" spans="1:7" x14ac:dyDescent="0.2">
      <c r="A1585" t="s">
        <v>615</v>
      </c>
      <c r="B1585">
        <v>4.8081372986440491E-42</v>
      </c>
      <c r="C1585" s="3">
        <v>-0.91641582303120961</v>
      </c>
      <c r="D1585" s="3">
        <v>0.67300000000000004</v>
      </c>
      <c r="E1585" s="3">
        <v>0.82</v>
      </c>
      <c r="F1585" s="3">
        <v>8.5190576657375259E-38</v>
      </c>
      <c r="G1585" s="3">
        <v>0.82073160722785288</v>
      </c>
    </row>
    <row r="1586" spans="1:7" x14ac:dyDescent="0.2">
      <c r="A1586" t="s">
        <v>1452</v>
      </c>
      <c r="B1586">
        <v>3.8177644102051672E-10</v>
      </c>
      <c r="C1586" s="3">
        <v>-0.57075144045775206</v>
      </c>
      <c r="D1586" s="3">
        <v>0.32500000000000001</v>
      </c>
      <c r="E1586" s="3">
        <v>0.39600000000000002</v>
      </c>
      <c r="F1586" s="3">
        <v>6.7643149820015155E-6</v>
      </c>
      <c r="G1586" s="3">
        <v>0.8207068634578627</v>
      </c>
    </row>
    <row r="1587" spans="1:7" hidden="1" x14ac:dyDescent="0.2">
      <c r="A1587" t="s">
        <v>3407</v>
      </c>
      <c r="B1587">
        <v>7.9973867985747103E-3</v>
      </c>
      <c r="C1587" s="3">
        <v>-0.35016208653507452</v>
      </c>
      <c r="D1587" s="3">
        <v>0.16</v>
      </c>
      <c r="E1587" s="3">
        <v>0.19500000000000001</v>
      </c>
      <c r="F1587" s="3">
        <v>1</v>
      </c>
      <c r="G1587" s="3">
        <v>0.82051239973723089</v>
      </c>
    </row>
    <row r="1588" spans="1:7" x14ac:dyDescent="0.2">
      <c r="A1588" t="s">
        <v>1585</v>
      </c>
      <c r="B1588">
        <v>8.5782584563614213E-28</v>
      </c>
      <c r="C1588" s="3">
        <v>-0.99158332077127875</v>
      </c>
      <c r="D1588" s="3">
        <v>0.53900000000000003</v>
      </c>
      <c r="E1588" s="3">
        <v>0.65700000000000003</v>
      </c>
      <c r="F1588" s="3">
        <v>1.5198958332981165E-23</v>
      </c>
      <c r="G1588" s="3">
        <v>0.82039561333400113</v>
      </c>
    </row>
    <row r="1589" spans="1:7" x14ac:dyDescent="0.2">
      <c r="A1589" t="s">
        <v>1448</v>
      </c>
      <c r="B1589">
        <v>2.4319924968565222E-43</v>
      </c>
      <c r="C1589" s="3">
        <v>-0.70691557772132585</v>
      </c>
      <c r="D1589" s="3">
        <v>0.68899999999999995</v>
      </c>
      <c r="E1589" s="3">
        <v>0.84</v>
      </c>
      <c r="F1589" s="3">
        <v>4.3090043059303861E-39</v>
      </c>
      <c r="G1589" s="3">
        <v>0.82023799759071458</v>
      </c>
    </row>
    <row r="1590" spans="1:7" hidden="1" x14ac:dyDescent="0.2">
      <c r="A1590" t="s">
        <v>45</v>
      </c>
      <c r="B1590">
        <v>3.0992674799601994E-3</v>
      </c>
      <c r="C1590" s="3">
        <v>-0.45076281696223142</v>
      </c>
      <c r="D1590" s="3">
        <v>0.14599999999999999</v>
      </c>
      <c r="E1590" s="3">
        <v>0.17799999999999999</v>
      </c>
      <c r="F1590" s="3">
        <v>1</v>
      </c>
      <c r="G1590" s="3">
        <v>0.82022425830097845</v>
      </c>
    </row>
    <row r="1591" spans="1:7" hidden="1" x14ac:dyDescent="0.2">
      <c r="A1591" t="s">
        <v>2256</v>
      </c>
      <c r="B1591">
        <v>1.6324340792564702E-5</v>
      </c>
      <c r="C1591" s="3">
        <v>-0.51877919007984974</v>
      </c>
      <c r="D1591" s="3">
        <v>0.26900000000000002</v>
      </c>
      <c r="E1591" s="3">
        <v>0.32800000000000001</v>
      </c>
      <c r="F1591" s="3">
        <v>0.28923467016266141</v>
      </c>
      <c r="G1591" s="3">
        <v>0.82012170118240824</v>
      </c>
    </row>
    <row r="1592" spans="1:7" hidden="1" x14ac:dyDescent="0.2">
      <c r="A1592" t="s">
        <v>1257</v>
      </c>
      <c r="B1592">
        <v>5.2376184263678251E-6</v>
      </c>
      <c r="C1592" s="3">
        <v>-0.52292640248667488</v>
      </c>
      <c r="D1592" s="3">
        <v>0.28499999999999998</v>
      </c>
      <c r="E1592" s="3">
        <v>0.34799999999999998</v>
      </c>
      <c r="F1592" s="3">
        <v>9.2800123278385119E-2</v>
      </c>
      <c r="G1592" s="3">
        <v>0.81896528190652818</v>
      </c>
    </row>
    <row r="1593" spans="1:7" hidden="1" x14ac:dyDescent="0.2">
      <c r="A1593" t="s">
        <v>68</v>
      </c>
      <c r="B1593">
        <v>5.7736496341121454E-4</v>
      </c>
      <c r="C1593" s="3">
        <v>-0.29072368120838055</v>
      </c>
      <c r="D1593" s="3">
        <v>0.13800000000000001</v>
      </c>
      <c r="E1593" s="3">
        <v>0.16900000000000001</v>
      </c>
      <c r="F1593" s="3">
        <v>1</v>
      </c>
      <c r="G1593" s="3">
        <v>0.81656756416120468</v>
      </c>
    </row>
    <row r="1594" spans="1:7" x14ac:dyDescent="0.2">
      <c r="A1594" t="s">
        <v>1475</v>
      </c>
      <c r="B1594">
        <v>5.0548722916728301E-9</v>
      </c>
      <c r="C1594" s="3">
        <v>-0.55428056534475456</v>
      </c>
      <c r="D1594" s="3">
        <v>0.307</v>
      </c>
      <c r="E1594" s="3">
        <v>0.376</v>
      </c>
      <c r="F1594" s="3">
        <v>8.9562227263859201E-5</v>
      </c>
      <c r="G1594" s="3">
        <v>0.81648914455075938</v>
      </c>
    </row>
    <row r="1595" spans="1:7" hidden="1" x14ac:dyDescent="0.2">
      <c r="A1595" t="s">
        <v>1605</v>
      </c>
      <c r="B1595">
        <v>9.0949412186444291E-5</v>
      </c>
      <c r="C1595" s="3">
        <v>-0.37980868836383808</v>
      </c>
      <c r="D1595" s="3">
        <v>0.16</v>
      </c>
      <c r="E1595" s="3">
        <v>0.19600000000000001</v>
      </c>
      <c r="F1595" s="3">
        <v>1</v>
      </c>
      <c r="G1595" s="3">
        <v>0.81632611411932954</v>
      </c>
    </row>
    <row r="1596" spans="1:7" hidden="1" x14ac:dyDescent="0.2">
      <c r="A1596" t="s">
        <v>3798</v>
      </c>
      <c r="B1596">
        <v>0.37808629801408267</v>
      </c>
      <c r="C1596" s="3">
        <v>-0.38357472713224849</v>
      </c>
      <c r="D1596" s="3">
        <v>0.151</v>
      </c>
      <c r="E1596" s="3">
        <v>0.185</v>
      </c>
      <c r="F1596" s="3">
        <v>1</v>
      </c>
      <c r="G1596" s="3">
        <v>0.81621577501849996</v>
      </c>
    </row>
    <row r="1597" spans="1:7" hidden="1" x14ac:dyDescent="0.2">
      <c r="A1597" t="s">
        <v>1060</v>
      </c>
      <c r="B1597">
        <v>1.9314430162796247E-3</v>
      </c>
      <c r="C1597" s="3">
        <v>-0.56494334710737959</v>
      </c>
      <c r="D1597" s="3">
        <v>0.17299999999999999</v>
      </c>
      <c r="E1597" s="3">
        <v>0.21199999999999999</v>
      </c>
      <c r="F1597" s="3">
        <v>1</v>
      </c>
      <c r="G1597" s="3">
        <v>0.81603735092577778</v>
      </c>
    </row>
    <row r="1598" spans="1:7" x14ac:dyDescent="0.2">
      <c r="A1598" t="s">
        <v>1033</v>
      </c>
      <c r="B1598">
        <v>2.034992448702792E-8</v>
      </c>
      <c r="C1598" s="3">
        <v>-0.91396956964328258</v>
      </c>
      <c r="D1598" s="3">
        <v>0.41599999999999998</v>
      </c>
      <c r="E1598" s="3">
        <v>0.51</v>
      </c>
      <c r="F1598" s="3">
        <v>3.605599620611607E-4</v>
      </c>
      <c r="G1598" s="3">
        <v>0.8156861145713501</v>
      </c>
    </row>
    <row r="1599" spans="1:7" x14ac:dyDescent="0.2">
      <c r="A1599" t="s">
        <v>1445</v>
      </c>
      <c r="B1599">
        <v>1.6410483400899045E-9</v>
      </c>
      <c r="C1599" s="3">
        <v>-0.57087040363808095</v>
      </c>
      <c r="D1599" s="3">
        <v>0.34200000000000003</v>
      </c>
      <c r="E1599" s="3">
        <v>0.42099999999999999</v>
      </c>
      <c r="F1599" s="3">
        <v>2.9076094489712926E-5</v>
      </c>
      <c r="G1599" s="3">
        <v>0.81235135098542743</v>
      </c>
    </row>
    <row r="1600" spans="1:7" x14ac:dyDescent="0.2">
      <c r="A1600" t="s">
        <v>1430</v>
      </c>
      <c r="B1600">
        <v>2.3503466214126769E-10</v>
      </c>
      <c r="C1600" s="3">
        <v>-0.61350457297648475</v>
      </c>
      <c r="D1600" s="3">
        <v>0.36899999999999999</v>
      </c>
      <c r="E1600" s="3">
        <v>0.45500000000000002</v>
      </c>
      <c r="F1600" s="3">
        <v>4.1643441438189807E-6</v>
      </c>
      <c r="G1600" s="3">
        <v>0.81098883274970701</v>
      </c>
    </row>
    <row r="1601" spans="1:7" x14ac:dyDescent="0.2">
      <c r="A1601" t="s">
        <v>1442</v>
      </c>
      <c r="B1601">
        <v>7.8761639028082585E-18</v>
      </c>
      <c r="C1601" s="3">
        <v>-0.67477696760489714</v>
      </c>
      <c r="D1601" s="3">
        <v>0.56299999999999994</v>
      </c>
      <c r="E1601" s="3">
        <v>0.69499999999999995</v>
      </c>
      <c r="F1601" s="3">
        <v>1.3954987202995672E-13</v>
      </c>
      <c r="G1601" s="3">
        <v>0.810071825888946</v>
      </c>
    </row>
    <row r="1602" spans="1:7" hidden="1" x14ac:dyDescent="0.2">
      <c r="A1602" t="s">
        <v>237</v>
      </c>
      <c r="B1602">
        <v>1.007674829319267E-5</v>
      </c>
      <c r="C1602" s="3">
        <v>-0.49022943781606865</v>
      </c>
      <c r="D1602" s="3">
        <v>0.16600000000000001</v>
      </c>
      <c r="E1602" s="3">
        <v>0.20499999999999999</v>
      </c>
      <c r="F1602" s="3">
        <v>0.17853982625878773</v>
      </c>
      <c r="G1602" s="3">
        <v>0.80975570255819396</v>
      </c>
    </row>
    <row r="1603" spans="1:7" x14ac:dyDescent="0.2">
      <c r="A1603" t="s">
        <v>761</v>
      </c>
      <c r="B1603">
        <v>8.0996461980612968E-7</v>
      </c>
      <c r="C1603" s="3">
        <v>-0.63220069842946058</v>
      </c>
      <c r="D1603" s="3">
        <v>0.318</v>
      </c>
      <c r="E1603" s="3">
        <v>0.39300000000000002</v>
      </c>
      <c r="F1603" s="3">
        <v>1.4350953133725006E-2</v>
      </c>
      <c r="G1603" s="3">
        <v>0.80916009945035638</v>
      </c>
    </row>
    <row r="1604" spans="1:7" x14ac:dyDescent="0.2">
      <c r="A1604" t="s">
        <v>1468</v>
      </c>
      <c r="B1604">
        <v>1.9434511539340843E-11</v>
      </c>
      <c r="C1604" s="3">
        <v>-0.66431469285983491</v>
      </c>
      <c r="D1604" s="3">
        <v>0.42799999999999999</v>
      </c>
      <c r="E1604" s="3">
        <v>0.52900000000000003</v>
      </c>
      <c r="F1604" s="3">
        <v>3.4434067545404104E-7</v>
      </c>
      <c r="G1604" s="3">
        <v>0.80907357106359723</v>
      </c>
    </row>
    <row r="1605" spans="1:7" hidden="1" x14ac:dyDescent="0.2">
      <c r="A1605" t="s">
        <v>1695</v>
      </c>
      <c r="B1605">
        <v>1.2380006307654163E-2</v>
      </c>
      <c r="C1605" s="3">
        <v>-0.53144640331780435</v>
      </c>
      <c r="D1605" s="3">
        <v>0.23599999999999999</v>
      </c>
      <c r="E1605" s="3">
        <v>0.29199999999999998</v>
      </c>
      <c r="F1605" s="3">
        <v>1</v>
      </c>
      <c r="G1605" s="3">
        <v>0.80821890129489682</v>
      </c>
    </row>
    <row r="1606" spans="1:7" x14ac:dyDescent="0.2">
      <c r="A1606" t="s">
        <v>467</v>
      </c>
      <c r="B1606">
        <v>8.5590064111319359E-18</v>
      </c>
      <c r="C1606" s="3">
        <v>-0.7094339235762559</v>
      </c>
      <c r="D1606" s="3">
        <v>0.41599999999999998</v>
      </c>
      <c r="E1606" s="3">
        <v>0.51500000000000001</v>
      </c>
      <c r="F1606" s="3">
        <v>1.5164847559243564E-13</v>
      </c>
      <c r="G1606" s="3">
        <v>0.80776683344333333</v>
      </c>
    </row>
    <row r="1607" spans="1:7" x14ac:dyDescent="0.2">
      <c r="A1607" t="s">
        <v>647</v>
      </c>
      <c r="B1607">
        <v>7.5903265988168697E-54</v>
      </c>
      <c r="C1607" s="3">
        <v>-1.0424944245435985</v>
      </c>
      <c r="D1607" s="3">
        <v>0.69499999999999995</v>
      </c>
      <c r="E1607" s="3">
        <v>0.86199999999999999</v>
      </c>
      <c r="F1607" s="3">
        <v>1.344854066778373E-49</v>
      </c>
      <c r="G1607" s="3">
        <v>0.80626440762593876</v>
      </c>
    </row>
    <row r="1608" spans="1:7" x14ac:dyDescent="0.2">
      <c r="A1608" t="s">
        <v>1907</v>
      </c>
      <c r="B1608">
        <v>1.3368489901484411E-15</v>
      </c>
      <c r="C1608" s="3">
        <v>-0.64704822082104441</v>
      </c>
      <c r="D1608" s="3">
        <v>0.44800000000000001</v>
      </c>
      <c r="E1608" s="3">
        <v>0.55600000000000005</v>
      </c>
      <c r="F1608" s="3">
        <v>2.3686290407450082E-11</v>
      </c>
      <c r="G1608" s="3">
        <v>0.80575525076344412</v>
      </c>
    </row>
    <row r="1609" spans="1:7" hidden="1" x14ac:dyDescent="0.2">
      <c r="A1609" t="s">
        <v>3799</v>
      </c>
      <c r="B1609">
        <v>2.2090991128281178E-2</v>
      </c>
      <c r="C1609" s="3">
        <v>-0.421507618518628</v>
      </c>
      <c r="D1609" s="3">
        <v>0.16500000000000001</v>
      </c>
      <c r="E1609" s="3">
        <v>0.20499999999999999</v>
      </c>
      <c r="F1609" s="3">
        <v>1</v>
      </c>
      <c r="G1609" s="3">
        <v>0.80487765615724094</v>
      </c>
    </row>
    <row r="1610" spans="1:7" x14ac:dyDescent="0.2">
      <c r="A1610" t="s">
        <v>1437</v>
      </c>
      <c r="B1610">
        <v>3.6149054623667564E-9</v>
      </c>
      <c r="C1610" s="3">
        <v>-0.52813367829000668</v>
      </c>
      <c r="D1610" s="3">
        <v>0.25900000000000001</v>
      </c>
      <c r="E1610" s="3">
        <v>0.32200000000000001</v>
      </c>
      <c r="F1610" s="3">
        <v>6.4048894982214187E-5</v>
      </c>
      <c r="G1610" s="3">
        <v>0.80434757628957254</v>
      </c>
    </row>
    <row r="1611" spans="1:7" hidden="1" x14ac:dyDescent="0.2">
      <c r="A1611" t="s">
        <v>2314</v>
      </c>
      <c r="B1611">
        <v>2.0381138641857175E-2</v>
      </c>
      <c r="C1611" s="3">
        <v>-0.2946178349312864</v>
      </c>
      <c r="D1611" s="3">
        <v>0.127</v>
      </c>
      <c r="E1611" s="3">
        <v>0.158</v>
      </c>
      <c r="F1611" s="3">
        <v>1</v>
      </c>
      <c r="G1611" s="3">
        <v>0.80379695962217745</v>
      </c>
    </row>
    <row r="1612" spans="1:7" hidden="1" x14ac:dyDescent="0.2">
      <c r="A1612" t="s">
        <v>813</v>
      </c>
      <c r="B1612">
        <v>3.7403162358109339E-5</v>
      </c>
      <c r="C1612" s="3">
        <v>-0.56266138534859023</v>
      </c>
      <c r="D1612" s="3">
        <v>0.25800000000000001</v>
      </c>
      <c r="E1612" s="3">
        <v>0.32100000000000001</v>
      </c>
      <c r="F1612" s="3">
        <v>0.66270923066098131</v>
      </c>
      <c r="G1612" s="3">
        <v>0.80373806737131859</v>
      </c>
    </row>
    <row r="1613" spans="1:7" x14ac:dyDescent="0.2">
      <c r="A1613" t="s">
        <v>2375</v>
      </c>
      <c r="B1613">
        <v>1.3838882297410913E-16</v>
      </c>
      <c r="C1613" s="3">
        <v>-0.61910107338957032</v>
      </c>
      <c r="D1613" s="3">
        <v>0.499</v>
      </c>
      <c r="E1613" s="3">
        <v>0.621</v>
      </c>
      <c r="F1613" s="3">
        <v>2.4519731654552654E-12</v>
      </c>
      <c r="G1613" s="3">
        <v>0.80354254371295597</v>
      </c>
    </row>
    <row r="1614" spans="1:7" hidden="1" x14ac:dyDescent="0.2">
      <c r="A1614" t="s">
        <v>479</v>
      </c>
      <c r="B1614">
        <v>9.8056133982569926E-6</v>
      </c>
      <c r="C1614" s="3">
        <v>-0.52275283368389269</v>
      </c>
      <c r="D1614" s="3">
        <v>0.28599999999999998</v>
      </c>
      <c r="E1614" s="3">
        <v>0.35599999999999998</v>
      </c>
      <c r="F1614" s="3">
        <v>0.17373585819031739</v>
      </c>
      <c r="G1614" s="3">
        <v>0.80337056085096603</v>
      </c>
    </row>
    <row r="1615" spans="1:7" hidden="1" x14ac:dyDescent="0.2">
      <c r="A1615" t="s">
        <v>1588</v>
      </c>
      <c r="B1615">
        <v>0.119004541888696</v>
      </c>
      <c r="C1615" s="3">
        <v>-0.33454810982361782</v>
      </c>
      <c r="D1615" s="3">
        <v>0.122</v>
      </c>
      <c r="E1615" s="3">
        <v>0.152</v>
      </c>
      <c r="F1615" s="3">
        <v>1</v>
      </c>
      <c r="G1615" s="3">
        <v>0.80263105090062437</v>
      </c>
    </row>
    <row r="1616" spans="1:7" x14ac:dyDescent="0.2">
      <c r="A1616" t="s">
        <v>1417</v>
      </c>
      <c r="B1616">
        <v>2.640577685704428E-10</v>
      </c>
      <c r="C1616" s="3">
        <v>-0.52541442296762297</v>
      </c>
      <c r="D1616" s="3">
        <v>0.23200000000000001</v>
      </c>
      <c r="E1616" s="3">
        <v>0.28999999999999998</v>
      </c>
      <c r="F1616" s="3">
        <v>4.6785755435311052E-6</v>
      </c>
      <c r="G1616" s="3">
        <v>0.79999972413802622</v>
      </c>
    </row>
    <row r="1617" spans="1:7" hidden="1" x14ac:dyDescent="0.2">
      <c r="A1617" t="s">
        <v>286</v>
      </c>
      <c r="B1617">
        <v>5.4641111370529953E-4</v>
      </c>
      <c r="C1617" s="3">
        <v>-0.40544856065467527</v>
      </c>
      <c r="D1617" s="3">
        <v>0.14399999999999999</v>
      </c>
      <c r="E1617" s="3">
        <v>0.18</v>
      </c>
      <c r="F1617" s="3">
        <v>1</v>
      </c>
      <c r="G1617" s="3">
        <v>0.79999955555580238</v>
      </c>
    </row>
    <row r="1618" spans="1:7" x14ac:dyDescent="0.2">
      <c r="A1618" t="s">
        <v>734</v>
      </c>
      <c r="B1618">
        <v>4.1077528522919002E-10</v>
      </c>
      <c r="C1618" s="3">
        <v>-0.69674654813274439</v>
      </c>
      <c r="D1618" s="3">
        <v>0.375</v>
      </c>
      <c r="E1618" s="3">
        <v>0.46899999999999997</v>
      </c>
      <c r="F1618" s="3">
        <v>7.2781165036907885E-6</v>
      </c>
      <c r="G1618" s="3">
        <v>0.79957339028285923</v>
      </c>
    </row>
    <row r="1619" spans="1:7" x14ac:dyDescent="0.2">
      <c r="A1619" t="s">
        <v>878</v>
      </c>
      <c r="B1619">
        <v>2.7538486119942744E-12</v>
      </c>
      <c r="C1619" s="3">
        <v>-0.79382731740648671</v>
      </c>
      <c r="D1619" s="3">
        <v>0.39400000000000002</v>
      </c>
      <c r="E1619" s="3">
        <v>0.49299999999999999</v>
      </c>
      <c r="F1619" s="3">
        <v>4.8792689707314554E-8</v>
      </c>
      <c r="G1619" s="3">
        <v>0.79918847886643429</v>
      </c>
    </row>
    <row r="1620" spans="1:7" hidden="1" x14ac:dyDescent="0.2">
      <c r="A1620" t="s">
        <v>388</v>
      </c>
      <c r="B1620">
        <v>1.9715512504803736E-5</v>
      </c>
      <c r="C1620" s="3">
        <v>-0.56834665142899632</v>
      </c>
      <c r="D1620" s="3">
        <v>0.21099999999999999</v>
      </c>
      <c r="E1620" s="3">
        <v>0.26500000000000001</v>
      </c>
      <c r="F1620" s="3">
        <v>0.3493194505601126</v>
      </c>
      <c r="G1620" s="3">
        <v>0.79622611463165482</v>
      </c>
    </row>
    <row r="1621" spans="1:7" hidden="1" x14ac:dyDescent="0.2">
      <c r="A1621" t="s">
        <v>2336</v>
      </c>
      <c r="B1621">
        <v>2.2870375842681801E-2</v>
      </c>
      <c r="C1621" s="3">
        <v>-0.36770862269891269</v>
      </c>
      <c r="D1621" s="3">
        <v>0.125</v>
      </c>
      <c r="E1621" s="3">
        <v>0.157</v>
      </c>
      <c r="F1621" s="3">
        <v>1</v>
      </c>
      <c r="G1621" s="3">
        <v>0.79617783682940324</v>
      </c>
    </row>
    <row r="1622" spans="1:7" hidden="1" x14ac:dyDescent="0.2">
      <c r="A1622" t="s">
        <v>1535</v>
      </c>
      <c r="B1622">
        <v>2.6351480841894686E-2</v>
      </c>
      <c r="C1622" s="3">
        <v>-0.26672256630634794</v>
      </c>
      <c r="D1622" s="3">
        <v>0.125</v>
      </c>
      <c r="E1622" s="3">
        <v>0.157</v>
      </c>
      <c r="F1622" s="3">
        <v>1</v>
      </c>
      <c r="G1622" s="3">
        <v>0.79617783682940324</v>
      </c>
    </row>
    <row r="1623" spans="1:7" hidden="1" x14ac:dyDescent="0.2">
      <c r="A1623" t="s">
        <v>394</v>
      </c>
      <c r="B1623">
        <v>5.1132635700858032E-6</v>
      </c>
      <c r="C1623" s="3">
        <v>-0.50047518276400815</v>
      </c>
      <c r="D1623" s="3">
        <v>0.19800000000000001</v>
      </c>
      <c r="E1623" s="3">
        <v>0.249</v>
      </c>
      <c r="F1623" s="3">
        <v>9.0596803934780257E-2</v>
      </c>
      <c r="G1623" s="3">
        <v>0.79518040354200659</v>
      </c>
    </row>
    <row r="1624" spans="1:7" x14ac:dyDescent="0.2">
      <c r="A1624" t="s">
        <v>1516</v>
      </c>
      <c r="B1624">
        <v>1.0798962635454562E-7</v>
      </c>
      <c r="C1624" s="3">
        <v>-0.54412186006155694</v>
      </c>
      <c r="D1624" s="3">
        <v>0.192</v>
      </c>
      <c r="E1624" s="3">
        <v>0.24199999999999999</v>
      </c>
      <c r="F1624" s="3">
        <v>1.9133601997498393E-3</v>
      </c>
      <c r="G1624" s="3">
        <v>0.79338810190574305</v>
      </c>
    </row>
    <row r="1625" spans="1:7" hidden="1" x14ac:dyDescent="0.2">
      <c r="A1625" t="s">
        <v>900</v>
      </c>
      <c r="B1625">
        <v>1.6087955078744451E-3</v>
      </c>
      <c r="C1625" s="3">
        <v>-0.46393090609662768</v>
      </c>
      <c r="D1625" s="3">
        <v>0.183</v>
      </c>
      <c r="E1625" s="3">
        <v>0.23100000000000001</v>
      </c>
      <c r="F1625" s="3">
        <v>1</v>
      </c>
      <c r="G1625" s="3">
        <v>0.79220744926084441</v>
      </c>
    </row>
    <row r="1626" spans="1:7" x14ac:dyDescent="0.2">
      <c r="A1626" t="s">
        <v>1660</v>
      </c>
      <c r="B1626">
        <v>1.4493205148340433E-18</v>
      </c>
      <c r="C1626" s="3">
        <v>-0.71367048787465581</v>
      </c>
      <c r="D1626" s="3">
        <v>0.41299999999999998</v>
      </c>
      <c r="E1626" s="3">
        <v>0.52200000000000002</v>
      </c>
      <c r="F1626" s="3">
        <v>2.5679060881829579E-14</v>
      </c>
      <c r="G1626" s="3">
        <v>0.79118758789509813</v>
      </c>
    </row>
    <row r="1627" spans="1:7" hidden="1" x14ac:dyDescent="0.2">
      <c r="A1627" t="s">
        <v>3376</v>
      </c>
      <c r="B1627">
        <v>1.1949711763368948E-2</v>
      </c>
      <c r="C1627" s="3">
        <v>-0.3163427506195185</v>
      </c>
      <c r="D1627" s="3">
        <v>0.121</v>
      </c>
      <c r="E1627" s="3">
        <v>0.153</v>
      </c>
      <c r="F1627" s="3">
        <v>1</v>
      </c>
      <c r="G1627" s="3">
        <v>0.790849156307741</v>
      </c>
    </row>
    <row r="1628" spans="1:7" hidden="1" x14ac:dyDescent="0.2">
      <c r="A1628" t="s">
        <v>1788</v>
      </c>
      <c r="B1628">
        <v>3.2164990684441775E-5</v>
      </c>
      <c r="C1628" s="3">
        <v>-0.53059926117269129</v>
      </c>
      <c r="D1628" s="3">
        <v>0.222</v>
      </c>
      <c r="E1628" s="3">
        <v>0.28100000000000003</v>
      </c>
      <c r="F1628" s="3">
        <v>0.56989930494693941</v>
      </c>
      <c r="G1628" s="3">
        <v>0.79003530603725758</v>
      </c>
    </row>
    <row r="1629" spans="1:7" hidden="1" x14ac:dyDescent="0.2">
      <c r="A1629" t="s">
        <v>433</v>
      </c>
      <c r="B1629">
        <v>4.669516948992188E-5</v>
      </c>
      <c r="C1629" s="3">
        <v>-0.35792284547204811</v>
      </c>
      <c r="D1629" s="3">
        <v>0.158</v>
      </c>
      <c r="E1629" s="3">
        <v>0.2</v>
      </c>
      <c r="F1629" s="3">
        <v>0.8273450130224359</v>
      </c>
      <c r="G1629" s="3">
        <v>0.7899996050001975</v>
      </c>
    </row>
    <row r="1630" spans="1:7" hidden="1" x14ac:dyDescent="0.2">
      <c r="A1630" t="s">
        <v>1182</v>
      </c>
      <c r="B1630">
        <v>3.9243015876326191E-2</v>
      </c>
      <c r="C1630" s="3">
        <v>-0.37220978961975326</v>
      </c>
      <c r="D1630" s="3">
        <v>0.13800000000000001</v>
      </c>
      <c r="E1630" s="3">
        <v>0.17499999999999999</v>
      </c>
      <c r="F1630" s="3">
        <v>1</v>
      </c>
      <c r="G1630" s="3">
        <v>0.78857097795944131</v>
      </c>
    </row>
    <row r="1631" spans="1:7" hidden="1" x14ac:dyDescent="0.2">
      <c r="A1631" t="s">
        <v>1554</v>
      </c>
      <c r="B1631">
        <v>6.5737639632643764E-5</v>
      </c>
      <c r="C1631" s="3">
        <v>-0.73054558801265923</v>
      </c>
      <c r="D1631" s="3">
        <v>0.19800000000000001</v>
      </c>
      <c r="E1631" s="3">
        <v>0.252</v>
      </c>
      <c r="F1631" s="3">
        <v>1</v>
      </c>
      <c r="G1631" s="3">
        <v>0.78571397392302622</v>
      </c>
    </row>
    <row r="1632" spans="1:7" x14ac:dyDescent="0.2">
      <c r="A1632" t="s">
        <v>1630</v>
      </c>
      <c r="B1632">
        <v>5.6979419427597852E-7</v>
      </c>
      <c r="C1632" s="3">
        <v>-0.55103119109017706</v>
      </c>
      <c r="D1632" s="3">
        <v>0.22700000000000001</v>
      </c>
      <c r="E1632" s="3">
        <v>0.28899999999999998</v>
      </c>
      <c r="F1632" s="3">
        <v>1.0095613534181787E-2</v>
      </c>
      <c r="G1632" s="3">
        <v>0.78546685623984225</v>
      </c>
    </row>
    <row r="1633" spans="1:7" hidden="1" x14ac:dyDescent="0.2">
      <c r="A1633" t="s">
        <v>351</v>
      </c>
      <c r="B1633">
        <v>7.4778735397685616E-4</v>
      </c>
      <c r="C1633" s="3">
        <v>-0.41676737974154265</v>
      </c>
      <c r="D1633" s="3">
        <v>0.13900000000000001</v>
      </c>
      <c r="E1633" s="3">
        <v>0.17699999999999999</v>
      </c>
      <c r="F1633" s="3">
        <v>1</v>
      </c>
      <c r="G1633" s="3">
        <v>0.78531029078514658</v>
      </c>
    </row>
    <row r="1634" spans="1:7" x14ac:dyDescent="0.2">
      <c r="A1634" t="s">
        <v>1213</v>
      </c>
      <c r="B1634">
        <v>6.1621750147609317E-7</v>
      </c>
      <c r="C1634" s="3">
        <v>-0.57103792177321977</v>
      </c>
      <c r="D1634" s="3">
        <v>0.23400000000000001</v>
      </c>
      <c r="E1634" s="3">
        <v>0.29799999999999999</v>
      </c>
      <c r="F1634" s="3">
        <v>1.0918141691153418E-2</v>
      </c>
      <c r="G1634" s="3">
        <v>0.78523463582730346</v>
      </c>
    </row>
    <row r="1635" spans="1:7" x14ac:dyDescent="0.2">
      <c r="A1635" t="s">
        <v>614</v>
      </c>
      <c r="B1635">
        <v>8.6553411438580964E-33</v>
      </c>
      <c r="C1635" s="3">
        <v>-0.75857529973861126</v>
      </c>
      <c r="D1635" s="3">
        <v>0.54800000000000004</v>
      </c>
      <c r="E1635" s="3">
        <v>0.69899999999999995</v>
      </c>
      <c r="F1635" s="3">
        <v>1.5335533438687774E-28</v>
      </c>
      <c r="G1635" s="3">
        <v>0.78397699800042964</v>
      </c>
    </row>
    <row r="1636" spans="1:7" x14ac:dyDescent="0.2">
      <c r="A1636" t="s">
        <v>1682</v>
      </c>
      <c r="B1636">
        <v>4.8594941194386951E-23</v>
      </c>
      <c r="C1636" s="3">
        <v>-0.675196037048722</v>
      </c>
      <c r="D1636" s="3">
        <v>0.45200000000000001</v>
      </c>
      <c r="E1636" s="3">
        <v>0.57699999999999996</v>
      </c>
      <c r="F1636" s="3">
        <v>8.6100516808214804E-19</v>
      </c>
      <c r="G1636" s="3">
        <v>0.78336208260622497</v>
      </c>
    </row>
    <row r="1637" spans="1:7" x14ac:dyDescent="0.2">
      <c r="A1637" t="s">
        <v>1595</v>
      </c>
      <c r="B1637">
        <v>2.1363593476652066E-8</v>
      </c>
      <c r="C1637" s="3">
        <v>-0.49309353305534065</v>
      </c>
      <c r="D1637" s="3">
        <v>0.18</v>
      </c>
      <c r="E1637" s="3">
        <v>0.23100000000000001</v>
      </c>
      <c r="F1637" s="3">
        <v>3.7852014921932128E-4</v>
      </c>
      <c r="G1637" s="3">
        <v>0.77922044189591255</v>
      </c>
    </row>
    <row r="1638" spans="1:7" x14ac:dyDescent="0.2">
      <c r="A1638" t="s">
        <v>1628</v>
      </c>
      <c r="B1638">
        <v>6.5438539587953501E-39</v>
      </c>
      <c r="C1638" s="3">
        <v>-1.0577842926723138</v>
      </c>
      <c r="D1638" s="3">
        <v>0.61699999999999999</v>
      </c>
      <c r="E1638" s="3">
        <v>0.79200000000000004</v>
      </c>
      <c r="F1638" s="3">
        <v>1.1594400444193602E-34</v>
      </c>
      <c r="G1638" s="3">
        <v>0.77904030567672911</v>
      </c>
    </row>
    <row r="1639" spans="1:7" x14ac:dyDescent="0.2">
      <c r="A1639" t="s">
        <v>645</v>
      </c>
      <c r="B1639">
        <v>2.9567528771667991E-120</v>
      </c>
      <c r="C1639" s="3">
        <v>-1.1809426390526365</v>
      </c>
      <c r="D1639" s="3">
        <v>0.75800000000000001</v>
      </c>
      <c r="E1639" s="3">
        <v>0.97299999999999998</v>
      </c>
      <c r="F1639" s="3">
        <v>5.2387747477641343E-116</v>
      </c>
      <c r="G1639" s="3">
        <v>0.77903383565942086</v>
      </c>
    </row>
    <row r="1640" spans="1:7" x14ac:dyDescent="0.2">
      <c r="A1640" t="s">
        <v>741</v>
      </c>
      <c r="B1640">
        <v>1.0610732976551139E-14</v>
      </c>
      <c r="C1640" s="3">
        <v>-0.75051612697597614</v>
      </c>
      <c r="D1640" s="3">
        <v>0.38200000000000001</v>
      </c>
      <c r="E1640" s="3">
        <v>0.49099999999999999</v>
      </c>
      <c r="F1640" s="3">
        <v>1.8800096687853307E-10</v>
      </c>
      <c r="G1640" s="3">
        <v>0.77800391486681986</v>
      </c>
    </row>
    <row r="1641" spans="1:7" x14ac:dyDescent="0.2">
      <c r="A1641" t="s">
        <v>1429</v>
      </c>
      <c r="B1641">
        <v>7.189462841877437E-24</v>
      </c>
      <c r="C1641" s="3">
        <v>-0.72335247266512592</v>
      </c>
      <c r="D1641" s="3">
        <v>0.39100000000000001</v>
      </c>
      <c r="E1641" s="3">
        <v>0.504</v>
      </c>
      <c r="F1641" s="3">
        <v>1.2738290263238443E-19</v>
      </c>
      <c r="G1641" s="3">
        <v>0.77579349686636978</v>
      </c>
    </row>
    <row r="1642" spans="1:7" x14ac:dyDescent="0.2">
      <c r="A1642" t="s">
        <v>847</v>
      </c>
      <c r="B1642">
        <v>1.442345165854555E-11</v>
      </c>
      <c r="C1642" s="3">
        <v>-0.6551378815070299</v>
      </c>
      <c r="D1642" s="3">
        <v>0.33900000000000002</v>
      </c>
      <c r="E1642" s="3">
        <v>0.437</v>
      </c>
      <c r="F1642" s="3">
        <v>2.5555471648611008E-7</v>
      </c>
      <c r="G1642" s="3">
        <v>0.77574352957813975</v>
      </c>
    </row>
    <row r="1643" spans="1:7" x14ac:dyDescent="0.2">
      <c r="A1643" t="s">
        <v>1446</v>
      </c>
      <c r="B1643">
        <v>8.5531081547076316E-76</v>
      </c>
      <c r="C1643" s="3">
        <v>-0.98404947747674099</v>
      </c>
      <c r="D1643" s="3">
        <v>0.68799999999999994</v>
      </c>
      <c r="E1643" s="3">
        <v>0.88700000000000001</v>
      </c>
      <c r="F1643" s="3">
        <v>1.5154397028510981E-71</v>
      </c>
      <c r="G1643" s="3">
        <v>0.77564816509039847</v>
      </c>
    </row>
    <row r="1644" spans="1:7" hidden="1" x14ac:dyDescent="0.2">
      <c r="A1644" t="s">
        <v>1199</v>
      </c>
      <c r="B1644">
        <v>7.971028528527286E-3</v>
      </c>
      <c r="C1644" s="3">
        <v>-0.37462570682215501</v>
      </c>
      <c r="D1644" s="3">
        <v>0.121</v>
      </c>
      <c r="E1644" s="3">
        <v>0.156</v>
      </c>
      <c r="F1644" s="3">
        <v>1</v>
      </c>
      <c r="G1644" s="3">
        <v>0.77564052843555864</v>
      </c>
    </row>
    <row r="1645" spans="1:7" x14ac:dyDescent="0.2">
      <c r="A1645" t="s">
        <v>571</v>
      </c>
      <c r="B1645">
        <v>2.11714606554929E-59</v>
      </c>
      <c r="C1645" s="3">
        <v>-1.0670962517016864</v>
      </c>
      <c r="D1645" s="3">
        <v>0.628</v>
      </c>
      <c r="E1645" s="3">
        <v>0.81</v>
      </c>
      <c r="F1645" s="3">
        <v>3.7511593989402323E-55</v>
      </c>
      <c r="G1645" s="3">
        <v>0.77530854625820422</v>
      </c>
    </row>
    <row r="1646" spans="1:7" x14ac:dyDescent="0.2">
      <c r="A1646" t="s">
        <v>3075</v>
      </c>
      <c r="B1646">
        <v>1.4202912374346816E-7</v>
      </c>
      <c r="C1646" s="3">
        <v>-0.58305336029541999</v>
      </c>
      <c r="D1646" s="3">
        <v>0.26500000000000001</v>
      </c>
      <c r="E1646" s="3">
        <v>0.34200000000000003</v>
      </c>
      <c r="F1646" s="3">
        <v>2.5164720144867691E-3</v>
      </c>
      <c r="G1646" s="3">
        <v>0.77485357460421789</v>
      </c>
    </row>
    <row r="1647" spans="1:7" x14ac:dyDescent="0.2">
      <c r="A1647" t="s">
        <v>1289</v>
      </c>
      <c r="B1647">
        <v>1.317746574387901E-10</v>
      </c>
      <c r="C1647" s="3">
        <v>-0.69173064857809186</v>
      </c>
      <c r="D1647" s="3">
        <v>0.32200000000000001</v>
      </c>
      <c r="E1647" s="3">
        <v>0.41599999999999998</v>
      </c>
      <c r="F1647" s="3">
        <v>2.3347833805004829E-6</v>
      </c>
      <c r="G1647" s="3">
        <v>0.77403827547156845</v>
      </c>
    </row>
    <row r="1648" spans="1:7" x14ac:dyDescent="0.2">
      <c r="A1648" t="s">
        <v>474</v>
      </c>
      <c r="B1648">
        <v>2.5284990912275258E-8</v>
      </c>
      <c r="C1648" s="3">
        <v>-0.50524821341752579</v>
      </c>
      <c r="D1648" s="3">
        <v>0.219</v>
      </c>
      <c r="E1648" s="3">
        <v>0.28299999999999997</v>
      </c>
      <c r="F1648" s="3">
        <v>4.47999468983693E-4</v>
      </c>
      <c r="G1648" s="3">
        <v>0.77385131666031215</v>
      </c>
    </row>
    <row r="1649" spans="1:7" hidden="1" x14ac:dyDescent="0.2">
      <c r="A1649" t="s">
        <v>1975</v>
      </c>
      <c r="B1649">
        <v>3.4805876294807126E-3</v>
      </c>
      <c r="C1649" s="3">
        <v>-0.50547319416873493</v>
      </c>
      <c r="D1649" s="3">
        <v>0.188</v>
      </c>
      <c r="E1649" s="3">
        <v>0.24299999999999999</v>
      </c>
      <c r="F1649" s="3">
        <v>1</v>
      </c>
      <c r="G1649" s="3">
        <v>0.7736622330608095</v>
      </c>
    </row>
    <row r="1650" spans="1:7" hidden="1" x14ac:dyDescent="0.2">
      <c r="A1650" t="s">
        <v>1424</v>
      </c>
      <c r="B1650">
        <v>9.7670118669975544E-4</v>
      </c>
      <c r="C1650" s="3">
        <v>-0.44755831600416152</v>
      </c>
      <c r="D1650" s="3">
        <v>0.14399999999999999</v>
      </c>
      <c r="E1650" s="3">
        <v>0.187</v>
      </c>
      <c r="F1650" s="3">
        <v>1</v>
      </c>
      <c r="G1650" s="3">
        <v>0.77005306414274632</v>
      </c>
    </row>
    <row r="1651" spans="1:7" x14ac:dyDescent="0.2">
      <c r="A1651" t="s">
        <v>1701</v>
      </c>
      <c r="B1651">
        <v>8.7049728049443E-75</v>
      </c>
      <c r="C1651" s="3">
        <v>-1.1014597965481681</v>
      </c>
      <c r="D1651" s="3">
        <v>0.7</v>
      </c>
      <c r="E1651" s="3">
        <v>0.91</v>
      </c>
      <c r="F1651" s="3">
        <v>1.542347081580031E-70</v>
      </c>
      <c r="G1651" s="3">
        <v>0.76923068469992473</v>
      </c>
    </row>
    <row r="1652" spans="1:7" x14ac:dyDescent="0.2">
      <c r="A1652" t="s">
        <v>616</v>
      </c>
      <c r="B1652">
        <v>2.1562496537309437E-40</v>
      </c>
      <c r="C1652" s="3">
        <v>-0.87646228264523218</v>
      </c>
      <c r="D1652" s="3">
        <v>0.52600000000000002</v>
      </c>
      <c r="E1652" s="3">
        <v>0.68400000000000005</v>
      </c>
      <c r="F1652" s="3">
        <v>3.8204431364804862E-36</v>
      </c>
      <c r="G1652" s="3">
        <v>0.76900573552547724</v>
      </c>
    </row>
    <row r="1653" spans="1:7" hidden="1" x14ac:dyDescent="0.2">
      <c r="A1653" t="s">
        <v>201</v>
      </c>
      <c r="B1653">
        <v>1.5979205504769234E-3</v>
      </c>
      <c r="C1653" s="3">
        <v>-0.49968188674168601</v>
      </c>
      <c r="D1653" s="3">
        <v>0.17899999999999999</v>
      </c>
      <c r="E1653" s="3">
        <v>0.23300000000000001</v>
      </c>
      <c r="F1653" s="3">
        <v>1</v>
      </c>
      <c r="G1653" s="3">
        <v>0.76824001363089534</v>
      </c>
    </row>
    <row r="1654" spans="1:7" x14ac:dyDescent="0.2">
      <c r="A1654" t="s">
        <v>1500</v>
      </c>
      <c r="B1654">
        <v>4.9884772222332955E-7</v>
      </c>
      <c r="C1654" s="3">
        <v>-0.53280954875849829</v>
      </c>
      <c r="D1654" s="3">
        <v>0.185</v>
      </c>
      <c r="E1654" s="3">
        <v>0.24099999999999999</v>
      </c>
      <c r="F1654" s="3">
        <v>8.8385839423529532E-3</v>
      </c>
      <c r="G1654" s="3">
        <v>0.76763453625122979</v>
      </c>
    </row>
    <row r="1655" spans="1:7" hidden="1" x14ac:dyDescent="0.2">
      <c r="A1655" t="s">
        <v>1005</v>
      </c>
      <c r="B1655">
        <v>5.7887999531190662E-3</v>
      </c>
      <c r="C1655" s="3">
        <v>-0.68961540800577525</v>
      </c>
      <c r="D1655" s="3">
        <v>0.24299999999999999</v>
      </c>
      <c r="E1655" s="3">
        <v>0.317</v>
      </c>
      <c r="F1655" s="3">
        <v>1</v>
      </c>
      <c r="G1655" s="3">
        <v>0.76656127237814753</v>
      </c>
    </row>
    <row r="1656" spans="1:7" hidden="1" x14ac:dyDescent="0.2">
      <c r="A1656" t="s">
        <v>924</v>
      </c>
      <c r="B1656">
        <v>1.5658597828606257E-3</v>
      </c>
      <c r="C1656" s="3">
        <v>-0.49582169433408041</v>
      </c>
      <c r="D1656" s="3">
        <v>0.19700000000000001</v>
      </c>
      <c r="E1656" s="3">
        <v>0.25700000000000001</v>
      </c>
      <c r="F1656" s="3">
        <v>1</v>
      </c>
      <c r="G1656" s="3">
        <v>0.76653666671725029</v>
      </c>
    </row>
    <row r="1657" spans="1:7" hidden="1" x14ac:dyDescent="0.2">
      <c r="A1657" t="s">
        <v>1155</v>
      </c>
      <c r="B1657">
        <v>5.7653073205337983E-5</v>
      </c>
      <c r="C1657" s="3">
        <v>-0.61662661049247414</v>
      </c>
      <c r="D1657" s="3">
        <v>0.17199999999999999</v>
      </c>
      <c r="E1657" s="3">
        <v>0.22500000000000001</v>
      </c>
      <c r="F1657" s="3">
        <v>1</v>
      </c>
      <c r="G1657" s="3">
        <v>0.76444410469150892</v>
      </c>
    </row>
    <row r="1658" spans="1:7" x14ac:dyDescent="0.2">
      <c r="A1658" t="s">
        <v>884</v>
      </c>
      <c r="B1658">
        <v>2.562836165321942E-9</v>
      </c>
      <c r="C1658" s="3">
        <v>-0.75809571726175329</v>
      </c>
      <c r="D1658" s="3">
        <v>0.30499999999999999</v>
      </c>
      <c r="E1658" s="3">
        <v>0.39900000000000002</v>
      </c>
      <c r="F1658" s="3">
        <v>4.5408331177174168E-5</v>
      </c>
      <c r="G1658" s="3">
        <v>0.76441083598725912</v>
      </c>
    </row>
    <row r="1659" spans="1:7" x14ac:dyDescent="0.2">
      <c r="A1659" t="s">
        <v>227</v>
      </c>
      <c r="B1659">
        <v>4.6723821767684026E-10</v>
      </c>
      <c r="C1659" s="3">
        <v>-0.65234139826401538</v>
      </c>
      <c r="D1659" s="3">
        <v>0.27700000000000002</v>
      </c>
      <c r="E1659" s="3">
        <v>0.36299999999999999</v>
      </c>
      <c r="F1659" s="3">
        <v>8.2785267407982562E-6</v>
      </c>
      <c r="G1659" s="3">
        <v>0.76308518923273028</v>
      </c>
    </row>
    <row r="1660" spans="1:7" hidden="1" x14ac:dyDescent="0.2">
      <c r="A1660" t="s">
        <v>1232</v>
      </c>
      <c r="B1660">
        <v>2.1994992341114872E-4</v>
      </c>
      <c r="C1660" s="3">
        <v>-0.41199751188094852</v>
      </c>
      <c r="D1660" s="3">
        <v>0.154</v>
      </c>
      <c r="E1660" s="3">
        <v>0.20200000000000001</v>
      </c>
      <c r="F1660" s="3">
        <v>1</v>
      </c>
      <c r="G1660" s="3">
        <v>0.76237586020997017</v>
      </c>
    </row>
    <row r="1661" spans="1:7" x14ac:dyDescent="0.2">
      <c r="A1661" t="s">
        <v>1283</v>
      </c>
      <c r="B1661">
        <v>9.0988517067698027E-10</v>
      </c>
      <c r="C1661" s="3">
        <v>-0.68374029371206158</v>
      </c>
      <c r="D1661" s="3">
        <v>0.3</v>
      </c>
      <c r="E1661" s="3">
        <v>0.39400000000000002</v>
      </c>
      <c r="F1661" s="3">
        <v>1.6121345454054736E-5</v>
      </c>
      <c r="G1661" s="3">
        <v>0.7614211265428612</v>
      </c>
    </row>
    <row r="1662" spans="1:7" x14ac:dyDescent="0.2">
      <c r="A1662" t="s">
        <v>1415</v>
      </c>
      <c r="B1662">
        <v>2.2952811023038497E-9</v>
      </c>
      <c r="C1662" s="3">
        <v>-0.66944105546209798</v>
      </c>
      <c r="D1662" s="3">
        <v>0.26800000000000002</v>
      </c>
      <c r="E1662" s="3">
        <v>0.35199999999999998</v>
      </c>
      <c r="F1662" s="3">
        <v>4.0667790570619611E-5</v>
      </c>
      <c r="G1662" s="3">
        <v>0.76136342006721025</v>
      </c>
    </row>
    <row r="1663" spans="1:7" hidden="1" x14ac:dyDescent="0.2">
      <c r="A1663" t="s">
        <v>1412</v>
      </c>
      <c r="B1663">
        <v>3.306738816429432E-5</v>
      </c>
      <c r="C1663" s="3">
        <v>-0.62732978268361117</v>
      </c>
      <c r="D1663" s="3">
        <v>0.22900000000000001</v>
      </c>
      <c r="E1663" s="3">
        <v>0.30099999999999999</v>
      </c>
      <c r="F1663" s="3">
        <v>0.58588798349496674</v>
      </c>
      <c r="G1663" s="3">
        <v>0.76079708943618296</v>
      </c>
    </row>
    <row r="1664" spans="1:7" x14ac:dyDescent="0.2">
      <c r="A1664" t="s">
        <v>518</v>
      </c>
      <c r="B1664">
        <v>7.2596334954804786E-13</v>
      </c>
      <c r="C1664" s="3">
        <v>-0.62735349877250712</v>
      </c>
      <c r="D1664" s="3">
        <v>0.254</v>
      </c>
      <c r="E1664" s="3">
        <v>0.33400000000000002</v>
      </c>
      <c r="F1664" s="3">
        <v>1.2862618627292311E-8</v>
      </c>
      <c r="G1664" s="3">
        <v>0.76047881422789987</v>
      </c>
    </row>
    <row r="1665" spans="1:7" hidden="1" x14ac:dyDescent="0.2">
      <c r="A1665" t="s">
        <v>794</v>
      </c>
      <c r="B1665">
        <v>2.2987594857679558E-4</v>
      </c>
      <c r="C1665" s="3">
        <v>-0.60989998936115097</v>
      </c>
      <c r="D1665" s="3">
        <v>0.16800000000000001</v>
      </c>
      <c r="E1665" s="3">
        <v>0.221</v>
      </c>
      <c r="F1665" s="3">
        <v>1</v>
      </c>
      <c r="G1665" s="3">
        <v>0.76018065150196767</v>
      </c>
    </row>
    <row r="1666" spans="1:7" x14ac:dyDescent="0.2">
      <c r="A1666" t="s">
        <v>510</v>
      </c>
      <c r="B1666">
        <v>7.2740919561813431E-16</v>
      </c>
      <c r="C1666" s="3">
        <v>-0.72003790822470082</v>
      </c>
      <c r="D1666" s="3">
        <v>0.31</v>
      </c>
      <c r="E1666" s="3">
        <v>0.40799999999999997</v>
      </c>
      <c r="F1666" s="3">
        <v>1.2888236127962104E-11</v>
      </c>
      <c r="G1666" s="3">
        <v>0.75980373534222179</v>
      </c>
    </row>
    <row r="1667" spans="1:7" hidden="1" x14ac:dyDescent="0.2">
      <c r="A1667" t="s">
        <v>1769</v>
      </c>
      <c r="B1667">
        <v>4.2898658100903186E-4</v>
      </c>
      <c r="C1667" s="3">
        <v>-0.39926516368099396</v>
      </c>
      <c r="D1667" s="3">
        <v>0.126</v>
      </c>
      <c r="E1667" s="3">
        <v>0.16600000000000001</v>
      </c>
      <c r="F1667" s="3">
        <v>1</v>
      </c>
      <c r="G1667" s="3">
        <v>0.75903568732789917</v>
      </c>
    </row>
    <row r="1668" spans="1:7" x14ac:dyDescent="0.2">
      <c r="A1668" t="s">
        <v>665</v>
      </c>
      <c r="B1668">
        <v>2.1260615572343717E-61</v>
      </c>
      <c r="C1668" s="3">
        <v>-1.0967788592496266</v>
      </c>
      <c r="D1668" s="3">
        <v>0.67</v>
      </c>
      <c r="E1668" s="3">
        <v>0.88300000000000001</v>
      </c>
      <c r="F1668" s="3">
        <v>3.76695586710786E-57</v>
      </c>
      <c r="G1668" s="3">
        <v>0.75877681101055372</v>
      </c>
    </row>
    <row r="1669" spans="1:7" x14ac:dyDescent="0.2">
      <c r="A1669" t="s">
        <v>516</v>
      </c>
      <c r="B1669">
        <v>7.1533363690256889E-19</v>
      </c>
      <c r="C1669" s="3">
        <v>-0.804868648841635</v>
      </c>
      <c r="D1669" s="3">
        <v>0.434</v>
      </c>
      <c r="E1669" s="3">
        <v>0.57199999999999995</v>
      </c>
      <c r="F1669" s="3">
        <v>1.2674281378639715E-14</v>
      </c>
      <c r="G1669" s="3">
        <v>0.75874112609420885</v>
      </c>
    </row>
    <row r="1670" spans="1:7" hidden="1" x14ac:dyDescent="0.2">
      <c r="A1670" t="s">
        <v>423</v>
      </c>
      <c r="B1670">
        <v>3.5007570467470133E-4</v>
      </c>
      <c r="C1670" s="3">
        <v>-0.5477524538842391</v>
      </c>
      <c r="D1670" s="3">
        <v>0.22900000000000001</v>
      </c>
      <c r="E1670" s="3">
        <v>0.30299999999999999</v>
      </c>
      <c r="F1670" s="3">
        <v>1</v>
      </c>
      <c r="G1670" s="3">
        <v>0.75577532812695447</v>
      </c>
    </row>
    <row r="1671" spans="1:7" x14ac:dyDescent="0.2">
      <c r="A1671" t="s">
        <v>1443</v>
      </c>
      <c r="B1671">
        <v>1.6024492027594118E-12</v>
      </c>
      <c r="C1671" s="3">
        <v>-0.72495020751822303</v>
      </c>
      <c r="D1671" s="3">
        <v>0.34</v>
      </c>
      <c r="E1671" s="3">
        <v>0.45</v>
      </c>
      <c r="F1671" s="3">
        <v>2.8392194974491258E-8</v>
      </c>
      <c r="G1671" s="3">
        <v>0.75555538765435837</v>
      </c>
    </row>
    <row r="1672" spans="1:7" x14ac:dyDescent="0.2">
      <c r="A1672" t="s">
        <v>1435</v>
      </c>
      <c r="B1672">
        <v>1.1278244644298252E-6</v>
      </c>
      <c r="C1672" s="3">
        <v>-0.52569424241097262</v>
      </c>
      <c r="D1672" s="3">
        <v>0.185</v>
      </c>
      <c r="E1672" s="3">
        <v>0.245</v>
      </c>
      <c r="F1672" s="3">
        <v>1.9982793860767643E-2</v>
      </c>
      <c r="G1672" s="3">
        <v>0.75510173261153768</v>
      </c>
    </row>
    <row r="1673" spans="1:7" x14ac:dyDescent="0.2">
      <c r="A1673" t="s">
        <v>1244</v>
      </c>
      <c r="B1673">
        <v>1.7180298446108664E-15</v>
      </c>
      <c r="C1673" s="3">
        <v>-0.66289819566554176</v>
      </c>
      <c r="D1673" s="3">
        <v>0.308</v>
      </c>
      <c r="E1673" s="3">
        <v>0.40799999999999997</v>
      </c>
      <c r="F1673" s="3">
        <v>3.0440052786815334E-11</v>
      </c>
      <c r="G1673" s="3">
        <v>0.75490177575936868</v>
      </c>
    </row>
    <row r="1674" spans="1:7" hidden="1" x14ac:dyDescent="0.2">
      <c r="A1674" t="s">
        <v>1556</v>
      </c>
      <c r="B1674">
        <v>9.9884820321740421E-5</v>
      </c>
      <c r="C1674" s="3">
        <v>-0.5107302918666059</v>
      </c>
      <c r="D1674" s="3">
        <v>0.16</v>
      </c>
      <c r="E1674" s="3">
        <v>0.21199999999999999</v>
      </c>
      <c r="F1674" s="3">
        <v>1</v>
      </c>
      <c r="G1674" s="3">
        <v>0.75471662513366744</v>
      </c>
    </row>
    <row r="1675" spans="1:7" hidden="1" x14ac:dyDescent="0.2">
      <c r="A1675" t="s">
        <v>504</v>
      </c>
      <c r="B1675">
        <v>1.140852706351311E-4</v>
      </c>
      <c r="C1675" s="3">
        <v>-0.48155150464013663</v>
      </c>
      <c r="D1675" s="3">
        <v>0.18099999999999999</v>
      </c>
      <c r="E1675" s="3">
        <v>0.24</v>
      </c>
      <c r="F1675" s="3">
        <v>1</v>
      </c>
      <c r="G1675" s="3">
        <v>0.75416635243068653</v>
      </c>
    </row>
    <row r="1676" spans="1:7" x14ac:dyDescent="0.2">
      <c r="A1676" t="s">
        <v>1726</v>
      </c>
      <c r="B1676">
        <v>1.4613970262748428E-15</v>
      </c>
      <c r="C1676" s="3">
        <v>-0.7219308678429095</v>
      </c>
      <c r="D1676" s="3">
        <v>0.34599999999999997</v>
      </c>
      <c r="E1676" s="3">
        <v>0.45900000000000002</v>
      </c>
      <c r="F1676" s="3">
        <v>2.5893032511537664E-11</v>
      </c>
      <c r="G1676" s="3">
        <v>0.75381247193628054</v>
      </c>
    </row>
    <row r="1677" spans="1:7" hidden="1" x14ac:dyDescent="0.2">
      <c r="A1677" t="s">
        <v>186</v>
      </c>
      <c r="B1677">
        <v>1.0580938317407564E-4</v>
      </c>
      <c r="C1677" s="3">
        <v>-0.59878894910720171</v>
      </c>
      <c r="D1677" s="3">
        <v>0.20799999999999999</v>
      </c>
      <c r="E1677" s="3">
        <v>0.27600000000000002</v>
      </c>
      <c r="F1677" s="3">
        <v>1</v>
      </c>
      <c r="G1677" s="3">
        <v>0.75362291535401604</v>
      </c>
    </row>
    <row r="1678" spans="1:7" x14ac:dyDescent="0.2">
      <c r="A1678" t="s">
        <v>3430</v>
      </c>
      <c r="B1678">
        <v>2.2639191667782533E-13</v>
      </c>
      <c r="C1678" s="3">
        <v>-0.70468769263343556</v>
      </c>
      <c r="D1678" s="3">
        <v>0.315</v>
      </c>
      <c r="E1678" s="3">
        <v>0.41799999999999998</v>
      </c>
      <c r="F1678" s="3">
        <v>4.0112119796977089E-9</v>
      </c>
      <c r="G1678" s="3">
        <v>0.75358833646212053</v>
      </c>
    </row>
    <row r="1679" spans="1:7" x14ac:dyDescent="0.2">
      <c r="A1679" t="s">
        <v>1617</v>
      </c>
      <c r="B1679">
        <v>1.2868453774466955E-25</v>
      </c>
      <c r="C1679" s="3">
        <v>-0.74448428754861129</v>
      </c>
      <c r="D1679" s="3">
        <v>0.40300000000000002</v>
      </c>
      <c r="E1679" s="3">
        <v>0.53500000000000003</v>
      </c>
      <c r="F1679" s="3">
        <v>2.280032639760055E-21</v>
      </c>
      <c r="G1679" s="3">
        <v>0.75327088723908653</v>
      </c>
    </row>
    <row r="1680" spans="1:7" x14ac:dyDescent="0.2">
      <c r="A1680" t="s">
        <v>598</v>
      </c>
      <c r="B1680">
        <v>1.3439372745762781E-54</v>
      </c>
      <c r="C1680" s="3">
        <v>-1.0222870988664314</v>
      </c>
      <c r="D1680" s="3">
        <v>0.59299999999999997</v>
      </c>
      <c r="E1680" s="3">
        <v>0.78900000000000003</v>
      </c>
      <c r="F1680" s="3">
        <v>2.3811880630942494E-50</v>
      </c>
      <c r="G1680" s="3">
        <v>0.75158418864585697</v>
      </c>
    </row>
    <row r="1681" spans="1:7" x14ac:dyDescent="0.2">
      <c r="A1681" t="s">
        <v>1472</v>
      </c>
      <c r="B1681">
        <v>3.2517175474985957E-11</v>
      </c>
      <c r="C1681" s="3">
        <v>-0.6893845751699752</v>
      </c>
      <c r="D1681" s="3">
        <v>0.317</v>
      </c>
      <c r="E1681" s="3">
        <v>0.42199999999999999</v>
      </c>
      <c r="F1681" s="3">
        <v>5.761393150658012E-7</v>
      </c>
      <c r="G1681" s="3">
        <v>0.75118465611738006</v>
      </c>
    </row>
    <row r="1682" spans="1:7" hidden="1" x14ac:dyDescent="0.2">
      <c r="A1682" t="s">
        <v>912</v>
      </c>
      <c r="B1682">
        <v>2.3695261012596301E-5</v>
      </c>
      <c r="C1682" s="3">
        <v>-0.54370534281057736</v>
      </c>
      <c r="D1682" s="3">
        <v>0.17499999999999999</v>
      </c>
      <c r="E1682" s="3">
        <v>0.23300000000000001</v>
      </c>
      <c r="F1682" s="3">
        <v>0.41983263462118126</v>
      </c>
      <c r="G1682" s="3">
        <v>0.75107263902461829</v>
      </c>
    </row>
    <row r="1683" spans="1:7" x14ac:dyDescent="0.2">
      <c r="A1683" t="s">
        <v>716</v>
      </c>
      <c r="B1683">
        <v>1.651711259826539E-39</v>
      </c>
      <c r="C1683" s="3">
        <v>-0.8339454100051289</v>
      </c>
      <c r="D1683" s="3">
        <v>0.60099999999999998</v>
      </c>
      <c r="E1683" s="3">
        <v>0.80100000000000005</v>
      </c>
      <c r="F1683" s="3">
        <v>2.9265020101606618E-35</v>
      </c>
      <c r="G1683" s="3">
        <v>0.75031201619075949</v>
      </c>
    </row>
    <row r="1684" spans="1:7" x14ac:dyDescent="0.2">
      <c r="A1684" t="s">
        <v>1322</v>
      </c>
      <c r="B1684">
        <v>1.5733128019303823E-30</v>
      </c>
      <c r="C1684" s="3">
        <v>-0.86244117445635471</v>
      </c>
      <c r="D1684" s="3">
        <v>0.48299999999999998</v>
      </c>
      <c r="E1684" s="3">
        <v>0.64400000000000002</v>
      </c>
      <c r="F1684" s="3">
        <v>2.7875956224602513E-26</v>
      </c>
      <c r="G1684" s="3">
        <v>0.74999988354039082</v>
      </c>
    </row>
    <row r="1685" spans="1:7" hidden="1" x14ac:dyDescent="0.2">
      <c r="A1685" t="s">
        <v>391</v>
      </c>
      <c r="B1685">
        <v>4.3330468543785124E-5</v>
      </c>
      <c r="C1685" s="3">
        <v>-0.46775687603810406</v>
      </c>
      <c r="D1685" s="3">
        <v>0.156</v>
      </c>
      <c r="E1685" s="3">
        <v>0.20799999999999999</v>
      </c>
      <c r="F1685" s="3">
        <v>0.76772924165878487</v>
      </c>
      <c r="G1685" s="3">
        <v>0.74999963942325032</v>
      </c>
    </row>
    <row r="1686" spans="1:7" x14ac:dyDescent="0.2">
      <c r="A1686" t="s">
        <v>1262</v>
      </c>
      <c r="B1686">
        <v>3.13103022456941E-12</v>
      </c>
      <c r="C1686" s="3">
        <v>-0.68685725080791094</v>
      </c>
      <c r="D1686" s="3">
        <v>0.30199999999999999</v>
      </c>
      <c r="E1686" s="3">
        <v>0.40500000000000003</v>
      </c>
      <c r="F1686" s="3">
        <v>5.5475593518920805E-8</v>
      </c>
      <c r="G1686" s="3">
        <v>0.7456788282274498</v>
      </c>
    </row>
    <row r="1687" spans="1:7" x14ac:dyDescent="0.2">
      <c r="A1687" t="s">
        <v>1597</v>
      </c>
      <c r="B1687">
        <v>2.6145926419055953E-50</v>
      </c>
      <c r="C1687" s="3">
        <v>-1.0746099715287931</v>
      </c>
      <c r="D1687" s="3">
        <v>0.58899999999999997</v>
      </c>
      <c r="E1687" s="3">
        <v>0.79</v>
      </c>
      <c r="F1687" s="3">
        <v>4.6325352429283334E-46</v>
      </c>
      <c r="G1687" s="3">
        <v>0.74556952587727521</v>
      </c>
    </row>
    <row r="1688" spans="1:7" x14ac:dyDescent="0.2">
      <c r="A1688" t="s">
        <v>1902</v>
      </c>
      <c r="B1688">
        <v>1.3555220190411737E-22</v>
      </c>
      <c r="C1688" s="3">
        <v>-0.79427888568374549</v>
      </c>
      <c r="D1688" s="3">
        <v>0.39600000000000002</v>
      </c>
      <c r="E1688" s="3">
        <v>0.53200000000000003</v>
      </c>
      <c r="F1688" s="3">
        <v>2.4017139133371517E-18</v>
      </c>
      <c r="G1688" s="3">
        <v>0.74436076233820259</v>
      </c>
    </row>
    <row r="1689" spans="1:7" x14ac:dyDescent="0.2">
      <c r="A1689" t="s">
        <v>260</v>
      </c>
      <c r="B1689">
        <v>4.8015506343708133E-22</v>
      </c>
      <c r="C1689" s="3">
        <v>-0.88933983223934066</v>
      </c>
      <c r="D1689" s="3">
        <v>0.41399999999999998</v>
      </c>
      <c r="E1689" s="3">
        <v>0.55700000000000005</v>
      </c>
      <c r="F1689" s="3">
        <v>8.5073874139782071E-18</v>
      </c>
      <c r="G1689" s="3">
        <v>0.74326737104715057</v>
      </c>
    </row>
    <row r="1690" spans="1:7" x14ac:dyDescent="0.2">
      <c r="A1690" t="s">
        <v>707</v>
      </c>
      <c r="B1690">
        <v>6.8602385400677045E-30</v>
      </c>
      <c r="C1690" s="3">
        <v>-0.88271708869284193</v>
      </c>
      <c r="D1690" s="3">
        <v>0.52300000000000002</v>
      </c>
      <c r="E1690" s="3">
        <v>0.70399999999999996</v>
      </c>
      <c r="F1690" s="3">
        <v>1.2154970645291958E-25</v>
      </c>
      <c r="G1690" s="3">
        <v>0.74289762174749707</v>
      </c>
    </row>
    <row r="1691" spans="1:7" x14ac:dyDescent="0.2">
      <c r="A1691" t="s">
        <v>770</v>
      </c>
      <c r="B1691">
        <v>1.0403262024947631E-13</v>
      </c>
      <c r="C1691" s="3">
        <v>-0.82646594782343352</v>
      </c>
      <c r="D1691" s="3">
        <v>0.34899999999999998</v>
      </c>
      <c r="E1691" s="3">
        <v>0.47</v>
      </c>
      <c r="F1691" s="3">
        <v>1.8432499655802213E-9</v>
      </c>
      <c r="G1691" s="3">
        <v>0.74255303349935453</v>
      </c>
    </row>
    <row r="1692" spans="1:7" x14ac:dyDescent="0.2">
      <c r="A1692" t="s">
        <v>2294</v>
      </c>
      <c r="B1692">
        <v>1.8744278812211395E-8</v>
      </c>
      <c r="C1692" s="3">
        <v>-0.70394042212223451</v>
      </c>
      <c r="D1692" s="3">
        <v>0.28100000000000003</v>
      </c>
      <c r="E1692" s="3">
        <v>0.38100000000000001</v>
      </c>
      <c r="F1692" s="3">
        <v>3.3211113199476148E-4</v>
      </c>
      <c r="G1692" s="3">
        <v>0.7375326148208361</v>
      </c>
    </row>
    <row r="1693" spans="1:7" hidden="1" x14ac:dyDescent="0.2">
      <c r="A1693" t="s">
        <v>281</v>
      </c>
      <c r="B1693">
        <v>3.2480367204625091E-2</v>
      </c>
      <c r="C1693" s="3">
        <v>-0.38637505709114189</v>
      </c>
      <c r="D1693" s="3">
        <v>0.112</v>
      </c>
      <c r="E1693" s="3">
        <v>0.152</v>
      </c>
      <c r="F1693" s="3">
        <v>1</v>
      </c>
      <c r="G1693" s="3">
        <v>0.73684162049893387</v>
      </c>
    </row>
    <row r="1694" spans="1:7" x14ac:dyDescent="0.2">
      <c r="A1694" t="s">
        <v>3423</v>
      </c>
      <c r="B1694">
        <v>6.6949845000287366E-7</v>
      </c>
      <c r="C1694" s="3">
        <v>-0.48227084816035748</v>
      </c>
      <c r="D1694" s="3">
        <v>0.16500000000000001</v>
      </c>
      <c r="E1694" s="3">
        <v>0.224</v>
      </c>
      <c r="F1694" s="3">
        <v>1.1862173537150916E-2</v>
      </c>
      <c r="G1694" s="3">
        <v>0.7366068140148152</v>
      </c>
    </row>
    <row r="1695" spans="1:7" x14ac:dyDescent="0.2">
      <c r="A1695" t="s">
        <v>461</v>
      </c>
      <c r="B1695">
        <v>2.2042481825035473E-42</v>
      </c>
      <c r="C1695" s="3">
        <v>-1.0365470391024263</v>
      </c>
      <c r="D1695" s="3">
        <v>0.54500000000000004</v>
      </c>
      <c r="E1695" s="3">
        <v>0.74</v>
      </c>
      <c r="F1695" s="3">
        <v>3.9054869297597851E-38</v>
      </c>
      <c r="G1695" s="3">
        <v>0.7364863869612992</v>
      </c>
    </row>
    <row r="1696" spans="1:7" x14ac:dyDescent="0.2">
      <c r="A1696" t="s">
        <v>1718</v>
      </c>
      <c r="B1696">
        <v>3.3457015118625622E-28</v>
      </c>
      <c r="C1696" s="3">
        <v>-0.82268345992517622</v>
      </c>
      <c r="D1696" s="3">
        <v>0.42699999999999999</v>
      </c>
      <c r="E1696" s="3">
        <v>0.57999999999999996</v>
      </c>
      <c r="F1696" s="3">
        <v>5.9279139387180874E-24</v>
      </c>
      <c r="G1696" s="3">
        <v>0.73620676961952258</v>
      </c>
    </row>
    <row r="1697" spans="1:7" x14ac:dyDescent="0.2">
      <c r="A1697" t="s">
        <v>1706</v>
      </c>
      <c r="B1697">
        <v>7.1169357933572758E-30</v>
      </c>
      <c r="C1697" s="3">
        <v>-0.81456561506746716</v>
      </c>
      <c r="D1697" s="3">
        <v>0.436</v>
      </c>
      <c r="E1697" s="3">
        <v>0.59299999999999997</v>
      </c>
      <c r="F1697" s="3">
        <v>1.2609786838670421E-25</v>
      </c>
      <c r="G1697" s="3">
        <v>0.735244395405667</v>
      </c>
    </row>
    <row r="1698" spans="1:7" x14ac:dyDescent="0.2">
      <c r="A1698" t="s">
        <v>1764</v>
      </c>
      <c r="B1698">
        <v>8.1629711535262452E-7</v>
      </c>
      <c r="C1698" s="3">
        <v>-0.44709766718112071</v>
      </c>
      <c r="D1698" s="3">
        <v>0.13600000000000001</v>
      </c>
      <c r="E1698" s="3">
        <v>0.185</v>
      </c>
      <c r="F1698" s="3">
        <v>1.4463152289817802E-2</v>
      </c>
      <c r="G1698" s="3">
        <v>0.73513473776500671</v>
      </c>
    </row>
    <row r="1699" spans="1:7" hidden="1" x14ac:dyDescent="0.2">
      <c r="A1699" t="s">
        <v>1766</v>
      </c>
      <c r="B1699">
        <v>7.2206335596250995E-3</v>
      </c>
      <c r="C1699" s="3">
        <v>-0.50860568553944741</v>
      </c>
      <c r="D1699" s="3">
        <v>0.158</v>
      </c>
      <c r="E1699" s="3">
        <v>0.215</v>
      </c>
      <c r="F1699" s="3">
        <v>1</v>
      </c>
      <c r="G1699" s="3">
        <v>0.73488337912400969</v>
      </c>
    </row>
    <row r="1700" spans="1:7" x14ac:dyDescent="0.2">
      <c r="A1700" t="s">
        <v>1690</v>
      </c>
      <c r="B1700">
        <v>1.917036607745642E-16</v>
      </c>
      <c r="C1700" s="3">
        <v>-0.71008992439659058</v>
      </c>
      <c r="D1700" s="3">
        <v>0.33200000000000002</v>
      </c>
      <c r="E1700" s="3">
        <v>0.45200000000000001</v>
      </c>
      <c r="F1700" s="3">
        <v>3.3966054616037286E-12</v>
      </c>
      <c r="G1700" s="3">
        <v>0.7345131118333823</v>
      </c>
    </row>
    <row r="1701" spans="1:7" x14ac:dyDescent="0.2">
      <c r="A1701" t="s">
        <v>1432</v>
      </c>
      <c r="B1701">
        <v>1.1351226839406572E-13</v>
      </c>
      <c r="C1701" s="3">
        <v>-0.73851683090229281</v>
      </c>
      <c r="D1701" s="3">
        <v>0.28299999999999997</v>
      </c>
      <c r="E1701" s="3">
        <v>0.38600000000000001</v>
      </c>
      <c r="F1701" s="3">
        <v>2.0112103714060564E-9</v>
      </c>
      <c r="G1701" s="3">
        <v>0.73316043182372226</v>
      </c>
    </row>
    <row r="1702" spans="1:7" x14ac:dyDescent="0.2">
      <c r="A1702" t="s">
        <v>1636</v>
      </c>
      <c r="B1702">
        <v>1.1963170394926129E-14</v>
      </c>
      <c r="C1702" s="3">
        <v>-0.78168605808270031</v>
      </c>
      <c r="D1702" s="3">
        <v>0.312</v>
      </c>
      <c r="E1702" s="3">
        <v>0.42599999999999999</v>
      </c>
      <c r="F1702" s="3">
        <v>2.1196345305730116E-10</v>
      </c>
      <c r="G1702" s="3">
        <v>0.73239419427366337</v>
      </c>
    </row>
    <row r="1703" spans="1:7" x14ac:dyDescent="0.2">
      <c r="A1703" t="s">
        <v>2307</v>
      </c>
      <c r="B1703">
        <v>7.8372635547676452E-8</v>
      </c>
      <c r="C1703" s="3">
        <v>-0.62574409214259896</v>
      </c>
      <c r="D1703" s="3">
        <v>0.23799999999999999</v>
      </c>
      <c r="E1703" s="3">
        <v>0.32500000000000001</v>
      </c>
      <c r="F1703" s="3">
        <v>1.3886063566337314E-3</v>
      </c>
      <c r="G1703" s="3">
        <v>0.73230746698231775</v>
      </c>
    </row>
    <row r="1704" spans="1:7" x14ac:dyDescent="0.2">
      <c r="A1704" t="s">
        <v>295</v>
      </c>
      <c r="B1704">
        <v>4.9437326770159778E-19</v>
      </c>
      <c r="C1704" s="3">
        <v>-0.81048527209274179</v>
      </c>
      <c r="D1704" s="3">
        <v>0.36099999999999999</v>
      </c>
      <c r="E1704" s="3">
        <v>0.495</v>
      </c>
      <c r="F1704" s="3">
        <v>8.759305557136909E-15</v>
      </c>
      <c r="G1704" s="3">
        <v>0.72929278196105418</v>
      </c>
    </row>
    <row r="1705" spans="1:7" x14ac:dyDescent="0.2">
      <c r="A1705" t="s">
        <v>1735</v>
      </c>
      <c r="B1705">
        <v>1.3065422866308903E-8</v>
      </c>
      <c r="C1705" s="3">
        <v>-0.57464425975239586</v>
      </c>
      <c r="D1705" s="3">
        <v>0.20300000000000001</v>
      </c>
      <c r="E1705" s="3">
        <v>0.27900000000000003</v>
      </c>
      <c r="F1705" s="3">
        <v>2.3149316234526114E-4</v>
      </c>
      <c r="G1705" s="3">
        <v>0.72759830552032057</v>
      </c>
    </row>
    <row r="1706" spans="1:7" x14ac:dyDescent="0.2">
      <c r="A1706" t="s">
        <v>446</v>
      </c>
      <c r="B1706">
        <v>5.0599558456715629E-7</v>
      </c>
      <c r="C1706" s="3">
        <v>-0.68887347006556765</v>
      </c>
      <c r="D1706" s="3">
        <v>0.22700000000000001</v>
      </c>
      <c r="E1706" s="3">
        <v>0.312</v>
      </c>
      <c r="F1706" s="3">
        <v>8.9652297673608744E-3</v>
      </c>
      <c r="G1706" s="3">
        <v>0.72756386937055473</v>
      </c>
    </row>
    <row r="1707" spans="1:7" hidden="1" x14ac:dyDescent="0.2">
      <c r="A1707" t="s">
        <v>1870</v>
      </c>
      <c r="B1707">
        <v>2.4143639664117382E-5</v>
      </c>
      <c r="C1707" s="3">
        <v>-0.4798718959857024</v>
      </c>
      <c r="D1707" s="3">
        <v>0.17</v>
      </c>
      <c r="E1707" s="3">
        <v>0.23400000000000001</v>
      </c>
      <c r="F1707" s="3">
        <v>0.4277770075688318</v>
      </c>
      <c r="G1707" s="3">
        <v>0.72649541602760004</v>
      </c>
    </row>
    <row r="1708" spans="1:7" hidden="1" x14ac:dyDescent="0.2">
      <c r="A1708" t="s">
        <v>395</v>
      </c>
      <c r="B1708">
        <v>2.9636750176309946E-4</v>
      </c>
      <c r="C1708" s="3">
        <v>-0.50883592115682741</v>
      </c>
      <c r="D1708" s="3">
        <v>0.159</v>
      </c>
      <c r="E1708" s="3">
        <v>0.219</v>
      </c>
      <c r="F1708" s="3">
        <v>1</v>
      </c>
      <c r="G1708" s="3">
        <v>0.7260270657410659</v>
      </c>
    </row>
    <row r="1709" spans="1:7" x14ac:dyDescent="0.2">
      <c r="A1709" t="s">
        <v>729</v>
      </c>
      <c r="B1709">
        <v>9.5406427388998363E-15</v>
      </c>
      <c r="C1709" s="3">
        <v>-0.76931083475756257</v>
      </c>
      <c r="D1709" s="3">
        <v>0.28599999999999998</v>
      </c>
      <c r="E1709" s="3">
        <v>0.39400000000000002</v>
      </c>
      <c r="F1709" s="3">
        <v>1.6904110804782731E-10</v>
      </c>
      <c r="G1709" s="3">
        <v>0.72588814063752771</v>
      </c>
    </row>
    <row r="1710" spans="1:7" hidden="1" x14ac:dyDescent="0.2">
      <c r="A1710" t="s">
        <v>1200</v>
      </c>
      <c r="B1710">
        <v>3.8192637247720935E-6</v>
      </c>
      <c r="C1710" s="3">
        <v>-0.43382914304112841</v>
      </c>
      <c r="D1710" s="3">
        <v>0.11899999999999999</v>
      </c>
      <c r="E1710" s="3">
        <v>0.16400000000000001</v>
      </c>
      <c r="F1710" s="3">
        <v>6.7669714675511958E-2</v>
      </c>
      <c r="G1710" s="3">
        <v>0.72560931365285741</v>
      </c>
    </row>
    <row r="1711" spans="1:7" x14ac:dyDescent="0.2">
      <c r="A1711" t="s">
        <v>472</v>
      </c>
      <c r="B1711">
        <v>1.8508113558150043E-10</v>
      </c>
      <c r="C1711" s="3">
        <v>-0.84757886429075135</v>
      </c>
      <c r="D1711" s="3">
        <v>0.251</v>
      </c>
      <c r="E1711" s="3">
        <v>0.34599999999999997</v>
      </c>
      <c r="F1711" s="3">
        <v>3.2792675602330249E-6</v>
      </c>
      <c r="G1711" s="3">
        <v>0.72543331634875252</v>
      </c>
    </row>
    <row r="1712" spans="1:7" x14ac:dyDescent="0.2">
      <c r="A1712" t="s">
        <v>1591</v>
      </c>
      <c r="B1712">
        <v>1.2623727491187684E-19</v>
      </c>
      <c r="C1712" s="3">
        <v>-0.83162921345499319</v>
      </c>
      <c r="D1712" s="3">
        <v>0.37</v>
      </c>
      <c r="E1712" s="3">
        <v>0.51200000000000001</v>
      </c>
      <c r="F1712" s="3">
        <v>2.2366720368886337E-15</v>
      </c>
      <c r="G1712" s="3">
        <v>0.72265610885622877</v>
      </c>
    </row>
    <row r="1713" spans="1:7" hidden="1" x14ac:dyDescent="0.2">
      <c r="A1713" t="s">
        <v>1757</v>
      </c>
      <c r="B1713">
        <v>2.4084537198593008E-5</v>
      </c>
      <c r="C1713" s="3">
        <v>-0.46661734655808129</v>
      </c>
      <c r="D1713" s="3">
        <v>0.14299999999999999</v>
      </c>
      <c r="E1713" s="3">
        <v>0.19800000000000001</v>
      </c>
      <c r="F1713" s="3">
        <v>0.42672983008467091</v>
      </c>
      <c r="G1713" s="3">
        <v>0.72222185746370826</v>
      </c>
    </row>
    <row r="1714" spans="1:7" x14ac:dyDescent="0.2">
      <c r="A1714" t="s">
        <v>414</v>
      </c>
      <c r="B1714">
        <v>2.680667886037033E-49</v>
      </c>
      <c r="C1714" s="3">
        <v>-1.1565274117844719</v>
      </c>
      <c r="D1714" s="3">
        <v>0.51900000000000002</v>
      </c>
      <c r="E1714" s="3">
        <v>0.71899999999999997</v>
      </c>
      <c r="F1714" s="3">
        <v>4.7496073604804149E-45</v>
      </c>
      <c r="G1714" s="3">
        <v>0.72183578277666449</v>
      </c>
    </row>
    <row r="1715" spans="1:7" x14ac:dyDescent="0.2">
      <c r="A1715" t="s">
        <v>397</v>
      </c>
      <c r="B1715">
        <v>3.4847214226122593E-24</v>
      </c>
      <c r="C1715" s="3">
        <v>-0.91137615854821474</v>
      </c>
      <c r="D1715" s="3">
        <v>0.38300000000000001</v>
      </c>
      <c r="E1715" s="3">
        <v>0.53100000000000003</v>
      </c>
      <c r="F1715" s="3">
        <v>6.1742294165844009E-20</v>
      </c>
      <c r="G1715" s="3">
        <v>0.72128046680217206</v>
      </c>
    </row>
    <row r="1716" spans="1:7" hidden="1" x14ac:dyDescent="0.2">
      <c r="A1716" t="s">
        <v>1219</v>
      </c>
      <c r="B1716">
        <v>2.3703140577294716E-4</v>
      </c>
      <c r="C1716" s="3">
        <v>-0.40302510614615922</v>
      </c>
      <c r="D1716" s="3">
        <v>0.124</v>
      </c>
      <c r="E1716" s="3">
        <v>0.17199999999999999</v>
      </c>
      <c r="F1716" s="3">
        <v>1</v>
      </c>
      <c r="G1716" s="3">
        <v>0.72092981341289919</v>
      </c>
    </row>
    <row r="1717" spans="1:7" x14ac:dyDescent="0.2">
      <c r="A1717" t="s">
        <v>1434</v>
      </c>
      <c r="B1717">
        <v>1.3120655505409902E-76</v>
      </c>
      <c r="C1717" s="3">
        <v>-1.1371912718228341</v>
      </c>
      <c r="D1717" s="3">
        <v>0.60399999999999998</v>
      </c>
      <c r="E1717" s="3">
        <v>0.83799999999999997</v>
      </c>
      <c r="F1717" s="3">
        <v>2.3247177424485264E-72</v>
      </c>
      <c r="G1717" s="3">
        <v>0.7207636371403775</v>
      </c>
    </row>
    <row r="1718" spans="1:7" x14ac:dyDescent="0.2">
      <c r="A1718" t="s">
        <v>1715</v>
      </c>
      <c r="B1718">
        <v>1.6007637666617456E-20</v>
      </c>
      <c r="C1718" s="3">
        <v>-0.79483094947798216</v>
      </c>
      <c r="D1718" s="3">
        <v>0.34399999999999997</v>
      </c>
      <c r="E1718" s="3">
        <v>0.47799999999999998</v>
      </c>
      <c r="F1718" s="3">
        <v>2.836233241771281E-16</v>
      </c>
      <c r="G1718" s="3">
        <v>0.71966512140897043</v>
      </c>
    </row>
    <row r="1719" spans="1:7" x14ac:dyDescent="0.2">
      <c r="A1719" t="s">
        <v>1440</v>
      </c>
      <c r="B1719">
        <v>3.85104714496267E-39</v>
      </c>
      <c r="C1719" s="3">
        <v>-0.93914652410847665</v>
      </c>
      <c r="D1719" s="3">
        <v>0.46400000000000002</v>
      </c>
      <c r="E1719" s="3">
        <v>0.64600000000000002</v>
      </c>
      <c r="F1719" s="3">
        <v>6.8232853314448588E-35</v>
      </c>
      <c r="G1719" s="3">
        <v>0.71826614268325972</v>
      </c>
    </row>
    <row r="1720" spans="1:7" x14ac:dyDescent="0.2">
      <c r="A1720" t="s">
        <v>1538</v>
      </c>
      <c r="B1720">
        <v>3.0039042568746685E-13</v>
      </c>
      <c r="C1720" s="3">
        <v>-0.8051155229067315</v>
      </c>
      <c r="D1720" s="3">
        <v>0.28799999999999998</v>
      </c>
      <c r="E1720" s="3">
        <v>0.40100000000000002</v>
      </c>
      <c r="F1720" s="3">
        <v>5.3223175623305373E-9</v>
      </c>
      <c r="G1720" s="3">
        <v>0.71820430967473559</v>
      </c>
    </row>
    <row r="1721" spans="1:7" x14ac:dyDescent="0.2">
      <c r="A1721" t="s">
        <v>652</v>
      </c>
      <c r="B1721">
        <v>1.9900713913255616E-75</v>
      </c>
      <c r="C1721" s="3">
        <v>-1.0997689486684781</v>
      </c>
      <c r="D1721" s="3">
        <v>0.63400000000000001</v>
      </c>
      <c r="E1721" s="3">
        <v>0.88400000000000001</v>
      </c>
      <c r="F1721" s="3">
        <v>3.5260084911506299E-71</v>
      </c>
      <c r="G1721" s="3">
        <v>0.71719448900514837</v>
      </c>
    </row>
    <row r="1722" spans="1:7" x14ac:dyDescent="0.2">
      <c r="A1722" t="s">
        <v>526</v>
      </c>
      <c r="B1722">
        <v>6.0828864942941751E-27</v>
      </c>
      <c r="C1722" s="3">
        <v>-0.87580716262466618</v>
      </c>
      <c r="D1722" s="3">
        <v>0.39800000000000002</v>
      </c>
      <c r="E1722" s="3">
        <v>0.55700000000000005</v>
      </c>
      <c r="F1722" s="3">
        <v>1.0777658290590418E-22</v>
      </c>
      <c r="G1722" s="3">
        <v>0.71454206202117387</v>
      </c>
    </row>
    <row r="1723" spans="1:7" x14ac:dyDescent="0.2">
      <c r="A1723" t="s">
        <v>341</v>
      </c>
      <c r="B1723">
        <v>1.5028487993690032E-19</v>
      </c>
      <c r="C1723" s="3">
        <v>-0.85169851945579822</v>
      </c>
      <c r="D1723" s="3">
        <v>0.32900000000000001</v>
      </c>
      <c r="E1723" s="3">
        <v>0.46100000000000002</v>
      </c>
      <c r="F1723" s="3">
        <v>2.6627475027219998E-15</v>
      </c>
      <c r="G1723" s="3">
        <v>0.71366578879267051</v>
      </c>
    </row>
    <row r="1724" spans="1:7" x14ac:dyDescent="0.2">
      <c r="A1724" t="s">
        <v>1771</v>
      </c>
      <c r="B1724">
        <v>4.1190361372737128E-49</v>
      </c>
      <c r="C1724" s="3">
        <v>-0.95102542977952642</v>
      </c>
      <c r="D1724" s="3">
        <v>0.48799999999999999</v>
      </c>
      <c r="E1724" s="3">
        <v>0.68700000000000006</v>
      </c>
      <c r="F1724" s="3">
        <v>7.2981082280215646E-45</v>
      </c>
      <c r="G1724" s="3">
        <v>0.7103346855408027</v>
      </c>
    </row>
    <row r="1725" spans="1:7" x14ac:dyDescent="0.2">
      <c r="A1725" t="s">
        <v>3414</v>
      </c>
      <c r="B1725">
        <v>2.1148258900580622E-6</v>
      </c>
      <c r="C1725" s="3">
        <v>-0.51572691367591761</v>
      </c>
      <c r="D1725" s="3">
        <v>0.14399999999999999</v>
      </c>
      <c r="E1725" s="3">
        <v>0.20300000000000001</v>
      </c>
      <c r="F1725" s="3">
        <v>3.7470485120048747E-2</v>
      </c>
      <c r="G1725" s="3">
        <v>0.70935925647327258</v>
      </c>
    </row>
    <row r="1726" spans="1:7" x14ac:dyDescent="0.2">
      <c r="A1726" t="s">
        <v>1226</v>
      </c>
      <c r="B1726">
        <v>2.3300546774458177E-6</v>
      </c>
      <c r="C1726" s="3">
        <v>-0.58078500829931468</v>
      </c>
      <c r="D1726" s="3">
        <v>0.151</v>
      </c>
      <c r="E1726" s="3">
        <v>0.21299999999999999</v>
      </c>
      <c r="F1726" s="3">
        <v>4.1283908774985001E-2</v>
      </c>
      <c r="G1726" s="3">
        <v>0.70891985496720422</v>
      </c>
    </row>
    <row r="1727" spans="1:7" hidden="1" x14ac:dyDescent="0.2">
      <c r="A1727" t="s">
        <v>280</v>
      </c>
      <c r="B1727">
        <v>1.2075839462889748E-3</v>
      </c>
      <c r="C1727" s="3">
        <v>-0.46800034573309041</v>
      </c>
      <c r="D1727" s="3">
        <v>0.126</v>
      </c>
      <c r="E1727" s="3">
        <v>0.17799999999999999</v>
      </c>
      <c r="F1727" s="3">
        <v>1</v>
      </c>
      <c r="G1727" s="3">
        <v>0.70786477086248834</v>
      </c>
    </row>
    <row r="1728" spans="1:7" x14ac:dyDescent="0.2">
      <c r="A1728" t="s">
        <v>1653</v>
      </c>
      <c r="B1728">
        <v>1.4232330755164902E-15</v>
      </c>
      <c r="C1728" s="3">
        <v>-0.77177455036964582</v>
      </c>
      <c r="D1728" s="3">
        <v>0.27300000000000002</v>
      </c>
      <c r="E1728" s="3">
        <v>0.38900000000000001</v>
      </c>
      <c r="F1728" s="3">
        <v>2.5216843632001173E-11</v>
      </c>
      <c r="G1728" s="3">
        <v>0.70179930545005009</v>
      </c>
    </row>
    <row r="1729" spans="1:7" x14ac:dyDescent="0.2">
      <c r="A1729" t="s">
        <v>420</v>
      </c>
      <c r="B1729">
        <v>2.5751990561887761E-39</v>
      </c>
      <c r="C1729" s="3">
        <v>-1.0765398237408048</v>
      </c>
      <c r="D1729" s="3">
        <v>0.45900000000000002</v>
      </c>
      <c r="E1729" s="3">
        <v>0.65500000000000003</v>
      </c>
      <c r="F1729" s="3">
        <v>4.5627376877552733E-35</v>
      </c>
      <c r="G1729" s="3">
        <v>0.70076325179187005</v>
      </c>
    </row>
    <row r="1730" spans="1:7" x14ac:dyDescent="0.2">
      <c r="A1730" t="s">
        <v>309</v>
      </c>
      <c r="B1730">
        <v>2.9924156696733896E-12</v>
      </c>
      <c r="C1730" s="3">
        <v>-0.93163615881891515</v>
      </c>
      <c r="D1730" s="3">
        <v>0.255</v>
      </c>
      <c r="E1730" s="3">
        <v>0.36399999999999999</v>
      </c>
      <c r="F1730" s="3">
        <v>5.3019620835273118E-8</v>
      </c>
      <c r="G1730" s="3">
        <v>0.70054925809086321</v>
      </c>
    </row>
    <row r="1731" spans="1:7" x14ac:dyDescent="0.2">
      <c r="A1731" t="s">
        <v>129</v>
      </c>
      <c r="B1731">
        <v>2.7992189472620314E-8</v>
      </c>
      <c r="C1731" s="3">
        <v>-0.62553261108864888</v>
      </c>
      <c r="D1731" s="3">
        <v>0.186</v>
      </c>
      <c r="E1731" s="3">
        <v>0.26600000000000001</v>
      </c>
      <c r="F1731" s="3">
        <v>4.9596561307588673E-4</v>
      </c>
      <c r="G1731" s="3">
        <v>0.69924785742561746</v>
      </c>
    </row>
    <row r="1732" spans="1:7" x14ac:dyDescent="0.2">
      <c r="A1732" t="s">
        <v>586</v>
      </c>
      <c r="B1732">
        <v>1.1717515432740577E-23</v>
      </c>
      <c r="C1732" s="3">
        <v>-0.88712441953703647</v>
      </c>
      <c r="D1732" s="3">
        <v>0.33400000000000002</v>
      </c>
      <c r="E1732" s="3">
        <v>0.47799999999999998</v>
      </c>
      <c r="F1732" s="3">
        <v>2.0761093843729754E-19</v>
      </c>
      <c r="G1732" s="3">
        <v>0.69874462369359347</v>
      </c>
    </row>
    <row r="1733" spans="1:7" hidden="1" x14ac:dyDescent="0.2">
      <c r="A1733" t="s">
        <v>311</v>
      </c>
      <c r="B1733">
        <v>6.7247842971076694E-6</v>
      </c>
      <c r="C1733" s="3">
        <v>-0.54463714889615333</v>
      </c>
      <c r="D1733" s="3">
        <v>0.13300000000000001</v>
      </c>
      <c r="E1733" s="3">
        <v>0.191</v>
      </c>
      <c r="F1733" s="3">
        <v>0.11914972817615369</v>
      </c>
      <c r="G1733" s="3">
        <v>0.69633471396088276</v>
      </c>
    </row>
    <row r="1734" spans="1:7" x14ac:dyDescent="0.2">
      <c r="A1734" t="s">
        <v>1692</v>
      </c>
      <c r="B1734">
        <v>9.2151650699118291E-49</v>
      </c>
      <c r="C1734" s="3">
        <v>-1.1736104435452392</v>
      </c>
      <c r="D1734" s="3">
        <v>0.49199999999999999</v>
      </c>
      <c r="E1734" s="3">
        <v>0.70699999999999996</v>
      </c>
      <c r="F1734" s="3">
        <v>1.632742947086978E-44</v>
      </c>
      <c r="G1734" s="3">
        <v>0.69589806281498412</v>
      </c>
    </row>
    <row r="1735" spans="1:7" x14ac:dyDescent="0.2">
      <c r="A1735" t="s">
        <v>570</v>
      </c>
      <c r="B1735">
        <v>1.221030837926219E-65</v>
      </c>
      <c r="C1735" s="3">
        <v>-1.1103424743469059</v>
      </c>
      <c r="D1735" s="3">
        <v>0.55200000000000005</v>
      </c>
      <c r="E1735" s="3">
        <v>0.79500000000000004</v>
      </c>
      <c r="F1735" s="3">
        <v>2.163422438637675E-61</v>
      </c>
      <c r="G1735" s="3">
        <v>0.69433953530320314</v>
      </c>
    </row>
    <row r="1736" spans="1:7" hidden="1" x14ac:dyDescent="0.2">
      <c r="A1736" t="s">
        <v>320</v>
      </c>
      <c r="B1736">
        <v>4.1719075188848921E-6</v>
      </c>
      <c r="C1736" s="3">
        <v>-0.50848456087917215</v>
      </c>
      <c r="D1736" s="3">
        <v>0.13600000000000001</v>
      </c>
      <c r="E1736" s="3">
        <v>0.19600000000000001</v>
      </c>
      <c r="F1736" s="3">
        <v>7.3917857419602523E-2</v>
      </c>
      <c r="G1736" s="3">
        <v>0.69387719700143013</v>
      </c>
    </row>
    <row r="1737" spans="1:7" x14ac:dyDescent="0.2">
      <c r="A1737" t="s">
        <v>1451</v>
      </c>
      <c r="B1737">
        <v>3.0052445454900327E-24</v>
      </c>
      <c r="C1737" s="3">
        <v>-0.90678264746785486</v>
      </c>
      <c r="D1737" s="3">
        <v>0.35899999999999999</v>
      </c>
      <c r="E1737" s="3">
        <v>0.51800000000000002</v>
      </c>
      <c r="F1737" s="3">
        <v>5.3246922856992398E-20</v>
      </c>
      <c r="G1737" s="3">
        <v>0.69305005925674534</v>
      </c>
    </row>
    <row r="1738" spans="1:7" x14ac:dyDescent="0.2">
      <c r="A1738" t="s">
        <v>698</v>
      </c>
      <c r="B1738">
        <v>3.7981652013390883E-41</v>
      </c>
      <c r="C1738" s="3">
        <v>-0.96860234594923145</v>
      </c>
      <c r="D1738" s="3">
        <v>0.432</v>
      </c>
      <c r="E1738" s="3">
        <v>0.627</v>
      </c>
      <c r="F1738" s="3">
        <v>6.7295891037325965E-37</v>
      </c>
      <c r="G1738" s="3">
        <v>0.68899510542342823</v>
      </c>
    </row>
    <row r="1739" spans="1:7" x14ac:dyDescent="0.2">
      <c r="A1739" t="s">
        <v>1637</v>
      </c>
      <c r="B1739">
        <v>8.2583233746840169E-40</v>
      </c>
      <c r="C1739" s="3">
        <v>-0.94797262460872589</v>
      </c>
      <c r="D1739" s="3">
        <v>0.45500000000000002</v>
      </c>
      <c r="E1739" s="3">
        <v>0.66400000000000003</v>
      </c>
      <c r="F1739" s="3">
        <v>1.4632097355265142E-35</v>
      </c>
      <c r="G1739" s="3">
        <v>0.68524086065649692</v>
      </c>
    </row>
    <row r="1740" spans="1:7" x14ac:dyDescent="0.2">
      <c r="A1740" t="s">
        <v>1428</v>
      </c>
      <c r="B1740">
        <v>3.4942635352886207E-77</v>
      </c>
      <c r="C1740" s="3">
        <v>-1.1067092095231135</v>
      </c>
      <c r="D1740" s="3">
        <v>0.55300000000000005</v>
      </c>
      <c r="E1740" s="3">
        <v>0.80800000000000005</v>
      </c>
      <c r="F1740" s="3">
        <v>6.1911361318243787E-73</v>
      </c>
      <c r="G1740" s="3">
        <v>0.6844058558903644</v>
      </c>
    </row>
    <row r="1741" spans="1:7" x14ac:dyDescent="0.2">
      <c r="A1741" t="s">
        <v>685</v>
      </c>
      <c r="B1741">
        <v>9.9807660169605893E-44</v>
      </c>
      <c r="C1741" s="3">
        <v>-0.99648715800338517</v>
      </c>
      <c r="D1741" s="3">
        <v>0.443</v>
      </c>
      <c r="E1741" s="3">
        <v>0.65700000000000003</v>
      </c>
      <c r="F1741" s="3">
        <v>1.7683921228850773E-39</v>
      </c>
      <c r="G1741" s="3">
        <v>0.67427691411310287</v>
      </c>
    </row>
    <row r="1742" spans="1:7" x14ac:dyDescent="0.2">
      <c r="A1742" t="s">
        <v>230</v>
      </c>
      <c r="B1742">
        <v>9.9655215576983982E-39</v>
      </c>
      <c r="C1742" s="3">
        <v>-1.1100566982004842</v>
      </c>
      <c r="D1742" s="3">
        <v>0.40300000000000002</v>
      </c>
      <c r="E1742" s="3">
        <v>0.60099999999999998</v>
      </c>
      <c r="F1742" s="3">
        <v>1.7656911095930023E-34</v>
      </c>
      <c r="G1742" s="3">
        <v>0.67054897328636065</v>
      </c>
    </row>
    <row r="1743" spans="1:7" x14ac:dyDescent="0.2">
      <c r="A1743" t="s">
        <v>1285</v>
      </c>
      <c r="B1743">
        <v>9.0830758293058557E-45</v>
      </c>
      <c r="C1743" s="3">
        <v>-0.99566094790289661</v>
      </c>
      <c r="D1743" s="3">
        <v>0.40500000000000003</v>
      </c>
      <c r="E1743" s="3">
        <v>0.60399999999999998</v>
      </c>
      <c r="F1743" s="3">
        <v>1.6093393754364116E-40</v>
      </c>
      <c r="G1743" s="3">
        <v>0.67052969030965404</v>
      </c>
    </row>
    <row r="1744" spans="1:7" x14ac:dyDescent="0.2">
      <c r="A1744" t="s">
        <v>1584</v>
      </c>
      <c r="B1744">
        <v>7.892963572860435E-32</v>
      </c>
      <c r="C1744" s="3">
        <v>-1.0708379386686195</v>
      </c>
      <c r="D1744" s="3">
        <v>0.39300000000000002</v>
      </c>
      <c r="E1744" s="3">
        <v>0.59499999999999997</v>
      </c>
      <c r="F1744" s="3">
        <v>1.3984752858394118E-27</v>
      </c>
      <c r="G1744" s="3">
        <v>0.66050409067158156</v>
      </c>
    </row>
    <row r="1745" spans="1:7" x14ac:dyDescent="0.2">
      <c r="A1745" t="s">
        <v>1431</v>
      </c>
      <c r="B1745">
        <v>2.0392852202666479E-67</v>
      </c>
      <c r="C1745" s="3">
        <v>-1.1656667964079932</v>
      </c>
      <c r="D1745" s="3">
        <v>0.51</v>
      </c>
      <c r="E1745" s="3">
        <v>0.77300000000000002</v>
      </c>
      <c r="F1745" s="3">
        <v>3.6132055532684469E-63</v>
      </c>
      <c r="G1745" s="3">
        <v>0.65976705565756077</v>
      </c>
    </row>
  </sheetData>
  <autoFilter ref="C1:G1745" xr:uid="{00000000-0001-0000-0A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G1762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3800</v>
      </c>
      <c r="B2">
        <v>1.2082864772463267E-143</v>
      </c>
      <c r="C2" s="3">
        <v>1.970137866955403</v>
      </c>
      <c r="D2" s="3">
        <v>0.50800000000000001</v>
      </c>
      <c r="E2" s="3">
        <v>2E-3</v>
      </c>
      <c r="F2" s="3">
        <v>2.1408419803850416E-139</v>
      </c>
      <c r="G2" s="3">
        <v>253.98730063496828</v>
      </c>
    </row>
    <row r="3" spans="1:7" x14ac:dyDescent="0.2">
      <c r="A3" t="s">
        <v>3801</v>
      </c>
      <c r="B3">
        <v>4.5114976137403219E-38</v>
      </c>
      <c r="C3" s="3">
        <v>0.6975152880708676</v>
      </c>
      <c r="D3" s="3">
        <v>0.153</v>
      </c>
      <c r="E3" s="3">
        <v>1E-3</v>
      </c>
      <c r="F3" s="3">
        <v>7.9934714720251025E-34</v>
      </c>
      <c r="G3" s="3">
        <v>152.984701529847</v>
      </c>
    </row>
    <row r="4" spans="1:7" x14ac:dyDescent="0.2">
      <c r="A4" t="s">
        <v>3802</v>
      </c>
      <c r="B4">
        <v>5.0856580600186781E-100</v>
      </c>
      <c r="C4" s="3">
        <v>1.5559962016137123</v>
      </c>
      <c r="D4" s="3">
        <v>0.377</v>
      </c>
      <c r="E4" s="3">
        <v>3.0000000000000001E-3</v>
      </c>
      <c r="F4" s="3">
        <v>9.0107689507410931E-96</v>
      </c>
      <c r="G4" s="3">
        <v>125.66247791740275</v>
      </c>
    </row>
    <row r="5" spans="1:7" x14ac:dyDescent="0.2">
      <c r="A5" t="s">
        <v>3803</v>
      </c>
      <c r="B5">
        <v>5.775972598804315E-55</v>
      </c>
      <c r="C5" s="3">
        <v>0.89866992333457485</v>
      </c>
      <c r="D5" s="3">
        <v>0.217</v>
      </c>
      <c r="E5" s="3">
        <v>2E-3</v>
      </c>
      <c r="F5" s="3">
        <v>1.0233868250561486E-50</v>
      </c>
      <c r="G5" s="3">
        <v>108.49457527123644</v>
      </c>
    </row>
    <row r="6" spans="1:7" x14ac:dyDescent="0.2">
      <c r="A6" t="s">
        <v>3804</v>
      </c>
      <c r="B6">
        <v>3.3277226083671362E-50</v>
      </c>
      <c r="C6" s="3">
        <v>0.84362614735222674</v>
      </c>
      <c r="D6" s="3">
        <v>0.20100000000000001</v>
      </c>
      <c r="E6" s="3">
        <v>2E-3</v>
      </c>
      <c r="F6" s="3">
        <v>5.8960589175048917E-46</v>
      </c>
      <c r="G6" s="3">
        <v>100.49497525123745</v>
      </c>
    </row>
    <row r="7" spans="1:7" x14ac:dyDescent="0.2">
      <c r="A7" t="s">
        <v>3805</v>
      </c>
      <c r="B7">
        <v>3.4160474114979775E-94</v>
      </c>
      <c r="C7" s="3">
        <v>1.3676323201803038</v>
      </c>
      <c r="D7" s="3">
        <v>0.35099999999999998</v>
      </c>
      <c r="E7" s="3">
        <v>4.0000000000000001E-3</v>
      </c>
      <c r="F7" s="3">
        <v>6.0525528036921164E-90</v>
      </c>
      <c r="G7" s="3">
        <v>87.747806304842371</v>
      </c>
    </row>
    <row r="8" spans="1:7" x14ac:dyDescent="0.2">
      <c r="A8" t="s">
        <v>3806</v>
      </c>
      <c r="B8">
        <v>1.4143948510563493E-72</v>
      </c>
      <c r="C8" s="3">
        <v>1.2071853864915545</v>
      </c>
      <c r="D8" s="3">
        <v>0.28899999999999998</v>
      </c>
      <c r="E8" s="3">
        <v>4.0000000000000001E-3</v>
      </c>
      <c r="F8" s="3">
        <v>2.5060247971016396E-68</v>
      </c>
      <c r="G8" s="3">
        <v>72.248193795155103</v>
      </c>
    </row>
    <row r="9" spans="1:7" x14ac:dyDescent="0.2">
      <c r="A9" t="s">
        <v>3807</v>
      </c>
      <c r="B9">
        <v>5.3234611983796509E-52</v>
      </c>
      <c r="C9" s="3">
        <v>0.93826762280417642</v>
      </c>
      <c r="D9" s="3">
        <v>0.21199999999999999</v>
      </c>
      <c r="E9" s="3">
        <v>3.0000000000000001E-3</v>
      </c>
      <c r="F9" s="3">
        <v>9.4321085512890656E-48</v>
      </c>
      <c r="G9" s="3">
        <v>70.664311189627014</v>
      </c>
    </row>
    <row r="10" spans="1:7" x14ac:dyDescent="0.2">
      <c r="A10" t="s">
        <v>3808</v>
      </c>
      <c r="B10">
        <v>2.0542108116928963E-150</v>
      </c>
      <c r="C10" s="3">
        <v>2.0365003493294118</v>
      </c>
      <c r="D10" s="3">
        <v>0.53600000000000003</v>
      </c>
      <c r="E10" s="3">
        <v>8.0000000000000002E-3</v>
      </c>
      <c r="F10" s="3">
        <v>3.6396507161574737E-146</v>
      </c>
      <c r="G10" s="3">
        <v>66.999162510468622</v>
      </c>
    </row>
    <row r="11" spans="1:7" x14ac:dyDescent="0.2">
      <c r="A11" t="s">
        <v>3809</v>
      </c>
      <c r="B11">
        <v>1.6234130534515786E-145</v>
      </c>
      <c r="C11" s="3">
        <v>2.1045735314717304</v>
      </c>
      <c r="D11" s="3">
        <v>0.52300000000000002</v>
      </c>
      <c r="E11" s="3">
        <v>8.9999999999999993E-3</v>
      </c>
      <c r="F11" s="3">
        <v>2.8763632481055069E-141</v>
      </c>
      <c r="G11" s="3">
        <v>58.110465439272907</v>
      </c>
    </row>
    <row r="12" spans="1:7" x14ac:dyDescent="0.2">
      <c r="A12" t="s">
        <v>3810</v>
      </c>
      <c r="B12">
        <v>8.0439399196388604E-84</v>
      </c>
      <c r="C12" s="3">
        <v>1.4507733976648216</v>
      </c>
      <c r="D12" s="3">
        <v>0.33300000000000002</v>
      </c>
      <c r="E12" s="3">
        <v>6.0000000000000001E-3</v>
      </c>
      <c r="F12" s="3">
        <v>1.4252252749616133E-79</v>
      </c>
      <c r="G12" s="3">
        <v>55.499075015416409</v>
      </c>
    </row>
    <row r="13" spans="1:7" x14ac:dyDescent="0.2">
      <c r="A13" t="s">
        <v>3811</v>
      </c>
      <c r="B13">
        <v>3.4880319650182832E-102</v>
      </c>
      <c r="C13" s="3">
        <v>1.4354138192752717</v>
      </c>
      <c r="D13" s="3">
        <v>0.38</v>
      </c>
      <c r="E13" s="3">
        <v>7.0000000000000001E-3</v>
      </c>
      <c r="F13" s="3">
        <v>6.1800950356193946E-98</v>
      </c>
      <c r="G13" s="3">
        <v>54.284938786588761</v>
      </c>
    </row>
    <row r="14" spans="1:7" x14ac:dyDescent="0.2">
      <c r="A14" t="s">
        <v>3812</v>
      </c>
      <c r="B14">
        <v>5.849695174486542E-61</v>
      </c>
      <c r="C14" s="3">
        <v>1.1475538081339598</v>
      </c>
      <c r="D14" s="3">
        <v>0.25600000000000001</v>
      </c>
      <c r="E14" s="3">
        <v>5.0000000000000001E-3</v>
      </c>
      <c r="F14" s="3">
        <v>1.0364489910155255E-56</v>
      </c>
      <c r="G14" s="3">
        <v>51.198976020479584</v>
      </c>
    </row>
    <row r="15" spans="1:7" x14ac:dyDescent="0.2">
      <c r="A15" t="s">
        <v>3813</v>
      </c>
      <c r="B15">
        <v>1.9810875753451856E-75</v>
      </c>
      <c r="C15" s="3">
        <v>1.2738521712614042</v>
      </c>
      <c r="D15" s="3">
        <v>0.307</v>
      </c>
      <c r="E15" s="3">
        <v>6.0000000000000001E-3</v>
      </c>
      <c r="F15" s="3">
        <v>3.5100909659965999E-71</v>
      </c>
      <c r="G15" s="3">
        <v>51.165813903101608</v>
      </c>
    </row>
    <row r="16" spans="1:7" x14ac:dyDescent="0.2">
      <c r="A16" t="s">
        <v>3814</v>
      </c>
      <c r="B16">
        <v>3.594172730162224E-36</v>
      </c>
      <c r="C16" s="3">
        <v>0.67076101580038661</v>
      </c>
      <c r="D16" s="3">
        <v>0.153</v>
      </c>
      <c r="E16" s="3">
        <v>3.0000000000000001E-3</v>
      </c>
      <c r="F16" s="3">
        <v>6.3681552433014289E-32</v>
      </c>
      <c r="G16" s="3">
        <v>50.998300056664782</v>
      </c>
    </row>
    <row r="17" spans="1:7" x14ac:dyDescent="0.2">
      <c r="A17" t="s">
        <v>3815</v>
      </c>
      <c r="B17">
        <v>2.2566573006832465E-68</v>
      </c>
      <c r="C17" s="3">
        <v>1.1568969349833667</v>
      </c>
      <c r="D17" s="3">
        <v>0.29599999999999999</v>
      </c>
      <c r="E17" s="3">
        <v>7.0000000000000001E-3</v>
      </c>
      <c r="F17" s="3">
        <v>3.9983454053505762E-64</v>
      </c>
      <c r="G17" s="3">
        <v>42.285110212711245</v>
      </c>
    </row>
    <row r="18" spans="1:7" x14ac:dyDescent="0.2">
      <c r="A18" t="s">
        <v>3816</v>
      </c>
      <c r="B18">
        <v>2.7479409273911801E-73</v>
      </c>
      <c r="C18" s="3">
        <v>1.3570367139956954</v>
      </c>
      <c r="D18" s="3">
        <v>0.3</v>
      </c>
      <c r="E18" s="3">
        <v>8.0000000000000002E-3</v>
      </c>
      <c r="F18" s="3">
        <v>4.8688017351516925E-69</v>
      </c>
      <c r="G18" s="3">
        <v>37.499531255859303</v>
      </c>
    </row>
    <row r="19" spans="1:7" x14ac:dyDescent="0.2">
      <c r="A19" t="s">
        <v>3817</v>
      </c>
      <c r="B19">
        <v>1.0452983526734267E-135</v>
      </c>
      <c r="C19" s="3">
        <v>1.8955363896619326</v>
      </c>
      <c r="D19" s="3">
        <v>0.50800000000000001</v>
      </c>
      <c r="E19" s="3">
        <v>1.4E-2</v>
      </c>
      <c r="F19" s="3">
        <v>1.8520596212667776E-131</v>
      </c>
      <c r="G19" s="3">
        <v>36.285455103892119</v>
      </c>
    </row>
    <row r="20" spans="1:7" x14ac:dyDescent="0.2">
      <c r="A20" t="s">
        <v>3818</v>
      </c>
      <c r="B20">
        <v>1.1286258706442509E-57</v>
      </c>
      <c r="C20" s="3">
        <v>0.9698497105043784</v>
      </c>
      <c r="D20" s="3">
        <v>0.245</v>
      </c>
      <c r="E20" s="3">
        <v>7.0000000000000001E-3</v>
      </c>
      <c r="F20" s="3">
        <v>1.9996993176074839E-53</v>
      </c>
      <c r="G20" s="3">
        <v>34.99950000714275</v>
      </c>
    </row>
    <row r="21" spans="1:7" x14ac:dyDescent="0.2">
      <c r="A21" t="s">
        <v>3819</v>
      </c>
      <c r="B21">
        <v>1.5731263778158724E-258</v>
      </c>
      <c r="C21" s="3">
        <v>3.0691910511847573</v>
      </c>
      <c r="D21" s="3">
        <v>0.80300000000000005</v>
      </c>
      <c r="E21" s="3">
        <v>2.4E-2</v>
      </c>
      <c r="F21" s="3">
        <v>2.7872653162141627E-254</v>
      </c>
      <c r="G21" s="3">
        <v>33.458193924191981</v>
      </c>
    </row>
    <row r="22" spans="1:7" x14ac:dyDescent="0.2">
      <c r="A22" t="s">
        <v>2052</v>
      </c>
      <c r="B22">
        <v>1.0065324440861547E-254</v>
      </c>
      <c r="C22" s="3">
        <v>3.0047275283022792</v>
      </c>
      <c r="D22" s="3">
        <v>0.79900000000000004</v>
      </c>
      <c r="E22" s="3">
        <v>2.5000000000000001E-2</v>
      </c>
      <c r="F22" s="3">
        <v>1.7833741844318489E-250</v>
      </c>
      <c r="G22" s="3">
        <v>31.95987216051136</v>
      </c>
    </row>
    <row r="23" spans="1:7" x14ac:dyDescent="0.2">
      <c r="A23" t="s">
        <v>3820</v>
      </c>
      <c r="B23">
        <v>1.0423593026788818E-116</v>
      </c>
      <c r="C23" s="3">
        <v>1.7039419506040507</v>
      </c>
      <c r="D23" s="3">
        <v>0.44500000000000001</v>
      </c>
      <c r="E23" s="3">
        <v>1.4E-2</v>
      </c>
      <c r="F23" s="3">
        <v>1.8468522124864427E-112</v>
      </c>
      <c r="G23" s="3">
        <v>31.785487246519669</v>
      </c>
    </row>
    <row r="24" spans="1:7" x14ac:dyDescent="0.2">
      <c r="A24" t="s">
        <v>3821</v>
      </c>
      <c r="B24">
        <v>3.6703960851437347E-74</v>
      </c>
      <c r="C24" s="3">
        <v>1.2004808699947456</v>
      </c>
      <c r="D24" s="3">
        <v>0.28100000000000003</v>
      </c>
      <c r="E24" s="3">
        <v>8.9999999999999993E-3</v>
      </c>
      <c r="F24" s="3">
        <v>6.503207783657669E-70</v>
      </c>
      <c r="G24" s="3">
        <v>31.221875312496536</v>
      </c>
    </row>
    <row r="25" spans="1:7" x14ac:dyDescent="0.2">
      <c r="A25" t="s">
        <v>3822</v>
      </c>
      <c r="B25">
        <v>1.9677236209158984E-62</v>
      </c>
      <c r="C25" s="3">
        <v>1.0134462916115901</v>
      </c>
      <c r="D25" s="3">
        <v>0.245</v>
      </c>
      <c r="E25" s="3">
        <v>8.0000000000000002E-3</v>
      </c>
      <c r="F25" s="3">
        <v>3.4864127115387884E-58</v>
      </c>
      <c r="G25" s="3">
        <v>30.624617192285097</v>
      </c>
    </row>
    <row r="26" spans="1:7" x14ac:dyDescent="0.2">
      <c r="A26" t="s">
        <v>3823</v>
      </c>
      <c r="B26">
        <v>1.2582960966497262E-96</v>
      </c>
      <c r="C26" s="3">
        <v>1.3597736270020619</v>
      </c>
      <c r="D26" s="3">
        <v>0.35699999999999998</v>
      </c>
      <c r="E26" s="3">
        <v>1.2E-2</v>
      </c>
      <c r="F26" s="3">
        <v>2.229449024043985E-92</v>
      </c>
      <c r="G26" s="3">
        <v>29.749752085399287</v>
      </c>
    </row>
    <row r="27" spans="1:7" x14ac:dyDescent="0.2">
      <c r="A27" t="s">
        <v>3824</v>
      </c>
      <c r="B27">
        <v>3.8811363095989708E-49</v>
      </c>
      <c r="C27" s="3">
        <v>0.8413925913421002</v>
      </c>
      <c r="D27" s="3">
        <v>0.21299999999999999</v>
      </c>
      <c r="E27" s="3">
        <v>8.0000000000000002E-3</v>
      </c>
      <c r="F27" s="3">
        <v>6.8765973133474561E-45</v>
      </c>
      <c r="G27" s="3">
        <v>26.624667191660105</v>
      </c>
    </row>
    <row r="28" spans="1:7" x14ac:dyDescent="0.2">
      <c r="A28" t="s">
        <v>3825</v>
      </c>
      <c r="B28">
        <v>1.2691341700789154E-51</v>
      </c>
      <c r="C28" s="3">
        <v>0.96019716274891964</v>
      </c>
      <c r="D28" s="3">
        <v>0.23699999999999999</v>
      </c>
      <c r="E28" s="3">
        <v>8.9999999999999993E-3</v>
      </c>
      <c r="F28" s="3">
        <v>2.2486519225458224E-47</v>
      </c>
      <c r="G28" s="3">
        <v>26.333040743991734</v>
      </c>
    </row>
    <row r="29" spans="1:7" x14ac:dyDescent="0.2">
      <c r="A29" t="s">
        <v>3826</v>
      </c>
      <c r="B29">
        <v>1.4131783498762955E-58</v>
      </c>
      <c r="C29" s="3">
        <v>0.92020639229175827</v>
      </c>
      <c r="D29" s="3">
        <v>0.23499999999999999</v>
      </c>
      <c r="E29" s="3">
        <v>8.9999999999999993E-3</v>
      </c>
      <c r="F29" s="3">
        <v>2.5038694003108203E-54</v>
      </c>
      <c r="G29" s="3">
        <v>26.11082099087788</v>
      </c>
    </row>
    <row r="30" spans="1:7" x14ac:dyDescent="0.2">
      <c r="A30" t="s">
        <v>3827</v>
      </c>
      <c r="B30">
        <v>5.6578551229391803E-64</v>
      </c>
      <c r="C30" s="3">
        <v>1.244865727767213</v>
      </c>
      <c r="D30" s="3">
        <v>0.28199999999999997</v>
      </c>
      <c r="E30" s="3">
        <v>1.0999999999999999E-2</v>
      </c>
      <c r="F30" s="3">
        <v>1.0024587706823641E-59</v>
      </c>
      <c r="G30" s="3">
        <v>25.636130580631086</v>
      </c>
    </row>
    <row r="31" spans="1:7" x14ac:dyDescent="0.2">
      <c r="A31" t="s">
        <v>2715</v>
      </c>
      <c r="B31">
        <v>3.3046896718291518E-199</v>
      </c>
      <c r="C31" s="3">
        <v>2.5158963026586956</v>
      </c>
      <c r="D31" s="3">
        <v>0.69199999999999995</v>
      </c>
      <c r="E31" s="3">
        <v>2.9000000000000001E-2</v>
      </c>
      <c r="F31" s="3">
        <v>5.8552491605468914E-195</v>
      </c>
      <c r="G31" s="3">
        <v>23.861986682804538</v>
      </c>
    </row>
    <row r="32" spans="1:7" x14ac:dyDescent="0.2">
      <c r="A32" t="s">
        <v>3828</v>
      </c>
      <c r="B32">
        <v>1.3312785926474335E-107</v>
      </c>
      <c r="C32" s="3">
        <v>1.5777077375102662</v>
      </c>
      <c r="D32" s="3">
        <v>0.41799999999999998</v>
      </c>
      <c r="E32" s="3">
        <v>1.7999999999999999E-2</v>
      </c>
      <c r="F32" s="3">
        <v>2.3587594104527228E-103</v>
      </c>
      <c r="G32" s="3">
        <v>23.222093210593275</v>
      </c>
    </row>
    <row r="33" spans="1:7" x14ac:dyDescent="0.2">
      <c r="A33" t="s">
        <v>3541</v>
      </c>
      <c r="B33">
        <v>7.0235327801337264E-266</v>
      </c>
      <c r="C33" s="3">
        <v>3.074022998676095</v>
      </c>
      <c r="D33" s="3">
        <v>0.83199999999999996</v>
      </c>
      <c r="E33" s="3">
        <v>3.5999999999999997E-2</v>
      </c>
      <c r="F33" s="3">
        <v>1.2444295379840937E-261</v>
      </c>
      <c r="G33" s="3">
        <v>23.111046913758571</v>
      </c>
    </row>
    <row r="34" spans="1:7" x14ac:dyDescent="0.2">
      <c r="A34" t="s">
        <v>3829</v>
      </c>
      <c r="B34">
        <v>1.5291288788634477E-39</v>
      </c>
      <c r="C34" s="3">
        <v>0.72035001887569006</v>
      </c>
      <c r="D34" s="3">
        <v>0.183</v>
      </c>
      <c r="E34" s="3">
        <v>8.0000000000000002E-3</v>
      </c>
      <c r="F34" s="3">
        <v>2.7093105475702564E-35</v>
      </c>
      <c r="G34" s="3">
        <v>22.874714066074176</v>
      </c>
    </row>
    <row r="35" spans="1:7" x14ac:dyDescent="0.2">
      <c r="A35" t="s">
        <v>3830</v>
      </c>
      <c r="B35">
        <v>1.1252676628736188E-38</v>
      </c>
      <c r="C35" s="3">
        <v>0.78228375158497299</v>
      </c>
      <c r="D35" s="3">
        <v>0.20399999999999999</v>
      </c>
      <c r="E35" s="3">
        <v>8.9999999999999993E-3</v>
      </c>
      <c r="F35" s="3">
        <v>1.993749245079478E-34</v>
      </c>
      <c r="G35" s="3">
        <v>22.666414817613138</v>
      </c>
    </row>
    <row r="36" spans="1:7" x14ac:dyDescent="0.2">
      <c r="A36" t="s">
        <v>3831</v>
      </c>
      <c r="B36">
        <v>1.1914450748290177E-33</v>
      </c>
      <c r="C36" s="3">
        <v>0.65016579312574896</v>
      </c>
      <c r="D36" s="3">
        <v>0.158</v>
      </c>
      <c r="E36" s="3">
        <v>7.0000000000000001E-3</v>
      </c>
      <c r="F36" s="3">
        <v>2.1110023835820535E-29</v>
      </c>
      <c r="G36" s="3">
        <v>22.571106127055327</v>
      </c>
    </row>
    <row r="37" spans="1:7" x14ac:dyDescent="0.2">
      <c r="A37" t="s">
        <v>2046</v>
      </c>
      <c r="B37">
        <v>2.7398298864204437E-153</v>
      </c>
      <c r="C37" s="3">
        <v>2.0227672948401789</v>
      </c>
      <c r="D37" s="3">
        <v>0.59799999999999998</v>
      </c>
      <c r="E37" s="3">
        <v>2.7E-2</v>
      </c>
      <c r="F37" s="3">
        <v>4.8544305927597419E-149</v>
      </c>
      <c r="G37" s="3">
        <v>22.148066118273636</v>
      </c>
    </row>
    <row r="38" spans="1:7" x14ac:dyDescent="0.2">
      <c r="A38" t="s">
        <v>3832</v>
      </c>
      <c r="B38">
        <v>7.8840745463439434E-37</v>
      </c>
      <c r="C38" s="3">
        <v>0.66662367060285588</v>
      </c>
      <c r="D38" s="3">
        <v>0.17199999999999999</v>
      </c>
      <c r="E38" s="3">
        <v>8.0000000000000002E-3</v>
      </c>
      <c r="F38" s="3">
        <v>1.3969003281212199E-32</v>
      </c>
      <c r="G38" s="3">
        <v>21.499731253359332</v>
      </c>
    </row>
    <row r="39" spans="1:7" x14ac:dyDescent="0.2">
      <c r="A39" t="s">
        <v>3833</v>
      </c>
      <c r="B39">
        <v>1.2771071677333385E-54</v>
      </c>
      <c r="C39" s="3">
        <v>0.99625078038789627</v>
      </c>
      <c r="D39" s="3">
        <v>0.254</v>
      </c>
      <c r="E39" s="3">
        <v>1.2E-2</v>
      </c>
      <c r="F39" s="3">
        <v>2.2627784797899291E-50</v>
      </c>
      <c r="G39" s="3">
        <v>21.166490279247675</v>
      </c>
    </row>
    <row r="40" spans="1:7" x14ac:dyDescent="0.2">
      <c r="A40" t="s">
        <v>3496</v>
      </c>
      <c r="B40">
        <v>3.1252478751666521E-74</v>
      </c>
      <c r="C40" s="3">
        <v>1.280395342446587</v>
      </c>
      <c r="D40" s="3">
        <v>0.308</v>
      </c>
      <c r="E40" s="3">
        <v>1.4999999999999999E-2</v>
      </c>
      <c r="F40" s="3">
        <v>5.5373141852202739E-70</v>
      </c>
      <c r="G40" s="3">
        <v>20.533196445357031</v>
      </c>
    </row>
    <row r="41" spans="1:7" x14ac:dyDescent="0.2">
      <c r="A41" t="s">
        <v>3834</v>
      </c>
      <c r="B41">
        <v>2.0035659587950548E-43</v>
      </c>
      <c r="C41" s="3">
        <v>0.80624099882830236</v>
      </c>
      <c r="D41" s="3">
        <v>0.19800000000000001</v>
      </c>
      <c r="E41" s="3">
        <v>0.01</v>
      </c>
      <c r="F41" s="3">
        <v>3.5499181657930779E-39</v>
      </c>
      <c r="G41" s="3">
        <v>19.79980200197998</v>
      </c>
    </row>
    <row r="42" spans="1:7" x14ac:dyDescent="0.2">
      <c r="A42" t="s">
        <v>3835</v>
      </c>
      <c r="B42">
        <v>3.0004231816572523E-222</v>
      </c>
      <c r="C42" s="3">
        <v>2.7079116233396361</v>
      </c>
      <c r="D42" s="3">
        <v>0.70599999999999996</v>
      </c>
      <c r="E42" s="3">
        <v>3.5999999999999997E-2</v>
      </c>
      <c r="F42" s="3">
        <v>5.3161497932603201E-218</v>
      </c>
      <c r="G42" s="3">
        <v>19.611056635953787</v>
      </c>
    </row>
    <row r="43" spans="1:7" x14ac:dyDescent="0.2">
      <c r="A43" t="s">
        <v>3836</v>
      </c>
      <c r="B43">
        <v>3.8048091838395584E-46</v>
      </c>
      <c r="C43" s="3">
        <v>0.76854927328643541</v>
      </c>
      <c r="D43" s="3">
        <v>0.215</v>
      </c>
      <c r="E43" s="3">
        <v>1.0999999999999999E-2</v>
      </c>
      <c r="F43" s="3">
        <v>6.7413609119269292E-42</v>
      </c>
      <c r="G43" s="3">
        <v>19.545276861119447</v>
      </c>
    </row>
    <row r="44" spans="1:7" x14ac:dyDescent="0.2">
      <c r="A44" t="s">
        <v>3837</v>
      </c>
      <c r="B44">
        <v>2.048789681055573E-30</v>
      </c>
      <c r="C44" s="3">
        <v>0.65477830470374088</v>
      </c>
      <c r="D44" s="3">
        <v>0.153</v>
      </c>
      <c r="E44" s="3">
        <v>8.0000000000000002E-3</v>
      </c>
      <c r="F44" s="3">
        <v>3.6300455568942642E-26</v>
      </c>
      <c r="G44" s="3">
        <v>19.124760940488244</v>
      </c>
    </row>
    <row r="45" spans="1:7" x14ac:dyDescent="0.2">
      <c r="A45" t="s">
        <v>3838</v>
      </c>
      <c r="B45">
        <v>2.0184677237732749E-79</v>
      </c>
      <c r="C45" s="3">
        <v>1.2940917313339633</v>
      </c>
      <c r="D45" s="3">
        <v>0.33900000000000002</v>
      </c>
      <c r="E45" s="3">
        <v>1.7999999999999999E-2</v>
      </c>
      <c r="F45" s="3">
        <v>3.5763211129814883E-75</v>
      </c>
      <c r="G45" s="3">
        <v>18.833228704284981</v>
      </c>
    </row>
    <row r="46" spans="1:7" x14ac:dyDescent="0.2">
      <c r="A46" t="s">
        <v>3839</v>
      </c>
      <c r="B46">
        <v>1.6850711707934118E-93</v>
      </c>
      <c r="C46" s="3">
        <v>1.4263927815337591</v>
      </c>
      <c r="D46" s="3">
        <v>0.39500000000000002</v>
      </c>
      <c r="E46" s="3">
        <v>2.1000000000000001E-2</v>
      </c>
      <c r="F46" s="3">
        <v>2.9856091004117671E-89</v>
      </c>
      <c r="G46" s="3">
        <v>18.809434240789329</v>
      </c>
    </row>
    <row r="47" spans="1:7" x14ac:dyDescent="0.2">
      <c r="A47" t="s">
        <v>3840</v>
      </c>
      <c r="B47">
        <v>1.1558201073710489E-52</v>
      </c>
      <c r="C47" s="3">
        <v>0.91025256297232504</v>
      </c>
      <c r="D47" s="3">
        <v>0.223</v>
      </c>
      <c r="E47" s="3">
        <v>1.2E-2</v>
      </c>
      <c r="F47" s="3">
        <v>2.0478820662400243E-48</v>
      </c>
      <c r="G47" s="3">
        <v>18.583178473512721</v>
      </c>
    </row>
    <row r="48" spans="1:7" x14ac:dyDescent="0.2">
      <c r="A48" t="s">
        <v>3841</v>
      </c>
      <c r="B48">
        <v>9.6960891400434904E-39</v>
      </c>
      <c r="C48" s="3">
        <v>0.75168130354678764</v>
      </c>
      <c r="D48" s="3">
        <v>0.182</v>
      </c>
      <c r="E48" s="3">
        <v>0.01</v>
      </c>
      <c r="F48" s="3">
        <v>1.7179530738329056E-34</v>
      </c>
      <c r="G48" s="3">
        <v>18.199818001819981</v>
      </c>
    </row>
    <row r="49" spans="1:7" x14ac:dyDescent="0.2">
      <c r="A49" t="s">
        <v>3550</v>
      </c>
      <c r="B49">
        <v>2.6837394411747941E-225</v>
      </c>
      <c r="C49" s="3">
        <v>2.7877954335015436</v>
      </c>
      <c r="D49" s="3">
        <v>0.76800000000000002</v>
      </c>
      <c r="E49" s="3">
        <v>4.4999999999999998E-2</v>
      </c>
      <c r="F49" s="3">
        <v>4.7550495418734998E-221</v>
      </c>
      <c r="G49" s="3">
        <v>17.066628740825021</v>
      </c>
    </row>
    <row r="50" spans="1:7" x14ac:dyDescent="0.2">
      <c r="A50" t="s">
        <v>3842</v>
      </c>
      <c r="B50">
        <v>1.3070134560314092E-52</v>
      </c>
      <c r="C50" s="3">
        <v>0.89759605951968735</v>
      </c>
      <c r="D50" s="3">
        <v>0.23699999999999999</v>
      </c>
      <c r="E50" s="3">
        <v>1.4E-2</v>
      </c>
      <c r="F50" s="3">
        <v>2.3157664413964509E-48</v>
      </c>
      <c r="G50" s="3">
        <v>16.928450511067776</v>
      </c>
    </row>
    <row r="51" spans="1:7" x14ac:dyDescent="0.2">
      <c r="A51" t="s">
        <v>3843</v>
      </c>
      <c r="B51">
        <v>4.3840161287312327E-31</v>
      </c>
      <c r="C51" s="3">
        <v>0.6845209306159219</v>
      </c>
      <c r="D51" s="3">
        <v>0.151</v>
      </c>
      <c r="E51" s="3">
        <v>8.9999999999999993E-3</v>
      </c>
      <c r="F51" s="3">
        <v>7.7675997768859977E-27</v>
      </c>
      <c r="G51" s="3">
        <v>16.777591360096</v>
      </c>
    </row>
    <row r="52" spans="1:7" x14ac:dyDescent="0.2">
      <c r="A52" t="s">
        <v>3844</v>
      </c>
      <c r="B52">
        <v>3.706463439996693E-40</v>
      </c>
      <c r="C52" s="3">
        <v>0.67265757215573274</v>
      </c>
      <c r="D52" s="3">
        <v>0.184</v>
      </c>
      <c r="E52" s="3">
        <v>1.0999999999999999E-2</v>
      </c>
      <c r="F52" s="3">
        <v>6.5671119229861407E-36</v>
      </c>
      <c r="G52" s="3">
        <v>16.727120662539434</v>
      </c>
    </row>
    <row r="53" spans="1:7" x14ac:dyDescent="0.2">
      <c r="A53" t="s">
        <v>3845</v>
      </c>
      <c r="B53">
        <v>1.7849751694991769E-33</v>
      </c>
      <c r="C53" s="3">
        <v>0.6312858679057135</v>
      </c>
      <c r="D53" s="3">
        <v>0.161</v>
      </c>
      <c r="E53" s="3">
        <v>0.01</v>
      </c>
      <c r="F53" s="3">
        <v>3.1626190053186414E-29</v>
      </c>
      <c r="G53" s="3">
        <v>16.099839001609986</v>
      </c>
    </row>
    <row r="54" spans="1:7" x14ac:dyDescent="0.2">
      <c r="A54" t="s">
        <v>3538</v>
      </c>
      <c r="B54">
        <v>5.5250894076165457E-133</v>
      </c>
      <c r="C54" s="3">
        <v>1.839778426416089</v>
      </c>
      <c r="D54" s="3">
        <v>0.54600000000000004</v>
      </c>
      <c r="E54" s="3">
        <v>3.4000000000000002E-2</v>
      </c>
      <c r="F54" s="3">
        <v>9.7893534124149956E-129</v>
      </c>
      <c r="G54" s="3">
        <v>16.058776297716769</v>
      </c>
    </row>
    <row r="55" spans="1:7" x14ac:dyDescent="0.2">
      <c r="A55" t="s">
        <v>3846</v>
      </c>
      <c r="B55">
        <v>2.8988523046250751E-59</v>
      </c>
      <c r="C55" s="3">
        <v>1.0571917744172223</v>
      </c>
      <c r="D55" s="3">
        <v>0.26300000000000001</v>
      </c>
      <c r="E55" s="3">
        <v>1.7000000000000001E-2</v>
      </c>
      <c r="F55" s="3">
        <v>5.1361865133347081E-55</v>
      </c>
      <c r="G55" s="3">
        <v>15.470497232369221</v>
      </c>
    </row>
    <row r="56" spans="1:7" x14ac:dyDescent="0.2">
      <c r="A56" t="s">
        <v>3847</v>
      </c>
      <c r="B56">
        <v>2.9253111674794198E-74</v>
      </c>
      <c r="C56" s="3">
        <v>1.3171590852227026</v>
      </c>
      <c r="D56" s="3">
        <v>0.35299999999999998</v>
      </c>
      <c r="E56" s="3">
        <v>2.3E-2</v>
      </c>
      <c r="F56" s="3">
        <v>5.1830663265400357E-70</v>
      </c>
      <c r="G56" s="3">
        <v>15.347759357568011</v>
      </c>
    </row>
    <row r="57" spans="1:7" x14ac:dyDescent="0.2">
      <c r="A57" t="s">
        <v>3848</v>
      </c>
      <c r="B57">
        <v>4.1388175025286043E-38</v>
      </c>
      <c r="C57" s="3">
        <v>0.75298024997568069</v>
      </c>
      <c r="D57" s="3">
        <v>0.18</v>
      </c>
      <c r="E57" s="3">
        <v>1.2E-2</v>
      </c>
      <c r="F57" s="3">
        <v>7.3331568509801809E-34</v>
      </c>
      <c r="G57" s="3">
        <v>14.999875001041659</v>
      </c>
    </row>
    <row r="58" spans="1:7" x14ac:dyDescent="0.2">
      <c r="A58" t="s">
        <v>3849</v>
      </c>
      <c r="B58">
        <v>1.0750420765740892E-90</v>
      </c>
      <c r="C58" s="3">
        <v>1.4355638632492389</v>
      </c>
      <c r="D58" s="3">
        <v>0.38</v>
      </c>
      <c r="E58" s="3">
        <v>2.5999999999999999E-2</v>
      </c>
      <c r="F58" s="3">
        <v>1.9047595512739711E-86</v>
      </c>
      <c r="G58" s="3">
        <v>14.615328402583069</v>
      </c>
    </row>
    <row r="59" spans="1:7" x14ac:dyDescent="0.2">
      <c r="A59" t="s">
        <v>3850</v>
      </c>
      <c r="B59">
        <v>2.0059181248293111E-63</v>
      </c>
      <c r="C59" s="3">
        <v>1.0674211534831666</v>
      </c>
      <c r="D59" s="3">
        <v>0.28499999999999998</v>
      </c>
      <c r="E59" s="3">
        <v>0.02</v>
      </c>
      <c r="F59" s="3">
        <v>3.5540857335725733E-59</v>
      </c>
      <c r="G59" s="3">
        <v>14.249928750356247</v>
      </c>
    </row>
    <row r="60" spans="1:7" x14ac:dyDescent="0.2">
      <c r="A60" t="s">
        <v>2708</v>
      </c>
      <c r="B60">
        <v>3.014270359247341E-281</v>
      </c>
      <c r="C60" s="3">
        <v>3.3429342142082956</v>
      </c>
      <c r="D60" s="3">
        <v>0.91</v>
      </c>
      <c r="E60" s="3">
        <v>6.4000000000000001E-2</v>
      </c>
      <c r="F60" s="3">
        <v>5.3406842225144388E-277</v>
      </c>
      <c r="G60" s="3">
        <v>14.218727783237838</v>
      </c>
    </row>
    <row r="61" spans="1:7" x14ac:dyDescent="0.2">
      <c r="A61" t="s">
        <v>3851</v>
      </c>
      <c r="B61">
        <v>3.9887252184396041E-53</v>
      </c>
      <c r="C61" s="3">
        <v>0.9390022129742327</v>
      </c>
      <c r="D61" s="3">
        <v>0.246</v>
      </c>
      <c r="E61" s="3">
        <v>1.7999999999999999E-2</v>
      </c>
      <c r="F61" s="3">
        <v>7.0672233420312902E-49</v>
      </c>
      <c r="G61" s="3">
        <v>13.666590741162551</v>
      </c>
    </row>
    <row r="62" spans="1:7" x14ac:dyDescent="0.2">
      <c r="A62" t="s">
        <v>3852</v>
      </c>
      <c r="B62">
        <v>3.1333929868320284E-70</v>
      </c>
      <c r="C62" s="3">
        <v>1.0726502444399197</v>
      </c>
      <c r="D62" s="3">
        <v>0.3</v>
      </c>
      <c r="E62" s="3">
        <v>2.1999999999999999E-2</v>
      </c>
      <c r="F62" s="3">
        <v>5.5517456940689882E-66</v>
      </c>
      <c r="G62" s="3">
        <v>13.636301653174304</v>
      </c>
    </row>
    <row r="63" spans="1:7" x14ac:dyDescent="0.2">
      <c r="A63" t="s">
        <v>3502</v>
      </c>
      <c r="B63">
        <v>8.6814047115748197E-35</v>
      </c>
      <c r="C63" s="3">
        <v>0.77675935680838337</v>
      </c>
      <c r="D63" s="3">
        <v>0.188</v>
      </c>
      <c r="E63" s="3">
        <v>1.4E-2</v>
      </c>
      <c r="F63" s="3">
        <v>1.5381712867968266E-30</v>
      </c>
      <c r="G63" s="3">
        <v>13.428475510889209</v>
      </c>
    </row>
    <row r="64" spans="1:7" x14ac:dyDescent="0.2">
      <c r="A64" t="s">
        <v>3853</v>
      </c>
      <c r="B64">
        <v>1.2657294041291242E-32</v>
      </c>
      <c r="C64" s="3">
        <v>0.66223323127967804</v>
      </c>
      <c r="D64" s="3">
        <v>0.161</v>
      </c>
      <c r="E64" s="3">
        <v>1.2E-2</v>
      </c>
      <c r="F64" s="3">
        <v>2.2426193582359823E-28</v>
      </c>
      <c r="G64" s="3">
        <v>13.416554862042817</v>
      </c>
    </row>
    <row r="65" spans="1:7" x14ac:dyDescent="0.2">
      <c r="A65" t="s">
        <v>3854</v>
      </c>
      <c r="B65">
        <v>5.5270865539738271E-36</v>
      </c>
      <c r="C65" s="3">
        <v>0.70771478754594741</v>
      </c>
      <c r="D65" s="3">
        <v>0.159</v>
      </c>
      <c r="E65" s="3">
        <v>1.2E-2</v>
      </c>
      <c r="F65" s="3">
        <v>9.7928919563308271E-32</v>
      </c>
      <c r="G65" s="3">
        <v>13.249889584253465</v>
      </c>
    </row>
    <row r="66" spans="1:7" x14ac:dyDescent="0.2">
      <c r="A66" t="s">
        <v>2041</v>
      </c>
      <c r="B66">
        <v>3.3536784585159201E-169</v>
      </c>
      <c r="C66" s="3">
        <v>2.0687133021331334</v>
      </c>
      <c r="D66" s="3">
        <v>0.64300000000000002</v>
      </c>
      <c r="E66" s="3">
        <v>4.9000000000000002E-2</v>
      </c>
      <c r="F66" s="3">
        <v>5.9420474927985073E-165</v>
      </c>
      <c r="G66" s="3">
        <v>13.122422199138368</v>
      </c>
    </row>
    <row r="67" spans="1:7" x14ac:dyDescent="0.2">
      <c r="A67" t="s">
        <v>3549</v>
      </c>
      <c r="B67">
        <v>3.7210412544971169E-106</v>
      </c>
      <c r="C67" s="3">
        <v>1.6050157510718694</v>
      </c>
      <c r="D67" s="3">
        <v>0.443</v>
      </c>
      <c r="E67" s="3">
        <v>3.4000000000000002E-2</v>
      </c>
      <c r="F67" s="3">
        <v>6.5929408947179918E-102</v>
      </c>
      <c r="G67" s="3">
        <v>13.029373443019283</v>
      </c>
    </row>
    <row r="68" spans="1:7" x14ac:dyDescent="0.2">
      <c r="A68" t="s">
        <v>3855</v>
      </c>
      <c r="B68">
        <v>1.0530600200254293E-32</v>
      </c>
      <c r="C68" s="3">
        <v>0.72629350016592209</v>
      </c>
      <c r="D68" s="3">
        <v>0.16900000000000001</v>
      </c>
      <c r="E68" s="3">
        <v>1.2999999999999999E-2</v>
      </c>
      <c r="F68" s="3">
        <v>1.8658117434810558E-28</v>
      </c>
      <c r="G68" s="3">
        <v>12.999900000769227</v>
      </c>
    </row>
    <row r="69" spans="1:7" x14ac:dyDescent="0.2">
      <c r="A69" t="s">
        <v>3856</v>
      </c>
      <c r="B69">
        <v>7.5345597908716746E-53</v>
      </c>
      <c r="C69" s="3">
        <v>0.86130915969089816</v>
      </c>
      <c r="D69" s="3">
        <v>0.24399999999999999</v>
      </c>
      <c r="E69" s="3">
        <v>1.9E-2</v>
      </c>
      <c r="F69" s="3">
        <v>1.3349733037466433E-48</v>
      </c>
      <c r="G69" s="3">
        <v>12.84203767348593</v>
      </c>
    </row>
    <row r="70" spans="1:7" x14ac:dyDescent="0.2">
      <c r="A70" t="s">
        <v>3472</v>
      </c>
      <c r="B70">
        <v>6.6261654836357527E-83</v>
      </c>
      <c r="C70" s="3">
        <v>1.2407524494162907</v>
      </c>
      <c r="D70" s="3">
        <v>0.34599999999999997</v>
      </c>
      <c r="E70" s="3">
        <v>2.7E-2</v>
      </c>
      <c r="F70" s="3">
        <v>1.1740240003905826E-78</v>
      </c>
      <c r="G70" s="3">
        <v>12.814767352713508</v>
      </c>
    </row>
    <row r="71" spans="1:7" x14ac:dyDescent="0.2">
      <c r="A71" t="s">
        <v>2081</v>
      </c>
      <c r="B71">
        <v>8.3377149889516165E-281</v>
      </c>
      <c r="C71" s="3">
        <v>3.3721136847661577</v>
      </c>
      <c r="D71" s="3">
        <v>0.88100000000000001</v>
      </c>
      <c r="E71" s="3">
        <v>6.9000000000000006E-2</v>
      </c>
      <c r="F71" s="3">
        <v>1.4772763417424474E-276</v>
      </c>
      <c r="G71" s="3">
        <v>12.768097437539945</v>
      </c>
    </row>
    <row r="72" spans="1:7" x14ac:dyDescent="0.2">
      <c r="A72" t="s">
        <v>3556</v>
      </c>
      <c r="B72">
        <v>7.53460372457414E-103</v>
      </c>
      <c r="C72" s="3">
        <v>1.4671689481032786</v>
      </c>
      <c r="D72" s="3">
        <v>0.443</v>
      </c>
      <c r="E72" s="3">
        <v>3.5000000000000003E-2</v>
      </c>
      <c r="F72" s="3">
        <v>1.3349810879200461E-98</v>
      </c>
      <c r="G72" s="3">
        <v>12.657106693980872</v>
      </c>
    </row>
    <row r="73" spans="1:7" x14ac:dyDescent="0.2">
      <c r="A73" t="s">
        <v>2077</v>
      </c>
      <c r="B73">
        <v>5.9265835843572872E-196</v>
      </c>
      <c r="C73" s="3">
        <v>2.5127724234229949</v>
      </c>
      <c r="D73" s="3">
        <v>0.72099999999999997</v>
      </c>
      <c r="E73" s="3">
        <v>5.7000000000000002E-2</v>
      </c>
      <c r="F73" s="3">
        <v>1.0500720794764242E-191</v>
      </c>
      <c r="G73" s="3">
        <v>12.649100615612953</v>
      </c>
    </row>
    <row r="74" spans="1:7" x14ac:dyDescent="0.2">
      <c r="A74" t="s">
        <v>3857</v>
      </c>
      <c r="B74">
        <v>1.6591878734955614E-66</v>
      </c>
      <c r="C74" s="3">
        <v>1.1515487200386119</v>
      </c>
      <c r="D74" s="3">
        <v>0.34</v>
      </c>
      <c r="E74" s="3">
        <v>2.7E-2</v>
      </c>
      <c r="F74" s="3">
        <v>2.9397490742594357E-62</v>
      </c>
      <c r="G74" s="3">
        <v>12.592545953533508</v>
      </c>
    </row>
    <row r="75" spans="1:7" x14ac:dyDescent="0.2">
      <c r="A75" t="s">
        <v>3524</v>
      </c>
      <c r="B75">
        <v>2.5029411218304646E-79</v>
      </c>
      <c r="C75" s="3">
        <v>1.2927842215525578</v>
      </c>
      <c r="D75" s="3">
        <v>0.376</v>
      </c>
      <c r="E75" s="3">
        <v>0.03</v>
      </c>
      <c r="F75" s="3">
        <v>4.434711079659217E-75</v>
      </c>
      <c r="G75" s="3">
        <v>12.533291555694815</v>
      </c>
    </row>
    <row r="76" spans="1:7" x14ac:dyDescent="0.2">
      <c r="A76" t="s">
        <v>2622</v>
      </c>
      <c r="B76">
        <v>3.7636674733697224E-180</v>
      </c>
      <c r="C76" s="3">
        <v>2.2229009246177016</v>
      </c>
      <c r="D76" s="3">
        <v>0.69699999999999995</v>
      </c>
      <c r="E76" s="3">
        <v>5.6000000000000001E-2</v>
      </c>
      <c r="F76" s="3">
        <v>6.6684660293164744E-176</v>
      </c>
      <c r="G76" s="3">
        <v>12.446406345702952</v>
      </c>
    </row>
    <row r="77" spans="1:7" x14ac:dyDescent="0.2">
      <c r="A77" t="s">
        <v>3570</v>
      </c>
      <c r="B77">
        <v>1.0686780449009235E-171</v>
      </c>
      <c r="C77" s="3">
        <v>2.1016319739482574</v>
      </c>
      <c r="D77" s="3">
        <v>0.61899999999999999</v>
      </c>
      <c r="E77" s="3">
        <v>5.0999999999999997E-2</v>
      </c>
      <c r="F77" s="3">
        <v>1.8934837599554565E-167</v>
      </c>
      <c r="G77" s="3">
        <v>12.137231103468425</v>
      </c>
    </row>
    <row r="78" spans="1:7" x14ac:dyDescent="0.2">
      <c r="A78" t="s">
        <v>3858</v>
      </c>
      <c r="B78">
        <v>6.6502842954133119E-40</v>
      </c>
      <c r="C78" s="3">
        <v>0.7608504446429375</v>
      </c>
      <c r="D78" s="3">
        <v>0.191</v>
      </c>
      <c r="E78" s="3">
        <v>1.6E-2</v>
      </c>
      <c r="F78" s="3">
        <v>1.1782973714613306E-35</v>
      </c>
      <c r="G78" s="3">
        <v>11.937425391091306</v>
      </c>
    </row>
    <row r="79" spans="1:7" x14ac:dyDescent="0.2">
      <c r="A79" t="s">
        <v>3470</v>
      </c>
      <c r="B79">
        <v>1.1112567685974182E-28</v>
      </c>
      <c r="C79" s="3">
        <v>0.62719618982231817</v>
      </c>
      <c r="D79" s="3">
        <v>0.16700000000000001</v>
      </c>
      <c r="E79" s="3">
        <v>1.4E-2</v>
      </c>
      <c r="F79" s="3">
        <v>1.9689247426009054E-24</v>
      </c>
      <c r="G79" s="3">
        <v>11.928486225098393</v>
      </c>
    </row>
    <row r="80" spans="1:7" x14ac:dyDescent="0.2">
      <c r="A80" t="s">
        <v>3479</v>
      </c>
      <c r="B80">
        <v>1.7814068602914553E-143</v>
      </c>
      <c r="C80" s="3">
        <v>2.0719079194128462</v>
      </c>
      <c r="D80" s="3">
        <v>0.59499999999999997</v>
      </c>
      <c r="E80" s="3">
        <v>0.05</v>
      </c>
      <c r="F80" s="3">
        <v>3.1562966750644004E-139</v>
      </c>
      <c r="G80" s="3">
        <v>11.899976200047599</v>
      </c>
    </row>
    <row r="81" spans="1:7" x14ac:dyDescent="0.2">
      <c r="A81" t="s">
        <v>3859</v>
      </c>
      <c r="B81">
        <v>4.5788489771694587E-44</v>
      </c>
      <c r="C81" s="3">
        <v>0.84003144932791263</v>
      </c>
      <c r="D81" s="3">
        <v>0.214</v>
      </c>
      <c r="E81" s="3">
        <v>1.7999999999999999E-2</v>
      </c>
      <c r="F81" s="3">
        <v>8.112804617748847E-40</v>
      </c>
      <c r="G81" s="3">
        <v>11.888822839873113</v>
      </c>
    </row>
    <row r="82" spans="1:7" x14ac:dyDescent="0.2">
      <c r="A82" t="s">
        <v>3499</v>
      </c>
      <c r="B82">
        <v>5.6947316626427625E-77</v>
      </c>
      <c r="C82" s="3">
        <v>1.1228790297884048</v>
      </c>
      <c r="D82" s="3">
        <v>0.35499999999999998</v>
      </c>
      <c r="E82" s="3">
        <v>0.03</v>
      </c>
      <c r="F82" s="3">
        <v>1.0089925559870446E-72</v>
      </c>
      <c r="G82" s="3">
        <v>11.83329388902037</v>
      </c>
    </row>
    <row r="83" spans="1:7" x14ac:dyDescent="0.2">
      <c r="A83" t="s">
        <v>2040</v>
      </c>
      <c r="B83">
        <v>1.7820721473271238E-193</v>
      </c>
      <c r="C83" s="3">
        <v>2.3697639379684339</v>
      </c>
      <c r="D83" s="3">
        <v>0.72</v>
      </c>
      <c r="E83" s="3">
        <v>6.0999999999999999E-2</v>
      </c>
      <c r="F83" s="3">
        <v>3.1574754306341981E-189</v>
      </c>
      <c r="G83" s="3">
        <v>11.803259338919116</v>
      </c>
    </row>
    <row r="84" spans="1:7" x14ac:dyDescent="0.2">
      <c r="A84" t="s">
        <v>3564</v>
      </c>
      <c r="B84">
        <v>2.5052015873773514E-77</v>
      </c>
      <c r="C84" s="3">
        <v>1.2524433326809503</v>
      </c>
      <c r="D84" s="3">
        <v>0.38100000000000001</v>
      </c>
      <c r="E84" s="3">
        <v>3.4000000000000002E-2</v>
      </c>
      <c r="F84" s="3">
        <v>4.438716172515191E-73</v>
      </c>
      <c r="G84" s="3">
        <v>11.205849394560603</v>
      </c>
    </row>
    <row r="85" spans="1:7" x14ac:dyDescent="0.2">
      <c r="A85" t="s">
        <v>3860</v>
      </c>
      <c r="B85">
        <v>4.5434101282491388E-66</v>
      </c>
      <c r="C85" s="3">
        <v>1.1788210045273599</v>
      </c>
      <c r="D85" s="3">
        <v>0.34100000000000003</v>
      </c>
      <c r="E85" s="3">
        <v>3.1E-2</v>
      </c>
      <c r="F85" s="3">
        <v>8.0500140652318233E-62</v>
      </c>
      <c r="G85" s="3">
        <v>10.999964516243496</v>
      </c>
    </row>
    <row r="86" spans="1:7" x14ac:dyDescent="0.2">
      <c r="A86" t="s">
        <v>2038</v>
      </c>
      <c r="B86">
        <v>3.7001153327322366E-142</v>
      </c>
      <c r="C86" s="3">
        <v>2.0350057718767034</v>
      </c>
      <c r="D86" s="3">
        <v>0.61799999999999999</v>
      </c>
      <c r="E86" s="3">
        <v>5.7000000000000002E-2</v>
      </c>
      <c r="F86" s="3">
        <v>6.5558643465349765E-138</v>
      </c>
      <c r="G86" s="3">
        <v>10.842086241953961</v>
      </c>
    </row>
    <row r="87" spans="1:7" x14ac:dyDescent="0.2">
      <c r="A87" t="s">
        <v>2076</v>
      </c>
      <c r="B87">
        <v>3.4922837980170363E-170</v>
      </c>
      <c r="C87" s="3">
        <v>2.1993864747867611</v>
      </c>
      <c r="D87" s="3">
        <v>0.68400000000000005</v>
      </c>
      <c r="E87" s="3">
        <v>6.4000000000000001E-2</v>
      </c>
      <c r="F87" s="3">
        <v>6.1876284333265846E-166</v>
      </c>
      <c r="G87" s="3">
        <v>10.687483300807342</v>
      </c>
    </row>
    <row r="88" spans="1:7" x14ac:dyDescent="0.2">
      <c r="A88" t="s">
        <v>3498</v>
      </c>
      <c r="B88">
        <v>1.0539253766389702E-184</v>
      </c>
      <c r="C88" s="3">
        <v>2.2725632360053609</v>
      </c>
      <c r="D88" s="3">
        <v>0.71499999999999997</v>
      </c>
      <c r="E88" s="3">
        <v>6.9000000000000006E-2</v>
      </c>
      <c r="F88" s="3">
        <v>1.8673449823289275E-180</v>
      </c>
      <c r="G88" s="3">
        <v>10.362303822748082</v>
      </c>
    </row>
    <row r="89" spans="1:7" x14ac:dyDescent="0.2">
      <c r="A89" t="s">
        <v>3575</v>
      </c>
      <c r="B89">
        <v>9.652380831415229E-101</v>
      </c>
      <c r="C89" s="3">
        <v>1.6319019227440266</v>
      </c>
      <c r="D89" s="3">
        <v>0.435</v>
      </c>
      <c r="E89" s="3">
        <v>4.2000000000000003E-2</v>
      </c>
      <c r="F89" s="3">
        <v>1.7102088357101503E-96</v>
      </c>
      <c r="G89" s="3">
        <v>10.357118197337623</v>
      </c>
    </row>
    <row r="90" spans="1:7" x14ac:dyDescent="0.2">
      <c r="A90" t="s">
        <v>3861</v>
      </c>
      <c r="B90">
        <v>5.9273050825144351E-205</v>
      </c>
      <c r="C90" s="3">
        <v>2.7288675662867443</v>
      </c>
      <c r="D90" s="3">
        <v>0.754</v>
      </c>
      <c r="E90" s="3">
        <v>7.2999999999999995E-2</v>
      </c>
      <c r="F90" s="3">
        <v>1.0501999145199075E-200</v>
      </c>
      <c r="G90" s="3">
        <v>10.328752974310994</v>
      </c>
    </row>
    <row r="91" spans="1:7" x14ac:dyDescent="0.2">
      <c r="A91" t="s">
        <v>3862</v>
      </c>
      <c r="B91">
        <v>1.6903576559887904E-72</v>
      </c>
      <c r="C91" s="3">
        <v>1.0735061564651311</v>
      </c>
      <c r="D91" s="3">
        <v>0.35</v>
      </c>
      <c r="E91" s="3">
        <v>3.4000000000000002E-2</v>
      </c>
      <c r="F91" s="3">
        <v>2.9949756948809389E-68</v>
      </c>
      <c r="G91" s="3">
        <v>10.294087370331262</v>
      </c>
    </row>
    <row r="92" spans="1:7" x14ac:dyDescent="0.2">
      <c r="A92" t="s">
        <v>3569</v>
      </c>
      <c r="B92">
        <v>8.4726790822402159E-178</v>
      </c>
      <c r="C92" s="3">
        <v>2.3208028764439281</v>
      </c>
      <c r="D92" s="3">
        <v>0.70599999999999996</v>
      </c>
      <c r="E92" s="3">
        <v>6.9000000000000006E-2</v>
      </c>
      <c r="F92" s="3">
        <v>1.5011892797913215E-173</v>
      </c>
      <c r="G92" s="3">
        <v>10.231869229175029</v>
      </c>
    </row>
    <row r="93" spans="1:7" x14ac:dyDescent="0.2">
      <c r="A93" t="s">
        <v>3863</v>
      </c>
      <c r="B93">
        <v>2.5194732728267791E-32</v>
      </c>
      <c r="C93" s="3">
        <v>0.78276372513994286</v>
      </c>
      <c r="D93" s="3">
        <v>0.16900000000000001</v>
      </c>
      <c r="E93" s="3">
        <v>1.7000000000000001E-2</v>
      </c>
      <c r="F93" s="3">
        <v>4.4640027447944871E-28</v>
      </c>
      <c r="G93" s="3">
        <v>9.9411179934235676</v>
      </c>
    </row>
    <row r="94" spans="1:7" x14ac:dyDescent="0.2">
      <c r="A94" t="s">
        <v>3864</v>
      </c>
      <c r="B94">
        <v>3.4346153471455479E-66</v>
      </c>
      <c r="C94" s="3">
        <v>1.1318991141538215</v>
      </c>
      <c r="D94" s="3">
        <v>0.32300000000000001</v>
      </c>
      <c r="E94" s="3">
        <v>3.3000000000000002E-2</v>
      </c>
      <c r="F94" s="3">
        <v>6.0854514720724816E-62</v>
      </c>
      <c r="G94" s="3">
        <v>9.7878491277299151</v>
      </c>
    </row>
    <row r="95" spans="1:7" x14ac:dyDescent="0.2">
      <c r="A95" t="s">
        <v>3451</v>
      </c>
      <c r="B95">
        <v>6.4982064631312072E-61</v>
      </c>
      <c r="C95" s="3">
        <v>1.1423692840937405</v>
      </c>
      <c r="D95" s="3">
        <v>0.28699999999999998</v>
      </c>
      <c r="E95" s="3">
        <v>0.03</v>
      </c>
      <c r="F95" s="3">
        <v>1.1513522211375872E-56</v>
      </c>
      <c r="G95" s="3">
        <v>9.5666347778840741</v>
      </c>
    </row>
    <row r="96" spans="1:7" x14ac:dyDescent="0.2">
      <c r="A96" t="s">
        <v>2740</v>
      </c>
      <c r="B96">
        <v>3.0803557367343862E-47</v>
      </c>
      <c r="C96" s="3">
        <v>0.90284345905486374</v>
      </c>
      <c r="D96" s="3">
        <v>0.25800000000000001</v>
      </c>
      <c r="E96" s="3">
        <v>2.7E-2</v>
      </c>
      <c r="F96" s="3">
        <v>5.4577742943459851E-43</v>
      </c>
      <c r="G96" s="3">
        <v>9.5555201647401304</v>
      </c>
    </row>
    <row r="97" spans="1:7" x14ac:dyDescent="0.2">
      <c r="A97" t="s">
        <v>3509</v>
      </c>
      <c r="B97">
        <v>3.4076304504901706E-82</v>
      </c>
      <c r="C97" s="3">
        <v>1.4792814982837055</v>
      </c>
      <c r="D97" s="3">
        <v>0.39100000000000001</v>
      </c>
      <c r="E97" s="3">
        <v>4.1000000000000002E-2</v>
      </c>
      <c r="F97" s="3">
        <v>6.0376396321784844E-78</v>
      </c>
      <c r="G97" s="3">
        <v>9.5365621059460821</v>
      </c>
    </row>
    <row r="98" spans="1:7" x14ac:dyDescent="0.2">
      <c r="A98" t="s">
        <v>2727</v>
      </c>
      <c r="B98">
        <v>1.4580835670744414E-54</v>
      </c>
      <c r="C98" s="3">
        <v>1.0142941401198711</v>
      </c>
      <c r="D98" s="3">
        <v>0.29199999999999998</v>
      </c>
      <c r="E98" s="3">
        <v>3.1E-2</v>
      </c>
      <c r="F98" s="3">
        <v>2.5834324641424951E-50</v>
      </c>
      <c r="G98" s="3">
        <v>9.4193244537920844</v>
      </c>
    </row>
    <row r="99" spans="1:7" x14ac:dyDescent="0.2">
      <c r="A99" t="s">
        <v>2661</v>
      </c>
      <c r="B99">
        <v>2.9514303813823474E-33</v>
      </c>
      <c r="C99" s="3">
        <v>0.60779792318528258</v>
      </c>
      <c r="D99" s="3">
        <v>0.17799999999999999</v>
      </c>
      <c r="E99" s="3">
        <v>1.9E-2</v>
      </c>
      <c r="F99" s="3">
        <v>5.2293443497332436E-29</v>
      </c>
      <c r="G99" s="3">
        <v>9.3683717454118671</v>
      </c>
    </row>
    <row r="100" spans="1:7" x14ac:dyDescent="0.2">
      <c r="A100" t="s">
        <v>3865</v>
      </c>
      <c r="B100">
        <v>9.6614411319636247E-59</v>
      </c>
      <c r="C100" s="3">
        <v>0.96388527809148494</v>
      </c>
      <c r="D100" s="3">
        <v>0.3</v>
      </c>
      <c r="E100" s="3">
        <v>3.3000000000000002E-2</v>
      </c>
      <c r="F100" s="3">
        <v>1.7118141397613151E-54</v>
      </c>
      <c r="G100" s="3">
        <v>9.0908815427832028</v>
      </c>
    </row>
    <row r="101" spans="1:7" x14ac:dyDescent="0.2">
      <c r="A101" t="s">
        <v>3593</v>
      </c>
      <c r="B101">
        <v>1.0303226864526855E-96</v>
      </c>
      <c r="C101" s="3">
        <v>1.5377272772719282</v>
      </c>
      <c r="D101" s="3">
        <v>0.46</v>
      </c>
      <c r="E101" s="3">
        <v>5.0999999999999997E-2</v>
      </c>
      <c r="F101" s="3">
        <v>1.8255257358568683E-92</v>
      </c>
      <c r="G101" s="3">
        <v>9.0195901576663573</v>
      </c>
    </row>
    <row r="102" spans="1:7" x14ac:dyDescent="0.2">
      <c r="A102" t="s">
        <v>2090</v>
      </c>
      <c r="B102">
        <v>3.675511778597009E-195</v>
      </c>
      <c r="C102" s="3">
        <v>2.8220915939919453</v>
      </c>
      <c r="D102" s="3">
        <v>0.748</v>
      </c>
      <c r="E102" s="3">
        <v>8.3000000000000004E-2</v>
      </c>
      <c r="F102" s="3">
        <v>6.5122717693181801E-191</v>
      </c>
      <c r="G102" s="3">
        <v>9.0120373348947762</v>
      </c>
    </row>
    <row r="103" spans="1:7" x14ac:dyDescent="0.2">
      <c r="A103" t="s">
        <v>3866</v>
      </c>
      <c r="B103">
        <v>1.2649450299399126E-46</v>
      </c>
      <c r="C103" s="3">
        <v>0.91924183248005442</v>
      </c>
      <c r="D103" s="3">
        <v>0.24</v>
      </c>
      <c r="E103" s="3">
        <v>2.7E-2</v>
      </c>
      <c r="F103" s="3">
        <v>2.2412296040475373E-42</v>
      </c>
      <c r="G103" s="3">
        <v>8.8888559672001222</v>
      </c>
    </row>
    <row r="104" spans="1:7" x14ac:dyDescent="0.2">
      <c r="A104" t="s">
        <v>3554</v>
      </c>
      <c r="B104">
        <v>1.1044747660660167E-113</v>
      </c>
      <c r="C104" s="3">
        <v>1.559983211863039</v>
      </c>
      <c r="D104" s="3">
        <v>0.48599999999999999</v>
      </c>
      <c r="E104" s="3">
        <v>5.5E-2</v>
      </c>
      <c r="F104" s="3">
        <v>1.9569083905157685E-109</v>
      </c>
      <c r="G104" s="3">
        <v>8.8363475702771446</v>
      </c>
    </row>
    <row r="105" spans="1:7" x14ac:dyDescent="0.2">
      <c r="A105" t="s">
        <v>2069</v>
      </c>
      <c r="B105">
        <v>2.4692048259557805E-89</v>
      </c>
      <c r="C105" s="3">
        <v>1.3104198575232198</v>
      </c>
      <c r="D105" s="3">
        <v>0.42499999999999999</v>
      </c>
      <c r="E105" s="3">
        <v>4.9000000000000002E-2</v>
      </c>
      <c r="F105" s="3">
        <v>4.3749371106284519E-85</v>
      </c>
      <c r="G105" s="3">
        <v>8.6734516868332907</v>
      </c>
    </row>
    <row r="106" spans="1:7" x14ac:dyDescent="0.2">
      <c r="A106" t="s">
        <v>3546</v>
      </c>
      <c r="B106">
        <v>1.4301949694524916E-67</v>
      </c>
      <c r="C106" s="3">
        <v>1.2676633888240523</v>
      </c>
      <c r="D106" s="3">
        <v>0.318</v>
      </c>
      <c r="E106" s="3">
        <v>3.6999999999999998E-2</v>
      </c>
      <c r="F106" s="3">
        <v>2.5340194468759246E-63</v>
      </c>
      <c r="G106" s="3">
        <v>8.5945713660233345</v>
      </c>
    </row>
    <row r="107" spans="1:7" x14ac:dyDescent="0.2">
      <c r="A107" t="s">
        <v>3867</v>
      </c>
      <c r="B107">
        <v>8.5496895787237397E-36</v>
      </c>
      <c r="C107" s="3">
        <v>0.59348367645856281</v>
      </c>
      <c r="D107" s="3">
        <v>0.17100000000000001</v>
      </c>
      <c r="E107" s="3">
        <v>2.1000000000000001E-2</v>
      </c>
      <c r="F107" s="3">
        <v>1.5148339995582722E-31</v>
      </c>
      <c r="G107" s="3">
        <v>8.1428183675315839</v>
      </c>
    </row>
    <row r="108" spans="1:7" x14ac:dyDescent="0.2">
      <c r="A108" t="s">
        <v>2060</v>
      </c>
      <c r="B108">
        <v>2.4898926213704667E-72</v>
      </c>
      <c r="C108" s="3">
        <v>1.2435635514149246</v>
      </c>
      <c r="D108" s="3">
        <v>0.38900000000000001</v>
      </c>
      <c r="E108" s="3">
        <v>4.8000000000000001E-2</v>
      </c>
      <c r="F108" s="3">
        <v>4.4115917465441926E-68</v>
      </c>
      <c r="G108" s="3">
        <v>8.1041497830212847</v>
      </c>
    </row>
    <row r="109" spans="1:7" x14ac:dyDescent="0.2">
      <c r="A109" t="s">
        <v>3868</v>
      </c>
      <c r="B109">
        <v>1.3430644588543991E-78</v>
      </c>
      <c r="C109" s="3">
        <v>1.3578486276530617</v>
      </c>
      <c r="D109" s="3">
        <v>0.41599999999999998</v>
      </c>
      <c r="E109" s="3">
        <v>5.1999999999999998E-2</v>
      </c>
      <c r="F109" s="3">
        <v>2.3796416081982245E-74</v>
      </c>
      <c r="G109" s="3">
        <v>7.9999846154142009</v>
      </c>
    </row>
    <row r="110" spans="1:7" x14ac:dyDescent="0.2">
      <c r="A110" t="s">
        <v>3511</v>
      </c>
      <c r="B110">
        <v>5.6020972148371629E-178</v>
      </c>
      <c r="C110" s="3">
        <v>2.1025969481366742</v>
      </c>
      <c r="D110" s="3">
        <v>0.747</v>
      </c>
      <c r="E110" s="3">
        <v>9.4E-2</v>
      </c>
      <c r="F110" s="3">
        <v>9.9257958452484844E-174</v>
      </c>
      <c r="G110" s="3">
        <v>7.9468000565956842</v>
      </c>
    </row>
    <row r="111" spans="1:7" x14ac:dyDescent="0.2">
      <c r="A111" t="s">
        <v>3869</v>
      </c>
      <c r="B111">
        <v>3.9304429698247544E-32</v>
      </c>
      <c r="C111" s="3">
        <v>0.53683079551019897</v>
      </c>
      <c r="D111" s="3">
        <v>0.158</v>
      </c>
      <c r="E111" s="3">
        <v>0.02</v>
      </c>
      <c r="F111" s="3">
        <v>6.9639588539354999E-28</v>
      </c>
      <c r="G111" s="3">
        <v>7.8999605001974995</v>
      </c>
    </row>
    <row r="112" spans="1:7" x14ac:dyDescent="0.2">
      <c r="A112" t="s">
        <v>2043</v>
      </c>
      <c r="B112">
        <v>9.7723301792081541E-109</v>
      </c>
      <c r="C112" s="3">
        <v>1.4910485285768913</v>
      </c>
      <c r="D112" s="3">
        <v>0.52</v>
      </c>
      <c r="E112" s="3">
        <v>6.7000000000000004E-2</v>
      </c>
      <c r="F112" s="3">
        <v>1.7314614611521008E-104</v>
      </c>
      <c r="G112" s="3">
        <v>7.761182445996349</v>
      </c>
    </row>
    <row r="113" spans="1:7" x14ac:dyDescent="0.2">
      <c r="A113" t="s">
        <v>2669</v>
      </c>
      <c r="B113">
        <v>7.0602050153958422E-37</v>
      </c>
      <c r="C113" s="3">
        <v>0.80720545004387134</v>
      </c>
      <c r="D113" s="3">
        <v>0.21199999999999999</v>
      </c>
      <c r="E113" s="3">
        <v>2.8000000000000001E-2</v>
      </c>
      <c r="F113" s="3">
        <v>1.2509271246278352E-32</v>
      </c>
      <c r="G113" s="3">
        <v>7.5714015307088189</v>
      </c>
    </row>
    <row r="114" spans="1:7" x14ac:dyDescent="0.2">
      <c r="A114" t="s">
        <v>3870</v>
      </c>
      <c r="B114">
        <v>2.5269512360471418E-28</v>
      </c>
      <c r="C114" s="3">
        <v>0.58417356894894368</v>
      </c>
      <c r="D114" s="3">
        <v>0.157</v>
      </c>
      <c r="E114" s="3">
        <v>2.1000000000000001E-2</v>
      </c>
      <c r="F114" s="3">
        <v>4.4772522000283259E-24</v>
      </c>
      <c r="G114" s="3">
        <v>7.4761548754529734</v>
      </c>
    </row>
    <row r="115" spans="1:7" x14ac:dyDescent="0.2">
      <c r="A115" t="s">
        <v>3871</v>
      </c>
      <c r="B115">
        <v>1.4056577748103745E-97</v>
      </c>
      <c r="C115" s="3">
        <v>1.3807648230192351</v>
      </c>
      <c r="D115" s="3">
        <v>0.47199999999999998</v>
      </c>
      <c r="E115" s="3">
        <v>6.4000000000000001E-2</v>
      </c>
      <c r="F115" s="3">
        <v>2.4905444454090213E-93</v>
      </c>
      <c r="G115" s="3">
        <v>7.374988476580504</v>
      </c>
    </row>
    <row r="116" spans="1:7" x14ac:dyDescent="0.2">
      <c r="A116" t="s">
        <v>2086</v>
      </c>
      <c r="B116">
        <v>2.0714970553889501E-179</v>
      </c>
      <c r="C116" s="3">
        <v>2.23999674407689</v>
      </c>
      <c r="D116" s="3">
        <v>0.72799999999999998</v>
      </c>
      <c r="E116" s="3">
        <v>0.1</v>
      </c>
      <c r="F116" s="3">
        <v>3.6702784827381417E-175</v>
      </c>
      <c r="G116" s="3">
        <v>7.2799927200072796</v>
      </c>
    </row>
    <row r="117" spans="1:7" x14ac:dyDescent="0.2">
      <c r="A117" t="s">
        <v>3491</v>
      </c>
      <c r="B117">
        <v>1.3654418448338599E-99</v>
      </c>
      <c r="C117" s="3">
        <v>0.65161779908666562</v>
      </c>
      <c r="D117" s="3">
        <v>0.50900000000000001</v>
      </c>
      <c r="E117" s="3">
        <v>7.0999999999999994E-2</v>
      </c>
      <c r="F117" s="3">
        <v>2.419289860676633E-95</v>
      </c>
      <c r="G117" s="3">
        <v>7.1690039873183284</v>
      </c>
    </row>
    <row r="118" spans="1:7" x14ac:dyDescent="0.2">
      <c r="A118" t="s">
        <v>3557</v>
      </c>
      <c r="B118">
        <v>3.4251386760092497E-50</v>
      </c>
      <c r="C118" s="3">
        <v>1.4029403816412711</v>
      </c>
      <c r="D118" s="3">
        <v>0.27200000000000002</v>
      </c>
      <c r="E118" s="3">
        <v>3.7999999999999999E-2</v>
      </c>
      <c r="F118" s="3">
        <v>6.0686607061531884E-46</v>
      </c>
      <c r="G118" s="3">
        <v>7.1578759003265784</v>
      </c>
    </row>
    <row r="119" spans="1:7" x14ac:dyDescent="0.2">
      <c r="A119" t="s">
        <v>3872</v>
      </c>
      <c r="B119">
        <v>2.1957321977547535E-29</v>
      </c>
      <c r="C119" s="3">
        <v>0.7179947506466301</v>
      </c>
      <c r="D119" s="3">
        <v>0.17</v>
      </c>
      <c r="E119" s="3">
        <v>2.4E-2</v>
      </c>
      <c r="F119" s="3">
        <v>3.8903983079818723E-25</v>
      </c>
      <c r="G119" s="3">
        <v>7.0833038195674192</v>
      </c>
    </row>
    <row r="120" spans="1:7" x14ac:dyDescent="0.2">
      <c r="A120" t="s">
        <v>674</v>
      </c>
      <c r="B120">
        <v>0</v>
      </c>
      <c r="C120" s="3">
        <v>4.502367568137922</v>
      </c>
      <c r="D120" s="3">
        <v>0.98699999999999999</v>
      </c>
      <c r="E120" s="3">
        <v>0.14099999999999999</v>
      </c>
      <c r="F120" s="3">
        <v>0</v>
      </c>
      <c r="G120" s="3">
        <v>6.9999950354645142</v>
      </c>
    </row>
    <row r="121" spans="1:7" x14ac:dyDescent="0.2">
      <c r="A121" t="s">
        <v>2653</v>
      </c>
      <c r="B121">
        <v>1.8930215141616368E-43</v>
      </c>
      <c r="C121" s="3">
        <v>0.90486404679871124</v>
      </c>
      <c r="D121" s="3">
        <v>0.27300000000000002</v>
      </c>
      <c r="E121" s="3">
        <v>3.9E-2</v>
      </c>
      <c r="F121" s="3">
        <v>3.3540555187915879E-39</v>
      </c>
      <c r="G121" s="3">
        <v>6.9999820513280735</v>
      </c>
    </row>
    <row r="122" spans="1:7" x14ac:dyDescent="0.2">
      <c r="A122" t="s">
        <v>3469</v>
      </c>
      <c r="B122">
        <v>9.1470642178548288E-27</v>
      </c>
      <c r="C122" s="3">
        <v>0.78760200074345477</v>
      </c>
      <c r="D122" s="3">
        <v>0.153</v>
      </c>
      <c r="E122" s="3">
        <v>2.1999999999999999E-2</v>
      </c>
      <c r="F122" s="3">
        <v>1.6206768381195185E-22</v>
      </c>
      <c r="G122" s="3">
        <v>6.9545138431188951</v>
      </c>
    </row>
    <row r="123" spans="1:7" x14ac:dyDescent="0.2">
      <c r="A123" t="s">
        <v>1798</v>
      </c>
      <c r="B123">
        <v>1.3514432979804756E-176</v>
      </c>
      <c r="C123" s="3">
        <v>2.0846151584888357</v>
      </c>
      <c r="D123" s="3">
        <v>0.753</v>
      </c>
      <c r="E123" s="3">
        <v>0.11</v>
      </c>
      <c r="F123" s="3">
        <v>2.3944872353618066E-172</v>
      </c>
      <c r="G123" s="3">
        <v>6.8454483223197071</v>
      </c>
    </row>
    <row r="124" spans="1:7" x14ac:dyDescent="0.2">
      <c r="A124" t="s">
        <v>3873</v>
      </c>
      <c r="B124">
        <v>1.0892693421129967E-31</v>
      </c>
      <c r="C124" s="3">
        <v>0.70811127767876569</v>
      </c>
      <c r="D124" s="3">
        <v>0.19</v>
      </c>
      <c r="E124" s="3">
        <v>2.8000000000000001E-2</v>
      </c>
      <c r="F124" s="3">
        <v>1.9299674203558077E-27</v>
      </c>
      <c r="G124" s="3">
        <v>6.7856900511069602</v>
      </c>
    </row>
    <row r="125" spans="1:7" x14ac:dyDescent="0.2">
      <c r="A125" t="s">
        <v>3526</v>
      </c>
      <c r="B125">
        <v>3.4512620908512149E-28</v>
      </c>
      <c r="C125" s="3">
        <v>0.73957877483623702</v>
      </c>
      <c r="D125" s="3">
        <v>0.19</v>
      </c>
      <c r="E125" s="3">
        <v>2.8000000000000001E-2</v>
      </c>
      <c r="F125" s="3">
        <v>6.1149461725701828E-24</v>
      </c>
      <c r="G125" s="3">
        <v>6.7856900511069602</v>
      </c>
    </row>
    <row r="126" spans="1:7" x14ac:dyDescent="0.2">
      <c r="A126" t="s">
        <v>3487</v>
      </c>
      <c r="B126">
        <v>1.562743955908814E-33</v>
      </c>
      <c r="C126" s="3">
        <v>0.6557994490375918</v>
      </c>
      <c r="D126" s="3">
        <v>0.17599999999999999</v>
      </c>
      <c r="E126" s="3">
        <v>2.5999999999999999E-2</v>
      </c>
      <c r="F126" s="3">
        <v>2.7688697410792365E-29</v>
      </c>
      <c r="G126" s="3">
        <v>6.7692047338279471</v>
      </c>
    </row>
    <row r="127" spans="1:7" x14ac:dyDescent="0.2">
      <c r="A127" t="s">
        <v>2107</v>
      </c>
      <c r="B127">
        <v>1.2008508844997223E-172</v>
      </c>
      <c r="C127" s="3">
        <v>2.2317506362268023</v>
      </c>
      <c r="D127" s="3">
        <v>0.74399999999999999</v>
      </c>
      <c r="E127" s="3">
        <v>0.112</v>
      </c>
      <c r="F127" s="3">
        <v>2.1276675971566079E-168</v>
      </c>
      <c r="G127" s="3">
        <v>6.6428512117399894</v>
      </c>
    </row>
    <row r="128" spans="1:7" x14ac:dyDescent="0.2">
      <c r="A128" t="s">
        <v>2087</v>
      </c>
      <c r="B128">
        <v>7.189235481153988E-154</v>
      </c>
      <c r="C128" s="3">
        <v>1.9918732497373002</v>
      </c>
      <c r="D128" s="3">
        <v>0.68700000000000006</v>
      </c>
      <c r="E128" s="3">
        <v>0.105</v>
      </c>
      <c r="F128" s="3">
        <v>1.2737887425508635E-149</v>
      </c>
      <c r="G128" s="3">
        <v>6.5428509115705609</v>
      </c>
    </row>
    <row r="129" spans="1:7" x14ac:dyDescent="0.2">
      <c r="A129" t="s">
        <v>3874</v>
      </c>
      <c r="B129">
        <v>2.1392908681934054E-61</v>
      </c>
      <c r="C129" s="3">
        <v>1.1363900481392566</v>
      </c>
      <c r="D129" s="3">
        <v>0.35</v>
      </c>
      <c r="E129" s="3">
        <v>5.5E-2</v>
      </c>
      <c r="F129" s="3">
        <v>3.7903955602650759E-57</v>
      </c>
      <c r="G129" s="3">
        <v>6.3636247934094659</v>
      </c>
    </row>
    <row r="130" spans="1:7" x14ac:dyDescent="0.2">
      <c r="A130" t="s">
        <v>1071</v>
      </c>
      <c r="B130">
        <v>2.7312579760095528E-204</v>
      </c>
      <c r="C130" s="3">
        <v>2.379754899565806</v>
      </c>
      <c r="D130" s="3">
        <v>0.82499999999999996</v>
      </c>
      <c r="E130" s="3">
        <v>0.13</v>
      </c>
      <c r="F130" s="3">
        <v>4.8392428818937258E-200</v>
      </c>
      <c r="G130" s="3">
        <v>6.346148964500796</v>
      </c>
    </row>
    <row r="131" spans="1:7" x14ac:dyDescent="0.2">
      <c r="A131" t="s">
        <v>1802</v>
      </c>
      <c r="B131">
        <v>8.7089541971724425E-176</v>
      </c>
      <c r="C131" s="3">
        <v>2.2219582721420701</v>
      </c>
      <c r="D131" s="3">
        <v>0.73399999999999999</v>
      </c>
      <c r="E131" s="3">
        <v>0.11600000000000001</v>
      </c>
      <c r="F131" s="3">
        <v>1.5430525046550134E-171</v>
      </c>
      <c r="G131" s="3">
        <v>6.3275807520855576</v>
      </c>
    </row>
    <row r="132" spans="1:7" x14ac:dyDescent="0.2">
      <c r="A132" t="s">
        <v>994</v>
      </c>
      <c r="B132">
        <v>1.5365310237801751E-234</v>
      </c>
      <c r="C132" s="3">
        <v>2.7744679522108981</v>
      </c>
      <c r="D132" s="3">
        <v>0.88300000000000001</v>
      </c>
      <c r="E132" s="3">
        <v>0.14000000000000001</v>
      </c>
      <c r="F132" s="3">
        <v>2.7224256679337144E-230</v>
      </c>
      <c r="G132" s="3">
        <v>6.3071383520440332</v>
      </c>
    </row>
    <row r="133" spans="1:7" x14ac:dyDescent="0.2">
      <c r="A133" t="s">
        <v>3578</v>
      </c>
      <c r="B133">
        <v>5.0744540612235788E-56</v>
      </c>
      <c r="C133" s="3">
        <v>0.91672598851916276</v>
      </c>
      <c r="D133" s="3">
        <v>0.31900000000000001</v>
      </c>
      <c r="E133" s="3">
        <v>5.0999999999999997E-2</v>
      </c>
      <c r="F133" s="3">
        <v>8.9909177056759365E-52</v>
      </c>
      <c r="G133" s="3">
        <v>6.2548896962947129</v>
      </c>
    </row>
    <row r="134" spans="1:7" x14ac:dyDescent="0.2">
      <c r="A134" t="s">
        <v>3517</v>
      </c>
      <c r="B134">
        <v>1.097615940896662E-38</v>
      </c>
      <c r="C134" s="3">
        <v>0.79570788335041609</v>
      </c>
      <c r="D134" s="3">
        <v>0.23100000000000001</v>
      </c>
      <c r="E134" s="3">
        <v>3.6999999999999998E-2</v>
      </c>
      <c r="F134" s="3">
        <v>1.9447559240807056E-34</v>
      </c>
      <c r="G134" s="3">
        <v>6.2432263696584602</v>
      </c>
    </row>
    <row r="135" spans="1:7" x14ac:dyDescent="0.2">
      <c r="A135" t="s">
        <v>3875</v>
      </c>
      <c r="B135">
        <v>3.6521256722038225E-33</v>
      </c>
      <c r="C135" s="3">
        <v>0.83151580379912293</v>
      </c>
      <c r="D135" s="3">
        <v>0.23100000000000001</v>
      </c>
      <c r="E135" s="3">
        <v>3.6999999999999998E-2</v>
      </c>
      <c r="F135" s="3">
        <v>6.4708362660107328E-29</v>
      </c>
      <c r="G135" s="3">
        <v>6.2432263696584602</v>
      </c>
    </row>
    <row r="136" spans="1:7" x14ac:dyDescent="0.2">
      <c r="A136" t="s">
        <v>3876</v>
      </c>
      <c r="B136">
        <v>9.8887620995363676E-43</v>
      </c>
      <c r="C136" s="3">
        <v>0.89141040718614917</v>
      </c>
      <c r="D136" s="3">
        <v>0.26200000000000001</v>
      </c>
      <c r="E136" s="3">
        <v>4.2000000000000003E-2</v>
      </c>
      <c r="F136" s="3">
        <v>1.7520908687958536E-38</v>
      </c>
      <c r="G136" s="3">
        <v>6.238080385522891</v>
      </c>
    </row>
    <row r="137" spans="1:7" x14ac:dyDescent="0.2">
      <c r="A137" t="s">
        <v>2075</v>
      </c>
      <c r="B137">
        <v>4.9156409175505551E-136</v>
      </c>
      <c r="C137" s="3">
        <v>1.901892879697995</v>
      </c>
      <c r="D137" s="3">
        <v>0.64900000000000002</v>
      </c>
      <c r="E137" s="3">
        <v>0.105</v>
      </c>
      <c r="F137" s="3">
        <v>8.7095325777160732E-132</v>
      </c>
      <c r="G137" s="3">
        <v>6.1809464943366725</v>
      </c>
    </row>
    <row r="138" spans="1:7" x14ac:dyDescent="0.2">
      <c r="A138" t="s">
        <v>3877</v>
      </c>
      <c r="B138">
        <v>1.915619585362478E-93</v>
      </c>
      <c r="C138" s="3">
        <v>1.4914587991536508</v>
      </c>
      <c r="D138" s="3">
        <v>0.46300000000000002</v>
      </c>
      <c r="E138" s="3">
        <v>7.4999999999999997E-2</v>
      </c>
      <c r="F138" s="3">
        <v>3.3940947813452385E-89</v>
      </c>
      <c r="G138" s="3">
        <v>6.1733251022331972</v>
      </c>
    </row>
    <row r="139" spans="1:7" x14ac:dyDescent="0.2">
      <c r="A139" t="s">
        <v>3878</v>
      </c>
      <c r="B139">
        <v>1.2673300235491968E-40</v>
      </c>
      <c r="C139" s="3">
        <v>0.78729471871973322</v>
      </c>
      <c r="D139" s="3">
        <v>0.253</v>
      </c>
      <c r="E139" s="3">
        <v>4.1000000000000002E-2</v>
      </c>
      <c r="F139" s="3">
        <v>2.2454553357244669E-36</v>
      </c>
      <c r="G139" s="3">
        <v>6.1707166567886418</v>
      </c>
    </row>
    <row r="140" spans="1:7" x14ac:dyDescent="0.2">
      <c r="A140" t="s">
        <v>3879</v>
      </c>
      <c r="B140">
        <v>1.1692452539754046E-30</v>
      </c>
      <c r="C140" s="3">
        <v>0.57291186815765216</v>
      </c>
      <c r="D140" s="3">
        <v>0.184</v>
      </c>
      <c r="E140" s="3">
        <v>0.03</v>
      </c>
      <c r="F140" s="3">
        <v>2.0716687409936219E-26</v>
      </c>
      <c r="G140" s="3">
        <v>6.133312888957037</v>
      </c>
    </row>
    <row r="141" spans="1:7" x14ac:dyDescent="0.2">
      <c r="A141" t="s">
        <v>937</v>
      </c>
      <c r="B141">
        <v>4.5392911179197221E-252</v>
      </c>
      <c r="C141" s="3">
        <v>2.8562503825211736</v>
      </c>
      <c r="D141" s="3">
        <v>0.90600000000000003</v>
      </c>
      <c r="E141" s="3">
        <v>0.151</v>
      </c>
      <c r="F141" s="3">
        <v>8.0427160027301639E-248</v>
      </c>
      <c r="G141" s="3">
        <v>5.9999960264926981</v>
      </c>
    </row>
    <row r="142" spans="1:7" x14ac:dyDescent="0.2">
      <c r="A142" t="s">
        <v>3880</v>
      </c>
      <c r="B142">
        <v>3.2878776616447289E-86</v>
      </c>
      <c r="C142" s="3">
        <v>1.5247341830358236</v>
      </c>
      <c r="D142" s="3">
        <v>0.51400000000000001</v>
      </c>
      <c r="E142" s="3">
        <v>8.6999999999999994E-2</v>
      </c>
      <c r="F142" s="3">
        <v>5.8254616409021304E-82</v>
      </c>
      <c r="G142" s="3">
        <v>5.9080391861618553</v>
      </c>
    </row>
    <row r="143" spans="1:7" x14ac:dyDescent="0.2">
      <c r="A143" t="s">
        <v>3471</v>
      </c>
      <c r="B143">
        <v>5.9147238293224749E-40</v>
      </c>
      <c r="C143" s="3">
        <v>0.8787718277808414</v>
      </c>
      <c r="D143" s="3">
        <v>0.26500000000000001</v>
      </c>
      <c r="E143" s="3">
        <v>4.4999999999999998E-2</v>
      </c>
      <c r="F143" s="3">
        <v>1.0479707680793561E-35</v>
      </c>
      <c r="G143" s="3">
        <v>5.8888758024982168</v>
      </c>
    </row>
    <row r="144" spans="1:7" x14ac:dyDescent="0.2">
      <c r="A144" t="s">
        <v>2065</v>
      </c>
      <c r="B144">
        <v>1.8597344306393617E-105</v>
      </c>
      <c r="C144" s="3">
        <v>1.4635765446213633</v>
      </c>
      <c r="D144" s="3">
        <v>0.55500000000000005</v>
      </c>
      <c r="E144" s="3">
        <v>9.6000000000000002E-2</v>
      </c>
      <c r="F144" s="3">
        <v>3.2950774642068212E-101</v>
      </c>
      <c r="G144" s="3">
        <v>5.7812439778708562</v>
      </c>
    </row>
    <row r="145" spans="1:7" x14ac:dyDescent="0.2">
      <c r="A145" t="s">
        <v>3881</v>
      </c>
      <c r="B145">
        <v>5.7636993610562229E-34</v>
      </c>
      <c r="C145" s="3">
        <v>0.74633527048793946</v>
      </c>
      <c r="D145" s="3">
        <v>0.25700000000000001</v>
      </c>
      <c r="E145" s="3">
        <v>4.4999999999999998E-2</v>
      </c>
      <c r="F145" s="3">
        <v>1.0212122527919415E-29</v>
      </c>
      <c r="G145" s="3">
        <v>5.7110984197812895</v>
      </c>
    </row>
    <row r="146" spans="1:7" x14ac:dyDescent="0.2">
      <c r="A146" t="s">
        <v>2053</v>
      </c>
      <c r="B146">
        <v>4.5210221828590697E-117</v>
      </c>
      <c r="C146" s="3">
        <v>1.6406518059597701</v>
      </c>
      <c r="D146" s="3">
        <v>0.61399999999999999</v>
      </c>
      <c r="E146" s="3">
        <v>0.108</v>
      </c>
      <c r="F146" s="3">
        <v>8.0103471035896991E-113</v>
      </c>
      <c r="G146" s="3">
        <v>5.6851799211297021</v>
      </c>
    </row>
    <row r="147" spans="1:7" x14ac:dyDescent="0.2">
      <c r="A147" t="s">
        <v>2646</v>
      </c>
      <c r="B147">
        <v>2.0874693022822329E-17</v>
      </c>
      <c r="C147" s="3">
        <v>0.47504592870363832</v>
      </c>
      <c r="D147" s="3">
        <v>0.153</v>
      </c>
      <c r="E147" s="3">
        <v>2.7E-2</v>
      </c>
      <c r="F147" s="3">
        <v>3.6985781097836602E-13</v>
      </c>
      <c r="G147" s="3">
        <v>5.6666456790900774</v>
      </c>
    </row>
    <row r="148" spans="1:7" x14ac:dyDescent="0.2">
      <c r="A148" t="s">
        <v>2102</v>
      </c>
      <c r="B148">
        <v>1.8080399537251453E-171</v>
      </c>
      <c r="C148" s="3">
        <v>2.169886121469176</v>
      </c>
      <c r="D148" s="3">
        <v>0.74</v>
      </c>
      <c r="E148" s="3">
        <v>0.13200000000000001</v>
      </c>
      <c r="F148" s="3">
        <v>3.2034851900102124E-167</v>
      </c>
      <c r="G148" s="3">
        <v>5.6060563590482122</v>
      </c>
    </row>
    <row r="149" spans="1:7" x14ac:dyDescent="0.2">
      <c r="A149" t="s">
        <v>2085</v>
      </c>
      <c r="B149">
        <v>3.1223883846464411E-114</v>
      </c>
      <c r="C149" s="3">
        <v>1.5801924449515035</v>
      </c>
      <c r="D149" s="3">
        <v>0.56999999999999995</v>
      </c>
      <c r="E149" s="3">
        <v>0.10199999999999999</v>
      </c>
      <c r="F149" s="3">
        <v>5.5322477399165645E-110</v>
      </c>
      <c r="G149" s="3">
        <v>5.5882298154609646</v>
      </c>
    </row>
    <row r="150" spans="1:7" x14ac:dyDescent="0.2">
      <c r="A150" t="s">
        <v>775</v>
      </c>
      <c r="B150">
        <v>3.4286906798708796E-172</v>
      </c>
      <c r="C150" s="3">
        <v>1.914504895550236</v>
      </c>
      <c r="D150" s="3">
        <v>0.77800000000000002</v>
      </c>
      <c r="E150" s="3">
        <v>0.14000000000000001</v>
      </c>
      <c r="F150" s="3">
        <v>6.0749541465952248E-168</v>
      </c>
      <c r="G150" s="3">
        <v>5.5571388877579366</v>
      </c>
    </row>
    <row r="151" spans="1:7" x14ac:dyDescent="0.2">
      <c r="A151" t="s">
        <v>2082</v>
      </c>
      <c r="B151">
        <v>7.969949461819743E-79</v>
      </c>
      <c r="C151" s="3">
        <v>1.1775957126109775</v>
      </c>
      <c r="D151" s="3">
        <v>0.439</v>
      </c>
      <c r="E151" s="3">
        <v>7.9000000000000001E-2</v>
      </c>
      <c r="F151" s="3">
        <v>1.412115645645222E-74</v>
      </c>
      <c r="G151" s="3">
        <v>5.5569549911962133</v>
      </c>
    </row>
    <row r="152" spans="1:7" x14ac:dyDescent="0.2">
      <c r="A152" t="s">
        <v>3882</v>
      </c>
      <c r="B152">
        <v>7.985782279143243E-55</v>
      </c>
      <c r="C152" s="3">
        <v>0.9961861549698916</v>
      </c>
      <c r="D152" s="3">
        <v>0.32700000000000001</v>
      </c>
      <c r="E152" s="3">
        <v>5.8999999999999997E-2</v>
      </c>
      <c r="F152" s="3">
        <v>1.4149209042185998E-50</v>
      </c>
      <c r="G152" s="3">
        <v>5.5423634875195127</v>
      </c>
    </row>
    <row r="153" spans="1:7" x14ac:dyDescent="0.2">
      <c r="A153" t="s">
        <v>3883</v>
      </c>
      <c r="B153">
        <v>5.6987692292280322E-113</v>
      </c>
      <c r="C153" s="3">
        <v>1.517018019713124</v>
      </c>
      <c r="D153" s="3">
        <v>0.54300000000000004</v>
      </c>
      <c r="E153" s="3">
        <v>9.9000000000000005E-2</v>
      </c>
      <c r="F153" s="3">
        <v>1.0097079320346227E-108</v>
      </c>
      <c r="G153" s="3">
        <v>5.484842944603086</v>
      </c>
    </row>
    <row r="154" spans="1:7" x14ac:dyDescent="0.2">
      <c r="A154" t="s">
        <v>1581</v>
      </c>
      <c r="B154">
        <v>2.9165621550162504E-126</v>
      </c>
      <c r="C154" s="3">
        <v>1.7765750856243641</v>
      </c>
      <c r="D154" s="3">
        <v>0.59299999999999997</v>
      </c>
      <c r="E154" s="3">
        <v>0.109</v>
      </c>
      <c r="F154" s="3">
        <v>5.1675648262577924E-122</v>
      </c>
      <c r="G154" s="3">
        <v>5.4403619813192829</v>
      </c>
    </row>
    <row r="155" spans="1:7" x14ac:dyDescent="0.2">
      <c r="A155" t="s">
        <v>3884</v>
      </c>
      <c r="B155">
        <v>1.2928891261462639E-43</v>
      </c>
      <c r="C155" s="3">
        <v>0.7798233776717256</v>
      </c>
      <c r="D155" s="3">
        <v>0.27200000000000002</v>
      </c>
      <c r="E155" s="3">
        <v>0.05</v>
      </c>
      <c r="F155" s="3">
        <v>2.2907409537059504E-39</v>
      </c>
      <c r="G155" s="3">
        <v>5.4399891200217594</v>
      </c>
    </row>
    <row r="156" spans="1:7" x14ac:dyDescent="0.2">
      <c r="A156" t="s">
        <v>3885</v>
      </c>
      <c r="B156">
        <v>6.8689765326014287E-24</v>
      </c>
      <c r="C156" s="3">
        <v>0.45996938126608916</v>
      </c>
      <c r="D156" s="3">
        <v>0.16300000000000001</v>
      </c>
      <c r="E156" s="3">
        <v>0.03</v>
      </c>
      <c r="F156" s="3">
        <v>1.217045262046321E-19</v>
      </c>
      <c r="G156" s="3">
        <v>5.4333152222825927</v>
      </c>
    </row>
    <row r="157" spans="1:7" x14ac:dyDescent="0.2">
      <c r="A157" t="s">
        <v>3886</v>
      </c>
      <c r="B157">
        <v>1.7294500197677047E-34</v>
      </c>
      <c r="C157" s="3">
        <v>0.71675322554056264</v>
      </c>
      <c r="D157" s="3">
        <v>0.25</v>
      </c>
      <c r="E157" s="3">
        <v>4.7E-2</v>
      </c>
      <c r="F157" s="3">
        <v>3.0642395450244191E-30</v>
      </c>
      <c r="G157" s="3">
        <v>5.3191376188561295</v>
      </c>
    </row>
    <row r="158" spans="1:7" x14ac:dyDescent="0.2">
      <c r="A158" t="s">
        <v>1061</v>
      </c>
      <c r="B158">
        <v>5.4493712216602913E-200</v>
      </c>
      <c r="C158" s="3">
        <v>2.21580494602388</v>
      </c>
      <c r="D158" s="3">
        <v>0.85</v>
      </c>
      <c r="E158" s="3">
        <v>0.161</v>
      </c>
      <c r="F158" s="3">
        <v>9.6551959305377035E-196</v>
      </c>
      <c r="G158" s="3">
        <v>5.2794998263976227</v>
      </c>
    </row>
    <row r="159" spans="1:7" x14ac:dyDescent="0.2">
      <c r="A159" t="s">
        <v>1849</v>
      </c>
      <c r="B159">
        <v>4.4826555265419454E-114</v>
      </c>
      <c r="C159" s="3">
        <v>1.6245455835005298</v>
      </c>
      <c r="D159" s="3">
        <v>0.60899999999999999</v>
      </c>
      <c r="E159" s="3">
        <v>0.11600000000000001</v>
      </c>
      <c r="F159" s="3">
        <v>7.9423690619270186E-110</v>
      </c>
      <c r="G159" s="3">
        <v>5.2499954741418318</v>
      </c>
    </row>
    <row r="160" spans="1:7" x14ac:dyDescent="0.2">
      <c r="A160" t="s">
        <v>2780</v>
      </c>
      <c r="B160">
        <v>1.6720609960333868E-87</v>
      </c>
      <c r="C160" s="3">
        <v>1.3015787759418636</v>
      </c>
      <c r="D160" s="3">
        <v>0.48699999999999999</v>
      </c>
      <c r="E160" s="3">
        <v>9.4E-2</v>
      </c>
      <c r="F160" s="3">
        <v>2.9625576727719548E-83</v>
      </c>
      <c r="G160" s="3">
        <v>5.1808455522919656</v>
      </c>
    </row>
    <row r="161" spans="1:7" x14ac:dyDescent="0.2">
      <c r="A161" t="s">
        <v>1548</v>
      </c>
      <c r="B161">
        <v>1.0940324256871565E-225</v>
      </c>
      <c r="C161" s="3">
        <v>2.6476968093532083</v>
      </c>
      <c r="D161" s="3">
        <v>0.86499999999999999</v>
      </c>
      <c r="E161" s="3">
        <v>0.16700000000000001</v>
      </c>
      <c r="F161" s="3">
        <v>1.9384066518325037E-221</v>
      </c>
      <c r="G161" s="3">
        <v>5.1796376169834621</v>
      </c>
    </row>
    <row r="162" spans="1:7" x14ac:dyDescent="0.2">
      <c r="A162" t="s">
        <v>2055</v>
      </c>
      <c r="B162">
        <v>5.2761307270748001E-78</v>
      </c>
      <c r="C162" s="3">
        <v>1.3272042087838227</v>
      </c>
      <c r="D162" s="3">
        <v>0.49199999999999999</v>
      </c>
      <c r="E162" s="3">
        <v>9.5000000000000001E-2</v>
      </c>
      <c r="F162" s="3">
        <v>9.3482484222311315E-74</v>
      </c>
      <c r="G162" s="3">
        <v>5.1789419169032449</v>
      </c>
    </row>
    <row r="163" spans="1:7" x14ac:dyDescent="0.2">
      <c r="A163" t="s">
        <v>2095</v>
      </c>
      <c r="B163">
        <v>3.2733622392123711E-59</v>
      </c>
      <c r="C163" s="3">
        <v>1.1444413313001343</v>
      </c>
      <c r="D163" s="3">
        <v>0.39500000000000002</v>
      </c>
      <c r="E163" s="3">
        <v>7.6999999999999999E-2</v>
      </c>
      <c r="F163" s="3">
        <v>5.7997432154364788E-55</v>
      </c>
      <c r="G163" s="3">
        <v>5.1298634677097823</v>
      </c>
    </row>
    <row r="164" spans="1:7" x14ac:dyDescent="0.2">
      <c r="A164" t="s">
        <v>3887</v>
      </c>
      <c r="B164">
        <v>9.9951504212019624E-23</v>
      </c>
      <c r="C164" s="3">
        <v>0.52581515910750842</v>
      </c>
      <c r="D164" s="3">
        <v>0.16400000000000001</v>
      </c>
      <c r="E164" s="3">
        <v>3.2000000000000001E-2</v>
      </c>
      <c r="F164" s="3">
        <v>1.7709407516285638E-18</v>
      </c>
      <c r="G164" s="3">
        <v>5.1249839844250484</v>
      </c>
    </row>
    <row r="165" spans="1:7" x14ac:dyDescent="0.2">
      <c r="A165" t="s">
        <v>1048</v>
      </c>
      <c r="B165">
        <v>2.7828128678795683E-138</v>
      </c>
      <c r="C165" s="3">
        <v>1.6384073186895995</v>
      </c>
      <c r="D165" s="3">
        <v>0.67900000000000005</v>
      </c>
      <c r="E165" s="3">
        <v>0.13300000000000001</v>
      </c>
      <c r="F165" s="3">
        <v>4.9305878393090193E-134</v>
      </c>
      <c r="G165" s="3">
        <v>5.1052593193538955</v>
      </c>
    </row>
    <row r="166" spans="1:7" x14ac:dyDescent="0.2">
      <c r="A166" t="s">
        <v>2641</v>
      </c>
      <c r="B166">
        <v>2.7255220730550067E-25</v>
      </c>
      <c r="C166" s="3">
        <v>0.56237702895888586</v>
      </c>
      <c r="D166" s="3">
        <v>0.19800000000000001</v>
      </c>
      <c r="E166" s="3">
        <v>3.9E-2</v>
      </c>
      <c r="F166" s="3">
        <v>4.8290800090388605E-21</v>
      </c>
      <c r="G166" s="3">
        <v>5.0769100592049758</v>
      </c>
    </row>
    <row r="167" spans="1:7" x14ac:dyDescent="0.2">
      <c r="A167" t="s">
        <v>2724</v>
      </c>
      <c r="B167">
        <v>2.6093816415032303E-40</v>
      </c>
      <c r="C167" s="3">
        <v>0.8535811616645157</v>
      </c>
      <c r="D167" s="3">
        <v>0.28299999999999997</v>
      </c>
      <c r="E167" s="3">
        <v>5.6000000000000001E-2</v>
      </c>
      <c r="F167" s="3">
        <v>4.6233023924154231E-36</v>
      </c>
      <c r="G167" s="3">
        <v>5.0535624043528484</v>
      </c>
    </row>
    <row r="168" spans="1:7" x14ac:dyDescent="0.2">
      <c r="A168" t="s">
        <v>3888</v>
      </c>
      <c r="B168">
        <v>4.7566476955778547E-20</v>
      </c>
      <c r="C168" s="3">
        <v>0.4729436150048566</v>
      </c>
      <c r="D168" s="3">
        <v>0.151</v>
      </c>
      <c r="E168" s="3">
        <v>0.03</v>
      </c>
      <c r="F168" s="3">
        <v>8.4278283870248429E-16</v>
      </c>
      <c r="G168" s="3">
        <v>5.0333165556114814</v>
      </c>
    </row>
    <row r="169" spans="1:7" x14ac:dyDescent="0.2">
      <c r="A169" t="s">
        <v>1046</v>
      </c>
      <c r="B169">
        <v>1.3380025885396772E-244</v>
      </c>
      <c r="C169" s="3">
        <v>2.5852899913965066</v>
      </c>
      <c r="D169" s="3">
        <v>0.96099999999999997</v>
      </c>
      <c r="E169" s="3">
        <v>0.191</v>
      </c>
      <c r="F169" s="3">
        <v>2.3706729863746001E-240</v>
      </c>
      <c r="G169" s="3">
        <v>5.031410978318859</v>
      </c>
    </row>
    <row r="170" spans="1:7" x14ac:dyDescent="0.2">
      <c r="A170" t="s">
        <v>1050</v>
      </c>
      <c r="B170">
        <v>1.8927018831325304E-228</v>
      </c>
      <c r="C170" s="3">
        <v>2.9668614520489429</v>
      </c>
      <c r="D170" s="3">
        <v>0.88300000000000001</v>
      </c>
      <c r="E170" s="3">
        <v>0.17699999999999999</v>
      </c>
      <c r="F170" s="3">
        <v>3.3534891965342175E-224</v>
      </c>
      <c r="G170" s="3">
        <v>4.9886977464984481</v>
      </c>
    </row>
    <row r="171" spans="1:7" x14ac:dyDescent="0.2">
      <c r="A171" t="s">
        <v>2410</v>
      </c>
      <c r="B171">
        <v>2.9302835138516422E-174</v>
      </c>
      <c r="C171" s="3">
        <v>2.3081363383246538</v>
      </c>
      <c r="D171" s="3">
        <v>0.77600000000000002</v>
      </c>
      <c r="E171" s="3">
        <v>0.156</v>
      </c>
      <c r="F171" s="3">
        <v>5.1918763298423397E-170</v>
      </c>
      <c r="G171" s="3">
        <v>4.9743557856693679</v>
      </c>
    </row>
    <row r="172" spans="1:7" x14ac:dyDescent="0.2">
      <c r="A172" t="s">
        <v>3889</v>
      </c>
      <c r="B172">
        <v>3.3897489793967095E-32</v>
      </c>
      <c r="C172" s="3">
        <v>0.58692357910114445</v>
      </c>
      <c r="D172" s="3">
        <v>0.184</v>
      </c>
      <c r="E172" s="3">
        <v>3.6999999999999998E-2</v>
      </c>
      <c r="F172" s="3">
        <v>6.0059572416950898E-28</v>
      </c>
      <c r="G172" s="3">
        <v>4.9729595325418039</v>
      </c>
    </row>
    <row r="173" spans="1:7" x14ac:dyDescent="0.2">
      <c r="A173" t="s">
        <v>1800</v>
      </c>
      <c r="B173">
        <v>1.294560669833164E-106</v>
      </c>
      <c r="C173" s="3">
        <v>1.3845961093838184</v>
      </c>
      <c r="D173" s="3">
        <v>0.54</v>
      </c>
      <c r="E173" s="3">
        <v>0.11</v>
      </c>
      <c r="F173" s="3">
        <v>2.2937025948103998E-102</v>
      </c>
      <c r="G173" s="3">
        <v>4.9090864462850492</v>
      </c>
    </row>
    <row r="174" spans="1:7" x14ac:dyDescent="0.2">
      <c r="A174" t="s">
        <v>3547</v>
      </c>
      <c r="B174">
        <v>5.3979485333488326E-105</v>
      </c>
      <c r="C174" s="3">
        <v>1.7205040754824976</v>
      </c>
      <c r="D174" s="3">
        <v>0.622</v>
      </c>
      <c r="E174" s="3">
        <v>0.128</v>
      </c>
      <c r="F174" s="3">
        <v>9.5640852113874612E-101</v>
      </c>
      <c r="G174" s="3">
        <v>4.8593712036162469</v>
      </c>
    </row>
    <row r="175" spans="1:7" x14ac:dyDescent="0.2">
      <c r="A175" t="s">
        <v>2078</v>
      </c>
      <c r="B175">
        <v>1.1320922178581581E-48</v>
      </c>
      <c r="C175" s="3">
        <v>0.8738516008400663</v>
      </c>
      <c r="D175" s="3">
        <v>0.311</v>
      </c>
      <c r="E175" s="3">
        <v>6.4000000000000001E-2</v>
      </c>
      <c r="F175" s="3">
        <v>2.0058409916010845E-44</v>
      </c>
      <c r="G175" s="3">
        <v>4.8593674072384259</v>
      </c>
    </row>
    <row r="176" spans="1:7" x14ac:dyDescent="0.2">
      <c r="A176" t="s">
        <v>3492</v>
      </c>
      <c r="B176">
        <v>5.0520594782251141E-37</v>
      </c>
      <c r="C176" s="3">
        <v>0.52217638792452736</v>
      </c>
      <c r="D176" s="3">
        <v>0.23200000000000001</v>
      </c>
      <c r="E176" s="3">
        <v>4.9000000000000002E-2</v>
      </c>
      <c r="F176" s="3">
        <v>8.9512389835192575E-33</v>
      </c>
      <c r="G176" s="3">
        <v>4.7346842149301738</v>
      </c>
    </row>
    <row r="177" spans="1:7" x14ac:dyDescent="0.2">
      <c r="A177" t="s">
        <v>3890</v>
      </c>
      <c r="B177">
        <v>1.5666470476039196E-22</v>
      </c>
      <c r="C177" s="3">
        <v>0.5017042555860578</v>
      </c>
      <c r="D177" s="3">
        <v>0.156</v>
      </c>
      <c r="E177" s="3">
        <v>3.3000000000000002E-2</v>
      </c>
      <c r="F177" s="3">
        <v>2.7757852389446249E-18</v>
      </c>
      <c r="G177" s="3">
        <v>4.7272584022472657</v>
      </c>
    </row>
    <row r="178" spans="1:7" x14ac:dyDescent="0.2">
      <c r="A178" t="s">
        <v>3891</v>
      </c>
      <c r="B178">
        <v>3.307896330553763E-46</v>
      </c>
      <c r="C178" s="3">
        <v>0.82355405530037329</v>
      </c>
      <c r="D178" s="3">
        <v>0.29199999999999998</v>
      </c>
      <c r="E178" s="3">
        <v>6.2E-2</v>
      </c>
      <c r="F178" s="3">
        <v>5.8609307184751567E-42</v>
      </c>
      <c r="G178" s="3">
        <v>4.7096698231131882</v>
      </c>
    </row>
    <row r="179" spans="1:7" x14ac:dyDescent="0.2">
      <c r="A179" t="s">
        <v>3892</v>
      </c>
      <c r="B179">
        <v>6.6249027039484437E-90</v>
      </c>
      <c r="C179" s="3">
        <v>1.4037326466846647</v>
      </c>
      <c r="D179" s="3">
        <v>0.48499999999999999</v>
      </c>
      <c r="E179" s="3">
        <v>0.10299999999999999</v>
      </c>
      <c r="F179" s="3">
        <v>1.1738002610855853E-85</v>
      </c>
      <c r="G179" s="3">
        <v>4.7087332924919494</v>
      </c>
    </row>
    <row r="180" spans="1:7" x14ac:dyDescent="0.2">
      <c r="A180" t="s">
        <v>2781</v>
      </c>
      <c r="B180">
        <v>3.6503088153567955E-94</v>
      </c>
      <c r="C180" s="3">
        <v>1.2071392099273441</v>
      </c>
      <c r="D180" s="3">
        <v>0.57199999999999995</v>
      </c>
      <c r="E180" s="3">
        <v>0.122</v>
      </c>
      <c r="F180" s="3">
        <v>6.4676171590491702E-90</v>
      </c>
      <c r="G180" s="3">
        <v>4.6885207471141417</v>
      </c>
    </row>
    <row r="181" spans="1:7" x14ac:dyDescent="0.2">
      <c r="A181" t="s">
        <v>639</v>
      </c>
      <c r="B181">
        <v>1.3819943170790082E-259</v>
      </c>
      <c r="C181" s="3">
        <v>2.8279781972186315</v>
      </c>
      <c r="D181" s="3">
        <v>0.95499999999999996</v>
      </c>
      <c r="E181" s="3">
        <v>0.20399999999999999</v>
      </c>
      <c r="F181" s="3">
        <v>2.4486175310005868E-255</v>
      </c>
      <c r="G181" s="3">
        <v>4.6813702542302673</v>
      </c>
    </row>
    <row r="182" spans="1:7" x14ac:dyDescent="0.2">
      <c r="A182" t="s">
        <v>842</v>
      </c>
      <c r="B182">
        <v>1.5790393210542485E-257</v>
      </c>
      <c r="C182" s="3">
        <v>2.81439361294251</v>
      </c>
      <c r="D182" s="3">
        <v>0.95499999999999996</v>
      </c>
      <c r="E182" s="3">
        <v>0.20599999999999999</v>
      </c>
      <c r="F182" s="3">
        <v>2.7977418690439172E-253</v>
      </c>
      <c r="G182" s="3">
        <v>4.6359200796504467</v>
      </c>
    </row>
    <row r="183" spans="1:7" x14ac:dyDescent="0.2">
      <c r="A183" t="s">
        <v>3893</v>
      </c>
      <c r="B183">
        <v>2.2659935530849424E-25</v>
      </c>
      <c r="C183" s="3">
        <v>0.55125774296814234</v>
      </c>
      <c r="D183" s="3">
        <v>0.19</v>
      </c>
      <c r="E183" s="3">
        <v>4.1000000000000002E-2</v>
      </c>
      <c r="F183" s="3">
        <v>4.0148873773559006E-21</v>
      </c>
      <c r="G183" s="3">
        <v>4.6341350386950273</v>
      </c>
    </row>
    <row r="184" spans="1:7" x14ac:dyDescent="0.2">
      <c r="A184" t="s">
        <v>1062</v>
      </c>
      <c r="B184">
        <v>1.0956587675140463E-188</v>
      </c>
      <c r="C184" s="3">
        <v>1.9285683997663741</v>
      </c>
      <c r="D184" s="3">
        <v>0.86399999999999999</v>
      </c>
      <c r="E184" s="3">
        <v>0.187</v>
      </c>
      <c r="F184" s="3">
        <v>1.9412882042813872E-184</v>
      </c>
      <c r="G184" s="3">
        <v>4.6203183848564784</v>
      </c>
    </row>
    <row r="185" spans="1:7" x14ac:dyDescent="0.2">
      <c r="A185" t="s">
        <v>2791</v>
      </c>
      <c r="B185">
        <v>8.4274898192948888E-28</v>
      </c>
      <c r="C185" s="3">
        <v>0.49312926284605174</v>
      </c>
      <c r="D185" s="3">
        <v>0.17399999999999999</v>
      </c>
      <c r="E185" s="3">
        <v>3.7999999999999999E-2</v>
      </c>
      <c r="F185" s="3">
        <v>1.4931826461826684E-23</v>
      </c>
      <c r="G185" s="3">
        <v>4.5789353185912667</v>
      </c>
    </row>
    <row r="186" spans="1:7" x14ac:dyDescent="0.2">
      <c r="A186" t="s">
        <v>3894</v>
      </c>
      <c r="B186">
        <v>1.1089755539501751E-34</v>
      </c>
      <c r="C186" s="3">
        <v>0.66561798109660864</v>
      </c>
      <c r="D186" s="3">
        <v>0.23300000000000001</v>
      </c>
      <c r="E186" s="3">
        <v>5.0999999999999997E-2</v>
      </c>
      <c r="F186" s="3">
        <v>1.9648828864889203E-30</v>
      </c>
      <c r="G186" s="3">
        <v>4.5686184929049158</v>
      </c>
    </row>
    <row r="187" spans="1:7" x14ac:dyDescent="0.2">
      <c r="A187" t="s">
        <v>3895</v>
      </c>
      <c r="B187">
        <v>1.8841504638766561E-59</v>
      </c>
      <c r="C187" s="3">
        <v>1.0199615556782484</v>
      </c>
      <c r="D187" s="3">
        <v>0.40699999999999997</v>
      </c>
      <c r="E187" s="3">
        <v>0.09</v>
      </c>
      <c r="F187" s="3">
        <v>3.3383377918966592E-55</v>
      </c>
      <c r="G187" s="3">
        <v>4.5222171975364471</v>
      </c>
    </row>
    <row r="188" spans="1:7" x14ac:dyDescent="0.2">
      <c r="A188" t="s">
        <v>2070</v>
      </c>
      <c r="B188">
        <v>3.1486705240058496E-27</v>
      </c>
      <c r="C188" s="3">
        <v>0.68321997459284234</v>
      </c>
      <c r="D188" s="3">
        <v>0.23499999999999999</v>
      </c>
      <c r="E188" s="3">
        <v>5.1999999999999998E-2</v>
      </c>
      <c r="F188" s="3">
        <v>5.5788144344335645E-23</v>
      </c>
      <c r="G188" s="3">
        <v>4.5192220784190793</v>
      </c>
    </row>
    <row r="189" spans="1:7" x14ac:dyDescent="0.2">
      <c r="A189" t="s">
        <v>3896</v>
      </c>
      <c r="B189">
        <v>1.2053587384386889E-37</v>
      </c>
      <c r="C189" s="3">
        <v>0.714449435895254</v>
      </c>
      <c r="D189" s="3">
        <v>0.25600000000000001</v>
      </c>
      <c r="E189" s="3">
        <v>5.7000000000000002E-2</v>
      </c>
      <c r="F189" s="3">
        <v>2.1356546127656689E-33</v>
      </c>
      <c r="G189" s="3">
        <v>4.4912201908417702</v>
      </c>
    </row>
    <row r="190" spans="1:7" x14ac:dyDescent="0.2">
      <c r="A190" t="s">
        <v>1827</v>
      </c>
      <c r="B190">
        <v>8.2192081191101429E-76</v>
      </c>
      <c r="C190" s="3">
        <v>1.0234169524340224</v>
      </c>
      <c r="D190" s="3">
        <v>0.43</v>
      </c>
      <c r="E190" s="3">
        <v>9.6000000000000002E-2</v>
      </c>
      <c r="F190" s="3">
        <v>1.4562792945439352E-71</v>
      </c>
      <c r="G190" s="3">
        <v>4.4791620008729156</v>
      </c>
    </row>
    <row r="191" spans="1:7" x14ac:dyDescent="0.2">
      <c r="A191" t="s">
        <v>2822</v>
      </c>
      <c r="B191">
        <v>7.8912770633826204E-39</v>
      </c>
      <c r="C191" s="3">
        <v>0.94574912744391537</v>
      </c>
      <c r="D191" s="3">
        <v>0.33400000000000002</v>
      </c>
      <c r="E191" s="3">
        <v>7.4999999999999997E-2</v>
      </c>
      <c r="F191" s="3">
        <v>1.3981764700901328E-34</v>
      </c>
      <c r="G191" s="3">
        <v>4.4533273955634725</v>
      </c>
    </row>
    <row r="192" spans="1:7" x14ac:dyDescent="0.2">
      <c r="A192" t="s">
        <v>3458</v>
      </c>
      <c r="B192">
        <v>2.2644425006852774E-19</v>
      </c>
      <c r="C192" s="3">
        <v>0.89677893636876749</v>
      </c>
      <c r="D192" s="3">
        <v>0.155</v>
      </c>
      <c r="E192" s="3">
        <v>3.5000000000000003E-2</v>
      </c>
      <c r="F192" s="3">
        <v>4.0121392227141744E-15</v>
      </c>
      <c r="G192" s="3">
        <v>4.4285587755463549</v>
      </c>
    </row>
    <row r="193" spans="1:7" x14ac:dyDescent="0.2">
      <c r="A193" t="s">
        <v>3493</v>
      </c>
      <c r="B193">
        <v>3.6223071723027058E-57</v>
      </c>
      <c r="C193" s="3">
        <v>0.48659170502940463</v>
      </c>
      <c r="D193" s="3">
        <v>0.371</v>
      </c>
      <c r="E193" s="3">
        <v>8.4000000000000005E-2</v>
      </c>
      <c r="F193" s="3">
        <v>6.4180038478859343E-53</v>
      </c>
      <c r="G193" s="3">
        <v>4.4166614087364175</v>
      </c>
    </row>
    <row r="194" spans="1:7" x14ac:dyDescent="0.2">
      <c r="A194" t="s">
        <v>3572</v>
      </c>
      <c r="B194">
        <v>1.2519828466942475E-20</v>
      </c>
      <c r="C194" s="3">
        <v>0.56148409423190926</v>
      </c>
      <c r="D194" s="3">
        <v>0.192</v>
      </c>
      <c r="E194" s="3">
        <v>4.3999999999999997E-2</v>
      </c>
      <c r="F194" s="3">
        <v>2.2182632077728678E-16</v>
      </c>
      <c r="G194" s="3">
        <v>4.363626446303531</v>
      </c>
    </row>
    <row r="195" spans="1:7" x14ac:dyDescent="0.2">
      <c r="A195" t="s">
        <v>2047</v>
      </c>
      <c r="B195">
        <v>1.8491067690954649E-34</v>
      </c>
      <c r="C195" s="3">
        <v>0.71481770395856747</v>
      </c>
      <c r="D195" s="3">
        <v>0.26500000000000001</v>
      </c>
      <c r="E195" s="3">
        <v>6.0999999999999999E-2</v>
      </c>
      <c r="F195" s="3">
        <v>3.2762473734833447E-30</v>
      </c>
      <c r="G195" s="3">
        <v>4.3442551733521748</v>
      </c>
    </row>
    <row r="196" spans="1:7" x14ac:dyDescent="0.2">
      <c r="A196" t="s">
        <v>3559</v>
      </c>
      <c r="B196">
        <v>2.4507128290160642E-29</v>
      </c>
      <c r="C196" s="3">
        <v>0.64909025237071938</v>
      </c>
      <c r="D196" s="3">
        <v>0.247</v>
      </c>
      <c r="E196" s="3">
        <v>5.7000000000000002E-2</v>
      </c>
      <c r="F196" s="3">
        <v>4.3421729904506624E-25</v>
      </c>
      <c r="G196" s="3">
        <v>4.3333257310074886</v>
      </c>
    </row>
    <row r="197" spans="1:7" x14ac:dyDescent="0.2">
      <c r="A197" t="s">
        <v>3897</v>
      </c>
      <c r="B197">
        <v>1.850357548877841E-29</v>
      </c>
      <c r="C197" s="3">
        <v>0.62046699924574167</v>
      </c>
      <c r="D197" s="3">
        <v>0.182</v>
      </c>
      <c r="E197" s="3">
        <v>4.2000000000000003E-2</v>
      </c>
      <c r="F197" s="3">
        <v>3.2784635051017587E-25</v>
      </c>
      <c r="G197" s="3">
        <v>4.3333230158975802</v>
      </c>
    </row>
    <row r="198" spans="1:7" x14ac:dyDescent="0.2">
      <c r="A198" t="s">
        <v>3580</v>
      </c>
      <c r="B198">
        <v>1.5734409752747735E-46</v>
      </c>
      <c r="C198" s="3">
        <v>0.9779471588959634</v>
      </c>
      <c r="D198" s="3">
        <v>0.34399999999999997</v>
      </c>
      <c r="E198" s="3">
        <v>0.08</v>
      </c>
      <c r="F198" s="3">
        <v>2.7878227199918436E-42</v>
      </c>
      <c r="G198" s="3">
        <v>4.2999946250067183</v>
      </c>
    </row>
    <row r="199" spans="1:7" x14ac:dyDescent="0.2">
      <c r="A199" t="s">
        <v>956</v>
      </c>
      <c r="B199">
        <v>4.328122044647582E-132</v>
      </c>
      <c r="C199" s="3">
        <v>1.6894739767259317</v>
      </c>
      <c r="D199" s="3">
        <v>0.70899999999999996</v>
      </c>
      <c r="E199" s="3">
        <v>0.16500000000000001</v>
      </c>
      <c r="F199" s="3">
        <v>7.6685666387065858E-128</v>
      </c>
      <c r="G199" s="3">
        <v>4.2969670927472157</v>
      </c>
    </row>
    <row r="200" spans="1:7" x14ac:dyDescent="0.2">
      <c r="A200" t="s">
        <v>966</v>
      </c>
      <c r="B200">
        <v>5.3690080188942586E-105</v>
      </c>
      <c r="C200" s="3">
        <v>1.4051137187327534</v>
      </c>
      <c r="D200" s="3">
        <v>0.624</v>
      </c>
      <c r="E200" s="3">
        <v>0.14599999999999999</v>
      </c>
      <c r="F200" s="3">
        <v>9.5128084078768476E-101</v>
      </c>
      <c r="G200" s="3">
        <v>4.2739696753632366</v>
      </c>
    </row>
    <row r="201" spans="1:7" x14ac:dyDescent="0.2">
      <c r="A201" t="s">
        <v>3898</v>
      </c>
      <c r="B201">
        <v>2.5293965419854314E-37</v>
      </c>
      <c r="C201" s="3">
        <v>0.82134523924328651</v>
      </c>
      <c r="D201" s="3">
        <v>0.29399999999999998</v>
      </c>
      <c r="E201" s="3">
        <v>6.9000000000000006E-2</v>
      </c>
      <c r="F201" s="3">
        <v>4.4815847930897874E-33</v>
      </c>
      <c r="G201" s="3">
        <v>4.260863390053057</v>
      </c>
    </row>
    <row r="202" spans="1:7" x14ac:dyDescent="0.2">
      <c r="A202" t="s">
        <v>3899</v>
      </c>
      <c r="B202">
        <v>4.2974095840135283E-52</v>
      </c>
      <c r="C202" s="3">
        <v>1.044445403058647</v>
      </c>
      <c r="D202" s="3">
        <v>0.378</v>
      </c>
      <c r="E202" s="3">
        <v>8.8999999999999996E-2</v>
      </c>
      <c r="F202" s="3">
        <v>7.6141503009551695E-48</v>
      </c>
      <c r="G202" s="3">
        <v>4.2471862391165853</v>
      </c>
    </row>
    <row r="203" spans="1:7" x14ac:dyDescent="0.2">
      <c r="A203" t="s">
        <v>1067</v>
      </c>
      <c r="B203">
        <v>6.1437272013125097E-121</v>
      </c>
      <c r="C203" s="3">
        <v>1.5961008946842523</v>
      </c>
      <c r="D203" s="3">
        <v>0.71599999999999997</v>
      </c>
      <c r="E203" s="3">
        <v>0.16900000000000001</v>
      </c>
      <c r="F203" s="3">
        <v>1.0885455855285505E-116</v>
      </c>
      <c r="G203" s="3">
        <v>4.2366838836190031</v>
      </c>
    </row>
    <row r="204" spans="1:7" x14ac:dyDescent="0.2">
      <c r="A204" t="s">
        <v>798</v>
      </c>
      <c r="B204">
        <v>2.5289225626930099E-153</v>
      </c>
      <c r="C204" s="3">
        <v>2.0042731692264546</v>
      </c>
      <c r="D204" s="3">
        <v>0.76500000000000001</v>
      </c>
      <c r="E204" s="3">
        <v>0.18099999999999999</v>
      </c>
      <c r="F204" s="3">
        <v>4.4807449965794753E-149</v>
      </c>
      <c r="G204" s="3">
        <v>4.2265170019243081</v>
      </c>
    </row>
    <row r="205" spans="1:7" x14ac:dyDescent="0.2">
      <c r="A205" t="s">
        <v>1393</v>
      </c>
      <c r="B205">
        <v>1.1893083910052972E-100</v>
      </c>
      <c r="C205" s="3">
        <v>1.1188374910807166</v>
      </c>
      <c r="D205" s="3">
        <v>0.61699999999999999</v>
      </c>
      <c r="E205" s="3">
        <v>0.14599999999999999</v>
      </c>
      <c r="F205" s="3">
        <v>2.1072166071831858E-96</v>
      </c>
      <c r="G205" s="3">
        <v>4.2260245027229431</v>
      </c>
    </row>
    <row r="206" spans="1:7" x14ac:dyDescent="0.2">
      <c r="A206" t="s">
        <v>2061</v>
      </c>
      <c r="B206">
        <v>6.3835575166141152E-40</v>
      </c>
      <c r="C206" s="3">
        <v>0.8932718665513486</v>
      </c>
      <c r="D206" s="3">
        <v>0.316</v>
      </c>
      <c r="E206" s="3">
        <v>7.4999999999999997E-2</v>
      </c>
      <c r="F206" s="3">
        <v>1.131038720793689E-35</v>
      </c>
      <c r="G206" s="3">
        <v>4.2133277155630458</v>
      </c>
    </row>
    <row r="207" spans="1:7" x14ac:dyDescent="0.2">
      <c r="A207" t="s">
        <v>2057</v>
      </c>
      <c r="B207">
        <v>4.8629459597360235E-66</v>
      </c>
      <c r="C207" s="3">
        <v>1.1352594374571305</v>
      </c>
      <c r="D207" s="3">
        <v>0.45300000000000001</v>
      </c>
      <c r="E207" s="3">
        <v>0.108</v>
      </c>
      <c r="F207" s="3">
        <v>8.6161676514602865E-62</v>
      </c>
      <c r="G207" s="3">
        <v>4.1944405607031845</v>
      </c>
    </row>
    <row r="208" spans="1:7" x14ac:dyDescent="0.2">
      <c r="A208" t="s">
        <v>2629</v>
      </c>
      <c r="B208">
        <v>2.3862709481138348E-25</v>
      </c>
      <c r="C208" s="3">
        <v>0.56293920581023782</v>
      </c>
      <c r="D208" s="3">
        <v>0.24299999999999999</v>
      </c>
      <c r="E208" s="3">
        <v>5.8000000000000003E-2</v>
      </c>
      <c r="F208" s="3">
        <v>4.2279948658680926E-21</v>
      </c>
      <c r="G208" s="3">
        <v>4.189647948882846</v>
      </c>
    </row>
    <row r="209" spans="1:7" x14ac:dyDescent="0.2">
      <c r="A209" t="s">
        <v>2059</v>
      </c>
      <c r="B209">
        <v>1.9576243006848058E-37</v>
      </c>
      <c r="C209" s="3">
        <v>0.62592993707493672</v>
      </c>
      <c r="D209" s="3">
        <v>0.247</v>
      </c>
      <c r="E209" s="3">
        <v>5.8999999999999997E-2</v>
      </c>
      <c r="F209" s="3">
        <v>3.4685187359533392E-33</v>
      </c>
      <c r="G209" s="3">
        <v>4.1864335823159617</v>
      </c>
    </row>
    <row r="210" spans="1:7" x14ac:dyDescent="0.2">
      <c r="A210" t="s">
        <v>2789</v>
      </c>
      <c r="B210">
        <v>1.1141951460069479E-28</v>
      </c>
      <c r="C210" s="3">
        <v>0.60025332233275974</v>
      </c>
      <c r="D210" s="3">
        <v>0.22600000000000001</v>
      </c>
      <c r="E210" s="3">
        <v>5.3999999999999999E-2</v>
      </c>
      <c r="F210" s="3">
        <v>1.9741309596951102E-24</v>
      </c>
      <c r="G210" s="3">
        <v>4.1851774348566018</v>
      </c>
    </row>
    <row r="211" spans="1:7" x14ac:dyDescent="0.2">
      <c r="A211" t="s">
        <v>3900</v>
      </c>
      <c r="B211">
        <v>1.027735252756585E-31</v>
      </c>
      <c r="C211" s="3">
        <v>0.61407160803161187</v>
      </c>
      <c r="D211" s="3">
        <v>0.22800000000000001</v>
      </c>
      <c r="E211" s="3">
        <v>5.5E-2</v>
      </c>
      <c r="F211" s="3">
        <v>1.8209413208341175E-27</v>
      </c>
      <c r="G211" s="3">
        <v>4.1454470082781665</v>
      </c>
    </row>
    <row r="212" spans="1:7" x14ac:dyDescent="0.2">
      <c r="A212" t="s">
        <v>2088</v>
      </c>
      <c r="B212">
        <v>5.2067981334590412E-50</v>
      </c>
      <c r="C212" s="3">
        <v>0.82740628694133445</v>
      </c>
      <c r="D212" s="3">
        <v>0.372</v>
      </c>
      <c r="E212" s="3">
        <v>0.09</v>
      </c>
      <c r="F212" s="3">
        <v>9.2254049328627289E-46</v>
      </c>
      <c r="G212" s="3">
        <v>4.1333287407458439</v>
      </c>
    </row>
    <row r="213" spans="1:7" x14ac:dyDescent="0.2">
      <c r="A213" t="s">
        <v>2072</v>
      </c>
      <c r="B213">
        <v>9.1756184446833365E-41</v>
      </c>
      <c r="C213" s="3">
        <v>0.76138147598871431</v>
      </c>
      <c r="D213" s="3">
        <v>0.28399999999999997</v>
      </c>
      <c r="E213" s="3">
        <v>6.9000000000000006E-2</v>
      </c>
      <c r="F213" s="3">
        <v>1.6257360760289937E-36</v>
      </c>
      <c r="G213" s="3">
        <v>4.1159360638607758</v>
      </c>
    </row>
    <row r="214" spans="1:7" x14ac:dyDescent="0.2">
      <c r="A214" t="s">
        <v>3901</v>
      </c>
      <c r="B214">
        <v>1.5884620601669351E-17</v>
      </c>
      <c r="C214" s="3">
        <v>0.47883561109786871</v>
      </c>
      <c r="D214" s="3">
        <v>0.17599999999999999</v>
      </c>
      <c r="E214" s="3">
        <v>4.2999999999999997E-2</v>
      </c>
      <c r="F214" s="3">
        <v>2.8144370782037758E-13</v>
      </c>
      <c r="G214" s="3">
        <v>4.0930137371773556</v>
      </c>
    </row>
    <row r="215" spans="1:7" x14ac:dyDescent="0.2">
      <c r="A215" t="s">
        <v>3902</v>
      </c>
      <c r="B215">
        <v>2.2668891129309951E-38</v>
      </c>
      <c r="C215" s="3">
        <v>0.82903209122708621</v>
      </c>
      <c r="D215" s="3">
        <v>0.31900000000000001</v>
      </c>
      <c r="E215" s="3">
        <v>7.8E-2</v>
      </c>
      <c r="F215" s="3">
        <v>4.0164741302911372E-34</v>
      </c>
      <c r="G215" s="3">
        <v>4.0897383464892991</v>
      </c>
    </row>
    <row r="216" spans="1:7" x14ac:dyDescent="0.2">
      <c r="A216" t="s">
        <v>2073</v>
      </c>
      <c r="B216">
        <v>9.2351072155593472E-30</v>
      </c>
      <c r="C216" s="3">
        <v>0.6643458533546196</v>
      </c>
      <c r="D216" s="3">
        <v>0.26100000000000001</v>
      </c>
      <c r="E216" s="3">
        <v>6.4000000000000001E-2</v>
      </c>
      <c r="F216" s="3">
        <v>1.6362762964528052E-25</v>
      </c>
      <c r="G216" s="3">
        <v>4.0781186279396433</v>
      </c>
    </row>
    <row r="217" spans="1:7" x14ac:dyDescent="0.2">
      <c r="A217" t="s">
        <v>1053</v>
      </c>
      <c r="B217">
        <v>2.5079086073757692E-94</v>
      </c>
      <c r="C217" s="3">
        <v>1.3646251321274163</v>
      </c>
      <c r="D217" s="3">
        <v>0.55300000000000005</v>
      </c>
      <c r="E217" s="3">
        <v>0.13600000000000001</v>
      </c>
      <c r="F217" s="3">
        <v>4.4435124705483874E-90</v>
      </c>
      <c r="G217" s="3">
        <v>4.0661734807547933</v>
      </c>
    </row>
    <row r="218" spans="1:7" x14ac:dyDescent="0.2">
      <c r="A218" t="s">
        <v>2101</v>
      </c>
      <c r="B218">
        <v>2.2011823772616248E-36</v>
      </c>
      <c r="C218" s="3">
        <v>0.71555035570434278</v>
      </c>
      <c r="D218" s="3">
        <v>0.29199999999999998</v>
      </c>
      <c r="E218" s="3">
        <v>7.1999999999999995E-2</v>
      </c>
      <c r="F218" s="3">
        <v>3.9000549360321471E-32</v>
      </c>
      <c r="G218" s="3">
        <v>4.0555499228473293</v>
      </c>
    </row>
    <row r="219" spans="1:7" x14ac:dyDescent="0.2">
      <c r="A219" t="s">
        <v>806</v>
      </c>
      <c r="B219">
        <v>3.2696164409442481E-299</v>
      </c>
      <c r="C219" s="3">
        <v>3.6971116051404698</v>
      </c>
      <c r="D219" s="3">
        <v>0.99199999999999999</v>
      </c>
      <c r="E219" s="3">
        <v>0.245</v>
      </c>
      <c r="F219" s="3">
        <v>5.793106410065019E-295</v>
      </c>
      <c r="G219" s="3">
        <v>4.0489779391926781</v>
      </c>
    </row>
    <row r="220" spans="1:7" x14ac:dyDescent="0.2">
      <c r="A220" t="s">
        <v>1551</v>
      </c>
      <c r="B220">
        <v>3.9259307459073792E-89</v>
      </c>
      <c r="C220" s="3">
        <v>1.4129529423385085</v>
      </c>
      <c r="D220" s="3">
        <v>0.57899999999999996</v>
      </c>
      <c r="E220" s="3">
        <v>0.14399999999999999</v>
      </c>
      <c r="F220" s="3">
        <v>6.9559640955986945E-85</v>
      </c>
      <c r="G220" s="3">
        <v>4.0208305410899019</v>
      </c>
    </row>
    <row r="221" spans="1:7" x14ac:dyDescent="0.2">
      <c r="A221" t="s">
        <v>3903</v>
      </c>
      <c r="B221">
        <v>3.0287239644930319E-22</v>
      </c>
      <c r="C221" s="3">
        <v>0.52345409246343799</v>
      </c>
      <c r="D221" s="3">
        <v>0.19700000000000001</v>
      </c>
      <c r="E221" s="3">
        <v>4.9000000000000002E-2</v>
      </c>
      <c r="F221" s="3">
        <v>5.3662931202887541E-18</v>
      </c>
      <c r="G221" s="3">
        <v>4.0203999583674319</v>
      </c>
    </row>
    <row r="222" spans="1:7" x14ac:dyDescent="0.2">
      <c r="A222" t="s">
        <v>3357</v>
      </c>
      <c r="B222">
        <v>1.1544984373772863E-93</v>
      </c>
      <c r="C222" s="3">
        <v>1.4742623263245642</v>
      </c>
      <c r="D222" s="3">
        <v>0.60499999999999998</v>
      </c>
      <c r="E222" s="3">
        <v>0.151</v>
      </c>
      <c r="F222" s="3">
        <v>2.045540331345076E-89</v>
      </c>
      <c r="G222" s="3">
        <v>4.0066198631656533</v>
      </c>
    </row>
    <row r="223" spans="1:7" x14ac:dyDescent="0.2">
      <c r="A223" t="s">
        <v>3904</v>
      </c>
      <c r="B223">
        <v>3.4969241159570328E-23</v>
      </c>
      <c r="C223" s="3">
        <v>0.46903887220720458</v>
      </c>
      <c r="D223" s="3">
        <v>0.17599999999999999</v>
      </c>
      <c r="E223" s="3">
        <v>4.4999999999999998E-2</v>
      </c>
      <c r="F223" s="3">
        <v>6.1958501486526703E-19</v>
      </c>
      <c r="G223" s="3">
        <v>3.9111024197724</v>
      </c>
    </row>
    <row r="224" spans="1:7" x14ac:dyDescent="0.2">
      <c r="A224" t="s">
        <v>2067</v>
      </c>
      <c r="B224">
        <v>2.1824279131126308E-57</v>
      </c>
      <c r="C224" s="3">
        <v>1.1419187928086003</v>
      </c>
      <c r="D224" s="3">
        <v>0.46800000000000003</v>
      </c>
      <c r="E224" s="3">
        <v>0.12</v>
      </c>
      <c r="F224" s="3">
        <v>3.866825776452959E-53</v>
      </c>
      <c r="G224" s="3">
        <v>3.8999967500027086</v>
      </c>
    </row>
    <row r="225" spans="1:7" x14ac:dyDescent="0.2">
      <c r="A225" t="s">
        <v>1055</v>
      </c>
      <c r="B225">
        <v>2.0544725629376403E-115</v>
      </c>
      <c r="C225" s="3">
        <v>1.4430819643567403</v>
      </c>
      <c r="D225" s="3">
        <v>0.69699999999999995</v>
      </c>
      <c r="E225" s="3">
        <v>0.17899999999999999</v>
      </c>
      <c r="F225" s="3">
        <v>3.6401144870129111E-111</v>
      </c>
      <c r="G225" s="3">
        <v>3.8938525732667189</v>
      </c>
    </row>
    <row r="226" spans="1:7" x14ac:dyDescent="0.2">
      <c r="A226" t="s">
        <v>2064</v>
      </c>
      <c r="B226">
        <v>3.4306399549961016E-30</v>
      </c>
      <c r="C226" s="3">
        <v>0.67807619826400312</v>
      </c>
      <c r="D226" s="3">
        <v>0.26100000000000001</v>
      </c>
      <c r="E226" s="3">
        <v>6.8000000000000005E-2</v>
      </c>
      <c r="F226" s="3">
        <v>6.0784078722620923E-26</v>
      </c>
      <c r="G226" s="3">
        <v>3.8382296496622796</v>
      </c>
    </row>
    <row r="227" spans="1:7" x14ac:dyDescent="0.2">
      <c r="A227" t="s">
        <v>3475</v>
      </c>
      <c r="B227">
        <v>2.1420394499893031E-32</v>
      </c>
      <c r="C227" s="3">
        <v>0.72120109111019781</v>
      </c>
      <c r="D227" s="3">
        <v>0.245</v>
      </c>
      <c r="E227" s="3">
        <v>6.4000000000000001E-2</v>
      </c>
      <c r="F227" s="3">
        <v>3.7952654974910473E-28</v>
      </c>
      <c r="G227" s="3">
        <v>3.828119018564033</v>
      </c>
    </row>
    <row r="228" spans="1:7" x14ac:dyDescent="0.2">
      <c r="A228" t="s">
        <v>2640</v>
      </c>
      <c r="B228">
        <v>1.4365191886752437E-30</v>
      </c>
      <c r="C228" s="3">
        <v>0.37996584268007116</v>
      </c>
      <c r="D228" s="3">
        <v>0.28699999999999998</v>
      </c>
      <c r="E228" s="3">
        <v>7.4999999999999997E-2</v>
      </c>
      <c r="F228" s="3">
        <v>2.5452246984947968E-26</v>
      </c>
      <c r="G228" s="3">
        <v>3.8266615644512472</v>
      </c>
    </row>
    <row r="229" spans="1:7" x14ac:dyDescent="0.2">
      <c r="A229" t="s">
        <v>704</v>
      </c>
      <c r="B229">
        <v>4.2612271821119539E-285</v>
      </c>
      <c r="C229" s="3">
        <v>3.1610997316974156</v>
      </c>
      <c r="D229" s="3">
        <v>0.97</v>
      </c>
      <c r="E229" s="3">
        <v>0.254</v>
      </c>
      <c r="F229" s="3">
        <v>7.5500423212659602E-281</v>
      </c>
      <c r="G229" s="3">
        <v>3.8188961342928605</v>
      </c>
    </row>
    <row r="230" spans="1:7" x14ac:dyDescent="0.2">
      <c r="A230" t="s">
        <v>3606</v>
      </c>
      <c r="B230">
        <v>1.1765255055605164E-32</v>
      </c>
      <c r="C230" s="3">
        <v>0.66874836184151532</v>
      </c>
      <c r="D230" s="3">
        <v>0.255</v>
      </c>
      <c r="E230" s="3">
        <v>6.7000000000000004E-2</v>
      </c>
      <c r="F230" s="3">
        <v>2.0845678907521228E-28</v>
      </c>
      <c r="G230" s="3">
        <v>3.8059644687097478</v>
      </c>
    </row>
    <row r="231" spans="1:7" x14ac:dyDescent="0.2">
      <c r="A231" t="s">
        <v>2688</v>
      </c>
      <c r="B231">
        <v>2.8102453396674292E-21</v>
      </c>
      <c r="C231" s="3">
        <v>0.46768037857418793</v>
      </c>
      <c r="D231" s="3">
        <v>0.19</v>
      </c>
      <c r="E231" s="3">
        <v>0.05</v>
      </c>
      <c r="F231" s="3">
        <v>4.979192692822751E-17</v>
      </c>
      <c r="G231" s="3">
        <v>3.7999924000151997</v>
      </c>
    </row>
    <row r="232" spans="1:7" x14ac:dyDescent="0.2">
      <c r="A232" t="s">
        <v>3532</v>
      </c>
      <c r="B232">
        <v>1.4194863794249805E-27</v>
      </c>
      <c r="C232" s="3">
        <v>0.60603949862871209</v>
      </c>
      <c r="D232" s="3">
        <v>0.24099999999999999</v>
      </c>
      <c r="E232" s="3">
        <v>6.4000000000000001E-2</v>
      </c>
      <c r="F232" s="3">
        <v>2.5150459670651803E-23</v>
      </c>
      <c r="G232" s="3">
        <v>3.7656191162201305</v>
      </c>
    </row>
    <row r="233" spans="1:7" x14ac:dyDescent="0.2">
      <c r="A233" t="s">
        <v>1054</v>
      </c>
      <c r="B233">
        <v>1.0283887551858136E-255</v>
      </c>
      <c r="C233" s="3">
        <v>2.5544290858657366</v>
      </c>
      <c r="D233" s="3">
        <v>0.98199999999999998</v>
      </c>
      <c r="E233" s="3">
        <v>0.26900000000000002</v>
      </c>
      <c r="F233" s="3">
        <v>1.8220991964382245E-251</v>
      </c>
      <c r="G233" s="3">
        <v>3.6505562637337308</v>
      </c>
    </row>
    <row r="234" spans="1:7" x14ac:dyDescent="0.2">
      <c r="A234" t="s">
        <v>955</v>
      </c>
      <c r="B234">
        <v>4.2113426136712323E-162</v>
      </c>
      <c r="C234" s="3">
        <v>2.0463035239958653</v>
      </c>
      <c r="D234" s="3">
        <v>0.84599999999999997</v>
      </c>
      <c r="E234" s="3">
        <v>0.23300000000000001</v>
      </c>
      <c r="F234" s="3">
        <v>7.46165684290269E-158</v>
      </c>
      <c r="G234" s="3">
        <v>3.6308997292275835</v>
      </c>
    </row>
    <row r="235" spans="1:7" x14ac:dyDescent="0.2">
      <c r="A235" t="s">
        <v>2104</v>
      </c>
      <c r="B235">
        <v>1.0019891242280769E-40</v>
      </c>
      <c r="C235" s="3">
        <v>0.82898872049830019</v>
      </c>
      <c r="D235" s="3">
        <v>0.35699999999999998</v>
      </c>
      <c r="E235" s="3">
        <v>0.1</v>
      </c>
      <c r="F235" s="3">
        <v>1.7753243303073068E-36</v>
      </c>
      <c r="G235" s="3">
        <v>3.5699964300035694</v>
      </c>
    </row>
    <row r="236" spans="1:7" x14ac:dyDescent="0.2">
      <c r="A236" t="s">
        <v>1024</v>
      </c>
      <c r="B236">
        <v>8.9713081350934798E-66</v>
      </c>
      <c r="C236" s="3">
        <v>1.0960727873274569</v>
      </c>
      <c r="D236" s="3">
        <v>0.47099999999999997</v>
      </c>
      <c r="E236" s="3">
        <v>0.13200000000000001</v>
      </c>
      <c r="F236" s="3">
        <v>1.5895363753758628E-61</v>
      </c>
      <c r="G236" s="3">
        <v>3.5681791150158215</v>
      </c>
    </row>
    <row r="237" spans="1:7" x14ac:dyDescent="0.2">
      <c r="A237" t="s">
        <v>2098</v>
      </c>
      <c r="B237">
        <v>5.850394598994568E-22</v>
      </c>
      <c r="C237" s="3">
        <v>0.58443043298419783</v>
      </c>
      <c r="D237" s="3">
        <v>0.23899999999999999</v>
      </c>
      <c r="E237" s="3">
        <v>6.7000000000000004E-2</v>
      </c>
      <c r="F237" s="3">
        <v>1.0365729150498575E-17</v>
      </c>
      <c r="G237" s="3">
        <v>3.5671588549867832</v>
      </c>
    </row>
    <row r="238" spans="1:7" x14ac:dyDescent="0.2">
      <c r="A238" t="s">
        <v>2771</v>
      </c>
      <c r="B238">
        <v>7.2446877405269343E-28</v>
      </c>
      <c r="C238" s="3">
        <v>0.53112168350211175</v>
      </c>
      <c r="D238" s="3">
        <v>0.21</v>
      </c>
      <c r="E238" s="3">
        <v>5.8999999999999997E-2</v>
      </c>
      <c r="F238" s="3">
        <v>1.2836137738665622E-23</v>
      </c>
      <c r="G238" s="3">
        <v>3.5593160011593201</v>
      </c>
    </row>
    <row r="239" spans="1:7" x14ac:dyDescent="0.2">
      <c r="A239" t="s">
        <v>3905</v>
      </c>
      <c r="B239">
        <v>3.6379840850170897E-26</v>
      </c>
      <c r="C239" s="3">
        <v>0.51973412739581171</v>
      </c>
      <c r="D239" s="3">
        <v>0.23</v>
      </c>
      <c r="E239" s="3">
        <v>6.5000000000000002E-2</v>
      </c>
      <c r="F239" s="3">
        <v>6.44578020183328E-22</v>
      </c>
      <c r="G239" s="3">
        <v>3.5384560946829313</v>
      </c>
    </row>
    <row r="240" spans="1:7" x14ac:dyDescent="0.2">
      <c r="A240" t="s">
        <v>1784</v>
      </c>
      <c r="B240">
        <v>1.176988778238605E-95</v>
      </c>
      <c r="C240" s="3">
        <v>1.511678298977271</v>
      </c>
      <c r="D240" s="3">
        <v>0.66400000000000003</v>
      </c>
      <c r="E240" s="3">
        <v>0.188</v>
      </c>
      <c r="F240" s="3">
        <v>2.0853887172831603E-91</v>
      </c>
      <c r="G240" s="3">
        <v>3.5319130149398856</v>
      </c>
    </row>
    <row r="241" spans="1:7" x14ac:dyDescent="0.2">
      <c r="A241" t="s">
        <v>3577</v>
      </c>
      <c r="B241">
        <v>3.0639295723707963E-39</v>
      </c>
      <c r="C241" s="3">
        <v>0.71879433469724696</v>
      </c>
      <c r="D241" s="3">
        <v>0.31</v>
      </c>
      <c r="E241" s="3">
        <v>8.7999999999999995E-2</v>
      </c>
      <c r="F241" s="3">
        <v>5.4286704163265769E-35</v>
      </c>
      <c r="G241" s="3">
        <v>3.5227232696326483</v>
      </c>
    </row>
    <row r="242" spans="1:7" x14ac:dyDescent="0.2">
      <c r="A242" t="s">
        <v>680</v>
      </c>
      <c r="B242">
        <v>3.2552336812129591E-149</v>
      </c>
      <c r="C242" s="3">
        <v>3.3922794140293306</v>
      </c>
      <c r="D242" s="3">
        <v>0.746</v>
      </c>
      <c r="E242" s="3">
        <v>0.214</v>
      </c>
      <c r="F242" s="3">
        <v>5.7676230363731211E-145</v>
      </c>
      <c r="G242" s="3">
        <v>3.4859796794487479</v>
      </c>
    </row>
    <row r="243" spans="1:7" x14ac:dyDescent="0.2">
      <c r="A243" t="s">
        <v>2083</v>
      </c>
      <c r="B243">
        <v>1.1885836127700664E-14</v>
      </c>
      <c r="C243" s="3">
        <v>0.49924092258263586</v>
      </c>
      <c r="D243" s="3">
        <v>0.20899999999999999</v>
      </c>
      <c r="E243" s="3">
        <v>0.06</v>
      </c>
      <c r="F243" s="3">
        <v>2.1059324451060035E-10</v>
      </c>
      <c r="G243" s="3">
        <v>3.4833275277874534</v>
      </c>
    </row>
    <row r="244" spans="1:7" x14ac:dyDescent="0.2">
      <c r="A244" t="s">
        <v>1343</v>
      </c>
      <c r="B244">
        <v>3.117406751734008E-160</v>
      </c>
      <c r="C244" s="3">
        <v>2.0271686240318196</v>
      </c>
      <c r="D244" s="3">
        <v>0.82099999999999995</v>
      </c>
      <c r="E244" s="3">
        <v>0.23899999999999999</v>
      </c>
      <c r="F244" s="3">
        <v>5.5234212827223153E-156</v>
      </c>
      <c r="G244" s="3">
        <v>3.4351450062154787</v>
      </c>
    </row>
    <row r="245" spans="1:7" x14ac:dyDescent="0.2">
      <c r="A245" t="s">
        <v>2856</v>
      </c>
      <c r="B245">
        <v>3.7493369474319251E-27</v>
      </c>
      <c r="C245" s="3">
        <v>0.7193370814338198</v>
      </c>
      <c r="D245" s="3">
        <v>0.27700000000000002</v>
      </c>
      <c r="E245" s="3">
        <v>8.1000000000000003E-2</v>
      </c>
      <c r="F245" s="3">
        <v>6.6430752034598846E-23</v>
      </c>
      <c r="G245" s="3">
        <v>3.4197488645075746</v>
      </c>
    </row>
    <row r="246" spans="1:7" x14ac:dyDescent="0.2">
      <c r="A246" t="s">
        <v>3619</v>
      </c>
      <c r="B246">
        <v>3.4055736867001829E-44</v>
      </c>
      <c r="C246" s="3">
        <v>0.89667022379277705</v>
      </c>
      <c r="D246" s="3">
        <v>0.35699999999999998</v>
      </c>
      <c r="E246" s="3">
        <v>0.105</v>
      </c>
      <c r="F246" s="3">
        <v>6.0339954580953841E-40</v>
      </c>
      <c r="G246" s="3">
        <v>3.3999967619078455</v>
      </c>
    </row>
    <row r="247" spans="1:7" x14ac:dyDescent="0.2">
      <c r="A247" t="s">
        <v>3906</v>
      </c>
      <c r="B247">
        <v>1.6612114897418014E-19</v>
      </c>
      <c r="C247" s="3">
        <v>0.41992947350490389</v>
      </c>
      <c r="D247" s="3">
        <v>0.17</v>
      </c>
      <c r="E247" s="3">
        <v>0.05</v>
      </c>
      <c r="F247" s="3">
        <v>2.9433345175245237E-15</v>
      </c>
      <c r="G247" s="3">
        <v>3.3999932000135997</v>
      </c>
    </row>
    <row r="248" spans="1:7" x14ac:dyDescent="0.2">
      <c r="A248" t="s">
        <v>1822</v>
      </c>
      <c r="B248">
        <v>7.8307496072171763E-37</v>
      </c>
      <c r="C248" s="3">
        <v>0.78783847445670951</v>
      </c>
      <c r="D248" s="3">
        <v>0.33300000000000002</v>
      </c>
      <c r="E248" s="3">
        <v>9.8000000000000004E-2</v>
      </c>
      <c r="F248" s="3">
        <v>1.3874522154067392E-32</v>
      </c>
      <c r="G248" s="3">
        <v>3.397955716371718</v>
      </c>
    </row>
    <row r="249" spans="1:7" x14ac:dyDescent="0.2">
      <c r="A249" t="s">
        <v>3907</v>
      </c>
      <c r="B249">
        <v>1.750129008044629E-19</v>
      </c>
      <c r="C249" s="3">
        <v>0.49998656311061646</v>
      </c>
      <c r="D249" s="3">
        <v>0.21299999999999999</v>
      </c>
      <c r="E249" s="3">
        <v>6.3E-2</v>
      </c>
      <c r="F249" s="3">
        <v>3.1008785764534737E-15</v>
      </c>
      <c r="G249" s="3">
        <v>3.3809470143698181</v>
      </c>
    </row>
    <row r="250" spans="1:7" x14ac:dyDescent="0.2">
      <c r="A250" t="s">
        <v>3908</v>
      </c>
      <c r="B250">
        <v>3.5510975602701988E-20</v>
      </c>
      <c r="C250" s="3">
        <v>0.60055717220760507</v>
      </c>
      <c r="D250" s="3">
        <v>0.24299999999999999</v>
      </c>
      <c r="E250" s="3">
        <v>7.1999999999999995E-2</v>
      </c>
      <c r="F250" s="3">
        <v>6.2918346572867384E-16</v>
      </c>
      <c r="G250" s="3">
        <v>3.3749953125065106</v>
      </c>
    </row>
    <row r="251" spans="1:7" x14ac:dyDescent="0.2">
      <c r="A251" t="s">
        <v>3909</v>
      </c>
      <c r="B251">
        <v>2.1165309037315292E-34</v>
      </c>
      <c r="C251" s="3">
        <v>0.83615990872967605</v>
      </c>
      <c r="D251" s="3">
        <v>0.35</v>
      </c>
      <c r="E251" s="3">
        <v>0.104</v>
      </c>
      <c r="F251" s="3">
        <v>3.7500694552315236E-30</v>
      </c>
      <c r="G251" s="3">
        <v>3.365381379440981</v>
      </c>
    </row>
    <row r="252" spans="1:7" x14ac:dyDescent="0.2">
      <c r="A252" t="s">
        <v>2114</v>
      </c>
      <c r="B252">
        <v>1.2188649084321439E-29</v>
      </c>
      <c r="C252" s="3">
        <v>0.66077030154866079</v>
      </c>
      <c r="D252" s="3">
        <v>0.29199999999999998</v>
      </c>
      <c r="E252" s="3">
        <v>8.6999999999999994E-2</v>
      </c>
      <c r="F252" s="3">
        <v>2.1595848447600727E-25</v>
      </c>
      <c r="G252" s="3">
        <v>3.3563179812436998</v>
      </c>
    </row>
    <row r="253" spans="1:7" x14ac:dyDescent="0.2">
      <c r="A253" t="s">
        <v>2981</v>
      </c>
      <c r="B253">
        <v>5.2742519016131438E-38</v>
      </c>
      <c r="C253" s="3">
        <v>0.72463551663259385</v>
      </c>
      <c r="D253" s="3">
        <v>0.308</v>
      </c>
      <c r="E253" s="3">
        <v>9.1999999999999998E-2</v>
      </c>
      <c r="F253" s="3">
        <v>9.3449195192781685E-34</v>
      </c>
      <c r="G253" s="3">
        <v>3.3478224480190781</v>
      </c>
    </row>
    <row r="254" spans="1:7" x14ac:dyDescent="0.2">
      <c r="A254" t="s">
        <v>1401</v>
      </c>
      <c r="B254">
        <v>1.4252186778434291E-135</v>
      </c>
      <c r="C254" s="3">
        <v>1.7898852619324144</v>
      </c>
      <c r="D254" s="3">
        <v>0.78</v>
      </c>
      <c r="E254" s="3">
        <v>0.23300000000000001</v>
      </c>
      <c r="F254" s="3">
        <v>2.5252024534029878E-131</v>
      </c>
      <c r="G254" s="3">
        <v>3.3476380482240136</v>
      </c>
    </row>
    <row r="255" spans="1:7" x14ac:dyDescent="0.2">
      <c r="A255" t="s">
        <v>271</v>
      </c>
      <c r="B255">
        <v>5.4884189282963315E-70</v>
      </c>
      <c r="C255" s="3">
        <v>1.1018840948673689</v>
      </c>
      <c r="D255" s="3">
        <v>0.50800000000000001</v>
      </c>
      <c r="E255" s="3">
        <v>0.152</v>
      </c>
      <c r="F255" s="3">
        <v>9.7243806571554392E-66</v>
      </c>
      <c r="G255" s="3">
        <v>3.3421030644058787</v>
      </c>
    </row>
    <row r="256" spans="1:7" x14ac:dyDescent="0.2">
      <c r="A256" t="s">
        <v>2039</v>
      </c>
      <c r="B256">
        <v>3.7367617186717982E-21</v>
      </c>
      <c r="C256" s="3">
        <v>0.41871710825310837</v>
      </c>
      <c r="D256" s="3">
        <v>0.157</v>
      </c>
      <c r="E256" s="3">
        <v>4.7E-2</v>
      </c>
      <c r="F256" s="3">
        <v>6.6207944131426927E-17</v>
      </c>
      <c r="G256" s="3">
        <v>3.3404184246416495</v>
      </c>
    </row>
    <row r="257" spans="1:7" x14ac:dyDescent="0.2">
      <c r="A257" t="s">
        <v>1386</v>
      </c>
      <c r="B257">
        <v>3.1685449584521359E-63</v>
      </c>
      <c r="C257" s="3">
        <v>1.1390453106335114</v>
      </c>
      <c r="D257" s="3">
        <v>0.53400000000000003</v>
      </c>
      <c r="E257" s="3">
        <v>0.16</v>
      </c>
      <c r="F257" s="3">
        <v>5.6140279573854948E-59</v>
      </c>
      <c r="G257" s="3">
        <v>3.3374979140638037</v>
      </c>
    </row>
    <row r="258" spans="1:7" x14ac:dyDescent="0.2">
      <c r="A258" t="s">
        <v>3910</v>
      </c>
      <c r="B258">
        <v>3.5481178198978545E-28</v>
      </c>
      <c r="C258" s="3">
        <v>0.52122890974896086</v>
      </c>
      <c r="D258" s="3">
        <v>0.23899999999999999</v>
      </c>
      <c r="E258" s="3">
        <v>7.1999999999999995E-2</v>
      </c>
      <c r="F258" s="3">
        <v>6.2865551532950184E-24</v>
      </c>
      <c r="G258" s="3">
        <v>3.3194398341113414</v>
      </c>
    </row>
    <row r="259" spans="1:7" x14ac:dyDescent="0.2">
      <c r="A259" t="s">
        <v>3911</v>
      </c>
      <c r="B259">
        <v>4.0660270959594173E-25</v>
      </c>
      <c r="C259" s="3">
        <v>0.52874166554541424</v>
      </c>
      <c r="D259" s="3">
        <v>0.22900000000000001</v>
      </c>
      <c r="E259" s="3">
        <v>6.9000000000000006E-2</v>
      </c>
      <c r="F259" s="3">
        <v>7.2041868086208953E-21</v>
      </c>
      <c r="G259" s="3">
        <v>3.3188357698032318</v>
      </c>
    </row>
    <row r="260" spans="1:7" x14ac:dyDescent="0.2">
      <c r="A260" t="s">
        <v>2862</v>
      </c>
      <c r="B260">
        <v>4.1805630452950091E-25</v>
      </c>
      <c r="C260" s="3">
        <v>0.6374488982125639</v>
      </c>
      <c r="D260" s="3">
        <v>0.254</v>
      </c>
      <c r="E260" s="3">
        <v>7.6999999999999999E-2</v>
      </c>
      <c r="F260" s="3">
        <v>7.4071216036536973E-21</v>
      </c>
      <c r="G260" s="3">
        <v>3.2986970146792016</v>
      </c>
    </row>
    <row r="261" spans="1:7" x14ac:dyDescent="0.2">
      <c r="A261" t="s">
        <v>1019</v>
      </c>
      <c r="B261">
        <v>1.1977083861526122E-217</v>
      </c>
      <c r="C261" s="3">
        <v>2.3483533030211996</v>
      </c>
      <c r="D261" s="3">
        <v>0.95199999999999996</v>
      </c>
      <c r="E261" s="3">
        <v>0.29099999999999998</v>
      </c>
      <c r="F261" s="3">
        <v>2.1220997185851983E-213</v>
      </c>
      <c r="G261" s="3">
        <v>3.2714765390114988</v>
      </c>
    </row>
    <row r="262" spans="1:7" x14ac:dyDescent="0.2">
      <c r="A262" t="s">
        <v>2100</v>
      </c>
      <c r="B262">
        <v>6.3582499937999652E-30</v>
      </c>
      <c r="C262" s="3">
        <v>0.6233539524657753</v>
      </c>
      <c r="D262" s="3">
        <v>0.28399999999999997</v>
      </c>
      <c r="E262" s="3">
        <v>8.6999999999999994E-2</v>
      </c>
      <c r="F262" s="3">
        <v>1.1265547339014779E-25</v>
      </c>
      <c r="G262" s="3">
        <v>3.2643640639493516</v>
      </c>
    </row>
    <row r="263" spans="1:7" x14ac:dyDescent="0.2">
      <c r="A263" t="s">
        <v>3912</v>
      </c>
      <c r="B263">
        <v>1.0802498352625538E-11</v>
      </c>
      <c r="C263" s="3">
        <v>0.33140452202672521</v>
      </c>
      <c r="D263" s="3">
        <v>0.152</v>
      </c>
      <c r="E263" s="3">
        <v>4.7E-2</v>
      </c>
      <c r="F263" s="3">
        <v>1.9139866581181928E-7</v>
      </c>
      <c r="G263" s="3">
        <v>3.2340356722645267</v>
      </c>
    </row>
    <row r="264" spans="1:7" x14ac:dyDescent="0.2">
      <c r="A264" t="s">
        <v>1057</v>
      </c>
      <c r="B264">
        <v>1.92930089228388E-86</v>
      </c>
      <c r="C264" s="3">
        <v>1.3234505953874993</v>
      </c>
      <c r="D264" s="3">
        <v>0.69499999999999995</v>
      </c>
      <c r="E264" s="3">
        <v>0.215</v>
      </c>
      <c r="F264" s="3">
        <v>3.4183353209485787E-82</v>
      </c>
      <c r="G264" s="3">
        <v>3.2325566360201692</v>
      </c>
    </row>
    <row r="265" spans="1:7" x14ac:dyDescent="0.2">
      <c r="A265" t="s">
        <v>917</v>
      </c>
      <c r="B265">
        <v>1.8531221347973035E-88</v>
      </c>
      <c r="C265" s="3">
        <v>1.3092176651557312</v>
      </c>
      <c r="D265" s="3">
        <v>0.622</v>
      </c>
      <c r="E265" s="3">
        <v>0.193</v>
      </c>
      <c r="F265" s="3">
        <v>3.2833617984338624E-84</v>
      </c>
      <c r="G265" s="3">
        <v>3.2227962576185192</v>
      </c>
    </row>
    <row r="266" spans="1:7" x14ac:dyDescent="0.2">
      <c r="A266" t="s">
        <v>224</v>
      </c>
      <c r="B266">
        <v>2.3614989783243824E-145</v>
      </c>
      <c r="C266" s="3">
        <v>1.7210553230547361</v>
      </c>
      <c r="D266" s="3">
        <v>0.81100000000000005</v>
      </c>
      <c r="E266" s="3">
        <v>0.252</v>
      </c>
      <c r="F266" s="3">
        <v>4.1841038897951406E-141</v>
      </c>
      <c r="G266" s="3">
        <v>3.218252691169567</v>
      </c>
    </row>
    <row r="267" spans="1:7" x14ac:dyDescent="0.2">
      <c r="A267" t="s">
        <v>2045</v>
      </c>
      <c r="B267">
        <v>7.7438099725039648E-40</v>
      </c>
      <c r="C267" s="3">
        <v>0.60969325598614965</v>
      </c>
      <c r="D267" s="3">
        <v>0.33</v>
      </c>
      <c r="E267" s="3">
        <v>0.10299999999999999</v>
      </c>
      <c r="F267" s="3">
        <v>1.3720482509282525E-35</v>
      </c>
      <c r="G267" s="3">
        <v>3.2038803845821513</v>
      </c>
    </row>
    <row r="268" spans="1:7" x14ac:dyDescent="0.2">
      <c r="A268" t="s">
        <v>1041</v>
      </c>
      <c r="B268">
        <v>2.8125300456292465E-228</v>
      </c>
      <c r="C268" s="3">
        <v>2.5224002133154961</v>
      </c>
      <c r="D268" s="3">
        <v>0.95099999999999996</v>
      </c>
      <c r="E268" s="3">
        <v>0.29699999999999999</v>
      </c>
      <c r="F268" s="3">
        <v>4.9832407348458988E-224</v>
      </c>
      <c r="G268" s="3">
        <v>3.202019123899285</v>
      </c>
    </row>
    <row r="269" spans="1:7" x14ac:dyDescent="0.2">
      <c r="A269" t="s">
        <v>1403</v>
      </c>
      <c r="B269">
        <v>8.7782160375188326E-48</v>
      </c>
      <c r="C269" s="3">
        <v>0.90967694437300073</v>
      </c>
      <c r="D269" s="3">
        <v>0.46100000000000002</v>
      </c>
      <c r="E269" s="3">
        <v>0.14399999999999999</v>
      </c>
      <c r="F269" s="3">
        <v>1.5553243175275868E-43</v>
      </c>
      <c r="G269" s="3">
        <v>3.2013866657037049</v>
      </c>
    </row>
    <row r="270" spans="1:7" x14ac:dyDescent="0.2">
      <c r="A270" t="s">
        <v>3913</v>
      </c>
      <c r="B270">
        <v>2.3984928486865136E-21</v>
      </c>
      <c r="C270" s="3">
        <v>0.50038828496583765</v>
      </c>
      <c r="D270" s="3">
        <v>0.21099999999999999</v>
      </c>
      <c r="E270" s="3">
        <v>6.6000000000000003E-2</v>
      </c>
      <c r="F270" s="3">
        <v>4.249649629302765E-17</v>
      </c>
      <c r="G270" s="3">
        <v>3.1969648530835557</v>
      </c>
    </row>
    <row r="271" spans="1:7" x14ac:dyDescent="0.2">
      <c r="A271" t="s">
        <v>1038</v>
      </c>
      <c r="B271">
        <v>5.3219255599704726E-145</v>
      </c>
      <c r="C271" s="3">
        <v>1.5685857559673677</v>
      </c>
      <c r="D271" s="3">
        <v>0.83099999999999996</v>
      </c>
      <c r="E271" s="3">
        <v>0.26</v>
      </c>
      <c r="F271" s="3">
        <v>9.4293877071556836E-141</v>
      </c>
      <c r="G271" s="3">
        <v>3.1961526168643779</v>
      </c>
    </row>
    <row r="272" spans="1:7" x14ac:dyDescent="0.2">
      <c r="A272" t="s">
        <v>1064</v>
      </c>
      <c r="B272">
        <v>1.6978827083638573E-63</v>
      </c>
      <c r="C272" s="3">
        <v>1.1185251048935037</v>
      </c>
      <c r="D272" s="3">
        <v>0.54300000000000004</v>
      </c>
      <c r="E272" s="3">
        <v>0.17</v>
      </c>
      <c r="F272" s="3">
        <v>3.0083085826790826E-59</v>
      </c>
      <c r="G272" s="3">
        <v>3.1941157681671952</v>
      </c>
    </row>
    <row r="273" spans="1:7" x14ac:dyDescent="0.2">
      <c r="A273" t="s">
        <v>1562</v>
      </c>
      <c r="B273">
        <v>1.5634163883561784E-61</v>
      </c>
      <c r="C273" s="3">
        <v>1.0662163008869956</v>
      </c>
      <c r="D273" s="3">
        <v>0.52900000000000003</v>
      </c>
      <c r="E273" s="3">
        <v>0.16600000000000001</v>
      </c>
      <c r="F273" s="3">
        <v>2.770061156889477E-57</v>
      </c>
      <c r="G273" s="3">
        <v>3.1867450682258625</v>
      </c>
    </row>
    <row r="274" spans="1:7" x14ac:dyDescent="0.2">
      <c r="A274" t="s">
        <v>988</v>
      </c>
      <c r="B274">
        <v>1.3623061832021848E-102</v>
      </c>
      <c r="C274" s="3">
        <v>1.4746825123810978</v>
      </c>
      <c r="D274" s="3">
        <v>0.71299999999999997</v>
      </c>
      <c r="E274" s="3">
        <v>0.224</v>
      </c>
      <c r="F274" s="3">
        <v>2.4137340953976312E-98</v>
      </c>
      <c r="G274" s="3">
        <v>3.1830342932882618</v>
      </c>
    </row>
    <row r="275" spans="1:7" x14ac:dyDescent="0.2">
      <c r="A275" t="s">
        <v>1560</v>
      </c>
      <c r="B275">
        <v>1.4278070947351189E-78</v>
      </c>
      <c r="C275" s="3">
        <v>1.2898850878939796</v>
      </c>
      <c r="D275" s="3">
        <v>0.60599999999999998</v>
      </c>
      <c r="E275" s="3">
        <v>0.192</v>
      </c>
      <c r="F275" s="3">
        <v>2.5297886104516839E-74</v>
      </c>
      <c r="G275" s="3">
        <v>3.1562483561206478</v>
      </c>
    </row>
    <row r="276" spans="1:7" x14ac:dyDescent="0.2">
      <c r="A276" t="s">
        <v>1743</v>
      </c>
      <c r="B276">
        <v>2.7165265811187313E-78</v>
      </c>
      <c r="C276" s="3">
        <v>1.2126115706481784</v>
      </c>
      <c r="D276" s="3">
        <v>0.54800000000000004</v>
      </c>
      <c r="E276" s="3">
        <v>0.17499999999999999</v>
      </c>
      <c r="F276" s="3">
        <v>4.8131417964261685E-74</v>
      </c>
      <c r="G276" s="3">
        <v>3.1314267820418391</v>
      </c>
    </row>
    <row r="277" spans="1:7" x14ac:dyDescent="0.2">
      <c r="A277" t="s">
        <v>973</v>
      </c>
      <c r="B277">
        <v>2.4024933404925732E-44</v>
      </c>
      <c r="C277" s="3">
        <v>0.95379024643453802</v>
      </c>
      <c r="D277" s="3">
        <v>0.46600000000000003</v>
      </c>
      <c r="E277" s="3">
        <v>0.14899999999999999</v>
      </c>
      <c r="F277" s="3">
        <v>4.2567377006847411E-40</v>
      </c>
      <c r="G277" s="3">
        <v>3.1275146795203494</v>
      </c>
    </row>
    <row r="278" spans="1:7" x14ac:dyDescent="0.2">
      <c r="A278" t="s">
        <v>3914</v>
      </c>
      <c r="B278">
        <v>1.2749900595202329E-35</v>
      </c>
      <c r="C278" s="3">
        <v>0.79081992021137304</v>
      </c>
      <c r="D278" s="3">
        <v>0.372</v>
      </c>
      <c r="E278" s="3">
        <v>0.11899999999999999</v>
      </c>
      <c r="F278" s="3">
        <v>2.2590273874579484E-31</v>
      </c>
      <c r="G278" s="3">
        <v>3.1260477932371487</v>
      </c>
    </row>
    <row r="279" spans="1:7" x14ac:dyDescent="0.2">
      <c r="A279" t="s">
        <v>1406</v>
      </c>
      <c r="B279">
        <v>3.6915393102334584E-41</v>
      </c>
      <c r="C279" s="3">
        <v>0.80850094306448539</v>
      </c>
      <c r="D279" s="3">
        <v>0.39700000000000002</v>
      </c>
      <c r="E279" s="3">
        <v>0.127</v>
      </c>
      <c r="F279" s="3">
        <v>6.5406693498716413E-37</v>
      </c>
      <c r="G279" s="3">
        <v>3.1259817905655192</v>
      </c>
    </row>
    <row r="280" spans="1:7" x14ac:dyDescent="0.2">
      <c r="A280" t="s">
        <v>728</v>
      </c>
      <c r="B280">
        <v>0</v>
      </c>
      <c r="C280" s="3">
        <v>4.1950665768818673</v>
      </c>
      <c r="D280" s="3">
        <v>0.999</v>
      </c>
      <c r="E280" s="3">
        <v>0.32</v>
      </c>
      <c r="F280" s="3">
        <v>0</v>
      </c>
      <c r="G280" s="3">
        <v>3.1218740244143675</v>
      </c>
    </row>
    <row r="281" spans="1:7" x14ac:dyDescent="0.2">
      <c r="A281" t="s">
        <v>1385</v>
      </c>
      <c r="B281">
        <v>1.9482195192879008E-104</v>
      </c>
      <c r="C281" s="3">
        <v>1.5087176890625269</v>
      </c>
      <c r="D281" s="3">
        <v>0.69299999999999995</v>
      </c>
      <c r="E281" s="3">
        <v>0.222</v>
      </c>
      <c r="F281" s="3">
        <v>3.4518553442743029E-100</v>
      </c>
      <c r="G281" s="3">
        <v>3.1216202154863892</v>
      </c>
    </row>
    <row r="282" spans="1:7" x14ac:dyDescent="0.2">
      <c r="A282" t="s">
        <v>957</v>
      </c>
      <c r="B282">
        <v>1.8920516972039125E-113</v>
      </c>
      <c r="C282" s="3">
        <v>1.4527637588232691</v>
      </c>
      <c r="D282" s="3">
        <v>0.748</v>
      </c>
      <c r="E282" s="3">
        <v>0.24</v>
      </c>
      <c r="F282" s="3">
        <v>3.3523371971058923E-109</v>
      </c>
      <c r="G282" s="3">
        <v>3.1166653680560965</v>
      </c>
    </row>
    <row r="283" spans="1:7" x14ac:dyDescent="0.2">
      <c r="A283" t="s">
        <v>1744</v>
      </c>
      <c r="B283">
        <v>1.2001593788135259E-53</v>
      </c>
      <c r="C283" s="3">
        <v>1.0072917324706228</v>
      </c>
      <c r="D283" s="3">
        <v>0.47199999999999998</v>
      </c>
      <c r="E283" s="3">
        <v>0.152</v>
      </c>
      <c r="F283" s="3">
        <v>2.126442387381805E-49</v>
      </c>
      <c r="G283" s="3">
        <v>3.1052611149597928</v>
      </c>
    </row>
    <row r="284" spans="1:7" x14ac:dyDescent="0.2">
      <c r="A284" t="s">
        <v>2696</v>
      </c>
      <c r="B284">
        <v>2.765577760503488E-15</v>
      </c>
      <c r="C284" s="3">
        <v>0.36009685257541113</v>
      </c>
      <c r="D284" s="3">
        <v>0.152</v>
      </c>
      <c r="E284" s="3">
        <v>4.9000000000000002E-2</v>
      </c>
      <c r="F284" s="3">
        <v>4.90005067606008E-11</v>
      </c>
      <c r="G284" s="3">
        <v>3.1020344856439066</v>
      </c>
    </row>
    <row r="285" spans="1:7" x14ac:dyDescent="0.2">
      <c r="A285" t="s">
        <v>1023</v>
      </c>
      <c r="B285">
        <v>1.3645652126437364E-70</v>
      </c>
      <c r="C285" s="3">
        <v>1.0737962495666458</v>
      </c>
      <c r="D285" s="3">
        <v>0.62</v>
      </c>
      <c r="E285" s="3">
        <v>0.2</v>
      </c>
      <c r="F285" s="3">
        <v>2.4177366437621723E-66</v>
      </c>
      <c r="G285" s="3">
        <v>3.0999984500007747</v>
      </c>
    </row>
    <row r="286" spans="1:7" x14ac:dyDescent="0.2">
      <c r="A286" t="s">
        <v>2850</v>
      </c>
      <c r="B286">
        <v>9.8610925386239473E-19</v>
      </c>
      <c r="C286" s="3">
        <v>0.49155501304052795</v>
      </c>
      <c r="D286" s="3">
        <v>0.217</v>
      </c>
      <c r="E286" s="3">
        <v>7.0000000000000007E-2</v>
      </c>
      <c r="F286" s="3">
        <v>1.7471883759933911E-14</v>
      </c>
      <c r="G286" s="3">
        <v>3.0999955714348975</v>
      </c>
    </row>
    <row r="287" spans="1:7" x14ac:dyDescent="0.2">
      <c r="A287" t="s">
        <v>3508</v>
      </c>
      <c r="B287">
        <v>3.4334891438034471E-17</v>
      </c>
      <c r="C287" s="3">
        <v>0.84903048164419237</v>
      </c>
      <c r="D287" s="3">
        <v>0.16400000000000001</v>
      </c>
      <c r="E287" s="3">
        <v>5.2999999999999999E-2</v>
      </c>
      <c r="F287" s="3">
        <v>6.0834560649909477E-13</v>
      </c>
      <c r="G287" s="3">
        <v>3.0943337842758787</v>
      </c>
    </row>
    <row r="288" spans="1:7" x14ac:dyDescent="0.2">
      <c r="A288" t="s">
        <v>998</v>
      </c>
      <c r="B288">
        <v>1.5709581839451781E-52</v>
      </c>
      <c r="C288" s="3">
        <v>0.83215918897544772</v>
      </c>
      <c r="D288" s="3">
        <v>0.41399999999999998</v>
      </c>
      <c r="E288" s="3">
        <v>0.13500000000000001</v>
      </c>
      <c r="F288" s="3">
        <v>2.7834237103140666E-48</v>
      </c>
      <c r="G288" s="3">
        <v>3.0666643950634107</v>
      </c>
    </row>
    <row r="289" spans="1:7" x14ac:dyDescent="0.2">
      <c r="A289" t="s">
        <v>3562</v>
      </c>
      <c r="B289">
        <v>5.2855043321867726E-27</v>
      </c>
      <c r="C289" s="3">
        <v>0.44699079469362712</v>
      </c>
      <c r="D289" s="3">
        <v>0.25700000000000001</v>
      </c>
      <c r="E289" s="3">
        <v>8.4000000000000005E-2</v>
      </c>
      <c r="F289" s="3">
        <v>9.3648565757685233E-23</v>
      </c>
      <c r="G289" s="3">
        <v>3.059520167237896</v>
      </c>
    </row>
    <row r="290" spans="1:7" x14ac:dyDescent="0.2">
      <c r="A290" t="s">
        <v>1383</v>
      </c>
      <c r="B290">
        <v>1.5552548194022012E-224</v>
      </c>
      <c r="C290" s="3">
        <v>2.5563331084290306</v>
      </c>
      <c r="D290" s="3">
        <v>0.96199999999999997</v>
      </c>
      <c r="E290" s="3">
        <v>0.317</v>
      </c>
      <c r="F290" s="3">
        <v>2.7556004890168199E-220</v>
      </c>
      <c r="G290" s="3">
        <v>3.0346993581390036</v>
      </c>
    </row>
    <row r="291" spans="1:7" x14ac:dyDescent="0.2">
      <c r="A291" t="s">
        <v>2051</v>
      </c>
      <c r="B291">
        <v>1.2863566205472391E-26</v>
      </c>
      <c r="C291" s="3">
        <v>0.48946049596301844</v>
      </c>
      <c r="D291" s="3">
        <v>0.27600000000000002</v>
      </c>
      <c r="E291" s="3">
        <v>9.0999999999999998E-2</v>
      </c>
      <c r="F291" s="3">
        <v>2.2791666602855985E-22</v>
      </c>
      <c r="G291" s="3">
        <v>3.0329637000398901</v>
      </c>
    </row>
    <row r="292" spans="1:7" x14ac:dyDescent="0.2">
      <c r="A292" t="s">
        <v>2150</v>
      </c>
      <c r="B292">
        <v>4.6651510362063911E-47</v>
      </c>
      <c r="C292" s="3">
        <v>0.93029378552819608</v>
      </c>
      <c r="D292" s="3">
        <v>0.439</v>
      </c>
      <c r="E292" s="3">
        <v>0.14499999999999999</v>
      </c>
      <c r="F292" s="3">
        <v>8.2657146059504844E-43</v>
      </c>
      <c r="G292" s="3">
        <v>3.0275841189075043</v>
      </c>
    </row>
    <row r="293" spans="1:7" x14ac:dyDescent="0.2">
      <c r="A293" t="s">
        <v>3915</v>
      </c>
      <c r="B293">
        <v>1.4180039151667017E-13</v>
      </c>
      <c r="C293" s="3">
        <v>0.41707203912585034</v>
      </c>
      <c r="D293" s="3">
        <v>0.17799999999999999</v>
      </c>
      <c r="E293" s="3">
        <v>5.8999999999999997E-2</v>
      </c>
      <c r="F293" s="3">
        <v>2.5124193368923621E-9</v>
      </c>
      <c r="G293" s="3">
        <v>3.0169440390778997</v>
      </c>
    </row>
    <row r="294" spans="1:7" x14ac:dyDescent="0.2">
      <c r="A294" t="s">
        <v>2954</v>
      </c>
      <c r="B294">
        <v>1.0335643474349971E-31</v>
      </c>
      <c r="C294" s="3">
        <v>0.70071616635302769</v>
      </c>
      <c r="D294" s="3">
        <v>0.315</v>
      </c>
      <c r="E294" s="3">
        <v>0.105</v>
      </c>
      <c r="F294" s="3">
        <v>1.8312693107853279E-27</v>
      </c>
      <c r="G294" s="3">
        <v>2.999997142859864</v>
      </c>
    </row>
    <row r="295" spans="1:7" x14ac:dyDescent="0.2">
      <c r="A295" t="s">
        <v>2092</v>
      </c>
      <c r="B295">
        <v>2.5475018783615081E-20</v>
      </c>
      <c r="C295" s="3">
        <v>0.49165056011698849</v>
      </c>
      <c r="D295" s="3">
        <v>0.23699999999999999</v>
      </c>
      <c r="E295" s="3">
        <v>7.9000000000000001E-2</v>
      </c>
      <c r="F295" s="3">
        <v>4.5136638280809203E-16</v>
      </c>
      <c r="G295" s="3">
        <v>2.9999962025364524</v>
      </c>
    </row>
    <row r="296" spans="1:7" x14ac:dyDescent="0.2">
      <c r="A296" t="s">
        <v>3916</v>
      </c>
      <c r="B296">
        <v>4.1736809388509888E-48</v>
      </c>
      <c r="C296" s="3">
        <v>0.95594908965265479</v>
      </c>
      <c r="D296" s="3">
        <v>0.48699999999999999</v>
      </c>
      <c r="E296" s="3">
        <v>0.16300000000000001</v>
      </c>
      <c r="F296" s="3">
        <v>7.3949278874561822E-44</v>
      </c>
      <c r="G296" s="3">
        <v>2.9877282283875899</v>
      </c>
    </row>
    <row r="297" spans="1:7" x14ac:dyDescent="0.2">
      <c r="A297" t="s">
        <v>3917</v>
      </c>
      <c r="B297">
        <v>2.0711438959182601E-18</v>
      </c>
      <c r="C297" s="3">
        <v>0.47252923321830986</v>
      </c>
      <c r="D297" s="3">
        <v>0.20499999999999999</v>
      </c>
      <c r="E297" s="3">
        <v>6.9000000000000006E-2</v>
      </c>
      <c r="F297" s="3">
        <v>3.6696527547879731E-14</v>
      </c>
      <c r="G297" s="3">
        <v>2.9710101869417573</v>
      </c>
    </row>
    <row r="298" spans="1:7" x14ac:dyDescent="0.2">
      <c r="A298" t="s">
        <v>1510</v>
      </c>
      <c r="B298">
        <v>2.1103751175000479E-61</v>
      </c>
      <c r="C298" s="3">
        <v>1.0108422980554235</v>
      </c>
      <c r="D298" s="3">
        <v>0.51</v>
      </c>
      <c r="E298" s="3">
        <v>0.17199999999999999</v>
      </c>
      <c r="F298" s="3">
        <v>3.7391626331865848E-57</v>
      </c>
      <c r="G298" s="3">
        <v>2.9651145551659566</v>
      </c>
    </row>
    <row r="299" spans="1:7" x14ac:dyDescent="0.2">
      <c r="A299" t="s">
        <v>2890</v>
      </c>
      <c r="B299">
        <v>8.38749681073001E-22</v>
      </c>
      <c r="C299" s="3">
        <v>0.50786972508592343</v>
      </c>
      <c r="D299" s="3">
        <v>0.25</v>
      </c>
      <c r="E299" s="3">
        <v>8.5000000000000006E-2</v>
      </c>
      <c r="F299" s="3">
        <v>1.486096684925143E-17</v>
      </c>
      <c r="G299" s="3">
        <v>2.9411730103846931</v>
      </c>
    </row>
    <row r="300" spans="1:7" x14ac:dyDescent="0.2">
      <c r="A300" t="s">
        <v>1070</v>
      </c>
      <c r="B300">
        <v>3.293861347286096E-52</v>
      </c>
      <c r="C300" s="3">
        <v>0.93454832043961134</v>
      </c>
      <c r="D300" s="3">
        <v>0.48099999999999998</v>
      </c>
      <c r="E300" s="3">
        <v>0.16400000000000001</v>
      </c>
      <c r="F300" s="3">
        <v>5.8360635351215045E-48</v>
      </c>
      <c r="G300" s="3">
        <v>2.9329250408993652</v>
      </c>
    </row>
    <row r="301" spans="1:7" x14ac:dyDescent="0.2">
      <c r="A301" t="s">
        <v>1335</v>
      </c>
      <c r="B301">
        <v>4.460675859781634E-178</v>
      </c>
      <c r="C301" s="3">
        <v>2.4096027771964561</v>
      </c>
      <c r="D301" s="3">
        <v>0.878</v>
      </c>
      <c r="E301" s="3">
        <v>0.3</v>
      </c>
      <c r="F301" s="3">
        <v>7.9034254883610988E-174</v>
      </c>
      <c r="G301" s="3">
        <v>2.9266656911114364</v>
      </c>
    </row>
    <row r="302" spans="1:7" x14ac:dyDescent="0.2">
      <c r="A302" t="s">
        <v>2099</v>
      </c>
      <c r="B302">
        <v>1.6496551959999637E-22</v>
      </c>
      <c r="C302" s="3">
        <v>0.46999409716638463</v>
      </c>
      <c r="D302" s="3">
        <v>0.224</v>
      </c>
      <c r="E302" s="3">
        <v>7.6999999999999999E-2</v>
      </c>
      <c r="F302" s="3">
        <v>2.9228590762727358E-18</v>
      </c>
      <c r="G302" s="3">
        <v>2.9090871310556738</v>
      </c>
    </row>
    <row r="303" spans="1:7" x14ac:dyDescent="0.2">
      <c r="A303" t="s">
        <v>883</v>
      </c>
      <c r="B303">
        <v>6.6890330564430072E-152</v>
      </c>
      <c r="C303" s="3">
        <v>1.8751320434444019</v>
      </c>
      <c r="D303" s="3">
        <v>0.85</v>
      </c>
      <c r="E303" s="3">
        <v>0.29299999999999998</v>
      </c>
      <c r="F303" s="3">
        <v>1.185162876940572E-147</v>
      </c>
      <c r="G303" s="3">
        <v>2.9010229006747781</v>
      </c>
    </row>
    <row r="304" spans="1:7" x14ac:dyDescent="0.2">
      <c r="A304" t="s">
        <v>1753</v>
      </c>
      <c r="B304">
        <v>3.5314249379022233E-52</v>
      </c>
      <c r="C304" s="3">
        <v>0.98110963003512497</v>
      </c>
      <c r="D304" s="3">
        <v>0.49199999999999999</v>
      </c>
      <c r="E304" s="3">
        <v>0.17</v>
      </c>
      <c r="F304" s="3">
        <v>6.256978704975159E-48</v>
      </c>
      <c r="G304" s="3">
        <v>2.8941159446376794</v>
      </c>
    </row>
    <row r="305" spans="1:7" x14ac:dyDescent="0.2">
      <c r="A305" t="s">
        <v>3918</v>
      </c>
      <c r="B305">
        <v>2.1062814426926535E-24</v>
      </c>
      <c r="C305" s="3">
        <v>0.5583631273808678</v>
      </c>
      <c r="D305" s="3">
        <v>0.27200000000000002</v>
      </c>
      <c r="E305" s="3">
        <v>9.4E-2</v>
      </c>
      <c r="F305" s="3">
        <v>3.7319094601628436E-20</v>
      </c>
      <c r="G305" s="3">
        <v>2.8936139429638907</v>
      </c>
    </row>
    <row r="306" spans="1:7" x14ac:dyDescent="0.2">
      <c r="A306" t="s">
        <v>1520</v>
      </c>
      <c r="B306">
        <v>7.2387640420255148E-57</v>
      </c>
      <c r="C306" s="3">
        <v>0.93366778731701094</v>
      </c>
      <c r="D306" s="3">
        <v>0.52100000000000002</v>
      </c>
      <c r="E306" s="3">
        <v>0.18099999999999999</v>
      </c>
      <c r="F306" s="3">
        <v>1.2825642129660807E-52</v>
      </c>
      <c r="G306" s="3">
        <v>2.8784514483693657</v>
      </c>
    </row>
    <row r="307" spans="1:7" x14ac:dyDescent="0.2">
      <c r="A307" t="s">
        <v>2115</v>
      </c>
      <c r="B307">
        <v>6.623377619830939E-31</v>
      </c>
      <c r="C307" s="3">
        <v>0.70025705227721435</v>
      </c>
      <c r="D307" s="3">
        <v>0.36499999999999999</v>
      </c>
      <c r="E307" s="3">
        <v>0.127</v>
      </c>
      <c r="F307" s="3">
        <v>1.1735300466816458E-26</v>
      </c>
      <c r="G307" s="3">
        <v>2.874013485028752</v>
      </c>
    </row>
    <row r="308" spans="1:7" x14ac:dyDescent="0.2">
      <c r="A308" t="s">
        <v>2834</v>
      </c>
      <c r="B308">
        <v>3.054832046315482E-32</v>
      </c>
      <c r="C308" s="3">
        <v>0.8196687559914384</v>
      </c>
      <c r="D308" s="3">
        <v>0.40100000000000002</v>
      </c>
      <c r="E308" s="3">
        <v>0.14000000000000001</v>
      </c>
      <c r="F308" s="3">
        <v>5.4125514196617707E-28</v>
      </c>
      <c r="G308" s="3">
        <v>2.8642836683688082</v>
      </c>
    </row>
    <row r="309" spans="1:7" x14ac:dyDescent="0.2">
      <c r="A309" t="s">
        <v>3919</v>
      </c>
      <c r="B309">
        <v>4.3694370125849169E-29</v>
      </c>
      <c r="C309" s="3">
        <v>0.59983764869984668</v>
      </c>
      <c r="D309" s="3">
        <v>0.309</v>
      </c>
      <c r="E309" s="3">
        <v>0.108</v>
      </c>
      <c r="F309" s="3">
        <v>7.7417684988979558E-25</v>
      </c>
      <c r="G309" s="3">
        <v>2.8611084619366092</v>
      </c>
    </row>
    <row r="310" spans="1:7" x14ac:dyDescent="0.2">
      <c r="A310" t="s">
        <v>3609</v>
      </c>
      <c r="B310">
        <v>1.0969688951515289E-21</v>
      </c>
      <c r="C310" s="3">
        <v>0.4687390108061586</v>
      </c>
      <c r="D310" s="3">
        <v>0.22600000000000001</v>
      </c>
      <c r="E310" s="3">
        <v>7.9000000000000001E-2</v>
      </c>
      <c r="F310" s="3">
        <v>1.943609488429479E-17</v>
      </c>
      <c r="G310" s="3">
        <v>2.860755872460921</v>
      </c>
    </row>
    <row r="311" spans="1:7" x14ac:dyDescent="0.2">
      <c r="A311" t="s">
        <v>3920</v>
      </c>
      <c r="B311">
        <v>1.2514375012815741E-26</v>
      </c>
      <c r="C311" s="3">
        <v>0.60321639428451057</v>
      </c>
      <c r="D311" s="3">
        <v>0.308</v>
      </c>
      <c r="E311" s="3">
        <v>0.108</v>
      </c>
      <c r="F311" s="3">
        <v>2.2172969647706931E-22</v>
      </c>
      <c r="G311" s="3">
        <v>2.8518492112507303</v>
      </c>
    </row>
    <row r="312" spans="1:7" x14ac:dyDescent="0.2">
      <c r="A312" t="s">
        <v>999</v>
      </c>
      <c r="B312">
        <v>6.8073646067322961E-34</v>
      </c>
      <c r="C312" s="3">
        <v>0.84020440382695571</v>
      </c>
      <c r="D312" s="3">
        <v>0.39</v>
      </c>
      <c r="E312" s="3">
        <v>0.13700000000000001</v>
      </c>
      <c r="F312" s="3">
        <v>1.2061288610208282E-29</v>
      </c>
      <c r="G312" s="3">
        <v>2.8467132505742696</v>
      </c>
    </row>
    <row r="313" spans="1:7" x14ac:dyDescent="0.2">
      <c r="A313" t="s">
        <v>3921</v>
      </c>
      <c r="B313">
        <v>3.6245437259250485E-13</v>
      </c>
      <c r="C313" s="3">
        <v>0.37301519254573595</v>
      </c>
      <c r="D313" s="3">
        <v>0.17299999999999999</v>
      </c>
      <c r="E313" s="3">
        <v>6.0999999999999999E-2</v>
      </c>
      <c r="F313" s="3">
        <v>6.4219665735940006E-9</v>
      </c>
      <c r="G313" s="3">
        <v>2.8360609244902872</v>
      </c>
    </row>
    <row r="314" spans="1:7" x14ac:dyDescent="0.2">
      <c r="A314" t="s">
        <v>3922</v>
      </c>
      <c r="B314">
        <v>4.5445449330200477E-28</v>
      </c>
      <c r="C314" s="3">
        <v>0.59997611354190916</v>
      </c>
      <c r="D314" s="3">
        <v>0.308</v>
      </c>
      <c r="E314" s="3">
        <v>0.109</v>
      </c>
      <c r="F314" s="3">
        <v>8.0520247123249203E-24</v>
      </c>
      <c r="G314" s="3">
        <v>2.8256854810224943</v>
      </c>
    </row>
    <row r="315" spans="1:7" x14ac:dyDescent="0.2">
      <c r="A315" t="s">
        <v>1420</v>
      </c>
      <c r="B315">
        <v>7.9164527255499835E-43</v>
      </c>
      <c r="C315" s="3">
        <v>0.71074641625261592</v>
      </c>
      <c r="D315" s="3">
        <v>0.38</v>
      </c>
      <c r="E315" s="3">
        <v>0.13500000000000001</v>
      </c>
      <c r="F315" s="3">
        <v>1.402637093912946E-38</v>
      </c>
      <c r="G315" s="3">
        <v>2.8148127297683483</v>
      </c>
    </row>
    <row r="316" spans="1:7" x14ac:dyDescent="0.2">
      <c r="A316" t="s">
        <v>976</v>
      </c>
      <c r="B316">
        <v>1.4790913059921635E-63</v>
      </c>
      <c r="C316" s="3">
        <v>1.0269617623370204</v>
      </c>
      <c r="D316" s="3">
        <v>0.60399999999999998</v>
      </c>
      <c r="E316" s="3">
        <v>0.216</v>
      </c>
      <c r="F316" s="3">
        <v>2.6206539759569152E-59</v>
      </c>
      <c r="G316" s="3">
        <v>2.796295001715277</v>
      </c>
    </row>
    <row r="317" spans="1:7" x14ac:dyDescent="0.2">
      <c r="A317" t="s">
        <v>3923</v>
      </c>
      <c r="B317">
        <v>1.031403270657437E-16</v>
      </c>
      <c r="C317" s="3">
        <v>0.33649755876290438</v>
      </c>
      <c r="D317" s="3">
        <v>0.19</v>
      </c>
      <c r="E317" s="3">
        <v>6.8000000000000005E-2</v>
      </c>
      <c r="F317" s="3">
        <v>1.8274403149508468E-12</v>
      </c>
      <c r="G317" s="3">
        <v>2.7941135380683262</v>
      </c>
    </row>
    <row r="318" spans="1:7" x14ac:dyDescent="0.2">
      <c r="A318" t="s">
        <v>2111</v>
      </c>
      <c r="B318">
        <v>2.0342795528395094E-19</v>
      </c>
      <c r="C318" s="3">
        <v>0.44715280510158456</v>
      </c>
      <c r="D318" s="3">
        <v>0.22500000000000001</v>
      </c>
      <c r="E318" s="3">
        <v>8.1000000000000003E-2</v>
      </c>
      <c r="F318" s="3">
        <v>3.6043365117210432E-15</v>
      </c>
      <c r="G318" s="3">
        <v>2.7777743484267301</v>
      </c>
    </row>
    <row r="319" spans="1:7" x14ac:dyDescent="0.2">
      <c r="A319" t="s">
        <v>974</v>
      </c>
      <c r="B319">
        <v>3.0163728194762047E-36</v>
      </c>
      <c r="C319" s="3">
        <v>0.83109918889804768</v>
      </c>
      <c r="D319" s="3">
        <v>0.42399999999999999</v>
      </c>
      <c r="E319" s="3">
        <v>0.154</v>
      </c>
      <c r="F319" s="3">
        <v>5.344409361547939E-32</v>
      </c>
      <c r="G319" s="3">
        <v>2.7532449654253472</v>
      </c>
    </row>
    <row r="320" spans="1:7" x14ac:dyDescent="0.2">
      <c r="A320" t="s">
        <v>970</v>
      </c>
      <c r="B320">
        <v>1.086037302269165E-76</v>
      </c>
      <c r="C320" s="3">
        <v>1.5401665819144119</v>
      </c>
      <c r="D320" s="3">
        <v>0.64100000000000001</v>
      </c>
      <c r="E320" s="3">
        <v>0.23300000000000001</v>
      </c>
      <c r="F320" s="3">
        <v>1.9242408921605066E-72</v>
      </c>
      <c r="G320" s="3">
        <v>2.751071780655888</v>
      </c>
    </row>
    <row r="321" spans="1:7" x14ac:dyDescent="0.2">
      <c r="A321" t="s">
        <v>1568</v>
      </c>
      <c r="B321">
        <v>1.3168665009307737E-34</v>
      </c>
      <c r="C321" s="3">
        <v>0.6878700130394706</v>
      </c>
      <c r="D321" s="3">
        <v>0.42599999999999999</v>
      </c>
      <c r="E321" s="3">
        <v>0.155</v>
      </c>
      <c r="F321" s="3">
        <v>2.3332240663491449E-30</v>
      </c>
      <c r="G321" s="3">
        <v>2.7483853236223719</v>
      </c>
    </row>
    <row r="322" spans="1:7" x14ac:dyDescent="0.2">
      <c r="A322" t="s">
        <v>1069</v>
      </c>
      <c r="B322">
        <v>3.174332836896225E-72</v>
      </c>
      <c r="C322" s="3">
        <v>0.85873533794207546</v>
      </c>
      <c r="D322" s="3">
        <v>0.69199999999999995</v>
      </c>
      <c r="E322" s="3">
        <v>0.252</v>
      </c>
      <c r="F322" s="3">
        <v>5.6242829204127316E-68</v>
      </c>
      <c r="G322" s="3">
        <v>2.7460306563370409</v>
      </c>
    </row>
    <row r="323" spans="1:7" x14ac:dyDescent="0.2">
      <c r="A323" t="s">
        <v>2897</v>
      </c>
      <c r="B323">
        <v>1.4182103845245061E-18</v>
      </c>
      <c r="C323" s="3">
        <v>0.60829560223161705</v>
      </c>
      <c r="D323" s="3">
        <v>0.252</v>
      </c>
      <c r="E323" s="3">
        <v>9.1999999999999998E-2</v>
      </c>
      <c r="F323" s="3">
        <v>2.51278515930052E-14</v>
      </c>
      <c r="G323" s="3">
        <v>2.739127457470155</v>
      </c>
    </row>
    <row r="324" spans="1:7" x14ac:dyDescent="0.2">
      <c r="A324" t="s">
        <v>3924</v>
      </c>
      <c r="B324">
        <v>2.8878095260458106E-22</v>
      </c>
      <c r="C324" s="3">
        <v>0.48167585918854683</v>
      </c>
      <c r="D324" s="3">
        <v>0.24099999999999999</v>
      </c>
      <c r="E324" s="3">
        <v>8.7999999999999995E-2</v>
      </c>
      <c r="F324" s="3">
        <v>5.116620918247967E-18</v>
      </c>
      <c r="G324" s="3">
        <v>2.7386332515531233</v>
      </c>
    </row>
    <row r="325" spans="1:7" x14ac:dyDescent="0.2">
      <c r="A325" t="s">
        <v>2105</v>
      </c>
      <c r="B325">
        <v>5.6845586478062603E-33</v>
      </c>
      <c r="C325" s="3">
        <v>0.58353592518627273</v>
      </c>
      <c r="D325" s="3">
        <v>0.32</v>
      </c>
      <c r="E325" s="3">
        <v>0.11700000000000001</v>
      </c>
      <c r="F325" s="3">
        <v>1.0071901012183132E-28</v>
      </c>
      <c r="G325" s="3">
        <v>2.7350403974013697</v>
      </c>
    </row>
    <row r="326" spans="1:7" x14ac:dyDescent="0.2">
      <c r="A326" t="s">
        <v>1328</v>
      </c>
      <c r="B326">
        <v>1.8863902445562684E-69</v>
      </c>
      <c r="C326" s="3">
        <v>1.2362604280390008</v>
      </c>
      <c r="D326" s="3">
        <v>0.62</v>
      </c>
      <c r="E326" s="3">
        <v>0.22800000000000001</v>
      </c>
      <c r="F326" s="3">
        <v>3.3423062353047963E-65</v>
      </c>
      <c r="G326" s="3">
        <v>2.719297052939889</v>
      </c>
    </row>
    <row r="327" spans="1:7" x14ac:dyDescent="0.2">
      <c r="A327" t="s">
        <v>858</v>
      </c>
      <c r="B327">
        <v>7.9827436107547675E-159</v>
      </c>
      <c r="C327" s="3">
        <v>1.8668969681888419</v>
      </c>
      <c r="D327" s="3">
        <v>0.87</v>
      </c>
      <c r="E327" s="3">
        <v>0.32</v>
      </c>
      <c r="F327" s="3">
        <v>1.4143825129535297E-154</v>
      </c>
      <c r="G327" s="3">
        <v>2.7187491503908903</v>
      </c>
    </row>
    <row r="328" spans="1:7" x14ac:dyDescent="0.2">
      <c r="A328" t="s">
        <v>2835</v>
      </c>
      <c r="B328">
        <v>4.9139322251348956E-13</v>
      </c>
      <c r="C328" s="3">
        <v>0.33495751739043966</v>
      </c>
      <c r="D328" s="3">
        <v>0.17100000000000001</v>
      </c>
      <c r="E328" s="3">
        <v>6.3E-2</v>
      </c>
      <c r="F328" s="3">
        <v>8.7065051164940088E-9</v>
      </c>
      <c r="G328" s="3">
        <v>2.7142814059025304</v>
      </c>
    </row>
    <row r="329" spans="1:7" x14ac:dyDescent="0.2">
      <c r="A329" t="s">
        <v>3925</v>
      </c>
      <c r="B329">
        <v>4.423915192228059E-12</v>
      </c>
      <c r="C329" s="3">
        <v>0.28923630825293561</v>
      </c>
      <c r="D329" s="3">
        <v>0.16</v>
      </c>
      <c r="E329" s="3">
        <v>5.8999999999999997E-2</v>
      </c>
      <c r="F329" s="3">
        <v>7.8382929375896746E-8</v>
      </c>
      <c r="G329" s="3">
        <v>2.711859810407101</v>
      </c>
    </row>
    <row r="330" spans="1:7" x14ac:dyDescent="0.2">
      <c r="A330" t="s">
        <v>3926</v>
      </c>
      <c r="B330">
        <v>7.8659615164440425E-23</v>
      </c>
      <c r="C330" s="3">
        <v>0.47238425684871499</v>
      </c>
      <c r="D330" s="3">
        <v>0.26</v>
      </c>
      <c r="E330" s="3">
        <v>9.6000000000000002E-2</v>
      </c>
      <c r="F330" s="3">
        <v>1.3936910614835554E-18</v>
      </c>
      <c r="G330" s="3">
        <v>2.7083305121557166</v>
      </c>
    </row>
    <row r="331" spans="1:7" x14ac:dyDescent="0.2">
      <c r="A331" t="s">
        <v>2084</v>
      </c>
      <c r="B331">
        <v>2.1436754431357866E-15</v>
      </c>
      <c r="C331" s="3">
        <v>0.48584204146313614</v>
      </c>
      <c r="D331" s="3">
        <v>0.19500000000000001</v>
      </c>
      <c r="E331" s="3">
        <v>7.1999999999999995E-2</v>
      </c>
      <c r="F331" s="3">
        <v>3.7981641501479867E-11</v>
      </c>
      <c r="G331" s="3">
        <v>2.7083295717644837</v>
      </c>
    </row>
    <row r="332" spans="1:7" x14ac:dyDescent="0.2">
      <c r="A332" t="s">
        <v>3583</v>
      </c>
      <c r="B332">
        <v>1.8346634653662603E-14</v>
      </c>
      <c r="C332" s="3">
        <v>0.45269607567942649</v>
      </c>
      <c r="D332" s="3">
        <v>0.19500000000000001</v>
      </c>
      <c r="E332" s="3">
        <v>7.1999999999999995E-2</v>
      </c>
      <c r="F332" s="3">
        <v>3.2506567279359401E-10</v>
      </c>
      <c r="G332" s="3">
        <v>2.7083295717644837</v>
      </c>
    </row>
    <row r="333" spans="1:7" x14ac:dyDescent="0.2">
      <c r="A333" t="s">
        <v>1526</v>
      </c>
      <c r="B333">
        <v>2.0495369977582097E-29</v>
      </c>
      <c r="C333" s="3">
        <v>0.77383575063094401</v>
      </c>
      <c r="D333" s="3">
        <v>0.38600000000000001</v>
      </c>
      <c r="E333" s="3">
        <v>0.14299999999999999</v>
      </c>
      <c r="F333" s="3">
        <v>3.6313696526279957E-25</v>
      </c>
      <c r="G333" s="3">
        <v>2.699298811679153</v>
      </c>
    </row>
    <row r="334" spans="1:7" x14ac:dyDescent="0.2">
      <c r="A334" t="s">
        <v>3927</v>
      </c>
      <c r="B334">
        <v>6.1096756555847439E-14</v>
      </c>
      <c r="C334" s="3">
        <v>0.37937558954784073</v>
      </c>
      <c r="D334" s="3">
        <v>0.19700000000000001</v>
      </c>
      <c r="E334" s="3">
        <v>7.2999999999999995E-2</v>
      </c>
      <c r="F334" s="3">
        <v>1.0825123326565049E-9</v>
      </c>
      <c r="G334" s="3">
        <v>2.6986264402377533</v>
      </c>
    </row>
    <row r="335" spans="1:7" x14ac:dyDescent="0.2">
      <c r="A335" t="s">
        <v>2030</v>
      </c>
      <c r="B335">
        <v>7.6387141212262738E-44</v>
      </c>
      <c r="C335" s="3">
        <v>0.85238494273828369</v>
      </c>
      <c r="D335" s="3">
        <v>0.43</v>
      </c>
      <c r="E335" s="3">
        <v>0.16</v>
      </c>
      <c r="F335" s="3">
        <v>1.3534273679988712E-39</v>
      </c>
      <c r="G335" s="3">
        <v>2.6874983203135496</v>
      </c>
    </row>
    <row r="336" spans="1:7" x14ac:dyDescent="0.2">
      <c r="A336" t="s">
        <v>2080</v>
      </c>
      <c r="B336">
        <v>4.9820593698255257E-18</v>
      </c>
      <c r="C336" s="3">
        <v>0.45991586645040955</v>
      </c>
      <c r="D336" s="3">
        <v>0.23899999999999999</v>
      </c>
      <c r="E336" s="3">
        <v>8.8999999999999996E-2</v>
      </c>
      <c r="F336" s="3">
        <v>8.8272127914568668E-14</v>
      </c>
      <c r="G336" s="3">
        <v>2.6853902411345603</v>
      </c>
    </row>
    <row r="337" spans="1:7" x14ac:dyDescent="0.2">
      <c r="A337" t="s">
        <v>3928</v>
      </c>
      <c r="B337">
        <v>3.7342492768340476E-13</v>
      </c>
      <c r="C337" s="3">
        <v>0.34533351897347314</v>
      </c>
      <c r="D337" s="3">
        <v>0.182</v>
      </c>
      <c r="E337" s="3">
        <v>6.8000000000000005E-2</v>
      </c>
      <c r="F337" s="3">
        <v>6.6163428686945652E-9</v>
      </c>
      <c r="G337" s="3">
        <v>2.676466652254923</v>
      </c>
    </row>
    <row r="338" spans="1:7" x14ac:dyDescent="0.2">
      <c r="A338" t="s">
        <v>784</v>
      </c>
      <c r="B338">
        <v>3.5143515733783392E-48</v>
      </c>
      <c r="C338" s="3">
        <v>0.88349432948097717</v>
      </c>
      <c r="D338" s="3">
        <v>0.51</v>
      </c>
      <c r="E338" s="3">
        <v>0.191</v>
      </c>
      <c r="F338" s="3">
        <v>6.2267281177117415E-44</v>
      </c>
      <c r="G338" s="3">
        <v>2.6701556700755655</v>
      </c>
    </row>
    <row r="339" spans="1:7" x14ac:dyDescent="0.2">
      <c r="A339" t="s">
        <v>959</v>
      </c>
      <c r="B339">
        <v>8.8035032337371837E-37</v>
      </c>
      <c r="C339" s="3">
        <v>0.79705546510449077</v>
      </c>
      <c r="D339" s="3">
        <v>0.41</v>
      </c>
      <c r="E339" s="3">
        <v>0.154</v>
      </c>
      <c r="F339" s="3">
        <v>1.5598047029535541E-32</v>
      </c>
      <c r="G339" s="3">
        <v>2.6623359335480949</v>
      </c>
    </row>
    <row r="340" spans="1:7" x14ac:dyDescent="0.2">
      <c r="A340" t="s">
        <v>2071</v>
      </c>
      <c r="B340">
        <v>7.7536731708676017E-18</v>
      </c>
      <c r="C340" s="3">
        <v>0.37217006842098266</v>
      </c>
      <c r="D340" s="3">
        <v>0.21</v>
      </c>
      <c r="E340" s="3">
        <v>7.9000000000000001E-2</v>
      </c>
      <c r="F340" s="3">
        <v>1.3737958124143216E-13</v>
      </c>
      <c r="G340" s="3">
        <v>2.6582244832601476</v>
      </c>
    </row>
    <row r="341" spans="1:7" x14ac:dyDescent="0.2">
      <c r="A341" t="s">
        <v>2091</v>
      </c>
      <c r="B341">
        <v>2.1005231421687631E-18</v>
      </c>
      <c r="C341" s="3">
        <v>0.32538733895492644</v>
      </c>
      <c r="D341" s="3">
        <v>0.186</v>
      </c>
      <c r="E341" s="3">
        <v>7.0000000000000007E-2</v>
      </c>
      <c r="F341" s="3">
        <v>3.7217069032946147E-14</v>
      </c>
      <c r="G341" s="3">
        <v>2.6571390612299122</v>
      </c>
    </row>
    <row r="342" spans="1:7" x14ac:dyDescent="0.2">
      <c r="A342" t="s">
        <v>1004</v>
      </c>
      <c r="B342">
        <v>1.1057197182936308E-51</v>
      </c>
      <c r="C342" s="3">
        <v>0.9428797404946293</v>
      </c>
      <c r="D342" s="3">
        <v>0.55200000000000005</v>
      </c>
      <c r="E342" s="3">
        <v>0.20799999999999999</v>
      </c>
      <c r="F342" s="3">
        <v>1.9591141968726551E-47</v>
      </c>
      <c r="G342" s="3">
        <v>2.6538448779591937</v>
      </c>
    </row>
    <row r="343" spans="1:7" x14ac:dyDescent="0.2">
      <c r="A343" t="s">
        <v>2934</v>
      </c>
      <c r="B343">
        <v>3.2255570534075805E-13</v>
      </c>
      <c r="C343" s="3">
        <v>0.41028614421780407</v>
      </c>
      <c r="D343" s="3">
        <v>0.16900000000000001</v>
      </c>
      <c r="E343" s="3">
        <v>6.4000000000000001E-2</v>
      </c>
      <c r="F343" s="3">
        <v>5.7150419872275509E-9</v>
      </c>
      <c r="G343" s="3">
        <v>2.6406208740298842</v>
      </c>
    </row>
    <row r="344" spans="1:7" x14ac:dyDescent="0.2">
      <c r="A344" t="s">
        <v>3567</v>
      </c>
      <c r="B344">
        <v>4.8158171965293363E-21</v>
      </c>
      <c r="C344" s="3">
        <v>0.39475926228138103</v>
      </c>
      <c r="D344" s="3">
        <v>0.20499999999999999</v>
      </c>
      <c r="E344" s="3">
        <v>7.8E-2</v>
      </c>
      <c r="F344" s="3">
        <v>8.532664908810678E-17</v>
      </c>
      <c r="G344" s="3">
        <v>2.6282017587156936</v>
      </c>
    </row>
    <row r="345" spans="1:7" x14ac:dyDescent="0.2">
      <c r="A345" t="s">
        <v>2068</v>
      </c>
      <c r="B345">
        <v>2.2977096015659157E-11</v>
      </c>
      <c r="C345" s="3">
        <v>0.30986576514663738</v>
      </c>
      <c r="D345" s="3">
        <v>0.151</v>
      </c>
      <c r="E345" s="3">
        <v>5.8000000000000003E-2</v>
      </c>
      <c r="F345" s="3">
        <v>4.0710818720544894E-7</v>
      </c>
      <c r="G345" s="3">
        <v>2.603443787165884</v>
      </c>
    </row>
    <row r="346" spans="1:7" x14ac:dyDescent="0.2">
      <c r="A346" t="s">
        <v>2933</v>
      </c>
      <c r="B346">
        <v>1.4122277007989025E-24</v>
      </c>
      <c r="C346" s="3">
        <v>0.54108111978697648</v>
      </c>
      <c r="D346" s="3">
        <v>0.28299999999999997</v>
      </c>
      <c r="E346" s="3">
        <v>0.109</v>
      </c>
      <c r="F346" s="3">
        <v>2.5021850402754953E-20</v>
      </c>
      <c r="G346" s="3">
        <v>2.5963278932771616</v>
      </c>
    </row>
    <row r="347" spans="1:7" x14ac:dyDescent="0.2">
      <c r="A347" t="s">
        <v>1001</v>
      </c>
      <c r="B347">
        <v>2.7859052656768111E-45</v>
      </c>
      <c r="C347" s="3">
        <v>0.71636066155021949</v>
      </c>
      <c r="D347" s="3">
        <v>0.46100000000000002</v>
      </c>
      <c r="E347" s="3">
        <v>0.17799999999999999</v>
      </c>
      <c r="F347" s="3">
        <v>4.9360669497261742E-41</v>
      </c>
      <c r="G347" s="3">
        <v>2.5898861854571993</v>
      </c>
    </row>
    <row r="348" spans="1:7" x14ac:dyDescent="0.2">
      <c r="A348" t="s">
        <v>2122</v>
      </c>
      <c r="B348">
        <v>6.2463576199363682E-20</v>
      </c>
      <c r="C348" s="3">
        <v>0.37801244761360836</v>
      </c>
      <c r="D348" s="3">
        <v>0.23300000000000001</v>
      </c>
      <c r="E348" s="3">
        <v>0.09</v>
      </c>
      <c r="F348" s="3">
        <v>1.1067296431003257E-15</v>
      </c>
      <c r="G348" s="3">
        <v>2.5888860123488753</v>
      </c>
    </row>
    <row r="349" spans="1:7" x14ac:dyDescent="0.2">
      <c r="A349" t="s">
        <v>2807</v>
      </c>
      <c r="B349">
        <v>3.1494647088875539E-10</v>
      </c>
      <c r="C349" s="3">
        <v>0.31177354200013557</v>
      </c>
      <c r="D349" s="3">
        <v>0.16500000000000001</v>
      </c>
      <c r="E349" s="3">
        <v>6.4000000000000001E-2</v>
      </c>
      <c r="F349" s="3">
        <v>5.5802215712069682E-6</v>
      </c>
      <c r="G349" s="3">
        <v>2.5781209716859816</v>
      </c>
    </row>
    <row r="350" spans="1:7" x14ac:dyDescent="0.2">
      <c r="A350" t="s">
        <v>1530</v>
      </c>
      <c r="B350">
        <v>3.1162627218176481E-49</v>
      </c>
      <c r="C350" s="3">
        <v>0.83270991099297587</v>
      </c>
      <c r="D350" s="3">
        <v>0.46600000000000003</v>
      </c>
      <c r="E350" s="3">
        <v>0.18099999999999999</v>
      </c>
      <c r="F350" s="3">
        <v>5.5213942905165089E-45</v>
      </c>
      <c r="G350" s="3">
        <v>2.574584212936899</v>
      </c>
    </row>
    <row r="351" spans="1:7" x14ac:dyDescent="0.2">
      <c r="A351" t="s">
        <v>1011</v>
      </c>
      <c r="B351">
        <v>2.4753303179133872E-30</v>
      </c>
      <c r="C351" s="3">
        <v>0.556194348624933</v>
      </c>
      <c r="D351" s="3">
        <v>0.36</v>
      </c>
      <c r="E351" s="3">
        <v>0.14000000000000001</v>
      </c>
      <c r="F351" s="3">
        <v>4.3857902572789393E-26</v>
      </c>
      <c r="G351" s="3">
        <v>2.5714267346951889</v>
      </c>
    </row>
    <row r="352" spans="1:7" x14ac:dyDescent="0.2">
      <c r="A352" t="s">
        <v>1022</v>
      </c>
      <c r="B352">
        <v>1.878486047921336E-60</v>
      </c>
      <c r="C352" s="3">
        <v>0.94869553794909756</v>
      </c>
      <c r="D352" s="3">
        <v>0.59599999999999997</v>
      </c>
      <c r="E352" s="3">
        <v>0.23200000000000001</v>
      </c>
      <c r="F352" s="3">
        <v>3.3283015797070231E-56</v>
      </c>
      <c r="G352" s="3">
        <v>2.5689644099291336</v>
      </c>
    </row>
    <row r="353" spans="1:7" x14ac:dyDescent="0.2">
      <c r="A353" t="s">
        <v>2133</v>
      </c>
      <c r="B353">
        <v>1.4961919280827659E-27</v>
      </c>
      <c r="C353" s="3">
        <v>0.65608894673874252</v>
      </c>
      <c r="D353" s="3">
        <v>0.35599999999999998</v>
      </c>
      <c r="E353" s="3">
        <v>0.13900000000000001</v>
      </c>
      <c r="F353" s="3">
        <v>2.6509528581770445E-23</v>
      </c>
      <c r="G353" s="3">
        <v>2.5611492365832826</v>
      </c>
    </row>
    <row r="354" spans="1:7" x14ac:dyDescent="0.2">
      <c r="A354" t="s">
        <v>1030</v>
      </c>
      <c r="B354">
        <v>1.5920019221690341E-32</v>
      </c>
      <c r="C354" s="3">
        <v>0.63894081437628647</v>
      </c>
      <c r="D354" s="3">
        <v>0.38400000000000001</v>
      </c>
      <c r="E354" s="3">
        <v>0.15</v>
      </c>
      <c r="F354" s="3">
        <v>2.8207090056990945E-28</v>
      </c>
      <c r="G354" s="3">
        <v>2.5599982933344712</v>
      </c>
    </row>
    <row r="355" spans="1:7" x14ac:dyDescent="0.2">
      <c r="A355" t="s">
        <v>2825</v>
      </c>
      <c r="B355">
        <v>8.6466697021451742E-10</v>
      </c>
      <c r="C355" s="3">
        <v>0.28814378978006117</v>
      </c>
      <c r="D355" s="3">
        <v>0.156</v>
      </c>
      <c r="E355" s="3">
        <v>6.0999999999999999E-2</v>
      </c>
      <c r="F355" s="3">
        <v>1.5320169378260819E-5</v>
      </c>
      <c r="G355" s="3">
        <v>2.5573728567658085</v>
      </c>
    </row>
    <row r="356" spans="1:7" x14ac:dyDescent="0.2">
      <c r="A356" t="s">
        <v>1380</v>
      </c>
      <c r="B356">
        <v>1.6458208584292943E-38</v>
      </c>
      <c r="C356" s="3">
        <v>0.7400144457908131</v>
      </c>
      <c r="D356" s="3">
        <v>0.432</v>
      </c>
      <c r="E356" s="3">
        <v>0.17</v>
      </c>
      <c r="F356" s="3">
        <v>2.9160653969650235E-34</v>
      </c>
      <c r="G356" s="3">
        <v>2.541174975779426</v>
      </c>
    </row>
    <row r="357" spans="1:7" x14ac:dyDescent="0.2">
      <c r="A357" t="s">
        <v>943</v>
      </c>
      <c r="B357">
        <v>2.9921451266453949E-199</v>
      </c>
      <c r="C357" s="3">
        <v>2.2390299884521609</v>
      </c>
      <c r="D357" s="3">
        <v>0.93200000000000005</v>
      </c>
      <c r="E357" s="3">
        <v>0.36699999999999999</v>
      </c>
      <c r="F357" s="3">
        <v>5.3014827353903105E-195</v>
      </c>
      <c r="G357" s="3">
        <v>2.5395088448204786</v>
      </c>
    </row>
    <row r="358" spans="1:7" x14ac:dyDescent="0.2">
      <c r="A358" t="s">
        <v>1750</v>
      </c>
      <c r="B358">
        <v>2.0629794513582256E-27</v>
      </c>
      <c r="C358" s="3">
        <v>0.65930955895001397</v>
      </c>
      <c r="D358" s="3">
        <v>0.35099999999999998</v>
      </c>
      <c r="E358" s="3">
        <v>0.13900000000000001</v>
      </c>
      <c r="F358" s="3">
        <v>3.6551869919165042E-23</v>
      </c>
      <c r="G358" s="3">
        <v>2.525178039440259</v>
      </c>
    </row>
    <row r="359" spans="1:7" x14ac:dyDescent="0.2">
      <c r="A359" t="s">
        <v>2037</v>
      </c>
      <c r="B359">
        <v>1.0348296799171101E-39</v>
      </c>
      <c r="C359" s="3">
        <v>0.8099726614113032</v>
      </c>
      <c r="D359" s="3">
        <v>0.47199999999999998</v>
      </c>
      <c r="E359" s="3">
        <v>0.187</v>
      </c>
      <c r="F359" s="3">
        <v>1.8335112268771355E-35</v>
      </c>
      <c r="G359" s="3">
        <v>2.5240628213567797</v>
      </c>
    </row>
    <row r="360" spans="1:7" x14ac:dyDescent="0.2">
      <c r="A360" t="s">
        <v>317</v>
      </c>
      <c r="B360">
        <v>1.0117630991407432E-187</v>
      </c>
      <c r="C360" s="3">
        <v>2.1131581559002819</v>
      </c>
      <c r="D360" s="3">
        <v>0.90200000000000002</v>
      </c>
      <c r="E360" s="3">
        <v>0.35799999999999998</v>
      </c>
      <c r="F360" s="3">
        <v>1.7926418590575688E-183</v>
      </c>
      <c r="G360" s="3">
        <v>2.5195523688401207</v>
      </c>
    </row>
    <row r="361" spans="1:7" x14ac:dyDescent="0.2">
      <c r="A361" t="s">
        <v>989</v>
      </c>
      <c r="B361">
        <v>1.258525885900597E-136</v>
      </c>
      <c r="C361" s="3">
        <v>1.7074175013940325</v>
      </c>
      <c r="D361" s="3">
        <v>0.85699999999999998</v>
      </c>
      <c r="E361" s="3">
        <v>0.34200000000000003</v>
      </c>
      <c r="F361" s="3">
        <v>2.2298561646386777E-132</v>
      </c>
      <c r="G361" s="3">
        <v>2.5058472205125084</v>
      </c>
    </row>
    <row r="362" spans="1:7" x14ac:dyDescent="0.2">
      <c r="A362" t="s">
        <v>3929</v>
      </c>
      <c r="B362">
        <v>1.4401862212966011E-12</v>
      </c>
      <c r="C362" s="3">
        <v>0.27906175691321355</v>
      </c>
      <c r="D362" s="3">
        <v>0.17699999999999999</v>
      </c>
      <c r="E362" s="3">
        <v>7.0999999999999994E-2</v>
      </c>
      <c r="F362" s="3">
        <v>2.5517219468933179E-8</v>
      </c>
      <c r="G362" s="3">
        <v>2.4929542352757248</v>
      </c>
    </row>
    <row r="363" spans="1:7" x14ac:dyDescent="0.2">
      <c r="A363" t="s">
        <v>3930</v>
      </c>
      <c r="B363">
        <v>1.54431535320026E-12</v>
      </c>
      <c r="C363" s="3">
        <v>0.26241868077654673</v>
      </c>
      <c r="D363" s="3">
        <v>0.157</v>
      </c>
      <c r="E363" s="3">
        <v>6.3E-2</v>
      </c>
      <c r="F363" s="3">
        <v>2.7362179428002206E-8</v>
      </c>
      <c r="G363" s="3">
        <v>2.4920595364134344</v>
      </c>
    </row>
    <row r="364" spans="1:7" x14ac:dyDescent="0.2">
      <c r="A364" t="s">
        <v>1002</v>
      </c>
      <c r="B364">
        <v>1.5852308517774888E-31</v>
      </c>
      <c r="C364" s="3">
        <v>0.72380664007073248</v>
      </c>
      <c r="D364" s="3">
        <v>0.44500000000000001</v>
      </c>
      <c r="E364" s="3">
        <v>0.17899999999999999</v>
      </c>
      <c r="F364" s="3">
        <v>2.8087120231793546E-27</v>
      </c>
      <c r="G364" s="3">
        <v>2.4860321307083071</v>
      </c>
    </row>
    <row r="365" spans="1:7" x14ac:dyDescent="0.2">
      <c r="A365" t="s">
        <v>1337</v>
      </c>
      <c r="B365">
        <v>1.0983000739055524E-198</v>
      </c>
      <c r="C365" s="3">
        <v>2.3900656146988055</v>
      </c>
      <c r="D365" s="3">
        <v>0.93700000000000006</v>
      </c>
      <c r="E365" s="3">
        <v>0.377</v>
      </c>
      <c r="F365" s="3">
        <v>1.9459680709458578E-194</v>
      </c>
      <c r="G365" s="3">
        <v>2.4854104813234801</v>
      </c>
    </row>
    <row r="366" spans="1:7" x14ac:dyDescent="0.2">
      <c r="A366" t="s">
        <v>978</v>
      </c>
      <c r="B366">
        <v>4.3213216133406506E-26</v>
      </c>
      <c r="C366" s="3">
        <v>0.53177280185067488</v>
      </c>
      <c r="D366" s="3">
        <v>0.34499999999999997</v>
      </c>
      <c r="E366" s="3">
        <v>0.13900000000000001</v>
      </c>
      <c r="F366" s="3">
        <v>7.6565176345169647E-22</v>
      </c>
      <c r="G366" s="3">
        <v>2.4820126028686307</v>
      </c>
    </row>
    <row r="367" spans="1:7" x14ac:dyDescent="0.2">
      <c r="A367" t="s">
        <v>1382</v>
      </c>
      <c r="B367">
        <v>1.0351693111600346E-54</v>
      </c>
      <c r="C367" s="3">
        <v>1.0305754867192376</v>
      </c>
      <c r="D367" s="3">
        <v>0.58799999999999997</v>
      </c>
      <c r="E367" s="3">
        <v>0.23699999999999999</v>
      </c>
      <c r="F367" s="3">
        <v>1.8341129855133494E-50</v>
      </c>
      <c r="G367" s="3">
        <v>2.4810116113875056</v>
      </c>
    </row>
    <row r="368" spans="1:7" x14ac:dyDescent="0.2">
      <c r="A368" t="s">
        <v>905</v>
      </c>
      <c r="B368">
        <v>9.0341451217073123E-48</v>
      </c>
      <c r="C368" s="3">
        <v>0.83343407403901104</v>
      </c>
      <c r="D368" s="3">
        <v>0.53</v>
      </c>
      <c r="E368" s="3">
        <v>0.214</v>
      </c>
      <c r="F368" s="3">
        <v>1.6006698326641016E-43</v>
      </c>
      <c r="G368" s="3">
        <v>2.4766343567129177</v>
      </c>
    </row>
    <row r="369" spans="1:7" x14ac:dyDescent="0.2">
      <c r="A369" t="s">
        <v>1016</v>
      </c>
      <c r="B369">
        <v>2.8131452701319859E-65</v>
      </c>
      <c r="C369" s="3">
        <v>1.0536072449550269</v>
      </c>
      <c r="D369" s="3">
        <v>0.66200000000000003</v>
      </c>
      <c r="E369" s="3">
        <v>0.26800000000000002</v>
      </c>
      <c r="F369" s="3">
        <v>4.9843307896198524E-61</v>
      </c>
      <c r="G369" s="3">
        <v>2.4701483320342046</v>
      </c>
    </row>
    <row r="370" spans="1:7" x14ac:dyDescent="0.2">
      <c r="A370" t="s">
        <v>755</v>
      </c>
      <c r="B370">
        <v>2.838835188074396E-38</v>
      </c>
      <c r="C370" s="3">
        <v>0.62853551852768419</v>
      </c>
      <c r="D370" s="3">
        <v>0.42199999999999999</v>
      </c>
      <c r="E370" s="3">
        <v>0.17100000000000001</v>
      </c>
      <c r="F370" s="3">
        <v>5.0298481862302148E-34</v>
      </c>
      <c r="G370" s="3">
        <v>2.4678348141316873</v>
      </c>
    </row>
    <row r="371" spans="1:7" x14ac:dyDescent="0.2">
      <c r="A371" t="s">
        <v>3013</v>
      </c>
      <c r="B371">
        <v>1.1250921240876436E-10</v>
      </c>
      <c r="C371" s="3">
        <v>0.3714319890265097</v>
      </c>
      <c r="D371" s="3">
        <v>0.23</v>
      </c>
      <c r="E371" s="3">
        <v>9.4E-2</v>
      </c>
      <c r="F371" s="3">
        <v>1.993438225458487E-6</v>
      </c>
      <c r="G371" s="3">
        <v>2.4468059076532898</v>
      </c>
    </row>
    <row r="372" spans="1:7" x14ac:dyDescent="0.2">
      <c r="A372" t="s">
        <v>3931</v>
      </c>
      <c r="B372">
        <v>3.0717362480404276E-12</v>
      </c>
      <c r="C372" s="3">
        <v>0.26226232838050362</v>
      </c>
      <c r="D372" s="3">
        <v>0.185</v>
      </c>
      <c r="E372" s="3">
        <v>7.5999999999999998E-2</v>
      </c>
      <c r="F372" s="3">
        <v>5.4425022842780292E-8</v>
      </c>
      <c r="G372" s="3">
        <v>2.4342073234114165</v>
      </c>
    </row>
    <row r="373" spans="1:7" x14ac:dyDescent="0.2">
      <c r="A373" t="s">
        <v>927</v>
      </c>
      <c r="B373">
        <v>2.0415115534547934E-62</v>
      </c>
      <c r="C373" s="3">
        <v>1.0334805251300179</v>
      </c>
      <c r="D373" s="3">
        <v>0.625</v>
      </c>
      <c r="E373" s="3">
        <v>0.25800000000000001</v>
      </c>
      <c r="F373" s="3">
        <v>3.6171501704112027E-58</v>
      </c>
      <c r="G373" s="3">
        <v>2.4224796812094258</v>
      </c>
    </row>
    <row r="374" spans="1:7" x14ac:dyDescent="0.2">
      <c r="A374" t="s">
        <v>169</v>
      </c>
      <c r="B374">
        <v>3.5117009630957061E-82</v>
      </c>
      <c r="C374" s="3">
        <v>1.3134445830038841</v>
      </c>
      <c r="D374" s="3">
        <v>0.76500000000000001</v>
      </c>
      <c r="E374" s="3">
        <v>0.31900000000000001</v>
      </c>
      <c r="F374" s="3">
        <v>6.2220317664129724E-78</v>
      </c>
      <c r="G374" s="3">
        <v>2.3981183704958084</v>
      </c>
    </row>
    <row r="375" spans="1:7" x14ac:dyDescent="0.2">
      <c r="A375" t="s">
        <v>1387</v>
      </c>
      <c r="B375">
        <v>2.1418805192275227E-21</v>
      </c>
      <c r="C375" s="3">
        <v>0.58188943843526353</v>
      </c>
      <c r="D375" s="3">
        <v>0.36499999999999999</v>
      </c>
      <c r="E375" s="3">
        <v>0.153</v>
      </c>
      <c r="F375" s="3">
        <v>3.7949839039673247E-17</v>
      </c>
      <c r="G375" s="3">
        <v>2.3856193558043426</v>
      </c>
    </row>
    <row r="376" spans="1:7" x14ac:dyDescent="0.2">
      <c r="A376" t="s">
        <v>3932</v>
      </c>
      <c r="B376">
        <v>5.9582298917043002E-14</v>
      </c>
      <c r="C376" s="3">
        <v>0.37881065850426188</v>
      </c>
      <c r="D376" s="3">
        <v>0.186</v>
      </c>
      <c r="E376" s="3">
        <v>7.8E-2</v>
      </c>
      <c r="F376" s="3">
        <v>1.0556791722121678E-9</v>
      </c>
      <c r="G376" s="3">
        <v>2.384612327420093</v>
      </c>
    </row>
    <row r="377" spans="1:7" x14ac:dyDescent="0.2">
      <c r="A377" t="s">
        <v>3933</v>
      </c>
      <c r="B377">
        <v>8.3650749940121943E-11</v>
      </c>
      <c r="C377" s="3">
        <v>0.25058168028844136</v>
      </c>
      <c r="D377" s="3">
        <v>0.155</v>
      </c>
      <c r="E377" s="3">
        <v>6.5000000000000002E-2</v>
      </c>
      <c r="F377" s="3">
        <v>1.4821239874390805E-6</v>
      </c>
      <c r="G377" s="3">
        <v>2.3846117159819751</v>
      </c>
    </row>
    <row r="378" spans="1:7" x14ac:dyDescent="0.2">
      <c r="A378" t="s">
        <v>3934</v>
      </c>
      <c r="B378">
        <v>4.4217787105356979E-12</v>
      </c>
      <c r="C378" s="3">
        <v>0.28561030570551854</v>
      </c>
      <c r="D378" s="3">
        <v>0.17399999999999999</v>
      </c>
      <c r="E378" s="3">
        <v>7.2999999999999995E-2</v>
      </c>
      <c r="F378" s="3">
        <v>7.834507519327149E-8</v>
      </c>
      <c r="G378" s="3">
        <v>2.3835583786871526</v>
      </c>
    </row>
    <row r="379" spans="1:7" x14ac:dyDescent="0.2">
      <c r="A379" t="s">
        <v>2124</v>
      </c>
      <c r="B379">
        <v>4.1725611476355571E-21</v>
      </c>
      <c r="C379" s="3">
        <v>0.42242918267964313</v>
      </c>
      <c r="D379" s="3">
        <v>0.26400000000000001</v>
      </c>
      <c r="E379" s="3">
        <v>0.111</v>
      </c>
      <c r="F379" s="3">
        <v>7.39294384138068E-17</v>
      </c>
      <c r="G379" s="3">
        <v>2.3783762356970848</v>
      </c>
    </row>
    <row r="380" spans="1:7" x14ac:dyDescent="0.2">
      <c r="A380" t="s">
        <v>2151</v>
      </c>
      <c r="B380">
        <v>1.3643808334011142E-22</v>
      </c>
      <c r="C380" s="3">
        <v>0.46014203459548408</v>
      </c>
      <c r="D380" s="3">
        <v>0.30199999999999999</v>
      </c>
      <c r="E380" s="3">
        <v>0.127</v>
      </c>
      <c r="F380" s="3">
        <v>2.4174099606200941E-18</v>
      </c>
      <c r="G380" s="3">
        <v>2.377950883503241</v>
      </c>
    </row>
    <row r="381" spans="1:7" x14ac:dyDescent="0.2">
      <c r="A381" t="s">
        <v>3935</v>
      </c>
      <c r="B381">
        <v>1.6233330833036295E-17</v>
      </c>
      <c r="C381" s="3">
        <v>0.43267776711972178</v>
      </c>
      <c r="D381" s="3">
        <v>0.24399999999999999</v>
      </c>
      <c r="E381" s="3">
        <v>0.10299999999999999</v>
      </c>
      <c r="F381" s="3">
        <v>2.8762215569973705E-13</v>
      </c>
      <c r="G381" s="3">
        <v>2.3689297389031663</v>
      </c>
    </row>
    <row r="382" spans="1:7" x14ac:dyDescent="0.2">
      <c r="A382" t="s">
        <v>2128</v>
      </c>
      <c r="B382">
        <v>1.0724487196259865E-18</v>
      </c>
      <c r="C382" s="3">
        <v>0.50583748501394887</v>
      </c>
      <c r="D382" s="3">
        <v>0.29699999999999999</v>
      </c>
      <c r="E382" s="3">
        <v>0.126</v>
      </c>
      <c r="F382" s="3">
        <v>1.9001646414333228E-14</v>
      </c>
      <c r="G382" s="3">
        <v>2.3571409863960424</v>
      </c>
    </row>
    <row r="383" spans="1:7" x14ac:dyDescent="0.2">
      <c r="A383" t="s">
        <v>2120</v>
      </c>
      <c r="B383">
        <v>1.0749212551876505E-20</v>
      </c>
      <c r="C383" s="3">
        <v>0.34802924270911395</v>
      </c>
      <c r="D383" s="3">
        <v>0.25600000000000001</v>
      </c>
      <c r="E383" s="3">
        <v>0.109</v>
      </c>
      <c r="F383" s="3">
        <v>1.9045454799414791E-16</v>
      </c>
      <c r="G383" s="3">
        <v>2.3486216985122033</v>
      </c>
    </row>
    <row r="384" spans="1:7" x14ac:dyDescent="0.2">
      <c r="A384" t="s">
        <v>2125</v>
      </c>
      <c r="B384">
        <v>1.3487881539462818E-13</v>
      </c>
      <c r="C384" s="3">
        <v>0.39370599189180555</v>
      </c>
      <c r="D384" s="3">
        <v>0.26</v>
      </c>
      <c r="E384" s="3">
        <v>0.111</v>
      </c>
      <c r="F384" s="3">
        <v>2.3897828511620222E-9</v>
      </c>
      <c r="G384" s="3">
        <v>2.3423402321259168</v>
      </c>
    </row>
    <row r="385" spans="1:7" x14ac:dyDescent="0.2">
      <c r="A385" t="s">
        <v>3936</v>
      </c>
      <c r="B385">
        <v>3.5111178813743894E-11</v>
      </c>
      <c r="C385" s="3">
        <v>0.27095666326867246</v>
      </c>
      <c r="D385" s="3">
        <v>0.18</v>
      </c>
      <c r="E385" s="3">
        <v>7.6999999999999999E-2</v>
      </c>
      <c r="F385" s="3">
        <v>6.2209986622191436E-7</v>
      </c>
      <c r="G385" s="3">
        <v>2.3376593017411662</v>
      </c>
    </row>
    <row r="386" spans="1:7" x14ac:dyDescent="0.2">
      <c r="A386" t="s">
        <v>1014</v>
      </c>
      <c r="B386">
        <v>4.3637061528171482E-84</v>
      </c>
      <c r="C386" s="3">
        <v>1.3019529901245406</v>
      </c>
      <c r="D386" s="3">
        <v>0.77200000000000002</v>
      </c>
      <c r="E386" s="3">
        <v>0.33100000000000002</v>
      </c>
      <c r="F386" s="3">
        <v>7.7316145615614232E-80</v>
      </c>
      <c r="G386" s="3">
        <v>2.332325579357831</v>
      </c>
    </row>
    <row r="387" spans="1:7" x14ac:dyDescent="0.2">
      <c r="A387" t="s">
        <v>2977</v>
      </c>
      <c r="B387">
        <v>9.7527082523722326E-12</v>
      </c>
      <c r="C387" s="3">
        <v>0.27868619091734753</v>
      </c>
      <c r="D387" s="3">
        <v>0.17599999999999999</v>
      </c>
      <c r="E387" s="3">
        <v>7.5999999999999998E-2</v>
      </c>
      <c r="F387" s="3">
        <v>1.7279848481553123E-7</v>
      </c>
      <c r="G387" s="3">
        <v>2.3157864265968069</v>
      </c>
    </row>
    <row r="388" spans="1:7" x14ac:dyDescent="0.2">
      <c r="A388" t="s">
        <v>3937</v>
      </c>
      <c r="B388">
        <v>1.3014785277225302E-9</v>
      </c>
      <c r="C388" s="3">
        <v>0.30899203590682833</v>
      </c>
      <c r="D388" s="3">
        <v>0.186</v>
      </c>
      <c r="E388" s="3">
        <v>8.1000000000000003E-2</v>
      </c>
      <c r="F388" s="3">
        <v>2.305959655418779E-5</v>
      </c>
      <c r="G388" s="3">
        <v>2.2962934613660968</v>
      </c>
    </row>
    <row r="389" spans="1:7" x14ac:dyDescent="0.2">
      <c r="A389" t="s">
        <v>962</v>
      </c>
      <c r="B389">
        <v>2.6572415143407096E-69</v>
      </c>
      <c r="C389" s="3">
        <v>1.0895419996337734</v>
      </c>
      <c r="D389" s="3">
        <v>0.67900000000000005</v>
      </c>
      <c r="E389" s="3">
        <v>0.29599999999999999</v>
      </c>
      <c r="F389" s="3">
        <v>4.7081005151088692E-65</v>
      </c>
      <c r="G389" s="3">
        <v>2.2939181439465735</v>
      </c>
    </row>
    <row r="390" spans="1:7" x14ac:dyDescent="0.2">
      <c r="A390" t="s">
        <v>3938</v>
      </c>
      <c r="B390">
        <v>3.2316208640396098E-16</v>
      </c>
      <c r="C390" s="3">
        <v>0.36262741346351024</v>
      </c>
      <c r="D390" s="3">
        <v>0.26800000000000002</v>
      </c>
      <c r="E390" s="3">
        <v>0.11700000000000001</v>
      </c>
      <c r="F390" s="3">
        <v>5.7257858469053804E-12</v>
      </c>
      <c r="G390" s="3">
        <v>2.2905963328236472</v>
      </c>
    </row>
    <row r="391" spans="1:7" x14ac:dyDescent="0.2">
      <c r="A391" t="s">
        <v>3939</v>
      </c>
      <c r="B391">
        <v>5.8860980655348678E-19</v>
      </c>
      <c r="C391" s="3">
        <v>0.40542455832725055</v>
      </c>
      <c r="D391" s="3">
        <v>0.25800000000000001</v>
      </c>
      <c r="E391" s="3">
        <v>0.113</v>
      </c>
      <c r="F391" s="3">
        <v>1.0428988552514679E-14</v>
      </c>
      <c r="G391" s="3">
        <v>2.2831838201913097</v>
      </c>
    </row>
    <row r="392" spans="1:7" x14ac:dyDescent="0.2">
      <c r="A392" t="s">
        <v>3940</v>
      </c>
      <c r="B392">
        <v>1.5805709560420679E-9</v>
      </c>
      <c r="C392" s="3">
        <v>0.32503169523216291</v>
      </c>
      <c r="D392" s="3">
        <v>0.189</v>
      </c>
      <c r="E392" s="3">
        <v>8.3000000000000004E-2</v>
      </c>
      <c r="F392" s="3">
        <v>2.8004556199153359E-5</v>
      </c>
      <c r="G392" s="3">
        <v>2.2771056902341078</v>
      </c>
    </row>
    <row r="393" spans="1:7" x14ac:dyDescent="0.2">
      <c r="A393" t="s">
        <v>3941</v>
      </c>
      <c r="B393">
        <v>6.5171303788774253E-16</v>
      </c>
      <c r="C393" s="3">
        <v>0.33496998743838302</v>
      </c>
      <c r="D393" s="3">
        <v>0.182</v>
      </c>
      <c r="E393" s="3">
        <v>0.08</v>
      </c>
      <c r="F393" s="3">
        <v>1.1547051605295023E-11</v>
      </c>
      <c r="G393" s="3">
        <v>2.2749971562535545</v>
      </c>
    </row>
    <row r="394" spans="1:7" x14ac:dyDescent="0.2">
      <c r="A394" t="s">
        <v>3942</v>
      </c>
      <c r="B394">
        <v>1.8351307413118609E-29</v>
      </c>
      <c r="C394" s="3">
        <v>0.68080634896979775</v>
      </c>
      <c r="D394" s="3">
        <v>0.45300000000000001</v>
      </c>
      <c r="E394" s="3">
        <v>0.2</v>
      </c>
      <c r="F394" s="3">
        <v>3.2514846474563552E-25</v>
      </c>
      <c r="G394" s="3">
        <v>2.2649988675005663</v>
      </c>
    </row>
    <row r="395" spans="1:7" x14ac:dyDescent="0.2">
      <c r="A395" t="s">
        <v>2139</v>
      </c>
      <c r="B395">
        <v>2.8599586192937671E-19</v>
      </c>
      <c r="C395" s="3">
        <v>0.35535718810975458</v>
      </c>
      <c r="D395" s="3">
        <v>0.249</v>
      </c>
      <c r="E395" s="3">
        <v>0.11</v>
      </c>
      <c r="F395" s="3">
        <v>5.0672746816646968E-15</v>
      </c>
      <c r="G395" s="3">
        <v>2.2636343057869945</v>
      </c>
    </row>
    <row r="396" spans="1:7" x14ac:dyDescent="0.2">
      <c r="A396" t="s">
        <v>1021</v>
      </c>
      <c r="B396">
        <v>7.2248684695570828E-32</v>
      </c>
      <c r="C396" s="3">
        <v>0.71046309441359545</v>
      </c>
      <c r="D396" s="3">
        <v>0.45400000000000001</v>
      </c>
      <c r="E396" s="3">
        <v>0.20100000000000001</v>
      </c>
      <c r="F396" s="3">
        <v>1.280102195436124E-27</v>
      </c>
      <c r="G396" s="3">
        <v>2.2587053439276894</v>
      </c>
    </row>
    <row r="397" spans="1:7" x14ac:dyDescent="0.2">
      <c r="A397" t="s">
        <v>1049</v>
      </c>
      <c r="B397">
        <v>8.8704664191614139E-30</v>
      </c>
      <c r="C397" s="3">
        <v>0.60157376061284329</v>
      </c>
      <c r="D397" s="3">
        <v>0.46500000000000002</v>
      </c>
      <c r="E397" s="3">
        <v>0.20599999999999999</v>
      </c>
      <c r="F397" s="3">
        <v>1.5716692401470192E-25</v>
      </c>
      <c r="G397" s="3">
        <v>2.2572804576308458</v>
      </c>
    </row>
    <row r="398" spans="1:7" x14ac:dyDescent="0.2">
      <c r="A398" t="s">
        <v>1400</v>
      </c>
      <c r="B398">
        <v>1.3687222889112604E-18</v>
      </c>
      <c r="C398" s="3">
        <v>0.42350003862296326</v>
      </c>
      <c r="D398" s="3">
        <v>0.32400000000000001</v>
      </c>
      <c r="E398" s="3">
        <v>0.14399999999999999</v>
      </c>
      <c r="F398" s="3">
        <v>2.425102151492971E-14</v>
      </c>
      <c r="G398" s="3">
        <v>2.2499984375010853</v>
      </c>
    </row>
    <row r="399" spans="1:7" x14ac:dyDescent="0.2">
      <c r="A399" t="s">
        <v>3620</v>
      </c>
      <c r="B399">
        <v>4.1394951664825383E-21</v>
      </c>
      <c r="C399" s="3">
        <v>0.33588253810087371</v>
      </c>
      <c r="D399" s="3">
        <v>0.22</v>
      </c>
      <c r="E399" s="3">
        <v>9.8000000000000004E-2</v>
      </c>
      <c r="F399" s="3">
        <v>7.3343575359737616E-17</v>
      </c>
      <c r="G399" s="3">
        <v>2.2448956684738075</v>
      </c>
    </row>
    <row r="400" spans="1:7" x14ac:dyDescent="0.2">
      <c r="A400" t="s">
        <v>3615</v>
      </c>
      <c r="B400">
        <v>1.3839620221377281E-10</v>
      </c>
      <c r="C400" s="3">
        <v>0.28416157662858954</v>
      </c>
      <c r="D400" s="3">
        <v>0.186</v>
      </c>
      <c r="E400" s="3">
        <v>8.3000000000000004E-2</v>
      </c>
      <c r="F400" s="3">
        <v>2.4521039108236267E-6</v>
      </c>
      <c r="G400" s="3">
        <v>2.2409611554684874</v>
      </c>
    </row>
    <row r="401" spans="1:7" x14ac:dyDescent="0.2">
      <c r="A401" t="s">
        <v>902</v>
      </c>
      <c r="B401">
        <v>7.2358047989607114E-76</v>
      </c>
      <c r="C401" s="3">
        <v>1.1120169440618135</v>
      </c>
      <c r="D401" s="3">
        <v>0.76700000000000002</v>
      </c>
      <c r="E401" s="3">
        <v>0.34300000000000003</v>
      </c>
      <c r="F401" s="3">
        <v>1.2820398942798588E-71</v>
      </c>
      <c r="G401" s="3">
        <v>2.2361509515594893</v>
      </c>
    </row>
    <row r="402" spans="1:7" x14ac:dyDescent="0.2">
      <c r="A402" t="s">
        <v>1034</v>
      </c>
      <c r="B402">
        <v>1.8836863401725522E-13</v>
      </c>
      <c r="C402" s="3">
        <v>0.42000067305605582</v>
      </c>
      <c r="D402" s="3">
        <v>0.32600000000000001</v>
      </c>
      <c r="E402" s="3">
        <v>0.14599999999999999</v>
      </c>
      <c r="F402" s="3">
        <v>3.3375154575177281E-9</v>
      </c>
      <c r="G402" s="3">
        <v>2.2328751829622036</v>
      </c>
    </row>
    <row r="403" spans="1:7" x14ac:dyDescent="0.2">
      <c r="A403" t="s">
        <v>3943</v>
      </c>
      <c r="B403">
        <v>1.1022003698025956E-20</v>
      </c>
      <c r="C403" s="3">
        <v>0.34707820142376311</v>
      </c>
      <c r="D403" s="3">
        <v>0.249</v>
      </c>
      <c r="E403" s="3">
        <v>0.112</v>
      </c>
      <c r="F403" s="3">
        <v>1.9528786152162387E-16</v>
      </c>
      <c r="G403" s="3">
        <v>2.2232123007033029</v>
      </c>
    </row>
    <row r="404" spans="1:7" x14ac:dyDescent="0.2">
      <c r="A404" t="s">
        <v>2108</v>
      </c>
      <c r="B404">
        <v>2.4094888734157792E-11</v>
      </c>
      <c r="C404" s="3">
        <v>0.2875088777927492</v>
      </c>
      <c r="D404" s="3">
        <v>0.19</v>
      </c>
      <c r="E404" s="3">
        <v>8.5999999999999993E-2</v>
      </c>
      <c r="F404" s="3">
        <v>4.2691323859180778E-7</v>
      </c>
      <c r="G404" s="3">
        <v>2.20929975662819</v>
      </c>
    </row>
    <row r="405" spans="1:7" x14ac:dyDescent="0.2">
      <c r="A405" t="s">
        <v>1381</v>
      </c>
      <c r="B405">
        <v>6.8052916065629806E-40</v>
      </c>
      <c r="C405" s="3">
        <v>0.76988405906765478</v>
      </c>
      <c r="D405" s="3">
        <v>0.52100000000000002</v>
      </c>
      <c r="E405" s="3">
        <v>0.23599999999999999</v>
      </c>
      <c r="F405" s="3">
        <v>1.2057615668508289E-35</v>
      </c>
      <c r="G405" s="3">
        <v>2.2076261832092445</v>
      </c>
    </row>
    <row r="406" spans="1:7" x14ac:dyDescent="0.2">
      <c r="A406" t="s">
        <v>1502</v>
      </c>
      <c r="B406">
        <v>4.8444114615170353E-37</v>
      </c>
      <c r="C406" s="3">
        <v>0.75268454072712832</v>
      </c>
      <c r="D406" s="3">
        <v>0.55500000000000005</v>
      </c>
      <c r="E406" s="3">
        <v>0.252</v>
      </c>
      <c r="F406" s="3">
        <v>8.5833282275158831E-33</v>
      </c>
      <c r="G406" s="3">
        <v>2.202380078420604</v>
      </c>
    </row>
    <row r="407" spans="1:7" x14ac:dyDescent="0.2">
      <c r="A407" t="s">
        <v>1392</v>
      </c>
      <c r="B407">
        <v>2.2876063691714665E-16</v>
      </c>
      <c r="C407" s="3">
        <v>0.4348694115821139</v>
      </c>
      <c r="D407" s="3">
        <v>0.33900000000000002</v>
      </c>
      <c r="E407" s="3">
        <v>0.154</v>
      </c>
      <c r="F407" s="3">
        <v>4.0531809648980043E-12</v>
      </c>
      <c r="G407" s="3">
        <v>2.2012972718848887</v>
      </c>
    </row>
    <row r="408" spans="1:7" x14ac:dyDescent="0.2">
      <c r="A408" t="s">
        <v>634</v>
      </c>
      <c r="B408">
        <v>7.1036063434740188E-208</v>
      </c>
      <c r="C408" s="3">
        <v>2.1031921420597079</v>
      </c>
      <c r="D408" s="3">
        <v>0.97599999999999998</v>
      </c>
      <c r="E408" s="3">
        <v>0.44500000000000001</v>
      </c>
      <c r="F408" s="3">
        <v>1.2586169719367266E-203</v>
      </c>
      <c r="G408" s="3">
        <v>2.1932579340993406</v>
      </c>
    </row>
    <row r="409" spans="1:7" x14ac:dyDescent="0.2">
      <c r="A409" t="s">
        <v>1369</v>
      </c>
      <c r="B409">
        <v>7.0996710487353363E-29</v>
      </c>
      <c r="C409" s="3">
        <v>0.65784276675183229</v>
      </c>
      <c r="D409" s="3">
        <v>0.46200000000000002</v>
      </c>
      <c r="E409" s="3">
        <v>0.21099999999999999</v>
      </c>
      <c r="F409" s="3">
        <v>1.2579197164149269E-24</v>
      </c>
      <c r="G409" s="3">
        <v>2.1895724220035917</v>
      </c>
    </row>
    <row r="410" spans="1:7" x14ac:dyDescent="0.2">
      <c r="A410" t="s">
        <v>3944</v>
      </c>
      <c r="B410">
        <v>1.26610499823951E-14</v>
      </c>
      <c r="C410" s="3">
        <v>0.29484214316875929</v>
      </c>
      <c r="D410" s="3">
        <v>0.19700000000000001</v>
      </c>
      <c r="E410" s="3">
        <v>0.09</v>
      </c>
      <c r="F410" s="3">
        <v>2.2432848358807638E-10</v>
      </c>
      <c r="G410" s="3">
        <v>2.1888864567928259</v>
      </c>
    </row>
    <row r="411" spans="1:7" x14ac:dyDescent="0.2">
      <c r="A411" t="s">
        <v>1732</v>
      </c>
      <c r="B411">
        <v>6.5874916014239041E-34</v>
      </c>
      <c r="C411" s="3">
        <v>0.78704982915753674</v>
      </c>
      <c r="D411" s="3">
        <v>0.54</v>
      </c>
      <c r="E411" s="3">
        <v>0.247</v>
      </c>
      <c r="F411" s="3">
        <v>1.1671717619402873E-29</v>
      </c>
      <c r="G411" s="3">
        <v>2.1862339326988129</v>
      </c>
    </row>
    <row r="412" spans="1:7" x14ac:dyDescent="0.2">
      <c r="A412" t="s">
        <v>1695</v>
      </c>
      <c r="B412">
        <v>6.0021719166404921E-61</v>
      </c>
      <c r="C412" s="3">
        <v>0.99225421001962255</v>
      </c>
      <c r="D412" s="3">
        <v>0.62</v>
      </c>
      <c r="E412" s="3">
        <v>0.28399999999999997</v>
      </c>
      <c r="F412" s="3">
        <v>1.0634648201903624E-56</v>
      </c>
      <c r="G412" s="3">
        <v>2.1830978228528792</v>
      </c>
    </row>
    <row r="413" spans="1:7" x14ac:dyDescent="0.2">
      <c r="A413" t="s">
        <v>1935</v>
      </c>
      <c r="B413">
        <v>5.6948892559593532E-153</v>
      </c>
      <c r="C413" s="3">
        <v>1.7317638844204357</v>
      </c>
      <c r="D413" s="3">
        <v>0.90800000000000003</v>
      </c>
      <c r="E413" s="3">
        <v>0.41599999999999998</v>
      </c>
      <c r="F413" s="3">
        <v>1.0090204783708782E-148</v>
      </c>
      <c r="G413" s="3">
        <v>2.1826917830067831</v>
      </c>
    </row>
    <row r="414" spans="1:7" x14ac:dyDescent="0.2">
      <c r="A414" t="s">
        <v>419</v>
      </c>
      <c r="B414">
        <v>3.9883781327583489E-41</v>
      </c>
      <c r="C414" s="3">
        <v>0.9059968082404648</v>
      </c>
      <c r="D414" s="3">
        <v>0.55400000000000005</v>
      </c>
      <c r="E414" s="3">
        <v>0.255</v>
      </c>
      <c r="F414" s="3">
        <v>7.0666083756212429E-37</v>
      </c>
      <c r="G414" s="3">
        <v>2.1725481676281695</v>
      </c>
    </row>
    <row r="415" spans="1:7" x14ac:dyDescent="0.2">
      <c r="A415" t="s">
        <v>2132</v>
      </c>
      <c r="B415">
        <v>1.1382615632529009E-30</v>
      </c>
      <c r="C415" s="3">
        <v>0.59166052868492836</v>
      </c>
      <c r="D415" s="3">
        <v>0.43</v>
      </c>
      <c r="E415" s="3">
        <v>0.19800000000000001</v>
      </c>
      <c r="F415" s="3">
        <v>2.0167718377714897E-26</v>
      </c>
      <c r="G415" s="3">
        <v>2.1717160748908713</v>
      </c>
    </row>
    <row r="416" spans="1:7" x14ac:dyDescent="0.2">
      <c r="A416" t="s">
        <v>3945</v>
      </c>
      <c r="B416">
        <v>6.5457763736599139E-21</v>
      </c>
      <c r="C416" s="3">
        <v>0.36058276271581713</v>
      </c>
      <c r="D416" s="3">
        <v>0.26400000000000001</v>
      </c>
      <c r="E416" s="3">
        <v>0.122</v>
      </c>
      <c r="F416" s="3">
        <v>1.1597806578850635E-16</v>
      </c>
      <c r="G416" s="3">
        <v>2.1639326525142195</v>
      </c>
    </row>
    <row r="417" spans="1:7" x14ac:dyDescent="0.2">
      <c r="A417" t="s">
        <v>1384</v>
      </c>
      <c r="B417">
        <v>5.073836494328674E-122</v>
      </c>
      <c r="C417" s="3">
        <v>1.4749072172893762</v>
      </c>
      <c r="D417" s="3">
        <v>0.85399999999999998</v>
      </c>
      <c r="E417" s="3">
        <v>0.39500000000000002</v>
      </c>
      <c r="F417" s="3">
        <v>8.9898235006515445E-118</v>
      </c>
      <c r="G417" s="3">
        <v>2.1620247691076533</v>
      </c>
    </row>
    <row r="418" spans="1:7" x14ac:dyDescent="0.2">
      <c r="A418" t="s">
        <v>3946</v>
      </c>
      <c r="B418">
        <v>1.4022031041223279E-12</v>
      </c>
      <c r="C418" s="3">
        <v>0.29425330066491345</v>
      </c>
      <c r="D418" s="3">
        <v>0.17699999999999999</v>
      </c>
      <c r="E418" s="3">
        <v>8.2000000000000003E-2</v>
      </c>
      <c r="F418" s="3">
        <v>2.4844234598839405E-8</v>
      </c>
      <c r="G418" s="3">
        <v>2.1585339530073742</v>
      </c>
    </row>
    <row r="419" spans="1:7" x14ac:dyDescent="0.2">
      <c r="A419" t="s">
        <v>395</v>
      </c>
      <c r="B419">
        <v>1.7553713491828732E-29</v>
      </c>
      <c r="C419" s="3">
        <v>0.62815177049008863</v>
      </c>
      <c r="D419" s="3">
        <v>0.45900000000000002</v>
      </c>
      <c r="E419" s="3">
        <v>0.21299999999999999</v>
      </c>
      <c r="F419" s="3">
        <v>3.1101669564822145E-25</v>
      </c>
      <c r="G419" s="3">
        <v>2.1549285657612369</v>
      </c>
    </row>
    <row r="420" spans="1:7" x14ac:dyDescent="0.2">
      <c r="A420" t="s">
        <v>3947</v>
      </c>
      <c r="B420">
        <v>2.6321759478404473E-11</v>
      </c>
      <c r="C420" s="3">
        <v>0.2841804310242253</v>
      </c>
      <c r="D420" s="3">
        <v>0.16800000000000001</v>
      </c>
      <c r="E420" s="3">
        <v>7.8E-2</v>
      </c>
      <c r="F420" s="3">
        <v>4.6636893443837048E-7</v>
      </c>
      <c r="G420" s="3">
        <v>2.1538433925084712</v>
      </c>
    </row>
    <row r="421" spans="1:7" x14ac:dyDescent="0.2">
      <c r="A421" t="s">
        <v>1396</v>
      </c>
      <c r="B421">
        <v>8.502985505446574E-24</v>
      </c>
      <c r="C421" s="3">
        <v>0.68817457087067058</v>
      </c>
      <c r="D421" s="3">
        <v>0.41099999999999998</v>
      </c>
      <c r="E421" s="3">
        <v>0.191</v>
      </c>
      <c r="F421" s="3">
        <v>1.5065589718550241E-19</v>
      </c>
      <c r="G421" s="3">
        <v>2.1518313341197204</v>
      </c>
    </row>
    <row r="422" spans="1:7" x14ac:dyDescent="0.2">
      <c r="A422" t="s">
        <v>996</v>
      </c>
      <c r="B422">
        <v>5.5008363933904239E-39</v>
      </c>
      <c r="C422" s="3">
        <v>0.82974027475802759</v>
      </c>
      <c r="D422" s="3">
        <v>0.56100000000000005</v>
      </c>
      <c r="E422" s="3">
        <v>0.26100000000000001</v>
      </c>
      <c r="F422" s="3">
        <v>9.7463819218091539E-35</v>
      </c>
      <c r="G422" s="3">
        <v>2.1494244638220446</v>
      </c>
    </row>
    <row r="423" spans="1:7" x14ac:dyDescent="0.2">
      <c r="A423" t="s">
        <v>1571</v>
      </c>
      <c r="B423">
        <v>1.3252284278494395E-18</v>
      </c>
      <c r="C423" s="3">
        <v>0.42128252496023588</v>
      </c>
      <c r="D423" s="3">
        <v>0.29599999999999999</v>
      </c>
      <c r="E423" s="3">
        <v>0.13800000000000001</v>
      </c>
      <c r="F423" s="3">
        <v>2.3480397284636368E-14</v>
      </c>
      <c r="G423" s="3">
        <v>2.144925981937694</v>
      </c>
    </row>
    <row r="424" spans="1:7" x14ac:dyDescent="0.2">
      <c r="A424" t="s">
        <v>2367</v>
      </c>
      <c r="B424">
        <v>2.4271010106724153E-27</v>
      </c>
      <c r="C424" s="3">
        <v>0.64649979059742879</v>
      </c>
      <c r="D424" s="3">
        <v>0.43099999999999999</v>
      </c>
      <c r="E424" s="3">
        <v>0.20100000000000001</v>
      </c>
      <c r="F424" s="3">
        <v>4.3003375707093853E-23</v>
      </c>
      <c r="G424" s="3">
        <v>2.1442775401604277</v>
      </c>
    </row>
    <row r="425" spans="1:7" x14ac:dyDescent="0.2">
      <c r="A425" t="s">
        <v>3948</v>
      </c>
      <c r="B425">
        <v>3.1621617977744304E-14</v>
      </c>
      <c r="C425" s="3">
        <v>0.39468422180091767</v>
      </c>
      <c r="D425" s="3">
        <v>0.28699999999999998</v>
      </c>
      <c r="E425" s="3">
        <v>0.13400000000000001</v>
      </c>
      <c r="F425" s="3">
        <v>5.6027182732967358E-10</v>
      </c>
      <c r="G425" s="3">
        <v>2.1417894464257858</v>
      </c>
    </row>
    <row r="426" spans="1:7" x14ac:dyDescent="0.2">
      <c r="A426" t="s">
        <v>964</v>
      </c>
      <c r="B426">
        <v>1.8477653848483391E-97</v>
      </c>
      <c r="C426" s="3">
        <v>1.0870676278149412</v>
      </c>
      <c r="D426" s="3">
        <v>0.86699999999999999</v>
      </c>
      <c r="E426" s="3">
        <v>0.40500000000000003</v>
      </c>
      <c r="F426" s="3">
        <v>3.2738707088742873E-93</v>
      </c>
      <c r="G426" s="3">
        <v>2.1407402121629104</v>
      </c>
    </row>
    <row r="427" spans="1:7" x14ac:dyDescent="0.2">
      <c r="A427" t="s">
        <v>1040</v>
      </c>
      <c r="B427">
        <v>3.2437776287947706E-33</v>
      </c>
      <c r="C427" s="3">
        <v>0.73098277004997803</v>
      </c>
      <c r="D427" s="3">
        <v>0.63200000000000001</v>
      </c>
      <c r="E427" s="3">
        <v>0.29599999999999999</v>
      </c>
      <c r="F427" s="3">
        <v>5.7473252026985745E-29</v>
      </c>
      <c r="G427" s="3">
        <v>2.1351344138059414</v>
      </c>
    </row>
    <row r="428" spans="1:7" x14ac:dyDescent="0.2">
      <c r="A428" t="s">
        <v>1991</v>
      </c>
      <c r="B428">
        <v>9.0351908614257974E-35</v>
      </c>
      <c r="C428" s="3">
        <v>0.59685338213980477</v>
      </c>
      <c r="D428" s="3">
        <v>0.48</v>
      </c>
      <c r="E428" s="3">
        <v>0.22500000000000001</v>
      </c>
      <c r="F428" s="3">
        <v>1.6008551168274228E-30</v>
      </c>
      <c r="G428" s="3">
        <v>2.1333323851856063</v>
      </c>
    </row>
    <row r="429" spans="1:7" x14ac:dyDescent="0.2">
      <c r="A429" t="s">
        <v>1508</v>
      </c>
      <c r="B429">
        <v>6.1731521836913317E-54</v>
      </c>
      <c r="C429" s="3">
        <v>0.85356318013643095</v>
      </c>
      <c r="D429" s="3">
        <v>0.60699999999999998</v>
      </c>
      <c r="E429" s="3">
        <v>0.28599999999999998</v>
      </c>
      <c r="F429" s="3">
        <v>1.0937591039064302E-49</v>
      </c>
      <c r="G429" s="3">
        <v>2.122376880287804</v>
      </c>
    </row>
    <row r="430" spans="1:7" x14ac:dyDescent="0.2">
      <c r="A430" t="s">
        <v>1495</v>
      </c>
      <c r="B430">
        <v>2.3288739617026102E-51</v>
      </c>
      <c r="C430" s="3">
        <v>0.97680582602185062</v>
      </c>
      <c r="D430" s="3">
        <v>0.628</v>
      </c>
      <c r="E430" s="3">
        <v>0.29599999999999999</v>
      </c>
      <c r="F430" s="3">
        <v>4.1262988853446846E-47</v>
      </c>
      <c r="G430" s="3">
        <v>2.1216209048578025</v>
      </c>
    </row>
    <row r="431" spans="1:7" x14ac:dyDescent="0.2">
      <c r="A431" t="s">
        <v>3949</v>
      </c>
      <c r="B431">
        <v>7.7753162370587702E-14</v>
      </c>
      <c r="C431" s="3">
        <v>0.2572818063107753</v>
      </c>
      <c r="D431" s="3">
        <v>0.17599999999999999</v>
      </c>
      <c r="E431" s="3">
        <v>8.3000000000000004E-2</v>
      </c>
      <c r="F431" s="3">
        <v>1.377630530882073E-9</v>
      </c>
      <c r="G431" s="3">
        <v>2.1204793729164177</v>
      </c>
    </row>
    <row r="432" spans="1:7" x14ac:dyDescent="0.2">
      <c r="A432" t="s">
        <v>2987</v>
      </c>
      <c r="B432">
        <v>5.8148276874780739E-16</v>
      </c>
      <c r="C432" s="3">
        <v>0.30805552172082207</v>
      </c>
      <c r="D432" s="3">
        <v>0.27700000000000002</v>
      </c>
      <c r="E432" s="3">
        <v>0.13100000000000001</v>
      </c>
      <c r="F432" s="3">
        <v>1.0302711696673651E-11</v>
      </c>
      <c r="G432" s="3">
        <v>2.1145022026700744</v>
      </c>
    </row>
    <row r="433" spans="1:7" x14ac:dyDescent="0.2">
      <c r="A433" t="s">
        <v>2074</v>
      </c>
      <c r="B433">
        <v>1.8356852317089293E-13</v>
      </c>
      <c r="C433" s="3">
        <v>0.25463513553558503</v>
      </c>
      <c r="D433" s="3">
        <v>0.23</v>
      </c>
      <c r="E433" s="3">
        <v>0.109</v>
      </c>
      <c r="F433" s="3">
        <v>3.2524670935418812E-9</v>
      </c>
      <c r="G433" s="3">
        <v>2.1100898072570575</v>
      </c>
    </row>
    <row r="434" spans="1:7" x14ac:dyDescent="0.2">
      <c r="A434" t="s">
        <v>1051</v>
      </c>
      <c r="B434">
        <v>2.5063715206903928E-24</v>
      </c>
      <c r="C434" s="3">
        <v>0.5610200771206828</v>
      </c>
      <c r="D434" s="3">
        <v>0.498</v>
      </c>
      <c r="E434" s="3">
        <v>0.23699999999999999</v>
      </c>
      <c r="F434" s="3">
        <v>4.4407890603592379E-20</v>
      </c>
      <c r="G434" s="3">
        <v>2.1012649361751325</v>
      </c>
    </row>
    <row r="435" spans="1:7" x14ac:dyDescent="0.2">
      <c r="A435" t="s">
        <v>1563</v>
      </c>
      <c r="B435">
        <v>4.1906870316642821E-21</v>
      </c>
      <c r="C435" s="3">
        <v>0.47391487554319178</v>
      </c>
      <c r="D435" s="3">
        <v>0.33200000000000002</v>
      </c>
      <c r="E435" s="3">
        <v>0.158</v>
      </c>
      <c r="F435" s="3">
        <v>7.4250592827027751E-17</v>
      </c>
      <c r="G435" s="3">
        <v>2.1012644928705742</v>
      </c>
    </row>
    <row r="436" spans="1:7" x14ac:dyDescent="0.2">
      <c r="A436" t="s">
        <v>1059</v>
      </c>
      <c r="B436">
        <v>4.763601591851503E-32</v>
      </c>
      <c r="C436" s="3">
        <v>0.37977486496386992</v>
      </c>
      <c r="D436" s="3">
        <v>0.56899999999999995</v>
      </c>
      <c r="E436" s="3">
        <v>0.27100000000000002</v>
      </c>
      <c r="F436" s="3">
        <v>8.4401493004424928E-28</v>
      </c>
      <c r="G436" s="3">
        <v>2.0996302215386633</v>
      </c>
    </row>
    <row r="437" spans="1:7" x14ac:dyDescent="0.2">
      <c r="A437" t="s">
        <v>1388</v>
      </c>
      <c r="B437">
        <v>7.0683872852457931E-20</v>
      </c>
      <c r="C437" s="3">
        <v>0.52851644921031649</v>
      </c>
      <c r="D437" s="3">
        <v>0.38</v>
      </c>
      <c r="E437" s="3">
        <v>0.18099999999999999</v>
      </c>
      <c r="F437" s="3">
        <v>1.2523768591998495E-15</v>
      </c>
      <c r="G437" s="3">
        <v>2.0994463538970423</v>
      </c>
    </row>
    <row r="438" spans="1:7" x14ac:dyDescent="0.2">
      <c r="A438" t="s">
        <v>1752</v>
      </c>
      <c r="B438">
        <v>3.4717235944698183E-19</v>
      </c>
      <c r="C438" s="3">
        <v>0.41440098168766804</v>
      </c>
      <c r="D438" s="3">
        <v>0.30199999999999999</v>
      </c>
      <c r="E438" s="3">
        <v>0.14399999999999999</v>
      </c>
      <c r="F438" s="3">
        <v>6.1511998646816239E-15</v>
      </c>
      <c r="G438" s="3">
        <v>2.0972207658189128</v>
      </c>
    </row>
    <row r="439" spans="1:7" x14ac:dyDescent="0.2">
      <c r="A439" t="s">
        <v>963</v>
      </c>
      <c r="B439">
        <v>2.8242661344564199E-16</v>
      </c>
      <c r="C439" s="3">
        <v>0.39172043060583506</v>
      </c>
      <c r="D439" s="3">
        <v>0.28899999999999998</v>
      </c>
      <c r="E439" s="3">
        <v>0.13800000000000001</v>
      </c>
      <c r="F439" s="3">
        <v>5.0040347370298847E-12</v>
      </c>
      <c r="G439" s="3">
        <v>2.0942013810134918</v>
      </c>
    </row>
    <row r="440" spans="1:7" x14ac:dyDescent="0.2">
      <c r="A440" t="s">
        <v>3367</v>
      </c>
      <c r="B440">
        <v>1.3373566949353017E-47</v>
      </c>
      <c r="C440" s="3">
        <v>0.75491090949720996</v>
      </c>
      <c r="D440" s="3">
        <v>0.54</v>
      </c>
      <c r="E440" s="3">
        <v>0.25800000000000001</v>
      </c>
      <c r="F440" s="3">
        <v>2.3695285920863674E-43</v>
      </c>
      <c r="G440" s="3">
        <v>2.0930224445649439</v>
      </c>
    </row>
    <row r="441" spans="1:7" x14ac:dyDescent="0.2">
      <c r="A441" t="s">
        <v>2117</v>
      </c>
      <c r="B441">
        <v>1.3754228496307171E-9</v>
      </c>
      <c r="C441" s="3">
        <v>0.39915722559077771</v>
      </c>
      <c r="D441" s="3">
        <v>0.27</v>
      </c>
      <c r="E441" s="3">
        <v>0.129</v>
      </c>
      <c r="F441" s="3">
        <v>2.4369742049757046E-5</v>
      </c>
      <c r="G441" s="3">
        <v>2.0930216333165634</v>
      </c>
    </row>
    <row r="442" spans="1:7" x14ac:dyDescent="0.2">
      <c r="A442" t="s">
        <v>3304</v>
      </c>
      <c r="B442">
        <v>4.4185181532986058E-23</v>
      </c>
      <c r="C442" s="3">
        <v>0.58252710083939108</v>
      </c>
      <c r="D442" s="3">
        <v>0.41</v>
      </c>
      <c r="E442" s="3">
        <v>0.19600000000000001</v>
      </c>
      <c r="F442" s="3">
        <v>7.8287304640144698E-19</v>
      </c>
      <c r="G442" s="3">
        <v>2.0918356674307819</v>
      </c>
    </row>
    <row r="443" spans="1:7" x14ac:dyDescent="0.2">
      <c r="A443" t="s">
        <v>3950</v>
      </c>
      <c r="B443">
        <v>5.7365185973987824E-9</v>
      </c>
      <c r="C443" s="3">
        <v>0.31138878563893985</v>
      </c>
      <c r="D443" s="3">
        <v>0.23</v>
      </c>
      <c r="E443" s="3">
        <v>0.11</v>
      </c>
      <c r="F443" s="3">
        <v>1.0163963650871163E-4</v>
      </c>
      <c r="G443" s="3">
        <v>2.0909071900843728</v>
      </c>
    </row>
    <row r="444" spans="1:7" x14ac:dyDescent="0.2">
      <c r="A444" t="s">
        <v>982</v>
      </c>
      <c r="B444">
        <v>1.6188066487352817E-20</v>
      </c>
      <c r="C444" s="3">
        <v>0.50720139345133552</v>
      </c>
      <c r="D444" s="3">
        <v>0.42199999999999999</v>
      </c>
      <c r="E444" s="3">
        <v>0.20200000000000001</v>
      </c>
      <c r="F444" s="3">
        <v>2.868201620229172E-16</v>
      </c>
      <c r="G444" s="3">
        <v>2.0891078766792686</v>
      </c>
    </row>
    <row r="445" spans="1:7" x14ac:dyDescent="0.2">
      <c r="A445" t="s">
        <v>1797</v>
      </c>
      <c r="B445">
        <v>2.4469798322433311E-13</v>
      </c>
      <c r="C445" s="3">
        <v>0.33437218318783801</v>
      </c>
      <c r="D445" s="3">
        <v>0.26300000000000001</v>
      </c>
      <c r="E445" s="3">
        <v>0.126</v>
      </c>
      <c r="F445" s="3">
        <v>4.3355588667687343E-9</v>
      </c>
      <c r="G445" s="3">
        <v>2.0872999307143409</v>
      </c>
    </row>
    <row r="446" spans="1:7" x14ac:dyDescent="0.2">
      <c r="A446" t="s">
        <v>682</v>
      </c>
      <c r="B446">
        <v>3.3911072328783124E-220</v>
      </c>
      <c r="C446" s="3">
        <v>2.0654239629525559</v>
      </c>
      <c r="D446" s="3">
        <v>0.98599999999999999</v>
      </c>
      <c r="E446" s="3">
        <v>0.47399999999999998</v>
      </c>
      <c r="F446" s="3">
        <v>6.0083637952137934E-216</v>
      </c>
      <c r="G446" s="3">
        <v>2.0801683375172284</v>
      </c>
    </row>
    <row r="447" spans="1:7" x14ac:dyDescent="0.2">
      <c r="A447" t="s">
        <v>2033</v>
      </c>
      <c r="B447">
        <v>3.2850592159101139E-15</v>
      </c>
      <c r="C447" s="3">
        <v>0.44856793974802911</v>
      </c>
      <c r="D447" s="3">
        <v>0.33300000000000002</v>
      </c>
      <c r="E447" s="3">
        <v>0.161</v>
      </c>
      <c r="F447" s="3">
        <v>5.8204679187495397E-11</v>
      </c>
      <c r="G447" s="3">
        <v>2.0683216966945985</v>
      </c>
    </row>
    <row r="448" spans="1:7" x14ac:dyDescent="0.2">
      <c r="A448" t="s">
        <v>2849</v>
      </c>
      <c r="B448">
        <v>1.274871822111244E-12</v>
      </c>
      <c r="C448" s="3">
        <v>0.30167230787026778</v>
      </c>
      <c r="D448" s="3">
        <v>0.24399999999999999</v>
      </c>
      <c r="E448" s="3">
        <v>0.11799999999999999</v>
      </c>
      <c r="F448" s="3">
        <v>2.258817894416702E-8</v>
      </c>
      <c r="G448" s="3">
        <v>2.0677948578009682</v>
      </c>
    </row>
    <row r="449" spans="1:7" x14ac:dyDescent="0.2">
      <c r="A449" t="s">
        <v>3951</v>
      </c>
      <c r="B449">
        <v>1.5964240142677568E-19</v>
      </c>
      <c r="C449" s="3">
        <v>0.48722983596079972</v>
      </c>
      <c r="D449" s="3">
        <v>0.40100000000000002</v>
      </c>
      <c r="E449" s="3">
        <v>0.19400000000000001</v>
      </c>
      <c r="F449" s="3">
        <v>2.8285440684796115E-15</v>
      </c>
      <c r="G449" s="3">
        <v>2.0670092438096681</v>
      </c>
    </row>
    <row r="450" spans="1:7" x14ac:dyDescent="0.2">
      <c r="A450" t="s">
        <v>1056</v>
      </c>
      <c r="B450">
        <v>7.2912915948498088E-33</v>
      </c>
      <c r="C450" s="3">
        <v>0.51764623429369205</v>
      </c>
      <c r="D450" s="3">
        <v>0.51</v>
      </c>
      <c r="E450" s="3">
        <v>0.247</v>
      </c>
      <c r="F450" s="3">
        <v>1.2918710447754892E-28</v>
      </c>
      <c r="G450" s="3">
        <v>2.0647764919933231</v>
      </c>
    </row>
    <row r="451" spans="1:7" x14ac:dyDescent="0.2">
      <c r="A451" t="s">
        <v>2140</v>
      </c>
      <c r="B451">
        <v>4.3675941613382541E-14</v>
      </c>
      <c r="C451" s="3">
        <v>0.29778111631984516</v>
      </c>
      <c r="D451" s="3">
        <v>0.247</v>
      </c>
      <c r="E451" s="3">
        <v>0.12</v>
      </c>
      <c r="F451" s="3">
        <v>7.7385033350591186E-10</v>
      </c>
      <c r="G451" s="3">
        <v>2.0583316180569851</v>
      </c>
    </row>
    <row r="452" spans="1:7" x14ac:dyDescent="0.2">
      <c r="A452" t="s">
        <v>1032</v>
      </c>
      <c r="B452">
        <v>6.6294819122439086E-14</v>
      </c>
      <c r="C452" s="3">
        <v>0.35424535897202758</v>
      </c>
      <c r="D452" s="3">
        <v>0.28799999999999998</v>
      </c>
      <c r="E452" s="3">
        <v>0.14000000000000001</v>
      </c>
      <c r="F452" s="3">
        <v>1.1746116052113758E-9</v>
      </c>
      <c r="G452" s="3">
        <v>2.0571413877561513</v>
      </c>
    </row>
    <row r="453" spans="1:7" x14ac:dyDescent="0.2">
      <c r="A453" t="s">
        <v>727</v>
      </c>
      <c r="B453">
        <v>3.9933432794405179E-145</v>
      </c>
      <c r="C453" s="3">
        <v>1.707229447498825</v>
      </c>
      <c r="D453" s="3">
        <v>0.92300000000000004</v>
      </c>
      <c r="E453" s="3">
        <v>0.44900000000000001</v>
      </c>
      <c r="F453" s="3">
        <v>7.0754056225127095E-141</v>
      </c>
      <c r="G453" s="3">
        <v>2.0556788294701938</v>
      </c>
    </row>
    <row r="454" spans="1:7" x14ac:dyDescent="0.2">
      <c r="A454" t="s">
        <v>3634</v>
      </c>
      <c r="B454">
        <v>1.5259901567005035E-46</v>
      </c>
      <c r="C454" s="3">
        <v>0.82210341265323272</v>
      </c>
      <c r="D454" s="3">
        <v>0.57799999999999996</v>
      </c>
      <c r="E454" s="3">
        <v>0.28199999999999997</v>
      </c>
      <c r="F454" s="3">
        <v>2.703749359641952E-42</v>
      </c>
      <c r="G454" s="3">
        <v>2.0496446632465735</v>
      </c>
    </row>
    <row r="455" spans="1:7" x14ac:dyDescent="0.2">
      <c r="A455" t="s">
        <v>3952</v>
      </c>
      <c r="B455">
        <v>8.2648975393810639E-19</v>
      </c>
      <c r="C455" s="3">
        <v>0.30074773814119671</v>
      </c>
      <c r="D455" s="3">
        <v>0.23699999999999999</v>
      </c>
      <c r="E455" s="3">
        <v>0.11600000000000001</v>
      </c>
      <c r="F455" s="3">
        <v>1.4643745460275368E-14</v>
      </c>
      <c r="G455" s="3">
        <v>2.0431016869813039</v>
      </c>
    </row>
    <row r="456" spans="1:7" x14ac:dyDescent="0.2">
      <c r="A456" t="s">
        <v>836</v>
      </c>
      <c r="B456">
        <v>2.8572849419846411E-47</v>
      </c>
      <c r="C456" s="3">
        <v>0.85711818419638686</v>
      </c>
      <c r="D456" s="3">
        <v>0.68700000000000006</v>
      </c>
      <c r="E456" s="3">
        <v>0.33700000000000002</v>
      </c>
      <c r="F456" s="3">
        <v>5.0625374602083869E-43</v>
      </c>
      <c r="G456" s="3">
        <v>2.0385750627373702</v>
      </c>
    </row>
    <row r="457" spans="1:7" x14ac:dyDescent="0.2">
      <c r="A457" t="s">
        <v>1008</v>
      </c>
      <c r="B457">
        <v>4.2353810148442602E-19</v>
      </c>
      <c r="C457" s="3">
        <v>0.36254318820300546</v>
      </c>
      <c r="D457" s="3">
        <v>0.38</v>
      </c>
      <c r="E457" s="3">
        <v>0.187</v>
      </c>
      <c r="F457" s="3">
        <v>7.50424808210106E-15</v>
      </c>
      <c r="G457" s="3">
        <v>2.0320844748211364</v>
      </c>
    </row>
    <row r="458" spans="1:7" x14ac:dyDescent="0.2">
      <c r="A458" t="s">
        <v>1274</v>
      </c>
      <c r="B458">
        <v>2.6797592803475452E-64</v>
      </c>
      <c r="C458" s="3">
        <v>0.98764890520977433</v>
      </c>
      <c r="D458" s="3">
        <v>0.72099999999999997</v>
      </c>
      <c r="E458" s="3">
        <v>0.35599999999999998</v>
      </c>
      <c r="F458" s="3">
        <v>4.7479974929197808E-60</v>
      </c>
      <c r="G458" s="3">
        <v>2.0252803299774356</v>
      </c>
    </row>
    <row r="459" spans="1:7" x14ac:dyDescent="0.2">
      <c r="A459" t="s">
        <v>1814</v>
      </c>
      <c r="B459">
        <v>1.2931080282349065E-12</v>
      </c>
      <c r="C459" s="3">
        <v>0.28718660700752063</v>
      </c>
      <c r="D459" s="3">
        <v>0.22900000000000001</v>
      </c>
      <c r="E459" s="3">
        <v>0.114</v>
      </c>
      <c r="F459" s="3">
        <v>2.2911288044266072E-8</v>
      </c>
      <c r="G459" s="3">
        <v>2.008770167745467</v>
      </c>
    </row>
    <row r="460" spans="1:7" x14ac:dyDescent="0.2">
      <c r="A460" t="s">
        <v>3621</v>
      </c>
      <c r="B460">
        <v>1.1917038815662107E-10</v>
      </c>
      <c r="C460" s="3">
        <v>0.25174099973178587</v>
      </c>
      <c r="D460" s="3">
        <v>0.23499999999999999</v>
      </c>
      <c r="E460" s="3">
        <v>0.11700000000000001</v>
      </c>
      <c r="F460" s="3">
        <v>2.111460937359012E-6</v>
      </c>
      <c r="G460" s="3">
        <v>2.0085452918416307</v>
      </c>
    </row>
    <row r="461" spans="1:7" x14ac:dyDescent="0.2">
      <c r="A461" t="s">
        <v>3638</v>
      </c>
      <c r="B461">
        <v>2.8258631748156514E-35</v>
      </c>
      <c r="C461" s="3">
        <v>0.73826241523100022</v>
      </c>
      <c r="D461" s="3">
        <v>0.58199999999999996</v>
      </c>
      <c r="E461" s="3">
        <v>0.28999999999999998</v>
      </c>
      <c r="F461" s="3">
        <v>5.0068643731383712E-31</v>
      </c>
      <c r="G461" s="3">
        <v>2.0068958596910829</v>
      </c>
    </row>
    <row r="462" spans="1:7" x14ac:dyDescent="0.2">
      <c r="A462" t="s">
        <v>833</v>
      </c>
      <c r="B462">
        <v>2.8965911380735401E-69</v>
      </c>
      <c r="C462" s="3">
        <v>0.98424737322915568</v>
      </c>
      <c r="D462" s="3">
        <v>0.77900000000000003</v>
      </c>
      <c r="E462" s="3">
        <v>0.39</v>
      </c>
      <c r="F462" s="3">
        <v>5.1321801784386981E-65</v>
      </c>
      <c r="G462" s="3">
        <v>1.997435385272978</v>
      </c>
    </row>
    <row r="463" spans="1:7" x14ac:dyDescent="0.2">
      <c r="A463" t="s">
        <v>2134</v>
      </c>
      <c r="B463">
        <v>3.0980866640148273E-16</v>
      </c>
      <c r="C463" s="3">
        <v>0.29290342256248247</v>
      </c>
      <c r="D463" s="3">
        <v>0.24099999999999999</v>
      </c>
      <c r="E463" s="3">
        <v>0.121</v>
      </c>
      <c r="F463" s="3">
        <v>5.4891899513014713E-12</v>
      </c>
      <c r="G463" s="3">
        <v>1.9917338911290154</v>
      </c>
    </row>
    <row r="464" spans="1:7" x14ac:dyDescent="0.2">
      <c r="A464" t="s">
        <v>797</v>
      </c>
      <c r="B464">
        <v>2.1923178914523891E-34</v>
      </c>
      <c r="C464" s="3">
        <v>0.73224813807245903</v>
      </c>
      <c r="D464" s="3">
        <v>0.57999999999999996</v>
      </c>
      <c r="E464" s="3">
        <v>0.29199999999999998</v>
      </c>
      <c r="F464" s="3">
        <v>3.8843488400753431E-30</v>
      </c>
      <c r="G464" s="3">
        <v>1.9863006896230515</v>
      </c>
    </row>
    <row r="465" spans="1:7" x14ac:dyDescent="0.2">
      <c r="A465" t="s">
        <v>765</v>
      </c>
      <c r="B465">
        <v>1.1236507808543697E-215</v>
      </c>
      <c r="C465" s="3">
        <v>2.186272339033565</v>
      </c>
      <c r="D465" s="3">
        <v>0.97499999999999998</v>
      </c>
      <c r="E465" s="3">
        <v>0.49199999999999999</v>
      </c>
      <c r="F465" s="3">
        <v>1.9908844535177723E-211</v>
      </c>
      <c r="G465" s="3">
        <v>1.9817069142872126</v>
      </c>
    </row>
    <row r="466" spans="1:7" x14ac:dyDescent="0.2">
      <c r="A466" t="s">
        <v>1031</v>
      </c>
      <c r="B466">
        <v>1.1106659170352746E-17</v>
      </c>
      <c r="C466" s="3">
        <v>0.37494737774157971</v>
      </c>
      <c r="D466" s="3">
        <v>0.32100000000000001</v>
      </c>
      <c r="E466" s="3">
        <v>0.16200000000000001</v>
      </c>
      <c r="F466" s="3">
        <v>1.9678778718030996E-13</v>
      </c>
      <c r="G466" s="3">
        <v>1.9814802583455196</v>
      </c>
    </row>
    <row r="467" spans="1:7" x14ac:dyDescent="0.2">
      <c r="A467" t="s">
        <v>1565</v>
      </c>
      <c r="B467">
        <v>3.4629244830120093E-11</v>
      </c>
      <c r="C467" s="3">
        <v>0.31458643809120412</v>
      </c>
      <c r="D467" s="3">
        <v>0.29499999999999998</v>
      </c>
      <c r="E467" s="3">
        <v>0.14899999999999999</v>
      </c>
      <c r="F467" s="3">
        <v>6.1356095990006778E-7</v>
      </c>
      <c r="G467" s="3">
        <v>1.979864443043998</v>
      </c>
    </row>
    <row r="468" spans="1:7" x14ac:dyDescent="0.2">
      <c r="A468" t="s">
        <v>1029</v>
      </c>
      <c r="B468">
        <v>9.1287668081715951E-24</v>
      </c>
      <c r="C468" s="3">
        <v>0.46288075164462272</v>
      </c>
      <c r="D468" s="3">
        <v>0.51500000000000001</v>
      </c>
      <c r="E468" s="3">
        <v>0.26100000000000001</v>
      </c>
      <c r="F468" s="3">
        <v>1.6174349030718432E-19</v>
      </c>
      <c r="G468" s="3">
        <v>1.9731793206209498</v>
      </c>
    </row>
    <row r="469" spans="1:7" x14ac:dyDescent="0.2">
      <c r="A469" t="s">
        <v>1052</v>
      </c>
      <c r="B469">
        <v>9.0295250144592505E-39</v>
      </c>
      <c r="C469" s="3">
        <v>0.70919857311683154</v>
      </c>
      <c r="D469" s="3">
        <v>0.61599999999999999</v>
      </c>
      <c r="E469" s="3">
        <v>0.313</v>
      </c>
      <c r="F469" s="3">
        <v>1.59985124206189E-34</v>
      </c>
      <c r="G469" s="3">
        <v>1.9680504894407382</v>
      </c>
    </row>
    <row r="470" spans="1:7" x14ac:dyDescent="0.2">
      <c r="A470" t="s">
        <v>3953</v>
      </c>
      <c r="B470">
        <v>3.4019962057924403E-15</v>
      </c>
      <c r="C470" s="3">
        <v>0.31211480136146286</v>
      </c>
      <c r="D470" s="3">
        <v>0.27500000000000002</v>
      </c>
      <c r="E470" s="3">
        <v>0.14000000000000001</v>
      </c>
      <c r="F470" s="3">
        <v>6.0276568774230462E-11</v>
      </c>
      <c r="G470" s="3">
        <v>1.964284311225492</v>
      </c>
    </row>
    <row r="471" spans="1:7" x14ac:dyDescent="0.2">
      <c r="A471" t="s">
        <v>2814</v>
      </c>
      <c r="B471">
        <v>5.5903047193401072E-12</v>
      </c>
      <c r="C471" s="3">
        <v>0.30332462458884912</v>
      </c>
      <c r="D471" s="3">
        <v>0.23300000000000001</v>
      </c>
      <c r="E471" s="3">
        <v>0.11899999999999999</v>
      </c>
      <c r="F471" s="3">
        <v>9.9049019017268016E-8</v>
      </c>
      <c r="G471" s="3">
        <v>1.9579815479146658</v>
      </c>
    </row>
    <row r="472" spans="1:7" x14ac:dyDescent="0.2">
      <c r="A472" t="s">
        <v>2142</v>
      </c>
      <c r="B472">
        <v>7.4514366171292601E-16</v>
      </c>
      <c r="C472" s="3">
        <v>0.44640912234010521</v>
      </c>
      <c r="D472" s="3">
        <v>0.34</v>
      </c>
      <c r="E472" s="3">
        <v>0.17399999999999999</v>
      </c>
      <c r="F472" s="3">
        <v>1.3202455398229623E-11</v>
      </c>
      <c r="G472" s="3">
        <v>1.9540218655046753</v>
      </c>
    </row>
    <row r="473" spans="1:7" x14ac:dyDescent="0.2">
      <c r="A473" t="s">
        <v>1273</v>
      </c>
      <c r="B473">
        <v>1.7269224337607617E-115</v>
      </c>
      <c r="C473" s="3">
        <v>1.4202136015842082</v>
      </c>
      <c r="D473" s="3">
        <v>0.89100000000000001</v>
      </c>
      <c r="E473" s="3">
        <v>0.45700000000000002</v>
      </c>
      <c r="F473" s="3">
        <v>3.0597611681373174E-111</v>
      </c>
      <c r="G473" s="3">
        <v>1.949671345804957</v>
      </c>
    </row>
    <row r="474" spans="1:7" x14ac:dyDescent="0.2">
      <c r="A474" t="s">
        <v>1375</v>
      </c>
      <c r="B474">
        <v>5.6918010211978858E-29</v>
      </c>
      <c r="C474" s="3">
        <v>0.56122011056776611</v>
      </c>
      <c r="D474" s="3">
        <v>0.502</v>
      </c>
      <c r="E474" s="3">
        <v>0.25800000000000001</v>
      </c>
      <c r="F474" s="3">
        <v>1.0084733049358414E-24</v>
      </c>
      <c r="G474" s="3">
        <v>1.9457356799474108</v>
      </c>
    </row>
    <row r="475" spans="1:7" x14ac:dyDescent="0.2">
      <c r="A475" t="s">
        <v>1367</v>
      </c>
      <c r="B475">
        <v>8.8922847323516621E-58</v>
      </c>
      <c r="C475" s="3">
        <v>1.020304052010655</v>
      </c>
      <c r="D475" s="3">
        <v>0.74199999999999999</v>
      </c>
      <c r="E475" s="3">
        <v>0.38200000000000001</v>
      </c>
      <c r="F475" s="3">
        <v>1.5755350088780674E-53</v>
      </c>
      <c r="G475" s="3">
        <v>1.9424078684796156</v>
      </c>
    </row>
    <row r="476" spans="1:7" x14ac:dyDescent="0.2">
      <c r="A476" t="s">
        <v>1333</v>
      </c>
      <c r="B476">
        <v>3.4364548874742799E-52</v>
      </c>
      <c r="C476" s="3">
        <v>0.89356221656850865</v>
      </c>
      <c r="D476" s="3">
        <v>0.71899999999999997</v>
      </c>
      <c r="E476" s="3">
        <v>0.371</v>
      </c>
      <c r="F476" s="3">
        <v>6.0887107696269293E-48</v>
      </c>
      <c r="G476" s="3">
        <v>1.9380048684622995</v>
      </c>
    </row>
    <row r="477" spans="1:7" x14ac:dyDescent="0.2">
      <c r="A477" t="s">
        <v>901</v>
      </c>
      <c r="B477">
        <v>1.8816700655491375E-22</v>
      </c>
      <c r="C477" s="3">
        <v>0.47732135416381716</v>
      </c>
      <c r="D477" s="3">
        <v>0.437</v>
      </c>
      <c r="E477" s="3">
        <v>0.22600000000000001</v>
      </c>
      <c r="F477" s="3">
        <v>3.3339430221399616E-18</v>
      </c>
      <c r="G477" s="3">
        <v>1.9336274629966976</v>
      </c>
    </row>
    <row r="478" spans="1:7" x14ac:dyDescent="0.2">
      <c r="A478" t="s">
        <v>3954</v>
      </c>
      <c r="B478">
        <v>2.2440944334955279E-14</v>
      </c>
      <c r="C478" s="3">
        <v>0.37009544751675572</v>
      </c>
      <c r="D478" s="3">
        <v>0.317</v>
      </c>
      <c r="E478" s="3">
        <v>0.16400000000000001</v>
      </c>
      <c r="F478" s="3">
        <v>3.9760865172673764E-10</v>
      </c>
      <c r="G478" s="3">
        <v>1.9329256506550909</v>
      </c>
    </row>
    <row r="479" spans="1:7" x14ac:dyDescent="0.2">
      <c r="A479" t="s">
        <v>1236</v>
      </c>
      <c r="B479">
        <v>1.2850630045402199E-95</v>
      </c>
      <c r="C479" s="3">
        <v>1.1588282538402326</v>
      </c>
      <c r="D479" s="3">
        <v>0.88</v>
      </c>
      <c r="E479" s="3">
        <v>0.46</v>
      </c>
      <c r="F479" s="3">
        <v>2.2768746314443616E-91</v>
      </c>
      <c r="G479" s="3">
        <v>1.9130430623819428</v>
      </c>
    </row>
    <row r="480" spans="1:7" x14ac:dyDescent="0.2">
      <c r="A480" t="s">
        <v>1311</v>
      </c>
      <c r="B480">
        <v>7.2351785056081647E-154</v>
      </c>
      <c r="C480" s="3">
        <v>1.5561356427723849</v>
      </c>
      <c r="D480" s="3">
        <v>0.95499999999999996</v>
      </c>
      <c r="E480" s="3">
        <v>0.5</v>
      </c>
      <c r="F480" s="3">
        <v>1.2819289276236546E-149</v>
      </c>
      <c r="G480" s="3">
        <v>1.9099996180000764</v>
      </c>
    </row>
    <row r="481" spans="1:7" x14ac:dyDescent="0.2">
      <c r="A481" t="s">
        <v>1820</v>
      </c>
      <c r="B481">
        <v>5.5069806964995211E-10</v>
      </c>
      <c r="C481" s="3">
        <v>0.25624101554823153</v>
      </c>
      <c r="D481" s="3">
        <v>0.23300000000000001</v>
      </c>
      <c r="E481" s="3">
        <v>0.122</v>
      </c>
      <c r="F481" s="3">
        <v>9.7572683980578512E-6</v>
      </c>
      <c r="G481" s="3">
        <v>1.9098345001356558</v>
      </c>
    </row>
    <row r="482" spans="1:7" x14ac:dyDescent="0.2">
      <c r="A482" t="s">
        <v>2360</v>
      </c>
      <c r="B482">
        <v>1.7143645979007503E-11</v>
      </c>
      <c r="C482" s="3">
        <v>0.35299534139238853</v>
      </c>
      <c r="D482" s="3">
        <v>0.27300000000000002</v>
      </c>
      <c r="E482" s="3">
        <v>0.14299999999999999</v>
      </c>
      <c r="F482" s="3">
        <v>3.0375111945605497E-7</v>
      </c>
      <c r="G482" s="3">
        <v>1.9090895740632352</v>
      </c>
    </row>
    <row r="483" spans="1:7" x14ac:dyDescent="0.2">
      <c r="A483" t="s">
        <v>3955</v>
      </c>
      <c r="B483">
        <v>7.766696884018151E-18</v>
      </c>
      <c r="C483" s="3">
        <v>0.4319384039193952</v>
      </c>
      <c r="D483" s="3">
        <v>0.41199999999999998</v>
      </c>
      <c r="E483" s="3">
        <v>0.217</v>
      </c>
      <c r="F483" s="3">
        <v>1.3761033539103361E-13</v>
      </c>
      <c r="G483" s="3">
        <v>1.898616636582195</v>
      </c>
    </row>
    <row r="484" spans="1:7" x14ac:dyDescent="0.2">
      <c r="A484" t="s">
        <v>2289</v>
      </c>
      <c r="B484">
        <v>1.0428427951964495E-25</v>
      </c>
      <c r="C484" s="3">
        <v>0.61804888716270989</v>
      </c>
      <c r="D484" s="3">
        <v>0.499</v>
      </c>
      <c r="E484" s="3">
        <v>0.26300000000000001</v>
      </c>
      <c r="F484" s="3">
        <v>1.8477088645290694E-21</v>
      </c>
      <c r="G484" s="3">
        <v>1.8973376816206533</v>
      </c>
    </row>
    <row r="485" spans="1:7" x14ac:dyDescent="0.2">
      <c r="A485" t="s">
        <v>762</v>
      </c>
      <c r="B485">
        <v>8.2061479109541771E-72</v>
      </c>
      <c r="C485" s="3">
        <v>0.90820975197790599</v>
      </c>
      <c r="D485" s="3">
        <v>0.86599999999999999</v>
      </c>
      <c r="E485" s="3">
        <v>0.45700000000000002</v>
      </c>
      <c r="F485" s="3">
        <v>1.4539652868628612E-67</v>
      </c>
      <c r="G485" s="3">
        <v>1.8949667625893298</v>
      </c>
    </row>
    <row r="486" spans="1:7" x14ac:dyDescent="0.2">
      <c r="A486" t="s">
        <v>928</v>
      </c>
      <c r="B486">
        <v>1.4039201160710421E-15</v>
      </c>
      <c r="C486" s="3">
        <v>0.40982551937116396</v>
      </c>
      <c r="D486" s="3">
        <v>0.41399999999999998</v>
      </c>
      <c r="E486" s="3">
        <v>0.219</v>
      </c>
      <c r="F486" s="3">
        <v>2.4874656616546724E-11</v>
      </c>
      <c r="G486" s="3">
        <v>1.8904100957031524</v>
      </c>
    </row>
    <row r="487" spans="1:7" x14ac:dyDescent="0.2">
      <c r="A487" t="s">
        <v>759</v>
      </c>
      <c r="B487">
        <v>5.2214506212616817E-32</v>
      </c>
      <c r="C487" s="3">
        <v>0.62726813639913193</v>
      </c>
      <c r="D487" s="3">
        <v>0.58399999999999996</v>
      </c>
      <c r="E487" s="3">
        <v>0.31</v>
      </c>
      <c r="F487" s="3">
        <v>9.251366210751448E-28</v>
      </c>
      <c r="G487" s="3">
        <v>1.8838703600418192</v>
      </c>
    </row>
    <row r="488" spans="1:7" x14ac:dyDescent="0.2">
      <c r="A488" t="s">
        <v>3956</v>
      </c>
      <c r="B488">
        <v>1.2823252674017449E-25</v>
      </c>
      <c r="C488" s="3">
        <v>0.46181285852362142</v>
      </c>
      <c r="D488" s="3">
        <v>0.48599999999999999</v>
      </c>
      <c r="E488" s="3">
        <v>0.25800000000000001</v>
      </c>
      <c r="F488" s="3">
        <v>2.2720239087824116E-21</v>
      </c>
      <c r="G488" s="3">
        <v>1.8837202001084494</v>
      </c>
    </row>
    <row r="489" spans="1:7" x14ac:dyDescent="0.2">
      <c r="A489" t="s">
        <v>3401</v>
      </c>
      <c r="B489">
        <v>1.1977295821765233E-17</v>
      </c>
      <c r="C489" s="3">
        <v>0.42188886119562008</v>
      </c>
      <c r="D489" s="3">
        <v>0.374</v>
      </c>
      <c r="E489" s="3">
        <v>0.19900000000000001</v>
      </c>
      <c r="F489" s="3">
        <v>2.122137273700364E-13</v>
      </c>
      <c r="G489" s="3">
        <v>1.879396040504502</v>
      </c>
    </row>
    <row r="490" spans="1:7" x14ac:dyDescent="0.2">
      <c r="A490" t="s">
        <v>1476</v>
      </c>
      <c r="B490">
        <v>1.0597601157162073E-25</v>
      </c>
      <c r="C490" s="3">
        <v>0.58496444324701735</v>
      </c>
      <c r="D490" s="3">
        <v>0.54900000000000004</v>
      </c>
      <c r="E490" s="3">
        <v>0.29399999999999998</v>
      </c>
      <c r="F490" s="3">
        <v>1.8776829730259761E-21</v>
      </c>
      <c r="G490" s="3">
        <v>1.8673463036237066</v>
      </c>
    </row>
    <row r="491" spans="1:7" x14ac:dyDescent="0.2">
      <c r="A491" t="s">
        <v>872</v>
      </c>
      <c r="B491">
        <v>3.4752823575956726E-58</v>
      </c>
      <c r="C491" s="3">
        <v>0.43029482142593212</v>
      </c>
      <c r="D491" s="3">
        <v>0.83099999999999996</v>
      </c>
      <c r="E491" s="3">
        <v>0.44600000000000001</v>
      </c>
      <c r="F491" s="3">
        <v>6.1575052811880124E-54</v>
      </c>
      <c r="G491" s="3">
        <v>1.8632282817873806</v>
      </c>
    </row>
    <row r="492" spans="1:7" x14ac:dyDescent="0.2">
      <c r="A492" t="s">
        <v>743</v>
      </c>
      <c r="B492">
        <v>3.5126978357152596E-87</v>
      </c>
      <c r="C492" s="3">
        <v>1.2146261442593056</v>
      </c>
      <c r="D492" s="3">
        <v>0.84899999999999998</v>
      </c>
      <c r="E492" s="3">
        <v>0.45600000000000002</v>
      </c>
      <c r="F492" s="3">
        <v>6.2237980253202968E-83</v>
      </c>
      <c r="G492" s="3">
        <v>1.8618416969645399</v>
      </c>
    </row>
    <row r="493" spans="1:7" x14ac:dyDescent="0.2">
      <c r="A493" t="s">
        <v>1546</v>
      </c>
      <c r="B493">
        <v>4.3146633813094385E-12</v>
      </c>
      <c r="C493" s="3">
        <v>0.27640535933016275</v>
      </c>
      <c r="D493" s="3">
        <v>0.26800000000000002</v>
      </c>
      <c r="E493" s="3">
        <v>0.14399999999999999</v>
      </c>
      <c r="F493" s="3">
        <v>7.6447205790040625E-8</v>
      </c>
      <c r="G493" s="3">
        <v>1.8611098186737371</v>
      </c>
    </row>
    <row r="494" spans="1:7" x14ac:dyDescent="0.2">
      <c r="A494" t="s">
        <v>3058</v>
      </c>
      <c r="B494">
        <v>4.7641223185763343E-33</v>
      </c>
      <c r="C494" s="3">
        <v>0.72040444928741021</v>
      </c>
      <c r="D494" s="3">
        <v>0.629</v>
      </c>
      <c r="E494" s="3">
        <v>0.33800000000000002</v>
      </c>
      <c r="F494" s="3">
        <v>8.4410719240535487E-29</v>
      </c>
      <c r="G494" s="3">
        <v>1.8609461949863326</v>
      </c>
    </row>
    <row r="495" spans="1:7" x14ac:dyDescent="0.2">
      <c r="A495" t="s">
        <v>2373</v>
      </c>
      <c r="B495">
        <v>3.6993170873012246E-29</v>
      </c>
      <c r="C495" s="3">
        <v>0.64257332641558951</v>
      </c>
      <c r="D495" s="3">
        <v>0.55500000000000005</v>
      </c>
      <c r="E495" s="3">
        <v>0.3</v>
      </c>
      <c r="F495" s="3">
        <v>6.5544500152803095E-25</v>
      </c>
      <c r="G495" s="3">
        <v>1.8499993833335391</v>
      </c>
    </row>
    <row r="496" spans="1:7" x14ac:dyDescent="0.2">
      <c r="A496" t="s">
        <v>1748</v>
      </c>
      <c r="B496">
        <v>1.9428885028157268E-14</v>
      </c>
      <c r="C496" s="3">
        <v>0.30642882218100398</v>
      </c>
      <c r="D496" s="3">
        <v>0.315</v>
      </c>
      <c r="E496" s="3">
        <v>0.17100000000000001</v>
      </c>
      <c r="F496" s="3">
        <v>3.4424098492889047E-10</v>
      </c>
      <c r="G496" s="3">
        <v>1.8421041859039846</v>
      </c>
    </row>
    <row r="497" spans="1:7" x14ac:dyDescent="0.2">
      <c r="A497" t="s">
        <v>1015</v>
      </c>
      <c r="B497">
        <v>1.7165683417302808E-14</v>
      </c>
      <c r="C497" s="3">
        <v>0.36843697522835528</v>
      </c>
      <c r="D497" s="3">
        <v>0.39</v>
      </c>
      <c r="E497" s="3">
        <v>0.21199999999999999</v>
      </c>
      <c r="F497" s="3">
        <v>3.0414157878777116E-10</v>
      </c>
      <c r="G497" s="3">
        <v>1.8396217737633143</v>
      </c>
    </row>
    <row r="498" spans="1:7" hidden="1" x14ac:dyDescent="0.2">
      <c r="A498" t="s">
        <v>3957</v>
      </c>
      <c r="B498">
        <v>3.1352447567649222E-6</v>
      </c>
      <c r="C498" s="3">
        <v>0.25417961258969957</v>
      </c>
      <c r="D498" s="3">
        <v>0.218</v>
      </c>
      <c r="E498" s="3">
        <v>0.11899999999999999</v>
      </c>
      <c r="F498" s="3">
        <v>5.5550266600360894E-2</v>
      </c>
      <c r="G498" s="3">
        <v>1.8319312336712323</v>
      </c>
    </row>
    <row r="499" spans="1:7" x14ac:dyDescent="0.2">
      <c r="A499" t="s">
        <v>1724</v>
      </c>
      <c r="B499">
        <v>2.8634574760202477E-49</v>
      </c>
      <c r="C499" s="3">
        <v>0.91706426273806518</v>
      </c>
      <c r="D499" s="3">
        <v>0.70699999999999996</v>
      </c>
      <c r="E499" s="3">
        <v>0.38600000000000001</v>
      </c>
      <c r="F499" s="3">
        <v>5.0734739560126747E-45</v>
      </c>
      <c r="G499" s="3">
        <v>1.8316057431073203</v>
      </c>
    </row>
    <row r="500" spans="1:7" x14ac:dyDescent="0.2">
      <c r="A500" t="s">
        <v>1719</v>
      </c>
      <c r="B500">
        <v>9.709176380908969E-88</v>
      </c>
      <c r="C500" s="3">
        <v>1.2358230602633455</v>
      </c>
      <c r="D500" s="3">
        <v>0.84599999999999997</v>
      </c>
      <c r="E500" s="3">
        <v>0.46400000000000002</v>
      </c>
      <c r="F500" s="3">
        <v>1.7202718711694513E-83</v>
      </c>
      <c r="G500" s="3">
        <v>1.8232754691216659</v>
      </c>
    </row>
    <row r="501" spans="1:7" x14ac:dyDescent="0.2">
      <c r="A501" t="s">
        <v>940</v>
      </c>
      <c r="B501">
        <v>3.2048385416197842E-17</v>
      </c>
      <c r="C501" s="3">
        <v>0.37043633646187657</v>
      </c>
      <c r="D501" s="3">
        <v>0.37</v>
      </c>
      <c r="E501" s="3">
        <v>0.20300000000000001</v>
      </c>
      <c r="F501" s="3">
        <v>5.6783329280419339E-13</v>
      </c>
      <c r="G501" s="3">
        <v>1.822659200660492</v>
      </c>
    </row>
    <row r="502" spans="1:7" x14ac:dyDescent="0.2">
      <c r="A502" t="s">
        <v>3958</v>
      </c>
      <c r="B502">
        <v>7.7891414250658732E-13</v>
      </c>
      <c r="C502" s="3">
        <v>0.29856146251918814</v>
      </c>
      <c r="D502" s="3">
        <v>0.33700000000000002</v>
      </c>
      <c r="E502" s="3">
        <v>0.185</v>
      </c>
      <c r="F502" s="3">
        <v>1.3800800776931714E-8</v>
      </c>
      <c r="G502" s="3">
        <v>1.821620636961818</v>
      </c>
    </row>
    <row r="503" spans="1:7" x14ac:dyDescent="0.2">
      <c r="A503" t="s">
        <v>979</v>
      </c>
      <c r="B503">
        <v>3.4355758920882681E-39</v>
      </c>
      <c r="C503" s="3">
        <v>0.58242683059935008</v>
      </c>
      <c r="D503" s="3">
        <v>0.70599999999999996</v>
      </c>
      <c r="E503" s="3">
        <v>0.38800000000000001</v>
      </c>
      <c r="F503" s="3">
        <v>6.0871533656019934E-35</v>
      </c>
      <c r="G503" s="3">
        <v>1.8195871599002162</v>
      </c>
    </row>
    <row r="504" spans="1:7" x14ac:dyDescent="0.2">
      <c r="A504" t="s">
        <v>3959</v>
      </c>
      <c r="B504">
        <v>7.701491868153397E-22</v>
      </c>
      <c r="C504" s="3">
        <v>0.47624756468107843</v>
      </c>
      <c r="D504" s="3">
        <v>0.45300000000000001</v>
      </c>
      <c r="E504" s="3">
        <v>0.249</v>
      </c>
      <c r="F504" s="3">
        <v>1.3645503291994188E-17</v>
      </c>
      <c r="G504" s="3">
        <v>1.8192763778006515</v>
      </c>
    </row>
    <row r="505" spans="1:7" x14ac:dyDescent="0.2">
      <c r="A505" t="s">
        <v>880</v>
      </c>
      <c r="B505">
        <v>6.2026955922140789E-26</v>
      </c>
      <c r="C505" s="3">
        <v>0.50540567364468236</v>
      </c>
      <c r="D505" s="3">
        <v>0.54100000000000004</v>
      </c>
      <c r="E505" s="3">
        <v>0.29799999999999999</v>
      </c>
      <c r="F505" s="3">
        <v>1.0989936050284906E-21</v>
      </c>
      <c r="G505" s="3">
        <v>1.8154356324041503</v>
      </c>
    </row>
    <row r="506" spans="1:7" x14ac:dyDescent="0.2">
      <c r="A506" t="s">
        <v>696</v>
      </c>
      <c r="B506">
        <v>4.5046796624022376E-127</v>
      </c>
      <c r="C506" s="3">
        <v>1.3465231263889028</v>
      </c>
      <c r="D506" s="3">
        <v>0.94</v>
      </c>
      <c r="E506" s="3">
        <v>0.51800000000000002</v>
      </c>
      <c r="F506" s="3">
        <v>7.9813914258442845E-123</v>
      </c>
      <c r="G506" s="3">
        <v>1.8146714643491382</v>
      </c>
    </row>
    <row r="507" spans="1:7" x14ac:dyDescent="0.2">
      <c r="A507" t="s">
        <v>826</v>
      </c>
      <c r="B507">
        <v>1.1100404184063878E-124</v>
      </c>
      <c r="C507" s="3">
        <v>1.2135246102280943</v>
      </c>
      <c r="D507" s="3">
        <v>0.96599999999999997</v>
      </c>
      <c r="E507" s="3">
        <v>0.53300000000000003</v>
      </c>
      <c r="F507" s="3">
        <v>1.966769613332438E-120</v>
      </c>
      <c r="G507" s="3">
        <v>1.8123823991777863</v>
      </c>
    </row>
    <row r="508" spans="1:7" x14ac:dyDescent="0.2">
      <c r="A508" t="s">
        <v>3413</v>
      </c>
      <c r="B508">
        <v>5.57600666774199E-10</v>
      </c>
      <c r="C508" s="3">
        <v>0.29920188834705219</v>
      </c>
      <c r="D508" s="3">
        <v>0.32400000000000001</v>
      </c>
      <c r="E508" s="3">
        <v>0.17899999999999999</v>
      </c>
      <c r="F508" s="3">
        <v>9.8795686139052586E-6</v>
      </c>
      <c r="G508" s="3">
        <v>1.8100548547179585</v>
      </c>
    </row>
    <row r="509" spans="1:7" x14ac:dyDescent="0.2">
      <c r="A509" t="s">
        <v>1519</v>
      </c>
      <c r="B509">
        <v>1.0285608255926856E-18</v>
      </c>
      <c r="C509" s="3">
        <v>0.44968199848239054</v>
      </c>
      <c r="D509" s="3">
        <v>0.50800000000000001</v>
      </c>
      <c r="E509" s="3">
        <v>0.28100000000000003</v>
      </c>
      <c r="F509" s="3">
        <v>1.8224040707851203E-14</v>
      </c>
      <c r="G509" s="3">
        <v>1.80782853813931</v>
      </c>
    </row>
    <row r="510" spans="1:7" x14ac:dyDescent="0.2">
      <c r="A510" t="s">
        <v>855</v>
      </c>
      <c r="B510">
        <v>7.4474753471498586E-17</v>
      </c>
      <c r="C510" s="3">
        <v>0.42536354907748564</v>
      </c>
      <c r="D510" s="3">
        <v>0.45700000000000002</v>
      </c>
      <c r="E510" s="3">
        <v>0.253</v>
      </c>
      <c r="F510" s="3">
        <v>1.319543682008012E-12</v>
      </c>
      <c r="G510" s="3">
        <v>1.80632339671012</v>
      </c>
    </row>
    <row r="511" spans="1:7" x14ac:dyDescent="0.2">
      <c r="A511" t="s">
        <v>1506</v>
      </c>
      <c r="B511">
        <v>3.8702687758950799E-18</v>
      </c>
      <c r="C511" s="3">
        <v>0.37738651365256137</v>
      </c>
      <c r="D511" s="3">
        <v>0.42899999999999999</v>
      </c>
      <c r="E511" s="3">
        <v>0.23799999999999999</v>
      </c>
      <c r="F511" s="3">
        <v>6.8573422171309029E-14</v>
      </c>
      <c r="G511" s="3">
        <v>1.8025202510419114</v>
      </c>
    </row>
    <row r="512" spans="1:7" x14ac:dyDescent="0.2">
      <c r="A512" t="s">
        <v>873</v>
      </c>
      <c r="B512">
        <v>2.2102866798044187E-76</v>
      </c>
      <c r="C512" s="3">
        <v>1.031101927946549</v>
      </c>
      <c r="D512" s="3">
        <v>0.85399999999999998</v>
      </c>
      <c r="E512" s="3">
        <v>0.47399999999999998</v>
      </c>
      <c r="F512" s="3">
        <v>3.9161859392774694E-72</v>
      </c>
      <c r="G512" s="3">
        <v>1.8016873836102567</v>
      </c>
    </row>
    <row r="513" spans="1:7" x14ac:dyDescent="0.2">
      <c r="A513" t="s">
        <v>1005</v>
      </c>
      <c r="B513">
        <v>9.2364811440212334E-23</v>
      </c>
      <c r="C513" s="3">
        <v>0.46622954649861614</v>
      </c>
      <c r="D513" s="3">
        <v>0.55900000000000005</v>
      </c>
      <c r="E513" s="3">
        <v>0.311</v>
      </c>
      <c r="F513" s="3">
        <v>1.6365197290976821E-18</v>
      </c>
      <c r="G513" s="3">
        <v>1.7974270747822911</v>
      </c>
    </row>
    <row r="514" spans="1:7" x14ac:dyDescent="0.2">
      <c r="A514" t="s">
        <v>1746</v>
      </c>
      <c r="B514">
        <v>7.7526839280153608E-12</v>
      </c>
      <c r="C514" s="3">
        <v>0.29174223586349834</v>
      </c>
      <c r="D514" s="3">
        <v>0.373</v>
      </c>
      <c r="E514" s="3">
        <v>0.20799999999999999</v>
      </c>
      <c r="F514" s="3">
        <v>1.3736205383657616E-7</v>
      </c>
      <c r="G514" s="3">
        <v>1.7932683686209767</v>
      </c>
    </row>
    <row r="515" spans="1:7" x14ac:dyDescent="0.2">
      <c r="A515" t="s">
        <v>3960</v>
      </c>
      <c r="B515">
        <v>2.9923151813644032E-14</v>
      </c>
      <c r="C515" s="3">
        <v>0.30412126299927189</v>
      </c>
      <c r="D515" s="3">
        <v>0.38</v>
      </c>
      <c r="E515" s="3">
        <v>0.21199999999999999</v>
      </c>
      <c r="F515" s="3">
        <v>5.3017840383414492E-10</v>
      </c>
      <c r="G515" s="3">
        <v>1.79245198469246</v>
      </c>
    </row>
    <row r="516" spans="1:7" x14ac:dyDescent="0.2">
      <c r="A516" t="s">
        <v>919</v>
      </c>
      <c r="B516">
        <v>2.4511413503265189E-16</v>
      </c>
      <c r="C516" s="3">
        <v>0.38731868541910108</v>
      </c>
      <c r="D516" s="3">
        <v>0.42799999999999999</v>
      </c>
      <c r="E516" s="3">
        <v>0.23899999999999999</v>
      </c>
      <c r="F516" s="3">
        <v>4.3429322445085265E-12</v>
      </c>
      <c r="G516" s="3">
        <v>1.7907942297932093</v>
      </c>
    </row>
    <row r="517" spans="1:7" x14ac:dyDescent="0.2">
      <c r="A517" t="s">
        <v>3418</v>
      </c>
      <c r="B517">
        <v>2.594904414636287E-17</v>
      </c>
      <c r="C517" s="3">
        <v>0.45628718632804599</v>
      </c>
      <c r="D517" s="3">
        <v>0.48299999999999998</v>
      </c>
      <c r="E517" s="3">
        <v>0.27100000000000002</v>
      </c>
      <c r="F517" s="3">
        <v>4.5976516418525731E-13</v>
      </c>
      <c r="G517" s="3">
        <v>1.7822871652076879</v>
      </c>
    </row>
    <row r="518" spans="1:7" x14ac:dyDescent="0.2">
      <c r="A518" t="s">
        <v>3961</v>
      </c>
      <c r="B518">
        <v>1.3212350347818294E-6</v>
      </c>
      <c r="C518" s="3">
        <v>0.29367607591275424</v>
      </c>
      <c r="D518" s="3">
        <v>0.251</v>
      </c>
      <c r="E518" s="3">
        <v>0.14099999999999999</v>
      </c>
      <c r="F518" s="3">
        <v>2.3409642346264452E-2</v>
      </c>
      <c r="G518" s="3">
        <v>1.7801405814605806</v>
      </c>
    </row>
    <row r="519" spans="1:7" x14ac:dyDescent="0.2">
      <c r="A519" t="s">
        <v>1969</v>
      </c>
      <c r="B519">
        <v>1.8294139338456008E-34</v>
      </c>
      <c r="C519" s="3">
        <v>0.75496161625864122</v>
      </c>
      <c r="D519" s="3">
        <v>0.60099999999999998</v>
      </c>
      <c r="E519" s="3">
        <v>0.33900000000000002</v>
      </c>
      <c r="F519" s="3">
        <v>3.2413556079876358E-30</v>
      </c>
      <c r="G519" s="3">
        <v>1.7728608339643555</v>
      </c>
    </row>
    <row r="520" spans="1:7" x14ac:dyDescent="0.2">
      <c r="A520" t="s">
        <v>1045</v>
      </c>
      <c r="B520">
        <v>5.4027521657809596E-28</v>
      </c>
      <c r="C520" s="3">
        <v>0.53222353533100475</v>
      </c>
      <c r="D520" s="3">
        <v>0.7</v>
      </c>
      <c r="E520" s="3">
        <v>0.39500000000000002</v>
      </c>
      <c r="F520" s="3">
        <v>9.5725962873307043E-24</v>
      </c>
      <c r="G520" s="3">
        <v>1.7721514500882403</v>
      </c>
    </row>
    <row r="521" spans="1:7" x14ac:dyDescent="0.2">
      <c r="A521" t="s">
        <v>1478</v>
      </c>
      <c r="B521">
        <v>8.2707247836511635E-21</v>
      </c>
      <c r="C521" s="3">
        <v>0.46037208893062043</v>
      </c>
      <c r="D521" s="3">
        <v>0.50600000000000001</v>
      </c>
      <c r="E521" s="3">
        <v>0.28599999999999998</v>
      </c>
      <c r="F521" s="3">
        <v>1.4654070171673131E-16</v>
      </c>
      <c r="G521" s="3">
        <v>1.7692301506188286</v>
      </c>
    </row>
    <row r="522" spans="1:7" x14ac:dyDescent="0.2">
      <c r="A522" t="s">
        <v>2795</v>
      </c>
      <c r="B522">
        <v>1.5115198831812395E-6</v>
      </c>
      <c r="C522" s="3">
        <v>0.29525565294111655</v>
      </c>
      <c r="D522" s="3">
        <v>0.217</v>
      </c>
      <c r="E522" s="3">
        <v>0.123</v>
      </c>
      <c r="F522" s="3">
        <v>2.6781109290205201E-2</v>
      </c>
      <c r="G522" s="3">
        <v>1.7642262079461724</v>
      </c>
    </row>
    <row r="523" spans="1:7" x14ac:dyDescent="0.2">
      <c r="A523" t="s">
        <v>3962</v>
      </c>
      <c r="B523">
        <v>8.9912127961124854E-12</v>
      </c>
      <c r="C523" s="3">
        <v>0.27452633941952409</v>
      </c>
      <c r="D523" s="3">
        <v>0.29599999999999999</v>
      </c>
      <c r="E523" s="3">
        <v>0.16800000000000001</v>
      </c>
      <c r="F523" s="3">
        <v>1.5930630832152102E-7</v>
      </c>
      <c r="G523" s="3">
        <v>1.7619037131525515</v>
      </c>
    </row>
    <row r="524" spans="1:7" x14ac:dyDescent="0.2">
      <c r="A524" t="s">
        <v>1390</v>
      </c>
      <c r="B524">
        <v>8.6979496553318236E-26</v>
      </c>
      <c r="C524" s="3">
        <v>0.46116353499503826</v>
      </c>
      <c r="D524" s="3">
        <v>0.53400000000000003</v>
      </c>
      <c r="E524" s="3">
        <v>0.30399999999999999</v>
      </c>
      <c r="F524" s="3">
        <v>1.5411027199316926E-21</v>
      </c>
      <c r="G524" s="3">
        <v>1.7565783695465891</v>
      </c>
    </row>
    <row r="525" spans="1:7" x14ac:dyDescent="0.2">
      <c r="A525" t="s">
        <v>3704</v>
      </c>
      <c r="B525">
        <v>1.4983660395471636E-18</v>
      </c>
      <c r="C525" s="3">
        <v>0.47179207207604001</v>
      </c>
      <c r="D525" s="3">
        <v>0.49299999999999999</v>
      </c>
      <c r="E525" s="3">
        <v>0.28100000000000003</v>
      </c>
      <c r="F525" s="3">
        <v>2.6548049488696644E-14</v>
      </c>
      <c r="G525" s="3">
        <v>1.7544477742178737</v>
      </c>
    </row>
    <row r="526" spans="1:7" x14ac:dyDescent="0.2">
      <c r="A526" t="s">
        <v>3963</v>
      </c>
      <c r="B526">
        <v>8.9722736996886211E-21</v>
      </c>
      <c r="C526" s="3">
        <v>0.48702287177636561</v>
      </c>
      <c r="D526" s="3">
        <v>0.51200000000000001</v>
      </c>
      <c r="E526" s="3">
        <v>0.29199999999999998</v>
      </c>
      <c r="F526" s="3">
        <v>1.58970745411083E-16</v>
      </c>
      <c r="G526" s="3">
        <v>1.753424057046556</v>
      </c>
    </row>
    <row r="527" spans="1:7" x14ac:dyDescent="0.2">
      <c r="A527" t="s">
        <v>1492</v>
      </c>
      <c r="B527">
        <v>2.0681320092954597E-37</v>
      </c>
      <c r="C527" s="3">
        <v>0.7126524552905642</v>
      </c>
      <c r="D527" s="3">
        <v>0.67500000000000004</v>
      </c>
      <c r="E527" s="3">
        <v>0.38500000000000001</v>
      </c>
      <c r="F527" s="3">
        <v>3.6643162940696953E-33</v>
      </c>
      <c r="G527" s="3">
        <v>1.7532462978581045</v>
      </c>
    </row>
    <row r="528" spans="1:7" x14ac:dyDescent="0.2">
      <c r="A528" t="s">
        <v>851</v>
      </c>
      <c r="B528">
        <v>7.3755425456445089E-36</v>
      </c>
      <c r="C528" s="3">
        <v>0.58017933381107478</v>
      </c>
      <c r="D528" s="3">
        <v>0.71199999999999997</v>
      </c>
      <c r="E528" s="3">
        <v>0.40699999999999997</v>
      </c>
      <c r="F528" s="3">
        <v>1.3067986282372942E-31</v>
      </c>
      <c r="G528" s="3">
        <v>1.7493853195613465</v>
      </c>
    </row>
    <row r="529" spans="1:7" x14ac:dyDescent="0.2">
      <c r="A529" t="s">
        <v>1349</v>
      </c>
      <c r="B529">
        <v>1.6012623041847541E-88</v>
      </c>
      <c r="C529" s="3">
        <v>1.2443031806719369</v>
      </c>
      <c r="D529" s="3">
        <v>0.85799999999999998</v>
      </c>
      <c r="E529" s="3">
        <v>0.49099999999999999</v>
      </c>
      <c r="F529" s="3">
        <v>2.8371165505545472E-84</v>
      </c>
      <c r="G529" s="3">
        <v>1.7474538192558413</v>
      </c>
    </row>
    <row r="530" spans="1:7" x14ac:dyDescent="0.2">
      <c r="A530" t="s">
        <v>1212</v>
      </c>
      <c r="B530">
        <v>5.4519974652525916E-28</v>
      </c>
      <c r="C530" s="3">
        <v>0.59394418186745623</v>
      </c>
      <c r="D530" s="3">
        <v>0.60699999999999998</v>
      </c>
      <c r="E530" s="3">
        <v>0.34799999999999998</v>
      </c>
      <c r="F530" s="3">
        <v>9.6598491089345412E-24</v>
      </c>
      <c r="G530" s="3">
        <v>1.7442523723412724</v>
      </c>
    </row>
    <row r="531" spans="1:7" x14ac:dyDescent="0.2">
      <c r="A531" t="s">
        <v>822</v>
      </c>
      <c r="B531">
        <v>7.3451318389611891E-52</v>
      </c>
      <c r="C531" s="3">
        <v>0.8721368452532916</v>
      </c>
      <c r="D531" s="3">
        <v>0.81399999999999995</v>
      </c>
      <c r="E531" s="3">
        <v>0.46700000000000003</v>
      </c>
      <c r="F531" s="3">
        <v>1.3014104592271436E-47</v>
      </c>
      <c r="G531" s="3">
        <v>1.7430403119828024</v>
      </c>
    </row>
    <row r="532" spans="1:7" x14ac:dyDescent="0.2">
      <c r="A532" t="s">
        <v>3412</v>
      </c>
      <c r="B532">
        <v>3.9785170515427598E-16</v>
      </c>
      <c r="C532" s="3">
        <v>0.2839175099019382</v>
      </c>
      <c r="D532" s="3">
        <v>0.33400000000000002</v>
      </c>
      <c r="E532" s="3">
        <v>0.192</v>
      </c>
      <c r="F532" s="3">
        <v>7.049136511923462E-12</v>
      </c>
      <c r="G532" s="3">
        <v>1.7395824273008191</v>
      </c>
    </row>
    <row r="533" spans="1:7" x14ac:dyDescent="0.2">
      <c r="A533" t="s">
        <v>991</v>
      </c>
      <c r="B533">
        <v>1.8563273450949722E-10</v>
      </c>
      <c r="C533" s="3">
        <v>0.25689449846058188</v>
      </c>
      <c r="D533" s="3">
        <v>0.36499999999999999</v>
      </c>
      <c r="E533" s="3">
        <v>0.21</v>
      </c>
      <c r="F533" s="3">
        <v>3.2890407900392715E-6</v>
      </c>
      <c r="G533" s="3">
        <v>1.738094410431233</v>
      </c>
    </row>
    <row r="534" spans="1:7" x14ac:dyDescent="0.2">
      <c r="A534" t="s">
        <v>2023</v>
      </c>
      <c r="B534">
        <v>2.0248522572957168E-19</v>
      </c>
      <c r="C534" s="3">
        <v>0.39009227135093627</v>
      </c>
      <c r="D534" s="3">
        <v>0.39800000000000002</v>
      </c>
      <c r="E534" s="3">
        <v>0.22900000000000001</v>
      </c>
      <c r="F534" s="3">
        <v>3.587633229476551E-15</v>
      </c>
      <c r="G534" s="3">
        <v>1.737990507427726</v>
      </c>
    </row>
    <row r="535" spans="1:7" x14ac:dyDescent="0.2">
      <c r="A535" t="s">
        <v>918</v>
      </c>
      <c r="B535">
        <v>1.451894547156147E-10</v>
      </c>
      <c r="C535" s="3">
        <v>0.34355119507461995</v>
      </c>
      <c r="D535" s="3">
        <v>0.42</v>
      </c>
      <c r="E535" s="3">
        <v>0.24199999999999999</v>
      </c>
      <c r="F535" s="3">
        <v>2.5724667586512614E-6</v>
      </c>
      <c r="G535" s="3">
        <v>1.7355364729188127</v>
      </c>
    </row>
    <row r="536" spans="1:7" x14ac:dyDescent="0.2">
      <c r="A536" t="s">
        <v>922</v>
      </c>
      <c r="B536">
        <v>2.4160310025205092E-19</v>
      </c>
      <c r="C536" s="3">
        <v>0.55351087469904359</v>
      </c>
      <c r="D536" s="3">
        <v>0.56899999999999995</v>
      </c>
      <c r="E536" s="3">
        <v>0.32800000000000001</v>
      </c>
      <c r="F536" s="3">
        <v>4.2807237302658382E-15</v>
      </c>
      <c r="G536" s="3">
        <v>1.7347555686720826</v>
      </c>
    </row>
    <row r="537" spans="1:7" x14ac:dyDescent="0.2">
      <c r="A537" t="s">
        <v>753</v>
      </c>
      <c r="B537">
        <v>3.8067212622976343E-18</v>
      </c>
      <c r="C537" s="3">
        <v>0.25677281253005102</v>
      </c>
      <c r="D537" s="3">
        <v>0.52500000000000002</v>
      </c>
      <c r="E537" s="3">
        <v>0.30299999999999999</v>
      </c>
      <c r="F537" s="3">
        <v>6.7447487325389482E-14</v>
      </c>
      <c r="G537" s="3">
        <v>1.7326726954875593</v>
      </c>
    </row>
    <row r="538" spans="1:7" x14ac:dyDescent="0.2">
      <c r="A538" t="s">
        <v>1389</v>
      </c>
      <c r="B538">
        <v>5.4237532278897458E-15</v>
      </c>
      <c r="C538" s="3">
        <v>0.28545817869280188</v>
      </c>
      <c r="D538" s="3">
        <v>0.39900000000000002</v>
      </c>
      <c r="E538" s="3">
        <v>0.23100000000000001</v>
      </c>
      <c r="F538" s="3">
        <v>9.6098059691750512E-11</v>
      </c>
      <c r="G538" s="3">
        <v>1.7272719795359397</v>
      </c>
    </row>
    <row r="539" spans="1:7" x14ac:dyDescent="0.2">
      <c r="A539" t="s">
        <v>2391</v>
      </c>
      <c r="B539">
        <v>1.2419860902929746E-38</v>
      </c>
      <c r="C539" s="3">
        <v>0.74715723864103589</v>
      </c>
      <c r="D539" s="3">
        <v>0.68300000000000005</v>
      </c>
      <c r="E539" s="3">
        <v>0.39700000000000002</v>
      </c>
      <c r="F539" s="3">
        <v>2.2005509547810923E-34</v>
      </c>
      <c r="G539" s="3">
        <v>1.7204025893192472</v>
      </c>
    </row>
    <row r="540" spans="1:7" x14ac:dyDescent="0.2">
      <c r="A540" t="s">
        <v>1730</v>
      </c>
      <c r="B540">
        <v>3.4580215681307466E-15</v>
      </c>
      <c r="C540" s="3">
        <v>0.30745930053833348</v>
      </c>
      <c r="D540" s="3">
        <v>0.40699999999999997</v>
      </c>
      <c r="E540" s="3">
        <v>0.23699999999999999</v>
      </c>
      <c r="F540" s="3">
        <v>6.1269226144140569E-11</v>
      </c>
      <c r="G540" s="3">
        <v>1.7172988534603992</v>
      </c>
    </row>
    <row r="541" spans="1:7" x14ac:dyDescent="0.2">
      <c r="A541" t="s">
        <v>951</v>
      </c>
      <c r="B541">
        <v>2.7774353855618872E-14</v>
      </c>
      <c r="C541" s="3">
        <v>0.27751768201800653</v>
      </c>
      <c r="D541" s="3">
        <v>0.35199999999999998</v>
      </c>
      <c r="E541" s="3">
        <v>0.20499999999999999</v>
      </c>
      <c r="F541" s="3">
        <v>4.9210600161385516E-10</v>
      </c>
      <c r="G541" s="3">
        <v>1.7170723331354472</v>
      </c>
    </row>
    <row r="542" spans="1:7" x14ac:dyDescent="0.2">
      <c r="A542" t="s">
        <v>811</v>
      </c>
      <c r="B542">
        <v>2.0368316309559265E-29</v>
      </c>
      <c r="C542" s="3">
        <v>0.59236556859261968</v>
      </c>
      <c r="D542" s="3">
        <v>0.628</v>
      </c>
      <c r="E542" s="3">
        <v>0.36599999999999999</v>
      </c>
      <c r="F542" s="3">
        <v>3.6088582837277107E-25</v>
      </c>
      <c r="G542" s="3">
        <v>1.7158465257249931</v>
      </c>
    </row>
    <row r="543" spans="1:7" x14ac:dyDescent="0.2">
      <c r="A543" t="s">
        <v>334</v>
      </c>
      <c r="B543">
        <v>2.5724466019308681E-15</v>
      </c>
      <c r="C543" s="3">
        <v>0.3690494814323888</v>
      </c>
      <c r="D543" s="3">
        <v>0.42199999999999999</v>
      </c>
      <c r="E543" s="3">
        <v>0.246</v>
      </c>
      <c r="F543" s="3">
        <v>4.5578608893011119E-11</v>
      </c>
      <c r="G543" s="3">
        <v>1.7154464571355865</v>
      </c>
    </row>
    <row r="544" spans="1:7" hidden="1" x14ac:dyDescent="0.2">
      <c r="A544" t="s">
        <v>1215</v>
      </c>
      <c r="B544">
        <v>3.317736883790893E-6</v>
      </c>
      <c r="C544" s="3">
        <v>0.27306702388528981</v>
      </c>
      <c r="D544" s="3">
        <v>0.216</v>
      </c>
      <c r="E544" s="3">
        <v>0.127</v>
      </c>
      <c r="F544" s="3">
        <v>5.8783662107007043E-2</v>
      </c>
      <c r="G544" s="3">
        <v>1.7007860623731792</v>
      </c>
    </row>
    <row r="545" spans="1:7" x14ac:dyDescent="0.2">
      <c r="A545" t="s">
        <v>3130</v>
      </c>
      <c r="B545">
        <v>5.7050404649469298E-11</v>
      </c>
      <c r="C545" s="3">
        <v>0.29014244117346111</v>
      </c>
      <c r="D545" s="3">
        <v>0.36</v>
      </c>
      <c r="E545" s="3">
        <v>0.21199999999999999</v>
      </c>
      <c r="F545" s="3">
        <v>1.010819069579297E-6</v>
      </c>
      <c r="G545" s="3">
        <v>1.6981124065507516</v>
      </c>
    </row>
    <row r="546" spans="1:7" x14ac:dyDescent="0.2">
      <c r="A546" t="s">
        <v>781</v>
      </c>
      <c r="B546">
        <v>7.8368269798899246E-28</v>
      </c>
      <c r="C546" s="3">
        <v>0.5161234665904757</v>
      </c>
      <c r="D546" s="3">
        <v>0.64600000000000002</v>
      </c>
      <c r="E546" s="3">
        <v>0.38300000000000001</v>
      </c>
      <c r="F546" s="3">
        <v>1.3885290042968969E-23</v>
      </c>
      <c r="G546" s="3">
        <v>1.6866836327196781</v>
      </c>
    </row>
    <row r="547" spans="1:7" x14ac:dyDescent="0.2">
      <c r="A547" t="s">
        <v>823</v>
      </c>
      <c r="B547">
        <v>3.0018719346719866E-24</v>
      </c>
      <c r="C547" s="3">
        <v>0.41509562946479339</v>
      </c>
      <c r="D547" s="3">
        <v>0.56399999999999995</v>
      </c>
      <c r="E547" s="3">
        <v>0.33500000000000002</v>
      </c>
      <c r="F547" s="3">
        <v>5.3187166938518261E-20</v>
      </c>
      <c r="G547" s="3">
        <v>1.6835815869905708</v>
      </c>
    </row>
    <row r="548" spans="1:7" x14ac:dyDescent="0.2">
      <c r="A548" t="s">
        <v>3964</v>
      </c>
      <c r="B548">
        <v>5.1349724875005786E-21</v>
      </c>
      <c r="C548" s="3">
        <v>0.49852990242089357</v>
      </c>
      <c r="D548" s="3">
        <v>0.55700000000000005</v>
      </c>
      <c r="E548" s="3">
        <v>0.33100000000000002</v>
      </c>
      <c r="F548" s="3">
        <v>9.0981442533535254E-17</v>
      </c>
      <c r="G548" s="3">
        <v>1.6827789478009221</v>
      </c>
    </row>
    <row r="549" spans="1:7" x14ac:dyDescent="0.2">
      <c r="A549" t="s">
        <v>3965</v>
      </c>
      <c r="B549">
        <v>8.6814756675975332E-11</v>
      </c>
      <c r="C549" s="3">
        <v>0.27787230298252996</v>
      </c>
      <c r="D549" s="3">
        <v>0.32400000000000001</v>
      </c>
      <c r="E549" s="3">
        <v>0.193</v>
      </c>
      <c r="F549" s="3">
        <v>1.5381838587849309E-6</v>
      </c>
      <c r="G549" s="3">
        <v>1.6787556068623799</v>
      </c>
    </row>
    <row r="550" spans="1:7" x14ac:dyDescent="0.2">
      <c r="A550" t="s">
        <v>3966</v>
      </c>
      <c r="B550">
        <v>4.7590190546068955E-22</v>
      </c>
      <c r="C550" s="3">
        <v>0.51742570484858441</v>
      </c>
      <c r="D550" s="3">
        <v>0.57999999999999996</v>
      </c>
      <c r="E550" s="3">
        <v>0.34699999999999998</v>
      </c>
      <c r="F550" s="3">
        <v>8.4320299609524979E-18</v>
      </c>
      <c r="G550" s="3">
        <v>1.6714692589425766</v>
      </c>
    </row>
    <row r="551" spans="1:7" x14ac:dyDescent="0.2">
      <c r="A551" t="s">
        <v>853</v>
      </c>
      <c r="B551">
        <v>3.082213507716522E-15</v>
      </c>
      <c r="C551" s="3">
        <v>0.25486101803841454</v>
      </c>
      <c r="D551" s="3">
        <v>0.43099999999999999</v>
      </c>
      <c r="E551" s="3">
        <v>0.25800000000000001</v>
      </c>
      <c r="F551" s="3">
        <v>5.4610658929721338E-11</v>
      </c>
      <c r="G551" s="3">
        <v>1.67054198816202</v>
      </c>
    </row>
    <row r="552" spans="1:7" x14ac:dyDescent="0.2">
      <c r="A552" t="s">
        <v>3152</v>
      </c>
      <c r="B552">
        <v>2.919849223986577E-8</v>
      </c>
      <c r="C552" s="3">
        <v>0.29587433940075036</v>
      </c>
      <c r="D552" s="3">
        <v>0.38400000000000001</v>
      </c>
      <c r="E552" s="3">
        <v>0.23</v>
      </c>
      <c r="F552" s="3">
        <v>5.1733888550594168E-4</v>
      </c>
      <c r="G552" s="3">
        <v>1.6695644914936993</v>
      </c>
    </row>
    <row r="553" spans="1:7" x14ac:dyDescent="0.2">
      <c r="A553" t="s">
        <v>3415</v>
      </c>
      <c r="B553">
        <v>4.1597625214606485E-14</v>
      </c>
      <c r="C553" s="3">
        <v>0.27618069942843393</v>
      </c>
      <c r="D553" s="3">
        <v>0.38200000000000001</v>
      </c>
      <c r="E553" s="3">
        <v>0.22900000000000001</v>
      </c>
      <c r="F553" s="3">
        <v>7.3702672355239772E-10</v>
      </c>
      <c r="G553" s="3">
        <v>1.6681215423050033</v>
      </c>
    </row>
    <row r="554" spans="1:7" x14ac:dyDescent="0.2">
      <c r="A554" t="s">
        <v>3666</v>
      </c>
      <c r="B554">
        <v>1.0695915303465856E-39</v>
      </c>
      <c r="C554" s="3">
        <v>0.69910589408805879</v>
      </c>
      <c r="D554" s="3">
        <v>0.70699999999999996</v>
      </c>
      <c r="E554" s="3">
        <v>0.42399999999999999</v>
      </c>
      <c r="F554" s="3">
        <v>1.8951022734680804E-35</v>
      </c>
      <c r="G554" s="3">
        <v>1.6674524369215951</v>
      </c>
    </row>
    <row r="555" spans="1:7" x14ac:dyDescent="0.2">
      <c r="A555" t="s">
        <v>1237</v>
      </c>
      <c r="B555">
        <v>5.1749582488743875E-22</v>
      </c>
      <c r="C555" s="3">
        <v>0.37788042375651143</v>
      </c>
      <c r="D555" s="3">
        <v>0.52600000000000002</v>
      </c>
      <c r="E555" s="3">
        <v>0.316</v>
      </c>
      <c r="F555" s="3">
        <v>9.1689910253556405E-18</v>
      </c>
      <c r="G555" s="3">
        <v>1.6645564352669509</v>
      </c>
    </row>
    <row r="556" spans="1:7" x14ac:dyDescent="0.2">
      <c r="A556" t="s">
        <v>3344</v>
      </c>
      <c r="B556">
        <v>4.99083392051855E-37</v>
      </c>
      <c r="C556" s="3">
        <v>0.81820424942311276</v>
      </c>
      <c r="D556" s="3">
        <v>0.75</v>
      </c>
      <c r="E556" s="3">
        <v>0.45100000000000001</v>
      </c>
      <c r="F556" s="3">
        <v>8.8427595403747667E-33</v>
      </c>
      <c r="G556" s="3">
        <v>1.6629708064366282</v>
      </c>
    </row>
    <row r="557" spans="1:7" x14ac:dyDescent="0.2">
      <c r="A557" t="s">
        <v>3967</v>
      </c>
      <c r="B557">
        <v>5.6005268804875201E-15</v>
      </c>
      <c r="C557" s="3">
        <v>0.37781060397147015</v>
      </c>
      <c r="D557" s="3">
        <v>0.47299999999999998</v>
      </c>
      <c r="E557" s="3">
        <v>0.28499999999999998</v>
      </c>
      <c r="F557" s="3">
        <v>9.9230135268477879E-11</v>
      </c>
      <c r="G557" s="3">
        <v>1.6596485404741963</v>
      </c>
    </row>
    <row r="558" spans="1:7" x14ac:dyDescent="0.2">
      <c r="A558" t="s">
        <v>850</v>
      </c>
      <c r="B558">
        <v>4.8254168629422642E-12</v>
      </c>
      <c r="C558" s="3">
        <v>0.35127283753512306</v>
      </c>
      <c r="D558" s="3">
        <v>0.46200000000000002</v>
      </c>
      <c r="E558" s="3">
        <v>0.27900000000000003</v>
      </c>
      <c r="F558" s="3">
        <v>8.5496735977611036E-8</v>
      </c>
      <c r="G558" s="3">
        <v>1.6559133849772814</v>
      </c>
    </row>
    <row r="559" spans="1:7" x14ac:dyDescent="0.2">
      <c r="A559" t="s">
        <v>2148</v>
      </c>
      <c r="B559">
        <v>2.9731704556120394E-13</v>
      </c>
      <c r="C559" s="3">
        <v>0.30963351029226338</v>
      </c>
      <c r="D559" s="3">
        <v>0.41199999999999998</v>
      </c>
      <c r="E559" s="3">
        <v>0.249</v>
      </c>
      <c r="F559" s="3">
        <v>5.2678634132534111E-9</v>
      </c>
      <c r="G559" s="3">
        <v>1.6546178093904378</v>
      </c>
    </row>
    <row r="560" spans="1:7" x14ac:dyDescent="0.2">
      <c r="A560" t="s">
        <v>1314</v>
      </c>
      <c r="B560">
        <v>1.5858134233657726E-41</v>
      </c>
      <c r="C560" s="3">
        <v>0.5887520267948303</v>
      </c>
      <c r="D560" s="3">
        <v>0.76700000000000002</v>
      </c>
      <c r="E560" s="3">
        <v>0.46400000000000002</v>
      </c>
      <c r="F560" s="3">
        <v>2.8097442235194757E-37</v>
      </c>
      <c r="G560" s="3">
        <v>1.6530168851256712</v>
      </c>
    </row>
    <row r="561" spans="1:7" x14ac:dyDescent="0.2">
      <c r="A561" t="s">
        <v>700</v>
      </c>
      <c r="B561">
        <v>1.6418023763330957E-91</v>
      </c>
      <c r="C561" s="3">
        <v>1.1889513827037574</v>
      </c>
      <c r="D561" s="3">
        <v>0.90100000000000002</v>
      </c>
      <c r="E561" s="3">
        <v>0.54700000000000004</v>
      </c>
      <c r="F561" s="3">
        <v>2.9089454503869791E-87</v>
      </c>
      <c r="G561" s="3">
        <v>1.6471660608471552</v>
      </c>
    </row>
    <row r="562" spans="1:7" x14ac:dyDescent="0.2">
      <c r="A562" t="s">
        <v>625</v>
      </c>
      <c r="B562">
        <v>9.895788491003396E-43</v>
      </c>
      <c r="C562" s="3">
        <v>0.76354997174085204</v>
      </c>
      <c r="D562" s="3">
        <v>0.82399999999999995</v>
      </c>
      <c r="E562" s="3">
        <v>0.501</v>
      </c>
      <c r="F562" s="3">
        <v>1.7533358048359817E-38</v>
      </c>
      <c r="G562" s="3">
        <v>1.6447102505568363</v>
      </c>
    </row>
    <row r="563" spans="1:7" x14ac:dyDescent="0.2">
      <c r="A563" t="s">
        <v>1295</v>
      </c>
      <c r="B563">
        <v>8.6812922582446147E-150</v>
      </c>
      <c r="C563" s="3">
        <v>1.4860301479028584</v>
      </c>
      <c r="D563" s="3">
        <v>0.96799999999999997</v>
      </c>
      <c r="E563" s="3">
        <v>0.58899999999999997</v>
      </c>
      <c r="F563" s="3">
        <v>1.5381513623157809E-145</v>
      </c>
      <c r="G563" s="3">
        <v>1.6434632184272975</v>
      </c>
    </row>
    <row r="564" spans="1:7" x14ac:dyDescent="0.2">
      <c r="A564" t="s">
        <v>1436</v>
      </c>
      <c r="B564">
        <v>7.4979021254137266E-20</v>
      </c>
      <c r="C564" s="3">
        <v>0.60086769846672961</v>
      </c>
      <c r="D564" s="3">
        <v>0.60599999999999998</v>
      </c>
      <c r="E564" s="3">
        <v>0.36899999999999999</v>
      </c>
      <c r="F564" s="3">
        <v>1.3284782985808041E-15</v>
      </c>
      <c r="G564" s="3">
        <v>1.6422759777029869</v>
      </c>
    </row>
    <row r="565" spans="1:7" x14ac:dyDescent="0.2">
      <c r="A565" t="s">
        <v>2980</v>
      </c>
      <c r="B565">
        <v>2.6593013786269101E-10</v>
      </c>
      <c r="C565" s="3">
        <v>0.32147652611050748</v>
      </c>
      <c r="D565" s="3">
        <v>0.39700000000000002</v>
      </c>
      <c r="E565" s="3">
        <v>0.24199999999999999</v>
      </c>
      <c r="F565" s="3">
        <v>4.7117501826511594E-6</v>
      </c>
      <c r="G565" s="3">
        <v>1.6404951898780209</v>
      </c>
    </row>
    <row r="566" spans="1:7" x14ac:dyDescent="0.2">
      <c r="A566" t="s">
        <v>3132</v>
      </c>
      <c r="B566">
        <v>1.5245805476973365E-55</v>
      </c>
      <c r="C566" s="3">
        <v>0.84469841423884673</v>
      </c>
      <c r="D566" s="3">
        <v>0.79200000000000004</v>
      </c>
      <c r="E566" s="3">
        <v>0.48399999999999999</v>
      </c>
      <c r="F566" s="3">
        <v>2.7012518144101409E-51</v>
      </c>
      <c r="G566" s="3">
        <v>1.636363298272046</v>
      </c>
    </row>
    <row r="567" spans="1:7" x14ac:dyDescent="0.2">
      <c r="A567" t="s">
        <v>925</v>
      </c>
      <c r="B567">
        <v>9.955174857966552E-37</v>
      </c>
      <c r="C567" s="3">
        <v>0.59161078247688614</v>
      </c>
      <c r="D567" s="3">
        <v>0.70599999999999996</v>
      </c>
      <c r="E567" s="3">
        <v>0.432</v>
      </c>
      <c r="F567" s="3">
        <v>1.7638578813345137E-32</v>
      </c>
      <c r="G567" s="3">
        <v>1.6342588809585923</v>
      </c>
    </row>
    <row r="568" spans="1:7" x14ac:dyDescent="0.2">
      <c r="A568" t="s">
        <v>710</v>
      </c>
      <c r="B568">
        <v>2.6362972291145737E-25</v>
      </c>
      <c r="C568" s="3">
        <v>0.57697264148482197</v>
      </c>
      <c r="D568" s="3">
        <v>0.627</v>
      </c>
      <c r="E568" s="3">
        <v>0.38400000000000001</v>
      </c>
      <c r="F568" s="3">
        <v>4.6709914305452021E-21</v>
      </c>
      <c r="G568" s="3">
        <v>1.6328120747885222</v>
      </c>
    </row>
    <row r="569" spans="1:7" x14ac:dyDescent="0.2">
      <c r="A569" t="s">
        <v>2984</v>
      </c>
      <c r="B569">
        <v>4.1364597078297139E-8</v>
      </c>
      <c r="C569" s="3">
        <v>0.28839101544474732</v>
      </c>
      <c r="D569" s="3">
        <v>0.33700000000000002</v>
      </c>
      <c r="E569" s="3">
        <v>0.20699999999999999</v>
      </c>
      <c r="F569" s="3">
        <v>7.3289793103326875E-4</v>
      </c>
      <c r="G569" s="3">
        <v>1.6280185371891127</v>
      </c>
    </row>
    <row r="570" spans="1:7" x14ac:dyDescent="0.2">
      <c r="A570" t="s">
        <v>1733</v>
      </c>
      <c r="B570">
        <v>1.6054812564502298E-15</v>
      </c>
      <c r="C570" s="3">
        <v>0.32664942195409585</v>
      </c>
      <c r="D570" s="3">
        <v>0.503</v>
      </c>
      <c r="E570" s="3">
        <v>0.309</v>
      </c>
      <c r="F570" s="3">
        <v>2.8445916901785173E-11</v>
      </c>
      <c r="G570" s="3">
        <v>1.6278311884041461</v>
      </c>
    </row>
    <row r="571" spans="1:7" x14ac:dyDescent="0.2">
      <c r="A571" t="s">
        <v>1165</v>
      </c>
      <c r="B571">
        <v>3.6315069409230724E-15</v>
      </c>
      <c r="C571" s="3">
        <v>0.35186811594802681</v>
      </c>
      <c r="D571" s="3">
        <v>0.41</v>
      </c>
      <c r="E571" s="3">
        <v>0.252</v>
      </c>
      <c r="F571" s="3">
        <v>6.4343039979274994E-11</v>
      </c>
      <c r="G571" s="3">
        <v>1.6269834813557613</v>
      </c>
    </row>
    <row r="572" spans="1:7" x14ac:dyDescent="0.2">
      <c r="A572" t="s">
        <v>816</v>
      </c>
      <c r="B572">
        <v>1.9581467405529232E-33</v>
      </c>
      <c r="C572" s="3">
        <v>0.63589667162339314</v>
      </c>
      <c r="D572" s="3">
        <v>0.72599999999999998</v>
      </c>
      <c r="E572" s="3">
        <v>0.44700000000000001</v>
      </c>
      <c r="F572" s="3">
        <v>3.4694443949116691E-29</v>
      </c>
      <c r="G572" s="3">
        <v>1.6241607104785882</v>
      </c>
    </row>
    <row r="573" spans="1:7" x14ac:dyDescent="0.2">
      <c r="A573" t="s">
        <v>3968</v>
      </c>
      <c r="B573">
        <v>1.5224347661347297E-11</v>
      </c>
      <c r="C573" s="3">
        <v>0.34320123697820359</v>
      </c>
      <c r="D573" s="3">
        <v>0.495</v>
      </c>
      <c r="E573" s="3">
        <v>0.30499999999999999</v>
      </c>
      <c r="F573" s="3">
        <v>2.697449918637514E-7</v>
      </c>
      <c r="G573" s="3">
        <v>1.6229502875572828</v>
      </c>
    </row>
    <row r="574" spans="1:7" x14ac:dyDescent="0.2">
      <c r="A574" t="s">
        <v>500</v>
      </c>
      <c r="B574">
        <v>4.3072509284774113E-152</v>
      </c>
      <c r="C574" s="3">
        <v>1.5038539670201847</v>
      </c>
      <c r="D574" s="3">
        <v>0.96299999999999997</v>
      </c>
      <c r="E574" s="3">
        <v>0.59399999999999997</v>
      </c>
      <c r="F574" s="3">
        <v>7.6315871950762768E-148</v>
      </c>
      <c r="G574" s="3">
        <v>1.6212118482808338</v>
      </c>
    </row>
    <row r="575" spans="1:7" x14ac:dyDescent="0.2">
      <c r="A575" t="s">
        <v>1336</v>
      </c>
      <c r="B575">
        <v>1.449007181946375E-21</v>
      </c>
      <c r="C575" s="3">
        <v>0.47751866043191726</v>
      </c>
      <c r="D575" s="3">
        <v>0.629</v>
      </c>
      <c r="E575" s="3">
        <v>0.38900000000000001</v>
      </c>
      <c r="F575" s="3">
        <v>2.5673509249725871E-17</v>
      </c>
      <c r="G575" s="3">
        <v>1.6169661653043277</v>
      </c>
    </row>
    <row r="576" spans="1:7" x14ac:dyDescent="0.2">
      <c r="A576" t="s">
        <v>2149</v>
      </c>
      <c r="B576">
        <v>4.574373905858008E-34</v>
      </c>
      <c r="C576" s="3">
        <v>0.58302889012653214</v>
      </c>
      <c r="D576" s="3">
        <v>0.73399999999999999</v>
      </c>
      <c r="E576" s="3">
        <v>0.45600000000000002</v>
      </c>
      <c r="F576" s="3">
        <v>8.1048756863992189E-30</v>
      </c>
      <c r="G576" s="3">
        <v>1.6096487698138662</v>
      </c>
    </row>
    <row r="577" spans="1:7" x14ac:dyDescent="0.2">
      <c r="A577" t="s">
        <v>830</v>
      </c>
      <c r="B577">
        <v>5.0095706713273235E-27</v>
      </c>
      <c r="C577" s="3">
        <v>0.58996423664733655</v>
      </c>
      <c r="D577" s="3">
        <v>0.7</v>
      </c>
      <c r="E577" s="3">
        <v>0.436</v>
      </c>
      <c r="F577" s="3">
        <v>8.8759573154577522E-23</v>
      </c>
      <c r="G577" s="3">
        <v>1.6055042189210507</v>
      </c>
    </row>
    <row r="578" spans="1:7" x14ac:dyDescent="0.2">
      <c r="A578" t="s">
        <v>1213</v>
      </c>
      <c r="B578">
        <v>2.9501592262155621E-12</v>
      </c>
      <c r="C578" s="3">
        <v>0.39044705538550062</v>
      </c>
      <c r="D578" s="3">
        <v>0.47</v>
      </c>
      <c r="E578" s="3">
        <v>0.29299999999999998</v>
      </c>
      <c r="F578" s="3">
        <v>5.2270921170087329E-8</v>
      </c>
      <c r="G578" s="3">
        <v>1.6040950156672302</v>
      </c>
    </row>
    <row r="579" spans="1:7" x14ac:dyDescent="0.2">
      <c r="A579" t="s">
        <v>2153</v>
      </c>
      <c r="B579">
        <v>2.3919608470720063E-34</v>
      </c>
      <c r="C579" s="3">
        <v>0.62461373200364134</v>
      </c>
      <c r="D579" s="3">
        <v>0.71</v>
      </c>
      <c r="E579" s="3">
        <v>0.443</v>
      </c>
      <c r="F579" s="3">
        <v>4.2380762288421807E-30</v>
      </c>
      <c r="G579" s="3">
        <v>1.6027084418265367</v>
      </c>
    </row>
    <row r="580" spans="1:7" x14ac:dyDescent="0.2">
      <c r="A580" t="s">
        <v>812</v>
      </c>
      <c r="B580">
        <v>1.2033886803576581E-48</v>
      </c>
      <c r="C580" s="3">
        <v>0.67597843544538216</v>
      </c>
      <c r="D580" s="3">
        <v>0.80700000000000005</v>
      </c>
      <c r="E580" s="3">
        <v>0.504</v>
      </c>
      <c r="F580" s="3">
        <v>2.1321640638576987E-44</v>
      </c>
      <c r="G580" s="3">
        <v>1.6011901584940165</v>
      </c>
    </row>
    <row r="581" spans="1:7" x14ac:dyDescent="0.2">
      <c r="A581" t="s">
        <v>462</v>
      </c>
      <c r="B581">
        <v>1.6552602197555119E-17</v>
      </c>
      <c r="C581" s="3">
        <v>0.37852125400469072</v>
      </c>
      <c r="D581" s="3">
        <v>0.499</v>
      </c>
      <c r="E581" s="3">
        <v>0.312</v>
      </c>
      <c r="F581" s="3">
        <v>2.9327900573628158E-13</v>
      </c>
      <c r="G581" s="3">
        <v>1.5993584617440828</v>
      </c>
    </row>
    <row r="582" spans="1:7" x14ac:dyDescent="0.2">
      <c r="A582" t="s">
        <v>742</v>
      </c>
      <c r="B582">
        <v>1.4618411676582342E-82</v>
      </c>
      <c r="C582" s="3">
        <v>1.1927632243246347</v>
      </c>
      <c r="D582" s="3">
        <v>0.9</v>
      </c>
      <c r="E582" s="3">
        <v>0.56399999999999995</v>
      </c>
      <c r="F582" s="3">
        <v>2.5900901808568594E-78</v>
      </c>
      <c r="G582" s="3">
        <v>1.5957443979176602</v>
      </c>
    </row>
    <row r="583" spans="1:7" x14ac:dyDescent="0.2">
      <c r="A583" t="s">
        <v>1523</v>
      </c>
      <c r="B583">
        <v>1.0205775159897198E-12</v>
      </c>
      <c r="C583" s="3">
        <v>0.33635419771112818</v>
      </c>
      <c r="D583" s="3">
        <v>0.435</v>
      </c>
      <c r="E583" s="3">
        <v>0.27300000000000002</v>
      </c>
      <c r="F583" s="3">
        <v>1.8082592428305855E-8</v>
      </c>
      <c r="G583" s="3">
        <v>1.5934060097413882</v>
      </c>
    </row>
    <row r="584" spans="1:7" x14ac:dyDescent="0.2">
      <c r="A584" t="s">
        <v>333</v>
      </c>
      <c r="B584">
        <v>9.5275410496205668E-17</v>
      </c>
      <c r="C584" s="3">
        <v>0.35617770617869837</v>
      </c>
      <c r="D584" s="3">
        <v>0.44600000000000001</v>
      </c>
      <c r="E584" s="3">
        <v>0.28000000000000003</v>
      </c>
      <c r="F584" s="3">
        <v>1.6880897231717721E-12</v>
      </c>
      <c r="G584" s="3">
        <v>1.5928565739797949</v>
      </c>
    </row>
    <row r="585" spans="1:7" x14ac:dyDescent="0.2">
      <c r="A585" t="s">
        <v>3969</v>
      </c>
      <c r="B585">
        <v>1.3103481376167695E-12</v>
      </c>
      <c r="C585" s="3">
        <v>0.28505069096628932</v>
      </c>
      <c r="D585" s="3">
        <v>0.437</v>
      </c>
      <c r="E585" s="3">
        <v>0.27500000000000002</v>
      </c>
      <c r="F585" s="3">
        <v>2.321674830229392E-8</v>
      </c>
      <c r="G585" s="3">
        <v>1.5890903312398794</v>
      </c>
    </row>
    <row r="586" spans="1:7" x14ac:dyDescent="0.2">
      <c r="A586" t="s">
        <v>843</v>
      </c>
      <c r="B586">
        <v>4.769883501635209E-8</v>
      </c>
      <c r="C586" s="3">
        <v>0.2879456658273607</v>
      </c>
      <c r="D586" s="3">
        <v>0.438</v>
      </c>
      <c r="E586" s="3">
        <v>0.27600000000000002</v>
      </c>
      <c r="F586" s="3">
        <v>8.4512795881972629E-4</v>
      </c>
      <c r="G586" s="3">
        <v>1.5869559467550916</v>
      </c>
    </row>
    <row r="587" spans="1:7" x14ac:dyDescent="0.2">
      <c r="A587" t="s">
        <v>2163</v>
      </c>
      <c r="B587">
        <v>1.3593035368434428E-33</v>
      </c>
      <c r="C587" s="3">
        <v>0.6703317791815282</v>
      </c>
      <c r="D587" s="3">
        <v>0.72</v>
      </c>
      <c r="E587" s="3">
        <v>0.45400000000000001</v>
      </c>
      <c r="F587" s="3">
        <v>2.408414006579212E-29</v>
      </c>
      <c r="G587" s="3">
        <v>1.5859027343826575</v>
      </c>
    </row>
    <row r="588" spans="1:7" x14ac:dyDescent="0.2">
      <c r="A588" t="s">
        <v>992</v>
      </c>
      <c r="B588">
        <v>1.1617252585522629E-17</v>
      </c>
      <c r="C588" s="3">
        <v>0.34696505053941085</v>
      </c>
      <c r="D588" s="3">
        <v>0.57399999999999995</v>
      </c>
      <c r="E588" s="3">
        <v>0.36299999999999999</v>
      </c>
      <c r="F588" s="3">
        <v>2.0583448131028995E-13</v>
      </c>
      <c r="G588" s="3">
        <v>1.5812667820201702</v>
      </c>
    </row>
    <row r="589" spans="1:7" x14ac:dyDescent="0.2">
      <c r="A589" t="s">
        <v>1970</v>
      </c>
      <c r="B589">
        <v>5.8567189174793286E-22</v>
      </c>
      <c r="C589" s="3">
        <v>0.49490902772531076</v>
      </c>
      <c r="D589" s="3">
        <v>0.60699999999999998</v>
      </c>
      <c r="E589" s="3">
        <v>0.38500000000000001</v>
      </c>
      <c r="F589" s="3">
        <v>1.0376934577989874E-17</v>
      </c>
      <c r="G589" s="3">
        <v>1.5766229671109175</v>
      </c>
    </row>
    <row r="590" spans="1:7" x14ac:dyDescent="0.2">
      <c r="A590" t="s">
        <v>866</v>
      </c>
      <c r="B590">
        <v>2.9455805650823578E-15</v>
      </c>
      <c r="C590" s="3">
        <v>0.32786631527306298</v>
      </c>
      <c r="D590" s="3">
        <v>0.499</v>
      </c>
      <c r="E590" s="3">
        <v>0.317</v>
      </c>
      <c r="F590" s="3">
        <v>5.2189796452129215E-11</v>
      </c>
      <c r="G590" s="3">
        <v>1.5741319955419573</v>
      </c>
    </row>
    <row r="591" spans="1:7" x14ac:dyDescent="0.2">
      <c r="A591" t="s">
        <v>862</v>
      </c>
      <c r="B591">
        <v>2.7880628832072238E-17</v>
      </c>
      <c r="C591" s="3">
        <v>0.56329610611877756</v>
      </c>
      <c r="D591" s="3">
        <v>0.67500000000000004</v>
      </c>
      <c r="E591" s="3">
        <v>0.42899999999999999</v>
      </c>
      <c r="F591" s="3">
        <v>4.9398898164665594E-13</v>
      </c>
      <c r="G591" s="3">
        <v>1.573426206660558</v>
      </c>
    </row>
    <row r="592" spans="1:7" x14ac:dyDescent="0.2">
      <c r="A592" t="s">
        <v>538</v>
      </c>
      <c r="B592">
        <v>1.8937846493715906E-18</v>
      </c>
      <c r="C592" s="3">
        <v>0.44663499902999293</v>
      </c>
      <c r="D592" s="3">
        <v>0.55300000000000005</v>
      </c>
      <c r="E592" s="3">
        <v>0.35199999999999998</v>
      </c>
      <c r="F592" s="3">
        <v>3.3554076417565841E-14</v>
      </c>
      <c r="G592" s="3">
        <v>1.5710222809595795</v>
      </c>
    </row>
    <row r="593" spans="1:7" x14ac:dyDescent="0.2">
      <c r="A593" t="s">
        <v>2370</v>
      </c>
      <c r="B593">
        <v>1.1948924028751269E-12</v>
      </c>
      <c r="C593" s="3">
        <v>0.27014301498296245</v>
      </c>
      <c r="D593" s="3">
        <v>0.47</v>
      </c>
      <c r="E593" s="3">
        <v>0.3</v>
      </c>
      <c r="F593" s="3">
        <v>2.1171103594141498E-8</v>
      </c>
      <c r="G593" s="3">
        <v>1.5666661444446184</v>
      </c>
    </row>
    <row r="594" spans="1:7" x14ac:dyDescent="0.2">
      <c r="A594" t="s">
        <v>875</v>
      </c>
      <c r="B594">
        <v>8.3037156023903599E-23</v>
      </c>
      <c r="C594" s="3">
        <v>0.38032040069440387</v>
      </c>
      <c r="D594" s="3">
        <v>0.57399999999999995</v>
      </c>
      <c r="E594" s="3">
        <v>0.36699999999999999</v>
      </c>
      <c r="F594" s="3">
        <v>1.471252330431524E-18</v>
      </c>
      <c r="G594" s="3">
        <v>1.5640322713808523</v>
      </c>
    </row>
    <row r="595" spans="1:7" x14ac:dyDescent="0.2">
      <c r="A595" t="s">
        <v>1634</v>
      </c>
      <c r="B595">
        <v>9.2308805343860849E-12</v>
      </c>
      <c r="C595" s="3">
        <v>0.28860026284460227</v>
      </c>
      <c r="D595" s="3">
        <v>0.441</v>
      </c>
      <c r="E595" s="3">
        <v>0.28199999999999997</v>
      </c>
      <c r="F595" s="3">
        <v>1.6355274130825265E-7</v>
      </c>
      <c r="G595" s="3">
        <v>1.5638292326846694</v>
      </c>
    </row>
    <row r="596" spans="1:7" x14ac:dyDescent="0.2">
      <c r="A596" t="s">
        <v>780</v>
      </c>
      <c r="B596">
        <v>3.3851457146316064E-10</v>
      </c>
      <c r="C596" s="3">
        <v>0.3056196428934661</v>
      </c>
      <c r="D596" s="3">
        <v>0.498</v>
      </c>
      <c r="E596" s="3">
        <v>0.31900000000000001</v>
      </c>
      <c r="F596" s="3">
        <v>5.9978011771842804E-6</v>
      </c>
      <c r="G596" s="3">
        <v>1.561128037263938</v>
      </c>
    </row>
    <row r="597" spans="1:7" x14ac:dyDescent="0.2">
      <c r="A597" t="s">
        <v>517</v>
      </c>
      <c r="B597">
        <v>9.7174175063463455E-7</v>
      </c>
      <c r="C597" s="3">
        <v>0.28289764093676717</v>
      </c>
      <c r="D597" s="3">
        <v>0.47299999999999998</v>
      </c>
      <c r="E597" s="3">
        <v>0.30299999999999999</v>
      </c>
      <c r="F597" s="3">
        <v>1.7217320337744455E-2</v>
      </c>
      <c r="G597" s="3">
        <v>1.5610555904106962</v>
      </c>
    </row>
    <row r="598" spans="1:7" x14ac:dyDescent="0.2">
      <c r="A598" t="s">
        <v>1344</v>
      </c>
      <c r="B598">
        <v>1.0729573229706159E-17</v>
      </c>
      <c r="C598" s="3">
        <v>0.28619305249649529</v>
      </c>
      <c r="D598" s="3">
        <v>0.52100000000000002</v>
      </c>
      <c r="E598" s="3">
        <v>0.33400000000000002</v>
      </c>
      <c r="F598" s="3">
        <v>1.9010657848393371E-13</v>
      </c>
      <c r="G598" s="3">
        <v>1.559879772491086</v>
      </c>
    </row>
    <row r="599" spans="1:7" x14ac:dyDescent="0.2">
      <c r="A599" t="s">
        <v>2160</v>
      </c>
      <c r="B599">
        <v>6.9342534304060989E-12</v>
      </c>
      <c r="C599" s="3">
        <v>0.32803749154010875</v>
      </c>
      <c r="D599" s="3">
        <v>0.49399999999999999</v>
      </c>
      <c r="E599" s="3">
        <v>0.31900000000000001</v>
      </c>
      <c r="F599" s="3">
        <v>1.2286110227993526E-7</v>
      </c>
      <c r="G599" s="3">
        <v>1.5485888562417378</v>
      </c>
    </row>
    <row r="600" spans="1:7" x14ac:dyDescent="0.2">
      <c r="A600" t="s">
        <v>3030</v>
      </c>
      <c r="B600">
        <v>1.1803787733803291E-10</v>
      </c>
      <c r="C600" s="3">
        <v>0.30706662367579507</v>
      </c>
      <c r="D600" s="3">
        <v>0.48799999999999999</v>
      </c>
      <c r="E600" s="3">
        <v>0.316</v>
      </c>
      <c r="F600" s="3">
        <v>2.0913951106752672E-6</v>
      </c>
      <c r="G600" s="3">
        <v>1.5443033087647757</v>
      </c>
    </row>
    <row r="601" spans="1:7" x14ac:dyDescent="0.2">
      <c r="A601" t="s">
        <v>878</v>
      </c>
      <c r="B601">
        <v>8.6475325701868418E-27</v>
      </c>
      <c r="C601" s="3">
        <v>0.39037500271527037</v>
      </c>
      <c r="D601" s="3">
        <v>0.746</v>
      </c>
      <c r="E601" s="3">
        <v>0.48599999999999999</v>
      </c>
      <c r="F601" s="3">
        <v>1.5321698207857047E-22</v>
      </c>
      <c r="G601" s="3">
        <v>1.5349791080289901</v>
      </c>
    </row>
    <row r="602" spans="1:7" hidden="1" x14ac:dyDescent="0.2">
      <c r="A602" t="s">
        <v>779</v>
      </c>
      <c r="B602">
        <v>1.6061440003174357E-4</v>
      </c>
      <c r="C602" s="3">
        <v>-0.67950248124959733</v>
      </c>
      <c r="D602" s="3">
        <v>0.24199999999999999</v>
      </c>
      <c r="E602" s="3">
        <v>0.158</v>
      </c>
      <c r="F602" s="3">
        <v>1</v>
      </c>
      <c r="G602" s="3">
        <v>1.5316446002249364</v>
      </c>
    </row>
    <row r="603" spans="1:7" x14ac:dyDescent="0.2">
      <c r="A603" t="s">
        <v>731</v>
      </c>
      <c r="B603">
        <v>5.3959171958944533E-43</v>
      </c>
      <c r="C603" s="3">
        <v>0.70089566829953087</v>
      </c>
      <c r="D603" s="3">
        <v>0.80400000000000005</v>
      </c>
      <c r="E603" s="3">
        <v>0.52700000000000002</v>
      </c>
      <c r="F603" s="3">
        <v>9.5604860876857923E-39</v>
      </c>
      <c r="G603" s="3">
        <v>1.5256164088014406</v>
      </c>
    </row>
    <row r="604" spans="1:7" x14ac:dyDescent="0.2">
      <c r="A604" t="s">
        <v>1345</v>
      </c>
      <c r="B604">
        <v>3.8561337909674666E-53</v>
      </c>
      <c r="C604" s="3">
        <v>0.86081973477172102</v>
      </c>
      <c r="D604" s="3">
        <v>0.86</v>
      </c>
      <c r="E604" s="3">
        <v>0.56399999999999995</v>
      </c>
      <c r="F604" s="3">
        <v>6.8322978508361575E-49</v>
      </c>
      <c r="G604" s="3">
        <v>1.5248224246768753</v>
      </c>
    </row>
    <row r="605" spans="1:7" x14ac:dyDescent="0.2">
      <c r="A605" t="s">
        <v>803</v>
      </c>
      <c r="B605">
        <v>5.2502159695852392E-70</v>
      </c>
      <c r="C605" s="3">
        <v>0.86356417649632711</v>
      </c>
      <c r="D605" s="3">
        <v>0.90800000000000003</v>
      </c>
      <c r="E605" s="3">
        <v>0.59599999999999997</v>
      </c>
      <c r="F605" s="3">
        <v>9.3023326549111268E-66</v>
      </c>
      <c r="G605" s="3">
        <v>1.5234896772668329</v>
      </c>
    </row>
    <row r="606" spans="1:7" x14ac:dyDescent="0.2">
      <c r="A606" t="s">
        <v>1901</v>
      </c>
      <c r="B606">
        <v>3.2953229127955535E-7</v>
      </c>
      <c r="C606" s="3">
        <v>0.25736795909438026</v>
      </c>
      <c r="D606" s="3">
        <v>0.48899999999999999</v>
      </c>
      <c r="E606" s="3">
        <v>0.32100000000000001</v>
      </c>
      <c r="F606" s="3">
        <v>5.8386531368911617E-3</v>
      </c>
      <c r="G606" s="3">
        <v>1.5233640114130804</v>
      </c>
    </row>
    <row r="607" spans="1:7" x14ac:dyDescent="0.2">
      <c r="A607" t="s">
        <v>2389</v>
      </c>
      <c r="B607">
        <v>1.3514971063439877E-7</v>
      </c>
      <c r="C607" s="3">
        <v>0.26029047314796272</v>
      </c>
      <c r="D607" s="3">
        <v>0.47199999999999998</v>
      </c>
      <c r="E607" s="3">
        <v>0.31</v>
      </c>
      <c r="F607" s="3">
        <v>2.3945825730202772E-3</v>
      </c>
      <c r="G607" s="3">
        <v>1.5225801540064019</v>
      </c>
    </row>
    <row r="608" spans="1:7" x14ac:dyDescent="0.2">
      <c r="A608" t="s">
        <v>3290</v>
      </c>
      <c r="B608">
        <v>8.1014640433169108E-9</v>
      </c>
      <c r="C608" s="3">
        <v>0.30521267245023886</v>
      </c>
      <c r="D608" s="3">
        <v>0.54400000000000004</v>
      </c>
      <c r="E608" s="3">
        <v>0.36</v>
      </c>
      <c r="F608" s="3">
        <v>1.4354173991948903E-4</v>
      </c>
      <c r="G608" s="3">
        <v>1.5111106913581414</v>
      </c>
    </row>
    <row r="609" spans="1:7" x14ac:dyDescent="0.2">
      <c r="A609" t="s">
        <v>815</v>
      </c>
      <c r="B609">
        <v>4.2473768852728956E-14</v>
      </c>
      <c r="C609" s="3">
        <v>0.37042896862341923</v>
      </c>
      <c r="D609" s="3">
        <v>0.59299999999999997</v>
      </c>
      <c r="E609" s="3">
        <v>0.39300000000000002</v>
      </c>
      <c r="F609" s="3">
        <v>7.5255023653265169E-10</v>
      </c>
      <c r="G609" s="3">
        <v>1.5089054684718908</v>
      </c>
    </row>
    <row r="610" spans="1:7" x14ac:dyDescent="0.2">
      <c r="A610" t="s">
        <v>640</v>
      </c>
      <c r="B610">
        <v>1.3572128191111929E-134</v>
      </c>
      <c r="C610" s="3">
        <v>1.3611552867740557</v>
      </c>
      <c r="D610" s="3">
        <v>0.98299999999999998</v>
      </c>
      <c r="E610" s="3">
        <v>0.65300000000000002</v>
      </c>
      <c r="F610" s="3">
        <v>2.4047096729012116E-130</v>
      </c>
      <c r="G610" s="3">
        <v>1.5053596469587065</v>
      </c>
    </row>
    <row r="611" spans="1:7" x14ac:dyDescent="0.2">
      <c r="A611" t="s">
        <v>769</v>
      </c>
      <c r="B611">
        <v>1.68962976755618E-16</v>
      </c>
      <c r="C611" s="3">
        <v>0.36489915002638607</v>
      </c>
      <c r="D611" s="3">
        <v>0.59499999999999997</v>
      </c>
      <c r="E611" s="3">
        <v>0.39600000000000002</v>
      </c>
      <c r="F611" s="3">
        <v>2.9936860221560396E-12</v>
      </c>
      <c r="G611" s="3">
        <v>1.5025248730997793</v>
      </c>
    </row>
    <row r="612" spans="1:7" x14ac:dyDescent="0.2">
      <c r="A612" t="s">
        <v>1727</v>
      </c>
      <c r="B612">
        <v>3.3254959038208324E-10</v>
      </c>
      <c r="C612" s="3">
        <v>0.33093678366454959</v>
      </c>
      <c r="D612" s="3">
        <v>0.625</v>
      </c>
      <c r="E612" s="3">
        <v>0.41799999999999998</v>
      </c>
      <c r="F612" s="3">
        <v>5.8921136423897512E-6</v>
      </c>
      <c r="G612" s="3">
        <v>1.495214953297858</v>
      </c>
    </row>
    <row r="613" spans="1:7" x14ac:dyDescent="0.2">
      <c r="A613" t="s">
        <v>1259</v>
      </c>
      <c r="B613">
        <v>2.9919528377813456E-12</v>
      </c>
      <c r="C613" s="3">
        <v>0.27620176451566136</v>
      </c>
      <c r="D613" s="3">
        <v>0.505</v>
      </c>
      <c r="E613" s="3">
        <v>0.33800000000000002</v>
      </c>
      <c r="F613" s="3">
        <v>5.3011420379809883E-8</v>
      </c>
      <c r="G613" s="3">
        <v>1.4940823982004738</v>
      </c>
    </row>
    <row r="614" spans="1:7" x14ac:dyDescent="0.2">
      <c r="A614" t="s">
        <v>1723</v>
      </c>
      <c r="B614">
        <v>2.3516275292657582E-150</v>
      </c>
      <c r="C614" s="3">
        <v>1.557007294413419</v>
      </c>
      <c r="D614" s="3">
        <v>0.96899999999999997</v>
      </c>
      <c r="E614" s="3">
        <v>0.65</v>
      </c>
      <c r="F614" s="3">
        <v>4.16661365635307E-146</v>
      </c>
      <c r="G614" s="3">
        <v>1.4907690014201536</v>
      </c>
    </row>
    <row r="615" spans="1:7" x14ac:dyDescent="0.2">
      <c r="A615" t="s">
        <v>1391</v>
      </c>
      <c r="B615">
        <v>3.5891890006029244E-24</v>
      </c>
      <c r="C615" s="3">
        <v>0.56647526841766949</v>
      </c>
      <c r="D615" s="3">
        <v>0.78700000000000003</v>
      </c>
      <c r="E615" s="3">
        <v>0.52800000000000002</v>
      </c>
      <c r="F615" s="3">
        <v>6.3593250712682614E-20</v>
      </c>
      <c r="G615" s="3">
        <v>1.4905300207329508</v>
      </c>
    </row>
    <row r="616" spans="1:7" x14ac:dyDescent="0.2">
      <c r="A616" t="s">
        <v>720</v>
      </c>
      <c r="B616">
        <v>2.1955468120195695E-22</v>
      </c>
      <c r="C616" s="3">
        <v>0.60128605159849657</v>
      </c>
      <c r="D616" s="3">
        <v>0.752</v>
      </c>
      <c r="E616" s="3">
        <v>0.50600000000000001</v>
      </c>
      <c r="F616" s="3">
        <v>3.8900698415362728E-18</v>
      </c>
      <c r="G616" s="3">
        <v>1.4861657141964992</v>
      </c>
    </row>
    <row r="617" spans="1:7" x14ac:dyDescent="0.2">
      <c r="A617" t="s">
        <v>804</v>
      </c>
      <c r="B617">
        <v>2.5813790798978595E-21</v>
      </c>
      <c r="C617" s="3">
        <v>0.46770414566130958</v>
      </c>
      <c r="D617" s="3">
        <v>0.66800000000000004</v>
      </c>
      <c r="E617" s="3">
        <v>0.45</v>
      </c>
      <c r="F617" s="3">
        <v>4.5736874537630277E-17</v>
      </c>
      <c r="G617" s="3">
        <v>1.4844441145679745</v>
      </c>
    </row>
    <row r="618" spans="1:7" x14ac:dyDescent="0.2">
      <c r="A618" t="s">
        <v>754</v>
      </c>
      <c r="B618">
        <v>5.0231556316079274E-14</v>
      </c>
      <c r="C618" s="3">
        <v>0.33798387528012208</v>
      </c>
      <c r="D618" s="3">
        <v>0.58199999999999996</v>
      </c>
      <c r="E618" s="3">
        <v>0.39300000000000002</v>
      </c>
      <c r="F618" s="3">
        <v>8.9000271480829254E-10</v>
      </c>
      <c r="G618" s="3">
        <v>1.4809156537110295</v>
      </c>
    </row>
    <row r="619" spans="1:7" x14ac:dyDescent="0.2">
      <c r="A619" t="s">
        <v>3384</v>
      </c>
      <c r="B619">
        <v>1.6028733181605249E-11</v>
      </c>
      <c r="C619" s="3">
        <v>0.27056146358878652</v>
      </c>
      <c r="D619" s="3">
        <v>0.47799999999999998</v>
      </c>
      <c r="E619" s="3">
        <v>0.32500000000000001</v>
      </c>
      <c r="F619" s="3">
        <v>2.839970945116818E-7</v>
      </c>
      <c r="G619" s="3">
        <v>1.4707687782249912</v>
      </c>
    </row>
    <row r="620" spans="1:7" x14ac:dyDescent="0.2">
      <c r="A620" t="s">
        <v>1947</v>
      </c>
      <c r="B620">
        <v>8.4143795189826588E-21</v>
      </c>
      <c r="C620" s="3">
        <v>0.50766877609311045</v>
      </c>
      <c r="D620" s="3">
        <v>0.63500000000000001</v>
      </c>
      <c r="E620" s="3">
        <v>0.432</v>
      </c>
      <c r="F620" s="3">
        <v>1.4908597631733476E-16</v>
      </c>
      <c r="G620" s="3">
        <v>1.4699070671511418</v>
      </c>
    </row>
    <row r="621" spans="1:7" x14ac:dyDescent="0.2">
      <c r="A621" t="s">
        <v>602</v>
      </c>
      <c r="B621">
        <v>2.5677960298737772E-11</v>
      </c>
      <c r="C621" s="3">
        <v>0.31308957060882281</v>
      </c>
      <c r="D621" s="3">
        <v>0.53200000000000003</v>
      </c>
      <c r="E621" s="3">
        <v>0.36399999999999999</v>
      </c>
      <c r="F621" s="3">
        <v>4.5496210057303583E-7</v>
      </c>
      <c r="G621" s="3">
        <v>1.4615380600170167</v>
      </c>
    </row>
    <row r="622" spans="1:7" x14ac:dyDescent="0.2">
      <c r="A622" t="s">
        <v>807</v>
      </c>
      <c r="B622">
        <v>1.4189674179704765E-30</v>
      </c>
      <c r="C622" s="3">
        <v>0.56381321087715097</v>
      </c>
      <c r="D622" s="3">
        <v>0.85299999999999998</v>
      </c>
      <c r="E622" s="3">
        <v>0.58399999999999996</v>
      </c>
      <c r="F622" s="3">
        <v>2.5141264711600904E-26</v>
      </c>
      <c r="G622" s="3">
        <v>1.460616188250653</v>
      </c>
    </row>
    <row r="623" spans="1:7" hidden="1" x14ac:dyDescent="0.2">
      <c r="A623" t="s">
        <v>1352</v>
      </c>
      <c r="B623">
        <v>5.3768919596590199E-6</v>
      </c>
      <c r="C623" s="3">
        <v>0.25325208360135587</v>
      </c>
      <c r="D623" s="3">
        <v>0.52500000000000002</v>
      </c>
      <c r="E623" s="3">
        <v>0.36099999999999999</v>
      </c>
      <c r="F623" s="3">
        <v>9.5267771741238516E-2</v>
      </c>
      <c r="G623" s="3">
        <v>1.4542932259575552</v>
      </c>
    </row>
    <row r="624" spans="1:7" x14ac:dyDescent="0.2">
      <c r="A624" t="s">
        <v>1729</v>
      </c>
      <c r="B624">
        <v>1.2008856586586991E-12</v>
      </c>
      <c r="C624" s="3">
        <v>0.41266468112391852</v>
      </c>
      <c r="D624" s="3">
        <v>0.61499999999999999</v>
      </c>
      <c r="E624" s="3">
        <v>0.42299999999999999</v>
      </c>
      <c r="F624" s="3">
        <v>2.1277292100114831E-8</v>
      </c>
      <c r="G624" s="3">
        <v>1.4539003655081879</v>
      </c>
    </row>
    <row r="625" spans="1:7" x14ac:dyDescent="0.2">
      <c r="A625" t="s">
        <v>3171</v>
      </c>
      <c r="B625">
        <v>2.7109290159261612E-9</v>
      </c>
      <c r="C625" s="3">
        <v>0.26322363845328911</v>
      </c>
      <c r="D625" s="3">
        <v>0.52900000000000003</v>
      </c>
      <c r="E625" s="3">
        <v>0.36399999999999999</v>
      </c>
      <c r="F625" s="3">
        <v>4.8032240304179723E-5</v>
      </c>
      <c r="G625" s="3">
        <v>1.4532963040394771</v>
      </c>
    </row>
    <row r="626" spans="1:7" x14ac:dyDescent="0.2">
      <c r="A626" t="s">
        <v>2376</v>
      </c>
      <c r="B626">
        <v>4.9779429761016472E-7</v>
      </c>
      <c r="C626" s="3">
        <v>0.259889702544712</v>
      </c>
      <c r="D626" s="3">
        <v>0.52400000000000002</v>
      </c>
      <c r="E626" s="3">
        <v>0.36299999999999999</v>
      </c>
      <c r="F626" s="3">
        <v>8.8199193650568986E-3</v>
      </c>
      <c r="G626" s="3">
        <v>1.4435257731333959</v>
      </c>
    </row>
    <row r="627" spans="1:7" x14ac:dyDescent="0.2">
      <c r="A627" t="s">
        <v>610</v>
      </c>
      <c r="B627">
        <v>1.2325771651723592E-20</v>
      </c>
      <c r="C627" s="3">
        <v>0.44602924147522183</v>
      </c>
      <c r="D627" s="3">
        <v>0.70299999999999996</v>
      </c>
      <c r="E627" s="3">
        <v>0.48899999999999999</v>
      </c>
      <c r="F627" s="3">
        <v>2.1838802212523861E-16</v>
      </c>
      <c r="G627" s="3">
        <v>1.4376275178675832</v>
      </c>
    </row>
    <row r="628" spans="1:7" x14ac:dyDescent="0.2">
      <c r="A628" t="s">
        <v>3075</v>
      </c>
      <c r="B628">
        <v>2.3236379210845703E-10</v>
      </c>
      <c r="C628" s="3">
        <v>0.25445018285969967</v>
      </c>
      <c r="D628" s="3">
        <v>0.48499999999999999</v>
      </c>
      <c r="E628" s="3">
        <v>0.33800000000000002</v>
      </c>
      <c r="F628" s="3">
        <v>4.1170216685776417E-6</v>
      </c>
      <c r="G628" s="3">
        <v>1.4349108180737222</v>
      </c>
    </row>
    <row r="629" spans="1:7" x14ac:dyDescent="0.2">
      <c r="A629" t="s">
        <v>3970</v>
      </c>
      <c r="B629">
        <v>8.3685506810003071E-12</v>
      </c>
      <c r="C629" s="3">
        <v>0.40181024139863664</v>
      </c>
      <c r="D629" s="3">
        <v>0.66900000000000004</v>
      </c>
      <c r="E629" s="3">
        <v>0.46899999999999997</v>
      </c>
      <c r="F629" s="3">
        <v>1.4827398096596344E-7</v>
      </c>
      <c r="G629" s="3">
        <v>1.426438928264621</v>
      </c>
    </row>
    <row r="630" spans="1:7" x14ac:dyDescent="0.2">
      <c r="A630" t="s">
        <v>2165</v>
      </c>
      <c r="B630">
        <v>1.9995173796054124E-26</v>
      </c>
      <c r="C630" s="3">
        <v>0.72379972683369109</v>
      </c>
      <c r="D630" s="3">
        <v>0.76400000000000001</v>
      </c>
      <c r="E630" s="3">
        <v>0.53600000000000003</v>
      </c>
      <c r="F630" s="3">
        <v>3.5427448931848695E-22</v>
      </c>
      <c r="G630" s="3">
        <v>1.4253728684005844</v>
      </c>
    </row>
    <row r="631" spans="1:7" x14ac:dyDescent="0.2">
      <c r="A631" t="s">
        <v>1481</v>
      </c>
      <c r="B631">
        <v>3.9141752743228176E-24</v>
      </c>
      <c r="C631" s="3">
        <v>0.52614939218585111</v>
      </c>
      <c r="D631" s="3">
        <v>0.73599999999999999</v>
      </c>
      <c r="E631" s="3">
        <v>0.51700000000000002</v>
      </c>
      <c r="F631" s="3">
        <v>6.9351357510451683E-20</v>
      </c>
      <c r="G631" s="3">
        <v>1.4235974035594965</v>
      </c>
    </row>
    <row r="632" spans="1:7" x14ac:dyDescent="0.2">
      <c r="A632" t="s">
        <v>747</v>
      </c>
      <c r="B632">
        <v>3.5428403951055453E-29</v>
      </c>
      <c r="C632" s="3">
        <v>0.64682830747408726</v>
      </c>
      <c r="D632" s="3">
        <v>0.8</v>
      </c>
      <c r="E632" s="3">
        <v>0.56399999999999995</v>
      </c>
      <c r="F632" s="3">
        <v>6.2772046120480054E-25</v>
      </c>
      <c r="G632" s="3">
        <v>1.4184394648156982</v>
      </c>
    </row>
    <row r="633" spans="1:7" x14ac:dyDescent="0.2">
      <c r="A633" t="s">
        <v>767</v>
      </c>
      <c r="B633">
        <v>1.9394943079970142E-7</v>
      </c>
      <c r="C633" s="3">
        <v>0.29715505519551177</v>
      </c>
      <c r="D633" s="3">
        <v>0.65</v>
      </c>
      <c r="E633" s="3">
        <v>0.45900000000000002</v>
      </c>
      <c r="F633" s="3">
        <v>3.4363960149091095E-3</v>
      </c>
      <c r="G633" s="3">
        <v>1.4161216958340532</v>
      </c>
    </row>
    <row r="634" spans="1:7" x14ac:dyDescent="0.2">
      <c r="A634" t="s">
        <v>3398</v>
      </c>
      <c r="B634">
        <v>1.4169637275521075E-6</v>
      </c>
      <c r="C634" s="3">
        <v>0.30895192115111092</v>
      </c>
      <c r="D634" s="3">
        <v>0.57599999999999996</v>
      </c>
      <c r="E634" s="3">
        <v>0.40699999999999997</v>
      </c>
      <c r="F634" s="3">
        <v>2.510576332476824E-2</v>
      </c>
      <c r="G634" s="3">
        <v>1.4152330675103029</v>
      </c>
    </row>
    <row r="635" spans="1:7" x14ac:dyDescent="0.2">
      <c r="A635" t="s">
        <v>737</v>
      </c>
      <c r="B635">
        <v>6.1702994049883276E-13</v>
      </c>
      <c r="C635" s="3">
        <v>0.42858564356774043</v>
      </c>
      <c r="D635" s="3">
        <v>0.69499999999999995</v>
      </c>
      <c r="E635" s="3">
        <v>0.495</v>
      </c>
      <c r="F635" s="3">
        <v>1.0932536485758319E-8</v>
      </c>
      <c r="G635" s="3">
        <v>1.4040401203959352</v>
      </c>
    </row>
    <row r="636" spans="1:7" x14ac:dyDescent="0.2">
      <c r="A636" t="s">
        <v>809</v>
      </c>
      <c r="B636">
        <v>5.0711518143277914E-22</v>
      </c>
      <c r="C636" s="3">
        <v>0.37436536028737599</v>
      </c>
      <c r="D636" s="3">
        <v>0.80300000000000005</v>
      </c>
      <c r="E636" s="3">
        <v>0.57799999999999996</v>
      </c>
      <c r="F636" s="3">
        <v>8.9850667846259807E-18</v>
      </c>
      <c r="G636" s="3">
        <v>1.3892731160427139</v>
      </c>
    </row>
    <row r="637" spans="1:7" x14ac:dyDescent="0.2">
      <c r="A637" t="s">
        <v>751</v>
      </c>
      <c r="B637">
        <v>6.4922400134082626E-10</v>
      </c>
      <c r="C637" s="3">
        <v>0.28152666932813286</v>
      </c>
      <c r="D637" s="3">
        <v>0.63900000000000001</v>
      </c>
      <c r="E637" s="3">
        <v>0.46100000000000002</v>
      </c>
      <c r="F637" s="3">
        <v>1.150295085575676E-5</v>
      </c>
      <c r="G637" s="3">
        <v>1.3861168359833327</v>
      </c>
    </row>
    <row r="638" spans="1:7" x14ac:dyDescent="0.2">
      <c r="A638" t="s">
        <v>554</v>
      </c>
      <c r="B638">
        <v>8.7807458189339351E-20</v>
      </c>
      <c r="C638" s="3">
        <v>0.43847296393513524</v>
      </c>
      <c r="D638" s="3">
        <v>0.77</v>
      </c>
      <c r="E638" s="3">
        <v>0.55800000000000005</v>
      </c>
      <c r="F638" s="3">
        <v>1.5557725441987147E-15</v>
      </c>
      <c r="G638" s="3">
        <v>1.3799280681132495</v>
      </c>
    </row>
    <row r="639" spans="1:7" x14ac:dyDescent="0.2">
      <c r="A639" t="s">
        <v>1718</v>
      </c>
      <c r="B639">
        <v>2.8715234992306549E-22</v>
      </c>
      <c r="C639" s="3">
        <v>0.46499878612560197</v>
      </c>
      <c r="D639" s="3">
        <v>0.78800000000000003</v>
      </c>
      <c r="E639" s="3">
        <v>0.57299999999999995</v>
      </c>
      <c r="F639" s="3">
        <v>5.0877653359368742E-18</v>
      </c>
      <c r="G639" s="3">
        <v>1.3752179100841346</v>
      </c>
    </row>
    <row r="640" spans="1:7" x14ac:dyDescent="0.2">
      <c r="A640" t="s">
        <v>799</v>
      </c>
      <c r="B640">
        <v>1.0938160623191897E-33</v>
      </c>
      <c r="C640" s="3">
        <v>0.51309792184184522</v>
      </c>
      <c r="D640" s="3">
        <v>0.84199999999999997</v>
      </c>
      <c r="E640" s="3">
        <v>0.61399999999999999</v>
      </c>
      <c r="F640" s="3">
        <v>1.9380232992171403E-29</v>
      </c>
      <c r="G640" s="3">
        <v>1.3713352815414852</v>
      </c>
    </row>
    <row r="641" spans="1:7" x14ac:dyDescent="0.2">
      <c r="A641" t="s">
        <v>1473</v>
      </c>
      <c r="B641">
        <v>4.2685067214260197E-20</v>
      </c>
      <c r="C641" s="3">
        <v>0.41777540905136057</v>
      </c>
      <c r="D641" s="3">
        <v>0.745</v>
      </c>
      <c r="E641" s="3">
        <v>0.54500000000000004</v>
      </c>
      <c r="F641" s="3">
        <v>7.562940209022622E-16</v>
      </c>
      <c r="G641" s="3">
        <v>1.3669722262436281</v>
      </c>
    </row>
    <row r="642" spans="1:7" x14ac:dyDescent="0.2">
      <c r="A642" t="s">
        <v>3971</v>
      </c>
      <c r="B642">
        <v>4.236742997824146E-13</v>
      </c>
      <c r="C642" s="3">
        <v>0.28613646701777906</v>
      </c>
      <c r="D642" s="3">
        <v>0.66900000000000004</v>
      </c>
      <c r="E642" s="3">
        <v>0.49099999999999999</v>
      </c>
      <c r="F642" s="3">
        <v>7.5066612435448225E-9</v>
      </c>
      <c r="G642" s="3">
        <v>1.3625251807484358</v>
      </c>
    </row>
    <row r="643" spans="1:7" x14ac:dyDescent="0.2">
      <c r="A643" t="s">
        <v>3224</v>
      </c>
      <c r="B643">
        <v>4.5332495263313806E-14</v>
      </c>
      <c r="C643" s="3">
        <v>0.31085788710854834</v>
      </c>
      <c r="D643" s="3">
        <v>0.64300000000000002</v>
      </c>
      <c r="E643" s="3">
        <v>0.47199999999999998</v>
      </c>
      <c r="F643" s="3">
        <v>8.0320115107539397E-10</v>
      </c>
      <c r="G643" s="3">
        <v>1.3622878469729138</v>
      </c>
    </row>
    <row r="644" spans="1:7" x14ac:dyDescent="0.2">
      <c r="A644" t="s">
        <v>3363</v>
      </c>
      <c r="B644">
        <v>8.0454466986430603E-15</v>
      </c>
      <c r="C644" s="3">
        <v>0.25975243401692127</v>
      </c>
      <c r="D644" s="3">
        <v>0.72899999999999998</v>
      </c>
      <c r="E644" s="3">
        <v>0.53700000000000003</v>
      </c>
      <c r="F644" s="3">
        <v>1.4254922460655775E-10</v>
      </c>
      <c r="G644" s="3">
        <v>1.3575416466402892</v>
      </c>
    </row>
    <row r="645" spans="1:7" x14ac:dyDescent="0.2">
      <c r="A645" t="s">
        <v>721</v>
      </c>
      <c r="B645">
        <v>2.7050899145125522E-137</v>
      </c>
      <c r="C645" s="3">
        <v>1.2525996178013603</v>
      </c>
      <c r="D645" s="3">
        <v>0.98199999999999998</v>
      </c>
      <c r="E645" s="3">
        <v>0.72599999999999998</v>
      </c>
      <c r="F645" s="3">
        <v>4.7928783105333398E-133</v>
      </c>
      <c r="G645" s="3">
        <v>1.3526168935789404</v>
      </c>
    </row>
    <row r="646" spans="1:7" x14ac:dyDescent="0.2">
      <c r="A646" t="s">
        <v>476</v>
      </c>
      <c r="B646">
        <v>4.8106676937063315E-60</v>
      </c>
      <c r="C646" s="3">
        <v>0.65208601734109228</v>
      </c>
      <c r="D646" s="3">
        <v>0.94199999999999995</v>
      </c>
      <c r="E646" s="3">
        <v>0.70099999999999996</v>
      </c>
      <c r="F646" s="3">
        <v>8.5235410197088776E-56</v>
      </c>
      <c r="G646" s="3">
        <v>1.3437943874758365</v>
      </c>
    </row>
    <row r="647" spans="1:7" x14ac:dyDescent="0.2">
      <c r="A647" t="s">
        <v>2168</v>
      </c>
      <c r="B647">
        <v>1.6229754689685444E-39</v>
      </c>
      <c r="C647" s="3">
        <v>0.66149712923403614</v>
      </c>
      <c r="D647" s="3">
        <v>0.84299999999999997</v>
      </c>
      <c r="E647" s="3">
        <v>0.63100000000000001</v>
      </c>
      <c r="F647" s="3">
        <v>2.8755879359184671E-35</v>
      </c>
      <c r="G647" s="3">
        <v>1.3359744316997733</v>
      </c>
    </row>
    <row r="648" spans="1:7" x14ac:dyDescent="0.2">
      <c r="A648" t="s">
        <v>706</v>
      </c>
      <c r="B648">
        <v>2.2026392767471427E-9</v>
      </c>
      <c r="C648" s="3">
        <v>0.33463496257626923</v>
      </c>
      <c r="D648" s="3">
        <v>0.71699999999999997</v>
      </c>
      <c r="E648" s="3">
        <v>0.53700000000000003</v>
      </c>
      <c r="F648" s="3">
        <v>3.9026362705405873E-5</v>
      </c>
      <c r="G648" s="3">
        <v>1.3351952820865396</v>
      </c>
    </row>
    <row r="649" spans="1:7" x14ac:dyDescent="0.2">
      <c r="A649" t="s">
        <v>3189</v>
      </c>
      <c r="B649">
        <v>2.0608471687300536E-17</v>
      </c>
      <c r="C649" s="3">
        <v>0.43750963379717911</v>
      </c>
      <c r="D649" s="3">
        <v>0.76300000000000001</v>
      </c>
      <c r="E649" s="3">
        <v>0.57499999999999996</v>
      </c>
      <c r="F649" s="3">
        <v>3.6514090135559091E-13</v>
      </c>
      <c r="G649" s="3">
        <v>1.3269562909641235</v>
      </c>
    </row>
    <row r="650" spans="1:7" x14ac:dyDescent="0.2">
      <c r="A650" t="s">
        <v>3700</v>
      </c>
      <c r="B650">
        <v>6.8121238318536912E-8</v>
      </c>
      <c r="C650" s="3">
        <v>0.38347331880012714</v>
      </c>
      <c r="D650" s="3">
        <v>0.746</v>
      </c>
      <c r="E650" s="3">
        <v>0.56399999999999995</v>
      </c>
      <c r="F650" s="3">
        <v>1.2069721005278371E-3</v>
      </c>
      <c r="G650" s="3">
        <v>1.3226948009406383</v>
      </c>
    </row>
    <row r="651" spans="1:7" x14ac:dyDescent="0.2">
      <c r="A651" t="s">
        <v>1494</v>
      </c>
      <c r="B651">
        <v>6.8698954373210612E-18</v>
      </c>
      <c r="C651" s="3">
        <v>0.28592839877202048</v>
      </c>
      <c r="D651" s="3">
        <v>0.79100000000000004</v>
      </c>
      <c r="E651" s="3">
        <v>0.60099999999999998</v>
      </c>
      <c r="F651" s="3">
        <v>1.2172080735845456E-13</v>
      </c>
      <c r="G651" s="3">
        <v>1.3161395480633034</v>
      </c>
    </row>
    <row r="652" spans="1:7" x14ac:dyDescent="0.2">
      <c r="A652" t="s">
        <v>695</v>
      </c>
      <c r="B652">
        <v>2.4045836787158594E-32</v>
      </c>
      <c r="C652" s="3">
        <v>0.32281438367757209</v>
      </c>
      <c r="D652" s="3">
        <v>0.91</v>
      </c>
      <c r="E652" s="3">
        <v>0.69399999999999995</v>
      </c>
      <c r="F652" s="3">
        <v>4.2604413619487601E-28</v>
      </c>
      <c r="G652" s="3">
        <v>1.3112390041442359</v>
      </c>
    </row>
    <row r="653" spans="1:7" x14ac:dyDescent="0.2">
      <c r="A653" t="s">
        <v>774</v>
      </c>
      <c r="B653">
        <v>7.6069013631868093E-18</v>
      </c>
      <c r="C653" s="3">
        <v>0.2825238946831572</v>
      </c>
      <c r="D653" s="3">
        <v>0.83099999999999996</v>
      </c>
      <c r="E653" s="3">
        <v>0.63900000000000001</v>
      </c>
      <c r="F653" s="3">
        <v>1.3477907835294388E-13</v>
      </c>
      <c r="G653" s="3">
        <v>1.3004692800517559</v>
      </c>
    </row>
    <row r="654" spans="1:7" x14ac:dyDescent="0.2">
      <c r="A654" t="s">
        <v>692</v>
      </c>
      <c r="B654">
        <v>1.9462700929366474E-37</v>
      </c>
      <c r="C654" s="3">
        <v>0.59806393093986321</v>
      </c>
      <c r="D654" s="3">
        <v>0.89200000000000002</v>
      </c>
      <c r="E654" s="3">
        <v>0.69099999999999995</v>
      </c>
      <c r="F654" s="3">
        <v>3.4484013506651522E-33</v>
      </c>
      <c r="G654" s="3">
        <v>1.2908825917680766</v>
      </c>
    </row>
    <row r="655" spans="1:7" x14ac:dyDescent="0.2">
      <c r="A655" t="s">
        <v>1714</v>
      </c>
      <c r="B655">
        <v>6.1525102476150921E-33</v>
      </c>
      <c r="C655" s="3">
        <v>0.51513819981960784</v>
      </c>
      <c r="D655" s="3">
        <v>0.90400000000000003</v>
      </c>
      <c r="E655" s="3">
        <v>0.70199999999999996</v>
      </c>
      <c r="F655" s="3">
        <v>1.090101765672442E-28</v>
      </c>
      <c r="G655" s="3">
        <v>1.2877491043092446</v>
      </c>
    </row>
    <row r="656" spans="1:7" x14ac:dyDescent="0.2">
      <c r="A656" t="s">
        <v>1302</v>
      </c>
      <c r="B656">
        <v>6.746160214356177E-10</v>
      </c>
      <c r="C656" s="3">
        <v>0.26250718264704265</v>
      </c>
      <c r="D656" s="3">
        <v>0.78</v>
      </c>
      <c r="E656" s="3">
        <v>0.61799999999999999</v>
      </c>
      <c r="F656" s="3">
        <v>1.1952846667796274E-5</v>
      </c>
      <c r="G656" s="3">
        <v>1.2621357181010167</v>
      </c>
    </row>
    <row r="657" spans="1:7" x14ac:dyDescent="0.2">
      <c r="A657" t="s">
        <v>707</v>
      </c>
      <c r="B657">
        <v>1.3542655765870599E-23</v>
      </c>
      <c r="C657" s="3">
        <v>0.43936525210378896</v>
      </c>
      <c r="D657" s="3">
        <v>0.879</v>
      </c>
      <c r="E657" s="3">
        <v>0.69699999999999995</v>
      </c>
      <c r="F657" s="3">
        <v>2.3994877485969525E-19</v>
      </c>
      <c r="G657" s="3">
        <v>1.2611189008437733</v>
      </c>
    </row>
    <row r="658" spans="1:7" x14ac:dyDescent="0.2">
      <c r="A658" t="s">
        <v>3405</v>
      </c>
      <c r="B658">
        <v>2.8871311242712574E-8</v>
      </c>
      <c r="C658" s="3">
        <v>0.31047537107965262</v>
      </c>
      <c r="D658" s="3">
        <v>0.77300000000000002</v>
      </c>
      <c r="E658" s="3">
        <v>0.61399999999999999</v>
      </c>
      <c r="F658" s="3">
        <v>5.115418925983814E-4</v>
      </c>
      <c r="G658" s="3">
        <v>1.2589574496811973</v>
      </c>
    </row>
    <row r="659" spans="1:7" x14ac:dyDescent="0.2">
      <c r="A659" t="s">
        <v>2191</v>
      </c>
      <c r="B659">
        <v>1.9154613634647287E-6</v>
      </c>
      <c r="C659" s="3">
        <v>0.2533363246236644</v>
      </c>
      <c r="D659" s="3">
        <v>0.69799999999999995</v>
      </c>
      <c r="E659" s="3">
        <v>0.55600000000000005</v>
      </c>
      <c r="F659" s="3">
        <v>3.3938144437868065E-2</v>
      </c>
      <c r="G659" s="3">
        <v>1.2553954576626873</v>
      </c>
    </row>
    <row r="660" spans="1:7" x14ac:dyDescent="0.2">
      <c r="A660" t="s">
        <v>2170</v>
      </c>
      <c r="B660">
        <v>3.5687569878794741E-12</v>
      </c>
      <c r="C660" s="3">
        <v>0.33844466310280552</v>
      </c>
      <c r="D660" s="3">
        <v>0.76500000000000001</v>
      </c>
      <c r="E660" s="3">
        <v>0.622</v>
      </c>
      <c r="F660" s="3">
        <v>6.3231236311248518E-8</v>
      </c>
      <c r="G660" s="3">
        <v>1.2299033392438363</v>
      </c>
    </row>
    <row r="661" spans="1:7" x14ac:dyDescent="0.2">
      <c r="A661" t="s">
        <v>1326</v>
      </c>
      <c r="B661">
        <v>1.2636154956984227E-31</v>
      </c>
      <c r="C661" s="3">
        <v>0.51491492603704492</v>
      </c>
      <c r="D661" s="3">
        <v>0.91900000000000004</v>
      </c>
      <c r="E661" s="3">
        <v>0.748</v>
      </c>
      <c r="F661" s="3">
        <v>2.2388739352784655E-27</v>
      </c>
      <c r="G661" s="3">
        <v>1.2286094614158476</v>
      </c>
    </row>
    <row r="662" spans="1:7" hidden="1" x14ac:dyDescent="0.2">
      <c r="A662" t="s">
        <v>1000</v>
      </c>
      <c r="B662">
        <v>0.27553678695615202</v>
      </c>
      <c r="C662" s="3">
        <v>-0.36038938022325828</v>
      </c>
      <c r="D662" s="3">
        <v>0.40400000000000003</v>
      </c>
      <c r="E662" s="3">
        <v>0.33300000000000002</v>
      </c>
      <c r="F662" s="3">
        <v>1</v>
      </c>
      <c r="G662" s="3">
        <v>1.2132128488850304</v>
      </c>
    </row>
    <row r="663" spans="1:7" x14ac:dyDescent="0.2">
      <c r="A663" t="s">
        <v>1312</v>
      </c>
      <c r="B663">
        <v>5.8765224001595118E-179</v>
      </c>
      <c r="C663" s="3">
        <v>1.7346518206961257</v>
      </c>
      <c r="D663" s="3">
        <v>0.996</v>
      </c>
      <c r="E663" s="3">
        <v>0.82799999999999996</v>
      </c>
      <c r="F663" s="3">
        <v>1.0412022388602623E-174</v>
      </c>
      <c r="G663" s="3">
        <v>1.2028984054470526</v>
      </c>
    </row>
    <row r="664" spans="1:7" hidden="1" x14ac:dyDescent="0.2">
      <c r="A664" t="s">
        <v>484</v>
      </c>
      <c r="B664">
        <v>9.6482622994511408E-2</v>
      </c>
      <c r="C664" s="3">
        <v>-0.29771935093246849</v>
      </c>
      <c r="D664" s="3">
        <v>0.35699999999999998</v>
      </c>
      <c r="E664" s="3">
        <v>0.29899999999999999</v>
      </c>
      <c r="F664" s="3">
        <v>1</v>
      </c>
      <c r="G664" s="3">
        <v>1.193979533786109</v>
      </c>
    </row>
    <row r="665" spans="1:7" hidden="1" x14ac:dyDescent="0.2">
      <c r="A665" t="s">
        <v>882</v>
      </c>
      <c r="B665">
        <v>3.8866169705467274E-2</v>
      </c>
      <c r="C665" s="3">
        <v>-0.36372563378848444</v>
      </c>
      <c r="D665" s="3">
        <v>0.33400000000000002</v>
      </c>
      <c r="E665" s="3">
        <v>0.28000000000000003</v>
      </c>
      <c r="F665" s="3">
        <v>1</v>
      </c>
      <c r="G665" s="3">
        <v>1.1928567168368869</v>
      </c>
    </row>
    <row r="666" spans="1:7" hidden="1" x14ac:dyDescent="0.2">
      <c r="A666" t="s">
        <v>796</v>
      </c>
      <c r="B666">
        <v>0.17546366834020985</v>
      </c>
      <c r="C666" s="3">
        <v>-0.44815200484071815</v>
      </c>
      <c r="D666" s="3">
        <v>0.254</v>
      </c>
      <c r="E666" s="3">
        <v>0.214</v>
      </c>
      <c r="F666" s="3">
        <v>1</v>
      </c>
      <c r="G666" s="3">
        <v>1.186915333217134</v>
      </c>
    </row>
    <row r="667" spans="1:7" x14ac:dyDescent="0.2">
      <c r="A667" t="s">
        <v>1320</v>
      </c>
      <c r="B667">
        <v>2.3080839089569643E-32</v>
      </c>
      <c r="C667" s="3">
        <v>0.57193835412841088</v>
      </c>
      <c r="D667" s="3">
        <v>0.93200000000000005</v>
      </c>
      <c r="E667" s="3">
        <v>0.79100000000000004</v>
      </c>
      <c r="F667" s="3">
        <v>4.0894630698899498E-28</v>
      </c>
      <c r="G667" s="3">
        <v>1.1782552239879616</v>
      </c>
    </row>
    <row r="668" spans="1:7" hidden="1" x14ac:dyDescent="0.2">
      <c r="A668" t="s">
        <v>987</v>
      </c>
      <c r="B668">
        <v>0.41368118011388633</v>
      </c>
      <c r="C668" s="3">
        <v>-0.31711968437367855</v>
      </c>
      <c r="D668" s="3">
        <v>0.498</v>
      </c>
      <c r="E668" s="3">
        <v>0.42399999999999999</v>
      </c>
      <c r="F668" s="3">
        <v>1</v>
      </c>
      <c r="G668" s="3">
        <v>1.1745280248754659</v>
      </c>
    </row>
    <row r="669" spans="1:7" x14ac:dyDescent="0.2">
      <c r="A669" t="s">
        <v>3205</v>
      </c>
      <c r="B669">
        <v>4.4207709482705028E-9</v>
      </c>
      <c r="C669" s="3">
        <v>0.3003532064539356</v>
      </c>
      <c r="D669" s="3">
        <v>0.85499999999999998</v>
      </c>
      <c r="E669" s="3">
        <v>0.73299999999999998</v>
      </c>
      <c r="F669" s="3">
        <v>7.8327219661456773E-5</v>
      </c>
      <c r="G669" s="3">
        <v>1.166439131454416</v>
      </c>
    </row>
    <row r="670" spans="1:7" hidden="1" x14ac:dyDescent="0.2">
      <c r="A670" t="s">
        <v>891</v>
      </c>
      <c r="B670">
        <v>0.69878406435037221</v>
      </c>
      <c r="C670" s="3">
        <v>-0.27908270741489583</v>
      </c>
      <c r="D670" s="3">
        <v>0.65400000000000003</v>
      </c>
      <c r="E670" s="3">
        <v>0.56100000000000005</v>
      </c>
      <c r="F670" s="3">
        <v>1</v>
      </c>
      <c r="G670" s="3">
        <v>1.165775193266454</v>
      </c>
    </row>
    <row r="671" spans="1:7" x14ac:dyDescent="0.2">
      <c r="A671" t="s">
        <v>619</v>
      </c>
      <c r="B671">
        <v>1.3422341330374844E-18</v>
      </c>
      <c r="C671" s="3">
        <v>0.38170515377444225</v>
      </c>
      <c r="D671" s="3">
        <v>0.89700000000000002</v>
      </c>
      <c r="E671" s="3">
        <v>0.77700000000000002</v>
      </c>
      <c r="F671" s="3">
        <v>2.3781704369158148E-14</v>
      </c>
      <c r="G671" s="3">
        <v>1.1544400058635771</v>
      </c>
    </row>
    <row r="672" spans="1:7" x14ac:dyDescent="0.2">
      <c r="A672" t="s">
        <v>654</v>
      </c>
      <c r="B672">
        <v>8.955270760255498E-19</v>
      </c>
      <c r="C672" s="3">
        <v>0.25230078009204959</v>
      </c>
      <c r="D672" s="3">
        <v>0.96599999999999997</v>
      </c>
      <c r="E672" s="3">
        <v>0.84599999999999997</v>
      </c>
      <c r="F672" s="3">
        <v>1.5866948733020692E-14</v>
      </c>
      <c r="G672" s="3">
        <v>1.1418438366614851</v>
      </c>
    </row>
    <row r="673" spans="1:7" hidden="1" x14ac:dyDescent="0.2">
      <c r="A673" t="s">
        <v>293</v>
      </c>
      <c r="B673">
        <v>0.11430481900422218</v>
      </c>
      <c r="C673" s="3">
        <v>-0.25340695238264077</v>
      </c>
      <c r="D673" s="3">
        <v>0.215</v>
      </c>
      <c r="E673" s="3">
        <v>0.189</v>
      </c>
      <c r="F673" s="3">
        <v>1</v>
      </c>
      <c r="G673" s="3">
        <v>1.1375655356796106</v>
      </c>
    </row>
    <row r="674" spans="1:7" hidden="1" x14ac:dyDescent="0.2">
      <c r="A674" t="s">
        <v>1596</v>
      </c>
      <c r="B674">
        <v>0.36441348392596418</v>
      </c>
      <c r="C674" s="3">
        <v>-0.26570758430227781</v>
      </c>
      <c r="D674" s="3">
        <v>0.42299999999999999</v>
      </c>
      <c r="E674" s="3">
        <v>0.372</v>
      </c>
      <c r="F674" s="3">
        <v>1</v>
      </c>
      <c r="G674" s="3">
        <v>1.1370964685224547</v>
      </c>
    </row>
    <row r="675" spans="1:7" x14ac:dyDescent="0.2">
      <c r="A675" t="s">
        <v>665</v>
      </c>
      <c r="B675">
        <v>2.9066899546166279E-64</v>
      </c>
      <c r="C675" s="3">
        <v>0.67750578116524274</v>
      </c>
      <c r="D675" s="3">
        <v>0.99399999999999999</v>
      </c>
      <c r="E675" s="3">
        <v>0.877</v>
      </c>
      <c r="F675" s="3">
        <v>5.1500732615897412E-60</v>
      </c>
      <c r="G675" s="3">
        <v>1.1334092208199293</v>
      </c>
    </row>
    <row r="676" spans="1:7" x14ac:dyDescent="0.2">
      <c r="A676" t="s">
        <v>650</v>
      </c>
      <c r="B676">
        <v>9.2195908943060455E-77</v>
      </c>
      <c r="C676" s="3">
        <v>0.72282558484299297</v>
      </c>
      <c r="D676" s="3">
        <v>0.99099999999999999</v>
      </c>
      <c r="E676" s="3">
        <v>0.88</v>
      </c>
      <c r="F676" s="3">
        <v>1.6335271146531451E-72</v>
      </c>
      <c r="G676" s="3">
        <v>1.1261362356663369</v>
      </c>
    </row>
    <row r="677" spans="1:7" hidden="1" x14ac:dyDescent="0.2">
      <c r="A677" t="s">
        <v>82</v>
      </c>
      <c r="B677">
        <v>0.32360855348780038</v>
      </c>
      <c r="C677" s="3">
        <v>-0.26026289282036408</v>
      </c>
      <c r="D677" s="3">
        <v>0.317</v>
      </c>
      <c r="E677" s="3">
        <v>0.28199999999999997</v>
      </c>
      <c r="F677" s="3">
        <v>1</v>
      </c>
      <c r="G677" s="3">
        <v>1.1241130765556466</v>
      </c>
    </row>
    <row r="678" spans="1:7" x14ac:dyDescent="0.2">
      <c r="A678" t="s">
        <v>1642</v>
      </c>
      <c r="B678">
        <v>8.2010100773327286E-31</v>
      </c>
      <c r="C678" s="3">
        <v>0.43882970650266895</v>
      </c>
      <c r="D678" s="3">
        <v>0.95399999999999996</v>
      </c>
      <c r="E678" s="3">
        <v>0.84899999999999998</v>
      </c>
      <c r="F678" s="3">
        <v>1.4530549655018129E-26</v>
      </c>
      <c r="G678" s="3">
        <v>1.1236747793080355</v>
      </c>
    </row>
    <row r="679" spans="1:7" x14ac:dyDescent="0.2">
      <c r="A679" t="s">
        <v>657</v>
      </c>
      <c r="B679">
        <v>1.1876674356289156E-50</v>
      </c>
      <c r="C679" s="3">
        <v>0.43385454680718194</v>
      </c>
      <c r="D679" s="3">
        <v>0.99299999999999999</v>
      </c>
      <c r="E679" s="3">
        <v>0.89100000000000001</v>
      </c>
      <c r="F679" s="3">
        <v>2.1043091624473124E-46</v>
      </c>
      <c r="G679" s="3">
        <v>1.1144779893964099</v>
      </c>
    </row>
    <row r="680" spans="1:7" hidden="1" x14ac:dyDescent="0.2">
      <c r="A680" t="s">
        <v>2275</v>
      </c>
      <c r="B680">
        <v>0.20096243792285801</v>
      </c>
      <c r="C680" s="3">
        <v>-0.25668413218020913</v>
      </c>
      <c r="D680" s="3">
        <v>0.23899999999999999</v>
      </c>
      <c r="E680" s="3">
        <v>0.215</v>
      </c>
      <c r="F680" s="3">
        <v>1</v>
      </c>
      <c r="G680" s="3">
        <v>1.1116273899407487</v>
      </c>
    </row>
    <row r="681" spans="1:7" hidden="1" x14ac:dyDescent="0.2">
      <c r="A681" t="s">
        <v>439</v>
      </c>
      <c r="B681">
        <v>0.41416256818602476</v>
      </c>
      <c r="C681" s="3">
        <v>-0.2605152850058754</v>
      </c>
      <c r="D681" s="3">
        <v>0.48299999999999998</v>
      </c>
      <c r="E681" s="3">
        <v>0.436</v>
      </c>
      <c r="F681" s="3">
        <v>1</v>
      </c>
      <c r="G681" s="3">
        <v>1.1077979110555249</v>
      </c>
    </row>
    <row r="682" spans="1:7" hidden="1" x14ac:dyDescent="0.2">
      <c r="A682" t="s">
        <v>1853</v>
      </c>
      <c r="B682">
        <v>0.70985125451334818</v>
      </c>
      <c r="C682" s="3">
        <v>-0.29519673488197506</v>
      </c>
      <c r="D682" s="3">
        <v>0.43099999999999999</v>
      </c>
      <c r="E682" s="3">
        <v>0.39</v>
      </c>
      <c r="F682" s="3">
        <v>1</v>
      </c>
      <c r="G682" s="3">
        <v>1.1051279217620713</v>
      </c>
    </row>
    <row r="683" spans="1:7" hidden="1" x14ac:dyDescent="0.2">
      <c r="A683" t="s">
        <v>808</v>
      </c>
      <c r="B683">
        <v>0.36428388292193215</v>
      </c>
      <c r="C683" s="3">
        <v>-0.26807710013894526</v>
      </c>
      <c r="D683" s="3">
        <v>0.378</v>
      </c>
      <c r="E683" s="3">
        <v>0.34300000000000003</v>
      </c>
      <c r="F683" s="3">
        <v>1</v>
      </c>
      <c r="G683" s="3">
        <v>1.1020404950319256</v>
      </c>
    </row>
    <row r="684" spans="1:7" hidden="1" x14ac:dyDescent="0.2">
      <c r="A684" t="s">
        <v>1940</v>
      </c>
      <c r="B684">
        <v>0.51582205089242428</v>
      </c>
      <c r="C684" s="3">
        <v>-0.25078489643394919</v>
      </c>
      <c r="D684" s="3">
        <v>0.42199999999999999</v>
      </c>
      <c r="E684" s="3">
        <v>0.38300000000000001</v>
      </c>
      <c r="F684" s="3">
        <v>1</v>
      </c>
      <c r="G684" s="3">
        <v>1.1018273885568175</v>
      </c>
    </row>
    <row r="685" spans="1:7" hidden="1" x14ac:dyDescent="0.2">
      <c r="A685" t="s">
        <v>1789</v>
      </c>
      <c r="B685">
        <v>0.93475371678750463</v>
      </c>
      <c r="C685" s="3">
        <v>-0.25430092269804772</v>
      </c>
      <c r="D685" s="3">
        <v>0.40200000000000002</v>
      </c>
      <c r="E685" s="3">
        <v>0.36499999999999999</v>
      </c>
      <c r="F685" s="3">
        <v>1</v>
      </c>
      <c r="G685" s="3">
        <v>1.1013695612686134</v>
      </c>
    </row>
    <row r="686" spans="1:7" hidden="1" x14ac:dyDescent="0.2">
      <c r="A686" t="s">
        <v>3972</v>
      </c>
      <c r="B686">
        <v>0.67560904263218557</v>
      </c>
      <c r="C686" s="3">
        <v>-0.26768871214799828</v>
      </c>
      <c r="D686" s="3">
        <v>0.35</v>
      </c>
      <c r="E686" s="3">
        <v>0.318</v>
      </c>
      <c r="F686" s="3">
        <v>1</v>
      </c>
      <c r="G686" s="3">
        <v>1.1006285847079922</v>
      </c>
    </row>
    <row r="687" spans="1:7" hidden="1" x14ac:dyDescent="0.2">
      <c r="A687" t="s">
        <v>1469</v>
      </c>
      <c r="B687">
        <v>0.63636264056897995</v>
      </c>
      <c r="C687" s="3">
        <v>-0.25571178236733227</v>
      </c>
      <c r="D687" s="3">
        <v>0.39700000000000002</v>
      </c>
      <c r="E687" s="3">
        <v>0.36099999999999999</v>
      </c>
      <c r="F687" s="3">
        <v>1</v>
      </c>
      <c r="G687" s="3">
        <v>1.0997226870574275</v>
      </c>
    </row>
    <row r="688" spans="1:7" x14ac:dyDescent="0.2">
      <c r="A688" t="s">
        <v>663</v>
      </c>
      <c r="B688">
        <v>3.4577222140671308E-11</v>
      </c>
      <c r="C688" s="3">
        <v>0.26240057018174356</v>
      </c>
      <c r="D688" s="3">
        <v>0.92900000000000005</v>
      </c>
      <c r="E688" s="3">
        <v>0.84499999999999997</v>
      </c>
      <c r="F688" s="3">
        <v>6.1263922188841426E-7</v>
      </c>
      <c r="G688" s="3">
        <v>1.0994081539161951</v>
      </c>
    </row>
    <row r="689" spans="1:7" hidden="1" x14ac:dyDescent="0.2">
      <c r="A689" t="s">
        <v>3737</v>
      </c>
      <c r="B689">
        <v>0.37681520661107626</v>
      </c>
      <c r="C689" s="3">
        <v>-0.28172618195999044</v>
      </c>
      <c r="D689" s="3">
        <v>0.28799999999999998</v>
      </c>
      <c r="E689" s="3">
        <v>0.26200000000000001</v>
      </c>
      <c r="F689" s="3">
        <v>1</v>
      </c>
      <c r="G689" s="3">
        <v>1.099236221665564</v>
      </c>
    </row>
    <row r="690" spans="1:7" hidden="1" x14ac:dyDescent="0.2">
      <c r="A690" t="s">
        <v>3973</v>
      </c>
      <c r="B690">
        <v>0.56579431835056404</v>
      </c>
      <c r="C690" s="3">
        <v>-0.29178688940289033</v>
      </c>
      <c r="D690" s="3">
        <v>0.30399999999999999</v>
      </c>
      <c r="E690" s="3">
        <v>0.27700000000000002</v>
      </c>
      <c r="F690" s="3">
        <v>1</v>
      </c>
      <c r="G690" s="3">
        <v>1.0974725279882569</v>
      </c>
    </row>
    <row r="691" spans="1:7" x14ac:dyDescent="0.2">
      <c r="A691" t="s">
        <v>661</v>
      </c>
      <c r="B691">
        <v>6.6063704966483843E-27</v>
      </c>
      <c r="C691" s="3">
        <v>0.26304138593791038</v>
      </c>
      <c r="D691" s="3">
        <v>0.98299999999999998</v>
      </c>
      <c r="E691" s="3">
        <v>0.89600000000000002</v>
      </c>
      <c r="F691" s="3">
        <v>1.1705167245961607E-22</v>
      </c>
      <c r="G691" s="3">
        <v>1.0970980918417308</v>
      </c>
    </row>
    <row r="692" spans="1:7" hidden="1" x14ac:dyDescent="0.2">
      <c r="A692" t="s">
        <v>444</v>
      </c>
      <c r="B692">
        <v>0.90956680144458679</v>
      </c>
      <c r="C692" s="3">
        <v>-0.25108294216054972</v>
      </c>
      <c r="D692" s="3">
        <v>0.23</v>
      </c>
      <c r="E692" s="3">
        <v>0.21</v>
      </c>
      <c r="F692" s="3">
        <v>1</v>
      </c>
      <c r="G692" s="3">
        <v>1.0952375736963935</v>
      </c>
    </row>
    <row r="693" spans="1:7" hidden="1" x14ac:dyDescent="0.2">
      <c r="A693" t="s">
        <v>1433</v>
      </c>
      <c r="B693">
        <v>0.22937942855359533</v>
      </c>
      <c r="C693" s="3">
        <v>-0.31470524931030908</v>
      </c>
      <c r="D693" s="3">
        <v>0.191</v>
      </c>
      <c r="E693" s="3">
        <v>0.17499999999999999</v>
      </c>
      <c r="F693" s="3">
        <v>1</v>
      </c>
      <c r="G693" s="3">
        <v>1.0914279477554585</v>
      </c>
    </row>
    <row r="694" spans="1:7" hidden="1" x14ac:dyDescent="0.2">
      <c r="A694" t="s">
        <v>912</v>
      </c>
      <c r="B694">
        <v>0.31913362009474139</v>
      </c>
      <c r="C694" s="3">
        <v>-0.27104941166634211</v>
      </c>
      <c r="D694" s="3">
        <v>0.252</v>
      </c>
      <c r="E694" s="3">
        <v>0.23100000000000001</v>
      </c>
      <c r="F694" s="3">
        <v>1</v>
      </c>
      <c r="G694" s="3">
        <v>1.0909086186542776</v>
      </c>
    </row>
    <row r="695" spans="1:7" hidden="1" x14ac:dyDescent="0.2">
      <c r="A695" t="s">
        <v>1511</v>
      </c>
      <c r="B695">
        <v>0.5992153343029738</v>
      </c>
      <c r="C695" s="3">
        <v>-0.30587895710463198</v>
      </c>
      <c r="D695" s="3">
        <v>0.24</v>
      </c>
      <c r="E695" s="3">
        <v>0.22</v>
      </c>
      <c r="F695" s="3">
        <v>1</v>
      </c>
      <c r="G695" s="3">
        <v>1.0909085950415476</v>
      </c>
    </row>
    <row r="696" spans="1:7" x14ac:dyDescent="0.2">
      <c r="A696" t="s">
        <v>646</v>
      </c>
      <c r="B696">
        <v>4.4516549053531605E-127</v>
      </c>
      <c r="C696" s="3">
        <v>1.0436280923535648</v>
      </c>
      <c r="D696" s="3">
        <v>0.997</v>
      </c>
      <c r="E696" s="3">
        <v>0.91500000000000004</v>
      </c>
      <c r="F696" s="3">
        <v>7.8874421613047298E-123</v>
      </c>
      <c r="G696" s="3">
        <v>1.0896173672549325</v>
      </c>
    </row>
    <row r="697" spans="1:7" hidden="1" x14ac:dyDescent="0.2">
      <c r="A697" t="s">
        <v>3974</v>
      </c>
      <c r="B697">
        <v>0.28180641568473908</v>
      </c>
      <c r="C697" s="3">
        <v>-0.27822463732386082</v>
      </c>
      <c r="D697" s="3">
        <v>0.36499999999999999</v>
      </c>
      <c r="E697" s="3">
        <v>0.33500000000000002</v>
      </c>
      <c r="F697" s="3">
        <v>1</v>
      </c>
      <c r="G697" s="3">
        <v>1.0895519135665928</v>
      </c>
    </row>
    <row r="698" spans="1:7" hidden="1" x14ac:dyDescent="0.2">
      <c r="A698" t="s">
        <v>1624</v>
      </c>
      <c r="B698">
        <v>0.8212865048826884</v>
      </c>
      <c r="C698" s="3">
        <v>-0.30392170831952381</v>
      </c>
      <c r="D698" s="3">
        <v>0.28100000000000003</v>
      </c>
      <c r="E698" s="3">
        <v>0.25800000000000001</v>
      </c>
      <c r="F698" s="3">
        <v>1</v>
      </c>
      <c r="G698" s="3">
        <v>1.0891468646717579</v>
      </c>
    </row>
    <row r="699" spans="1:7" hidden="1" x14ac:dyDescent="0.2">
      <c r="A699" t="s">
        <v>1499</v>
      </c>
      <c r="B699">
        <v>7.6454986338000658E-2</v>
      </c>
      <c r="C699" s="3">
        <v>-0.27070951465596571</v>
      </c>
      <c r="D699" s="3">
        <v>0.23300000000000001</v>
      </c>
      <c r="E699" s="3">
        <v>0.214</v>
      </c>
      <c r="F699" s="3">
        <v>1</v>
      </c>
      <c r="G699" s="3">
        <v>1.0887845379511505</v>
      </c>
    </row>
    <row r="700" spans="1:7" hidden="1" x14ac:dyDescent="0.2">
      <c r="A700" t="s">
        <v>3300</v>
      </c>
      <c r="B700">
        <v>0.43396538099030169</v>
      </c>
      <c r="C700" s="3">
        <v>-0.25800562910559033</v>
      </c>
      <c r="D700" s="3">
        <v>0.33400000000000002</v>
      </c>
      <c r="E700" s="3">
        <v>0.307</v>
      </c>
      <c r="F700" s="3">
        <v>1</v>
      </c>
      <c r="G700" s="3">
        <v>1.087947528355854</v>
      </c>
    </row>
    <row r="701" spans="1:7" hidden="1" x14ac:dyDescent="0.2">
      <c r="A701" t="s">
        <v>1537</v>
      </c>
      <c r="B701">
        <v>0.38719732605408747</v>
      </c>
      <c r="C701" s="3">
        <v>-0.42740191493089075</v>
      </c>
      <c r="D701" s="3">
        <v>0.40899999999999997</v>
      </c>
      <c r="E701" s="3">
        <v>0.376</v>
      </c>
      <c r="F701" s="3">
        <v>1</v>
      </c>
      <c r="G701" s="3">
        <v>1.0877656681474286</v>
      </c>
    </row>
    <row r="702" spans="1:7" hidden="1" x14ac:dyDescent="0.2">
      <c r="A702" t="s">
        <v>2383</v>
      </c>
      <c r="B702">
        <v>0.98179113423225706</v>
      </c>
      <c r="C702" s="3">
        <v>-0.2534309342783212</v>
      </c>
      <c r="D702" s="3">
        <v>0.47399999999999998</v>
      </c>
      <c r="E702" s="3">
        <v>0.436</v>
      </c>
      <c r="F702" s="3">
        <v>1</v>
      </c>
      <c r="G702" s="3">
        <v>1.0871557139551113</v>
      </c>
    </row>
    <row r="703" spans="1:7" hidden="1" x14ac:dyDescent="0.2">
      <c r="A703" t="s">
        <v>3975</v>
      </c>
      <c r="B703">
        <v>0.99091290352356176</v>
      </c>
      <c r="C703" s="3">
        <v>-0.25039751052960413</v>
      </c>
      <c r="D703" s="3">
        <v>0.317</v>
      </c>
      <c r="E703" s="3">
        <v>0.29199999999999998</v>
      </c>
      <c r="F703" s="3">
        <v>1</v>
      </c>
      <c r="G703" s="3">
        <v>1.0856160665698402</v>
      </c>
    </row>
    <row r="704" spans="1:7" hidden="1" x14ac:dyDescent="0.2">
      <c r="A704" t="s">
        <v>671</v>
      </c>
      <c r="B704">
        <v>0.30259354893695667</v>
      </c>
      <c r="C704" s="3">
        <v>-0.3436865016127375</v>
      </c>
      <c r="D704" s="3">
        <v>0.66400000000000003</v>
      </c>
      <c r="E704" s="3">
        <v>0.61199999999999999</v>
      </c>
      <c r="F704" s="3">
        <v>1</v>
      </c>
      <c r="G704" s="3">
        <v>1.0849671429792251</v>
      </c>
    </row>
    <row r="705" spans="1:7" hidden="1" x14ac:dyDescent="0.2">
      <c r="A705" t="s">
        <v>3303</v>
      </c>
      <c r="B705">
        <v>0.26844833727409001</v>
      </c>
      <c r="C705" s="3">
        <v>-0.27175996374248246</v>
      </c>
      <c r="D705" s="3">
        <v>0.308</v>
      </c>
      <c r="E705" s="3">
        <v>0.28399999999999997</v>
      </c>
      <c r="F705" s="3">
        <v>1</v>
      </c>
      <c r="G705" s="3">
        <v>1.0845066603849789</v>
      </c>
    </row>
    <row r="706" spans="1:7" hidden="1" x14ac:dyDescent="0.2">
      <c r="A706" t="s">
        <v>1792</v>
      </c>
      <c r="B706">
        <v>0.12492003315199332</v>
      </c>
      <c r="C706" s="3">
        <v>-0.26541143146349122</v>
      </c>
      <c r="D706" s="3">
        <v>0.38800000000000001</v>
      </c>
      <c r="E706" s="3">
        <v>0.35799999999999998</v>
      </c>
      <c r="F706" s="3">
        <v>1</v>
      </c>
      <c r="G706" s="3">
        <v>1.0837985799445309</v>
      </c>
    </row>
    <row r="707" spans="1:7" hidden="1" x14ac:dyDescent="0.2">
      <c r="A707" t="s">
        <v>3328</v>
      </c>
      <c r="B707">
        <v>0.85849926041529445</v>
      </c>
      <c r="C707" s="3">
        <v>-0.28866113887229194</v>
      </c>
      <c r="D707" s="3">
        <v>0.35299999999999998</v>
      </c>
      <c r="E707" s="3">
        <v>0.32600000000000001</v>
      </c>
      <c r="F707" s="3">
        <v>1</v>
      </c>
      <c r="G707" s="3">
        <v>1.0828217537356581</v>
      </c>
    </row>
    <row r="708" spans="1:7" hidden="1" x14ac:dyDescent="0.2">
      <c r="A708" t="s">
        <v>3976</v>
      </c>
      <c r="B708">
        <v>0.27872826835763914</v>
      </c>
      <c r="C708" s="3">
        <v>-0.2572949427077954</v>
      </c>
      <c r="D708" s="3">
        <v>0.224</v>
      </c>
      <c r="E708" s="3">
        <v>0.20699999999999999</v>
      </c>
      <c r="F708" s="3">
        <v>1</v>
      </c>
      <c r="G708" s="3">
        <v>1.0821250810989946</v>
      </c>
    </row>
    <row r="709" spans="1:7" hidden="1" x14ac:dyDescent="0.2">
      <c r="A709" t="s">
        <v>514</v>
      </c>
      <c r="B709">
        <v>0.89826821914624444</v>
      </c>
      <c r="C709" s="3">
        <v>-0.28416160023715076</v>
      </c>
      <c r="D709" s="3">
        <v>0.35599999999999998</v>
      </c>
      <c r="E709" s="3">
        <v>0.32900000000000001</v>
      </c>
      <c r="F709" s="3">
        <v>1</v>
      </c>
      <c r="G709" s="3">
        <v>1.0820665404053067</v>
      </c>
    </row>
    <row r="710" spans="1:7" hidden="1" x14ac:dyDescent="0.2">
      <c r="A710" t="s">
        <v>885</v>
      </c>
      <c r="B710">
        <v>0.96457764417076708</v>
      </c>
      <c r="C710" s="3">
        <v>-0.29446088498888212</v>
      </c>
      <c r="D710" s="3">
        <v>0.33</v>
      </c>
      <c r="E710" s="3">
        <v>0.30499999999999999</v>
      </c>
      <c r="F710" s="3">
        <v>1</v>
      </c>
      <c r="G710" s="3">
        <v>1.0819668583715218</v>
      </c>
    </row>
    <row r="711" spans="1:7" hidden="1" x14ac:dyDescent="0.2">
      <c r="A711" t="s">
        <v>2003</v>
      </c>
      <c r="B711">
        <v>0.32651457878752166</v>
      </c>
      <c r="C711" s="3">
        <v>-0.27225987418457498</v>
      </c>
      <c r="D711" s="3">
        <v>0.26400000000000001</v>
      </c>
      <c r="E711" s="3">
        <v>0.24399999999999999</v>
      </c>
      <c r="F711" s="3">
        <v>1</v>
      </c>
      <c r="G711" s="3">
        <v>1.0819667696857502</v>
      </c>
    </row>
    <row r="712" spans="1:7" hidden="1" x14ac:dyDescent="0.2">
      <c r="A712" t="s">
        <v>794</v>
      </c>
      <c r="B712">
        <v>5.9581193033573267E-2</v>
      </c>
      <c r="C712" s="3">
        <v>-0.4015533309090481</v>
      </c>
      <c r="D712" s="3">
        <v>0.23799999999999999</v>
      </c>
      <c r="E712" s="3">
        <v>0.22</v>
      </c>
      <c r="F712" s="3">
        <v>1</v>
      </c>
      <c r="G712" s="3">
        <v>1.081817690082868</v>
      </c>
    </row>
    <row r="713" spans="1:7" hidden="1" x14ac:dyDescent="0.2">
      <c r="A713" t="s">
        <v>318</v>
      </c>
      <c r="B713">
        <v>0.84650497097572841</v>
      </c>
      <c r="C713" s="3">
        <v>-0.26844193940335437</v>
      </c>
      <c r="D713" s="3">
        <v>0.318</v>
      </c>
      <c r="E713" s="3">
        <v>0.29399999999999998</v>
      </c>
      <c r="F713" s="3">
        <v>1</v>
      </c>
      <c r="G713" s="3">
        <v>1.0816322851590867</v>
      </c>
    </row>
    <row r="714" spans="1:7" hidden="1" x14ac:dyDescent="0.2">
      <c r="A714" t="s">
        <v>1515</v>
      </c>
      <c r="B714">
        <v>0.52468885558603551</v>
      </c>
      <c r="C714" s="3">
        <v>-0.28770067569274826</v>
      </c>
      <c r="D714" s="3">
        <v>0.45100000000000001</v>
      </c>
      <c r="E714" s="3">
        <v>0.41699999999999998</v>
      </c>
      <c r="F714" s="3">
        <v>1</v>
      </c>
      <c r="G714" s="3">
        <v>1.0815345128214597</v>
      </c>
    </row>
    <row r="715" spans="1:7" x14ac:dyDescent="0.2">
      <c r="A715" t="s">
        <v>1656</v>
      </c>
      <c r="B715">
        <v>4.2145974676789268E-70</v>
      </c>
      <c r="C715" s="3">
        <v>0.63683429272887437</v>
      </c>
      <c r="D715" s="3">
        <v>0.995</v>
      </c>
      <c r="E715" s="3">
        <v>0.92</v>
      </c>
      <c r="F715" s="3">
        <v>7.4674237932335224E-66</v>
      </c>
      <c r="G715" s="3">
        <v>1.0815216215737369</v>
      </c>
    </row>
    <row r="716" spans="1:7" hidden="1" x14ac:dyDescent="0.2">
      <c r="A716" t="s">
        <v>732</v>
      </c>
      <c r="B716">
        <v>0.80074793574871339</v>
      </c>
      <c r="C716" s="3">
        <v>-0.29203575354567102</v>
      </c>
      <c r="D716" s="3">
        <v>0.58799999999999997</v>
      </c>
      <c r="E716" s="3">
        <v>0.54400000000000004</v>
      </c>
      <c r="F716" s="3">
        <v>1</v>
      </c>
      <c r="G716" s="3">
        <v>1.0808821542496039</v>
      </c>
    </row>
    <row r="717" spans="1:7" hidden="1" x14ac:dyDescent="0.2">
      <c r="A717" t="s">
        <v>1997</v>
      </c>
      <c r="B717">
        <v>0.12399706487883436</v>
      </c>
      <c r="C717" s="3">
        <v>-0.25555538002307832</v>
      </c>
      <c r="D717" s="3">
        <v>0.39</v>
      </c>
      <c r="E717" s="3">
        <v>0.36099999999999999</v>
      </c>
      <c r="F717" s="3">
        <v>1</v>
      </c>
      <c r="G717" s="3">
        <v>1.0803321107113268</v>
      </c>
    </row>
    <row r="718" spans="1:7" hidden="1" x14ac:dyDescent="0.2">
      <c r="A718" t="s">
        <v>1430</v>
      </c>
      <c r="B718">
        <v>0.15554172064679656</v>
      </c>
      <c r="C718" s="3">
        <v>-0.30074074306255749</v>
      </c>
      <c r="D718" s="3">
        <v>0.48899999999999999</v>
      </c>
      <c r="E718" s="3">
        <v>0.45300000000000001</v>
      </c>
      <c r="F718" s="3">
        <v>1</v>
      </c>
      <c r="G718" s="3">
        <v>1.0794699603819071</v>
      </c>
    </row>
    <row r="719" spans="1:7" hidden="1" x14ac:dyDescent="0.2">
      <c r="A719" t="s">
        <v>1763</v>
      </c>
      <c r="B719">
        <v>0.46272517696217658</v>
      </c>
      <c r="C719" s="3">
        <v>-0.25957028547046468</v>
      </c>
      <c r="D719" s="3">
        <v>0.35499999999999998</v>
      </c>
      <c r="E719" s="3">
        <v>0.32900000000000001</v>
      </c>
      <c r="F719" s="3">
        <v>1</v>
      </c>
      <c r="G719" s="3">
        <v>1.0790270276513592</v>
      </c>
    </row>
    <row r="720" spans="1:7" hidden="1" x14ac:dyDescent="0.2">
      <c r="A720" t="s">
        <v>3241</v>
      </c>
      <c r="B720">
        <v>0.21690349234663328</v>
      </c>
      <c r="C720" s="3">
        <v>-0.25822680567452427</v>
      </c>
      <c r="D720" s="3">
        <v>0.41199999999999998</v>
      </c>
      <c r="E720" s="3">
        <v>0.38200000000000001</v>
      </c>
      <c r="F720" s="3">
        <v>1</v>
      </c>
      <c r="G720" s="3">
        <v>1.0785337490749347</v>
      </c>
    </row>
    <row r="721" spans="1:7" hidden="1" x14ac:dyDescent="0.2">
      <c r="A721" t="s">
        <v>1010</v>
      </c>
      <c r="B721">
        <v>0.97988051413675414</v>
      </c>
      <c r="C721" s="3">
        <v>-0.26379281570136626</v>
      </c>
      <c r="D721" s="3">
        <v>0.19500000000000001</v>
      </c>
      <c r="E721" s="3">
        <v>0.18099999999999999</v>
      </c>
      <c r="F721" s="3">
        <v>1</v>
      </c>
      <c r="G721" s="3">
        <v>1.0773474710787454</v>
      </c>
    </row>
    <row r="722" spans="1:7" hidden="1" x14ac:dyDescent="0.2">
      <c r="A722" t="s">
        <v>1635</v>
      </c>
      <c r="B722">
        <v>0.23205219691295875</v>
      </c>
      <c r="C722" s="3">
        <v>-0.31188094048497472</v>
      </c>
      <c r="D722" s="3">
        <v>0.254</v>
      </c>
      <c r="E722" s="3">
        <v>0.23599999999999999</v>
      </c>
      <c r="F722" s="3">
        <v>1</v>
      </c>
      <c r="G722" s="3">
        <v>1.0762707303937584</v>
      </c>
    </row>
    <row r="723" spans="1:7" hidden="1" x14ac:dyDescent="0.2">
      <c r="A723" t="s">
        <v>2259</v>
      </c>
      <c r="B723">
        <v>0.6556128915136652</v>
      </c>
      <c r="C723" s="3">
        <v>-0.27347496487946787</v>
      </c>
      <c r="D723" s="3">
        <v>0.26900000000000002</v>
      </c>
      <c r="E723" s="3">
        <v>0.25</v>
      </c>
      <c r="F723" s="3">
        <v>1</v>
      </c>
      <c r="G723" s="3">
        <v>1.0759995696001723</v>
      </c>
    </row>
    <row r="724" spans="1:7" hidden="1" x14ac:dyDescent="0.2">
      <c r="A724" t="s">
        <v>2262</v>
      </c>
      <c r="B724">
        <v>0.93724891462951221</v>
      </c>
      <c r="C724" s="3">
        <v>-0.30897848162091934</v>
      </c>
      <c r="D724" s="3">
        <v>0.27</v>
      </c>
      <c r="E724" s="3">
        <v>0.251</v>
      </c>
      <c r="F724" s="3">
        <v>1</v>
      </c>
      <c r="G724" s="3">
        <v>1.0756967825909234</v>
      </c>
    </row>
    <row r="725" spans="1:7" hidden="1" x14ac:dyDescent="0.2">
      <c r="A725" t="s">
        <v>2349</v>
      </c>
      <c r="B725">
        <v>7.2211049295433274E-2</v>
      </c>
      <c r="C725" s="3">
        <v>-0.2559713257750702</v>
      </c>
      <c r="D725" s="3">
        <v>0.28699999999999998</v>
      </c>
      <c r="E725" s="3">
        <v>0.26700000000000002</v>
      </c>
      <c r="F725" s="3">
        <v>1</v>
      </c>
      <c r="G725" s="3">
        <v>1.0749059644546948</v>
      </c>
    </row>
    <row r="726" spans="1:7" hidden="1" x14ac:dyDescent="0.2">
      <c r="A726" t="s">
        <v>3977</v>
      </c>
      <c r="B726">
        <v>0.10988818210680411</v>
      </c>
      <c r="C726" s="3">
        <v>-0.29552796685727534</v>
      </c>
      <c r="D726" s="3">
        <v>0.29399999999999998</v>
      </c>
      <c r="E726" s="3">
        <v>0.27400000000000002</v>
      </c>
      <c r="F726" s="3">
        <v>1</v>
      </c>
      <c r="G726" s="3">
        <v>1.0729923091268943</v>
      </c>
    </row>
    <row r="727" spans="1:7" hidden="1" x14ac:dyDescent="0.2">
      <c r="A727" t="s">
        <v>3978</v>
      </c>
      <c r="B727">
        <v>0.20537783476310889</v>
      </c>
      <c r="C727" s="3">
        <v>-0.2567867452341368</v>
      </c>
      <c r="D727" s="3">
        <v>0.28000000000000003</v>
      </c>
      <c r="E727" s="3">
        <v>0.26100000000000001</v>
      </c>
      <c r="F727" s="3">
        <v>1</v>
      </c>
      <c r="G727" s="3">
        <v>1.0727965238327495</v>
      </c>
    </row>
    <row r="728" spans="1:7" hidden="1" x14ac:dyDescent="0.2">
      <c r="A728" t="s">
        <v>3979</v>
      </c>
      <c r="B728">
        <v>7.4954292149675444E-2</v>
      </c>
      <c r="C728" s="3">
        <v>-0.25124078074930145</v>
      </c>
      <c r="D728" s="3">
        <v>0.29499999999999998</v>
      </c>
      <c r="E728" s="3">
        <v>0.27500000000000002</v>
      </c>
      <c r="F728" s="3">
        <v>1</v>
      </c>
      <c r="G728" s="3">
        <v>1.0727268826447698</v>
      </c>
    </row>
    <row r="729" spans="1:7" hidden="1" x14ac:dyDescent="0.2">
      <c r="A729" t="s">
        <v>581</v>
      </c>
      <c r="B729">
        <v>0.36815695331670834</v>
      </c>
      <c r="C729" s="3">
        <v>-0.26933338638454218</v>
      </c>
      <c r="D729" s="3">
        <v>0.41799999999999998</v>
      </c>
      <c r="E729" s="3">
        <v>0.39</v>
      </c>
      <c r="F729" s="3">
        <v>1</v>
      </c>
      <c r="G729" s="3">
        <v>1.0717945969757443</v>
      </c>
    </row>
    <row r="730" spans="1:7" hidden="1" x14ac:dyDescent="0.2">
      <c r="A730" t="s">
        <v>1788</v>
      </c>
      <c r="B730">
        <v>0.56032322379564381</v>
      </c>
      <c r="C730" s="3">
        <v>-0.27155739971464943</v>
      </c>
      <c r="D730" s="3">
        <v>0.29899999999999999</v>
      </c>
      <c r="E730" s="3">
        <v>0.27900000000000003</v>
      </c>
      <c r="F730" s="3">
        <v>1</v>
      </c>
      <c r="G730" s="3">
        <v>1.0716842036974179</v>
      </c>
    </row>
    <row r="731" spans="1:7" hidden="1" x14ac:dyDescent="0.2">
      <c r="A731" t="s">
        <v>3646</v>
      </c>
      <c r="B731">
        <v>0.80920868720140526</v>
      </c>
      <c r="C731" s="3">
        <v>-0.26582932386857339</v>
      </c>
      <c r="D731" s="3">
        <v>0.39100000000000001</v>
      </c>
      <c r="E731" s="3">
        <v>0.36499999999999999</v>
      </c>
      <c r="F731" s="3">
        <v>1</v>
      </c>
      <c r="G731" s="3">
        <v>1.0712325832239498</v>
      </c>
    </row>
    <row r="732" spans="1:7" hidden="1" x14ac:dyDescent="0.2">
      <c r="A732" t="s">
        <v>3728</v>
      </c>
      <c r="B732">
        <v>0.79267412292687212</v>
      </c>
      <c r="C732" s="3">
        <v>-0.25395947755173864</v>
      </c>
      <c r="D732" s="3">
        <v>0.33200000000000002</v>
      </c>
      <c r="E732" s="3">
        <v>0.31</v>
      </c>
      <c r="F732" s="3">
        <v>1</v>
      </c>
      <c r="G732" s="3">
        <v>1.0709673964621302</v>
      </c>
    </row>
    <row r="733" spans="1:7" hidden="1" x14ac:dyDescent="0.2">
      <c r="A733" t="s">
        <v>411</v>
      </c>
      <c r="B733">
        <v>0.64501056948167657</v>
      </c>
      <c r="C733" s="3">
        <v>-0.26608615861682328</v>
      </c>
      <c r="D733" s="3">
        <v>0.22700000000000001</v>
      </c>
      <c r="E733" s="3">
        <v>0.21199999999999999</v>
      </c>
      <c r="F733" s="3">
        <v>1</v>
      </c>
      <c r="G733" s="3">
        <v>1.0707542119083906</v>
      </c>
    </row>
    <row r="734" spans="1:7" hidden="1" x14ac:dyDescent="0.2">
      <c r="A734" t="s">
        <v>2335</v>
      </c>
      <c r="B734">
        <v>0.32786976825484726</v>
      </c>
      <c r="C734" s="3">
        <v>-0.25916306999724137</v>
      </c>
      <c r="D734" s="3">
        <v>0.29099999999999998</v>
      </c>
      <c r="E734" s="3">
        <v>0.27200000000000002</v>
      </c>
      <c r="F734" s="3">
        <v>1</v>
      </c>
      <c r="G734" s="3">
        <v>1.0698525478483278</v>
      </c>
    </row>
    <row r="735" spans="1:7" hidden="1" x14ac:dyDescent="0.2">
      <c r="A735" t="s">
        <v>513</v>
      </c>
      <c r="B735">
        <v>0.49565363805224216</v>
      </c>
      <c r="C735" s="3">
        <v>-0.25410093619353114</v>
      </c>
      <c r="D735" s="3">
        <v>0.36899999999999999</v>
      </c>
      <c r="E735" s="3">
        <v>0.34499999999999997</v>
      </c>
      <c r="F735" s="3">
        <v>1</v>
      </c>
      <c r="G735" s="3">
        <v>1.0695649073724907</v>
      </c>
    </row>
    <row r="736" spans="1:7" hidden="1" x14ac:dyDescent="0.2">
      <c r="A736" t="s">
        <v>2274</v>
      </c>
      <c r="B736">
        <v>2.1579251280200454E-2</v>
      </c>
      <c r="C736" s="3">
        <v>-0.28377861061678089</v>
      </c>
      <c r="D736" s="3">
        <v>0.26200000000000001</v>
      </c>
      <c r="E736" s="3">
        <v>0.245</v>
      </c>
      <c r="F736" s="3">
        <v>1</v>
      </c>
      <c r="G736" s="3">
        <v>1.069387318617421</v>
      </c>
    </row>
    <row r="737" spans="1:7" hidden="1" x14ac:dyDescent="0.2">
      <c r="A737" t="s">
        <v>3980</v>
      </c>
      <c r="B737">
        <v>0.66930086734803473</v>
      </c>
      <c r="C737" s="3">
        <v>-0.25851098293741837</v>
      </c>
      <c r="D737" s="3">
        <v>0.17199999999999999</v>
      </c>
      <c r="E737" s="3">
        <v>0.161</v>
      </c>
      <c r="F737" s="3">
        <v>1</v>
      </c>
      <c r="G737" s="3">
        <v>1.0683223178122248</v>
      </c>
    </row>
    <row r="738" spans="1:7" hidden="1" x14ac:dyDescent="0.2">
      <c r="A738" t="s">
        <v>568</v>
      </c>
      <c r="B738">
        <v>0.30926306073057502</v>
      </c>
      <c r="C738" s="3">
        <v>-0.28431814186913584</v>
      </c>
      <c r="D738" s="3">
        <v>0.47</v>
      </c>
      <c r="E738" s="3">
        <v>0.44</v>
      </c>
      <c r="F738" s="3">
        <v>1</v>
      </c>
      <c r="G738" s="3">
        <v>1.0681815754132782</v>
      </c>
    </row>
    <row r="739" spans="1:7" hidden="1" x14ac:dyDescent="0.2">
      <c r="A739" t="s">
        <v>379</v>
      </c>
      <c r="B739">
        <v>0.92188280853122262</v>
      </c>
      <c r="C739" s="3">
        <v>-0.25955160419736734</v>
      </c>
      <c r="D739" s="3">
        <v>0.32900000000000001</v>
      </c>
      <c r="E739" s="3">
        <v>0.308</v>
      </c>
      <c r="F739" s="3">
        <v>1</v>
      </c>
      <c r="G739" s="3">
        <v>1.0681814713696522</v>
      </c>
    </row>
    <row r="740" spans="1:7" hidden="1" x14ac:dyDescent="0.2">
      <c r="A740" t="s">
        <v>990</v>
      </c>
      <c r="B740">
        <v>0.98822867119708779</v>
      </c>
      <c r="C740" s="3">
        <v>-0.25113972355364811</v>
      </c>
      <c r="D740" s="3">
        <v>0.157</v>
      </c>
      <c r="E740" s="3">
        <v>0.14699999999999999</v>
      </c>
      <c r="F740" s="3">
        <v>1</v>
      </c>
      <c r="G740" s="3">
        <v>1.068026484335725</v>
      </c>
    </row>
    <row r="741" spans="1:7" hidden="1" x14ac:dyDescent="0.2">
      <c r="A741" t="s">
        <v>2211</v>
      </c>
      <c r="B741">
        <v>0.33378909083319758</v>
      </c>
      <c r="C741" s="3">
        <v>-0.26518448460409294</v>
      </c>
      <c r="D741" s="3">
        <v>0.42399999999999999</v>
      </c>
      <c r="E741" s="3">
        <v>0.39700000000000002</v>
      </c>
      <c r="F741" s="3">
        <v>1</v>
      </c>
      <c r="G741" s="3">
        <v>1.0680098065466481</v>
      </c>
    </row>
    <row r="742" spans="1:7" hidden="1" x14ac:dyDescent="0.2">
      <c r="A742" t="s">
        <v>2221</v>
      </c>
      <c r="B742">
        <v>0.51404780792178451</v>
      </c>
      <c r="C742" s="3">
        <v>-0.26490719347988256</v>
      </c>
      <c r="D742" s="3">
        <v>0.36399999999999999</v>
      </c>
      <c r="E742" s="3">
        <v>0.34100000000000003</v>
      </c>
      <c r="F742" s="3">
        <v>1</v>
      </c>
      <c r="G742" s="3">
        <v>1.0674483673171942</v>
      </c>
    </row>
    <row r="743" spans="1:7" hidden="1" x14ac:dyDescent="0.2">
      <c r="A743" t="s">
        <v>413</v>
      </c>
      <c r="B743">
        <v>0.53009866967470254</v>
      </c>
      <c r="C743" s="3">
        <v>-0.29349620005313193</v>
      </c>
      <c r="D743" s="3">
        <v>0.31900000000000001</v>
      </c>
      <c r="E743" s="3">
        <v>0.29899999999999999</v>
      </c>
      <c r="F743" s="3">
        <v>1</v>
      </c>
      <c r="G743" s="3">
        <v>1.0668892752878678</v>
      </c>
    </row>
    <row r="744" spans="1:7" hidden="1" x14ac:dyDescent="0.2">
      <c r="A744" t="s">
        <v>1475</v>
      </c>
      <c r="B744">
        <v>1.3305906737803377E-2</v>
      </c>
      <c r="C744" s="3">
        <v>-0.29710280695446145</v>
      </c>
      <c r="D744" s="3">
        <v>0.39900000000000002</v>
      </c>
      <c r="E744" s="3">
        <v>0.374</v>
      </c>
      <c r="F744" s="3">
        <v>1</v>
      </c>
      <c r="G744" s="3">
        <v>1.0668446345335203</v>
      </c>
    </row>
    <row r="745" spans="1:7" hidden="1" x14ac:dyDescent="0.2">
      <c r="A745" t="s">
        <v>2241</v>
      </c>
      <c r="B745">
        <v>0.88334982481726698</v>
      </c>
      <c r="C745" s="3">
        <v>-0.26864917617032602</v>
      </c>
      <c r="D745" s="3">
        <v>0.33600000000000002</v>
      </c>
      <c r="E745" s="3">
        <v>0.315</v>
      </c>
      <c r="F745" s="3">
        <v>1</v>
      </c>
      <c r="G745" s="3">
        <v>1.0666663280424356</v>
      </c>
    </row>
    <row r="746" spans="1:7" hidden="1" x14ac:dyDescent="0.2">
      <c r="A746" t="s">
        <v>1948</v>
      </c>
      <c r="B746">
        <v>4.8453327100131819E-3</v>
      </c>
      <c r="C746" s="3">
        <v>-0.27884504069690363</v>
      </c>
      <c r="D746" s="3">
        <v>0.504</v>
      </c>
      <c r="E746" s="3">
        <v>0.47299999999999998</v>
      </c>
      <c r="F746" s="3">
        <v>1</v>
      </c>
      <c r="G746" s="3">
        <v>1.065538886778248</v>
      </c>
    </row>
    <row r="747" spans="1:7" hidden="1" x14ac:dyDescent="0.2">
      <c r="A747" t="s">
        <v>2282</v>
      </c>
      <c r="B747">
        <v>0.9702593807500034</v>
      </c>
      <c r="C747" s="3">
        <v>-0.26929150506036281</v>
      </c>
      <c r="D747" s="3">
        <v>0.34399999999999997</v>
      </c>
      <c r="E747" s="3">
        <v>0.32300000000000001</v>
      </c>
      <c r="F747" s="3">
        <v>1</v>
      </c>
      <c r="G747" s="3">
        <v>1.0650151501501082</v>
      </c>
    </row>
    <row r="748" spans="1:7" hidden="1" x14ac:dyDescent="0.2">
      <c r="A748" t="s">
        <v>1644</v>
      </c>
      <c r="B748">
        <v>0.63115360489164418</v>
      </c>
      <c r="C748" s="3">
        <v>-0.27177884700772781</v>
      </c>
      <c r="D748" s="3">
        <v>0.19700000000000001</v>
      </c>
      <c r="E748" s="3">
        <v>0.185</v>
      </c>
      <c r="F748" s="3">
        <v>1</v>
      </c>
      <c r="G748" s="3">
        <v>1.0648642892625464</v>
      </c>
    </row>
    <row r="749" spans="1:7" hidden="1" x14ac:dyDescent="0.2">
      <c r="A749" t="s">
        <v>3422</v>
      </c>
      <c r="B749">
        <v>0.75129963062724447</v>
      </c>
      <c r="C749" s="3">
        <v>-0.25752794631225773</v>
      </c>
      <c r="D749" s="3">
        <v>0.23100000000000001</v>
      </c>
      <c r="E749" s="3">
        <v>0.217</v>
      </c>
      <c r="F749" s="3">
        <v>1</v>
      </c>
      <c r="G749" s="3">
        <v>1.064515638472056</v>
      </c>
    </row>
    <row r="750" spans="1:7" hidden="1" x14ac:dyDescent="0.2">
      <c r="A750" t="s">
        <v>848</v>
      </c>
      <c r="B750">
        <v>9.1242752567061366E-2</v>
      </c>
      <c r="C750" s="3">
        <v>-0.26410972894020601</v>
      </c>
      <c r="D750" s="3">
        <v>0.29799999999999999</v>
      </c>
      <c r="E750" s="3">
        <v>0.28000000000000003</v>
      </c>
      <c r="F750" s="3">
        <v>1</v>
      </c>
      <c r="G750" s="3">
        <v>1.064285334183809</v>
      </c>
    </row>
    <row r="751" spans="1:7" hidden="1" x14ac:dyDescent="0.2">
      <c r="A751" t="s">
        <v>2199</v>
      </c>
      <c r="B751">
        <v>2.258936002804705E-2</v>
      </c>
      <c r="C751" s="3">
        <v>-0.27307485460462999</v>
      </c>
      <c r="D751" s="3">
        <v>0.48899999999999999</v>
      </c>
      <c r="E751" s="3">
        <v>0.46</v>
      </c>
      <c r="F751" s="3">
        <v>1</v>
      </c>
      <c r="G751" s="3">
        <v>1.0630432471645115</v>
      </c>
    </row>
    <row r="752" spans="1:7" hidden="1" x14ac:dyDescent="0.2">
      <c r="A752" t="s">
        <v>559</v>
      </c>
      <c r="B752">
        <v>0.64006301344020722</v>
      </c>
      <c r="C752" s="3">
        <v>-0.25860571551218126</v>
      </c>
      <c r="D752" s="3">
        <v>0.35499999999999998</v>
      </c>
      <c r="E752" s="3">
        <v>0.33400000000000002</v>
      </c>
      <c r="F752" s="3">
        <v>1</v>
      </c>
      <c r="G752" s="3">
        <v>1.0628739332712773</v>
      </c>
    </row>
    <row r="753" spans="1:7" hidden="1" x14ac:dyDescent="0.2">
      <c r="A753" t="s">
        <v>1522</v>
      </c>
      <c r="B753">
        <v>0.25700103368839206</v>
      </c>
      <c r="C753" s="3">
        <v>-0.47300366093050816</v>
      </c>
      <c r="D753" s="3">
        <v>0.188</v>
      </c>
      <c r="E753" s="3">
        <v>0.17699999999999999</v>
      </c>
      <c r="F753" s="3">
        <v>1</v>
      </c>
      <c r="G753" s="3">
        <v>1.0621462925727161</v>
      </c>
    </row>
    <row r="754" spans="1:7" hidden="1" x14ac:dyDescent="0.2">
      <c r="A754" t="s">
        <v>146</v>
      </c>
      <c r="B754">
        <v>0.37580188766599459</v>
      </c>
      <c r="C754" s="3">
        <v>-0.30745887628828572</v>
      </c>
      <c r="D754" s="3">
        <v>0.32700000000000001</v>
      </c>
      <c r="E754" s="3">
        <v>0.308</v>
      </c>
      <c r="F754" s="3">
        <v>1</v>
      </c>
      <c r="G754" s="3">
        <v>1.0616879669844264</v>
      </c>
    </row>
    <row r="755" spans="1:7" hidden="1" x14ac:dyDescent="0.2">
      <c r="A755" t="s">
        <v>3194</v>
      </c>
      <c r="B755">
        <v>3.5476849892378991E-4</v>
      </c>
      <c r="C755" s="3">
        <v>-0.27067846526604789</v>
      </c>
      <c r="D755" s="3">
        <v>0.41</v>
      </c>
      <c r="E755" s="3">
        <v>0.38700000000000001</v>
      </c>
      <c r="F755" s="3">
        <v>1</v>
      </c>
      <c r="G755" s="3">
        <v>1.0594312507929584</v>
      </c>
    </row>
    <row r="756" spans="1:7" hidden="1" x14ac:dyDescent="0.2">
      <c r="A756" t="s">
        <v>468</v>
      </c>
      <c r="B756">
        <v>0.11352507609204256</v>
      </c>
      <c r="C756" s="3">
        <v>-0.29337383855912225</v>
      </c>
      <c r="D756" s="3">
        <v>0.25</v>
      </c>
      <c r="E756" s="3">
        <v>0.23599999999999999</v>
      </c>
      <c r="F756" s="3">
        <v>1</v>
      </c>
      <c r="G756" s="3">
        <v>1.0593215850332267</v>
      </c>
    </row>
    <row r="757" spans="1:7" hidden="1" x14ac:dyDescent="0.2">
      <c r="A757" t="s">
        <v>840</v>
      </c>
      <c r="B757">
        <v>0.35650077446546097</v>
      </c>
      <c r="C757" s="3">
        <v>-0.30319196754433397</v>
      </c>
      <c r="D757" s="3">
        <v>0.30399999999999999</v>
      </c>
      <c r="E757" s="3">
        <v>0.28699999999999998</v>
      </c>
      <c r="F757" s="3">
        <v>1</v>
      </c>
      <c r="G757" s="3">
        <v>1.0592330804065921</v>
      </c>
    </row>
    <row r="758" spans="1:7" hidden="1" x14ac:dyDescent="0.2">
      <c r="A758" t="s">
        <v>1778</v>
      </c>
      <c r="B758">
        <v>0.56365601792260744</v>
      </c>
      <c r="C758" s="3">
        <v>-0.26250191954789615</v>
      </c>
      <c r="D758" s="3">
        <v>0.19700000000000001</v>
      </c>
      <c r="E758" s="3">
        <v>0.186</v>
      </c>
      <c r="F758" s="3">
        <v>1</v>
      </c>
      <c r="G758" s="3">
        <v>1.0591392155165509</v>
      </c>
    </row>
    <row r="759" spans="1:7" hidden="1" x14ac:dyDescent="0.2">
      <c r="A759" t="s">
        <v>1679</v>
      </c>
      <c r="B759">
        <v>1.9797298791965765E-2</v>
      </c>
      <c r="C759" s="3">
        <v>-0.28642695581534183</v>
      </c>
      <c r="D759" s="3">
        <v>0.377</v>
      </c>
      <c r="E759" s="3">
        <v>0.35599999999999998</v>
      </c>
      <c r="F759" s="3">
        <v>1</v>
      </c>
      <c r="G759" s="3">
        <v>1.0589884665762734</v>
      </c>
    </row>
    <row r="760" spans="1:7" hidden="1" x14ac:dyDescent="0.2">
      <c r="A760" t="s">
        <v>1251</v>
      </c>
      <c r="B760">
        <v>0.15449464289918297</v>
      </c>
      <c r="C760" s="3">
        <v>-0.30168737474285368</v>
      </c>
      <c r="D760" s="3">
        <v>0.41599999999999998</v>
      </c>
      <c r="E760" s="3">
        <v>0.39300000000000002</v>
      </c>
      <c r="F760" s="3">
        <v>1</v>
      </c>
      <c r="G760" s="3">
        <v>1.058523903683485</v>
      </c>
    </row>
    <row r="761" spans="1:7" hidden="1" x14ac:dyDescent="0.2">
      <c r="A761" t="s">
        <v>421</v>
      </c>
      <c r="B761">
        <v>0.96568308777114364</v>
      </c>
      <c r="C761" s="3">
        <v>-0.30163386411312754</v>
      </c>
      <c r="D761" s="3">
        <v>0.41699999999999998</v>
      </c>
      <c r="E761" s="3">
        <v>0.39400000000000002</v>
      </c>
      <c r="F761" s="3">
        <v>1</v>
      </c>
      <c r="G761" s="3">
        <v>1.0583753658945771</v>
      </c>
    </row>
    <row r="762" spans="1:7" hidden="1" x14ac:dyDescent="0.2">
      <c r="A762" t="s">
        <v>3671</v>
      </c>
      <c r="B762">
        <v>6.6851371193777612E-2</v>
      </c>
      <c r="C762" s="3">
        <v>-0.2917719844528972</v>
      </c>
      <c r="D762" s="3">
        <v>0.38100000000000001</v>
      </c>
      <c r="E762" s="3">
        <v>0.36</v>
      </c>
      <c r="F762" s="3">
        <v>1</v>
      </c>
      <c r="G762" s="3">
        <v>1.0583330393519335</v>
      </c>
    </row>
    <row r="763" spans="1:7" hidden="1" x14ac:dyDescent="0.2">
      <c r="A763" t="s">
        <v>708</v>
      </c>
      <c r="B763">
        <v>1.344854241247101E-2</v>
      </c>
      <c r="C763" s="3">
        <v>-0.3067392148573056</v>
      </c>
      <c r="D763" s="3">
        <v>0.59899999999999998</v>
      </c>
      <c r="E763" s="3">
        <v>0.56599999999999995</v>
      </c>
      <c r="F763" s="3">
        <v>1</v>
      </c>
      <c r="G763" s="3">
        <v>1.0583036999463429</v>
      </c>
    </row>
    <row r="764" spans="1:7" hidden="1" x14ac:dyDescent="0.2">
      <c r="A764" t="s">
        <v>675</v>
      </c>
      <c r="B764">
        <v>0.38919121349476843</v>
      </c>
      <c r="C764" s="3">
        <v>-0.28469726380888138</v>
      </c>
      <c r="D764" s="3">
        <v>0.70799999999999996</v>
      </c>
      <c r="E764" s="3">
        <v>0.66900000000000004</v>
      </c>
      <c r="F764" s="3">
        <v>1</v>
      </c>
      <c r="G764" s="3">
        <v>1.0582958059348571</v>
      </c>
    </row>
    <row r="765" spans="1:7" hidden="1" x14ac:dyDescent="0.2">
      <c r="A765" t="s">
        <v>407</v>
      </c>
      <c r="B765">
        <v>0.6320070917662628</v>
      </c>
      <c r="C765" s="3">
        <v>-0.26488870830157918</v>
      </c>
      <c r="D765" s="3">
        <v>0.2</v>
      </c>
      <c r="E765" s="3">
        <v>0.189</v>
      </c>
      <c r="F765" s="3">
        <v>1</v>
      </c>
      <c r="G765" s="3">
        <v>1.0582004983066147</v>
      </c>
    </row>
    <row r="766" spans="1:7" hidden="1" x14ac:dyDescent="0.2">
      <c r="A766" t="s">
        <v>2243</v>
      </c>
      <c r="B766">
        <v>0.29491420195582557</v>
      </c>
      <c r="C766" s="3">
        <v>-0.28964686658627892</v>
      </c>
      <c r="D766" s="3">
        <v>0.311</v>
      </c>
      <c r="E766" s="3">
        <v>0.29399999999999998</v>
      </c>
      <c r="F766" s="3">
        <v>1</v>
      </c>
      <c r="G766" s="3">
        <v>1.0578227694480375</v>
      </c>
    </row>
    <row r="767" spans="1:7" hidden="1" x14ac:dyDescent="0.2">
      <c r="A767" t="s">
        <v>1018</v>
      </c>
      <c r="B767">
        <v>0.70323743104622638</v>
      </c>
      <c r="C767" s="3">
        <v>-0.26352526825823858</v>
      </c>
      <c r="D767" s="3">
        <v>0.16500000000000001</v>
      </c>
      <c r="E767" s="3">
        <v>0.156</v>
      </c>
      <c r="F767" s="3">
        <v>1</v>
      </c>
      <c r="G767" s="3">
        <v>1.0576916296848529</v>
      </c>
    </row>
    <row r="768" spans="1:7" hidden="1" x14ac:dyDescent="0.2">
      <c r="A768" t="s">
        <v>3262</v>
      </c>
      <c r="B768">
        <v>0.37639476213312106</v>
      </c>
      <c r="C768" s="3">
        <v>-0.25523750499261499</v>
      </c>
      <c r="D768" s="3">
        <v>0.373</v>
      </c>
      <c r="E768" s="3">
        <v>0.35299999999999998</v>
      </c>
      <c r="F768" s="3">
        <v>1</v>
      </c>
      <c r="G768" s="3">
        <v>1.0566569244597948</v>
      </c>
    </row>
    <row r="769" spans="1:7" hidden="1" x14ac:dyDescent="0.2">
      <c r="A769" t="s">
        <v>3643</v>
      </c>
      <c r="B769">
        <v>0.13079438069474619</v>
      </c>
      <c r="C769" s="3">
        <v>-0.29588314152882444</v>
      </c>
      <c r="D769" s="3">
        <v>0.31900000000000001</v>
      </c>
      <c r="E769" s="3">
        <v>0.30199999999999999</v>
      </c>
      <c r="F769" s="3">
        <v>1</v>
      </c>
      <c r="G769" s="3">
        <v>1.0562910409632316</v>
      </c>
    </row>
    <row r="770" spans="1:7" hidden="1" x14ac:dyDescent="0.2">
      <c r="A770" t="s">
        <v>261</v>
      </c>
      <c r="B770">
        <v>0.94890594405684137</v>
      </c>
      <c r="C770" s="3">
        <v>-0.29728934639097626</v>
      </c>
      <c r="D770" s="3">
        <v>0.24399999999999999</v>
      </c>
      <c r="E770" s="3">
        <v>0.23100000000000001</v>
      </c>
      <c r="F770" s="3">
        <v>1</v>
      </c>
      <c r="G770" s="3">
        <v>1.0562765990144591</v>
      </c>
    </row>
    <row r="771" spans="1:7" hidden="1" x14ac:dyDescent="0.2">
      <c r="A771" t="s">
        <v>3396</v>
      </c>
      <c r="B771">
        <v>0.79773628924584306</v>
      </c>
      <c r="C771" s="3">
        <v>-0.26823102943658972</v>
      </c>
      <c r="D771" s="3">
        <v>0.16900000000000001</v>
      </c>
      <c r="E771" s="3">
        <v>0.16</v>
      </c>
      <c r="F771" s="3">
        <v>1</v>
      </c>
      <c r="G771" s="3">
        <v>1.0562493398441626</v>
      </c>
    </row>
    <row r="772" spans="1:7" x14ac:dyDescent="0.2">
      <c r="A772" t="s">
        <v>648</v>
      </c>
      <c r="B772">
        <v>3.6095970282189822E-54</v>
      </c>
      <c r="C772" s="3">
        <v>0.53395589762935636</v>
      </c>
      <c r="D772" s="3">
        <v>0.996</v>
      </c>
      <c r="E772" s="3">
        <v>0.94299999999999995</v>
      </c>
      <c r="F772" s="3">
        <v>6.3954840145983929E-50</v>
      </c>
      <c r="G772" s="3">
        <v>1.0562034935097038</v>
      </c>
    </row>
    <row r="773" spans="1:7" hidden="1" x14ac:dyDescent="0.2">
      <c r="A773" t="s">
        <v>477</v>
      </c>
      <c r="B773">
        <v>1.3430098969800932E-2</v>
      </c>
      <c r="C773" s="3">
        <v>-0.28784917090476236</v>
      </c>
      <c r="D773" s="3">
        <v>0.34300000000000003</v>
      </c>
      <c r="E773" s="3">
        <v>0.32500000000000001</v>
      </c>
      <c r="F773" s="3">
        <v>1</v>
      </c>
      <c r="G773" s="3">
        <v>1.0553842906509876</v>
      </c>
    </row>
    <row r="774" spans="1:7" hidden="1" x14ac:dyDescent="0.2">
      <c r="A774" t="s">
        <v>793</v>
      </c>
      <c r="B774">
        <v>0.13484645241792229</v>
      </c>
      <c r="C774" s="3">
        <v>-0.26866748503581661</v>
      </c>
      <c r="D774" s="3">
        <v>0.34499999999999997</v>
      </c>
      <c r="E774" s="3">
        <v>0.32700000000000001</v>
      </c>
      <c r="F774" s="3">
        <v>1</v>
      </c>
      <c r="G774" s="3">
        <v>1.0550455489157342</v>
      </c>
    </row>
    <row r="775" spans="1:7" hidden="1" x14ac:dyDescent="0.2">
      <c r="A775" t="s">
        <v>435</v>
      </c>
      <c r="B775">
        <v>0.69161007275459241</v>
      </c>
      <c r="C775" s="3">
        <v>-0.28067138754906562</v>
      </c>
      <c r="D775" s="3">
        <v>0.23200000000000001</v>
      </c>
      <c r="E775" s="3">
        <v>0.22</v>
      </c>
      <c r="F775" s="3">
        <v>1</v>
      </c>
      <c r="G775" s="3">
        <v>1.0545449752068294</v>
      </c>
    </row>
    <row r="776" spans="1:7" hidden="1" x14ac:dyDescent="0.2">
      <c r="A776" t="s">
        <v>1606</v>
      </c>
      <c r="B776">
        <v>0.69616896153845209</v>
      </c>
      <c r="C776" s="3">
        <v>-0.2637987952729498</v>
      </c>
      <c r="D776" s="3">
        <v>0.23200000000000001</v>
      </c>
      <c r="E776" s="3">
        <v>0.22</v>
      </c>
      <c r="F776" s="3">
        <v>1</v>
      </c>
      <c r="G776" s="3">
        <v>1.0545449752068294</v>
      </c>
    </row>
    <row r="777" spans="1:7" hidden="1" x14ac:dyDescent="0.2">
      <c r="A777" t="s">
        <v>1626</v>
      </c>
      <c r="B777">
        <v>0.74573058858471819</v>
      </c>
      <c r="C777" s="3">
        <v>-0.25086442140732101</v>
      </c>
      <c r="D777" s="3">
        <v>0.52300000000000002</v>
      </c>
      <c r="E777" s="3">
        <v>0.496</v>
      </c>
      <c r="F777" s="3">
        <v>1</v>
      </c>
      <c r="G777" s="3">
        <v>1.0544352712832115</v>
      </c>
    </row>
    <row r="778" spans="1:7" hidden="1" x14ac:dyDescent="0.2">
      <c r="A778" t="s">
        <v>3785</v>
      </c>
      <c r="B778">
        <v>0.61088453231582318</v>
      </c>
      <c r="C778" s="3">
        <v>-0.25264268979960036</v>
      </c>
      <c r="D778" s="3">
        <v>0.372</v>
      </c>
      <c r="E778" s="3">
        <v>0.35299999999999998</v>
      </c>
      <c r="F778" s="3">
        <v>1</v>
      </c>
      <c r="G778" s="3">
        <v>1.0538240640725032</v>
      </c>
    </row>
    <row r="779" spans="1:7" hidden="1" x14ac:dyDescent="0.2">
      <c r="A779" t="s">
        <v>1602</v>
      </c>
      <c r="B779">
        <v>0.96194798803191428</v>
      </c>
      <c r="C779" s="3">
        <v>-0.26061050163393529</v>
      </c>
      <c r="D779" s="3">
        <v>0.33300000000000002</v>
      </c>
      <c r="E779" s="3">
        <v>0.316</v>
      </c>
      <c r="F779" s="3">
        <v>1</v>
      </c>
      <c r="G779" s="3">
        <v>1.0537971348743245</v>
      </c>
    </row>
    <row r="780" spans="1:7" hidden="1" x14ac:dyDescent="0.2">
      <c r="A780" t="s">
        <v>3381</v>
      </c>
      <c r="B780">
        <v>0.80511388933570371</v>
      </c>
      <c r="C780" s="3">
        <v>-0.299874304854721</v>
      </c>
      <c r="D780" s="3">
        <v>0.315</v>
      </c>
      <c r="E780" s="3">
        <v>0.29899999999999999</v>
      </c>
      <c r="F780" s="3">
        <v>1</v>
      </c>
      <c r="G780" s="3">
        <v>1.0535113533406846</v>
      </c>
    </row>
    <row r="781" spans="1:7" hidden="1" x14ac:dyDescent="0.2">
      <c r="A781" t="s">
        <v>3391</v>
      </c>
      <c r="B781">
        <v>0.21202781515010977</v>
      </c>
      <c r="C781" s="3">
        <v>-0.25425376816396428</v>
      </c>
      <c r="D781" s="3">
        <v>0.19700000000000001</v>
      </c>
      <c r="E781" s="3">
        <v>0.187</v>
      </c>
      <c r="F781" s="3">
        <v>1</v>
      </c>
      <c r="G781" s="3">
        <v>1.0534753724730628</v>
      </c>
    </row>
    <row r="782" spans="1:7" hidden="1" x14ac:dyDescent="0.2">
      <c r="A782" t="s">
        <v>3711</v>
      </c>
      <c r="B782">
        <v>0.28652535485958963</v>
      </c>
      <c r="C782" s="3">
        <v>-0.25318172728747301</v>
      </c>
      <c r="D782" s="3">
        <v>0.39600000000000002</v>
      </c>
      <c r="E782" s="3">
        <v>0.376</v>
      </c>
      <c r="F782" s="3">
        <v>1</v>
      </c>
      <c r="G782" s="3">
        <v>1.0531912092576572</v>
      </c>
    </row>
    <row r="783" spans="1:7" hidden="1" x14ac:dyDescent="0.2">
      <c r="A783" t="s">
        <v>1268</v>
      </c>
      <c r="B783">
        <v>0.77459466439612146</v>
      </c>
      <c r="C783" s="3">
        <v>-0.2863791471864876</v>
      </c>
      <c r="D783" s="3">
        <v>0.378</v>
      </c>
      <c r="E783" s="3">
        <v>0.35899999999999999</v>
      </c>
      <c r="F783" s="3">
        <v>1</v>
      </c>
      <c r="G783" s="3">
        <v>1.0529244977926191</v>
      </c>
    </row>
    <row r="784" spans="1:7" hidden="1" x14ac:dyDescent="0.2">
      <c r="A784" t="s">
        <v>1604</v>
      </c>
      <c r="B784">
        <v>0.62735535100834339</v>
      </c>
      <c r="C784" s="3">
        <v>-0.25575479116826072</v>
      </c>
      <c r="D784" s="3">
        <v>0.18</v>
      </c>
      <c r="E784" s="3">
        <v>0.17100000000000001</v>
      </c>
      <c r="F784" s="3">
        <v>1</v>
      </c>
      <c r="G784" s="3">
        <v>1.0526309633737054</v>
      </c>
    </row>
    <row r="785" spans="1:7" hidden="1" x14ac:dyDescent="0.2">
      <c r="A785" t="s">
        <v>555</v>
      </c>
      <c r="B785">
        <v>0.69292119955139575</v>
      </c>
      <c r="C785" s="3">
        <v>-0.27129086046150563</v>
      </c>
      <c r="D785" s="3">
        <v>0.40400000000000003</v>
      </c>
      <c r="E785" s="3">
        <v>0.38400000000000001</v>
      </c>
      <c r="F785" s="3">
        <v>1</v>
      </c>
      <c r="G785" s="3">
        <v>1.0520830593533701</v>
      </c>
    </row>
    <row r="786" spans="1:7" hidden="1" x14ac:dyDescent="0.2">
      <c r="A786" t="s">
        <v>3751</v>
      </c>
      <c r="B786">
        <v>6.7266578546846464E-2</v>
      </c>
      <c r="C786" s="3">
        <v>-0.29554166496485568</v>
      </c>
      <c r="D786" s="3">
        <v>0.46500000000000002</v>
      </c>
      <c r="E786" s="3">
        <v>0.442</v>
      </c>
      <c r="F786" s="3">
        <v>1</v>
      </c>
      <c r="G786" s="3">
        <v>1.0520359610778369</v>
      </c>
    </row>
    <row r="787" spans="1:7" hidden="1" x14ac:dyDescent="0.2">
      <c r="A787" t="s">
        <v>1684</v>
      </c>
      <c r="B787">
        <v>3.1008008821649627E-2</v>
      </c>
      <c r="C787" s="3">
        <v>-0.31373008779506373</v>
      </c>
      <c r="D787" s="3">
        <v>0.44500000000000001</v>
      </c>
      <c r="E787" s="3">
        <v>0.42299999999999999</v>
      </c>
      <c r="F787" s="3">
        <v>1</v>
      </c>
      <c r="G787" s="3">
        <v>1.0520092075628351</v>
      </c>
    </row>
    <row r="788" spans="1:7" hidden="1" x14ac:dyDescent="0.2">
      <c r="A788" t="s">
        <v>3281</v>
      </c>
      <c r="B788">
        <v>0.28987316493434573</v>
      </c>
      <c r="C788" s="3">
        <v>-0.2570065639970518</v>
      </c>
      <c r="D788" s="3">
        <v>0.32500000000000001</v>
      </c>
      <c r="E788" s="3">
        <v>0.309</v>
      </c>
      <c r="F788" s="3">
        <v>1</v>
      </c>
      <c r="G788" s="3">
        <v>1.0517795948933351</v>
      </c>
    </row>
    <row r="789" spans="1:7" hidden="1" x14ac:dyDescent="0.2">
      <c r="A789" t="s">
        <v>1275</v>
      </c>
      <c r="B789">
        <v>0.81825963416171987</v>
      </c>
      <c r="C789" s="3">
        <v>-0.31303242160308242</v>
      </c>
      <c r="D789" s="3">
        <v>0.71099999999999997</v>
      </c>
      <c r="E789" s="3">
        <v>0.67600000000000005</v>
      </c>
      <c r="F789" s="3">
        <v>1</v>
      </c>
      <c r="G789" s="3">
        <v>1.0517749923409774</v>
      </c>
    </row>
    <row r="790" spans="1:7" hidden="1" x14ac:dyDescent="0.2">
      <c r="A790" t="s">
        <v>2280</v>
      </c>
      <c r="B790">
        <v>0.18635708247380336</v>
      </c>
      <c r="C790" s="3">
        <v>-0.28058779030400094</v>
      </c>
      <c r="D790" s="3">
        <v>0.26800000000000002</v>
      </c>
      <c r="E790" s="3">
        <v>0.255</v>
      </c>
      <c r="F790" s="3">
        <v>1</v>
      </c>
      <c r="G790" s="3">
        <v>1.050979980007851</v>
      </c>
    </row>
    <row r="791" spans="1:7" hidden="1" x14ac:dyDescent="0.2">
      <c r="A791" t="s">
        <v>1539</v>
      </c>
      <c r="B791">
        <v>0.72184596295608761</v>
      </c>
      <c r="C791" s="3">
        <v>-0.2703533774056871</v>
      </c>
      <c r="D791" s="3">
        <v>0.186</v>
      </c>
      <c r="E791" s="3">
        <v>0.17699999999999999</v>
      </c>
      <c r="F791" s="3">
        <v>1</v>
      </c>
      <c r="G791" s="3">
        <v>1.0508468639283255</v>
      </c>
    </row>
    <row r="792" spans="1:7" hidden="1" x14ac:dyDescent="0.2">
      <c r="A792" t="s">
        <v>3981</v>
      </c>
      <c r="B792">
        <v>4.8942206745016661E-2</v>
      </c>
      <c r="C792" s="3">
        <v>-0.27030658181563338</v>
      </c>
      <c r="D792" s="3">
        <v>0.20699999999999999</v>
      </c>
      <c r="E792" s="3">
        <v>0.19700000000000001</v>
      </c>
      <c r="F792" s="3">
        <v>1</v>
      </c>
      <c r="G792" s="3">
        <v>1.0507608879386354</v>
      </c>
    </row>
    <row r="793" spans="1:7" hidden="1" x14ac:dyDescent="0.2">
      <c r="A793" t="s">
        <v>3982</v>
      </c>
      <c r="B793">
        <v>0.10124089878927643</v>
      </c>
      <c r="C793" s="3">
        <v>-0.25074523526622761</v>
      </c>
      <c r="D793" s="3">
        <v>0.54200000000000004</v>
      </c>
      <c r="E793" s="3">
        <v>0.51600000000000001</v>
      </c>
      <c r="F793" s="3">
        <v>1</v>
      </c>
      <c r="G793" s="3">
        <v>1.0503873933357766</v>
      </c>
    </row>
    <row r="794" spans="1:7" hidden="1" x14ac:dyDescent="0.2">
      <c r="A794" t="s">
        <v>3275</v>
      </c>
      <c r="B794">
        <v>0.55703943277275436</v>
      </c>
      <c r="C794" s="3">
        <v>-0.30132907309229817</v>
      </c>
      <c r="D794" s="3">
        <v>0.251</v>
      </c>
      <c r="E794" s="3">
        <v>0.23899999999999999</v>
      </c>
      <c r="F794" s="3">
        <v>1</v>
      </c>
      <c r="G794" s="3">
        <v>1.050208765603027</v>
      </c>
    </row>
    <row r="795" spans="1:7" hidden="1" x14ac:dyDescent="0.2">
      <c r="A795" t="s">
        <v>1525</v>
      </c>
      <c r="B795">
        <v>0.95432961706630504</v>
      </c>
      <c r="C795" s="3">
        <v>-0.42951330877656546</v>
      </c>
      <c r="D795" s="3">
        <v>0.251</v>
      </c>
      <c r="E795" s="3">
        <v>0.23899999999999999</v>
      </c>
      <c r="F795" s="3">
        <v>1</v>
      </c>
      <c r="G795" s="3">
        <v>1.050208765603027</v>
      </c>
    </row>
    <row r="796" spans="1:7" hidden="1" x14ac:dyDescent="0.2">
      <c r="A796" t="s">
        <v>3983</v>
      </c>
      <c r="B796">
        <v>0.35454861283617722</v>
      </c>
      <c r="C796" s="3">
        <v>-0.27932614865577032</v>
      </c>
      <c r="D796" s="3">
        <v>0.33600000000000002</v>
      </c>
      <c r="E796" s="3">
        <v>0.32</v>
      </c>
      <c r="F796" s="3">
        <v>1</v>
      </c>
      <c r="G796" s="3">
        <v>1.0499996718751026</v>
      </c>
    </row>
    <row r="797" spans="1:7" hidden="1" x14ac:dyDescent="0.2">
      <c r="A797" t="s">
        <v>1120</v>
      </c>
      <c r="B797">
        <v>0.9019602732103148</v>
      </c>
      <c r="C797" s="3">
        <v>-0.28562514079468859</v>
      </c>
      <c r="D797" s="3">
        <v>0.23100000000000001</v>
      </c>
      <c r="E797" s="3">
        <v>0.22</v>
      </c>
      <c r="F797" s="3">
        <v>1</v>
      </c>
      <c r="G797" s="3">
        <v>1.0499995227274896</v>
      </c>
    </row>
    <row r="798" spans="1:7" hidden="1" x14ac:dyDescent="0.2">
      <c r="A798" t="s">
        <v>3365</v>
      </c>
      <c r="B798">
        <v>0.83961249907349489</v>
      </c>
      <c r="C798" s="3">
        <v>-0.3035382680060883</v>
      </c>
      <c r="D798" s="3">
        <v>0.29699999999999999</v>
      </c>
      <c r="E798" s="3">
        <v>0.28299999999999997</v>
      </c>
      <c r="F798" s="3">
        <v>1</v>
      </c>
      <c r="G798" s="3">
        <v>1.0494695938269987</v>
      </c>
    </row>
    <row r="799" spans="1:7" hidden="1" x14ac:dyDescent="0.2">
      <c r="A799" t="s">
        <v>355</v>
      </c>
      <c r="B799">
        <v>0.36472542078185094</v>
      </c>
      <c r="C799" s="3">
        <v>-0.27297195336777058</v>
      </c>
      <c r="D799" s="3">
        <v>0.32</v>
      </c>
      <c r="E799" s="3">
        <v>0.30499999999999999</v>
      </c>
      <c r="F799" s="3">
        <v>1</v>
      </c>
      <c r="G799" s="3">
        <v>1.0491799838754152</v>
      </c>
    </row>
    <row r="800" spans="1:7" hidden="1" x14ac:dyDescent="0.2">
      <c r="A800" t="s">
        <v>2236</v>
      </c>
      <c r="B800">
        <v>0.17900558488451118</v>
      </c>
      <c r="C800" s="3">
        <v>-0.29959932225744779</v>
      </c>
      <c r="D800" s="3">
        <v>0.34300000000000003</v>
      </c>
      <c r="E800" s="3">
        <v>0.32700000000000001</v>
      </c>
      <c r="F800" s="3">
        <v>1</v>
      </c>
      <c r="G800" s="3">
        <v>1.0489293428350634</v>
      </c>
    </row>
    <row r="801" spans="1:7" hidden="1" x14ac:dyDescent="0.2">
      <c r="A801" t="s">
        <v>393</v>
      </c>
      <c r="B801">
        <v>3.2574224980910643E-2</v>
      </c>
      <c r="C801" s="3">
        <v>-0.26161571436738451</v>
      </c>
      <c r="D801" s="3">
        <v>0.43</v>
      </c>
      <c r="E801" s="3">
        <v>0.41</v>
      </c>
      <c r="F801" s="3">
        <v>1</v>
      </c>
      <c r="G801" s="3">
        <v>1.0487802320048214</v>
      </c>
    </row>
    <row r="802" spans="1:7" hidden="1" x14ac:dyDescent="0.2">
      <c r="A802" t="s">
        <v>3284</v>
      </c>
      <c r="B802">
        <v>0.88255995833596512</v>
      </c>
      <c r="C802" s="3">
        <v>-0.27657582736563835</v>
      </c>
      <c r="D802" s="3">
        <v>0.23799999999999999</v>
      </c>
      <c r="E802" s="3">
        <v>0.22700000000000001</v>
      </c>
      <c r="F802" s="3">
        <v>1</v>
      </c>
      <c r="G802" s="3">
        <v>1.0484576879041021</v>
      </c>
    </row>
    <row r="803" spans="1:7" hidden="1" x14ac:dyDescent="0.2">
      <c r="A803" t="s">
        <v>644</v>
      </c>
      <c r="B803">
        <v>2.1795992089839518E-2</v>
      </c>
      <c r="C803" s="3">
        <v>-0.32027573046111169</v>
      </c>
      <c r="D803" s="3">
        <v>0.82299999999999995</v>
      </c>
      <c r="E803" s="3">
        <v>0.78500000000000003</v>
      </c>
      <c r="F803" s="3">
        <v>1</v>
      </c>
      <c r="G803" s="3">
        <v>1.0484075097570051</v>
      </c>
    </row>
    <row r="804" spans="1:7" hidden="1" x14ac:dyDescent="0.2">
      <c r="A804" t="s">
        <v>305</v>
      </c>
      <c r="B804">
        <v>0.75003012441181149</v>
      </c>
      <c r="C804" s="3">
        <v>-0.25204197934141326</v>
      </c>
      <c r="D804" s="3">
        <v>0.32700000000000001</v>
      </c>
      <c r="E804" s="3">
        <v>0.312</v>
      </c>
      <c r="F804" s="3">
        <v>1</v>
      </c>
      <c r="G804" s="3">
        <v>1.04807658715494</v>
      </c>
    </row>
    <row r="805" spans="1:7" hidden="1" x14ac:dyDescent="0.2">
      <c r="A805" t="s">
        <v>1999</v>
      </c>
      <c r="B805">
        <v>0.48865276137013086</v>
      </c>
      <c r="C805" s="3">
        <v>-0.29292878190952298</v>
      </c>
      <c r="D805" s="3">
        <v>0.19700000000000001</v>
      </c>
      <c r="E805" s="3">
        <v>0.188</v>
      </c>
      <c r="F805" s="3">
        <v>1</v>
      </c>
      <c r="G805" s="3">
        <v>1.047871783046924</v>
      </c>
    </row>
    <row r="806" spans="1:7" hidden="1" x14ac:dyDescent="0.2">
      <c r="A806" t="s">
        <v>1471</v>
      </c>
      <c r="B806">
        <v>8.0421794228457091E-2</v>
      </c>
      <c r="C806" s="3">
        <v>-0.27583924775008972</v>
      </c>
      <c r="D806" s="3">
        <v>0.41799999999999998</v>
      </c>
      <c r="E806" s="3">
        <v>0.39900000000000002</v>
      </c>
      <c r="F806" s="3">
        <v>1</v>
      </c>
      <c r="G806" s="3">
        <v>1.0476187850579486</v>
      </c>
    </row>
    <row r="807" spans="1:7" hidden="1" x14ac:dyDescent="0.2">
      <c r="A807" t="s">
        <v>1066</v>
      </c>
      <c r="B807">
        <v>0.65489039138872562</v>
      </c>
      <c r="C807" s="3">
        <v>-0.39152664990296981</v>
      </c>
      <c r="D807" s="3">
        <v>0.20100000000000001</v>
      </c>
      <c r="E807" s="3">
        <v>0.192</v>
      </c>
      <c r="F807" s="3">
        <v>1</v>
      </c>
      <c r="G807" s="3">
        <v>1.0468744547528881</v>
      </c>
    </row>
    <row r="808" spans="1:7" hidden="1" x14ac:dyDescent="0.2">
      <c r="A808" t="s">
        <v>985</v>
      </c>
      <c r="B808">
        <v>0.65257578606806921</v>
      </c>
      <c r="C808" s="3">
        <v>-0.25658322811937662</v>
      </c>
      <c r="D808" s="3">
        <v>0.18</v>
      </c>
      <c r="E808" s="3">
        <v>0.17199999999999999</v>
      </c>
      <c r="F808" s="3">
        <v>1</v>
      </c>
      <c r="G808" s="3">
        <v>1.0465110194703375</v>
      </c>
    </row>
    <row r="809" spans="1:7" hidden="1" x14ac:dyDescent="0.2">
      <c r="A809" t="s">
        <v>789</v>
      </c>
      <c r="B809">
        <v>8.0638085638744944E-3</v>
      </c>
      <c r="C809" s="3">
        <v>-0.40595594899625187</v>
      </c>
      <c r="D809" s="3">
        <v>0.69899999999999995</v>
      </c>
      <c r="E809" s="3">
        <v>0.66800000000000004</v>
      </c>
      <c r="F809" s="3">
        <v>1</v>
      </c>
      <c r="G809" s="3">
        <v>1.0464070289809837</v>
      </c>
    </row>
    <row r="810" spans="1:7" hidden="1" x14ac:dyDescent="0.2">
      <c r="A810" t="s">
        <v>3368</v>
      </c>
      <c r="B810">
        <v>0.10381909369158904</v>
      </c>
      <c r="C810" s="3">
        <v>-0.28453586559402044</v>
      </c>
      <c r="D810" s="3">
        <v>0.316</v>
      </c>
      <c r="E810" s="3">
        <v>0.30199999999999999</v>
      </c>
      <c r="F810" s="3">
        <v>1</v>
      </c>
      <c r="G810" s="3">
        <v>1.0463572694181227</v>
      </c>
    </row>
    <row r="811" spans="1:7" hidden="1" x14ac:dyDescent="0.2">
      <c r="A811" t="s">
        <v>746</v>
      </c>
      <c r="B811">
        <v>1.4394179042520707E-2</v>
      </c>
      <c r="C811" s="3">
        <v>-0.37871206453462314</v>
      </c>
      <c r="D811" s="3">
        <v>0.40699999999999997</v>
      </c>
      <c r="E811" s="3">
        <v>0.38900000000000001</v>
      </c>
      <c r="F811" s="3">
        <v>1</v>
      </c>
      <c r="G811" s="3">
        <v>1.0462722246086824</v>
      </c>
    </row>
    <row r="812" spans="1:7" hidden="1" x14ac:dyDescent="0.2">
      <c r="A812" t="s">
        <v>2328</v>
      </c>
      <c r="B812">
        <v>0.47613450987733441</v>
      </c>
      <c r="C812" s="3">
        <v>-0.26362356435477574</v>
      </c>
      <c r="D812" s="3">
        <v>0.27200000000000002</v>
      </c>
      <c r="E812" s="3">
        <v>0.26</v>
      </c>
      <c r="F812" s="3">
        <v>1</v>
      </c>
      <c r="G812" s="3">
        <v>1.0461534437871369</v>
      </c>
    </row>
    <row r="813" spans="1:7" hidden="1" x14ac:dyDescent="0.2">
      <c r="A813" t="s">
        <v>1836</v>
      </c>
      <c r="B813">
        <v>0.59768099592878288</v>
      </c>
      <c r="C813" s="3">
        <v>-0.2774264265841701</v>
      </c>
      <c r="D813" s="3">
        <v>0.159</v>
      </c>
      <c r="E813" s="3">
        <v>0.152</v>
      </c>
      <c r="F813" s="3">
        <v>1</v>
      </c>
      <c r="G813" s="3">
        <v>1.0460519433868793</v>
      </c>
    </row>
    <row r="814" spans="1:7" hidden="1" x14ac:dyDescent="0.2">
      <c r="A814" t="s">
        <v>3780</v>
      </c>
      <c r="B814">
        <v>0.62496584892555984</v>
      </c>
      <c r="C814" s="3">
        <v>-0.27573560614515924</v>
      </c>
      <c r="D814" s="3">
        <v>0.27300000000000002</v>
      </c>
      <c r="E814" s="3">
        <v>0.26100000000000001</v>
      </c>
      <c r="F814" s="3">
        <v>1</v>
      </c>
      <c r="G814" s="3">
        <v>1.0459766107369308</v>
      </c>
    </row>
    <row r="815" spans="1:7" hidden="1" x14ac:dyDescent="0.2">
      <c r="A815" t="s">
        <v>1489</v>
      </c>
      <c r="B815">
        <v>9.6668044048975763E-2</v>
      </c>
      <c r="C815" s="3">
        <v>-0.31925283946210481</v>
      </c>
      <c r="D815" s="3">
        <v>0.29799999999999999</v>
      </c>
      <c r="E815" s="3">
        <v>0.28499999999999998</v>
      </c>
      <c r="F815" s="3">
        <v>1</v>
      </c>
      <c r="G815" s="3">
        <v>1.0456136682057304</v>
      </c>
    </row>
    <row r="816" spans="1:7" hidden="1" x14ac:dyDescent="0.2">
      <c r="A816" t="s">
        <v>579</v>
      </c>
      <c r="B816">
        <v>0.81241361933851397</v>
      </c>
      <c r="C816" s="3">
        <v>-0.27862336595400883</v>
      </c>
      <c r="D816" s="3">
        <v>0.32200000000000001</v>
      </c>
      <c r="E816" s="3">
        <v>0.308</v>
      </c>
      <c r="F816" s="3">
        <v>1</v>
      </c>
      <c r="G816" s="3">
        <v>1.0454542060213616</v>
      </c>
    </row>
    <row r="817" spans="1:7" hidden="1" x14ac:dyDescent="0.2">
      <c r="A817" t="s">
        <v>2287</v>
      </c>
      <c r="B817">
        <v>2.0270428095884294E-2</v>
      </c>
      <c r="C817" s="3">
        <v>-0.27141040274987183</v>
      </c>
      <c r="D817" s="3">
        <v>0.48399999999999999</v>
      </c>
      <c r="E817" s="3">
        <v>0.46300000000000002</v>
      </c>
      <c r="F817" s="3">
        <v>1</v>
      </c>
      <c r="G817" s="3">
        <v>1.0453561457114156</v>
      </c>
    </row>
    <row r="818" spans="1:7" hidden="1" x14ac:dyDescent="0.2">
      <c r="A818" t="s">
        <v>2271</v>
      </c>
      <c r="B818">
        <v>0.87823513587569524</v>
      </c>
      <c r="C818" s="3">
        <v>-0.27676583319512682</v>
      </c>
      <c r="D818" s="3">
        <v>0.23100000000000001</v>
      </c>
      <c r="E818" s="3">
        <v>0.221</v>
      </c>
      <c r="F818" s="3">
        <v>1</v>
      </c>
      <c r="G818" s="3">
        <v>1.0452483958152055</v>
      </c>
    </row>
    <row r="819" spans="1:7" hidden="1" x14ac:dyDescent="0.2">
      <c r="A819" t="s">
        <v>366</v>
      </c>
      <c r="B819">
        <v>0.90901018154500746</v>
      </c>
      <c r="C819" s="3">
        <v>-0.25942240059397448</v>
      </c>
      <c r="D819" s="3">
        <v>0.20899999999999999</v>
      </c>
      <c r="E819" s="3">
        <v>0.2</v>
      </c>
      <c r="F819" s="3">
        <v>1</v>
      </c>
      <c r="G819" s="3">
        <v>1.0449994775002611</v>
      </c>
    </row>
    <row r="820" spans="1:7" hidden="1" x14ac:dyDescent="0.2">
      <c r="A820" t="s">
        <v>380</v>
      </c>
      <c r="B820">
        <v>0.98656528097298613</v>
      </c>
      <c r="C820" s="3">
        <v>-0.31307265086516112</v>
      </c>
      <c r="D820" s="3">
        <v>0.35</v>
      </c>
      <c r="E820" s="3">
        <v>0.33500000000000002</v>
      </c>
      <c r="F820" s="3">
        <v>1</v>
      </c>
      <c r="G820" s="3">
        <v>1.0447758075296096</v>
      </c>
    </row>
    <row r="821" spans="1:7" hidden="1" x14ac:dyDescent="0.2">
      <c r="A821" t="s">
        <v>534</v>
      </c>
      <c r="B821">
        <v>3.139271834212097E-2</v>
      </c>
      <c r="C821" s="3">
        <v>-0.31728504165356552</v>
      </c>
      <c r="D821" s="3">
        <v>0.35499999999999998</v>
      </c>
      <c r="E821" s="3">
        <v>0.34</v>
      </c>
      <c r="F821" s="3">
        <v>1</v>
      </c>
      <c r="G821" s="3">
        <v>1.0441173399654882</v>
      </c>
    </row>
    <row r="822" spans="1:7" hidden="1" x14ac:dyDescent="0.2">
      <c r="A822" t="s">
        <v>3984</v>
      </c>
      <c r="B822">
        <v>0.11583783282148596</v>
      </c>
      <c r="C822" s="3">
        <v>-0.28122639654130555</v>
      </c>
      <c r="D822" s="3">
        <v>0.42799999999999999</v>
      </c>
      <c r="E822" s="3">
        <v>0.41</v>
      </c>
      <c r="F822" s="3">
        <v>1</v>
      </c>
      <c r="G822" s="3">
        <v>1.0439021844141014</v>
      </c>
    </row>
    <row r="823" spans="1:7" hidden="1" x14ac:dyDescent="0.2">
      <c r="A823" t="s">
        <v>2297</v>
      </c>
      <c r="B823">
        <v>0.58137310531947195</v>
      </c>
      <c r="C823" s="3">
        <v>-0.2916934286688071</v>
      </c>
      <c r="D823" s="3">
        <v>0.24099999999999999</v>
      </c>
      <c r="E823" s="3">
        <v>0.23100000000000001</v>
      </c>
      <c r="F823" s="3">
        <v>1</v>
      </c>
      <c r="G823" s="3">
        <v>1.0432895916495273</v>
      </c>
    </row>
    <row r="824" spans="1:7" hidden="1" x14ac:dyDescent="0.2">
      <c r="A824" t="s">
        <v>997</v>
      </c>
      <c r="B824">
        <v>0.21650442809878789</v>
      </c>
      <c r="C824" s="3">
        <v>-0.26829952053580303</v>
      </c>
      <c r="D824" s="3">
        <v>0.16900000000000001</v>
      </c>
      <c r="E824" s="3">
        <v>0.16200000000000001</v>
      </c>
      <c r="F824" s="3">
        <v>1</v>
      </c>
      <c r="G824" s="3">
        <v>1.0432092325868936</v>
      </c>
    </row>
    <row r="825" spans="1:7" hidden="1" x14ac:dyDescent="0.2">
      <c r="A825" t="s">
        <v>3707</v>
      </c>
      <c r="B825">
        <v>0.53709716442340016</v>
      </c>
      <c r="C825" s="3">
        <v>-0.28636812630813213</v>
      </c>
      <c r="D825" s="3">
        <v>0.29199999999999998</v>
      </c>
      <c r="E825" s="3">
        <v>0.28000000000000003</v>
      </c>
      <c r="F825" s="3">
        <v>1</v>
      </c>
      <c r="G825" s="3">
        <v>1.0428567704082961</v>
      </c>
    </row>
    <row r="826" spans="1:7" hidden="1" x14ac:dyDescent="0.2">
      <c r="A826" t="s">
        <v>531</v>
      </c>
      <c r="B826">
        <v>0.92772774046915218</v>
      </c>
      <c r="C826" s="3">
        <v>-0.32477961245386588</v>
      </c>
      <c r="D826" s="3">
        <v>0.22</v>
      </c>
      <c r="E826" s="3">
        <v>0.21099999999999999</v>
      </c>
      <c r="F826" s="3">
        <v>1</v>
      </c>
      <c r="G826" s="3">
        <v>1.0426535342874246</v>
      </c>
    </row>
    <row r="827" spans="1:7" hidden="1" x14ac:dyDescent="0.2">
      <c r="A827" t="s">
        <v>392</v>
      </c>
      <c r="B827">
        <v>0.70277276850754211</v>
      </c>
      <c r="C827" s="3">
        <v>-0.32766298576711905</v>
      </c>
      <c r="D827" s="3">
        <v>0.29899999999999999</v>
      </c>
      <c r="E827" s="3">
        <v>0.28699999999999998</v>
      </c>
      <c r="F827" s="3">
        <v>1</v>
      </c>
      <c r="G827" s="3">
        <v>1.0418114836893786</v>
      </c>
    </row>
    <row r="828" spans="1:7" hidden="1" x14ac:dyDescent="0.2">
      <c r="A828" t="s">
        <v>3282</v>
      </c>
      <c r="B828">
        <v>7.9499580329741804E-2</v>
      </c>
      <c r="C828" s="3">
        <v>-0.3216525990065533</v>
      </c>
      <c r="D828" s="3">
        <v>0.35</v>
      </c>
      <c r="E828" s="3">
        <v>0.33600000000000002</v>
      </c>
      <c r="F828" s="3">
        <v>1</v>
      </c>
      <c r="G828" s="3">
        <v>1.0416663566469175</v>
      </c>
    </row>
    <row r="829" spans="1:7" hidden="1" x14ac:dyDescent="0.2">
      <c r="A829" t="s">
        <v>2263</v>
      </c>
      <c r="B829">
        <v>8.8432002483943201E-2</v>
      </c>
      <c r="C829" s="3">
        <v>-0.30169972555487512</v>
      </c>
      <c r="D829" s="3">
        <v>0.32500000000000001</v>
      </c>
      <c r="E829" s="3">
        <v>0.312</v>
      </c>
      <c r="F829" s="3">
        <v>1</v>
      </c>
      <c r="G829" s="3">
        <v>1.0416663327992524</v>
      </c>
    </row>
    <row r="830" spans="1:7" hidden="1" x14ac:dyDescent="0.2">
      <c r="A830" t="s">
        <v>1689</v>
      </c>
      <c r="B830">
        <v>0.68073039142297509</v>
      </c>
      <c r="C830" s="3">
        <v>-0.31057205450315317</v>
      </c>
      <c r="D830" s="3">
        <v>0.55300000000000005</v>
      </c>
      <c r="E830" s="3">
        <v>0.53100000000000003</v>
      </c>
      <c r="F830" s="3">
        <v>1</v>
      </c>
      <c r="G830" s="3">
        <v>1.0414310656438672</v>
      </c>
    </row>
    <row r="831" spans="1:7" hidden="1" x14ac:dyDescent="0.2">
      <c r="A831" t="s">
        <v>1963</v>
      </c>
      <c r="B831">
        <v>4.1357324817196527E-2</v>
      </c>
      <c r="C831" s="3">
        <v>-0.28485392581114066</v>
      </c>
      <c r="D831" s="3">
        <v>0.45400000000000001</v>
      </c>
      <c r="E831" s="3">
        <v>0.436</v>
      </c>
      <c r="F831" s="3">
        <v>1</v>
      </c>
      <c r="G831" s="3">
        <v>1.0412841648430815</v>
      </c>
    </row>
    <row r="832" spans="1:7" hidden="1" x14ac:dyDescent="0.2">
      <c r="A832" t="s">
        <v>2222</v>
      </c>
      <c r="B832">
        <v>5.6640924540061428E-2</v>
      </c>
      <c r="C832" s="3">
        <v>-0.31722900508679408</v>
      </c>
      <c r="D832" s="3">
        <v>0.40500000000000003</v>
      </c>
      <c r="E832" s="3">
        <v>0.38900000000000001</v>
      </c>
      <c r="F832" s="3">
        <v>1</v>
      </c>
      <c r="G832" s="3">
        <v>1.0411308377555688</v>
      </c>
    </row>
    <row r="833" spans="1:7" hidden="1" x14ac:dyDescent="0.2">
      <c r="A833" t="s">
        <v>3191</v>
      </c>
      <c r="B833">
        <v>7.434573553643585E-2</v>
      </c>
      <c r="C833" s="3">
        <v>-0.27964249530171448</v>
      </c>
      <c r="D833" s="3">
        <v>0.45900000000000002</v>
      </c>
      <c r="E833" s="3">
        <v>0.441</v>
      </c>
      <c r="F833" s="3">
        <v>1</v>
      </c>
      <c r="G833" s="3">
        <v>1.0408160905178934</v>
      </c>
    </row>
    <row r="834" spans="1:7" hidden="1" x14ac:dyDescent="0.2">
      <c r="A834" t="s">
        <v>1674</v>
      </c>
      <c r="B834">
        <v>0.10530104698461881</v>
      </c>
      <c r="C834" s="3">
        <v>-0.30150831052537708</v>
      </c>
      <c r="D834" s="3">
        <v>0.41799999999999998</v>
      </c>
      <c r="E834" s="3">
        <v>0.40200000000000002</v>
      </c>
      <c r="F834" s="3">
        <v>1</v>
      </c>
      <c r="G834" s="3">
        <v>1.039800736367976</v>
      </c>
    </row>
    <row r="835" spans="1:7" hidden="1" x14ac:dyDescent="0.2">
      <c r="A835" t="s">
        <v>1232</v>
      </c>
      <c r="B835">
        <v>0.52694703959423261</v>
      </c>
      <c r="C835" s="3">
        <v>-0.25487146592014154</v>
      </c>
      <c r="D835" s="3">
        <v>0.20899999999999999</v>
      </c>
      <c r="E835" s="3">
        <v>0.20100000000000001</v>
      </c>
      <c r="F835" s="3">
        <v>1</v>
      </c>
      <c r="G835" s="3">
        <v>1.0398004777112051</v>
      </c>
    </row>
    <row r="836" spans="1:7" hidden="1" x14ac:dyDescent="0.2">
      <c r="A836" t="s">
        <v>3747</v>
      </c>
      <c r="B836">
        <v>3.4479916973725114E-2</v>
      </c>
      <c r="C836" s="3">
        <v>-0.25813707477395265</v>
      </c>
      <c r="D836" s="3">
        <v>0.54900000000000004</v>
      </c>
      <c r="E836" s="3">
        <v>0.52800000000000002</v>
      </c>
      <c r="F836" s="3">
        <v>1</v>
      </c>
      <c r="G836" s="3">
        <v>1.0397725303461118</v>
      </c>
    </row>
    <row r="837" spans="1:7" hidden="1" x14ac:dyDescent="0.2">
      <c r="A837" t="s">
        <v>245</v>
      </c>
      <c r="B837">
        <v>5.6935261807739626E-3</v>
      </c>
      <c r="C837" s="3">
        <v>-0.28434765932542594</v>
      </c>
      <c r="D837" s="3">
        <v>0.34200000000000003</v>
      </c>
      <c r="E837" s="3">
        <v>0.32900000000000001</v>
      </c>
      <c r="F837" s="3">
        <v>1</v>
      </c>
      <c r="G837" s="3">
        <v>1.0395133618500421</v>
      </c>
    </row>
    <row r="838" spans="1:7" hidden="1" x14ac:dyDescent="0.2">
      <c r="A838" t="s">
        <v>3105</v>
      </c>
      <c r="B838">
        <v>0.44455215243440299</v>
      </c>
      <c r="C838" s="3">
        <v>-0.29910739725898838</v>
      </c>
      <c r="D838" s="3">
        <v>0.29399999999999998</v>
      </c>
      <c r="E838" s="3">
        <v>0.28299999999999997</v>
      </c>
      <c r="F838" s="3">
        <v>1</v>
      </c>
      <c r="G838" s="3">
        <v>1.0388688908590491</v>
      </c>
    </row>
    <row r="839" spans="1:7" hidden="1" x14ac:dyDescent="0.2">
      <c r="A839" t="s">
        <v>770</v>
      </c>
      <c r="B839">
        <v>3.0024688578264851E-3</v>
      </c>
      <c r="C839" s="3">
        <v>-0.39670650600980206</v>
      </c>
      <c r="D839" s="3">
        <v>0.48599999999999999</v>
      </c>
      <c r="E839" s="3">
        <v>0.46800000000000003</v>
      </c>
      <c r="F839" s="3">
        <v>1</v>
      </c>
      <c r="G839" s="3">
        <v>1.0384613165680947</v>
      </c>
    </row>
    <row r="840" spans="1:7" hidden="1" x14ac:dyDescent="0.2">
      <c r="A840" t="s">
        <v>509</v>
      </c>
      <c r="B840">
        <v>2.0122551163528773E-2</v>
      </c>
      <c r="C840" s="3">
        <v>-0.25649695410868634</v>
      </c>
      <c r="D840" s="3">
        <v>0.40699999999999997</v>
      </c>
      <c r="E840" s="3">
        <v>0.39200000000000002</v>
      </c>
      <c r="F840" s="3">
        <v>1</v>
      </c>
      <c r="G840" s="3">
        <v>1.0382650412589178</v>
      </c>
    </row>
    <row r="841" spans="1:7" hidden="1" x14ac:dyDescent="0.2">
      <c r="A841" t="s">
        <v>2304</v>
      </c>
      <c r="B841">
        <v>0.1035852431713981</v>
      </c>
      <c r="C841" s="3">
        <v>-0.31219254209569214</v>
      </c>
      <c r="D841" s="3">
        <v>0.218</v>
      </c>
      <c r="E841" s="3">
        <v>0.21</v>
      </c>
      <c r="F841" s="3">
        <v>1</v>
      </c>
      <c r="G841" s="3">
        <v>1.0380947437644077</v>
      </c>
    </row>
    <row r="842" spans="1:7" hidden="1" x14ac:dyDescent="0.2">
      <c r="A842" t="s">
        <v>3724</v>
      </c>
      <c r="B842">
        <v>2.0273314563013092E-2</v>
      </c>
      <c r="C842" s="3">
        <v>-0.31195636292305218</v>
      </c>
      <c r="D842" s="3">
        <v>0.49099999999999999</v>
      </c>
      <c r="E842" s="3">
        <v>0.47299999999999998</v>
      </c>
      <c r="F842" s="3">
        <v>1</v>
      </c>
      <c r="G842" s="3">
        <v>1.0380547488256344</v>
      </c>
    </row>
    <row r="843" spans="1:7" hidden="1" x14ac:dyDescent="0.2">
      <c r="A843" t="s">
        <v>3237</v>
      </c>
      <c r="B843">
        <v>0.33684651012726763</v>
      </c>
      <c r="C843" s="3">
        <v>-0.26299264129182687</v>
      </c>
      <c r="D843" s="3">
        <v>0.57799999999999996</v>
      </c>
      <c r="E843" s="3">
        <v>0.55700000000000005</v>
      </c>
      <c r="F843" s="3">
        <v>1</v>
      </c>
      <c r="G843" s="3">
        <v>1.0377017885634132</v>
      </c>
    </row>
    <row r="844" spans="1:7" hidden="1" x14ac:dyDescent="0.2">
      <c r="A844" t="s">
        <v>2220</v>
      </c>
      <c r="B844">
        <v>0.62710506394246157</v>
      </c>
      <c r="C844" s="3">
        <v>-0.28417478140740937</v>
      </c>
      <c r="D844" s="3">
        <v>0.38800000000000001</v>
      </c>
      <c r="E844" s="3">
        <v>0.374</v>
      </c>
      <c r="F844" s="3">
        <v>1</v>
      </c>
      <c r="G844" s="3">
        <v>1.0374328776917439</v>
      </c>
    </row>
    <row r="845" spans="1:7" hidden="1" x14ac:dyDescent="0.2">
      <c r="A845" t="s">
        <v>569</v>
      </c>
      <c r="B845">
        <v>4.8483002431283798E-2</v>
      </c>
      <c r="C845" s="3">
        <v>-0.27385893117122428</v>
      </c>
      <c r="D845" s="3">
        <v>0.58399999999999996</v>
      </c>
      <c r="E845" s="3">
        <v>0.56299999999999994</v>
      </c>
      <c r="F845" s="3">
        <v>1</v>
      </c>
      <c r="G845" s="3">
        <v>1.0372999933747793</v>
      </c>
    </row>
    <row r="846" spans="1:7" hidden="1" x14ac:dyDescent="0.2">
      <c r="A846" t="s">
        <v>406</v>
      </c>
      <c r="B846">
        <v>0.31651096805356932</v>
      </c>
      <c r="C846" s="3">
        <v>-0.29136777368172184</v>
      </c>
      <c r="D846" s="3">
        <v>0.251</v>
      </c>
      <c r="E846" s="3">
        <v>0.24199999999999999</v>
      </c>
      <c r="F846" s="3">
        <v>1</v>
      </c>
      <c r="G846" s="3">
        <v>1.0371896540538619</v>
      </c>
    </row>
    <row r="847" spans="1:7" hidden="1" x14ac:dyDescent="0.2">
      <c r="A847" t="s">
        <v>223</v>
      </c>
      <c r="B847">
        <v>0.80372385471724395</v>
      </c>
      <c r="C847" s="3">
        <v>-0.30314195243580722</v>
      </c>
      <c r="D847" s="3">
        <v>0.252</v>
      </c>
      <c r="E847" s="3">
        <v>0.24299999999999999</v>
      </c>
      <c r="F847" s="3">
        <v>1</v>
      </c>
      <c r="G847" s="3">
        <v>1.037036610273</v>
      </c>
    </row>
    <row r="848" spans="1:7" hidden="1" x14ac:dyDescent="0.2">
      <c r="A848" t="s">
        <v>3712</v>
      </c>
      <c r="B848">
        <v>2.6213764976074208E-2</v>
      </c>
      <c r="C848" s="3">
        <v>-0.30079906406226409</v>
      </c>
      <c r="D848" s="3">
        <v>0.253</v>
      </c>
      <c r="E848" s="3">
        <v>0.24399999999999999</v>
      </c>
      <c r="F848" s="3">
        <v>1</v>
      </c>
      <c r="G848" s="3">
        <v>1.0368848209488439</v>
      </c>
    </row>
    <row r="849" spans="1:7" hidden="1" x14ac:dyDescent="0.2">
      <c r="A849" t="s">
        <v>3985</v>
      </c>
      <c r="B849">
        <v>0.22285038004850236</v>
      </c>
      <c r="C849" s="3">
        <v>-0.30029201256998994</v>
      </c>
      <c r="D849" s="3">
        <v>0.253</v>
      </c>
      <c r="E849" s="3">
        <v>0.24399999999999999</v>
      </c>
      <c r="F849" s="3">
        <v>1</v>
      </c>
      <c r="G849" s="3">
        <v>1.0368848209488439</v>
      </c>
    </row>
    <row r="850" spans="1:7" hidden="1" x14ac:dyDescent="0.2">
      <c r="A850" t="s">
        <v>1214</v>
      </c>
      <c r="B850">
        <v>0.9452048056066672</v>
      </c>
      <c r="C850" s="3">
        <v>-0.2628455213890174</v>
      </c>
      <c r="D850" s="3">
        <v>0.253</v>
      </c>
      <c r="E850" s="3">
        <v>0.24399999999999999</v>
      </c>
      <c r="F850" s="3">
        <v>1</v>
      </c>
      <c r="G850" s="3">
        <v>1.0368848209488439</v>
      </c>
    </row>
    <row r="851" spans="1:7" hidden="1" x14ac:dyDescent="0.2">
      <c r="A851" t="s">
        <v>1973</v>
      </c>
      <c r="B851">
        <v>0.12642171893021742</v>
      </c>
      <c r="C851" s="3">
        <v>-0.26926569590652827</v>
      </c>
      <c r="D851" s="3">
        <v>0.33800000000000002</v>
      </c>
      <c r="E851" s="3">
        <v>0.32600000000000001</v>
      </c>
      <c r="F851" s="3">
        <v>1</v>
      </c>
      <c r="G851" s="3">
        <v>1.036809497911197</v>
      </c>
    </row>
    <row r="852" spans="1:7" hidden="1" x14ac:dyDescent="0.2">
      <c r="A852" t="s">
        <v>263</v>
      </c>
      <c r="B852">
        <v>0.21629828210911892</v>
      </c>
      <c r="C852" s="3">
        <v>-0.3070921333909411</v>
      </c>
      <c r="D852" s="3">
        <v>0.311</v>
      </c>
      <c r="E852" s="3">
        <v>0.3</v>
      </c>
      <c r="F852" s="3">
        <v>1</v>
      </c>
      <c r="G852" s="3">
        <v>1.0366663211112264</v>
      </c>
    </row>
    <row r="853" spans="1:7" hidden="1" x14ac:dyDescent="0.2">
      <c r="A853" t="s">
        <v>1779</v>
      </c>
      <c r="B853">
        <v>0.74505082295464997</v>
      </c>
      <c r="C853" s="3">
        <v>-0.29932277919314543</v>
      </c>
      <c r="D853" s="3">
        <v>0.22800000000000001</v>
      </c>
      <c r="E853" s="3">
        <v>0.22</v>
      </c>
      <c r="F853" s="3">
        <v>1</v>
      </c>
      <c r="G853" s="3">
        <v>1.0363631652894703</v>
      </c>
    </row>
    <row r="854" spans="1:7" hidden="1" x14ac:dyDescent="0.2">
      <c r="A854" t="s">
        <v>3986</v>
      </c>
      <c r="B854">
        <v>0.13012237388107306</v>
      </c>
      <c r="C854" s="3">
        <v>-0.310823991500635</v>
      </c>
      <c r="D854" s="3">
        <v>0.371</v>
      </c>
      <c r="E854" s="3">
        <v>0.35799999999999998</v>
      </c>
      <c r="F854" s="3">
        <v>1</v>
      </c>
      <c r="G854" s="3">
        <v>1.0363125596892291</v>
      </c>
    </row>
    <row r="855" spans="1:7" hidden="1" x14ac:dyDescent="0.2">
      <c r="A855" t="s">
        <v>442</v>
      </c>
      <c r="B855">
        <v>0.93600455879207567</v>
      </c>
      <c r="C855" s="3">
        <v>-0.32270803437241757</v>
      </c>
      <c r="D855" s="3">
        <v>0.371</v>
      </c>
      <c r="E855" s="3">
        <v>0.35799999999999998</v>
      </c>
      <c r="F855" s="3">
        <v>1</v>
      </c>
      <c r="G855" s="3">
        <v>1.0363125596892291</v>
      </c>
    </row>
    <row r="856" spans="1:7" hidden="1" x14ac:dyDescent="0.2">
      <c r="A856" t="s">
        <v>147</v>
      </c>
      <c r="B856">
        <v>0.94441810267083326</v>
      </c>
      <c r="C856" s="3">
        <v>-0.2647577209852271</v>
      </c>
      <c r="D856" s="3">
        <v>0.2</v>
      </c>
      <c r="E856" s="3">
        <v>0.193</v>
      </c>
      <c r="F856" s="3">
        <v>1</v>
      </c>
      <c r="G856" s="3">
        <v>1.0362688931249258</v>
      </c>
    </row>
    <row r="857" spans="1:7" hidden="1" x14ac:dyDescent="0.2">
      <c r="A857" t="s">
        <v>3311</v>
      </c>
      <c r="B857">
        <v>6.861146741134537E-2</v>
      </c>
      <c r="C857" s="3">
        <v>-0.26200066806132494</v>
      </c>
      <c r="D857" s="3">
        <v>0.60099999999999998</v>
      </c>
      <c r="E857" s="3">
        <v>0.57999999999999996</v>
      </c>
      <c r="F857" s="3">
        <v>1</v>
      </c>
      <c r="G857" s="3">
        <v>1.0362067178953935</v>
      </c>
    </row>
    <row r="858" spans="1:7" hidden="1" x14ac:dyDescent="0.2">
      <c r="A858" t="s">
        <v>399</v>
      </c>
      <c r="B858">
        <v>0.91119458536882347</v>
      </c>
      <c r="C858" s="3">
        <v>-0.2754018057793407</v>
      </c>
      <c r="D858" s="3">
        <v>0.23</v>
      </c>
      <c r="E858" s="3">
        <v>0.222</v>
      </c>
      <c r="F858" s="3">
        <v>1</v>
      </c>
      <c r="G858" s="3">
        <v>1.0360355693533472</v>
      </c>
    </row>
    <row r="859" spans="1:7" hidden="1" x14ac:dyDescent="0.2">
      <c r="A859" t="s">
        <v>549</v>
      </c>
      <c r="B859">
        <v>0.59713229219740072</v>
      </c>
      <c r="C859" s="3">
        <v>-0.25224324802932208</v>
      </c>
      <c r="D859" s="3">
        <v>0.31900000000000001</v>
      </c>
      <c r="E859" s="3">
        <v>0.308</v>
      </c>
      <c r="F859" s="3">
        <v>1</v>
      </c>
      <c r="G859" s="3">
        <v>1.035713949443523</v>
      </c>
    </row>
    <row r="860" spans="1:7" hidden="1" x14ac:dyDescent="0.2">
      <c r="A860" t="s">
        <v>3987</v>
      </c>
      <c r="B860">
        <v>0.14894416253900236</v>
      </c>
      <c r="C860" s="3">
        <v>-0.31977571187514608</v>
      </c>
      <c r="D860" s="3">
        <v>0.28999999999999998</v>
      </c>
      <c r="E860" s="3">
        <v>0.28000000000000003</v>
      </c>
      <c r="F860" s="3">
        <v>1</v>
      </c>
      <c r="G860" s="3">
        <v>1.0357139158164586</v>
      </c>
    </row>
    <row r="861" spans="1:7" hidden="1" x14ac:dyDescent="0.2">
      <c r="A861" t="s">
        <v>1368</v>
      </c>
      <c r="B861">
        <v>0.57584462535104453</v>
      </c>
      <c r="C861" s="3">
        <v>-0.29191786324007762</v>
      </c>
      <c r="D861" s="3">
        <v>0.17399999999999999</v>
      </c>
      <c r="E861" s="3">
        <v>0.16800000000000001</v>
      </c>
      <c r="F861" s="3">
        <v>1</v>
      </c>
      <c r="G861" s="3">
        <v>1.035713669218054</v>
      </c>
    </row>
    <row r="862" spans="1:7" hidden="1" x14ac:dyDescent="0.2">
      <c r="A862" t="s">
        <v>3139</v>
      </c>
      <c r="B862">
        <v>1.4384658419662652E-2</v>
      </c>
      <c r="C862" s="3">
        <v>-0.30143656990385126</v>
      </c>
      <c r="D862" s="3">
        <v>0.34899999999999998</v>
      </c>
      <c r="E862" s="3">
        <v>0.33700000000000002</v>
      </c>
      <c r="F862" s="3">
        <v>1</v>
      </c>
      <c r="G862" s="3">
        <v>1.0356080013032636</v>
      </c>
    </row>
    <row r="863" spans="1:7" hidden="1" x14ac:dyDescent="0.2">
      <c r="A863" t="s">
        <v>512</v>
      </c>
      <c r="B863">
        <v>1.7397846398634633E-3</v>
      </c>
      <c r="C863" s="3">
        <v>-0.33186839779094912</v>
      </c>
      <c r="D863" s="3">
        <v>0.38100000000000001</v>
      </c>
      <c r="E863" s="3">
        <v>0.36799999999999999</v>
      </c>
      <c r="F863" s="3">
        <v>1</v>
      </c>
      <c r="G863" s="3">
        <v>1.0353258056179877</v>
      </c>
    </row>
    <row r="864" spans="1:7" hidden="1" x14ac:dyDescent="0.2">
      <c r="A864" t="s">
        <v>3212</v>
      </c>
      <c r="B864">
        <v>8.6703256197296408E-2</v>
      </c>
      <c r="C864" s="3">
        <v>-0.31250436757737887</v>
      </c>
      <c r="D864" s="3">
        <v>0.47299999999999998</v>
      </c>
      <c r="E864" s="3">
        <v>0.45700000000000002</v>
      </c>
      <c r="F864" s="3">
        <v>1</v>
      </c>
      <c r="G864" s="3">
        <v>1.0350107144396685</v>
      </c>
    </row>
    <row r="865" spans="1:7" hidden="1" x14ac:dyDescent="0.2">
      <c r="A865" t="s">
        <v>3988</v>
      </c>
      <c r="B865">
        <v>7.4978761211688264E-3</v>
      </c>
      <c r="C865" s="3">
        <v>-0.25393846483344662</v>
      </c>
      <c r="D865" s="3">
        <v>0.36</v>
      </c>
      <c r="E865" s="3">
        <v>0.34799999999999998</v>
      </c>
      <c r="F865" s="3">
        <v>1</v>
      </c>
      <c r="G865" s="3">
        <v>1.0344824613556145</v>
      </c>
    </row>
    <row r="866" spans="1:7" hidden="1" x14ac:dyDescent="0.2">
      <c r="A866" t="s">
        <v>694</v>
      </c>
      <c r="B866">
        <v>6.3515872984546209E-2</v>
      </c>
      <c r="C866" s="3">
        <v>-0.26509497136430316</v>
      </c>
      <c r="D866" s="3">
        <v>0.753</v>
      </c>
      <c r="E866" s="3">
        <v>0.72799999999999998</v>
      </c>
      <c r="F866" s="3">
        <v>1</v>
      </c>
      <c r="G866" s="3">
        <v>1.0343405172609181</v>
      </c>
    </row>
    <row r="867" spans="1:7" hidden="1" x14ac:dyDescent="0.2">
      <c r="A867" t="s">
        <v>939</v>
      </c>
      <c r="B867">
        <v>0.41729013052526226</v>
      </c>
      <c r="C867" s="3">
        <v>-0.55452520613151002</v>
      </c>
      <c r="D867" s="3">
        <v>0.24099999999999999</v>
      </c>
      <c r="E867" s="3">
        <v>0.23300000000000001</v>
      </c>
      <c r="F867" s="3">
        <v>1</v>
      </c>
      <c r="G867" s="3">
        <v>1.0343343200281887</v>
      </c>
    </row>
    <row r="868" spans="1:7" hidden="1" x14ac:dyDescent="0.2">
      <c r="A868" t="s">
        <v>1440</v>
      </c>
      <c r="B868">
        <v>4.7555984291403159E-3</v>
      </c>
      <c r="C868" s="3">
        <v>-0.33359915991523836</v>
      </c>
      <c r="D868" s="3">
        <v>0.66400000000000003</v>
      </c>
      <c r="E868" s="3">
        <v>0.64200000000000002</v>
      </c>
      <c r="F868" s="3">
        <v>1</v>
      </c>
      <c r="G868" s="3">
        <v>1.0342677516716898</v>
      </c>
    </row>
    <row r="869" spans="1:7" hidden="1" x14ac:dyDescent="0.2">
      <c r="A869" t="s">
        <v>3786</v>
      </c>
      <c r="B869">
        <v>0.13323383400898622</v>
      </c>
      <c r="C869" s="3">
        <v>-0.27234150458670436</v>
      </c>
      <c r="D869" s="3">
        <v>0.21199999999999999</v>
      </c>
      <c r="E869" s="3">
        <v>0.20499999999999999</v>
      </c>
      <c r="F869" s="3">
        <v>1</v>
      </c>
      <c r="G869" s="3">
        <v>1.0341458370020307</v>
      </c>
    </row>
    <row r="870" spans="1:7" hidden="1" x14ac:dyDescent="0.2">
      <c r="A870" t="s">
        <v>213</v>
      </c>
      <c r="B870">
        <v>0.8837568247823262</v>
      </c>
      <c r="C870" s="3">
        <v>-0.27708969929552774</v>
      </c>
      <c r="D870" s="3">
        <v>0.27300000000000002</v>
      </c>
      <c r="E870" s="3">
        <v>0.26400000000000001</v>
      </c>
      <c r="F870" s="3">
        <v>1</v>
      </c>
      <c r="G870" s="3">
        <v>1.0340905173899555</v>
      </c>
    </row>
    <row r="871" spans="1:7" hidden="1" x14ac:dyDescent="0.2">
      <c r="A871" t="s">
        <v>3382</v>
      </c>
      <c r="B871">
        <v>0.78590566433633013</v>
      </c>
      <c r="C871" s="3">
        <v>-0.2682274861968581</v>
      </c>
      <c r="D871" s="3">
        <v>0.27500000000000002</v>
      </c>
      <c r="E871" s="3">
        <v>0.26600000000000001</v>
      </c>
      <c r="F871" s="3">
        <v>1</v>
      </c>
      <c r="G871" s="3">
        <v>1.0338341978066925</v>
      </c>
    </row>
    <row r="872" spans="1:7" hidden="1" x14ac:dyDescent="0.2">
      <c r="A872" t="s">
        <v>3002</v>
      </c>
      <c r="B872">
        <v>0.20257482241172109</v>
      </c>
      <c r="C872" s="3">
        <v>-0.36538812385869579</v>
      </c>
      <c r="D872" s="3">
        <v>0.246</v>
      </c>
      <c r="E872" s="3">
        <v>0.23799999999999999</v>
      </c>
      <c r="F872" s="3">
        <v>1</v>
      </c>
      <c r="G872" s="3">
        <v>1.0336130110869701</v>
      </c>
    </row>
    <row r="873" spans="1:7" hidden="1" x14ac:dyDescent="0.2">
      <c r="A873" t="s">
        <v>253</v>
      </c>
      <c r="B873">
        <v>0.16733485459671968</v>
      </c>
      <c r="C873" s="3">
        <v>-0.29365133291955203</v>
      </c>
      <c r="D873" s="3">
        <v>0.372</v>
      </c>
      <c r="E873" s="3">
        <v>0.36</v>
      </c>
      <c r="F873" s="3">
        <v>1</v>
      </c>
      <c r="G873" s="3">
        <v>1.0333330462963761</v>
      </c>
    </row>
    <row r="874" spans="1:7" hidden="1" x14ac:dyDescent="0.2">
      <c r="A874" t="s">
        <v>2302</v>
      </c>
      <c r="B874">
        <v>0.90081460066372554</v>
      </c>
      <c r="C874" s="3">
        <v>-0.25317862006032688</v>
      </c>
      <c r="D874" s="3">
        <v>0.22500000000000001</v>
      </c>
      <c r="E874" s="3">
        <v>0.218</v>
      </c>
      <c r="F874" s="3">
        <v>1</v>
      </c>
      <c r="G874" s="3">
        <v>1.0321096182983402</v>
      </c>
    </row>
    <row r="875" spans="1:7" hidden="1" x14ac:dyDescent="0.2">
      <c r="A875" t="s">
        <v>662</v>
      </c>
      <c r="B875">
        <v>4.6487400081970134E-4</v>
      </c>
      <c r="C875" s="3">
        <v>-0.2523076993819684</v>
      </c>
      <c r="D875" s="3">
        <v>0.86799999999999999</v>
      </c>
      <c r="E875" s="3">
        <v>0.84099999999999997</v>
      </c>
      <c r="F875" s="3">
        <v>1</v>
      </c>
      <c r="G875" s="3">
        <v>1.0321045146130186</v>
      </c>
    </row>
    <row r="876" spans="1:7" hidden="1" x14ac:dyDescent="0.2">
      <c r="A876" t="s">
        <v>1962</v>
      </c>
      <c r="B876">
        <v>5.4175596744532158E-2</v>
      </c>
      <c r="C876" s="3">
        <v>-0.29425270372371592</v>
      </c>
      <c r="D876" s="3">
        <v>0.38600000000000001</v>
      </c>
      <c r="E876" s="3">
        <v>0.374</v>
      </c>
      <c r="F876" s="3">
        <v>1</v>
      </c>
      <c r="G876" s="3">
        <v>1.0320852855386937</v>
      </c>
    </row>
    <row r="877" spans="1:7" hidden="1" x14ac:dyDescent="0.2">
      <c r="A877" t="s">
        <v>480</v>
      </c>
      <c r="B877">
        <v>0.97320212928881855</v>
      </c>
      <c r="C877" s="3">
        <v>-0.26700137778346411</v>
      </c>
      <c r="D877" s="3">
        <v>0.22800000000000001</v>
      </c>
      <c r="E877" s="3">
        <v>0.221</v>
      </c>
      <c r="F877" s="3">
        <v>1</v>
      </c>
      <c r="G877" s="3">
        <v>1.0316737413240991</v>
      </c>
    </row>
    <row r="878" spans="1:7" hidden="1" x14ac:dyDescent="0.2">
      <c r="A878" t="s">
        <v>1514</v>
      </c>
      <c r="B878">
        <v>0.69221574879958925</v>
      </c>
      <c r="C878" s="3">
        <v>-0.26902167610365202</v>
      </c>
      <c r="D878" s="3">
        <v>0.19900000000000001</v>
      </c>
      <c r="E878" s="3">
        <v>0.193</v>
      </c>
      <c r="F878" s="3">
        <v>1</v>
      </c>
      <c r="G878" s="3">
        <v>1.0310875486593012</v>
      </c>
    </row>
    <row r="879" spans="1:7" hidden="1" x14ac:dyDescent="0.2">
      <c r="A879" t="s">
        <v>3736</v>
      </c>
      <c r="B879">
        <v>4.5941128574829834E-2</v>
      </c>
      <c r="C879" s="3">
        <v>-0.29563188875475466</v>
      </c>
      <c r="D879" s="3">
        <v>0.501</v>
      </c>
      <c r="E879" s="3">
        <v>0.48599999999999999</v>
      </c>
      <c r="F879" s="3">
        <v>1</v>
      </c>
      <c r="G879" s="3">
        <v>1.030863985418933</v>
      </c>
    </row>
    <row r="880" spans="1:7" hidden="1" x14ac:dyDescent="0.2">
      <c r="A880" t="s">
        <v>3397</v>
      </c>
      <c r="B880">
        <v>2.4210751554998335E-2</v>
      </c>
      <c r="C880" s="3">
        <v>-0.29903677533732087</v>
      </c>
      <c r="D880" s="3">
        <v>0.435</v>
      </c>
      <c r="E880" s="3">
        <v>0.42199999999999999</v>
      </c>
      <c r="F880" s="3">
        <v>1</v>
      </c>
      <c r="G880" s="3">
        <v>1.0308054429370987</v>
      </c>
    </row>
    <row r="881" spans="1:7" hidden="1" x14ac:dyDescent="0.2">
      <c r="A881" t="s">
        <v>1605</v>
      </c>
      <c r="B881">
        <v>0.95894702750686422</v>
      </c>
      <c r="C881" s="3">
        <v>-0.31313158203377112</v>
      </c>
      <c r="D881" s="3">
        <v>0.20100000000000001</v>
      </c>
      <c r="E881" s="3">
        <v>0.19500000000000001</v>
      </c>
      <c r="F881" s="3">
        <v>1</v>
      </c>
      <c r="G881" s="3">
        <v>1.0307687021698964</v>
      </c>
    </row>
    <row r="882" spans="1:7" hidden="1" x14ac:dyDescent="0.2">
      <c r="A882" t="s">
        <v>3232</v>
      </c>
      <c r="B882">
        <v>3.1698770275149252E-2</v>
      </c>
      <c r="C882" s="3">
        <v>-0.27071643197796136</v>
      </c>
      <c r="D882" s="3">
        <v>0.57099999999999995</v>
      </c>
      <c r="E882" s="3">
        <v>0.55400000000000005</v>
      </c>
      <c r="F882" s="3">
        <v>1</v>
      </c>
      <c r="G882" s="3">
        <v>1.0306857345332607</v>
      </c>
    </row>
    <row r="883" spans="1:7" hidden="1" x14ac:dyDescent="0.2">
      <c r="A883" t="s">
        <v>3409</v>
      </c>
      <c r="B883">
        <v>0.33537727782612031</v>
      </c>
      <c r="C883" s="3">
        <v>-0.38147332251268296</v>
      </c>
      <c r="D883" s="3">
        <v>0.33600000000000002</v>
      </c>
      <c r="E883" s="3">
        <v>0.32600000000000001</v>
      </c>
      <c r="F883" s="3">
        <v>1</v>
      </c>
      <c r="G883" s="3">
        <v>1.0306745304679354</v>
      </c>
    </row>
    <row r="884" spans="1:7" hidden="1" x14ac:dyDescent="0.2">
      <c r="A884" t="s">
        <v>3686</v>
      </c>
      <c r="B884">
        <v>2.4639607872528887E-2</v>
      </c>
      <c r="C884" s="3">
        <v>-0.31010644271566812</v>
      </c>
      <c r="D884" s="3">
        <v>0.41299999999999998</v>
      </c>
      <c r="E884" s="3">
        <v>0.40100000000000002</v>
      </c>
      <c r="F884" s="3">
        <v>1</v>
      </c>
      <c r="G884" s="3">
        <v>1.029924930193284</v>
      </c>
    </row>
    <row r="885" spans="1:7" hidden="1" x14ac:dyDescent="0.2">
      <c r="A885" t="s">
        <v>1341</v>
      </c>
      <c r="B885">
        <v>2.4501976221638567E-2</v>
      </c>
      <c r="C885" s="3">
        <v>-0.33865217289710059</v>
      </c>
      <c r="D885" s="3">
        <v>0.41599999999999998</v>
      </c>
      <c r="E885" s="3">
        <v>0.40400000000000003</v>
      </c>
      <c r="F885" s="3">
        <v>1</v>
      </c>
      <c r="G885" s="3">
        <v>1.0297027154201199</v>
      </c>
    </row>
    <row r="886" spans="1:7" hidden="1" x14ac:dyDescent="0.2">
      <c r="A886" t="s">
        <v>1244</v>
      </c>
      <c r="B886">
        <v>0.60525922063756155</v>
      </c>
      <c r="C886" s="3">
        <v>-0.26263015769898779</v>
      </c>
      <c r="D886" s="3">
        <v>0.41799999999999998</v>
      </c>
      <c r="E886" s="3">
        <v>0.40600000000000003</v>
      </c>
      <c r="F886" s="3">
        <v>1</v>
      </c>
      <c r="G886" s="3">
        <v>1.029556396660986</v>
      </c>
    </row>
    <row r="887" spans="1:7" hidden="1" x14ac:dyDescent="0.2">
      <c r="A887" t="s">
        <v>572</v>
      </c>
      <c r="B887">
        <v>2.3570739314650518E-2</v>
      </c>
      <c r="C887" s="3">
        <v>-0.28750802528297825</v>
      </c>
      <c r="D887" s="3">
        <v>0.42099999999999999</v>
      </c>
      <c r="E887" s="3">
        <v>0.40899999999999997</v>
      </c>
      <c r="F887" s="3">
        <v>1</v>
      </c>
      <c r="G887" s="3">
        <v>1.0293396016284593</v>
      </c>
    </row>
    <row r="888" spans="1:7" hidden="1" x14ac:dyDescent="0.2">
      <c r="A888" t="s">
        <v>1641</v>
      </c>
      <c r="B888">
        <v>1.1412228481310972E-2</v>
      </c>
      <c r="C888" s="3">
        <v>-0.28583484641448997</v>
      </c>
      <c r="D888" s="3">
        <v>0.60099999999999998</v>
      </c>
      <c r="E888" s="3">
        <v>0.58399999999999996</v>
      </c>
      <c r="F888" s="3">
        <v>1</v>
      </c>
      <c r="G888" s="3">
        <v>1.0291094128237308</v>
      </c>
    </row>
    <row r="889" spans="1:7" hidden="1" x14ac:dyDescent="0.2">
      <c r="A889" t="s">
        <v>3627</v>
      </c>
      <c r="B889">
        <v>0.93575070922533643</v>
      </c>
      <c r="C889" s="3">
        <v>-0.26146077960426362</v>
      </c>
      <c r="D889" s="3">
        <v>0.17799999999999999</v>
      </c>
      <c r="E889" s="3">
        <v>0.17299999999999999</v>
      </c>
      <c r="F889" s="3">
        <v>1</v>
      </c>
      <c r="G889" s="3">
        <v>1.0289011393635032</v>
      </c>
    </row>
    <row r="890" spans="1:7" hidden="1" x14ac:dyDescent="0.2">
      <c r="A890" t="s">
        <v>717</v>
      </c>
      <c r="B890">
        <v>6.599273469837799E-3</v>
      </c>
      <c r="C890" s="3">
        <v>-0.27639317831826604</v>
      </c>
      <c r="D890" s="3">
        <v>0.56999999999999995</v>
      </c>
      <c r="E890" s="3">
        <v>0.55400000000000005</v>
      </c>
      <c r="F890" s="3">
        <v>1</v>
      </c>
      <c r="G890" s="3">
        <v>1.0288806807074582</v>
      </c>
    </row>
    <row r="891" spans="1:7" hidden="1" x14ac:dyDescent="0.2">
      <c r="A891" t="s">
        <v>1445</v>
      </c>
      <c r="B891">
        <v>8.8209162885057046E-4</v>
      </c>
      <c r="C891" s="3">
        <v>-0.31123674791671685</v>
      </c>
      <c r="D891" s="3">
        <v>0.43099999999999999</v>
      </c>
      <c r="E891" s="3">
        <v>0.41899999999999998</v>
      </c>
      <c r="F891" s="3">
        <v>1</v>
      </c>
      <c r="G891" s="3">
        <v>1.0286393726397678</v>
      </c>
    </row>
    <row r="892" spans="1:7" hidden="1" x14ac:dyDescent="0.2">
      <c r="A892" t="s">
        <v>2217</v>
      </c>
      <c r="B892">
        <v>2.6296651317278524E-2</v>
      </c>
      <c r="C892" s="3">
        <v>-0.3036478372848419</v>
      </c>
      <c r="D892" s="3">
        <v>0.432</v>
      </c>
      <c r="E892" s="3">
        <v>0.42</v>
      </c>
      <c r="F892" s="3">
        <v>1</v>
      </c>
      <c r="G892" s="3">
        <v>1.0285711836735276</v>
      </c>
    </row>
    <row r="893" spans="1:7" hidden="1" x14ac:dyDescent="0.2">
      <c r="A893" t="s">
        <v>210</v>
      </c>
      <c r="B893">
        <v>0.30931215991410771</v>
      </c>
      <c r="C893" s="3">
        <v>-0.33449323815332299</v>
      </c>
      <c r="D893" s="3">
        <v>0.36899999999999999</v>
      </c>
      <c r="E893" s="3">
        <v>0.35899999999999999</v>
      </c>
      <c r="F893" s="3">
        <v>1</v>
      </c>
      <c r="G893" s="3">
        <v>1.0278548668927947</v>
      </c>
    </row>
    <row r="894" spans="1:7" hidden="1" x14ac:dyDescent="0.2">
      <c r="A894" t="s">
        <v>2226</v>
      </c>
      <c r="B894">
        <v>0.81705059540891323</v>
      </c>
      <c r="C894" s="3">
        <v>-0.28898577239332379</v>
      </c>
      <c r="D894" s="3">
        <v>0.36899999999999999</v>
      </c>
      <c r="E894" s="3">
        <v>0.35899999999999999</v>
      </c>
      <c r="F894" s="3">
        <v>1</v>
      </c>
      <c r="G894" s="3">
        <v>1.0278548668927947</v>
      </c>
    </row>
    <row r="895" spans="1:7" hidden="1" x14ac:dyDescent="0.2">
      <c r="A895" t="s">
        <v>1600</v>
      </c>
      <c r="B895">
        <v>1.3197476356627174E-3</v>
      </c>
      <c r="C895" s="3">
        <v>-0.37964164575200887</v>
      </c>
      <c r="D895" s="3">
        <v>0.33600000000000002</v>
      </c>
      <c r="E895" s="3">
        <v>0.32700000000000001</v>
      </c>
      <c r="F895" s="3">
        <v>1</v>
      </c>
      <c r="G895" s="3">
        <v>1.0275226215527151</v>
      </c>
    </row>
    <row r="896" spans="1:7" hidden="1" x14ac:dyDescent="0.2">
      <c r="A896" t="s">
        <v>2386</v>
      </c>
      <c r="B896">
        <v>0.98738948554096917</v>
      </c>
      <c r="C896" s="3">
        <v>-0.33054961586964582</v>
      </c>
      <c r="D896" s="3">
        <v>0.30099999999999999</v>
      </c>
      <c r="E896" s="3">
        <v>0.29299999999999998</v>
      </c>
      <c r="F896" s="3">
        <v>1</v>
      </c>
      <c r="G896" s="3">
        <v>1.0273034036507156</v>
      </c>
    </row>
    <row r="897" spans="1:7" x14ac:dyDescent="0.2">
      <c r="A897" t="s">
        <v>656</v>
      </c>
      <c r="B897">
        <v>5.2159196612771098E-14</v>
      </c>
      <c r="C897" s="3">
        <v>-0.40577256802234007</v>
      </c>
      <c r="D897" s="3">
        <v>0.97899999999999998</v>
      </c>
      <c r="E897" s="3">
        <v>0.95299999999999996</v>
      </c>
      <c r="F897" s="3">
        <v>9.2415664558507828E-10</v>
      </c>
      <c r="G897" s="3">
        <v>1.0272821587321974</v>
      </c>
    </row>
    <row r="898" spans="1:7" hidden="1" x14ac:dyDescent="0.2">
      <c r="A898" t="s">
        <v>1707</v>
      </c>
      <c r="B898">
        <v>0.18539216591519883</v>
      </c>
      <c r="C898" s="3">
        <v>-0.26143693653865263</v>
      </c>
      <c r="D898" s="3">
        <v>0.60299999999999998</v>
      </c>
      <c r="E898" s="3">
        <v>0.58699999999999997</v>
      </c>
      <c r="F898" s="3">
        <v>1</v>
      </c>
      <c r="G898" s="3">
        <v>1.0272570652032258</v>
      </c>
    </row>
    <row r="899" spans="1:7" hidden="1" x14ac:dyDescent="0.2">
      <c r="A899" t="s">
        <v>3989</v>
      </c>
      <c r="B899">
        <v>6.0339699024836277E-4</v>
      </c>
      <c r="C899" s="3">
        <v>-0.29108353963433742</v>
      </c>
      <c r="D899" s="3">
        <v>0.60799999999999998</v>
      </c>
      <c r="E899" s="3">
        <v>0.59199999999999997</v>
      </c>
      <c r="F899" s="3">
        <v>1</v>
      </c>
      <c r="G899" s="3">
        <v>1.0270268535427614</v>
      </c>
    </row>
    <row r="900" spans="1:7" hidden="1" x14ac:dyDescent="0.2">
      <c r="A900" t="s">
        <v>374</v>
      </c>
      <c r="B900">
        <v>6.0599742914239182E-2</v>
      </c>
      <c r="C900" s="3">
        <v>-0.25649286791290216</v>
      </c>
      <c r="D900" s="3">
        <v>0.53200000000000003</v>
      </c>
      <c r="E900" s="3">
        <v>0.51800000000000002</v>
      </c>
      <c r="F900" s="3">
        <v>1</v>
      </c>
      <c r="G900" s="3">
        <v>1.0270268287592996</v>
      </c>
    </row>
    <row r="901" spans="1:7" hidden="1" x14ac:dyDescent="0.2">
      <c r="A901" t="s">
        <v>764</v>
      </c>
      <c r="B901">
        <v>7.1986033448120462E-2</v>
      </c>
      <c r="C901" s="3">
        <v>-0.4484853570787668</v>
      </c>
      <c r="D901" s="3">
        <v>0.61599999999999999</v>
      </c>
      <c r="E901" s="3">
        <v>0.6</v>
      </c>
      <c r="F901" s="3">
        <v>1</v>
      </c>
      <c r="G901" s="3">
        <v>1.0266664955555842</v>
      </c>
    </row>
    <row r="902" spans="1:7" hidden="1" x14ac:dyDescent="0.2">
      <c r="A902" t="s">
        <v>3990</v>
      </c>
      <c r="B902">
        <v>9.0674791625082699E-2</v>
      </c>
      <c r="C902" s="3">
        <v>-0.28948783671414979</v>
      </c>
      <c r="D902" s="3">
        <v>0.23499999999999999</v>
      </c>
      <c r="E902" s="3">
        <v>0.22900000000000001</v>
      </c>
      <c r="F902" s="3">
        <v>1</v>
      </c>
      <c r="G902" s="3">
        <v>1.0262004252399888</v>
      </c>
    </row>
    <row r="903" spans="1:7" hidden="1" x14ac:dyDescent="0.2">
      <c r="A903" t="s">
        <v>530</v>
      </c>
      <c r="B903">
        <v>0.83702316479837413</v>
      </c>
      <c r="C903" s="3">
        <v>-0.25187139677157888</v>
      </c>
      <c r="D903" s="3">
        <v>0.27500000000000002</v>
      </c>
      <c r="E903" s="3">
        <v>0.26800000000000002</v>
      </c>
      <c r="F903" s="3">
        <v>1</v>
      </c>
      <c r="G903" s="3">
        <v>1.0261190201048433</v>
      </c>
    </row>
    <row r="904" spans="1:7" hidden="1" x14ac:dyDescent="0.2">
      <c r="A904" t="s">
        <v>3394</v>
      </c>
      <c r="B904">
        <v>0.10146810322927784</v>
      </c>
      <c r="C904" s="3">
        <v>-0.32307348909012235</v>
      </c>
      <c r="D904" s="3">
        <v>0.35399999999999998</v>
      </c>
      <c r="E904" s="3">
        <v>0.34499999999999997</v>
      </c>
      <c r="F904" s="3">
        <v>1</v>
      </c>
      <c r="G904" s="3">
        <v>1.0260866591053162</v>
      </c>
    </row>
    <row r="905" spans="1:7" hidden="1" x14ac:dyDescent="0.2">
      <c r="A905" t="s">
        <v>736</v>
      </c>
      <c r="B905">
        <v>7.2079356409267461E-3</v>
      </c>
      <c r="C905" s="3">
        <v>-0.32798225169840745</v>
      </c>
      <c r="D905" s="3">
        <v>0.60099999999999998</v>
      </c>
      <c r="E905" s="3">
        <v>0.58599999999999997</v>
      </c>
      <c r="F905" s="3">
        <v>1</v>
      </c>
      <c r="G905" s="3">
        <v>1.0255970946080044</v>
      </c>
    </row>
    <row r="906" spans="1:7" hidden="1" x14ac:dyDescent="0.2">
      <c r="A906" t="s">
        <v>2260</v>
      </c>
      <c r="B906">
        <v>0.85470694583283247</v>
      </c>
      <c r="C906" s="3">
        <v>-0.28611547048818919</v>
      </c>
      <c r="D906" s="3">
        <v>0.40799999999999997</v>
      </c>
      <c r="E906" s="3">
        <v>0.39800000000000002</v>
      </c>
      <c r="F906" s="3">
        <v>1</v>
      </c>
      <c r="G906" s="3">
        <v>1.0251253705715149</v>
      </c>
    </row>
    <row r="907" spans="1:7" hidden="1" x14ac:dyDescent="0.2">
      <c r="A907" t="s">
        <v>2254</v>
      </c>
      <c r="B907">
        <v>0.12936504612721272</v>
      </c>
      <c r="C907" s="3">
        <v>-0.37283884029283776</v>
      </c>
      <c r="D907" s="3">
        <v>0.245</v>
      </c>
      <c r="E907" s="3">
        <v>0.23899999999999999</v>
      </c>
      <c r="F907" s="3">
        <v>1</v>
      </c>
      <c r="G907" s="3">
        <v>1.02510417359658</v>
      </c>
    </row>
    <row r="908" spans="1:7" hidden="1" x14ac:dyDescent="0.2">
      <c r="A908" t="s">
        <v>262</v>
      </c>
      <c r="B908">
        <v>0.3535325534560213</v>
      </c>
      <c r="C908" s="3">
        <v>-0.34423425996238621</v>
      </c>
      <c r="D908" s="3">
        <v>0.41</v>
      </c>
      <c r="E908" s="3">
        <v>0.4</v>
      </c>
      <c r="F908" s="3">
        <v>1</v>
      </c>
      <c r="G908" s="3">
        <v>1.024999743750064</v>
      </c>
    </row>
    <row r="909" spans="1:7" hidden="1" x14ac:dyDescent="0.2">
      <c r="A909" t="s">
        <v>1582</v>
      </c>
      <c r="B909">
        <v>0.44593319083133004</v>
      </c>
      <c r="C909" s="3">
        <v>-0.33735871799819794</v>
      </c>
      <c r="D909" s="3">
        <v>0.246</v>
      </c>
      <c r="E909" s="3">
        <v>0.24</v>
      </c>
      <c r="F909" s="3">
        <v>1</v>
      </c>
      <c r="G909" s="3">
        <v>1.0249995729168446</v>
      </c>
    </row>
    <row r="910" spans="1:7" hidden="1" x14ac:dyDescent="0.2">
      <c r="A910" t="s">
        <v>2309</v>
      </c>
      <c r="B910">
        <v>0.44602266090175452</v>
      </c>
      <c r="C910" s="3">
        <v>-0.25882045498937134</v>
      </c>
      <c r="D910" s="3">
        <v>0.20599999999999999</v>
      </c>
      <c r="E910" s="3">
        <v>0.20100000000000001</v>
      </c>
      <c r="F910" s="3">
        <v>1</v>
      </c>
      <c r="G910" s="3">
        <v>1.0248751120024318</v>
      </c>
    </row>
    <row r="911" spans="1:7" hidden="1" x14ac:dyDescent="0.2">
      <c r="A911" t="s">
        <v>505</v>
      </c>
      <c r="B911">
        <v>2.9070202267021249E-2</v>
      </c>
      <c r="C911" s="3">
        <v>-0.35665754774850078</v>
      </c>
      <c r="D911" s="3">
        <v>0.46</v>
      </c>
      <c r="E911" s="3">
        <v>0.44900000000000001</v>
      </c>
      <c r="F911" s="3">
        <v>1</v>
      </c>
      <c r="G911" s="3">
        <v>1.0244986582408333</v>
      </c>
    </row>
    <row r="912" spans="1:7" hidden="1" x14ac:dyDescent="0.2">
      <c r="A912" t="s">
        <v>735</v>
      </c>
      <c r="B912">
        <v>1.4437904279719211E-2</v>
      </c>
      <c r="C912" s="3">
        <v>-0.36428313241904631</v>
      </c>
      <c r="D912" s="3">
        <v>0.46400000000000002</v>
      </c>
      <c r="E912" s="3">
        <v>0.45300000000000001</v>
      </c>
      <c r="F912" s="3">
        <v>1</v>
      </c>
      <c r="G912" s="3">
        <v>1.0242823345955112</v>
      </c>
    </row>
    <row r="913" spans="1:7" hidden="1" x14ac:dyDescent="0.2">
      <c r="A913" t="s">
        <v>2385</v>
      </c>
      <c r="B913">
        <v>0.2021002121523276</v>
      </c>
      <c r="C913" s="3">
        <v>-0.30471934056054306</v>
      </c>
      <c r="D913" s="3">
        <v>0.38</v>
      </c>
      <c r="E913" s="3">
        <v>0.371</v>
      </c>
      <c r="F913" s="3">
        <v>1</v>
      </c>
      <c r="G913" s="3">
        <v>1.0242584840273627</v>
      </c>
    </row>
    <row r="914" spans="1:7" hidden="1" x14ac:dyDescent="0.2">
      <c r="A914" t="s">
        <v>3177</v>
      </c>
      <c r="B914">
        <v>1.7414998758307074E-2</v>
      </c>
      <c r="C914" s="3">
        <v>-0.29688464120879832</v>
      </c>
      <c r="D914" s="3">
        <v>0.29599999999999999</v>
      </c>
      <c r="E914" s="3">
        <v>0.28899999999999998</v>
      </c>
      <c r="F914" s="3">
        <v>1</v>
      </c>
      <c r="G914" s="3">
        <v>1.024221098885433</v>
      </c>
    </row>
    <row r="915" spans="1:7" hidden="1" x14ac:dyDescent="0.2">
      <c r="A915" t="s">
        <v>3430</v>
      </c>
      <c r="B915">
        <v>0.15024857529326999</v>
      </c>
      <c r="C915" s="3">
        <v>-0.34259005530127173</v>
      </c>
      <c r="D915" s="3">
        <v>0.42599999999999999</v>
      </c>
      <c r="E915" s="3">
        <v>0.41599999999999998</v>
      </c>
      <c r="F915" s="3">
        <v>1</v>
      </c>
      <c r="G915" s="3">
        <v>1.0240382153754291</v>
      </c>
    </row>
    <row r="916" spans="1:7" hidden="1" x14ac:dyDescent="0.2">
      <c r="A916" t="s">
        <v>3991</v>
      </c>
      <c r="B916">
        <v>9.4458768674500954E-2</v>
      </c>
      <c r="C916" s="3">
        <v>-0.33672556610769555</v>
      </c>
      <c r="D916" s="3">
        <v>0.47099999999999997</v>
      </c>
      <c r="E916" s="3">
        <v>0.46</v>
      </c>
      <c r="F916" s="3">
        <v>1</v>
      </c>
      <c r="G916" s="3">
        <v>1.0239128208885171</v>
      </c>
    </row>
    <row r="917" spans="1:7" hidden="1" x14ac:dyDescent="0.2">
      <c r="A917" t="s">
        <v>3267</v>
      </c>
      <c r="B917">
        <v>0.46600088485243291</v>
      </c>
      <c r="C917" s="3">
        <v>-0.32052762580589567</v>
      </c>
      <c r="D917" s="3">
        <v>0.215</v>
      </c>
      <c r="E917" s="3">
        <v>0.21</v>
      </c>
      <c r="F917" s="3">
        <v>1</v>
      </c>
      <c r="G917" s="3">
        <v>1.0238090362814114</v>
      </c>
    </row>
    <row r="918" spans="1:7" hidden="1" x14ac:dyDescent="0.2">
      <c r="A918" t="s">
        <v>420</v>
      </c>
      <c r="B918">
        <v>5.5839505737222256E-6</v>
      </c>
      <c r="C918" s="3">
        <v>-0.44289705604417229</v>
      </c>
      <c r="D918" s="3">
        <v>0.66600000000000004</v>
      </c>
      <c r="E918" s="3">
        <v>0.65100000000000002</v>
      </c>
      <c r="F918" s="3">
        <v>9.8936436265210398E-2</v>
      </c>
      <c r="G918" s="3">
        <v>1.023041317505174</v>
      </c>
    </row>
    <row r="919" spans="1:7" hidden="1" x14ac:dyDescent="0.2">
      <c r="A919" t="s">
        <v>1640</v>
      </c>
      <c r="B919">
        <v>1.4440155179036881E-3</v>
      </c>
      <c r="C919" s="3">
        <v>-0.40002146777240188</v>
      </c>
      <c r="D919" s="3">
        <v>0.57799999999999996</v>
      </c>
      <c r="E919" s="3">
        <v>0.56499999999999995</v>
      </c>
      <c r="F919" s="3">
        <v>1</v>
      </c>
      <c r="G919" s="3">
        <v>1.0230086684940412</v>
      </c>
    </row>
    <row r="920" spans="1:7" hidden="1" x14ac:dyDescent="0.2">
      <c r="A920" t="s">
        <v>3253</v>
      </c>
      <c r="B920">
        <v>1.0391572533705542E-2</v>
      </c>
      <c r="C920" s="3">
        <v>-0.32090605837148667</v>
      </c>
      <c r="D920" s="3">
        <v>0.40799999999999997</v>
      </c>
      <c r="E920" s="3">
        <v>0.39900000000000002</v>
      </c>
      <c r="F920" s="3">
        <v>1</v>
      </c>
      <c r="G920" s="3">
        <v>1.0225561346977106</v>
      </c>
    </row>
    <row r="921" spans="1:7" hidden="1" x14ac:dyDescent="0.2">
      <c r="A921" t="s">
        <v>469</v>
      </c>
      <c r="B921">
        <v>0.21084835482760036</v>
      </c>
      <c r="C921" s="3">
        <v>-0.33084543788048104</v>
      </c>
      <c r="D921" s="3">
        <v>0.27300000000000002</v>
      </c>
      <c r="E921" s="3">
        <v>0.26700000000000002</v>
      </c>
      <c r="F921" s="3">
        <v>1</v>
      </c>
      <c r="G921" s="3">
        <v>1.022471527164222</v>
      </c>
    </row>
    <row r="922" spans="1:7" hidden="1" x14ac:dyDescent="0.2">
      <c r="A922" t="s">
        <v>1258</v>
      </c>
      <c r="B922">
        <v>0.11800255779176907</v>
      </c>
      <c r="C922" s="3">
        <v>-0.28520623552533408</v>
      </c>
      <c r="D922" s="3">
        <v>0.23100000000000001</v>
      </c>
      <c r="E922" s="3">
        <v>0.22600000000000001</v>
      </c>
      <c r="F922" s="3">
        <v>1</v>
      </c>
      <c r="G922" s="3">
        <v>1.0221234415383003</v>
      </c>
    </row>
    <row r="923" spans="1:7" hidden="1" x14ac:dyDescent="0.2">
      <c r="A923" t="s">
        <v>1450</v>
      </c>
      <c r="B923">
        <v>0.89375227540114877</v>
      </c>
      <c r="C923" s="3">
        <v>-0.29809673566464534</v>
      </c>
      <c r="D923" s="3">
        <v>0.186</v>
      </c>
      <c r="E923" s="3">
        <v>0.182</v>
      </c>
      <c r="F923" s="3">
        <v>1</v>
      </c>
      <c r="G923" s="3">
        <v>1.0219774604519447</v>
      </c>
    </row>
    <row r="924" spans="1:7" hidden="1" x14ac:dyDescent="0.2">
      <c r="A924" t="s">
        <v>2231</v>
      </c>
      <c r="B924">
        <v>1.2198827724561585E-2</v>
      </c>
      <c r="C924" s="3">
        <v>-0.33717267759703806</v>
      </c>
      <c r="D924" s="3">
        <v>0.379</v>
      </c>
      <c r="E924" s="3">
        <v>0.371</v>
      </c>
      <c r="F924" s="3">
        <v>1</v>
      </c>
      <c r="G924" s="3">
        <v>1.0215630669641329</v>
      </c>
    </row>
    <row r="925" spans="1:7" hidden="1" x14ac:dyDescent="0.2">
      <c r="A925" t="s">
        <v>1422</v>
      </c>
      <c r="B925">
        <v>9.8321090502061517E-2</v>
      </c>
      <c r="C925" s="3">
        <v>-0.29403859106620189</v>
      </c>
      <c r="D925" s="3">
        <v>0.23699999999999999</v>
      </c>
      <c r="E925" s="3">
        <v>0.23200000000000001</v>
      </c>
      <c r="F925" s="3">
        <v>1</v>
      </c>
      <c r="G925" s="3">
        <v>1.0215512838141017</v>
      </c>
    </row>
    <row r="926" spans="1:7" hidden="1" x14ac:dyDescent="0.2">
      <c r="A926" t="s">
        <v>247</v>
      </c>
      <c r="B926">
        <v>0.53340212118464247</v>
      </c>
      <c r="C926" s="3">
        <v>-0.26291951606639963</v>
      </c>
      <c r="D926" s="3">
        <v>0.28599999999999998</v>
      </c>
      <c r="E926" s="3">
        <v>0.28000000000000003</v>
      </c>
      <c r="F926" s="3">
        <v>1</v>
      </c>
      <c r="G926" s="3">
        <v>1.0214282066327831</v>
      </c>
    </row>
    <row r="927" spans="1:7" hidden="1" x14ac:dyDescent="0.2">
      <c r="A927" t="s">
        <v>565</v>
      </c>
      <c r="B927">
        <v>4.3467149730510423E-3</v>
      </c>
      <c r="C927" s="3">
        <v>-0.3183038896670991</v>
      </c>
      <c r="D927" s="3">
        <v>0.53200000000000003</v>
      </c>
      <c r="E927" s="3">
        <v>0.52100000000000002</v>
      </c>
      <c r="F927" s="3">
        <v>1</v>
      </c>
      <c r="G927" s="3">
        <v>1.0211130477710082</v>
      </c>
    </row>
    <row r="928" spans="1:7" hidden="1" x14ac:dyDescent="0.2">
      <c r="A928" t="s">
        <v>331</v>
      </c>
      <c r="B928">
        <v>0.78596739755446188</v>
      </c>
      <c r="C928" s="3">
        <v>-0.26237612665396082</v>
      </c>
      <c r="D928" s="3">
        <v>0.34200000000000003</v>
      </c>
      <c r="E928" s="3">
        <v>0.33500000000000002</v>
      </c>
      <c r="F928" s="3">
        <v>1</v>
      </c>
      <c r="G928" s="3">
        <v>1.0208952176432187</v>
      </c>
    </row>
    <row r="929" spans="1:7" hidden="1" x14ac:dyDescent="0.2">
      <c r="A929" t="s">
        <v>492</v>
      </c>
      <c r="B929">
        <v>0.603678842857855</v>
      </c>
      <c r="C929" s="3">
        <v>-0.27702228324452793</v>
      </c>
      <c r="D929" s="3">
        <v>0.245</v>
      </c>
      <c r="E929" s="3">
        <v>0.24</v>
      </c>
      <c r="F929" s="3">
        <v>1</v>
      </c>
      <c r="G929" s="3">
        <v>1.0208329079862883</v>
      </c>
    </row>
    <row r="930" spans="1:7" hidden="1" x14ac:dyDescent="0.2">
      <c r="A930" t="s">
        <v>1058</v>
      </c>
      <c r="B930">
        <v>0.43375680234691288</v>
      </c>
      <c r="C930" s="3">
        <v>-0.35518723223513793</v>
      </c>
      <c r="D930" s="3">
        <v>0.19700000000000001</v>
      </c>
      <c r="E930" s="3">
        <v>0.193</v>
      </c>
      <c r="F930" s="3">
        <v>1</v>
      </c>
      <c r="G930" s="3">
        <v>1.020724859728052</v>
      </c>
    </row>
    <row r="931" spans="1:7" hidden="1" x14ac:dyDescent="0.2">
      <c r="A931" t="s">
        <v>1276</v>
      </c>
      <c r="B931">
        <v>0.47547257525230507</v>
      </c>
      <c r="C931" s="3">
        <v>-0.3761899699765392</v>
      </c>
      <c r="D931" s="3">
        <v>0.39700000000000002</v>
      </c>
      <c r="E931" s="3">
        <v>0.38900000000000001</v>
      </c>
      <c r="F931" s="3">
        <v>1</v>
      </c>
      <c r="G931" s="3">
        <v>1.0205652903431131</v>
      </c>
    </row>
    <row r="932" spans="1:7" hidden="1" x14ac:dyDescent="0.2">
      <c r="A932" t="s">
        <v>2279</v>
      </c>
      <c r="B932">
        <v>8.2227684877313328E-2</v>
      </c>
      <c r="C932" s="3">
        <v>-0.2795068710037818</v>
      </c>
      <c r="D932" s="3">
        <v>0.254</v>
      </c>
      <c r="E932" s="3">
        <v>0.249</v>
      </c>
      <c r="F932" s="3">
        <v>1</v>
      </c>
      <c r="G932" s="3">
        <v>1.0200799116144934</v>
      </c>
    </row>
    <row r="933" spans="1:7" hidden="1" x14ac:dyDescent="0.2">
      <c r="A933" t="s">
        <v>515</v>
      </c>
      <c r="B933">
        <v>0.61686296846008748</v>
      </c>
      <c r="C933" s="3">
        <v>-0.31770235362599819</v>
      </c>
      <c r="D933" s="3">
        <v>0.30599999999999999</v>
      </c>
      <c r="E933" s="3">
        <v>0.3</v>
      </c>
      <c r="F933" s="3">
        <v>1</v>
      </c>
      <c r="G933" s="3">
        <v>1.0199996600001133</v>
      </c>
    </row>
    <row r="934" spans="1:7" hidden="1" x14ac:dyDescent="0.2">
      <c r="A934" t="s">
        <v>494</v>
      </c>
      <c r="B934">
        <v>1.2476997618276946E-4</v>
      </c>
      <c r="C934" s="3">
        <v>-0.3229741139377591</v>
      </c>
      <c r="D934" s="3">
        <v>0.46200000000000002</v>
      </c>
      <c r="E934" s="3">
        <v>0.45300000000000001</v>
      </c>
      <c r="F934" s="3">
        <v>1</v>
      </c>
      <c r="G934" s="3">
        <v>1.0198673245325995</v>
      </c>
    </row>
    <row r="935" spans="1:7" hidden="1" x14ac:dyDescent="0.2">
      <c r="A935" t="s">
        <v>558</v>
      </c>
      <c r="B935">
        <v>1.6710654675633624E-2</v>
      </c>
      <c r="C935" s="3">
        <v>-0.30373273791133326</v>
      </c>
      <c r="D935" s="3">
        <v>0.46400000000000002</v>
      </c>
      <c r="E935" s="3">
        <v>0.45500000000000002</v>
      </c>
      <c r="F935" s="3">
        <v>1</v>
      </c>
      <c r="G935" s="3">
        <v>1.0197799956527482</v>
      </c>
    </row>
    <row r="936" spans="1:7" hidden="1" x14ac:dyDescent="0.2">
      <c r="A936" t="s">
        <v>3730</v>
      </c>
      <c r="B936">
        <v>9.4066819358865017E-2</v>
      </c>
      <c r="C936" s="3">
        <v>-0.28791781063216781</v>
      </c>
      <c r="D936" s="3">
        <v>0.46700000000000003</v>
      </c>
      <c r="E936" s="3">
        <v>0.45800000000000002</v>
      </c>
      <c r="F936" s="3">
        <v>1</v>
      </c>
      <c r="G936" s="3">
        <v>1.0196504323907354</v>
      </c>
    </row>
    <row r="937" spans="1:7" hidden="1" x14ac:dyDescent="0.2">
      <c r="A937" t="s">
        <v>1958</v>
      </c>
      <c r="B937">
        <v>0.33434720646123639</v>
      </c>
      <c r="C937" s="3">
        <v>-0.26937675106441361</v>
      </c>
      <c r="D937" s="3">
        <v>0.42199999999999999</v>
      </c>
      <c r="E937" s="3">
        <v>0.41399999999999998</v>
      </c>
      <c r="F937" s="3">
        <v>1</v>
      </c>
      <c r="G937" s="3">
        <v>1.0193234252841967</v>
      </c>
    </row>
    <row r="938" spans="1:7" hidden="1" x14ac:dyDescent="0.2">
      <c r="A938" t="s">
        <v>3333</v>
      </c>
      <c r="B938">
        <v>2.7363086202279178E-2</v>
      </c>
      <c r="C938" s="3">
        <v>-0.29627172526953771</v>
      </c>
      <c r="D938" s="3">
        <v>0.47699999999999998</v>
      </c>
      <c r="E938" s="3">
        <v>0.46800000000000003</v>
      </c>
      <c r="F938" s="3">
        <v>1</v>
      </c>
      <c r="G938" s="3">
        <v>1.0192305514464632</v>
      </c>
    </row>
    <row r="939" spans="1:7" hidden="1" x14ac:dyDescent="0.2">
      <c r="A939" t="s">
        <v>2331</v>
      </c>
      <c r="B939">
        <v>0.39210034775318642</v>
      </c>
      <c r="C939" s="3">
        <v>-0.25369839864181837</v>
      </c>
      <c r="D939" s="3">
        <v>0.159</v>
      </c>
      <c r="E939" s="3">
        <v>0.156</v>
      </c>
      <c r="F939" s="3">
        <v>1</v>
      </c>
      <c r="G939" s="3">
        <v>1.0192301158781309</v>
      </c>
    </row>
    <row r="940" spans="1:7" hidden="1" x14ac:dyDescent="0.2">
      <c r="A940" t="s">
        <v>1266</v>
      </c>
      <c r="B940">
        <v>0.1375100494022643</v>
      </c>
      <c r="C940" s="3">
        <v>-0.341292914579302</v>
      </c>
      <c r="D940" s="3">
        <v>0.372</v>
      </c>
      <c r="E940" s="3">
        <v>0.36499999999999999</v>
      </c>
      <c r="F940" s="3">
        <v>1</v>
      </c>
      <c r="G940" s="3">
        <v>1.0191778029649854</v>
      </c>
    </row>
    <row r="941" spans="1:7" hidden="1" x14ac:dyDescent="0.2">
      <c r="A941" t="s">
        <v>2269</v>
      </c>
      <c r="B941">
        <v>3.213972465782549E-2</v>
      </c>
      <c r="C941" s="3">
        <v>-0.28315941637467024</v>
      </c>
      <c r="D941" s="3">
        <v>0.373</v>
      </c>
      <c r="E941" s="3">
        <v>0.36599999999999999</v>
      </c>
      <c r="F941" s="3">
        <v>1</v>
      </c>
      <c r="G941" s="3">
        <v>1.0191254046105451</v>
      </c>
    </row>
    <row r="942" spans="1:7" hidden="1" x14ac:dyDescent="0.2">
      <c r="A942" t="s">
        <v>3673</v>
      </c>
      <c r="B942">
        <v>4.4701191585072689E-4</v>
      </c>
      <c r="C942" s="3">
        <v>-0.27039484470075958</v>
      </c>
      <c r="D942" s="3">
        <v>0.54100000000000004</v>
      </c>
      <c r="E942" s="3">
        <v>0.53100000000000003</v>
      </c>
      <c r="F942" s="3">
        <v>1</v>
      </c>
      <c r="G942" s="3">
        <v>1.018832199843277</v>
      </c>
    </row>
    <row r="943" spans="1:7" hidden="1" x14ac:dyDescent="0.2">
      <c r="A943" t="s">
        <v>1775</v>
      </c>
      <c r="B943">
        <v>1.627122950846864E-2</v>
      </c>
      <c r="C943" s="3">
        <v>-0.3132232878933201</v>
      </c>
      <c r="D943" s="3">
        <v>0.59899999999999998</v>
      </c>
      <c r="E943" s="3">
        <v>0.58799999999999997</v>
      </c>
      <c r="F943" s="3">
        <v>1</v>
      </c>
      <c r="G943" s="3">
        <v>1.018707309743655</v>
      </c>
    </row>
    <row r="944" spans="1:7" hidden="1" x14ac:dyDescent="0.2">
      <c r="A944" t="s">
        <v>913</v>
      </c>
      <c r="B944">
        <v>2.6416684112192811E-4</v>
      </c>
      <c r="C944" s="3">
        <v>-0.37317994154190726</v>
      </c>
      <c r="D944" s="3">
        <v>0.38400000000000001</v>
      </c>
      <c r="E944" s="3">
        <v>0.377</v>
      </c>
      <c r="F944" s="3">
        <v>1</v>
      </c>
      <c r="G944" s="3">
        <v>1.0185673690802735</v>
      </c>
    </row>
    <row r="945" spans="1:7" hidden="1" x14ac:dyDescent="0.2">
      <c r="A945" t="s">
        <v>3992</v>
      </c>
      <c r="B945">
        <v>0.58145572751957075</v>
      </c>
      <c r="C945" s="3">
        <v>-0.26072615387611953</v>
      </c>
      <c r="D945" s="3">
        <v>0.221</v>
      </c>
      <c r="E945" s="3">
        <v>0.217</v>
      </c>
      <c r="F945" s="3">
        <v>1</v>
      </c>
      <c r="G945" s="3">
        <v>1.0184327103996726</v>
      </c>
    </row>
    <row r="946" spans="1:7" hidden="1" x14ac:dyDescent="0.2">
      <c r="A946" t="s">
        <v>1889</v>
      </c>
      <c r="B946">
        <v>1.4467306195791873E-2</v>
      </c>
      <c r="C946" s="3">
        <v>-0.3079304069191191</v>
      </c>
      <c r="D946" s="3">
        <v>0.44700000000000001</v>
      </c>
      <c r="E946" s="3">
        <v>0.439</v>
      </c>
      <c r="F946" s="3">
        <v>1</v>
      </c>
      <c r="G946" s="3">
        <v>1.0182230026826873</v>
      </c>
    </row>
    <row r="947" spans="1:7" hidden="1" x14ac:dyDescent="0.2">
      <c r="A947" t="s">
        <v>324</v>
      </c>
      <c r="B947">
        <v>0.22233572716441721</v>
      </c>
      <c r="C947" s="3">
        <v>-0.29480299050555447</v>
      </c>
      <c r="D947" s="3">
        <v>0.33600000000000002</v>
      </c>
      <c r="E947" s="3">
        <v>0.33</v>
      </c>
      <c r="F947" s="3">
        <v>1</v>
      </c>
      <c r="G947" s="3">
        <v>1.0181815096419669</v>
      </c>
    </row>
    <row r="948" spans="1:7" hidden="1" x14ac:dyDescent="0.2">
      <c r="A948" t="s">
        <v>1666</v>
      </c>
      <c r="B948">
        <v>0.39291304132592203</v>
      </c>
      <c r="C948" s="3">
        <v>-0.30383318230123368</v>
      </c>
      <c r="D948" s="3">
        <v>0.44900000000000001</v>
      </c>
      <c r="E948" s="3">
        <v>0.441</v>
      </c>
      <c r="F948" s="3">
        <v>1</v>
      </c>
      <c r="G948" s="3">
        <v>1.0181403586983313</v>
      </c>
    </row>
    <row r="949" spans="1:7" hidden="1" x14ac:dyDescent="0.2">
      <c r="A949" t="s">
        <v>1986</v>
      </c>
      <c r="B949">
        <v>6.8270239949830877E-2</v>
      </c>
      <c r="C949" s="3">
        <v>-0.34641808049397349</v>
      </c>
      <c r="D949" s="3">
        <v>0.28299999999999997</v>
      </c>
      <c r="E949" s="3">
        <v>0.27800000000000002</v>
      </c>
      <c r="F949" s="3">
        <v>1</v>
      </c>
      <c r="G949" s="3">
        <v>1.0179852453290483</v>
      </c>
    </row>
    <row r="950" spans="1:7" hidden="1" x14ac:dyDescent="0.2">
      <c r="A950" t="s">
        <v>1790</v>
      </c>
      <c r="B950">
        <v>1.5010156151780237E-4</v>
      </c>
      <c r="C950" s="3">
        <v>-0.36243807548680174</v>
      </c>
      <c r="D950" s="3">
        <v>0.34</v>
      </c>
      <c r="E950" s="3">
        <v>0.33400000000000002</v>
      </c>
      <c r="F950" s="3">
        <v>1</v>
      </c>
      <c r="G950" s="3">
        <v>1.0179637670767165</v>
      </c>
    </row>
    <row r="951" spans="1:7" hidden="1" x14ac:dyDescent="0.2">
      <c r="A951" t="s">
        <v>482</v>
      </c>
      <c r="B951">
        <v>0.12467841367222887</v>
      </c>
      <c r="C951" s="3">
        <v>-0.29680280568344086</v>
      </c>
      <c r="D951" s="3">
        <v>0.40100000000000002</v>
      </c>
      <c r="E951" s="3">
        <v>0.39400000000000002</v>
      </c>
      <c r="F951" s="3">
        <v>1</v>
      </c>
      <c r="G951" s="3">
        <v>1.0177662391456246</v>
      </c>
    </row>
    <row r="952" spans="1:7" hidden="1" x14ac:dyDescent="0.2">
      <c r="A952" t="s">
        <v>1939</v>
      </c>
      <c r="B952">
        <v>0.14033101311226259</v>
      </c>
      <c r="C952" s="3">
        <v>-0.30672264184343145</v>
      </c>
      <c r="D952" s="3">
        <v>0.46700000000000003</v>
      </c>
      <c r="E952" s="3">
        <v>0.45900000000000002</v>
      </c>
      <c r="F952" s="3">
        <v>1</v>
      </c>
      <c r="G952" s="3">
        <v>1.0174289722376968</v>
      </c>
    </row>
    <row r="953" spans="1:7" hidden="1" x14ac:dyDescent="0.2">
      <c r="A953" t="s">
        <v>283</v>
      </c>
      <c r="B953">
        <v>0.65600975702240549</v>
      </c>
      <c r="C953" s="3">
        <v>-0.2938613706192863</v>
      </c>
      <c r="D953" s="3">
        <v>0.17799999999999999</v>
      </c>
      <c r="E953" s="3">
        <v>0.17499999999999999</v>
      </c>
      <c r="F953" s="3">
        <v>1</v>
      </c>
      <c r="G953" s="3">
        <v>1.0171422759186994</v>
      </c>
    </row>
    <row r="954" spans="1:7" hidden="1" x14ac:dyDescent="0.2">
      <c r="A954" t="s">
        <v>3213</v>
      </c>
      <c r="B954">
        <v>0.49110860054471817</v>
      </c>
      <c r="C954" s="3">
        <v>-0.25969086500354521</v>
      </c>
      <c r="D954" s="3">
        <v>0.48</v>
      </c>
      <c r="E954" s="3">
        <v>0.47199999999999998</v>
      </c>
      <c r="F954" s="3">
        <v>1</v>
      </c>
      <c r="G954" s="3">
        <v>1.0169489370870897</v>
      </c>
    </row>
    <row r="955" spans="1:7" hidden="1" x14ac:dyDescent="0.2">
      <c r="A955" t="s">
        <v>3313</v>
      </c>
      <c r="B955">
        <v>0.97453762724497361</v>
      </c>
      <c r="C955" s="3">
        <v>-0.34448872261198304</v>
      </c>
      <c r="D955" s="3">
        <v>0.30199999999999999</v>
      </c>
      <c r="E955" s="3">
        <v>0.29699999999999999</v>
      </c>
      <c r="F955" s="3">
        <v>1</v>
      </c>
      <c r="G955" s="3">
        <v>1.0168346744664396</v>
      </c>
    </row>
    <row r="956" spans="1:7" hidden="1" x14ac:dyDescent="0.2">
      <c r="A956" t="s">
        <v>519</v>
      </c>
      <c r="B956">
        <v>6.3850091858539196E-2</v>
      </c>
      <c r="C956" s="3">
        <v>-0.32135253816172149</v>
      </c>
      <c r="D956" s="3">
        <v>0.36499999999999999</v>
      </c>
      <c r="E956" s="3">
        <v>0.35899999999999999</v>
      </c>
      <c r="F956" s="3">
        <v>1</v>
      </c>
      <c r="G956" s="3">
        <v>1.0167128087150952</v>
      </c>
    </row>
    <row r="957" spans="1:7" hidden="1" x14ac:dyDescent="0.2">
      <c r="A957" t="s">
        <v>2180</v>
      </c>
      <c r="B957">
        <v>4.53417257058693E-2</v>
      </c>
      <c r="C957" s="3">
        <v>-0.3372786154136318</v>
      </c>
      <c r="D957" s="3">
        <v>0.49099999999999999</v>
      </c>
      <c r="E957" s="3">
        <v>0.48299999999999998</v>
      </c>
      <c r="F957" s="3">
        <v>1</v>
      </c>
      <c r="G957" s="3">
        <v>1.0165629365294127</v>
      </c>
    </row>
    <row r="958" spans="1:7" hidden="1" x14ac:dyDescent="0.2">
      <c r="A958" t="s">
        <v>2202</v>
      </c>
      <c r="B958">
        <v>0.43572461962046122</v>
      </c>
      <c r="C958" s="3">
        <v>-0.28818841187299604</v>
      </c>
      <c r="D958" s="3">
        <v>0.43</v>
      </c>
      <c r="E958" s="3">
        <v>0.42299999999999999</v>
      </c>
      <c r="F958" s="3">
        <v>1</v>
      </c>
      <c r="G958" s="3">
        <v>1.0165482230382452</v>
      </c>
    </row>
    <row r="959" spans="1:7" hidden="1" x14ac:dyDescent="0.2">
      <c r="A959" t="s">
        <v>666</v>
      </c>
      <c r="B959">
        <v>7.3686476099596784E-6</v>
      </c>
      <c r="C959" s="3">
        <v>-0.25646807771460667</v>
      </c>
      <c r="D959" s="3">
        <v>0.81699999999999995</v>
      </c>
      <c r="E959" s="3">
        <v>0.80400000000000005</v>
      </c>
      <c r="F959" s="3">
        <v>0.13055769835326558</v>
      </c>
      <c r="G959" s="3">
        <v>1.0161690278396731</v>
      </c>
    </row>
    <row r="960" spans="1:7" hidden="1" x14ac:dyDescent="0.2">
      <c r="A960" t="s">
        <v>3347</v>
      </c>
      <c r="B960">
        <v>2.4700605140855122E-4</v>
      </c>
      <c r="C960" s="3">
        <v>-0.31874651415880484</v>
      </c>
      <c r="D960" s="3">
        <v>0.50600000000000001</v>
      </c>
      <c r="E960" s="3">
        <v>0.498</v>
      </c>
      <c r="F960" s="3">
        <v>1</v>
      </c>
      <c r="G960" s="3">
        <v>1.0160640529991862</v>
      </c>
    </row>
    <row r="961" spans="1:7" hidden="1" x14ac:dyDescent="0.2">
      <c r="A961" t="s">
        <v>501</v>
      </c>
      <c r="B961">
        <v>2.5280435407993778E-2</v>
      </c>
      <c r="C961" s="3">
        <v>-0.3248719362823913</v>
      </c>
      <c r="D961" s="3">
        <v>0.50600000000000001</v>
      </c>
      <c r="E961" s="3">
        <v>0.498</v>
      </c>
      <c r="F961" s="3">
        <v>1</v>
      </c>
      <c r="G961" s="3">
        <v>1.0160640529991862</v>
      </c>
    </row>
    <row r="962" spans="1:7" hidden="1" x14ac:dyDescent="0.2">
      <c r="A962" t="s">
        <v>561</v>
      </c>
      <c r="B962">
        <v>4.4330969747714132E-2</v>
      </c>
      <c r="C962" s="3">
        <v>-0.35434686683306205</v>
      </c>
      <c r="D962" s="3">
        <v>0.32100000000000001</v>
      </c>
      <c r="E962" s="3">
        <v>0.316</v>
      </c>
      <c r="F962" s="3">
        <v>1</v>
      </c>
      <c r="G962" s="3">
        <v>1.0158224633473216</v>
      </c>
    </row>
    <row r="963" spans="1:7" hidden="1" x14ac:dyDescent="0.2">
      <c r="A963" t="s">
        <v>98</v>
      </c>
      <c r="B963">
        <v>0.99459104082047534</v>
      </c>
      <c r="C963" s="3">
        <v>-0.30460664119329284</v>
      </c>
      <c r="D963" s="3">
        <v>0.32100000000000001</v>
      </c>
      <c r="E963" s="3">
        <v>0.316</v>
      </c>
      <c r="F963" s="3">
        <v>1</v>
      </c>
      <c r="G963" s="3">
        <v>1.0158224633473216</v>
      </c>
    </row>
    <row r="964" spans="1:7" x14ac:dyDescent="0.2">
      <c r="A964" t="s">
        <v>643</v>
      </c>
      <c r="B964">
        <v>1.9883261402766606E-9</v>
      </c>
      <c r="C964" s="3">
        <v>-0.35491029849560718</v>
      </c>
      <c r="D964" s="3">
        <v>0.9</v>
      </c>
      <c r="E964" s="3">
        <v>0.88600000000000001</v>
      </c>
      <c r="F964" s="3">
        <v>3.5229162553421872E-5</v>
      </c>
      <c r="G964" s="3">
        <v>1.0158012397515532</v>
      </c>
    </row>
    <row r="965" spans="1:7" hidden="1" x14ac:dyDescent="0.2">
      <c r="A965" t="s">
        <v>3674</v>
      </c>
      <c r="B965">
        <v>1.6666336698215533E-4</v>
      </c>
      <c r="C965" s="3">
        <v>-0.28297065016799916</v>
      </c>
      <c r="D965" s="3">
        <v>0.64400000000000002</v>
      </c>
      <c r="E965" s="3">
        <v>0.63400000000000001</v>
      </c>
      <c r="F965" s="3">
        <v>1</v>
      </c>
      <c r="G965" s="3">
        <v>1.0157727104459449</v>
      </c>
    </row>
    <row r="966" spans="1:7" hidden="1" x14ac:dyDescent="0.2">
      <c r="A966" t="s">
        <v>813</v>
      </c>
      <c r="B966">
        <v>8.3825193100973916E-2</v>
      </c>
      <c r="C966" s="3">
        <v>-0.40385847122715846</v>
      </c>
      <c r="D966" s="3">
        <v>0.32500000000000001</v>
      </c>
      <c r="E966" s="3">
        <v>0.32</v>
      </c>
      <c r="F966" s="3">
        <v>1</v>
      </c>
      <c r="G966" s="3">
        <v>1.0156246826172868</v>
      </c>
    </row>
    <row r="967" spans="1:7" hidden="1" x14ac:dyDescent="0.2">
      <c r="A967" t="s">
        <v>814</v>
      </c>
      <c r="B967">
        <v>0.12809183111164033</v>
      </c>
      <c r="C967" s="3">
        <v>-0.32591090229633857</v>
      </c>
      <c r="D967" s="3">
        <v>0.26500000000000001</v>
      </c>
      <c r="E967" s="3">
        <v>0.26100000000000001</v>
      </c>
      <c r="F967" s="3">
        <v>1</v>
      </c>
      <c r="G967" s="3">
        <v>1.0153252814845666</v>
      </c>
    </row>
    <row r="968" spans="1:7" hidden="1" x14ac:dyDescent="0.2">
      <c r="A968" t="s">
        <v>3755</v>
      </c>
      <c r="B968">
        <v>0.72992399648318163</v>
      </c>
      <c r="C968" s="3">
        <v>-0.3015060248230782</v>
      </c>
      <c r="D968" s="3">
        <v>0.26600000000000001</v>
      </c>
      <c r="E968" s="3">
        <v>0.26200000000000001</v>
      </c>
      <c r="F968" s="3">
        <v>1</v>
      </c>
      <c r="G968" s="3">
        <v>1.0152667880661115</v>
      </c>
    </row>
    <row r="969" spans="1:7" hidden="1" x14ac:dyDescent="0.2">
      <c r="A969" t="s">
        <v>2253</v>
      </c>
      <c r="B969">
        <v>5.6805498457500832E-2</v>
      </c>
      <c r="C969" s="3">
        <v>-0.32980848387967765</v>
      </c>
      <c r="D969" s="3">
        <v>0.27</v>
      </c>
      <c r="E969" s="3">
        <v>0.26600000000000001</v>
      </c>
      <c r="F969" s="3">
        <v>1</v>
      </c>
      <c r="G969" s="3">
        <v>1.0150372123920255</v>
      </c>
    </row>
    <row r="970" spans="1:7" hidden="1" x14ac:dyDescent="0.2">
      <c r="A970" t="s">
        <v>410</v>
      </c>
      <c r="B970">
        <v>0.4721926529848946</v>
      </c>
      <c r="C970" s="3">
        <v>-0.28907033061370835</v>
      </c>
      <c r="D970" s="3">
        <v>0.34799999999999998</v>
      </c>
      <c r="E970" s="3">
        <v>0.34300000000000003</v>
      </c>
      <c r="F970" s="3">
        <v>1</v>
      </c>
      <c r="G970" s="3">
        <v>1.0145769636801854</v>
      </c>
    </row>
    <row r="971" spans="1:7" hidden="1" x14ac:dyDescent="0.2">
      <c r="A971" t="s">
        <v>3993</v>
      </c>
      <c r="B971">
        <v>0.89418293177079533</v>
      </c>
      <c r="C971" s="3">
        <v>-0.26934004288251001</v>
      </c>
      <c r="D971" s="3">
        <v>0.20899999999999999</v>
      </c>
      <c r="E971" s="3">
        <v>0.20599999999999999</v>
      </c>
      <c r="F971" s="3">
        <v>1</v>
      </c>
      <c r="G971" s="3">
        <v>1.0145626142899931</v>
      </c>
    </row>
    <row r="972" spans="1:7" hidden="1" x14ac:dyDescent="0.2">
      <c r="A972" t="s">
        <v>139</v>
      </c>
      <c r="B972">
        <v>0.21267284418266405</v>
      </c>
      <c r="C972" s="3">
        <v>-0.27538374098685081</v>
      </c>
      <c r="D972" s="3">
        <v>0.21099999999999999</v>
      </c>
      <c r="E972" s="3">
        <v>0.20799999999999999</v>
      </c>
      <c r="F972" s="3">
        <v>1</v>
      </c>
      <c r="G972" s="3">
        <v>1.014422589219909</v>
      </c>
    </row>
    <row r="973" spans="1:7" hidden="1" x14ac:dyDescent="0.2">
      <c r="A973" t="s">
        <v>1739</v>
      </c>
      <c r="B973">
        <v>0.40068982088451049</v>
      </c>
      <c r="C973" s="3">
        <v>-0.3632501748492134</v>
      </c>
      <c r="D973" s="3">
        <v>0.35299999999999998</v>
      </c>
      <c r="E973" s="3">
        <v>0.34799999999999998</v>
      </c>
      <c r="F973" s="3">
        <v>1</v>
      </c>
      <c r="G973" s="3">
        <v>1.0143675246070332</v>
      </c>
    </row>
    <row r="974" spans="1:7" hidden="1" x14ac:dyDescent="0.2">
      <c r="A974" t="s">
        <v>498</v>
      </c>
      <c r="B974">
        <v>2.9696361226945713E-2</v>
      </c>
      <c r="C974" s="3">
        <v>-0.34958785644748192</v>
      </c>
      <c r="D974" s="3">
        <v>0.56999999999999995</v>
      </c>
      <c r="E974" s="3">
        <v>0.56200000000000006</v>
      </c>
      <c r="F974" s="3">
        <v>1</v>
      </c>
      <c r="G974" s="3">
        <v>1.0142346949760328</v>
      </c>
    </row>
    <row r="975" spans="1:7" hidden="1" x14ac:dyDescent="0.2">
      <c r="A975" t="s">
        <v>3797</v>
      </c>
      <c r="B975">
        <v>0.49688325387709453</v>
      </c>
      <c r="C975" s="3">
        <v>-0.32431914779432369</v>
      </c>
      <c r="D975" s="3">
        <v>0.28899999999999998</v>
      </c>
      <c r="E975" s="3">
        <v>0.28499999999999998</v>
      </c>
      <c r="F975" s="3">
        <v>1</v>
      </c>
      <c r="G975" s="3">
        <v>1.0140347319176379</v>
      </c>
    </row>
    <row r="976" spans="1:7" hidden="1" x14ac:dyDescent="0.2">
      <c r="A976" t="s">
        <v>3228</v>
      </c>
      <c r="B976">
        <v>4.3748786683175694E-2</v>
      </c>
      <c r="C976" s="3">
        <v>-0.27773855773899947</v>
      </c>
      <c r="D976" s="3">
        <v>0.441</v>
      </c>
      <c r="E976" s="3">
        <v>0.435</v>
      </c>
      <c r="F976" s="3">
        <v>1</v>
      </c>
      <c r="G976" s="3">
        <v>1.0137928703924437</v>
      </c>
    </row>
    <row r="977" spans="1:7" hidden="1" x14ac:dyDescent="0.2">
      <c r="A977" t="s">
        <v>3994</v>
      </c>
      <c r="B977">
        <v>0.20880418527759326</v>
      </c>
      <c r="C977" s="3">
        <v>-0.30915583532579749</v>
      </c>
      <c r="D977" s="3">
        <v>0.222</v>
      </c>
      <c r="E977" s="3">
        <v>0.219</v>
      </c>
      <c r="F977" s="3">
        <v>1</v>
      </c>
      <c r="G977" s="3">
        <v>1.0136981672611109</v>
      </c>
    </row>
    <row r="978" spans="1:7" hidden="1" x14ac:dyDescent="0.2">
      <c r="A978" t="s">
        <v>3374</v>
      </c>
      <c r="B978">
        <v>0.7276061816423709</v>
      </c>
      <c r="C978" s="3">
        <v>-0.36680690570672059</v>
      </c>
      <c r="D978" s="3">
        <v>0.29699999999999999</v>
      </c>
      <c r="E978" s="3">
        <v>0.29299999999999998</v>
      </c>
      <c r="F978" s="3">
        <v>1</v>
      </c>
      <c r="G978" s="3">
        <v>1.0136515311769518</v>
      </c>
    </row>
    <row r="979" spans="1:7" hidden="1" x14ac:dyDescent="0.2">
      <c r="A979" t="s">
        <v>3376</v>
      </c>
      <c r="B979">
        <v>0.53602134124822576</v>
      </c>
      <c r="C979" s="3">
        <v>-0.3124463184756176</v>
      </c>
      <c r="D979" s="3">
        <v>0.154</v>
      </c>
      <c r="E979" s="3">
        <v>0.152</v>
      </c>
      <c r="F979" s="3">
        <v>1</v>
      </c>
      <c r="G979" s="3">
        <v>1.0131572281860342</v>
      </c>
    </row>
    <row r="980" spans="1:7" hidden="1" x14ac:dyDescent="0.2">
      <c r="A980" t="s">
        <v>681</v>
      </c>
      <c r="B980">
        <v>0.12016904788462113</v>
      </c>
      <c r="C980" s="3">
        <v>-0.43443106722600122</v>
      </c>
      <c r="D980" s="3">
        <v>0.38600000000000001</v>
      </c>
      <c r="E980" s="3">
        <v>0.38100000000000001</v>
      </c>
      <c r="F980" s="3">
        <v>1</v>
      </c>
      <c r="G980" s="3">
        <v>1.0131230936684794</v>
      </c>
    </row>
    <row r="981" spans="1:7" hidden="1" x14ac:dyDescent="0.2">
      <c r="A981" t="s">
        <v>3223</v>
      </c>
      <c r="B981">
        <v>6.4346131114974656E-2</v>
      </c>
      <c r="C981" s="3">
        <v>-0.32889531299123154</v>
      </c>
      <c r="D981" s="3">
        <v>0.46400000000000002</v>
      </c>
      <c r="E981" s="3">
        <v>0.45800000000000002</v>
      </c>
      <c r="F981" s="3">
        <v>1</v>
      </c>
      <c r="G981" s="3">
        <v>1.0131002154803024</v>
      </c>
    </row>
    <row r="982" spans="1:7" hidden="1" x14ac:dyDescent="0.2">
      <c r="A982" t="s">
        <v>3110</v>
      </c>
      <c r="B982">
        <v>4.8653190302553218E-2</v>
      </c>
      <c r="C982" s="3">
        <v>-0.31254037204791363</v>
      </c>
      <c r="D982" s="3">
        <v>0.41299999999999998</v>
      </c>
      <c r="E982" s="3">
        <v>0.40799999999999997</v>
      </c>
      <c r="F982" s="3">
        <v>1</v>
      </c>
      <c r="G982" s="3">
        <v>1.0122546538591535</v>
      </c>
    </row>
    <row r="983" spans="1:7" hidden="1" x14ac:dyDescent="0.2">
      <c r="A983" t="s">
        <v>1282</v>
      </c>
      <c r="B983">
        <v>2.3977649561559435E-2</v>
      </c>
      <c r="C983" s="3">
        <v>-0.29133621984832048</v>
      </c>
      <c r="D983" s="3">
        <v>0.501</v>
      </c>
      <c r="E983" s="3">
        <v>0.495</v>
      </c>
      <c r="F983" s="3">
        <v>1</v>
      </c>
      <c r="G983" s="3">
        <v>1.0121210076523217</v>
      </c>
    </row>
    <row r="984" spans="1:7" hidden="1" x14ac:dyDescent="0.2">
      <c r="A984" t="s">
        <v>3366</v>
      </c>
      <c r="B984">
        <v>5.6254232300037198E-2</v>
      </c>
      <c r="C984" s="3">
        <v>-0.38545553043439662</v>
      </c>
      <c r="D984" s="3">
        <v>0.34</v>
      </c>
      <c r="E984" s="3">
        <v>0.33600000000000002</v>
      </c>
      <c r="F984" s="3">
        <v>1</v>
      </c>
      <c r="G984" s="3">
        <v>1.0119044607427201</v>
      </c>
    </row>
    <row r="985" spans="1:7" hidden="1" x14ac:dyDescent="0.2">
      <c r="A985" t="s">
        <v>1717</v>
      </c>
      <c r="B985">
        <v>5.8569938845083635E-4</v>
      </c>
      <c r="C985" s="3">
        <v>-0.40307138576038737</v>
      </c>
      <c r="D985" s="3">
        <v>0.52300000000000002</v>
      </c>
      <c r="E985" s="3">
        <v>0.51700000000000002</v>
      </c>
      <c r="F985" s="3">
        <v>1</v>
      </c>
      <c r="G985" s="3">
        <v>1.0116052201924139</v>
      </c>
    </row>
    <row r="986" spans="1:7" hidden="1" x14ac:dyDescent="0.2">
      <c r="A986" t="s">
        <v>715</v>
      </c>
      <c r="B986">
        <v>1.628803974344746E-3</v>
      </c>
      <c r="C986" s="3">
        <v>-0.32866697272765966</v>
      </c>
      <c r="D986" s="3">
        <v>0.53800000000000003</v>
      </c>
      <c r="E986" s="3">
        <v>0.53200000000000003</v>
      </c>
      <c r="F986" s="3">
        <v>1</v>
      </c>
      <c r="G986" s="3">
        <v>1.0112780053988712</v>
      </c>
    </row>
    <row r="987" spans="1:7" hidden="1" x14ac:dyDescent="0.2">
      <c r="A987" t="s">
        <v>365</v>
      </c>
      <c r="B987">
        <v>0.77022459511443242</v>
      </c>
      <c r="C987" s="3">
        <v>-0.31479076219816826</v>
      </c>
      <c r="D987" s="3">
        <v>0.36</v>
      </c>
      <c r="E987" s="3">
        <v>0.35599999999999998</v>
      </c>
      <c r="F987" s="3">
        <v>1</v>
      </c>
      <c r="G987" s="3">
        <v>1.011235671001216</v>
      </c>
    </row>
    <row r="988" spans="1:7" hidden="1" x14ac:dyDescent="0.2">
      <c r="A988" t="s">
        <v>3995</v>
      </c>
      <c r="B988">
        <v>0.99795193074967992</v>
      </c>
      <c r="C988" s="3">
        <v>-0.25035507985607608</v>
      </c>
      <c r="D988" s="3">
        <v>0.184</v>
      </c>
      <c r="E988" s="3">
        <v>0.182</v>
      </c>
      <c r="F988" s="3">
        <v>1</v>
      </c>
      <c r="G988" s="3">
        <v>1.0109884555008486</v>
      </c>
    </row>
    <row r="989" spans="1:7" hidden="1" x14ac:dyDescent="0.2">
      <c r="A989" t="s">
        <v>529</v>
      </c>
      <c r="B989">
        <v>0.80466675108559849</v>
      </c>
      <c r="C989" s="3">
        <v>-0.28503550514779086</v>
      </c>
      <c r="D989" s="3">
        <v>0.46400000000000002</v>
      </c>
      <c r="E989" s="3">
        <v>0.45900000000000002</v>
      </c>
      <c r="F989" s="3">
        <v>1</v>
      </c>
      <c r="G989" s="3">
        <v>1.0108930259492319</v>
      </c>
    </row>
    <row r="990" spans="1:7" hidden="1" x14ac:dyDescent="0.2">
      <c r="A990" t="s">
        <v>322</v>
      </c>
      <c r="B990">
        <v>0.50956270666327497</v>
      </c>
      <c r="C990" s="3">
        <v>-0.34564113057352275</v>
      </c>
      <c r="D990" s="3">
        <v>0.374</v>
      </c>
      <c r="E990" s="3">
        <v>0.37</v>
      </c>
      <c r="F990" s="3">
        <v>1</v>
      </c>
      <c r="G990" s="3">
        <v>1.0108105376187737</v>
      </c>
    </row>
    <row r="991" spans="1:7" x14ac:dyDescent="0.2">
      <c r="A991" t="s">
        <v>668</v>
      </c>
      <c r="B991">
        <v>1.0519995904372948E-6</v>
      </c>
      <c r="C991" s="3">
        <v>-0.33917285793991914</v>
      </c>
      <c r="D991" s="3">
        <v>0.84299999999999997</v>
      </c>
      <c r="E991" s="3">
        <v>0.83399999999999996</v>
      </c>
      <c r="F991" s="3">
        <v>1.8639328743367989E-2</v>
      </c>
      <c r="G991" s="3">
        <v>1.0107912457084838</v>
      </c>
    </row>
    <row r="992" spans="1:7" hidden="1" x14ac:dyDescent="0.2">
      <c r="A992" t="s">
        <v>685</v>
      </c>
      <c r="B992">
        <v>1.0909141885974577E-4</v>
      </c>
      <c r="C992" s="3">
        <v>-0.30183330736700853</v>
      </c>
      <c r="D992" s="3">
        <v>0.66</v>
      </c>
      <c r="E992" s="3">
        <v>0.65300000000000002</v>
      </c>
      <c r="F992" s="3">
        <v>1</v>
      </c>
      <c r="G992" s="3">
        <v>1.0107196001960796</v>
      </c>
    </row>
    <row r="993" spans="1:7" hidden="1" x14ac:dyDescent="0.2">
      <c r="A993" t="s">
        <v>1979</v>
      </c>
      <c r="B993">
        <v>0.10192759929773575</v>
      </c>
      <c r="C993" s="3">
        <v>-0.33306049457739806</v>
      </c>
      <c r="D993" s="3">
        <v>0.28499999999999998</v>
      </c>
      <c r="E993" s="3">
        <v>0.28199999999999997</v>
      </c>
      <c r="F993" s="3">
        <v>1</v>
      </c>
      <c r="G993" s="3">
        <v>1.0106379394900924</v>
      </c>
    </row>
    <row r="994" spans="1:7" hidden="1" x14ac:dyDescent="0.2">
      <c r="A994" t="s">
        <v>580</v>
      </c>
      <c r="B994">
        <v>6.1201975888165996E-3</v>
      </c>
      <c r="C994" s="3">
        <v>-0.35059450227516908</v>
      </c>
      <c r="D994" s="3">
        <v>0.48499999999999999</v>
      </c>
      <c r="E994" s="3">
        <v>0.48</v>
      </c>
      <c r="F994" s="3">
        <v>1</v>
      </c>
      <c r="G994" s="3">
        <v>1.0104164561632383</v>
      </c>
    </row>
    <row r="995" spans="1:7" hidden="1" x14ac:dyDescent="0.2">
      <c r="A995" t="s">
        <v>3090</v>
      </c>
      <c r="B995">
        <v>5.4879183808224132E-2</v>
      </c>
      <c r="C995" s="3">
        <v>-0.37433750755322848</v>
      </c>
      <c r="D995" s="3">
        <v>0.39300000000000002</v>
      </c>
      <c r="E995" s="3">
        <v>0.38900000000000001</v>
      </c>
      <c r="F995" s="3">
        <v>1</v>
      </c>
      <c r="G995" s="3">
        <v>1.0102825166368852</v>
      </c>
    </row>
    <row r="996" spans="1:7" hidden="1" x14ac:dyDescent="0.2">
      <c r="A996" t="s">
        <v>1374</v>
      </c>
      <c r="B996">
        <v>0.16632654887516726</v>
      </c>
      <c r="C996" s="3">
        <v>-0.31465182000452596</v>
      </c>
      <c r="D996" s="3">
        <v>0.19800000000000001</v>
      </c>
      <c r="E996" s="3">
        <v>0.19600000000000001</v>
      </c>
      <c r="F996" s="3">
        <v>1</v>
      </c>
      <c r="G996" s="3">
        <v>1.0102035662226703</v>
      </c>
    </row>
    <row r="997" spans="1:7" hidden="1" x14ac:dyDescent="0.2">
      <c r="A997" t="s">
        <v>1426</v>
      </c>
      <c r="B997">
        <v>0.14176852061838377</v>
      </c>
      <c r="C997" s="3">
        <v>-0.33351096371207745</v>
      </c>
      <c r="D997" s="3">
        <v>0.312</v>
      </c>
      <c r="E997" s="3">
        <v>0.309</v>
      </c>
      <c r="F997" s="3">
        <v>1</v>
      </c>
      <c r="G997" s="3">
        <v>1.0097084110976016</v>
      </c>
    </row>
    <row r="998" spans="1:7" hidden="1" x14ac:dyDescent="0.2">
      <c r="A998" t="s">
        <v>3996</v>
      </c>
      <c r="B998">
        <v>8.2870758137218305E-6</v>
      </c>
      <c r="C998" s="3">
        <v>-0.32396541544377788</v>
      </c>
      <c r="D998" s="3">
        <v>0.52100000000000002</v>
      </c>
      <c r="E998" s="3">
        <v>0.51600000000000001</v>
      </c>
      <c r="F998" s="3">
        <v>0.14683040926752339</v>
      </c>
      <c r="G998" s="3">
        <v>1.0096897268043166</v>
      </c>
    </row>
    <row r="999" spans="1:7" hidden="1" x14ac:dyDescent="0.2">
      <c r="A999" t="s">
        <v>2198</v>
      </c>
      <c r="B999">
        <v>5.5580321553052332E-3</v>
      </c>
      <c r="C999" s="3">
        <v>-0.32718236893426811</v>
      </c>
      <c r="D999" s="3">
        <v>0.63100000000000001</v>
      </c>
      <c r="E999" s="3">
        <v>0.625</v>
      </c>
      <c r="F999" s="3">
        <v>1</v>
      </c>
      <c r="G999" s="3">
        <v>1.0095998384640259</v>
      </c>
    </row>
    <row r="1000" spans="1:7" hidden="1" x14ac:dyDescent="0.2">
      <c r="A1000" t="s">
        <v>205</v>
      </c>
      <c r="B1000">
        <v>0.30071325006832195</v>
      </c>
      <c r="C1000" s="3">
        <v>-0.30235574971549817</v>
      </c>
      <c r="D1000" s="3">
        <v>0.21199999999999999</v>
      </c>
      <c r="E1000" s="3">
        <v>0.21</v>
      </c>
      <c r="F1000" s="3">
        <v>1</v>
      </c>
      <c r="G1000" s="3">
        <v>1.0095233287984149</v>
      </c>
    </row>
    <row r="1001" spans="1:7" hidden="1" x14ac:dyDescent="0.2">
      <c r="A1001" t="s">
        <v>3642</v>
      </c>
      <c r="B1001">
        <v>3.3902372013263193E-3</v>
      </c>
      <c r="C1001" s="3">
        <v>-0.34895812790850012</v>
      </c>
      <c r="D1001" s="3">
        <v>0.439</v>
      </c>
      <c r="E1001" s="3">
        <v>0.435</v>
      </c>
      <c r="F1001" s="3">
        <v>1</v>
      </c>
      <c r="G1001" s="3">
        <v>1.0091951702999609</v>
      </c>
    </row>
    <row r="1002" spans="1:7" hidden="1" x14ac:dyDescent="0.2">
      <c r="A1002" t="s">
        <v>310</v>
      </c>
      <c r="B1002">
        <v>0.5720079197925545</v>
      </c>
      <c r="C1002" s="3">
        <v>-0.37468068282306732</v>
      </c>
      <c r="D1002" s="3">
        <v>0.33800000000000002</v>
      </c>
      <c r="E1002" s="3">
        <v>0.33500000000000002</v>
      </c>
      <c r="F1002" s="3">
        <v>1</v>
      </c>
      <c r="G1002" s="3">
        <v>1.0089549227000232</v>
      </c>
    </row>
    <row r="1003" spans="1:7" hidden="1" x14ac:dyDescent="0.2">
      <c r="A1003" t="s">
        <v>504</v>
      </c>
      <c r="B1003">
        <v>0.30567517280238615</v>
      </c>
      <c r="C1003" s="3">
        <v>-0.36603431286938093</v>
      </c>
      <c r="D1003" s="3">
        <v>0.24099999999999999</v>
      </c>
      <c r="E1003" s="3">
        <v>0.23899999999999999</v>
      </c>
      <c r="F1003" s="3">
        <v>1</v>
      </c>
      <c r="G1003" s="3">
        <v>1.0083677789256156</v>
      </c>
    </row>
    <row r="1004" spans="1:7" hidden="1" x14ac:dyDescent="0.2">
      <c r="A1004" t="s">
        <v>3651</v>
      </c>
      <c r="B1004">
        <v>5.8910481811520049E-4</v>
      </c>
      <c r="C1004" s="3">
        <v>-0.31811791657812338</v>
      </c>
      <c r="D1004" s="3">
        <v>0.36399999999999999</v>
      </c>
      <c r="E1004" s="3">
        <v>0.36099999999999999</v>
      </c>
      <c r="F1004" s="3">
        <v>1</v>
      </c>
      <c r="G1004" s="3">
        <v>1.0083099699972382</v>
      </c>
    </row>
    <row r="1005" spans="1:7" hidden="1" x14ac:dyDescent="0.2">
      <c r="A1005" t="s">
        <v>3393</v>
      </c>
      <c r="B1005">
        <v>4.2160060012925516E-4</v>
      </c>
      <c r="C1005" s="3">
        <v>-0.30001185536184538</v>
      </c>
      <c r="D1005" s="3">
        <v>0.61899999999999999</v>
      </c>
      <c r="E1005" s="3">
        <v>0.61399999999999999</v>
      </c>
      <c r="F1005" s="3">
        <v>1</v>
      </c>
      <c r="G1005" s="3">
        <v>1.0081431582828733</v>
      </c>
    </row>
    <row r="1006" spans="1:7" hidden="1" x14ac:dyDescent="0.2">
      <c r="A1006" t="s">
        <v>1370</v>
      </c>
      <c r="B1006">
        <v>0.10798630255361032</v>
      </c>
      <c r="C1006" s="3">
        <v>-0.45047567759360052</v>
      </c>
      <c r="D1006" s="3">
        <v>0.252</v>
      </c>
      <c r="E1006" s="3">
        <v>0.25</v>
      </c>
      <c r="F1006" s="3">
        <v>1</v>
      </c>
      <c r="G1006" s="3">
        <v>1.0079995968001614</v>
      </c>
    </row>
    <row r="1007" spans="1:7" hidden="1" x14ac:dyDescent="0.2">
      <c r="A1007" t="s">
        <v>687</v>
      </c>
      <c r="B1007">
        <v>9.4052120651885486E-3</v>
      </c>
      <c r="C1007" s="3">
        <v>-0.29780594888474221</v>
      </c>
      <c r="D1007" s="3">
        <v>0.67100000000000004</v>
      </c>
      <c r="E1007" s="3">
        <v>0.66600000000000004</v>
      </c>
      <c r="F1007" s="3">
        <v>1</v>
      </c>
      <c r="G1007" s="3">
        <v>1.0075073562301269</v>
      </c>
    </row>
    <row r="1008" spans="1:7" hidden="1" x14ac:dyDescent="0.2">
      <c r="A1008" t="s">
        <v>3783</v>
      </c>
      <c r="B1008">
        <v>0.78267787632206343</v>
      </c>
      <c r="C1008" s="3">
        <v>-0.37586885728885955</v>
      </c>
      <c r="D1008" s="3">
        <v>0.44500000000000001</v>
      </c>
      <c r="E1008" s="3">
        <v>0.442</v>
      </c>
      <c r="F1008" s="3">
        <v>1</v>
      </c>
      <c r="G1008" s="3">
        <v>1.0067871025368547</v>
      </c>
    </row>
    <row r="1009" spans="1:7" hidden="1" x14ac:dyDescent="0.2">
      <c r="A1009" t="s">
        <v>1362</v>
      </c>
      <c r="B1009">
        <v>0.81590307461065881</v>
      </c>
      <c r="C1009" s="3">
        <v>-0.44392684843907215</v>
      </c>
      <c r="D1009" s="3">
        <v>0.29899999999999999</v>
      </c>
      <c r="E1009" s="3">
        <v>0.29699999999999999</v>
      </c>
      <c r="F1009" s="3">
        <v>1</v>
      </c>
      <c r="G1009" s="3">
        <v>1.0067336677664418</v>
      </c>
    </row>
    <row r="1010" spans="1:7" hidden="1" x14ac:dyDescent="0.2">
      <c r="A1010" t="s">
        <v>2206</v>
      </c>
      <c r="B1010">
        <v>0.11594842645375648</v>
      </c>
      <c r="C1010" s="3">
        <v>-0.30776390185791236</v>
      </c>
      <c r="D1010" s="3">
        <v>0.46300000000000002</v>
      </c>
      <c r="E1010" s="3">
        <v>0.46</v>
      </c>
      <c r="F1010" s="3">
        <v>1</v>
      </c>
      <c r="G1010" s="3">
        <v>1.0065215203214086</v>
      </c>
    </row>
    <row r="1011" spans="1:7" hidden="1" x14ac:dyDescent="0.2">
      <c r="A1011" t="s">
        <v>3997</v>
      </c>
      <c r="B1011">
        <v>2.9473702173789661E-5</v>
      </c>
      <c r="C1011" s="3">
        <v>-0.38209961768192469</v>
      </c>
      <c r="D1011" s="3">
        <v>0.46400000000000002</v>
      </c>
      <c r="E1011" s="3">
        <v>0.46100000000000002</v>
      </c>
      <c r="F1011" s="3">
        <v>0.52221505511520516</v>
      </c>
      <c r="G1011" s="3">
        <v>1.0065073738595718</v>
      </c>
    </row>
    <row r="1012" spans="1:7" hidden="1" x14ac:dyDescent="0.2">
      <c r="A1012" t="s">
        <v>327</v>
      </c>
      <c r="B1012">
        <v>0.25687788431157277</v>
      </c>
      <c r="C1012" s="3">
        <v>-0.31076036189573508</v>
      </c>
      <c r="D1012" s="3">
        <v>0.35299999999999998</v>
      </c>
      <c r="E1012" s="3">
        <v>0.35099999999999998</v>
      </c>
      <c r="F1012" s="3">
        <v>1</v>
      </c>
      <c r="G1012" s="3">
        <v>1.005697719174439</v>
      </c>
    </row>
    <row r="1013" spans="1:7" hidden="1" x14ac:dyDescent="0.2">
      <c r="A1013" t="s">
        <v>2366</v>
      </c>
      <c r="B1013">
        <v>1.4676475044102246E-3</v>
      </c>
      <c r="C1013" s="3">
        <v>-0.33094679370980695</v>
      </c>
      <c r="D1013" s="3">
        <v>0.53800000000000003</v>
      </c>
      <c r="E1013" s="3">
        <v>0.53500000000000003</v>
      </c>
      <c r="F1013" s="3">
        <v>1</v>
      </c>
      <c r="G1013" s="3">
        <v>1.005607288671535</v>
      </c>
    </row>
    <row r="1014" spans="1:7" hidden="1" x14ac:dyDescent="0.2">
      <c r="A1014" t="s">
        <v>1216</v>
      </c>
      <c r="B1014">
        <v>1.4808670438761036E-3</v>
      </c>
      <c r="C1014" s="3">
        <v>-0.3213915871770836</v>
      </c>
      <c r="D1014" s="3">
        <v>0.36199999999999999</v>
      </c>
      <c r="E1014" s="3">
        <v>0.36</v>
      </c>
      <c r="F1014" s="3">
        <v>1</v>
      </c>
      <c r="G1014" s="3">
        <v>1.0055552762346456</v>
      </c>
    </row>
    <row r="1015" spans="1:7" hidden="1" x14ac:dyDescent="0.2">
      <c r="A1015" t="s">
        <v>3350</v>
      </c>
      <c r="B1015">
        <v>0.17114394395244498</v>
      </c>
      <c r="C1015" s="3">
        <v>-0.37324813595732254</v>
      </c>
      <c r="D1015" s="3">
        <v>0.38200000000000001</v>
      </c>
      <c r="E1015" s="3">
        <v>0.38</v>
      </c>
      <c r="F1015" s="3">
        <v>1</v>
      </c>
      <c r="G1015" s="3">
        <v>1.0052628933518701</v>
      </c>
    </row>
    <row r="1016" spans="1:7" hidden="1" x14ac:dyDescent="0.2">
      <c r="A1016" t="s">
        <v>3192</v>
      </c>
      <c r="B1016">
        <v>7.4995013319080978E-3</v>
      </c>
      <c r="C1016" s="3">
        <v>-0.32976408411454017</v>
      </c>
      <c r="D1016" s="3">
        <v>0.38700000000000001</v>
      </c>
      <c r="E1016" s="3">
        <v>0.38500000000000001</v>
      </c>
      <c r="F1016" s="3">
        <v>1</v>
      </c>
      <c r="G1016" s="3">
        <v>1.0051945441053132</v>
      </c>
    </row>
    <row r="1017" spans="1:7" hidden="1" x14ac:dyDescent="0.2">
      <c r="A1017" t="s">
        <v>1755</v>
      </c>
      <c r="B1017">
        <v>0.5889341664178549</v>
      </c>
      <c r="C1017" s="3">
        <v>-0.37556804028604762</v>
      </c>
      <c r="D1017" s="3">
        <v>0.19900000000000001</v>
      </c>
      <c r="E1017" s="3">
        <v>0.19800000000000001</v>
      </c>
      <c r="F1017" s="3">
        <v>1</v>
      </c>
      <c r="G1017" s="3">
        <v>1.0050499974494962</v>
      </c>
    </row>
    <row r="1018" spans="1:7" hidden="1" x14ac:dyDescent="0.2">
      <c r="A1018" t="s">
        <v>2214</v>
      </c>
      <c r="B1018">
        <v>7.1736751571365668E-3</v>
      </c>
      <c r="C1018" s="3">
        <v>-0.32886369093765122</v>
      </c>
      <c r="D1018" s="3">
        <v>0.432</v>
      </c>
      <c r="E1018" s="3">
        <v>0.43</v>
      </c>
      <c r="F1018" s="3">
        <v>1</v>
      </c>
      <c r="G1018" s="3">
        <v>1.0046509291509467</v>
      </c>
    </row>
    <row r="1019" spans="1:7" hidden="1" x14ac:dyDescent="0.2">
      <c r="A1019" t="s">
        <v>103</v>
      </c>
      <c r="B1019">
        <v>0.9941587429787343</v>
      </c>
      <c r="C1019" s="3">
        <v>-0.31824325782581997</v>
      </c>
      <c r="D1019" s="3">
        <v>0.219</v>
      </c>
      <c r="E1019" s="3">
        <v>0.218</v>
      </c>
      <c r="F1019" s="3">
        <v>1</v>
      </c>
      <c r="G1019" s="3">
        <v>1.0045866951437179</v>
      </c>
    </row>
    <row r="1020" spans="1:7" hidden="1" x14ac:dyDescent="0.2">
      <c r="A1020" t="s">
        <v>766</v>
      </c>
      <c r="B1020">
        <v>0.65291904583009441</v>
      </c>
      <c r="C1020" s="3">
        <v>-0.48220170593541078</v>
      </c>
      <c r="D1020" s="3">
        <v>0.224</v>
      </c>
      <c r="E1020" s="3">
        <v>0.223</v>
      </c>
      <c r="F1020" s="3">
        <v>1</v>
      </c>
      <c r="G1020" s="3">
        <v>1.0044838544915451</v>
      </c>
    </row>
    <row r="1021" spans="1:7" hidden="1" x14ac:dyDescent="0.2">
      <c r="A1021" t="s">
        <v>1734</v>
      </c>
      <c r="B1021">
        <v>0.89534423545976927</v>
      </c>
      <c r="C1021" s="3">
        <v>-0.35703923605256938</v>
      </c>
      <c r="D1021" s="3">
        <v>0.27300000000000002</v>
      </c>
      <c r="E1021" s="3">
        <v>0.27200000000000002</v>
      </c>
      <c r="F1021" s="3">
        <v>1</v>
      </c>
      <c r="G1021" s="3">
        <v>1.0036761015896685</v>
      </c>
    </row>
    <row r="1022" spans="1:7" hidden="1" x14ac:dyDescent="0.2">
      <c r="A1022" t="s">
        <v>1412</v>
      </c>
      <c r="B1022">
        <v>1.2136562803215355E-3</v>
      </c>
      <c r="C1022" s="3">
        <v>-0.33928209821123223</v>
      </c>
      <c r="D1022" s="3">
        <v>0.3</v>
      </c>
      <c r="E1022" s="3">
        <v>0.29899999999999999</v>
      </c>
      <c r="F1022" s="3">
        <v>1</v>
      </c>
      <c r="G1022" s="3">
        <v>1.0033441460387471</v>
      </c>
    </row>
    <row r="1023" spans="1:7" hidden="1" x14ac:dyDescent="0.2">
      <c r="A1023" t="s">
        <v>1694</v>
      </c>
      <c r="B1023">
        <v>0.2490003267144823</v>
      </c>
      <c r="C1023" s="3">
        <v>-0.3843588439237563</v>
      </c>
      <c r="D1023" s="3">
        <v>0.33100000000000002</v>
      </c>
      <c r="E1023" s="3">
        <v>0.33</v>
      </c>
      <c r="F1023" s="3">
        <v>1</v>
      </c>
      <c r="G1023" s="3">
        <v>1.0030299990818186</v>
      </c>
    </row>
    <row r="1024" spans="1:7" hidden="1" x14ac:dyDescent="0.2">
      <c r="A1024" t="s">
        <v>149</v>
      </c>
      <c r="B1024">
        <v>0.19478821621588019</v>
      </c>
      <c r="C1024" s="3">
        <v>-0.33410454531700351</v>
      </c>
      <c r="D1024" s="3">
        <v>0.33600000000000002</v>
      </c>
      <c r="E1024" s="3">
        <v>0.33500000000000002</v>
      </c>
      <c r="F1024" s="3">
        <v>1</v>
      </c>
      <c r="G1024" s="3">
        <v>1.0029847752284253</v>
      </c>
    </row>
    <row r="1025" spans="1:7" hidden="1" x14ac:dyDescent="0.2">
      <c r="A1025" t="s">
        <v>2281</v>
      </c>
      <c r="B1025">
        <v>1.1425311190036343E-2</v>
      </c>
      <c r="C1025" s="3">
        <v>-0.37139558715568266</v>
      </c>
      <c r="D1025" s="3">
        <v>0.36899999999999999</v>
      </c>
      <c r="E1025" s="3">
        <v>0.36799999999999999</v>
      </c>
      <c r="F1025" s="3">
        <v>1</v>
      </c>
      <c r="G1025" s="3">
        <v>1.00271711882687</v>
      </c>
    </row>
    <row r="1026" spans="1:7" hidden="1" x14ac:dyDescent="0.2">
      <c r="A1026" t="s">
        <v>567</v>
      </c>
      <c r="B1026">
        <v>2.1804887456116834E-2</v>
      </c>
      <c r="C1026" s="3">
        <v>-0.31230290159650553</v>
      </c>
      <c r="D1026" s="3">
        <v>0.38300000000000001</v>
      </c>
      <c r="E1026" s="3">
        <v>0.38200000000000001</v>
      </c>
      <c r="F1026" s="3">
        <v>1</v>
      </c>
      <c r="G1026" s="3">
        <v>1.0026175385817961</v>
      </c>
    </row>
    <row r="1027" spans="1:7" hidden="1" x14ac:dyDescent="0.2">
      <c r="A1027" t="s">
        <v>1957</v>
      </c>
      <c r="B1027">
        <v>0.3714738525385925</v>
      </c>
      <c r="C1027" s="3">
        <v>-0.37169081204760901</v>
      </c>
      <c r="D1027" s="3">
        <v>0.41199999999999998</v>
      </c>
      <c r="E1027" s="3">
        <v>0.41099999999999998</v>
      </c>
      <c r="F1027" s="3">
        <v>1</v>
      </c>
      <c r="G1027" s="3">
        <v>1.0024328461233951</v>
      </c>
    </row>
    <row r="1028" spans="1:7" x14ac:dyDescent="0.2">
      <c r="A1028" t="s">
        <v>688</v>
      </c>
      <c r="B1028">
        <v>4.3092546600145745E-7</v>
      </c>
      <c r="C1028" s="3">
        <v>-0.28376917199826091</v>
      </c>
      <c r="D1028" s="3">
        <v>0.84099999999999997</v>
      </c>
      <c r="E1028" s="3">
        <v>0.83899999999999997</v>
      </c>
      <c r="F1028" s="3">
        <v>7.6351374066138235E-3</v>
      </c>
      <c r="G1028" s="3">
        <v>1.0023836707528402</v>
      </c>
    </row>
    <row r="1029" spans="1:7" hidden="1" x14ac:dyDescent="0.2">
      <c r="A1029" t="s">
        <v>1263</v>
      </c>
      <c r="B1029">
        <v>2.7790386315459506E-2</v>
      </c>
      <c r="C1029" s="3">
        <v>-0.34584319713817968</v>
      </c>
      <c r="D1029" s="3">
        <v>0.48499999999999999</v>
      </c>
      <c r="E1029" s="3">
        <v>0.48399999999999999</v>
      </c>
      <c r="F1029" s="3">
        <v>1</v>
      </c>
      <c r="G1029" s="3">
        <v>1.0020659086640684</v>
      </c>
    </row>
    <row r="1030" spans="1:7" hidden="1" x14ac:dyDescent="0.2">
      <c r="A1030" t="s">
        <v>1659</v>
      </c>
      <c r="B1030">
        <v>1.4641710988826235E-5</v>
      </c>
      <c r="C1030" s="3">
        <v>-0.27519942012185039</v>
      </c>
      <c r="D1030" s="3">
        <v>0.73799999999999999</v>
      </c>
      <c r="E1030" s="3">
        <v>0.73699999999999999</v>
      </c>
      <c r="F1030" s="3">
        <v>0.25942183530002322</v>
      </c>
      <c r="G1030" s="3">
        <v>1.0013567162338242</v>
      </c>
    </row>
    <row r="1031" spans="1:7" x14ac:dyDescent="0.2">
      <c r="A1031" t="s">
        <v>1781</v>
      </c>
      <c r="B1031">
        <v>1.3368851966300067E-76</v>
      </c>
      <c r="C1031" s="3">
        <v>0.5034716600526874</v>
      </c>
      <c r="D1031" s="3">
        <v>1</v>
      </c>
      <c r="E1031" s="3">
        <v>1</v>
      </c>
      <c r="F1031" s="3">
        <v>2.368693191389046E-72</v>
      </c>
      <c r="G1031" s="3">
        <v>0.99999990000000993</v>
      </c>
    </row>
    <row r="1032" spans="1:7" hidden="1" x14ac:dyDescent="0.2">
      <c r="A1032" t="s">
        <v>3210</v>
      </c>
      <c r="B1032">
        <v>6.8792531605480801E-3</v>
      </c>
      <c r="C1032" s="3">
        <v>-0.26516538779368082</v>
      </c>
      <c r="D1032" s="3">
        <v>0.59099999999999997</v>
      </c>
      <c r="E1032" s="3">
        <v>0.59099999999999997</v>
      </c>
      <c r="F1032" s="3">
        <v>1</v>
      </c>
      <c r="G1032" s="3">
        <v>0.99999983079529098</v>
      </c>
    </row>
    <row r="1033" spans="1:7" hidden="1" x14ac:dyDescent="0.2">
      <c r="A1033" t="s">
        <v>473</v>
      </c>
      <c r="B1033">
        <v>2.0174357691528269E-2</v>
      </c>
      <c r="C1033" s="3">
        <v>-0.33873510445648991</v>
      </c>
      <c r="D1033" s="3">
        <v>0.34399999999999997</v>
      </c>
      <c r="E1033" s="3">
        <v>0.34399999999999997</v>
      </c>
      <c r="F1033" s="3">
        <v>1</v>
      </c>
      <c r="G1033" s="3">
        <v>0.99999970930241011</v>
      </c>
    </row>
    <row r="1034" spans="1:7" hidden="1" x14ac:dyDescent="0.2">
      <c r="A1034" t="s">
        <v>589</v>
      </c>
      <c r="B1034">
        <v>5.383508468012394E-3</v>
      </c>
      <c r="C1034" s="3">
        <v>-0.34069412653155773</v>
      </c>
      <c r="D1034" s="3">
        <v>0.33900000000000002</v>
      </c>
      <c r="E1034" s="3">
        <v>0.33900000000000002</v>
      </c>
      <c r="F1034" s="3">
        <v>1</v>
      </c>
      <c r="G1034" s="3">
        <v>0.99999970501483626</v>
      </c>
    </row>
    <row r="1035" spans="1:7" hidden="1" x14ac:dyDescent="0.2">
      <c r="A1035" t="s">
        <v>1649</v>
      </c>
      <c r="B1035">
        <v>0.12045470861367052</v>
      </c>
      <c r="C1035" s="3">
        <v>-0.34729028710544108</v>
      </c>
      <c r="D1035" s="3">
        <v>0.25800000000000001</v>
      </c>
      <c r="E1035" s="3">
        <v>0.25800000000000001</v>
      </c>
      <c r="F1035" s="3">
        <v>1</v>
      </c>
      <c r="G1035" s="3">
        <v>0.99999961240325097</v>
      </c>
    </row>
    <row r="1036" spans="1:7" hidden="1" x14ac:dyDescent="0.2">
      <c r="A1036" t="s">
        <v>2291</v>
      </c>
      <c r="B1036">
        <v>0.23771650166833988</v>
      </c>
      <c r="C1036" s="3">
        <v>-0.26577187614547204</v>
      </c>
      <c r="D1036" s="3">
        <v>0.224</v>
      </c>
      <c r="E1036" s="3">
        <v>0.224</v>
      </c>
      <c r="F1036" s="3">
        <v>1</v>
      </c>
      <c r="G1036" s="3">
        <v>0.99999955357162784</v>
      </c>
    </row>
    <row r="1037" spans="1:7" hidden="1" x14ac:dyDescent="0.2">
      <c r="A1037" t="s">
        <v>844</v>
      </c>
      <c r="B1037">
        <v>0.58524200361426848</v>
      </c>
      <c r="C1037" s="3">
        <v>-0.35162785231689941</v>
      </c>
      <c r="D1037" s="3">
        <v>0.20699999999999999</v>
      </c>
      <c r="E1037" s="3">
        <v>0.20699999999999999</v>
      </c>
      <c r="F1037" s="3">
        <v>1</v>
      </c>
      <c r="G1037" s="3">
        <v>0.99999951690844591</v>
      </c>
    </row>
    <row r="1038" spans="1:7" hidden="1" x14ac:dyDescent="0.2">
      <c r="A1038" t="s">
        <v>391</v>
      </c>
      <c r="B1038">
        <v>0.69853344802814354</v>
      </c>
      <c r="C1038" s="3">
        <v>-0.32175956689262342</v>
      </c>
      <c r="D1038" s="3">
        <v>0.20699999999999999</v>
      </c>
      <c r="E1038" s="3">
        <v>0.20699999999999999</v>
      </c>
      <c r="F1038" s="3">
        <v>1</v>
      </c>
      <c r="G1038" s="3">
        <v>0.99999951690844591</v>
      </c>
    </row>
    <row r="1039" spans="1:7" hidden="1" x14ac:dyDescent="0.2">
      <c r="A1039" t="s">
        <v>868</v>
      </c>
      <c r="B1039">
        <v>0.53757680532552388</v>
      </c>
      <c r="C1039" s="3">
        <v>-0.27069710968963556</v>
      </c>
      <c r="D1039" s="3">
        <v>0.2</v>
      </c>
      <c r="E1039" s="3">
        <v>0.2</v>
      </c>
      <c r="F1039" s="3">
        <v>1</v>
      </c>
      <c r="G1039" s="3">
        <v>0.99999950000024995</v>
      </c>
    </row>
    <row r="1040" spans="1:7" hidden="1" x14ac:dyDescent="0.2">
      <c r="A1040" t="s">
        <v>16</v>
      </c>
      <c r="B1040">
        <v>0.29656184364134741</v>
      </c>
      <c r="C1040" s="3">
        <v>-0.29957436856515873</v>
      </c>
      <c r="D1040" s="3">
        <v>0.191</v>
      </c>
      <c r="E1040" s="3">
        <v>0.191</v>
      </c>
      <c r="F1040" s="3">
        <v>1</v>
      </c>
      <c r="G1040" s="3">
        <v>0.99999947644006471</v>
      </c>
    </row>
    <row r="1041" spans="1:7" hidden="1" x14ac:dyDescent="0.2">
      <c r="A1041" t="s">
        <v>216</v>
      </c>
      <c r="B1041">
        <v>0.16944038728164323</v>
      </c>
      <c r="C1041" s="3">
        <v>-0.28765650559371281</v>
      </c>
      <c r="D1041" s="3">
        <v>0.184</v>
      </c>
      <c r="E1041" s="3">
        <v>0.184</v>
      </c>
      <c r="F1041" s="3">
        <v>1</v>
      </c>
      <c r="G1041" s="3">
        <v>0.99999945652203448</v>
      </c>
    </row>
    <row r="1042" spans="1:7" hidden="1" x14ac:dyDescent="0.2">
      <c r="A1042" t="s">
        <v>1419</v>
      </c>
      <c r="B1042">
        <v>0.48281490582781811</v>
      </c>
      <c r="C1042" s="3">
        <v>-0.36345409655438998</v>
      </c>
      <c r="D1042" s="3">
        <v>0.17799999999999999</v>
      </c>
      <c r="E1042" s="3">
        <v>0.17799999999999999</v>
      </c>
      <c r="F1042" s="3">
        <v>1</v>
      </c>
      <c r="G1042" s="3">
        <v>0.99999943820256276</v>
      </c>
    </row>
    <row r="1043" spans="1:7" hidden="1" x14ac:dyDescent="0.2">
      <c r="A1043" t="s">
        <v>2962</v>
      </c>
      <c r="B1043">
        <v>0.81778301691487731</v>
      </c>
      <c r="C1043" s="3">
        <v>-0.27174659425351033</v>
      </c>
      <c r="D1043" s="3">
        <v>0.17799999999999999</v>
      </c>
      <c r="E1043" s="3">
        <v>0.17799999999999999</v>
      </c>
      <c r="F1043" s="3">
        <v>1</v>
      </c>
      <c r="G1043" s="3">
        <v>0.99999943820256276</v>
      </c>
    </row>
    <row r="1044" spans="1:7" hidden="1" x14ac:dyDescent="0.2">
      <c r="A1044" t="s">
        <v>1183</v>
      </c>
      <c r="B1044">
        <v>0.98812938163264441</v>
      </c>
      <c r="C1044" s="3">
        <v>-0.32843284549447105</v>
      </c>
      <c r="D1044" s="3">
        <v>0.16200000000000001</v>
      </c>
      <c r="E1044" s="3">
        <v>0.16200000000000001</v>
      </c>
      <c r="F1044" s="3">
        <v>1</v>
      </c>
      <c r="G1044" s="3">
        <v>0.99999938271643041</v>
      </c>
    </row>
    <row r="1045" spans="1:7" x14ac:dyDescent="0.2">
      <c r="A1045" t="s">
        <v>637</v>
      </c>
      <c r="B1045">
        <v>3.4502307896846455E-10</v>
      </c>
      <c r="C1045" s="3">
        <v>-0.30657055591005378</v>
      </c>
      <c r="D1045" s="3">
        <v>0.95499999999999996</v>
      </c>
      <c r="E1045" s="3">
        <v>0.95599999999999996</v>
      </c>
      <c r="F1045" s="3">
        <v>6.1131189131632549E-6</v>
      </c>
      <c r="G1045" s="3">
        <v>0.99895387040231487</v>
      </c>
    </row>
    <row r="1046" spans="1:7" hidden="1" x14ac:dyDescent="0.2">
      <c r="A1046" t="s">
        <v>3259</v>
      </c>
      <c r="B1046">
        <v>5.921030615868763E-3</v>
      </c>
      <c r="C1046" s="3">
        <v>-0.30836998246667369</v>
      </c>
      <c r="D1046" s="3">
        <v>0.54100000000000004</v>
      </c>
      <c r="E1046" s="3">
        <v>0.54200000000000004</v>
      </c>
      <c r="F1046" s="3">
        <v>1</v>
      </c>
      <c r="G1046" s="3">
        <v>0.99815479738841384</v>
      </c>
    </row>
    <row r="1047" spans="1:7" x14ac:dyDescent="0.2">
      <c r="A1047" t="s">
        <v>1686</v>
      </c>
      <c r="B1047">
        <v>8.8222655494818651E-42</v>
      </c>
      <c r="C1047" s="3">
        <v>-0.55554607491892583</v>
      </c>
      <c r="D1047" s="3">
        <v>0.99</v>
      </c>
      <c r="E1047" s="3">
        <v>0.99199999999999999</v>
      </c>
      <c r="F1047" s="3">
        <v>1.5631290100571969E-37</v>
      </c>
      <c r="G1047" s="3">
        <v>0.99798377036453934</v>
      </c>
    </row>
    <row r="1048" spans="1:7" hidden="1" x14ac:dyDescent="0.2">
      <c r="A1048" t="s">
        <v>788</v>
      </c>
      <c r="B1048">
        <v>1.2159007297534513E-3</v>
      </c>
      <c r="C1048" s="3">
        <v>-0.36813573359018781</v>
      </c>
      <c r="D1048" s="3">
        <v>0.40699999999999997</v>
      </c>
      <c r="E1048" s="3">
        <v>0.40799999999999997</v>
      </c>
      <c r="F1048" s="3">
        <v>1</v>
      </c>
      <c r="G1048" s="3">
        <v>0.99754877511059437</v>
      </c>
    </row>
    <row r="1049" spans="1:7" hidden="1" x14ac:dyDescent="0.2">
      <c r="A1049" t="s">
        <v>3998</v>
      </c>
      <c r="B1049">
        <v>6.9934797414721874E-4</v>
      </c>
      <c r="C1049" s="3">
        <v>-0.25314567249405862</v>
      </c>
      <c r="D1049" s="3">
        <v>0.70199999999999996</v>
      </c>
      <c r="E1049" s="3">
        <v>0.70399999999999996</v>
      </c>
      <c r="F1049" s="3">
        <v>1</v>
      </c>
      <c r="G1049" s="3">
        <v>0.99715894926719473</v>
      </c>
    </row>
    <row r="1050" spans="1:7" hidden="1" x14ac:dyDescent="0.2">
      <c r="A1050" t="s">
        <v>1652</v>
      </c>
      <c r="B1050">
        <v>2.2621344650361724E-2</v>
      </c>
      <c r="C1050" s="3">
        <v>-0.34258801207705725</v>
      </c>
      <c r="D1050" s="3">
        <v>0.32700000000000001</v>
      </c>
      <c r="E1050" s="3">
        <v>0.32800000000000001</v>
      </c>
      <c r="F1050" s="3">
        <v>1</v>
      </c>
      <c r="G1050" s="3">
        <v>0.99695091556374527</v>
      </c>
    </row>
    <row r="1051" spans="1:7" hidden="1" x14ac:dyDescent="0.2">
      <c r="A1051" t="s">
        <v>1353</v>
      </c>
      <c r="B1051">
        <v>0.18090233618724372</v>
      </c>
      <c r="C1051" s="3">
        <v>-0.55721136233523638</v>
      </c>
      <c r="D1051" s="3">
        <v>0.31900000000000001</v>
      </c>
      <c r="E1051" s="3">
        <v>0.32</v>
      </c>
      <c r="F1051" s="3">
        <v>1</v>
      </c>
      <c r="G1051" s="3">
        <v>0.99687468847665983</v>
      </c>
    </row>
    <row r="1052" spans="1:7" hidden="1" x14ac:dyDescent="0.2">
      <c r="A1052" t="s">
        <v>2194</v>
      </c>
      <c r="B1052">
        <v>2.1705248025060245E-2</v>
      </c>
      <c r="C1052" s="3">
        <v>-0.29973356535363571</v>
      </c>
      <c r="D1052" s="3">
        <v>0.623</v>
      </c>
      <c r="E1052" s="3">
        <v>0.625</v>
      </c>
      <c r="F1052" s="3">
        <v>1</v>
      </c>
      <c r="G1052" s="3">
        <v>0.99679984051202564</v>
      </c>
    </row>
    <row r="1053" spans="1:7" hidden="1" x14ac:dyDescent="0.2">
      <c r="A1053" t="s">
        <v>719</v>
      </c>
      <c r="B1053">
        <v>2.7275824487947787E-4</v>
      </c>
      <c r="C1053" s="3">
        <v>-0.34991318068101696</v>
      </c>
      <c r="D1053" s="3">
        <v>0.54600000000000004</v>
      </c>
      <c r="E1053" s="3">
        <v>0.54800000000000004</v>
      </c>
      <c r="F1053" s="3">
        <v>1</v>
      </c>
      <c r="G1053" s="3">
        <v>0.9963501831477769</v>
      </c>
    </row>
    <row r="1054" spans="1:7" hidden="1" x14ac:dyDescent="0.2">
      <c r="A1054" t="s">
        <v>1663</v>
      </c>
      <c r="B1054">
        <v>4.1015997466515193E-2</v>
      </c>
      <c r="C1054" s="3">
        <v>-0.36651193170802809</v>
      </c>
      <c r="D1054" s="3">
        <v>0.27200000000000002</v>
      </c>
      <c r="E1054" s="3">
        <v>0.27300000000000002</v>
      </c>
      <c r="F1054" s="3">
        <v>1</v>
      </c>
      <c r="G1054" s="3">
        <v>0.99633663137852324</v>
      </c>
    </row>
    <row r="1055" spans="1:7" x14ac:dyDescent="0.2">
      <c r="A1055" t="s">
        <v>3137</v>
      </c>
      <c r="B1055">
        <v>6.5292068109216887E-8</v>
      </c>
      <c r="C1055" s="3">
        <v>-0.38652380142730269</v>
      </c>
      <c r="D1055" s="3">
        <v>0.54</v>
      </c>
      <c r="E1055" s="3">
        <v>0.54200000000000004</v>
      </c>
      <c r="F1055" s="3">
        <v>1.1568448627591048E-3</v>
      </c>
      <c r="G1055" s="3">
        <v>0.99630977927863862</v>
      </c>
    </row>
    <row r="1056" spans="1:7" hidden="1" x14ac:dyDescent="0.2">
      <c r="A1056" t="s">
        <v>248</v>
      </c>
      <c r="B1056">
        <v>0.27420676882858191</v>
      </c>
      <c r="C1056" s="3">
        <v>-0.43742774977100751</v>
      </c>
      <c r="D1056" s="3">
        <v>0.51700000000000002</v>
      </c>
      <c r="E1056" s="3">
        <v>0.51900000000000002</v>
      </c>
      <c r="F1056" s="3">
        <v>1</v>
      </c>
      <c r="G1056" s="3">
        <v>0.99614624351710157</v>
      </c>
    </row>
    <row r="1057" spans="1:7" hidden="1" x14ac:dyDescent="0.2">
      <c r="A1057" t="s">
        <v>316</v>
      </c>
      <c r="B1057">
        <v>0.15514323917543041</v>
      </c>
      <c r="C1057" s="3">
        <v>-0.34398960265980627</v>
      </c>
      <c r="D1057" s="3">
        <v>0.25700000000000001</v>
      </c>
      <c r="E1057" s="3">
        <v>0.25800000000000001</v>
      </c>
      <c r="F1057" s="3">
        <v>1</v>
      </c>
      <c r="G1057" s="3">
        <v>0.99612364491331595</v>
      </c>
    </row>
    <row r="1058" spans="1:7" x14ac:dyDescent="0.2">
      <c r="A1058" t="s">
        <v>645</v>
      </c>
      <c r="B1058">
        <v>8.7023789825479082E-32</v>
      </c>
      <c r="C1058" s="3">
        <v>-0.53360772718342897</v>
      </c>
      <c r="D1058" s="3">
        <v>0.96499999999999997</v>
      </c>
      <c r="E1058" s="3">
        <v>0.96899999999999997</v>
      </c>
      <c r="F1058" s="3">
        <v>1.5418875081278384E-27</v>
      </c>
      <c r="G1058" s="3">
        <v>0.99587193025057485</v>
      </c>
    </row>
    <row r="1059" spans="1:7" hidden="1" x14ac:dyDescent="0.2">
      <c r="A1059" t="s">
        <v>1303</v>
      </c>
      <c r="B1059">
        <v>0.12155031576530929</v>
      </c>
      <c r="C1059" s="3">
        <v>-0.29626902867870797</v>
      </c>
      <c r="D1059" s="3">
        <v>0.70199999999999996</v>
      </c>
      <c r="E1059" s="3">
        <v>0.70499999999999996</v>
      </c>
      <c r="F1059" s="3">
        <v>1</v>
      </c>
      <c r="G1059" s="3">
        <v>0.99574453961070364</v>
      </c>
    </row>
    <row r="1060" spans="1:7" hidden="1" x14ac:dyDescent="0.2">
      <c r="A1060" t="s">
        <v>3201</v>
      </c>
      <c r="B1060">
        <v>4.6911946972702364E-3</v>
      </c>
      <c r="C1060" s="3">
        <v>-0.29434870585544481</v>
      </c>
      <c r="D1060" s="3">
        <v>0.46</v>
      </c>
      <c r="E1060" s="3">
        <v>0.46200000000000002</v>
      </c>
      <c r="F1060" s="3">
        <v>1</v>
      </c>
      <c r="G1060" s="3">
        <v>0.99567078015783983</v>
      </c>
    </row>
    <row r="1061" spans="1:7" hidden="1" x14ac:dyDescent="0.2">
      <c r="A1061" t="s">
        <v>3361</v>
      </c>
      <c r="B1061">
        <v>0.3942644689523665</v>
      </c>
      <c r="C1061" s="3">
        <v>-0.31449168040488351</v>
      </c>
      <c r="D1061" s="3">
        <v>0.23</v>
      </c>
      <c r="E1061" s="3">
        <v>0.23100000000000001</v>
      </c>
      <c r="F1061" s="3">
        <v>1</v>
      </c>
      <c r="G1061" s="3">
        <v>0.99567056464477721</v>
      </c>
    </row>
    <row r="1062" spans="1:7" hidden="1" x14ac:dyDescent="0.2">
      <c r="A1062" t="s">
        <v>1934</v>
      </c>
      <c r="B1062">
        <v>6.293495195938674E-2</v>
      </c>
      <c r="C1062" s="3">
        <v>-0.34780636936541853</v>
      </c>
      <c r="D1062" s="3">
        <v>0.45600000000000002</v>
      </c>
      <c r="E1062" s="3">
        <v>0.45800000000000002</v>
      </c>
      <c r="F1062" s="3">
        <v>1</v>
      </c>
      <c r="G1062" s="3">
        <v>0.99563297038581433</v>
      </c>
    </row>
    <row r="1063" spans="1:7" hidden="1" x14ac:dyDescent="0.2">
      <c r="A1063" t="s">
        <v>606</v>
      </c>
      <c r="B1063">
        <v>2.3224261563664764E-2</v>
      </c>
      <c r="C1063" s="3">
        <v>-0.3410569631172542</v>
      </c>
      <c r="D1063" s="3">
        <v>0.44700000000000001</v>
      </c>
      <c r="E1063" s="3">
        <v>0.44900000000000001</v>
      </c>
      <c r="F1063" s="3">
        <v>1</v>
      </c>
      <c r="G1063" s="3">
        <v>0.99554543529054895</v>
      </c>
    </row>
    <row r="1064" spans="1:7" hidden="1" x14ac:dyDescent="0.2">
      <c r="A1064" t="s">
        <v>3738</v>
      </c>
      <c r="B1064">
        <v>1.7556686258771135E-2</v>
      </c>
      <c r="C1064" s="3">
        <v>-0.32083706692136738</v>
      </c>
      <c r="D1064" s="3">
        <v>0.41399999999999998</v>
      </c>
      <c r="E1064" s="3">
        <v>0.41599999999999998</v>
      </c>
      <c r="F1064" s="3">
        <v>1</v>
      </c>
      <c r="G1064" s="3">
        <v>0.9951920684634451</v>
      </c>
    </row>
    <row r="1065" spans="1:7" hidden="1" x14ac:dyDescent="0.2">
      <c r="A1065" t="s">
        <v>1188</v>
      </c>
      <c r="B1065">
        <v>1.3526527121450366E-5</v>
      </c>
      <c r="C1065" s="3">
        <v>-0.4009338757492471</v>
      </c>
      <c r="D1065" s="3">
        <v>0.41299999999999998</v>
      </c>
      <c r="E1065" s="3">
        <v>0.41499999999999998</v>
      </c>
      <c r="F1065" s="3">
        <v>0.23966300753785758</v>
      </c>
      <c r="G1065" s="3">
        <v>0.99518048308904017</v>
      </c>
    </row>
    <row r="1066" spans="1:7" hidden="1" x14ac:dyDescent="0.2">
      <c r="A1066" t="s">
        <v>3276</v>
      </c>
      <c r="B1066">
        <v>8.5405274633817307E-2</v>
      </c>
      <c r="C1066" s="3">
        <v>-0.38774969686597882</v>
      </c>
      <c r="D1066" s="3">
        <v>0.41</v>
      </c>
      <c r="E1066" s="3">
        <v>0.41199999999999998</v>
      </c>
      <c r="F1066" s="3">
        <v>1</v>
      </c>
      <c r="G1066" s="3">
        <v>0.99514538952781806</v>
      </c>
    </row>
    <row r="1067" spans="1:7" hidden="1" x14ac:dyDescent="0.2">
      <c r="A1067" t="s">
        <v>17</v>
      </c>
      <c r="B1067">
        <v>0.67562352736820341</v>
      </c>
      <c r="C1067" s="3">
        <v>-0.32930568240832492</v>
      </c>
      <c r="D1067" s="3">
        <v>0.20399999999999999</v>
      </c>
      <c r="E1067" s="3">
        <v>0.20499999999999999</v>
      </c>
      <c r="F1067" s="3">
        <v>1</v>
      </c>
      <c r="G1067" s="3">
        <v>0.99512146579440686</v>
      </c>
    </row>
    <row r="1068" spans="1:7" hidden="1" x14ac:dyDescent="0.2">
      <c r="A1068" t="s">
        <v>3799</v>
      </c>
      <c r="B1068">
        <v>0.95857156149202716</v>
      </c>
      <c r="C1068" s="3">
        <v>-0.27392905616164742</v>
      </c>
      <c r="D1068" s="3">
        <v>0.20300000000000001</v>
      </c>
      <c r="E1068" s="3">
        <v>0.20399999999999999</v>
      </c>
      <c r="F1068" s="3">
        <v>1</v>
      </c>
      <c r="G1068" s="3">
        <v>0.99509755142276901</v>
      </c>
    </row>
    <row r="1069" spans="1:7" x14ac:dyDescent="0.2">
      <c r="A1069" t="s">
        <v>1687</v>
      </c>
      <c r="B1069">
        <v>2.680351338954995E-39</v>
      </c>
      <c r="C1069" s="3">
        <v>-0.53220557159260906</v>
      </c>
      <c r="D1069" s="3">
        <v>0.98899999999999999</v>
      </c>
      <c r="E1069" s="3">
        <v>0.99399999999999999</v>
      </c>
      <c r="F1069" s="3">
        <v>4.7490465023604601E-35</v>
      </c>
      <c r="G1069" s="3">
        <v>0.99496971881592366</v>
      </c>
    </row>
    <row r="1070" spans="1:7" hidden="1" x14ac:dyDescent="0.2">
      <c r="A1070" t="s">
        <v>2192</v>
      </c>
      <c r="B1070">
        <v>5.0641298880999095E-4</v>
      </c>
      <c r="C1070" s="3">
        <v>-0.32128509257115367</v>
      </c>
      <c r="D1070" s="3">
        <v>0.57399999999999995</v>
      </c>
      <c r="E1070" s="3">
        <v>0.57699999999999996</v>
      </c>
      <c r="F1070" s="3">
        <v>1</v>
      </c>
      <c r="G1070" s="3">
        <v>0.99480052083179893</v>
      </c>
    </row>
    <row r="1071" spans="1:7" hidden="1" x14ac:dyDescent="0.2">
      <c r="A1071" t="s">
        <v>108</v>
      </c>
      <c r="B1071">
        <v>0.23996511147781621</v>
      </c>
      <c r="C1071" s="3">
        <v>-0.31589325918958483</v>
      </c>
      <c r="D1071" s="3">
        <v>0.18</v>
      </c>
      <c r="E1071" s="3">
        <v>0.18099999999999999</v>
      </c>
      <c r="F1071" s="3">
        <v>1</v>
      </c>
      <c r="G1071" s="3">
        <v>0.99447458868807248</v>
      </c>
    </row>
    <row r="1072" spans="1:7" hidden="1" x14ac:dyDescent="0.2">
      <c r="A1072" t="s">
        <v>3769</v>
      </c>
      <c r="B1072">
        <v>1.2410095674052534E-2</v>
      </c>
      <c r="C1072" s="3">
        <v>-0.28164919922905268</v>
      </c>
      <c r="D1072" s="3">
        <v>0.17299999999999999</v>
      </c>
      <c r="E1072" s="3">
        <v>0.17399999999999999</v>
      </c>
      <c r="F1072" s="3">
        <v>1</v>
      </c>
      <c r="G1072" s="3">
        <v>0.9942523021538493</v>
      </c>
    </row>
    <row r="1073" spans="1:7" hidden="1" x14ac:dyDescent="0.2">
      <c r="A1073" t="s">
        <v>1693</v>
      </c>
      <c r="B1073">
        <v>0.54803517993118778</v>
      </c>
      <c r="C1073" s="3">
        <v>-0.38406162065852656</v>
      </c>
      <c r="D1073" s="3">
        <v>0.34200000000000003</v>
      </c>
      <c r="E1073" s="3">
        <v>0.34399999999999997</v>
      </c>
      <c r="F1073" s="3">
        <v>1</v>
      </c>
      <c r="G1073" s="3">
        <v>0.9941857575041404</v>
      </c>
    </row>
    <row r="1074" spans="1:7" hidden="1" x14ac:dyDescent="0.2">
      <c r="A1074" t="s">
        <v>2007</v>
      </c>
      <c r="B1074">
        <v>0.7427743036808323</v>
      </c>
      <c r="C1074" s="3">
        <v>-0.29577301783939347</v>
      </c>
      <c r="D1074" s="3">
        <v>0.16700000000000001</v>
      </c>
      <c r="E1074" s="3">
        <v>0.16800000000000001</v>
      </c>
      <c r="F1074" s="3">
        <v>1</v>
      </c>
      <c r="G1074" s="3">
        <v>0.99404702735295991</v>
      </c>
    </row>
    <row r="1075" spans="1:7" hidden="1" x14ac:dyDescent="0.2">
      <c r="A1075" t="s">
        <v>3999</v>
      </c>
      <c r="B1075">
        <v>0.1085704541438496</v>
      </c>
      <c r="C1075" s="3">
        <v>-0.25874154167864655</v>
      </c>
      <c r="D1075" s="3">
        <v>0.161</v>
      </c>
      <c r="E1075" s="3">
        <v>0.16200000000000001</v>
      </c>
      <c r="F1075" s="3">
        <v>1</v>
      </c>
      <c r="G1075" s="3">
        <v>0.99382654702064999</v>
      </c>
    </row>
    <row r="1076" spans="1:7" hidden="1" x14ac:dyDescent="0.2">
      <c r="A1076" t="s">
        <v>552</v>
      </c>
      <c r="B1076">
        <v>0.30279599692287584</v>
      </c>
      <c r="C1076" s="3">
        <v>-0.32670775961260501</v>
      </c>
      <c r="D1076" s="3">
        <v>0.318</v>
      </c>
      <c r="E1076" s="3">
        <v>0.32</v>
      </c>
      <c r="F1076" s="3">
        <v>1</v>
      </c>
      <c r="G1076" s="3">
        <v>0.99374968945322206</v>
      </c>
    </row>
    <row r="1077" spans="1:7" hidden="1" x14ac:dyDescent="0.2">
      <c r="A1077" t="s">
        <v>2347</v>
      </c>
      <c r="B1077">
        <v>0.7424832681403809</v>
      </c>
      <c r="C1077" s="3">
        <v>-0.29025902754188954</v>
      </c>
      <c r="D1077" s="3">
        <v>0.158</v>
      </c>
      <c r="E1077" s="3">
        <v>0.159</v>
      </c>
      <c r="F1077" s="3">
        <v>1</v>
      </c>
      <c r="G1077" s="3">
        <v>0.99371006684901453</v>
      </c>
    </row>
    <row r="1078" spans="1:7" hidden="1" x14ac:dyDescent="0.2">
      <c r="A1078" t="s">
        <v>539</v>
      </c>
      <c r="B1078">
        <v>2.1171345754177697E-2</v>
      </c>
      <c r="C1078" s="3">
        <v>-0.34450374919443938</v>
      </c>
      <c r="D1078" s="3">
        <v>0.31</v>
      </c>
      <c r="E1078" s="3">
        <v>0.312</v>
      </c>
      <c r="F1078" s="3">
        <v>1</v>
      </c>
      <c r="G1078" s="3">
        <v>0.99358942513159454</v>
      </c>
    </row>
    <row r="1079" spans="1:7" hidden="1" x14ac:dyDescent="0.2">
      <c r="A1079" t="s">
        <v>1457</v>
      </c>
      <c r="B1079">
        <v>6.542654651062894E-5</v>
      </c>
      <c r="C1079" s="3">
        <v>-0.35935851433137844</v>
      </c>
      <c r="D1079" s="3">
        <v>0.58099999999999996</v>
      </c>
      <c r="E1079" s="3">
        <v>0.58499999999999996</v>
      </c>
      <c r="F1079" s="3">
        <v>1</v>
      </c>
      <c r="G1079" s="3">
        <v>0.99316222339107296</v>
      </c>
    </row>
    <row r="1080" spans="1:7" hidden="1" x14ac:dyDescent="0.2">
      <c r="A1080" t="s">
        <v>1625</v>
      </c>
      <c r="B1080">
        <v>8.191233180226137E-3</v>
      </c>
      <c r="C1080" s="3">
        <v>-0.3491936798280656</v>
      </c>
      <c r="D1080" s="3">
        <v>0.28799999999999998</v>
      </c>
      <c r="E1080" s="3">
        <v>0.28999999999999998</v>
      </c>
      <c r="F1080" s="3">
        <v>1</v>
      </c>
      <c r="G1080" s="3">
        <v>0.99310310582651518</v>
      </c>
    </row>
    <row r="1081" spans="1:7" hidden="1" x14ac:dyDescent="0.2">
      <c r="A1081" t="s">
        <v>487</v>
      </c>
      <c r="B1081">
        <v>0.17016014844760446</v>
      </c>
      <c r="C1081" s="3">
        <v>-0.33843190713634086</v>
      </c>
      <c r="D1081" s="3">
        <v>0.28599999999999998</v>
      </c>
      <c r="E1081" s="3">
        <v>0.28799999999999998</v>
      </c>
      <c r="F1081" s="3">
        <v>1</v>
      </c>
      <c r="G1081" s="3">
        <v>0.99305521074471848</v>
      </c>
    </row>
    <row r="1082" spans="1:7" hidden="1" x14ac:dyDescent="0.2">
      <c r="A1082" t="s">
        <v>1630</v>
      </c>
      <c r="B1082">
        <v>6.3862633879258376E-2</v>
      </c>
      <c r="C1082" s="3">
        <v>-0.37617993461986809</v>
      </c>
      <c r="D1082" s="3">
        <v>0.28499999999999998</v>
      </c>
      <c r="E1082" s="3">
        <v>0.28699999999999998</v>
      </c>
      <c r="F1082" s="3">
        <v>1</v>
      </c>
      <c r="G1082" s="3">
        <v>0.99303101288118012</v>
      </c>
    </row>
    <row r="1083" spans="1:7" hidden="1" x14ac:dyDescent="0.2">
      <c r="A1083" t="s">
        <v>417</v>
      </c>
      <c r="B1083">
        <v>7.2046617862937729E-2</v>
      </c>
      <c r="C1083" s="3">
        <v>-0.34624710087237132</v>
      </c>
      <c r="D1083" s="3">
        <v>0.42399999999999999</v>
      </c>
      <c r="E1083" s="3">
        <v>0.42699999999999999</v>
      </c>
      <c r="F1083" s="3">
        <v>1</v>
      </c>
      <c r="G1083" s="3">
        <v>0.99297400632927246</v>
      </c>
    </row>
    <row r="1084" spans="1:7" hidden="1" x14ac:dyDescent="0.2">
      <c r="A1084" t="s">
        <v>3675</v>
      </c>
      <c r="B1084">
        <v>3.25822246380299E-4</v>
      </c>
      <c r="C1084" s="3">
        <v>-0.28598634380701338</v>
      </c>
      <c r="D1084" s="3">
        <v>0.56200000000000006</v>
      </c>
      <c r="E1084" s="3">
        <v>0.56599999999999995</v>
      </c>
      <c r="F1084" s="3">
        <v>1</v>
      </c>
      <c r="G1084" s="3">
        <v>0.99293268676100965</v>
      </c>
    </row>
    <row r="1085" spans="1:7" hidden="1" x14ac:dyDescent="0.2">
      <c r="A1085" t="s">
        <v>1941</v>
      </c>
      <c r="B1085">
        <v>1.6586290143976831E-2</v>
      </c>
      <c r="C1085" s="3">
        <v>-0.35180370481256884</v>
      </c>
      <c r="D1085" s="3">
        <v>0.42</v>
      </c>
      <c r="E1085" s="3">
        <v>0.42299999999999999</v>
      </c>
      <c r="F1085" s="3">
        <v>1</v>
      </c>
      <c r="G1085" s="3">
        <v>0.99290756668851854</v>
      </c>
    </row>
    <row r="1086" spans="1:7" hidden="1" x14ac:dyDescent="0.2">
      <c r="A1086" t="s">
        <v>599</v>
      </c>
      <c r="B1086">
        <v>1.4053630733990761E-3</v>
      </c>
      <c r="C1086" s="3">
        <v>-0.36891823466646745</v>
      </c>
      <c r="D1086" s="3">
        <v>0.41699999999999998</v>
      </c>
      <c r="E1086" s="3">
        <v>0.42</v>
      </c>
      <c r="F1086" s="3">
        <v>1</v>
      </c>
      <c r="G1086" s="3">
        <v>0.99285690646264135</v>
      </c>
    </row>
    <row r="1087" spans="1:7" x14ac:dyDescent="0.2">
      <c r="A1087" t="s">
        <v>641</v>
      </c>
      <c r="B1087">
        <v>1.6251314665520383E-7</v>
      </c>
      <c r="C1087" s="3">
        <v>-0.42103223805437562</v>
      </c>
      <c r="D1087" s="3">
        <v>0.90600000000000003</v>
      </c>
      <c r="E1087" s="3">
        <v>0.91300000000000003</v>
      </c>
      <c r="F1087" s="3">
        <v>2.8794079324369016E-3</v>
      </c>
      <c r="G1087" s="3">
        <v>0.99233285954733197</v>
      </c>
    </row>
    <row r="1088" spans="1:7" hidden="1" x14ac:dyDescent="0.2">
      <c r="A1088" t="s">
        <v>3318</v>
      </c>
      <c r="B1088">
        <v>0.46894196039874103</v>
      </c>
      <c r="C1088" s="3">
        <v>-0.29807740435005092</v>
      </c>
      <c r="D1088" s="3">
        <v>0.249</v>
      </c>
      <c r="E1088" s="3">
        <v>0.251</v>
      </c>
      <c r="F1088" s="3">
        <v>1</v>
      </c>
      <c r="G1088" s="3">
        <v>0.99203147727829588</v>
      </c>
    </row>
    <row r="1089" spans="1:7" hidden="1" x14ac:dyDescent="0.2">
      <c r="A1089" t="s">
        <v>623</v>
      </c>
      <c r="B1089">
        <v>8.4120530357759138E-6</v>
      </c>
      <c r="C1089" s="3">
        <v>-0.26565507556474577</v>
      </c>
      <c r="D1089" s="3">
        <v>0.73699999999999999</v>
      </c>
      <c r="E1089" s="3">
        <v>0.74299999999999999</v>
      </c>
      <c r="F1089" s="3">
        <v>0.14904475568787764</v>
      </c>
      <c r="G1089" s="3">
        <v>0.99192449637624547</v>
      </c>
    </row>
    <row r="1090" spans="1:7" hidden="1" x14ac:dyDescent="0.2">
      <c r="A1090" t="s">
        <v>2267</v>
      </c>
      <c r="B1090">
        <v>4.2627938214960873E-3</v>
      </c>
      <c r="C1090" s="3">
        <v>-0.27659421852612298</v>
      </c>
      <c r="D1090" s="3">
        <v>0.245</v>
      </c>
      <c r="E1090" s="3">
        <v>0.247</v>
      </c>
      <c r="F1090" s="3">
        <v>1</v>
      </c>
      <c r="G1090" s="3">
        <v>0.991902432428165</v>
      </c>
    </row>
    <row r="1091" spans="1:7" hidden="1" x14ac:dyDescent="0.2">
      <c r="A1091" t="s">
        <v>1603</v>
      </c>
      <c r="B1091">
        <v>0.37234801402058515</v>
      </c>
      <c r="C1091" s="3">
        <v>-0.3379911832548379</v>
      </c>
      <c r="D1091" s="3">
        <v>0.23899999999999999</v>
      </c>
      <c r="E1091" s="3">
        <v>0.24099999999999999</v>
      </c>
      <c r="F1091" s="3">
        <v>1</v>
      </c>
      <c r="G1091" s="3">
        <v>0.99170083331915626</v>
      </c>
    </row>
    <row r="1092" spans="1:7" hidden="1" x14ac:dyDescent="0.2">
      <c r="A1092" t="s">
        <v>3761</v>
      </c>
      <c r="B1092">
        <v>1.0122136348703166E-3</v>
      </c>
      <c r="C1092" s="3">
        <v>-0.32362304263684516</v>
      </c>
      <c r="D1092" s="3">
        <v>0.23699999999999999</v>
      </c>
      <c r="E1092" s="3">
        <v>0.23899999999999999</v>
      </c>
      <c r="F1092" s="3">
        <v>1</v>
      </c>
      <c r="G1092" s="3">
        <v>0.99163138425465092</v>
      </c>
    </row>
    <row r="1093" spans="1:7" hidden="1" x14ac:dyDescent="0.2">
      <c r="A1093" t="s">
        <v>1791</v>
      </c>
      <c r="B1093">
        <v>4.8463428845251406E-3</v>
      </c>
      <c r="C1093" s="3">
        <v>-0.32584461902187378</v>
      </c>
      <c r="D1093" s="3">
        <v>0.23300000000000001</v>
      </c>
      <c r="E1093" s="3">
        <v>0.23499999999999999</v>
      </c>
      <c r="F1093" s="3">
        <v>1</v>
      </c>
      <c r="G1093" s="3">
        <v>0.99148893979194064</v>
      </c>
    </row>
    <row r="1094" spans="1:7" hidden="1" x14ac:dyDescent="0.2">
      <c r="A1094" t="s">
        <v>1474</v>
      </c>
      <c r="B1094">
        <v>1.8042291401088837E-4</v>
      </c>
      <c r="C1094" s="3">
        <v>-0.36542466626919468</v>
      </c>
      <c r="D1094" s="3">
        <v>0.44700000000000001</v>
      </c>
      <c r="E1094" s="3">
        <v>0.45100000000000001</v>
      </c>
      <c r="F1094" s="3">
        <v>1</v>
      </c>
      <c r="G1094" s="3">
        <v>0.99113060063623049</v>
      </c>
    </row>
    <row r="1095" spans="1:7" hidden="1" x14ac:dyDescent="0.2">
      <c r="A1095" t="s">
        <v>1561</v>
      </c>
      <c r="B1095">
        <v>0.48084735887152524</v>
      </c>
      <c r="C1095" s="3">
        <v>-0.39748985847913887</v>
      </c>
      <c r="D1095" s="3">
        <v>0.219</v>
      </c>
      <c r="E1095" s="3">
        <v>0.221</v>
      </c>
      <c r="F1095" s="3">
        <v>1</v>
      </c>
      <c r="G1095" s="3">
        <v>0.9909497778507792</v>
      </c>
    </row>
    <row r="1096" spans="1:7" hidden="1" x14ac:dyDescent="0.2">
      <c r="A1096" t="s">
        <v>425</v>
      </c>
      <c r="B1096">
        <v>1.2861888222752632E-4</v>
      </c>
      <c r="C1096" s="3">
        <v>-0.33157560911827999</v>
      </c>
      <c r="D1096" s="3">
        <v>0.54500000000000004</v>
      </c>
      <c r="E1096" s="3">
        <v>0.55000000000000004</v>
      </c>
      <c r="F1096" s="3">
        <v>1</v>
      </c>
      <c r="G1096" s="3">
        <v>0.99090891074383447</v>
      </c>
    </row>
    <row r="1097" spans="1:7" hidden="1" x14ac:dyDescent="0.2">
      <c r="A1097" t="s">
        <v>2204</v>
      </c>
      <c r="B1097">
        <v>3.1551150849382951E-3</v>
      </c>
      <c r="C1097" s="3">
        <v>-0.29644448455322969</v>
      </c>
      <c r="D1097" s="3">
        <v>0.54200000000000004</v>
      </c>
      <c r="E1097" s="3">
        <v>0.54700000000000004</v>
      </c>
      <c r="F1097" s="3">
        <v>1</v>
      </c>
      <c r="G1097" s="3">
        <v>0.99085905103125216</v>
      </c>
    </row>
    <row r="1098" spans="1:7" hidden="1" x14ac:dyDescent="0.2">
      <c r="A1098" t="s">
        <v>3358</v>
      </c>
      <c r="B1098">
        <v>0.24062996982878354</v>
      </c>
      <c r="C1098" s="3">
        <v>-0.35367126801204718</v>
      </c>
      <c r="D1098" s="3">
        <v>0.216</v>
      </c>
      <c r="E1098" s="3">
        <v>0.218</v>
      </c>
      <c r="F1098" s="3">
        <v>1</v>
      </c>
      <c r="G1098" s="3">
        <v>0.99082523356640662</v>
      </c>
    </row>
    <row r="1099" spans="1:7" hidden="1" x14ac:dyDescent="0.2">
      <c r="A1099" t="s">
        <v>636</v>
      </c>
      <c r="B1099">
        <v>0.18387498328897334</v>
      </c>
      <c r="C1099" s="3">
        <v>-0.39754323052274154</v>
      </c>
      <c r="D1099" s="3">
        <v>0.42399999999999999</v>
      </c>
      <c r="E1099" s="3">
        <v>0.42799999999999999</v>
      </c>
      <c r="F1099" s="3">
        <v>1</v>
      </c>
      <c r="G1099" s="3">
        <v>0.99065397414626766</v>
      </c>
    </row>
    <row r="1100" spans="1:7" hidden="1" x14ac:dyDescent="0.2">
      <c r="A1100" t="s">
        <v>4000</v>
      </c>
      <c r="B1100">
        <v>0.60765091074867439</v>
      </c>
      <c r="C1100" s="3">
        <v>-0.29060116741964503</v>
      </c>
      <c r="D1100" s="3">
        <v>0.21099999999999999</v>
      </c>
      <c r="E1100" s="3">
        <v>0.21299999999999999</v>
      </c>
      <c r="F1100" s="3">
        <v>1</v>
      </c>
      <c r="G1100" s="3">
        <v>0.99060986356344427</v>
      </c>
    </row>
    <row r="1101" spans="1:7" hidden="1" x14ac:dyDescent="0.2">
      <c r="A1101" t="s">
        <v>1226</v>
      </c>
      <c r="B1101">
        <v>0.55348233688453685</v>
      </c>
      <c r="C1101" s="3">
        <v>-0.34088475446609756</v>
      </c>
      <c r="D1101" s="3">
        <v>0.21</v>
      </c>
      <c r="E1101" s="3">
        <v>0.21199999999999999</v>
      </c>
      <c r="F1101" s="3">
        <v>1</v>
      </c>
      <c r="G1101" s="3">
        <v>0.99056557048793847</v>
      </c>
    </row>
    <row r="1102" spans="1:7" hidden="1" x14ac:dyDescent="0.2">
      <c r="A1102" t="s">
        <v>865</v>
      </c>
      <c r="B1102">
        <v>0.74351010764429593</v>
      </c>
      <c r="C1102" s="3">
        <v>-0.31404324025144459</v>
      </c>
      <c r="D1102" s="3">
        <v>0.20899999999999999</v>
      </c>
      <c r="E1102" s="3">
        <v>0.21099999999999999</v>
      </c>
      <c r="F1102" s="3">
        <v>1</v>
      </c>
      <c r="G1102" s="3">
        <v>0.9905208575730533</v>
      </c>
    </row>
    <row r="1103" spans="1:7" hidden="1" x14ac:dyDescent="0.2">
      <c r="A1103" t="s">
        <v>1944</v>
      </c>
      <c r="B1103">
        <v>2.9503671453462402E-2</v>
      </c>
      <c r="C1103" s="3">
        <v>-0.37509860894651648</v>
      </c>
      <c r="D1103" s="3">
        <v>0.41599999999999998</v>
      </c>
      <c r="E1103" s="3">
        <v>0.42</v>
      </c>
      <c r="F1103" s="3">
        <v>1</v>
      </c>
      <c r="G1103" s="3">
        <v>0.99047595464858218</v>
      </c>
    </row>
    <row r="1104" spans="1:7" hidden="1" x14ac:dyDescent="0.2">
      <c r="A1104" t="s">
        <v>1512</v>
      </c>
      <c r="B1104">
        <v>3.2654736716914726E-2</v>
      </c>
      <c r="C1104" s="3">
        <v>-0.3926752839058647</v>
      </c>
      <c r="D1104" s="3">
        <v>0.31</v>
      </c>
      <c r="E1104" s="3">
        <v>0.313</v>
      </c>
      <c r="F1104" s="3">
        <v>1</v>
      </c>
      <c r="G1104" s="3">
        <v>0.99041501903673512</v>
      </c>
    </row>
    <row r="1105" spans="1:7" hidden="1" x14ac:dyDescent="0.2">
      <c r="A1105" t="s">
        <v>1270</v>
      </c>
      <c r="B1105">
        <v>1.4651855621792011E-5</v>
      </c>
      <c r="C1105" s="3">
        <v>-0.35956751311339197</v>
      </c>
      <c r="D1105" s="3">
        <v>0.40899999999999997</v>
      </c>
      <c r="E1105" s="3">
        <v>0.41299999999999998</v>
      </c>
      <c r="F1105" s="3">
        <v>0.25960157790691085</v>
      </c>
      <c r="G1105" s="3">
        <v>0.99031453019018634</v>
      </c>
    </row>
    <row r="1106" spans="1:7" hidden="1" x14ac:dyDescent="0.2">
      <c r="A1106" t="s">
        <v>3320</v>
      </c>
      <c r="B1106">
        <v>8.6283435238539569E-2</v>
      </c>
      <c r="C1106" s="3">
        <v>-0.31384056114370518</v>
      </c>
      <c r="D1106" s="3">
        <v>0.60799999999999998</v>
      </c>
      <c r="E1106" s="3">
        <v>0.61399999999999999</v>
      </c>
      <c r="F1106" s="3">
        <v>1</v>
      </c>
      <c r="G1106" s="3">
        <v>0.99022785175442163</v>
      </c>
    </row>
    <row r="1107" spans="1:7" hidden="1" x14ac:dyDescent="0.2">
      <c r="A1107" t="s">
        <v>457</v>
      </c>
      <c r="B1107">
        <v>0.59243576281400934</v>
      </c>
      <c r="C1107" s="3">
        <v>-0.29953577097945883</v>
      </c>
      <c r="D1107" s="3">
        <v>0.2</v>
      </c>
      <c r="E1107" s="3">
        <v>0.20200000000000001</v>
      </c>
      <c r="F1107" s="3">
        <v>1</v>
      </c>
      <c r="G1107" s="3">
        <v>0.99009851975320806</v>
      </c>
    </row>
    <row r="1108" spans="1:7" hidden="1" x14ac:dyDescent="0.2">
      <c r="A1108" t="s">
        <v>932</v>
      </c>
      <c r="B1108">
        <v>0.29052615151099687</v>
      </c>
      <c r="C1108" s="3">
        <v>-0.38746162343877333</v>
      </c>
      <c r="D1108" s="3">
        <v>0.193</v>
      </c>
      <c r="E1108" s="3">
        <v>0.19500000000000001</v>
      </c>
      <c r="F1108" s="3">
        <v>1</v>
      </c>
      <c r="G1108" s="3">
        <v>0.98974308218303475</v>
      </c>
    </row>
    <row r="1109" spans="1:7" hidden="1" x14ac:dyDescent="0.2">
      <c r="A1109" t="s">
        <v>697</v>
      </c>
      <c r="B1109">
        <v>3.8168103518210324E-2</v>
      </c>
      <c r="C1109" s="3">
        <v>-0.35290061881275703</v>
      </c>
      <c r="D1109" s="3">
        <v>0.61199999999999999</v>
      </c>
      <c r="E1109" s="3">
        <v>0.61899999999999999</v>
      </c>
      <c r="F1109" s="3">
        <v>1</v>
      </c>
      <c r="G1109" s="3">
        <v>0.98869127807895352</v>
      </c>
    </row>
    <row r="1110" spans="1:7" hidden="1" x14ac:dyDescent="0.2">
      <c r="A1110" t="s">
        <v>1364</v>
      </c>
      <c r="B1110">
        <v>6.7458204498059733E-3</v>
      </c>
      <c r="C1110" s="3">
        <v>-0.38109722674267155</v>
      </c>
      <c r="D1110" s="3">
        <v>0.43099999999999999</v>
      </c>
      <c r="E1110" s="3">
        <v>0.436</v>
      </c>
      <c r="F1110" s="3">
        <v>1</v>
      </c>
      <c r="G1110" s="3">
        <v>0.98853188336424691</v>
      </c>
    </row>
    <row r="1111" spans="1:7" hidden="1" x14ac:dyDescent="0.2">
      <c r="A1111" t="s">
        <v>2396</v>
      </c>
      <c r="B1111">
        <v>0.12740365194174405</v>
      </c>
      <c r="C1111" s="3">
        <v>-0.31092434558288196</v>
      </c>
      <c r="D1111" s="3">
        <v>0.254</v>
      </c>
      <c r="E1111" s="3">
        <v>0.25700000000000001</v>
      </c>
      <c r="F1111" s="3">
        <v>1</v>
      </c>
      <c r="G1111" s="3">
        <v>0.98832646368620092</v>
      </c>
    </row>
    <row r="1112" spans="1:7" hidden="1" x14ac:dyDescent="0.2">
      <c r="A1112" t="s">
        <v>924</v>
      </c>
      <c r="B1112">
        <v>0.15148278966261847</v>
      </c>
      <c r="C1112" s="3">
        <v>-0.39205110930173948</v>
      </c>
      <c r="D1112" s="3">
        <v>0.253</v>
      </c>
      <c r="E1112" s="3">
        <v>0.25600000000000001</v>
      </c>
      <c r="F1112" s="3">
        <v>1</v>
      </c>
      <c r="G1112" s="3">
        <v>0.98828086395278747</v>
      </c>
    </row>
    <row r="1113" spans="1:7" hidden="1" x14ac:dyDescent="0.2">
      <c r="A1113" t="s">
        <v>1608</v>
      </c>
      <c r="B1113">
        <v>0.26068339649743905</v>
      </c>
      <c r="C1113" s="3">
        <v>-0.28434067823770814</v>
      </c>
      <c r="D1113" s="3">
        <v>0.16700000000000001</v>
      </c>
      <c r="E1113" s="3">
        <v>0.16900000000000001</v>
      </c>
      <c r="F1113" s="3">
        <v>1</v>
      </c>
      <c r="G1113" s="3">
        <v>0.98816509576029832</v>
      </c>
    </row>
    <row r="1114" spans="1:7" hidden="1" x14ac:dyDescent="0.2">
      <c r="A1114" t="s">
        <v>758</v>
      </c>
      <c r="B1114">
        <v>1.9812138047269542E-2</v>
      </c>
      <c r="C1114" s="3">
        <v>-0.39959129543211125</v>
      </c>
      <c r="D1114" s="3">
        <v>0.40899999999999997</v>
      </c>
      <c r="E1114" s="3">
        <v>0.41399999999999998</v>
      </c>
      <c r="F1114" s="3">
        <v>1</v>
      </c>
      <c r="G1114" s="3">
        <v>0.98792246668539452</v>
      </c>
    </row>
    <row r="1115" spans="1:7" x14ac:dyDescent="0.2">
      <c r="A1115" t="s">
        <v>1459</v>
      </c>
      <c r="B1115">
        <v>3.1137407882303301E-85</v>
      </c>
      <c r="C1115" s="3">
        <v>-0.69161720808122595</v>
      </c>
      <c r="D1115" s="3">
        <v>0.98</v>
      </c>
      <c r="E1115" s="3">
        <v>0.99199999999999999</v>
      </c>
      <c r="F1115" s="3">
        <v>5.5169259285864988E-81</v>
      </c>
      <c r="G1115" s="3">
        <v>0.98790312621944298</v>
      </c>
    </row>
    <row r="1116" spans="1:7" hidden="1" x14ac:dyDescent="0.2">
      <c r="A1116" t="s">
        <v>1621</v>
      </c>
      <c r="B1116">
        <v>0.2542962675486683</v>
      </c>
      <c r="C1116" s="3">
        <v>-0.2721331116641767</v>
      </c>
      <c r="D1116" s="3">
        <v>0.16200000000000001</v>
      </c>
      <c r="E1116" s="3">
        <v>0.16400000000000001</v>
      </c>
      <c r="F1116" s="3">
        <v>1</v>
      </c>
      <c r="G1116" s="3">
        <v>0.98780427572910012</v>
      </c>
    </row>
    <row r="1117" spans="1:7" hidden="1" x14ac:dyDescent="0.2">
      <c r="A1117" t="s">
        <v>1281</v>
      </c>
      <c r="B1117">
        <v>2.8502661668700019E-3</v>
      </c>
      <c r="C1117" s="3">
        <v>-0.33993334255191021</v>
      </c>
      <c r="D1117" s="3">
        <v>0.48499999999999999</v>
      </c>
      <c r="E1117" s="3">
        <v>0.49099999999999999</v>
      </c>
      <c r="F1117" s="3">
        <v>1</v>
      </c>
      <c r="G1117" s="3">
        <v>0.98777983955604076</v>
      </c>
    </row>
    <row r="1118" spans="1:7" hidden="1" x14ac:dyDescent="0.2">
      <c r="A1118" t="s">
        <v>2265</v>
      </c>
      <c r="B1118">
        <v>2.5709373127184233E-2</v>
      </c>
      <c r="C1118" s="3">
        <v>-0.31822967714595962</v>
      </c>
      <c r="D1118" s="3">
        <v>0.24199999999999999</v>
      </c>
      <c r="E1118" s="3">
        <v>0.245</v>
      </c>
      <c r="F1118" s="3">
        <v>1</v>
      </c>
      <c r="G1118" s="3">
        <v>0.98775469887563305</v>
      </c>
    </row>
    <row r="1119" spans="1:7" hidden="1" x14ac:dyDescent="0.2">
      <c r="A1119" t="s">
        <v>2021</v>
      </c>
      <c r="B1119">
        <v>9.5385636222319103E-2</v>
      </c>
      <c r="C1119" s="3">
        <v>-0.26174729098409061</v>
      </c>
      <c r="D1119" s="3">
        <v>0.156</v>
      </c>
      <c r="E1119" s="3">
        <v>0.158</v>
      </c>
      <c r="F1119" s="3">
        <v>1</v>
      </c>
      <c r="G1119" s="3">
        <v>0.98734114725243838</v>
      </c>
    </row>
    <row r="1120" spans="1:7" hidden="1" x14ac:dyDescent="0.2">
      <c r="A1120" t="s">
        <v>306</v>
      </c>
      <c r="B1120">
        <v>1.2475189895322789E-2</v>
      </c>
      <c r="C1120" s="3">
        <v>-0.33888634842383336</v>
      </c>
      <c r="D1120" s="3">
        <v>0.23300000000000001</v>
      </c>
      <c r="E1120" s="3">
        <v>0.23599999999999999</v>
      </c>
      <c r="F1120" s="3">
        <v>1</v>
      </c>
      <c r="G1120" s="3">
        <v>0.98728771725096731</v>
      </c>
    </row>
    <row r="1121" spans="1:7" hidden="1" x14ac:dyDescent="0.2">
      <c r="A1121" t="s">
        <v>612</v>
      </c>
      <c r="B1121">
        <v>3.256370243718396E-5</v>
      </c>
      <c r="C1121" s="3">
        <v>-0.34048211585282839</v>
      </c>
      <c r="D1121" s="3">
        <v>0.61</v>
      </c>
      <c r="E1121" s="3">
        <v>0.61799999999999999</v>
      </c>
      <c r="F1121" s="3">
        <v>0.57696367978202545</v>
      </c>
      <c r="G1121" s="3">
        <v>0.98705485646361557</v>
      </c>
    </row>
    <row r="1122" spans="1:7" hidden="1" x14ac:dyDescent="0.2">
      <c r="A1122" t="s">
        <v>401</v>
      </c>
      <c r="B1122">
        <v>6.2633300575998488E-2</v>
      </c>
      <c r="C1122" s="3">
        <v>-0.37075926758988198</v>
      </c>
      <c r="D1122" s="3">
        <v>0.30399999999999999</v>
      </c>
      <c r="E1122" s="3">
        <v>0.308</v>
      </c>
      <c r="F1122" s="3">
        <v>1</v>
      </c>
      <c r="G1122" s="3">
        <v>0.98701266655432907</v>
      </c>
    </row>
    <row r="1123" spans="1:7" x14ac:dyDescent="0.2">
      <c r="A1123" t="s">
        <v>4001</v>
      </c>
      <c r="B1123">
        <v>2.0012019472077907E-7</v>
      </c>
      <c r="C1123" s="3">
        <v>-0.30834225663511283</v>
      </c>
      <c r="D1123" s="3">
        <v>0.60499999999999998</v>
      </c>
      <c r="E1123" s="3">
        <v>0.61299999999999999</v>
      </c>
      <c r="F1123" s="3">
        <v>3.5457296100627634E-3</v>
      </c>
      <c r="G1123" s="3">
        <v>0.98694926803437721</v>
      </c>
    </row>
    <row r="1124" spans="1:7" hidden="1" x14ac:dyDescent="0.2">
      <c r="A1124" t="s">
        <v>1691</v>
      </c>
      <c r="B1124">
        <v>1.3992500118915745E-2</v>
      </c>
      <c r="C1124" s="3">
        <v>-0.36271446179287392</v>
      </c>
      <c r="D1124" s="3">
        <v>0.378</v>
      </c>
      <c r="E1124" s="3">
        <v>0.38300000000000001</v>
      </c>
      <c r="F1124" s="3">
        <v>1</v>
      </c>
      <c r="G1124" s="3">
        <v>0.98694491202482715</v>
      </c>
    </row>
    <row r="1125" spans="1:7" hidden="1" x14ac:dyDescent="0.2">
      <c r="A1125" t="s">
        <v>1254</v>
      </c>
      <c r="B1125">
        <v>0.11082771480340994</v>
      </c>
      <c r="C1125" s="3">
        <v>-0.35725243364043746</v>
      </c>
      <c r="D1125" s="3">
        <v>0.37</v>
      </c>
      <c r="E1125" s="3">
        <v>0.375</v>
      </c>
      <c r="F1125" s="3">
        <v>1</v>
      </c>
      <c r="G1125" s="3">
        <v>0.98666640355562574</v>
      </c>
    </row>
    <row r="1126" spans="1:7" hidden="1" x14ac:dyDescent="0.2">
      <c r="A1126" t="s">
        <v>1930</v>
      </c>
      <c r="B1126">
        <v>0.18031218388967091</v>
      </c>
      <c r="C1126" s="3">
        <v>-0.39604637495902262</v>
      </c>
      <c r="D1126" s="3">
        <v>0.432</v>
      </c>
      <c r="E1126" s="3">
        <v>0.438</v>
      </c>
      <c r="F1126" s="3">
        <v>1</v>
      </c>
      <c r="G1126" s="3">
        <v>0.98630114468010388</v>
      </c>
    </row>
    <row r="1127" spans="1:7" hidden="1" x14ac:dyDescent="0.2">
      <c r="A1127" t="s">
        <v>2219</v>
      </c>
      <c r="B1127">
        <v>1.1633476647354578E-3</v>
      </c>
      <c r="C1127" s="3">
        <v>-0.42334501017881299</v>
      </c>
      <c r="D1127" s="3">
        <v>0.42799999999999999</v>
      </c>
      <c r="E1127" s="3">
        <v>0.434</v>
      </c>
      <c r="F1127" s="3">
        <v>1</v>
      </c>
      <c r="G1127" s="3">
        <v>0.98617488797813635</v>
      </c>
    </row>
    <row r="1128" spans="1:7" hidden="1" x14ac:dyDescent="0.2">
      <c r="A1128" t="s">
        <v>231</v>
      </c>
      <c r="B1128">
        <v>7.2440104840506128E-2</v>
      </c>
      <c r="C1128" s="3">
        <v>-0.35056631593003185</v>
      </c>
      <c r="D1128" s="3">
        <v>0.21</v>
      </c>
      <c r="E1128" s="3">
        <v>0.21299999999999999</v>
      </c>
      <c r="F1128" s="3">
        <v>1</v>
      </c>
      <c r="G1128" s="3">
        <v>0.98591503008684034</v>
      </c>
    </row>
    <row r="1129" spans="1:7" hidden="1" x14ac:dyDescent="0.2">
      <c r="A1129" t="s">
        <v>3234</v>
      </c>
      <c r="B1129">
        <v>3.128434072896093E-6</v>
      </c>
      <c r="C1129" s="3">
        <v>-0.312963420494901</v>
      </c>
      <c r="D1129" s="3">
        <v>0.622</v>
      </c>
      <c r="E1129" s="3">
        <v>0.63100000000000001</v>
      </c>
      <c r="F1129" s="3">
        <v>5.5429594903572979E-2</v>
      </c>
      <c r="G1129" s="3">
        <v>0.98573676929686704</v>
      </c>
    </row>
    <row r="1130" spans="1:7" hidden="1" x14ac:dyDescent="0.2">
      <c r="A1130" t="s">
        <v>1894</v>
      </c>
      <c r="B1130">
        <v>5.6648140539405441E-6</v>
      </c>
      <c r="C1130" s="3">
        <v>-0.30372503841145981</v>
      </c>
      <c r="D1130" s="3">
        <v>0.67300000000000004</v>
      </c>
      <c r="E1130" s="3">
        <v>0.68300000000000005</v>
      </c>
      <c r="F1130" s="3">
        <v>0.10036917540771856</v>
      </c>
      <c r="G1130" s="3">
        <v>0.98535856729742799</v>
      </c>
    </row>
    <row r="1131" spans="1:7" hidden="1" x14ac:dyDescent="0.2">
      <c r="A1131" t="s">
        <v>3421</v>
      </c>
      <c r="B1131">
        <v>4.6191993172366705E-2</v>
      </c>
      <c r="C1131" s="3">
        <v>-0.40253726437346682</v>
      </c>
      <c r="D1131" s="3">
        <v>0.39900000000000002</v>
      </c>
      <c r="E1131" s="3">
        <v>0.40500000000000003</v>
      </c>
      <c r="F1131" s="3">
        <v>1</v>
      </c>
      <c r="G1131" s="3">
        <v>0.9851849419296439</v>
      </c>
    </row>
    <row r="1132" spans="1:7" hidden="1" x14ac:dyDescent="0.2">
      <c r="A1132" t="s">
        <v>734</v>
      </c>
      <c r="B1132">
        <v>9.3152602614235536E-5</v>
      </c>
      <c r="C1132" s="3">
        <v>-0.41830999687292136</v>
      </c>
      <c r="D1132" s="3">
        <v>0.46</v>
      </c>
      <c r="E1132" s="3">
        <v>0.46700000000000003</v>
      </c>
      <c r="F1132" s="3">
        <v>1</v>
      </c>
      <c r="G1132" s="3">
        <v>0.98501049571509725</v>
      </c>
    </row>
    <row r="1133" spans="1:7" hidden="1" x14ac:dyDescent="0.2">
      <c r="A1133" t="s">
        <v>1243</v>
      </c>
      <c r="B1133">
        <v>0.15527730968154391</v>
      </c>
      <c r="C1133" s="3">
        <v>-0.40211886984908041</v>
      </c>
      <c r="D1133" s="3">
        <v>0.32300000000000001</v>
      </c>
      <c r="E1133" s="3">
        <v>0.32800000000000001</v>
      </c>
      <c r="F1133" s="3">
        <v>1</v>
      </c>
      <c r="G1133" s="3">
        <v>0.98475579733054952</v>
      </c>
    </row>
    <row r="1134" spans="1:7" hidden="1" x14ac:dyDescent="0.2">
      <c r="A1134" t="s">
        <v>1453</v>
      </c>
      <c r="B1134">
        <v>0.20436352189632911</v>
      </c>
      <c r="C1134" s="3">
        <v>-0.36532298089639315</v>
      </c>
      <c r="D1134" s="3">
        <v>0.25800000000000001</v>
      </c>
      <c r="E1134" s="3">
        <v>0.26200000000000001</v>
      </c>
      <c r="F1134" s="3">
        <v>1</v>
      </c>
      <c r="G1134" s="3">
        <v>0.98473244857540132</v>
      </c>
    </row>
    <row r="1135" spans="1:7" hidden="1" x14ac:dyDescent="0.2">
      <c r="A1135" t="s">
        <v>4002</v>
      </c>
      <c r="B1135">
        <v>0.24065121624220312</v>
      </c>
      <c r="C1135" s="3">
        <v>-0.30503854721624324</v>
      </c>
      <c r="D1135" s="3">
        <v>0.193</v>
      </c>
      <c r="E1135" s="3">
        <v>0.19600000000000001</v>
      </c>
      <c r="F1135" s="3">
        <v>1</v>
      </c>
      <c r="G1135" s="3">
        <v>0.98469337515644118</v>
      </c>
    </row>
    <row r="1136" spans="1:7" hidden="1" x14ac:dyDescent="0.2">
      <c r="A1136" t="s">
        <v>3729</v>
      </c>
      <c r="B1136">
        <v>6.1037925020458985E-5</v>
      </c>
      <c r="C1136" s="3">
        <v>-0.28765930998012035</v>
      </c>
      <c r="D1136" s="3">
        <v>0.70499999999999996</v>
      </c>
      <c r="E1136" s="3">
        <v>0.71599999999999997</v>
      </c>
      <c r="F1136" s="3">
        <v>1</v>
      </c>
      <c r="G1136" s="3">
        <v>0.98463673398928298</v>
      </c>
    </row>
    <row r="1137" spans="1:7" hidden="1" x14ac:dyDescent="0.2">
      <c r="A1137" t="s">
        <v>1264</v>
      </c>
      <c r="B1137">
        <v>4.2503598167830531E-3</v>
      </c>
      <c r="C1137" s="3">
        <v>-0.38456208939882253</v>
      </c>
      <c r="D1137" s="3">
        <v>0.32</v>
      </c>
      <c r="E1137" s="3">
        <v>0.32500000000000001</v>
      </c>
      <c r="F1137" s="3">
        <v>1</v>
      </c>
      <c r="G1137" s="3">
        <v>0.98461508165689793</v>
      </c>
    </row>
    <row r="1138" spans="1:7" hidden="1" x14ac:dyDescent="0.2">
      <c r="A1138" t="s">
        <v>348</v>
      </c>
      <c r="B1138">
        <v>3.0341997048965552E-3</v>
      </c>
      <c r="C1138" s="3">
        <v>-0.37131101606166173</v>
      </c>
      <c r="D1138" s="3">
        <v>0.51</v>
      </c>
      <c r="E1138" s="3">
        <v>0.51800000000000002</v>
      </c>
      <c r="F1138" s="3">
        <v>1</v>
      </c>
      <c r="G1138" s="3">
        <v>0.98455579448729846</v>
      </c>
    </row>
    <row r="1139" spans="1:7" hidden="1" x14ac:dyDescent="0.2">
      <c r="A1139" t="s">
        <v>536</v>
      </c>
      <c r="B1139">
        <v>0.12907225648484427</v>
      </c>
      <c r="C1139" s="3">
        <v>-0.35495497089323169</v>
      </c>
      <c r="D1139" s="3">
        <v>0.309</v>
      </c>
      <c r="E1139" s="3">
        <v>0.314</v>
      </c>
      <c r="F1139" s="3">
        <v>1</v>
      </c>
      <c r="G1139" s="3">
        <v>0.98407611972098097</v>
      </c>
    </row>
    <row r="1140" spans="1:7" hidden="1" x14ac:dyDescent="0.2">
      <c r="A1140" t="s">
        <v>1240</v>
      </c>
      <c r="B1140">
        <v>1.8050152683825081E-3</v>
      </c>
      <c r="C1140" s="3">
        <v>-0.41646310850800949</v>
      </c>
      <c r="D1140" s="3">
        <v>0.49399999999999999</v>
      </c>
      <c r="E1140" s="3">
        <v>0.502</v>
      </c>
      <c r="F1140" s="3">
        <v>1</v>
      </c>
      <c r="G1140" s="3">
        <v>0.98406354899132498</v>
      </c>
    </row>
    <row r="1141" spans="1:7" hidden="1" x14ac:dyDescent="0.2">
      <c r="A1141" t="s">
        <v>332</v>
      </c>
      <c r="B1141">
        <v>0.94818303110395541</v>
      </c>
      <c r="C1141" s="3">
        <v>-0.30975167808711712</v>
      </c>
      <c r="D1141" s="3">
        <v>0.185</v>
      </c>
      <c r="E1141" s="3">
        <v>0.188</v>
      </c>
      <c r="F1141" s="3">
        <v>1</v>
      </c>
      <c r="G1141" s="3">
        <v>0.98404202976487776</v>
      </c>
    </row>
    <row r="1142" spans="1:7" hidden="1" x14ac:dyDescent="0.2">
      <c r="A1142" t="s">
        <v>3778</v>
      </c>
      <c r="B1142">
        <v>2.818975364233347E-5</v>
      </c>
      <c r="C1142" s="3">
        <v>-0.34510735618494603</v>
      </c>
      <c r="D1142" s="3">
        <v>0.43099999999999999</v>
      </c>
      <c r="E1142" s="3">
        <v>0.438</v>
      </c>
      <c r="F1142" s="3">
        <v>0.49946605503486441</v>
      </c>
      <c r="G1142" s="3">
        <v>0.98401804017852967</v>
      </c>
    </row>
    <row r="1143" spans="1:7" hidden="1" x14ac:dyDescent="0.2">
      <c r="A1143" t="s">
        <v>3717</v>
      </c>
      <c r="B1143">
        <v>2.0056448122979861E-5</v>
      </c>
      <c r="C1143" s="3">
        <v>-0.32529149854089412</v>
      </c>
      <c r="D1143" s="3">
        <v>0.48699999999999999</v>
      </c>
      <c r="E1143" s="3">
        <v>0.495</v>
      </c>
      <c r="F1143" s="3">
        <v>0.35536014784295716</v>
      </c>
      <c r="G1143" s="3">
        <v>0.98383818508319487</v>
      </c>
    </row>
    <row r="1144" spans="1:7" hidden="1" x14ac:dyDescent="0.2">
      <c r="A1144" t="s">
        <v>4003</v>
      </c>
      <c r="B1144">
        <v>0.46575529411229699</v>
      </c>
      <c r="C1144" s="3">
        <v>-0.34812205512293637</v>
      </c>
      <c r="D1144" s="3">
        <v>0.24299999999999999</v>
      </c>
      <c r="E1144" s="3">
        <v>0.247</v>
      </c>
      <c r="F1144" s="3">
        <v>1</v>
      </c>
      <c r="G1144" s="3">
        <v>0.98380526971446569</v>
      </c>
    </row>
    <row r="1145" spans="1:7" hidden="1" x14ac:dyDescent="0.2">
      <c r="A1145" t="s">
        <v>3718</v>
      </c>
      <c r="B1145">
        <v>1.5225550740733057E-4</v>
      </c>
      <c r="C1145" s="3">
        <v>-0.29892099487970425</v>
      </c>
      <c r="D1145" s="3">
        <v>0.54500000000000004</v>
      </c>
      <c r="E1145" s="3">
        <v>0.55400000000000005</v>
      </c>
      <c r="F1145" s="3">
        <v>1</v>
      </c>
      <c r="G1145" s="3">
        <v>0.98375433506239451</v>
      </c>
    </row>
    <row r="1146" spans="1:7" hidden="1" x14ac:dyDescent="0.2">
      <c r="A1146" t="s">
        <v>364</v>
      </c>
      <c r="B1146">
        <v>0.14255980254957729</v>
      </c>
      <c r="C1146" s="3">
        <v>-0.39483635085028213</v>
      </c>
      <c r="D1146" s="3">
        <v>0.36199999999999999</v>
      </c>
      <c r="E1146" s="3">
        <v>0.36799999999999999</v>
      </c>
      <c r="F1146" s="3">
        <v>1</v>
      </c>
      <c r="G1146" s="3">
        <v>0.98369538486538455</v>
      </c>
    </row>
    <row r="1147" spans="1:7" hidden="1" x14ac:dyDescent="0.2">
      <c r="A1147" t="s">
        <v>3795</v>
      </c>
      <c r="B1147">
        <v>0.13600357994755058</v>
      </c>
      <c r="C1147" s="3">
        <v>-0.27222765872262489</v>
      </c>
      <c r="D1147" s="3">
        <v>0.24099999999999999</v>
      </c>
      <c r="E1147" s="3">
        <v>0.245</v>
      </c>
      <c r="F1147" s="3">
        <v>1</v>
      </c>
      <c r="G1147" s="3">
        <v>0.9836730678885437</v>
      </c>
    </row>
    <row r="1148" spans="1:7" hidden="1" x14ac:dyDescent="0.2">
      <c r="A1148" t="s">
        <v>3378</v>
      </c>
      <c r="B1148">
        <v>0.69590737578547868</v>
      </c>
      <c r="C1148" s="3">
        <v>-0.29104312890061018</v>
      </c>
      <c r="D1148" s="3">
        <v>0.18</v>
      </c>
      <c r="E1148" s="3">
        <v>0.183</v>
      </c>
      <c r="F1148" s="3">
        <v>1</v>
      </c>
      <c r="G1148" s="3">
        <v>0.9836060198874208</v>
      </c>
    </row>
    <row r="1149" spans="1:7" hidden="1" x14ac:dyDescent="0.2">
      <c r="A1149" t="s">
        <v>1862</v>
      </c>
      <c r="B1149">
        <v>3.0346749543391693E-5</v>
      </c>
      <c r="C1149" s="3">
        <v>-0.34482534602417347</v>
      </c>
      <c r="D1149" s="3">
        <v>0.53700000000000003</v>
      </c>
      <c r="E1149" s="3">
        <v>0.54600000000000004</v>
      </c>
      <c r="F1149" s="3">
        <v>0.53768370840981405</v>
      </c>
      <c r="G1149" s="3">
        <v>0.9835163033852925</v>
      </c>
    </row>
    <row r="1150" spans="1:7" hidden="1" x14ac:dyDescent="0.2">
      <c r="A1150" t="s">
        <v>4004</v>
      </c>
      <c r="B1150">
        <v>8.8729264623293225E-2</v>
      </c>
      <c r="C1150" s="3">
        <v>-0.32795389520538976</v>
      </c>
      <c r="D1150" s="3">
        <v>0.29399999999999998</v>
      </c>
      <c r="E1150" s="3">
        <v>0.29899999999999999</v>
      </c>
      <c r="F1150" s="3">
        <v>1</v>
      </c>
      <c r="G1150" s="3">
        <v>0.98327726311797214</v>
      </c>
    </row>
    <row r="1151" spans="1:7" hidden="1" x14ac:dyDescent="0.2">
      <c r="A1151" t="s">
        <v>1900</v>
      </c>
      <c r="B1151">
        <v>4.5621556732070419E-2</v>
      </c>
      <c r="C1151" s="3">
        <v>-0.33669341321313584</v>
      </c>
      <c r="D1151" s="3">
        <v>0.46400000000000002</v>
      </c>
      <c r="E1151" s="3">
        <v>0.47199999999999998</v>
      </c>
      <c r="F1151" s="3">
        <v>1</v>
      </c>
      <c r="G1151" s="3">
        <v>0.98305063918418667</v>
      </c>
    </row>
    <row r="1152" spans="1:7" hidden="1" x14ac:dyDescent="0.2">
      <c r="A1152" t="s">
        <v>1417</v>
      </c>
      <c r="B1152">
        <v>4.771789556714312E-3</v>
      </c>
      <c r="C1152" s="3">
        <v>-0.39394388939945457</v>
      </c>
      <c r="D1152" s="3">
        <v>0.28399999999999997</v>
      </c>
      <c r="E1152" s="3">
        <v>0.28899999999999998</v>
      </c>
      <c r="F1152" s="3">
        <v>1</v>
      </c>
      <c r="G1152" s="3">
        <v>0.98269862190359103</v>
      </c>
    </row>
    <row r="1153" spans="1:7" hidden="1" x14ac:dyDescent="0.2">
      <c r="A1153" t="s">
        <v>1660</v>
      </c>
      <c r="B1153">
        <v>7.5377787587954763E-3</v>
      </c>
      <c r="C1153" s="3">
        <v>-0.40144901887779394</v>
      </c>
      <c r="D1153" s="3">
        <v>0.51100000000000001</v>
      </c>
      <c r="E1153" s="3">
        <v>0.52</v>
      </c>
      <c r="F1153" s="3">
        <v>1</v>
      </c>
      <c r="G1153" s="3">
        <v>0.98269211871305417</v>
      </c>
    </row>
    <row r="1154" spans="1:7" hidden="1" x14ac:dyDescent="0.2">
      <c r="A1154" t="s">
        <v>402</v>
      </c>
      <c r="B1154">
        <v>1.0886824568739472E-2</v>
      </c>
      <c r="C1154" s="3">
        <v>-0.41571101030735025</v>
      </c>
      <c r="D1154" s="3">
        <v>0.39400000000000002</v>
      </c>
      <c r="E1154" s="3">
        <v>0.40100000000000002</v>
      </c>
      <c r="F1154" s="3">
        <v>1</v>
      </c>
      <c r="G1154" s="3">
        <v>0.98254339587446482</v>
      </c>
    </row>
    <row r="1155" spans="1:7" hidden="1" x14ac:dyDescent="0.2">
      <c r="A1155" t="s">
        <v>592</v>
      </c>
      <c r="B1155">
        <v>1.5622280404136473E-4</v>
      </c>
      <c r="C1155" s="3">
        <v>-0.40509365794099184</v>
      </c>
      <c r="D1155" s="3">
        <v>0.498</v>
      </c>
      <c r="E1155" s="3">
        <v>0.50700000000000001</v>
      </c>
      <c r="F1155" s="3">
        <v>1</v>
      </c>
      <c r="G1155" s="3">
        <v>0.98224832697271669</v>
      </c>
    </row>
    <row r="1156" spans="1:7" hidden="1" x14ac:dyDescent="0.2">
      <c r="A1156" t="s">
        <v>2307</v>
      </c>
      <c r="B1156">
        <v>0.58968186547428814</v>
      </c>
      <c r="C1156" s="3">
        <v>-0.37127142827308746</v>
      </c>
      <c r="D1156" s="3">
        <v>0.317</v>
      </c>
      <c r="E1156" s="3">
        <v>0.32300000000000001</v>
      </c>
      <c r="F1156" s="3">
        <v>1</v>
      </c>
      <c r="G1156" s="3">
        <v>0.98142384476041955</v>
      </c>
    </row>
    <row r="1157" spans="1:7" hidden="1" x14ac:dyDescent="0.2">
      <c r="A1157" t="s">
        <v>27</v>
      </c>
      <c r="B1157">
        <v>0.65151829530753358</v>
      </c>
      <c r="C1157" s="3">
        <v>-0.32547127133297782</v>
      </c>
      <c r="D1157" s="3">
        <v>0.20899999999999999</v>
      </c>
      <c r="E1157" s="3">
        <v>0.21299999999999999</v>
      </c>
      <c r="F1157" s="3">
        <v>1</v>
      </c>
      <c r="G1157" s="3">
        <v>0.98122019661023629</v>
      </c>
    </row>
    <row r="1158" spans="1:7" hidden="1" x14ac:dyDescent="0.2">
      <c r="A1158" t="s">
        <v>1060</v>
      </c>
      <c r="B1158">
        <v>0.12246232914993166</v>
      </c>
      <c r="C1158" s="3">
        <v>-0.46676847325866377</v>
      </c>
      <c r="D1158" s="3">
        <v>0.20699999999999999</v>
      </c>
      <c r="E1158" s="3">
        <v>0.21099999999999999</v>
      </c>
      <c r="F1158" s="3">
        <v>1</v>
      </c>
      <c r="G1158" s="3">
        <v>0.98104218907953122</v>
      </c>
    </row>
    <row r="1159" spans="1:7" hidden="1" x14ac:dyDescent="0.2">
      <c r="A1159" t="s">
        <v>107</v>
      </c>
      <c r="B1159">
        <v>4.211127114818862E-2</v>
      </c>
      <c r="C1159" s="3">
        <v>-0.29393280046113746</v>
      </c>
      <c r="D1159" s="3">
        <v>0.154</v>
      </c>
      <c r="E1159" s="3">
        <v>0.157</v>
      </c>
      <c r="F1159" s="3">
        <v>1</v>
      </c>
      <c r="G1159" s="3">
        <v>0.98089109497382487</v>
      </c>
    </row>
    <row r="1160" spans="1:7" hidden="1" x14ac:dyDescent="0.2">
      <c r="A1160" t="s">
        <v>1974</v>
      </c>
      <c r="B1160">
        <v>1.7313619219805676E-2</v>
      </c>
      <c r="C1160" s="3">
        <v>-0.40034936838743285</v>
      </c>
      <c r="D1160" s="3">
        <v>0.30599999999999999</v>
      </c>
      <c r="E1160" s="3">
        <v>0.312</v>
      </c>
      <c r="F1160" s="3">
        <v>1</v>
      </c>
      <c r="G1160" s="3">
        <v>0.98076891642021902</v>
      </c>
    </row>
    <row r="1161" spans="1:7" hidden="1" x14ac:dyDescent="0.2">
      <c r="A1161" t="s">
        <v>3329</v>
      </c>
      <c r="B1161">
        <v>4.5581382328898512E-4</v>
      </c>
      <c r="C1161" s="3">
        <v>-0.36999568098166402</v>
      </c>
      <c r="D1161" s="3">
        <v>0.45400000000000001</v>
      </c>
      <c r="E1161" s="3">
        <v>0.46300000000000002</v>
      </c>
      <c r="F1161" s="3">
        <v>1</v>
      </c>
      <c r="G1161" s="3">
        <v>0.98056134329128652</v>
      </c>
    </row>
    <row r="1162" spans="1:7" hidden="1" x14ac:dyDescent="0.2">
      <c r="A1162" t="s">
        <v>2031</v>
      </c>
      <c r="B1162">
        <v>0.50543382687369531</v>
      </c>
      <c r="C1162" s="3">
        <v>-0.2591765804390041</v>
      </c>
      <c r="D1162" s="3">
        <v>0.151</v>
      </c>
      <c r="E1162" s="3">
        <v>0.154</v>
      </c>
      <c r="F1162" s="3">
        <v>1</v>
      </c>
      <c r="G1162" s="3">
        <v>0.98051884381893251</v>
      </c>
    </row>
    <row r="1163" spans="1:7" hidden="1" x14ac:dyDescent="0.2">
      <c r="A1163" t="s">
        <v>2228</v>
      </c>
      <c r="B1163">
        <v>1.6914044418837048E-3</v>
      </c>
      <c r="C1163" s="3">
        <v>-0.34690202252275193</v>
      </c>
      <c r="D1163" s="3">
        <v>0.5</v>
      </c>
      <c r="E1163" s="3">
        <v>0.51</v>
      </c>
      <c r="F1163" s="3">
        <v>1</v>
      </c>
      <c r="G1163" s="3">
        <v>0.98039196462902667</v>
      </c>
    </row>
    <row r="1164" spans="1:7" hidden="1" x14ac:dyDescent="0.2">
      <c r="A1164" t="s">
        <v>218</v>
      </c>
      <c r="B1164">
        <v>1.1159341709883204E-2</v>
      </c>
      <c r="C1164" s="3">
        <v>-0.46985768774959968</v>
      </c>
      <c r="D1164" s="3">
        <v>0.246</v>
      </c>
      <c r="E1164" s="3">
        <v>0.251</v>
      </c>
      <c r="F1164" s="3">
        <v>1</v>
      </c>
      <c r="G1164" s="3">
        <v>0.9800792908050634</v>
      </c>
    </row>
    <row r="1165" spans="1:7" hidden="1" x14ac:dyDescent="0.2">
      <c r="A1165" t="s">
        <v>113</v>
      </c>
      <c r="B1165">
        <v>0.33793046718733394</v>
      </c>
      <c r="C1165" s="3">
        <v>-0.3494604628043807</v>
      </c>
      <c r="D1165" s="3">
        <v>0.245</v>
      </c>
      <c r="E1165" s="3">
        <v>0.25</v>
      </c>
      <c r="F1165" s="3">
        <v>1</v>
      </c>
      <c r="G1165" s="3">
        <v>0.97999960800015673</v>
      </c>
    </row>
    <row r="1166" spans="1:7" hidden="1" x14ac:dyDescent="0.2">
      <c r="A1166" t="s">
        <v>2343</v>
      </c>
      <c r="B1166">
        <v>0.26845710814147783</v>
      </c>
      <c r="C1166" s="3">
        <v>-0.26498122346452885</v>
      </c>
      <c r="D1166" s="3">
        <v>0.14699999999999999</v>
      </c>
      <c r="E1166" s="3">
        <v>0.15</v>
      </c>
      <c r="F1166" s="3">
        <v>1</v>
      </c>
      <c r="G1166" s="3">
        <v>0.9799993466671022</v>
      </c>
    </row>
    <row r="1167" spans="1:7" hidden="1" x14ac:dyDescent="0.2">
      <c r="A1167" t="s">
        <v>1669</v>
      </c>
      <c r="B1167">
        <v>7.6762267700473345E-4</v>
      </c>
      <c r="C1167" s="3">
        <v>-0.41685592510550795</v>
      </c>
      <c r="D1167" s="3">
        <v>0.434</v>
      </c>
      <c r="E1167" s="3">
        <v>0.443</v>
      </c>
      <c r="F1167" s="3">
        <v>1</v>
      </c>
      <c r="G1167" s="3">
        <v>0.97968375176439004</v>
      </c>
    </row>
    <row r="1168" spans="1:7" hidden="1" x14ac:dyDescent="0.2">
      <c r="A1168" t="s">
        <v>1435</v>
      </c>
      <c r="B1168">
        <v>0.22770208551397758</v>
      </c>
      <c r="C1168" s="3">
        <v>-0.37724887420783348</v>
      </c>
      <c r="D1168" s="3">
        <v>0.23899999999999999</v>
      </c>
      <c r="E1168" s="3">
        <v>0.24399999999999999</v>
      </c>
      <c r="F1168" s="3">
        <v>1</v>
      </c>
      <c r="G1168" s="3">
        <v>0.97950779528369047</v>
      </c>
    </row>
    <row r="1169" spans="1:7" x14ac:dyDescent="0.2">
      <c r="A1169" t="s">
        <v>620</v>
      </c>
      <c r="B1169">
        <v>4.7468109691847925E-8</v>
      </c>
      <c r="C1169" s="3">
        <v>-0.29972805504451605</v>
      </c>
      <c r="D1169" s="3">
        <v>0.754</v>
      </c>
      <c r="E1169" s="3">
        <v>0.77</v>
      </c>
      <c r="F1169" s="3">
        <v>8.4103996752016156E-4</v>
      </c>
      <c r="G1169" s="3">
        <v>0.979220652049266</v>
      </c>
    </row>
    <row r="1170" spans="1:7" hidden="1" x14ac:dyDescent="0.2">
      <c r="A1170" t="s">
        <v>3652</v>
      </c>
      <c r="B1170">
        <v>5.3803295063983639E-2</v>
      </c>
      <c r="C1170" s="3">
        <v>-0.34839434920244927</v>
      </c>
      <c r="D1170" s="3">
        <v>0.46600000000000003</v>
      </c>
      <c r="E1170" s="3">
        <v>0.47599999999999998</v>
      </c>
      <c r="F1170" s="3">
        <v>1</v>
      </c>
      <c r="G1170" s="3">
        <v>0.97899139096819532</v>
      </c>
    </row>
    <row r="1171" spans="1:7" hidden="1" x14ac:dyDescent="0.2">
      <c r="A1171" t="s">
        <v>3277</v>
      </c>
      <c r="B1171">
        <v>8.8614987642501354E-4</v>
      </c>
      <c r="C1171" s="3">
        <v>-0.32058845034711414</v>
      </c>
      <c r="D1171" s="3">
        <v>0.46100000000000002</v>
      </c>
      <c r="E1171" s="3">
        <v>0.47099999999999997</v>
      </c>
      <c r="F1171" s="3">
        <v>1</v>
      </c>
      <c r="G1171" s="3">
        <v>0.97876836968824432</v>
      </c>
    </row>
    <row r="1172" spans="1:7" hidden="1" x14ac:dyDescent="0.2">
      <c r="A1172" t="s">
        <v>273</v>
      </c>
      <c r="B1172">
        <v>0.79913462125751256</v>
      </c>
      <c r="C1172" s="3">
        <v>-0.35595563791843987</v>
      </c>
      <c r="D1172" s="3">
        <v>0.22800000000000001</v>
      </c>
      <c r="E1172" s="3">
        <v>0.23300000000000001</v>
      </c>
      <c r="F1172" s="3">
        <v>1</v>
      </c>
      <c r="G1172" s="3">
        <v>0.9785403525577886</v>
      </c>
    </row>
    <row r="1173" spans="1:7" hidden="1" x14ac:dyDescent="0.2">
      <c r="A1173" t="s">
        <v>1764</v>
      </c>
      <c r="B1173">
        <v>0.22031830105616296</v>
      </c>
      <c r="C1173" s="3">
        <v>-0.32050918387919658</v>
      </c>
      <c r="D1173" s="3">
        <v>0.18</v>
      </c>
      <c r="E1173" s="3">
        <v>0.184</v>
      </c>
      <c r="F1173" s="3">
        <v>1</v>
      </c>
      <c r="G1173" s="3">
        <v>0.97826033790199018</v>
      </c>
    </row>
    <row r="1174" spans="1:7" hidden="1" x14ac:dyDescent="0.2">
      <c r="A1174" t="s">
        <v>942</v>
      </c>
      <c r="B1174">
        <v>0.49000413386081521</v>
      </c>
      <c r="C1174" s="3">
        <v>-0.26829823817824228</v>
      </c>
      <c r="D1174" s="3">
        <v>0.18</v>
      </c>
      <c r="E1174" s="3">
        <v>0.184</v>
      </c>
      <c r="F1174" s="3">
        <v>1</v>
      </c>
      <c r="G1174" s="3">
        <v>0.97826033790199018</v>
      </c>
    </row>
    <row r="1175" spans="1:7" hidden="1" x14ac:dyDescent="0.2">
      <c r="A1175" t="s">
        <v>301</v>
      </c>
      <c r="B1175">
        <v>0.46978547680429983</v>
      </c>
      <c r="C1175" s="3">
        <v>-0.47448430820738219</v>
      </c>
      <c r="D1175" s="3">
        <v>0.26</v>
      </c>
      <c r="E1175" s="3">
        <v>0.26600000000000001</v>
      </c>
      <c r="F1175" s="3">
        <v>1</v>
      </c>
      <c r="G1175" s="3">
        <v>0.97744324156269113</v>
      </c>
    </row>
    <row r="1176" spans="1:7" hidden="1" x14ac:dyDescent="0.2">
      <c r="A1176" t="s">
        <v>1785</v>
      </c>
      <c r="B1176">
        <v>2.5102788168183498E-4</v>
      </c>
      <c r="C1176" s="3">
        <v>-0.32194136361425585</v>
      </c>
      <c r="D1176" s="3">
        <v>0.73099999999999998</v>
      </c>
      <c r="E1176" s="3">
        <v>0.748</v>
      </c>
      <c r="F1176" s="3">
        <v>1</v>
      </c>
      <c r="G1176" s="3">
        <v>0.97727259662131061</v>
      </c>
    </row>
    <row r="1177" spans="1:7" hidden="1" x14ac:dyDescent="0.2">
      <c r="A1177" t="s">
        <v>1946</v>
      </c>
      <c r="B1177">
        <v>3.1821940916120867E-4</v>
      </c>
      <c r="C1177" s="3">
        <v>-0.32849837124366865</v>
      </c>
      <c r="D1177" s="3">
        <v>0.47299999999999998</v>
      </c>
      <c r="E1177" s="3">
        <v>0.48399999999999999</v>
      </c>
      <c r="F1177" s="3">
        <v>1</v>
      </c>
      <c r="G1177" s="3">
        <v>0.97727252535691622</v>
      </c>
    </row>
    <row r="1178" spans="1:7" hidden="1" x14ac:dyDescent="0.2">
      <c r="A1178" t="s">
        <v>573</v>
      </c>
      <c r="B1178">
        <v>0.29567060550553231</v>
      </c>
      <c r="C1178" s="3">
        <v>-0.39215865861749322</v>
      </c>
      <c r="D1178" s="3">
        <v>0.38700000000000001</v>
      </c>
      <c r="E1178" s="3">
        <v>0.39600000000000002</v>
      </c>
      <c r="F1178" s="3">
        <v>1</v>
      </c>
      <c r="G1178" s="3">
        <v>0.97727248048674731</v>
      </c>
    </row>
    <row r="1179" spans="1:7" hidden="1" x14ac:dyDescent="0.2">
      <c r="A1179" t="s">
        <v>1534</v>
      </c>
      <c r="B1179">
        <v>0.4748136079573928</v>
      </c>
      <c r="C1179" s="3">
        <v>-0.41429861330365247</v>
      </c>
      <c r="D1179" s="3">
        <v>0.25700000000000001</v>
      </c>
      <c r="E1179" s="3">
        <v>0.26300000000000001</v>
      </c>
      <c r="F1179" s="3">
        <v>1</v>
      </c>
      <c r="G1179" s="3">
        <v>0.97718594023348282</v>
      </c>
    </row>
    <row r="1180" spans="1:7" hidden="1" x14ac:dyDescent="0.2">
      <c r="A1180" t="s">
        <v>4005</v>
      </c>
      <c r="B1180">
        <v>0.40995891028850673</v>
      </c>
      <c r="C1180" s="3">
        <v>-0.29638747650439101</v>
      </c>
      <c r="D1180" s="3">
        <v>0.17100000000000001</v>
      </c>
      <c r="E1180" s="3">
        <v>0.17499999999999999</v>
      </c>
      <c r="F1180" s="3">
        <v>1</v>
      </c>
      <c r="G1180" s="3">
        <v>0.97714229877582937</v>
      </c>
    </row>
    <row r="1181" spans="1:7" hidden="1" x14ac:dyDescent="0.2">
      <c r="A1181" t="s">
        <v>1037</v>
      </c>
      <c r="B1181">
        <v>0.7464273521894661</v>
      </c>
      <c r="C1181" s="3">
        <v>-0.48880033412786994</v>
      </c>
      <c r="D1181" s="3">
        <v>0.21199999999999999</v>
      </c>
      <c r="E1181" s="3">
        <v>0.217</v>
      </c>
      <c r="F1181" s="3">
        <v>1</v>
      </c>
      <c r="G1181" s="3">
        <v>0.97695807513452759</v>
      </c>
    </row>
    <row r="1182" spans="1:7" hidden="1" x14ac:dyDescent="0.2">
      <c r="A1182" t="s">
        <v>3270</v>
      </c>
      <c r="B1182">
        <v>1.4391210413878213E-2</v>
      </c>
      <c r="C1182" s="3">
        <v>-0.34738818300867669</v>
      </c>
      <c r="D1182" s="3">
        <v>0.253</v>
      </c>
      <c r="E1182" s="3">
        <v>0.25900000000000001</v>
      </c>
      <c r="F1182" s="3">
        <v>1</v>
      </c>
      <c r="G1182" s="3">
        <v>0.97683359967814676</v>
      </c>
    </row>
    <row r="1183" spans="1:7" hidden="1" x14ac:dyDescent="0.2">
      <c r="A1183" t="s">
        <v>3240</v>
      </c>
      <c r="B1183">
        <v>8.7617041853403581E-5</v>
      </c>
      <c r="C1183" s="3">
        <v>-0.36796909642911202</v>
      </c>
      <c r="D1183" s="3">
        <v>0.46200000000000002</v>
      </c>
      <c r="E1183" s="3">
        <v>0.47299999999999998</v>
      </c>
      <c r="F1183" s="3">
        <v>1</v>
      </c>
      <c r="G1183" s="3">
        <v>0.97674397954672743</v>
      </c>
    </row>
    <row r="1184" spans="1:7" hidden="1" x14ac:dyDescent="0.2">
      <c r="A1184" t="s">
        <v>1284</v>
      </c>
      <c r="B1184">
        <v>0.12398660602717999</v>
      </c>
      <c r="C1184" s="3">
        <v>-0.41532851458050613</v>
      </c>
      <c r="D1184" s="3">
        <v>0.41599999999999998</v>
      </c>
      <c r="E1184" s="3">
        <v>0.42599999999999999</v>
      </c>
      <c r="F1184" s="3">
        <v>1</v>
      </c>
      <c r="G1184" s="3">
        <v>0.97652559236488434</v>
      </c>
    </row>
    <row r="1185" spans="1:7" hidden="1" x14ac:dyDescent="0.2">
      <c r="A1185" t="s">
        <v>51</v>
      </c>
      <c r="B1185">
        <v>0.17050836241420422</v>
      </c>
      <c r="C1185" s="3">
        <v>-0.27016366055481733</v>
      </c>
      <c r="D1185" s="3">
        <v>0.16300000000000001</v>
      </c>
      <c r="E1185" s="3">
        <v>0.16700000000000001</v>
      </c>
      <c r="F1185" s="3">
        <v>1</v>
      </c>
      <c r="G1185" s="3">
        <v>0.97604731973214387</v>
      </c>
    </row>
    <row r="1186" spans="1:7" x14ac:dyDescent="0.2">
      <c r="A1186" t="s">
        <v>2177</v>
      </c>
      <c r="B1186">
        <v>2.1924903836013666E-7</v>
      </c>
      <c r="C1186" s="3">
        <v>-0.27564917831403113</v>
      </c>
      <c r="D1186" s="3">
        <v>0.80800000000000005</v>
      </c>
      <c r="E1186" s="3">
        <v>0.82799999999999996</v>
      </c>
      <c r="F1186" s="3">
        <v>3.8846544616649016E-3</v>
      </c>
      <c r="G1186" s="3">
        <v>0.9758452927723078</v>
      </c>
    </row>
    <row r="1187" spans="1:7" hidden="1" x14ac:dyDescent="0.2">
      <c r="A1187" t="s">
        <v>437</v>
      </c>
      <c r="B1187">
        <v>0.39628113670254306</v>
      </c>
      <c r="C1187" s="3">
        <v>-0.36753669894635999</v>
      </c>
      <c r="D1187" s="3">
        <v>0.19900000000000001</v>
      </c>
      <c r="E1187" s="3">
        <v>0.20399999999999999</v>
      </c>
      <c r="F1187" s="3">
        <v>1</v>
      </c>
      <c r="G1187" s="3">
        <v>0.97548971789719718</v>
      </c>
    </row>
    <row r="1188" spans="1:7" x14ac:dyDescent="0.2">
      <c r="A1188" t="s">
        <v>1664</v>
      </c>
      <c r="B1188">
        <v>1.7864861810565565E-8</v>
      </c>
      <c r="C1188" s="3">
        <v>-0.3460734640500478</v>
      </c>
      <c r="D1188" s="3">
        <v>0.59599999999999997</v>
      </c>
      <c r="E1188" s="3">
        <v>0.61099999999999999</v>
      </c>
      <c r="F1188" s="3">
        <v>3.1652962155960068E-4</v>
      </c>
      <c r="G1188" s="3">
        <v>0.97544992218495552</v>
      </c>
    </row>
    <row r="1189" spans="1:7" hidden="1" x14ac:dyDescent="0.2">
      <c r="A1189" t="s">
        <v>4006</v>
      </c>
      <c r="B1189">
        <v>6.2142855930184416E-3</v>
      </c>
      <c r="C1189" s="3">
        <v>-0.32110053565260155</v>
      </c>
      <c r="D1189" s="3">
        <v>0.437</v>
      </c>
      <c r="E1189" s="3">
        <v>0.44800000000000001</v>
      </c>
      <c r="F1189" s="3">
        <v>1</v>
      </c>
      <c r="G1189" s="3">
        <v>0.97544621083789929</v>
      </c>
    </row>
    <row r="1190" spans="1:7" hidden="1" x14ac:dyDescent="0.2">
      <c r="A1190" t="s">
        <v>1543</v>
      </c>
      <c r="B1190">
        <v>9.2751707919776535E-2</v>
      </c>
      <c r="C1190" s="3">
        <v>-0.26820450123054024</v>
      </c>
      <c r="D1190" s="3">
        <v>0.155</v>
      </c>
      <c r="E1190" s="3">
        <v>0.159</v>
      </c>
      <c r="F1190" s="3">
        <v>1</v>
      </c>
      <c r="G1190" s="3">
        <v>0.97484215418732434</v>
      </c>
    </row>
    <row r="1191" spans="1:7" hidden="1" x14ac:dyDescent="0.2">
      <c r="A1191" t="s">
        <v>1535</v>
      </c>
      <c r="B1191">
        <v>4.6934205361441585E-2</v>
      </c>
      <c r="C1191" s="3">
        <v>-0.35138508769230892</v>
      </c>
      <c r="D1191" s="3">
        <v>0.153</v>
      </c>
      <c r="E1191" s="3">
        <v>0.157</v>
      </c>
      <c r="F1191" s="3">
        <v>1</v>
      </c>
      <c r="G1191" s="3">
        <v>0.97452167227918962</v>
      </c>
    </row>
    <row r="1192" spans="1:7" hidden="1" x14ac:dyDescent="0.2">
      <c r="A1192" t="s">
        <v>225</v>
      </c>
      <c r="B1192">
        <v>0.67428024870388548</v>
      </c>
      <c r="C1192" s="3">
        <v>-0.25185246671076766</v>
      </c>
      <c r="D1192" s="3">
        <v>0.189</v>
      </c>
      <c r="E1192" s="3">
        <v>0.19400000000000001</v>
      </c>
      <c r="F1192" s="3">
        <v>1</v>
      </c>
      <c r="G1192" s="3">
        <v>0.9742263019452051</v>
      </c>
    </row>
    <row r="1193" spans="1:7" hidden="1" x14ac:dyDescent="0.2">
      <c r="A1193" t="s">
        <v>154</v>
      </c>
      <c r="B1193">
        <v>0.90720000840198178</v>
      </c>
      <c r="C1193" s="3">
        <v>-0.2810182921878332</v>
      </c>
      <c r="D1193" s="3">
        <v>0.151</v>
      </c>
      <c r="E1193" s="3">
        <v>0.155</v>
      </c>
      <c r="F1193" s="3">
        <v>1</v>
      </c>
      <c r="G1193" s="3">
        <v>0.97419291987553547</v>
      </c>
    </row>
    <row r="1194" spans="1:7" x14ac:dyDescent="0.2">
      <c r="A1194" t="s">
        <v>1461</v>
      </c>
      <c r="B1194">
        <v>4.0537004267796181E-7</v>
      </c>
      <c r="C1194" s="3">
        <v>-0.33664754527792118</v>
      </c>
      <c r="D1194" s="3">
        <v>0.64</v>
      </c>
      <c r="E1194" s="3">
        <v>0.65700000000000003</v>
      </c>
      <c r="F1194" s="3">
        <v>7.1823464161681278E-3</v>
      </c>
      <c r="G1194" s="3">
        <v>0.97412466147265431</v>
      </c>
    </row>
    <row r="1195" spans="1:7" hidden="1" x14ac:dyDescent="0.2">
      <c r="A1195" t="s">
        <v>3732</v>
      </c>
      <c r="B1195">
        <v>3.314475230329896E-4</v>
      </c>
      <c r="C1195" s="3">
        <v>-0.36420814159799564</v>
      </c>
      <c r="D1195" s="3">
        <v>0.41099999999999998</v>
      </c>
      <c r="E1195" s="3">
        <v>0.42199999999999999</v>
      </c>
      <c r="F1195" s="3">
        <v>1</v>
      </c>
      <c r="G1195" s="3">
        <v>0.97393341849918991</v>
      </c>
    </row>
    <row r="1196" spans="1:7" hidden="1" x14ac:dyDescent="0.2">
      <c r="A1196" t="s">
        <v>2237</v>
      </c>
      <c r="B1196">
        <v>1.4134503575576E-4</v>
      </c>
      <c r="C1196" s="3">
        <v>-0.48786324829800787</v>
      </c>
      <c r="D1196" s="3">
        <v>0.41</v>
      </c>
      <c r="E1196" s="3">
        <v>0.42099999999999999</v>
      </c>
      <c r="F1196" s="3">
        <v>1</v>
      </c>
      <c r="G1196" s="3">
        <v>0.97387150264334854</v>
      </c>
    </row>
    <row r="1197" spans="1:7" x14ac:dyDescent="0.2">
      <c r="A1197" t="s">
        <v>3782</v>
      </c>
      <c r="B1197">
        <v>6.8658948736123674E-8</v>
      </c>
      <c r="C1197" s="3">
        <v>-0.32726444407684152</v>
      </c>
      <c r="D1197" s="3">
        <v>0.621</v>
      </c>
      <c r="E1197" s="3">
        <v>0.63800000000000001</v>
      </c>
      <c r="F1197" s="3">
        <v>1.2164992537066393E-3</v>
      </c>
      <c r="G1197" s="3">
        <v>0.97335407941158636</v>
      </c>
    </row>
    <row r="1198" spans="1:7" x14ac:dyDescent="0.2">
      <c r="A1198" t="s">
        <v>649</v>
      </c>
      <c r="B1198">
        <v>1.6124248635541835E-21</v>
      </c>
      <c r="C1198" s="3">
        <v>-0.4814985080283698</v>
      </c>
      <c r="D1198" s="3">
        <v>0.93600000000000005</v>
      </c>
      <c r="E1198" s="3">
        <v>0.96199999999999997</v>
      </c>
      <c r="F1198" s="3">
        <v>2.8568943732453022E-17</v>
      </c>
      <c r="G1198" s="3">
        <v>0.97297287183234193</v>
      </c>
    </row>
    <row r="1199" spans="1:7" hidden="1" x14ac:dyDescent="0.2">
      <c r="A1199" t="s">
        <v>1977</v>
      </c>
      <c r="B1199">
        <v>3.1859416518740117E-3</v>
      </c>
      <c r="C1199" s="3">
        <v>-0.34486184959075572</v>
      </c>
      <c r="D1199" s="3">
        <v>0.252</v>
      </c>
      <c r="E1199" s="3">
        <v>0.25900000000000001</v>
      </c>
      <c r="F1199" s="3">
        <v>1</v>
      </c>
      <c r="G1199" s="3">
        <v>0.97297259730787744</v>
      </c>
    </row>
    <row r="1200" spans="1:7" hidden="1" x14ac:dyDescent="0.2">
      <c r="A1200" t="s">
        <v>2028</v>
      </c>
      <c r="B1200">
        <v>7.1944863460915151E-2</v>
      </c>
      <c r="C1200" s="3">
        <v>-0.28415749544320024</v>
      </c>
      <c r="D1200" s="3">
        <v>0.18</v>
      </c>
      <c r="E1200" s="3">
        <v>0.185</v>
      </c>
      <c r="F1200" s="3">
        <v>1</v>
      </c>
      <c r="G1200" s="3">
        <v>0.97297244704192043</v>
      </c>
    </row>
    <row r="1201" spans="1:7" hidden="1" x14ac:dyDescent="0.2">
      <c r="A1201" t="s">
        <v>3387</v>
      </c>
      <c r="B1201">
        <v>2.4807765095156526E-5</v>
      </c>
      <c r="C1201" s="3">
        <v>-0.38011053913425896</v>
      </c>
      <c r="D1201" s="3">
        <v>0.46400000000000002</v>
      </c>
      <c r="E1201" s="3">
        <v>0.47699999999999998</v>
      </c>
      <c r="F1201" s="3">
        <v>0.43954398195598332</v>
      </c>
      <c r="G1201" s="3">
        <v>0.97274612730689158</v>
      </c>
    </row>
    <row r="1202" spans="1:7" x14ac:dyDescent="0.2">
      <c r="A1202" t="s">
        <v>3215</v>
      </c>
      <c r="B1202">
        <v>4.1551236971663523E-10</v>
      </c>
      <c r="C1202" s="3">
        <v>-0.38899582054774351</v>
      </c>
      <c r="D1202" s="3">
        <v>0.60399999999999998</v>
      </c>
      <c r="E1202" s="3">
        <v>0.621</v>
      </c>
      <c r="F1202" s="3">
        <v>7.3620481666393426E-6</v>
      </c>
      <c r="G1202" s="3">
        <v>0.97262464208942967</v>
      </c>
    </row>
    <row r="1203" spans="1:7" hidden="1" x14ac:dyDescent="0.2">
      <c r="A1203" t="s">
        <v>485</v>
      </c>
      <c r="B1203">
        <v>1.1885968594950105E-2</v>
      </c>
      <c r="C1203" s="3">
        <v>-0.41588897551421544</v>
      </c>
      <c r="D1203" s="3">
        <v>0.35299999999999998</v>
      </c>
      <c r="E1203" s="3">
        <v>0.36299999999999999</v>
      </c>
      <c r="F1203" s="3">
        <v>1</v>
      </c>
      <c r="G1203" s="3">
        <v>0.97245152274062729</v>
      </c>
    </row>
    <row r="1204" spans="1:7" hidden="1" x14ac:dyDescent="0.2">
      <c r="A1204" t="s">
        <v>4007</v>
      </c>
      <c r="B1204">
        <v>3.3171172638279872E-2</v>
      </c>
      <c r="C1204" s="3">
        <v>-0.30637308503023325</v>
      </c>
      <c r="D1204" s="3">
        <v>0.17599999999999999</v>
      </c>
      <c r="E1204" s="3">
        <v>0.18099999999999999</v>
      </c>
      <c r="F1204" s="3">
        <v>1</v>
      </c>
      <c r="G1204" s="3">
        <v>0.97237515338389313</v>
      </c>
    </row>
    <row r="1205" spans="1:7" hidden="1" x14ac:dyDescent="0.2">
      <c r="A1205" t="s">
        <v>1893</v>
      </c>
      <c r="B1205">
        <v>1.533552524937597E-3</v>
      </c>
      <c r="C1205" s="3">
        <v>-0.45571176379101042</v>
      </c>
      <c r="D1205" s="3">
        <v>0.42</v>
      </c>
      <c r="E1205" s="3">
        <v>0.432</v>
      </c>
      <c r="F1205" s="3">
        <v>1</v>
      </c>
      <c r="G1205" s="3">
        <v>0.97222199717083391</v>
      </c>
    </row>
    <row r="1206" spans="1:7" hidden="1" x14ac:dyDescent="0.2">
      <c r="A1206" t="s">
        <v>1350</v>
      </c>
      <c r="B1206">
        <v>4.5284385224247468E-3</v>
      </c>
      <c r="C1206" s="3">
        <v>-0.33596400039610019</v>
      </c>
      <c r="D1206" s="3">
        <v>0.66400000000000003</v>
      </c>
      <c r="E1206" s="3">
        <v>0.68300000000000005</v>
      </c>
      <c r="F1206" s="3">
        <v>1</v>
      </c>
      <c r="G1206" s="3">
        <v>0.97218140963668975</v>
      </c>
    </row>
    <row r="1207" spans="1:7" hidden="1" x14ac:dyDescent="0.2">
      <c r="A1207" t="s">
        <v>346</v>
      </c>
      <c r="B1207">
        <v>0.14528322414012515</v>
      </c>
      <c r="C1207" s="3">
        <v>-0.46478495366740025</v>
      </c>
      <c r="D1207" s="3">
        <v>0.24299999999999999</v>
      </c>
      <c r="E1207" s="3">
        <v>0.25</v>
      </c>
      <c r="F1207" s="3">
        <v>1</v>
      </c>
      <c r="G1207" s="3">
        <v>0.97199961120015543</v>
      </c>
    </row>
    <row r="1208" spans="1:7" hidden="1" x14ac:dyDescent="0.2">
      <c r="A1208" t="s">
        <v>1252</v>
      </c>
      <c r="B1208">
        <v>2.8817569980406462E-2</v>
      </c>
      <c r="C1208" s="3">
        <v>-0.35593621416675447</v>
      </c>
      <c r="D1208" s="3">
        <v>0.27100000000000002</v>
      </c>
      <c r="E1208" s="3">
        <v>0.27900000000000003</v>
      </c>
      <c r="F1208" s="3">
        <v>1</v>
      </c>
      <c r="G1208" s="3">
        <v>0.9713258167290979</v>
      </c>
    </row>
    <row r="1209" spans="1:7" hidden="1" x14ac:dyDescent="0.2">
      <c r="A1209" t="s">
        <v>1487</v>
      </c>
      <c r="B1209">
        <v>9.8946790192452963E-2</v>
      </c>
      <c r="C1209" s="3">
        <v>-0.44348336552159628</v>
      </c>
      <c r="D1209" s="3">
        <v>0.26900000000000002</v>
      </c>
      <c r="E1209" s="3">
        <v>0.27700000000000002</v>
      </c>
      <c r="F1209" s="3">
        <v>1</v>
      </c>
      <c r="G1209" s="3">
        <v>0.97111878298960896</v>
      </c>
    </row>
    <row r="1210" spans="1:7" hidden="1" x14ac:dyDescent="0.2">
      <c r="A1210" t="s">
        <v>2286</v>
      </c>
      <c r="B1210">
        <v>0.26272362241688713</v>
      </c>
      <c r="C1210" s="3">
        <v>-0.39248380125927762</v>
      </c>
      <c r="D1210" s="3">
        <v>0.29799999999999999</v>
      </c>
      <c r="E1210" s="3">
        <v>0.307</v>
      </c>
      <c r="F1210" s="3">
        <v>1</v>
      </c>
      <c r="G1210" s="3">
        <v>0.9706837229043247</v>
      </c>
    </row>
    <row r="1211" spans="1:7" x14ac:dyDescent="0.2">
      <c r="A1211" t="s">
        <v>3788</v>
      </c>
      <c r="B1211">
        <v>9.4752771746785153E-9</v>
      </c>
      <c r="C1211" s="3">
        <v>-0.3337668870138133</v>
      </c>
      <c r="D1211" s="3">
        <v>0.78400000000000003</v>
      </c>
      <c r="E1211" s="3">
        <v>0.80800000000000005</v>
      </c>
      <c r="F1211" s="3">
        <v>1.6788296098095394E-4</v>
      </c>
      <c r="G1211" s="3">
        <v>0.97029690961671911</v>
      </c>
    </row>
    <row r="1212" spans="1:7" hidden="1" x14ac:dyDescent="0.2">
      <c r="A1212" t="s">
        <v>174</v>
      </c>
      <c r="B1212">
        <v>8.9353082418205401E-2</v>
      </c>
      <c r="C1212" s="3">
        <v>-0.34686807922571794</v>
      </c>
      <c r="D1212" s="3">
        <v>0.29399999999999998</v>
      </c>
      <c r="E1212" s="3">
        <v>0.30299999999999999</v>
      </c>
      <c r="F1212" s="3">
        <v>1</v>
      </c>
      <c r="G1212" s="3">
        <v>0.97029670947303315</v>
      </c>
    </row>
    <row r="1213" spans="1:7" hidden="1" x14ac:dyDescent="0.2">
      <c r="A1213" t="s">
        <v>3197</v>
      </c>
      <c r="B1213">
        <v>3.6674039683687133E-2</v>
      </c>
      <c r="C1213" s="3">
        <v>-0.35952257412677535</v>
      </c>
      <c r="D1213" s="3">
        <v>0.42399999999999999</v>
      </c>
      <c r="E1213" s="3">
        <v>0.437</v>
      </c>
      <c r="F1213" s="3">
        <v>1</v>
      </c>
      <c r="G1213" s="3">
        <v>0.97025149422162604</v>
      </c>
    </row>
    <row r="1214" spans="1:7" hidden="1" x14ac:dyDescent="0.2">
      <c r="A1214" t="s">
        <v>356</v>
      </c>
      <c r="B1214">
        <v>0.22046287010079499</v>
      </c>
      <c r="C1214" s="3">
        <v>-0.29442829370784906</v>
      </c>
      <c r="D1214" s="3">
        <v>0.16200000000000001</v>
      </c>
      <c r="E1214" s="3">
        <v>0.16700000000000001</v>
      </c>
      <c r="F1214" s="3">
        <v>1</v>
      </c>
      <c r="G1214" s="3">
        <v>0.97005929936568891</v>
      </c>
    </row>
    <row r="1215" spans="1:7" hidden="1" x14ac:dyDescent="0.2">
      <c r="A1215" t="s">
        <v>1954</v>
      </c>
      <c r="B1215">
        <v>5.6424415094828394E-3</v>
      </c>
      <c r="C1215" s="3">
        <v>-0.36772166981205556</v>
      </c>
      <c r="D1215" s="3">
        <v>0.38800000000000001</v>
      </c>
      <c r="E1215" s="3">
        <v>0.4</v>
      </c>
      <c r="F1215" s="3">
        <v>1</v>
      </c>
      <c r="G1215" s="3">
        <v>0.96999975750006062</v>
      </c>
    </row>
    <row r="1216" spans="1:7" hidden="1" x14ac:dyDescent="0.2">
      <c r="A1216" t="s">
        <v>445</v>
      </c>
      <c r="B1216">
        <v>7.7651238878724002E-3</v>
      </c>
      <c r="C1216" s="3">
        <v>-0.34527395995049537</v>
      </c>
      <c r="D1216" s="3">
        <v>0.25600000000000001</v>
      </c>
      <c r="E1216" s="3">
        <v>0.26400000000000001</v>
      </c>
      <c r="F1216" s="3">
        <v>1</v>
      </c>
      <c r="G1216" s="3">
        <v>0.96969660238765054</v>
      </c>
    </row>
    <row r="1217" spans="1:7" hidden="1" x14ac:dyDescent="0.2">
      <c r="A1217" t="s">
        <v>1205</v>
      </c>
      <c r="B1217">
        <v>0.35836318159692931</v>
      </c>
      <c r="C1217" s="3">
        <v>-0.30183337700964336</v>
      </c>
      <c r="D1217" s="3">
        <v>0.159</v>
      </c>
      <c r="E1217" s="3">
        <v>0.16400000000000001</v>
      </c>
      <c r="F1217" s="3">
        <v>1</v>
      </c>
      <c r="G1217" s="3">
        <v>0.96951160395633906</v>
      </c>
    </row>
    <row r="1218" spans="1:7" hidden="1" x14ac:dyDescent="0.2">
      <c r="A1218" t="s">
        <v>415</v>
      </c>
      <c r="B1218">
        <v>1.9785404788675593E-2</v>
      </c>
      <c r="C1218" s="3">
        <v>-0.33842873053487987</v>
      </c>
      <c r="D1218" s="3">
        <v>0.38</v>
      </c>
      <c r="E1218" s="3">
        <v>0.39200000000000002</v>
      </c>
      <c r="F1218" s="3">
        <v>1</v>
      </c>
      <c r="G1218" s="3">
        <v>0.96938750780930916</v>
      </c>
    </row>
    <row r="1219" spans="1:7" hidden="1" x14ac:dyDescent="0.2">
      <c r="A1219" t="s">
        <v>2258</v>
      </c>
      <c r="B1219">
        <v>3.2529835278588409E-2</v>
      </c>
      <c r="C1219" s="3">
        <v>-0.38017502962203364</v>
      </c>
      <c r="D1219" s="3">
        <v>0.28499999999999998</v>
      </c>
      <c r="E1219" s="3">
        <v>0.29399999999999998</v>
      </c>
      <c r="F1219" s="3">
        <v>1</v>
      </c>
      <c r="G1219" s="3">
        <v>0.9693874253784267</v>
      </c>
    </row>
    <row r="1220" spans="1:7" hidden="1" x14ac:dyDescent="0.2">
      <c r="A1220" t="s">
        <v>1622</v>
      </c>
      <c r="B1220">
        <v>7.9664544660081413E-3</v>
      </c>
      <c r="C1220" s="3">
        <v>-0.3676820814109969</v>
      </c>
      <c r="D1220" s="3">
        <v>0.47399999999999998</v>
      </c>
      <c r="E1220" s="3">
        <v>0.48899999999999999</v>
      </c>
      <c r="F1220" s="3">
        <v>1</v>
      </c>
      <c r="G1220" s="3">
        <v>0.96932495514827088</v>
      </c>
    </row>
    <row r="1221" spans="1:7" hidden="1" x14ac:dyDescent="0.2">
      <c r="A1221" t="s">
        <v>2393</v>
      </c>
      <c r="B1221">
        <v>0.14326618564476651</v>
      </c>
      <c r="C1221" s="3">
        <v>-0.29469488338227146</v>
      </c>
      <c r="D1221" s="3">
        <v>0.27900000000000003</v>
      </c>
      <c r="E1221" s="3">
        <v>0.28799999999999998</v>
      </c>
      <c r="F1221" s="3">
        <v>1</v>
      </c>
      <c r="G1221" s="3">
        <v>0.96874966362858916</v>
      </c>
    </row>
    <row r="1222" spans="1:7" hidden="1" x14ac:dyDescent="0.2">
      <c r="A1222" t="s">
        <v>2012</v>
      </c>
      <c r="B1222">
        <v>3.3731611013622793E-4</v>
      </c>
      <c r="C1222" s="3">
        <v>-0.26331408298740666</v>
      </c>
      <c r="D1222" s="3">
        <v>0.186</v>
      </c>
      <c r="E1222" s="3">
        <v>0.192</v>
      </c>
      <c r="F1222" s="3">
        <v>1</v>
      </c>
      <c r="G1222" s="3">
        <v>0.96874949544297106</v>
      </c>
    </row>
    <row r="1223" spans="1:7" hidden="1" x14ac:dyDescent="0.2">
      <c r="A1223" t="s">
        <v>1705</v>
      </c>
      <c r="B1223">
        <v>3.6597582207909426E-6</v>
      </c>
      <c r="C1223" s="3">
        <v>-0.35095354834390324</v>
      </c>
      <c r="D1223" s="3">
        <v>0.61299999999999999</v>
      </c>
      <c r="E1223" s="3">
        <v>0.63300000000000001</v>
      </c>
      <c r="F1223" s="3">
        <v>6.4843596155973918E-2</v>
      </c>
      <c r="G1223" s="3">
        <v>0.96840427039427013</v>
      </c>
    </row>
    <row r="1224" spans="1:7" x14ac:dyDescent="0.2">
      <c r="A1224" t="s">
        <v>3196</v>
      </c>
      <c r="B1224">
        <v>2.1157140828054561E-10</v>
      </c>
      <c r="C1224" s="3">
        <v>-0.40375643324394206</v>
      </c>
      <c r="D1224" s="3">
        <v>0.76400000000000001</v>
      </c>
      <c r="E1224" s="3">
        <v>0.78900000000000003</v>
      </c>
      <c r="F1224" s="3">
        <v>3.7486222119147068E-6</v>
      </c>
      <c r="G1224" s="3">
        <v>0.96831419919972128</v>
      </c>
    </row>
    <row r="1225" spans="1:7" hidden="1" x14ac:dyDescent="0.2">
      <c r="A1225" t="s">
        <v>465</v>
      </c>
      <c r="B1225">
        <v>9.9047172226065187E-3</v>
      </c>
      <c r="C1225" s="3">
        <v>-0.39232118960235662</v>
      </c>
      <c r="D1225" s="3">
        <v>0.36599999999999999</v>
      </c>
      <c r="E1225" s="3">
        <v>0.378</v>
      </c>
      <c r="F1225" s="3">
        <v>1</v>
      </c>
      <c r="G1225" s="3">
        <v>0.96825371210219258</v>
      </c>
    </row>
    <row r="1226" spans="1:7" hidden="1" x14ac:dyDescent="0.2">
      <c r="A1226" t="s">
        <v>1981</v>
      </c>
      <c r="B1226">
        <v>0.22844347911657376</v>
      </c>
      <c r="C1226" s="3">
        <v>-0.32558380746106763</v>
      </c>
      <c r="D1226" s="3">
        <v>0.21199999999999999</v>
      </c>
      <c r="E1226" s="3">
        <v>0.219</v>
      </c>
      <c r="F1226" s="3">
        <v>1</v>
      </c>
      <c r="G1226" s="3">
        <v>0.96803608765475446</v>
      </c>
    </row>
    <row r="1227" spans="1:7" hidden="1" x14ac:dyDescent="0.2">
      <c r="A1227" t="s">
        <v>276</v>
      </c>
      <c r="B1227">
        <v>3.3081376837671606E-3</v>
      </c>
      <c r="C1227" s="3">
        <v>-0.40496030015158124</v>
      </c>
      <c r="D1227" s="3">
        <v>0.26600000000000001</v>
      </c>
      <c r="E1227" s="3">
        <v>0.27500000000000002</v>
      </c>
      <c r="F1227" s="3">
        <v>1</v>
      </c>
      <c r="G1227" s="3">
        <v>0.96727237553731793</v>
      </c>
    </row>
    <row r="1228" spans="1:7" x14ac:dyDescent="0.2">
      <c r="A1228" t="s">
        <v>1919</v>
      </c>
      <c r="B1228">
        <v>5.0372523404005829E-50</v>
      </c>
      <c r="C1228" s="3">
        <v>-0.49371138440536111</v>
      </c>
      <c r="D1228" s="3">
        <v>0.95699999999999996</v>
      </c>
      <c r="E1228" s="3">
        <v>0.99</v>
      </c>
      <c r="F1228" s="3">
        <v>8.9250036967217532E-46</v>
      </c>
      <c r="G1228" s="3">
        <v>0.96666656902357895</v>
      </c>
    </row>
    <row r="1229" spans="1:7" hidden="1" x14ac:dyDescent="0.2">
      <c r="A1229" t="s">
        <v>577</v>
      </c>
      <c r="B1229">
        <v>4.702734244400092E-5</v>
      </c>
      <c r="C1229" s="3">
        <v>-0.34776033451651234</v>
      </c>
      <c r="D1229" s="3">
        <v>0.52</v>
      </c>
      <c r="E1229" s="3">
        <v>0.53800000000000003</v>
      </c>
      <c r="F1229" s="3">
        <v>0.83323045342280833</v>
      </c>
      <c r="G1229" s="3">
        <v>0.96654257127461507</v>
      </c>
    </row>
    <row r="1230" spans="1:7" x14ac:dyDescent="0.2">
      <c r="A1230" t="s">
        <v>1688</v>
      </c>
      <c r="B1230">
        <v>2.2504475180571478E-96</v>
      </c>
      <c r="C1230" s="3">
        <v>-0.75534837565345825</v>
      </c>
      <c r="D1230" s="3">
        <v>0.96199999999999997</v>
      </c>
      <c r="E1230" s="3">
        <v>0.996</v>
      </c>
      <c r="F1230" s="3">
        <v>3.9873429124936544E-92</v>
      </c>
      <c r="G1230" s="3">
        <v>0.96586335684102842</v>
      </c>
    </row>
    <row r="1231" spans="1:7" hidden="1" x14ac:dyDescent="0.2">
      <c r="A1231" t="s">
        <v>2341</v>
      </c>
      <c r="B1231">
        <v>0.90835567217952484</v>
      </c>
      <c r="C1231" s="3">
        <v>-0.2580773701224186</v>
      </c>
      <c r="D1231" s="3">
        <v>0.16700000000000001</v>
      </c>
      <c r="E1231" s="3">
        <v>0.17299999999999999</v>
      </c>
      <c r="F1231" s="3">
        <v>1</v>
      </c>
      <c r="G1231" s="3">
        <v>0.96531736108823074</v>
      </c>
    </row>
    <row r="1232" spans="1:7" hidden="1" x14ac:dyDescent="0.2">
      <c r="A1232" t="s">
        <v>900</v>
      </c>
      <c r="B1232">
        <v>3.33864081600369E-2</v>
      </c>
      <c r="C1232" s="3">
        <v>-0.37659972525397634</v>
      </c>
      <c r="D1232" s="3">
        <v>0.222</v>
      </c>
      <c r="E1232" s="3">
        <v>0.23</v>
      </c>
      <c r="F1232" s="3">
        <v>1</v>
      </c>
      <c r="G1232" s="3">
        <v>0.96521697164479492</v>
      </c>
    </row>
    <row r="1233" spans="1:7" hidden="1" x14ac:dyDescent="0.2">
      <c r="A1233" t="s">
        <v>1676</v>
      </c>
      <c r="B1233">
        <v>0.28406634766402206</v>
      </c>
      <c r="C1233" s="3">
        <v>-0.36511538680195688</v>
      </c>
      <c r="D1233" s="3">
        <v>0.247</v>
      </c>
      <c r="E1233" s="3">
        <v>0.25600000000000001</v>
      </c>
      <c r="F1233" s="3">
        <v>1</v>
      </c>
      <c r="G1233" s="3">
        <v>0.96484337310805735</v>
      </c>
    </row>
    <row r="1234" spans="1:7" hidden="1" x14ac:dyDescent="0.2">
      <c r="A1234" t="s">
        <v>1413</v>
      </c>
      <c r="B1234">
        <v>4.1254792347383461E-2</v>
      </c>
      <c r="C1234" s="3">
        <v>-0.3385149947873014</v>
      </c>
      <c r="D1234" s="3">
        <v>0.192</v>
      </c>
      <c r="E1234" s="3">
        <v>0.19900000000000001</v>
      </c>
      <c r="F1234" s="3">
        <v>1</v>
      </c>
      <c r="G1234" s="3">
        <v>0.96482363576701713</v>
      </c>
    </row>
    <row r="1235" spans="1:7" hidden="1" x14ac:dyDescent="0.2">
      <c r="A1235" t="s">
        <v>368</v>
      </c>
      <c r="B1235">
        <v>6.4308833315901523E-2</v>
      </c>
      <c r="C1235" s="3">
        <v>-0.30616101498898796</v>
      </c>
      <c r="D1235" s="3">
        <v>0.29899999999999999</v>
      </c>
      <c r="E1235" s="3">
        <v>0.31</v>
      </c>
      <c r="F1235" s="3">
        <v>1</v>
      </c>
      <c r="G1235" s="3">
        <v>0.96451581789812324</v>
      </c>
    </row>
    <row r="1236" spans="1:7" hidden="1" x14ac:dyDescent="0.2">
      <c r="A1236" t="s">
        <v>2379</v>
      </c>
      <c r="B1236">
        <v>2.5471738095262298E-5</v>
      </c>
      <c r="C1236" s="3">
        <v>-0.33876862611607383</v>
      </c>
      <c r="D1236" s="3">
        <v>0.53800000000000003</v>
      </c>
      <c r="E1236" s="3">
        <v>0.55800000000000005</v>
      </c>
      <c r="F1236" s="3">
        <v>0.45130825557185739</v>
      </c>
      <c r="G1236" s="3">
        <v>0.96415753330510157</v>
      </c>
    </row>
    <row r="1237" spans="1:7" x14ac:dyDescent="0.2">
      <c r="A1237" t="s">
        <v>1906</v>
      </c>
      <c r="B1237">
        <v>1.8348060455351429E-7</v>
      </c>
      <c r="C1237" s="3">
        <v>-0.3640094543589445</v>
      </c>
      <c r="D1237" s="3">
        <v>0.64200000000000002</v>
      </c>
      <c r="E1237" s="3">
        <v>0.66600000000000004</v>
      </c>
      <c r="F1237" s="3">
        <v>3.2509093514791663E-3</v>
      </c>
      <c r="G1237" s="3">
        <v>0.9639638192246518</v>
      </c>
    </row>
    <row r="1238" spans="1:7" hidden="1" x14ac:dyDescent="0.2">
      <c r="A1238" t="s">
        <v>791</v>
      </c>
      <c r="B1238">
        <v>0.17325138820769537</v>
      </c>
      <c r="C1238" s="3">
        <v>-0.4423588668808871</v>
      </c>
      <c r="D1238" s="3">
        <v>0.34599999999999997</v>
      </c>
      <c r="E1238" s="3">
        <v>0.35899999999999999</v>
      </c>
      <c r="F1238" s="3">
        <v>1</v>
      </c>
      <c r="G1238" s="3">
        <v>0.96378803237102162</v>
      </c>
    </row>
    <row r="1239" spans="1:7" hidden="1" x14ac:dyDescent="0.2">
      <c r="A1239" t="s">
        <v>1509</v>
      </c>
      <c r="B1239">
        <v>0.30736523897458118</v>
      </c>
      <c r="C1239" s="3">
        <v>-0.33500964300235303</v>
      </c>
      <c r="D1239" s="3">
        <v>0.21199999999999999</v>
      </c>
      <c r="E1239" s="3">
        <v>0.22</v>
      </c>
      <c r="F1239" s="3">
        <v>1</v>
      </c>
      <c r="G1239" s="3">
        <v>0.96363592562003375</v>
      </c>
    </row>
    <row r="1240" spans="1:7" hidden="1" x14ac:dyDescent="0.2">
      <c r="A1240" t="s">
        <v>335</v>
      </c>
      <c r="B1240">
        <v>5.8390558032833514E-3</v>
      </c>
      <c r="C1240" s="3">
        <v>-0.42580950497800329</v>
      </c>
      <c r="D1240" s="3">
        <v>0.29099999999999998</v>
      </c>
      <c r="E1240" s="3">
        <v>0.30199999999999999</v>
      </c>
      <c r="F1240" s="3">
        <v>1</v>
      </c>
      <c r="G1240" s="3">
        <v>0.96357583987554962</v>
      </c>
    </row>
    <row r="1241" spans="1:7" hidden="1" x14ac:dyDescent="0.2">
      <c r="A1241" t="s">
        <v>493</v>
      </c>
      <c r="B1241">
        <v>2.1337220911316068E-2</v>
      </c>
      <c r="C1241" s="3">
        <v>-0.40395814882666303</v>
      </c>
      <c r="D1241" s="3">
        <v>0.39500000000000002</v>
      </c>
      <c r="E1241" s="3">
        <v>0.41</v>
      </c>
      <c r="F1241" s="3">
        <v>1</v>
      </c>
      <c r="G1241" s="3">
        <v>0.96341439916721983</v>
      </c>
    </row>
    <row r="1242" spans="1:7" hidden="1" x14ac:dyDescent="0.2">
      <c r="A1242" t="s">
        <v>2278</v>
      </c>
      <c r="B1242">
        <v>0.11613657641076899</v>
      </c>
      <c r="C1242" s="3">
        <v>-0.34984895884818834</v>
      </c>
      <c r="D1242" s="3">
        <v>0.23699999999999999</v>
      </c>
      <c r="E1242" s="3">
        <v>0.246</v>
      </c>
      <c r="F1242" s="3">
        <v>1</v>
      </c>
      <c r="G1242" s="3">
        <v>0.96341424251453556</v>
      </c>
    </row>
    <row r="1243" spans="1:7" x14ac:dyDescent="0.2">
      <c r="A1243" t="s">
        <v>598</v>
      </c>
      <c r="B1243">
        <v>1.2941686824252196E-8</v>
      </c>
      <c r="C1243" s="3">
        <v>-0.51418121370277881</v>
      </c>
      <c r="D1243" s="3">
        <v>0.75700000000000001</v>
      </c>
      <c r="E1243" s="3">
        <v>0.78600000000000003</v>
      </c>
      <c r="F1243" s="3">
        <v>2.2930080715210041E-4</v>
      </c>
      <c r="G1243" s="3">
        <v>0.96310420316740419</v>
      </c>
    </row>
    <row r="1244" spans="1:7" hidden="1" x14ac:dyDescent="0.2">
      <c r="A1244" t="s">
        <v>1377</v>
      </c>
      <c r="B1244">
        <v>0.70531338947218902</v>
      </c>
      <c r="C1244" s="3">
        <v>-0.37248047810298723</v>
      </c>
      <c r="D1244" s="3">
        <v>0.20799999999999999</v>
      </c>
      <c r="E1244" s="3">
        <v>0.216</v>
      </c>
      <c r="F1244" s="3">
        <v>1</v>
      </c>
      <c r="G1244" s="3">
        <v>0.96296251714698278</v>
      </c>
    </row>
    <row r="1245" spans="1:7" hidden="1" x14ac:dyDescent="0.2">
      <c r="A1245" t="s">
        <v>575</v>
      </c>
      <c r="B1245">
        <v>1.3776469328606342E-3</v>
      </c>
      <c r="C1245" s="3">
        <v>-0.37553022982660678</v>
      </c>
      <c r="D1245" s="3">
        <v>0.38700000000000001</v>
      </c>
      <c r="E1245" s="3">
        <v>0.40200000000000002</v>
      </c>
      <c r="F1245" s="3">
        <v>1</v>
      </c>
      <c r="G1245" s="3">
        <v>0.9626863276899682</v>
      </c>
    </row>
    <row r="1246" spans="1:7" hidden="1" x14ac:dyDescent="0.2">
      <c r="A1246" t="s">
        <v>241</v>
      </c>
      <c r="B1246">
        <v>0.77174228683450163</v>
      </c>
      <c r="C1246" s="3">
        <v>-0.28736946539642283</v>
      </c>
      <c r="D1246" s="3">
        <v>0.23100000000000001</v>
      </c>
      <c r="E1246" s="3">
        <v>0.24</v>
      </c>
      <c r="F1246" s="3">
        <v>1</v>
      </c>
      <c r="G1246" s="3">
        <v>0.96249959895850046</v>
      </c>
    </row>
    <row r="1247" spans="1:7" hidden="1" x14ac:dyDescent="0.2">
      <c r="A1247" t="s">
        <v>884</v>
      </c>
      <c r="B1247">
        <v>5.9519588277479496E-4</v>
      </c>
      <c r="C1247" s="3">
        <v>-0.5134302125678718</v>
      </c>
      <c r="D1247" s="3">
        <v>0.38300000000000001</v>
      </c>
      <c r="E1247" s="3">
        <v>0.39800000000000002</v>
      </c>
      <c r="F1247" s="3">
        <v>1</v>
      </c>
      <c r="G1247" s="3">
        <v>0.96231131600218189</v>
      </c>
    </row>
    <row r="1248" spans="1:7" hidden="1" x14ac:dyDescent="0.2">
      <c r="A1248" t="s">
        <v>342</v>
      </c>
      <c r="B1248">
        <v>0.20324182737748506</v>
      </c>
      <c r="C1248" s="3">
        <v>-0.46778843516307811</v>
      </c>
      <c r="D1248" s="3">
        <v>0.28000000000000003</v>
      </c>
      <c r="E1248" s="3">
        <v>0.29099999999999998</v>
      </c>
      <c r="F1248" s="3">
        <v>1</v>
      </c>
      <c r="G1248" s="3">
        <v>0.96219898206220567</v>
      </c>
    </row>
    <row r="1249" spans="1:7" hidden="1" x14ac:dyDescent="0.2">
      <c r="A1249" t="s">
        <v>101</v>
      </c>
      <c r="B1249">
        <v>0.22050430303443461</v>
      </c>
      <c r="C1249" s="3">
        <v>-0.32954246412397509</v>
      </c>
      <c r="D1249" s="3">
        <v>0.17799999999999999</v>
      </c>
      <c r="E1249" s="3">
        <v>0.185</v>
      </c>
      <c r="F1249" s="3">
        <v>1</v>
      </c>
      <c r="G1249" s="3">
        <v>0.96216164207478805</v>
      </c>
    </row>
    <row r="1250" spans="1:7" hidden="1" x14ac:dyDescent="0.2">
      <c r="A1250" t="s">
        <v>756</v>
      </c>
      <c r="B1250">
        <v>1.4686198046642645E-3</v>
      </c>
      <c r="C1250" s="3">
        <v>-0.4260872880418034</v>
      </c>
      <c r="D1250" s="3">
        <v>0.45200000000000001</v>
      </c>
      <c r="E1250" s="3">
        <v>0.47</v>
      </c>
      <c r="F1250" s="3">
        <v>1</v>
      </c>
      <c r="G1250" s="3">
        <v>0.96170192304214408</v>
      </c>
    </row>
    <row r="1251" spans="1:7" hidden="1" x14ac:dyDescent="0.2">
      <c r="A1251" t="s">
        <v>181</v>
      </c>
      <c r="B1251">
        <v>0.52462403383140577</v>
      </c>
      <c r="C1251" s="3">
        <v>-0.38061336244797528</v>
      </c>
      <c r="D1251" s="3">
        <v>0.3</v>
      </c>
      <c r="E1251" s="3">
        <v>0.312</v>
      </c>
      <c r="F1251" s="3">
        <v>1</v>
      </c>
      <c r="G1251" s="3">
        <v>0.96153815335315596</v>
      </c>
    </row>
    <row r="1252" spans="1:7" hidden="1" x14ac:dyDescent="0.2">
      <c r="A1252" t="s">
        <v>1148</v>
      </c>
      <c r="B1252">
        <v>0.97617661693815672</v>
      </c>
      <c r="C1252" s="3">
        <v>-0.43544441919586285</v>
      </c>
      <c r="D1252" s="3">
        <v>0.3</v>
      </c>
      <c r="E1252" s="3">
        <v>0.312</v>
      </c>
      <c r="F1252" s="3">
        <v>1</v>
      </c>
      <c r="G1252" s="3">
        <v>0.96153815335315596</v>
      </c>
    </row>
    <row r="1253" spans="1:7" hidden="1" x14ac:dyDescent="0.2">
      <c r="A1253" t="s">
        <v>3385</v>
      </c>
      <c r="B1253">
        <v>2.2732601631277426E-4</v>
      </c>
      <c r="C1253" s="3">
        <v>-0.41512906501108149</v>
      </c>
      <c r="D1253" s="3">
        <v>0.47299999999999998</v>
      </c>
      <c r="E1253" s="3">
        <v>0.49199999999999999</v>
      </c>
      <c r="F1253" s="3">
        <v>1</v>
      </c>
      <c r="G1253" s="3">
        <v>0.96138191841830922</v>
      </c>
    </row>
    <row r="1254" spans="1:7" hidden="1" x14ac:dyDescent="0.2">
      <c r="A1254" t="s">
        <v>2225</v>
      </c>
      <c r="B1254">
        <v>1.1331953253420658E-3</v>
      </c>
      <c r="C1254" s="3">
        <v>-0.37029456126994131</v>
      </c>
      <c r="D1254" s="3">
        <v>0.44800000000000001</v>
      </c>
      <c r="E1254" s="3">
        <v>0.46600000000000003</v>
      </c>
      <c r="F1254" s="3">
        <v>1</v>
      </c>
      <c r="G1254" s="3">
        <v>0.96137318425468143</v>
      </c>
    </row>
    <row r="1255" spans="1:7" hidden="1" x14ac:dyDescent="0.2">
      <c r="A1255" t="s">
        <v>2005</v>
      </c>
      <c r="B1255">
        <v>0.58104833642815046</v>
      </c>
      <c r="C1255" s="3">
        <v>-0.29013069480041509</v>
      </c>
      <c r="D1255" s="3">
        <v>0.19700000000000001</v>
      </c>
      <c r="E1255" s="3">
        <v>0.20499999999999999</v>
      </c>
      <c r="F1255" s="3">
        <v>1</v>
      </c>
      <c r="G1255" s="3">
        <v>0.96097514098773618</v>
      </c>
    </row>
    <row r="1256" spans="1:7" hidden="1" x14ac:dyDescent="0.2">
      <c r="A1256" t="s">
        <v>4008</v>
      </c>
      <c r="B1256">
        <v>0.44338399983539423</v>
      </c>
      <c r="C1256" s="3">
        <v>-0.33231628181632256</v>
      </c>
      <c r="D1256" s="3">
        <v>0.19400000000000001</v>
      </c>
      <c r="E1256" s="3">
        <v>0.20200000000000001</v>
      </c>
      <c r="F1256" s="3">
        <v>1</v>
      </c>
      <c r="G1256" s="3">
        <v>0.96039556416061178</v>
      </c>
    </row>
    <row r="1257" spans="1:7" hidden="1" x14ac:dyDescent="0.2">
      <c r="A1257" t="s">
        <v>137</v>
      </c>
      <c r="B1257">
        <v>2.2736246218368326E-3</v>
      </c>
      <c r="C1257" s="3">
        <v>-0.40617013115460798</v>
      </c>
      <c r="D1257" s="3">
        <v>0.33800000000000002</v>
      </c>
      <c r="E1257" s="3">
        <v>0.35199999999999998</v>
      </c>
      <c r="F1257" s="3">
        <v>1</v>
      </c>
      <c r="G1257" s="3">
        <v>0.96022699993551153</v>
      </c>
    </row>
    <row r="1258" spans="1:7" x14ac:dyDescent="0.2">
      <c r="A1258" t="s">
        <v>1924</v>
      </c>
      <c r="B1258">
        <v>4.3642014151439941E-8</v>
      </c>
      <c r="C1258" s="3">
        <v>-0.31136373457245226</v>
      </c>
      <c r="D1258" s="3">
        <v>0.69899999999999995</v>
      </c>
      <c r="E1258" s="3">
        <v>0.72799999999999998</v>
      </c>
      <c r="F1258" s="3">
        <v>7.7324920673521287E-4</v>
      </c>
      <c r="G1258" s="3">
        <v>0.96016470327407921</v>
      </c>
    </row>
    <row r="1259" spans="1:7" hidden="1" x14ac:dyDescent="0.2">
      <c r="A1259" t="s">
        <v>2320</v>
      </c>
      <c r="B1259">
        <v>0.36220950369637256</v>
      </c>
      <c r="C1259" s="3">
        <v>-0.30328324369182136</v>
      </c>
      <c r="D1259" s="3">
        <v>0.216</v>
      </c>
      <c r="E1259" s="3">
        <v>0.22500000000000001</v>
      </c>
      <c r="F1259" s="3">
        <v>1</v>
      </c>
      <c r="G1259" s="3">
        <v>0.95999957333352293</v>
      </c>
    </row>
    <row r="1260" spans="1:7" hidden="1" x14ac:dyDescent="0.2">
      <c r="A1260" t="s">
        <v>1891</v>
      </c>
      <c r="B1260">
        <v>1.6715823027230469E-5</v>
      </c>
      <c r="C1260" s="3">
        <v>-0.38282169860270132</v>
      </c>
      <c r="D1260" s="3">
        <v>0.47599999999999998</v>
      </c>
      <c r="E1260" s="3">
        <v>0.496</v>
      </c>
      <c r="F1260" s="3">
        <v>0.29617095239646946</v>
      </c>
      <c r="G1260" s="3">
        <v>0.95967722587152704</v>
      </c>
    </row>
    <row r="1261" spans="1:7" hidden="1" x14ac:dyDescent="0.2">
      <c r="A1261" t="s">
        <v>1238</v>
      </c>
      <c r="B1261">
        <v>0.10513466551758893</v>
      </c>
      <c r="C1261" s="3">
        <v>-0.37694344891737508</v>
      </c>
      <c r="D1261" s="3">
        <v>0.23699999999999999</v>
      </c>
      <c r="E1261" s="3">
        <v>0.247</v>
      </c>
      <c r="F1261" s="3">
        <v>1</v>
      </c>
      <c r="G1261" s="3">
        <v>0.95951378157336775</v>
      </c>
    </row>
    <row r="1262" spans="1:7" hidden="1" x14ac:dyDescent="0.2">
      <c r="A1262" t="s">
        <v>1501</v>
      </c>
      <c r="B1262">
        <v>1.959026212968696E-2</v>
      </c>
      <c r="C1262" s="3">
        <v>-0.42210087630814552</v>
      </c>
      <c r="D1262" s="3">
        <v>0.308</v>
      </c>
      <c r="E1262" s="3">
        <v>0.32100000000000001</v>
      </c>
      <c r="F1262" s="3">
        <v>1</v>
      </c>
      <c r="G1262" s="3">
        <v>0.95950125872234926</v>
      </c>
    </row>
    <row r="1263" spans="1:7" hidden="1" x14ac:dyDescent="0.2">
      <c r="A1263" t="s">
        <v>229</v>
      </c>
      <c r="B1263">
        <v>7.5744702148530588E-2</v>
      </c>
      <c r="C1263" s="3">
        <v>-0.55882925949715134</v>
      </c>
      <c r="D1263" s="3">
        <v>0.35</v>
      </c>
      <c r="E1263" s="3">
        <v>0.36499999999999999</v>
      </c>
      <c r="F1263" s="3">
        <v>1</v>
      </c>
      <c r="G1263" s="3">
        <v>0.95890384687565833</v>
      </c>
    </row>
    <row r="1264" spans="1:7" hidden="1" x14ac:dyDescent="0.2">
      <c r="A1264" t="s">
        <v>2200</v>
      </c>
      <c r="B1264">
        <v>7.2093666530774214E-6</v>
      </c>
      <c r="C1264" s="3">
        <v>-0.34718008175419968</v>
      </c>
      <c r="D1264" s="3">
        <v>0.60499999999999998</v>
      </c>
      <c r="E1264" s="3">
        <v>0.63100000000000001</v>
      </c>
      <c r="F1264" s="3">
        <v>0.12773555835922576</v>
      </c>
      <c r="G1264" s="3">
        <v>0.95879541065048968</v>
      </c>
    </row>
    <row r="1265" spans="1:7" hidden="1" x14ac:dyDescent="0.2">
      <c r="A1265" t="s">
        <v>1589</v>
      </c>
      <c r="B1265">
        <v>0.70842160980591329</v>
      </c>
      <c r="C1265" s="3">
        <v>-0.31144596665050067</v>
      </c>
      <c r="D1265" s="3">
        <v>0.16200000000000001</v>
      </c>
      <c r="E1265" s="3">
        <v>0.16900000000000001</v>
      </c>
      <c r="F1265" s="3">
        <v>1</v>
      </c>
      <c r="G1265" s="3">
        <v>0.95857931445010969</v>
      </c>
    </row>
    <row r="1266" spans="1:7" x14ac:dyDescent="0.2">
      <c r="A1266" t="s">
        <v>1468</v>
      </c>
      <c r="B1266">
        <v>1.2901383634842858E-8</v>
      </c>
      <c r="C1266" s="3">
        <v>-0.45496460178261922</v>
      </c>
      <c r="D1266" s="3">
        <v>0.50600000000000001</v>
      </c>
      <c r="E1266" s="3">
        <v>0.52800000000000002</v>
      </c>
      <c r="F1266" s="3">
        <v>2.2858671524214575E-4</v>
      </c>
      <c r="G1266" s="3">
        <v>0.95833315183084256</v>
      </c>
    </row>
    <row r="1267" spans="1:7" hidden="1" x14ac:dyDescent="0.2">
      <c r="A1267" t="s">
        <v>202</v>
      </c>
      <c r="B1267">
        <v>4.7323532967525526E-2</v>
      </c>
      <c r="C1267" s="3">
        <v>-0.31283684317370208</v>
      </c>
      <c r="D1267" s="3">
        <v>0.20599999999999999</v>
      </c>
      <c r="E1267" s="3">
        <v>0.215</v>
      </c>
      <c r="F1267" s="3">
        <v>1</v>
      </c>
      <c r="G1267" s="3">
        <v>0.95813908923763291</v>
      </c>
    </row>
    <row r="1268" spans="1:7" hidden="1" x14ac:dyDescent="0.2">
      <c r="A1268" t="s">
        <v>869</v>
      </c>
      <c r="B1268">
        <v>9.6301496171208784E-2</v>
      </c>
      <c r="C1268" s="3">
        <v>-0.36505292932118305</v>
      </c>
      <c r="D1268" s="3">
        <v>0.25</v>
      </c>
      <c r="E1268" s="3">
        <v>0.26100000000000001</v>
      </c>
      <c r="F1268" s="3">
        <v>1</v>
      </c>
      <c r="G1268" s="3">
        <v>0.95785403913638345</v>
      </c>
    </row>
    <row r="1269" spans="1:7" hidden="1" x14ac:dyDescent="0.2">
      <c r="A1269" t="s">
        <v>574</v>
      </c>
      <c r="B1269">
        <v>5.0768348742631631E-4</v>
      </c>
      <c r="C1269" s="3">
        <v>-0.3990851297610063</v>
      </c>
      <c r="D1269" s="3">
        <v>0.58399999999999996</v>
      </c>
      <c r="E1269" s="3">
        <v>0.61</v>
      </c>
      <c r="F1269" s="3">
        <v>1</v>
      </c>
      <c r="G1269" s="3">
        <v>0.95737689223329636</v>
      </c>
    </row>
    <row r="1270" spans="1:7" x14ac:dyDescent="0.2">
      <c r="A1270" t="s">
        <v>1920</v>
      </c>
      <c r="B1270">
        <v>2.5535641184464529E-13</v>
      </c>
      <c r="C1270" s="3">
        <v>-0.44594117983206516</v>
      </c>
      <c r="D1270" s="3">
        <v>0.873</v>
      </c>
      <c r="E1270" s="3">
        <v>0.91200000000000003</v>
      </c>
      <c r="F1270" s="3">
        <v>4.5244049050634254E-9</v>
      </c>
      <c r="G1270" s="3">
        <v>0.95723673714509461</v>
      </c>
    </row>
    <row r="1271" spans="1:7" x14ac:dyDescent="0.2">
      <c r="A1271" t="s">
        <v>1916</v>
      </c>
      <c r="B1271">
        <v>2.209104141061857E-7</v>
      </c>
      <c r="C1271" s="3">
        <v>-0.38149916230000702</v>
      </c>
      <c r="D1271" s="3">
        <v>0.624</v>
      </c>
      <c r="E1271" s="3">
        <v>0.65200000000000002</v>
      </c>
      <c r="F1271" s="3">
        <v>3.9140907171333981E-3</v>
      </c>
      <c r="G1271" s="3">
        <v>0.95705506793633932</v>
      </c>
    </row>
    <row r="1272" spans="1:7" x14ac:dyDescent="0.2">
      <c r="A1272" t="s">
        <v>1316</v>
      </c>
      <c r="B1272">
        <v>2.7491916838195348E-13</v>
      </c>
      <c r="C1272" s="3">
        <v>-0.60945256249315083</v>
      </c>
      <c r="D1272" s="3">
        <v>0.91300000000000003</v>
      </c>
      <c r="E1272" s="3">
        <v>0.95399999999999996</v>
      </c>
      <c r="F1272" s="3">
        <v>4.8710178253914514E-9</v>
      </c>
      <c r="G1272" s="3">
        <v>0.95702296047977364</v>
      </c>
    </row>
    <row r="1273" spans="1:7" hidden="1" x14ac:dyDescent="0.2">
      <c r="A1273" t="s">
        <v>321</v>
      </c>
      <c r="B1273">
        <v>2.8856498394571337E-4</v>
      </c>
      <c r="C1273" s="3">
        <v>-0.42750435050697266</v>
      </c>
      <c r="D1273" s="3">
        <v>0.46700000000000003</v>
      </c>
      <c r="E1273" s="3">
        <v>0.48799999999999999</v>
      </c>
      <c r="F1273" s="3">
        <v>1</v>
      </c>
      <c r="G1273" s="3">
        <v>0.95696701701495557</v>
      </c>
    </row>
    <row r="1274" spans="1:7" hidden="1" x14ac:dyDescent="0.2">
      <c r="A1274" t="s">
        <v>1613</v>
      </c>
      <c r="B1274">
        <v>4.333856005480659E-3</v>
      </c>
      <c r="C1274" s="3">
        <v>-0.42660675291941375</v>
      </c>
      <c r="D1274" s="3">
        <v>0.35099999999999998</v>
      </c>
      <c r="E1274" s="3">
        <v>0.36699999999999999</v>
      </c>
      <c r="F1274" s="3">
        <v>1</v>
      </c>
      <c r="G1274" s="3">
        <v>0.95640300915449339</v>
      </c>
    </row>
    <row r="1275" spans="1:7" hidden="1" x14ac:dyDescent="0.2">
      <c r="A1275" t="s">
        <v>712</v>
      </c>
      <c r="B1275">
        <v>1.1483882869355621E-2</v>
      </c>
      <c r="C1275" s="3">
        <v>-0.56890862999333169</v>
      </c>
      <c r="D1275" s="3">
        <v>0.39400000000000002</v>
      </c>
      <c r="E1275" s="3">
        <v>0.41199999999999998</v>
      </c>
      <c r="F1275" s="3">
        <v>1</v>
      </c>
      <c r="G1275" s="3">
        <v>0.9563104474974643</v>
      </c>
    </row>
    <row r="1276" spans="1:7" hidden="1" x14ac:dyDescent="0.2">
      <c r="A1276" t="s">
        <v>1777</v>
      </c>
      <c r="B1276">
        <v>1.1899698294989547E-3</v>
      </c>
      <c r="C1276" s="3">
        <v>-0.47821652784331459</v>
      </c>
      <c r="D1276" s="3">
        <v>0.38400000000000001</v>
      </c>
      <c r="E1276" s="3">
        <v>0.40200000000000002</v>
      </c>
      <c r="F1276" s="3">
        <v>1</v>
      </c>
      <c r="G1276" s="3">
        <v>0.95522364297919327</v>
      </c>
    </row>
    <row r="1277" spans="1:7" hidden="1" x14ac:dyDescent="0.2">
      <c r="A1277" t="s">
        <v>714</v>
      </c>
      <c r="B1277">
        <v>1.0877575633029328E-4</v>
      </c>
      <c r="C1277" s="3">
        <v>-0.38364539997864666</v>
      </c>
      <c r="D1277" s="3">
        <v>0.746</v>
      </c>
      <c r="E1277" s="3">
        <v>0.78100000000000003</v>
      </c>
      <c r="F1277" s="3">
        <v>1</v>
      </c>
      <c r="G1277" s="3">
        <v>0.95518553710812593</v>
      </c>
    </row>
    <row r="1278" spans="1:7" hidden="1" x14ac:dyDescent="0.2">
      <c r="A1278" t="s">
        <v>1253</v>
      </c>
      <c r="B1278">
        <v>7.2857298701307027E-2</v>
      </c>
      <c r="C1278" s="3">
        <v>-0.4097553031043969</v>
      </c>
      <c r="D1278" s="3">
        <v>0.31900000000000001</v>
      </c>
      <c r="E1278" s="3">
        <v>0.33400000000000002</v>
      </c>
      <c r="F1278" s="3">
        <v>1</v>
      </c>
      <c r="G1278" s="3">
        <v>0.95508953440433098</v>
      </c>
    </row>
    <row r="1279" spans="1:7" hidden="1" x14ac:dyDescent="0.2">
      <c r="A1279" t="s">
        <v>436</v>
      </c>
      <c r="B1279">
        <v>0.37601529167410924</v>
      </c>
      <c r="C1279" s="3">
        <v>-0.3692256649916259</v>
      </c>
      <c r="D1279" s="3">
        <v>0.254</v>
      </c>
      <c r="E1279" s="3">
        <v>0.26600000000000001</v>
      </c>
      <c r="F1279" s="3">
        <v>1</v>
      </c>
      <c r="G1279" s="3">
        <v>0.95488685906509052</v>
      </c>
    </row>
    <row r="1280" spans="1:7" hidden="1" x14ac:dyDescent="0.2">
      <c r="A1280" t="s">
        <v>1968</v>
      </c>
      <c r="B1280">
        <v>0.28278951353831799</v>
      </c>
      <c r="C1280" s="3">
        <v>-0.41327570165306515</v>
      </c>
      <c r="D1280" s="3">
        <v>0.21099999999999999</v>
      </c>
      <c r="E1280" s="3">
        <v>0.221</v>
      </c>
      <c r="F1280" s="3">
        <v>1</v>
      </c>
      <c r="G1280" s="3">
        <v>0.9547506992078284</v>
      </c>
    </row>
    <row r="1281" spans="1:7" hidden="1" x14ac:dyDescent="0.2">
      <c r="A1281" t="s">
        <v>1324</v>
      </c>
      <c r="B1281">
        <v>0.40204693268045283</v>
      </c>
      <c r="C1281" s="3">
        <v>-0.4890304964595209</v>
      </c>
      <c r="D1281" s="3">
        <v>0.21099999999999999</v>
      </c>
      <c r="E1281" s="3">
        <v>0.221</v>
      </c>
      <c r="F1281" s="3">
        <v>1</v>
      </c>
      <c r="G1281" s="3">
        <v>0.9547506992078284</v>
      </c>
    </row>
    <row r="1282" spans="1:7" hidden="1" x14ac:dyDescent="0.2">
      <c r="A1282" t="s">
        <v>2270</v>
      </c>
      <c r="B1282">
        <v>1.0251194751280807E-2</v>
      </c>
      <c r="C1282" s="3">
        <v>-0.43180151725712868</v>
      </c>
      <c r="D1282" s="3">
        <v>0.316</v>
      </c>
      <c r="E1282" s="3">
        <v>0.33100000000000002</v>
      </c>
      <c r="F1282" s="3">
        <v>1</v>
      </c>
      <c r="G1282" s="3">
        <v>0.95468249103248004</v>
      </c>
    </row>
    <row r="1283" spans="1:7" hidden="1" x14ac:dyDescent="0.2">
      <c r="A1283" t="s">
        <v>1933</v>
      </c>
      <c r="B1283">
        <v>7.5246449980641552E-3</v>
      </c>
      <c r="C1283" s="3">
        <v>-0.42214318179985599</v>
      </c>
      <c r="D1283" s="3">
        <v>0.4</v>
      </c>
      <c r="E1283" s="3">
        <v>0.41899999999999998</v>
      </c>
      <c r="F1283" s="3">
        <v>1</v>
      </c>
      <c r="G1283" s="3">
        <v>0.95465371010651323</v>
      </c>
    </row>
    <row r="1284" spans="1:7" hidden="1" x14ac:dyDescent="0.2">
      <c r="A1284" t="s">
        <v>600</v>
      </c>
      <c r="B1284">
        <v>3.1639600838856709E-3</v>
      </c>
      <c r="C1284" s="3">
        <v>-0.46140548103419521</v>
      </c>
      <c r="D1284" s="3">
        <v>0.504</v>
      </c>
      <c r="E1284" s="3">
        <v>0.52800000000000002</v>
      </c>
      <c r="F1284" s="3">
        <v>1</v>
      </c>
      <c r="G1284" s="3">
        <v>0.95454527376036491</v>
      </c>
    </row>
    <row r="1285" spans="1:7" hidden="1" x14ac:dyDescent="0.2">
      <c r="A1285" t="s">
        <v>2234</v>
      </c>
      <c r="B1285">
        <v>2.4718474280680941E-2</v>
      </c>
      <c r="C1285" s="3">
        <v>-0.44235017440433255</v>
      </c>
      <c r="D1285" s="3">
        <v>0.378</v>
      </c>
      <c r="E1285" s="3">
        <v>0.39600000000000002</v>
      </c>
      <c r="F1285" s="3">
        <v>1</v>
      </c>
      <c r="G1285" s="3">
        <v>0.95454521349868338</v>
      </c>
    </row>
    <row r="1286" spans="1:7" x14ac:dyDescent="0.2">
      <c r="A1286" t="s">
        <v>1306</v>
      </c>
      <c r="B1286">
        <v>5.2929997029647114E-10</v>
      </c>
      <c r="C1286" s="3">
        <v>-0.38037054078530463</v>
      </c>
      <c r="D1286" s="3">
        <v>0.66900000000000004</v>
      </c>
      <c r="E1286" s="3">
        <v>0.70099999999999996</v>
      </c>
      <c r="F1286" s="3">
        <v>9.3781368737128751E-6</v>
      </c>
      <c r="G1286" s="3">
        <v>0.95435079110545085</v>
      </c>
    </row>
    <row r="1287" spans="1:7" hidden="1" x14ac:dyDescent="0.2">
      <c r="A1287" t="s">
        <v>39</v>
      </c>
      <c r="B1287">
        <v>0.22443031540306788</v>
      </c>
      <c r="C1287" s="3">
        <v>-0.31692656410987941</v>
      </c>
      <c r="D1287" s="3">
        <v>0.186</v>
      </c>
      <c r="E1287" s="3">
        <v>0.19500000000000001</v>
      </c>
      <c r="F1287" s="3">
        <v>1</v>
      </c>
      <c r="G1287" s="3">
        <v>0.95384566469453091</v>
      </c>
    </row>
    <row r="1288" spans="1:7" hidden="1" x14ac:dyDescent="0.2">
      <c r="A1288" t="s">
        <v>2378</v>
      </c>
      <c r="B1288">
        <v>8.7249266790301479E-4</v>
      </c>
      <c r="C1288" s="3">
        <v>-0.38633857071521982</v>
      </c>
      <c r="D1288" s="3">
        <v>0.55700000000000005</v>
      </c>
      <c r="E1288" s="3">
        <v>0.58399999999999996</v>
      </c>
      <c r="F1288" s="3">
        <v>1</v>
      </c>
      <c r="G1288" s="3">
        <v>0.95376695997141114</v>
      </c>
    </row>
    <row r="1289" spans="1:7" x14ac:dyDescent="0.2">
      <c r="A1289" t="s">
        <v>1914</v>
      </c>
      <c r="B1289">
        <v>3.3218561373341745E-10</v>
      </c>
      <c r="C1289" s="3">
        <v>-0.36912414896163481</v>
      </c>
      <c r="D1289" s="3">
        <v>0.65800000000000003</v>
      </c>
      <c r="E1289" s="3">
        <v>0.69</v>
      </c>
      <c r="F1289" s="3">
        <v>5.8856647041286907E-6</v>
      </c>
      <c r="G1289" s="3">
        <v>0.95362305019955818</v>
      </c>
    </row>
    <row r="1290" spans="1:7" hidden="1" x14ac:dyDescent="0.2">
      <c r="A1290" t="s">
        <v>3407</v>
      </c>
      <c r="B1290">
        <v>0.68080107559602143</v>
      </c>
      <c r="C1290" s="3">
        <v>-0.38322947539995778</v>
      </c>
      <c r="D1290" s="3">
        <v>0.185</v>
      </c>
      <c r="E1290" s="3">
        <v>0.19400000000000001</v>
      </c>
      <c r="F1290" s="3">
        <v>1</v>
      </c>
      <c r="G1290" s="3">
        <v>0.95360775587229074</v>
      </c>
    </row>
    <row r="1291" spans="1:7" hidden="1" x14ac:dyDescent="0.2">
      <c r="A1291" t="s">
        <v>511</v>
      </c>
      <c r="B1291">
        <v>0.52086253754321477</v>
      </c>
      <c r="C1291" s="3">
        <v>-0.3955712900377103</v>
      </c>
      <c r="D1291" s="3">
        <v>0.245</v>
      </c>
      <c r="E1291" s="3">
        <v>0.25700000000000001</v>
      </c>
      <c r="F1291" s="3">
        <v>1</v>
      </c>
      <c r="G1291" s="3">
        <v>0.95330702205952444</v>
      </c>
    </row>
    <row r="1292" spans="1:7" x14ac:dyDescent="0.2">
      <c r="A1292" t="s">
        <v>1470</v>
      </c>
      <c r="B1292">
        <v>6.9343738896105356E-8</v>
      </c>
      <c r="C1292" s="3">
        <v>-0.38560795104740819</v>
      </c>
      <c r="D1292" s="3">
        <v>0.66400000000000003</v>
      </c>
      <c r="E1292" s="3">
        <v>0.69699999999999995</v>
      </c>
      <c r="F1292" s="3">
        <v>1.2286323657611947E-3</v>
      </c>
      <c r="G1292" s="3">
        <v>0.95265409574546711</v>
      </c>
    </row>
    <row r="1293" spans="1:7" hidden="1" x14ac:dyDescent="0.2">
      <c r="A1293" t="s">
        <v>1709</v>
      </c>
      <c r="B1293">
        <v>3.5641031950555896E-5</v>
      </c>
      <c r="C1293" s="3">
        <v>-0.39377167696701521</v>
      </c>
      <c r="D1293" s="3">
        <v>0.52100000000000002</v>
      </c>
      <c r="E1293" s="3">
        <v>0.54700000000000004</v>
      </c>
      <c r="F1293" s="3">
        <v>0.63148780409994931</v>
      </c>
      <c r="G1293" s="3">
        <v>0.9524678331868679</v>
      </c>
    </row>
    <row r="1294" spans="1:7" hidden="1" x14ac:dyDescent="0.2">
      <c r="A1294" t="s">
        <v>508</v>
      </c>
      <c r="B1294">
        <v>3.5606315373984751E-5</v>
      </c>
      <c r="C1294" s="3">
        <v>-0.43810346268064282</v>
      </c>
      <c r="D1294" s="3">
        <v>0.47799999999999998</v>
      </c>
      <c r="E1294" s="3">
        <v>0.502</v>
      </c>
      <c r="F1294" s="3">
        <v>0.63087269579626182</v>
      </c>
      <c r="G1294" s="3">
        <v>0.95219104538026988</v>
      </c>
    </row>
    <row r="1295" spans="1:7" hidden="1" x14ac:dyDescent="0.2">
      <c r="A1295" t="s">
        <v>187</v>
      </c>
      <c r="B1295">
        <v>4.8485319957397464E-3</v>
      </c>
      <c r="C1295" s="3">
        <v>-0.52103389116452004</v>
      </c>
      <c r="D1295" s="3">
        <v>0.378</v>
      </c>
      <c r="E1295" s="3">
        <v>0.39700000000000002</v>
      </c>
      <c r="F1295" s="3">
        <v>1</v>
      </c>
      <c r="G1295" s="3">
        <v>0.95214081810054951</v>
      </c>
    </row>
    <row r="1296" spans="1:7" x14ac:dyDescent="0.2">
      <c r="A1296" t="s">
        <v>1458</v>
      </c>
      <c r="B1296">
        <v>3.0807688493627752E-7</v>
      </c>
      <c r="C1296" s="3">
        <v>-0.44447167141238308</v>
      </c>
      <c r="D1296" s="3">
        <v>0.51600000000000001</v>
      </c>
      <c r="E1296" s="3">
        <v>0.54200000000000004</v>
      </c>
      <c r="F1296" s="3">
        <v>5.4585062473009654E-3</v>
      </c>
      <c r="G1296" s="3">
        <v>0.95202934464403244</v>
      </c>
    </row>
    <row r="1297" spans="1:7" hidden="1" x14ac:dyDescent="0.2">
      <c r="A1297" t="s">
        <v>2183</v>
      </c>
      <c r="B1297">
        <v>5.4269064335495825E-6</v>
      </c>
      <c r="C1297" s="3">
        <v>-0.39570959094492464</v>
      </c>
      <c r="D1297" s="3">
        <v>0.51500000000000001</v>
      </c>
      <c r="E1297" s="3">
        <v>0.54100000000000004</v>
      </c>
      <c r="F1297" s="3">
        <v>9.6153928189631505E-2</v>
      </c>
      <c r="G1297" s="3">
        <v>0.95194067431780516</v>
      </c>
    </row>
    <row r="1298" spans="1:7" hidden="1" x14ac:dyDescent="0.2">
      <c r="A1298" t="s">
        <v>877</v>
      </c>
      <c r="B1298">
        <v>7.8190978016796336E-2</v>
      </c>
      <c r="C1298" s="3">
        <v>-0.51632170157718482</v>
      </c>
      <c r="D1298" s="3">
        <v>0.41499999999999998</v>
      </c>
      <c r="E1298" s="3">
        <v>0.436</v>
      </c>
      <c r="F1298" s="3">
        <v>1</v>
      </c>
      <c r="G1298" s="3">
        <v>0.95183464407462282</v>
      </c>
    </row>
    <row r="1299" spans="1:7" hidden="1" x14ac:dyDescent="0.2">
      <c r="A1299" t="s">
        <v>3248</v>
      </c>
      <c r="B1299">
        <v>1.5275226481657974E-5</v>
      </c>
      <c r="C1299" s="3">
        <v>-0.4026019731533037</v>
      </c>
      <c r="D1299" s="3">
        <v>0.432</v>
      </c>
      <c r="E1299" s="3">
        <v>0.45400000000000001</v>
      </c>
      <c r="F1299" s="3">
        <v>0.27064646280201599</v>
      </c>
      <c r="G1299" s="3">
        <v>0.95154164062959457</v>
      </c>
    </row>
    <row r="1300" spans="1:7" hidden="1" x14ac:dyDescent="0.2">
      <c r="A1300" t="s">
        <v>2298</v>
      </c>
      <c r="B1300">
        <v>0.15993118684724184</v>
      </c>
      <c r="C1300" s="3">
        <v>-0.3908115925783483</v>
      </c>
      <c r="D1300" s="3">
        <v>0.19500000000000001</v>
      </c>
      <c r="E1300" s="3">
        <v>0.20499999999999999</v>
      </c>
      <c r="F1300" s="3">
        <v>1</v>
      </c>
      <c r="G1300" s="3">
        <v>0.95121904818583025</v>
      </c>
    </row>
    <row r="1301" spans="1:7" hidden="1" x14ac:dyDescent="0.2">
      <c r="A1301" t="s">
        <v>267</v>
      </c>
      <c r="B1301">
        <v>0.25124234722128075</v>
      </c>
      <c r="C1301" s="3">
        <v>-0.32186933184717503</v>
      </c>
      <c r="D1301" s="3">
        <v>0.19500000000000001</v>
      </c>
      <c r="E1301" s="3">
        <v>0.20499999999999999</v>
      </c>
      <c r="F1301" s="3">
        <v>1</v>
      </c>
      <c r="G1301" s="3">
        <v>0.95121904818583025</v>
      </c>
    </row>
    <row r="1302" spans="1:7" hidden="1" x14ac:dyDescent="0.2">
      <c r="A1302" t="s">
        <v>1850</v>
      </c>
      <c r="B1302">
        <v>0.77611802301652677</v>
      </c>
      <c r="C1302" s="3">
        <v>-0.28011676373202987</v>
      </c>
      <c r="D1302" s="3">
        <v>0.156</v>
      </c>
      <c r="E1302" s="3">
        <v>0.16400000000000001</v>
      </c>
      <c r="F1302" s="3">
        <v>1</v>
      </c>
      <c r="G1302" s="3">
        <v>0.95121893218357789</v>
      </c>
    </row>
    <row r="1303" spans="1:7" hidden="1" x14ac:dyDescent="0.2">
      <c r="A1303" t="s">
        <v>329</v>
      </c>
      <c r="B1303">
        <v>2.9057103003121685E-3</v>
      </c>
      <c r="C1303" s="3">
        <v>-0.63443115728114696</v>
      </c>
      <c r="D1303" s="3">
        <v>0.52600000000000002</v>
      </c>
      <c r="E1303" s="3">
        <v>0.55300000000000005</v>
      </c>
      <c r="F1303" s="3">
        <v>1</v>
      </c>
      <c r="G1303" s="3">
        <v>0.95117523486885447</v>
      </c>
    </row>
    <row r="1304" spans="1:7" hidden="1" x14ac:dyDescent="0.2">
      <c r="A1304" t="s">
        <v>2327</v>
      </c>
      <c r="B1304">
        <v>0.20427250121274512</v>
      </c>
      <c r="C1304" s="3">
        <v>-0.38510739595202759</v>
      </c>
      <c r="D1304" s="3">
        <v>0.27200000000000002</v>
      </c>
      <c r="E1304" s="3">
        <v>0.28599999999999998</v>
      </c>
      <c r="F1304" s="3">
        <v>1</v>
      </c>
      <c r="G1304" s="3">
        <v>0.9510486185144692</v>
      </c>
    </row>
    <row r="1305" spans="1:7" hidden="1" x14ac:dyDescent="0.2">
      <c r="A1305" t="s">
        <v>864</v>
      </c>
      <c r="B1305">
        <v>9.318272780238919E-2</v>
      </c>
      <c r="C1305" s="3">
        <v>-0.46238842086811049</v>
      </c>
      <c r="D1305" s="3">
        <v>0.252</v>
      </c>
      <c r="E1305" s="3">
        <v>0.26500000000000001</v>
      </c>
      <c r="F1305" s="3">
        <v>1</v>
      </c>
      <c r="G1305" s="3">
        <v>0.95094303737998587</v>
      </c>
    </row>
    <row r="1306" spans="1:7" hidden="1" x14ac:dyDescent="0.2">
      <c r="A1306" t="s">
        <v>632</v>
      </c>
      <c r="B1306">
        <v>4.6209359245703312E-5</v>
      </c>
      <c r="C1306" s="3">
        <v>-0.43481672978493568</v>
      </c>
      <c r="D1306" s="3">
        <v>0.62</v>
      </c>
      <c r="E1306" s="3">
        <v>0.65200000000000002</v>
      </c>
      <c r="F1306" s="3">
        <v>0.81873742711537123</v>
      </c>
      <c r="G1306" s="3">
        <v>0.95092009955213197</v>
      </c>
    </row>
    <row r="1307" spans="1:7" hidden="1" x14ac:dyDescent="0.2">
      <c r="A1307" t="s">
        <v>76</v>
      </c>
      <c r="B1307">
        <v>0.28316552397874506</v>
      </c>
      <c r="C1307" s="3">
        <v>-0.3253850498923116</v>
      </c>
      <c r="D1307" s="3">
        <v>0.155</v>
      </c>
      <c r="E1307" s="3">
        <v>0.16300000000000001</v>
      </c>
      <c r="F1307" s="3">
        <v>1</v>
      </c>
      <c r="G1307" s="3">
        <v>0.95091966201247724</v>
      </c>
    </row>
    <row r="1308" spans="1:7" hidden="1" x14ac:dyDescent="0.2">
      <c r="A1308" t="s">
        <v>86</v>
      </c>
      <c r="B1308">
        <v>0.16717310773376184</v>
      </c>
      <c r="C1308" s="3">
        <v>-0.40872578892654243</v>
      </c>
      <c r="D1308" s="3">
        <v>0.21299999999999999</v>
      </c>
      <c r="E1308" s="3">
        <v>0.224</v>
      </c>
      <c r="F1308" s="3">
        <v>1</v>
      </c>
      <c r="G1308" s="3">
        <v>0.95089243263730683</v>
      </c>
    </row>
    <row r="1309" spans="1:7" hidden="1" x14ac:dyDescent="0.2">
      <c r="A1309" t="s">
        <v>556</v>
      </c>
      <c r="B1309">
        <v>2.7292151732510553E-2</v>
      </c>
      <c r="C1309" s="3">
        <v>-0.42104744615121792</v>
      </c>
      <c r="D1309" s="3">
        <v>0.32900000000000001</v>
      </c>
      <c r="E1309" s="3">
        <v>0.34599999999999997</v>
      </c>
      <c r="F1309" s="3">
        <v>1</v>
      </c>
      <c r="G1309" s="3">
        <v>0.95086677720613388</v>
      </c>
    </row>
    <row r="1310" spans="1:7" hidden="1" x14ac:dyDescent="0.2">
      <c r="A1310" t="s">
        <v>3182</v>
      </c>
      <c r="B1310">
        <v>6.0548556173209336E-3</v>
      </c>
      <c r="C1310" s="3">
        <v>-0.41562198968968134</v>
      </c>
      <c r="D1310" s="3">
        <v>0.36399999999999999</v>
      </c>
      <c r="E1310" s="3">
        <v>0.38300000000000001</v>
      </c>
      <c r="F1310" s="3">
        <v>1</v>
      </c>
      <c r="G1310" s="3">
        <v>0.95039139676464834</v>
      </c>
    </row>
    <row r="1311" spans="1:7" hidden="1" x14ac:dyDescent="0.2">
      <c r="A1311" t="s">
        <v>1490</v>
      </c>
      <c r="B1311">
        <v>2.2974284164486734E-2</v>
      </c>
      <c r="C1311" s="3">
        <v>-0.48559171968817649</v>
      </c>
      <c r="D1311" s="3">
        <v>0.38</v>
      </c>
      <c r="E1311" s="3">
        <v>0.4</v>
      </c>
      <c r="F1311" s="3">
        <v>1</v>
      </c>
      <c r="G1311" s="3">
        <v>0.94999976250005935</v>
      </c>
    </row>
    <row r="1312" spans="1:7" hidden="1" x14ac:dyDescent="0.2">
      <c r="A1312" t="s">
        <v>2321</v>
      </c>
      <c r="B1312">
        <v>0.12344233383554924</v>
      </c>
      <c r="C1312" s="3">
        <v>-0.32168416102545605</v>
      </c>
      <c r="D1312" s="3">
        <v>0.189</v>
      </c>
      <c r="E1312" s="3">
        <v>0.19900000000000001</v>
      </c>
      <c r="F1312" s="3">
        <v>1</v>
      </c>
      <c r="G1312" s="3">
        <v>0.94974826645815746</v>
      </c>
    </row>
    <row r="1313" spans="1:7" x14ac:dyDescent="0.2">
      <c r="A1313" t="s">
        <v>1922</v>
      </c>
      <c r="B1313">
        <v>2.852062914588668E-13</v>
      </c>
      <c r="C1313" s="3">
        <v>-0.37477508777366708</v>
      </c>
      <c r="D1313" s="3">
        <v>0.73399999999999999</v>
      </c>
      <c r="E1313" s="3">
        <v>0.77300000000000002</v>
      </c>
      <c r="F1313" s="3">
        <v>5.0532850720682024E-9</v>
      </c>
      <c r="G1313" s="3">
        <v>0.94954709578950902</v>
      </c>
    </row>
    <row r="1314" spans="1:7" hidden="1" x14ac:dyDescent="0.2">
      <c r="A1314" t="s">
        <v>522</v>
      </c>
      <c r="B1314">
        <v>2.6929339434931458E-3</v>
      </c>
      <c r="C1314" s="3">
        <v>-0.47017632730384307</v>
      </c>
      <c r="D1314" s="3">
        <v>0.39500000000000002</v>
      </c>
      <c r="E1314" s="3">
        <v>0.41599999999999998</v>
      </c>
      <c r="F1314" s="3">
        <v>1</v>
      </c>
      <c r="G1314" s="3">
        <v>0.94951900251947063</v>
      </c>
    </row>
    <row r="1315" spans="1:7" hidden="1" x14ac:dyDescent="0.2">
      <c r="A1315" t="s">
        <v>153</v>
      </c>
      <c r="B1315">
        <v>0.20476055163722243</v>
      </c>
      <c r="C1315" s="3">
        <v>-0.29471537373247764</v>
      </c>
      <c r="D1315" s="3">
        <v>0.16900000000000001</v>
      </c>
      <c r="E1315" s="3">
        <v>0.17799999999999999</v>
      </c>
      <c r="F1315" s="3">
        <v>1</v>
      </c>
      <c r="G1315" s="3">
        <v>0.94943766885524228</v>
      </c>
    </row>
    <row r="1316" spans="1:7" hidden="1" x14ac:dyDescent="0.2">
      <c r="A1316" t="s">
        <v>2264</v>
      </c>
      <c r="B1316">
        <v>1.5971886446795966E-2</v>
      </c>
      <c r="C1316" s="3">
        <v>-0.36461795512336137</v>
      </c>
      <c r="D1316" s="3">
        <v>0.3</v>
      </c>
      <c r="E1316" s="3">
        <v>0.316</v>
      </c>
      <c r="F1316" s="3">
        <v>1</v>
      </c>
      <c r="G1316" s="3">
        <v>0.94936678817506703</v>
      </c>
    </row>
    <row r="1317" spans="1:7" x14ac:dyDescent="0.2">
      <c r="A1317" t="s">
        <v>1447</v>
      </c>
      <c r="B1317">
        <v>1.355844618566337E-27</v>
      </c>
      <c r="C1317" s="3">
        <v>-0.48805413476705617</v>
      </c>
      <c r="D1317" s="3">
        <v>0.89800000000000002</v>
      </c>
      <c r="E1317" s="3">
        <v>0.94599999999999995</v>
      </c>
      <c r="F1317" s="3">
        <v>2.4022854951758358E-23</v>
      </c>
      <c r="G1317" s="3">
        <v>0.94925994193869545</v>
      </c>
    </row>
    <row r="1318" spans="1:7" hidden="1" x14ac:dyDescent="0.2">
      <c r="A1318" t="s">
        <v>2215</v>
      </c>
      <c r="B1318">
        <v>0.13703313604195558</v>
      </c>
      <c r="C1318" s="3">
        <v>-0.40528830214564993</v>
      </c>
      <c r="D1318" s="3">
        <v>0.35499999999999998</v>
      </c>
      <c r="E1318" s="3">
        <v>0.374</v>
      </c>
      <c r="F1318" s="3">
        <v>1</v>
      </c>
      <c r="G1318" s="3">
        <v>0.9491976071664151</v>
      </c>
    </row>
    <row r="1319" spans="1:7" hidden="1" x14ac:dyDescent="0.2">
      <c r="A1319" t="s">
        <v>1598</v>
      </c>
      <c r="B1319">
        <v>0.32773275866331342</v>
      </c>
      <c r="C1319" s="3">
        <v>-0.32600108219774238</v>
      </c>
      <c r="D1319" s="3">
        <v>0.186</v>
      </c>
      <c r="E1319" s="3">
        <v>0.19600000000000001</v>
      </c>
      <c r="F1319" s="3">
        <v>1</v>
      </c>
      <c r="G1319" s="3">
        <v>0.94897910766372051</v>
      </c>
    </row>
    <row r="1320" spans="1:7" hidden="1" x14ac:dyDescent="0.2">
      <c r="A1320" t="s">
        <v>1280</v>
      </c>
      <c r="B1320">
        <v>2.1934920278741304E-2</v>
      </c>
      <c r="C1320" s="3">
        <v>-0.41322698155658832</v>
      </c>
      <c r="D1320" s="3">
        <v>0.37</v>
      </c>
      <c r="E1320" s="3">
        <v>0.39</v>
      </c>
      <c r="F1320" s="3">
        <v>1</v>
      </c>
      <c r="G1320" s="3">
        <v>0.94871770545699852</v>
      </c>
    </row>
    <row r="1321" spans="1:7" hidden="1" x14ac:dyDescent="0.2">
      <c r="A1321" t="s">
        <v>553</v>
      </c>
      <c r="B1321">
        <v>8.3408881085851594E-4</v>
      </c>
      <c r="C1321" s="3">
        <v>-0.4213614294913206</v>
      </c>
      <c r="D1321" s="3">
        <v>0.47699999999999998</v>
      </c>
      <c r="E1321" s="3">
        <v>0.503</v>
      </c>
      <c r="F1321" s="3">
        <v>1</v>
      </c>
      <c r="G1321" s="3">
        <v>0.94830995063420465</v>
      </c>
    </row>
    <row r="1322" spans="1:7" hidden="1" x14ac:dyDescent="0.2">
      <c r="A1322" t="s">
        <v>182</v>
      </c>
      <c r="B1322">
        <v>3.2842506065315621E-2</v>
      </c>
      <c r="C1322" s="3">
        <v>-0.35075468040996483</v>
      </c>
      <c r="D1322" s="3">
        <v>0.218</v>
      </c>
      <c r="E1322" s="3">
        <v>0.23</v>
      </c>
      <c r="F1322" s="3">
        <v>1</v>
      </c>
      <c r="G1322" s="3">
        <v>0.94782567485840219</v>
      </c>
    </row>
    <row r="1323" spans="1:7" hidden="1" x14ac:dyDescent="0.2">
      <c r="A1323" t="s">
        <v>1992</v>
      </c>
      <c r="B1323">
        <v>0.17222250176677997</v>
      </c>
      <c r="C1323" s="3">
        <v>-0.41934371934474024</v>
      </c>
      <c r="D1323" s="3">
        <v>0.252</v>
      </c>
      <c r="E1323" s="3">
        <v>0.26600000000000001</v>
      </c>
      <c r="F1323" s="3">
        <v>1</v>
      </c>
      <c r="G1323" s="3">
        <v>0.94736806489922365</v>
      </c>
    </row>
    <row r="1324" spans="1:7" hidden="1" x14ac:dyDescent="0.2">
      <c r="A1324" t="s">
        <v>131</v>
      </c>
      <c r="B1324">
        <v>0.39823671693437712</v>
      </c>
      <c r="C1324" s="3">
        <v>-0.3186111576703039</v>
      </c>
      <c r="D1324" s="3">
        <v>0.19800000000000001</v>
      </c>
      <c r="E1324" s="3">
        <v>0.20899999999999999</v>
      </c>
      <c r="F1324" s="3">
        <v>1</v>
      </c>
      <c r="G1324" s="3">
        <v>0.94736796776652266</v>
      </c>
    </row>
    <row r="1325" spans="1:7" hidden="1" x14ac:dyDescent="0.2">
      <c r="A1325" t="s">
        <v>2294</v>
      </c>
      <c r="B1325">
        <v>2.2130683087652895E-5</v>
      </c>
      <c r="C1325" s="3">
        <v>-0.51678503304460066</v>
      </c>
      <c r="D1325" s="3">
        <v>0.35899999999999999</v>
      </c>
      <c r="E1325" s="3">
        <v>0.379</v>
      </c>
      <c r="F1325" s="3">
        <v>0.39211144294703398</v>
      </c>
      <c r="G1325" s="3">
        <v>0.94722930152261164</v>
      </c>
    </row>
    <row r="1326" spans="1:7" hidden="1" x14ac:dyDescent="0.2">
      <c r="A1326" t="s">
        <v>3319</v>
      </c>
      <c r="B1326">
        <v>0.50703070754874557</v>
      </c>
      <c r="C1326" s="3">
        <v>-0.26461055649810961</v>
      </c>
      <c r="D1326" s="3">
        <v>0.16</v>
      </c>
      <c r="E1326" s="3">
        <v>0.16900000000000001</v>
      </c>
      <c r="F1326" s="3">
        <v>1</v>
      </c>
      <c r="G1326" s="3">
        <v>0.94674500192603428</v>
      </c>
    </row>
    <row r="1327" spans="1:7" x14ac:dyDescent="0.2">
      <c r="A1327" t="s">
        <v>1323</v>
      </c>
      <c r="B1327">
        <v>9.3042462108203802E-66</v>
      </c>
      <c r="C1327" s="3">
        <v>-0.95985606137309443</v>
      </c>
      <c r="D1327" s="3">
        <v>0.93100000000000005</v>
      </c>
      <c r="E1327" s="3">
        <v>0.98399999999999999</v>
      </c>
      <c r="F1327" s="3">
        <v>1.6485263436331551E-61</v>
      </c>
      <c r="G1327" s="3">
        <v>0.94613811522986646</v>
      </c>
    </row>
    <row r="1328" spans="1:7" x14ac:dyDescent="0.2">
      <c r="A1328" t="s">
        <v>683</v>
      </c>
      <c r="B1328">
        <v>1.0948160742724474E-8</v>
      </c>
      <c r="C1328" s="3">
        <v>-0.38146677091994041</v>
      </c>
      <c r="D1328" s="3">
        <v>0.69799999999999995</v>
      </c>
      <c r="E1328" s="3">
        <v>0.73799999999999999</v>
      </c>
      <c r="F1328" s="3">
        <v>1.9397951203959223E-4</v>
      </c>
      <c r="G1328" s="3">
        <v>0.94579932983748916</v>
      </c>
    </row>
    <row r="1329" spans="1:7" hidden="1" x14ac:dyDescent="0.2">
      <c r="A1329" t="s">
        <v>1505</v>
      </c>
      <c r="B1329">
        <v>0.26712246001930856</v>
      </c>
      <c r="C1329" s="3">
        <v>-0.48698955759666473</v>
      </c>
      <c r="D1329" s="3">
        <v>0.314</v>
      </c>
      <c r="E1329" s="3">
        <v>0.33200000000000002</v>
      </c>
      <c r="F1329" s="3">
        <v>1</v>
      </c>
      <c r="G1329" s="3">
        <v>0.9457828476557687</v>
      </c>
    </row>
    <row r="1330" spans="1:7" x14ac:dyDescent="0.2">
      <c r="A1330" t="s">
        <v>616</v>
      </c>
      <c r="B1330">
        <v>3.4999739037568386E-12</v>
      </c>
      <c r="C1330" s="3">
        <v>-0.50426402230947387</v>
      </c>
      <c r="D1330" s="3">
        <v>0.64500000000000002</v>
      </c>
      <c r="E1330" s="3">
        <v>0.68200000000000005</v>
      </c>
      <c r="F1330" s="3">
        <v>6.2012537626763659E-8</v>
      </c>
      <c r="G1330" s="3">
        <v>0.94574766191383264</v>
      </c>
    </row>
    <row r="1331" spans="1:7" hidden="1" x14ac:dyDescent="0.2">
      <c r="A1331" t="s">
        <v>1651</v>
      </c>
      <c r="B1331">
        <v>8.5472646764185409E-2</v>
      </c>
      <c r="C1331" s="3">
        <v>-0.3485444343113806</v>
      </c>
      <c r="D1331" s="3">
        <v>0.20699999999999999</v>
      </c>
      <c r="E1331" s="3">
        <v>0.219</v>
      </c>
      <c r="F1331" s="3">
        <v>1</v>
      </c>
      <c r="G1331" s="3">
        <v>0.94520504785157622</v>
      </c>
    </row>
    <row r="1332" spans="1:7" x14ac:dyDescent="0.2">
      <c r="A1332" t="s">
        <v>1455</v>
      </c>
      <c r="B1332">
        <v>1.8292081480253109E-6</v>
      </c>
      <c r="C1332" s="3">
        <v>-0.36611261445717203</v>
      </c>
      <c r="D1332" s="3">
        <v>0.65500000000000003</v>
      </c>
      <c r="E1332" s="3">
        <v>0.69299999999999995</v>
      </c>
      <c r="F1332" s="3">
        <v>3.2409909966712461E-2</v>
      </c>
      <c r="G1332" s="3">
        <v>0.94516580877838274</v>
      </c>
    </row>
    <row r="1333" spans="1:7" hidden="1" x14ac:dyDescent="0.2">
      <c r="A1333" t="s">
        <v>1372</v>
      </c>
      <c r="B1333">
        <v>0.90786999783844002</v>
      </c>
      <c r="C1333" s="3">
        <v>-0.39190366696791501</v>
      </c>
      <c r="D1333" s="3">
        <v>0.189</v>
      </c>
      <c r="E1333" s="3">
        <v>0.2</v>
      </c>
      <c r="F1333" s="3">
        <v>1</v>
      </c>
      <c r="G1333" s="3">
        <v>0.94499952750023619</v>
      </c>
    </row>
    <row r="1334" spans="1:7" hidden="1" x14ac:dyDescent="0.2">
      <c r="A1334" t="s">
        <v>1594</v>
      </c>
      <c r="B1334">
        <v>9.6493255908782563E-3</v>
      </c>
      <c r="C1334" s="3">
        <v>-0.46355819529030473</v>
      </c>
      <c r="D1334" s="3">
        <v>0.25700000000000001</v>
      </c>
      <c r="E1334" s="3">
        <v>0.27200000000000002</v>
      </c>
      <c r="F1334" s="3">
        <v>1</v>
      </c>
      <c r="G1334" s="3">
        <v>0.9448525938041934</v>
      </c>
    </row>
    <row r="1335" spans="1:7" hidden="1" x14ac:dyDescent="0.2">
      <c r="A1335" t="s">
        <v>1496</v>
      </c>
      <c r="B1335">
        <v>1.31387277775803E-2</v>
      </c>
      <c r="C1335" s="3">
        <v>-0.54687412973171967</v>
      </c>
      <c r="D1335" s="3">
        <v>0.34100000000000003</v>
      </c>
      <c r="E1335" s="3">
        <v>0.36099999999999999</v>
      </c>
      <c r="F1335" s="3">
        <v>1</v>
      </c>
      <c r="G1335" s="3">
        <v>0.94459807628862158</v>
      </c>
    </row>
    <row r="1336" spans="1:7" hidden="1" x14ac:dyDescent="0.2">
      <c r="A1336" t="s">
        <v>524</v>
      </c>
      <c r="B1336">
        <v>1.1506349486440314E-3</v>
      </c>
      <c r="C1336" s="3">
        <v>-0.38973831426219685</v>
      </c>
      <c r="D1336" s="3">
        <v>0.39100000000000001</v>
      </c>
      <c r="E1336" s="3">
        <v>0.41399999999999998</v>
      </c>
      <c r="F1336" s="3">
        <v>1</v>
      </c>
      <c r="G1336" s="3">
        <v>0.94444421631782227</v>
      </c>
    </row>
    <row r="1337" spans="1:7" hidden="1" x14ac:dyDescent="0.2">
      <c r="A1337" t="s">
        <v>1558</v>
      </c>
      <c r="B1337">
        <v>0.93690073099029747</v>
      </c>
      <c r="C1337" s="3">
        <v>-0.41527389449259533</v>
      </c>
      <c r="D1337" s="3">
        <v>0.187</v>
      </c>
      <c r="E1337" s="3">
        <v>0.19800000000000001</v>
      </c>
      <c r="F1337" s="3">
        <v>1</v>
      </c>
      <c r="G1337" s="3">
        <v>0.94444396745254167</v>
      </c>
    </row>
    <row r="1338" spans="1:7" hidden="1" x14ac:dyDescent="0.2">
      <c r="A1338" t="s">
        <v>232</v>
      </c>
      <c r="B1338">
        <v>0.12352655881380868</v>
      </c>
      <c r="C1338" s="3">
        <v>-0.32510338091499447</v>
      </c>
      <c r="D1338" s="3">
        <v>0.186</v>
      </c>
      <c r="E1338" s="3">
        <v>0.19700000000000001</v>
      </c>
      <c r="F1338" s="3">
        <v>1</v>
      </c>
      <c r="G1338" s="3">
        <v>0.94416195727819419</v>
      </c>
    </row>
    <row r="1339" spans="1:7" hidden="1" x14ac:dyDescent="0.2">
      <c r="A1339" t="s">
        <v>2223</v>
      </c>
      <c r="B1339">
        <v>6.5216466712068476E-4</v>
      </c>
      <c r="C1339" s="3">
        <v>-0.40658568089515845</v>
      </c>
      <c r="D1339" s="3">
        <v>0.439</v>
      </c>
      <c r="E1339" s="3">
        <v>0.46500000000000002</v>
      </c>
      <c r="F1339" s="3">
        <v>1</v>
      </c>
      <c r="G1339" s="3">
        <v>0.94408581847616801</v>
      </c>
    </row>
    <row r="1340" spans="1:7" hidden="1" x14ac:dyDescent="0.2">
      <c r="A1340" t="s">
        <v>373</v>
      </c>
      <c r="B1340">
        <v>0.94480714669601218</v>
      </c>
      <c r="C1340" s="3">
        <v>-0.36149401468121667</v>
      </c>
      <c r="D1340" s="3">
        <v>0.19900000000000001</v>
      </c>
      <c r="E1340" s="3">
        <v>0.21099999999999999</v>
      </c>
      <c r="F1340" s="3">
        <v>1</v>
      </c>
      <c r="G1340" s="3">
        <v>0.94312751510544313</v>
      </c>
    </row>
    <row r="1341" spans="1:7" x14ac:dyDescent="0.2">
      <c r="A1341" t="s">
        <v>1783</v>
      </c>
      <c r="B1341">
        <v>8.6412872028243056E-10</v>
      </c>
      <c r="C1341" s="3">
        <v>-0.35124175388711487</v>
      </c>
      <c r="D1341" s="3">
        <v>0.80400000000000005</v>
      </c>
      <c r="E1341" s="3">
        <v>0.85299999999999998</v>
      </c>
      <c r="F1341" s="3">
        <v>1.5310632665964106E-5</v>
      </c>
      <c r="G1341" s="3">
        <v>0.94255557531587641</v>
      </c>
    </row>
    <row r="1342" spans="1:7" hidden="1" x14ac:dyDescent="0.2">
      <c r="A1342" t="s">
        <v>2290</v>
      </c>
      <c r="B1342">
        <v>0.19177704350841213</v>
      </c>
      <c r="C1342" s="3">
        <v>-0.35743251833522027</v>
      </c>
      <c r="D1342" s="3">
        <v>0.24299999999999999</v>
      </c>
      <c r="E1342" s="3">
        <v>0.25800000000000001</v>
      </c>
      <c r="F1342" s="3">
        <v>1</v>
      </c>
      <c r="G1342" s="3">
        <v>0.94186010005422471</v>
      </c>
    </row>
    <row r="1343" spans="1:7" hidden="1" x14ac:dyDescent="0.2">
      <c r="A1343" t="s">
        <v>255</v>
      </c>
      <c r="B1343">
        <v>0.12143686189756037</v>
      </c>
      <c r="C1343" s="3">
        <v>-0.26766612773036108</v>
      </c>
      <c r="D1343" s="3">
        <v>0.16200000000000001</v>
      </c>
      <c r="E1343" s="3">
        <v>0.17199999999999999</v>
      </c>
      <c r="F1343" s="3">
        <v>1</v>
      </c>
      <c r="G1343" s="3">
        <v>0.94185991752330389</v>
      </c>
    </row>
    <row r="1344" spans="1:7" hidden="1" x14ac:dyDescent="0.2">
      <c r="A1344" t="s">
        <v>243</v>
      </c>
      <c r="B1344">
        <v>0.2683859168073387</v>
      </c>
      <c r="C1344" s="3">
        <v>-0.3109628469397025</v>
      </c>
      <c r="D1344" s="3">
        <v>0.161</v>
      </c>
      <c r="E1344" s="3">
        <v>0.17100000000000001</v>
      </c>
      <c r="F1344" s="3">
        <v>1</v>
      </c>
      <c r="G1344" s="3">
        <v>0.94151991723981443</v>
      </c>
    </row>
    <row r="1345" spans="1:7" hidden="1" x14ac:dyDescent="0.2">
      <c r="A1345" t="s">
        <v>1618</v>
      </c>
      <c r="B1345">
        <v>5.2385535985403908E-2</v>
      </c>
      <c r="C1345" s="3">
        <v>-0.46539127430126903</v>
      </c>
      <c r="D1345" s="3">
        <v>0.24099999999999999</v>
      </c>
      <c r="E1345" s="3">
        <v>0.25600000000000001</v>
      </c>
      <c r="F1345" s="3">
        <v>1</v>
      </c>
      <c r="G1345" s="3">
        <v>0.94140588226332722</v>
      </c>
    </row>
    <row r="1346" spans="1:7" x14ac:dyDescent="0.2">
      <c r="A1346" t="s">
        <v>1773</v>
      </c>
      <c r="B1346">
        <v>6.5053061784815334E-15</v>
      </c>
      <c r="C1346" s="3">
        <v>-0.44481754000024543</v>
      </c>
      <c r="D1346" s="3">
        <v>0.81</v>
      </c>
      <c r="E1346" s="3">
        <v>0.86099999999999999</v>
      </c>
      <c r="F1346" s="3">
        <v>1.152610148703358E-10</v>
      </c>
      <c r="G1346" s="3">
        <v>0.94076644125825315</v>
      </c>
    </row>
    <row r="1347" spans="1:7" hidden="1" x14ac:dyDescent="0.2">
      <c r="A1347" t="s">
        <v>1507</v>
      </c>
      <c r="B1347">
        <v>2.4436107250249372E-2</v>
      </c>
      <c r="C1347" s="3">
        <v>-0.38693131002895043</v>
      </c>
      <c r="D1347" s="3">
        <v>0.252</v>
      </c>
      <c r="E1347" s="3">
        <v>0.26800000000000002</v>
      </c>
      <c r="F1347" s="3">
        <v>1</v>
      </c>
      <c r="G1347" s="3">
        <v>0.94029815660516536</v>
      </c>
    </row>
    <row r="1348" spans="1:7" hidden="1" x14ac:dyDescent="0.2">
      <c r="A1348" t="s">
        <v>299</v>
      </c>
      <c r="B1348">
        <v>1.0402501892408246E-2</v>
      </c>
      <c r="C1348" s="3">
        <v>-0.46049655309027493</v>
      </c>
      <c r="D1348" s="3">
        <v>0.35899999999999999</v>
      </c>
      <c r="E1348" s="3">
        <v>0.38200000000000001</v>
      </c>
      <c r="F1348" s="3">
        <v>1</v>
      </c>
      <c r="G1348" s="3">
        <v>0.9397903298978193</v>
      </c>
    </row>
    <row r="1349" spans="1:7" hidden="1" x14ac:dyDescent="0.2">
      <c r="A1349" t="s">
        <v>1766</v>
      </c>
      <c r="B1349">
        <v>0.55510447786124972</v>
      </c>
      <c r="C1349" s="3">
        <v>-0.37767309287447248</v>
      </c>
      <c r="D1349" s="3">
        <v>0.20100000000000001</v>
      </c>
      <c r="E1349" s="3">
        <v>0.214</v>
      </c>
      <c r="F1349" s="3">
        <v>1</v>
      </c>
      <c r="G1349" s="3">
        <v>0.93925189754584237</v>
      </c>
    </row>
    <row r="1350" spans="1:7" x14ac:dyDescent="0.2">
      <c r="A1350" t="s">
        <v>1288</v>
      </c>
      <c r="B1350">
        <v>1.2012568883624496E-7</v>
      </c>
      <c r="C1350" s="3">
        <v>-0.42050526482740747</v>
      </c>
      <c r="D1350" s="3">
        <v>0.55600000000000005</v>
      </c>
      <c r="E1350" s="3">
        <v>0.59199999999999997</v>
      </c>
      <c r="F1350" s="3">
        <v>2.1283869548005883E-3</v>
      </c>
      <c r="G1350" s="3">
        <v>0.93918903054239367</v>
      </c>
    </row>
    <row r="1351" spans="1:7" x14ac:dyDescent="0.2">
      <c r="A1351" t="s">
        <v>630</v>
      </c>
      <c r="B1351">
        <v>2.0976034088655166E-8</v>
      </c>
      <c r="C1351" s="3">
        <v>-0.40699161309427279</v>
      </c>
      <c r="D1351" s="3">
        <v>0.68700000000000006</v>
      </c>
      <c r="E1351" s="3">
        <v>0.73199999999999998</v>
      </c>
      <c r="F1351" s="3">
        <v>3.7165337198279223E-4</v>
      </c>
      <c r="G1351" s="3">
        <v>0.93852446195021033</v>
      </c>
    </row>
    <row r="1352" spans="1:7" hidden="1" x14ac:dyDescent="0.2">
      <c r="A1352" t="s">
        <v>1464</v>
      </c>
      <c r="B1352">
        <v>1.9619654361303627E-3</v>
      </c>
      <c r="C1352" s="3">
        <v>-0.46653027011308268</v>
      </c>
      <c r="D1352" s="3">
        <v>0.32</v>
      </c>
      <c r="E1352" s="3">
        <v>0.34100000000000003</v>
      </c>
      <c r="F1352" s="3">
        <v>1</v>
      </c>
      <c r="G1352" s="3">
        <v>0.93841614709203891</v>
      </c>
    </row>
    <row r="1353" spans="1:7" hidden="1" x14ac:dyDescent="0.2">
      <c r="A1353" t="s">
        <v>83</v>
      </c>
      <c r="B1353">
        <v>0.15522821566533013</v>
      </c>
      <c r="C1353" s="3">
        <v>-0.39595139482174602</v>
      </c>
      <c r="D1353" s="3">
        <v>0.21299999999999999</v>
      </c>
      <c r="E1353" s="3">
        <v>0.22700000000000001</v>
      </c>
      <c r="F1353" s="3">
        <v>1</v>
      </c>
      <c r="G1353" s="3">
        <v>0.93832557783014181</v>
      </c>
    </row>
    <row r="1354" spans="1:7" hidden="1" x14ac:dyDescent="0.2">
      <c r="A1354" t="s">
        <v>134</v>
      </c>
      <c r="B1354">
        <v>0.29896059772570666</v>
      </c>
      <c r="C1354" s="3">
        <v>-0.32283550282493495</v>
      </c>
      <c r="D1354" s="3">
        <v>0.16700000000000001</v>
      </c>
      <c r="E1354" s="3">
        <v>0.17799999999999999</v>
      </c>
      <c r="F1354" s="3">
        <v>1</v>
      </c>
      <c r="G1354" s="3">
        <v>0.93820172011139324</v>
      </c>
    </row>
    <row r="1355" spans="1:7" x14ac:dyDescent="0.2">
      <c r="A1355" t="s">
        <v>3739</v>
      </c>
      <c r="B1355">
        <v>1.7636667405751334E-7</v>
      </c>
      <c r="C1355" s="3">
        <v>-0.39019278876184371</v>
      </c>
      <c r="D1355" s="3">
        <v>0.69699999999999995</v>
      </c>
      <c r="E1355" s="3">
        <v>0.74299999999999999</v>
      </c>
      <c r="F1355" s="3">
        <v>3.1248647309510213E-3</v>
      </c>
      <c r="G1355" s="3">
        <v>0.93808870281444112</v>
      </c>
    </row>
    <row r="1356" spans="1:7" hidden="1" x14ac:dyDescent="0.2">
      <c r="A1356" t="s">
        <v>2350</v>
      </c>
      <c r="B1356">
        <v>6.9494823998411365E-2</v>
      </c>
      <c r="C1356" s="3">
        <v>-0.48491875106580451</v>
      </c>
      <c r="D1356" s="3">
        <v>0.28599999999999998</v>
      </c>
      <c r="E1356" s="3">
        <v>0.30499999999999999</v>
      </c>
      <c r="F1356" s="3">
        <v>1</v>
      </c>
      <c r="G1356" s="3">
        <v>0.93770461058865218</v>
      </c>
    </row>
    <row r="1357" spans="1:7" x14ac:dyDescent="0.2">
      <c r="A1357" t="s">
        <v>1307</v>
      </c>
      <c r="B1357">
        <v>3.9628974132684687E-14</v>
      </c>
      <c r="C1357" s="3">
        <v>-0.42153758676492581</v>
      </c>
      <c r="D1357" s="3">
        <v>0.72199999999999998</v>
      </c>
      <c r="E1357" s="3">
        <v>0.77</v>
      </c>
      <c r="F1357" s="3">
        <v>7.0214616368290727E-10</v>
      </c>
      <c r="G1357" s="3">
        <v>0.9376622158880239</v>
      </c>
    </row>
    <row r="1358" spans="1:7" hidden="1" x14ac:dyDescent="0.2">
      <c r="A1358" t="s">
        <v>381</v>
      </c>
      <c r="B1358">
        <v>1.0346855368853713E-5</v>
      </c>
      <c r="C1358" s="3">
        <v>-0.4996449968740031</v>
      </c>
      <c r="D1358" s="3">
        <v>0.496</v>
      </c>
      <c r="E1358" s="3">
        <v>0.52900000000000003</v>
      </c>
      <c r="F1358" s="3">
        <v>0.1833255834253501</v>
      </c>
      <c r="G1358" s="3">
        <v>0.93761797020454252</v>
      </c>
    </row>
    <row r="1359" spans="1:7" hidden="1" x14ac:dyDescent="0.2">
      <c r="A1359" t="s">
        <v>1793</v>
      </c>
      <c r="B1359">
        <v>7.8688649911405513E-3</v>
      </c>
      <c r="C1359" s="3">
        <v>-0.40147002787392672</v>
      </c>
      <c r="D1359" s="3">
        <v>0.32700000000000001</v>
      </c>
      <c r="E1359" s="3">
        <v>0.34899999999999998</v>
      </c>
      <c r="F1359" s="3">
        <v>1</v>
      </c>
      <c r="G1359" s="3">
        <v>0.93696248224570722</v>
      </c>
    </row>
    <row r="1360" spans="1:7" hidden="1" x14ac:dyDescent="0.2">
      <c r="A1360" t="s">
        <v>302</v>
      </c>
      <c r="B1360">
        <v>0.37237944569881465</v>
      </c>
      <c r="C1360" s="3">
        <v>-0.6896110536955038</v>
      </c>
      <c r="D1360" s="3">
        <v>0.32700000000000001</v>
      </c>
      <c r="E1360" s="3">
        <v>0.34899999999999998</v>
      </c>
      <c r="F1360" s="3">
        <v>1</v>
      </c>
      <c r="G1360" s="3">
        <v>0.93696248224570722</v>
      </c>
    </row>
    <row r="1361" spans="1:7" hidden="1" x14ac:dyDescent="0.2">
      <c r="A1361" t="s">
        <v>2224</v>
      </c>
      <c r="B1361">
        <v>1.4115508654711164E-2</v>
      </c>
      <c r="C1361" s="3">
        <v>-0.44057573941191586</v>
      </c>
      <c r="D1361" s="3">
        <v>0.504</v>
      </c>
      <c r="E1361" s="3">
        <v>0.53800000000000003</v>
      </c>
      <c r="F1361" s="3">
        <v>1</v>
      </c>
      <c r="G1361" s="3">
        <v>0.93680279985078074</v>
      </c>
    </row>
    <row r="1362" spans="1:7" x14ac:dyDescent="0.2">
      <c r="A1362" t="s">
        <v>1772</v>
      </c>
      <c r="B1362">
        <v>2.6233926661255985E-6</v>
      </c>
      <c r="C1362" s="3">
        <v>-0.51272860823563127</v>
      </c>
      <c r="D1362" s="3">
        <v>0.42399999999999999</v>
      </c>
      <c r="E1362" s="3">
        <v>0.45300000000000001</v>
      </c>
      <c r="F1362" s="3">
        <v>4.6481271258413351E-2</v>
      </c>
      <c r="G1362" s="3">
        <v>0.93598213333727731</v>
      </c>
    </row>
    <row r="1363" spans="1:7" hidden="1" x14ac:dyDescent="0.2">
      <c r="A1363" t="s">
        <v>4009</v>
      </c>
      <c r="B1363">
        <v>3.3904042399819537E-4</v>
      </c>
      <c r="C1363" s="3">
        <v>-0.38386606338521301</v>
      </c>
      <c r="D1363" s="3">
        <v>0.30599999999999999</v>
      </c>
      <c r="E1363" s="3">
        <v>0.32700000000000001</v>
      </c>
      <c r="F1363" s="3">
        <v>1</v>
      </c>
      <c r="G1363" s="3">
        <v>0.93577953034265116</v>
      </c>
    </row>
    <row r="1364" spans="1:7" hidden="1" x14ac:dyDescent="0.2">
      <c r="A1364" t="s">
        <v>458</v>
      </c>
      <c r="B1364">
        <v>1.6534837556199836E-2</v>
      </c>
      <c r="C1364" s="3">
        <v>-0.42927589885576856</v>
      </c>
      <c r="D1364" s="3">
        <v>0.436</v>
      </c>
      <c r="E1364" s="3">
        <v>0.46600000000000003</v>
      </c>
      <c r="F1364" s="3">
        <v>1</v>
      </c>
      <c r="G1364" s="3">
        <v>0.9356221168192882</v>
      </c>
    </row>
    <row r="1365" spans="1:7" hidden="1" x14ac:dyDescent="0.2">
      <c r="A1365" t="s">
        <v>968</v>
      </c>
      <c r="B1365">
        <v>3.1382260994155871E-2</v>
      </c>
      <c r="C1365" s="3">
        <v>-0.42271765786975912</v>
      </c>
      <c r="D1365" s="3">
        <v>0.218</v>
      </c>
      <c r="E1365" s="3">
        <v>0.23300000000000001</v>
      </c>
      <c r="F1365" s="3">
        <v>1</v>
      </c>
      <c r="G1365" s="3">
        <v>0.9356219160420961</v>
      </c>
    </row>
    <row r="1366" spans="1:7" hidden="1" x14ac:dyDescent="0.2">
      <c r="A1366" t="s">
        <v>1521</v>
      </c>
      <c r="B1366">
        <v>0.63423703421546618</v>
      </c>
      <c r="C1366" s="3">
        <v>-0.43071882700261066</v>
      </c>
      <c r="D1366" s="3">
        <v>0.17399999999999999</v>
      </c>
      <c r="E1366" s="3">
        <v>0.186</v>
      </c>
      <c r="F1366" s="3">
        <v>1</v>
      </c>
      <c r="G1366" s="3">
        <v>0.93548336801969456</v>
      </c>
    </row>
    <row r="1367" spans="1:7" hidden="1" x14ac:dyDescent="0.2">
      <c r="A1367" t="s">
        <v>141</v>
      </c>
      <c r="B1367">
        <v>0.49904586953021579</v>
      </c>
      <c r="C1367" s="3">
        <v>-0.37689050267569479</v>
      </c>
      <c r="D1367" s="3">
        <v>0.20200000000000001</v>
      </c>
      <c r="E1367" s="3">
        <v>0.216</v>
      </c>
      <c r="F1367" s="3">
        <v>1</v>
      </c>
      <c r="G1367" s="3">
        <v>0.93518475222928144</v>
      </c>
    </row>
    <row r="1368" spans="1:7" hidden="1" x14ac:dyDescent="0.2">
      <c r="A1368" t="s">
        <v>3790</v>
      </c>
      <c r="B1368">
        <v>9.3918650439368355E-6</v>
      </c>
      <c r="C1368" s="3">
        <v>-0.39363855474424181</v>
      </c>
      <c r="D1368" s="3">
        <v>0.44500000000000001</v>
      </c>
      <c r="E1368" s="3">
        <v>0.47599999999999998</v>
      </c>
      <c r="F1368" s="3">
        <v>0.16640506484847284</v>
      </c>
      <c r="G1368" s="3">
        <v>0.93487375317778298</v>
      </c>
    </row>
    <row r="1369" spans="1:7" hidden="1" x14ac:dyDescent="0.2">
      <c r="A1369" t="s">
        <v>136</v>
      </c>
      <c r="B1369">
        <v>2.7906495911705295E-2</v>
      </c>
      <c r="C1369" s="3">
        <v>-0.32039458773065937</v>
      </c>
      <c r="D1369" s="3">
        <v>0.157</v>
      </c>
      <c r="E1369" s="3">
        <v>0.16800000000000001</v>
      </c>
      <c r="F1369" s="3">
        <v>1</v>
      </c>
      <c r="G1369" s="3">
        <v>0.93452325325996821</v>
      </c>
    </row>
    <row r="1370" spans="1:7" hidden="1" x14ac:dyDescent="0.2">
      <c r="A1370" t="s">
        <v>537</v>
      </c>
      <c r="B1370">
        <v>6.1377514763704156E-6</v>
      </c>
      <c r="C1370" s="3">
        <v>-0.44475022350177595</v>
      </c>
      <c r="D1370" s="3">
        <v>0.52100000000000002</v>
      </c>
      <c r="E1370" s="3">
        <v>0.55800000000000005</v>
      </c>
      <c r="F1370" s="3">
        <v>0.10874868065833103</v>
      </c>
      <c r="G1370" s="3">
        <v>0.93369158894415971</v>
      </c>
    </row>
    <row r="1371" spans="1:7" hidden="1" x14ac:dyDescent="0.2">
      <c r="A1371" t="s">
        <v>4010</v>
      </c>
      <c r="B1371">
        <v>0.77583758399859704</v>
      </c>
      <c r="C1371" s="3">
        <v>-0.37018608140596942</v>
      </c>
      <c r="D1371" s="3">
        <v>0.19700000000000001</v>
      </c>
      <c r="E1371" s="3">
        <v>0.21099999999999999</v>
      </c>
      <c r="F1371" s="3">
        <v>1</v>
      </c>
      <c r="G1371" s="3">
        <v>0.93364884661192105</v>
      </c>
    </row>
    <row r="1372" spans="1:7" hidden="1" x14ac:dyDescent="0.2">
      <c r="A1372" t="s">
        <v>1927</v>
      </c>
      <c r="B1372">
        <v>7.4506618831225935E-5</v>
      </c>
      <c r="C1372" s="3">
        <v>-0.38101104442885547</v>
      </c>
      <c r="D1372" s="3">
        <v>0.54500000000000004</v>
      </c>
      <c r="E1372" s="3">
        <v>0.58399999999999996</v>
      </c>
      <c r="F1372" s="3">
        <v>1</v>
      </c>
      <c r="G1372" s="3">
        <v>0.93321901828441489</v>
      </c>
    </row>
    <row r="1373" spans="1:7" hidden="1" x14ac:dyDescent="0.2">
      <c r="A1373" t="s">
        <v>2329</v>
      </c>
      <c r="B1373">
        <v>0.52671660065069958</v>
      </c>
      <c r="C1373" s="3">
        <v>-0.29649618161417401</v>
      </c>
      <c r="D1373" s="3">
        <v>0.153</v>
      </c>
      <c r="E1373" s="3">
        <v>0.16400000000000001</v>
      </c>
      <c r="F1373" s="3">
        <v>1</v>
      </c>
      <c r="G1373" s="3">
        <v>0.93292626041081672</v>
      </c>
    </row>
    <row r="1374" spans="1:7" hidden="1" x14ac:dyDescent="0.2">
      <c r="A1374" t="s">
        <v>1230</v>
      </c>
      <c r="B1374">
        <v>4.6250188053756809E-3</v>
      </c>
      <c r="C1374" s="3">
        <v>-0.3782637708512494</v>
      </c>
      <c r="D1374" s="3">
        <v>0.20699999999999999</v>
      </c>
      <c r="E1374" s="3">
        <v>0.222</v>
      </c>
      <c r="F1374" s="3">
        <v>1</v>
      </c>
      <c r="G1374" s="3">
        <v>0.93243201241801232</v>
      </c>
    </row>
    <row r="1375" spans="1:7" hidden="1" x14ac:dyDescent="0.2">
      <c r="A1375" t="s">
        <v>1536</v>
      </c>
      <c r="B1375">
        <v>1.4006027175967298E-3</v>
      </c>
      <c r="C1375" s="3">
        <v>-0.64129714723151232</v>
      </c>
      <c r="D1375" s="3">
        <v>0.30199999999999999</v>
      </c>
      <c r="E1375" s="3">
        <v>0.32400000000000001</v>
      </c>
      <c r="F1375" s="3">
        <v>1</v>
      </c>
      <c r="G1375" s="3">
        <v>0.9320984777473833</v>
      </c>
    </row>
    <row r="1376" spans="1:7" x14ac:dyDescent="0.2">
      <c r="A1376" t="s">
        <v>1801</v>
      </c>
      <c r="B1376">
        <v>1.9199227337128152E-9</v>
      </c>
      <c r="C1376" s="3">
        <v>-0.40646552673482672</v>
      </c>
      <c r="D1376" s="3">
        <v>0.69899999999999995</v>
      </c>
      <c r="E1376" s="3">
        <v>0.75</v>
      </c>
      <c r="F1376" s="3">
        <v>3.4017190995923656E-5</v>
      </c>
      <c r="G1376" s="3">
        <v>0.93199987573334986</v>
      </c>
    </row>
    <row r="1377" spans="1:7" x14ac:dyDescent="0.2">
      <c r="A1377" t="s">
        <v>3216</v>
      </c>
      <c r="B1377">
        <v>9.4260215508509724E-7</v>
      </c>
      <c r="C1377" s="3">
        <v>-0.43091046002875943</v>
      </c>
      <c r="D1377" s="3">
        <v>0.505</v>
      </c>
      <c r="E1377" s="3">
        <v>0.54200000000000004</v>
      </c>
      <c r="F1377" s="3">
        <v>1.6701024983797753E-2</v>
      </c>
      <c r="G1377" s="3">
        <v>0.93173414543650457</v>
      </c>
    </row>
    <row r="1378" spans="1:7" x14ac:dyDescent="0.2">
      <c r="A1378" t="s">
        <v>1654</v>
      </c>
      <c r="B1378">
        <v>4.1474529048884486E-13</v>
      </c>
      <c r="C1378" s="3">
        <v>-0.41834482289464026</v>
      </c>
      <c r="D1378" s="3">
        <v>0.749</v>
      </c>
      <c r="E1378" s="3">
        <v>0.80400000000000005</v>
      </c>
      <c r="F1378" s="3">
        <v>7.3484570568813535E-9</v>
      </c>
      <c r="G1378" s="3">
        <v>0.93159192393135271</v>
      </c>
    </row>
    <row r="1379" spans="1:7" hidden="1" x14ac:dyDescent="0.2">
      <c r="A1379" t="s">
        <v>3395</v>
      </c>
      <c r="B1379">
        <v>0.33627982135464696</v>
      </c>
      <c r="C1379" s="3">
        <v>-0.40940761220514066</v>
      </c>
      <c r="D1379" s="3">
        <v>0.23100000000000001</v>
      </c>
      <c r="E1379" s="3">
        <v>0.248</v>
      </c>
      <c r="F1379" s="3">
        <v>1</v>
      </c>
      <c r="G1379" s="3">
        <v>0.93145123731804946</v>
      </c>
    </row>
    <row r="1380" spans="1:7" hidden="1" x14ac:dyDescent="0.2">
      <c r="A1380" t="s">
        <v>587</v>
      </c>
      <c r="B1380">
        <v>3.4241115615624319E-4</v>
      </c>
      <c r="C1380" s="3">
        <v>-0.48955775112539723</v>
      </c>
      <c r="D1380" s="3">
        <v>0.45900000000000002</v>
      </c>
      <c r="E1380" s="3">
        <v>0.49299999999999999</v>
      </c>
      <c r="F1380" s="3">
        <v>1</v>
      </c>
      <c r="G1380" s="3">
        <v>0.9310342939078512</v>
      </c>
    </row>
    <row r="1381" spans="1:7" hidden="1" x14ac:dyDescent="0.2">
      <c r="A1381" t="s">
        <v>186</v>
      </c>
      <c r="B1381">
        <v>7.5333853542868701E-2</v>
      </c>
      <c r="C1381" s="3">
        <v>-0.4755622957147454</v>
      </c>
      <c r="D1381" s="3">
        <v>0.25600000000000001</v>
      </c>
      <c r="E1381" s="3">
        <v>0.27500000000000002</v>
      </c>
      <c r="F1381" s="3">
        <v>1</v>
      </c>
      <c r="G1381" s="3">
        <v>0.93090875239681725</v>
      </c>
    </row>
    <row r="1382" spans="1:7" hidden="1" x14ac:dyDescent="0.2">
      <c r="A1382" t="s">
        <v>585</v>
      </c>
      <c r="B1382">
        <v>4.0242559315333454E-4</v>
      </c>
      <c r="C1382" s="3">
        <v>-0.41985646958075473</v>
      </c>
      <c r="D1382" s="3">
        <v>0.35799999999999998</v>
      </c>
      <c r="E1382" s="3">
        <v>0.38500000000000001</v>
      </c>
      <c r="F1382" s="3">
        <v>1</v>
      </c>
      <c r="G1382" s="3">
        <v>0.92986988834548345</v>
      </c>
    </row>
    <row r="1383" spans="1:7" hidden="1" x14ac:dyDescent="0.2">
      <c r="A1383" t="s">
        <v>3131</v>
      </c>
      <c r="B1383">
        <v>4.6461662108590969E-6</v>
      </c>
      <c r="C1383" s="3">
        <v>-0.48871340874755731</v>
      </c>
      <c r="D1383" s="3">
        <v>0.46300000000000002</v>
      </c>
      <c r="E1383" s="3">
        <v>0.498</v>
      </c>
      <c r="F1383" s="3">
        <v>8.2320772924001473E-2</v>
      </c>
      <c r="G1383" s="3">
        <v>0.92971868881150832</v>
      </c>
    </row>
    <row r="1384" spans="1:7" hidden="1" x14ac:dyDescent="0.2">
      <c r="A1384" t="s">
        <v>1427</v>
      </c>
      <c r="B1384">
        <v>1.8189312156664243E-2</v>
      </c>
      <c r="C1384" s="3">
        <v>-0.47856543877168534</v>
      </c>
      <c r="D1384" s="3">
        <v>0.33</v>
      </c>
      <c r="E1384" s="3">
        <v>0.35499999999999998</v>
      </c>
      <c r="F1384" s="3">
        <v>1</v>
      </c>
      <c r="G1384" s="3">
        <v>0.92957720293599921</v>
      </c>
    </row>
    <row r="1385" spans="1:7" hidden="1" x14ac:dyDescent="0.2">
      <c r="A1385" t="s">
        <v>448</v>
      </c>
      <c r="B1385">
        <v>7.9980967642927919E-2</v>
      </c>
      <c r="C1385" s="3">
        <v>-0.37174929701756554</v>
      </c>
      <c r="D1385" s="3">
        <v>0.21</v>
      </c>
      <c r="E1385" s="3">
        <v>0.22600000000000001</v>
      </c>
      <c r="F1385" s="3">
        <v>1</v>
      </c>
      <c r="G1385" s="3">
        <v>0.92920312867118193</v>
      </c>
    </row>
    <row r="1386" spans="1:7" hidden="1" x14ac:dyDescent="0.2">
      <c r="A1386" t="s">
        <v>269</v>
      </c>
      <c r="B1386">
        <v>5.4705676897130927E-2</v>
      </c>
      <c r="C1386" s="3">
        <v>-0.30888148010802718</v>
      </c>
      <c r="D1386" s="3">
        <v>0.157</v>
      </c>
      <c r="E1386" s="3">
        <v>0.16900000000000001</v>
      </c>
      <c r="F1386" s="3">
        <v>1</v>
      </c>
      <c r="G1386" s="3">
        <v>0.92899353313992117</v>
      </c>
    </row>
    <row r="1387" spans="1:7" hidden="1" x14ac:dyDescent="0.2">
      <c r="A1387" t="s">
        <v>2952</v>
      </c>
      <c r="B1387">
        <v>8.4519160054568677E-4</v>
      </c>
      <c r="C1387" s="3">
        <v>-0.41417535533583583</v>
      </c>
      <c r="D1387" s="3">
        <v>0.20899999999999999</v>
      </c>
      <c r="E1387" s="3">
        <v>0.22500000000000001</v>
      </c>
      <c r="F1387" s="3">
        <v>1</v>
      </c>
      <c r="G1387" s="3">
        <v>0.92888847604956615</v>
      </c>
    </row>
    <row r="1388" spans="1:7" hidden="1" x14ac:dyDescent="0.2">
      <c r="A1388" t="s">
        <v>4011</v>
      </c>
      <c r="B1388">
        <v>0.10559452681367262</v>
      </c>
      <c r="C1388" s="3">
        <v>-0.29918062966129177</v>
      </c>
      <c r="D1388" s="3">
        <v>0.156</v>
      </c>
      <c r="E1388" s="3">
        <v>0.16800000000000001</v>
      </c>
      <c r="F1388" s="3">
        <v>1</v>
      </c>
      <c r="G1388" s="3">
        <v>0.92857087585066911</v>
      </c>
    </row>
    <row r="1389" spans="1:7" x14ac:dyDescent="0.2">
      <c r="A1389" t="s">
        <v>627</v>
      </c>
      <c r="B1389">
        <v>2.6093253140725894E-8</v>
      </c>
      <c r="C1389" s="3">
        <v>-0.42672640236763115</v>
      </c>
      <c r="D1389" s="3">
        <v>0.71299999999999997</v>
      </c>
      <c r="E1389" s="3">
        <v>0.76800000000000002</v>
      </c>
      <c r="F1389" s="3">
        <v>4.623202591473814E-4</v>
      </c>
      <c r="G1389" s="3">
        <v>0.92838529578316464</v>
      </c>
    </row>
    <row r="1390" spans="1:7" hidden="1" x14ac:dyDescent="0.2">
      <c r="A1390" t="s">
        <v>361</v>
      </c>
      <c r="B1390">
        <v>0.1159701131474183</v>
      </c>
      <c r="C1390" s="3">
        <v>-0.36140484056541744</v>
      </c>
      <c r="D1390" s="3">
        <v>0.23300000000000001</v>
      </c>
      <c r="E1390" s="3">
        <v>0.251</v>
      </c>
      <c r="F1390" s="3">
        <v>1</v>
      </c>
      <c r="G1390" s="3">
        <v>0.92828648275438941</v>
      </c>
    </row>
    <row r="1391" spans="1:7" hidden="1" x14ac:dyDescent="0.2">
      <c r="A1391" t="s">
        <v>120</v>
      </c>
      <c r="B1391">
        <v>4.3375077961353432E-2</v>
      </c>
      <c r="C1391" s="3">
        <v>-0.56677275063410759</v>
      </c>
      <c r="D1391" s="3">
        <v>0.32300000000000001</v>
      </c>
      <c r="E1391" s="3">
        <v>0.34799999999999998</v>
      </c>
      <c r="F1391" s="3">
        <v>1</v>
      </c>
      <c r="G1391" s="3">
        <v>0.92816065282739868</v>
      </c>
    </row>
    <row r="1392" spans="1:7" hidden="1" x14ac:dyDescent="0.2">
      <c r="A1392" t="s">
        <v>297</v>
      </c>
      <c r="B1392">
        <v>7.0787318680750305E-2</v>
      </c>
      <c r="C1392" s="3">
        <v>-0.47416938050143098</v>
      </c>
      <c r="D1392" s="3">
        <v>0.28299999999999997</v>
      </c>
      <c r="E1392" s="3">
        <v>0.30499999999999999</v>
      </c>
      <c r="F1392" s="3">
        <v>1</v>
      </c>
      <c r="G1392" s="3">
        <v>0.92786854823982012</v>
      </c>
    </row>
    <row r="1393" spans="1:7" hidden="1" x14ac:dyDescent="0.2">
      <c r="A1393" t="s">
        <v>1639</v>
      </c>
      <c r="B1393">
        <v>3.2933971829225889E-2</v>
      </c>
      <c r="C1393" s="3">
        <v>-0.33507762088885967</v>
      </c>
      <c r="D1393" s="3">
        <v>0.16700000000000001</v>
      </c>
      <c r="E1393" s="3">
        <v>0.18</v>
      </c>
      <c r="F1393" s="3">
        <v>1</v>
      </c>
      <c r="G1393" s="3">
        <v>0.92777726234596547</v>
      </c>
    </row>
    <row r="1394" spans="1:7" hidden="1" x14ac:dyDescent="0.2">
      <c r="A1394" t="s">
        <v>3765</v>
      </c>
      <c r="B1394">
        <v>2.6464682294718777E-4</v>
      </c>
      <c r="C1394" s="3">
        <v>-0.44703223958089855</v>
      </c>
      <c r="D1394" s="3">
        <v>0.44700000000000001</v>
      </c>
      <c r="E1394" s="3">
        <v>0.48199999999999998</v>
      </c>
      <c r="F1394" s="3">
        <v>1</v>
      </c>
      <c r="G1394" s="3">
        <v>0.9273856997125105</v>
      </c>
    </row>
    <row r="1395" spans="1:7" hidden="1" x14ac:dyDescent="0.2">
      <c r="A1395" t="s">
        <v>2997</v>
      </c>
      <c r="B1395">
        <v>0.16297448490769995</v>
      </c>
      <c r="C1395" s="3">
        <v>-0.31824821671679721</v>
      </c>
      <c r="D1395" s="3">
        <v>0.16500000000000001</v>
      </c>
      <c r="E1395" s="3">
        <v>0.17799999999999999</v>
      </c>
      <c r="F1395" s="3">
        <v>1</v>
      </c>
      <c r="G1395" s="3">
        <v>0.92696577136754421</v>
      </c>
    </row>
    <row r="1396" spans="1:7" x14ac:dyDescent="0.2">
      <c r="A1396" t="s">
        <v>1317</v>
      </c>
      <c r="B1396">
        <v>2.5659500080381488E-16</v>
      </c>
      <c r="C1396" s="3">
        <v>-0.46335724470931794</v>
      </c>
      <c r="D1396" s="3">
        <v>0.748</v>
      </c>
      <c r="E1396" s="3">
        <v>0.80700000000000005</v>
      </c>
      <c r="F1396" s="3">
        <v>4.546350224241992E-12</v>
      </c>
      <c r="G1396" s="3">
        <v>0.92688960013759603</v>
      </c>
    </row>
    <row r="1397" spans="1:7" hidden="1" x14ac:dyDescent="0.2">
      <c r="A1397" t="s">
        <v>228</v>
      </c>
      <c r="B1397">
        <v>1.1079145134570154E-2</v>
      </c>
      <c r="C1397" s="3">
        <v>-0.43906546015936998</v>
      </c>
      <c r="D1397" s="3">
        <v>0.36399999999999999</v>
      </c>
      <c r="E1397" s="3">
        <v>0.39300000000000002</v>
      </c>
      <c r="F1397" s="3">
        <v>1</v>
      </c>
      <c r="G1397" s="3">
        <v>0.92620841572304935</v>
      </c>
    </row>
    <row r="1398" spans="1:7" x14ac:dyDescent="0.2">
      <c r="A1398" t="s">
        <v>690</v>
      </c>
      <c r="B1398">
        <v>3.8287689672923663E-11</v>
      </c>
      <c r="C1398" s="3">
        <v>-0.53719471535067731</v>
      </c>
      <c r="D1398" s="3">
        <v>0.65200000000000002</v>
      </c>
      <c r="E1398" s="3">
        <v>0.70399999999999996</v>
      </c>
      <c r="F1398" s="3">
        <v>6.7838128562486141E-7</v>
      </c>
      <c r="G1398" s="3">
        <v>0.92613623208292173</v>
      </c>
    </row>
    <row r="1399" spans="1:7" hidden="1" x14ac:dyDescent="0.2">
      <c r="A1399" t="s">
        <v>168</v>
      </c>
      <c r="B1399">
        <v>2.9979618930111265E-2</v>
      </c>
      <c r="C1399" s="3">
        <v>-0.33443245374463237</v>
      </c>
      <c r="D1399" s="3">
        <v>0.188</v>
      </c>
      <c r="E1399" s="3">
        <v>0.20300000000000001</v>
      </c>
      <c r="F1399" s="3">
        <v>1</v>
      </c>
      <c r="G1399" s="3">
        <v>0.92610791817343929</v>
      </c>
    </row>
    <row r="1400" spans="1:7" x14ac:dyDescent="0.2">
      <c r="A1400" t="s">
        <v>2186</v>
      </c>
      <c r="B1400">
        <v>8.7226159033348512E-9</v>
      </c>
      <c r="C1400" s="3">
        <v>-0.34430336624090829</v>
      </c>
      <c r="D1400" s="3">
        <v>0.66600000000000004</v>
      </c>
      <c r="E1400" s="3">
        <v>0.72</v>
      </c>
      <c r="F1400" s="3">
        <v>1.545473085752869E-4</v>
      </c>
      <c r="G1400" s="3">
        <v>0.92499987152779573</v>
      </c>
    </row>
    <row r="1401" spans="1:7" hidden="1" x14ac:dyDescent="0.2">
      <c r="A1401" t="s">
        <v>1646</v>
      </c>
      <c r="B1401">
        <v>2.8231217045321177E-2</v>
      </c>
      <c r="C1401" s="3">
        <v>-0.38235420139575771</v>
      </c>
      <c r="D1401" s="3">
        <v>0.246</v>
      </c>
      <c r="E1401" s="3">
        <v>0.26600000000000001</v>
      </c>
      <c r="F1401" s="3">
        <v>1</v>
      </c>
      <c r="G1401" s="3">
        <v>0.92481168240162304</v>
      </c>
    </row>
    <row r="1402" spans="1:7" x14ac:dyDescent="0.2">
      <c r="A1402" t="s">
        <v>1609</v>
      </c>
      <c r="B1402">
        <v>4.1084704506142792E-7</v>
      </c>
      <c r="C1402" s="3">
        <v>-0.50525907031528661</v>
      </c>
      <c r="D1402" s="3">
        <v>0.503</v>
      </c>
      <c r="E1402" s="3">
        <v>0.54400000000000004</v>
      </c>
      <c r="F1402" s="3">
        <v>7.2793879443983798E-3</v>
      </c>
      <c r="G1402" s="3">
        <v>0.92463218297202521</v>
      </c>
    </row>
    <row r="1403" spans="1:7" hidden="1" x14ac:dyDescent="0.2">
      <c r="A1403" t="s">
        <v>319</v>
      </c>
      <c r="B1403">
        <v>3.0807167918608185E-3</v>
      </c>
      <c r="C1403" s="3">
        <v>-0.75254656974113243</v>
      </c>
      <c r="D1403" s="3">
        <v>0.39200000000000002</v>
      </c>
      <c r="E1403" s="3">
        <v>0.42399999999999999</v>
      </c>
      <c r="F1403" s="3">
        <v>1</v>
      </c>
      <c r="G1403" s="3">
        <v>0.92452808383771612</v>
      </c>
    </row>
    <row r="1404" spans="1:7" hidden="1" x14ac:dyDescent="0.2">
      <c r="A1404" t="s">
        <v>164</v>
      </c>
      <c r="B1404">
        <v>1.457560807610391E-2</v>
      </c>
      <c r="C1404" s="3">
        <v>-0.39675615306644196</v>
      </c>
      <c r="D1404" s="3">
        <v>0.255</v>
      </c>
      <c r="E1404" s="3">
        <v>0.27600000000000002</v>
      </c>
      <c r="F1404" s="3">
        <v>1</v>
      </c>
      <c r="G1404" s="3">
        <v>0.92391270872727937</v>
      </c>
    </row>
    <row r="1405" spans="1:7" hidden="1" x14ac:dyDescent="0.2">
      <c r="A1405" t="s">
        <v>1293</v>
      </c>
      <c r="B1405">
        <v>2.1812590633737232E-5</v>
      </c>
      <c r="C1405" s="3">
        <v>-0.45500695692428006</v>
      </c>
      <c r="D1405" s="3">
        <v>0.44900000000000001</v>
      </c>
      <c r="E1405" s="3">
        <v>0.48599999999999999</v>
      </c>
      <c r="F1405" s="3">
        <v>0.38647548084855626</v>
      </c>
      <c r="G1405" s="3">
        <v>0.92386812266088014</v>
      </c>
    </row>
    <row r="1406" spans="1:7" hidden="1" x14ac:dyDescent="0.2">
      <c r="A1406" t="s">
        <v>90</v>
      </c>
      <c r="B1406">
        <v>2.9035188216845233E-2</v>
      </c>
      <c r="C1406" s="3">
        <v>-0.47289708352262194</v>
      </c>
      <c r="D1406" s="3">
        <v>0.27900000000000003</v>
      </c>
      <c r="E1406" s="3">
        <v>0.30199999999999999</v>
      </c>
      <c r="F1406" s="3">
        <v>1</v>
      </c>
      <c r="G1406" s="3">
        <v>0.92384075369511476</v>
      </c>
    </row>
    <row r="1407" spans="1:7" hidden="1" x14ac:dyDescent="0.2">
      <c r="A1407" t="s">
        <v>566</v>
      </c>
      <c r="B1407">
        <v>5.4927430121947502E-4</v>
      </c>
      <c r="C1407" s="3">
        <v>-0.44114608008437939</v>
      </c>
      <c r="D1407" s="3">
        <v>0.36199999999999999</v>
      </c>
      <c r="E1407" s="3">
        <v>0.39200000000000002</v>
      </c>
      <c r="F1407" s="3">
        <v>1</v>
      </c>
      <c r="G1407" s="3">
        <v>0.9234691521762366</v>
      </c>
    </row>
    <row r="1408" spans="1:7" x14ac:dyDescent="0.2">
      <c r="A1408" t="s">
        <v>362</v>
      </c>
      <c r="B1408">
        <v>2.0914825488451005E-8</v>
      </c>
      <c r="C1408" s="3">
        <v>-0.49373046313989732</v>
      </c>
      <c r="D1408" s="3">
        <v>0.58899999999999997</v>
      </c>
      <c r="E1408" s="3">
        <v>0.63800000000000001</v>
      </c>
      <c r="F1408" s="3">
        <v>3.7056887800437493E-4</v>
      </c>
      <c r="G1408" s="3">
        <v>0.92319734746123083</v>
      </c>
    </row>
    <row r="1409" spans="1:7" x14ac:dyDescent="0.2">
      <c r="A1409" t="s">
        <v>1685</v>
      </c>
      <c r="B1409">
        <v>1.1159574681554049E-52</v>
      </c>
      <c r="C1409" s="3">
        <v>-0.57386180596327474</v>
      </c>
      <c r="D1409" s="3">
        <v>0.9</v>
      </c>
      <c r="E1409" s="3">
        <v>0.97499999999999998</v>
      </c>
      <c r="F1409" s="3">
        <v>1.9772534420777464E-48</v>
      </c>
      <c r="G1409" s="3">
        <v>0.9230768284023767</v>
      </c>
    </row>
    <row r="1410" spans="1:7" x14ac:dyDescent="0.2">
      <c r="A1410" t="s">
        <v>613</v>
      </c>
      <c r="B1410">
        <v>4.4787216677192689E-18</v>
      </c>
      <c r="C1410" s="3">
        <v>-0.64444361036520625</v>
      </c>
      <c r="D1410" s="3">
        <v>0.74199999999999999</v>
      </c>
      <c r="E1410" s="3">
        <v>0.80400000000000005</v>
      </c>
      <c r="F1410" s="3">
        <v>7.935399050865E-14</v>
      </c>
      <c r="G1410" s="3">
        <v>0.92288545735255501</v>
      </c>
    </row>
    <row r="1411" spans="1:7" x14ac:dyDescent="0.2">
      <c r="A1411" t="s">
        <v>1675</v>
      </c>
      <c r="B1411">
        <v>9.3186043724112792E-8</v>
      </c>
      <c r="C1411" s="3">
        <v>-0.47181876988998495</v>
      </c>
      <c r="D1411" s="3">
        <v>0.59499999999999997</v>
      </c>
      <c r="E1411" s="3">
        <v>0.64500000000000002</v>
      </c>
      <c r="F1411" s="3">
        <v>1.6510703227038304E-3</v>
      </c>
      <c r="G1411" s="3">
        <v>0.92248047713480974</v>
      </c>
    </row>
    <row r="1412" spans="1:7" x14ac:dyDescent="0.2">
      <c r="A1412" t="s">
        <v>1448</v>
      </c>
      <c r="B1412">
        <v>1.0769830669478651E-18</v>
      </c>
      <c r="C1412" s="3">
        <v>-0.42694513852293126</v>
      </c>
      <c r="D1412" s="3">
        <v>0.77300000000000002</v>
      </c>
      <c r="E1412" s="3">
        <v>0.83799999999999997</v>
      </c>
      <c r="F1412" s="3">
        <v>1.9081985980182276E-14</v>
      </c>
      <c r="G1412" s="3">
        <v>0.92243425746607921</v>
      </c>
    </row>
    <row r="1413" spans="1:7" hidden="1" x14ac:dyDescent="0.2">
      <c r="A1413" t="s">
        <v>1595</v>
      </c>
      <c r="B1413">
        <v>9.1276488031543572E-4</v>
      </c>
      <c r="C1413" s="3">
        <v>-0.39438725382652862</v>
      </c>
      <c r="D1413" s="3">
        <v>0.21299999999999999</v>
      </c>
      <c r="E1413" s="3">
        <v>0.23100000000000001</v>
      </c>
      <c r="F1413" s="3">
        <v>1</v>
      </c>
      <c r="G1413" s="3">
        <v>0.92207752291016321</v>
      </c>
    </row>
    <row r="1414" spans="1:7" hidden="1" x14ac:dyDescent="0.2">
      <c r="A1414" t="s">
        <v>1610</v>
      </c>
      <c r="B1414">
        <v>0.95386084205664523</v>
      </c>
      <c r="C1414" s="3">
        <v>-0.25295426660629328</v>
      </c>
      <c r="D1414" s="3">
        <v>0.14199999999999999</v>
      </c>
      <c r="E1414" s="3">
        <v>0.154</v>
      </c>
      <c r="F1414" s="3">
        <v>1</v>
      </c>
      <c r="G1414" s="3">
        <v>0.92207732332641335</v>
      </c>
    </row>
    <row r="1415" spans="1:7" hidden="1" x14ac:dyDescent="0.2">
      <c r="A1415" t="s">
        <v>550</v>
      </c>
      <c r="B1415">
        <v>1.5769196296732686E-2</v>
      </c>
      <c r="C1415" s="3">
        <v>-0.46692084273038148</v>
      </c>
      <c r="D1415" s="3">
        <v>0.44600000000000001</v>
      </c>
      <c r="E1415" s="3">
        <v>0.48399999999999999</v>
      </c>
      <c r="F1415" s="3">
        <v>1</v>
      </c>
      <c r="G1415" s="3">
        <v>0.92148741291582381</v>
      </c>
    </row>
    <row r="1416" spans="1:7" hidden="1" x14ac:dyDescent="0.2">
      <c r="A1416" t="s">
        <v>2353</v>
      </c>
      <c r="B1416">
        <v>0.26305566707077521</v>
      </c>
      <c r="C1416" s="3">
        <v>-0.31863075915853817</v>
      </c>
      <c r="D1416" s="3">
        <v>0.16300000000000001</v>
      </c>
      <c r="E1416" s="3">
        <v>0.17699999999999999</v>
      </c>
      <c r="F1416" s="3">
        <v>1</v>
      </c>
      <c r="G1416" s="3">
        <v>0.92090343451783363</v>
      </c>
    </row>
    <row r="1417" spans="1:7" hidden="1" x14ac:dyDescent="0.2">
      <c r="A1417" t="s">
        <v>1586</v>
      </c>
      <c r="B1417">
        <v>3.5961651523398196E-5</v>
      </c>
      <c r="C1417" s="3">
        <v>-0.48677043681078047</v>
      </c>
      <c r="D1417" s="3">
        <v>0.28999999999999998</v>
      </c>
      <c r="E1417" s="3">
        <v>0.315</v>
      </c>
      <c r="F1417" s="3">
        <v>0.63716854169156922</v>
      </c>
      <c r="G1417" s="3">
        <v>0.92063462836995913</v>
      </c>
    </row>
    <row r="1418" spans="1:7" hidden="1" x14ac:dyDescent="0.2">
      <c r="A1418" t="s">
        <v>1616</v>
      </c>
      <c r="B1418">
        <v>3.7693478293288508E-4</v>
      </c>
      <c r="C1418" s="3">
        <v>-0.48837014167014869</v>
      </c>
      <c r="D1418" s="3">
        <v>0.33400000000000002</v>
      </c>
      <c r="E1418" s="3">
        <v>0.36299999999999999</v>
      </c>
      <c r="F1418" s="3">
        <v>1</v>
      </c>
      <c r="G1418" s="3">
        <v>0.92010993936365315</v>
      </c>
    </row>
    <row r="1419" spans="1:7" x14ac:dyDescent="0.2">
      <c r="A1419" t="s">
        <v>1310</v>
      </c>
      <c r="B1419">
        <v>2.8455816805293752E-16</v>
      </c>
      <c r="C1419" s="3">
        <v>-0.63888382328361537</v>
      </c>
      <c r="D1419" s="3">
        <v>0.77</v>
      </c>
      <c r="E1419" s="3">
        <v>0.83699999999999997</v>
      </c>
      <c r="F1419" s="3">
        <v>5.0418016215619473E-12</v>
      </c>
      <c r="G1419" s="3">
        <v>0.91995210036414587</v>
      </c>
    </row>
    <row r="1420" spans="1:7" hidden="1" x14ac:dyDescent="0.2">
      <c r="A1420" t="s">
        <v>1556</v>
      </c>
      <c r="B1420">
        <v>1.4705525189147774E-3</v>
      </c>
      <c r="C1420" s="3">
        <v>-0.41652054142084793</v>
      </c>
      <c r="D1420" s="3">
        <v>0.19500000000000001</v>
      </c>
      <c r="E1420" s="3">
        <v>0.21199999999999999</v>
      </c>
      <c r="F1420" s="3">
        <v>1</v>
      </c>
      <c r="G1420" s="3">
        <v>0.91981088688165713</v>
      </c>
    </row>
    <row r="1421" spans="1:7" hidden="1" x14ac:dyDescent="0.2">
      <c r="A1421" t="s">
        <v>1770</v>
      </c>
      <c r="B1421">
        <v>6.3162468261820731E-2</v>
      </c>
      <c r="C1421" s="3">
        <v>-0.35243802396422075</v>
      </c>
      <c r="D1421" s="3">
        <v>0.183</v>
      </c>
      <c r="E1421" s="3">
        <v>0.19900000000000001</v>
      </c>
      <c r="F1421" s="3">
        <v>1</v>
      </c>
      <c r="G1421" s="3">
        <v>0.91959752784043824</v>
      </c>
    </row>
    <row r="1422" spans="1:7" hidden="1" x14ac:dyDescent="0.2">
      <c r="A1422" t="s">
        <v>1182</v>
      </c>
      <c r="B1422">
        <v>0.27964646018758482</v>
      </c>
      <c r="C1422" s="3">
        <v>-0.32670394953808535</v>
      </c>
      <c r="D1422" s="3">
        <v>0.16</v>
      </c>
      <c r="E1422" s="3">
        <v>0.17399999999999999</v>
      </c>
      <c r="F1422" s="3">
        <v>1</v>
      </c>
      <c r="G1422" s="3">
        <v>0.91953970141396479</v>
      </c>
    </row>
    <row r="1423" spans="1:7" hidden="1" x14ac:dyDescent="0.2">
      <c r="A1423" t="s">
        <v>52</v>
      </c>
      <c r="B1423">
        <v>0.89619118376768958</v>
      </c>
      <c r="C1423" s="3">
        <v>-0.30652579899857879</v>
      </c>
      <c r="D1423" s="3">
        <v>0.17100000000000001</v>
      </c>
      <c r="E1423" s="3">
        <v>0.186</v>
      </c>
      <c r="F1423" s="3">
        <v>1</v>
      </c>
      <c r="G1423" s="3">
        <v>0.91935434443314823</v>
      </c>
    </row>
    <row r="1424" spans="1:7" hidden="1" x14ac:dyDescent="0.2">
      <c r="A1424" t="s">
        <v>1432</v>
      </c>
      <c r="B1424">
        <v>2.8215844717740515E-4</v>
      </c>
      <c r="C1424" s="3">
        <v>-0.51220204250984125</v>
      </c>
      <c r="D1424" s="3">
        <v>0.35299999999999998</v>
      </c>
      <c r="E1424" s="3">
        <v>0.38400000000000001</v>
      </c>
      <c r="F1424" s="3">
        <v>1</v>
      </c>
      <c r="G1424" s="3">
        <v>0.91927059393994937</v>
      </c>
    </row>
    <row r="1425" spans="1:7" x14ac:dyDescent="0.2">
      <c r="A1425" t="s">
        <v>1671</v>
      </c>
      <c r="B1425">
        <v>2.5291735269672262E-6</v>
      </c>
      <c r="C1425" s="3">
        <v>-0.49934710281885453</v>
      </c>
      <c r="D1425" s="3">
        <v>0.38600000000000001</v>
      </c>
      <c r="E1425" s="3">
        <v>0.42</v>
      </c>
      <c r="F1425" s="3">
        <v>4.4811896550805315E-2</v>
      </c>
      <c r="G1425" s="3">
        <v>0.91904740022680953</v>
      </c>
    </row>
    <row r="1426" spans="1:7" hidden="1" x14ac:dyDescent="0.2">
      <c r="A1426" t="s">
        <v>1425</v>
      </c>
      <c r="B1426">
        <v>8.4186065662315967E-3</v>
      </c>
      <c r="C1426" s="3">
        <v>-0.59467267075591557</v>
      </c>
      <c r="D1426" s="3">
        <v>0.29399999999999998</v>
      </c>
      <c r="E1426" s="3">
        <v>0.32</v>
      </c>
      <c r="F1426" s="3">
        <v>1</v>
      </c>
      <c r="G1426" s="3">
        <v>0.91874971289071461</v>
      </c>
    </row>
    <row r="1427" spans="1:7" hidden="1" x14ac:dyDescent="0.2">
      <c r="A1427" t="s">
        <v>2020</v>
      </c>
      <c r="B1427">
        <v>0.13722836692913937</v>
      </c>
      <c r="C1427" s="3">
        <v>-0.33757440550680884</v>
      </c>
      <c r="D1427" s="3">
        <v>0.16900000000000001</v>
      </c>
      <c r="E1427" s="3">
        <v>0.184</v>
      </c>
      <c r="F1427" s="3">
        <v>1</v>
      </c>
      <c r="G1427" s="3">
        <v>0.91847776169686868</v>
      </c>
    </row>
    <row r="1428" spans="1:7" hidden="1" x14ac:dyDescent="0.2">
      <c r="A1428" t="s">
        <v>2311</v>
      </c>
      <c r="B1428">
        <v>0.33674778963206836</v>
      </c>
      <c r="C1428" s="3">
        <v>-0.34407464533319865</v>
      </c>
      <c r="D1428" s="3">
        <v>0.18</v>
      </c>
      <c r="E1428" s="3">
        <v>0.19600000000000001</v>
      </c>
      <c r="F1428" s="3">
        <v>1</v>
      </c>
      <c r="G1428" s="3">
        <v>0.91836687838424569</v>
      </c>
    </row>
    <row r="1429" spans="1:7" hidden="1" x14ac:dyDescent="0.2">
      <c r="A1429" t="s">
        <v>201</v>
      </c>
      <c r="B1429">
        <v>6.7293724554282758E-2</v>
      </c>
      <c r="C1429" s="3">
        <v>-0.37533092186666706</v>
      </c>
      <c r="D1429" s="3">
        <v>0.21299999999999999</v>
      </c>
      <c r="E1429" s="3">
        <v>0.23200000000000001</v>
      </c>
      <c r="F1429" s="3">
        <v>1</v>
      </c>
      <c r="G1429" s="3">
        <v>0.91810305254178759</v>
      </c>
    </row>
    <row r="1430" spans="1:7" hidden="1" x14ac:dyDescent="0.2">
      <c r="A1430" t="s">
        <v>288</v>
      </c>
      <c r="B1430">
        <v>0.2332266746325278</v>
      </c>
      <c r="C1430" s="3">
        <v>-0.45304238981241374</v>
      </c>
      <c r="D1430" s="3">
        <v>0.224</v>
      </c>
      <c r="E1430" s="3">
        <v>0.24399999999999999</v>
      </c>
      <c r="F1430" s="3">
        <v>1</v>
      </c>
      <c r="G1430" s="3">
        <v>0.91803241064245467</v>
      </c>
    </row>
    <row r="1431" spans="1:7" x14ac:dyDescent="0.2">
      <c r="A1431" t="s">
        <v>2188</v>
      </c>
      <c r="B1431">
        <v>5.846166583676996E-9</v>
      </c>
      <c r="C1431" s="3">
        <v>-0.45902173282728898</v>
      </c>
      <c r="D1431" s="3">
        <v>0.58199999999999996</v>
      </c>
      <c r="E1431" s="3">
        <v>0.63400000000000001</v>
      </c>
      <c r="F1431" s="3">
        <v>1.0358237952958902E-4</v>
      </c>
      <c r="G1431" s="3">
        <v>0.91798092776326057</v>
      </c>
    </row>
    <row r="1432" spans="1:7" hidden="1" x14ac:dyDescent="0.2">
      <c r="A1432" t="s">
        <v>1607</v>
      </c>
      <c r="B1432">
        <v>2.4819714995202111E-2</v>
      </c>
      <c r="C1432" s="3">
        <v>-0.44343931641690659</v>
      </c>
      <c r="D1432" s="3">
        <v>0.246</v>
      </c>
      <c r="E1432" s="3">
        <v>0.26800000000000002</v>
      </c>
      <c r="F1432" s="3">
        <v>1</v>
      </c>
      <c r="G1432" s="3">
        <v>0.91791010525742334</v>
      </c>
    </row>
    <row r="1433" spans="1:7" hidden="1" x14ac:dyDescent="0.2">
      <c r="A1433" t="s">
        <v>212</v>
      </c>
      <c r="B1433">
        <v>1.7933382676824918E-3</v>
      </c>
      <c r="C1433" s="3">
        <v>-0.4105957127140033</v>
      </c>
      <c r="D1433" s="3">
        <v>0.28999999999999998</v>
      </c>
      <c r="E1433" s="3">
        <v>0.316</v>
      </c>
      <c r="F1433" s="3">
        <v>1</v>
      </c>
      <c r="G1433" s="3">
        <v>0.91772122856923144</v>
      </c>
    </row>
    <row r="1434" spans="1:7" x14ac:dyDescent="0.2">
      <c r="A1434" t="s">
        <v>3211</v>
      </c>
      <c r="B1434">
        <v>9.8762996534667278E-9</v>
      </c>
      <c r="C1434" s="3">
        <v>-0.46436241037702741</v>
      </c>
      <c r="D1434" s="3">
        <v>0.60099999999999998</v>
      </c>
      <c r="E1434" s="3">
        <v>0.65500000000000003</v>
      </c>
      <c r="F1434" s="3">
        <v>1.749882772601235E-4</v>
      </c>
      <c r="G1434" s="3">
        <v>0.91755711182334176</v>
      </c>
    </row>
    <row r="1435" spans="1:7" hidden="1" x14ac:dyDescent="0.2">
      <c r="A1435" t="s">
        <v>423</v>
      </c>
      <c r="B1435">
        <v>1.3974135961432361E-2</v>
      </c>
      <c r="C1435" s="3">
        <v>-0.50387682192949279</v>
      </c>
      <c r="D1435" s="3">
        <v>0.27700000000000002</v>
      </c>
      <c r="E1435" s="3">
        <v>0.30199999999999999</v>
      </c>
      <c r="F1435" s="3">
        <v>1</v>
      </c>
      <c r="G1435" s="3">
        <v>0.91721823933170898</v>
      </c>
    </row>
    <row r="1436" spans="1:7" hidden="1" x14ac:dyDescent="0.2">
      <c r="A1436" t="s">
        <v>2336</v>
      </c>
      <c r="B1436">
        <v>0.12670423046197382</v>
      </c>
      <c r="C1436" s="3">
        <v>-0.29623739225312573</v>
      </c>
      <c r="D1436" s="3">
        <v>0.14399999999999999</v>
      </c>
      <c r="E1436" s="3">
        <v>0.157</v>
      </c>
      <c r="F1436" s="3">
        <v>1</v>
      </c>
      <c r="G1436" s="3">
        <v>0.91719686802747247</v>
      </c>
    </row>
    <row r="1437" spans="1:7" hidden="1" x14ac:dyDescent="0.2">
      <c r="A1437" t="s">
        <v>71</v>
      </c>
      <c r="B1437">
        <v>4.1399201289425966E-2</v>
      </c>
      <c r="C1437" s="3">
        <v>-0.39675038665622364</v>
      </c>
      <c r="D1437" s="3">
        <v>0.221</v>
      </c>
      <c r="E1437" s="3">
        <v>0.24099999999999999</v>
      </c>
      <c r="F1437" s="3">
        <v>1</v>
      </c>
      <c r="G1437" s="3">
        <v>0.91701206762984744</v>
      </c>
    </row>
    <row r="1438" spans="1:7" x14ac:dyDescent="0.2">
      <c r="A1438" t="s">
        <v>2178</v>
      </c>
      <c r="B1438">
        <v>5.5958306352488308E-11</v>
      </c>
      <c r="C1438" s="3">
        <v>-0.42774391529863109</v>
      </c>
      <c r="D1438" s="3">
        <v>0.69299999999999995</v>
      </c>
      <c r="E1438" s="3">
        <v>0.75600000000000001</v>
      </c>
      <c r="F1438" s="3">
        <v>9.9146927195338786E-7</v>
      </c>
      <c r="G1438" s="3">
        <v>0.91666654541447812</v>
      </c>
    </row>
    <row r="1439" spans="1:7" hidden="1" x14ac:dyDescent="0.2">
      <c r="A1439" t="s">
        <v>2027</v>
      </c>
      <c r="B1439">
        <v>0.28770807642190138</v>
      </c>
      <c r="C1439" s="3">
        <v>-0.33973357344501698</v>
      </c>
      <c r="D1439" s="3">
        <v>0.154</v>
      </c>
      <c r="E1439" s="3">
        <v>0.16800000000000001</v>
      </c>
      <c r="F1439" s="3">
        <v>1</v>
      </c>
      <c r="G1439" s="3">
        <v>0.91666612103207068</v>
      </c>
    </row>
    <row r="1440" spans="1:7" x14ac:dyDescent="0.2">
      <c r="A1440" t="s">
        <v>1708</v>
      </c>
      <c r="B1440">
        <v>2.0069293795122685E-8</v>
      </c>
      <c r="C1440" s="3">
        <v>-0.50597490296431702</v>
      </c>
      <c r="D1440" s="3">
        <v>0.51500000000000001</v>
      </c>
      <c r="E1440" s="3">
        <v>0.56200000000000006</v>
      </c>
      <c r="F1440" s="3">
        <v>3.5558774746198373E-4</v>
      </c>
      <c r="G1440" s="3">
        <v>0.91636994370641578</v>
      </c>
    </row>
    <row r="1441" spans="1:7" x14ac:dyDescent="0.2">
      <c r="A1441" t="s">
        <v>741</v>
      </c>
      <c r="B1441">
        <v>1.4562732918343403E-6</v>
      </c>
      <c r="C1441" s="3">
        <v>-0.61305351804368402</v>
      </c>
      <c r="D1441" s="3">
        <v>0.44900000000000001</v>
      </c>
      <c r="E1441" s="3">
        <v>0.49</v>
      </c>
      <c r="F1441" s="3">
        <v>2.5802250184720842E-2</v>
      </c>
      <c r="G1441" s="3">
        <v>0.91632634360686871</v>
      </c>
    </row>
    <row r="1442" spans="1:7" x14ac:dyDescent="0.2">
      <c r="A1442" t="s">
        <v>647</v>
      </c>
      <c r="B1442">
        <v>8.8396954670817858E-18</v>
      </c>
      <c r="C1442" s="3">
        <v>-0.62367551802816124</v>
      </c>
      <c r="D1442" s="3">
        <v>0.78800000000000003</v>
      </c>
      <c r="E1442" s="3">
        <v>0.86</v>
      </c>
      <c r="F1442" s="3">
        <v>1.5662172428575509E-13</v>
      </c>
      <c r="G1442" s="3">
        <v>0.91627896322337643</v>
      </c>
    </row>
    <row r="1443" spans="1:7" hidden="1" x14ac:dyDescent="0.2">
      <c r="A1443" t="s">
        <v>2345</v>
      </c>
      <c r="B1443">
        <v>1.351459174612868E-3</v>
      </c>
      <c r="C1443" s="3">
        <v>-0.35879407523887569</v>
      </c>
      <c r="D1443" s="3">
        <v>0.153</v>
      </c>
      <c r="E1443" s="3">
        <v>0.16700000000000001</v>
      </c>
      <c r="F1443" s="3">
        <v>1</v>
      </c>
      <c r="G1443" s="3">
        <v>0.91616711606759504</v>
      </c>
    </row>
    <row r="1444" spans="1:7" x14ac:dyDescent="0.2">
      <c r="A1444" t="s">
        <v>2375</v>
      </c>
      <c r="B1444">
        <v>5.16478616733016E-9</v>
      </c>
      <c r="C1444" s="3">
        <v>-0.45823568371257561</v>
      </c>
      <c r="D1444" s="3">
        <v>0.56799999999999995</v>
      </c>
      <c r="E1444" s="3">
        <v>0.62</v>
      </c>
      <c r="F1444" s="3">
        <v>9.1509681312755773E-5</v>
      </c>
      <c r="G1444" s="3">
        <v>0.91612888449534124</v>
      </c>
    </row>
    <row r="1445" spans="1:7" hidden="1" x14ac:dyDescent="0.2">
      <c r="A1445" t="s">
        <v>2036</v>
      </c>
      <c r="B1445">
        <v>5.2462709309637763E-2</v>
      </c>
      <c r="C1445" s="3">
        <v>-0.30309376192285603</v>
      </c>
      <c r="D1445" s="3">
        <v>0.16300000000000001</v>
      </c>
      <c r="E1445" s="3">
        <v>0.17799999999999999</v>
      </c>
      <c r="F1445" s="3">
        <v>1</v>
      </c>
      <c r="G1445" s="3">
        <v>0.91572982262369518</v>
      </c>
    </row>
    <row r="1446" spans="1:7" hidden="1" x14ac:dyDescent="0.2">
      <c r="A1446" t="s">
        <v>540</v>
      </c>
      <c r="B1446">
        <v>4.5222994277277738E-3</v>
      </c>
      <c r="C1446" s="3">
        <v>-0.47711224497732996</v>
      </c>
      <c r="D1446" s="3">
        <v>0.46600000000000003</v>
      </c>
      <c r="E1446" s="3">
        <v>0.50900000000000001</v>
      </c>
      <c r="F1446" s="3">
        <v>1</v>
      </c>
      <c r="G1446" s="3">
        <v>0.91552044881720074</v>
      </c>
    </row>
    <row r="1447" spans="1:7" hidden="1" x14ac:dyDescent="0.2">
      <c r="A1447" t="s">
        <v>479</v>
      </c>
      <c r="B1447">
        <v>3.3118645364890939E-6</v>
      </c>
      <c r="C1447" s="3">
        <v>-0.4827585298483168</v>
      </c>
      <c r="D1447" s="3">
        <v>0.32500000000000001</v>
      </c>
      <c r="E1447" s="3">
        <v>0.35499999999999998</v>
      </c>
      <c r="F1447" s="3">
        <v>5.8679615857513766E-2</v>
      </c>
      <c r="G1447" s="3">
        <v>0.9154926998612114</v>
      </c>
    </row>
    <row r="1448" spans="1:7" x14ac:dyDescent="0.2">
      <c r="A1448" t="s">
        <v>638</v>
      </c>
      <c r="B1448">
        <v>1.4833286839023852E-8</v>
      </c>
      <c r="C1448" s="3">
        <v>-0.63542692337435103</v>
      </c>
      <c r="D1448" s="3">
        <v>0.66800000000000004</v>
      </c>
      <c r="E1448" s="3">
        <v>0.73</v>
      </c>
      <c r="F1448" s="3">
        <v>2.6281617621382459E-4</v>
      </c>
      <c r="G1448" s="3">
        <v>0.91506836779885392</v>
      </c>
    </row>
    <row r="1449" spans="1:7" hidden="1" x14ac:dyDescent="0.2">
      <c r="A1449" t="s">
        <v>1879</v>
      </c>
      <c r="B1449">
        <v>2.6267054657342113E-2</v>
      </c>
      <c r="C1449" s="3">
        <v>-0.45293510763062961</v>
      </c>
      <c r="D1449" s="3">
        <v>0.23699999999999999</v>
      </c>
      <c r="E1449" s="3">
        <v>0.25900000000000001</v>
      </c>
      <c r="F1449" s="3">
        <v>1</v>
      </c>
      <c r="G1449" s="3">
        <v>0.91505756175383712</v>
      </c>
    </row>
    <row r="1450" spans="1:7" hidden="1" x14ac:dyDescent="0.2">
      <c r="A1450" t="s">
        <v>1035</v>
      </c>
      <c r="B1450">
        <v>1.5271827753222559E-2</v>
      </c>
      <c r="C1450" s="3">
        <v>-0.47487254602930251</v>
      </c>
      <c r="D1450" s="3">
        <v>0.22600000000000001</v>
      </c>
      <c r="E1450" s="3">
        <v>0.247</v>
      </c>
      <c r="F1450" s="3">
        <v>1</v>
      </c>
      <c r="G1450" s="3">
        <v>0.91497938664802159</v>
      </c>
    </row>
    <row r="1451" spans="1:7" hidden="1" x14ac:dyDescent="0.2">
      <c r="A1451" t="s">
        <v>176</v>
      </c>
      <c r="B1451">
        <v>0.23907448835438272</v>
      </c>
      <c r="C1451" s="3">
        <v>-0.34612317422101979</v>
      </c>
      <c r="D1451" s="3">
        <v>0.17199999999999999</v>
      </c>
      <c r="E1451" s="3">
        <v>0.188</v>
      </c>
      <c r="F1451" s="3">
        <v>1</v>
      </c>
      <c r="G1451" s="3">
        <v>0.9148931303759944</v>
      </c>
    </row>
    <row r="1452" spans="1:7" x14ac:dyDescent="0.2">
      <c r="A1452" t="s">
        <v>1597</v>
      </c>
      <c r="B1452">
        <v>1.7308209808752214E-12</v>
      </c>
      <c r="C1452" s="3">
        <v>-0.58286889093021088</v>
      </c>
      <c r="D1452" s="3">
        <v>0.72</v>
      </c>
      <c r="E1452" s="3">
        <v>0.78700000000000003</v>
      </c>
      <c r="F1452" s="3">
        <v>3.066668613914717E-8</v>
      </c>
      <c r="G1452" s="3">
        <v>0.91486646570947072</v>
      </c>
    </row>
    <row r="1453" spans="1:7" hidden="1" x14ac:dyDescent="0.2">
      <c r="A1453" t="s">
        <v>463</v>
      </c>
      <c r="B1453">
        <v>7.3053629157998155E-3</v>
      </c>
      <c r="C1453" s="3">
        <v>-0.45896696735726161</v>
      </c>
      <c r="D1453" s="3">
        <v>0.39700000000000002</v>
      </c>
      <c r="E1453" s="3">
        <v>0.434</v>
      </c>
      <c r="F1453" s="3">
        <v>1</v>
      </c>
      <c r="G1453" s="3">
        <v>0.91474633300775743</v>
      </c>
    </row>
    <row r="1454" spans="1:7" hidden="1" x14ac:dyDescent="0.2">
      <c r="A1454" t="s">
        <v>2235</v>
      </c>
      <c r="B1454">
        <v>3.285975672519234E-5</v>
      </c>
      <c r="C1454" s="3">
        <v>-0.50594829135389174</v>
      </c>
      <c r="D1454" s="3">
        <v>0.41799999999999998</v>
      </c>
      <c r="E1454" s="3">
        <v>0.45700000000000002</v>
      </c>
      <c r="F1454" s="3">
        <v>0.5822091696569579</v>
      </c>
      <c r="G1454" s="3">
        <v>0.91466063136528841</v>
      </c>
    </row>
    <row r="1455" spans="1:7" hidden="1" x14ac:dyDescent="0.2">
      <c r="A1455" t="s">
        <v>387</v>
      </c>
      <c r="B1455">
        <v>3.0556462638848779E-2</v>
      </c>
      <c r="C1455" s="3">
        <v>-0.48021672125774639</v>
      </c>
      <c r="D1455" s="3">
        <v>0.28899999999999998</v>
      </c>
      <c r="E1455" s="3">
        <v>0.316</v>
      </c>
      <c r="F1455" s="3">
        <v>1</v>
      </c>
      <c r="G1455" s="3">
        <v>0.91455667260864781</v>
      </c>
    </row>
    <row r="1456" spans="1:7" x14ac:dyDescent="0.2">
      <c r="A1456" t="s">
        <v>1628</v>
      </c>
      <c r="B1456">
        <v>2.134608325097973E-12</v>
      </c>
      <c r="C1456" s="3">
        <v>-0.63211661788436935</v>
      </c>
      <c r="D1456" s="3">
        <v>0.72099999999999997</v>
      </c>
      <c r="E1456" s="3">
        <v>0.79</v>
      </c>
      <c r="F1456" s="3">
        <v>3.7820990304085889E-8</v>
      </c>
      <c r="G1456" s="3">
        <v>0.91265811232175797</v>
      </c>
    </row>
    <row r="1457" spans="1:7" x14ac:dyDescent="0.2">
      <c r="A1457" t="s">
        <v>1486</v>
      </c>
      <c r="B1457">
        <v>5.8694414526725518E-15</v>
      </c>
      <c r="C1457" s="3">
        <v>-0.7020958555802661</v>
      </c>
      <c r="D1457" s="3">
        <v>0.56200000000000006</v>
      </c>
      <c r="E1457" s="3">
        <v>0.61599999999999999</v>
      </c>
      <c r="F1457" s="3">
        <v>1.0399476365845227E-10</v>
      </c>
      <c r="G1457" s="3">
        <v>0.91233751423092324</v>
      </c>
    </row>
    <row r="1458" spans="1:7" x14ac:dyDescent="0.2">
      <c r="A1458" t="s">
        <v>1584</v>
      </c>
      <c r="B1458">
        <v>3.7888630440586955E-12</v>
      </c>
      <c r="C1458" s="3">
        <v>-0.61090062630342556</v>
      </c>
      <c r="D1458" s="3">
        <v>0.54</v>
      </c>
      <c r="E1458" s="3">
        <v>0.59199999999999997</v>
      </c>
      <c r="F1458" s="3">
        <v>6.7131075414631973E-8</v>
      </c>
      <c r="G1458" s="3">
        <v>0.9121620080807421</v>
      </c>
    </row>
    <row r="1459" spans="1:7" x14ac:dyDescent="0.2">
      <c r="A1459" t="s">
        <v>593</v>
      </c>
      <c r="B1459">
        <v>7.635563040742835E-9</v>
      </c>
      <c r="C1459" s="3">
        <v>-0.47731096172722687</v>
      </c>
      <c r="D1459" s="3">
        <v>0.48699999999999999</v>
      </c>
      <c r="E1459" s="3">
        <v>0.53400000000000003</v>
      </c>
      <c r="F1459" s="3">
        <v>1.3528690595588155E-4</v>
      </c>
      <c r="G1459" s="3">
        <v>0.91198484794291235</v>
      </c>
    </row>
    <row r="1460" spans="1:7" hidden="1" x14ac:dyDescent="0.2">
      <c r="A1460" t="s">
        <v>152</v>
      </c>
      <c r="B1460">
        <v>0.11849150645265821</v>
      </c>
      <c r="C1460" s="3">
        <v>-0.46835686889135864</v>
      </c>
      <c r="D1460" s="3">
        <v>0.22600000000000001</v>
      </c>
      <c r="E1460" s="3">
        <v>0.248</v>
      </c>
      <c r="F1460" s="3">
        <v>1</v>
      </c>
      <c r="G1460" s="3">
        <v>0.91128995512501809</v>
      </c>
    </row>
    <row r="1461" spans="1:7" x14ac:dyDescent="0.2">
      <c r="A1461" t="s">
        <v>1667</v>
      </c>
      <c r="B1461">
        <v>8.0886202847918043E-12</v>
      </c>
      <c r="C1461" s="3">
        <v>-0.48787547899073536</v>
      </c>
      <c r="D1461" s="3">
        <v>0.57399999999999995</v>
      </c>
      <c r="E1461" s="3">
        <v>0.63</v>
      </c>
      <c r="F1461" s="3">
        <v>1.4331417420594119E-7</v>
      </c>
      <c r="G1461" s="3">
        <v>0.91111096649032275</v>
      </c>
    </row>
    <row r="1462" spans="1:7" hidden="1" x14ac:dyDescent="0.2">
      <c r="A1462" t="s">
        <v>1283</v>
      </c>
      <c r="B1462">
        <v>2.1727011395714983E-4</v>
      </c>
      <c r="C1462" s="3">
        <v>-0.51571329305715174</v>
      </c>
      <c r="D1462" s="3">
        <v>0.35799999999999998</v>
      </c>
      <c r="E1462" s="3">
        <v>0.39300000000000002</v>
      </c>
      <c r="F1462" s="3">
        <v>1</v>
      </c>
      <c r="G1462" s="3">
        <v>0.91094124403530674</v>
      </c>
    </row>
    <row r="1463" spans="1:7" hidden="1" x14ac:dyDescent="0.2">
      <c r="A1463" t="s">
        <v>1411</v>
      </c>
      <c r="B1463">
        <v>9.9143432100756573E-3</v>
      </c>
      <c r="C1463" s="3">
        <v>-0.54421660158323093</v>
      </c>
      <c r="D1463" s="3">
        <v>0.29599999999999999</v>
      </c>
      <c r="E1463" s="3">
        <v>0.32500000000000001</v>
      </c>
      <c r="F1463" s="3">
        <v>1</v>
      </c>
      <c r="G1463" s="3">
        <v>0.91076895053263052</v>
      </c>
    </row>
    <row r="1464" spans="1:7" hidden="1" x14ac:dyDescent="0.2">
      <c r="A1464" t="s">
        <v>179</v>
      </c>
      <c r="B1464">
        <v>0.25481038151454261</v>
      </c>
      <c r="C1464" s="3">
        <v>-0.42207733375189482</v>
      </c>
      <c r="D1464" s="3">
        <v>0.16300000000000001</v>
      </c>
      <c r="E1464" s="3">
        <v>0.17899999999999999</v>
      </c>
      <c r="F1464" s="3">
        <v>1</v>
      </c>
      <c r="G1464" s="3">
        <v>0.91061401641675066</v>
      </c>
    </row>
    <row r="1465" spans="1:7" x14ac:dyDescent="0.2">
      <c r="A1465" t="s">
        <v>151</v>
      </c>
      <c r="B1465">
        <v>4.9808811715329902E-7</v>
      </c>
      <c r="C1465" s="3">
        <v>-0.62686315839089124</v>
      </c>
      <c r="D1465" s="3">
        <v>0.46800000000000003</v>
      </c>
      <c r="E1465" s="3">
        <v>0.51400000000000001</v>
      </c>
      <c r="F1465" s="3">
        <v>8.8251252597221514E-3</v>
      </c>
      <c r="G1465" s="3">
        <v>0.91050565943469675</v>
      </c>
    </row>
    <row r="1466" spans="1:7" x14ac:dyDescent="0.2">
      <c r="A1466" t="s">
        <v>2187</v>
      </c>
      <c r="B1466">
        <v>9.393399834014214E-14</v>
      </c>
      <c r="C1466" s="3">
        <v>-0.48693778571650981</v>
      </c>
      <c r="D1466" s="3">
        <v>0.628</v>
      </c>
      <c r="E1466" s="3">
        <v>0.69</v>
      </c>
      <c r="F1466" s="3">
        <v>1.6643225825906385E-9</v>
      </c>
      <c r="G1466" s="3">
        <v>0.91014479563118922</v>
      </c>
    </row>
    <row r="1467" spans="1:7" x14ac:dyDescent="0.2">
      <c r="A1467" t="s">
        <v>3294</v>
      </c>
      <c r="B1467">
        <v>4.2177080052704944E-14</v>
      </c>
      <c r="C1467" s="3">
        <v>-0.48000055629019789</v>
      </c>
      <c r="D1467" s="3">
        <v>0.622</v>
      </c>
      <c r="E1467" s="3">
        <v>0.68400000000000005</v>
      </c>
      <c r="F1467" s="3">
        <v>7.4729350437382625E-10</v>
      </c>
      <c r="G1467" s="3">
        <v>0.90935659219932863</v>
      </c>
    </row>
    <row r="1468" spans="1:7" hidden="1" x14ac:dyDescent="0.2">
      <c r="A1468" t="s">
        <v>88</v>
      </c>
      <c r="B1468">
        <v>0.95832142775834173</v>
      </c>
      <c r="C1468" s="3">
        <v>-0.34806574188423062</v>
      </c>
      <c r="D1468" s="3">
        <v>0.17</v>
      </c>
      <c r="E1468" s="3">
        <v>0.187</v>
      </c>
      <c r="F1468" s="3">
        <v>1</v>
      </c>
      <c r="G1468" s="3">
        <v>0.90909042294629794</v>
      </c>
    </row>
    <row r="1469" spans="1:7" hidden="1" x14ac:dyDescent="0.2">
      <c r="A1469" t="s">
        <v>102</v>
      </c>
      <c r="B1469">
        <v>2.8453735393317445E-2</v>
      </c>
      <c r="C1469" s="3">
        <v>-0.36722158020042395</v>
      </c>
      <c r="D1469" s="3">
        <v>0.20899999999999999</v>
      </c>
      <c r="E1469" s="3">
        <v>0.23</v>
      </c>
      <c r="F1469" s="3">
        <v>1</v>
      </c>
      <c r="G1469" s="3">
        <v>0.90869525708901855</v>
      </c>
    </row>
    <row r="1470" spans="1:7" hidden="1" x14ac:dyDescent="0.2">
      <c r="A1470" t="s">
        <v>1757</v>
      </c>
      <c r="B1470">
        <v>5.3807139057922698E-3</v>
      </c>
      <c r="C1470" s="3">
        <v>-0.38549943447461665</v>
      </c>
      <c r="D1470" s="3">
        <v>0.17899999999999999</v>
      </c>
      <c r="E1470" s="3">
        <v>0.19700000000000001</v>
      </c>
      <c r="F1470" s="3">
        <v>1</v>
      </c>
      <c r="G1470" s="3">
        <v>0.9086289803913804</v>
      </c>
    </row>
    <row r="1471" spans="1:7" hidden="1" x14ac:dyDescent="0.2">
      <c r="A1471" t="s">
        <v>2256</v>
      </c>
      <c r="B1471">
        <v>4.6515178376804224E-4</v>
      </c>
      <c r="C1471" s="3">
        <v>-0.50487319507845774</v>
      </c>
      <c r="D1471" s="3">
        <v>0.29799999999999999</v>
      </c>
      <c r="E1471" s="3">
        <v>0.32800000000000001</v>
      </c>
      <c r="F1471" s="3">
        <v>1</v>
      </c>
      <c r="G1471" s="3">
        <v>0.90853630837307664</v>
      </c>
    </row>
    <row r="1472" spans="1:7" hidden="1" x14ac:dyDescent="0.2">
      <c r="A1472" t="s">
        <v>1497</v>
      </c>
      <c r="B1472">
        <v>0.1117369173858775</v>
      </c>
      <c r="C1472" s="3">
        <v>-0.38948670016409426</v>
      </c>
      <c r="D1472" s="3">
        <v>0.217</v>
      </c>
      <c r="E1472" s="3">
        <v>0.23899999999999999</v>
      </c>
      <c r="F1472" s="3">
        <v>1</v>
      </c>
      <c r="G1472" s="3">
        <v>0.90794941089982806</v>
      </c>
    </row>
    <row r="1473" spans="1:7" x14ac:dyDescent="0.2">
      <c r="A1473" t="s">
        <v>821</v>
      </c>
      <c r="B1473">
        <v>2.3607743218460835E-10</v>
      </c>
      <c r="C1473" s="3">
        <v>-0.59712648551973335</v>
      </c>
      <c r="D1473" s="3">
        <v>0.49099999999999999</v>
      </c>
      <c r="E1473" s="3">
        <v>0.54100000000000004</v>
      </c>
      <c r="F1473" s="3">
        <v>4.1828199434468904E-6</v>
      </c>
      <c r="G1473" s="3">
        <v>0.90757839046610156</v>
      </c>
    </row>
    <row r="1474" spans="1:7" hidden="1" x14ac:dyDescent="0.2">
      <c r="A1474" t="s">
        <v>1104</v>
      </c>
      <c r="B1474">
        <v>4.8490996357084586E-2</v>
      </c>
      <c r="C1474" s="3">
        <v>-0.29609884677387188</v>
      </c>
      <c r="D1474" s="3">
        <v>0.14699999999999999</v>
      </c>
      <c r="E1474" s="3">
        <v>0.16200000000000001</v>
      </c>
      <c r="F1474" s="3">
        <v>1</v>
      </c>
      <c r="G1474" s="3">
        <v>0.90740684727972376</v>
      </c>
    </row>
    <row r="1475" spans="1:7" hidden="1" x14ac:dyDescent="0.2">
      <c r="A1475" t="s">
        <v>1653</v>
      </c>
      <c r="B1475">
        <v>3.0659460458309874E-6</v>
      </c>
      <c r="C1475" s="3">
        <v>-0.5110665621384487</v>
      </c>
      <c r="D1475" s="3">
        <v>0.35199999999999998</v>
      </c>
      <c r="E1475" s="3">
        <v>0.38800000000000001</v>
      </c>
      <c r="F1475" s="3">
        <v>5.4322432040033432E-2</v>
      </c>
      <c r="G1475" s="3">
        <v>0.9072162610267368</v>
      </c>
    </row>
    <row r="1476" spans="1:7" hidden="1" x14ac:dyDescent="0.2">
      <c r="A1476" t="s">
        <v>518</v>
      </c>
      <c r="B1476">
        <v>3.0912691338151079E-4</v>
      </c>
      <c r="C1476" s="3">
        <v>-0.56988627434279826</v>
      </c>
      <c r="D1476" s="3">
        <v>0.30199999999999999</v>
      </c>
      <c r="E1476" s="3">
        <v>0.33300000000000002</v>
      </c>
      <c r="F1476" s="3">
        <v>1</v>
      </c>
      <c r="G1476" s="3">
        <v>0.90690663456257214</v>
      </c>
    </row>
    <row r="1477" spans="1:7" x14ac:dyDescent="0.2">
      <c r="A1477" t="s">
        <v>1439</v>
      </c>
      <c r="B1477">
        <v>3.6593072272733838E-13</v>
      </c>
      <c r="C1477" s="3">
        <v>-0.60559414970585079</v>
      </c>
      <c r="D1477" s="3">
        <v>0.56299999999999994</v>
      </c>
      <c r="E1477" s="3">
        <v>0.621</v>
      </c>
      <c r="F1477" s="3">
        <v>6.4835605452829811E-9</v>
      </c>
      <c r="G1477" s="3">
        <v>0.90660210843766365</v>
      </c>
    </row>
    <row r="1478" spans="1:7" hidden="1" x14ac:dyDescent="0.2">
      <c r="A1478" t="s">
        <v>452</v>
      </c>
      <c r="B1478">
        <v>0.92293163160058711</v>
      </c>
      <c r="C1478" s="3">
        <v>-0.31754596217465259</v>
      </c>
      <c r="D1478" s="3">
        <v>0.155</v>
      </c>
      <c r="E1478" s="3">
        <v>0.17100000000000001</v>
      </c>
      <c r="F1478" s="3">
        <v>1</v>
      </c>
      <c r="G1478" s="3">
        <v>0.90643221846069089</v>
      </c>
    </row>
    <row r="1479" spans="1:7" hidden="1" x14ac:dyDescent="0.2">
      <c r="A1479" t="s">
        <v>1493</v>
      </c>
      <c r="B1479">
        <v>4.2290249565590235E-3</v>
      </c>
      <c r="C1479" s="3">
        <v>-0.56641754164682578</v>
      </c>
      <c r="D1479" s="3">
        <v>0.32800000000000001</v>
      </c>
      <c r="E1479" s="3">
        <v>0.36199999999999999</v>
      </c>
      <c r="F1479" s="3">
        <v>1</v>
      </c>
      <c r="G1479" s="3">
        <v>0.90607709776875756</v>
      </c>
    </row>
    <row r="1480" spans="1:7" x14ac:dyDescent="0.2">
      <c r="A1480" t="s">
        <v>847</v>
      </c>
      <c r="B1480">
        <v>1.9815064586838263E-9</v>
      </c>
      <c r="C1480" s="3">
        <v>-0.53111575741976935</v>
      </c>
      <c r="D1480" s="3">
        <v>0.39500000000000002</v>
      </c>
      <c r="E1480" s="3">
        <v>0.436</v>
      </c>
      <c r="F1480" s="3">
        <v>3.5108331434960033E-5</v>
      </c>
      <c r="G1480" s="3">
        <v>0.90596309496259297</v>
      </c>
    </row>
    <row r="1481" spans="1:7" hidden="1" x14ac:dyDescent="0.2">
      <c r="A1481" t="s">
        <v>584</v>
      </c>
      <c r="B1481">
        <v>3.9153417967183234E-3</v>
      </c>
      <c r="C1481" s="3">
        <v>-0.51030432593681985</v>
      </c>
      <c r="D1481" s="3">
        <v>0.35599999999999998</v>
      </c>
      <c r="E1481" s="3">
        <v>0.39300000000000002</v>
      </c>
      <c r="F1481" s="3">
        <v>1</v>
      </c>
      <c r="G1481" s="3">
        <v>0.90585218680605928</v>
      </c>
    </row>
    <row r="1482" spans="1:7" hidden="1" x14ac:dyDescent="0.2">
      <c r="A1482" t="s">
        <v>239</v>
      </c>
      <c r="B1482">
        <v>1.8445147786311277E-3</v>
      </c>
      <c r="C1482" s="3">
        <v>-0.50267551923143405</v>
      </c>
      <c r="D1482" s="3">
        <v>0.34399999999999997</v>
      </c>
      <c r="E1482" s="3">
        <v>0.38</v>
      </c>
      <c r="F1482" s="3">
        <v>1</v>
      </c>
      <c r="G1482" s="3">
        <v>0.9052629196676526</v>
      </c>
    </row>
    <row r="1483" spans="1:7" hidden="1" x14ac:dyDescent="0.2">
      <c r="A1483" t="s">
        <v>130</v>
      </c>
      <c r="B1483">
        <v>0.42199998849837705</v>
      </c>
      <c r="C1483" s="3">
        <v>-0.34804088007537803</v>
      </c>
      <c r="D1483" s="3">
        <v>0.19</v>
      </c>
      <c r="E1483" s="3">
        <v>0.21</v>
      </c>
      <c r="F1483" s="3">
        <v>1</v>
      </c>
      <c r="G1483" s="3">
        <v>0.90476147392310768</v>
      </c>
    </row>
    <row r="1484" spans="1:7" x14ac:dyDescent="0.2">
      <c r="A1484" t="s">
        <v>609</v>
      </c>
      <c r="B1484">
        <v>1.18168952660628E-9</v>
      </c>
      <c r="C1484" s="3">
        <v>-0.59294265513077837</v>
      </c>
      <c r="D1484" s="3">
        <v>0.51</v>
      </c>
      <c r="E1484" s="3">
        <v>0.56399999999999995</v>
      </c>
      <c r="F1484" s="3">
        <v>2.0937175032410071E-5</v>
      </c>
      <c r="G1484" s="3">
        <v>0.90425515882000751</v>
      </c>
    </row>
    <row r="1485" spans="1:7" hidden="1" x14ac:dyDescent="0.2">
      <c r="A1485" t="s">
        <v>1500</v>
      </c>
      <c r="B1485">
        <v>7.399503372078598E-4</v>
      </c>
      <c r="C1485" s="3">
        <v>-0.45786206908469151</v>
      </c>
      <c r="D1485" s="3">
        <v>0.217</v>
      </c>
      <c r="E1485" s="3">
        <v>0.24</v>
      </c>
      <c r="F1485" s="3">
        <v>1</v>
      </c>
      <c r="G1485" s="3">
        <v>0.90416628993071257</v>
      </c>
    </row>
    <row r="1486" spans="1:7" hidden="1" x14ac:dyDescent="0.2">
      <c r="A1486" t="s">
        <v>372</v>
      </c>
      <c r="B1486">
        <v>4.6820302919505031E-3</v>
      </c>
      <c r="C1486" s="3">
        <v>-0.39643506434216946</v>
      </c>
      <c r="D1486" s="3">
        <v>0.254</v>
      </c>
      <c r="E1486" s="3">
        <v>0.28100000000000003</v>
      </c>
      <c r="F1486" s="3">
        <v>1</v>
      </c>
      <c r="G1486" s="3">
        <v>0.903914269069655</v>
      </c>
    </row>
    <row r="1487" spans="1:7" x14ac:dyDescent="0.2">
      <c r="A1487" t="s">
        <v>551</v>
      </c>
      <c r="B1487">
        <v>8.5628080221889647E-9</v>
      </c>
      <c r="C1487" s="3">
        <v>-0.50927250039837069</v>
      </c>
      <c r="D1487" s="3">
        <v>0.48799999999999999</v>
      </c>
      <c r="E1487" s="3">
        <v>0.54</v>
      </c>
      <c r="F1487" s="3">
        <v>1.5171583253714409E-4</v>
      </c>
      <c r="G1487" s="3">
        <v>0.90370353635119693</v>
      </c>
    </row>
    <row r="1488" spans="1:7" hidden="1" x14ac:dyDescent="0.2">
      <c r="A1488" t="s">
        <v>1482</v>
      </c>
      <c r="B1488">
        <v>2.2614150164219384E-5</v>
      </c>
      <c r="C1488" s="3">
        <v>-0.61859738686831367</v>
      </c>
      <c r="D1488" s="3">
        <v>0.39400000000000002</v>
      </c>
      <c r="E1488" s="3">
        <v>0.436</v>
      </c>
      <c r="F1488" s="3">
        <v>0.40067751260963907</v>
      </c>
      <c r="G1488" s="3">
        <v>0.90366951750699143</v>
      </c>
    </row>
    <row r="1489" spans="1:7" hidden="1" x14ac:dyDescent="0.2">
      <c r="A1489" t="s">
        <v>2032</v>
      </c>
      <c r="B1489">
        <v>0.68845715751811731</v>
      </c>
      <c r="C1489" s="3">
        <v>-0.31603820353639039</v>
      </c>
      <c r="D1489" s="3">
        <v>0.159</v>
      </c>
      <c r="E1489" s="3">
        <v>0.17599999999999999</v>
      </c>
      <c r="F1489" s="3">
        <v>1</v>
      </c>
      <c r="G1489" s="3">
        <v>0.90340857760876281</v>
      </c>
    </row>
    <row r="1490" spans="1:7" hidden="1" x14ac:dyDescent="0.2">
      <c r="A1490" t="s">
        <v>1942</v>
      </c>
      <c r="B1490">
        <v>3.891297533613323E-4</v>
      </c>
      <c r="C1490" s="3">
        <v>-0.43458929780307032</v>
      </c>
      <c r="D1490" s="3">
        <v>0.34599999999999997</v>
      </c>
      <c r="E1490" s="3">
        <v>0.38300000000000001</v>
      </c>
      <c r="F1490" s="3">
        <v>1</v>
      </c>
      <c r="G1490" s="3">
        <v>0.90339402000156122</v>
      </c>
    </row>
    <row r="1491" spans="1:7" hidden="1" x14ac:dyDescent="0.2">
      <c r="A1491" t="s">
        <v>227</v>
      </c>
      <c r="B1491">
        <v>7.7563636570138891E-3</v>
      </c>
      <c r="C1491" s="3">
        <v>-0.52898540531508575</v>
      </c>
      <c r="D1491" s="3">
        <v>0.32700000000000001</v>
      </c>
      <c r="E1491" s="3">
        <v>0.36199999999999999</v>
      </c>
      <c r="F1491" s="3">
        <v>1</v>
      </c>
      <c r="G1491" s="3">
        <v>0.90331466759263335</v>
      </c>
    </row>
    <row r="1492" spans="1:7" hidden="1" x14ac:dyDescent="0.2">
      <c r="A1492" t="s">
        <v>1590</v>
      </c>
      <c r="B1492">
        <v>3.9063326238288149E-2</v>
      </c>
      <c r="C1492" s="3">
        <v>-0.40068220337777249</v>
      </c>
      <c r="D1492" s="3">
        <v>0.19600000000000001</v>
      </c>
      <c r="E1492" s="3">
        <v>0.217</v>
      </c>
      <c r="F1492" s="3">
        <v>1</v>
      </c>
      <c r="G1492" s="3">
        <v>0.90322539021871417</v>
      </c>
    </row>
    <row r="1493" spans="1:7" x14ac:dyDescent="0.2">
      <c r="A1493" t="s">
        <v>1736</v>
      </c>
      <c r="B1493">
        <v>2.7205508455200754E-6</v>
      </c>
      <c r="C1493" s="3">
        <v>-0.53059120252295355</v>
      </c>
      <c r="D1493" s="3">
        <v>0.34399999999999997</v>
      </c>
      <c r="E1493" s="3">
        <v>0.38100000000000001</v>
      </c>
      <c r="F1493" s="3">
        <v>4.8202719880924699E-2</v>
      </c>
      <c r="G1493" s="3">
        <v>0.90288690212942191</v>
      </c>
    </row>
    <row r="1494" spans="1:7" hidden="1" x14ac:dyDescent="0.2">
      <c r="A1494" t="s">
        <v>1234</v>
      </c>
      <c r="B1494">
        <v>4.1251311855936626E-2</v>
      </c>
      <c r="C1494" s="3">
        <v>-0.53473353333842522</v>
      </c>
      <c r="D1494" s="3">
        <v>0.25900000000000001</v>
      </c>
      <c r="E1494" s="3">
        <v>0.28699999999999998</v>
      </c>
      <c r="F1494" s="3">
        <v>1</v>
      </c>
      <c r="G1494" s="3">
        <v>0.90243870995166908</v>
      </c>
    </row>
    <row r="1495" spans="1:7" hidden="1" x14ac:dyDescent="0.2">
      <c r="A1495" t="s">
        <v>54</v>
      </c>
      <c r="B1495">
        <v>4.2115410370853971E-2</v>
      </c>
      <c r="C1495" s="3">
        <v>-0.397160841376062</v>
      </c>
      <c r="D1495" s="3">
        <v>0.20100000000000001</v>
      </c>
      <c r="E1495" s="3">
        <v>0.223</v>
      </c>
      <c r="F1495" s="3">
        <v>1</v>
      </c>
      <c r="G1495" s="3">
        <v>0.90134488728928819</v>
      </c>
    </row>
    <row r="1496" spans="1:7" hidden="1" x14ac:dyDescent="0.2">
      <c r="A1496" t="s">
        <v>489</v>
      </c>
      <c r="B1496">
        <v>2.7086295327000535E-3</v>
      </c>
      <c r="C1496" s="3">
        <v>-0.5316262030857668</v>
      </c>
      <c r="D1496" s="3">
        <v>0.308</v>
      </c>
      <c r="E1496" s="3">
        <v>0.34200000000000003</v>
      </c>
      <c r="F1496" s="3">
        <v>1</v>
      </c>
      <c r="G1496" s="3">
        <v>0.90058453199282684</v>
      </c>
    </row>
    <row r="1497" spans="1:7" hidden="1" x14ac:dyDescent="0.2">
      <c r="A1497" t="s">
        <v>1952</v>
      </c>
      <c r="B1497">
        <v>3.5176819046142442E-2</v>
      </c>
      <c r="C1497" s="3">
        <v>-0.46679271689222956</v>
      </c>
      <c r="D1497" s="3">
        <v>0.27900000000000003</v>
      </c>
      <c r="E1497" s="3">
        <v>0.31</v>
      </c>
      <c r="F1497" s="3">
        <v>1</v>
      </c>
      <c r="G1497" s="3">
        <v>0.89999970967751308</v>
      </c>
    </row>
    <row r="1498" spans="1:7" hidden="1" x14ac:dyDescent="0.2">
      <c r="A1498" t="s">
        <v>14</v>
      </c>
      <c r="B1498">
        <v>0.3493158269213355</v>
      </c>
      <c r="C1498" s="3">
        <v>-0.28659142134007037</v>
      </c>
      <c r="D1498" s="3">
        <v>0.13500000000000001</v>
      </c>
      <c r="E1498" s="3">
        <v>0.15</v>
      </c>
      <c r="F1498" s="3">
        <v>1</v>
      </c>
      <c r="G1498" s="3">
        <v>0.89999940000040013</v>
      </c>
    </row>
    <row r="1499" spans="1:7" x14ac:dyDescent="0.2">
      <c r="A1499" t="s">
        <v>1431</v>
      </c>
      <c r="B1499">
        <v>1.0061773571270438E-18</v>
      </c>
      <c r="C1499" s="3">
        <v>-0.58900922890828511</v>
      </c>
      <c r="D1499" s="3">
        <v>0.69199999999999995</v>
      </c>
      <c r="E1499" s="3">
        <v>0.76900000000000002</v>
      </c>
      <c r="F1499" s="3">
        <v>1.7827450413576962E-14</v>
      </c>
      <c r="G1499" s="3">
        <v>0.89986984397011127</v>
      </c>
    </row>
    <row r="1500" spans="1:7" hidden="1" x14ac:dyDescent="0.2">
      <c r="A1500" t="s">
        <v>1587</v>
      </c>
      <c r="B1500">
        <v>2.6162179874208284E-3</v>
      </c>
      <c r="C1500" s="3">
        <v>-0.60385521960269717</v>
      </c>
      <c r="D1500" s="3">
        <v>0.42199999999999999</v>
      </c>
      <c r="E1500" s="3">
        <v>0.46899999999999997</v>
      </c>
      <c r="F1500" s="3">
        <v>1</v>
      </c>
      <c r="G1500" s="3">
        <v>0.89978658853164428</v>
      </c>
    </row>
    <row r="1501" spans="1:7" x14ac:dyDescent="0.2">
      <c r="A1501" t="s">
        <v>1771</v>
      </c>
      <c r="B1501">
        <v>1.580195068233372E-17</v>
      </c>
      <c r="C1501" s="3">
        <v>-0.54974227557542266</v>
      </c>
      <c r="D1501" s="3">
        <v>0.61599999999999999</v>
      </c>
      <c r="E1501" s="3">
        <v>0.68500000000000005</v>
      </c>
      <c r="F1501" s="3">
        <v>2.7997896218958885E-13</v>
      </c>
      <c r="G1501" s="3">
        <v>0.89926994171241725</v>
      </c>
    </row>
    <row r="1502" spans="1:7" hidden="1" x14ac:dyDescent="0.2">
      <c r="A1502" t="s">
        <v>1287</v>
      </c>
      <c r="B1502">
        <v>3.2669192702197854E-6</v>
      </c>
      <c r="C1502" s="3">
        <v>-0.53866422082510668</v>
      </c>
      <c r="D1502" s="3">
        <v>0.41799999999999998</v>
      </c>
      <c r="E1502" s="3">
        <v>0.46500000000000002</v>
      </c>
      <c r="F1502" s="3">
        <v>5.7883275629754156E-2</v>
      </c>
      <c r="G1502" s="3">
        <v>0.89892453786569071</v>
      </c>
    </row>
    <row r="1503" spans="1:7" hidden="1" x14ac:dyDescent="0.2">
      <c r="A1503" t="s">
        <v>349</v>
      </c>
      <c r="B1503">
        <v>9.8032078740443486E-4</v>
      </c>
      <c r="C1503" s="3">
        <v>-0.4860460111731475</v>
      </c>
      <c r="D1503" s="3">
        <v>0.32900000000000001</v>
      </c>
      <c r="E1503" s="3">
        <v>0.36599999999999999</v>
      </c>
      <c r="F1503" s="3">
        <v>1</v>
      </c>
      <c r="G1503" s="3">
        <v>0.89890685822216998</v>
      </c>
    </row>
    <row r="1504" spans="1:7" x14ac:dyDescent="0.2">
      <c r="A1504" t="s">
        <v>711</v>
      </c>
      <c r="B1504">
        <v>4.0327331668082843E-15</v>
      </c>
      <c r="C1504" s="3">
        <v>-0.52282014578539515</v>
      </c>
      <c r="D1504" s="3">
        <v>0.70699999999999996</v>
      </c>
      <c r="E1504" s="3">
        <v>0.78700000000000003</v>
      </c>
      <c r="F1504" s="3">
        <v>7.1451966249509177E-11</v>
      </c>
      <c r="G1504" s="3">
        <v>0.89834804341193852</v>
      </c>
    </row>
    <row r="1505" spans="1:7" x14ac:dyDescent="0.2">
      <c r="A1505" t="s">
        <v>1680</v>
      </c>
      <c r="B1505">
        <v>1.9094821008127632E-10</v>
      </c>
      <c r="C1505" s="3">
        <v>-0.54099598547338967</v>
      </c>
      <c r="D1505" s="3">
        <v>0.58899999999999997</v>
      </c>
      <c r="E1505" s="3">
        <v>0.65600000000000003</v>
      </c>
      <c r="F1505" s="3">
        <v>3.3832203862200538E-6</v>
      </c>
      <c r="G1505" s="3">
        <v>0.8978657167887627</v>
      </c>
    </row>
    <row r="1506" spans="1:7" hidden="1" x14ac:dyDescent="0.2">
      <c r="A1506" t="s">
        <v>404</v>
      </c>
      <c r="B1506">
        <v>3.7411274825934496E-5</v>
      </c>
      <c r="C1506" s="3">
        <v>-0.500729752107129</v>
      </c>
      <c r="D1506" s="3">
        <v>0.33300000000000002</v>
      </c>
      <c r="E1506" s="3">
        <v>0.371</v>
      </c>
      <c r="F1506" s="3">
        <v>0.66285296736590738</v>
      </c>
      <c r="G1506" s="3">
        <v>0.89757388205555744</v>
      </c>
    </row>
    <row r="1507" spans="1:7" hidden="1" x14ac:dyDescent="0.2">
      <c r="A1507" t="s">
        <v>237</v>
      </c>
      <c r="B1507">
        <v>3.008083473896877E-3</v>
      </c>
      <c r="C1507" s="3">
        <v>-0.46367382476552643</v>
      </c>
      <c r="D1507" s="3">
        <v>0.184</v>
      </c>
      <c r="E1507" s="3">
        <v>0.20499999999999999</v>
      </c>
      <c r="F1507" s="3">
        <v>1</v>
      </c>
      <c r="G1507" s="3">
        <v>0.8975605377753475</v>
      </c>
    </row>
    <row r="1508" spans="1:7" hidden="1" x14ac:dyDescent="0.2">
      <c r="A1508" t="s">
        <v>453</v>
      </c>
      <c r="B1508">
        <v>0.29064834590448052</v>
      </c>
      <c r="C1508" s="3">
        <v>-0.40508017886079206</v>
      </c>
      <c r="D1508" s="3">
        <v>0.219</v>
      </c>
      <c r="E1508" s="3">
        <v>0.24399999999999999</v>
      </c>
      <c r="F1508" s="3">
        <v>1</v>
      </c>
      <c r="G1508" s="3">
        <v>0.89754061576204269</v>
      </c>
    </row>
    <row r="1509" spans="1:7" hidden="1" x14ac:dyDescent="0.2">
      <c r="A1509" t="s">
        <v>382</v>
      </c>
      <c r="B1509">
        <v>6.7767360915080743E-4</v>
      </c>
      <c r="C1509" s="3">
        <v>-0.63844300287997235</v>
      </c>
      <c r="D1509" s="3">
        <v>0.33200000000000002</v>
      </c>
      <c r="E1509" s="3">
        <v>0.37</v>
      </c>
      <c r="F1509" s="3">
        <v>1</v>
      </c>
      <c r="G1509" s="3">
        <v>0.89729705478457988</v>
      </c>
    </row>
    <row r="1510" spans="1:7" hidden="1" x14ac:dyDescent="0.2">
      <c r="A1510" t="s">
        <v>1844</v>
      </c>
      <c r="B1510">
        <v>2.5534177311416526E-5</v>
      </c>
      <c r="C1510" s="3">
        <v>-0.56627106227950819</v>
      </c>
      <c r="D1510" s="3">
        <v>0.38400000000000001</v>
      </c>
      <c r="E1510" s="3">
        <v>0.42799999999999999</v>
      </c>
      <c r="F1510" s="3">
        <v>0.45241455360367799</v>
      </c>
      <c r="G1510" s="3">
        <v>0.89719605205699726</v>
      </c>
    </row>
    <row r="1511" spans="1:7" hidden="1" x14ac:dyDescent="0.2">
      <c r="A1511" t="s">
        <v>474</v>
      </c>
      <c r="B1511">
        <v>2.2936339358127764E-2</v>
      </c>
      <c r="C1511" s="3">
        <v>-0.4666838159875738</v>
      </c>
      <c r="D1511" s="3">
        <v>0.253</v>
      </c>
      <c r="E1511" s="3">
        <v>0.28199999999999997</v>
      </c>
      <c r="F1511" s="3">
        <v>1</v>
      </c>
      <c r="G1511" s="3">
        <v>0.89716280242453827</v>
      </c>
    </row>
    <row r="1512" spans="1:7" hidden="1" x14ac:dyDescent="0.2">
      <c r="A1512" t="s">
        <v>100</v>
      </c>
      <c r="B1512">
        <v>1.1781213055794739E-2</v>
      </c>
      <c r="C1512" s="3">
        <v>-0.33204605698354978</v>
      </c>
      <c r="D1512" s="3">
        <v>0.13900000000000001</v>
      </c>
      <c r="E1512" s="3">
        <v>0.155</v>
      </c>
      <c r="F1512" s="3">
        <v>1</v>
      </c>
      <c r="G1512" s="3">
        <v>0.8967736149847646</v>
      </c>
    </row>
    <row r="1513" spans="1:7" hidden="1" x14ac:dyDescent="0.2">
      <c r="A1513" t="s">
        <v>1142</v>
      </c>
      <c r="B1513">
        <v>5.9104094533866034E-5</v>
      </c>
      <c r="C1513" s="3">
        <v>-0.50117786878935222</v>
      </c>
      <c r="D1513" s="3">
        <v>0.311</v>
      </c>
      <c r="E1513" s="3">
        <v>0.34699999999999998</v>
      </c>
      <c r="F1513" s="3">
        <v>1</v>
      </c>
      <c r="G1513" s="3">
        <v>0.89625334401920931</v>
      </c>
    </row>
    <row r="1514" spans="1:7" x14ac:dyDescent="0.2">
      <c r="A1514" t="s">
        <v>1222</v>
      </c>
      <c r="B1514">
        <v>3.4776714959657733E-8</v>
      </c>
      <c r="C1514" s="3">
        <v>-0.58537052163631276</v>
      </c>
      <c r="D1514" s="3">
        <v>0.44900000000000001</v>
      </c>
      <c r="E1514" s="3">
        <v>0.501</v>
      </c>
      <c r="F1514" s="3">
        <v>6.1617383565521573E-4</v>
      </c>
      <c r="G1514" s="3">
        <v>0.89620740594662562</v>
      </c>
    </row>
    <row r="1515" spans="1:7" hidden="1" x14ac:dyDescent="0.2">
      <c r="A1515" t="s">
        <v>20</v>
      </c>
      <c r="B1515">
        <v>2.9671575353114425E-2</v>
      </c>
      <c r="C1515" s="3">
        <v>-0.5106276544395687</v>
      </c>
      <c r="D1515" s="3">
        <v>0.27600000000000002</v>
      </c>
      <c r="E1515" s="3">
        <v>0.308</v>
      </c>
      <c r="F1515" s="3">
        <v>1</v>
      </c>
      <c r="G1515" s="3">
        <v>0.89610360516116727</v>
      </c>
    </row>
    <row r="1516" spans="1:7" hidden="1" x14ac:dyDescent="0.2">
      <c r="A1516" t="s">
        <v>1200</v>
      </c>
      <c r="B1516">
        <v>5.3918207224949499E-2</v>
      </c>
      <c r="C1516" s="3">
        <v>-0.32534187486722399</v>
      </c>
      <c r="D1516" s="3">
        <v>0.14599999999999999</v>
      </c>
      <c r="E1516" s="3">
        <v>0.16300000000000001</v>
      </c>
      <c r="F1516" s="3">
        <v>1</v>
      </c>
      <c r="G1516" s="3">
        <v>0.89570497196013976</v>
      </c>
    </row>
    <row r="1517" spans="1:7" hidden="1" x14ac:dyDescent="0.2">
      <c r="A1517" t="s">
        <v>1408</v>
      </c>
      <c r="B1517">
        <v>8.5637523789267971E-3</v>
      </c>
      <c r="C1517" s="3">
        <v>-0.41470154177667445</v>
      </c>
      <c r="D1517" s="3">
        <v>0.16300000000000001</v>
      </c>
      <c r="E1517" s="3">
        <v>0.182</v>
      </c>
      <c r="F1517" s="3">
        <v>1</v>
      </c>
      <c r="G1517" s="3">
        <v>0.89560390351433872</v>
      </c>
    </row>
    <row r="1518" spans="1:7" x14ac:dyDescent="0.2">
      <c r="A1518" t="s">
        <v>776</v>
      </c>
      <c r="B1518">
        <v>1.3425848468006119E-6</v>
      </c>
      <c r="C1518" s="3">
        <v>-0.54122911376706506</v>
      </c>
      <c r="D1518" s="3">
        <v>0.35299999999999998</v>
      </c>
      <c r="E1518" s="3">
        <v>0.39500000000000002</v>
      </c>
      <c r="F1518" s="3">
        <v>2.3787918315613242E-2</v>
      </c>
      <c r="G1518" s="3">
        <v>0.89367065983021265</v>
      </c>
    </row>
    <row r="1519" spans="1:7" x14ac:dyDescent="0.2">
      <c r="A1519" t="s">
        <v>1446</v>
      </c>
      <c r="B1519">
        <v>1.6299689642986446E-29</v>
      </c>
      <c r="C1519" s="3">
        <v>-0.60500748657326042</v>
      </c>
      <c r="D1519" s="3">
        <v>0.79</v>
      </c>
      <c r="E1519" s="3">
        <v>0.88500000000000001</v>
      </c>
      <c r="F1519" s="3">
        <v>2.8879790109443384E-25</v>
      </c>
      <c r="G1519" s="3">
        <v>0.89265526636663661</v>
      </c>
    </row>
    <row r="1520" spans="1:7" hidden="1" x14ac:dyDescent="0.2">
      <c r="A1520" t="s">
        <v>185</v>
      </c>
      <c r="B1520">
        <v>1.5116704772083945E-2</v>
      </c>
      <c r="C1520" s="3">
        <v>-0.5296795827779246</v>
      </c>
      <c r="D1520" s="3">
        <v>0.24099999999999999</v>
      </c>
      <c r="E1520" s="3">
        <v>0.27</v>
      </c>
      <c r="F1520" s="3">
        <v>1</v>
      </c>
      <c r="G1520" s="3">
        <v>0.89259226200286579</v>
      </c>
    </row>
    <row r="1521" spans="1:7" hidden="1" x14ac:dyDescent="0.2">
      <c r="A1521" t="s">
        <v>582</v>
      </c>
      <c r="B1521">
        <v>3.9879590007067876E-5</v>
      </c>
      <c r="C1521" s="3">
        <v>-0.50610989400381889</v>
      </c>
      <c r="D1521" s="3">
        <v>0.38700000000000001</v>
      </c>
      <c r="E1521" s="3">
        <v>0.434</v>
      </c>
      <c r="F1521" s="3">
        <v>0.70658657574522865</v>
      </c>
      <c r="G1521" s="3">
        <v>0.89170486366247381</v>
      </c>
    </row>
    <row r="1522" spans="1:7" x14ac:dyDescent="0.2">
      <c r="A1522" t="s">
        <v>660</v>
      </c>
      <c r="B1522">
        <v>4.166112146231045E-16</v>
      </c>
      <c r="C1522" s="3">
        <v>-0.53815913205114718</v>
      </c>
      <c r="D1522" s="3">
        <v>0.71099999999999997</v>
      </c>
      <c r="E1522" s="3">
        <v>0.79800000000000004</v>
      </c>
      <c r="F1522" s="3">
        <v>7.381517500692166E-12</v>
      </c>
      <c r="G1522" s="3">
        <v>0.89097733195772777</v>
      </c>
    </row>
    <row r="1523" spans="1:7" hidden="1" x14ac:dyDescent="0.2">
      <c r="A1523" t="s">
        <v>1776</v>
      </c>
      <c r="B1523">
        <v>5.4825378852081772E-4</v>
      </c>
      <c r="C1523" s="3">
        <v>-0.52945804067395241</v>
      </c>
      <c r="D1523" s="3">
        <v>0.40699999999999997</v>
      </c>
      <c r="E1523" s="3">
        <v>0.45700000000000002</v>
      </c>
      <c r="F1523" s="3">
        <v>1</v>
      </c>
      <c r="G1523" s="3">
        <v>0.89059061475041246</v>
      </c>
    </row>
    <row r="1524" spans="1:7" hidden="1" x14ac:dyDescent="0.2">
      <c r="A1524" t="s">
        <v>129</v>
      </c>
      <c r="B1524">
        <v>2.6930639786793543E-2</v>
      </c>
      <c r="C1524" s="3">
        <v>-0.49420531609187579</v>
      </c>
      <c r="D1524" s="3">
        <v>0.23599999999999999</v>
      </c>
      <c r="E1524" s="3">
        <v>0.26500000000000001</v>
      </c>
      <c r="F1524" s="3">
        <v>1</v>
      </c>
      <c r="G1524" s="3">
        <v>0.89056570167332005</v>
      </c>
    </row>
    <row r="1525" spans="1:7" x14ac:dyDescent="0.2">
      <c r="A1525" t="s">
        <v>1907</v>
      </c>
      <c r="B1525">
        <v>5.8906833312939064E-10</v>
      </c>
      <c r="C1525" s="3">
        <v>-0.53382861951011096</v>
      </c>
      <c r="D1525" s="3">
        <v>0.49399999999999999</v>
      </c>
      <c r="E1525" s="3">
        <v>0.55500000000000005</v>
      </c>
      <c r="F1525" s="3">
        <v>1.0437112726386543E-5</v>
      </c>
      <c r="G1525" s="3">
        <v>0.89008992971352618</v>
      </c>
    </row>
    <row r="1526" spans="1:7" hidden="1" x14ac:dyDescent="0.2">
      <c r="A1526" t="s">
        <v>2333</v>
      </c>
      <c r="B1526">
        <v>9.836004036236282E-3</v>
      </c>
      <c r="C1526" s="3">
        <v>-0.49690337036646537</v>
      </c>
      <c r="D1526" s="3">
        <v>0.28199999999999997</v>
      </c>
      <c r="E1526" s="3">
        <v>0.317</v>
      </c>
      <c r="F1526" s="3">
        <v>1</v>
      </c>
      <c r="G1526" s="3">
        <v>0.88958962473513403</v>
      </c>
    </row>
    <row r="1527" spans="1:7" x14ac:dyDescent="0.2">
      <c r="A1527" t="s">
        <v>1301</v>
      </c>
      <c r="B1527">
        <v>4.7746764955064043E-12</v>
      </c>
      <c r="C1527" s="3">
        <v>-0.5930548165088303</v>
      </c>
      <c r="D1527" s="3">
        <v>0.57099999999999995</v>
      </c>
      <c r="E1527" s="3">
        <v>0.64200000000000002</v>
      </c>
      <c r="F1527" s="3">
        <v>8.4597718147382473E-8</v>
      </c>
      <c r="G1527" s="3">
        <v>0.88940796115140786</v>
      </c>
    </row>
    <row r="1528" spans="1:7" x14ac:dyDescent="0.2">
      <c r="A1528" t="s">
        <v>1438</v>
      </c>
      <c r="B1528">
        <v>3.6279265410622798E-54</v>
      </c>
      <c r="C1528" s="3">
        <v>-0.74362675630034314</v>
      </c>
      <c r="D1528" s="3">
        <v>0.84299999999999997</v>
      </c>
      <c r="E1528" s="3">
        <v>0.94799999999999995</v>
      </c>
      <c r="F1528" s="3">
        <v>6.4279602454541472E-50</v>
      </c>
      <c r="G1528" s="3">
        <v>0.88924041252738273</v>
      </c>
    </row>
    <row r="1529" spans="1:7" x14ac:dyDescent="0.2">
      <c r="A1529" t="s">
        <v>777</v>
      </c>
      <c r="B1529">
        <v>8.644227786652972E-9</v>
      </c>
      <c r="C1529" s="3">
        <v>-0.73787352597547562</v>
      </c>
      <c r="D1529" s="3">
        <v>0.40899999999999997</v>
      </c>
      <c r="E1529" s="3">
        <v>0.46</v>
      </c>
      <c r="F1529" s="3">
        <v>1.5315842792391736E-4</v>
      </c>
      <c r="G1529" s="3">
        <v>0.88913024149342568</v>
      </c>
    </row>
    <row r="1530" spans="1:7" hidden="1" x14ac:dyDescent="0.2">
      <c r="A1530" t="s">
        <v>1211</v>
      </c>
      <c r="B1530">
        <v>0.70681675217675055</v>
      </c>
      <c r="C1530" s="3">
        <v>-0.31627237313391149</v>
      </c>
      <c r="D1530" s="3">
        <v>0.14399999999999999</v>
      </c>
      <c r="E1530" s="3">
        <v>0.16200000000000001</v>
      </c>
      <c r="F1530" s="3">
        <v>1</v>
      </c>
      <c r="G1530" s="3">
        <v>0.8888883401923825</v>
      </c>
    </row>
    <row r="1531" spans="1:7" x14ac:dyDescent="0.2">
      <c r="A1531" t="s">
        <v>470</v>
      </c>
      <c r="B1531">
        <v>1.7261208605700627E-16</v>
      </c>
      <c r="C1531" s="3">
        <v>-0.50321014968964572</v>
      </c>
      <c r="D1531" s="3">
        <v>0.61399999999999999</v>
      </c>
      <c r="E1531" s="3">
        <v>0.69099999999999995</v>
      </c>
      <c r="F1531" s="3">
        <v>3.0583409407580368E-12</v>
      </c>
      <c r="G1531" s="3">
        <v>0.88856716518564915</v>
      </c>
    </row>
    <row r="1532" spans="1:7" hidden="1" x14ac:dyDescent="0.2">
      <c r="A1532" t="s">
        <v>1257</v>
      </c>
      <c r="B1532">
        <v>7.4018197799178521E-5</v>
      </c>
      <c r="C1532" s="3">
        <v>-0.54837454916247275</v>
      </c>
      <c r="D1532" s="3">
        <v>0.308</v>
      </c>
      <c r="E1532" s="3">
        <v>0.34699999999999998</v>
      </c>
      <c r="F1532" s="3">
        <v>1</v>
      </c>
      <c r="G1532" s="3">
        <v>0.88760781336950623</v>
      </c>
    </row>
    <row r="1533" spans="1:7" x14ac:dyDescent="0.2">
      <c r="A1533" t="s">
        <v>571</v>
      </c>
      <c r="B1533">
        <v>9.9157508830587184E-23</v>
      </c>
      <c r="C1533" s="3">
        <v>-0.82473625191288669</v>
      </c>
      <c r="D1533" s="3">
        <v>0.71699999999999997</v>
      </c>
      <c r="E1533" s="3">
        <v>0.80800000000000005</v>
      </c>
      <c r="F1533" s="3">
        <v>1.7568727414603439E-18</v>
      </c>
      <c r="G1533" s="3">
        <v>0.88737612779998409</v>
      </c>
    </row>
    <row r="1534" spans="1:7" hidden="1" x14ac:dyDescent="0.2">
      <c r="A1534" t="s">
        <v>1611</v>
      </c>
      <c r="B1534">
        <v>1.4361182691178228E-2</v>
      </c>
      <c r="C1534" s="3">
        <v>-0.52854585282448441</v>
      </c>
      <c r="D1534" s="3">
        <v>0.252</v>
      </c>
      <c r="E1534" s="3">
        <v>0.28399999999999997</v>
      </c>
      <c r="F1534" s="3">
        <v>1</v>
      </c>
      <c r="G1534" s="3">
        <v>0.88732363122407354</v>
      </c>
    </row>
    <row r="1535" spans="1:7" hidden="1" x14ac:dyDescent="0.2">
      <c r="A1535" t="s">
        <v>114</v>
      </c>
      <c r="B1535">
        <v>2.1757837421359744E-2</v>
      </c>
      <c r="C1535" s="3">
        <v>-0.41078799526629317</v>
      </c>
      <c r="D1535" s="3">
        <v>0.22</v>
      </c>
      <c r="E1535" s="3">
        <v>0.248</v>
      </c>
      <c r="F1535" s="3">
        <v>1</v>
      </c>
      <c r="G1535" s="3">
        <v>0.88709641649338045</v>
      </c>
    </row>
    <row r="1536" spans="1:7" x14ac:dyDescent="0.2">
      <c r="A1536" t="s">
        <v>1868</v>
      </c>
      <c r="B1536">
        <v>9.1301101183996383E-7</v>
      </c>
      <c r="C1536" s="3">
        <v>-0.53762873264469002</v>
      </c>
      <c r="D1536" s="3">
        <v>0.432</v>
      </c>
      <c r="E1536" s="3">
        <v>0.48699999999999999</v>
      </c>
      <c r="F1536" s="3">
        <v>1.617672910778048E-2</v>
      </c>
      <c r="G1536" s="3">
        <v>0.88706347288224374</v>
      </c>
    </row>
    <row r="1537" spans="1:7" hidden="1" x14ac:dyDescent="0.2">
      <c r="A1537" t="s">
        <v>2330</v>
      </c>
      <c r="B1537">
        <v>0.2497000745192785</v>
      </c>
      <c r="C1537" s="3">
        <v>-0.31881109560701987</v>
      </c>
      <c r="D1537" s="3">
        <v>0.157</v>
      </c>
      <c r="E1537" s="3">
        <v>0.17699999999999999</v>
      </c>
      <c r="F1537" s="3">
        <v>1</v>
      </c>
      <c r="G1537" s="3">
        <v>0.88700514858466184</v>
      </c>
    </row>
    <row r="1538" spans="1:7" hidden="1" x14ac:dyDescent="0.2">
      <c r="A1538" t="s">
        <v>510</v>
      </c>
      <c r="B1538">
        <v>1.1693835653511514E-4</v>
      </c>
      <c r="C1538" s="3">
        <v>-0.55437310762421133</v>
      </c>
      <c r="D1538" s="3">
        <v>0.36099999999999999</v>
      </c>
      <c r="E1538" s="3">
        <v>0.40699999999999997</v>
      </c>
      <c r="F1538" s="3">
        <v>1</v>
      </c>
      <c r="G1538" s="3">
        <v>0.88697766904725583</v>
      </c>
    </row>
    <row r="1539" spans="1:7" x14ac:dyDescent="0.2">
      <c r="A1539" t="s">
        <v>739</v>
      </c>
      <c r="B1539">
        <v>1.2921761061809722E-10</v>
      </c>
      <c r="C1539" s="3">
        <v>-0.61237417827892693</v>
      </c>
      <c r="D1539" s="3">
        <v>0.47599999999999998</v>
      </c>
      <c r="E1539" s="3">
        <v>0.53700000000000003</v>
      </c>
      <c r="F1539" s="3">
        <v>2.2894776249314466E-6</v>
      </c>
      <c r="G1539" s="3">
        <v>0.88640579396540153</v>
      </c>
    </row>
    <row r="1540" spans="1:7" x14ac:dyDescent="0.2">
      <c r="A1540" t="s">
        <v>624</v>
      </c>
      <c r="B1540">
        <v>3.5183877791797439E-10</v>
      </c>
      <c r="C1540" s="3">
        <v>-0.49805583591176328</v>
      </c>
      <c r="D1540" s="3">
        <v>0.52100000000000002</v>
      </c>
      <c r="E1540" s="3">
        <v>0.58799999999999997</v>
      </c>
      <c r="F1540" s="3">
        <v>6.2338794671506701E-6</v>
      </c>
      <c r="G1540" s="3">
        <v>0.88605427107920576</v>
      </c>
    </row>
    <row r="1541" spans="1:7" x14ac:dyDescent="0.2">
      <c r="A1541" t="s">
        <v>1701</v>
      </c>
      <c r="B1541">
        <v>1.0112975033602223E-39</v>
      </c>
      <c r="C1541" s="3">
        <v>-0.72846530131534681</v>
      </c>
      <c r="D1541" s="3">
        <v>0.80300000000000005</v>
      </c>
      <c r="E1541" s="3">
        <v>0.90800000000000003</v>
      </c>
      <c r="F1541" s="3">
        <v>1.791816916453642E-35</v>
      </c>
      <c r="G1541" s="3">
        <v>0.88436113608357536</v>
      </c>
    </row>
    <row r="1542" spans="1:7" x14ac:dyDescent="0.2">
      <c r="A1542" t="s">
        <v>478</v>
      </c>
      <c r="B1542">
        <v>7.0621831284150876E-7</v>
      </c>
      <c r="C1542" s="3">
        <v>-0.57212599499298178</v>
      </c>
      <c r="D1542" s="3">
        <v>0.45</v>
      </c>
      <c r="E1542" s="3">
        <v>0.50900000000000001</v>
      </c>
      <c r="F1542" s="3">
        <v>1.2512776066925852E-2</v>
      </c>
      <c r="G1542" s="3">
        <v>0.88408627031703935</v>
      </c>
    </row>
    <row r="1543" spans="1:7" hidden="1" x14ac:dyDescent="0.2">
      <c r="A1543" t="s">
        <v>1198</v>
      </c>
      <c r="B1543">
        <v>5.3294447746022313E-3</v>
      </c>
      <c r="C1543" s="3">
        <v>-0.53079278465038116</v>
      </c>
      <c r="D1543" s="3">
        <v>0.28899999999999998</v>
      </c>
      <c r="E1543" s="3">
        <v>0.32700000000000001</v>
      </c>
      <c r="F1543" s="3">
        <v>1</v>
      </c>
      <c r="G1543" s="3">
        <v>0.88379177865694836</v>
      </c>
    </row>
    <row r="1544" spans="1:7" hidden="1" x14ac:dyDescent="0.2">
      <c r="A1544" t="s">
        <v>159</v>
      </c>
      <c r="B1544">
        <v>0.22717550948874393</v>
      </c>
      <c r="C1544" s="3">
        <v>-0.30246355392940744</v>
      </c>
      <c r="D1544" s="3">
        <v>0.13600000000000001</v>
      </c>
      <c r="E1544" s="3">
        <v>0.154</v>
      </c>
      <c r="F1544" s="3">
        <v>1</v>
      </c>
      <c r="G1544" s="3">
        <v>0.88311630966473409</v>
      </c>
    </row>
    <row r="1545" spans="1:7" hidden="1" x14ac:dyDescent="0.2">
      <c r="A1545" t="s">
        <v>790</v>
      </c>
      <c r="B1545">
        <v>2.7702573653593028E-2</v>
      </c>
      <c r="C1545" s="3">
        <v>-0.48062422666802673</v>
      </c>
      <c r="D1545" s="3">
        <v>0.151</v>
      </c>
      <c r="E1545" s="3">
        <v>0.17100000000000001</v>
      </c>
      <c r="F1545" s="3">
        <v>1</v>
      </c>
      <c r="G1545" s="3">
        <v>0.88304041927460852</v>
      </c>
    </row>
    <row r="1546" spans="1:7" hidden="1" x14ac:dyDescent="0.2">
      <c r="A1546" t="s">
        <v>2272</v>
      </c>
      <c r="B1546">
        <v>1.3694636198182876E-2</v>
      </c>
      <c r="C1546" s="3">
        <v>-0.49937180941207371</v>
      </c>
      <c r="D1546" s="3">
        <v>0.3</v>
      </c>
      <c r="E1546" s="3">
        <v>0.34</v>
      </c>
      <c r="F1546" s="3">
        <v>1</v>
      </c>
      <c r="G1546" s="3">
        <v>0.88235268166097591</v>
      </c>
    </row>
    <row r="1547" spans="1:7" hidden="1" x14ac:dyDescent="0.2">
      <c r="A1547" t="s">
        <v>1193</v>
      </c>
      <c r="B1547">
        <v>0.36380186900101652</v>
      </c>
      <c r="C1547" s="3">
        <v>-0.4475227654467977</v>
      </c>
      <c r="D1547" s="3">
        <v>0.13500000000000001</v>
      </c>
      <c r="E1547" s="3">
        <v>0.153</v>
      </c>
      <c r="F1547" s="3">
        <v>1</v>
      </c>
      <c r="G1547" s="3">
        <v>0.88235236447557885</v>
      </c>
    </row>
    <row r="1548" spans="1:7" hidden="1" x14ac:dyDescent="0.2">
      <c r="A1548" t="s">
        <v>745</v>
      </c>
      <c r="B1548">
        <v>6.7595342299000951E-6</v>
      </c>
      <c r="C1548" s="3">
        <v>-0.58519280643048543</v>
      </c>
      <c r="D1548" s="3">
        <v>0.26200000000000001</v>
      </c>
      <c r="E1548" s="3">
        <v>0.29699999999999999</v>
      </c>
      <c r="F1548" s="3">
        <v>0.11976542748536989</v>
      </c>
      <c r="G1548" s="3">
        <v>0.88215458513313638</v>
      </c>
    </row>
    <row r="1549" spans="1:7" x14ac:dyDescent="0.2">
      <c r="A1549" t="s">
        <v>702</v>
      </c>
      <c r="B1549">
        <v>2.00793870614138E-11</v>
      </c>
      <c r="C1549" s="3">
        <v>-0.5885118221881005</v>
      </c>
      <c r="D1549" s="3">
        <v>0.497</v>
      </c>
      <c r="E1549" s="3">
        <v>0.56399999999999995</v>
      </c>
      <c r="F1549" s="3">
        <v>3.5576657995412972E-7</v>
      </c>
      <c r="G1549" s="3">
        <v>0.88120551751675236</v>
      </c>
    </row>
    <row r="1550" spans="1:7" hidden="1" x14ac:dyDescent="0.2">
      <c r="A1550" t="s">
        <v>2352</v>
      </c>
      <c r="B1550">
        <v>2.0737604553998319E-2</v>
      </c>
      <c r="C1550" s="3">
        <v>-0.37822221322334615</v>
      </c>
      <c r="D1550" s="3">
        <v>0.184</v>
      </c>
      <c r="E1550" s="3">
        <v>0.20899999999999999</v>
      </c>
      <c r="F1550" s="3">
        <v>1</v>
      </c>
      <c r="G1550" s="3">
        <v>0.88038235388404118</v>
      </c>
    </row>
    <row r="1551" spans="1:7" hidden="1" x14ac:dyDescent="0.2">
      <c r="A1551" t="s">
        <v>1114</v>
      </c>
      <c r="B1551">
        <v>3.7052532552601727E-2</v>
      </c>
      <c r="C1551" s="3">
        <v>-0.64113563335768819</v>
      </c>
      <c r="D1551" s="3">
        <v>0.25700000000000001</v>
      </c>
      <c r="E1551" s="3">
        <v>0.29199999999999998</v>
      </c>
      <c r="F1551" s="3">
        <v>1</v>
      </c>
      <c r="G1551" s="3">
        <v>0.88013668488469698</v>
      </c>
    </row>
    <row r="1552" spans="1:7" x14ac:dyDescent="0.2">
      <c r="A1552" t="s">
        <v>733</v>
      </c>
      <c r="B1552">
        <v>4.9462818567783793E-8</v>
      </c>
      <c r="C1552" s="3">
        <v>-0.64774640146370155</v>
      </c>
      <c r="D1552" s="3">
        <v>0.50600000000000001</v>
      </c>
      <c r="E1552" s="3">
        <v>0.57499999999999996</v>
      </c>
      <c r="F1552" s="3">
        <v>8.7638221938399327E-4</v>
      </c>
      <c r="G1552" s="3">
        <v>0.87999984695654854</v>
      </c>
    </row>
    <row r="1553" spans="1:7" hidden="1" x14ac:dyDescent="0.2">
      <c r="A1553" t="s">
        <v>1638</v>
      </c>
      <c r="B1553">
        <v>0.16034678049944459</v>
      </c>
      <c r="C1553" s="3">
        <v>-0.31780187947274302</v>
      </c>
      <c r="D1553" s="3">
        <v>0.13200000000000001</v>
      </c>
      <c r="E1553" s="3">
        <v>0.15</v>
      </c>
      <c r="F1553" s="3">
        <v>1</v>
      </c>
      <c r="G1553" s="3">
        <v>0.87999941333372456</v>
      </c>
    </row>
    <row r="1554" spans="1:7" hidden="1" x14ac:dyDescent="0.2">
      <c r="A1554" t="s">
        <v>77</v>
      </c>
      <c r="B1554">
        <v>7.9886912901464859E-3</v>
      </c>
      <c r="C1554" s="3">
        <v>-0.46762158426249723</v>
      </c>
      <c r="D1554" s="3">
        <v>0.224</v>
      </c>
      <c r="E1554" s="3">
        <v>0.255</v>
      </c>
      <c r="F1554" s="3">
        <v>1</v>
      </c>
      <c r="G1554" s="3">
        <v>0.8784310280662635</v>
      </c>
    </row>
    <row r="1555" spans="1:7" x14ac:dyDescent="0.2">
      <c r="A1555" t="s">
        <v>586</v>
      </c>
      <c r="B1555">
        <v>6.0441281756895892E-9</v>
      </c>
      <c r="C1555" s="3">
        <v>-0.58969400440326658</v>
      </c>
      <c r="D1555" s="3">
        <v>0.41799999999999998</v>
      </c>
      <c r="E1555" s="3">
        <v>0.47599999999999998</v>
      </c>
      <c r="F1555" s="3">
        <v>1.0708986301686814E-4</v>
      </c>
      <c r="G1555" s="3">
        <v>0.87815107601868148</v>
      </c>
    </row>
    <row r="1556" spans="1:7" hidden="1" x14ac:dyDescent="0.2">
      <c r="A1556" t="s">
        <v>446</v>
      </c>
      <c r="B1556">
        <v>5.1709944379078985E-4</v>
      </c>
      <c r="C1556" s="3">
        <v>-0.57678434450598803</v>
      </c>
      <c r="D1556" s="3">
        <v>0.27300000000000002</v>
      </c>
      <c r="E1556" s="3">
        <v>0.311</v>
      </c>
      <c r="F1556" s="3">
        <v>1</v>
      </c>
      <c r="G1556" s="3">
        <v>0.87781322256809569</v>
      </c>
    </row>
    <row r="1557" spans="1:7" x14ac:dyDescent="0.2">
      <c r="A1557" t="s">
        <v>1338</v>
      </c>
      <c r="B1557">
        <v>1.5569012759150459E-8</v>
      </c>
      <c r="C1557" s="3">
        <v>-0.73210578058639575</v>
      </c>
      <c r="D1557" s="3">
        <v>0.40100000000000002</v>
      </c>
      <c r="E1557" s="3">
        <v>0.45700000000000002</v>
      </c>
      <c r="F1557" s="3">
        <v>2.7585176806662785E-4</v>
      </c>
      <c r="G1557" s="3">
        <v>0.87746151477866197</v>
      </c>
    </row>
    <row r="1558" spans="1:7" hidden="1" x14ac:dyDescent="0.2">
      <c r="A1558" t="s">
        <v>2034</v>
      </c>
      <c r="B1558">
        <v>8.3419711277670117E-2</v>
      </c>
      <c r="C1558" s="3">
        <v>-0.36676666266729019</v>
      </c>
      <c r="D1558" s="3">
        <v>0.15</v>
      </c>
      <c r="E1558" s="3">
        <v>0.17100000000000001</v>
      </c>
      <c r="F1558" s="3">
        <v>1</v>
      </c>
      <c r="G1558" s="3">
        <v>0.87719246947808793</v>
      </c>
    </row>
    <row r="1559" spans="1:7" hidden="1" x14ac:dyDescent="0.2">
      <c r="A1559" t="s">
        <v>1988</v>
      </c>
      <c r="B1559">
        <v>3.4866099646509428E-3</v>
      </c>
      <c r="C1559" s="3">
        <v>-0.51350278613512579</v>
      </c>
      <c r="D1559" s="3">
        <v>0.32</v>
      </c>
      <c r="E1559" s="3">
        <v>0.36499999999999999</v>
      </c>
      <c r="F1559" s="3">
        <v>1</v>
      </c>
      <c r="G1559" s="3">
        <v>0.87671208857203053</v>
      </c>
    </row>
    <row r="1560" spans="1:7" hidden="1" x14ac:dyDescent="0.2">
      <c r="A1560" t="s">
        <v>502</v>
      </c>
      <c r="B1560">
        <v>7.6889893541435706E-3</v>
      </c>
      <c r="C1560" s="3">
        <v>-0.55366907687445621</v>
      </c>
      <c r="D1560" s="3">
        <v>0.32500000000000001</v>
      </c>
      <c r="E1560" s="3">
        <v>0.371</v>
      </c>
      <c r="F1560" s="3">
        <v>1</v>
      </c>
      <c r="G1560" s="3">
        <v>0.87601054554971824</v>
      </c>
    </row>
    <row r="1561" spans="1:7" hidden="1" x14ac:dyDescent="0.2">
      <c r="A1561" t="s">
        <v>45</v>
      </c>
      <c r="B1561">
        <v>0.24792785813793677</v>
      </c>
      <c r="C1561" s="3">
        <v>-0.40516916876773473</v>
      </c>
      <c r="D1561" s="3">
        <v>0.155</v>
      </c>
      <c r="E1561" s="3">
        <v>0.17699999999999999</v>
      </c>
      <c r="F1561" s="3">
        <v>1</v>
      </c>
      <c r="G1561" s="3">
        <v>0.87570571994027124</v>
      </c>
    </row>
    <row r="1562" spans="1:7" hidden="1" x14ac:dyDescent="0.2">
      <c r="A1562" t="s">
        <v>66</v>
      </c>
      <c r="B1562">
        <v>0.7957625597819572</v>
      </c>
      <c r="C1562" s="3">
        <v>-0.46034590722257318</v>
      </c>
      <c r="D1562" s="3">
        <v>0.19</v>
      </c>
      <c r="E1562" s="3">
        <v>0.217</v>
      </c>
      <c r="F1562" s="3">
        <v>1</v>
      </c>
      <c r="G1562" s="3">
        <v>0.87557563337528421</v>
      </c>
    </row>
    <row r="1563" spans="1:7" hidden="1" x14ac:dyDescent="0.2">
      <c r="A1563" t="s">
        <v>336</v>
      </c>
      <c r="B1563">
        <v>5.0552032631872041E-3</v>
      </c>
      <c r="C1563" s="3">
        <v>-0.40361482106868007</v>
      </c>
      <c r="D1563" s="3">
        <v>0.21099999999999999</v>
      </c>
      <c r="E1563" s="3">
        <v>0.24099999999999999</v>
      </c>
      <c r="F1563" s="3">
        <v>1</v>
      </c>
      <c r="G1563" s="3">
        <v>0.87551830891356475</v>
      </c>
    </row>
    <row r="1564" spans="1:7" hidden="1" x14ac:dyDescent="0.2">
      <c r="A1564" t="s">
        <v>1518</v>
      </c>
      <c r="B1564">
        <v>7.8948268250335699E-3</v>
      </c>
      <c r="C1564" s="3">
        <v>-0.5175544441706692</v>
      </c>
      <c r="D1564" s="3">
        <v>0.19600000000000001</v>
      </c>
      <c r="E1564" s="3">
        <v>0.224</v>
      </c>
      <c r="F1564" s="3">
        <v>1</v>
      </c>
      <c r="G1564" s="3">
        <v>0.8749996093751744</v>
      </c>
    </row>
    <row r="1565" spans="1:7" x14ac:dyDescent="0.2">
      <c r="A1565" t="s">
        <v>604</v>
      </c>
      <c r="B1565">
        <v>1.8178507287139453E-9</v>
      </c>
      <c r="C1565" s="3">
        <v>-0.59942928693310371</v>
      </c>
      <c r="D1565" s="3">
        <v>0.52100000000000002</v>
      </c>
      <c r="E1565" s="3">
        <v>0.59599999999999997</v>
      </c>
      <c r="F1565" s="3">
        <v>3.2208679211353685E-5</v>
      </c>
      <c r="G1565" s="3">
        <v>0.87416092715420701</v>
      </c>
    </row>
    <row r="1566" spans="1:7" x14ac:dyDescent="0.2">
      <c r="A1566" t="s">
        <v>1720</v>
      </c>
      <c r="B1566">
        <v>5.869568903285436E-12</v>
      </c>
      <c r="C1566" s="3">
        <v>-0.58342973219469796</v>
      </c>
      <c r="D1566" s="3">
        <v>0.44400000000000001</v>
      </c>
      <c r="E1566" s="3">
        <v>0.50800000000000001</v>
      </c>
      <c r="F1566" s="3">
        <v>1.0399702182841135E-7</v>
      </c>
      <c r="G1566" s="3">
        <v>0.87401557598118595</v>
      </c>
    </row>
    <row r="1567" spans="1:7" hidden="1" x14ac:dyDescent="0.2">
      <c r="A1567" t="s">
        <v>11</v>
      </c>
      <c r="B1567">
        <v>0.10767492031758359</v>
      </c>
      <c r="C1567" s="3">
        <v>-0.36072613673053322</v>
      </c>
      <c r="D1567" s="3">
        <v>0.159</v>
      </c>
      <c r="E1567" s="3">
        <v>0.182</v>
      </c>
      <c r="F1567" s="3">
        <v>1</v>
      </c>
      <c r="G1567" s="3">
        <v>0.87362589361214638</v>
      </c>
    </row>
    <row r="1568" spans="1:7" hidden="1" x14ac:dyDescent="0.2">
      <c r="A1568" t="s">
        <v>1246</v>
      </c>
      <c r="B1568">
        <v>0.43629218905141265</v>
      </c>
      <c r="C1568" s="3">
        <v>-0.46322739722274298</v>
      </c>
      <c r="D1568" s="3">
        <v>0.17199999999999999</v>
      </c>
      <c r="E1568" s="3">
        <v>0.19700000000000001</v>
      </c>
      <c r="F1568" s="3">
        <v>1</v>
      </c>
      <c r="G1568" s="3">
        <v>0.87309600350456662</v>
      </c>
    </row>
    <row r="1569" spans="1:7" x14ac:dyDescent="0.2">
      <c r="A1569" t="s">
        <v>1449</v>
      </c>
      <c r="B1569">
        <v>6.7254473901090795E-21</v>
      </c>
      <c r="C1569" s="3">
        <v>-0.6036294046504076</v>
      </c>
      <c r="D1569" s="3">
        <v>0.755</v>
      </c>
      <c r="E1569" s="3">
        <v>0.86599999999999999</v>
      </c>
      <c r="F1569" s="3">
        <v>1.1916147685795267E-16</v>
      </c>
      <c r="G1569" s="3">
        <v>0.87182437969695392</v>
      </c>
    </row>
    <row r="1570" spans="1:7" x14ac:dyDescent="0.2">
      <c r="A1570" t="s">
        <v>1442</v>
      </c>
      <c r="B1570">
        <v>1.0819791503929022E-12</v>
      </c>
      <c r="C1570" s="3">
        <v>-0.57711491159856143</v>
      </c>
      <c r="D1570" s="3">
        <v>0.60499999999999998</v>
      </c>
      <c r="E1570" s="3">
        <v>0.69399999999999995</v>
      </c>
      <c r="F1570" s="3">
        <v>1.9170506586661443E-8</v>
      </c>
      <c r="G1570" s="3">
        <v>0.87175779945853049</v>
      </c>
    </row>
    <row r="1571" spans="1:7" hidden="1" x14ac:dyDescent="0.2">
      <c r="A1571" t="s">
        <v>10</v>
      </c>
      <c r="B1571">
        <v>4.0688372194768403E-2</v>
      </c>
      <c r="C1571" s="3">
        <v>-0.34903770943303092</v>
      </c>
      <c r="D1571" s="3">
        <v>0.14899999999999999</v>
      </c>
      <c r="E1571" s="3">
        <v>0.17100000000000001</v>
      </c>
      <c r="F1571" s="3">
        <v>1</v>
      </c>
      <c r="G1571" s="3">
        <v>0.87134451968156734</v>
      </c>
    </row>
    <row r="1572" spans="1:7" x14ac:dyDescent="0.2">
      <c r="A1572" t="s">
        <v>701</v>
      </c>
      <c r="B1572">
        <v>1.7006438502111963E-14</v>
      </c>
      <c r="C1572" s="3">
        <v>-0.56653151380079558</v>
      </c>
      <c r="D1572" s="3">
        <v>0.5</v>
      </c>
      <c r="E1572" s="3">
        <v>0.57399999999999995</v>
      </c>
      <c r="F1572" s="3">
        <v>3.0132007738041976E-10</v>
      </c>
      <c r="G1572" s="3">
        <v>0.871079987616727</v>
      </c>
    </row>
    <row r="1573" spans="1:7" x14ac:dyDescent="0.2">
      <c r="A1573" t="s">
        <v>1309</v>
      </c>
      <c r="B1573">
        <v>1.9321079354430153E-18</v>
      </c>
      <c r="C1573" s="3">
        <v>-0.54033571944386205</v>
      </c>
      <c r="D1573" s="3">
        <v>0.753</v>
      </c>
      <c r="E1573" s="3">
        <v>0.86499999999999999</v>
      </c>
      <c r="F1573" s="3">
        <v>3.4233088400179345E-14</v>
      </c>
      <c r="G1573" s="3">
        <v>0.87052013057570754</v>
      </c>
    </row>
    <row r="1574" spans="1:7" x14ac:dyDescent="0.2">
      <c r="A1574" t="s">
        <v>363</v>
      </c>
      <c r="B1574">
        <v>2.5804936031249309E-6</v>
      </c>
      <c r="C1574" s="3">
        <v>-0.56932585835788441</v>
      </c>
      <c r="D1574" s="3">
        <v>0.47699999999999998</v>
      </c>
      <c r="E1574" s="3">
        <v>0.54800000000000004</v>
      </c>
      <c r="F1574" s="3">
        <v>4.5721185660167522E-2</v>
      </c>
      <c r="G1574" s="3">
        <v>0.87043779736536542</v>
      </c>
    </row>
    <row r="1575" spans="1:7" x14ac:dyDescent="0.2">
      <c r="A1575" t="s">
        <v>748</v>
      </c>
      <c r="B1575">
        <v>3.1480387993154913E-13</v>
      </c>
      <c r="C1575" s="3">
        <v>-0.68445484545091739</v>
      </c>
      <c r="D1575" s="3">
        <v>0.53</v>
      </c>
      <c r="E1575" s="3">
        <v>0.60899999999999999</v>
      </c>
      <c r="F1575" s="3">
        <v>5.5776951446271873E-9</v>
      </c>
      <c r="G1575" s="3">
        <v>0.87027900323825902</v>
      </c>
    </row>
    <row r="1576" spans="1:7" hidden="1" x14ac:dyDescent="0.2">
      <c r="A1576" t="s">
        <v>2239</v>
      </c>
      <c r="B1576">
        <v>1.1496208055074647E-2</v>
      </c>
      <c r="C1576" s="3">
        <v>-0.48629037649746565</v>
      </c>
      <c r="D1576" s="3">
        <v>0.248</v>
      </c>
      <c r="E1576" s="3">
        <v>0.28499999999999998</v>
      </c>
      <c r="F1576" s="3">
        <v>1</v>
      </c>
      <c r="G1576" s="3">
        <v>0.87017513327188312</v>
      </c>
    </row>
    <row r="1577" spans="1:7" hidden="1" x14ac:dyDescent="0.2">
      <c r="A1577" t="s">
        <v>162</v>
      </c>
      <c r="B1577">
        <v>8.3877175020037609E-2</v>
      </c>
      <c r="C1577" s="3">
        <v>-0.617728574061153</v>
      </c>
      <c r="D1577" s="3">
        <v>0.248</v>
      </c>
      <c r="E1577" s="3">
        <v>0.28499999999999998</v>
      </c>
      <c r="F1577" s="3">
        <v>1</v>
      </c>
      <c r="G1577" s="3">
        <v>0.87017513327188312</v>
      </c>
    </row>
    <row r="1578" spans="1:7" hidden="1" x14ac:dyDescent="0.2">
      <c r="A1578" t="s">
        <v>22</v>
      </c>
      <c r="B1578">
        <v>0.55429548356383318</v>
      </c>
      <c r="C1578" s="3">
        <v>-0.39723495701414735</v>
      </c>
      <c r="D1578" s="3">
        <v>0.17399999999999999</v>
      </c>
      <c r="E1578" s="3">
        <v>0.2</v>
      </c>
      <c r="F1578" s="3">
        <v>1</v>
      </c>
      <c r="G1578" s="3">
        <v>0.86999956500021736</v>
      </c>
    </row>
    <row r="1579" spans="1:7" hidden="1" x14ac:dyDescent="0.2">
      <c r="A1579" t="s">
        <v>472</v>
      </c>
      <c r="B1579">
        <v>2.8424435015072036E-6</v>
      </c>
      <c r="C1579" s="3">
        <v>-0.60493753725251898</v>
      </c>
      <c r="D1579" s="3">
        <v>0.3</v>
      </c>
      <c r="E1579" s="3">
        <v>0.34499999999999997</v>
      </c>
      <c r="F1579" s="3">
        <v>5.036241395970463E-2</v>
      </c>
      <c r="G1579" s="3">
        <v>0.86956496534348837</v>
      </c>
    </row>
    <row r="1580" spans="1:7" hidden="1" x14ac:dyDescent="0.2">
      <c r="A1580" t="s">
        <v>2316</v>
      </c>
      <c r="B1580">
        <v>5.2347253374242161E-2</v>
      </c>
      <c r="C1580" s="3">
        <v>-0.3731512030833698</v>
      </c>
      <c r="D1580" s="3">
        <v>0.18</v>
      </c>
      <c r="E1580" s="3">
        <v>0.20699999999999999</v>
      </c>
      <c r="F1580" s="3">
        <v>1</v>
      </c>
      <c r="G1580" s="3">
        <v>0.86956479731169212</v>
      </c>
    </row>
    <row r="1581" spans="1:7" hidden="1" x14ac:dyDescent="0.2">
      <c r="A1581" t="s">
        <v>2250</v>
      </c>
      <c r="B1581">
        <v>3.1281036276100196E-2</v>
      </c>
      <c r="C1581" s="3">
        <v>-0.42216050170826647</v>
      </c>
      <c r="D1581" s="3">
        <v>0.20599999999999999</v>
      </c>
      <c r="E1581" s="3">
        <v>0.23699999999999999</v>
      </c>
      <c r="F1581" s="3">
        <v>1</v>
      </c>
      <c r="G1581" s="3">
        <v>0.86919794548609897</v>
      </c>
    </row>
    <row r="1582" spans="1:7" x14ac:dyDescent="0.2">
      <c r="A1582" t="s">
        <v>906</v>
      </c>
      <c r="B1582">
        <v>1.5788995453698789E-10</v>
      </c>
      <c r="C1582" s="3">
        <v>-0.59731438592155706</v>
      </c>
      <c r="D1582" s="3">
        <v>0.47</v>
      </c>
      <c r="E1582" s="3">
        <v>0.54100000000000004</v>
      </c>
      <c r="F1582" s="3">
        <v>2.7974942144863514E-6</v>
      </c>
      <c r="G1582" s="3">
        <v>0.86876139209586101</v>
      </c>
    </row>
    <row r="1583" spans="1:7" x14ac:dyDescent="0.2">
      <c r="A1583" t="s">
        <v>1443</v>
      </c>
      <c r="B1583">
        <v>3.3650900758444319E-7</v>
      </c>
      <c r="C1583" s="3">
        <v>-0.59138606962860041</v>
      </c>
      <c r="D1583" s="3">
        <v>0.39</v>
      </c>
      <c r="E1583" s="3">
        <v>0.44900000000000001</v>
      </c>
      <c r="F1583" s="3">
        <v>5.9622665963811649E-3</v>
      </c>
      <c r="G1583" s="3">
        <v>0.86859668850853267</v>
      </c>
    </row>
    <row r="1584" spans="1:7" hidden="1" x14ac:dyDescent="0.2">
      <c r="A1584" t="s">
        <v>1549</v>
      </c>
      <c r="B1584">
        <v>0.67182906809469256</v>
      </c>
      <c r="C1584" s="3">
        <v>-0.41409567789975332</v>
      </c>
      <c r="D1584" s="3">
        <v>0.16500000000000001</v>
      </c>
      <c r="E1584" s="3">
        <v>0.19</v>
      </c>
      <c r="F1584" s="3">
        <v>1</v>
      </c>
      <c r="G1584" s="3">
        <v>0.86842059556810758</v>
      </c>
    </row>
    <row r="1585" spans="1:7" x14ac:dyDescent="0.2">
      <c r="A1585" t="s">
        <v>520</v>
      </c>
      <c r="B1585">
        <v>1.0145189103833013E-13</v>
      </c>
      <c r="C1585" s="3">
        <v>-0.55254416685353736</v>
      </c>
      <c r="D1585" s="3">
        <v>0.49299999999999999</v>
      </c>
      <c r="E1585" s="3">
        <v>0.56799999999999995</v>
      </c>
      <c r="F1585" s="3">
        <v>1.7975246054171333E-9</v>
      </c>
      <c r="G1585" s="3">
        <v>0.86795759366943792</v>
      </c>
    </row>
    <row r="1586" spans="1:7" x14ac:dyDescent="0.2">
      <c r="A1586" t="s">
        <v>618</v>
      </c>
      <c r="B1586">
        <v>5.1926353472800675E-12</v>
      </c>
      <c r="C1586" s="3">
        <v>-0.57171372455053238</v>
      </c>
      <c r="D1586" s="3">
        <v>0.55200000000000005</v>
      </c>
      <c r="E1586" s="3">
        <v>0.63600000000000001</v>
      </c>
      <c r="F1586" s="3">
        <v>9.2003113083108232E-8</v>
      </c>
      <c r="G1586" s="3">
        <v>0.86792439183578762</v>
      </c>
    </row>
    <row r="1587" spans="1:7" hidden="1" x14ac:dyDescent="0.2">
      <c r="A1587" t="s">
        <v>388</v>
      </c>
      <c r="B1587">
        <v>2.5943178300616113E-2</v>
      </c>
      <c r="C1587" s="3">
        <v>-0.5224596304471274</v>
      </c>
      <c r="D1587" s="3">
        <v>0.23</v>
      </c>
      <c r="E1587" s="3">
        <v>0.26500000000000001</v>
      </c>
      <c r="F1587" s="3">
        <v>1</v>
      </c>
      <c r="G1587" s="3">
        <v>0.86792420078332044</v>
      </c>
    </row>
    <row r="1588" spans="1:7" hidden="1" x14ac:dyDescent="0.2">
      <c r="A1588" t="s">
        <v>375</v>
      </c>
      <c r="B1588">
        <v>6.6903414937942668E-6</v>
      </c>
      <c r="C1588" s="3">
        <v>-0.59988386870881949</v>
      </c>
      <c r="D1588" s="3">
        <v>0.433</v>
      </c>
      <c r="E1588" s="3">
        <v>0.499</v>
      </c>
      <c r="F1588" s="3">
        <v>0.11853947058704682</v>
      </c>
      <c r="G1588" s="3">
        <v>0.86773529704703467</v>
      </c>
    </row>
    <row r="1589" spans="1:7" hidden="1" x14ac:dyDescent="0.2">
      <c r="A1589" t="s">
        <v>41</v>
      </c>
      <c r="B1589">
        <v>1.1702024783169067E-3</v>
      </c>
      <c r="C1589" s="3">
        <v>-0.62820578691943352</v>
      </c>
      <c r="D1589" s="3">
        <v>0.308</v>
      </c>
      <c r="E1589" s="3">
        <v>0.35499999999999998</v>
      </c>
      <c r="F1589" s="3">
        <v>1</v>
      </c>
      <c r="G1589" s="3">
        <v>0.86760538940693255</v>
      </c>
    </row>
    <row r="1590" spans="1:7" hidden="1" x14ac:dyDescent="0.2">
      <c r="A1590" t="s">
        <v>1570</v>
      </c>
      <c r="B1590">
        <v>0.22145128563568581</v>
      </c>
      <c r="C1590" s="3">
        <v>-0.47447432683662361</v>
      </c>
      <c r="D1590" s="3">
        <v>0.19</v>
      </c>
      <c r="E1590" s="3">
        <v>0.219</v>
      </c>
      <c r="F1590" s="3">
        <v>1</v>
      </c>
      <c r="G1590" s="3">
        <v>0.86757951252077059</v>
      </c>
    </row>
    <row r="1591" spans="1:7" x14ac:dyDescent="0.2">
      <c r="A1591" t="s">
        <v>1538</v>
      </c>
      <c r="B1591">
        <v>2.3461712316857765E-6</v>
      </c>
      <c r="C1591" s="3">
        <v>-0.64243996673755599</v>
      </c>
      <c r="D1591" s="3">
        <v>0.34699999999999998</v>
      </c>
      <c r="E1591" s="3">
        <v>0.4</v>
      </c>
      <c r="F1591" s="3">
        <v>4.1569461883008592E-2</v>
      </c>
      <c r="G1591" s="3">
        <v>0.86749978312505405</v>
      </c>
    </row>
    <row r="1592" spans="1:7" hidden="1" x14ac:dyDescent="0.2">
      <c r="A1592" t="s">
        <v>394</v>
      </c>
      <c r="B1592">
        <v>9.1853927494297424E-2</v>
      </c>
      <c r="C1592" s="3">
        <v>-0.44280817663732552</v>
      </c>
      <c r="D1592" s="3">
        <v>0.216</v>
      </c>
      <c r="E1592" s="3">
        <v>0.249</v>
      </c>
      <c r="F1592" s="3">
        <v>1</v>
      </c>
      <c r="G1592" s="3">
        <v>0.86746953113673442</v>
      </c>
    </row>
    <row r="1593" spans="1:7" hidden="1" x14ac:dyDescent="0.2">
      <c r="A1593" t="s">
        <v>1203</v>
      </c>
      <c r="B1593">
        <v>3.8651934000863863E-2</v>
      </c>
      <c r="C1593" s="3">
        <v>-0.51335293032806772</v>
      </c>
      <c r="D1593" s="3">
        <v>0.222</v>
      </c>
      <c r="E1593" s="3">
        <v>0.25600000000000001</v>
      </c>
      <c r="F1593" s="3">
        <v>1</v>
      </c>
      <c r="G1593" s="3">
        <v>0.86718716125501516</v>
      </c>
    </row>
    <row r="1594" spans="1:7" hidden="1" x14ac:dyDescent="0.2">
      <c r="A1594" t="s">
        <v>67</v>
      </c>
      <c r="B1594">
        <v>1.4014493213126126E-5</v>
      </c>
      <c r="C1594" s="3">
        <v>-0.6136075414189941</v>
      </c>
      <c r="D1594" s="3">
        <v>0.33200000000000002</v>
      </c>
      <c r="E1594" s="3">
        <v>0.38300000000000001</v>
      </c>
      <c r="F1594" s="3">
        <v>0.24830879075016871</v>
      </c>
      <c r="G1594" s="3">
        <v>0.86684050474138263</v>
      </c>
    </row>
    <row r="1595" spans="1:7" x14ac:dyDescent="0.2">
      <c r="A1595" t="s">
        <v>1444</v>
      </c>
      <c r="B1595">
        <v>9.2226848426636171E-48</v>
      </c>
      <c r="C1595" s="3">
        <v>-0.75958487158616261</v>
      </c>
      <c r="D1595" s="3">
        <v>0.81799999999999995</v>
      </c>
      <c r="E1595" s="3">
        <v>0.94399999999999995</v>
      </c>
      <c r="F1595" s="3">
        <v>1.6340753004231396E-43</v>
      </c>
      <c r="G1595" s="3">
        <v>0.86652533193587589</v>
      </c>
    </row>
    <row r="1596" spans="1:7" hidden="1" x14ac:dyDescent="0.2">
      <c r="A1596" t="s">
        <v>820</v>
      </c>
      <c r="B1596">
        <v>4.3456086548999493E-5</v>
      </c>
      <c r="C1596" s="3">
        <v>-0.56406766608492331</v>
      </c>
      <c r="D1596" s="3">
        <v>0.28499999999999998</v>
      </c>
      <c r="E1596" s="3">
        <v>0.32900000000000001</v>
      </c>
      <c r="F1596" s="3">
        <v>0.76995494147517296</v>
      </c>
      <c r="G1596" s="3">
        <v>0.86626113487503487</v>
      </c>
    </row>
    <row r="1597" spans="1:7" x14ac:dyDescent="0.2">
      <c r="A1597" t="s">
        <v>3202</v>
      </c>
      <c r="B1597">
        <v>4.6887704561029545E-14</v>
      </c>
      <c r="C1597" s="3">
        <v>-0.57892190116466358</v>
      </c>
      <c r="D1597" s="3">
        <v>0.51700000000000002</v>
      </c>
      <c r="E1597" s="3">
        <v>0.59699999999999998</v>
      </c>
      <c r="F1597" s="3">
        <v>8.3075634941232148E-10</v>
      </c>
      <c r="G1597" s="3">
        <v>0.86599650485820701</v>
      </c>
    </row>
    <row r="1598" spans="1:7" x14ac:dyDescent="0.2">
      <c r="A1598" t="s">
        <v>543</v>
      </c>
      <c r="B1598">
        <v>1.5489352787421285E-6</v>
      </c>
      <c r="C1598" s="3">
        <v>-0.5670884023407583</v>
      </c>
      <c r="D1598" s="3">
        <v>0.35499999999999998</v>
      </c>
      <c r="E1598" s="3">
        <v>0.41</v>
      </c>
      <c r="F1598" s="3">
        <v>2.7444035268753032E-2</v>
      </c>
      <c r="G1598" s="3">
        <v>0.86585344735281777</v>
      </c>
    </row>
    <row r="1599" spans="1:7" hidden="1" x14ac:dyDescent="0.2">
      <c r="A1599" t="s">
        <v>1524</v>
      </c>
      <c r="B1599">
        <v>0.10681196369785183</v>
      </c>
      <c r="C1599" s="3">
        <v>-0.3356567632273369</v>
      </c>
      <c r="D1599" s="3">
        <v>0.13500000000000001</v>
      </c>
      <c r="E1599" s="3">
        <v>0.156</v>
      </c>
      <c r="F1599" s="3">
        <v>1</v>
      </c>
      <c r="G1599" s="3">
        <v>0.86538406065124318</v>
      </c>
    </row>
    <row r="1600" spans="1:7" x14ac:dyDescent="0.2">
      <c r="A1600" t="s">
        <v>729</v>
      </c>
      <c r="B1600">
        <v>1.9341302053617941E-8</v>
      </c>
      <c r="C1600" s="3">
        <v>-0.60386674192366074</v>
      </c>
      <c r="D1600" s="3">
        <v>0.34</v>
      </c>
      <c r="E1600" s="3">
        <v>0.39300000000000002</v>
      </c>
      <c r="F1600" s="3">
        <v>3.4268918978600269E-4</v>
      </c>
      <c r="G1600" s="3">
        <v>0.86513972897207914</v>
      </c>
    </row>
    <row r="1601" spans="1:7" hidden="1" x14ac:dyDescent="0.2">
      <c r="A1601" t="s">
        <v>1994</v>
      </c>
      <c r="B1601">
        <v>3.346341805342863E-4</v>
      </c>
      <c r="C1601" s="3">
        <v>-0.60903852751705312</v>
      </c>
      <c r="D1601" s="3">
        <v>0.33300000000000002</v>
      </c>
      <c r="E1601" s="3">
        <v>0.38500000000000001</v>
      </c>
      <c r="F1601" s="3">
        <v>1</v>
      </c>
      <c r="G1601" s="3">
        <v>0.8649348402766649</v>
      </c>
    </row>
    <row r="1602" spans="1:7" hidden="1" x14ac:dyDescent="0.2">
      <c r="A1602" t="s">
        <v>1107</v>
      </c>
      <c r="B1602">
        <v>1.2406100079411819E-2</v>
      </c>
      <c r="C1602" s="3">
        <v>-0.59470568957124681</v>
      </c>
      <c r="D1602" s="3">
        <v>0.24299999999999999</v>
      </c>
      <c r="E1602" s="3">
        <v>0.28100000000000003</v>
      </c>
      <c r="F1602" s="3">
        <v>1</v>
      </c>
      <c r="G1602" s="3">
        <v>0.86476837552726837</v>
      </c>
    </row>
    <row r="1603" spans="1:7" hidden="1" x14ac:dyDescent="0.2">
      <c r="A1603" t="s">
        <v>433</v>
      </c>
      <c r="B1603">
        <v>3.8507231995926858E-2</v>
      </c>
      <c r="C1603" s="3">
        <v>-0.45025196322044297</v>
      </c>
      <c r="D1603" s="3">
        <v>0.17199999999999999</v>
      </c>
      <c r="E1603" s="3">
        <v>0.19900000000000001</v>
      </c>
      <c r="F1603" s="3">
        <v>1</v>
      </c>
      <c r="G1603" s="3">
        <v>0.86432117370795281</v>
      </c>
    </row>
    <row r="1604" spans="1:7" hidden="1" x14ac:dyDescent="0.2">
      <c r="A1604" t="s">
        <v>140</v>
      </c>
      <c r="B1604">
        <v>0.13938951464408536</v>
      </c>
      <c r="C1604" s="3">
        <v>-0.53421012252673439</v>
      </c>
      <c r="D1604" s="3">
        <v>0.24199999999999999</v>
      </c>
      <c r="E1604" s="3">
        <v>0.28000000000000003</v>
      </c>
      <c r="F1604" s="3">
        <v>1</v>
      </c>
      <c r="G1604" s="3">
        <v>0.86428540561235501</v>
      </c>
    </row>
    <row r="1605" spans="1:7" x14ac:dyDescent="0.2">
      <c r="A1605" t="s">
        <v>2207</v>
      </c>
      <c r="B1605">
        <v>1.1872604325247677E-17</v>
      </c>
      <c r="C1605" s="3">
        <v>-0.60928748331943305</v>
      </c>
      <c r="D1605" s="3">
        <v>0.54</v>
      </c>
      <c r="E1605" s="3">
        <v>0.625</v>
      </c>
      <c r="F1605" s="3">
        <v>2.1035880343473834E-13</v>
      </c>
      <c r="G1605" s="3">
        <v>0.8639998617600223</v>
      </c>
    </row>
    <row r="1606" spans="1:7" hidden="1" x14ac:dyDescent="0.2">
      <c r="A1606" t="s">
        <v>678</v>
      </c>
      <c r="B1606">
        <v>0.1127236812786982</v>
      </c>
      <c r="C1606" s="3">
        <v>-0.72287322018248268</v>
      </c>
      <c r="D1606" s="3">
        <v>0.14599999999999999</v>
      </c>
      <c r="E1606" s="3">
        <v>0.16900000000000001</v>
      </c>
      <c r="F1606" s="3">
        <v>1</v>
      </c>
      <c r="G1606" s="3">
        <v>0.8639048142575062</v>
      </c>
    </row>
    <row r="1607" spans="1:7" x14ac:dyDescent="0.2">
      <c r="A1607" t="s">
        <v>669</v>
      </c>
      <c r="B1607">
        <v>4.0756325378631986E-36</v>
      </c>
      <c r="C1607" s="3">
        <v>-0.66959950296323667</v>
      </c>
      <c r="D1607" s="3">
        <v>0.76400000000000001</v>
      </c>
      <c r="E1607" s="3">
        <v>0.88500000000000001</v>
      </c>
      <c r="F1607" s="3">
        <v>7.221205730586015E-32</v>
      </c>
      <c r="G1607" s="3">
        <v>0.86327673861279797</v>
      </c>
    </row>
    <row r="1608" spans="1:7" hidden="1" x14ac:dyDescent="0.2">
      <c r="A1608" t="s">
        <v>521</v>
      </c>
      <c r="B1608">
        <v>2.9437643421894759E-6</v>
      </c>
      <c r="C1608" s="3">
        <v>-0.59211657697703823</v>
      </c>
      <c r="D1608" s="3">
        <v>0.37</v>
      </c>
      <c r="E1608" s="3">
        <v>0.42899999999999999</v>
      </c>
      <c r="F1608" s="3">
        <v>5.2157616614913131E-2</v>
      </c>
      <c r="G1608" s="3">
        <v>0.86247066142875028</v>
      </c>
    </row>
    <row r="1609" spans="1:7" hidden="1" x14ac:dyDescent="0.2">
      <c r="A1609" t="s">
        <v>397</v>
      </c>
      <c r="B1609">
        <v>1.9963486369895081E-5</v>
      </c>
      <c r="C1609" s="3">
        <v>-0.65719724406661673</v>
      </c>
      <c r="D1609" s="3">
        <v>0.45700000000000002</v>
      </c>
      <c r="E1609" s="3">
        <v>0.53</v>
      </c>
      <c r="F1609" s="3">
        <v>0.35371305150180105</v>
      </c>
      <c r="G1609" s="3">
        <v>0.86226398825207773</v>
      </c>
    </row>
    <row r="1610" spans="1:7" x14ac:dyDescent="0.2">
      <c r="A1610" t="s">
        <v>467</v>
      </c>
      <c r="B1610">
        <v>1.1910383277326744E-9</v>
      </c>
      <c r="C1610" s="3">
        <v>-0.67733611327171528</v>
      </c>
      <c r="D1610" s="3">
        <v>0.44400000000000001</v>
      </c>
      <c r="E1610" s="3">
        <v>0.51500000000000001</v>
      </c>
      <c r="F1610" s="3">
        <v>2.1102817090767526E-5</v>
      </c>
      <c r="G1610" s="3">
        <v>0.8621357549250962</v>
      </c>
    </row>
    <row r="1611" spans="1:7" hidden="1" x14ac:dyDescent="0.2">
      <c r="A1611" t="s">
        <v>9</v>
      </c>
      <c r="B1611">
        <v>1.3407245797845921E-2</v>
      </c>
      <c r="C1611" s="3">
        <v>-0.45899655071828693</v>
      </c>
      <c r="D1611" s="3">
        <v>0.186</v>
      </c>
      <c r="E1611" s="3">
        <v>0.216</v>
      </c>
      <c r="F1611" s="3">
        <v>1</v>
      </c>
      <c r="G1611" s="3">
        <v>0.86111071244874426</v>
      </c>
    </row>
    <row r="1612" spans="1:7" hidden="1" x14ac:dyDescent="0.2">
      <c r="A1612" t="s">
        <v>1117</v>
      </c>
      <c r="B1612">
        <v>2.230398157417518E-3</v>
      </c>
      <c r="C1612" s="3">
        <v>-0.63474075814837372</v>
      </c>
      <c r="D1612" s="3">
        <v>0.26600000000000001</v>
      </c>
      <c r="E1612" s="3">
        <v>0.309</v>
      </c>
      <c r="F1612" s="3">
        <v>1</v>
      </c>
      <c r="G1612" s="3">
        <v>0.8608411453588527</v>
      </c>
    </row>
    <row r="1613" spans="1:7" x14ac:dyDescent="0.2">
      <c r="A1613" t="s">
        <v>464</v>
      </c>
      <c r="B1613">
        <v>1.5118807287108346E-7</v>
      </c>
      <c r="C1613" s="3">
        <v>-0.61292449219377976</v>
      </c>
      <c r="D1613" s="3">
        <v>0.32100000000000001</v>
      </c>
      <c r="E1613" s="3">
        <v>0.373</v>
      </c>
      <c r="F1613" s="3">
        <v>2.6787502751298565E-3</v>
      </c>
      <c r="G1613" s="3">
        <v>0.86058958161137222</v>
      </c>
    </row>
    <row r="1614" spans="1:7" hidden="1" x14ac:dyDescent="0.2">
      <c r="A1614" t="s">
        <v>123</v>
      </c>
      <c r="B1614">
        <v>3.0233453744358159E-2</v>
      </c>
      <c r="C1614" s="3">
        <v>-0.50208355166021734</v>
      </c>
      <c r="D1614" s="3">
        <v>0.20300000000000001</v>
      </c>
      <c r="E1614" s="3">
        <v>0.23599999999999999</v>
      </c>
      <c r="F1614" s="3">
        <v>1</v>
      </c>
      <c r="G1614" s="3">
        <v>0.86016912704698012</v>
      </c>
    </row>
    <row r="1615" spans="1:7" hidden="1" x14ac:dyDescent="0.2">
      <c r="A1615" t="s">
        <v>1484</v>
      </c>
      <c r="B1615">
        <v>3.7237493543762556E-5</v>
      </c>
      <c r="C1615" s="3">
        <v>-0.74390785886729938</v>
      </c>
      <c r="D1615" s="3">
        <v>0.33100000000000002</v>
      </c>
      <c r="E1615" s="3">
        <v>0.38500000000000001</v>
      </c>
      <c r="F1615" s="3">
        <v>0.65977391060838497</v>
      </c>
      <c r="G1615" s="3">
        <v>0.85974003643115937</v>
      </c>
    </row>
    <row r="1616" spans="1:7" x14ac:dyDescent="0.2">
      <c r="A1616" t="s">
        <v>1462</v>
      </c>
      <c r="B1616">
        <v>8.1993136051800241E-11</v>
      </c>
      <c r="C1616" s="3">
        <v>-0.5591374256649464</v>
      </c>
      <c r="D1616" s="3">
        <v>0.41799999999999998</v>
      </c>
      <c r="E1616" s="3">
        <v>0.48699999999999999</v>
      </c>
      <c r="F1616" s="3">
        <v>1.4527543845657966E-6</v>
      </c>
      <c r="G1616" s="3">
        <v>0.85831604552031915</v>
      </c>
    </row>
    <row r="1617" spans="1:7" x14ac:dyDescent="0.2">
      <c r="A1617" t="s">
        <v>503</v>
      </c>
      <c r="B1617">
        <v>5.0228455421392776E-20</v>
      </c>
      <c r="C1617" s="3">
        <v>-0.65934767739629052</v>
      </c>
      <c r="D1617" s="3">
        <v>0.59799999999999998</v>
      </c>
      <c r="E1617" s="3">
        <v>0.69699999999999995</v>
      </c>
      <c r="F1617" s="3">
        <v>8.8994777315623722E-16</v>
      </c>
      <c r="G1617" s="3">
        <v>0.85796257418040556</v>
      </c>
    </row>
    <row r="1618" spans="1:7" hidden="1" x14ac:dyDescent="0.2">
      <c r="A1618" t="s">
        <v>460</v>
      </c>
      <c r="B1618">
        <v>1.7797931425190649E-4</v>
      </c>
      <c r="C1618" s="3">
        <v>-0.60710791607167502</v>
      </c>
      <c r="D1618" s="3">
        <v>0.32</v>
      </c>
      <c r="E1618" s="3">
        <v>0.373</v>
      </c>
      <c r="F1618" s="3">
        <v>1</v>
      </c>
      <c r="G1618" s="3">
        <v>0.85790861718267641</v>
      </c>
    </row>
    <row r="1619" spans="1:7" hidden="1" x14ac:dyDescent="0.2">
      <c r="A1619" t="s">
        <v>311</v>
      </c>
      <c r="B1619">
        <v>7.6676238789312057E-3</v>
      </c>
      <c r="C1619" s="3">
        <v>-0.44324947953184679</v>
      </c>
      <c r="D1619" s="3">
        <v>0.16300000000000001</v>
      </c>
      <c r="E1619" s="3">
        <v>0.19</v>
      </c>
      <c r="F1619" s="3">
        <v>1</v>
      </c>
      <c r="G1619" s="3">
        <v>0.85789428531879719</v>
      </c>
    </row>
    <row r="1620" spans="1:7" hidden="1" x14ac:dyDescent="0.2">
      <c r="A1620" t="s">
        <v>196</v>
      </c>
      <c r="B1620">
        <v>3.1377528156422143E-6</v>
      </c>
      <c r="C1620" s="3">
        <v>-0.58926947466993451</v>
      </c>
      <c r="D1620" s="3">
        <v>0.36099999999999999</v>
      </c>
      <c r="E1620" s="3">
        <v>0.42099999999999999</v>
      </c>
      <c r="F1620" s="3">
        <v>5.5594704387548752E-2</v>
      </c>
      <c r="G1620" s="3">
        <v>0.85748198159572886</v>
      </c>
    </row>
    <row r="1621" spans="1:7" hidden="1" x14ac:dyDescent="0.2">
      <c r="A1621" t="s">
        <v>1557</v>
      </c>
      <c r="B1621">
        <v>2.8996375435930255E-2</v>
      </c>
      <c r="C1621" s="3">
        <v>-0.53232609458341007</v>
      </c>
      <c r="D1621" s="3">
        <v>0.15</v>
      </c>
      <c r="E1621" s="3">
        <v>0.17499999999999999</v>
      </c>
      <c r="F1621" s="3">
        <v>1</v>
      </c>
      <c r="G1621" s="3">
        <v>0.85714236734721871</v>
      </c>
    </row>
    <row r="1622" spans="1:7" hidden="1" x14ac:dyDescent="0.2">
      <c r="A1622" t="s">
        <v>158</v>
      </c>
      <c r="B1622">
        <v>0.69408741523374906</v>
      </c>
      <c r="C1622" s="3">
        <v>-0.32401121130801813</v>
      </c>
      <c r="D1622" s="3">
        <v>0.13200000000000001</v>
      </c>
      <c r="E1622" s="3">
        <v>0.154</v>
      </c>
      <c r="F1622" s="3">
        <v>1</v>
      </c>
      <c r="G1622" s="3">
        <v>0.85714230055694773</v>
      </c>
    </row>
    <row r="1623" spans="1:7" x14ac:dyDescent="0.2">
      <c r="A1623" t="s">
        <v>601</v>
      </c>
      <c r="B1623">
        <v>2.6809791645976005E-9</v>
      </c>
      <c r="C1623" s="3">
        <v>-0.58412154330439758</v>
      </c>
      <c r="D1623" s="3">
        <v>0.43</v>
      </c>
      <c r="E1623" s="3">
        <v>0.502</v>
      </c>
      <c r="F1623" s="3">
        <v>4.7501588838340288E-5</v>
      </c>
      <c r="G1623" s="3">
        <v>0.85657353454710472</v>
      </c>
    </row>
    <row r="1624" spans="1:7" hidden="1" x14ac:dyDescent="0.2">
      <c r="A1624" t="s">
        <v>25</v>
      </c>
      <c r="B1624">
        <v>1.5404702157080849E-2</v>
      </c>
      <c r="C1624" s="3">
        <v>-0.57184517913077437</v>
      </c>
      <c r="D1624" s="3">
        <v>0.28000000000000003</v>
      </c>
      <c r="E1624" s="3">
        <v>0.32700000000000001</v>
      </c>
      <c r="F1624" s="3">
        <v>1</v>
      </c>
      <c r="G1624" s="3">
        <v>0.85626885129392927</v>
      </c>
    </row>
    <row r="1625" spans="1:7" x14ac:dyDescent="0.2">
      <c r="A1625" t="s">
        <v>698</v>
      </c>
      <c r="B1625">
        <v>6.1898774641313795E-16</v>
      </c>
      <c r="C1625" s="3">
        <v>-0.64913901521821171</v>
      </c>
      <c r="D1625" s="3">
        <v>0.53500000000000003</v>
      </c>
      <c r="E1625" s="3">
        <v>0.625</v>
      </c>
      <c r="F1625" s="3">
        <v>1.0967224890947978E-11</v>
      </c>
      <c r="G1625" s="3">
        <v>0.85599986304002207</v>
      </c>
    </row>
    <row r="1626" spans="1:7" hidden="1" x14ac:dyDescent="0.2">
      <c r="A1626" t="s">
        <v>1690</v>
      </c>
      <c r="B1626">
        <v>1.0434590000115934E-5</v>
      </c>
      <c r="C1626" s="3">
        <v>-0.60915076480959973</v>
      </c>
      <c r="D1626" s="3">
        <v>0.38600000000000001</v>
      </c>
      <c r="E1626" s="3">
        <v>0.45100000000000001</v>
      </c>
      <c r="F1626" s="3">
        <v>0.18488006562205411</v>
      </c>
      <c r="G1626" s="3">
        <v>0.85587564171271802</v>
      </c>
    </row>
    <row r="1627" spans="1:7" hidden="1" x14ac:dyDescent="0.2">
      <c r="A1627" t="s">
        <v>177</v>
      </c>
      <c r="B1627">
        <v>0.35525027921761937</v>
      </c>
      <c r="C1627" s="3">
        <v>-0.50203243703972333</v>
      </c>
      <c r="D1627" s="3">
        <v>0.184</v>
      </c>
      <c r="E1627" s="3">
        <v>0.215</v>
      </c>
      <c r="F1627" s="3">
        <v>1</v>
      </c>
      <c r="G1627" s="3">
        <v>0.8558135554355556</v>
      </c>
    </row>
    <row r="1628" spans="1:7" x14ac:dyDescent="0.2">
      <c r="A1628" t="s">
        <v>1434</v>
      </c>
      <c r="B1628">
        <v>5.136651983803103E-29</v>
      </c>
      <c r="C1628" s="3">
        <v>-0.68205359665076992</v>
      </c>
      <c r="D1628" s="3">
        <v>0.71399999999999997</v>
      </c>
      <c r="E1628" s="3">
        <v>0.83599999999999997</v>
      </c>
      <c r="F1628" s="3">
        <v>9.1011199849023375E-25</v>
      </c>
      <c r="G1628" s="3">
        <v>0.85406688348482263</v>
      </c>
    </row>
    <row r="1629" spans="1:7" x14ac:dyDescent="0.2">
      <c r="A1629" t="s">
        <v>95</v>
      </c>
      <c r="B1629">
        <v>5.3966732762296304E-7</v>
      </c>
      <c r="C1629" s="3">
        <v>-0.9273155502791437</v>
      </c>
      <c r="D1629" s="3">
        <v>0.433</v>
      </c>
      <c r="E1629" s="3">
        <v>0.50700000000000001</v>
      </c>
      <c r="F1629" s="3">
        <v>9.5618257108236598E-3</v>
      </c>
      <c r="G1629" s="3">
        <v>0.85404322405459099</v>
      </c>
    </row>
    <row r="1630" spans="1:7" hidden="1" x14ac:dyDescent="0.2">
      <c r="A1630" t="s">
        <v>1250</v>
      </c>
      <c r="B1630">
        <v>1.7334605527638458E-5</v>
      </c>
      <c r="C1630" s="3">
        <v>-0.74932219074784778</v>
      </c>
      <c r="D1630" s="3">
        <v>0.32700000000000001</v>
      </c>
      <c r="E1630" s="3">
        <v>0.38300000000000001</v>
      </c>
      <c r="F1630" s="3">
        <v>0.30713454073869823</v>
      </c>
      <c r="G1630" s="3">
        <v>0.85378567786274728</v>
      </c>
    </row>
    <row r="1631" spans="1:7" hidden="1" x14ac:dyDescent="0.2">
      <c r="A1631" t="s">
        <v>1542</v>
      </c>
      <c r="B1631">
        <v>0.5310655200375316</v>
      </c>
      <c r="C1631" s="3">
        <v>-0.47100385218096652</v>
      </c>
      <c r="D1631" s="3">
        <v>0.18099999999999999</v>
      </c>
      <c r="E1631" s="3">
        <v>0.21199999999999999</v>
      </c>
      <c r="F1631" s="3">
        <v>1</v>
      </c>
      <c r="G1631" s="3">
        <v>0.85377318218246123</v>
      </c>
    </row>
    <row r="1632" spans="1:7" hidden="1" x14ac:dyDescent="0.2">
      <c r="A1632" t="s">
        <v>254</v>
      </c>
      <c r="B1632">
        <v>2.8219024520592156E-5</v>
      </c>
      <c r="C1632" s="3">
        <v>-0.49120814752642339</v>
      </c>
      <c r="D1632" s="3">
        <v>0.221</v>
      </c>
      <c r="E1632" s="3">
        <v>0.25900000000000001</v>
      </c>
      <c r="F1632" s="3">
        <v>0.49998467645585182</v>
      </c>
      <c r="G1632" s="3">
        <v>0.85328152382952749</v>
      </c>
    </row>
    <row r="1633" spans="1:7" hidden="1" x14ac:dyDescent="0.2">
      <c r="A1633" t="s">
        <v>155</v>
      </c>
      <c r="B1633">
        <v>6.9629347697805308E-2</v>
      </c>
      <c r="C1633" s="3">
        <v>-0.43548423485871512</v>
      </c>
      <c r="D1633" s="3">
        <v>0.19700000000000001</v>
      </c>
      <c r="E1633" s="3">
        <v>0.23100000000000001</v>
      </c>
      <c r="F1633" s="3">
        <v>1</v>
      </c>
      <c r="G1633" s="3">
        <v>0.85281348363052656</v>
      </c>
    </row>
    <row r="1634" spans="1:7" x14ac:dyDescent="0.2">
      <c r="A1634" t="s">
        <v>686</v>
      </c>
      <c r="B1634">
        <v>8.6091373645785103E-13</v>
      </c>
      <c r="C1634" s="3">
        <v>-0.63621344294111193</v>
      </c>
      <c r="D1634" s="3">
        <v>0.55300000000000005</v>
      </c>
      <c r="E1634" s="3">
        <v>0.64900000000000002</v>
      </c>
      <c r="F1634" s="3">
        <v>1.5253669582560203E-8</v>
      </c>
      <c r="G1634" s="3">
        <v>0.85207999197534801</v>
      </c>
    </row>
    <row r="1635" spans="1:7" x14ac:dyDescent="0.2">
      <c r="A1635" t="s">
        <v>1262</v>
      </c>
      <c r="B1635">
        <v>1.1065838413822631E-7</v>
      </c>
      <c r="C1635" s="3">
        <v>-0.63158080579250875</v>
      </c>
      <c r="D1635" s="3">
        <v>0.34399999999999997</v>
      </c>
      <c r="E1635" s="3">
        <v>0.40400000000000003</v>
      </c>
      <c r="F1635" s="3">
        <v>1.9606452501610937E-3</v>
      </c>
      <c r="G1635" s="3">
        <v>0.85148493775125289</v>
      </c>
    </row>
    <row r="1636" spans="1:7" hidden="1" x14ac:dyDescent="0.2">
      <c r="A1636" t="s">
        <v>115</v>
      </c>
      <c r="B1636">
        <v>4.7337146382035953E-5</v>
      </c>
      <c r="C1636" s="3">
        <v>-0.58105562838828773</v>
      </c>
      <c r="D1636" s="3">
        <v>0.32100000000000001</v>
      </c>
      <c r="E1636" s="3">
        <v>0.377</v>
      </c>
      <c r="F1636" s="3">
        <v>0.83871955959691302</v>
      </c>
      <c r="G1636" s="3">
        <v>0.85145866009054105</v>
      </c>
    </row>
    <row r="1637" spans="1:7" x14ac:dyDescent="0.2">
      <c r="A1637" t="s">
        <v>199</v>
      </c>
      <c r="B1637">
        <v>3.3366435817926307E-9</v>
      </c>
      <c r="C1637" s="3">
        <v>-0.62757461663570746</v>
      </c>
      <c r="D1637" s="3">
        <v>0.40100000000000002</v>
      </c>
      <c r="E1637" s="3">
        <v>0.47099999999999997</v>
      </c>
      <c r="F1637" s="3">
        <v>5.9118650982201832E-5</v>
      </c>
      <c r="G1637" s="3">
        <v>0.85137986170278956</v>
      </c>
    </row>
    <row r="1638" spans="1:7" x14ac:dyDescent="0.2">
      <c r="A1638" t="s">
        <v>516</v>
      </c>
      <c r="B1638">
        <v>1.6541900139166156E-16</v>
      </c>
      <c r="C1638" s="3">
        <v>-0.71379499382324196</v>
      </c>
      <c r="D1638" s="3">
        <v>0.48599999999999999</v>
      </c>
      <c r="E1638" s="3">
        <v>0.57099999999999995</v>
      </c>
      <c r="F1638" s="3">
        <v>2.9308938666574595E-12</v>
      </c>
      <c r="G1638" s="3">
        <v>0.85113820470434254</v>
      </c>
    </row>
    <row r="1639" spans="1:7" x14ac:dyDescent="0.2">
      <c r="A1639" t="s">
        <v>614</v>
      </c>
      <c r="B1639">
        <v>5.4178576442695296E-19</v>
      </c>
      <c r="C1639" s="3">
        <v>-0.66995488495666011</v>
      </c>
      <c r="D1639" s="3">
        <v>0.59399999999999997</v>
      </c>
      <c r="E1639" s="3">
        <v>0.69799999999999995</v>
      </c>
      <c r="F1639" s="3">
        <v>9.5993601741167525E-15</v>
      </c>
      <c r="G1639" s="3">
        <v>0.85100274340934912</v>
      </c>
    </row>
    <row r="1640" spans="1:7" x14ac:dyDescent="0.2">
      <c r="A1640" t="s">
        <v>533</v>
      </c>
      <c r="B1640">
        <v>6.4716253954062982E-13</v>
      </c>
      <c r="C1640" s="3">
        <v>-0.6120819819207981</v>
      </c>
      <c r="D1640" s="3">
        <v>0.46600000000000003</v>
      </c>
      <c r="E1640" s="3">
        <v>0.54800000000000004</v>
      </c>
      <c r="F1640" s="3">
        <v>1.1466425875580879E-8</v>
      </c>
      <c r="G1640" s="3">
        <v>0.85036480832758976</v>
      </c>
    </row>
    <row r="1641" spans="1:7" hidden="1" x14ac:dyDescent="0.2">
      <c r="A1641" t="s">
        <v>292</v>
      </c>
      <c r="B1641">
        <v>0.63868320239396525</v>
      </c>
      <c r="C1641" s="3">
        <v>-0.46098720229838885</v>
      </c>
      <c r="D1641" s="3">
        <v>0.159</v>
      </c>
      <c r="E1641" s="3">
        <v>0.187</v>
      </c>
      <c r="F1641" s="3">
        <v>1</v>
      </c>
      <c r="G1641" s="3">
        <v>0.85026692499094925</v>
      </c>
    </row>
    <row r="1642" spans="1:7" hidden="1" x14ac:dyDescent="0.2">
      <c r="A1642" t="s">
        <v>125</v>
      </c>
      <c r="B1642">
        <v>4.8768067758034677E-6</v>
      </c>
      <c r="C1642" s="3">
        <v>-0.66437392725582578</v>
      </c>
      <c r="D1642" s="3">
        <v>0.35699999999999998</v>
      </c>
      <c r="E1642" s="3">
        <v>0.42</v>
      </c>
      <c r="F1642" s="3">
        <v>8.6407262453685837E-2</v>
      </c>
      <c r="G1642" s="3">
        <v>0.84999979761909583</v>
      </c>
    </row>
    <row r="1643" spans="1:7" x14ac:dyDescent="0.2">
      <c r="A1643" t="s">
        <v>4012</v>
      </c>
      <c r="B1643">
        <v>4.8206395387907858E-10</v>
      </c>
      <c r="C1643" s="3">
        <v>-0.64379315207295451</v>
      </c>
      <c r="D1643" s="3">
        <v>0.42899999999999999</v>
      </c>
      <c r="E1643" s="3">
        <v>0.505</v>
      </c>
      <c r="F1643" s="3">
        <v>8.5412091348295137E-6</v>
      </c>
      <c r="G1643" s="3">
        <v>0.84950478227628079</v>
      </c>
    </row>
    <row r="1644" spans="1:7" hidden="1" x14ac:dyDescent="0.2">
      <c r="A1644" t="s">
        <v>1554</v>
      </c>
      <c r="B1644">
        <v>0.12742359340845871</v>
      </c>
      <c r="C1644" s="3">
        <v>-0.60562039503186049</v>
      </c>
      <c r="D1644" s="3">
        <v>0.214</v>
      </c>
      <c r="E1644" s="3">
        <v>0.252</v>
      </c>
      <c r="F1644" s="3">
        <v>1</v>
      </c>
      <c r="G1644" s="3">
        <v>0.84920601221983638</v>
      </c>
    </row>
    <row r="1645" spans="1:7" hidden="1" x14ac:dyDescent="0.2">
      <c r="A1645" t="s">
        <v>118</v>
      </c>
      <c r="B1645">
        <v>3.2825617139284085E-5</v>
      </c>
      <c r="C1645" s="3">
        <v>-0.62179709971695196</v>
      </c>
      <c r="D1645" s="3">
        <v>0.377</v>
      </c>
      <c r="E1645" s="3">
        <v>0.44400000000000001</v>
      </c>
      <c r="F1645" s="3">
        <v>0.58160428447383539</v>
      </c>
      <c r="G1645" s="3">
        <v>0.84909890786060638</v>
      </c>
    </row>
    <row r="1646" spans="1:7" x14ac:dyDescent="0.2">
      <c r="A1646" t="s">
        <v>490</v>
      </c>
      <c r="B1646">
        <v>1.1487578264033447E-8</v>
      </c>
      <c r="C1646" s="3">
        <v>-0.77018786026406083</v>
      </c>
      <c r="D1646" s="3">
        <v>0.40400000000000003</v>
      </c>
      <c r="E1646" s="3">
        <v>0.47599999999999998</v>
      </c>
      <c r="F1646" s="3">
        <v>2.0353691168214461E-4</v>
      </c>
      <c r="G1646" s="3">
        <v>0.84873931749174014</v>
      </c>
    </row>
    <row r="1647" spans="1:7" hidden="1" x14ac:dyDescent="0.2">
      <c r="A1647" t="s">
        <v>1769</v>
      </c>
      <c r="B1647">
        <v>1.9520932886433042E-3</v>
      </c>
      <c r="C1647" s="3">
        <v>-0.40046877636387224</v>
      </c>
      <c r="D1647" s="3">
        <v>0.14000000000000001</v>
      </c>
      <c r="E1647" s="3">
        <v>0.16500000000000001</v>
      </c>
      <c r="F1647" s="3">
        <v>1</v>
      </c>
      <c r="G1647" s="3">
        <v>0.84848433425191871</v>
      </c>
    </row>
    <row r="1648" spans="1:7" hidden="1" x14ac:dyDescent="0.2">
      <c r="A1648" t="s">
        <v>1225</v>
      </c>
      <c r="B1648">
        <v>1.3721380113987044E-2</v>
      </c>
      <c r="C1648" s="3">
        <v>-0.46712929383735169</v>
      </c>
      <c r="D1648" s="3">
        <v>0.17799999999999999</v>
      </c>
      <c r="E1648" s="3">
        <v>0.21</v>
      </c>
      <c r="F1648" s="3">
        <v>1</v>
      </c>
      <c r="G1648" s="3">
        <v>0.84761864399112186</v>
      </c>
    </row>
    <row r="1649" spans="1:7" hidden="1" x14ac:dyDescent="0.2">
      <c r="A1649" t="s">
        <v>105</v>
      </c>
      <c r="B1649">
        <v>7.1519227700732297E-5</v>
      </c>
      <c r="C1649" s="3">
        <v>-0.52093797663171171</v>
      </c>
      <c r="D1649" s="3">
        <v>0.25</v>
      </c>
      <c r="E1649" s="3">
        <v>0.29499999999999998</v>
      </c>
      <c r="F1649" s="3">
        <v>1</v>
      </c>
      <c r="G1649" s="3">
        <v>0.84745733984496963</v>
      </c>
    </row>
    <row r="1650" spans="1:7" hidden="1" x14ac:dyDescent="0.2">
      <c r="A1650" t="s">
        <v>351</v>
      </c>
      <c r="B1650">
        <v>0.20347857927526761</v>
      </c>
      <c r="C1650" s="3">
        <v>-0.4164004652520174</v>
      </c>
      <c r="D1650" s="3">
        <v>0.15</v>
      </c>
      <c r="E1650" s="3">
        <v>0.17699999999999999</v>
      </c>
      <c r="F1650" s="3">
        <v>1</v>
      </c>
      <c r="G1650" s="3">
        <v>0.84745714832929475</v>
      </c>
    </row>
    <row r="1651" spans="1:7" x14ac:dyDescent="0.2">
      <c r="A1651" t="s">
        <v>414</v>
      </c>
      <c r="B1651">
        <v>2.5825501438404536E-24</v>
      </c>
      <c r="C1651" s="3">
        <v>-0.8806834949649418</v>
      </c>
      <c r="D1651" s="3">
        <v>0.60699999999999998</v>
      </c>
      <c r="E1651" s="3">
        <v>0.71699999999999997</v>
      </c>
      <c r="F1651" s="3">
        <v>4.5757623448565158E-20</v>
      </c>
      <c r="G1651" s="3">
        <v>0.84658286658537429</v>
      </c>
    </row>
    <row r="1652" spans="1:7" hidden="1" x14ac:dyDescent="0.2">
      <c r="A1652" t="s">
        <v>4013</v>
      </c>
      <c r="B1652">
        <v>2.4718044753416522E-4</v>
      </c>
      <c r="C1652" s="3">
        <v>-0.4738833693708937</v>
      </c>
      <c r="D1652" s="3">
        <v>0.19800000000000001</v>
      </c>
      <c r="E1652" s="3">
        <v>0.23400000000000001</v>
      </c>
      <c r="F1652" s="3">
        <v>1</v>
      </c>
      <c r="G1652" s="3">
        <v>0.84615348454979289</v>
      </c>
    </row>
    <row r="1653" spans="1:7" hidden="1" x14ac:dyDescent="0.2">
      <c r="A1653" t="s">
        <v>68</v>
      </c>
      <c r="B1653">
        <v>3.5743571035584162E-2</v>
      </c>
      <c r="C1653" s="3">
        <v>-0.33870706785067667</v>
      </c>
      <c r="D1653" s="3">
        <v>0.14299999999999999</v>
      </c>
      <c r="E1653" s="3">
        <v>0.16900000000000001</v>
      </c>
      <c r="F1653" s="3">
        <v>1</v>
      </c>
      <c r="G1653" s="3">
        <v>0.84615334547139309</v>
      </c>
    </row>
    <row r="1654" spans="1:7" x14ac:dyDescent="0.2">
      <c r="A1654" t="s">
        <v>341</v>
      </c>
      <c r="B1654">
        <v>6.9013548729841955E-8</v>
      </c>
      <c r="C1654" s="3">
        <v>-0.65971942200033529</v>
      </c>
      <c r="D1654" s="3">
        <v>0.38800000000000001</v>
      </c>
      <c r="E1654" s="3">
        <v>0.45900000000000002</v>
      </c>
      <c r="F1654" s="3">
        <v>1.2227820563953397E-3</v>
      </c>
      <c r="G1654" s="3">
        <v>0.84531571997478872</v>
      </c>
    </row>
    <row r="1655" spans="1:7" x14ac:dyDescent="0.2">
      <c r="A1655" t="s">
        <v>1636</v>
      </c>
      <c r="B1655">
        <v>1.0292518205477644E-9</v>
      </c>
      <c r="C1655" s="3">
        <v>-0.65059038937720381</v>
      </c>
      <c r="D1655" s="3">
        <v>0.35899999999999999</v>
      </c>
      <c r="E1655" s="3">
        <v>0.42499999999999999</v>
      </c>
      <c r="F1655" s="3">
        <v>1.8236283756465288E-5</v>
      </c>
      <c r="G1655" s="3">
        <v>0.84470568359866272</v>
      </c>
    </row>
    <row r="1656" spans="1:7" x14ac:dyDescent="0.2">
      <c r="A1656" t="s">
        <v>1379</v>
      </c>
      <c r="B1656">
        <v>1.8697494972990972E-6</v>
      </c>
      <c r="C1656" s="3">
        <v>-0.5682929102914327</v>
      </c>
      <c r="D1656" s="3">
        <v>0.23899999999999999</v>
      </c>
      <c r="E1656" s="3">
        <v>0.28299999999999997</v>
      </c>
      <c r="F1656" s="3">
        <v>3.3128221593145407E-2</v>
      </c>
      <c r="G1656" s="3">
        <v>0.84452266977997537</v>
      </c>
    </row>
    <row r="1657" spans="1:7" hidden="1" x14ac:dyDescent="0.2">
      <c r="A1657" t="s">
        <v>291</v>
      </c>
      <c r="B1657">
        <v>1.6453585748413922E-4</v>
      </c>
      <c r="C1657" s="3">
        <v>-0.6247835803724493</v>
      </c>
      <c r="D1657" s="3">
        <v>0.26</v>
      </c>
      <c r="E1657" s="3">
        <v>0.308</v>
      </c>
      <c r="F1657" s="3">
        <v>1</v>
      </c>
      <c r="G1657" s="3">
        <v>0.84415557007936037</v>
      </c>
    </row>
    <row r="1658" spans="1:7" hidden="1" x14ac:dyDescent="0.2">
      <c r="A1658" t="s">
        <v>48</v>
      </c>
      <c r="B1658">
        <v>8.8101001135680833E-3</v>
      </c>
      <c r="C1658" s="3">
        <v>-0.6411403209045714</v>
      </c>
      <c r="D1658" s="3">
        <v>0.25800000000000001</v>
      </c>
      <c r="E1658" s="3">
        <v>0.30599999999999999</v>
      </c>
      <c r="F1658" s="3">
        <v>1</v>
      </c>
      <c r="G1658" s="3">
        <v>0.84313697936700027</v>
      </c>
    </row>
    <row r="1659" spans="1:7" hidden="1" x14ac:dyDescent="0.2">
      <c r="A1659" t="s">
        <v>309</v>
      </c>
      <c r="B1659">
        <v>5.7350725263575729E-5</v>
      </c>
      <c r="C1659" s="3">
        <v>-0.78076110603584614</v>
      </c>
      <c r="D1659" s="3">
        <v>0.30599999999999999</v>
      </c>
      <c r="E1659" s="3">
        <v>0.36299999999999999</v>
      </c>
      <c r="F1659" s="3">
        <v>1</v>
      </c>
      <c r="G1659" s="3">
        <v>0.84297497438705937</v>
      </c>
    </row>
    <row r="1660" spans="1:7" x14ac:dyDescent="0.2">
      <c r="A1660" t="s">
        <v>1488</v>
      </c>
      <c r="B1660">
        <v>4.3102809534463212E-7</v>
      </c>
      <c r="C1660" s="3">
        <v>-0.67135124126941825</v>
      </c>
      <c r="D1660" s="3">
        <v>0.38</v>
      </c>
      <c r="E1660" s="3">
        <v>0.45100000000000001</v>
      </c>
      <c r="F1660" s="3">
        <v>7.6369557933161922E-3</v>
      </c>
      <c r="G1660" s="3">
        <v>0.84257187526122501</v>
      </c>
    </row>
    <row r="1661" spans="1:7" x14ac:dyDescent="0.2">
      <c r="A1661" t="s">
        <v>1715</v>
      </c>
      <c r="B1661">
        <v>6.0426115432528375E-13</v>
      </c>
      <c r="C1661" s="3">
        <v>-0.64200629311836943</v>
      </c>
      <c r="D1661" s="3">
        <v>0.40100000000000002</v>
      </c>
      <c r="E1661" s="3">
        <v>0.47599999999999998</v>
      </c>
      <c r="F1661" s="3">
        <v>1.0706299132335378E-8</v>
      </c>
      <c r="G1661" s="3">
        <v>0.84243679780739555</v>
      </c>
    </row>
    <row r="1662" spans="1:7" x14ac:dyDescent="0.2">
      <c r="A1662" t="s">
        <v>631</v>
      </c>
      <c r="B1662">
        <v>4.4669988366971348E-31</v>
      </c>
      <c r="C1662" s="3">
        <v>-0.73594569776604013</v>
      </c>
      <c r="D1662" s="3">
        <v>0.71099999999999997</v>
      </c>
      <c r="E1662" s="3">
        <v>0.84399999999999997</v>
      </c>
      <c r="F1662" s="3">
        <v>7.9146285388599841E-27</v>
      </c>
      <c r="G1662" s="3">
        <v>0.84241696179893821</v>
      </c>
    </row>
    <row r="1663" spans="1:7" x14ac:dyDescent="0.2">
      <c r="A1663" t="s">
        <v>677</v>
      </c>
      <c r="B1663">
        <v>5.414990819696349E-14</v>
      </c>
      <c r="C1663" s="3">
        <v>-0.86410627909067861</v>
      </c>
      <c r="D1663" s="3">
        <v>0.50900000000000001</v>
      </c>
      <c r="E1663" s="3">
        <v>0.60499999999999998</v>
      </c>
      <c r="F1663" s="3">
        <v>9.5942807343379914E-10</v>
      </c>
      <c r="G1663" s="3">
        <v>0.84132217498807038</v>
      </c>
    </row>
    <row r="1664" spans="1:7" hidden="1" x14ac:dyDescent="0.2">
      <c r="A1664" t="s">
        <v>258</v>
      </c>
      <c r="B1664">
        <v>4.6640619631633932E-4</v>
      </c>
      <c r="C1664" s="3">
        <v>-0.67339114835070724</v>
      </c>
      <c r="D1664" s="3">
        <v>0.249</v>
      </c>
      <c r="E1664" s="3">
        <v>0.29599999999999999</v>
      </c>
      <c r="F1664" s="3">
        <v>1</v>
      </c>
      <c r="G1664" s="3">
        <v>0.84121593202164457</v>
      </c>
    </row>
    <row r="1665" spans="1:7" hidden="1" x14ac:dyDescent="0.2">
      <c r="A1665" t="s">
        <v>1564</v>
      </c>
      <c r="B1665">
        <v>1.2675861840889044E-2</v>
      </c>
      <c r="C1665" s="3">
        <v>-0.45436014928373969</v>
      </c>
      <c r="D1665" s="3">
        <v>0.153</v>
      </c>
      <c r="E1665" s="3">
        <v>0.182</v>
      </c>
      <c r="F1665" s="3">
        <v>1</v>
      </c>
      <c r="G1665" s="3">
        <v>0.84065887875885781</v>
      </c>
    </row>
    <row r="1666" spans="1:7" x14ac:dyDescent="0.2">
      <c r="A1666" t="s">
        <v>546</v>
      </c>
      <c r="B1666">
        <v>7.3247558725853866E-8</v>
      </c>
      <c r="C1666" s="3">
        <v>-0.65872304855864727</v>
      </c>
      <c r="D1666" s="3">
        <v>0.33600000000000002</v>
      </c>
      <c r="E1666" s="3">
        <v>0.4</v>
      </c>
      <c r="F1666" s="3">
        <v>1.2978002455046789E-3</v>
      </c>
      <c r="G1666" s="3">
        <v>0.83999979000005254</v>
      </c>
    </row>
    <row r="1667" spans="1:7" x14ac:dyDescent="0.2">
      <c r="A1667" t="s">
        <v>1321</v>
      </c>
      <c r="B1667">
        <v>4.8854151994695094E-10</v>
      </c>
      <c r="C1667" s="3">
        <v>-0.64116779801590473</v>
      </c>
      <c r="D1667" s="3">
        <v>0.41399999999999998</v>
      </c>
      <c r="E1667" s="3">
        <v>0.49299999999999999</v>
      </c>
      <c r="F1667" s="3">
        <v>8.6559786504200776E-6</v>
      </c>
      <c r="G1667" s="3">
        <v>0.83975642195610101</v>
      </c>
    </row>
    <row r="1668" spans="1:7" hidden="1" x14ac:dyDescent="0.2">
      <c r="A1668" t="s">
        <v>497</v>
      </c>
      <c r="B1668">
        <v>2.2926386865560662E-4</v>
      </c>
      <c r="C1668" s="3">
        <v>-0.54320123697042733</v>
      </c>
      <c r="D1668" s="3">
        <v>0.254</v>
      </c>
      <c r="E1668" s="3">
        <v>0.30299999999999999</v>
      </c>
      <c r="F1668" s="3">
        <v>1</v>
      </c>
      <c r="G1668" s="3">
        <v>0.83828355172160007</v>
      </c>
    </row>
    <row r="1669" spans="1:7" hidden="1" x14ac:dyDescent="0.2">
      <c r="A1669" t="s">
        <v>128</v>
      </c>
      <c r="B1669">
        <v>0.40523327340308873</v>
      </c>
      <c r="C1669" s="3">
        <v>-0.40975846077600953</v>
      </c>
      <c r="D1669" s="3">
        <v>0.17599999999999999</v>
      </c>
      <c r="E1669" s="3">
        <v>0.21</v>
      </c>
      <c r="F1669" s="3">
        <v>1</v>
      </c>
      <c r="G1669" s="3">
        <v>0.83809483900245763</v>
      </c>
    </row>
    <row r="1670" spans="1:7" hidden="1" x14ac:dyDescent="0.2">
      <c r="A1670" t="s">
        <v>532</v>
      </c>
      <c r="B1670">
        <v>2.841702723879634E-6</v>
      </c>
      <c r="C1670" s="3">
        <v>-0.56406402236471509</v>
      </c>
      <c r="D1670" s="3">
        <v>0.35099999999999998</v>
      </c>
      <c r="E1670" s="3">
        <v>0.41899999999999998</v>
      </c>
      <c r="F1670" s="3">
        <v>5.0349288861699357E-2</v>
      </c>
      <c r="G1670" s="3">
        <v>0.83770863061846523</v>
      </c>
    </row>
    <row r="1671" spans="1:7" hidden="1" x14ac:dyDescent="0.2">
      <c r="A1671" t="s">
        <v>73</v>
      </c>
      <c r="B1671">
        <v>2.4368180079335434E-2</v>
      </c>
      <c r="C1671" s="3">
        <v>-0.49053923176355108</v>
      </c>
      <c r="D1671" s="3">
        <v>0.19500000000000001</v>
      </c>
      <c r="E1671" s="3">
        <v>0.23300000000000001</v>
      </c>
      <c r="F1671" s="3">
        <v>1</v>
      </c>
      <c r="G1671" s="3">
        <v>0.83690951205600339</v>
      </c>
    </row>
    <row r="1672" spans="1:7" x14ac:dyDescent="0.2">
      <c r="A1672" t="s">
        <v>343</v>
      </c>
      <c r="B1672">
        <v>1.6279666932154473E-14</v>
      </c>
      <c r="C1672" s="3">
        <v>-0.66048543983307706</v>
      </c>
      <c r="D1672" s="3">
        <v>0.45100000000000001</v>
      </c>
      <c r="E1672" s="3">
        <v>0.53900000000000003</v>
      </c>
      <c r="F1672" s="3">
        <v>2.8844313870391295E-10</v>
      </c>
      <c r="G1672" s="3">
        <v>0.83673453863923219</v>
      </c>
    </row>
    <row r="1673" spans="1:7" x14ac:dyDescent="0.2">
      <c r="A1673" t="s">
        <v>705</v>
      </c>
      <c r="B1673">
        <v>7.7629668503596299E-13</v>
      </c>
      <c r="C1673" s="3">
        <v>-0.64718530700557331</v>
      </c>
      <c r="D1673" s="3">
        <v>0.46</v>
      </c>
      <c r="E1673" s="3">
        <v>0.55000000000000004</v>
      </c>
      <c r="F1673" s="3">
        <v>1.3754424665467193E-8</v>
      </c>
      <c r="G1673" s="3">
        <v>0.83636348429754837</v>
      </c>
    </row>
    <row r="1674" spans="1:7" hidden="1" x14ac:dyDescent="0.2">
      <c r="A1674" t="s">
        <v>65</v>
      </c>
      <c r="B1674">
        <v>2.4141972402015495E-3</v>
      </c>
      <c r="C1674" s="3">
        <v>-0.62209996058027539</v>
      </c>
      <c r="D1674" s="3">
        <v>0.26</v>
      </c>
      <c r="E1674" s="3">
        <v>0.311</v>
      </c>
      <c r="F1674" s="3">
        <v>1</v>
      </c>
      <c r="G1674" s="3">
        <v>0.83601259292199592</v>
      </c>
    </row>
    <row r="1675" spans="1:7" x14ac:dyDescent="0.2">
      <c r="A1675" t="s">
        <v>628</v>
      </c>
      <c r="B1675">
        <v>6.3360600782505726E-44</v>
      </c>
      <c r="C1675" s="3">
        <v>-0.96978561977811895</v>
      </c>
      <c r="D1675" s="3">
        <v>0.74399999999999999</v>
      </c>
      <c r="E1675" s="3">
        <v>0.89100000000000001</v>
      </c>
      <c r="F1675" s="3">
        <v>1.1226231246644365E-39</v>
      </c>
      <c r="G1675" s="3">
        <v>0.83501674130002912</v>
      </c>
    </row>
    <row r="1676" spans="1:7" hidden="1" x14ac:dyDescent="0.2">
      <c r="A1676" t="s">
        <v>1180</v>
      </c>
      <c r="B1676">
        <v>2.1959293567785816E-3</v>
      </c>
      <c r="C1676" s="3">
        <v>-0.67629476855306914</v>
      </c>
      <c r="D1676" s="3">
        <v>0.313</v>
      </c>
      <c r="E1676" s="3">
        <v>0.375</v>
      </c>
      <c r="F1676" s="3">
        <v>1</v>
      </c>
      <c r="G1676" s="3">
        <v>0.83466644408894819</v>
      </c>
    </row>
    <row r="1677" spans="1:7" hidden="1" x14ac:dyDescent="0.2">
      <c r="A1677" t="s">
        <v>2029</v>
      </c>
      <c r="B1677">
        <v>2.8008074765076408E-3</v>
      </c>
      <c r="C1677" s="3">
        <v>-0.38921279242353896</v>
      </c>
      <c r="D1677" s="3">
        <v>0.14099999999999999</v>
      </c>
      <c r="E1677" s="3">
        <v>0.16900000000000001</v>
      </c>
      <c r="F1677" s="3">
        <v>1</v>
      </c>
      <c r="G1677" s="3">
        <v>0.83431903294731768</v>
      </c>
    </row>
    <row r="1678" spans="1:7" x14ac:dyDescent="0.2">
      <c r="A1678" t="s">
        <v>1617</v>
      </c>
      <c r="B1678">
        <v>1.1698297474362513E-10</v>
      </c>
      <c r="C1678" s="3">
        <v>-0.6242654467448685</v>
      </c>
      <c r="D1678" s="3">
        <v>0.44500000000000001</v>
      </c>
      <c r="E1678" s="3">
        <v>0.53400000000000003</v>
      </c>
      <c r="F1678" s="3">
        <v>2.0727043465075501E-6</v>
      </c>
      <c r="G1678" s="3">
        <v>0.83333317727843126</v>
      </c>
    </row>
    <row r="1679" spans="1:7" x14ac:dyDescent="0.2">
      <c r="A1679" t="s">
        <v>1483</v>
      </c>
      <c r="B1679">
        <v>1.5860967158356098E-7</v>
      </c>
      <c r="C1679" s="3">
        <v>-0.6374605994343574</v>
      </c>
      <c r="D1679" s="3">
        <v>0.26900000000000002</v>
      </c>
      <c r="E1679" s="3">
        <v>0.32300000000000001</v>
      </c>
      <c r="F1679" s="3">
        <v>2.8102461611175336E-3</v>
      </c>
      <c r="G1679" s="3">
        <v>0.83281707962319518</v>
      </c>
    </row>
    <row r="1680" spans="1:7" x14ac:dyDescent="0.2">
      <c r="A1680" t="s">
        <v>259</v>
      </c>
      <c r="B1680">
        <v>1.1478805405497304E-8</v>
      </c>
      <c r="C1680" s="3">
        <v>-0.72292466891763363</v>
      </c>
      <c r="D1680" s="3">
        <v>0.41399999999999998</v>
      </c>
      <c r="E1680" s="3">
        <v>0.498</v>
      </c>
      <c r="F1680" s="3">
        <v>2.0338147417460123E-4</v>
      </c>
      <c r="G1680" s="3">
        <v>0.83132513427206134</v>
      </c>
    </row>
    <row r="1681" spans="1:7" hidden="1" x14ac:dyDescent="0.2">
      <c r="A1681" t="s">
        <v>2911</v>
      </c>
      <c r="B1681">
        <v>2.1111992303349771E-4</v>
      </c>
      <c r="C1681" s="3">
        <v>-0.49438991139381588</v>
      </c>
      <c r="D1681" s="3">
        <v>0.191</v>
      </c>
      <c r="E1681" s="3">
        <v>0.23</v>
      </c>
      <c r="F1681" s="3">
        <v>1</v>
      </c>
      <c r="G1681" s="3">
        <v>0.83043442155025149</v>
      </c>
    </row>
    <row r="1682" spans="1:7" hidden="1" x14ac:dyDescent="0.2">
      <c r="A1682" t="s">
        <v>1155</v>
      </c>
      <c r="B1682">
        <v>8.5488232688430865E-2</v>
      </c>
      <c r="C1682" s="3">
        <v>-0.47183001035248728</v>
      </c>
      <c r="D1682" s="3">
        <v>0.186</v>
      </c>
      <c r="E1682" s="3">
        <v>0.224</v>
      </c>
      <c r="F1682" s="3">
        <v>1</v>
      </c>
      <c r="G1682" s="3">
        <v>0.8303567721621552</v>
      </c>
    </row>
    <row r="1683" spans="1:7" hidden="1" x14ac:dyDescent="0.2">
      <c r="A1683" t="s">
        <v>92</v>
      </c>
      <c r="B1683">
        <v>2.4768113589838926E-2</v>
      </c>
      <c r="C1683" s="3">
        <v>-0.51241794996984924</v>
      </c>
      <c r="D1683" s="3">
        <v>0.18099999999999999</v>
      </c>
      <c r="E1683" s="3">
        <v>0.218</v>
      </c>
      <c r="F1683" s="3">
        <v>1</v>
      </c>
      <c r="G1683" s="3">
        <v>0.83027484849777589</v>
      </c>
    </row>
    <row r="1684" spans="1:7" x14ac:dyDescent="0.2">
      <c r="A1684" t="s">
        <v>1692</v>
      </c>
      <c r="B1684">
        <v>3.6116399523738555E-21</v>
      </c>
      <c r="C1684" s="3">
        <v>-0.89939337074461134</v>
      </c>
      <c r="D1684" s="3">
        <v>0.58399999999999996</v>
      </c>
      <c r="E1684" s="3">
        <v>0.70499999999999996</v>
      </c>
      <c r="F1684" s="3">
        <v>6.399103667615997E-17</v>
      </c>
      <c r="G1684" s="3">
        <v>0.82836867682713811</v>
      </c>
    </row>
    <row r="1685" spans="1:7" x14ac:dyDescent="0.2">
      <c r="A1685" t="s">
        <v>1451</v>
      </c>
      <c r="B1685">
        <v>3.0517804909712593E-15</v>
      </c>
      <c r="C1685" s="3">
        <v>-0.68896740406495316</v>
      </c>
      <c r="D1685" s="3">
        <v>0.42799999999999999</v>
      </c>
      <c r="E1685" s="3">
        <v>0.51700000000000002</v>
      </c>
      <c r="F1685" s="3">
        <v>5.4071446739028771E-11</v>
      </c>
      <c r="G1685" s="3">
        <v>0.82785283793948983</v>
      </c>
    </row>
    <row r="1686" spans="1:7" x14ac:dyDescent="0.2">
      <c r="A1686" t="s">
        <v>1918</v>
      </c>
      <c r="B1686">
        <v>2.298003380383486E-13</v>
      </c>
      <c r="C1686" s="3">
        <v>-0.66631187608048426</v>
      </c>
      <c r="D1686" s="3">
        <v>0.42299999999999999</v>
      </c>
      <c r="E1686" s="3">
        <v>0.51100000000000001</v>
      </c>
      <c r="F1686" s="3">
        <v>4.0716023893634605E-9</v>
      </c>
      <c r="G1686" s="3">
        <v>0.82778848771262481</v>
      </c>
    </row>
    <row r="1687" spans="1:7" hidden="1" x14ac:dyDescent="0.2">
      <c r="A1687" t="s">
        <v>430</v>
      </c>
      <c r="B1687">
        <v>1.3588180228253191E-2</v>
      </c>
      <c r="C1687" s="3">
        <v>-0.39459749700775892</v>
      </c>
      <c r="D1687" s="3">
        <v>0.14899999999999999</v>
      </c>
      <c r="E1687" s="3">
        <v>0.18</v>
      </c>
      <c r="F1687" s="3">
        <v>1</v>
      </c>
      <c r="G1687" s="3">
        <v>0.82777731790149001</v>
      </c>
    </row>
    <row r="1688" spans="1:7" hidden="1" x14ac:dyDescent="0.2">
      <c r="A1688" t="s">
        <v>805</v>
      </c>
      <c r="B1688">
        <v>4.9376296087509155E-5</v>
      </c>
      <c r="C1688" s="3">
        <v>-0.81317131260592646</v>
      </c>
      <c r="D1688" s="3">
        <v>0.27300000000000002</v>
      </c>
      <c r="E1688" s="3">
        <v>0.33</v>
      </c>
      <c r="F1688" s="3">
        <v>0.87484921407848726</v>
      </c>
      <c r="G1688" s="3">
        <v>0.82727247658409797</v>
      </c>
    </row>
    <row r="1689" spans="1:7" hidden="1" x14ac:dyDescent="0.2">
      <c r="A1689" t="s">
        <v>178</v>
      </c>
      <c r="B1689">
        <v>5.4737489036809965E-2</v>
      </c>
      <c r="C1689" s="3">
        <v>-0.35071959842020656</v>
      </c>
      <c r="D1689" s="3">
        <v>0.13400000000000001</v>
      </c>
      <c r="E1689" s="3">
        <v>0.16200000000000001</v>
      </c>
      <c r="F1689" s="3">
        <v>1</v>
      </c>
      <c r="G1689" s="3">
        <v>0.82715998323457829</v>
      </c>
    </row>
    <row r="1690" spans="1:7" hidden="1" x14ac:dyDescent="0.2">
      <c r="A1690" t="s">
        <v>1087</v>
      </c>
      <c r="B1690">
        <v>0.11094107245751637</v>
      </c>
      <c r="C1690" s="3">
        <v>-0.35467444322866892</v>
      </c>
      <c r="D1690" s="3">
        <v>0.129</v>
      </c>
      <c r="E1690" s="3">
        <v>0.156</v>
      </c>
      <c r="F1690" s="3">
        <v>1</v>
      </c>
      <c r="G1690" s="3">
        <v>0.82692254684452127</v>
      </c>
    </row>
    <row r="1691" spans="1:7" hidden="1" x14ac:dyDescent="0.2">
      <c r="A1691" t="s">
        <v>1199</v>
      </c>
      <c r="B1691">
        <v>0.47287544354037209</v>
      </c>
      <c r="C1691" s="3">
        <v>-0.37349028139422968</v>
      </c>
      <c r="D1691" s="3">
        <v>0.129</v>
      </c>
      <c r="E1691" s="3">
        <v>0.156</v>
      </c>
      <c r="F1691" s="3">
        <v>1</v>
      </c>
      <c r="G1691" s="3">
        <v>0.82692254684452127</v>
      </c>
    </row>
    <row r="1692" spans="1:7" hidden="1" x14ac:dyDescent="0.2">
      <c r="A1692" t="s">
        <v>280</v>
      </c>
      <c r="B1692">
        <v>3.6140988953221709E-2</v>
      </c>
      <c r="C1692" s="3">
        <v>-0.39894548842628669</v>
      </c>
      <c r="D1692" s="3">
        <v>0.14699999999999999</v>
      </c>
      <c r="E1692" s="3">
        <v>0.17799999999999999</v>
      </c>
      <c r="F1692" s="3">
        <v>1</v>
      </c>
      <c r="G1692" s="3">
        <v>0.82584223267290302</v>
      </c>
    </row>
    <row r="1693" spans="1:7" x14ac:dyDescent="0.2">
      <c r="A1693" t="s">
        <v>1591</v>
      </c>
      <c r="B1693">
        <v>8.9864492075786264E-17</v>
      </c>
      <c r="C1693" s="3">
        <v>-0.70556536163839678</v>
      </c>
      <c r="D1693" s="3">
        <v>0.42199999999999999</v>
      </c>
      <c r="E1693" s="3">
        <v>0.51100000000000001</v>
      </c>
      <c r="F1693" s="3">
        <v>1.5922190705987811E-12</v>
      </c>
      <c r="G1693" s="3">
        <v>0.82583154093316224</v>
      </c>
    </row>
    <row r="1694" spans="1:7" hidden="1" x14ac:dyDescent="0.2">
      <c r="A1694" t="s">
        <v>148</v>
      </c>
      <c r="B1694">
        <v>5.1461964816163497E-3</v>
      </c>
      <c r="C1694" s="3">
        <v>-0.32982575872069653</v>
      </c>
      <c r="D1694" s="3">
        <v>0.128</v>
      </c>
      <c r="E1694" s="3">
        <v>0.155</v>
      </c>
      <c r="F1694" s="3">
        <v>1</v>
      </c>
      <c r="G1694" s="3">
        <v>0.82580591883489107</v>
      </c>
    </row>
    <row r="1695" spans="1:7" x14ac:dyDescent="0.2">
      <c r="A1695" t="s">
        <v>679</v>
      </c>
      <c r="B1695">
        <v>9.44669119916663E-31</v>
      </c>
      <c r="C1695" s="3">
        <v>-0.69798506011426786</v>
      </c>
      <c r="D1695" s="3">
        <v>0.68899999999999995</v>
      </c>
      <c r="E1695" s="3">
        <v>0.83499999999999996</v>
      </c>
      <c r="F1695" s="3">
        <v>1.6737647466683436E-26</v>
      </c>
      <c r="G1695" s="3">
        <v>0.82514960177849084</v>
      </c>
    </row>
    <row r="1696" spans="1:7" hidden="1" x14ac:dyDescent="0.2">
      <c r="A1696" t="s">
        <v>535</v>
      </c>
      <c r="B1696">
        <v>3.5359972973346113E-3</v>
      </c>
      <c r="C1696" s="3">
        <v>-0.53236211809573497</v>
      </c>
      <c r="D1696" s="3">
        <v>0.26400000000000001</v>
      </c>
      <c r="E1696" s="3">
        <v>0.32</v>
      </c>
      <c r="F1696" s="3">
        <v>1</v>
      </c>
      <c r="G1696" s="3">
        <v>0.82499974218758054</v>
      </c>
    </row>
    <row r="1697" spans="1:7" x14ac:dyDescent="0.2">
      <c r="A1697" t="s">
        <v>1278</v>
      </c>
      <c r="B1697">
        <v>1.098435875555993E-6</v>
      </c>
      <c r="C1697" s="3">
        <v>-0.61268729586242143</v>
      </c>
      <c r="D1697" s="3">
        <v>0.39100000000000001</v>
      </c>
      <c r="E1697" s="3">
        <v>0.47399999999999998</v>
      </c>
      <c r="F1697" s="3">
        <v>1.9462086843101085E-2</v>
      </c>
      <c r="G1697" s="3">
        <v>0.82489434073959067</v>
      </c>
    </row>
    <row r="1698" spans="1:7" x14ac:dyDescent="0.2">
      <c r="A1698" t="s">
        <v>709</v>
      </c>
      <c r="B1698">
        <v>1.8418491795069381E-29</v>
      </c>
      <c r="C1698" s="3">
        <v>-0.74991483943708648</v>
      </c>
      <c r="D1698" s="3">
        <v>0.59799999999999998</v>
      </c>
      <c r="E1698" s="3">
        <v>0.72499999999999998</v>
      </c>
      <c r="F1698" s="3">
        <v>3.2633883762503932E-25</v>
      </c>
      <c r="G1698" s="3">
        <v>0.82482747243759003</v>
      </c>
    </row>
    <row r="1699" spans="1:7" x14ac:dyDescent="0.2">
      <c r="A1699" t="s">
        <v>143</v>
      </c>
      <c r="B1699">
        <v>2.2968341297986304E-10</v>
      </c>
      <c r="C1699" s="3">
        <v>-0.84989148286326444</v>
      </c>
      <c r="D1699" s="3">
        <v>0.48399999999999999</v>
      </c>
      <c r="E1699" s="3">
        <v>0.58699999999999997</v>
      </c>
      <c r="F1699" s="3">
        <v>4.0695307111772136E-6</v>
      </c>
      <c r="G1699" s="3">
        <v>0.82453137571867541</v>
      </c>
    </row>
    <row r="1700" spans="1:7" hidden="1" x14ac:dyDescent="0.2">
      <c r="A1700" t="s">
        <v>345</v>
      </c>
      <c r="B1700">
        <v>8.7783002935564763E-2</v>
      </c>
      <c r="C1700" s="3">
        <v>-0.41319750063110683</v>
      </c>
      <c r="D1700" s="3">
        <v>0.13600000000000001</v>
      </c>
      <c r="E1700" s="3">
        <v>0.16500000000000001</v>
      </c>
      <c r="F1700" s="3">
        <v>1</v>
      </c>
      <c r="G1700" s="3">
        <v>0.82424192470186386</v>
      </c>
    </row>
    <row r="1701" spans="1:7" x14ac:dyDescent="0.2">
      <c r="A1701" t="s">
        <v>1658</v>
      </c>
      <c r="B1701">
        <v>4.842835280322426E-58</v>
      </c>
      <c r="C1701" s="3">
        <v>-0.80680959809906483</v>
      </c>
      <c r="D1701" s="3">
        <v>0.77500000000000002</v>
      </c>
      <c r="E1701" s="3">
        <v>0.94099999999999995</v>
      </c>
      <c r="F1701" s="3">
        <v>8.5805355496752745E-54</v>
      </c>
      <c r="G1701" s="3">
        <v>0.82359183596261054</v>
      </c>
    </row>
    <row r="1702" spans="1:7" hidden="1" x14ac:dyDescent="0.2">
      <c r="A1702" t="s">
        <v>1224</v>
      </c>
      <c r="B1702">
        <v>1.8676632717254857E-3</v>
      </c>
      <c r="C1702" s="3">
        <v>-0.70772835215956797</v>
      </c>
      <c r="D1702" s="3">
        <v>0.28000000000000003</v>
      </c>
      <c r="E1702" s="3">
        <v>0.34</v>
      </c>
      <c r="F1702" s="3">
        <v>1</v>
      </c>
      <c r="G1702" s="3">
        <v>0.82352916955024424</v>
      </c>
    </row>
    <row r="1703" spans="1:7" x14ac:dyDescent="0.2">
      <c r="A1703" t="s">
        <v>1637</v>
      </c>
      <c r="B1703">
        <v>2.9803390545103928E-22</v>
      </c>
      <c r="C1703" s="3">
        <v>-0.73006683755483692</v>
      </c>
      <c r="D1703" s="3">
        <v>0.54500000000000004</v>
      </c>
      <c r="E1703" s="3">
        <v>0.66200000000000003</v>
      </c>
      <c r="F1703" s="3">
        <v>5.280564736781514E-18</v>
      </c>
      <c r="G1703" s="3">
        <v>0.82326271551922736</v>
      </c>
    </row>
    <row r="1704" spans="1:7" x14ac:dyDescent="0.2">
      <c r="A1704" t="s">
        <v>1479</v>
      </c>
      <c r="B1704">
        <v>8.2230332675383753E-22</v>
      </c>
      <c r="C1704" s="3">
        <v>-0.69151848471528865</v>
      </c>
      <c r="D1704" s="3">
        <v>0.58899999999999997</v>
      </c>
      <c r="E1704" s="3">
        <v>0.71599999999999997</v>
      </c>
      <c r="F1704" s="3">
        <v>1.4569570343424493E-17</v>
      </c>
      <c r="G1704" s="3">
        <v>0.82262558343218117</v>
      </c>
    </row>
    <row r="1705" spans="1:7" x14ac:dyDescent="0.2">
      <c r="A1705" t="s">
        <v>1585</v>
      </c>
      <c r="B1705">
        <v>5.6022082186486068E-16</v>
      </c>
      <c r="C1705" s="3">
        <v>-0.86171181906599692</v>
      </c>
      <c r="D1705" s="3">
        <v>0.54</v>
      </c>
      <c r="E1705" s="3">
        <v>0.65700000000000003</v>
      </c>
      <c r="F1705" s="3">
        <v>9.925992521801602E-12</v>
      </c>
      <c r="G1705" s="3">
        <v>0.82191768311755209</v>
      </c>
    </row>
    <row r="1706" spans="1:7" hidden="1" x14ac:dyDescent="0.2">
      <c r="A1706" t="s">
        <v>34</v>
      </c>
      <c r="B1706">
        <v>7.1062328166484118E-5</v>
      </c>
      <c r="C1706" s="3">
        <v>-0.77316262263378643</v>
      </c>
      <c r="D1706" s="3">
        <v>0.32700000000000001</v>
      </c>
      <c r="E1706" s="3">
        <v>0.39800000000000002</v>
      </c>
      <c r="F1706" s="3">
        <v>1</v>
      </c>
      <c r="G1706" s="3">
        <v>0.82160783376687596</v>
      </c>
    </row>
    <row r="1707" spans="1:7" x14ac:dyDescent="0.2">
      <c r="A1707" t="s">
        <v>1423</v>
      </c>
      <c r="B1707">
        <v>2.517250708950652E-28</v>
      </c>
      <c r="C1707" s="3">
        <v>-0.77476587834358623</v>
      </c>
      <c r="D1707" s="3">
        <v>0.67700000000000005</v>
      </c>
      <c r="E1707" s="3">
        <v>0.82399999999999995</v>
      </c>
      <c r="F1707" s="3">
        <v>4.4600648061187654E-24</v>
      </c>
      <c r="G1707" s="3">
        <v>0.82160184203861153</v>
      </c>
    </row>
    <row r="1708" spans="1:7" x14ac:dyDescent="0.2">
      <c r="A1708" t="s">
        <v>1765</v>
      </c>
      <c r="B1708">
        <v>1.7300980213962501E-13</v>
      </c>
      <c r="C1708" s="3">
        <v>-0.71059740446976716</v>
      </c>
      <c r="D1708" s="3">
        <v>0.39600000000000002</v>
      </c>
      <c r="E1708" s="3">
        <v>0.48199999999999998</v>
      </c>
      <c r="F1708" s="3">
        <v>3.0653876743098758E-9</v>
      </c>
      <c r="G1708" s="3">
        <v>0.82157659303390196</v>
      </c>
    </row>
    <row r="1709" spans="1:7" x14ac:dyDescent="0.2">
      <c r="A1709" t="s">
        <v>260</v>
      </c>
      <c r="B1709">
        <v>5.5560263107482661E-13</v>
      </c>
      <c r="C1709" s="3">
        <v>-0.76353728038522584</v>
      </c>
      <c r="D1709" s="3">
        <v>0.45600000000000002</v>
      </c>
      <c r="E1709" s="3">
        <v>0.55600000000000005</v>
      </c>
      <c r="F1709" s="3">
        <v>9.8441674173837787E-9</v>
      </c>
      <c r="G1709" s="3">
        <v>0.82014373738421997</v>
      </c>
    </row>
    <row r="1710" spans="1:7" x14ac:dyDescent="0.2">
      <c r="A1710" t="s">
        <v>1472</v>
      </c>
      <c r="B1710">
        <v>6.3503903366488962E-7</v>
      </c>
      <c r="C1710" s="3">
        <v>-0.59991884504034565</v>
      </c>
      <c r="D1710" s="3">
        <v>0.34499999999999997</v>
      </c>
      <c r="E1710" s="3">
        <v>0.42099999999999999</v>
      </c>
      <c r="F1710" s="3">
        <v>1.1251621598474515E-2</v>
      </c>
      <c r="G1710" s="3">
        <v>0.81947724002915912</v>
      </c>
    </row>
    <row r="1711" spans="1:7" hidden="1" x14ac:dyDescent="0.2">
      <c r="A1711" t="s">
        <v>109</v>
      </c>
      <c r="B1711">
        <v>1.3867946394267489E-2</v>
      </c>
      <c r="C1711" s="3">
        <v>-0.41014029188396373</v>
      </c>
      <c r="D1711" s="3">
        <v>0.16300000000000001</v>
      </c>
      <c r="E1711" s="3">
        <v>0.19900000000000001</v>
      </c>
      <c r="F1711" s="3">
        <v>1</v>
      </c>
      <c r="G1711" s="3">
        <v>0.81909506578137392</v>
      </c>
    </row>
    <row r="1712" spans="1:7" x14ac:dyDescent="0.2">
      <c r="A1712" t="s">
        <v>1285</v>
      </c>
      <c r="B1712">
        <v>5.7666321110869507E-17</v>
      </c>
      <c r="C1712" s="3">
        <v>-0.74965226303625832</v>
      </c>
      <c r="D1712" s="3">
        <v>0.49199999999999999</v>
      </c>
      <c r="E1712" s="3">
        <v>0.60199999999999998</v>
      </c>
      <c r="F1712" s="3">
        <v>1.0217318774423859E-12</v>
      </c>
      <c r="G1712" s="3">
        <v>0.81727561174823737</v>
      </c>
    </row>
    <row r="1713" spans="1:7" hidden="1" x14ac:dyDescent="0.2">
      <c r="A1713" t="s">
        <v>244</v>
      </c>
      <c r="B1713">
        <v>4.9790210213472071E-3</v>
      </c>
      <c r="C1713" s="3">
        <v>-0.61875881514964837</v>
      </c>
      <c r="D1713" s="3">
        <v>0.27700000000000002</v>
      </c>
      <c r="E1713" s="3">
        <v>0.33900000000000002</v>
      </c>
      <c r="F1713" s="3">
        <v>1</v>
      </c>
      <c r="G1713" s="3">
        <v>0.81710890350769805</v>
      </c>
    </row>
    <row r="1714" spans="1:7" x14ac:dyDescent="0.2">
      <c r="A1714" t="s">
        <v>1315</v>
      </c>
      <c r="B1714">
        <v>9.4272316699345048E-12</v>
      </c>
      <c r="C1714" s="3">
        <v>-0.72282293745613746</v>
      </c>
      <c r="D1714" s="3">
        <v>0.44900000000000001</v>
      </c>
      <c r="E1714" s="3">
        <v>0.55000000000000004</v>
      </c>
      <c r="F1714" s="3">
        <v>1.6703169072789956E-7</v>
      </c>
      <c r="G1714" s="3">
        <v>0.81636348793391134</v>
      </c>
    </row>
    <row r="1715" spans="1:7" hidden="1" x14ac:dyDescent="0.2">
      <c r="A1715" t="s">
        <v>1767</v>
      </c>
      <c r="B1715">
        <v>9.1059700711807286E-5</v>
      </c>
      <c r="C1715" s="3">
        <v>-0.65334021159511169</v>
      </c>
      <c r="D1715" s="3">
        <v>0.253</v>
      </c>
      <c r="E1715" s="3">
        <v>0.31</v>
      </c>
      <c r="F1715" s="3">
        <v>1</v>
      </c>
      <c r="G1715" s="3">
        <v>0.81612876899071973</v>
      </c>
    </row>
    <row r="1716" spans="1:7" hidden="1" x14ac:dyDescent="0.2">
      <c r="A1716" t="s">
        <v>403</v>
      </c>
      <c r="B1716">
        <v>4.8081289828042964E-4</v>
      </c>
      <c r="C1716" s="3">
        <v>-0.63428747851660794</v>
      </c>
      <c r="D1716" s="3">
        <v>0.24399999999999999</v>
      </c>
      <c r="E1716" s="3">
        <v>0.29899999999999999</v>
      </c>
      <c r="F1716" s="3">
        <v>1</v>
      </c>
      <c r="G1716" s="3">
        <v>0.81605323877818103</v>
      </c>
    </row>
    <row r="1717" spans="1:7" x14ac:dyDescent="0.2">
      <c r="A1717" t="s">
        <v>1491</v>
      </c>
      <c r="B1717">
        <v>3.0062988961194384E-9</v>
      </c>
      <c r="C1717" s="3">
        <v>-0.94323936604902592</v>
      </c>
      <c r="D1717" s="3">
        <v>0.38300000000000001</v>
      </c>
      <c r="E1717" s="3">
        <v>0.47</v>
      </c>
      <c r="F1717" s="3">
        <v>5.3265603841444212E-5</v>
      </c>
      <c r="G1717" s="3">
        <v>0.81489344363969285</v>
      </c>
    </row>
    <row r="1718" spans="1:7" x14ac:dyDescent="0.2">
      <c r="A1718" t="s">
        <v>526</v>
      </c>
      <c r="B1718">
        <v>1.7462719676822884E-18</v>
      </c>
      <c r="C1718" s="3">
        <v>-0.71241940663022585</v>
      </c>
      <c r="D1718" s="3">
        <v>0.45200000000000001</v>
      </c>
      <c r="E1718" s="3">
        <v>0.55600000000000005</v>
      </c>
      <c r="F1718" s="3">
        <v>3.0940446723394784E-14</v>
      </c>
      <c r="G1718" s="3">
        <v>0.81294949407383199</v>
      </c>
    </row>
    <row r="1719" spans="1:7" hidden="1" x14ac:dyDescent="0.2">
      <c r="A1719" t="s">
        <v>62</v>
      </c>
      <c r="B1719">
        <v>0.54920709489039421</v>
      </c>
      <c r="C1719" s="3">
        <v>-0.37653555846699793</v>
      </c>
      <c r="D1719" s="3">
        <v>0.14599999999999999</v>
      </c>
      <c r="E1719" s="3">
        <v>0.18</v>
      </c>
      <c r="F1719" s="3">
        <v>1</v>
      </c>
      <c r="G1719" s="3">
        <v>0.81111066049407743</v>
      </c>
    </row>
    <row r="1720" spans="1:7" x14ac:dyDescent="0.2">
      <c r="A1720" t="s">
        <v>1299</v>
      </c>
      <c r="B1720">
        <v>3.2725601089235272E-21</v>
      </c>
      <c r="C1720" s="3">
        <v>-0.78049085527272788</v>
      </c>
      <c r="D1720" s="3">
        <v>0.496</v>
      </c>
      <c r="E1720" s="3">
        <v>0.61199999999999999</v>
      </c>
      <c r="F1720" s="3">
        <v>5.7983220009907052E-17</v>
      </c>
      <c r="G1720" s="3">
        <v>0.81045738391219224</v>
      </c>
    </row>
    <row r="1721" spans="1:7" hidden="1" x14ac:dyDescent="0.2">
      <c r="A1721" t="s">
        <v>37</v>
      </c>
      <c r="B1721">
        <v>3.5220020277712618E-6</v>
      </c>
      <c r="C1721" s="3">
        <v>-0.78497736351633773</v>
      </c>
      <c r="D1721" s="3">
        <v>0.34200000000000003</v>
      </c>
      <c r="E1721" s="3">
        <v>0.42199999999999999</v>
      </c>
      <c r="F1721" s="3">
        <v>6.2402831928051218E-2</v>
      </c>
      <c r="G1721" s="3">
        <v>0.81042634824020188</v>
      </c>
    </row>
    <row r="1722" spans="1:7" x14ac:dyDescent="0.2">
      <c r="A1722" t="s">
        <v>1429</v>
      </c>
      <c r="B1722">
        <v>4.1315258562620621E-16</v>
      </c>
      <c r="C1722" s="3">
        <v>-0.69219086072430591</v>
      </c>
      <c r="D1722" s="3">
        <v>0.40699999999999997</v>
      </c>
      <c r="E1722" s="3">
        <v>0.503</v>
      </c>
      <c r="F1722" s="3">
        <v>7.3202375121251221E-12</v>
      </c>
      <c r="G1722" s="3">
        <v>0.80914496836084127</v>
      </c>
    </row>
    <row r="1723" spans="1:7" x14ac:dyDescent="0.2">
      <c r="A1723" t="s">
        <v>1294</v>
      </c>
      <c r="B1723">
        <v>7.5360759515021472E-17</v>
      </c>
      <c r="C1723" s="3">
        <v>-0.69221057368360306</v>
      </c>
      <c r="D1723" s="3">
        <v>0.50800000000000001</v>
      </c>
      <c r="E1723" s="3">
        <v>0.628</v>
      </c>
      <c r="F1723" s="3">
        <v>1.3352419370871504E-12</v>
      </c>
      <c r="G1723" s="3">
        <v>0.80891706864377899</v>
      </c>
    </row>
    <row r="1724" spans="1:7" x14ac:dyDescent="0.2">
      <c r="A1724" t="s">
        <v>653</v>
      </c>
      <c r="B1724">
        <v>2.1988748355871138E-41</v>
      </c>
      <c r="C1724" s="3">
        <v>-0.84179984082228732</v>
      </c>
      <c r="D1724" s="3">
        <v>0.68100000000000005</v>
      </c>
      <c r="E1724" s="3">
        <v>0.84199999999999997</v>
      </c>
      <c r="F1724" s="3">
        <v>3.8959664336932482E-37</v>
      </c>
      <c r="G1724" s="3">
        <v>0.80878850251918033</v>
      </c>
    </row>
    <row r="1725" spans="1:7" x14ac:dyDescent="0.2">
      <c r="A1725" t="s">
        <v>655</v>
      </c>
      <c r="B1725">
        <v>5.0578964236036621E-39</v>
      </c>
      <c r="C1725" s="3">
        <v>-0.76230266599963903</v>
      </c>
      <c r="D1725" s="3">
        <v>0.69499999999999995</v>
      </c>
      <c r="E1725" s="3">
        <v>0.86</v>
      </c>
      <c r="F1725" s="3">
        <v>8.9615808833409689E-35</v>
      </c>
      <c r="G1725" s="3">
        <v>0.80813944091401846</v>
      </c>
    </row>
    <row r="1726" spans="1:7" hidden="1" x14ac:dyDescent="0.2">
      <c r="A1726" t="s">
        <v>1179</v>
      </c>
      <c r="B1726">
        <v>1.8322769712530121E-2</v>
      </c>
      <c r="C1726" s="3">
        <v>-0.4652770764702196</v>
      </c>
      <c r="D1726" s="3">
        <v>0.13</v>
      </c>
      <c r="E1726" s="3">
        <v>0.161</v>
      </c>
      <c r="F1726" s="3">
        <v>1</v>
      </c>
      <c r="G1726" s="3">
        <v>0.80745291462551882</v>
      </c>
    </row>
    <row r="1727" spans="1:7" x14ac:dyDescent="0.2">
      <c r="A1727" t="s">
        <v>295</v>
      </c>
      <c r="B1727">
        <v>1.0011478252085659E-10</v>
      </c>
      <c r="C1727" s="3">
        <v>-0.78242981390999988</v>
      </c>
      <c r="D1727" s="3">
        <v>0.39800000000000002</v>
      </c>
      <c r="E1727" s="3">
        <v>0.49399999999999999</v>
      </c>
      <c r="F1727" s="3">
        <v>1.773833716704537E-6</v>
      </c>
      <c r="G1727" s="3">
        <v>0.8056678531036735</v>
      </c>
    </row>
    <row r="1728" spans="1:7" hidden="1" x14ac:dyDescent="0.2">
      <c r="A1728" t="s">
        <v>266</v>
      </c>
      <c r="B1728">
        <v>3.0410148500185367E-2</v>
      </c>
      <c r="C1728" s="3">
        <v>-0.41745701738945717</v>
      </c>
      <c r="D1728" s="3">
        <v>0.14599999999999999</v>
      </c>
      <c r="E1728" s="3">
        <v>0.182</v>
      </c>
      <c r="F1728" s="3">
        <v>1</v>
      </c>
      <c r="G1728" s="3">
        <v>0.80219736143002118</v>
      </c>
    </row>
    <row r="1729" spans="1:7" x14ac:dyDescent="0.2">
      <c r="A1729" t="s">
        <v>1463</v>
      </c>
      <c r="B1729">
        <v>5.7389226324160695E-24</v>
      </c>
      <c r="C1729" s="3">
        <v>-0.81043589604682875</v>
      </c>
      <c r="D1729" s="3">
        <v>0.56999999999999995</v>
      </c>
      <c r="E1729" s="3">
        <v>0.71099999999999997</v>
      </c>
      <c r="F1729" s="3">
        <v>1.0168223120114792E-19</v>
      </c>
      <c r="G1729" s="3">
        <v>0.80168765095813632</v>
      </c>
    </row>
    <row r="1730" spans="1:7" hidden="1" x14ac:dyDescent="0.2">
      <c r="A1730" t="s">
        <v>2006</v>
      </c>
      <c r="B1730">
        <v>5.500270970537186E-4</v>
      </c>
      <c r="C1730" s="3">
        <v>-0.39761018307958657</v>
      </c>
      <c r="D1730" s="3">
        <v>0.14499999999999999</v>
      </c>
      <c r="E1730" s="3">
        <v>0.18099999999999999</v>
      </c>
      <c r="F1730" s="3">
        <v>1</v>
      </c>
      <c r="G1730" s="3">
        <v>0.80110452977650282</v>
      </c>
    </row>
    <row r="1731" spans="1:7" hidden="1" x14ac:dyDescent="0.2">
      <c r="A1731" t="s">
        <v>135</v>
      </c>
      <c r="B1731">
        <v>0.12410965368736526</v>
      </c>
      <c r="C1731" s="3">
        <v>-0.34072109372073139</v>
      </c>
      <c r="D1731" s="3">
        <v>0.12</v>
      </c>
      <c r="E1731" s="3">
        <v>0.15</v>
      </c>
      <c r="F1731" s="3">
        <v>1</v>
      </c>
      <c r="G1731" s="3">
        <v>0.79999946666702215</v>
      </c>
    </row>
    <row r="1732" spans="1:7" x14ac:dyDescent="0.2">
      <c r="A1732" t="s">
        <v>3251</v>
      </c>
      <c r="B1732">
        <v>5.3553275079681799E-23</v>
      </c>
      <c r="C1732" s="3">
        <v>-0.64943645284420026</v>
      </c>
      <c r="D1732" s="3">
        <v>0.52900000000000003</v>
      </c>
      <c r="E1732" s="3">
        <v>0.66200000000000003</v>
      </c>
      <c r="F1732" s="3">
        <v>9.4885692786180218E-19</v>
      </c>
      <c r="G1732" s="3">
        <v>0.7990935348801308</v>
      </c>
    </row>
    <row r="1733" spans="1:7" x14ac:dyDescent="0.2">
      <c r="A1733" t="s">
        <v>626</v>
      </c>
      <c r="B1733">
        <v>1.5406397764925496E-36</v>
      </c>
      <c r="C1733" s="3">
        <v>-0.7884739802818217</v>
      </c>
      <c r="D1733" s="3">
        <v>0.66600000000000004</v>
      </c>
      <c r="E1733" s="3">
        <v>0.83399999999999996</v>
      </c>
      <c r="F1733" s="3">
        <v>2.7297055559894994E-32</v>
      </c>
      <c r="G1733" s="3">
        <v>0.79856105532841071</v>
      </c>
    </row>
    <row r="1734" spans="1:7" hidden="1" x14ac:dyDescent="0.2">
      <c r="A1734" t="s">
        <v>1516</v>
      </c>
      <c r="B1734">
        <v>4.4806413085421602E-3</v>
      </c>
      <c r="C1734" s="3">
        <v>-0.55019463281795655</v>
      </c>
      <c r="D1734" s="3">
        <v>0.193</v>
      </c>
      <c r="E1734" s="3">
        <v>0.24199999999999999</v>
      </c>
      <c r="F1734" s="3">
        <v>1</v>
      </c>
      <c r="G1734" s="3">
        <v>0.79752033160316882</v>
      </c>
    </row>
    <row r="1735" spans="1:7" hidden="1" x14ac:dyDescent="0.2">
      <c r="A1735" t="s">
        <v>617</v>
      </c>
      <c r="B1735">
        <v>5.6106203211068986E-5</v>
      </c>
      <c r="C1735" s="3">
        <v>-0.87801084976859256</v>
      </c>
      <c r="D1735" s="3">
        <v>0.185</v>
      </c>
      <c r="E1735" s="3">
        <v>0.23300000000000001</v>
      </c>
      <c r="F1735" s="3">
        <v>0.99408970849372025</v>
      </c>
      <c r="G1735" s="3">
        <v>0.7939910755403109</v>
      </c>
    </row>
    <row r="1736" spans="1:7" x14ac:dyDescent="0.2">
      <c r="A1736" t="s">
        <v>195</v>
      </c>
      <c r="B1736">
        <v>6.1567319870653601E-9</v>
      </c>
      <c r="C1736" s="3">
        <v>-0.65668252231721969</v>
      </c>
      <c r="D1736" s="3">
        <v>0.30299999999999999</v>
      </c>
      <c r="E1736" s="3">
        <v>0.38300000000000001</v>
      </c>
      <c r="F1736" s="3">
        <v>1.0908497734682405E-4</v>
      </c>
      <c r="G1736" s="3">
        <v>0.79112250884529789</v>
      </c>
    </row>
    <row r="1737" spans="1:7" hidden="1" x14ac:dyDescent="0.2">
      <c r="A1737" t="s">
        <v>863</v>
      </c>
      <c r="B1737">
        <v>2.7733343733910579E-2</v>
      </c>
      <c r="C1737" s="3">
        <v>-0.58346903330310695</v>
      </c>
      <c r="D1737" s="3">
        <v>0.11899999999999999</v>
      </c>
      <c r="E1737" s="3">
        <v>0.151</v>
      </c>
      <c r="F1737" s="3">
        <v>1</v>
      </c>
      <c r="G1737" s="3">
        <v>0.78807894829208724</v>
      </c>
    </row>
    <row r="1738" spans="1:7" x14ac:dyDescent="0.2">
      <c r="A1738" t="s">
        <v>230</v>
      </c>
      <c r="B1738">
        <v>4.3667417859918554E-21</v>
      </c>
      <c r="C1738" s="3">
        <v>-0.91109303483135484</v>
      </c>
      <c r="D1738" s="3">
        <v>0.47199999999999998</v>
      </c>
      <c r="E1738" s="3">
        <v>0.59899999999999998</v>
      </c>
      <c r="F1738" s="3">
        <v>7.7369930964203694E-17</v>
      </c>
      <c r="G1738" s="3">
        <v>0.78797983506179725</v>
      </c>
    </row>
    <row r="1739" spans="1:7" x14ac:dyDescent="0.2">
      <c r="A1739" t="s">
        <v>461</v>
      </c>
      <c r="B1739">
        <v>9.1814086282717629E-35</v>
      </c>
      <c r="C1739" s="3">
        <v>-0.90347532093810656</v>
      </c>
      <c r="D1739" s="3">
        <v>0.58099999999999996</v>
      </c>
      <c r="E1739" s="3">
        <v>0.73899999999999999</v>
      </c>
      <c r="F1739" s="3">
        <v>1.626761980757191E-30</v>
      </c>
      <c r="G1739" s="3">
        <v>0.78619745788938322</v>
      </c>
    </row>
    <row r="1740" spans="1:7" x14ac:dyDescent="0.2">
      <c r="A1740" t="s">
        <v>615</v>
      </c>
      <c r="B1740">
        <v>2.4523338257224402E-33</v>
      </c>
      <c r="C1740" s="3">
        <v>-0.85599475106545064</v>
      </c>
      <c r="D1740" s="3">
        <v>0.64300000000000002</v>
      </c>
      <c r="E1740" s="3">
        <v>0.82099999999999995</v>
      </c>
      <c r="F1740" s="3">
        <v>4.3450450724150194E-29</v>
      </c>
      <c r="G1740" s="3">
        <v>0.78319113481228575</v>
      </c>
    </row>
    <row r="1741" spans="1:7" x14ac:dyDescent="0.2">
      <c r="A1741" t="s">
        <v>576</v>
      </c>
      <c r="B1741">
        <v>7.7369527471068853E-30</v>
      </c>
      <c r="C1741" s="3">
        <v>-0.8388272519650064</v>
      </c>
      <c r="D1741" s="3">
        <v>0.53</v>
      </c>
      <c r="E1741" s="3">
        <v>0.67700000000000005</v>
      </c>
      <c r="F1741" s="3">
        <v>1.370833287732398E-25</v>
      </c>
      <c r="G1741" s="3">
        <v>0.78286546781898558</v>
      </c>
    </row>
    <row r="1742" spans="1:7" x14ac:dyDescent="0.2">
      <c r="A1742" t="s">
        <v>621</v>
      </c>
      <c r="B1742">
        <v>7.8471781077200577E-42</v>
      </c>
      <c r="C1742" s="3">
        <v>-0.90607870888574649</v>
      </c>
      <c r="D1742" s="3">
        <v>0.67700000000000005</v>
      </c>
      <c r="E1742" s="3">
        <v>0.86499999999999999</v>
      </c>
      <c r="F1742" s="3">
        <v>1.3903630171258398E-37</v>
      </c>
      <c r="G1742" s="3">
        <v>0.78265886905677828</v>
      </c>
    </row>
    <row r="1743" spans="1:7" x14ac:dyDescent="0.2">
      <c r="A1743" t="s">
        <v>1421</v>
      </c>
      <c r="B1743">
        <v>2.6432148138684416E-23</v>
      </c>
      <c r="C1743" s="3">
        <v>-0.81404148316501757</v>
      </c>
      <c r="D1743" s="3">
        <v>0.51700000000000002</v>
      </c>
      <c r="E1743" s="3">
        <v>0.66100000000000003</v>
      </c>
      <c r="F1743" s="3">
        <v>4.6832480072121051E-19</v>
      </c>
      <c r="G1743" s="3">
        <v>0.782148141883791</v>
      </c>
    </row>
    <row r="1744" spans="1:7" hidden="1" x14ac:dyDescent="0.2">
      <c r="A1744" t="s">
        <v>1569</v>
      </c>
      <c r="B1744">
        <v>7.764040755751288E-4</v>
      </c>
      <c r="C1744" s="3">
        <v>-0.75859139529655906</v>
      </c>
      <c r="D1744" s="3">
        <v>0.15</v>
      </c>
      <c r="E1744" s="3">
        <v>0.193</v>
      </c>
      <c r="F1744" s="3">
        <v>1</v>
      </c>
      <c r="G1744" s="3">
        <v>0.77720166984369432</v>
      </c>
    </row>
    <row r="1745" spans="1:7" hidden="1" x14ac:dyDescent="0.2">
      <c r="A1745" t="s">
        <v>188</v>
      </c>
      <c r="B1745">
        <v>3.5970000132481878E-5</v>
      </c>
      <c r="C1745" s="3">
        <v>-0.58965489948248062</v>
      </c>
      <c r="D1745" s="3">
        <v>0.20899999999999999</v>
      </c>
      <c r="E1745" s="3">
        <v>0.26900000000000002</v>
      </c>
      <c r="F1745" s="3">
        <v>0.63731646234731387</v>
      </c>
      <c r="G1745" s="3">
        <v>0.77695138403294262</v>
      </c>
    </row>
    <row r="1746" spans="1:7" hidden="1" x14ac:dyDescent="0.2">
      <c r="A1746" t="s">
        <v>206</v>
      </c>
      <c r="B1746">
        <v>4.5279320563911492E-2</v>
      </c>
      <c r="C1746" s="3">
        <v>-0.38947581776900975</v>
      </c>
      <c r="D1746" s="3">
        <v>0.12</v>
      </c>
      <c r="E1746" s="3">
        <v>0.155</v>
      </c>
      <c r="F1746" s="3">
        <v>1</v>
      </c>
      <c r="G1746" s="3">
        <v>0.77419304890771035</v>
      </c>
    </row>
    <row r="1747" spans="1:7" x14ac:dyDescent="0.2">
      <c r="A1747" t="s">
        <v>456</v>
      </c>
      <c r="B1747">
        <v>6.3742134999022242E-23</v>
      </c>
      <c r="C1747" s="3">
        <v>-0.85900982761797806</v>
      </c>
      <c r="D1747" s="3">
        <v>0.46400000000000002</v>
      </c>
      <c r="E1747" s="3">
        <v>0.60099999999999998</v>
      </c>
      <c r="F1747" s="3">
        <v>1.1293831479126762E-18</v>
      </c>
      <c r="G1747" s="3">
        <v>0.77204646055799342</v>
      </c>
    </row>
    <row r="1748" spans="1:7" x14ac:dyDescent="0.2">
      <c r="A1748" t="s">
        <v>1428</v>
      </c>
      <c r="B1748">
        <v>1.4952068811823978E-34</v>
      </c>
      <c r="C1748" s="3">
        <v>-0.80961022888930367</v>
      </c>
      <c r="D1748" s="3">
        <v>0.61799999999999999</v>
      </c>
      <c r="E1748" s="3">
        <v>0.80600000000000005</v>
      </c>
      <c r="F1748" s="3">
        <v>2.6492075520789725E-30</v>
      </c>
      <c r="G1748" s="3">
        <v>0.7667492845224213</v>
      </c>
    </row>
    <row r="1749" spans="1:7" hidden="1" x14ac:dyDescent="0.2">
      <c r="A1749" t="s">
        <v>286</v>
      </c>
      <c r="B1749">
        <v>3.3735915315580948E-6</v>
      </c>
      <c r="C1749" s="3">
        <v>-0.41223903061418699</v>
      </c>
      <c r="D1749" s="3">
        <v>0.13800000000000001</v>
      </c>
      <c r="E1749" s="3">
        <v>0.18</v>
      </c>
      <c r="F1749" s="3">
        <v>5.9773294756146324E-2</v>
      </c>
      <c r="G1749" s="3">
        <v>0.76666624074097744</v>
      </c>
    </row>
    <row r="1750" spans="1:7" x14ac:dyDescent="0.2">
      <c r="A1750" t="s">
        <v>1308</v>
      </c>
      <c r="B1750">
        <v>9.6916135128857503E-45</v>
      </c>
      <c r="C1750" s="3">
        <v>-0.83727882064024373</v>
      </c>
      <c r="D1750" s="3">
        <v>0.63100000000000001</v>
      </c>
      <c r="E1750" s="3">
        <v>0.82699999999999996</v>
      </c>
      <c r="F1750" s="3">
        <v>1.7171600822130973E-40</v>
      </c>
      <c r="G1750" s="3">
        <v>0.76299869854912961</v>
      </c>
    </row>
    <row r="1751" spans="1:7" x14ac:dyDescent="0.2">
      <c r="A1751" t="s">
        <v>570</v>
      </c>
      <c r="B1751">
        <v>3.243291813698428E-41</v>
      </c>
      <c r="C1751" s="3">
        <v>-0.93447693295082956</v>
      </c>
      <c r="D1751" s="3">
        <v>0.60299999999999998</v>
      </c>
      <c r="E1751" s="3">
        <v>0.79400000000000004</v>
      </c>
      <c r="F1751" s="3">
        <v>5.7464644355108743E-37</v>
      </c>
      <c r="G1751" s="3">
        <v>0.75944574818063626</v>
      </c>
    </row>
    <row r="1752" spans="1:7" hidden="1" x14ac:dyDescent="0.2">
      <c r="A1752" t="s">
        <v>175</v>
      </c>
      <c r="B1752">
        <v>2.6454623769552005E-2</v>
      </c>
      <c r="C1752" s="3">
        <v>-0.41674707680156681</v>
      </c>
      <c r="D1752" s="3">
        <v>0.13800000000000001</v>
      </c>
      <c r="E1752" s="3">
        <v>0.182</v>
      </c>
      <c r="F1752" s="3">
        <v>1</v>
      </c>
      <c r="G1752" s="3">
        <v>0.7582413416256365</v>
      </c>
    </row>
    <row r="1753" spans="1:7" x14ac:dyDescent="0.2">
      <c r="A1753" t="s">
        <v>405</v>
      </c>
      <c r="B1753">
        <v>1.9707355662498524E-23</v>
      </c>
      <c r="C1753" s="3">
        <v>-0.88848774735439262</v>
      </c>
      <c r="D1753" s="3">
        <v>0.496</v>
      </c>
      <c r="E1753" s="3">
        <v>0.65500000000000003</v>
      </c>
      <c r="F1753" s="3">
        <v>3.4917492762814884E-19</v>
      </c>
      <c r="G1753" s="3">
        <v>0.75725179278598587</v>
      </c>
    </row>
    <row r="1754" spans="1:7" x14ac:dyDescent="0.2">
      <c r="A1754" t="s">
        <v>1297</v>
      </c>
      <c r="B1754">
        <v>1.2511913894252829E-27</v>
      </c>
      <c r="C1754" s="3">
        <v>-0.7800407246615304</v>
      </c>
      <c r="D1754" s="3">
        <v>0.505</v>
      </c>
      <c r="E1754" s="3">
        <v>0.67100000000000004</v>
      </c>
      <c r="F1754" s="3">
        <v>2.2168609037837163E-23</v>
      </c>
      <c r="G1754" s="3">
        <v>0.75260793552787852</v>
      </c>
    </row>
    <row r="1755" spans="1:7" x14ac:dyDescent="0.2">
      <c r="A1755" t="s">
        <v>607</v>
      </c>
      <c r="B1755">
        <v>8.9507874351256081E-38</v>
      </c>
      <c r="C1755" s="3">
        <v>-0.80902212585328037</v>
      </c>
      <c r="D1755" s="3">
        <v>0.51500000000000001</v>
      </c>
      <c r="E1755" s="3">
        <v>0.68799999999999994</v>
      </c>
      <c r="F1755" s="3">
        <v>1.5859005177555551E-33</v>
      </c>
      <c r="G1755" s="3">
        <v>0.74854640282755791</v>
      </c>
    </row>
    <row r="1756" spans="1:7" x14ac:dyDescent="0.2">
      <c r="A1756" t="s">
        <v>1305</v>
      </c>
      <c r="B1756">
        <v>1.690224762300321E-38</v>
      </c>
      <c r="C1756" s="3">
        <v>-0.93918406311680824</v>
      </c>
      <c r="D1756" s="3">
        <v>0.57499999999999996</v>
      </c>
      <c r="E1756" s="3">
        <v>0.76900000000000002</v>
      </c>
      <c r="F1756" s="3">
        <v>2.9947402338437086E-34</v>
      </c>
      <c r="G1756" s="3">
        <v>0.74772422006186989</v>
      </c>
    </row>
    <row r="1757" spans="1:7" hidden="1" x14ac:dyDescent="0.2">
      <c r="A1757" t="s">
        <v>1103</v>
      </c>
      <c r="B1757">
        <v>6.0469180676214283E-2</v>
      </c>
      <c r="C1757" s="3">
        <v>-0.36070440798638614</v>
      </c>
      <c r="D1757" s="3">
        <v>0.113</v>
      </c>
      <c r="E1757" s="3">
        <v>0.152</v>
      </c>
      <c r="F1757" s="3">
        <v>1</v>
      </c>
      <c r="G1757" s="3">
        <v>0.74342056353910291</v>
      </c>
    </row>
    <row r="1758" spans="1:7" x14ac:dyDescent="0.2">
      <c r="A1758" t="s">
        <v>1662</v>
      </c>
      <c r="B1758">
        <v>1.3896328798592449E-25</v>
      </c>
      <c r="C1758" s="3">
        <v>-0.89503188476553985</v>
      </c>
      <c r="D1758" s="3">
        <v>0.52900000000000003</v>
      </c>
      <c r="E1758" s="3">
        <v>0.71299999999999997</v>
      </c>
      <c r="F1758" s="3">
        <v>2.4621515365346102E-21</v>
      </c>
      <c r="G1758" s="3">
        <v>0.74193537981270985</v>
      </c>
    </row>
    <row r="1759" spans="1:7" hidden="1" x14ac:dyDescent="0.2">
      <c r="A1759" t="s">
        <v>190</v>
      </c>
      <c r="B1759">
        <v>3.6726631520268225E-4</v>
      </c>
      <c r="C1759" s="3">
        <v>-0.49504281509734305</v>
      </c>
      <c r="D1759" s="3">
        <v>0.14499999999999999</v>
      </c>
      <c r="E1759" s="3">
        <v>0.19800000000000001</v>
      </c>
      <c r="F1759" s="3">
        <v>1</v>
      </c>
      <c r="G1759" s="3">
        <v>0.73232286246320066</v>
      </c>
    </row>
    <row r="1760" spans="1:7" hidden="1" x14ac:dyDescent="0.2">
      <c r="A1760" t="s">
        <v>800</v>
      </c>
      <c r="B1760">
        <v>1.5170645710443178E-3</v>
      </c>
      <c r="C1760" s="3">
        <v>-0.59986390230724851</v>
      </c>
      <c r="D1760" s="3">
        <v>0.122</v>
      </c>
      <c r="E1760" s="3">
        <v>0.16700000000000001</v>
      </c>
      <c r="F1760" s="3">
        <v>1</v>
      </c>
      <c r="G1760" s="3">
        <v>0.73053848470749416</v>
      </c>
    </row>
    <row r="1761" spans="1:7" hidden="1" x14ac:dyDescent="0.2">
      <c r="A1761" t="s">
        <v>208</v>
      </c>
      <c r="B1761">
        <v>1.8768424553205132E-3</v>
      </c>
      <c r="C1761" s="3">
        <v>-0.49411912619407972</v>
      </c>
      <c r="D1761" s="3">
        <v>0.14199999999999999</v>
      </c>
      <c r="E1761" s="3">
        <v>0.19500000000000001</v>
      </c>
      <c r="F1761" s="3">
        <v>1</v>
      </c>
      <c r="G1761" s="3">
        <v>0.72820475476679236</v>
      </c>
    </row>
    <row r="1762" spans="1:7" x14ac:dyDescent="0.2">
      <c r="A1762" t="s">
        <v>1566</v>
      </c>
      <c r="B1762">
        <v>7.3221523920901932E-8</v>
      </c>
      <c r="C1762" s="3">
        <v>-0.78049439856731584</v>
      </c>
      <c r="D1762" s="3">
        <v>0.14000000000000001</v>
      </c>
      <c r="E1762" s="3">
        <v>0.19700000000000001</v>
      </c>
      <c r="F1762" s="3">
        <v>1.2973389608305404E-3</v>
      </c>
      <c r="G1762" s="3">
        <v>0.71065953773627533</v>
      </c>
    </row>
  </sheetData>
  <autoFilter ref="C1:G1762" xr:uid="{00000000-0001-0000-0B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G1835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1114</v>
      </c>
      <c r="B2">
        <v>8.5590547253579742E-53</v>
      </c>
      <c r="C2" s="3">
        <v>1.3870601969026028</v>
      </c>
      <c r="D2" s="3">
        <v>0.56799999999999995</v>
      </c>
      <c r="E2" s="3">
        <v>0.28799999999999998</v>
      </c>
      <c r="F2" s="3">
        <v>1.5164933162389259E-48</v>
      </c>
      <c r="G2" s="3">
        <v>1.9722215374230772</v>
      </c>
    </row>
    <row r="3" spans="1:7" x14ac:dyDescent="0.2">
      <c r="A3" t="s">
        <v>1117</v>
      </c>
      <c r="B3">
        <v>9.4986320229817872E-49</v>
      </c>
      <c r="C3" s="3">
        <v>1.3284393480250465</v>
      </c>
      <c r="D3" s="3">
        <v>0.58899999999999997</v>
      </c>
      <c r="E3" s="3">
        <v>0.30499999999999999</v>
      </c>
      <c r="F3" s="3">
        <v>1.6829676218319131E-44</v>
      </c>
      <c r="G3" s="3">
        <v>1.931146907820686</v>
      </c>
    </row>
    <row r="4" spans="1:7" x14ac:dyDescent="0.2">
      <c r="A4" t="s">
        <v>95</v>
      </c>
      <c r="B4">
        <v>1.6962654099869549E-74</v>
      </c>
      <c r="C4" s="3">
        <v>1.1963245219763632</v>
      </c>
      <c r="D4" s="3">
        <v>0.85099999999999998</v>
      </c>
      <c r="E4" s="3">
        <v>0.501</v>
      </c>
      <c r="F4" s="3">
        <v>3.0054430534148864E-70</v>
      </c>
      <c r="G4" s="3">
        <v>1.6986024553687715</v>
      </c>
    </row>
    <row r="5" spans="1:7" x14ac:dyDescent="0.2">
      <c r="A5" t="s">
        <v>1107</v>
      </c>
      <c r="B5">
        <v>3.1759204162646504E-24</v>
      </c>
      <c r="C5" s="3">
        <v>1.0240520584489945</v>
      </c>
      <c r="D5" s="3">
        <v>0.46400000000000002</v>
      </c>
      <c r="E5" s="3">
        <v>0.27800000000000002</v>
      </c>
      <c r="F5" s="3">
        <v>5.6270957935377074E-20</v>
      </c>
      <c r="G5" s="3">
        <v>1.6690641478186519</v>
      </c>
    </row>
    <row r="6" spans="1:7" x14ac:dyDescent="0.2">
      <c r="A6" t="s">
        <v>1080</v>
      </c>
      <c r="B6">
        <v>1.0185696609096851E-6</v>
      </c>
      <c r="C6" s="3">
        <v>0.68612733939105297</v>
      </c>
      <c r="D6" s="3">
        <v>0.16600000000000001</v>
      </c>
      <c r="E6" s="3">
        <v>0.1</v>
      </c>
      <c r="F6" s="3">
        <v>1.8047017251997803E-2</v>
      </c>
      <c r="G6" s="3">
        <v>1.65999834000166</v>
      </c>
    </row>
    <row r="7" spans="1:7" x14ac:dyDescent="0.2">
      <c r="A7" t="s">
        <v>1101</v>
      </c>
      <c r="B7">
        <v>3.5443762586854127E-9</v>
      </c>
      <c r="C7" s="3">
        <v>0.76164814802615255</v>
      </c>
      <c r="D7" s="3">
        <v>0.19500000000000001</v>
      </c>
      <c r="E7" s="3">
        <v>0.11799999999999999</v>
      </c>
      <c r="F7" s="3">
        <v>6.2799258551388137E-5</v>
      </c>
      <c r="G7" s="3">
        <v>1.6525409724229048</v>
      </c>
    </row>
    <row r="8" spans="1:7" x14ac:dyDescent="0.2">
      <c r="A8" t="s">
        <v>1181</v>
      </c>
      <c r="B8">
        <v>4.5806159340126165E-10</v>
      </c>
      <c r="C8" s="3">
        <v>0.8201619525885514</v>
      </c>
      <c r="D8" s="3">
        <v>0.26100000000000001</v>
      </c>
      <c r="E8" s="3">
        <v>0.17399999999999999</v>
      </c>
      <c r="F8" s="3">
        <v>8.115935311883554E-6</v>
      </c>
      <c r="G8" s="3">
        <v>1.4999991379315301</v>
      </c>
    </row>
    <row r="9" spans="1:7" hidden="1" x14ac:dyDescent="0.2">
      <c r="A9" t="s">
        <v>1074</v>
      </c>
      <c r="B9">
        <v>1.548022357595479E-2</v>
      </c>
      <c r="C9" s="3">
        <v>0.52869784725302016</v>
      </c>
      <c r="D9" s="3">
        <v>0.152</v>
      </c>
      <c r="E9" s="3">
        <v>0.107</v>
      </c>
      <c r="F9" s="3">
        <v>1</v>
      </c>
      <c r="G9" s="3">
        <v>1.4205594200379252</v>
      </c>
    </row>
    <row r="10" spans="1:7" x14ac:dyDescent="0.2">
      <c r="A10" t="s">
        <v>1152</v>
      </c>
      <c r="B10">
        <v>7.214113313021608E-7</v>
      </c>
      <c r="C10" s="3">
        <v>0.73942874113917201</v>
      </c>
      <c r="D10" s="3">
        <v>0.25</v>
      </c>
      <c r="E10" s="3">
        <v>0.17599999999999999</v>
      </c>
      <c r="F10" s="3">
        <v>1.2781965968011686E-2</v>
      </c>
      <c r="G10" s="3">
        <v>1.4204537383785578</v>
      </c>
    </row>
    <row r="11" spans="1:7" x14ac:dyDescent="0.2">
      <c r="A11" t="s">
        <v>4014</v>
      </c>
      <c r="B11">
        <v>1.1337121084051968E-7</v>
      </c>
      <c r="C11" s="3">
        <v>0.67092371733554468</v>
      </c>
      <c r="D11" s="3">
        <v>0.17399999999999999</v>
      </c>
      <c r="E11" s="3">
        <v>0.125</v>
      </c>
      <c r="F11" s="3">
        <v>2.0087111136723279E-3</v>
      </c>
      <c r="G11" s="3">
        <v>1.3919988864008908</v>
      </c>
    </row>
    <row r="12" spans="1:7" x14ac:dyDescent="0.2">
      <c r="A12" t="s">
        <v>1219</v>
      </c>
      <c r="B12">
        <v>6.0616430431055062E-9</v>
      </c>
      <c r="C12" s="3">
        <v>0.68814653023025674</v>
      </c>
      <c r="D12" s="3">
        <v>0.23599999999999999</v>
      </c>
      <c r="E12" s="3">
        <v>0.17</v>
      </c>
      <c r="F12" s="3">
        <v>1.0740019143774335E-4</v>
      </c>
      <c r="G12" s="3">
        <v>1.3882344775091306</v>
      </c>
    </row>
    <row r="13" spans="1:7" hidden="1" x14ac:dyDescent="0.2">
      <c r="A13" t="s">
        <v>1200</v>
      </c>
      <c r="B13">
        <v>3.6639885239089222E-6</v>
      </c>
      <c r="C13" s="3">
        <v>0.67048766495614243</v>
      </c>
      <c r="D13" s="3">
        <v>0.224</v>
      </c>
      <c r="E13" s="3">
        <v>0.16200000000000001</v>
      </c>
      <c r="F13" s="3">
        <v>6.4918548666618281E-2</v>
      </c>
      <c r="G13" s="3">
        <v>1.3827151958548174</v>
      </c>
    </row>
    <row r="14" spans="1:7" x14ac:dyDescent="0.2">
      <c r="A14" t="s">
        <v>158</v>
      </c>
      <c r="B14">
        <v>2.387596081853129E-8</v>
      </c>
      <c r="C14" s="3">
        <v>0.68714949208878573</v>
      </c>
      <c r="D14" s="3">
        <v>0.21</v>
      </c>
      <c r="E14" s="3">
        <v>0.152</v>
      </c>
      <c r="F14" s="3">
        <v>4.230342737827374E-4</v>
      </c>
      <c r="G14" s="3">
        <v>1.381578038435501</v>
      </c>
    </row>
    <row r="15" spans="1:7" hidden="1" x14ac:dyDescent="0.2">
      <c r="A15" t="s">
        <v>1103</v>
      </c>
      <c r="B15">
        <v>5.4677743429546678E-6</v>
      </c>
      <c r="C15" s="3">
        <v>0.63411773372331814</v>
      </c>
      <c r="D15" s="3">
        <v>0.20399999999999999</v>
      </c>
      <c r="E15" s="3">
        <v>0.15</v>
      </c>
      <c r="F15" s="3">
        <v>9.6878025808470811E-2</v>
      </c>
      <c r="G15" s="3">
        <v>1.3599990933339376</v>
      </c>
    </row>
    <row r="16" spans="1:7" hidden="1" x14ac:dyDescent="0.2">
      <c r="A16" t="s">
        <v>4015</v>
      </c>
      <c r="B16">
        <v>6.0886814945391651E-4</v>
      </c>
      <c r="C16" s="3">
        <v>0.53852828926532548</v>
      </c>
      <c r="D16" s="3">
        <v>0.151</v>
      </c>
      <c r="E16" s="3">
        <v>0.112</v>
      </c>
      <c r="F16" s="3">
        <v>1</v>
      </c>
      <c r="G16" s="3">
        <v>1.3482130819526053</v>
      </c>
    </row>
    <row r="17" spans="1:7" x14ac:dyDescent="0.2">
      <c r="A17" t="s">
        <v>1243</v>
      </c>
      <c r="B17">
        <v>1.0561574253068684E-16</v>
      </c>
      <c r="C17" s="3">
        <v>1.0654152020602354</v>
      </c>
      <c r="D17" s="3">
        <v>0.437</v>
      </c>
      <c r="E17" s="3">
        <v>0.32600000000000001</v>
      </c>
      <c r="F17" s="3">
        <v>1.8712997261587093E-12</v>
      </c>
      <c r="G17" s="3">
        <v>1.3404903863526421</v>
      </c>
    </row>
    <row r="18" spans="1:7" hidden="1" x14ac:dyDescent="0.2">
      <c r="A18" t="s">
        <v>1088</v>
      </c>
      <c r="B18">
        <v>3.8191954500412899E-3</v>
      </c>
      <c r="C18" s="3">
        <v>0.57651554422999607</v>
      </c>
      <c r="D18" s="3">
        <v>0.16700000000000001</v>
      </c>
      <c r="E18" s="3">
        <v>0.125</v>
      </c>
      <c r="F18" s="3">
        <v>1</v>
      </c>
      <c r="G18" s="3">
        <v>1.3359989312008551</v>
      </c>
    </row>
    <row r="19" spans="1:7" hidden="1" x14ac:dyDescent="0.2">
      <c r="A19" t="s">
        <v>4016</v>
      </c>
      <c r="B19">
        <v>1.1648948139517862E-4</v>
      </c>
      <c r="C19" s="3">
        <v>0.60747845114965737</v>
      </c>
      <c r="D19" s="3">
        <v>0.17100000000000001</v>
      </c>
      <c r="E19" s="3">
        <v>0.129</v>
      </c>
      <c r="F19" s="3">
        <v>1</v>
      </c>
      <c r="G19" s="3">
        <v>1.3255803677671567</v>
      </c>
    </row>
    <row r="20" spans="1:7" x14ac:dyDescent="0.2">
      <c r="A20" t="s">
        <v>519</v>
      </c>
      <c r="B20">
        <v>5.0201584669869599E-17</v>
      </c>
      <c r="C20" s="3">
        <v>1.0226479416113463</v>
      </c>
      <c r="D20" s="3">
        <v>0.46899999999999997</v>
      </c>
      <c r="E20" s="3">
        <v>0.35799999999999998</v>
      </c>
      <c r="F20" s="3">
        <v>8.8947167718074951E-13</v>
      </c>
      <c r="G20" s="3">
        <v>1.3100554999844971</v>
      </c>
    </row>
    <row r="21" spans="1:7" x14ac:dyDescent="0.2">
      <c r="A21" t="s">
        <v>1148</v>
      </c>
      <c r="B21">
        <v>1.2418341728258917E-14</v>
      </c>
      <c r="C21" s="3">
        <v>0.87895290331905107</v>
      </c>
      <c r="D21" s="3">
        <v>0.39800000000000002</v>
      </c>
      <c r="E21" s="3">
        <v>0.31</v>
      </c>
      <c r="F21" s="3">
        <v>2.2002817874129149E-10</v>
      </c>
      <c r="G21" s="3">
        <v>1.283870553590144</v>
      </c>
    </row>
    <row r="22" spans="1:7" hidden="1" x14ac:dyDescent="0.2">
      <c r="A22" t="s">
        <v>4017</v>
      </c>
      <c r="B22">
        <v>3.0752195982478578E-4</v>
      </c>
      <c r="C22" s="3">
        <v>0.68111915334267914</v>
      </c>
      <c r="D22" s="3">
        <v>0.222</v>
      </c>
      <c r="E22" s="3">
        <v>0.17399999999999999</v>
      </c>
      <c r="F22" s="3">
        <v>1</v>
      </c>
      <c r="G22" s="3">
        <v>1.2758613357118762</v>
      </c>
    </row>
    <row r="23" spans="1:7" x14ac:dyDescent="0.2">
      <c r="A23" t="s">
        <v>1227</v>
      </c>
      <c r="B23">
        <v>3.527816171348902E-8</v>
      </c>
      <c r="C23" s="3">
        <v>0.92442831301407424</v>
      </c>
      <c r="D23" s="3">
        <v>0.375</v>
      </c>
      <c r="E23" s="3">
        <v>0.29499999999999998</v>
      </c>
      <c r="F23" s="3">
        <v>6.2505846923959841E-4</v>
      </c>
      <c r="G23" s="3">
        <v>1.2711860097674543</v>
      </c>
    </row>
    <row r="24" spans="1:7" x14ac:dyDescent="0.2">
      <c r="A24" t="s">
        <v>306</v>
      </c>
      <c r="B24">
        <v>5.1771828168343887E-9</v>
      </c>
      <c r="C24" s="3">
        <v>0.75644563209675841</v>
      </c>
      <c r="D24" s="3">
        <v>0.29599999999999999</v>
      </c>
      <c r="E24" s="3">
        <v>0.23499999999999999</v>
      </c>
      <c r="F24" s="3">
        <v>9.1729325148671702E-5</v>
      </c>
      <c r="G24" s="3">
        <v>1.2595739320961992</v>
      </c>
    </row>
    <row r="25" spans="1:7" x14ac:dyDescent="0.2">
      <c r="A25" t="s">
        <v>504</v>
      </c>
      <c r="B25">
        <v>2.6679576239406113E-7</v>
      </c>
      <c r="C25" s="3">
        <v>0.71657445774411355</v>
      </c>
      <c r="D25" s="3">
        <v>0.29799999999999999</v>
      </c>
      <c r="E25" s="3">
        <v>0.23799999999999999</v>
      </c>
      <c r="F25" s="3">
        <v>4.7270873180979747E-3</v>
      </c>
      <c r="G25" s="3">
        <v>1.2521003142435654</v>
      </c>
    </row>
    <row r="26" spans="1:7" x14ac:dyDescent="0.2">
      <c r="A26" t="s">
        <v>1252</v>
      </c>
      <c r="B26">
        <v>5.2253613327168654E-10</v>
      </c>
      <c r="C26" s="3">
        <v>0.79700580683092714</v>
      </c>
      <c r="D26" s="3">
        <v>0.34599999999999997</v>
      </c>
      <c r="E26" s="3">
        <v>0.27800000000000002</v>
      </c>
      <c r="F26" s="3">
        <v>9.2582952093077421E-6</v>
      </c>
      <c r="G26" s="3">
        <v>1.2446038688475289</v>
      </c>
    </row>
    <row r="27" spans="1:7" hidden="1" x14ac:dyDescent="0.2">
      <c r="A27" t="s">
        <v>2284</v>
      </c>
      <c r="B27">
        <v>1.2561819904745604E-4</v>
      </c>
      <c r="C27" s="3">
        <v>0.70214060291103297</v>
      </c>
      <c r="D27" s="3">
        <v>0.253</v>
      </c>
      <c r="E27" s="3">
        <v>0.20499999999999999</v>
      </c>
      <c r="F27" s="3">
        <v>1</v>
      </c>
      <c r="G27" s="3">
        <v>1.2341457394411028</v>
      </c>
    </row>
    <row r="28" spans="1:7" hidden="1" x14ac:dyDescent="0.2">
      <c r="A28" t="s">
        <v>4018</v>
      </c>
      <c r="B28">
        <v>7.6242699477431955E-5</v>
      </c>
      <c r="C28" s="3">
        <v>0.67411441813655426</v>
      </c>
      <c r="D28" s="3">
        <v>0.221</v>
      </c>
      <c r="E28" s="3">
        <v>0.182</v>
      </c>
      <c r="F28" s="3">
        <v>1</v>
      </c>
      <c r="G28" s="3">
        <v>1.2142850470961279</v>
      </c>
    </row>
    <row r="29" spans="1:7" x14ac:dyDescent="0.2">
      <c r="A29" t="s">
        <v>2256</v>
      </c>
      <c r="B29">
        <v>5.5021922671606909E-9</v>
      </c>
      <c r="C29" s="3">
        <v>0.73953229864902092</v>
      </c>
      <c r="D29" s="3">
        <v>0.39500000000000002</v>
      </c>
      <c r="E29" s="3">
        <v>0.32600000000000001</v>
      </c>
      <c r="F29" s="3">
        <v>9.7487842589553126E-5</v>
      </c>
      <c r="G29" s="3">
        <v>1.2116560700441503</v>
      </c>
    </row>
    <row r="30" spans="1:7" x14ac:dyDescent="0.2">
      <c r="A30" t="s">
        <v>3664</v>
      </c>
      <c r="B30">
        <v>1.0445201682731605E-24</v>
      </c>
      <c r="C30" s="3">
        <v>0.96379572675595471</v>
      </c>
      <c r="D30" s="3">
        <v>0.58599999999999997</v>
      </c>
      <c r="E30" s="3">
        <v>0.48399999999999999</v>
      </c>
      <c r="F30" s="3">
        <v>1.8506808341463859E-20</v>
      </c>
      <c r="G30" s="3">
        <v>1.2107435514992662</v>
      </c>
    </row>
    <row r="31" spans="1:7" x14ac:dyDescent="0.2">
      <c r="A31" t="s">
        <v>1734</v>
      </c>
      <c r="B31">
        <v>4.0163795135318089E-7</v>
      </c>
      <c r="C31" s="3">
        <v>0.77616763866306537</v>
      </c>
      <c r="D31" s="3">
        <v>0.32700000000000001</v>
      </c>
      <c r="E31" s="3">
        <v>0.27100000000000002</v>
      </c>
      <c r="F31" s="3">
        <v>7.1162212220756589E-3</v>
      </c>
      <c r="G31" s="3">
        <v>1.2066416211654534</v>
      </c>
    </row>
    <row r="32" spans="1:7" x14ac:dyDescent="0.2">
      <c r="A32" t="s">
        <v>3270</v>
      </c>
      <c r="B32">
        <v>1.089863509029921E-8</v>
      </c>
      <c r="C32" s="3">
        <v>0.73393870419273965</v>
      </c>
      <c r="D32" s="3">
        <v>0.311</v>
      </c>
      <c r="E32" s="3">
        <v>0.25800000000000001</v>
      </c>
      <c r="F32" s="3">
        <v>1.931020165299214E-4</v>
      </c>
      <c r="G32" s="3">
        <v>1.2054258893698102</v>
      </c>
    </row>
    <row r="33" spans="1:7" hidden="1" x14ac:dyDescent="0.2">
      <c r="A33" t="s">
        <v>155</v>
      </c>
      <c r="B33">
        <v>9.1167053065886977E-4</v>
      </c>
      <c r="C33" s="3">
        <v>0.53437267706740776</v>
      </c>
      <c r="D33" s="3">
        <v>0.27600000000000002</v>
      </c>
      <c r="E33" s="3">
        <v>0.22900000000000001</v>
      </c>
      <c r="F33" s="3">
        <v>1</v>
      </c>
      <c r="G33" s="3">
        <v>1.2052396483669658</v>
      </c>
    </row>
    <row r="34" spans="1:7" hidden="1" x14ac:dyDescent="0.2">
      <c r="A34" t="s">
        <v>4019</v>
      </c>
      <c r="B34">
        <v>1.7880368602587384E-3</v>
      </c>
      <c r="C34" s="3">
        <v>0.61822902474504993</v>
      </c>
      <c r="D34" s="3">
        <v>0.22500000000000001</v>
      </c>
      <c r="E34" s="3">
        <v>0.187</v>
      </c>
      <c r="F34" s="3">
        <v>1</v>
      </c>
      <c r="G34" s="3">
        <v>1.2032079127230413</v>
      </c>
    </row>
    <row r="35" spans="1:7" x14ac:dyDescent="0.2">
      <c r="A35" t="s">
        <v>1214</v>
      </c>
      <c r="B35">
        <v>6.2625941004015812E-7</v>
      </c>
      <c r="C35" s="3">
        <v>0.69378391529868888</v>
      </c>
      <c r="D35" s="3">
        <v>0.29299999999999998</v>
      </c>
      <c r="E35" s="3">
        <v>0.24399999999999999</v>
      </c>
      <c r="F35" s="3">
        <v>1.1096064227091522E-2</v>
      </c>
      <c r="G35" s="3">
        <v>1.2008191799921393</v>
      </c>
    </row>
    <row r="36" spans="1:7" hidden="1" x14ac:dyDescent="0.2">
      <c r="A36" t="s">
        <v>4020</v>
      </c>
      <c r="B36">
        <v>5.6314302856309861E-4</v>
      </c>
      <c r="C36" s="3">
        <v>0.53996168296651259</v>
      </c>
      <c r="D36" s="3">
        <v>0.17399999999999999</v>
      </c>
      <c r="E36" s="3">
        <v>0.14499999999999999</v>
      </c>
      <c r="F36" s="3">
        <v>1</v>
      </c>
      <c r="G36" s="3">
        <v>1.1999991724143639</v>
      </c>
    </row>
    <row r="37" spans="1:7" x14ac:dyDescent="0.2">
      <c r="A37" t="s">
        <v>1934</v>
      </c>
      <c r="B37">
        <v>8.416394650992007E-21</v>
      </c>
      <c r="C37" s="3">
        <v>0.84949115482323267</v>
      </c>
      <c r="D37" s="3">
        <v>0.54100000000000004</v>
      </c>
      <c r="E37" s="3">
        <v>0.45700000000000002</v>
      </c>
      <c r="F37" s="3">
        <v>1.4912168042627639E-16</v>
      </c>
      <c r="G37" s="3">
        <v>1.183807180786175</v>
      </c>
    </row>
    <row r="38" spans="1:7" hidden="1" x14ac:dyDescent="0.2">
      <c r="A38" t="s">
        <v>148</v>
      </c>
      <c r="B38">
        <v>0.21294148446355501</v>
      </c>
      <c r="C38" s="3">
        <v>0.45720824437669527</v>
      </c>
      <c r="D38" s="3">
        <v>0.182</v>
      </c>
      <c r="E38" s="3">
        <v>0.154</v>
      </c>
      <c r="F38" s="3">
        <v>1</v>
      </c>
      <c r="G38" s="3">
        <v>1.1818174144042763</v>
      </c>
    </row>
    <row r="39" spans="1:7" hidden="1" x14ac:dyDescent="0.2">
      <c r="A39" t="s">
        <v>3693</v>
      </c>
      <c r="B39">
        <v>3.8277033466148103E-6</v>
      </c>
      <c r="C39" s="3">
        <v>0.71447228525957462</v>
      </c>
      <c r="D39" s="3">
        <v>0.28199999999999997</v>
      </c>
      <c r="E39" s="3">
        <v>0.23899999999999999</v>
      </c>
      <c r="F39" s="3">
        <v>6.7819247895321205E-2</v>
      </c>
      <c r="G39" s="3">
        <v>1.1799158243030023</v>
      </c>
    </row>
    <row r="40" spans="1:7" hidden="1" x14ac:dyDescent="0.2">
      <c r="A40" t="s">
        <v>4021</v>
      </c>
      <c r="B40">
        <v>6.4587817912904716E-2</v>
      </c>
      <c r="C40" s="3">
        <v>0.52665930928356453</v>
      </c>
      <c r="D40" s="3">
        <v>0.155</v>
      </c>
      <c r="E40" s="3">
        <v>0.13200000000000001</v>
      </c>
      <c r="F40" s="3">
        <v>1</v>
      </c>
      <c r="G40" s="3">
        <v>1.174241534665504</v>
      </c>
    </row>
    <row r="41" spans="1:7" x14ac:dyDescent="0.2">
      <c r="A41" t="s">
        <v>1216</v>
      </c>
      <c r="B41">
        <v>2.6996491791838708E-11</v>
      </c>
      <c r="C41" s="3">
        <v>0.78164849385824775</v>
      </c>
      <c r="D41" s="3">
        <v>0.42099999999999999</v>
      </c>
      <c r="E41" s="3">
        <v>0.35899999999999999</v>
      </c>
      <c r="F41" s="3">
        <v>4.7832384156779818E-7</v>
      </c>
      <c r="G41" s="3">
        <v>1.1727016232028904</v>
      </c>
    </row>
    <row r="42" spans="1:7" hidden="1" x14ac:dyDescent="0.2">
      <c r="A42" t="s">
        <v>4022</v>
      </c>
      <c r="B42">
        <v>5.394049027182857E-4</v>
      </c>
      <c r="C42" s="3">
        <v>0.51610789632165366</v>
      </c>
      <c r="D42" s="3">
        <v>0.16300000000000001</v>
      </c>
      <c r="E42" s="3">
        <v>0.13900000000000001</v>
      </c>
      <c r="F42" s="3">
        <v>1</v>
      </c>
      <c r="G42" s="3">
        <v>1.1726610268625706</v>
      </c>
    </row>
    <row r="43" spans="1:7" hidden="1" x14ac:dyDescent="0.2">
      <c r="A43" t="s">
        <v>2351</v>
      </c>
      <c r="B43">
        <v>7.7459634592316653E-2</v>
      </c>
      <c r="C43" s="3">
        <v>0.56537395341492291</v>
      </c>
      <c r="D43" s="3">
        <v>0.19800000000000001</v>
      </c>
      <c r="E43" s="3">
        <v>0.16900000000000001</v>
      </c>
      <c r="F43" s="3">
        <v>1</v>
      </c>
      <c r="G43" s="3">
        <v>1.1715969398834676</v>
      </c>
    </row>
    <row r="44" spans="1:7" hidden="1" x14ac:dyDescent="0.2">
      <c r="A44" t="s">
        <v>2335</v>
      </c>
      <c r="B44">
        <v>6.9595937957261079E-6</v>
      </c>
      <c r="C44" s="3">
        <v>0.68876669981874272</v>
      </c>
      <c r="D44" s="3">
        <v>0.318</v>
      </c>
      <c r="E44" s="3">
        <v>0.27200000000000002</v>
      </c>
      <c r="F44" s="3">
        <v>0.12331008287267518</v>
      </c>
      <c r="G44" s="3">
        <v>1.1691172172363171</v>
      </c>
    </row>
    <row r="45" spans="1:7" hidden="1" x14ac:dyDescent="0.2">
      <c r="A45" t="s">
        <v>3781</v>
      </c>
      <c r="B45">
        <v>1.7338841193824798E-3</v>
      </c>
      <c r="C45" s="3">
        <v>0.68623383718570996</v>
      </c>
      <c r="D45" s="3">
        <v>0.24299999999999999</v>
      </c>
      <c r="E45" s="3">
        <v>0.20799999999999999</v>
      </c>
      <c r="F45" s="3">
        <v>1</v>
      </c>
      <c r="G45" s="3">
        <v>1.1682686691016013</v>
      </c>
    </row>
    <row r="46" spans="1:7" x14ac:dyDescent="0.2">
      <c r="A46" t="s">
        <v>472</v>
      </c>
      <c r="B46">
        <v>3.4667444776820621E-7</v>
      </c>
      <c r="C46" s="3">
        <v>0.59132273116823564</v>
      </c>
      <c r="D46" s="3">
        <v>0.39900000000000002</v>
      </c>
      <c r="E46" s="3">
        <v>0.34300000000000003</v>
      </c>
      <c r="F46" s="3">
        <v>6.1423778655570775E-3</v>
      </c>
      <c r="G46" s="3">
        <v>1.1632649669781436</v>
      </c>
    </row>
    <row r="47" spans="1:7" x14ac:dyDescent="0.2">
      <c r="A47" t="s">
        <v>2263</v>
      </c>
      <c r="B47">
        <v>6.2176846317197016E-8</v>
      </c>
      <c r="C47" s="3">
        <v>0.75968784735837191</v>
      </c>
      <c r="D47" s="3">
        <v>0.36</v>
      </c>
      <c r="E47" s="3">
        <v>0.312</v>
      </c>
      <c r="F47" s="3">
        <v>1.1016493630480967E-3</v>
      </c>
      <c r="G47" s="3">
        <v>1.153845784023787</v>
      </c>
    </row>
    <row r="48" spans="1:7" hidden="1" x14ac:dyDescent="0.2">
      <c r="A48" t="s">
        <v>3336</v>
      </c>
      <c r="B48">
        <v>1.8972592135787929E-2</v>
      </c>
      <c r="C48" s="3">
        <v>0.57724600101482992</v>
      </c>
      <c r="D48" s="3">
        <v>0.17299999999999999</v>
      </c>
      <c r="E48" s="3">
        <v>0.15</v>
      </c>
      <c r="F48" s="3">
        <v>1</v>
      </c>
      <c r="G48" s="3">
        <v>1.153332564444957</v>
      </c>
    </row>
    <row r="49" spans="1:7" x14ac:dyDescent="0.2">
      <c r="A49" t="s">
        <v>3682</v>
      </c>
      <c r="B49">
        <v>5.4208716367526585E-8</v>
      </c>
      <c r="C49" s="3">
        <v>0.73483054978244544</v>
      </c>
      <c r="D49" s="3">
        <v>0.33500000000000002</v>
      </c>
      <c r="E49" s="3">
        <v>0.29099999999999998</v>
      </c>
      <c r="F49" s="3">
        <v>9.6047003659983606E-4</v>
      </c>
      <c r="G49" s="3">
        <v>1.1512023535387104</v>
      </c>
    </row>
    <row r="50" spans="1:7" hidden="1" x14ac:dyDescent="0.2">
      <c r="A50" t="s">
        <v>3134</v>
      </c>
      <c r="B50">
        <v>7.0340114841563458E-4</v>
      </c>
      <c r="C50" s="3">
        <v>0.5432224826455907</v>
      </c>
      <c r="D50" s="3">
        <v>0.223</v>
      </c>
      <c r="E50" s="3">
        <v>0.19400000000000001</v>
      </c>
      <c r="F50" s="3">
        <v>1</v>
      </c>
      <c r="G50" s="3">
        <v>1.1494839435649775</v>
      </c>
    </row>
    <row r="51" spans="1:7" hidden="1" x14ac:dyDescent="0.2">
      <c r="A51" t="s">
        <v>1534</v>
      </c>
      <c r="B51">
        <v>4.6862721045514528E-4</v>
      </c>
      <c r="C51" s="3">
        <v>0.62867226577918167</v>
      </c>
      <c r="D51" s="3">
        <v>0.30199999999999999</v>
      </c>
      <c r="E51" s="3">
        <v>0.26300000000000001</v>
      </c>
      <c r="F51" s="3">
        <v>1</v>
      </c>
      <c r="G51" s="3">
        <v>1.1482885367724194</v>
      </c>
    </row>
    <row r="52" spans="1:7" x14ac:dyDescent="0.2">
      <c r="A52" t="s">
        <v>364</v>
      </c>
      <c r="B52">
        <v>1.0078698717642588E-8</v>
      </c>
      <c r="C52" s="3">
        <v>0.7271709359738554</v>
      </c>
      <c r="D52" s="3">
        <v>0.42099999999999999</v>
      </c>
      <c r="E52" s="3">
        <v>0.36699999999999999</v>
      </c>
      <c r="F52" s="3">
        <v>1.7857438387919138E-4</v>
      </c>
      <c r="G52" s="3">
        <v>1.1471386520058169</v>
      </c>
    </row>
    <row r="53" spans="1:7" x14ac:dyDescent="0.2">
      <c r="A53" t="s">
        <v>1300</v>
      </c>
      <c r="B53">
        <v>2.2545618085792273E-25</v>
      </c>
      <c r="C53" s="3">
        <v>0.90682962494416941</v>
      </c>
      <c r="D53" s="3">
        <v>0.66300000000000003</v>
      </c>
      <c r="E53" s="3">
        <v>0.57899999999999996</v>
      </c>
      <c r="F53" s="3">
        <v>3.994632612440675E-21</v>
      </c>
      <c r="G53" s="3">
        <v>1.1450775224391156</v>
      </c>
    </row>
    <row r="54" spans="1:7" hidden="1" x14ac:dyDescent="0.2">
      <c r="A54" t="s">
        <v>3787</v>
      </c>
      <c r="B54">
        <v>3.5813545924116311E-6</v>
      </c>
      <c r="C54" s="3">
        <v>0.72738543423717172</v>
      </c>
      <c r="D54" s="3">
        <v>0.33500000000000002</v>
      </c>
      <c r="E54" s="3">
        <v>0.29299999999999998</v>
      </c>
      <c r="F54" s="3">
        <v>6.345444066834928E-2</v>
      </c>
      <c r="G54" s="3">
        <v>1.1433443196777067</v>
      </c>
    </row>
    <row r="55" spans="1:7" hidden="1" x14ac:dyDescent="0.2">
      <c r="A55" t="s">
        <v>1556</v>
      </c>
      <c r="B55">
        <v>7.9477680504786742E-4</v>
      </c>
      <c r="C55" s="3">
        <v>0.55612659787385577</v>
      </c>
      <c r="D55" s="3">
        <v>0.24099999999999999</v>
      </c>
      <c r="E55" s="3">
        <v>0.21099999999999999</v>
      </c>
      <c r="F55" s="3">
        <v>1</v>
      </c>
      <c r="G55" s="3">
        <v>1.1421795534694059</v>
      </c>
    </row>
    <row r="56" spans="1:7" hidden="1" x14ac:dyDescent="0.2">
      <c r="A56" t="s">
        <v>4023</v>
      </c>
      <c r="B56">
        <v>8.8684089721907475E-3</v>
      </c>
      <c r="C56" s="3">
        <v>0.45041292365057628</v>
      </c>
      <c r="D56" s="3">
        <v>0.153</v>
      </c>
      <c r="E56" s="3">
        <v>0.13400000000000001</v>
      </c>
      <c r="F56" s="3">
        <v>1</v>
      </c>
      <c r="G56" s="3">
        <v>1.141790192693886</v>
      </c>
    </row>
    <row r="57" spans="1:7" hidden="1" x14ac:dyDescent="0.2">
      <c r="A57" t="s">
        <v>4024</v>
      </c>
      <c r="B57">
        <v>3.0959625909414683E-3</v>
      </c>
      <c r="C57" s="3">
        <v>0.47353806391991016</v>
      </c>
      <c r="D57" s="3">
        <v>0.155</v>
      </c>
      <c r="E57" s="3">
        <v>0.13600000000000001</v>
      </c>
      <c r="F57" s="3">
        <v>1</v>
      </c>
      <c r="G57" s="3">
        <v>1.139705044334526</v>
      </c>
    </row>
    <row r="58" spans="1:7" hidden="1" x14ac:dyDescent="0.2">
      <c r="A58" t="s">
        <v>2306</v>
      </c>
      <c r="B58">
        <v>1.8863529880242844E-2</v>
      </c>
      <c r="C58" s="3">
        <v>0.54043960339043817</v>
      </c>
      <c r="D58" s="3">
        <v>0.20399999999999999</v>
      </c>
      <c r="E58" s="3">
        <v>0.17899999999999999</v>
      </c>
      <c r="F58" s="3">
        <v>1</v>
      </c>
      <c r="G58" s="3">
        <v>1.1396641677853812</v>
      </c>
    </row>
    <row r="59" spans="1:7" hidden="1" x14ac:dyDescent="0.2">
      <c r="A59" t="s">
        <v>3341</v>
      </c>
      <c r="B59">
        <v>1.9596127012796937E-4</v>
      </c>
      <c r="C59" s="3">
        <v>0.67549919442540651</v>
      </c>
      <c r="D59" s="3">
        <v>0.315</v>
      </c>
      <c r="E59" s="3">
        <v>0.27800000000000002</v>
      </c>
      <c r="F59" s="3">
        <v>1</v>
      </c>
      <c r="G59" s="3">
        <v>1.1330931175924037</v>
      </c>
    </row>
    <row r="60" spans="1:7" hidden="1" x14ac:dyDescent="0.2">
      <c r="A60" t="s">
        <v>2362</v>
      </c>
      <c r="B60">
        <v>9.0044525613565893E-3</v>
      </c>
      <c r="C60" s="3">
        <v>0.58324631018119577</v>
      </c>
      <c r="D60" s="3">
        <v>0.24199999999999999</v>
      </c>
      <c r="E60" s="3">
        <v>0.215</v>
      </c>
      <c r="F60" s="3">
        <v>1</v>
      </c>
      <c r="G60" s="3">
        <v>1.1255808718228504</v>
      </c>
    </row>
    <row r="61" spans="1:7" hidden="1" x14ac:dyDescent="0.2">
      <c r="A61" t="s">
        <v>2265</v>
      </c>
      <c r="B61">
        <v>9.1579091250036897E-6</v>
      </c>
      <c r="C61" s="3">
        <v>0.5775982167198721</v>
      </c>
      <c r="D61" s="3">
        <v>0.27400000000000002</v>
      </c>
      <c r="E61" s="3">
        <v>0.24399999999999999</v>
      </c>
      <c r="F61" s="3">
        <v>0.16225983387681536</v>
      </c>
      <c r="G61" s="3">
        <v>1.1229503594465742</v>
      </c>
    </row>
    <row r="62" spans="1:7" hidden="1" x14ac:dyDescent="0.2">
      <c r="A62" t="s">
        <v>334</v>
      </c>
      <c r="B62">
        <v>1.3787954727951782E-3</v>
      </c>
      <c r="C62" s="3">
        <v>0.65548539440663012</v>
      </c>
      <c r="D62" s="3">
        <v>0.27900000000000003</v>
      </c>
      <c r="E62" s="3">
        <v>0.249</v>
      </c>
      <c r="F62" s="3">
        <v>1</v>
      </c>
      <c r="G62" s="3">
        <v>1.1204814777182821</v>
      </c>
    </row>
    <row r="63" spans="1:7" hidden="1" x14ac:dyDescent="0.2">
      <c r="A63" t="s">
        <v>1519</v>
      </c>
      <c r="B63">
        <v>6.3984397492397805E-5</v>
      </c>
      <c r="C63" s="3">
        <v>0.69411962782031722</v>
      </c>
      <c r="D63" s="3">
        <v>0.31900000000000001</v>
      </c>
      <c r="E63" s="3">
        <v>0.28499999999999998</v>
      </c>
      <c r="F63" s="3">
        <v>1</v>
      </c>
      <c r="G63" s="3">
        <v>1.1192978528779465</v>
      </c>
    </row>
    <row r="64" spans="1:7" hidden="1" x14ac:dyDescent="0.2">
      <c r="A64" t="s">
        <v>4025</v>
      </c>
      <c r="B64">
        <v>9.9919271447578686E-2</v>
      </c>
      <c r="C64" s="3">
        <v>0.4668005373798727</v>
      </c>
      <c r="D64" s="3">
        <v>0.17899999999999999</v>
      </c>
      <c r="E64" s="3">
        <v>0.16</v>
      </c>
      <c r="F64" s="3">
        <v>1</v>
      </c>
      <c r="G64" s="3">
        <v>1.1187493007816869</v>
      </c>
    </row>
    <row r="65" spans="1:7" hidden="1" x14ac:dyDescent="0.2">
      <c r="A65" t="s">
        <v>2326</v>
      </c>
      <c r="B65">
        <v>7.1524284775361324E-2</v>
      </c>
      <c r="C65" s="3">
        <v>0.43942970940506687</v>
      </c>
      <c r="D65" s="3">
        <v>0.19</v>
      </c>
      <c r="E65" s="3">
        <v>0.17</v>
      </c>
      <c r="F65" s="3">
        <v>1</v>
      </c>
      <c r="G65" s="3">
        <v>1.1176464013844696</v>
      </c>
    </row>
    <row r="66" spans="1:7" hidden="1" x14ac:dyDescent="0.2">
      <c r="A66" t="s">
        <v>2247</v>
      </c>
      <c r="B66">
        <v>7.4058184261354745E-6</v>
      </c>
      <c r="C66" s="3">
        <v>0.76828561002389417</v>
      </c>
      <c r="D66" s="3">
        <v>0.36299999999999999</v>
      </c>
      <c r="E66" s="3">
        <v>0.32500000000000001</v>
      </c>
      <c r="F66" s="3">
        <v>0.13121629087426834</v>
      </c>
      <c r="G66" s="3">
        <v>1.1169227332545435</v>
      </c>
    </row>
    <row r="67" spans="1:7" hidden="1" x14ac:dyDescent="0.2">
      <c r="A67" t="s">
        <v>814</v>
      </c>
      <c r="B67">
        <v>5.3817641509364195E-5</v>
      </c>
      <c r="C67" s="3">
        <v>0.60655417409894219</v>
      </c>
      <c r="D67" s="3">
        <v>0.28999999999999998</v>
      </c>
      <c r="E67" s="3">
        <v>0.26</v>
      </c>
      <c r="F67" s="3">
        <v>0.95354097226291479</v>
      </c>
      <c r="G67" s="3">
        <v>1.1153841863906975</v>
      </c>
    </row>
    <row r="68" spans="1:7" hidden="1" x14ac:dyDescent="0.2">
      <c r="A68" t="s">
        <v>2036</v>
      </c>
      <c r="B68">
        <v>5.2927503599396455E-3</v>
      </c>
      <c r="C68" s="3">
        <v>0.50834787778843205</v>
      </c>
      <c r="D68" s="3">
        <v>0.19700000000000001</v>
      </c>
      <c r="E68" s="3">
        <v>0.17699999999999999</v>
      </c>
      <c r="F68" s="3">
        <v>1</v>
      </c>
      <c r="G68" s="3">
        <v>1.1129937214724739</v>
      </c>
    </row>
    <row r="69" spans="1:7" hidden="1" x14ac:dyDescent="0.2">
      <c r="A69" t="s">
        <v>4026</v>
      </c>
      <c r="B69">
        <v>3.1256736391571113E-4</v>
      </c>
      <c r="C69" s="3">
        <v>0.65653913635755146</v>
      </c>
      <c r="D69" s="3">
        <v>0.31</v>
      </c>
      <c r="E69" s="3">
        <v>0.28000000000000003</v>
      </c>
      <c r="F69" s="3">
        <v>1</v>
      </c>
      <c r="G69" s="3">
        <v>1.1071424617348349</v>
      </c>
    </row>
    <row r="70" spans="1:7" hidden="1" x14ac:dyDescent="0.2">
      <c r="A70" t="s">
        <v>1082</v>
      </c>
      <c r="B70">
        <v>0.29864844698080206</v>
      </c>
      <c r="C70" s="3">
        <v>0.39062708529570944</v>
      </c>
      <c r="D70" s="3">
        <v>0.155</v>
      </c>
      <c r="E70" s="3">
        <v>0.14099999999999999</v>
      </c>
      <c r="F70" s="3">
        <v>1</v>
      </c>
      <c r="G70" s="3">
        <v>1.0992900005035458</v>
      </c>
    </row>
    <row r="71" spans="1:7" hidden="1" x14ac:dyDescent="0.2">
      <c r="A71" t="s">
        <v>4027</v>
      </c>
      <c r="B71">
        <v>6.0251842795913573E-3</v>
      </c>
      <c r="C71" s="3">
        <v>0.49035102196318237</v>
      </c>
      <c r="D71" s="3">
        <v>0.17799999999999999</v>
      </c>
      <c r="E71" s="3">
        <v>0.16200000000000001</v>
      </c>
      <c r="F71" s="3">
        <v>1</v>
      </c>
      <c r="G71" s="3">
        <v>1.0987647538489174</v>
      </c>
    </row>
    <row r="72" spans="1:7" hidden="1" x14ac:dyDescent="0.2">
      <c r="A72" t="s">
        <v>1769</v>
      </c>
      <c r="B72">
        <v>3.3368006333071701E-2</v>
      </c>
      <c r="C72" s="3">
        <v>0.47776587911049062</v>
      </c>
      <c r="D72" s="3">
        <v>0.18099999999999999</v>
      </c>
      <c r="E72" s="3">
        <v>0.16500000000000001</v>
      </c>
      <c r="F72" s="3">
        <v>1</v>
      </c>
      <c r="G72" s="3">
        <v>1.0969690321399803</v>
      </c>
    </row>
    <row r="73" spans="1:7" hidden="1" x14ac:dyDescent="0.2">
      <c r="A73" t="s">
        <v>1500</v>
      </c>
      <c r="B73">
        <v>1.1214424886279563E-2</v>
      </c>
      <c r="C73" s="3">
        <v>0.56737102597254041</v>
      </c>
      <c r="D73" s="3">
        <v>0.26200000000000001</v>
      </c>
      <c r="E73" s="3">
        <v>0.23899999999999999</v>
      </c>
      <c r="F73" s="3">
        <v>1</v>
      </c>
      <c r="G73" s="3">
        <v>1.0962338509481795</v>
      </c>
    </row>
    <row r="74" spans="1:7" hidden="1" x14ac:dyDescent="0.2">
      <c r="A74" t="s">
        <v>4028</v>
      </c>
      <c r="B74">
        <v>0.19414112110442508</v>
      </c>
      <c r="C74" s="3">
        <v>0.45365174956648557</v>
      </c>
      <c r="D74" s="3">
        <v>0.15</v>
      </c>
      <c r="E74" s="3">
        <v>0.13700000000000001</v>
      </c>
      <c r="F74" s="3">
        <v>1</v>
      </c>
      <c r="G74" s="3">
        <v>1.0948897117593344</v>
      </c>
    </row>
    <row r="75" spans="1:7" hidden="1" x14ac:dyDescent="0.2">
      <c r="A75" t="s">
        <v>3396</v>
      </c>
      <c r="B75">
        <v>7.1767641337443122E-2</v>
      </c>
      <c r="C75" s="3">
        <v>0.46806085930250396</v>
      </c>
      <c r="D75" s="3">
        <v>0.17499999999999999</v>
      </c>
      <c r="E75" s="3">
        <v>0.16</v>
      </c>
      <c r="F75" s="3">
        <v>1</v>
      </c>
      <c r="G75" s="3">
        <v>1.0937493164066772</v>
      </c>
    </row>
    <row r="76" spans="1:7" hidden="1" x14ac:dyDescent="0.2">
      <c r="A76" t="s">
        <v>4029</v>
      </c>
      <c r="B76">
        <v>5.7996999639250972E-2</v>
      </c>
      <c r="C76" s="3">
        <v>0.44132598712565452</v>
      </c>
      <c r="D76" s="3">
        <v>0.153</v>
      </c>
      <c r="E76" s="3">
        <v>0.14000000000000001</v>
      </c>
      <c r="F76" s="3">
        <v>1</v>
      </c>
      <c r="G76" s="3">
        <v>1.0928563622454555</v>
      </c>
    </row>
    <row r="77" spans="1:7" hidden="1" x14ac:dyDescent="0.2">
      <c r="A77" t="s">
        <v>3769</v>
      </c>
      <c r="B77">
        <v>0.29252617207048037</v>
      </c>
      <c r="C77" s="3">
        <v>0.48455107939669184</v>
      </c>
      <c r="D77" s="3">
        <v>0.19</v>
      </c>
      <c r="E77" s="3">
        <v>0.17399999999999999</v>
      </c>
      <c r="F77" s="3">
        <v>1</v>
      </c>
      <c r="G77" s="3">
        <v>1.0919533954290832</v>
      </c>
    </row>
    <row r="78" spans="1:7" hidden="1" x14ac:dyDescent="0.2">
      <c r="A78" t="s">
        <v>4030</v>
      </c>
      <c r="B78">
        <v>2.6613820924743157E-2</v>
      </c>
      <c r="C78" s="3">
        <v>0.51181430677148176</v>
      </c>
      <c r="D78" s="3">
        <v>0.182</v>
      </c>
      <c r="E78" s="3">
        <v>0.16700000000000001</v>
      </c>
      <c r="F78" s="3">
        <v>1</v>
      </c>
      <c r="G78" s="3">
        <v>1.0898197066947863</v>
      </c>
    </row>
    <row r="79" spans="1:7" hidden="1" x14ac:dyDescent="0.2">
      <c r="A79" t="s">
        <v>4031</v>
      </c>
      <c r="B79">
        <v>0.21835755194998996</v>
      </c>
      <c r="C79" s="3">
        <v>0.36961907183701448</v>
      </c>
      <c r="D79" s="3">
        <v>0.159</v>
      </c>
      <c r="E79" s="3">
        <v>0.14599999999999999</v>
      </c>
      <c r="F79" s="3">
        <v>1</v>
      </c>
      <c r="G79" s="3">
        <v>1.0890403499723631</v>
      </c>
    </row>
    <row r="80" spans="1:7" x14ac:dyDescent="0.2">
      <c r="A80" t="s">
        <v>3385</v>
      </c>
      <c r="B80">
        <v>3.897890297991248E-13</v>
      </c>
      <c r="C80" s="3">
        <v>0.73946598114553486</v>
      </c>
      <c r="D80" s="3">
        <v>0.53400000000000003</v>
      </c>
      <c r="E80" s="3">
        <v>0.49099999999999999</v>
      </c>
      <c r="F80" s="3">
        <v>6.906282029980893E-9</v>
      </c>
      <c r="G80" s="3">
        <v>1.087576153243146</v>
      </c>
    </row>
    <row r="81" spans="1:7" hidden="1" x14ac:dyDescent="0.2">
      <c r="A81" t="s">
        <v>4032</v>
      </c>
      <c r="B81">
        <v>9.7831833487047361E-3</v>
      </c>
      <c r="C81" s="3">
        <v>0.50899711456354624</v>
      </c>
      <c r="D81" s="3">
        <v>0.20100000000000001</v>
      </c>
      <c r="E81" s="3">
        <v>0.185</v>
      </c>
      <c r="F81" s="3">
        <v>1</v>
      </c>
      <c r="G81" s="3">
        <v>1.0864858991968114</v>
      </c>
    </row>
    <row r="82" spans="1:7" hidden="1" x14ac:dyDescent="0.2">
      <c r="A82" t="s">
        <v>3776</v>
      </c>
      <c r="B82">
        <v>1.0832841389185228E-3</v>
      </c>
      <c r="C82" s="3">
        <v>0.55000177651075588</v>
      </c>
      <c r="D82" s="3">
        <v>0.29299999999999998</v>
      </c>
      <c r="E82" s="3">
        <v>0.27</v>
      </c>
      <c r="F82" s="3">
        <v>1</v>
      </c>
      <c r="G82" s="3">
        <v>1.0851847832648949</v>
      </c>
    </row>
    <row r="83" spans="1:7" x14ac:dyDescent="0.2">
      <c r="A83" t="s">
        <v>439</v>
      </c>
      <c r="B83">
        <v>2.4322782375527162E-6</v>
      </c>
      <c r="C83" s="3">
        <v>0.51799489631550322</v>
      </c>
      <c r="D83" s="3">
        <v>0.47299999999999998</v>
      </c>
      <c r="E83" s="3">
        <v>0.436</v>
      </c>
      <c r="F83" s="3">
        <v>4.3095105812959028E-2</v>
      </c>
      <c r="G83" s="3">
        <v>1.0848621364995099</v>
      </c>
    </row>
    <row r="84" spans="1:7" hidden="1" x14ac:dyDescent="0.2">
      <c r="A84" t="s">
        <v>4033</v>
      </c>
      <c r="B84">
        <v>1.886980185091509E-2</v>
      </c>
      <c r="C84" s="3">
        <v>0.51944337532672646</v>
      </c>
      <c r="D84" s="3">
        <v>0.20699999999999999</v>
      </c>
      <c r="E84" s="3">
        <v>0.191</v>
      </c>
      <c r="F84" s="3">
        <v>1</v>
      </c>
      <c r="G84" s="3">
        <v>1.0837690660894941</v>
      </c>
    </row>
    <row r="85" spans="1:7" hidden="1" x14ac:dyDescent="0.2">
      <c r="A85" t="s">
        <v>2029</v>
      </c>
      <c r="B85">
        <v>1.4198182506668093E-2</v>
      </c>
      <c r="C85" s="3">
        <v>0.47741257258835001</v>
      </c>
      <c r="D85" s="3">
        <v>0.182</v>
      </c>
      <c r="E85" s="3">
        <v>0.16800000000000001</v>
      </c>
      <c r="F85" s="3">
        <v>1</v>
      </c>
      <c r="G85" s="3">
        <v>1.0833326884924472</v>
      </c>
    </row>
    <row r="86" spans="1:7" hidden="1" x14ac:dyDescent="0.2">
      <c r="A86" t="s">
        <v>2348</v>
      </c>
      <c r="B86">
        <v>0.17365496519795812</v>
      </c>
      <c r="C86" s="3">
        <v>0.59173387197996541</v>
      </c>
      <c r="D86" s="3">
        <v>0.224</v>
      </c>
      <c r="E86" s="3">
        <v>0.20699999999999999</v>
      </c>
      <c r="F86" s="3">
        <v>1</v>
      </c>
      <c r="G86" s="3">
        <v>1.0821250810989946</v>
      </c>
    </row>
    <row r="87" spans="1:7" x14ac:dyDescent="0.2">
      <c r="A87" t="s">
        <v>1949</v>
      </c>
      <c r="B87">
        <v>1.0099961160877797E-7</v>
      </c>
      <c r="C87" s="3">
        <v>0.61807247935169984</v>
      </c>
      <c r="D87" s="3">
        <v>0.45500000000000002</v>
      </c>
      <c r="E87" s="3">
        <v>0.42099999999999999</v>
      </c>
      <c r="F87" s="3">
        <v>1.789511118484328E-3</v>
      </c>
      <c r="G87" s="3">
        <v>1.080759838299326</v>
      </c>
    </row>
    <row r="88" spans="1:7" x14ac:dyDescent="0.2">
      <c r="A88" t="s">
        <v>2188</v>
      </c>
      <c r="B88">
        <v>6.0387233104311426E-22</v>
      </c>
      <c r="C88" s="3">
        <v>0.69516346058226253</v>
      </c>
      <c r="D88" s="3">
        <v>0.68200000000000005</v>
      </c>
      <c r="E88" s="3">
        <v>0.63200000000000001</v>
      </c>
      <c r="F88" s="3">
        <v>1.0699409961421899E-17</v>
      </c>
      <c r="G88" s="3">
        <v>1.0791137533047861</v>
      </c>
    </row>
    <row r="89" spans="1:7" hidden="1" x14ac:dyDescent="0.2">
      <c r="A89" t="s">
        <v>2303</v>
      </c>
      <c r="B89">
        <v>0.11975823670677764</v>
      </c>
      <c r="C89" s="3">
        <v>0.40395529847724665</v>
      </c>
      <c r="D89" s="3">
        <v>0.19600000000000001</v>
      </c>
      <c r="E89" s="3">
        <v>0.182</v>
      </c>
      <c r="F89" s="3">
        <v>1</v>
      </c>
      <c r="G89" s="3">
        <v>1.0769224852074257</v>
      </c>
    </row>
    <row r="90" spans="1:7" x14ac:dyDescent="0.2">
      <c r="A90" t="s">
        <v>2228</v>
      </c>
      <c r="B90">
        <v>1.8095828274417869E-12</v>
      </c>
      <c r="C90" s="3">
        <v>0.67681656191601292</v>
      </c>
      <c r="D90" s="3">
        <v>0.54800000000000004</v>
      </c>
      <c r="E90" s="3">
        <v>0.50900000000000001</v>
      </c>
      <c r="F90" s="3">
        <v>3.2062188536613583E-8</v>
      </c>
      <c r="G90" s="3">
        <v>1.0766206136305279</v>
      </c>
    </row>
    <row r="91" spans="1:7" x14ac:dyDescent="0.2">
      <c r="A91" t="s">
        <v>2219</v>
      </c>
      <c r="B91">
        <v>2.2932316183388006E-9</v>
      </c>
      <c r="C91" s="3">
        <v>0.676131447205921</v>
      </c>
      <c r="D91" s="3">
        <v>0.46600000000000003</v>
      </c>
      <c r="E91" s="3">
        <v>0.433</v>
      </c>
      <c r="F91" s="3">
        <v>4.0631477813726869E-5</v>
      </c>
      <c r="G91" s="3">
        <v>1.0762122225837825</v>
      </c>
    </row>
    <row r="92" spans="1:7" hidden="1" x14ac:dyDescent="0.2">
      <c r="A92" t="s">
        <v>1956</v>
      </c>
      <c r="B92">
        <v>2.4501471790360691E-3</v>
      </c>
      <c r="C92" s="3">
        <v>0.61244492637141379</v>
      </c>
      <c r="D92" s="3">
        <v>0.34699999999999998</v>
      </c>
      <c r="E92" s="3">
        <v>0.32300000000000001</v>
      </c>
      <c r="F92" s="3">
        <v>1</v>
      </c>
      <c r="G92" s="3">
        <v>1.0743030729711847</v>
      </c>
    </row>
    <row r="93" spans="1:7" x14ac:dyDescent="0.2">
      <c r="A93" t="s">
        <v>537</v>
      </c>
      <c r="B93">
        <v>6.3587425622436356E-15</v>
      </c>
      <c r="C93" s="3">
        <v>0.67453941137586737</v>
      </c>
      <c r="D93" s="3">
        <v>0.59699999999999998</v>
      </c>
      <c r="E93" s="3">
        <v>0.55600000000000005</v>
      </c>
      <c r="F93" s="3">
        <v>1.1266420071783273E-10</v>
      </c>
      <c r="G93" s="3">
        <v>1.073740814075393</v>
      </c>
    </row>
    <row r="94" spans="1:7" x14ac:dyDescent="0.2">
      <c r="A94" t="s">
        <v>1240</v>
      </c>
      <c r="B94">
        <v>3.0595917466223882E-12</v>
      </c>
      <c r="C94" s="3">
        <v>0.6557367252806463</v>
      </c>
      <c r="D94" s="3">
        <v>0.53900000000000003</v>
      </c>
      <c r="E94" s="3">
        <v>0.502</v>
      </c>
      <c r="F94" s="3">
        <v>5.4209846566655477E-8</v>
      </c>
      <c r="G94" s="3">
        <v>1.0737049653974173</v>
      </c>
    </row>
    <row r="95" spans="1:7" hidden="1" x14ac:dyDescent="0.2">
      <c r="A95" t="s">
        <v>4034</v>
      </c>
      <c r="B95">
        <v>1.2713113001733887E-2</v>
      </c>
      <c r="C95" s="3">
        <v>0.50858131514679372</v>
      </c>
      <c r="D95" s="3">
        <v>0.20699999999999999</v>
      </c>
      <c r="E95" s="3">
        <v>0.193</v>
      </c>
      <c r="F95" s="3">
        <v>1</v>
      </c>
      <c r="G95" s="3">
        <v>1.0725383043842982</v>
      </c>
    </row>
    <row r="96" spans="1:7" hidden="1" x14ac:dyDescent="0.2">
      <c r="A96" t="s">
        <v>480</v>
      </c>
      <c r="B96">
        <v>0.17013463028141623</v>
      </c>
      <c r="C96" s="3">
        <v>0.57415856704434065</v>
      </c>
      <c r="D96" s="3">
        <v>0.23699999999999999</v>
      </c>
      <c r="E96" s="3">
        <v>0.221</v>
      </c>
      <c r="F96" s="3">
        <v>1</v>
      </c>
      <c r="G96" s="3">
        <v>1.0723977047974185</v>
      </c>
    </row>
    <row r="97" spans="1:7" hidden="1" x14ac:dyDescent="0.2">
      <c r="A97" t="s">
        <v>3153</v>
      </c>
      <c r="B97">
        <v>1.350591285585247E-4</v>
      </c>
      <c r="C97" s="3">
        <v>0.60862239125410378</v>
      </c>
      <c r="D97" s="3">
        <v>0.375</v>
      </c>
      <c r="E97" s="3">
        <v>0.35</v>
      </c>
      <c r="F97" s="3">
        <v>1</v>
      </c>
      <c r="G97" s="3">
        <v>1.0714282653062099</v>
      </c>
    </row>
    <row r="98" spans="1:7" hidden="1" x14ac:dyDescent="0.2">
      <c r="A98" t="s">
        <v>4035</v>
      </c>
      <c r="B98">
        <v>2.904261349760234E-2</v>
      </c>
      <c r="C98" s="3">
        <v>0.42478676614694799</v>
      </c>
      <c r="D98" s="3">
        <v>0.20300000000000001</v>
      </c>
      <c r="E98" s="3">
        <v>0.19</v>
      </c>
      <c r="F98" s="3">
        <v>1</v>
      </c>
      <c r="G98" s="3">
        <v>1.0684204903050052</v>
      </c>
    </row>
    <row r="99" spans="1:7" hidden="1" x14ac:dyDescent="0.2">
      <c r="A99" t="s">
        <v>2283</v>
      </c>
      <c r="B99">
        <v>1.4184249567349184E-2</v>
      </c>
      <c r="C99" s="3">
        <v>0.57362471202733034</v>
      </c>
      <c r="D99" s="3">
        <v>0.253</v>
      </c>
      <c r="E99" s="3">
        <v>0.23699999999999999</v>
      </c>
      <c r="F99" s="3">
        <v>1</v>
      </c>
      <c r="G99" s="3">
        <v>1.0675100980970051</v>
      </c>
    </row>
    <row r="100" spans="1:7" hidden="1" x14ac:dyDescent="0.2">
      <c r="A100" t="s">
        <v>3784</v>
      </c>
      <c r="B100">
        <v>6.6581076179211718E-2</v>
      </c>
      <c r="C100" s="3">
        <v>0.43535108884626306</v>
      </c>
      <c r="D100" s="3">
        <v>0.159</v>
      </c>
      <c r="E100" s="3">
        <v>0.14899999999999999</v>
      </c>
      <c r="F100" s="3">
        <v>1</v>
      </c>
      <c r="G100" s="3">
        <v>1.0671133777762565</v>
      </c>
    </row>
    <row r="101" spans="1:7" hidden="1" x14ac:dyDescent="0.2">
      <c r="A101" t="s">
        <v>2345</v>
      </c>
      <c r="B101">
        <v>0.15235494057919582</v>
      </c>
      <c r="C101" s="3">
        <v>0.46763877046809865</v>
      </c>
      <c r="D101" s="3">
        <v>0.17799999999999999</v>
      </c>
      <c r="E101" s="3">
        <v>0.16700000000000001</v>
      </c>
      <c r="F101" s="3">
        <v>1</v>
      </c>
      <c r="G101" s="3">
        <v>1.0658676252289667</v>
      </c>
    </row>
    <row r="102" spans="1:7" x14ac:dyDescent="0.2">
      <c r="A102" t="s">
        <v>2200</v>
      </c>
      <c r="B102">
        <v>1.2601032429931537E-23</v>
      </c>
      <c r="C102" s="3">
        <v>0.68793466810028292</v>
      </c>
      <c r="D102" s="3">
        <v>0.66800000000000004</v>
      </c>
      <c r="E102" s="3">
        <v>0.63</v>
      </c>
      <c r="F102" s="3">
        <v>2.2326509259352697E-19</v>
      </c>
      <c r="G102" s="3">
        <v>1.0603172920131283</v>
      </c>
    </row>
    <row r="103" spans="1:7" x14ac:dyDescent="0.2">
      <c r="A103" t="s">
        <v>4006</v>
      </c>
      <c r="B103">
        <v>9.2239442989154922E-10</v>
      </c>
      <c r="C103" s="3">
        <v>0.60219948589797401</v>
      </c>
      <c r="D103" s="3">
        <v>0.47499999999999998</v>
      </c>
      <c r="E103" s="3">
        <v>0.44800000000000001</v>
      </c>
      <c r="F103" s="3">
        <v>1.634298450881847E-5</v>
      </c>
      <c r="G103" s="3">
        <v>1.0602676204759776</v>
      </c>
    </row>
    <row r="104" spans="1:7" x14ac:dyDescent="0.2">
      <c r="A104" t="s">
        <v>2222</v>
      </c>
      <c r="B104">
        <v>1.2281093671192378E-6</v>
      </c>
      <c r="C104" s="3">
        <v>0.6142355024604651</v>
      </c>
      <c r="D104" s="3">
        <v>0.41199999999999998</v>
      </c>
      <c r="E104" s="3">
        <v>0.38900000000000001</v>
      </c>
      <c r="F104" s="3">
        <v>2.1759641766618657E-2</v>
      </c>
      <c r="G104" s="3">
        <v>1.0591256917414673</v>
      </c>
    </row>
    <row r="105" spans="1:7" hidden="1" x14ac:dyDescent="0.2">
      <c r="A105" t="s">
        <v>206</v>
      </c>
      <c r="B105">
        <v>0.68949196542931479</v>
      </c>
      <c r="C105" s="3">
        <v>0.40480784446756068</v>
      </c>
      <c r="D105" s="3">
        <v>0.16300000000000001</v>
      </c>
      <c r="E105" s="3">
        <v>0.154</v>
      </c>
      <c r="F105" s="3">
        <v>1</v>
      </c>
      <c r="G105" s="3">
        <v>1.0584408711422915</v>
      </c>
    </row>
    <row r="106" spans="1:7" hidden="1" x14ac:dyDescent="0.2">
      <c r="A106" t="s">
        <v>4036</v>
      </c>
      <c r="B106">
        <v>6.0061093130638094E-2</v>
      </c>
      <c r="C106" s="3">
        <v>0.41733297462496577</v>
      </c>
      <c r="D106" s="3">
        <v>0.15</v>
      </c>
      <c r="E106" s="3">
        <v>0.14199999999999999</v>
      </c>
      <c r="F106" s="3">
        <v>1</v>
      </c>
      <c r="G106" s="3">
        <v>1.0563372842695182</v>
      </c>
    </row>
    <row r="107" spans="1:7" x14ac:dyDescent="0.2">
      <c r="A107" t="s">
        <v>199</v>
      </c>
      <c r="B107">
        <v>4.7453380497109827E-7</v>
      </c>
      <c r="C107" s="3">
        <v>0.6822212160986616</v>
      </c>
      <c r="D107" s="3">
        <v>0.495</v>
      </c>
      <c r="E107" s="3">
        <v>0.46899999999999997</v>
      </c>
      <c r="F107" s="3">
        <v>8.4077899564779183E-3</v>
      </c>
      <c r="G107" s="3">
        <v>1.0554368751733743</v>
      </c>
    </row>
    <row r="108" spans="1:7" hidden="1" x14ac:dyDescent="0.2">
      <c r="A108" t="s">
        <v>1635</v>
      </c>
      <c r="B108">
        <v>1.911096845672158E-2</v>
      </c>
      <c r="C108" s="3">
        <v>0.50595371096962649</v>
      </c>
      <c r="D108" s="3">
        <v>0.249</v>
      </c>
      <c r="E108" s="3">
        <v>0.23599999999999999</v>
      </c>
      <c r="F108" s="3">
        <v>1</v>
      </c>
      <c r="G108" s="3">
        <v>1.0550842986930937</v>
      </c>
    </row>
    <row r="109" spans="1:7" x14ac:dyDescent="0.2">
      <c r="A109" t="s">
        <v>776</v>
      </c>
      <c r="B109">
        <v>1.8519641158456436E-8</v>
      </c>
      <c r="C109" s="3">
        <v>0.70823595897300606</v>
      </c>
      <c r="D109" s="3">
        <v>0.41499999999999998</v>
      </c>
      <c r="E109" s="3">
        <v>0.39400000000000002</v>
      </c>
      <c r="F109" s="3">
        <v>3.2813100204553112E-4</v>
      </c>
      <c r="G109" s="3">
        <v>1.0532992250509581</v>
      </c>
    </row>
    <row r="110" spans="1:7" x14ac:dyDescent="0.2">
      <c r="A110" t="s">
        <v>705</v>
      </c>
      <c r="B110">
        <v>3.4952312918408532E-13</v>
      </c>
      <c r="C110" s="3">
        <v>0.59404564876021393</v>
      </c>
      <c r="D110" s="3">
        <v>0.57599999999999996</v>
      </c>
      <c r="E110" s="3">
        <v>0.54800000000000004</v>
      </c>
      <c r="F110" s="3">
        <v>6.1928508028836236E-9</v>
      </c>
      <c r="G110" s="3">
        <v>1.0510946987053469</v>
      </c>
    </row>
    <row r="111" spans="1:7" x14ac:dyDescent="0.2">
      <c r="A111" t="s">
        <v>2217</v>
      </c>
      <c r="B111">
        <v>7.2755857468157959E-8</v>
      </c>
      <c r="C111" s="3">
        <v>0.64864566457173978</v>
      </c>
      <c r="D111" s="3">
        <v>0.441</v>
      </c>
      <c r="E111" s="3">
        <v>0.42</v>
      </c>
      <c r="F111" s="3">
        <v>1.2890882826208227E-3</v>
      </c>
      <c r="G111" s="3">
        <v>1.0499997500000595</v>
      </c>
    </row>
    <row r="112" spans="1:7" hidden="1" x14ac:dyDescent="0.2">
      <c r="A112" t="s">
        <v>3995</v>
      </c>
      <c r="B112">
        <v>3.1027093456320993E-3</v>
      </c>
      <c r="C112" s="3">
        <v>0.45775648129804014</v>
      </c>
      <c r="D112" s="3">
        <v>0.191</v>
      </c>
      <c r="E112" s="3">
        <v>0.182</v>
      </c>
      <c r="F112" s="3">
        <v>1</v>
      </c>
      <c r="G112" s="3">
        <v>1.0494499728296853</v>
      </c>
    </row>
    <row r="113" spans="1:7" x14ac:dyDescent="0.2">
      <c r="A113" t="s">
        <v>505</v>
      </c>
      <c r="B113">
        <v>2.2628289134048378E-7</v>
      </c>
      <c r="C113" s="3">
        <v>0.57261593525068477</v>
      </c>
      <c r="D113" s="3">
        <v>0.47099999999999997</v>
      </c>
      <c r="E113" s="3">
        <v>0.44900000000000001</v>
      </c>
      <c r="F113" s="3">
        <v>4.0092802687706919E-3</v>
      </c>
      <c r="G113" s="3">
        <v>1.0489975391987663</v>
      </c>
    </row>
    <row r="114" spans="1:7" x14ac:dyDescent="0.2">
      <c r="A114" t="s">
        <v>2212</v>
      </c>
      <c r="B114">
        <v>4.40534502182717E-14</v>
      </c>
      <c r="C114" s="3">
        <v>0.60959598653566482</v>
      </c>
      <c r="D114" s="3">
        <v>0.53700000000000003</v>
      </c>
      <c r="E114" s="3">
        <v>0.51200000000000001</v>
      </c>
      <c r="F114" s="3">
        <v>7.8053903096733799E-10</v>
      </c>
      <c r="G114" s="3">
        <v>1.0488279201507971</v>
      </c>
    </row>
    <row r="115" spans="1:7" hidden="1" x14ac:dyDescent="0.2">
      <c r="A115" t="s">
        <v>2002</v>
      </c>
      <c r="B115">
        <v>6.0025915812393499E-2</v>
      </c>
      <c r="C115" s="3">
        <v>0.48191543637003087</v>
      </c>
      <c r="D115" s="3">
        <v>0.215</v>
      </c>
      <c r="E115" s="3">
        <v>0.20499999999999999</v>
      </c>
      <c r="F115" s="3">
        <v>1</v>
      </c>
      <c r="G115" s="3">
        <v>1.0487799762048897</v>
      </c>
    </row>
    <row r="116" spans="1:7" hidden="1" x14ac:dyDescent="0.2">
      <c r="A116" t="s">
        <v>4037</v>
      </c>
      <c r="B116">
        <v>2.9083008652633593E-2</v>
      </c>
      <c r="C116" s="3">
        <v>0.45125642802023702</v>
      </c>
      <c r="D116" s="3">
        <v>0.216</v>
      </c>
      <c r="E116" s="3">
        <v>0.20599999999999999</v>
      </c>
      <c r="F116" s="3">
        <v>1</v>
      </c>
      <c r="G116" s="3">
        <v>1.0485431803188445</v>
      </c>
    </row>
    <row r="117" spans="1:7" hidden="1" x14ac:dyDescent="0.2">
      <c r="A117" t="s">
        <v>3177</v>
      </c>
      <c r="B117">
        <v>5.8178963970616018E-3</v>
      </c>
      <c r="C117" s="3">
        <v>0.54873331903116074</v>
      </c>
      <c r="D117" s="3">
        <v>0.30299999999999999</v>
      </c>
      <c r="E117" s="3">
        <v>0.28899999999999998</v>
      </c>
      <c r="F117" s="3">
        <v>1</v>
      </c>
      <c r="G117" s="3">
        <v>1.0484425437915075</v>
      </c>
    </row>
    <row r="118" spans="1:7" hidden="1" x14ac:dyDescent="0.2">
      <c r="A118" t="s">
        <v>4038</v>
      </c>
      <c r="B118">
        <v>0.27724074505535667</v>
      </c>
      <c r="C118" s="3">
        <v>0.45501764323139859</v>
      </c>
      <c r="D118" s="3">
        <v>0.17399999999999999</v>
      </c>
      <c r="E118" s="3">
        <v>0.16600000000000001</v>
      </c>
      <c r="F118" s="3">
        <v>1</v>
      </c>
      <c r="G118" s="3">
        <v>1.0481921396432892</v>
      </c>
    </row>
    <row r="119" spans="1:7" hidden="1" x14ac:dyDescent="0.2">
      <c r="A119" t="s">
        <v>4039</v>
      </c>
      <c r="B119">
        <v>0.34269605240838652</v>
      </c>
      <c r="C119" s="3">
        <v>0.42629829191103064</v>
      </c>
      <c r="D119" s="3">
        <v>0.154</v>
      </c>
      <c r="E119" s="3">
        <v>0.14699999999999999</v>
      </c>
      <c r="F119" s="3">
        <v>1</v>
      </c>
      <c r="G119" s="3">
        <v>1.0476183349535138</v>
      </c>
    </row>
    <row r="120" spans="1:7" hidden="1" x14ac:dyDescent="0.2">
      <c r="A120" t="s">
        <v>4040</v>
      </c>
      <c r="B120">
        <v>0.39225338208306421</v>
      </c>
      <c r="C120" s="3">
        <v>0.44489283758490972</v>
      </c>
      <c r="D120" s="3">
        <v>0.157</v>
      </c>
      <c r="E120" s="3">
        <v>0.15</v>
      </c>
      <c r="F120" s="3">
        <v>1</v>
      </c>
      <c r="G120" s="3">
        <v>1.046665968889354</v>
      </c>
    </row>
    <row r="121" spans="1:7" x14ac:dyDescent="0.2">
      <c r="A121" t="s">
        <v>623</v>
      </c>
      <c r="B121">
        <v>7.1144364871048361E-26</v>
      </c>
      <c r="C121" s="3">
        <v>0.61703292762382667</v>
      </c>
      <c r="D121" s="3">
        <v>0.77600000000000002</v>
      </c>
      <c r="E121" s="3">
        <v>0.74199999999999999</v>
      </c>
      <c r="F121" s="3">
        <v>1.2605358567852349E-21</v>
      </c>
      <c r="G121" s="3">
        <v>1.0458219614795201</v>
      </c>
    </row>
    <row r="122" spans="1:7" hidden="1" x14ac:dyDescent="0.2">
      <c r="A122" t="s">
        <v>4041</v>
      </c>
      <c r="B122">
        <v>0.34201202591082225</v>
      </c>
      <c r="C122" s="3">
        <v>0.48927385994023875</v>
      </c>
      <c r="D122" s="3">
        <v>0.183</v>
      </c>
      <c r="E122" s="3">
        <v>0.17499999999999999</v>
      </c>
      <c r="F122" s="3">
        <v>1</v>
      </c>
      <c r="G122" s="3">
        <v>1.0457136881636069</v>
      </c>
    </row>
    <row r="123" spans="1:7" x14ac:dyDescent="0.2">
      <c r="A123" t="s">
        <v>1472</v>
      </c>
      <c r="B123">
        <v>5.0392301396182391E-7</v>
      </c>
      <c r="C123" s="3">
        <v>0.62320875334254122</v>
      </c>
      <c r="D123" s="3">
        <v>0.439</v>
      </c>
      <c r="E123" s="3">
        <v>0.42</v>
      </c>
      <c r="F123" s="3">
        <v>8.9285079613755959E-3</v>
      </c>
      <c r="G123" s="3">
        <v>1.0452378463719414</v>
      </c>
    </row>
    <row r="124" spans="1:7" hidden="1" x14ac:dyDescent="0.2">
      <c r="A124" t="s">
        <v>1539</v>
      </c>
      <c r="B124">
        <v>5.8412381499300815E-2</v>
      </c>
      <c r="C124" s="3">
        <v>0.43723476819829443</v>
      </c>
      <c r="D124" s="3">
        <v>0.185</v>
      </c>
      <c r="E124" s="3">
        <v>0.17699999999999999</v>
      </c>
      <c r="F124" s="3">
        <v>1</v>
      </c>
      <c r="G124" s="3">
        <v>1.0451971496061301</v>
      </c>
    </row>
    <row r="125" spans="1:7" hidden="1" x14ac:dyDescent="0.2">
      <c r="A125" t="s">
        <v>2278</v>
      </c>
      <c r="B125">
        <v>6.0534250807811911E-3</v>
      </c>
      <c r="C125" s="3">
        <v>0.47141895612975482</v>
      </c>
      <c r="D125" s="3">
        <v>0.25700000000000001</v>
      </c>
      <c r="E125" s="3">
        <v>0.246</v>
      </c>
      <c r="F125" s="3">
        <v>1</v>
      </c>
      <c r="G125" s="3">
        <v>1.0447150224735682</v>
      </c>
    </row>
    <row r="126" spans="1:7" hidden="1" x14ac:dyDescent="0.2">
      <c r="A126" t="s">
        <v>4007</v>
      </c>
      <c r="B126">
        <v>0.59614968970605342</v>
      </c>
      <c r="C126" s="3">
        <v>0.43439651588708905</v>
      </c>
      <c r="D126" s="3">
        <v>0.189</v>
      </c>
      <c r="E126" s="3">
        <v>0.18099999999999999</v>
      </c>
      <c r="F126" s="3">
        <v>1</v>
      </c>
      <c r="G126" s="3">
        <v>1.0441983181224761</v>
      </c>
    </row>
    <row r="127" spans="1:7" hidden="1" x14ac:dyDescent="0.2">
      <c r="A127" t="s">
        <v>3768</v>
      </c>
      <c r="B127">
        <v>1.5984677725076855E-3</v>
      </c>
      <c r="C127" s="3">
        <v>0.54476496338782132</v>
      </c>
      <c r="D127" s="3">
        <v>0.23699999999999999</v>
      </c>
      <c r="E127" s="3">
        <v>0.22700000000000001</v>
      </c>
      <c r="F127" s="3">
        <v>1</v>
      </c>
      <c r="G127" s="3">
        <v>1.0440524035011438</v>
      </c>
    </row>
    <row r="128" spans="1:7" hidden="1" x14ac:dyDescent="0.2">
      <c r="A128" t="s">
        <v>4042</v>
      </c>
      <c r="B128">
        <v>0.21515254604438622</v>
      </c>
      <c r="C128" s="3">
        <v>0.46304915217130915</v>
      </c>
      <c r="D128" s="3">
        <v>0.191</v>
      </c>
      <c r="E128" s="3">
        <v>0.183</v>
      </c>
      <c r="F128" s="3">
        <v>1</v>
      </c>
      <c r="G128" s="3">
        <v>1.0437152766583189</v>
      </c>
    </row>
    <row r="129" spans="1:7" hidden="1" x14ac:dyDescent="0.2">
      <c r="A129" t="s">
        <v>3980</v>
      </c>
      <c r="B129">
        <v>1.3936086513912009E-2</v>
      </c>
      <c r="C129" s="3">
        <v>0.45350380968708781</v>
      </c>
      <c r="D129" s="3">
        <v>0.16800000000000001</v>
      </c>
      <c r="E129" s="3">
        <v>0.161</v>
      </c>
      <c r="F129" s="3">
        <v>1</v>
      </c>
      <c r="G129" s="3">
        <v>1.0434776127468244</v>
      </c>
    </row>
    <row r="130" spans="1:7" x14ac:dyDescent="0.2">
      <c r="A130" t="s">
        <v>2223</v>
      </c>
      <c r="B130">
        <v>2.379751299702228E-7</v>
      </c>
      <c r="C130" s="3">
        <v>0.72112078273232383</v>
      </c>
      <c r="D130" s="3">
        <v>0.48399999999999999</v>
      </c>
      <c r="E130" s="3">
        <v>0.46400000000000002</v>
      </c>
      <c r="F130" s="3">
        <v>4.216443352812408E-3</v>
      </c>
      <c r="G130" s="3">
        <v>1.0431032234691329</v>
      </c>
    </row>
    <row r="131" spans="1:7" hidden="1" x14ac:dyDescent="0.2">
      <c r="A131" t="s">
        <v>4043</v>
      </c>
      <c r="B131">
        <v>0.11832853792032627</v>
      </c>
      <c r="C131" s="3">
        <v>0.42841471912547791</v>
      </c>
      <c r="D131" s="3">
        <v>0.15</v>
      </c>
      <c r="E131" s="3">
        <v>0.14399999999999999</v>
      </c>
      <c r="F131" s="3">
        <v>1</v>
      </c>
      <c r="G131" s="3">
        <v>1.0416659432875395</v>
      </c>
    </row>
    <row r="132" spans="1:7" hidden="1" x14ac:dyDescent="0.2">
      <c r="A132" t="s">
        <v>4044</v>
      </c>
      <c r="B132">
        <v>0.18591899792404859</v>
      </c>
      <c r="C132" s="3">
        <v>0.42284436171785711</v>
      </c>
      <c r="D132" s="3">
        <v>0.15</v>
      </c>
      <c r="E132" s="3">
        <v>0.14399999999999999</v>
      </c>
      <c r="F132" s="3">
        <v>1</v>
      </c>
      <c r="G132" s="3">
        <v>1.0416659432875395</v>
      </c>
    </row>
    <row r="133" spans="1:7" hidden="1" x14ac:dyDescent="0.2">
      <c r="A133" t="s">
        <v>4045</v>
      </c>
      <c r="B133">
        <v>6.2900221708821463E-3</v>
      </c>
      <c r="C133" s="3">
        <v>0.53565059876700194</v>
      </c>
      <c r="D133" s="3">
        <v>0.22800000000000001</v>
      </c>
      <c r="E133" s="3">
        <v>0.219</v>
      </c>
      <c r="F133" s="3">
        <v>1</v>
      </c>
      <c r="G133" s="3">
        <v>1.0410954150249248</v>
      </c>
    </row>
    <row r="134" spans="1:7" hidden="1" x14ac:dyDescent="0.2">
      <c r="A134" t="s">
        <v>4046</v>
      </c>
      <c r="B134">
        <v>0.17940390492656411</v>
      </c>
      <c r="C134" s="3">
        <v>0.48679832735846562</v>
      </c>
      <c r="D134" s="3">
        <v>0.21</v>
      </c>
      <c r="E134" s="3">
        <v>0.20200000000000001</v>
      </c>
      <c r="F134" s="3">
        <v>1</v>
      </c>
      <c r="G134" s="3">
        <v>1.0396034457408683</v>
      </c>
    </row>
    <row r="135" spans="1:7" hidden="1" x14ac:dyDescent="0.2">
      <c r="A135" t="s">
        <v>4047</v>
      </c>
      <c r="B135">
        <v>7.6830742809081018E-2</v>
      </c>
      <c r="C135" s="3">
        <v>0.39542801669435601</v>
      </c>
      <c r="D135" s="3">
        <v>0.16</v>
      </c>
      <c r="E135" s="3">
        <v>0.154</v>
      </c>
      <c r="F135" s="3">
        <v>1</v>
      </c>
      <c r="G135" s="3">
        <v>1.0389603643114518</v>
      </c>
    </row>
    <row r="136" spans="1:7" x14ac:dyDescent="0.2">
      <c r="A136" t="s">
        <v>3723</v>
      </c>
      <c r="B136">
        <v>2.5487563695655153E-11</v>
      </c>
      <c r="C136" s="3">
        <v>0.71146758986311331</v>
      </c>
      <c r="D136" s="3">
        <v>0.56799999999999995</v>
      </c>
      <c r="E136" s="3">
        <v>0.54700000000000004</v>
      </c>
      <c r="F136" s="3">
        <v>4.5158865355961801E-7</v>
      </c>
      <c r="G136" s="3">
        <v>1.0383910350290613</v>
      </c>
    </row>
    <row r="137" spans="1:7" hidden="1" x14ac:dyDescent="0.2">
      <c r="A137" t="s">
        <v>4048</v>
      </c>
      <c r="B137">
        <v>1.0781152974179855E-2</v>
      </c>
      <c r="C137" s="3">
        <v>0.43003097808707558</v>
      </c>
      <c r="D137" s="3">
        <v>0.16900000000000001</v>
      </c>
      <c r="E137" s="3">
        <v>0.16300000000000001</v>
      </c>
      <c r="F137" s="3">
        <v>1</v>
      </c>
      <c r="G137" s="3">
        <v>1.0368091798716688</v>
      </c>
    </row>
    <row r="138" spans="1:7" hidden="1" x14ac:dyDescent="0.2">
      <c r="A138" t="s">
        <v>4049</v>
      </c>
      <c r="B138">
        <v>0.37594874580781629</v>
      </c>
      <c r="C138" s="3">
        <v>0.45615140610621063</v>
      </c>
      <c r="D138" s="3">
        <v>0.17100000000000001</v>
      </c>
      <c r="E138" s="3">
        <v>0.16500000000000001</v>
      </c>
      <c r="F138" s="3">
        <v>1</v>
      </c>
      <c r="G138" s="3">
        <v>1.0363630082648434</v>
      </c>
    </row>
    <row r="139" spans="1:7" x14ac:dyDescent="0.2">
      <c r="A139" t="s">
        <v>1297</v>
      </c>
      <c r="B139">
        <v>2.9322656592630629E-15</v>
      </c>
      <c r="C139" s="3">
        <v>0.60933967904117292</v>
      </c>
      <c r="D139" s="3">
        <v>0.69099999999999995</v>
      </c>
      <c r="E139" s="3">
        <v>0.66700000000000004</v>
      </c>
      <c r="F139" s="3">
        <v>5.1953882950822947E-11</v>
      </c>
      <c r="G139" s="3">
        <v>1.035981853675884</v>
      </c>
    </row>
    <row r="140" spans="1:7" hidden="1" x14ac:dyDescent="0.2">
      <c r="A140" t="s">
        <v>2007</v>
      </c>
      <c r="B140">
        <v>0.12796908797669021</v>
      </c>
      <c r="C140" s="3">
        <v>0.45096886628854593</v>
      </c>
      <c r="D140" s="3">
        <v>0.17399999999999999</v>
      </c>
      <c r="E140" s="3">
        <v>0.16800000000000001</v>
      </c>
      <c r="F140" s="3">
        <v>1</v>
      </c>
      <c r="G140" s="3">
        <v>1.035713669218054</v>
      </c>
    </row>
    <row r="141" spans="1:7" hidden="1" x14ac:dyDescent="0.2">
      <c r="A141" t="s">
        <v>2401</v>
      </c>
      <c r="B141">
        <v>3.2345635902265933E-2</v>
      </c>
      <c r="C141" s="3">
        <v>0.51918732314936711</v>
      </c>
      <c r="D141" s="3">
        <v>0.23300000000000001</v>
      </c>
      <c r="E141" s="3">
        <v>0.22500000000000001</v>
      </c>
      <c r="F141" s="3">
        <v>1</v>
      </c>
      <c r="G141" s="3">
        <v>1.0355550953088466</v>
      </c>
    </row>
    <row r="142" spans="1:7" hidden="1" x14ac:dyDescent="0.2">
      <c r="A142" t="s">
        <v>4050</v>
      </c>
      <c r="B142">
        <v>0.95887355160786969</v>
      </c>
      <c r="C142" s="3">
        <v>0.48909208542481108</v>
      </c>
      <c r="D142" s="3">
        <v>0.20799999999999999</v>
      </c>
      <c r="E142" s="3">
        <v>0.20100000000000001</v>
      </c>
      <c r="F142" s="3">
        <v>1</v>
      </c>
      <c r="G142" s="3">
        <v>1.0348253558082805</v>
      </c>
    </row>
    <row r="143" spans="1:7" hidden="1" x14ac:dyDescent="0.2">
      <c r="A143" t="s">
        <v>2333</v>
      </c>
      <c r="B143">
        <v>8.4285296487863624E-4</v>
      </c>
      <c r="C143" s="3">
        <v>0.55631504185334646</v>
      </c>
      <c r="D143" s="3">
        <v>0.32700000000000001</v>
      </c>
      <c r="E143" s="3">
        <v>0.316</v>
      </c>
      <c r="F143" s="3">
        <v>1</v>
      </c>
      <c r="G143" s="3">
        <v>1.0348097991108232</v>
      </c>
    </row>
    <row r="144" spans="1:7" hidden="1" x14ac:dyDescent="0.2">
      <c r="A144" t="s">
        <v>4051</v>
      </c>
      <c r="B144">
        <v>0.34185368664522919</v>
      </c>
      <c r="C144" s="3">
        <v>0.41167346975862795</v>
      </c>
      <c r="D144" s="3">
        <v>0.18099999999999999</v>
      </c>
      <c r="E144" s="3">
        <v>0.17499999999999999</v>
      </c>
      <c r="F144" s="3">
        <v>1</v>
      </c>
      <c r="G144" s="3">
        <v>1.0342851232656438</v>
      </c>
    </row>
    <row r="145" spans="1:7" hidden="1" x14ac:dyDescent="0.2">
      <c r="A145" t="s">
        <v>1213</v>
      </c>
      <c r="B145">
        <v>2.2374176133359337E-2</v>
      </c>
      <c r="C145" s="3">
        <v>0.52505279826643747</v>
      </c>
      <c r="D145" s="3">
        <v>0.30599999999999999</v>
      </c>
      <c r="E145" s="3">
        <v>0.29599999999999999</v>
      </c>
      <c r="F145" s="3">
        <v>1</v>
      </c>
      <c r="G145" s="3">
        <v>1.0337834345326236</v>
      </c>
    </row>
    <row r="146" spans="1:7" x14ac:dyDescent="0.2">
      <c r="A146" t="s">
        <v>593</v>
      </c>
      <c r="B146">
        <v>1.2417793797075281E-8</v>
      </c>
      <c r="C146" s="3">
        <v>0.6542708116391216</v>
      </c>
      <c r="D146" s="3">
        <v>0.55100000000000005</v>
      </c>
      <c r="E146" s="3">
        <v>0.53300000000000003</v>
      </c>
      <c r="F146" s="3">
        <v>2.2001847049657981E-4</v>
      </c>
      <c r="G146" s="3">
        <v>1.0337709129885717</v>
      </c>
    </row>
    <row r="147" spans="1:7" hidden="1" x14ac:dyDescent="0.2">
      <c r="A147" t="s">
        <v>4052</v>
      </c>
      <c r="B147">
        <v>6.3632424780048547E-2</v>
      </c>
      <c r="C147" s="3">
        <v>0.58433600635511818</v>
      </c>
      <c r="D147" s="3">
        <v>0.25</v>
      </c>
      <c r="E147" s="3">
        <v>0.24199999999999999</v>
      </c>
      <c r="F147" s="3">
        <v>1</v>
      </c>
      <c r="G147" s="3">
        <v>1.0330574243564363</v>
      </c>
    </row>
    <row r="148" spans="1:7" hidden="1" x14ac:dyDescent="0.2">
      <c r="A148" t="s">
        <v>2031</v>
      </c>
      <c r="B148">
        <v>0.51485746102639907</v>
      </c>
      <c r="C148" s="3">
        <v>0.41655951674231773</v>
      </c>
      <c r="D148" s="3">
        <v>0.159</v>
      </c>
      <c r="E148" s="3">
        <v>0.154</v>
      </c>
      <c r="F148" s="3">
        <v>1</v>
      </c>
      <c r="G148" s="3">
        <v>1.0324668620345052</v>
      </c>
    </row>
    <row r="149" spans="1:7" x14ac:dyDescent="0.2">
      <c r="A149" t="s">
        <v>697</v>
      </c>
      <c r="B149">
        <v>1.7131922803005632E-15</v>
      </c>
      <c r="C149" s="3">
        <v>0.74440746368450039</v>
      </c>
      <c r="D149" s="3">
        <v>0.63900000000000001</v>
      </c>
      <c r="E149" s="3">
        <v>0.61899999999999999</v>
      </c>
      <c r="F149" s="3">
        <v>3.0354340822365376E-11</v>
      </c>
      <c r="G149" s="3">
        <v>1.032310010935378</v>
      </c>
    </row>
    <row r="150" spans="1:7" hidden="1" x14ac:dyDescent="0.2">
      <c r="A150" t="s">
        <v>3161</v>
      </c>
      <c r="B150">
        <v>1.2538096819317578E-2</v>
      </c>
      <c r="C150" s="3">
        <v>0.46395514650862935</v>
      </c>
      <c r="D150" s="3">
        <v>0.25700000000000001</v>
      </c>
      <c r="E150" s="3">
        <v>0.249</v>
      </c>
      <c r="F150" s="3">
        <v>1</v>
      </c>
      <c r="G150" s="3">
        <v>1.032128099546948</v>
      </c>
    </row>
    <row r="151" spans="1:7" hidden="1" x14ac:dyDescent="0.2">
      <c r="A151" t="s">
        <v>3655</v>
      </c>
      <c r="B151">
        <v>1.7019300363589406E-2</v>
      </c>
      <c r="C151" s="3">
        <v>0.5477961389243633</v>
      </c>
      <c r="D151" s="3">
        <v>0.26200000000000001</v>
      </c>
      <c r="E151" s="3">
        <v>0.254</v>
      </c>
      <c r="F151" s="3">
        <v>1</v>
      </c>
      <c r="G151" s="3">
        <v>1.0314956568914737</v>
      </c>
    </row>
    <row r="152" spans="1:7" x14ac:dyDescent="0.2">
      <c r="A152" t="s">
        <v>1428</v>
      </c>
      <c r="B152">
        <v>5.5577863018089575E-16</v>
      </c>
      <c r="C152" s="3">
        <v>0.47689961202041475</v>
      </c>
      <c r="D152" s="3">
        <v>0.82699999999999996</v>
      </c>
      <c r="E152" s="3">
        <v>0.80200000000000005</v>
      </c>
      <c r="F152" s="3">
        <v>9.8472857695451103E-12</v>
      </c>
      <c r="G152" s="3">
        <v>1.0311719412503813</v>
      </c>
    </row>
    <row r="153" spans="1:7" hidden="1" x14ac:dyDescent="0.2">
      <c r="A153" t="s">
        <v>3651</v>
      </c>
      <c r="B153">
        <v>1.0270416798796691E-5</v>
      </c>
      <c r="C153" s="3">
        <v>0.5901683386497103</v>
      </c>
      <c r="D153" s="3">
        <v>0.372</v>
      </c>
      <c r="E153" s="3">
        <v>0.36099999999999999</v>
      </c>
      <c r="F153" s="3">
        <v>0.18197124484107977</v>
      </c>
      <c r="G153" s="3">
        <v>1.0304706286784961</v>
      </c>
    </row>
    <row r="154" spans="1:7" hidden="1" x14ac:dyDescent="0.2">
      <c r="A154" t="s">
        <v>1507</v>
      </c>
      <c r="B154">
        <v>1.5151735085168249E-2</v>
      </c>
      <c r="C154" s="3">
        <v>0.59551806471044144</v>
      </c>
      <c r="D154" s="3">
        <v>0.27500000000000002</v>
      </c>
      <c r="E154" s="3">
        <v>0.26700000000000002</v>
      </c>
      <c r="F154" s="3">
        <v>1</v>
      </c>
      <c r="G154" s="3">
        <v>1.0299621610628611</v>
      </c>
    </row>
    <row r="155" spans="1:7" hidden="1" x14ac:dyDescent="0.2">
      <c r="A155" t="s">
        <v>1786</v>
      </c>
      <c r="B155">
        <v>3.15291573120716E-2</v>
      </c>
      <c r="C155" s="3">
        <v>0.49584892260880475</v>
      </c>
      <c r="D155" s="3">
        <v>0.27900000000000003</v>
      </c>
      <c r="E155" s="3">
        <v>0.27100000000000002</v>
      </c>
      <c r="F155" s="3">
        <v>1</v>
      </c>
      <c r="G155" s="3">
        <v>1.0295199153063044</v>
      </c>
    </row>
    <row r="156" spans="1:7" hidden="1" x14ac:dyDescent="0.2">
      <c r="A156" t="s">
        <v>4053</v>
      </c>
      <c r="B156">
        <v>0.1907700222976379</v>
      </c>
      <c r="C156" s="3">
        <v>0.5263510522068352</v>
      </c>
      <c r="D156" s="3">
        <v>0.248</v>
      </c>
      <c r="E156" s="3">
        <v>0.24099999999999999</v>
      </c>
      <c r="F156" s="3">
        <v>1</v>
      </c>
      <c r="G156" s="3">
        <v>1.0290452161638108</v>
      </c>
    </row>
    <row r="157" spans="1:7" hidden="1" x14ac:dyDescent="0.2">
      <c r="A157" t="s">
        <v>4054</v>
      </c>
      <c r="B157">
        <v>0.24767541973905935</v>
      </c>
      <c r="C157" s="3">
        <v>0.39176651890617809</v>
      </c>
      <c r="D157" s="3">
        <v>0.17899999999999999</v>
      </c>
      <c r="E157" s="3">
        <v>0.17399999999999999</v>
      </c>
      <c r="F157" s="3">
        <v>1</v>
      </c>
      <c r="G157" s="3">
        <v>1.028735040956873</v>
      </c>
    </row>
    <row r="158" spans="1:7" hidden="1" x14ac:dyDescent="0.2">
      <c r="A158" t="s">
        <v>1630</v>
      </c>
      <c r="B158">
        <v>1.2592056806308186E-3</v>
      </c>
      <c r="C158" s="3">
        <v>0.5717652540758118</v>
      </c>
      <c r="D158" s="3">
        <v>0.29499999999999998</v>
      </c>
      <c r="E158" s="3">
        <v>0.28699999999999998</v>
      </c>
      <c r="F158" s="3">
        <v>1</v>
      </c>
      <c r="G158" s="3">
        <v>1.0278742063156077</v>
      </c>
    </row>
    <row r="159" spans="1:7" hidden="1" x14ac:dyDescent="0.2">
      <c r="A159" t="s">
        <v>420</v>
      </c>
      <c r="B159">
        <v>4.1469804432450361E-4</v>
      </c>
      <c r="C159" s="3">
        <v>0.31028013513920927</v>
      </c>
      <c r="D159" s="3">
        <v>0.66900000000000004</v>
      </c>
      <c r="E159" s="3">
        <v>0.65100000000000002</v>
      </c>
      <c r="F159" s="3">
        <v>1</v>
      </c>
      <c r="G159" s="3">
        <v>1.0276496117281704</v>
      </c>
    </row>
    <row r="160" spans="1:7" hidden="1" x14ac:dyDescent="0.2">
      <c r="A160" t="s">
        <v>3771</v>
      </c>
      <c r="B160">
        <v>0.24558870509474925</v>
      </c>
      <c r="C160" s="3">
        <v>0.47084529900807004</v>
      </c>
      <c r="D160" s="3">
        <v>0.192</v>
      </c>
      <c r="E160" s="3">
        <v>0.187</v>
      </c>
      <c r="F160" s="3">
        <v>1</v>
      </c>
      <c r="G160" s="3">
        <v>1.0267374188569953</v>
      </c>
    </row>
    <row r="161" spans="1:7" hidden="1" x14ac:dyDescent="0.2">
      <c r="A161" t="s">
        <v>4055</v>
      </c>
      <c r="B161">
        <v>0.3373423770441204</v>
      </c>
      <c r="C161" s="3">
        <v>0.4269888906160938</v>
      </c>
      <c r="D161" s="3">
        <v>0.154</v>
      </c>
      <c r="E161" s="3">
        <v>0.15</v>
      </c>
      <c r="F161" s="3">
        <v>1</v>
      </c>
      <c r="G161" s="3">
        <v>1.0266659822226785</v>
      </c>
    </row>
    <row r="162" spans="1:7" hidden="1" x14ac:dyDescent="0.2">
      <c r="A162" t="s">
        <v>4056</v>
      </c>
      <c r="B162">
        <v>0.15227506536258864</v>
      </c>
      <c r="C162" s="3">
        <v>0.48385814638254288</v>
      </c>
      <c r="D162" s="3">
        <v>0.215</v>
      </c>
      <c r="E162" s="3">
        <v>0.21</v>
      </c>
      <c r="F162" s="3">
        <v>1</v>
      </c>
      <c r="G162" s="3">
        <v>1.0238090362814114</v>
      </c>
    </row>
    <row r="163" spans="1:7" hidden="1" x14ac:dyDescent="0.2">
      <c r="A163" t="s">
        <v>2011</v>
      </c>
      <c r="B163">
        <v>2.89111618177759E-2</v>
      </c>
      <c r="C163" s="3">
        <v>0.42296137674497924</v>
      </c>
      <c r="D163" s="3">
        <v>0.17299999999999999</v>
      </c>
      <c r="E163" s="3">
        <v>0.16900000000000001</v>
      </c>
      <c r="F163" s="3">
        <v>1</v>
      </c>
      <c r="G163" s="3">
        <v>1.0236680333325245</v>
      </c>
    </row>
    <row r="164" spans="1:7" x14ac:dyDescent="0.2">
      <c r="A164" t="s">
        <v>4057</v>
      </c>
      <c r="B164">
        <v>2.4629977076953131E-8</v>
      </c>
      <c r="C164" s="3">
        <v>0.6836613359582413</v>
      </c>
      <c r="D164" s="3">
        <v>0.52200000000000002</v>
      </c>
      <c r="E164" s="3">
        <v>0.51</v>
      </c>
      <c r="F164" s="3">
        <v>4.3639393384945559E-4</v>
      </c>
      <c r="G164" s="3">
        <v>1.0235292110727039</v>
      </c>
    </row>
    <row r="165" spans="1:7" hidden="1" x14ac:dyDescent="0.2">
      <c r="A165" t="s">
        <v>1120</v>
      </c>
      <c r="B165">
        <v>0.75821359479917971</v>
      </c>
      <c r="C165" s="3">
        <v>0.44561241074533098</v>
      </c>
      <c r="D165" s="3">
        <v>0.22500000000000001</v>
      </c>
      <c r="E165" s="3">
        <v>0.22</v>
      </c>
      <c r="F165" s="3">
        <v>1</v>
      </c>
      <c r="G165" s="3">
        <v>1.0227268078514511</v>
      </c>
    </row>
    <row r="166" spans="1:7" hidden="1" x14ac:dyDescent="0.2">
      <c r="A166" t="s">
        <v>1254</v>
      </c>
      <c r="B166">
        <v>1.2444329393788995E-3</v>
      </c>
      <c r="C166" s="3">
        <v>0.53749487016557596</v>
      </c>
      <c r="D166" s="3">
        <v>0.38300000000000001</v>
      </c>
      <c r="E166" s="3">
        <v>0.375</v>
      </c>
      <c r="F166" s="3">
        <v>1</v>
      </c>
      <c r="G166" s="3">
        <v>1.0213330609778504</v>
      </c>
    </row>
    <row r="167" spans="1:7" hidden="1" x14ac:dyDescent="0.2">
      <c r="A167" t="s">
        <v>4058</v>
      </c>
      <c r="B167">
        <v>0.37922384074043203</v>
      </c>
      <c r="C167" s="3">
        <v>0.35368575881450548</v>
      </c>
      <c r="D167" s="3">
        <v>0.19400000000000001</v>
      </c>
      <c r="E167" s="3">
        <v>0.19</v>
      </c>
      <c r="F167" s="3">
        <v>1</v>
      </c>
      <c r="G167" s="3">
        <v>1.0210520941831083</v>
      </c>
    </row>
    <row r="168" spans="1:7" x14ac:dyDescent="0.2">
      <c r="A168" t="s">
        <v>381</v>
      </c>
      <c r="B168">
        <v>2.4712573282949561E-6</v>
      </c>
      <c r="C168" s="3">
        <v>0.46598853583614286</v>
      </c>
      <c r="D168" s="3">
        <v>0.53900000000000003</v>
      </c>
      <c r="E168" s="3">
        <v>0.52800000000000002</v>
      </c>
      <c r="F168" s="3">
        <v>4.378573734273003E-2</v>
      </c>
      <c r="G168" s="3">
        <v>1.0208331399937236</v>
      </c>
    </row>
    <row r="169" spans="1:7" x14ac:dyDescent="0.2">
      <c r="A169" t="s">
        <v>3672</v>
      </c>
      <c r="B169">
        <v>1.7947766466296764E-9</v>
      </c>
      <c r="C169" s="3">
        <v>0.62859850240582249</v>
      </c>
      <c r="D169" s="3">
        <v>0.503</v>
      </c>
      <c r="E169" s="3">
        <v>0.49299999999999999</v>
      </c>
      <c r="F169" s="3">
        <v>3.1799852624984604E-5</v>
      </c>
      <c r="G169" s="3">
        <v>1.0202837687051178</v>
      </c>
    </row>
    <row r="170" spans="1:7" hidden="1" x14ac:dyDescent="0.2">
      <c r="A170" t="s">
        <v>1361</v>
      </c>
      <c r="B170">
        <v>3.570954503608291E-2</v>
      </c>
      <c r="C170" s="3">
        <v>0.51740994462639023</v>
      </c>
      <c r="D170" s="3">
        <v>0.30599999999999999</v>
      </c>
      <c r="E170" s="3">
        <v>0.3</v>
      </c>
      <c r="F170" s="3">
        <v>1</v>
      </c>
      <c r="G170" s="3">
        <v>1.0199996600001133</v>
      </c>
    </row>
    <row r="171" spans="1:7" hidden="1" x14ac:dyDescent="0.2">
      <c r="A171" t="s">
        <v>735</v>
      </c>
      <c r="B171">
        <v>6.7306784097044855E-6</v>
      </c>
      <c r="C171" s="3">
        <v>0.56913793919020517</v>
      </c>
      <c r="D171" s="3">
        <v>0.46200000000000002</v>
      </c>
      <c r="E171" s="3">
        <v>0.45300000000000001</v>
      </c>
      <c r="F171" s="3">
        <v>0.11925416006314407</v>
      </c>
      <c r="G171" s="3">
        <v>1.0198673245325995</v>
      </c>
    </row>
    <row r="172" spans="1:7" hidden="1" x14ac:dyDescent="0.2">
      <c r="A172" t="s">
        <v>3421</v>
      </c>
      <c r="B172">
        <v>1.4865945325117803E-4</v>
      </c>
      <c r="C172" s="3">
        <v>0.60768828237463546</v>
      </c>
      <c r="D172" s="3">
        <v>0.41299999999999998</v>
      </c>
      <c r="E172" s="3">
        <v>0.40500000000000003</v>
      </c>
      <c r="F172" s="3">
        <v>1</v>
      </c>
      <c r="G172" s="3">
        <v>1.0197528346289295</v>
      </c>
    </row>
    <row r="173" spans="1:7" hidden="1" x14ac:dyDescent="0.2">
      <c r="A173" t="s">
        <v>4059</v>
      </c>
      <c r="B173">
        <v>0.65062077222603265</v>
      </c>
      <c r="C173" s="3">
        <v>0.34443618579468716</v>
      </c>
      <c r="D173" s="3">
        <v>0.155</v>
      </c>
      <c r="E173" s="3">
        <v>0.152</v>
      </c>
      <c r="F173" s="3">
        <v>1</v>
      </c>
      <c r="G173" s="3">
        <v>1.0197361712262032</v>
      </c>
    </row>
    <row r="174" spans="1:7" hidden="1" x14ac:dyDescent="0.2">
      <c r="A174" t="s">
        <v>531</v>
      </c>
      <c r="B174">
        <v>0.15918300501748486</v>
      </c>
      <c r="C174" s="3">
        <v>0.53069743873410524</v>
      </c>
      <c r="D174" s="3">
        <v>0.215</v>
      </c>
      <c r="E174" s="3">
        <v>0.21099999999999999</v>
      </c>
      <c r="F174" s="3">
        <v>1</v>
      </c>
      <c r="G174" s="3">
        <v>1.0189568630536194</v>
      </c>
    </row>
    <row r="175" spans="1:7" hidden="1" x14ac:dyDescent="0.2">
      <c r="A175" t="s">
        <v>4060</v>
      </c>
      <c r="B175">
        <v>2.1696642426170375E-2</v>
      </c>
      <c r="C175" s="3">
        <v>0.54051537172071185</v>
      </c>
      <c r="D175" s="3">
        <v>0.27200000000000002</v>
      </c>
      <c r="E175" s="3">
        <v>0.26700000000000002</v>
      </c>
      <c r="F175" s="3">
        <v>1</v>
      </c>
      <c r="G175" s="3">
        <v>1.0187262102149026</v>
      </c>
    </row>
    <row r="176" spans="1:7" x14ac:dyDescent="0.2">
      <c r="A176" t="s">
        <v>3216</v>
      </c>
      <c r="B176">
        <v>6.2963631145174327E-12</v>
      </c>
      <c r="C176" s="3">
        <v>0.62370898924246676</v>
      </c>
      <c r="D176" s="3">
        <v>0.55100000000000005</v>
      </c>
      <c r="E176" s="3">
        <v>0.54100000000000004</v>
      </c>
      <c r="F176" s="3">
        <v>1.1155896166301987E-7</v>
      </c>
      <c r="G176" s="3">
        <v>1.0184841000953606</v>
      </c>
    </row>
    <row r="177" spans="1:7" hidden="1" x14ac:dyDescent="0.2">
      <c r="A177" t="s">
        <v>4061</v>
      </c>
      <c r="B177">
        <v>0.49884486014124862</v>
      </c>
      <c r="C177" s="3">
        <v>0.39962656814926212</v>
      </c>
      <c r="D177" s="3">
        <v>0.17199999999999999</v>
      </c>
      <c r="E177" s="3">
        <v>0.16900000000000001</v>
      </c>
      <c r="F177" s="3">
        <v>1</v>
      </c>
      <c r="G177" s="3">
        <v>1.0177508770704868</v>
      </c>
    </row>
    <row r="178" spans="1:7" hidden="1" x14ac:dyDescent="0.2">
      <c r="A178" t="s">
        <v>2199</v>
      </c>
      <c r="B178">
        <v>2.8452638209163852E-6</v>
      </c>
      <c r="C178" s="3">
        <v>0.56369631808016774</v>
      </c>
      <c r="D178" s="3">
        <v>0.46800000000000003</v>
      </c>
      <c r="E178" s="3">
        <v>0.46</v>
      </c>
      <c r="F178" s="3">
        <v>5.0412384378996512E-2</v>
      </c>
      <c r="G178" s="3">
        <v>1.0173910831758515</v>
      </c>
    </row>
    <row r="179" spans="1:7" hidden="1" x14ac:dyDescent="0.2">
      <c r="A179" t="s">
        <v>1647</v>
      </c>
      <c r="B179">
        <v>0.13368770337286459</v>
      </c>
      <c r="C179" s="3">
        <v>0.44855460071753694</v>
      </c>
      <c r="D179" s="3">
        <v>0.24</v>
      </c>
      <c r="E179" s="3">
        <v>0.23599999999999999</v>
      </c>
      <c r="F179" s="3">
        <v>1</v>
      </c>
      <c r="G179" s="3">
        <v>1.0169487216318975</v>
      </c>
    </row>
    <row r="180" spans="1:7" hidden="1" x14ac:dyDescent="0.2">
      <c r="A180" t="s">
        <v>4062</v>
      </c>
      <c r="B180">
        <v>1.8997190223253918E-4</v>
      </c>
      <c r="C180" s="3">
        <v>0.58668196485369073</v>
      </c>
      <c r="D180" s="3">
        <v>0.376</v>
      </c>
      <c r="E180" s="3">
        <v>0.37</v>
      </c>
      <c r="F180" s="3">
        <v>1</v>
      </c>
      <c r="G180" s="3">
        <v>1.016215941563259</v>
      </c>
    </row>
    <row r="181" spans="1:7" hidden="1" x14ac:dyDescent="0.2">
      <c r="A181" t="s">
        <v>4063</v>
      </c>
      <c r="B181">
        <v>0.37637236152185866</v>
      </c>
      <c r="C181" s="3">
        <v>0.39629837515355759</v>
      </c>
      <c r="D181" s="3">
        <v>0.19</v>
      </c>
      <c r="E181" s="3">
        <v>0.187</v>
      </c>
      <c r="F181" s="3">
        <v>1</v>
      </c>
      <c r="G181" s="3">
        <v>1.0160422374105682</v>
      </c>
    </row>
    <row r="182" spans="1:7" hidden="1" x14ac:dyDescent="0.2">
      <c r="A182" t="s">
        <v>3098</v>
      </c>
      <c r="B182">
        <v>0.41497703106725781</v>
      </c>
      <c r="C182" s="3">
        <v>0.41111599570008139</v>
      </c>
      <c r="D182" s="3">
        <v>0.19500000000000001</v>
      </c>
      <c r="E182" s="3">
        <v>0.192</v>
      </c>
      <c r="F182" s="3">
        <v>1</v>
      </c>
      <c r="G182" s="3">
        <v>1.0156244710289213</v>
      </c>
    </row>
    <row r="183" spans="1:7" hidden="1" x14ac:dyDescent="0.2">
      <c r="A183" t="s">
        <v>3799</v>
      </c>
      <c r="B183">
        <v>8.4475088493756706E-2</v>
      </c>
      <c r="C183" s="3">
        <v>0.44979469248304604</v>
      </c>
      <c r="D183" s="3">
        <v>0.20699999999999999</v>
      </c>
      <c r="E183" s="3">
        <v>0.20399999999999999</v>
      </c>
      <c r="F183" s="3">
        <v>1</v>
      </c>
      <c r="G183" s="3">
        <v>1.0147053849483407</v>
      </c>
    </row>
    <row r="184" spans="1:7" x14ac:dyDescent="0.2">
      <c r="A184" t="s">
        <v>1920</v>
      </c>
      <c r="B184">
        <v>4.4447240366357217E-16</v>
      </c>
      <c r="C184" s="3">
        <v>0.60137609844437101</v>
      </c>
      <c r="D184" s="3">
        <v>0.92400000000000004</v>
      </c>
      <c r="E184" s="3">
        <v>0.91100000000000003</v>
      </c>
      <c r="F184" s="3">
        <v>7.875162048111172E-12</v>
      </c>
      <c r="G184" s="3">
        <v>1.0142699215949593</v>
      </c>
    </row>
    <row r="185" spans="1:7" hidden="1" x14ac:dyDescent="0.2">
      <c r="A185" t="s">
        <v>502</v>
      </c>
      <c r="B185">
        <v>1.2328358599941606E-3</v>
      </c>
      <c r="C185" s="3">
        <v>0.53368871806441476</v>
      </c>
      <c r="D185" s="3">
        <v>0.375</v>
      </c>
      <c r="E185" s="3">
        <v>0.37</v>
      </c>
      <c r="F185" s="3">
        <v>1</v>
      </c>
      <c r="G185" s="3">
        <v>1.0135132395910162</v>
      </c>
    </row>
    <row r="186" spans="1:7" hidden="1" x14ac:dyDescent="0.2">
      <c r="A186" t="s">
        <v>4064</v>
      </c>
      <c r="B186">
        <v>4.8817937237811006E-2</v>
      </c>
      <c r="C186" s="3">
        <v>0.40300999787241742</v>
      </c>
      <c r="D186" s="3">
        <v>0.152</v>
      </c>
      <c r="E186" s="3">
        <v>0.15</v>
      </c>
      <c r="F186" s="3">
        <v>1</v>
      </c>
      <c r="G186" s="3">
        <v>1.0133326577782282</v>
      </c>
    </row>
    <row r="187" spans="1:7" hidden="1" x14ac:dyDescent="0.2">
      <c r="A187" t="s">
        <v>2339</v>
      </c>
      <c r="B187">
        <v>0.5599798545038972</v>
      </c>
      <c r="C187" s="3">
        <v>0.34060848117690223</v>
      </c>
      <c r="D187" s="3">
        <v>0.152</v>
      </c>
      <c r="E187" s="3">
        <v>0.15</v>
      </c>
      <c r="F187" s="3">
        <v>1</v>
      </c>
      <c r="G187" s="3">
        <v>1.0133326577782282</v>
      </c>
    </row>
    <row r="188" spans="1:7" hidden="1" x14ac:dyDescent="0.2">
      <c r="A188" t="s">
        <v>1989</v>
      </c>
      <c r="B188">
        <v>7.6745411437026734E-2</v>
      </c>
      <c r="C188" s="3">
        <v>0.57451617410389388</v>
      </c>
      <c r="D188" s="3">
        <v>0.22900000000000001</v>
      </c>
      <c r="E188" s="3">
        <v>0.22600000000000001</v>
      </c>
      <c r="F188" s="3">
        <v>1</v>
      </c>
      <c r="G188" s="3">
        <v>1.0132738879319081</v>
      </c>
    </row>
    <row r="189" spans="1:7" x14ac:dyDescent="0.2">
      <c r="A189" t="s">
        <v>551</v>
      </c>
      <c r="B189">
        <v>9.5589165419800655E-10</v>
      </c>
      <c r="C189" s="3">
        <v>0.60178893157856228</v>
      </c>
      <c r="D189" s="3">
        <v>0.54600000000000004</v>
      </c>
      <c r="E189" s="3">
        <v>0.53900000000000003</v>
      </c>
      <c r="F189" s="3">
        <v>1.6936488329080279E-5</v>
      </c>
      <c r="G189" s="3">
        <v>1.0129868250488265</v>
      </c>
    </row>
    <row r="190" spans="1:7" hidden="1" x14ac:dyDescent="0.2">
      <c r="A190" t="s">
        <v>3763</v>
      </c>
      <c r="B190">
        <v>2.278068938470177E-2</v>
      </c>
      <c r="C190" s="3">
        <v>0.45460218009863951</v>
      </c>
      <c r="D190" s="3">
        <v>0.23599999999999999</v>
      </c>
      <c r="E190" s="3">
        <v>0.23300000000000001</v>
      </c>
      <c r="F190" s="3">
        <v>1</v>
      </c>
      <c r="G190" s="3">
        <v>1.0128751017703426</v>
      </c>
    </row>
    <row r="191" spans="1:7" x14ac:dyDescent="0.2">
      <c r="A191" t="s">
        <v>1946</v>
      </c>
      <c r="B191">
        <v>7.2250273566645176E-8</v>
      </c>
      <c r="C191" s="3">
        <v>0.59887207364985828</v>
      </c>
      <c r="D191" s="3">
        <v>0.49</v>
      </c>
      <c r="E191" s="3">
        <v>0.48399999999999999</v>
      </c>
      <c r="F191" s="3">
        <v>1.2801303470538193E-3</v>
      </c>
      <c r="G191" s="3">
        <v>1.0123964850420486</v>
      </c>
    </row>
    <row r="192" spans="1:7" hidden="1" x14ac:dyDescent="0.2">
      <c r="A192" t="s">
        <v>2024</v>
      </c>
      <c r="B192">
        <v>9.371956972384253E-2</v>
      </c>
      <c r="C192" s="3">
        <v>0.42588973869754887</v>
      </c>
      <c r="D192" s="3">
        <v>0.16400000000000001</v>
      </c>
      <c r="E192" s="3">
        <v>0.16200000000000001</v>
      </c>
      <c r="F192" s="3">
        <v>1</v>
      </c>
      <c r="G192" s="3">
        <v>1.0123450541079912</v>
      </c>
    </row>
    <row r="193" spans="1:7" hidden="1" x14ac:dyDescent="0.2">
      <c r="A193" t="s">
        <v>2409</v>
      </c>
      <c r="B193">
        <v>0.12469563897685623</v>
      </c>
      <c r="C193" s="3">
        <v>0.41902300468511777</v>
      </c>
      <c r="D193" s="3">
        <v>0.17</v>
      </c>
      <c r="E193" s="3">
        <v>0.16800000000000001</v>
      </c>
      <c r="F193" s="3">
        <v>1</v>
      </c>
      <c r="G193" s="3">
        <v>1.0119041595808573</v>
      </c>
    </row>
    <row r="194" spans="1:7" hidden="1" x14ac:dyDescent="0.2">
      <c r="A194" t="s">
        <v>4065</v>
      </c>
      <c r="B194">
        <v>0.72957287164105544</v>
      </c>
      <c r="C194" s="3">
        <v>0.38100082309686623</v>
      </c>
      <c r="D194" s="3">
        <v>0.17100000000000001</v>
      </c>
      <c r="E194" s="3">
        <v>0.16900000000000001</v>
      </c>
      <c r="F194" s="3">
        <v>1</v>
      </c>
      <c r="G194" s="3">
        <v>1.0118337208084491</v>
      </c>
    </row>
    <row r="195" spans="1:7" hidden="1" x14ac:dyDescent="0.2">
      <c r="A195" t="s">
        <v>2009</v>
      </c>
      <c r="B195">
        <v>0.15165302173271622</v>
      </c>
      <c r="C195" s="3">
        <v>0.35406852276085155</v>
      </c>
      <c r="D195" s="3">
        <v>0.17199999999999999</v>
      </c>
      <c r="E195" s="3">
        <v>0.17</v>
      </c>
      <c r="F195" s="3">
        <v>1</v>
      </c>
      <c r="G195" s="3">
        <v>1.0117641107269935</v>
      </c>
    </row>
    <row r="196" spans="1:7" hidden="1" x14ac:dyDescent="0.2">
      <c r="A196" t="s">
        <v>3378</v>
      </c>
      <c r="B196">
        <v>3.608980782183431E-2</v>
      </c>
      <c r="C196" s="3">
        <v>0.43394153419181913</v>
      </c>
      <c r="D196" s="3">
        <v>0.185</v>
      </c>
      <c r="E196" s="3">
        <v>0.183</v>
      </c>
      <c r="F196" s="3">
        <v>1</v>
      </c>
      <c r="G196" s="3">
        <v>1.0109284093287381</v>
      </c>
    </row>
    <row r="197" spans="1:7" hidden="1" x14ac:dyDescent="0.2">
      <c r="A197" t="s">
        <v>848</v>
      </c>
      <c r="B197">
        <v>6.0137509077053709E-2</v>
      </c>
      <c r="C197" s="3">
        <v>0.52444807753311751</v>
      </c>
      <c r="D197" s="3">
        <v>0.28299999999999997</v>
      </c>
      <c r="E197" s="3">
        <v>0.28000000000000003</v>
      </c>
      <c r="F197" s="3">
        <v>1</v>
      </c>
      <c r="G197" s="3">
        <v>1.0107139247450267</v>
      </c>
    </row>
    <row r="198" spans="1:7" hidden="1" x14ac:dyDescent="0.2">
      <c r="A198" t="s">
        <v>2234</v>
      </c>
      <c r="B198">
        <v>8.3790186027042201E-4</v>
      </c>
      <c r="C198" s="3">
        <v>0.56430033421391856</v>
      </c>
      <c r="D198" s="3">
        <v>0.4</v>
      </c>
      <c r="E198" s="3">
        <v>0.39600000000000002</v>
      </c>
      <c r="F198" s="3">
        <v>1</v>
      </c>
      <c r="G198" s="3">
        <v>1.0101007550250618</v>
      </c>
    </row>
    <row r="199" spans="1:7" x14ac:dyDescent="0.2">
      <c r="A199" t="s">
        <v>1285</v>
      </c>
      <c r="B199">
        <v>2.8382214061294788E-9</v>
      </c>
      <c r="C199" s="3">
        <v>0.50699349274143213</v>
      </c>
      <c r="D199" s="3">
        <v>0.60599999999999998</v>
      </c>
      <c r="E199" s="3">
        <v>0.6</v>
      </c>
      <c r="F199" s="3">
        <v>5.0287606873802108E-5</v>
      </c>
      <c r="G199" s="3">
        <v>1.0099998316666947</v>
      </c>
    </row>
    <row r="200" spans="1:7" x14ac:dyDescent="0.2">
      <c r="A200" t="s">
        <v>2214</v>
      </c>
      <c r="B200">
        <v>7.4866786263348558E-7</v>
      </c>
      <c r="C200" s="3">
        <v>0.59600712737584671</v>
      </c>
      <c r="D200" s="3">
        <v>0.434</v>
      </c>
      <c r="E200" s="3">
        <v>0.43</v>
      </c>
      <c r="F200" s="3">
        <v>1.3264897190140098E-2</v>
      </c>
      <c r="G200" s="3">
        <v>1.0093020908599788</v>
      </c>
    </row>
    <row r="201" spans="1:7" hidden="1" x14ac:dyDescent="0.2">
      <c r="A201" t="s">
        <v>3666</v>
      </c>
      <c r="B201">
        <v>5.8787974419769155E-5</v>
      </c>
      <c r="C201" s="3">
        <v>0.57098491717345712</v>
      </c>
      <c r="D201" s="3">
        <v>0.434</v>
      </c>
      <c r="E201" s="3">
        <v>0.43</v>
      </c>
      <c r="F201" s="3">
        <v>1</v>
      </c>
      <c r="G201" s="3">
        <v>1.0093020908599788</v>
      </c>
    </row>
    <row r="202" spans="1:7" hidden="1" x14ac:dyDescent="0.2">
      <c r="A202" t="s">
        <v>3086</v>
      </c>
      <c r="B202">
        <v>3.0036433620335784E-2</v>
      </c>
      <c r="C202" s="3">
        <v>0.46680558220158064</v>
      </c>
      <c r="D202" s="3">
        <v>0.32700000000000001</v>
      </c>
      <c r="E202" s="3">
        <v>0.32400000000000001</v>
      </c>
      <c r="F202" s="3">
        <v>1</v>
      </c>
      <c r="G202" s="3">
        <v>1.0092589477595839</v>
      </c>
    </row>
    <row r="203" spans="1:7" hidden="1" x14ac:dyDescent="0.2">
      <c r="A203" t="s">
        <v>3282</v>
      </c>
      <c r="B203">
        <v>3.1186275047330328E-3</v>
      </c>
      <c r="C203" s="3">
        <v>0.55167233444968722</v>
      </c>
      <c r="D203" s="3">
        <v>0.33900000000000002</v>
      </c>
      <c r="E203" s="3">
        <v>0.33600000000000002</v>
      </c>
      <c r="F203" s="3">
        <v>1</v>
      </c>
      <c r="G203" s="3">
        <v>1.0089282711523002</v>
      </c>
    </row>
    <row r="204" spans="1:7" x14ac:dyDescent="0.2">
      <c r="A204" t="s">
        <v>1675</v>
      </c>
      <c r="B204">
        <v>2.5579063288330404E-13</v>
      </c>
      <c r="C204" s="3">
        <v>0.53403296479232276</v>
      </c>
      <c r="D204" s="3">
        <v>0.64900000000000002</v>
      </c>
      <c r="E204" s="3">
        <v>0.64400000000000002</v>
      </c>
      <c r="F204" s="3">
        <v>4.5320984334263814E-9</v>
      </c>
      <c r="G204" s="3">
        <v>1.0077638186702145</v>
      </c>
    </row>
    <row r="205" spans="1:7" x14ac:dyDescent="0.2">
      <c r="A205" t="s">
        <v>2224</v>
      </c>
      <c r="B205">
        <v>3.1980904308890883E-8</v>
      </c>
      <c r="C205" s="3">
        <v>0.57384595891712475</v>
      </c>
      <c r="D205" s="3">
        <v>0.54200000000000004</v>
      </c>
      <c r="E205" s="3">
        <v>0.53800000000000003</v>
      </c>
      <c r="F205" s="3">
        <v>5.6663766254492869E-4</v>
      </c>
      <c r="G205" s="3">
        <v>1.0074347569823874</v>
      </c>
    </row>
    <row r="206" spans="1:7" hidden="1" x14ac:dyDescent="0.2">
      <c r="A206" t="s">
        <v>4066</v>
      </c>
      <c r="B206">
        <v>7.4098815904627385E-2</v>
      </c>
      <c r="C206" s="3">
        <v>0.54474500219175703</v>
      </c>
      <c r="D206" s="3">
        <v>0.27700000000000002</v>
      </c>
      <c r="E206" s="3">
        <v>0.27500000000000002</v>
      </c>
      <c r="F206" s="3">
        <v>1</v>
      </c>
      <c r="G206" s="3">
        <v>1.0072723609918688</v>
      </c>
    </row>
    <row r="207" spans="1:7" x14ac:dyDescent="0.2">
      <c r="A207" t="s">
        <v>1686</v>
      </c>
      <c r="B207">
        <v>8.1033732357712093E-67</v>
      </c>
      <c r="C207" s="3">
        <v>0.57569057083786657</v>
      </c>
      <c r="D207" s="3">
        <v>0.999</v>
      </c>
      <c r="E207" s="3">
        <v>0.99199999999999999</v>
      </c>
      <c r="F207" s="3">
        <v>1.4357556699139429E-62</v>
      </c>
      <c r="G207" s="3">
        <v>1.007056350095126</v>
      </c>
    </row>
    <row r="208" spans="1:7" hidden="1" x14ac:dyDescent="0.2">
      <c r="A208" t="s">
        <v>4067</v>
      </c>
      <c r="B208">
        <v>1.874569835666982E-2</v>
      </c>
      <c r="C208" s="3">
        <v>0.41791470548266219</v>
      </c>
      <c r="D208" s="3">
        <v>0.15</v>
      </c>
      <c r="E208" s="3">
        <v>0.14899999999999999</v>
      </c>
      <c r="F208" s="3">
        <v>1</v>
      </c>
      <c r="G208" s="3">
        <v>1.0067107337511854</v>
      </c>
    </row>
    <row r="209" spans="1:7" hidden="1" x14ac:dyDescent="0.2">
      <c r="A209" t="s">
        <v>4068</v>
      </c>
      <c r="B209">
        <v>0.97589672357097124</v>
      </c>
      <c r="C209" s="3">
        <v>0.35368813496966811</v>
      </c>
      <c r="D209" s="3">
        <v>0.153</v>
      </c>
      <c r="E209" s="3">
        <v>0.152</v>
      </c>
      <c r="F209" s="3">
        <v>1</v>
      </c>
      <c r="G209" s="3">
        <v>1.0065782851458651</v>
      </c>
    </row>
    <row r="210" spans="1:7" hidden="1" x14ac:dyDescent="0.2">
      <c r="A210" t="s">
        <v>2405</v>
      </c>
      <c r="B210">
        <v>0.85012662704905795</v>
      </c>
      <c r="C210" s="3">
        <v>0.34034676166514022</v>
      </c>
      <c r="D210" s="3">
        <v>0.156</v>
      </c>
      <c r="E210" s="3">
        <v>0.155</v>
      </c>
      <c r="F210" s="3">
        <v>1</v>
      </c>
      <c r="G210" s="3">
        <v>1.0064509635800234</v>
      </c>
    </row>
    <row r="211" spans="1:7" x14ac:dyDescent="0.2">
      <c r="A211" t="s">
        <v>1687</v>
      </c>
      <c r="B211">
        <v>5.9126653847798481E-52</v>
      </c>
      <c r="C211" s="3">
        <v>0.51252106909036854</v>
      </c>
      <c r="D211" s="3">
        <v>0.999</v>
      </c>
      <c r="E211" s="3">
        <v>0.99299999999999999</v>
      </c>
      <c r="F211" s="3">
        <v>1.0476060528752935E-47</v>
      </c>
      <c r="G211" s="3">
        <v>1.0060421947590943</v>
      </c>
    </row>
    <row r="212" spans="1:7" hidden="1" x14ac:dyDescent="0.2">
      <c r="A212" t="s">
        <v>4069</v>
      </c>
      <c r="B212">
        <v>0.4346125433680989</v>
      </c>
      <c r="C212" s="3">
        <v>0.4515155646013338</v>
      </c>
      <c r="D212" s="3">
        <v>0.17499999999999999</v>
      </c>
      <c r="E212" s="3">
        <v>0.17399999999999999</v>
      </c>
      <c r="F212" s="3">
        <v>1</v>
      </c>
      <c r="G212" s="3">
        <v>1.0057465484215238</v>
      </c>
    </row>
    <row r="213" spans="1:7" hidden="1" x14ac:dyDescent="0.2">
      <c r="A213" t="s">
        <v>1620</v>
      </c>
      <c r="B213">
        <v>0.37254513411604151</v>
      </c>
      <c r="C213" s="3">
        <v>0.42273524243396621</v>
      </c>
      <c r="D213" s="3">
        <v>0.182</v>
      </c>
      <c r="E213" s="3">
        <v>0.18099999999999999</v>
      </c>
      <c r="F213" s="3">
        <v>1</v>
      </c>
      <c r="G213" s="3">
        <v>1.0055243063401622</v>
      </c>
    </row>
    <row r="214" spans="1:7" hidden="1" x14ac:dyDescent="0.2">
      <c r="A214" t="s">
        <v>3330</v>
      </c>
      <c r="B214">
        <v>0.1155040878795838</v>
      </c>
      <c r="C214" s="3">
        <v>0.49955147768147012</v>
      </c>
      <c r="D214" s="3">
        <v>0.189</v>
      </c>
      <c r="E214" s="3">
        <v>0.188</v>
      </c>
      <c r="F214" s="3">
        <v>1</v>
      </c>
      <c r="G214" s="3">
        <v>1.0053186141922266</v>
      </c>
    </row>
    <row r="215" spans="1:7" hidden="1" x14ac:dyDescent="0.2">
      <c r="A215" t="s">
        <v>2298</v>
      </c>
      <c r="B215">
        <v>7.0342215489011151E-2</v>
      </c>
      <c r="C215" s="3">
        <v>0.48888322803863826</v>
      </c>
      <c r="D215" s="3">
        <v>0.20599999999999999</v>
      </c>
      <c r="E215" s="3">
        <v>0.20499999999999999</v>
      </c>
      <c r="F215" s="3">
        <v>1</v>
      </c>
      <c r="G215" s="3">
        <v>1.0048775585963128</v>
      </c>
    </row>
    <row r="216" spans="1:7" hidden="1" x14ac:dyDescent="0.2">
      <c r="A216" t="s">
        <v>3022</v>
      </c>
      <c r="B216">
        <v>0.54766521872603602</v>
      </c>
      <c r="C216" s="3">
        <v>0.47363623759445594</v>
      </c>
      <c r="D216" s="3">
        <v>0.222</v>
      </c>
      <c r="E216" s="3">
        <v>0.221</v>
      </c>
      <c r="F216" s="3">
        <v>1</v>
      </c>
      <c r="G216" s="3">
        <v>1.0045244323418858</v>
      </c>
    </row>
    <row r="217" spans="1:7" hidden="1" x14ac:dyDescent="0.2">
      <c r="A217" t="s">
        <v>3230</v>
      </c>
      <c r="B217">
        <v>2.7981836759964377E-3</v>
      </c>
      <c r="C217" s="3">
        <v>0.55754290156032749</v>
      </c>
      <c r="D217" s="3">
        <v>0.39100000000000001</v>
      </c>
      <c r="E217" s="3">
        <v>0.39</v>
      </c>
      <c r="F217" s="3">
        <v>1</v>
      </c>
      <c r="G217" s="3">
        <v>1.0025638454964498</v>
      </c>
    </row>
    <row r="218" spans="1:7" x14ac:dyDescent="0.2">
      <c r="A218" t="s">
        <v>1771</v>
      </c>
      <c r="B218">
        <v>1.4953386144103351E-9</v>
      </c>
      <c r="C218" s="3">
        <v>0.55321743493996545</v>
      </c>
      <c r="D218" s="3">
        <v>0.68300000000000005</v>
      </c>
      <c r="E218" s="3">
        <v>0.68300000000000005</v>
      </c>
      <c r="F218" s="3">
        <v>2.6494409570122318E-5</v>
      </c>
      <c r="G218" s="3">
        <v>0.99999985358713717</v>
      </c>
    </row>
    <row r="219" spans="1:7" hidden="1" x14ac:dyDescent="0.2">
      <c r="A219" t="s">
        <v>1609</v>
      </c>
      <c r="B219">
        <v>1.533467894513525E-5</v>
      </c>
      <c r="C219" s="3">
        <v>0.44812389729948565</v>
      </c>
      <c r="D219" s="3">
        <v>0.54300000000000004</v>
      </c>
      <c r="E219" s="3">
        <v>0.54300000000000004</v>
      </c>
      <c r="F219" s="3">
        <v>0.27169984154990634</v>
      </c>
      <c r="G219" s="3">
        <v>0.99999981583797137</v>
      </c>
    </row>
    <row r="220" spans="1:7" hidden="1" x14ac:dyDescent="0.2">
      <c r="A220" t="s">
        <v>524</v>
      </c>
      <c r="B220">
        <v>3.1362873522137523E-3</v>
      </c>
      <c r="C220" s="3">
        <v>0.53533232809859133</v>
      </c>
      <c r="D220" s="3">
        <v>0.41299999999999998</v>
      </c>
      <c r="E220" s="3">
        <v>0.41299999999999998</v>
      </c>
      <c r="F220" s="3">
        <v>1</v>
      </c>
      <c r="G220" s="3">
        <v>0.99999975786930806</v>
      </c>
    </row>
    <row r="221" spans="1:7" hidden="1" x14ac:dyDescent="0.2">
      <c r="A221" t="s">
        <v>2281</v>
      </c>
      <c r="B221">
        <v>1.1972404210433988E-4</v>
      </c>
      <c r="C221" s="3">
        <v>0.58515256044157504</v>
      </c>
      <c r="D221" s="3">
        <v>0.36799999999999999</v>
      </c>
      <c r="E221" s="3">
        <v>0.36799999999999999</v>
      </c>
      <c r="F221" s="3">
        <v>1</v>
      </c>
      <c r="G221" s="3">
        <v>0.99999972826094341</v>
      </c>
    </row>
    <row r="222" spans="1:7" hidden="1" x14ac:dyDescent="0.2">
      <c r="A222" t="s">
        <v>4070</v>
      </c>
      <c r="B222">
        <v>1.7111149544150606E-2</v>
      </c>
      <c r="C222" s="3">
        <v>0.53461323748499323</v>
      </c>
      <c r="D222" s="3">
        <v>0.26600000000000001</v>
      </c>
      <c r="E222" s="3">
        <v>0.26600000000000001</v>
      </c>
      <c r="F222" s="3">
        <v>1</v>
      </c>
      <c r="G222" s="3">
        <v>0.99999962406029175</v>
      </c>
    </row>
    <row r="223" spans="1:7" hidden="1" x14ac:dyDescent="0.2">
      <c r="A223" t="s">
        <v>3791</v>
      </c>
      <c r="B223">
        <v>0.18519343616503667</v>
      </c>
      <c r="C223" s="3">
        <v>0.43545486888588303</v>
      </c>
      <c r="D223" s="3">
        <v>0.183</v>
      </c>
      <c r="E223" s="3">
        <v>0.183</v>
      </c>
      <c r="F223" s="3">
        <v>1</v>
      </c>
      <c r="G223" s="3">
        <v>0.9999994535522112</v>
      </c>
    </row>
    <row r="224" spans="1:7" hidden="1" x14ac:dyDescent="0.2">
      <c r="A224" t="s">
        <v>4071</v>
      </c>
      <c r="B224">
        <v>0.31700752547900102</v>
      </c>
      <c r="C224" s="3">
        <v>0.45968063841381701</v>
      </c>
      <c r="D224" s="3">
        <v>0.17699999999999999</v>
      </c>
      <c r="E224" s="3">
        <v>0.17699999999999999</v>
      </c>
      <c r="F224" s="3">
        <v>1</v>
      </c>
      <c r="G224" s="3">
        <v>0.99999943502856781</v>
      </c>
    </row>
    <row r="225" spans="1:7" hidden="1" x14ac:dyDescent="0.2">
      <c r="A225" t="s">
        <v>4072</v>
      </c>
      <c r="B225">
        <v>3.0370814800981374E-2</v>
      </c>
      <c r="C225" s="3">
        <v>0.40409726227141163</v>
      </c>
      <c r="D225" s="3">
        <v>0.17100000000000001</v>
      </c>
      <c r="E225" s="3">
        <v>0.17100000000000001</v>
      </c>
      <c r="F225" s="3">
        <v>1</v>
      </c>
      <c r="G225" s="3">
        <v>0.99999941520502034</v>
      </c>
    </row>
    <row r="226" spans="1:7" hidden="1" x14ac:dyDescent="0.2">
      <c r="A226" t="s">
        <v>312</v>
      </c>
      <c r="B226">
        <v>0.26590858008781959</v>
      </c>
      <c r="C226" s="3">
        <v>0.39742772954839567</v>
      </c>
      <c r="D226" s="3">
        <v>0.16200000000000001</v>
      </c>
      <c r="E226" s="3">
        <v>0.16200000000000001</v>
      </c>
      <c r="F226" s="3">
        <v>1</v>
      </c>
      <c r="G226" s="3">
        <v>0.99999938271643041</v>
      </c>
    </row>
    <row r="227" spans="1:7" hidden="1" x14ac:dyDescent="0.2">
      <c r="A227" t="s">
        <v>4073</v>
      </c>
      <c r="B227">
        <v>0.66428609107751302</v>
      </c>
      <c r="C227" s="3">
        <v>0.36763519960381652</v>
      </c>
      <c r="D227" s="3">
        <v>0.155</v>
      </c>
      <c r="E227" s="3">
        <v>0.155</v>
      </c>
      <c r="F227" s="3">
        <v>1</v>
      </c>
      <c r="G227" s="3">
        <v>0.99999935483912594</v>
      </c>
    </row>
    <row r="228" spans="1:7" hidden="1" x14ac:dyDescent="0.2">
      <c r="A228" t="s">
        <v>1239</v>
      </c>
      <c r="B228">
        <v>1.1725932240530677E-4</v>
      </c>
      <c r="C228" s="3">
        <v>0.59074043865204606</v>
      </c>
      <c r="D228" s="3">
        <v>0.39</v>
      </c>
      <c r="E228" s="3">
        <v>0.39100000000000001</v>
      </c>
      <c r="F228" s="3">
        <v>1</v>
      </c>
      <c r="G228" s="3">
        <v>0.99744220014265983</v>
      </c>
    </row>
    <row r="229" spans="1:7" hidden="1" x14ac:dyDescent="0.2">
      <c r="A229" t="s">
        <v>3659</v>
      </c>
      <c r="B229">
        <v>5.9929047989756867E-4</v>
      </c>
      <c r="C229" s="3">
        <v>0.53047228379252154</v>
      </c>
      <c r="D229" s="3">
        <v>0.38800000000000001</v>
      </c>
      <c r="E229" s="3">
        <v>0.38900000000000001</v>
      </c>
      <c r="F229" s="3">
        <v>1</v>
      </c>
      <c r="G229" s="3">
        <v>0.99742904950410038</v>
      </c>
    </row>
    <row r="230" spans="1:7" hidden="1" x14ac:dyDescent="0.2">
      <c r="A230" t="s">
        <v>508</v>
      </c>
      <c r="B230">
        <v>1.7520975367193701E-5</v>
      </c>
      <c r="C230" s="3">
        <v>0.54859355528468501</v>
      </c>
      <c r="D230" s="3">
        <v>0.499</v>
      </c>
      <c r="E230" s="3">
        <v>0.501</v>
      </c>
      <c r="F230" s="3">
        <v>0.31043664155593798</v>
      </c>
      <c r="G230" s="3">
        <v>0.99600778522798705</v>
      </c>
    </row>
    <row r="231" spans="1:7" x14ac:dyDescent="0.2">
      <c r="A231" t="s">
        <v>1924</v>
      </c>
      <c r="B231">
        <v>4.6434929102086043E-16</v>
      </c>
      <c r="C231" s="3">
        <v>0.54776376592146336</v>
      </c>
      <c r="D231" s="3">
        <v>0.72499999999999998</v>
      </c>
      <c r="E231" s="3">
        <v>0.72799999999999998</v>
      </c>
      <c r="F231" s="3">
        <v>8.2273407383076049E-12</v>
      </c>
      <c r="G231" s="3">
        <v>0.99587898408255715</v>
      </c>
    </row>
    <row r="232" spans="1:7" hidden="1" x14ac:dyDescent="0.2">
      <c r="A232" t="s">
        <v>2213</v>
      </c>
      <c r="B232">
        <v>1.9222483018297325E-3</v>
      </c>
      <c r="C232" s="3">
        <v>0.58925179914750681</v>
      </c>
      <c r="D232" s="3">
        <v>0.441</v>
      </c>
      <c r="E232" s="3">
        <v>0.443</v>
      </c>
      <c r="F232" s="3">
        <v>1</v>
      </c>
      <c r="G232" s="3">
        <v>0.99548510259929968</v>
      </c>
    </row>
    <row r="233" spans="1:7" hidden="1" x14ac:dyDescent="0.2">
      <c r="A233" t="s">
        <v>4074</v>
      </c>
      <c r="B233">
        <v>0.10767832790147445</v>
      </c>
      <c r="C233" s="3">
        <v>0.39580055802151071</v>
      </c>
      <c r="D233" s="3">
        <v>0.20599999999999999</v>
      </c>
      <c r="E233" s="3">
        <v>0.20699999999999999</v>
      </c>
      <c r="F233" s="3">
        <v>1</v>
      </c>
      <c r="G233" s="3">
        <v>0.99516860136782537</v>
      </c>
    </row>
    <row r="234" spans="1:7" hidden="1" x14ac:dyDescent="0.2">
      <c r="A234" t="s">
        <v>300</v>
      </c>
      <c r="B234">
        <v>0.70176746400663548</v>
      </c>
      <c r="C234" s="3">
        <v>0.48339342880341796</v>
      </c>
      <c r="D234" s="3">
        <v>0.20499999999999999</v>
      </c>
      <c r="E234" s="3">
        <v>0.20599999999999999</v>
      </c>
      <c r="F234" s="3">
        <v>1</v>
      </c>
      <c r="G234" s="3">
        <v>0.99514514798779219</v>
      </c>
    </row>
    <row r="235" spans="1:7" x14ac:dyDescent="0.2">
      <c r="A235" t="s">
        <v>1781</v>
      </c>
      <c r="B235">
        <v>5.1456501177440606E-137</v>
      </c>
      <c r="C235" s="3">
        <v>-0.95534329120270201</v>
      </c>
      <c r="D235" s="3">
        <v>0.995</v>
      </c>
      <c r="E235" s="3">
        <v>1</v>
      </c>
      <c r="F235" s="3">
        <v>9.1170628786189259E-133</v>
      </c>
      <c r="G235" s="3">
        <v>0.99499990050000986</v>
      </c>
    </row>
    <row r="236" spans="1:7" hidden="1" x14ac:dyDescent="0.2">
      <c r="A236" t="s">
        <v>4075</v>
      </c>
      <c r="B236">
        <v>2.3149109768601525E-3</v>
      </c>
      <c r="C236" s="3">
        <v>0.48889498520222252</v>
      </c>
      <c r="D236" s="3">
        <v>0.19800000000000001</v>
      </c>
      <c r="E236" s="3">
        <v>0.19900000000000001</v>
      </c>
      <c r="F236" s="3">
        <v>1</v>
      </c>
      <c r="G236" s="3">
        <v>0.99497437438473646</v>
      </c>
    </row>
    <row r="237" spans="1:7" x14ac:dyDescent="0.2">
      <c r="A237" t="s">
        <v>1316</v>
      </c>
      <c r="B237">
        <v>2.4702180458768901E-7</v>
      </c>
      <c r="C237" s="3">
        <v>0.32082366903174453</v>
      </c>
      <c r="D237" s="3">
        <v>0.94799999999999995</v>
      </c>
      <c r="E237" s="3">
        <v>0.95299999999999996</v>
      </c>
      <c r="F237" s="3">
        <v>4.376732333684674E-3</v>
      </c>
      <c r="G237" s="3">
        <v>0.99475330590206656</v>
      </c>
    </row>
    <row r="238" spans="1:7" hidden="1" x14ac:dyDescent="0.2">
      <c r="A238" t="s">
        <v>4076</v>
      </c>
      <c r="B238">
        <v>0.25847050574836461</v>
      </c>
      <c r="C238" s="3">
        <v>0.4770392401051069</v>
      </c>
      <c r="D238" s="3">
        <v>0.189</v>
      </c>
      <c r="E238" s="3">
        <v>0.19</v>
      </c>
      <c r="F238" s="3">
        <v>1</v>
      </c>
      <c r="G238" s="3">
        <v>0.99473631855983236</v>
      </c>
    </row>
    <row r="239" spans="1:7" hidden="1" x14ac:dyDescent="0.2">
      <c r="A239" t="s">
        <v>1475</v>
      </c>
      <c r="B239">
        <v>1.4482729997913482E-3</v>
      </c>
      <c r="C239" s="3">
        <v>0.52894531479865958</v>
      </c>
      <c r="D239" s="3">
        <v>0.372</v>
      </c>
      <c r="E239" s="3">
        <v>0.374</v>
      </c>
      <c r="F239" s="3">
        <v>1</v>
      </c>
      <c r="G239" s="3">
        <v>0.99465214046734207</v>
      </c>
    </row>
    <row r="240" spans="1:7" hidden="1" x14ac:dyDescent="0.2">
      <c r="A240" t="s">
        <v>1997</v>
      </c>
      <c r="B240">
        <v>3.7603887277631431E-3</v>
      </c>
      <c r="C240" s="3">
        <v>0.5102459141180391</v>
      </c>
      <c r="D240" s="3">
        <v>0.36</v>
      </c>
      <c r="E240" s="3">
        <v>0.36199999999999999</v>
      </c>
      <c r="F240" s="3">
        <v>1</v>
      </c>
      <c r="G240" s="3">
        <v>0.9944748634047339</v>
      </c>
    </row>
    <row r="241" spans="1:7" x14ac:dyDescent="0.2">
      <c r="A241" t="s">
        <v>592</v>
      </c>
      <c r="B241">
        <v>2.5741465624623329E-9</v>
      </c>
      <c r="C241" s="3">
        <v>0.58263845118507374</v>
      </c>
      <c r="D241" s="3">
        <v>0.504</v>
      </c>
      <c r="E241" s="3">
        <v>0.50700000000000001</v>
      </c>
      <c r="F241" s="3">
        <v>4.5608728793707615E-5</v>
      </c>
      <c r="G241" s="3">
        <v>0.99408264416515901</v>
      </c>
    </row>
    <row r="242" spans="1:7" hidden="1" x14ac:dyDescent="0.2">
      <c r="A242" t="s">
        <v>1191</v>
      </c>
      <c r="B242">
        <v>0.4327958299360799</v>
      </c>
      <c r="C242" s="3">
        <v>0.36619006468967497</v>
      </c>
      <c r="D242" s="3">
        <v>0.16600000000000001</v>
      </c>
      <c r="E242" s="3">
        <v>0.16700000000000001</v>
      </c>
      <c r="F242" s="3">
        <v>1</v>
      </c>
      <c r="G242" s="3">
        <v>0.99401138083150842</v>
      </c>
    </row>
    <row r="243" spans="1:7" hidden="1" x14ac:dyDescent="0.2">
      <c r="A243" t="s">
        <v>4077</v>
      </c>
      <c r="B243">
        <v>1.41094523375986E-2</v>
      </c>
      <c r="C243" s="3">
        <v>0.43296353514142383</v>
      </c>
      <c r="D243" s="3">
        <v>0.32800000000000001</v>
      </c>
      <c r="E243" s="3">
        <v>0.33</v>
      </c>
      <c r="F243" s="3">
        <v>1</v>
      </c>
      <c r="G243" s="3">
        <v>0.99393909274572945</v>
      </c>
    </row>
    <row r="244" spans="1:7" hidden="1" x14ac:dyDescent="0.2">
      <c r="A244" t="s">
        <v>1621</v>
      </c>
      <c r="B244">
        <v>3.7612631846651548E-2</v>
      </c>
      <c r="C244" s="3">
        <v>0.37604415005650638</v>
      </c>
      <c r="D244" s="3">
        <v>0.16300000000000001</v>
      </c>
      <c r="E244" s="3">
        <v>0.16400000000000001</v>
      </c>
      <c r="F244" s="3">
        <v>1</v>
      </c>
      <c r="G244" s="3">
        <v>0.99390183298668722</v>
      </c>
    </row>
    <row r="245" spans="1:7" hidden="1" x14ac:dyDescent="0.2">
      <c r="A245" t="s">
        <v>4078</v>
      </c>
      <c r="B245">
        <v>0.41588286733101049</v>
      </c>
      <c r="C245" s="3">
        <v>0.39719042546434769</v>
      </c>
      <c r="D245" s="3">
        <v>0.161</v>
      </c>
      <c r="E245" s="3">
        <v>0.16200000000000001</v>
      </c>
      <c r="F245" s="3">
        <v>1</v>
      </c>
      <c r="G245" s="3">
        <v>0.99382654702064999</v>
      </c>
    </row>
    <row r="246" spans="1:7" hidden="1" x14ac:dyDescent="0.2">
      <c r="A246" t="s">
        <v>1426</v>
      </c>
      <c r="B246">
        <v>1.3367037561790689E-2</v>
      </c>
      <c r="C246" s="3">
        <v>0.51506175421550648</v>
      </c>
      <c r="D246" s="3">
        <v>0.307</v>
      </c>
      <c r="E246" s="3">
        <v>0.309</v>
      </c>
      <c r="F246" s="3">
        <v>1</v>
      </c>
      <c r="G246" s="3">
        <v>0.99352718656078098</v>
      </c>
    </row>
    <row r="247" spans="1:7" hidden="1" x14ac:dyDescent="0.2">
      <c r="A247" t="s">
        <v>840</v>
      </c>
      <c r="B247">
        <v>8.3615248032151826E-2</v>
      </c>
      <c r="C247" s="3">
        <v>0.47564466824215224</v>
      </c>
      <c r="D247" s="3">
        <v>0.28499999999999998</v>
      </c>
      <c r="E247" s="3">
        <v>0.28699999999999998</v>
      </c>
      <c r="F247" s="3">
        <v>1</v>
      </c>
      <c r="G247" s="3">
        <v>0.99303101288118012</v>
      </c>
    </row>
    <row r="248" spans="1:7" hidden="1" x14ac:dyDescent="0.2">
      <c r="A248" t="s">
        <v>4079</v>
      </c>
      <c r="B248">
        <v>0.2033068095170194</v>
      </c>
      <c r="C248" s="3">
        <v>0.48390045742272281</v>
      </c>
      <c r="D248" s="3">
        <v>0.27300000000000002</v>
      </c>
      <c r="E248" s="3">
        <v>0.27500000000000002</v>
      </c>
      <c r="F248" s="3">
        <v>1</v>
      </c>
      <c r="G248" s="3">
        <v>0.9927269117356684</v>
      </c>
    </row>
    <row r="249" spans="1:7" hidden="1" x14ac:dyDescent="0.2">
      <c r="A249" t="s">
        <v>1965</v>
      </c>
      <c r="B249">
        <v>3.8241885668762403E-2</v>
      </c>
      <c r="C249" s="3">
        <v>0.52970461475347408</v>
      </c>
      <c r="D249" s="3">
        <v>0.26700000000000002</v>
      </c>
      <c r="E249" s="3">
        <v>0.26900000000000002</v>
      </c>
      <c r="F249" s="3">
        <v>1</v>
      </c>
      <c r="G249" s="3">
        <v>0.99256468677892684</v>
      </c>
    </row>
    <row r="250" spans="1:7" hidden="1" x14ac:dyDescent="0.2">
      <c r="A250" t="s">
        <v>2253</v>
      </c>
      <c r="B250">
        <v>0.18499341107353412</v>
      </c>
      <c r="C250" s="3">
        <v>0.44515138958637301</v>
      </c>
      <c r="D250" s="3">
        <v>0.26500000000000001</v>
      </c>
      <c r="E250" s="3">
        <v>0.26700000000000002</v>
      </c>
      <c r="F250" s="3">
        <v>1</v>
      </c>
      <c r="G250" s="3">
        <v>0.9925089915696661</v>
      </c>
    </row>
    <row r="251" spans="1:7" hidden="1" x14ac:dyDescent="0.2">
      <c r="A251" t="s">
        <v>2980</v>
      </c>
      <c r="B251">
        <v>7.8614013574608996E-2</v>
      </c>
      <c r="C251" s="3">
        <v>0.44996536780698393</v>
      </c>
      <c r="D251" s="3">
        <v>0.24299999999999999</v>
      </c>
      <c r="E251" s="3">
        <v>0.245</v>
      </c>
      <c r="F251" s="3">
        <v>1</v>
      </c>
      <c r="G251" s="3">
        <v>0.99183632986272252</v>
      </c>
    </row>
    <row r="252" spans="1:7" x14ac:dyDescent="0.2">
      <c r="A252" t="s">
        <v>2207</v>
      </c>
      <c r="B252">
        <v>1.3931706917116877E-10</v>
      </c>
      <c r="C252" s="3">
        <v>0.46980638756697157</v>
      </c>
      <c r="D252" s="3">
        <v>0.61699999999999999</v>
      </c>
      <c r="E252" s="3">
        <v>0.623</v>
      </c>
      <c r="F252" s="3">
        <v>2.4684198315747682E-6</v>
      </c>
      <c r="G252" s="3">
        <v>0.9903690224126771</v>
      </c>
    </row>
    <row r="253" spans="1:7" hidden="1" x14ac:dyDescent="0.2">
      <c r="A253" t="s">
        <v>4080</v>
      </c>
      <c r="B253">
        <v>0.26535837543232021</v>
      </c>
      <c r="C253" s="3">
        <v>0.47366011334017477</v>
      </c>
      <c r="D253" s="3">
        <v>0.2</v>
      </c>
      <c r="E253" s="3">
        <v>0.20200000000000001</v>
      </c>
      <c r="F253" s="3">
        <v>1</v>
      </c>
      <c r="G253" s="3">
        <v>0.99009851975320806</v>
      </c>
    </row>
    <row r="254" spans="1:7" x14ac:dyDescent="0.2">
      <c r="A254" t="s">
        <v>1455</v>
      </c>
      <c r="B254">
        <v>5.4109421446807923E-10</v>
      </c>
      <c r="C254" s="3">
        <v>0.53704777119075198</v>
      </c>
      <c r="D254" s="3">
        <v>0.68600000000000005</v>
      </c>
      <c r="E254" s="3">
        <v>0.69299999999999995</v>
      </c>
      <c r="F254" s="3">
        <v>9.5871072919454272E-6</v>
      </c>
      <c r="G254" s="3">
        <v>0.9898988470564436</v>
      </c>
    </row>
    <row r="255" spans="1:7" hidden="1" x14ac:dyDescent="0.2">
      <c r="A255" t="s">
        <v>4081</v>
      </c>
      <c r="B255">
        <v>0.30393396118595722</v>
      </c>
      <c r="C255" s="3">
        <v>0.46008822953322825</v>
      </c>
      <c r="D255" s="3">
        <v>0.19</v>
      </c>
      <c r="E255" s="3">
        <v>0.192</v>
      </c>
      <c r="F255" s="3">
        <v>1</v>
      </c>
      <c r="G255" s="3">
        <v>0.98958281792561564</v>
      </c>
    </row>
    <row r="256" spans="1:7" hidden="1" x14ac:dyDescent="0.2">
      <c r="A256" t="s">
        <v>3704</v>
      </c>
      <c r="B256">
        <v>0.15517679509539459</v>
      </c>
      <c r="C256" s="3">
        <v>0.52918454120177261</v>
      </c>
      <c r="D256" s="3">
        <v>0.28199999999999997</v>
      </c>
      <c r="E256" s="3">
        <v>0.28499999999999998</v>
      </c>
      <c r="F256" s="3">
        <v>1</v>
      </c>
      <c r="G256" s="3">
        <v>0.98947333702689921</v>
      </c>
    </row>
    <row r="257" spans="1:7" x14ac:dyDescent="0.2">
      <c r="A257" t="s">
        <v>3675</v>
      </c>
      <c r="B257">
        <v>5.1572772411295753E-12</v>
      </c>
      <c r="C257" s="3">
        <v>0.57956461409035231</v>
      </c>
      <c r="D257" s="3">
        <v>0.56000000000000005</v>
      </c>
      <c r="E257" s="3">
        <v>0.56599999999999995</v>
      </c>
      <c r="F257" s="3">
        <v>9.1376638158333813E-8</v>
      </c>
      <c r="G257" s="3">
        <v>0.98939911848072137</v>
      </c>
    </row>
    <row r="258" spans="1:7" hidden="1" x14ac:dyDescent="0.2">
      <c r="A258" t="s">
        <v>1945</v>
      </c>
      <c r="B258">
        <v>1.1310303355617226E-3</v>
      </c>
      <c r="C258" s="3">
        <v>0.5951198471630188</v>
      </c>
      <c r="D258" s="3">
        <v>0.37</v>
      </c>
      <c r="E258" s="3">
        <v>0.374</v>
      </c>
      <c r="F258" s="3">
        <v>1</v>
      </c>
      <c r="G258" s="3">
        <v>0.98930454831429193</v>
      </c>
    </row>
    <row r="259" spans="1:7" hidden="1" x14ac:dyDescent="0.2">
      <c r="A259" t="s">
        <v>4082</v>
      </c>
      <c r="B259">
        <v>0.36471341917064154</v>
      </c>
      <c r="C259" s="3">
        <v>0.45241111472605355</v>
      </c>
      <c r="D259" s="3">
        <v>0.185</v>
      </c>
      <c r="E259" s="3">
        <v>0.187</v>
      </c>
      <c r="F259" s="3">
        <v>1</v>
      </c>
      <c r="G259" s="3">
        <v>0.98930428379450064</v>
      </c>
    </row>
    <row r="260" spans="1:7" hidden="1" x14ac:dyDescent="0.2">
      <c r="A260" t="s">
        <v>3420</v>
      </c>
      <c r="B260">
        <v>0.55117761311086133</v>
      </c>
      <c r="C260" s="3">
        <v>0.39825407678358304</v>
      </c>
      <c r="D260" s="3">
        <v>0.18099999999999999</v>
      </c>
      <c r="E260" s="3">
        <v>0.183</v>
      </c>
      <c r="F260" s="3">
        <v>1</v>
      </c>
      <c r="G260" s="3">
        <v>0.98907049777568423</v>
      </c>
    </row>
    <row r="261" spans="1:7" hidden="1" x14ac:dyDescent="0.2">
      <c r="A261" t="s">
        <v>286</v>
      </c>
      <c r="B261">
        <v>0.92767625386020103</v>
      </c>
      <c r="C261" s="3">
        <v>0.36998060168337865</v>
      </c>
      <c r="D261" s="3">
        <v>0.17799999999999999</v>
      </c>
      <c r="E261" s="3">
        <v>0.18</v>
      </c>
      <c r="F261" s="3">
        <v>1</v>
      </c>
      <c r="G261" s="3">
        <v>0.98888833950647803</v>
      </c>
    </row>
    <row r="262" spans="1:7" hidden="1" x14ac:dyDescent="0.2">
      <c r="A262" t="s">
        <v>3677</v>
      </c>
      <c r="B262">
        <v>0.22657794784576432</v>
      </c>
      <c r="C262" s="3">
        <v>0.49134947316029276</v>
      </c>
      <c r="D262" s="3">
        <v>0.26100000000000001</v>
      </c>
      <c r="E262" s="3">
        <v>0.26400000000000001</v>
      </c>
      <c r="F262" s="3">
        <v>1</v>
      </c>
      <c r="G262" s="3">
        <v>0.98863598915303441</v>
      </c>
    </row>
    <row r="263" spans="1:7" hidden="1" x14ac:dyDescent="0.2">
      <c r="A263" t="s">
        <v>1889</v>
      </c>
      <c r="B263">
        <v>8.4805855789669299E-5</v>
      </c>
      <c r="C263" s="3">
        <v>0.58211070615953808</v>
      </c>
      <c r="D263" s="3">
        <v>0.434</v>
      </c>
      <c r="E263" s="3">
        <v>0.439</v>
      </c>
      <c r="F263" s="3">
        <v>1</v>
      </c>
      <c r="G263" s="3">
        <v>0.98861025316395146</v>
      </c>
    </row>
    <row r="264" spans="1:7" hidden="1" x14ac:dyDescent="0.2">
      <c r="A264" t="s">
        <v>3755</v>
      </c>
      <c r="B264">
        <v>0.11849083881045001</v>
      </c>
      <c r="C264" s="3">
        <v>0.45134333307947183</v>
      </c>
      <c r="D264" s="3">
        <v>0.25900000000000001</v>
      </c>
      <c r="E264" s="3">
        <v>0.26200000000000001</v>
      </c>
      <c r="F264" s="3">
        <v>1</v>
      </c>
      <c r="G264" s="3">
        <v>0.98854924101174002</v>
      </c>
    </row>
    <row r="265" spans="1:7" hidden="1" x14ac:dyDescent="0.2">
      <c r="A265" t="s">
        <v>3740</v>
      </c>
      <c r="B265">
        <v>2.0041231435846826E-4</v>
      </c>
      <c r="C265" s="3">
        <v>0.50925281506673459</v>
      </c>
      <c r="D265" s="3">
        <v>0.43</v>
      </c>
      <c r="E265" s="3">
        <v>0.435</v>
      </c>
      <c r="F265" s="3">
        <v>1</v>
      </c>
      <c r="G265" s="3">
        <v>0.98850551988378854</v>
      </c>
    </row>
    <row r="266" spans="1:7" hidden="1" x14ac:dyDescent="0.2">
      <c r="A266" t="s">
        <v>3678</v>
      </c>
      <c r="B266">
        <v>0.28159836774920738</v>
      </c>
      <c r="C266" s="3">
        <v>0.48063348030430375</v>
      </c>
      <c r="D266" s="3">
        <v>0.251</v>
      </c>
      <c r="E266" s="3">
        <v>0.254</v>
      </c>
      <c r="F266" s="3">
        <v>1</v>
      </c>
      <c r="G266" s="3">
        <v>0.98818858732732784</v>
      </c>
    </row>
    <row r="267" spans="1:7" hidden="1" x14ac:dyDescent="0.2">
      <c r="A267" t="s">
        <v>4083</v>
      </c>
      <c r="B267">
        <v>0.52470414747306504</v>
      </c>
      <c r="C267" s="3">
        <v>0.37189256226395551</v>
      </c>
      <c r="D267" s="3">
        <v>0.16600000000000001</v>
      </c>
      <c r="E267" s="3">
        <v>0.16800000000000001</v>
      </c>
      <c r="F267" s="3">
        <v>1</v>
      </c>
      <c r="G267" s="3">
        <v>0.9880946499436607</v>
      </c>
    </row>
    <row r="268" spans="1:7" hidden="1" x14ac:dyDescent="0.2">
      <c r="A268" t="s">
        <v>535</v>
      </c>
      <c r="B268">
        <v>0.51309002199249076</v>
      </c>
      <c r="C268" s="3">
        <v>0.53126135308164879</v>
      </c>
      <c r="D268" s="3">
        <v>0.315</v>
      </c>
      <c r="E268" s="3">
        <v>0.31900000000000001</v>
      </c>
      <c r="F268" s="3">
        <v>1</v>
      </c>
      <c r="G268" s="3">
        <v>0.98746050549827413</v>
      </c>
    </row>
    <row r="269" spans="1:7" hidden="1" x14ac:dyDescent="0.2">
      <c r="A269" t="s">
        <v>2347</v>
      </c>
      <c r="B269">
        <v>0.6338626826118049</v>
      </c>
      <c r="C269" s="3">
        <v>0.40063674811476746</v>
      </c>
      <c r="D269" s="3">
        <v>0.157</v>
      </c>
      <c r="E269" s="3">
        <v>0.159</v>
      </c>
      <c r="F269" s="3">
        <v>1</v>
      </c>
      <c r="G269" s="3">
        <v>0.98742076262845113</v>
      </c>
    </row>
    <row r="270" spans="1:7" hidden="1" x14ac:dyDescent="0.2">
      <c r="A270" t="s">
        <v>2914</v>
      </c>
      <c r="B270">
        <v>4.6745405512734137E-2</v>
      </c>
      <c r="C270" s="3">
        <v>0.31942747663175441</v>
      </c>
      <c r="D270" s="3">
        <v>0.153</v>
      </c>
      <c r="E270" s="3">
        <v>0.155</v>
      </c>
      <c r="F270" s="3">
        <v>1</v>
      </c>
      <c r="G270" s="3">
        <v>0.98709613735733071</v>
      </c>
    </row>
    <row r="271" spans="1:7" hidden="1" x14ac:dyDescent="0.2">
      <c r="A271" t="s">
        <v>3361</v>
      </c>
      <c r="B271">
        <v>7.8069863349271003E-4</v>
      </c>
      <c r="C271" s="3">
        <v>0.48386471143589882</v>
      </c>
      <c r="D271" s="3">
        <v>0.22900000000000001</v>
      </c>
      <c r="E271" s="3">
        <v>0.23200000000000001</v>
      </c>
      <c r="F271" s="3">
        <v>1</v>
      </c>
      <c r="G271" s="3">
        <v>0.98706854005666378</v>
      </c>
    </row>
    <row r="272" spans="1:7" x14ac:dyDescent="0.2">
      <c r="A272" t="s">
        <v>1448</v>
      </c>
      <c r="B272">
        <v>2.3749150335940555E-14</v>
      </c>
      <c r="C272" s="3">
        <v>0.40890932386928824</v>
      </c>
      <c r="D272" s="3">
        <v>0.82599999999999996</v>
      </c>
      <c r="E272" s="3">
        <v>0.83699999999999997</v>
      </c>
      <c r="F272" s="3">
        <v>4.2078744565219474E-10</v>
      </c>
      <c r="G272" s="3">
        <v>0.98685770766335634</v>
      </c>
    </row>
    <row r="273" spans="1:7" hidden="1" x14ac:dyDescent="0.2">
      <c r="A273" t="s">
        <v>4084</v>
      </c>
      <c r="B273">
        <v>0.71621314049207196</v>
      </c>
      <c r="C273" s="3">
        <v>0.36298942961374969</v>
      </c>
      <c r="D273" s="3">
        <v>0.14899999999999999</v>
      </c>
      <c r="E273" s="3">
        <v>0.151</v>
      </c>
      <c r="F273" s="3">
        <v>1</v>
      </c>
      <c r="G273" s="3">
        <v>0.98675431340773945</v>
      </c>
    </row>
    <row r="274" spans="1:7" hidden="1" x14ac:dyDescent="0.2">
      <c r="A274" t="s">
        <v>2275</v>
      </c>
      <c r="B274">
        <v>0.26142441713225406</v>
      </c>
      <c r="C274" s="3">
        <v>0.42644037233305643</v>
      </c>
      <c r="D274" s="3">
        <v>0.21299999999999999</v>
      </c>
      <c r="E274" s="3">
        <v>0.216</v>
      </c>
      <c r="F274" s="3">
        <v>1</v>
      </c>
      <c r="G274" s="3">
        <v>0.98611065457840064</v>
      </c>
    </row>
    <row r="275" spans="1:7" hidden="1" x14ac:dyDescent="0.2">
      <c r="A275" t="s">
        <v>295</v>
      </c>
      <c r="B275">
        <v>1.8052298557397008E-4</v>
      </c>
      <c r="C275" s="3">
        <v>0.4211911140810809</v>
      </c>
      <c r="D275" s="3">
        <v>0.48499999999999999</v>
      </c>
      <c r="E275" s="3">
        <v>0.49199999999999999</v>
      </c>
      <c r="F275" s="3">
        <v>1</v>
      </c>
      <c r="G275" s="3">
        <v>0.98577215736338264</v>
      </c>
    </row>
    <row r="276" spans="1:7" hidden="1" x14ac:dyDescent="0.2">
      <c r="A276" t="s">
        <v>3988</v>
      </c>
      <c r="B276">
        <v>1.3732348697614883E-2</v>
      </c>
      <c r="C276" s="3">
        <v>0.47468250035683934</v>
      </c>
      <c r="D276" s="3">
        <v>0.34300000000000003</v>
      </c>
      <c r="E276" s="3">
        <v>0.34799999999999998</v>
      </c>
      <c r="F276" s="3">
        <v>1</v>
      </c>
      <c r="G276" s="3">
        <v>0.98563190068048845</v>
      </c>
    </row>
    <row r="277" spans="1:7" hidden="1" x14ac:dyDescent="0.2">
      <c r="A277" t="s">
        <v>566</v>
      </c>
      <c r="B277">
        <v>1.641193938308017E-3</v>
      </c>
      <c r="C277" s="3">
        <v>0.59359587822540405</v>
      </c>
      <c r="D277" s="3">
        <v>0.38500000000000001</v>
      </c>
      <c r="E277" s="3">
        <v>0.39100000000000001</v>
      </c>
      <c r="F277" s="3">
        <v>1</v>
      </c>
      <c r="G277" s="3">
        <v>0.98465447962801034</v>
      </c>
    </row>
    <row r="278" spans="1:7" hidden="1" x14ac:dyDescent="0.2">
      <c r="A278" t="s">
        <v>4085</v>
      </c>
      <c r="B278">
        <v>0.34920698764613506</v>
      </c>
      <c r="C278" s="3">
        <v>0.32826949035391473</v>
      </c>
      <c r="D278" s="3">
        <v>0.187</v>
      </c>
      <c r="E278" s="3">
        <v>0.19</v>
      </c>
      <c r="F278" s="3">
        <v>1</v>
      </c>
      <c r="G278" s="3">
        <v>0.98421000831052197</v>
      </c>
    </row>
    <row r="279" spans="1:7" hidden="1" x14ac:dyDescent="0.2">
      <c r="A279" t="s">
        <v>4086</v>
      </c>
      <c r="B279">
        <v>0.89139920629791003</v>
      </c>
      <c r="C279" s="3">
        <v>0.40284272724660042</v>
      </c>
      <c r="D279" s="3">
        <v>0.17499999999999999</v>
      </c>
      <c r="E279" s="3">
        <v>0.17799999999999999</v>
      </c>
      <c r="F279" s="3">
        <v>1</v>
      </c>
      <c r="G279" s="3">
        <v>0.98314551508678927</v>
      </c>
    </row>
    <row r="280" spans="1:7" hidden="1" x14ac:dyDescent="0.2">
      <c r="A280" t="s">
        <v>1606</v>
      </c>
      <c r="B280">
        <v>0.10279057727846019</v>
      </c>
      <c r="C280" s="3">
        <v>0.45940185943035816</v>
      </c>
      <c r="D280" s="3">
        <v>0.217</v>
      </c>
      <c r="E280" s="3">
        <v>0.221</v>
      </c>
      <c r="F280" s="3">
        <v>1</v>
      </c>
      <c r="G280" s="3">
        <v>0.98190000819004153</v>
      </c>
    </row>
    <row r="281" spans="1:7" hidden="1" x14ac:dyDescent="0.2">
      <c r="A281" t="s">
        <v>1264</v>
      </c>
      <c r="B281">
        <v>5.7258471687991683E-2</v>
      </c>
      <c r="C281" s="3">
        <v>0.48974782819732687</v>
      </c>
      <c r="D281" s="3">
        <v>0.31900000000000001</v>
      </c>
      <c r="E281" s="3">
        <v>0.32500000000000001</v>
      </c>
      <c r="F281" s="3">
        <v>1</v>
      </c>
      <c r="G281" s="3">
        <v>0.98153815952672008</v>
      </c>
    </row>
    <row r="282" spans="1:7" hidden="1" x14ac:dyDescent="0.2">
      <c r="A282" t="s">
        <v>1242</v>
      </c>
      <c r="B282">
        <v>3.4507689192356944E-2</v>
      </c>
      <c r="C282" s="3">
        <v>0.44462357248433371</v>
      </c>
      <c r="D282" s="3">
        <v>0.20899999999999999</v>
      </c>
      <c r="E282" s="3">
        <v>0.21299999999999999</v>
      </c>
      <c r="F282" s="3">
        <v>1</v>
      </c>
      <c r="G282" s="3">
        <v>0.98122019661023629</v>
      </c>
    </row>
    <row r="283" spans="1:7" hidden="1" x14ac:dyDescent="0.2">
      <c r="A283" t="s">
        <v>1992</v>
      </c>
      <c r="B283">
        <v>8.8678696114502215E-2</v>
      </c>
      <c r="C283" s="3">
        <v>0.49465701140691465</v>
      </c>
      <c r="D283" s="3">
        <v>0.26100000000000001</v>
      </c>
      <c r="E283" s="3">
        <v>0.26600000000000001</v>
      </c>
      <c r="F283" s="3">
        <v>1</v>
      </c>
      <c r="G283" s="3">
        <v>0.98120263864562451</v>
      </c>
    </row>
    <row r="284" spans="1:7" hidden="1" x14ac:dyDescent="0.2">
      <c r="A284" t="s">
        <v>254</v>
      </c>
      <c r="B284">
        <v>0.25725743788700067</v>
      </c>
      <c r="C284" s="3">
        <v>0.47889607806965362</v>
      </c>
      <c r="D284" s="3">
        <v>0.253</v>
      </c>
      <c r="E284" s="3">
        <v>0.25800000000000001</v>
      </c>
      <c r="F284" s="3">
        <v>1</v>
      </c>
      <c r="G284" s="3">
        <v>0.98061977495357555</v>
      </c>
    </row>
    <row r="285" spans="1:7" hidden="1" x14ac:dyDescent="0.2">
      <c r="A285" t="s">
        <v>432</v>
      </c>
      <c r="B285">
        <v>0.50106336002658347</v>
      </c>
      <c r="C285" s="3">
        <v>0.39938946973392464</v>
      </c>
      <c r="D285" s="3">
        <v>0.245</v>
      </c>
      <c r="E285" s="3">
        <v>0.25</v>
      </c>
      <c r="F285" s="3">
        <v>1</v>
      </c>
      <c r="G285" s="3">
        <v>0.97999960800015673</v>
      </c>
    </row>
    <row r="286" spans="1:7" hidden="1" x14ac:dyDescent="0.2">
      <c r="A286" t="s">
        <v>1532</v>
      </c>
      <c r="B286">
        <v>0.56057151261953808</v>
      </c>
      <c r="C286" s="3">
        <v>0.41061006294420455</v>
      </c>
      <c r="D286" s="3">
        <v>0.19600000000000001</v>
      </c>
      <c r="E286" s="3">
        <v>0.2</v>
      </c>
      <c r="F286" s="3">
        <v>1</v>
      </c>
      <c r="G286" s="3">
        <v>0.97999951000024499</v>
      </c>
    </row>
    <row r="287" spans="1:7" hidden="1" x14ac:dyDescent="0.2">
      <c r="A287" t="s">
        <v>3387</v>
      </c>
      <c r="B287">
        <v>5.8902401933082411E-4</v>
      </c>
      <c r="C287" s="3">
        <v>0.58412771482700721</v>
      </c>
      <c r="D287" s="3">
        <v>0.46600000000000003</v>
      </c>
      <c r="E287" s="3">
        <v>0.47599999999999998</v>
      </c>
      <c r="F287" s="3">
        <v>1</v>
      </c>
      <c r="G287" s="3">
        <v>0.97899139096819532</v>
      </c>
    </row>
    <row r="288" spans="1:7" x14ac:dyDescent="0.2">
      <c r="A288" t="s">
        <v>1323</v>
      </c>
      <c r="B288">
        <v>1.2113270763273926E-97</v>
      </c>
      <c r="C288" s="3">
        <v>-1.2272684880627773</v>
      </c>
      <c r="D288" s="3">
        <v>0.96199999999999997</v>
      </c>
      <c r="E288" s="3">
        <v>0.98299999999999998</v>
      </c>
      <c r="F288" s="3">
        <v>2.1462293138368744E-93</v>
      </c>
      <c r="G288" s="3">
        <v>0.97863672648659961</v>
      </c>
    </row>
    <row r="289" spans="1:7" hidden="1" x14ac:dyDescent="0.2">
      <c r="A289" t="s">
        <v>3662</v>
      </c>
      <c r="B289">
        <v>4.9194436870316549E-2</v>
      </c>
      <c r="C289" s="3">
        <v>0.46177995114910941</v>
      </c>
      <c r="D289" s="3">
        <v>0.27100000000000002</v>
      </c>
      <c r="E289" s="3">
        <v>0.27700000000000002</v>
      </c>
      <c r="F289" s="3">
        <v>1</v>
      </c>
      <c r="G289" s="3">
        <v>0.97833899698953175</v>
      </c>
    </row>
    <row r="290" spans="1:7" hidden="1" x14ac:dyDescent="0.2">
      <c r="A290" t="s">
        <v>494</v>
      </c>
      <c r="B290">
        <v>7.1138921867777795E-6</v>
      </c>
      <c r="C290" s="3">
        <v>0.50583506710933723</v>
      </c>
      <c r="D290" s="3">
        <v>0.443</v>
      </c>
      <c r="E290" s="3">
        <v>0.45300000000000001</v>
      </c>
      <c r="F290" s="3">
        <v>0.12604394176532871</v>
      </c>
      <c r="G290" s="3">
        <v>0.97792472893493843</v>
      </c>
    </row>
    <row r="291" spans="1:7" hidden="1" x14ac:dyDescent="0.2">
      <c r="A291" t="s">
        <v>2233</v>
      </c>
      <c r="B291">
        <v>7.6328826580722344E-4</v>
      </c>
      <c r="C291" s="3">
        <v>0.55293329122966162</v>
      </c>
      <c r="D291" s="3">
        <v>0.31</v>
      </c>
      <c r="E291" s="3">
        <v>0.317</v>
      </c>
      <c r="F291" s="3">
        <v>1</v>
      </c>
      <c r="G291" s="3">
        <v>0.97791767258117579</v>
      </c>
    </row>
    <row r="292" spans="1:7" hidden="1" x14ac:dyDescent="0.2">
      <c r="A292" t="s">
        <v>3403</v>
      </c>
      <c r="B292">
        <v>2.753250121220334E-4</v>
      </c>
      <c r="C292" s="3">
        <v>0.51356589107368067</v>
      </c>
      <c r="D292" s="3">
        <v>0.438</v>
      </c>
      <c r="E292" s="3">
        <v>0.44800000000000001</v>
      </c>
      <c r="F292" s="3">
        <v>1</v>
      </c>
      <c r="G292" s="3">
        <v>0.97767835319679619</v>
      </c>
    </row>
    <row r="293" spans="1:7" x14ac:dyDescent="0.2">
      <c r="A293" t="s">
        <v>1662</v>
      </c>
      <c r="B293">
        <v>1.2924697626066878E-9</v>
      </c>
      <c r="C293" s="3">
        <v>0.40668332344488567</v>
      </c>
      <c r="D293" s="3">
        <v>0.69299999999999995</v>
      </c>
      <c r="E293" s="3">
        <v>0.70899999999999996</v>
      </c>
      <c r="F293" s="3">
        <v>2.2899979253865295E-5</v>
      </c>
      <c r="G293" s="3">
        <v>0.97743286637054072</v>
      </c>
    </row>
    <row r="294" spans="1:7" hidden="1" x14ac:dyDescent="0.2">
      <c r="A294" t="s">
        <v>4087</v>
      </c>
      <c r="B294">
        <v>4.8739633533646675E-5</v>
      </c>
      <c r="C294" s="3">
        <v>0.5655751164783287</v>
      </c>
      <c r="D294" s="3">
        <v>0.43</v>
      </c>
      <c r="E294" s="3">
        <v>0.44</v>
      </c>
      <c r="F294" s="3">
        <v>0.86356882694915182</v>
      </c>
      <c r="G294" s="3">
        <v>0.9772725051653397</v>
      </c>
    </row>
    <row r="295" spans="1:7" hidden="1" x14ac:dyDescent="0.2">
      <c r="A295" t="s">
        <v>413</v>
      </c>
      <c r="B295">
        <v>1.9965862262333697E-2</v>
      </c>
      <c r="C295" s="3">
        <v>0.54968180633879737</v>
      </c>
      <c r="D295" s="3">
        <v>0.29299999999999998</v>
      </c>
      <c r="E295" s="3">
        <v>0.3</v>
      </c>
      <c r="F295" s="3">
        <v>1</v>
      </c>
      <c r="G295" s="3">
        <v>0.97666634111121964</v>
      </c>
    </row>
    <row r="296" spans="1:7" hidden="1" x14ac:dyDescent="0.2">
      <c r="A296" t="s">
        <v>467</v>
      </c>
      <c r="B296">
        <v>1.832766912749453E-2</v>
      </c>
      <c r="C296" s="3">
        <v>0.3775203283776345</v>
      </c>
      <c r="D296" s="3">
        <v>0.501</v>
      </c>
      <c r="E296" s="3">
        <v>0.51300000000000001</v>
      </c>
      <c r="F296" s="3">
        <v>1</v>
      </c>
      <c r="G296" s="3">
        <v>0.97660799676257382</v>
      </c>
    </row>
    <row r="297" spans="1:7" hidden="1" x14ac:dyDescent="0.2">
      <c r="A297" t="s">
        <v>4088</v>
      </c>
      <c r="B297">
        <v>0.79729918085269591</v>
      </c>
      <c r="C297" s="3">
        <v>0.40100690907094405</v>
      </c>
      <c r="D297" s="3">
        <v>0.20300000000000001</v>
      </c>
      <c r="E297" s="3">
        <v>0.20799999999999999</v>
      </c>
      <c r="F297" s="3">
        <v>1</v>
      </c>
      <c r="G297" s="3">
        <v>0.975961069249486</v>
      </c>
    </row>
    <row r="298" spans="1:7" hidden="1" x14ac:dyDescent="0.2">
      <c r="A298" t="s">
        <v>4089</v>
      </c>
      <c r="B298">
        <v>0.27209489575507395</v>
      </c>
      <c r="C298" s="3">
        <v>0.30236238955934736</v>
      </c>
      <c r="D298" s="3">
        <v>0.16200000000000001</v>
      </c>
      <c r="E298" s="3">
        <v>0.16600000000000001</v>
      </c>
      <c r="F298" s="3">
        <v>1</v>
      </c>
      <c r="G298" s="3">
        <v>0.97590302656444183</v>
      </c>
    </row>
    <row r="299" spans="1:7" x14ac:dyDescent="0.2">
      <c r="A299" t="s">
        <v>1466</v>
      </c>
      <c r="B299">
        <v>1.1403123582998963E-11</v>
      </c>
      <c r="C299" s="3">
        <v>0.44855727106725229</v>
      </c>
      <c r="D299" s="3">
        <v>0.68500000000000005</v>
      </c>
      <c r="E299" s="3">
        <v>0.70199999999999996</v>
      </c>
      <c r="F299" s="3">
        <v>2.0204054364357562E-7</v>
      </c>
      <c r="G299" s="3">
        <v>0.97578333678300067</v>
      </c>
    </row>
    <row r="300" spans="1:7" x14ac:dyDescent="0.2">
      <c r="A300" t="s">
        <v>778</v>
      </c>
      <c r="B300">
        <v>2.6786515262632443E-6</v>
      </c>
      <c r="C300" s="3">
        <v>0.38746053494197064</v>
      </c>
      <c r="D300" s="3">
        <v>0.64200000000000002</v>
      </c>
      <c r="E300" s="3">
        <v>0.65800000000000003</v>
      </c>
      <c r="F300" s="3">
        <v>4.7460347742332161E-2</v>
      </c>
      <c r="G300" s="3">
        <v>0.9756837422973037</v>
      </c>
    </row>
    <row r="301" spans="1:7" hidden="1" x14ac:dyDescent="0.2">
      <c r="A301" t="s">
        <v>2979</v>
      </c>
      <c r="B301">
        <v>0.68445417542445397</v>
      </c>
      <c r="C301" s="3">
        <v>0.3541901235814191</v>
      </c>
      <c r="D301" s="3">
        <v>0.159</v>
      </c>
      <c r="E301" s="3">
        <v>0.16300000000000001</v>
      </c>
      <c r="F301" s="3">
        <v>1</v>
      </c>
      <c r="G301" s="3">
        <v>0.97545952425796056</v>
      </c>
    </row>
    <row r="302" spans="1:7" hidden="1" x14ac:dyDescent="0.2">
      <c r="A302" t="s">
        <v>3797</v>
      </c>
      <c r="B302">
        <v>0.25721982977188879</v>
      </c>
      <c r="C302" s="3">
        <v>0.50958770172229673</v>
      </c>
      <c r="D302" s="3">
        <v>0.27800000000000002</v>
      </c>
      <c r="E302" s="3">
        <v>0.28499999999999998</v>
      </c>
      <c r="F302" s="3">
        <v>1</v>
      </c>
      <c r="G302" s="3">
        <v>0.97543825423219166</v>
      </c>
    </row>
    <row r="303" spans="1:7" hidden="1" x14ac:dyDescent="0.2">
      <c r="A303" t="s">
        <v>4090</v>
      </c>
      <c r="B303">
        <v>2.6059774249387314E-2</v>
      </c>
      <c r="C303" s="3">
        <v>0.46974121803726931</v>
      </c>
      <c r="D303" s="3">
        <v>0.35499999999999998</v>
      </c>
      <c r="E303" s="3">
        <v>0.36399999999999999</v>
      </c>
      <c r="F303" s="3">
        <v>1</v>
      </c>
      <c r="G303" s="3">
        <v>0.97527445734218199</v>
      </c>
    </row>
    <row r="304" spans="1:7" hidden="1" x14ac:dyDescent="0.2">
      <c r="A304" t="s">
        <v>3291</v>
      </c>
      <c r="B304">
        <v>4.178357722860861E-5</v>
      </c>
      <c r="C304" s="3">
        <v>0.49180169285875364</v>
      </c>
      <c r="D304" s="3">
        <v>0.46800000000000003</v>
      </c>
      <c r="E304" s="3">
        <v>0.48</v>
      </c>
      <c r="F304" s="3">
        <v>0.74032142133648737</v>
      </c>
      <c r="G304" s="3">
        <v>0.97499979687504246</v>
      </c>
    </row>
    <row r="305" spans="1:7" hidden="1" x14ac:dyDescent="0.2">
      <c r="A305" t="s">
        <v>523</v>
      </c>
      <c r="B305">
        <v>0.28880002696576085</v>
      </c>
      <c r="C305" s="3">
        <v>0.47437093092816007</v>
      </c>
      <c r="D305" s="3">
        <v>0.31</v>
      </c>
      <c r="E305" s="3">
        <v>0.318</v>
      </c>
      <c r="F305" s="3">
        <v>1</v>
      </c>
      <c r="G305" s="3">
        <v>0.97484246074136449</v>
      </c>
    </row>
    <row r="306" spans="1:7" x14ac:dyDescent="0.2">
      <c r="A306" t="s">
        <v>773</v>
      </c>
      <c r="B306">
        <v>1.7387819173656018E-10</v>
      </c>
      <c r="C306" s="3">
        <v>0.53275892339938791</v>
      </c>
      <c r="D306" s="3">
        <v>0.58099999999999996</v>
      </c>
      <c r="E306" s="3">
        <v>0.59599999999999997</v>
      </c>
      <c r="F306" s="3">
        <v>3.0807738011883733E-6</v>
      </c>
      <c r="G306" s="3">
        <v>0.97483205120267602</v>
      </c>
    </row>
    <row r="307" spans="1:7" hidden="1" x14ac:dyDescent="0.2">
      <c r="A307" t="s">
        <v>1735</v>
      </c>
      <c r="B307">
        <v>0.27704586922109486</v>
      </c>
      <c r="C307" s="3">
        <v>0.52276883299781907</v>
      </c>
      <c r="D307" s="3">
        <v>0.27100000000000002</v>
      </c>
      <c r="E307" s="3">
        <v>0.27800000000000002</v>
      </c>
      <c r="F307" s="3">
        <v>1</v>
      </c>
      <c r="G307" s="3">
        <v>0.97481979323029022</v>
      </c>
    </row>
    <row r="308" spans="1:7" hidden="1" x14ac:dyDescent="0.2">
      <c r="A308" t="s">
        <v>2315</v>
      </c>
      <c r="B308">
        <v>0.56168414366729591</v>
      </c>
      <c r="C308" s="3">
        <v>0.40771527180108436</v>
      </c>
      <c r="D308" s="3">
        <v>0.187</v>
      </c>
      <c r="E308" s="3">
        <v>0.192</v>
      </c>
      <c r="F308" s="3">
        <v>1</v>
      </c>
      <c r="G308" s="3">
        <v>0.97395782606363224</v>
      </c>
    </row>
    <row r="309" spans="1:7" hidden="1" x14ac:dyDescent="0.2">
      <c r="A309" t="s">
        <v>4091</v>
      </c>
      <c r="B309">
        <v>0.30754887274517445</v>
      </c>
      <c r="C309" s="3">
        <v>0.38581653944829331</v>
      </c>
      <c r="D309" s="3">
        <v>0.14899999999999999</v>
      </c>
      <c r="E309" s="3">
        <v>0.153</v>
      </c>
      <c r="F309" s="3">
        <v>1</v>
      </c>
      <c r="G309" s="3">
        <v>0.97385557264341649</v>
      </c>
    </row>
    <row r="310" spans="1:7" x14ac:dyDescent="0.2">
      <c r="A310" t="s">
        <v>2190</v>
      </c>
      <c r="B310">
        <v>5.0395568057097794E-8</v>
      </c>
      <c r="C310" s="3">
        <v>0.5585217486778844</v>
      </c>
      <c r="D310" s="3">
        <v>0.55700000000000005</v>
      </c>
      <c r="E310" s="3">
        <v>0.57199999999999995</v>
      </c>
      <c r="F310" s="3">
        <v>8.9290867483565869E-4</v>
      </c>
      <c r="G310" s="3">
        <v>0.97377605353565522</v>
      </c>
    </row>
    <row r="311" spans="1:7" hidden="1" x14ac:dyDescent="0.2">
      <c r="A311" t="s">
        <v>4092</v>
      </c>
      <c r="B311">
        <v>0.39749672562208471</v>
      </c>
      <c r="C311" s="3">
        <v>0.3050381622810785</v>
      </c>
      <c r="D311" s="3">
        <v>0.14599999999999999</v>
      </c>
      <c r="E311" s="3">
        <v>0.15</v>
      </c>
      <c r="F311" s="3">
        <v>1</v>
      </c>
      <c r="G311" s="3">
        <v>0.97333268444487697</v>
      </c>
    </row>
    <row r="312" spans="1:7" hidden="1" x14ac:dyDescent="0.2">
      <c r="A312" t="s">
        <v>559</v>
      </c>
      <c r="B312">
        <v>3.4931733759405531E-2</v>
      </c>
      <c r="C312" s="3">
        <v>0.45465660699230792</v>
      </c>
      <c r="D312" s="3">
        <v>0.32500000000000001</v>
      </c>
      <c r="E312" s="3">
        <v>0.33400000000000002</v>
      </c>
      <c r="F312" s="3">
        <v>1</v>
      </c>
      <c r="G312" s="3">
        <v>0.97305360088215542</v>
      </c>
    </row>
    <row r="313" spans="1:7" x14ac:dyDescent="0.2">
      <c r="A313" t="s">
        <v>707</v>
      </c>
      <c r="B313">
        <v>9.1992456767190597E-8</v>
      </c>
      <c r="C313" s="3">
        <v>0.36801720412922689</v>
      </c>
      <c r="D313" s="3">
        <v>0.68100000000000005</v>
      </c>
      <c r="E313" s="3">
        <v>0.7</v>
      </c>
      <c r="F313" s="3">
        <v>1.629922349001083E-3</v>
      </c>
      <c r="G313" s="3">
        <v>0.97285700387757112</v>
      </c>
    </row>
    <row r="314" spans="1:7" hidden="1" x14ac:dyDescent="0.2">
      <c r="A314" t="s">
        <v>4093</v>
      </c>
      <c r="B314">
        <v>0.17345222288692846</v>
      </c>
      <c r="C314" s="3">
        <v>0.47975066587561677</v>
      </c>
      <c r="D314" s="3">
        <v>0.17599999999999999</v>
      </c>
      <c r="E314" s="3">
        <v>0.18099999999999999</v>
      </c>
      <c r="F314" s="3">
        <v>1</v>
      </c>
      <c r="G314" s="3">
        <v>0.97237515338389313</v>
      </c>
    </row>
    <row r="315" spans="1:7" hidden="1" x14ac:dyDescent="0.2">
      <c r="A315" t="s">
        <v>4003</v>
      </c>
      <c r="B315">
        <v>3.3807504090985666E-2</v>
      </c>
      <c r="C315" s="3">
        <v>0.4293788607920519</v>
      </c>
      <c r="D315" s="3">
        <v>0.24</v>
      </c>
      <c r="E315" s="3">
        <v>0.247</v>
      </c>
      <c r="F315" s="3">
        <v>1</v>
      </c>
      <c r="G315" s="3">
        <v>0.97165952564391667</v>
      </c>
    </row>
    <row r="316" spans="1:7" hidden="1" x14ac:dyDescent="0.2">
      <c r="A316" t="s">
        <v>3657</v>
      </c>
      <c r="B316">
        <v>1.0327139249911521E-5</v>
      </c>
      <c r="C316" s="3">
        <v>0.49647320065445721</v>
      </c>
      <c r="D316" s="3">
        <v>0.50900000000000001</v>
      </c>
      <c r="E316" s="3">
        <v>0.52400000000000002</v>
      </c>
      <c r="F316" s="3">
        <v>0.18297625322993233</v>
      </c>
      <c r="G316" s="3">
        <v>0.97137386042483587</v>
      </c>
    </row>
    <row r="317" spans="1:7" hidden="1" x14ac:dyDescent="0.2">
      <c r="A317" t="s">
        <v>1995</v>
      </c>
      <c r="B317">
        <v>0.23754149516307399</v>
      </c>
      <c r="C317" s="3">
        <v>0.42181547712849632</v>
      </c>
      <c r="D317" s="3">
        <v>0.27100000000000002</v>
      </c>
      <c r="E317" s="3">
        <v>0.27900000000000003</v>
      </c>
      <c r="F317" s="3">
        <v>1</v>
      </c>
      <c r="G317" s="3">
        <v>0.9713258167290979</v>
      </c>
    </row>
    <row r="318" spans="1:7" hidden="1" x14ac:dyDescent="0.2">
      <c r="A318" t="s">
        <v>4094</v>
      </c>
      <c r="B318">
        <v>0.26366711069500443</v>
      </c>
      <c r="C318" s="3">
        <v>0.48243723627583368</v>
      </c>
      <c r="D318" s="3">
        <v>0.23499999999999999</v>
      </c>
      <c r="E318" s="3">
        <v>0.24199999999999999</v>
      </c>
      <c r="F318" s="3">
        <v>1</v>
      </c>
      <c r="G318" s="3">
        <v>0.97107397889504998</v>
      </c>
    </row>
    <row r="319" spans="1:7" hidden="1" x14ac:dyDescent="0.2">
      <c r="A319" t="s">
        <v>2221</v>
      </c>
      <c r="B319">
        <v>7.2706572669968758E-2</v>
      </c>
      <c r="C319" s="3">
        <v>0.43592504169234436</v>
      </c>
      <c r="D319" s="3">
        <v>0.33200000000000002</v>
      </c>
      <c r="E319" s="3">
        <v>0.34200000000000003</v>
      </c>
      <c r="F319" s="3">
        <v>1</v>
      </c>
      <c r="G319" s="3">
        <v>0.97075995007019</v>
      </c>
    </row>
    <row r="320" spans="1:7" hidden="1" x14ac:dyDescent="0.2">
      <c r="A320" t="s">
        <v>3110</v>
      </c>
      <c r="B320">
        <v>2.2333820319098455E-4</v>
      </c>
      <c r="C320" s="3">
        <v>0.50768936453489522</v>
      </c>
      <c r="D320" s="3">
        <v>0.39600000000000002</v>
      </c>
      <c r="E320" s="3">
        <v>0.40799999999999997</v>
      </c>
      <c r="F320" s="3">
        <v>1</v>
      </c>
      <c r="G320" s="3">
        <v>0.97058799740490265</v>
      </c>
    </row>
    <row r="321" spans="1:7" hidden="1" x14ac:dyDescent="0.2">
      <c r="A321" t="s">
        <v>577</v>
      </c>
      <c r="B321">
        <v>7.5077189220403831E-6</v>
      </c>
      <c r="C321" s="3">
        <v>0.49220511784309107</v>
      </c>
      <c r="D321" s="3">
        <v>0.52200000000000002</v>
      </c>
      <c r="E321" s="3">
        <v>0.53800000000000003</v>
      </c>
      <c r="F321" s="3">
        <v>0.13302176386071152</v>
      </c>
      <c r="G321" s="3">
        <v>0.97026004270259436</v>
      </c>
    </row>
    <row r="322" spans="1:7" hidden="1" x14ac:dyDescent="0.2">
      <c r="A322" t="s">
        <v>2309</v>
      </c>
      <c r="B322">
        <v>0.24233739567301774</v>
      </c>
      <c r="C322" s="3">
        <v>0.38921415306140605</v>
      </c>
      <c r="D322" s="3">
        <v>0.19500000000000001</v>
      </c>
      <c r="E322" s="3">
        <v>0.20100000000000001</v>
      </c>
      <c r="F322" s="3">
        <v>1</v>
      </c>
      <c r="G322" s="3">
        <v>0.97014877107026309</v>
      </c>
    </row>
    <row r="323" spans="1:7" hidden="1" x14ac:dyDescent="0.2">
      <c r="A323" t="s">
        <v>1232</v>
      </c>
      <c r="B323">
        <v>0.53632591559627607</v>
      </c>
      <c r="C323" s="3">
        <v>0.38131885154243639</v>
      </c>
      <c r="D323" s="3">
        <v>0.19500000000000001</v>
      </c>
      <c r="E323" s="3">
        <v>0.20100000000000001</v>
      </c>
      <c r="F323" s="3">
        <v>1</v>
      </c>
      <c r="G323" s="3">
        <v>0.97014877107026309</v>
      </c>
    </row>
    <row r="324" spans="1:7" hidden="1" x14ac:dyDescent="0.2">
      <c r="A324" t="s">
        <v>4095</v>
      </c>
      <c r="B324">
        <v>0.10416317275524428</v>
      </c>
      <c r="C324" s="3">
        <v>0.36891911121749699</v>
      </c>
      <c r="D324" s="3">
        <v>0.16200000000000001</v>
      </c>
      <c r="E324" s="3">
        <v>0.16700000000000001</v>
      </c>
      <c r="F324" s="3">
        <v>1</v>
      </c>
      <c r="G324" s="3">
        <v>0.97005929936568891</v>
      </c>
    </row>
    <row r="325" spans="1:7" hidden="1" x14ac:dyDescent="0.2">
      <c r="A325" t="s">
        <v>3646</v>
      </c>
      <c r="B325">
        <v>1.1227869097135945E-2</v>
      </c>
      <c r="C325" s="3">
        <v>0.48907031684151336</v>
      </c>
      <c r="D325" s="3">
        <v>0.35499999999999998</v>
      </c>
      <c r="E325" s="3">
        <v>0.36599999999999999</v>
      </c>
      <c r="F325" s="3">
        <v>1</v>
      </c>
      <c r="G325" s="3">
        <v>0.96994509017893704</v>
      </c>
    </row>
    <row r="326" spans="1:7" hidden="1" x14ac:dyDescent="0.2">
      <c r="A326" t="s">
        <v>1503</v>
      </c>
      <c r="B326">
        <v>1.7917031108883662E-2</v>
      </c>
      <c r="C326" s="3">
        <v>0.4858471832872604</v>
      </c>
      <c r="D326" s="3">
        <v>0.28899999999999998</v>
      </c>
      <c r="E326" s="3">
        <v>0.29799999999999999</v>
      </c>
      <c r="F326" s="3">
        <v>1</v>
      </c>
      <c r="G326" s="3">
        <v>0.96979833228243884</v>
      </c>
    </row>
    <row r="327" spans="1:7" hidden="1" x14ac:dyDescent="0.2">
      <c r="A327" t="s">
        <v>3313</v>
      </c>
      <c r="B327">
        <v>5.6588934465167072E-3</v>
      </c>
      <c r="C327" s="3">
        <v>0.49305880321487461</v>
      </c>
      <c r="D327" s="3">
        <v>0.28799999999999998</v>
      </c>
      <c r="E327" s="3">
        <v>0.29699999999999999</v>
      </c>
      <c r="F327" s="3">
        <v>1</v>
      </c>
      <c r="G327" s="3">
        <v>0.96969664319978344</v>
      </c>
    </row>
    <row r="328" spans="1:7" hidden="1" x14ac:dyDescent="0.2">
      <c r="A328" t="s">
        <v>445</v>
      </c>
      <c r="B328">
        <v>0.13707230982451502</v>
      </c>
      <c r="C328" s="3">
        <v>0.43671726535772759</v>
      </c>
      <c r="D328" s="3">
        <v>0.25600000000000001</v>
      </c>
      <c r="E328" s="3">
        <v>0.26400000000000001</v>
      </c>
      <c r="F328" s="3">
        <v>1</v>
      </c>
      <c r="G328" s="3">
        <v>0.96969660238765054</v>
      </c>
    </row>
    <row r="329" spans="1:7" hidden="1" x14ac:dyDescent="0.2">
      <c r="A329" t="s">
        <v>4096</v>
      </c>
      <c r="B329">
        <v>0.28146380526046222</v>
      </c>
      <c r="C329" s="3">
        <v>0.44955030942982188</v>
      </c>
      <c r="D329" s="3">
        <v>0.25600000000000001</v>
      </c>
      <c r="E329" s="3">
        <v>0.26400000000000001</v>
      </c>
      <c r="F329" s="3">
        <v>1</v>
      </c>
      <c r="G329" s="3">
        <v>0.96969660238765054</v>
      </c>
    </row>
    <row r="330" spans="1:7" hidden="1" x14ac:dyDescent="0.2">
      <c r="A330" t="s">
        <v>2202</v>
      </c>
      <c r="B330">
        <v>1.4144414036252918E-5</v>
      </c>
      <c r="C330" s="3">
        <v>0.49563948264517088</v>
      </c>
      <c r="D330" s="3">
        <v>0.41099999999999998</v>
      </c>
      <c r="E330" s="3">
        <v>0.42399999999999999</v>
      </c>
      <c r="F330" s="3">
        <v>0.2506107278943292</v>
      </c>
      <c r="G330" s="3">
        <v>0.96933939402372782</v>
      </c>
    </row>
    <row r="331" spans="1:7" hidden="1" x14ac:dyDescent="0.2">
      <c r="A331" t="s">
        <v>4097</v>
      </c>
      <c r="B331">
        <v>0.12779989735864228</v>
      </c>
      <c r="C331" s="3">
        <v>0.48292991627693915</v>
      </c>
      <c r="D331" s="3">
        <v>0.252</v>
      </c>
      <c r="E331" s="3">
        <v>0.26</v>
      </c>
      <c r="F331" s="3">
        <v>1</v>
      </c>
      <c r="G331" s="3">
        <v>0.96923039644984743</v>
      </c>
    </row>
    <row r="332" spans="1:7" hidden="1" x14ac:dyDescent="0.2">
      <c r="A332" t="s">
        <v>4098</v>
      </c>
      <c r="B332">
        <v>0.18651996980753913</v>
      </c>
      <c r="C332" s="3">
        <v>0.33821274847286276</v>
      </c>
      <c r="D332" s="3">
        <v>0.157</v>
      </c>
      <c r="E332" s="3">
        <v>0.16200000000000001</v>
      </c>
      <c r="F332" s="3">
        <v>1</v>
      </c>
      <c r="G332" s="3">
        <v>0.96913520423752819</v>
      </c>
    </row>
    <row r="333" spans="1:7" hidden="1" x14ac:dyDescent="0.2">
      <c r="A333" t="s">
        <v>4099</v>
      </c>
      <c r="B333">
        <v>2.564025463055709E-2</v>
      </c>
      <c r="C333" s="3">
        <v>0.54960167318816433</v>
      </c>
      <c r="D333" s="3">
        <v>0.31</v>
      </c>
      <c r="E333" s="3">
        <v>0.32</v>
      </c>
      <c r="F333" s="3">
        <v>1</v>
      </c>
      <c r="G333" s="3">
        <v>0.96874969726571958</v>
      </c>
    </row>
    <row r="334" spans="1:7" hidden="1" x14ac:dyDescent="0.2">
      <c r="A334" t="s">
        <v>4100</v>
      </c>
      <c r="B334">
        <v>0.17557679730352224</v>
      </c>
      <c r="C334" s="3">
        <v>0.44143053627754036</v>
      </c>
      <c r="D334" s="3">
        <v>0.27600000000000002</v>
      </c>
      <c r="E334" s="3">
        <v>0.28499999999999998</v>
      </c>
      <c r="F334" s="3">
        <v>1</v>
      </c>
      <c r="G334" s="3">
        <v>0.96842071283483777</v>
      </c>
    </row>
    <row r="335" spans="1:7" hidden="1" x14ac:dyDescent="0.2">
      <c r="A335" t="s">
        <v>4101</v>
      </c>
      <c r="B335">
        <v>0.41144140354345871</v>
      </c>
      <c r="C335" s="3">
        <v>0.36518536827167236</v>
      </c>
      <c r="D335" s="3">
        <v>0.182</v>
      </c>
      <c r="E335" s="3">
        <v>0.188</v>
      </c>
      <c r="F335" s="3">
        <v>1</v>
      </c>
      <c r="G335" s="3">
        <v>0.9680845914443662</v>
      </c>
    </row>
    <row r="336" spans="1:7" hidden="1" x14ac:dyDescent="0.2">
      <c r="A336" t="s">
        <v>3085</v>
      </c>
      <c r="B336">
        <v>0.77143959188090183</v>
      </c>
      <c r="C336" s="3">
        <v>0.3812073996108607</v>
      </c>
      <c r="D336" s="3">
        <v>0.182</v>
      </c>
      <c r="E336" s="3">
        <v>0.188</v>
      </c>
      <c r="F336" s="3">
        <v>1</v>
      </c>
      <c r="G336" s="3">
        <v>0.9680845914443662</v>
      </c>
    </row>
    <row r="337" spans="1:7" hidden="1" x14ac:dyDescent="0.2">
      <c r="A337" t="s">
        <v>3358</v>
      </c>
      <c r="B337">
        <v>0.41260229696506739</v>
      </c>
      <c r="C337" s="3">
        <v>0.44248293765418434</v>
      </c>
      <c r="D337" s="3">
        <v>0.21099999999999999</v>
      </c>
      <c r="E337" s="3">
        <v>0.218</v>
      </c>
      <c r="F337" s="3">
        <v>1</v>
      </c>
      <c r="G337" s="3">
        <v>0.96788946427088796</v>
      </c>
    </row>
    <row r="338" spans="1:7" hidden="1" x14ac:dyDescent="0.2">
      <c r="A338" t="s">
        <v>4102</v>
      </c>
      <c r="B338">
        <v>7.6444584765725743E-2</v>
      </c>
      <c r="C338" s="3">
        <v>0.34504962659506166</v>
      </c>
      <c r="D338" s="3">
        <v>0.14899999999999999</v>
      </c>
      <c r="E338" s="3">
        <v>0.154</v>
      </c>
      <c r="F338" s="3">
        <v>1</v>
      </c>
      <c r="G338" s="3">
        <v>0.96753183926503938</v>
      </c>
    </row>
    <row r="339" spans="1:7" hidden="1" x14ac:dyDescent="0.2">
      <c r="A339" t="s">
        <v>4103</v>
      </c>
      <c r="B339">
        <v>0.70527471475072767</v>
      </c>
      <c r="C339" s="3">
        <v>0.36331703598919296</v>
      </c>
      <c r="D339" s="3">
        <v>0.17699999999999999</v>
      </c>
      <c r="E339" s="3">
        <v>0.183</v>
      </c>
      <c r="F339" s="3">
        <v>1</v>
      </c>
      <c r="G339" s="3">
        <v>0.9672125862226304</v>
      </c>
    </row>
    <row r="340" spans="1:7" hidden="1" x14ac:dyDescent="0.2">
      <c r="A340" t="s">
        <v>4104</v>
      </c>
      <c r="B340">
        <v>5.0218020187062619E-4</v>
      </c>
      <c r="C340" s="3">
        <v>0.52108837234510208</v>
      </c>
      <c r="D340" s="3">
        <v>0.41199999999999998</v>
      </c>
      <c r="E340" s="3">
        <v>0.42599999999999999</v>
      </c>
      <c r="F340" s="3">
        <v>1</v>
      </c>
      <c r="G340" s="3">
        <v>0.96713592320752972</v>
      </c>
    </row>
    <row r="341" spans="1:7" hidden="1" x14ac:dyDescent="0.2">
      <c r="A341" t="s">
        <v>4105</v>
      </c>
      <c r="B341">
        <v>3.9217634619943723E-2</v>
      </c>
      <c r="C341" s="3">
        <v>0.34689000501694223</v>
      </c>
      <c r="D341" s="3">
        <v>0.14699999999999999</v>
      </c>
      <c r="E341" s="3">
        <v>0.152</v>
      </c>
      <c r="F341" s="3">
        <v>1</v>
      </c>
      <c r="G341" s="3">
        <v>0.96710462690485066</v>
      </c>
    </row>
    <row r="342" spans="1:7" hidden="1" x14ac:dyDescent="0.2">
      <c r="A342" t="s">
        <v>1412</v>
      </c>
      <c r="B342">
        <v>0.44341676777951305</v>
      </c>
      <c r="C342" s="3">
        <v>0.48447998653885982</v>
      </c>
      <c r="D342" s="3">
        <v>0.28999999999999998</v>
      </c>
      <c r="E342" s="3">
        <v>0.3</v>
      </c>
      <c r="F342" s="3">
        <v>1</v>
      </c>
      <c r="G342" s="3">
        <v>0.96666634444455179</v>
      </c>
    </row>
    <row r="343" spans="1:7" hidden="1" x14ac:dyDescent="0.2">
      <c r="A343" t="s">
        <v>3271</v>
      </c>
      <c r="B343">
        <v>0.68422974214073595</v>
      </c>
      <c r="C343" s="3">
        <v>0.4044276897484278</v>
      </c>
      <c r="D343" s="3">
        <v>0.20300000000000001</v>
      </c>
      <c r="E343" s="3">
        <v>0.21</v>
      </c>
      <c r="F343" s="3">
        <v>1</v>
      </c>
      <c r="G343" s="3">
        <v>0.96666620634942568</v>
      </c>
    </row>
    <row r="344" spans="1:7" hidden="1" x14ac:dyDescent="0.2">
      <c r="A344" t="s">
        <v>3779</v>
      </c>
      <c r="B344">
        <v>0.29556278710922079</v>
      </c>
      <c r="C344" s="3">
        <v>0.48908044878508561</v>
      </c>
      <c r="D344" s="3">
        <v>0.19900000000000001</v>
      </c>
      <c r="E344" s="3">
        <v>0.20599999999999999</v>
      </c>
      <c r="F344" s="3">
        <v>1</v>
      </c>
      <c r="G344" s="3">
        <v>0.96601894853449111</v>
      </c>
    </row>
    <row r="345" spans="1:7" hidden="1" x14ac:dyDescent="0.2">
      <c r="A345" t="s">
        <v>2297</v>
      </c>
      <c r="B345">
        <v>0.38064374754049229</v>
      </c>
      <c r="C345" s="3">
        <v>0.43289293820147789</v>
      </c>
      <c r="D345" s="3">
        <v>0.223</v>
      </c>
      <c r="E345" s="3">
        <v>0.23100000000000001</v>
      </c>
      <c r="F345" s="3">
        <v>1</v>
      </c>
      <c r="G345" s="3">
        <v>0.96536754745993614</v>
      </c>
    </row>
    <row r="346" spans="1:7" x14ac:dyDescent="0.2">
      <c r="A346" t="s">
        <v>3794</v>
      </c>
      <c r="B346">
        <v>3.12543956319814E-11</v>
      </c>
      <c r="C346" s="3">
        <v>0.45778594764705005</v>
      </c>
      <c r="D346" s="3">
        <v>0.68700000000000006</v>
      </c>
      <c r="E346" s="3">
        <v>0.71199999999999997</v>
      </c>
      <c r="F346" s="3">
        <v>5.5376538180744643E-7</v>
      </c>
      <c r="G346" s="3">
        <v>0.96488750493153042</v>
      </c>
    </row>
    <row r="347" spans="1:7" hidden="1" x14ac:dyDescent="0.2">
      <c r="A347" t="s">
        <v>573</v>
      </c>
      <c r="B347">
        <v>3.4323363425560818E-2</v>
      </c>
      <c r="C347" s="3">
        <v>0.50770944617524649</v>
      </c>
      <c r="D347" s="3">
        <v>0.38200000000000001</v>
      </c>
      <c r="E347" s="3">
        <v>0.39600000000000002</v>
      </c>
      <c r="F347" s="3">
        <v>1</v>
      </c>
      <c r="G347" s="3">
        <v>0.96464622104893405</v>
      </c>
    </row>
    <row r="348" spans="1:7" hidden="1" x14ac:dyDescent="0.2">
      <c r="A348" t="s">
        <v>4106</v>
      </c>
      <c r="B348">
        <v>0.64460484752933134</v>
      </c>
      <c r="C348" s="3">
        <v>0.3651634320912156</v>
      </c>
      <c r="D348" s="3">
        <v>0.16300000000000001</v>
      </c>
      <c r="E348" s="3">
        <v>0.16900000000000001</v>
      </c>
      <c r="F348" s="3">
        <v>1</v>
      </c>
      <c r="G348" s="3">
        <v>0.9644964707121475</v>
      </c>
    </row>
    <row r="349" spans="1:7" hidden="1" x14ac:dyDescent="0.2">
      <c r="A349" t="s">
        <v>136</v>
      </c>
      <c r="B349">
        <v>0.80510444591682884</v>
      </c>
      <c r="C349" s="3">
        <v>0.39336184845885103</v>
      </c>
      <c r="D349" s="3">
        <v>0.16200000000000001</v>
      </c>
      <c r="E349" s="3">
        <v>0.16800000000000001</v>
      </c>
      <c r="F349" s="3">
        <v>1</v>
      </c>
      <c r="G349" s="3">
        <v>0.96428514030646406</v>
      </c>
    </row>
    <row r="350" spans="1:7" hidden="1" x14ac:dyDescent="0.2">
      <c r="A350" t="s">
        <v>586</v>
      </c>
      <c r="B350">
        <v>1.3968513276059011E-2</v>
      </c>
      <c r="C350" s="3">
        <v>0.35706614552335925</v>
      </c>
      <c r="D350" s="3">
        <v>0.45800000000000002</v>
      </c>
      <c r="E350" s="3">
        <v>0.47499999999999998</v>
      </c>
      <c r="F350" s="3">
        <v>1</v>
      </c>
      <c r="G350" s="3">
        <v>0.96421032332414258</v>
      </c>
    </row>
    <row r="351" spans="1:7" hidden="1" x14ac:dyDescent="0.2">
      <c r="A351" t="s">
        <v>3663</v>
      </c>
      <c r="B351">
        <v>1.7385840933108168E-3</v>
      </c>
      <c r="C351" s="3">
        <v>0.492099270271394</v>
      </c>
      <c r="D351" s="3">
        <v>0.40300000000000002</v>
      </c>
      <c r="E351" s="3">
        <v>0.41799999999999998</v>
      </c>
      <c r="F351" s="3">
        <v>1</v>
      </c>
      <c r="G351" s="3">
        <v>0.96411460188645892</v>
      </c>
    </row>
    <row r="352" spans="1:7" hidden="1" x14ac:dyDescent="0.2">
      <c r="A352" t="s">
        <v>4107</v>
      </c>
      <c r="B352">
        <v>0.47287948851687206</v>
      </c>
      <c r="C352" s="3">
        <v>0.34814359189304134</v>
      </c>
      <c r="D352" s="3">
        <v>0.16</v>
      </c>
      <c r="E352" s="3">
        <v>0.16600000000000001</v>
      </c>
      <c r="F352" s="3">
        <v>1</v>
      </c>
      <c r="G352" s="3">
        <v>0.96385484105130048</v>
      </c>
    </row>
    <row r="353" spans="1:7" hidden="1" x14ac:dyDescent="0.2">
      <c r="A353" t="s">
        <v>4108</v>
      </c>
      <c r="B353">
        <v>0.96259676723091103</v>
      </c>
      <c r="C353" s="3">
        <v>0.33390906551932176</v>
      </c>
      <c r="D353" s="3">
        <v>0.16</v>
      </c>
      <c r="E353" s="3">
        <v>0.16600000000000001</v>
      </c>
      <c r="F353" s="3">
        <v>1</v>
      </c>
      <c r="G353" s="3">
        <v>0.96385484105130048</v>
      </c>
    </row>
    <row r="354" spans="1:7" hidden="1" x14ac:dyDescent="0.2">
      <c r="A354" t="s">
        <v>4109</v>
      </c>
      <c r="B354">
        <v>0.76090018570380002</v>
      </c>
      <c r="C354" s="3">
        <v>0.36676628143367385</v>
      </c>
      <c r="D354" s="3">
        <v>0.185</v>
      </c>
      <c r="E354" s="3">
        <v>0.192</v>
      </c>
      <c r="F354" s="3">
        <v>1</v>
      </c>
      <c r="G354" s="3">
        <v>0.96354116482230989</v>
      </c>
    </row>
    <row r="355" spans="1:7" hidden="1" x14ac:dyDescent="0.2">
      <c r="A355" t="s">
        <v>3299</v>
      </c>
      <c r="B355">
        <v>0.53130439610542357</v>
      </c>
      <c r="C355" s="3">
        <v>0.37624435053700966</v>
      </c>
      <c r="D355" s="3">
        <v>0.184</v>
      </c>
      <c r="E355" s="3">
        <v>0.191</v>
      </c>
      <c r="F355" s="3">
        <v>1</v>
      </c>
      <c r="G355" s="3">
        <v>0.96335028096843922</v>
      </c>
    </row>
    <row r="356" spans="1:7" hidden="1" x14ac:dyDescent="0.2">
      <c r="A356" t="s">
        <v>1435</v>
      </c>
      <c r="B356">
        <v>7.9260905182380714E-2</v>
      </c>
      <c r="C356" s="3">
        <v>0.44639631326272089</v>
      </c>
      <c r="D356" s="3">
        <v>0.23499999999999999</v>
      </c>
      <c r="E356" s="3">
        <v>0.24399999999999999</v>
      </c>
      <c r="F356" s="3">
        <v>1</v>
      </c>
      <c r="G356" s="3">
        <v>0.96311435937936085</v>
      </c>
    </row>
    <row r="357" spans="1:7" hidden="1" x14ac:dyDescent="0.2">
      <c r="A357" t="s">
        <v>2229</v>
      </c>
      <c r="B357">
        <v>2.36078596476991E-3</v>
      </c>
      <c r="C357" s="3">
        <v>0.52186981361670437</v>
      </c>
      <c r="D357" s="3">
        <v>0.38500000000000001</v>
      </c>
      <c r="E357" s="3">
        <v>0.4</v>
      </c>
      <c r="F357" s="3">
        <v>1</v>
      </c>
      <c r="G357" s="3">
        <v>0.96249975937506016</v>
      </c>
    </row>
    <row r="358" spans="1:7" hidden="1" x14ac:dyDescent="0.2">
      <c r="A358" t="s">
        <v>392</v>
      </c>
      <c r="B358">
        <v>0.38945692430578266</v>
      </c>
      <c r="C358" s="3">
        <v>0.3680120315332458</v>
      </c>
      <c r="D358" s="3">
        <v>0.27600000000000002</v>
      </c>
      <c r="E358" s="3">
        <v>0.28699999999999998</v>
      </c>
      <c r="F358" s="3">
        <v>1</v>
      </c>
      <c r="G358" s="3">
        <v>0.96167213879019564</v>
      </c>
    </row>
    <row r="359" spans="1:7" hidden="1" x14ac:dyDescent="0.2">
      <c r="A359" t="s">
        <v>4110</v>
      </c>
      <c r="B359">
        <v>0.8269649928479248</v>
      </c>
      <c r="C359" s="3">
        <v>0.31166641960775199</v>
      </c>
      <c r="D359" s="3">
        <v>0.14699999999999999</v>
      </c>
      <c r="E359" s="3">
        <v>0.153</v>
      </c>
      <c r="F359" s="3">
        <v>1</v>
      </c>
      <c r="G359" s="3">
        <v>0.96078368576229678</v>
      </c>
    </row>
    <row r="360" spans="1:7" hidden="1" x14ac:dyDescent="0.2">
      <c r="A360" t="s">
        <v>1976</v>
      </c>
      <c r="B360">
        <v>6.0804918886912404E-2</v>
      </c>
      <c r="C360" s="3">
        <v>0.49192318442807781</v>
      </c>
      <c r="D360" s="3">
        <v>0.26800000000000002</v>
      </c>
      <c r="E360" s="3">
        <v>0.27900000000000003</v>
      </c>
      <c r="F360" s="3">
        <v>1</v>
      </c>
      <c r="G360" s="3">
        <v>0.96057313241106357</v>
      </c>
    </row>
    <row r="361" spans="1:7" hidden="1" x14ac:dyDescent="0.2">
      <c r="A361" t="s">
        <v>4111</v>
      </c>
      <c r="B361">
        <v>5.6792482898522623E-2</v>
      </c>
      <c r="C361" s="3">
        <v>0.41089322311248422</v>
      </c>
      <c r="D361" s="3">
        <v>0.218</v>
      </c>
      <c r="E361" s="3">
        <v>0.22700000000000001</v>
      </c>
      <c r="F361" s="3">
        <v>1</v>
      </c>
      <c r="G361" s="3">
        <v>0.96035199984493391</v>
      </c>
    </row>
    <row r="362" spans="1:7" hidden="1" x14ac:dyDescent="0.2">
      <c r="A362" t="s">
        <v>3689</v>
      </c>
      <c r="B362">
        <v>0.2560146201393822</v>
      </c>
      <c r="C362" s="3">
        <v>0.37146389738744401</v>
      </c>
      <c r="D362" s="3">
        <v>0.26300000000000001</v>
      </c>
      <c r="E362" s="3">
        <v>0.27400000000000002</v>
      </c>
      <c r="F362" s="3">
        <v>1</v>
      </c>
      <c r="G362" s="3">
        <v>0.95985366428698382</v>
      </c>
    </row>
    <row r="363" spans="1:7" hidden="1" x14ac:dyDescent="0.2">
      <c r="A363" t="s">
        <v>3732</v>
      </c>
      <c r="B363">
        <v>2.5315456497446088E-2</v>
      </c>
      <c r="C363" s="3">
        <v>0.52432925817132148</v>
      </c>
      <c r="D363" s="3">
        <v>0.40500000000000003</v>
      </c>
      <c r="E363" s="3">
        <v>0.42199999999999999</v>
      </c>
      <c r="F363" s="3">
        <v>1</v>
      </c>
      <c r="G363" s="3">
        <v>0.95971541238971281</v>
      </c>
    </row>
    <row r="364" spans="1:7" hidden="1" x14ac:dyDescent="0.2">
      <c r="A364" t="s">
        <v>3751</v>
      </c>
      <c r="B364">
        <v>5.2316339620434808E-4</v>
      </c>
      <c r="C364" s="3">
        <v>0.54116923154223673</v>
      </c>
      <c r="D364" s="3">
        <v>0.42499999999999999</v>
      </c>
      <c r="E364" s="3">
        <v>0.443</v>
      </c>
      <c r="F364" s="3">
        <v>1</v>
      </c>
      <c r="G364" s="3">
        <v>0.95936772926236358</v>
      </c>
    </row>
    <row r="365" spans="1:7" hidden="1" x14ac:dyDescent="0.2">
      <c r="A365" t="s">
        <v>4112</v>
      </c>
      <c r="B365">
        <v>0.63135451177262669</v>
      </c>
      <c r="C365" s="3">
        <v>0.41298055103485687</v>
      </c>
      <c r="D365" s="3">
        <v>0.188</v>
      </c>
      <c r="E365" s="3">
        <v>0.19600000000000001</v>
      </c>
      <c r="F365" s="3">
        <v>1</v>
      </c>
      <c r="G365" s="3">
        <v>0.95918318409021219</v>
      </c>
    </row>
    <row r="366" spans="1:7" hidden="1" x14ac:dyDescent="0.2">
      <c r="A366" t="s">
        <v>4113</v>
      </c>
      <c r="B366">
        <v>0.77774023027936701</v>
      </c>
      <c r="C366" s="3">
        <v>0.43198972929814561</v>
      </c>
      <c r="D366" s="3">
        <v>0.21</v>
      </c>
      <c r="E366" s="3">
        <v>0.219</v>
      </c>
      <c r="F366" s="3">
        <v>1</v>
      </c>
      <c r="G366" s="3">
        <v>0.95890367173348323</v>
      </c>
    </row>
    <row r="367" spans="1:7" hidden="1" x14ac:dyDescent="0.2">
      <c r="A367" t="s">
        <v>1625</v>
      </c>
      <c r="B367">
        <v>0.14696377892998183</v>
      </c>
      <c r="C367" s="3">
        <v>0.44829979138232279</v>
      </c>
      <c r="D367" s="3">
        <v>0.27900000000000003</v>
      </c>
      <c r="E367" s="3">
        <v>0.29099999999999998</v>
      </c>
      <c r="F367" s="3">
        <v>1</v>
      </c>
      <c r="G367" s="3">
        <v>0.95876255712626912</v>
      </c>
    </row>
    <row r="368" spans="1:7" hidden="1" x14ac:dyDescent="0.2">
      <c r="A368" t="s">
        <v>1695</v>
      </c>
      <c r="B368">
        <v>0.28785461255928624</v>
      </c>
      <c r="C368" s="3">
        <v>0.41519208726419587</v>
      </c>
      <c r="D368" s="3">
        <v>0.27900000000000003</v>
      </c>
      <c r="E368" s="3">
        <v>0.29099999999999998</v>
      </c>
      <c r="F368" s="3">
        <v>1</v>
      </c>
      <c r="G368" s="3">
        <v>0.95876255712626912</v>
      </c>
    </row>
    <row r="369" spans="1:7" hidden="1" x14ac:dyDescent="0.2">
      <c r="A369" t="s">
        <v>744</v>
      </c>
      <c r="B369">
        <v>5.5116567850995585E-4</v>
      </c>
      <c r="C369" s="3">
        <v>0.52207793710173722</v>
      </c>
      <c r="D369" s="3">
        <v>0.41299999999999998</v>
      </c>
      <c r="E369" s="3">
        <v>0.43099999999999999</v>
      </c>
      <c r="F369" s="3">
        <v>1</v>
      </c>
      <c r="G369" s="3">
        <v>0.95823643660407498</v>
      </c>
    </row>
    <row r="370" spans="1:7" hidden="1" x14ac:dyDescent="0.2">
      <c r="A370" t="s">
        <v>4114</v>
      </c>
      <c r="B370">
        <v>0.20402812118705971</v>
      </c>
      <c r="C370" s="3">
        <v>0.40740729902268691</v>
      </c>
      <c r="D370" s="3">
        <v>0.156</v>
      </c>
      <c r="E370" s="3">
        <v>0.16300000000000001</v>
      </c>
      <c r="F370" s="3">
        <v>1</v>
      </c>
      <c r="G370" s="3">
        <v>0.95705462757384807</v>
      </c>
    </row>
    <row r="371" spans="1:7" hidden="1" x14ac:dyDescent="0.2">
      <c r="A371" t="s">
        <v>3219</v>
      </c>
      <c r="B371">
        <v>7.3172073432265492E-6</v>
      </c>
      <c r="C371" s="3">
        <v>0.56022392637393015</v>
      </c>
      <c r="D371" s="3">
        <v>0.45500000000000002</v>
      </c>
      <c r="E371" s="3">
        <v>0.47599999999999998</v>
      </c>
      <c r="F371" s="3">
        <v>0.12964627970728801</v>
      </c>
      <c r="G371" s="3">
        <v>0.95588215212559835</v>
      </c>
    </row>
    <row r="372" spans="1:7" hidden="1" x14ac:dyDescent="0.2">
      <c r="A372" t="s">
        <v>2176</v>
      </c>
      <c r="B372">
        <v>3.0210740590969295E-5</v>
      </c>
      <c r="C372" s="3">
        <v>0.25958510800234302</v>
      </c>
      <c r="D372" s="3">
        <v>0.84</v>
      </c>
      <c r="E372" s="3">
        <v>0.879</v>
      </c>
      <c r="F372" s="3">
        <v>0.53527390179079393</v>
      </c>
      <c r="G372" s="3">
        <v>0.95563129059939811</v>
      </c>
    </row>
    <row r="373" spans="1:7" hidden="1" x14ac:dyDescent="0.2">
      <c r="A373" t="s">
        <v>1547</v>
      </c>
      <c r="B373">
        <v>0.94174112666659593</v>
      </c>
      <c r="C373" s="3">
        <v>0.26118612178307032</v>
      </c>
      <c r="D373" s="3">
        <v>0.15</v>
      </c>
      <c r="E373" s="3">
        <v>0.157</v>
      </c>
      <c r="F373" s="3">
        <v>1</v>
      </c>
      <c r="G373" s="3">
        <v>0.95541340419528387</v>
      </c>
    </row>
    <row r="374" spans="1:7" hidden="1" x14ac:dyDescent="0.2">
      <c r="A374" t="s">
        <v>1265</v>
      </c>
      <c r="B374">
        <v>1.4149612120190336E-2</v>
      </c>
      <c r="C374" s="3">
        <v>0.47450363742202328</v>
      </c>
      <c r="D374" s="3">
        <v>0.29599999999999999</v>
      </c>
      <c r="E374" s="3">
        <v>0.31</v>
      </c>
      <c r="F374" s="3">
        <v>1</v>
      </c>
      <c r="G374" s="3">
        <v>0.95483840166503164</v>
      </c>
    </row>
    <row r="375" spans="1:7" hidden="1" x14ac:dyDescent="0.2">
      <c r="A375" t="s">
        <v>435</v>
      </c>
      <c r="B375">
        <v>0.85624526327844097</v>
      </c>
      <c r="C375" s="3">
        <v>0.37434918739915712</v>
      </c>
      <c r="D375" s="3">
        <v>0.21</v>
      </c>
      <c r="E375" s="3">
        <v>0.22</v>
      </c>
      <c r="F375" s="3">
        <v>1</v>
      </c>
      <c r="G375" s="3">
        <v>0.95454502066135416</v>
      </c>
    </row>
    <row r="376" spans="1:7" hidden="1" x14ac:dyDescent="0.2">
      <c r="A376" t="s">
        <v>4115</v>
      </c>
      <c r="B376">
        <v>0.8717981585604907</v>
      </c>
      <c r="C376" s="3">
        <v>0.32026019462293887</v>
      </c>
      <c r="D376" s="3">
        <v>0.16800000000000001</v>
      </c>
      <c r="E376" s="3">
        <v>0.17599999999999999</v>
      </c>
      <c r="F376" s="3">
        <v>1</v>
      </c>
      <c r="G376" s="3">
        <v>0.95454491219039095</v>
      </c>
    </row>
    <row r="377" spans="1:7" hidden="1" x14ac:dyDescent="0.2">
      <c r="A377" t="s">
        <v>1229</v>
      </c>
      <c r="B377">
        <v>0.21105660272915078</v>
      </c>
      <c r="C377" s="3">
        <v>0.41142785468200893</v>
      </c>
      <c r="D377" s="3">
        <v>0.249</v>
      </c>
      <c r="E377" s="3">
        <v>0.26100000000000001</v>
      </c>
      <c r="F377" s="3">
        <v>1</v>
      </c>
      <c r="G377" s="3">
        <v>0.95402262297983786</v>
      </c>
    </row>
    <row r="378" spans="1:7" hidden="1" x14ac:dyDescent="0.2">
      <c r="A378" t="s">
        <v>1898</v>
      </c>
      <c r="B378">
        <v>1.2057832353728733E-2</v>
      </c>
      <c r="C378" s="3">
        <v>0.50842587293646768</v>
      </c>
      <c r="D378" s="3">
        <v>0.34899999999999998</v>
      </c>
      <c r="E378" s="3">
        <v>0.36599999999999999</v>
      </c>
      <c r="F378" s="3">
        <v>1</v>
      </c>
      <c r="G378" s="3">
        <v>0.95355165203506775</v>
      </c>
    </row>
    <row r="379" spans="1:7" hidden="1" x14ac:dyDescent="0.2">
      <c r="A379" t="s">
        <v>2014</v>
      </c>
      <c r="B379">
        <v>0.47780474423190128</v>
      </c>
      <c r="C379" s="3">
        <v>0.43154331345657604</v>
      </c>
      <c r="D379" s="3">
        <v>0.20499999999999999</v>
      </c>
      <c r="E379" s="3">
        <v>0.215</v>
      </c>
      <c r="F379" s="3">
        <v>1</v>
      </c>
      <c r="G379" s="3">
        <v>0.95348792861026566</v>
      </c>
    </row>
    <row r="380" spans="1:7" hidden="1" x14ac:dyDescent="0.2">
      <c r="A380" t="s">
        <v>4116</v>
      </c>
      <c r="B380">
        <v>0.26729879991784339</v>
      </c>
      <c r="C380" s="3">
        <v>0.43462567150434461</v>
      </c>
      <c r="D380" s="3">
        <v>0.245</v>
      </c>
      <c r="E380" s="3">
        <v>0.25700000000000001</v>
      </c>
      <c r="F380" s="3">
        <v>1</v>
      </c>
      <c r="G380" s="3">
        <v>0.95330702205952444</v>
      </c>
    </row>
    <row r="381" spans="1:7" hidden="1" x14ac:dyDescent="0.2">
      <c r="A381" t="s">
        <v>361</v>
      </c>
      <c r="B381">
        <v>2.2132983244688029E-2</v>
      </c>
      <c r="C381" s="3">
        <v>0.46652244657246933</v>
      </c>
      <c r="D381" s="3">
        <v>0.23899999999999999</v>
      </c>
      <c r="E381" s="3">
        <v>0.251</v>
      </c>
      <c r="F381" s="3">
        <v>1</v>
      </c>
      <c r="G381" s="3">
        <v>0.95219085570085427</v>
      </c>
    </row>
    <row r="382" spans="1:7" hidden="1" x14ac:dyDescent="0.2">
      <c r="A382" t="s">
        <v>3759</v>
      </c>
      <c r="B382">
        <v>7.6060450546122579E-2</v>
      </c>
      <c r="C382" s="3">
        <v>0.48014775927675579</v>
      </c>
      <c r="D382" s="3">
        <v>0.35599999999999998</v>
      </c>
      <c r="E382" s="3">
        <v>0.374</v>
      </c>
      <c r="F382" s="3">
        <v>1</v>
      </c>
      <c r="G382" s="3">
        <v>0.95187140324294028</v>
      </c>
    </row>
    <row r="383" spans="1:7" hidden="1" x14ac:dyDescent="0.2">
      <c r="A383" t="s">
        <v>378</v>
      </c>
      <c r="B383">
        <v>0.90204302083570853</v>
      </c>
      <c r="C383" s="3">
        <v>0.36570970180859419</v>
      </c>
      <c r="D383" s="3">
        <v>0.19700000000000001</v>
      </c>
      <c r="E383" s="3">
        <v>0.20699999999999999</v>
      </c>
      <c r="F383" s="3">
        <v>1</v>
      </c>
      <c r="G383" s="3">
        <v>0.95169036150224084</v>
      </c>
    </row>
    <row r="384" spans="1:7" hidden="1" x14ac:dyDescent="0.2">
      <c r="A384" t="s">
        <v>3045</v>
      </c>
      <c r="B384">
        <v>2.5013995147057221E-2</v>
      </c>
      <c r="C384" s="3">
        <v>0.40688159026233262</v>
      </c>
      <c r="D384" s="3">
        <v>0.27400000000000002</v>
      </c>
      <c r="E384" s="3">
        <v>0.28799999999999998</v>
      </c>
      <c r="F384" s="3">
        <v>1</v>
      </c>
      <c r="G384" s="3">
        <v>0.95138855854563953</v>
      </c>
    </row>
    <row r="385" spans="1:7" hidden="1" x14ac:dyDescent="0.2">
      <c r="A385" t="s">
        <v>4117</v>
      </c>
      <c r="B385">
        <v>7.8652048496876903E-2</v>
      </c>
      <c r="C385" s="3">
        <v>0.45276429177429245</v>
      </c>
      <c r="D385" s="3">
        <v>0.27200000000000002</v>
      </c>
      <c r="E385" s="3">
        <v>0.28599999999999998</v>
      </c>
      <c r="F385" s="3">
        <v>1</v>
      </c>
      <c r="G385" s="3">
        <v>0.9510486185144692</v>
      </c>
    </row>
    <row r="386" spans="1:7" hidden="1" x14ac:dyDescent="0.2">
      <c r="A386" t="s">
        <v>2295</v>
      </c>
      <c r="B386">
        <v>0.27479002165168942</v>
      </c>
      <c r="C386" s="3">
        <v>0.43464869872193934</v>
      </c>
      <c r="D386" s="3">
        <v>0.19400000000000001</v>
      </c>
      <c r="E386" s="3">
        <v>0.20399999999999999</v>
      </c>
      <c r="F386" s="3">
        <v>1</v>
      </c>
      <c r="G386" s="3">
        <v>0.9509799259902324</v>
      </c>
    </row>
    <row r="387" spans="1:7" hidden="1" x14ac:dyDescent="0.2">
      <c r="A387" t="s">
        <v>1284</v>
      </c>
      <c r="B387">
        <v>1.1006574251093595E-2</v>
      </c>
      <c r="C387" s="3">
        <v>0.49126955601303957</v>
      </c>
      <c r="D387" s="3">
        <v>0.40600000000000003</v>
      </c>
      <c r="E387" s="3">
        <v>0.42699999999999999</v>
      </c>
      <c r="F387" s="3">
        <v>1</v>
      </c>
      <c r="G387" s="3">
        <v>0.95081944945680352</v>
      </c>
    </row>
    <row r="388" spans="1:7" hidden="1" x14ac:dyDescent="0.2">
      <c r="A388" t="s">
        <v>3174</v>
      </c>
      <c r="B388">
        <v>0.1749636828554211</v>
      </c>
      <c r="C388" s="3">
        <v>0.43803258220933339</v>
      </c>
      <c r="D388" s="3">
        <v>0.26900000000000002</v>
      </c>
      <c r="E388" s="3">
        <v>0.28299999999999997</v>
      </c>
      <c r="F388" s="3">
        <v>1</v>
      </c>
      <c r="G388" s="3">
        <v>0.9505296994594703</v>
      </c>
    </row>
    <row r="389" spans="1:7" hidden="1" x14ac:dyDescent="0.2">
      <c r="A389" t="s">
        <v>1938</v>
      </c>
      <c r="B389">
        <v>7.6197418772912265E-2</v>
      </c>
      <c r="C389" s="3">
        <v>0.50456640457737656</v>
      </c>
      <c r="D389" s="3">
        <v>0.32400000000000001</v>
      </c>
      <c r="E389" s="3">
        <v>0.34100000000000003</v>
      </c>
      <c r="F389" s="3">
        <v>1</v>
      </c>
      <c r="G389" s="3">
        <v>0.95014634893068939</v>
      </c>
    </row>
    <row r="390" spans="1:7" hidden="1" x14ac:dyDescent="0.2">
      <c r="A390" t="s">
        <v>196</v>
      </c>
      <c r="B390">
        <v>6.5460110913208538E-2</v>
      </c>
      <c r="C390" s="3">
        <v>0.35709687918377142</v>
      </c>
      <c r="D390" s="3">
        <v>0.39900000000000002</v>
      </c>
      <c r="E390" s="3">
        <v>0.42</v>
      </c>
      <c r="F390" s="3">
        <v>1</v>
      </c>
      <c r="G390" s="3">
        <v>0.94999977380957779</v>
      </c>
    </row>
    <row r="391" spans="1:7" x14ac:dyDescent="0.2">
      <c r="A391" t="s">
        <v>3729</v>
      </c>
      <c r="B391">
        <v>5.7119451959103615E-11</v>
      </c>
      <c r="C391" s="3">
        <v>0.50053642337289661</v>
      </c>
      <c r="D391" s="3">
        <v>0.68</v>
      </c>
      <c r="E391" s="3">
        <v>0.71599999999999997</v>
      </c>
      <c r="F391" s="3">
        <v>1.0120424498113978E-6</v>
      </c>
      <c r="G391" s="3">
        <v>0.94972053774852838</v>
      </c>
    </row>
    <row r="392" spans="1:7" hidden="1" x14ac:dyDescent="0.2">
      <c r="A392" t="s">
        <v>4118</v>
      </c>
      <c r="B392">
        <v>0.75654547988762655</v>
      </c>
      <c r="C392" s="3">
        <v>0.37107851869389585</v>
      </c>
      <c r="D392" s="3">
        <v>0.17</v>
      </c>
      <c r="E392" s="3">
        <v>0.17899999999999999</v>
      </c>
      <c r="F392" s="3">
        <v>1</v>
      </c>
      <c r="G392" s="3">
        <v>0.949720139821151</v>
      </c>
    </row>
    <row r="393" spans="1:7" x14ac:dyDescent="0.2">
      <c r="A393" t="s">
        <v>1685</v>
      </c>
      <c r="B393">
        <v>4.2993560321813161E-8</v>
      </c>
      <c r="C393" s="3">
        <v>-0.25383039852808054</v>
      </c>
      <c r="D393" s="3">
        <v>0.92500000000000004</v>
      </c>
      <c r="E393" s="3">
        <v>0.97399999999999998</v>
      </c>
      <c r="F393" s="3">
        <v>7.6175990178188558E-4</v>
      </c>
      <c r="G393" s="3">
        <v>0.94969189428214651</v>
      </c>
    </row>
    <row r="394" spans="1:7" hidden="1" x14ac:dyDescent="0.2">
      <c r="A394" t="s">
        <v>3322</v>
      </c>
      <c r="B394">
        <v>0.5413993335404953</v>
      </c>
      <c r="C394" s="3">
        <v>0.41826655472890795</v>
      </c>
      <c r="D394" s="3">
        <v>0.26400000000000001</v>
      </c>
      <c r="E394" s="3">
        <v>0.27800000000000002</v>
      </c>
      <c r="F394" s="3">
        <v>1</v>
      </c>
      <c r="G394" s="3">
        <v>0.94963994617268122</v>
      </c>
    </row>
    <row r="395" spans="1:7" hidden="1" x14ac:dyDescent="0.2">
      <c r="A395" t="s">
        <v>3229</v>
      </c>
      <c r="B395">
        <v>1.093073003637081E-2</v>
      </c>
      <c r="C395" s="3">
        <v>0.44037905164531366</v>
      </c>
      <c r="D395" s="3">
        <v>0.33600000000000002</v>
      </c>
      <c r="E395" s="3">
        <v>0.35399999999999998</v>
      </c>
      <c r="F395" s="3">
        <v>1</v>
      </c>
      <c r="G395" s="3">
        <v>0.94915227425077009</v>
      </c>
    </row>
    <row r="396" spans="1:7" hidden="1" x14ac:dyDescent="0.2">
      <c r="A396" t="s">
        <v>2240</v>
      </c>
      <c r="B396">
        <v>4.6858841264293946E-2</v>
      </c>
      <c r="C396" s="3">
        <v>0.51209223809206006</v>
      </c>
      <c r="D396" s="3">
        <v>0.29699999999999999</v>
      </c>
      <c r="E396" s="3">
        <v>0.313</v>
      </c>
      <c r="F396" s="3">
        <v>1</v>
      </c>
      <c r="G396" s="3">
        <v>0.94888148598035582</v>
      </c>
    </row>
    <row r="397" spans="1:7" hidden="1" x14ac:dyDescent="0.2">
      <c r="A397" t="s">
        <v>3975</v>
      </c>
      <c r="B397">
        <v>9.9869895684237237E-2</v>
      </c>
      <c r="C397" s="3">
        <v>0.45986569537554201</v>
      </c>
      <c r="D397" s="3">
        <v>0.27700000000000002</v>
      </c>
      <c r="E397" s="3">
        <v>0.29199999999999998</v>
      </c>
      <c r="F397" s="3">
        <v>1</v>
      </c>
      <c r="G397" s="3">
        <v>0.94862981211307817</v>
      </c>
    </row>
    <row r="398" spans="1:7" hidden="1" x14ac:dyDescent="0.2">
      <c r="A398" t="s">
        <v>222</v>
      </c>
      <c r="B398">
        <v>7.0506540626189005E-3</v>
      </c>
      <c r="C398" s="3">
        <v>0.36539167186057697</v>
      </c>
      <c r="D398" s="3">
        <v>0.42399999999999999</v>
      </c>
      <c r="E398" s="3">
        <v>0.44700000000000001</v>
      </c>
      <c r="F398" s="3">
        <v>1</v>
      </c>
      <c r="G398" s="3">
        <v>0.948545649094933</v>
      </c>
    </row>
    <row r="399" spans="1:7" hidden="1" x14ac:dyDescent="0.2">
      <c r="A399" t="s">
        <v>3264</v>
      </c>
      <c r="B399">
        <v>4.676536934327024E-2</v>
      </c>
      <c r="C399" s="3">
        <v>0.49860380677941274</v>
      </c>
      <c r="D399" s="3">
        <v>0.36799999999999999</v>
      </c>
      <c r="E399" s="3">
        <v>0.38800000000000001</v>
      </c>
      <c r="F399" s="3">
        <v>1</v>
      </c>
      <c r="G399" s="3">
        <v>0.94845336380067935</v>
      </c>
    </row>
    <row r="400" spans="1:7" hidden="1" x14ac:dyDescent="0.2">
      <c r="A400" t="s">
        <v>4119</v>
      </c>
      <c r="B400">
        <v>0.80279293510936978</v>
      </c>
      <c r="C400" s="3">
        <v>0.3936365758124527</v>
      </c>
      <c r="D400" s="3">
        <v>0.14699999999999999</v>
      </c>
      <c r="E400" s="3">
        <v>0.155</v>
      </c>
      <c r="F400" s="3">
        <v>1</v>
      </c>
      <c r="G400" s="3">
        <v>0.9483864849119451</v>
      </c>
    </row>
    <row r="401" spans="1:7" hidden="1" x14ac:dyDescent="0.2">
      <c r="A401" t="s">
        <v>1684</v>
      </c>
      <c r="B401">
        <v>1.0941450148332448E-3</v>
      </c>
      <c r="C401" s="3">
        <v>0.43251497890237856</v>
      </c>
      <c r="D401" s="3">
        <v>0.40200000000000002</v>
      </c>
      <c r="E401" s="3">
        <v>0.42399999999999999</v>
      </c>
      <c r="F401" s="3">
        <v>1</v>
      </c>
      <c r="G401" s="3">
        <v>0.94811298393561705</v>
      </c>
    </row>
    <row r="402" spans="1:7" hidden="1" x14ac:dyDescent="0.2">
      <c r="A402" t="s">
        <v>3694</v>
      </c>
      <c r="B402">
        <v>9.8898310061176062E-5</v>
      </c>
      <c r="C402" s="3">
        <v>0.5007989400133217</v>
      </c>
      <c r="D402" s="3">
        <v>0.437</v>
      </c>
      <c r="E402" s="3">
        <v>0.46100000000000002</v>
      </c>
      <c r="F402" s="3">
        <v>1</v>
      </c>
      <c r="G402" s="3">
        <v>0.94793905684619151</v>
      </c>
    </row>
    <row r="403" spans="1:7" hidden="1" x14ac:dyDescent="0.2">
      <c r="A403" t="s">
        <v>1765</v>
      </c>
      <c r="B403">
        <v>8.3042032812310373E-2</v>
      </c>
      <c r="C403" s="3">
        <v>0.40843909532245393</v>
      </c>
      <c r="D403" s="3">
        <v>0.45500000000000002</v>
      </c>
      <c r="E403" s="3">
        <v>0.48</v>
      </c>
      <c r="F403" s="3">
        <v>1</v>
      </c>
      <c r="G403" s="3">
        <v>0.94791646918406902</v>
      </c>
    </row>
    <row r="404" spans="1:7" hidden="1" x14ac:dyDescent="0.2">
      <c r="A404" t="s">
        <v>4120</v>
      </c>
      <c r="B404">
        <v>0.8067790085902975</v>
      </c>
      <c r="C404" s="3">
        <v>0.33933258568873303</v>
      </c>
      <c r="D404" s="3">
        <v>0.18099999999999999</v>
      </c>
      <c r="E404" s="3">
        <v>0.191</v>
      </c>
      <c r="F404" s="3">
        <v>1</v>
      </c>
      <c r="G404" s="3">
        <v>0.94764348290917122</v>
      </c>
    </row>
    <row r="405" spans="1:7" hidden="1" x14ac:dyDescent="0.2">
      <c r="A405" t="s">
        <v>436</v>
      </c>
      <c r="B405">
        <v>8.8729569949700118E-2</v>
      </c>
      <c r="C405" s="3">
        <v>0.43031181174129829</v>
      </c>
      <c r="D405" s="3">
        <v>0.252</v>
      </c>
      <c r="E405" s="3">
        <v>0.26600000000000001</v>
      </c>
      <c r="F405" s="3">
        <v>1</v>
      </c>
      <c r="G405" s="3">
        <v>0.94736806489922365</v>
      </c>
    </row>
    <row r="406" spans="1:7" hidden="1" x14ac:dyDescent="0.2">
      <c r="A406" t="s">
        <v>587</v>
      </c>
      <c r="B406">
        <v>1.6827192887997188E-4</v>
      </c>
      <c r="C406" s="3">
        <v>0.46902191501070645</v>
      </c>
      <c r="D406" s="3">
        <v>0.46600000000000003</v>
      </c>
      <c r="E406" s="3">
        <v>0.49199999999999999</v>
      </c>
      <c r="F406" s="3">
        <v>1</v>
      </c>
      <c r="G406" s="3">
        <v>0.94715427903368321</v>
      </c>
    </row>
    <row r="407" spans="1:7" hidden="1" x14ac:dyDescent="0.2">
      <c r="A407" t="s">
        <v>4121</v>
      </c>
      <c r="B407">
        <v>0.1469482425078216</v>
      </c>
      <c r="C407" s="3">
        <v>0.44757423248571993</v>
      </c>
      <c r="D407" s="3">
        <v>0.26800000000000002</v>
      </c>
      <c r="E407" s="3">
        <v>0.28299999999999997</v>
      </c>
      <c r="F407" s="3">
        <v>1</v>
      </c>
      <c r="G407" s="3">
        <v>0.94699613180348718</v>
      </c>
    </row>
    <row r="408" spans="1:7" x14ac:dyDescent="0.2">
      <c r="A408" t="s">
        <v>649</v>
      </c>
      <c r="B408">
        <v>5.2437798926495412E-16</v>
      </c>
      <c r="C408" s="3">
        <v>-0.36515567712438202</v>
      </c>
      <c r="D408" s="3">
        <v>0.91100000000000003</v>
      </c>
      <c r="E408" s="3">
        <v>0.96199999999999997</v>
      </c>
      <c r="F408" s="3">
        <v>9.2909292137964576E-12</v>
      </c>
      <c r="G408" s="3">
        <v>0.94698534854622163</v>
      </c>
    </row>
    <row r="409" spans="1:7" hidden="1" x14ac:dyDescent="0.2">
      <c r="A409" t="s">
        <v>354</v>
      </c>
      <c r="B409">
        <v>0.21418085319735281</v>
      </c>
      <c r="C409" s="3">
        <v>0.45342622615656869</v>
      </c>
      <c r="D409" s="3">
        <v>0.17699999999999999</v>
      </c>
      <c r="E409" s="3">
        <v>0.187</v>
      </c>
      <c r="F409" s="3">
        <v>1</v>
      </c>
      <c r="G409" s="3">
        <v>0.9465235580087924</v>
      </c>
    </row>
    <row r="410" spans="1:7" hidden="1" x14ac:dyDescent="0.2">
      <c r="A410" t="s">
        <v>4122</v>
      </c>
      <c r="B410">
        <v>0.69540584552225826</v>
      </c>
      <c r="C410" s="3">
        <v>0.41635095352266382</v>
      </c>
      <c r="D410" s="3">
        <v>0.17699999999999999</v>
      </c>
      <c r="E410" s="3">
        <v>0.187</v>
      </c>
      <c r="F410" s="3">
        <v>1</v>
      </c>
      <c r="G410" s="3">
        <v>0.9465235580087924</v>
      </c>
    </row>
    <row r="411" spans="1:7" hidden="1" x14ac:dyDescent="0.2">
      <c r="A411" t="s">
        <v>3786</v>
      </c>
      <c r="B411">
        <v>0.81390249731607778</v>
      </c>
      <c r="C411" s="3">
        <v>0.34834435175407319</v>
      </c>
      <c r="D411" s="3">
        <v>0.19400000000000001</v>
      </c>
      <c r="E411" s="3">
        <v>0.20499999999999999</v>
      </c>
      <c r="F411" s="3">
        <v>1</v>
      </c>
      <c r="G411" s="3">
        <v>0.94634100178487723</v>
      </c>
    </row>
    <row r="412" spans="1:7" hidden="1" x14ac:dyDescent="0.2">
      <c r="A412" t="s">
        <v>1044</v>
      </c>
      <c r="B412">
        <v>4.4321978375993255E-2</v>
      </c>
      <c r="C412" s="3">
        <v>0.43958313331762433</v>
      </c>
      <c r="D412" s="3">
        <v>0.315</v>
      </c>
      <c r="E412" s="3">
        <v>0.33300000000000002</v>
      </c>
      <c r="F412" s="3">
        <v>1</v>
      </c>
      <c r="G412" s="3">
        <v>0.94594566187817952</v>
      </c>
    </row>
    <row r="413" spans="1:7" hidden="1" x14ac:dyDescent="0.2">
      <c r="A413" t="s">
        <v>2258</v>
      </c>
      <c r="B413">
        <v>0.12577593635634068</v>
      </c>
      <c r="C413" s="3">
        <v>0.38089428798566516</v>
      </c>
      <c r="D413" s="3">
        <v>0.27800000000000002</v>
      </c>
      <c r="E413" s="3">
        <v>0.29399999999999998</v>
      </c>
      <c r="F413" s="3">
        <v>1</v>
      </c>
      <c r="G413" s="3">
        <v>0.94557790966737776</v>
      </c>
    </row>
    <row r="414" spans="1:7" hidden="1" x14ac:dyDescent="0.2">
      <c r="A414" t="s">
        <v>2237</v>
      </c>
      <c r="B414">
        <v>3.2436382923515993E-2</v>
      </c>
      <c r="C414" s="3">
        <v>0.49177957915623272</v>
      </c>
      <c r="D414" s="3">
        <v>0.39800000000000002</v>
      </c>
      <c r="E414" s="3">
        <v>0.42099999999999999</v>
      </c>
      <c r="F414" s="3">
        <v>1</v>
      </c>
      <c r="G414" s="3">
        <v>0.94536794646842137</v>
      </c>
    </row>
    <row r="415" spans="1:7" hidden="1" x14ac:dyDescent="0.2">
      <c r="A415" t="s">
        <v>2004</v>
      </c>
      <c r="B415">
        <v>0.68969578348730631</v>
      </c>
      <c r="C415" s="3">
        <v>0.35211895940893778</v>
      </c>
      <c r="D415" s="3">
        <v>0.17299999999999999</v>
      </c>
      <c r="E415" s="3">
        <v>0.183</v>
      </c>
      <c r="F415" s="3">
        <v>1</v>
      </c>
      <c r="G415" s="3">
        <v>0.94535467466957657</v>
      </c>
    </row>
    <row r="416" spans="1:7" hidden="1" x14ac:dyDescent="0.2">
      <c r="A416" t="s">
        <v>2329</v>
      </c>
      <c r="B416">
        <v>0.44559608651393556</v>
      </c>
      <c r="C416" s="3">
        <v>0.36360920904271254</v>
      </c>
      <c r="D416" s="3">
        <v>0.155</v>
      </c>
      <c r="E416" s="3">
        <v>0.16400000000000001</v>
      </c>
      <c r="F416" s="3">
        <v>1</v>
      </c>
      <c r="G416" s="3">
        <v>0.9451213749259908</v>
      </c>
    </row>
    <row r="417" spans="1:7" hidden="1" x14ac:dyDescent="0.2">
      <c r="A417" t="s">
        <v>141</v>
      </c>
      <c r="B417">
        <v>0.98577705977340813</v>
      </c>
      <c r="C417" s="3">
        <v>0.32110061969843262</v>
      </c>
      <c r="D417" s="3">
        <v>0.20399999999999999</v>
      </c>
      <c r="E417" s="3">
        <v>0.216</v>
      </c>
      <c r="F417" s="3">
        <v>1</v>
      </c>
      <c r="G417" s="3">
        <v>0.9444440072018484</v>
      </c>
    </row>
    <row r="418" spans="1:7" hidden="1" x14ac:dyDescent="0.2">
      <c r="A418" t="s">
        <v>4123</v>
      </c>
      <c r="B418">
        <v>0.76729387581372444</v>
      </c>
      <c r="C418" s="3">
        <v>0.36263350501540192</v>
      </c>
      <c r="D418" s="3">
        <v>0.187</v>
      </c>
      <c r="E418" s="3">
        <v>0.19800000000000001</v>
      </c>
      <c r="F418" s="3">
        <v>1</v>
      </c>
      <c r="G418" s="3">
        <v>0.94444396745254167</v>
      </c>
    </row>
    <row r="419" spans="1:7" hidden="1" x14ac:dyDescent="0.2">
      <c r="A419" t="s">
        <v>2282</v>
      </c>
      <c r="B419">
        <v>0.64382225428121975</v>
      </c>
      <c r="C419" s="3">
        <v>0.5029488522191512</v>
      </c>
      <c r="D419" s="3">
        <v>0.30499999999999999</v>
      </c>
      <c r="E419" s="3">
        <v>0.32300000000000001</v>
      </c>
      <c r="F419" s="3">
        <v>1</v>
      </c>
      <c r="G419" s="3">
        <v>0.94427215347611337</v>
      </c>
    </row>
    <row r="420" spans="1:7" hidden="1" x14ac:dyDescent="0.2">
      <c r="A420" t="s">
        <v>3258</v>
      </c>
      <c r="B420">
        <v>0.56838200731456134</v>
      </c>
      <c r="C420" s="3">
        <v>0.41438384485779522</v>
      </c>
      <c r="D420" s="3">
        <v>0.16700000000000001</v>
      </c>
      <c r="E420" s="3">
        <v>0.17699999999999999</v>
      </c>
      <c r="F420" s="3">
        <v>1</v>
      </c>
      <c r="G420" s="3">
        <v>0.94350229180661493</v>
      </c>
    </row>
    <row r="421" spans="1:7" hidden="1" x14ac:dyDescent="0.2">
      <c r="A421" t="s">
        <v>280</v>
      </c>
      <c r="B421">
        <v>0.71398022438450215</v>
      </c>
      <c r="C421" s="3">
        <v>0.32197778075493155</v>
      </c>
      <c r="D421" s="3">
        <v>0.16700000000000001</v>
      </c>
      <c r="E421" s="3">
        <v>0.17699999999999999</v>
      </c>
      <c r="F421" s="3">
        <v>1</v>
      </c>
      <c r="G421" s="3">
        <v>0.94350229180661493</v>
      </c>
    </row>
    <row r="422" spans="1:7" hidden="1" x14ac:dyDescent="0.2">
      <c r="A422" t="s">
        <v>3707</v>
      </c>
      <c r="B422">
        <v>0.69612921696481878</v>
      </c>
      <c r="C422" s="3">
        <v>0.40000461324562431</v>
      </c>
      <c r="D422" s="3">
        <v>0.26500000000000001</v>
      </c>
      <c r="E422" s="3">
        <v>0.28100000000000003</v>
      </c>
      <c r="F422" s="3">
        <v>1</v>
      </c>
      <c r="G422" s="3">
        <v>0.94306016261204173</v>
      </c>
    </row>
    <row r="423" spans="1:7" hidden="1" x14ac:dyDescent="0.2">
      <c r="A423" t="s">
        <v>2266</v>
      </c>
      <c r="B423">
        <v>0.2191635489223723</v>
      </c>
      <c r="C423" s="3">
        <v>0.43848430759049239</v>
      </c>
      <c r="D423" s="3">
        <v>0.215</v>
      </c>
      <c r="E423" s="3">
        <v>0.22800000000000001</v>
      </c>
      <c r="F423" s="3">
        <v>1</v>
      </c>
      <c r="G423" s="3">
        <v>0.94298204255173568</v>
      </c>
    </row>
    <row r="424" spans="1:7" hidden="1" x14ac:dyDescent="0.2">
      <c r="A424" t="s">
        <v>4124</v>
      </c>
      <c r="B424">
        <v>0.40969762044174074</v>
      </c>
      <c r="C424" s="3">
        <v>0.44487933918125322</v>
      </c>
      <c r="D424" s="3">
        <v>0.21299999999999999</v>
      </c>
      <c r="E424" s="3">
        <v>0.22600000000000001</v>
      </c>
      <c r="F424" s="3">
        <v>1</v>
      </c>
      <c r="G424" s="3">
        <v>0.9424774590807703</v>
      </c>
    </row>
    <row r="425" spans="1:7" hidden="1" x14ac:dyDescent="0.2">
      <c r="A425" t="s">
        <v>3210</v>
      </c>
      <c r="B425">
        <v>1.53401048778617E-4</v>
      </c>
      <c r="C425" s="3">
        <v>0.44990172489110369</v>
      </c>
      <c r="D425" s="3">
        <v>0.55700000000000005</v>
      </c>
      <c r="E425" s="3">
        <v>0.59099999999999997</v>
      </c>
      <c r="F425" s="3">
        <v>1</v>
      </c>
      <c r="G425" s="3">
        <v>0.94247022970046901</v>
      </c>
    </row>
    <row r="426" spans="1:7" hidden="1" x14ac:dyDescent="0.2">
      <c r="A426" t="s">
        <v>1834</v>
      </c>
      <c r="B426">
        <v>0.77776139768206309</v>
      </c>
      <c r="C426" s="3">
        <v>0.31403608112264103</v>
      </c>
      <c r="D426" s="3">
        <v>0.14699999999999999</v>
      </c>
      <c r="E426" s="3">
        <v>0.156</v>
      </c>
      <c r="F426" s="3">
        <v>1</v>
      </c>
      <c r="G426" s="3">
        <v>0.9423070882646869</v>
      </c>
    </row>
    <row r="427" spans="1:7" x14ac:dyDescent="0.2">
      <c r="A427" t="s">
        <v>3667</v>
      </c>
      <c r="B427">
        <v>1.3809274653339056E-8</v>
      </c>
      <c r="C427" s="3">
        <v>0.45548365749971387</v>
      </c>
      <c r="D427" s="3">
        <v>0.61899999999999999</v>
      </c>
      <c r="E427" s="3">
        <v>0.65700000000000003</v>
      </c>
      <c r="F427" s="3">
        <v>2.4467272830786137E-4</v>
      </c>
      <c r="G427" s="3">
        <v>0.94216119601808279</v>
      </c>
    </row>
    <row r="428" spans="1:7" hidden="1" x14ac:dyDescent="0.2">
      <c r="A428" t="s">
        <v>4125</v>
      </c>
      <c r="B428">
        <v>2.0950826008781395E-2</v>
      </c>
      <c r="C428" s="3">
        <v>0.42435512005680387</v>
      </c>
      <c r="D428" s="3">
        <v>0.35799999999999998</v>
      </c>
      <c r="E428" s="3">
        <v>0.38</v>
      </c>
      <c r="F428" s="3">
        <v>1</v>
      </c>
      <c r="G428" s="3">
        <v>0.94210501523552226</v>
      </c>
    </row>
    <row r="429" spans="1:7" hidden="1" x14ac:dyDescent="0.2">
      <c r="A429" t="s">
        <v>1879</v>
      </c>
      <c r="B429">
        <v>8.2857802406054989E-2</v>
      </c>
      <c r="C429" s="3">
        <v>0.34271291323326003</v>
      </c>
      <c r="D429" s="3">
        <v>0.24399999999999999</v>
      </c>
      <c r="E429" s="3">
        <v>0.25900000000000001</v>
      </c>
      <c r="F429" s="3">
        <v>1</v>
      </c>
      <c r="G429" s="3">
        <v>0.94208457834572257</v>
      </c>
    </row>
    <row r="430" spans="1:7" hidden="1" x14ac:dyDescent="0.2">
      <c r="A430" t="s">
        <v>2396</v>
      </c>
      <c r="B430">
        <v>0.93509614498028393</v>
      </c>
      <c r="C430" s="3">
        <v>0.46822281914111152</v>
      </c>
      <c r="D430" s="3">
        <v>0.24199999999999999</v>
      </c>
      <c r="E430" s="3">
        <v>0.25700000000000001</v>
      </c>
      <c r="F430" s="3">
        <v>1</v>
      </c>
      <c r="G430" s="3">
        <v>0.94163387485063232</v>
      </c>
    </row>
    <row r="431" spans="1:7" hidden="1" x14ac:dyDescent="0.2">
      <c r="A431" t="s">
        <v>2395</v>
      </c>
      <c r="B431">
        <v>0.49860831641814557</v>
      </c>
      <c r="C431" s="3">
        <v>0.42723953765202838</v>
      </c>
      <c r="D431" s="3">
        <v>0.27400000000000002</v>
      </c>
      <c r="E431" s="3">
        <v>0.29099999999999998</v>
      </c>
      <c r="F431" s="3">
        <v>1</v>
      </c>
      <c r="G431" s="3">
        <v>0.94158043244658696</v>
      </c>
    </row>
    <row r="432" spans="1:7" hidden="1" x14ac:dyDescent="0.2">
      <c r="A432" t="s">
        <v>4126</v>
      </c>
      <c r="B432">
        <v>0.2951624710517804</v>
      </c>
      <c r="C432" s="3">
        <v>0.31726618550876173</v>
      </c>
      <c r="D432" s="3">
        <v>0.14499999999999999</v>
      </c>
      <c r="E432" s="3">
        <v>0.154</v>
      </c>
      <c r="F432" s="3">
        <v>1</v>
      </c>
      <c r="G432" s="3">
        <v>0.94155783015725303</v>
      </c>
    </row>
    <row r="433" spans="1:7" hidden="1" x14ac:dyDescent="0.2">
      <c r="A433" t="s">
        <v>4127</v>
      </c>
      <c r="B433">
        <v>0.85423722400604174</v>
      </c>
      <c r="C433" s="3">
        <v>0.36200721471321207</v>
      </c>
      <c r="D433" s="3">
        <v>0.14499999999999999</v>
      </c>
      <c r="E433" s="3">
        <v>0.154</v>
      </c>
      <c r="F433" s="3">
        <v>1</v>
      </c>
      <c r="G433" s="3">
        <v>0.94155783015725303</v>
      </c>
    </row>
    <row r="434" spans="1:7" hidden="1" x14ac:dyDescent="0.2">
      <c r="A434" t="s">
        <v>2324</v>
      </c>
      <c r="B434">
        <v>0.93861731278741478</v>
      </c>
      <c r="C434" s="3">
        <v>0.36028118879948134</v>
      </c>
      <c r="D434" s="3">
        <v>0.17699999999999999</v>
      </c>
      <c r="E434" s="3">
        <v>0.188</v>
      </c>
      <c r="F434" s="3">
        <v>1</v>
      </c>
      <c r="G434" s="3">
        <v>0.94148886091018025</v>
      </c>
    </row>
    <row r="435" spans="1:7" hidden="1" x14ac:dyDescent="0.2">
      <c r="A435" t="s">
        <v>509</v>
      </c>
      <c r="B435">
        <v>7.9157922943330974E-2</v>
      </c>
      <c r="C435" s="3">
        <v>0.42072661069415029</v>
      </c>
      <c r="D435" s="3">
        <v>0.36899999999999999</v>
      </c>
      <c r="E435" s="3">
        <v>0.39200000000000002</v>
      </c>
      <c r="F435" s="3">
        <v>1</v>
      </c>
      <c r="G435" s="3">
        <v>0.9413262904779871</v>
      </c>
    </row>
    <row r="436" spans="1:7" hidden="1" x14ac:dyDescent="0.2">
      <c r="A436" t="s">
        <v>4128</v>
      </c>
      <c r="B436">
        <v>0.80565859790825134</v>
      </c>
      <c r="C436" s="3">
        <v>0.3643826501851487</v>
      </c>
      <c r="D436" s="3">
        <v>0.14399999999999999</v>
      </c>
      <c r="E436" s="3">
        <v>0.153</v>
      </c>
      <c r="F436" s="3">
        <v>1</v>
      </c>
      <c r="G436" s="3">
        <v>0.94117585544061733</v>
      </c>
    </row>
    <row r="437" spans="1:7" hidden="1" x14ac:dyDescent="0.2">
      <c r="A437" t="s">
        <v>3648</v>
      </c>
      <c r="B437">
        <v>7.4512581885736853E-2</v>
      </c>
      <c r="C437" s="3">
        <v>0.5392012356455953</v>
      </c>
      <c r="D437" s="3">
        <v>0.38200000000000001</v>
      </c>
      <c r="E437" s="3">
        <v>0.40600000000000003</v>
      </c>
      <c r="F437" s="3">
        <v>1</v>
      </c>
      <c r="G437" s="3">
        <v>0.94088646776195373</v>
      </c>
    </row>
    <row r="438" spans="1:7" hidden="1" x14ac:dyDescent="0.2">
      <c r="A438" t="s">
        <v>3778</v>
      </c>
      <c r="B438">
        <v>1.0984211279818714E-2</v>
      </c>
      <c r="C438" s="3">
        <v>0.54305773990308737</v>
      </c>
      <c r="D438" s="3">
        <v>0.41199999999999998</v>
      </c>
      <c r="E438" s="3">
        <v>0.438</v>
      </c>
      <c r="F438" s="3">
        <v>1</v>
      </c>
      <c r="G438" s="3">
        <v>0.94063905464861763</v>
      </c>
    </row>
    <row r="439" spans="1:7" x14ac:dyDescent="0.2">
      <c r="A439" t="s">
        <v>2187</v>
      </c>
      <c r="B439">
        <v>9.7185798134965491E-8</v>
      </c>
      <c r="C439" s="3">
        <v>0.37226766718130699</v>
      </c>
      <c r="D439" s="3">
        <v>0.64800000000000002</v>
      </c>
      <c r="E439" s="3">
        <v>0.68899999999999995</v>
      </c>
      <c r="F439" s="3">
        <v>1.7219379713553187E-3</v>
      </c>
      <c r="G439" s="3">
        <v>0.94049333229414644</v>
      </c>
    </row>
    <row r="440" spans="1:7" hidden="1" x14ac:dyDescent="0.2">
      <c r="A440" t="s">
        <v>1307</v>
      </c>
      <c r="B440">
        <v>1.4615697605123559E-5</v>
      </c>
      <c r="C440" s="3">
        <v>0.33004826982771096</v>
      </c>
      <c r="D440" s="3">
        <v>0.72299999999999998</v>
      </c>
      <c r="E440" s="3">
        <v>0.76900000000000002</v>
      </c>
      <c r="F440" s="3">
        <v>0.25896093016757921</v>
      </c>
      <c r="G440" s="3">
        <v>0.94018193235605563</v>
      </c>
    </row>
    <row r="441" spans="1:7" hidden="1" x14ac:dyDescent="0.2">
      <c r="A441" t="s">
        <v>4129</v>
      </c>
      <c r="B441">
        <v>0.63239484685631542</v>
      </c>
      <c r="C441" s="3">
        <v>0.37598809359026886</v>
      </c>
      <c r="D441" s="3">
        <v>0.23499999999999999</v>
      </c>
      <c r="E441" s="3">
        <v>0.25</v>
      </c>
      <c r="F441" s="3">
        <v>1</v>
      </c>
      <c r="G441" s="3">
        <v>0.93999962400015036</v>
      </c>
    </row>
    <row r="442" spans="1:7" hidden="1" x14ac:dyDescent="0.2">
      <c r="A442" t="s">
        <v>1611</v>
      </c>
      <c r="B442">
        <v>0.20323808405727711</v>
      </c>
      <c r="C442" s="3">
        <v>0.36551585477295401</v>
      </c>
      <c r="D442" s="3">
        <v>0.26600000000000001</v>
      </c>
      <c r="E442" s="3">
        <v>0.28299999999999997</v>
      </c>
      <c r="F442" s="3">
        <v>1</v>
      </c>
      <c r="G442" s="3">
        <v>0.93992899649152084</v>
      </c>
    </row>
    <row r="443" spans="1:7" hidden="1" x14ac:dyDescent="0.2">
      <c r="A443" t="s">
        <v>4130</v>
      </c>
      <c r="B443">
        <v>0.61638594626479071</v>
      </c>
      <c r="C443" s="3">
        <v>0.37727799502374182</v>
      </c>
      <c r="D443" s="3">
        <v>0.187</v>
      </c>
      <c r="E443" s="3">
        <v>0.19900000000000001</v>
      </c>
      <c r="F443" s="3">
        <v>1</v>
      </c>
      <c r="G443" s="3">
        <v>0.93969802025225102</v>
      </c>
    </row>
    <row r="444" spans="1:7" hidden="1" x14ac:dyDescent="0.2">
      <c r="A444" t="s">
        <v>3981</v>
      </c>
      <c r="B444">
        <v>6.4927477578917786E-2</v>
      </c>
      <c r="C444" s="3">
        <v>0.44230900697140985</v>
      </c>
      <c r="D444" s="3">
        <v>0.186</v>
      </c>
      <c r="E444" s="3">
        <v>0.19800000000000001</v>
      </c>
      <c r="F444" s="3">
        <v>1</v>
      </c>
      <c r="G444" s="3">
        <v>0.93939346495279541</v>
      </c>
    </row>
    <row r="445" spans="1:7" hidden="1" x14ac:dyDescent="0.2">
      <c r="A445" t="s">
        <v>415</v>
      </c>
      <c r="B445">
        <v>7.6764818128750384E-2</v>
      </c>
      <c r="C445" s="3">
        <v>0.46955926322183816</v>
      </c>
      <c r="D445" s="3">
        <v>0.36799999999999999</v>
      </c>
      <c r="E445" s="3">
        <v>0.39200000000000002</v>
      </c>
      <c r="F445" s="3">
        <v>1</v>
      </c>
      <c r="G445" s="3">
        <v>0.93877527072059419</v>
      </c>
    </row>
    <row r="446" spans="1:7" hidden="1" x14ac:dyDescent="0.2">
      <c r="A446" t="s">
        <v>1726</v>
      </c>
      <c r="B446">
        <v>5.8996685278529915E-2</v>
      </c>
      <c r="C446" s="3">
        <v>0.42992728324140628</v>
      </c>
      <c r="D446" s="3">
        <v>0.42899999999999999</v>
      </c>
      <c r="E446" s="3">
        <v>0.45700000000000002</v>
      </c>
      <c r="F446" s="3">
        <v>1</v>
      </c>
      <c r="G446" s="3">
        <v>0.93873064798016448</v>
      </c>
    </row>
    <row r="447" spans="1:7" hidden="1" x14ac:dyDescent="0.2">
      <c r="A447" t="s">
        <v>1636</v>
      </c>
      <c r="B447">
        <v>0.16164199862864317</v>
      </c>
      <c r="C447" s="3">
        <v>0.36176619981005542</v>
      </c>
      <c r="D447" s="3">
        <v>0.39800000000000002</v>
      </c>
      <c r="E447" s="3">
        <v>0.42399999999999999</v>
      </c>
      <c r="F447" s="3">
        <v>1</v>
      </c>
      <c r="G447" s="3">
        <v>0.93867902389645674</v>
      </c>
    </row>
    <row r="448" spans="1:7" hidden="1" x14ac:dyDescent="0.2">
      <c r="A448" t="s">
        <v>1876</v>
      </c>
      <c r="B448">
        <v>0.29932068444591559</v>
      </c>
      <c r="C448" s="3">
        <v>0.37434416464596021</v>
      </c>
      <c r="D448" s="3">
        <v>0.28799999999999998</v>
      </c>
      <c r="E448" s="3">
        <v>0.307</v>
      </c>
      <c r="F448" s="3">
        <v>1</v>
      </c>
      <c r="G448" s="3">
        <v>0.93811044361223328</v>
      </c>
    </row>
    <row r="449" spans="1:7" hidden="1" x14ac:dyDescent="0.2">
      <c r="A449" t="s">
        <v>2225</v>
      </c>
      <c r="B449">
        <v>4.1913466815055228E-2</v>
      </c>
      <c r="C449" s="3">
        <v>0.37347977530376797</v>
      </c>
      <c r="D449" s="3">
        <v>0.437</v>
      </c>
      <c r="E449" s="3">
        <v>0.46600000000000003</v>
      </c>
      <c r="F449" s="3">
        <v>1</v>
      </c>
      <c r="G449" s="3">
        <v>0.93776803910557094</v>
      </c>
    </row>
    <row r="450" spans="1:7" hidden="1" x14ac:dyDescent="0.2">
      <c r="A450" t="s">
        <v>1287</v>
      </c>
      <c r="B450">
        <v>6.0429145081901496E-3</v>
      </c>
      <c r="C450" s="3">
        <v>0.46864692164356225</v>
      </c>
      <c r="D450" s="3">
        <v>0.436</v>
      </c>
      <c r="E450" s="3">
        <v>0.46500000000000002</v>
      </c>
      <c r="F450" s="3">
        <v>1</v>
      </c>
      <c r="G450" s="3">
        <v>0.93763420696038557</v>
      </c>
    </row>
    <row r="451" spans="1:7" x14ac:dyDescent="0.2">
      <c r="A451" t="s">
        <v>1626</v>
      </c>
      <c r="B451">
        <v>1.1473653274693294E-6</v>
      </c>
      <c r="C451" s="3">
        <v>0.46718249913121812</v>
      </c>
      <c r="D451" s="3">
        <v>0.46600000000000003</v>
      </c>
      <c r="E451" s="3">
        <v>0.497</v>
      </c>
      <c r="F451" s="3">
        <v>2.0329018872101579E-2</v>
      </c>
      <c r="G451" s="3">
        <v>0.93762556587010748</v>
      </c>
    </row>
    <row r="452" spans="1:7" hidden="1" x14ac:dyDescent="0.2">
      <c r="A452" t="s">
        <v>1155</v>
      </c>
      <c r="B452">
        <v>0.42921068182076083</v>
      </c>
      <c r="C452" s="3">
        <v>0.31747397776004704</v>
      </c>
      <c r="D452" s="3">
        <v>0.21</v>
      </c>
      <c r="E452" s="3">
        <v>0.224</v>
      </c>
      <c r="F452" s="3">
        <v>1</v>
      </c>
      <c r="G452" s="3">
        <v>0.93749958147340107</v>
      </c>
    </row>
    <row r="453" spans="1:7" hidden="1" x14ac:dyDescent="0.2">
      <c r="A453" t="s">
        <v>4131</v>
      </c>
      <c r="B453">
        <v>0.54465863134829529</v>
      </c>
      <c r="C453" s="3">
        <v>0.3589803076023671</v>
      </c>
      <c r="D453" s="3">
        <v>0.16500000000000001</v>
      </c>
      <c r="E453" s="3">
        <v>0.17599999999999999</v>
      </c>
      <c r="F453" s="3">
        <v>1</v>
      </c>
      <c r="G453" s="3">
        <v>0.93749946732984824</v>
      </c>
    </row>
    <row r="454" spans="1:7" hidden="1" x14ac:dyDescent="0.2">
      <c r="A454" t="s">
        <v>4132</v>
      </c>
      <c r="B454">
        <v>9.3467166727147513E-2</v>
      </c>
      <c r="C454" s="3">
        <v>0.50608902806959888</v>
      </c>
      <c r="D454" s="3">
        <v>0.28399999999999997</v>
      </c>
      <c r="E454" s="3">
        <v>0.30299999999999999</v>
      </c>
      <c r="F454" s="3">
        <v>1</v>
      </c>
      <c r="G454" s="3">
        <v>0.9372934200351748</v>
      </c>
    </row>
    <row r="455" spans="1:7" hidden="1" x14ac:dyDescent="0.2">
      <c r="A455" t="s">
        <v>2389</v>
      </c>
      <c r="B455">
        <v>0.26679960425091565</v>
      </c>
      <c r="C455" s="3">
        <v>0.38068087257555017</v>
      </c>
      <c r="D455" s="3">
        <v>0.29399999999999998</v>
      </c>
      <c r="E455" s="3">
        <v>0.314</v>
      </c>
      <c r="F455" s="3">
        <v>1</v>
      </c>
      <c r="G455" s="3">
        <v>0.93630543429763236</v>
      </c>
    </row>
    <row r="456" spans="1:7" x14ac:dyDescent="0.2">
      <c r="A456" t="s">
        <v>627</v>
      </c>
      <c r="B456">
        <v>4.0066084176470755E-8</v>
      </c>
      <c r="C456" s="3">
        <v>0.34777509057877376</v>
      </c>
      <c r="D456" s="3">
        <v>0.71899999999999997</v>
      </c>
      <c r="E456" s="3">
        <v>0.76800000000000002</v>
      </c>
      <c r="F456" s="3">
        <v>7.0989087943870884E-4</v>
      </c>
      <c r="G456" s="3">
        <v>0.93619779476591214</v>
      </c>
    </row>
    <row r="457" spans="1:7" hidden="1" x14ac:dyDescent="0.2">
      <c r="A457" t="s">
        <v>4133</v>
      </c>
      <c r="B457">
        <v>0.39872717284760517</v>
      </c>
      <c r="C457" s="3">
        <v>0.370713430367557</v>
      </c>
      <c r="D457" s="3">
        <v>0.161</v>
      </c>
      <c r="E457" s="3">
        <v>0.17199999999999999</v>
      </c>
      <c r="F457" s="3">
        <v>1</v>
      </c>
      <c r="G457" s="3">
        <v>0.93604596741513535</v>
      </c>
    </row>
    <row r="458" spans="1:7" hidden="1" x14ac:dyDescent="0.2">
      <c r="A458" t="s">
        <v>1962</v>
      </c>
      <c r="B458">
        <v>9.1640041341006385E-3</v>
      </c>
      <c r="C458" s="3">
        <v>0.41479839376026284</v>
      </c>
      <c r="D458" s="3">
        <v>0.35099999999999998</v>
      </c>
      <c r="E458" s="3">
        <v>0.375</v>
      </c>
      <c r="F458" s="3">
        <v>1</v>
      </c>
      <c r="G458" s="3">
        <v>0.93599975040006644</v>
      </c>
    </row>
    <row r="459" spans="1:7" hidden="1" x14ac:dyDescent="0.2">
      <c r="A459" t="s">
        <v>4134</v>
      </c>
      <c r="B459">
        <v>0.68556939408069062</v>
      </c>
      <c r="C459" s="3">
        <v>0.32436697107862922</v>
      </c>
      <c r="D459" s="3">
        <v>0.17499999999999999</v>
      </c>
      <c r="E459" s="3">
        <v>0.187</v>
      </c>
      <c r="F459" s="3">
        <v>1</v>
      </c>
      <c r="G459" s="3">
        <v>0.93582837656236539</v>
      </c>
    </row>
    <row r="460" spans="1:7" hidden="1" x14ac:dyDescent="0.2">
      <c r="A460" t="s">
        <v>4135</v>
      </c>
      <c r="B460">
        <v>0.59061117521682782</v>
      </c>
      <c r="C460" s="3">
        <v>0.45319412464380693</v>
      </c>
      <c r="D460" s="3">
        <v>0.247</v>
      </c>
      <c r="E460" s="3">
        <v>0.26400000000000001</v>
      </c>
      <c r="F460" s="3">
        <v>1</v>
      </c>
      <c r="G460" s="3">
        <v>0.93560570620995975</v>
      </c>
    </row>
    <row r="461" spans="1:7" hidden="1" x14ac:dyDescent="0.2">
      <c r="A461" t="s">
        <v>1671</v>
      </c>
      <c r="B461">
        <v>1.1303239532833584E-2</v>
      </c>
      <c r="C461" s="3">
        <v>0.43595146033273391</v>
      </c>
      <c r="D461" s="3">
        <v>0.39200000000000002</v>
      </c>
      <c r="E461" s="3">
        <v>0.41899999999999998</v>
      </c>
      <c r="F461" s="3">
        <v>1</v>
      </c>
      <c r="G461" s="3">
        <v>0.93556063590438288</v>
      </c>
    </row>
    <row r="462" spans="1:7" hidden="1" x14ac:dyDescent="0.2">
      <c r="A462" t="s">
        <v>520</v>
      </c>
      <c r="B462">
        <v>3.0811820971127432E-3</v>
      </c>
      <c r="C462" s="3">
        <v>0.40016632428658161</v>
      </c>
      <c r="D462" s="3">
        <v>0.53</v>
      </c>
      <c r="E462" s="3">
        <v>0.56699999999999995</v>
      </c>
      <c r="F462" s="3">
        <v>1</v>
      </c>
      <c r="G462" s="3">
        <v>0.93474410321973511</v>
      </c>
    </row>
    <row r="463" spans="1:7" hidden="1" x14ac:dyDescent="0.2">
      <c r="A463" t="s">
        <v>186</v>
      </c>
      <c r="B463">
        <v>0.27971480519201475</v>
      </c>
      <c r="C463" s="3">
        <v>0.41213987037367161</v>
      </c>
      <c r="D463" s="3">
        <v>0.25700000000000001</v>
      </c>
      <c r="E463" s="3">
        <v>0.27500000000000002</v>
      </c>
      <c r="F463" s="3">
        <v>1</v>
      </c>
      <c r="G463" s="3">
        <v>0.93454511471086732</v>
      </c>
    </row>
    <row r="464" spans="1:7" hidden="1" x14ac:dyDescent="0.2">
      <c r="A464" t="s">
        <v>1451</v>
      </c>
      <c r="B464">
        <v>7.3038886860176777E-4</v>
      </c>
      <c r="C464" s="3">
        <v>0.35438288578413824</v>
      </c>
      <c r="D464" s="3">
        <v>0.48199999999999998</v>
      </c>
      <c r="E464" s="3">
        <v>0.51600000000000001</v>
      </c>
      <c r="F464" s="3">
        <v>1</v>
      </c>
      <c r="G464" s="3">
        <v>0.93410834610303373</v>
      </c>
    </row>
    <row r="465" spans="1:7" hidden="1" x14ac:dyDescent="0.2">
      <c r="A465" t="s">
        <v>4136</v>
      </c>
      <c r="B465">
        <v>4.0591226258866415E-2</v>
      </c>
      <c r="C465" s="3">
        <v>0.40859103258211471</v>
      </c>
      <c r="D465" s="3">
        <v>0.309</v>
      </c>
      <c r="E465" s="3">
        <v>0.33100000000000002</v>
      </c>
      <c r="F465" s="3">
        <v>1</v>
      </c>
      <c r="G465" s="3">
        <v>0.93353446116783645</v>
      </c>
    </row>
    <row r="466" spans="1:7" hidden="1" x14ac:dyDescent="0.2">
      <c r="A466" t="s">
        <v>4137</v>
      </c>
      <c r="B466">
        <v>0.77202343568260279</v>
      </c>
      <c r="C466" s="3">
        <v>0.35424246339140453</v>
      </c>
      <c r="D466" s="3">
        <v>0.153</v>
      </c>
      <c r="E466" s="3">
        <v>0.16400000000000001</v>
      </c>
      <c r="F466" s="3">
        <v>1</v>
      </c>
      <c r="G466" s="3">
        <v>0.93292626041081672</v>
      </c>
    </row>
    <row r="467" spans="1:7" hidden="1" x14ac:dyDescent="0.2">
      <c r="A467" t="s">
        <v>2257</v>
      </c>
      <c r="B467">
        <v>8.5523770962193768E-2</v>
      </c>
      <c r="C467" s="3">
        <v>0.44442403460473234</v>
      </c>
      <c r="D467" s="3">
        <v>0.27800000000000002</v>
      </c>
      <c r="E467" s="3">
        <v>0.29799999999999999</v>
      </c>
      <c r="F467" s="3">
        <v>1</v>
      </c>
      <c r="G467" s="3">
        <v>0.93288559299141183</v>
      </c>
    </row>
    <row r="468" spans="1:7" hidden="1" x14ac:dyDescent="0.2">
      <c r="A468" t="s">
        <v>2210</v>
      </c>
      <c r="B468">
        <v>4.000461801987063E-3</v>
      </c>
      <c r="C468" s="3">
        <v>0.47364592400423078</v>
      </c>
      <c r="D468" s="3">
        <v>0.47099999999999997</v>
      </c>
      <c r="E468" s="3">
        <v>0.505</v>
      </c>
      <c r="F468" s="3">
        <v>1</v>
      </c>
      <c r="G468" s="3">
        <v>0.93267308263899362</v>
      </c>
    </row>
    <row r="469" spans="1:7" hidden="1" x14ac:dyDescent="0.2">
      <c r="A469" t="s">
        <v>3239</v>
      </c>
      <c r="B469">
        <v>1.4553894409666467E-2</v>
      </c>
      <c r="C469" s="3">
        <v>0.39803267727481462</v>
      </c>
      <c r="D469" s="3">
        <v>0.374</v>
      </c>
      <c r="E469" s="3">
        <v>0.40100000000000002</v>
      </c>
      <c r="F469" s="3">
        <v>1</v>
      </c>
      <c r="G469" s="3">
        <v>0.93266809659149708</v>
      </c>
    </row>
    <row r="470" spans="1:7" hidden="1" x14ac:dyDescent="0.2">
      <c r="A470" t="s">
        <v>3653</v>
      </c>
      <c r="B470">
        <v>0.26856205707531744</v>
      </c>
      <c r="C470" s="3">
        <v>0.48339362512619011</v>
      </c>
      <c r="D470" s="3">
        <v>0.27400000000000002</v>
      </c>
      <c r="E470" s="3">
        <v>0.29399999999999998</v>
      </c>
      <c r="F470" s="3">
        <v>1</v>
      </c>
      <c r="G470" s="3">
        <v>0.93197247211820688</v>
      </c>
    </row>
    <row r="471" spans="1:7" hidden="1" x14ac:dyDescent="0.2">
      <c r="A471" t="s">
        <v>1613</v>
      </c>
      <c r="B471">
        <v>1.174013201179429E-2</v>
      </c>
      <c r="C471" s="3">
        <v>0.43101416893524069</v>
      </c>
      <c r="D471" s="3">
        <v>0.34200000000000003</v>
      </c>
      <c r="E471" s="3">
        <v>0.36699999999999999</v>
      </c>
      <c r="F471" s="3">
        <v>1</v>
      </c>
      <c r="G471" s="3">
        <v>0.93187985507360904</v>
      </c>
    </row>
    <row r="472" spans="1:7" hidden="1" x14ac:dyDescent="0.2">
      <c r="A472" t="s">
        <v>4005</v>
      </c>
      <c r="B472">
        <v>0.45943609778374633</v>
      </c>
      <c r="C472" s="3">
        <v>0.34338538421998299</v>
      </c>
      <c r="D472" s="3">
        <v>0.16300000000000001</v>
      </c>
      <c r="E472" s="3">
        <v>0.17499999999999999</v>
      </c>
      <c r="F472" s="3">
        <v>1</v>
      </c>
      <c r="G472" s="3">
        <v>0.93142803918397765</v>
      </c>
    </row>
    <row r="473" spans="1:7" hidden="1" x14ac:dyDescent="0.2">
      <c r="A473" t="s">
        <v>2371</v>
      </c>
      <c r="B473">
        <v>0.1036521383903231</v>
      </c>
      <c r="C473" s="3">
        <v>0.44108650658352877</v>
      </c>
      <c r="D473" s="3">
        <v>0.312</v>
      </c>
      <c r="E473" s="3">
        <v>0.33500000000000002</v>
      </c>
      <c r="F473" s="3">
        <v>1</v>
      </c>
      <c r="G473" s="3">
        <v>0.93134300556925198</v>
      </c>
    </row>
    <row r="474" spans="1:7" hidden="1" x14ac:dyDescent="0.2">
      <c r="A474" t="s">
        <v>4138</v>
      </c>
      <c r="B474">
        <v>0.63730833872166182</v>
      </c>
      <c r="C474" s="3">
        <v>0.30255787827841973</v>
      </c>
      <c r="D474" s="3">
        <v>0.16200000000000001</v>
      </c>
      <c r="E474" s="3">
        <v>0.17399999999999999</v>
      </c>
      <c r="F474" s="3">
        <v>1</v>
      </c>
      <c r="G474" s="3">
        <v>0.93103394768163938</v>
      </c>
    </row>
    <row r="475" spans="1:7" hidden="1" x14ac:dyDescent="0.2">
      <c r="A475" t="s">
        <v>4139</v>
      </c>
      <c r="B475">
        <v>0.90583217738823629</v>
      </c>
      <c r="C475" s="3">
        <v>0.38135054020073733</v>
      </c>
      <c r="D475" s="3">
        <v>0.14799999999999999</v>
      </c>
      <c r="E475" s="3">
        <v>0.159</v>
      </c>
      <c r="F475" s="3">
        <v>1</v>
      </c>
      <c r="G475" s="3">
        <v>0.93081702464338067</v>
      </c>
    </row>
    <row r="476" spans="1:7" hidden="1" x14ac:dyDescent="0.2">
      <c r="A476" t="s">
        <v>4140</v>
      </c>
      <c r="B476">
        <v>0.60515973413914714</v>
      </c>
      <c r="C476" s="3">
        <v>0.4205351692826389</v>
      </c>
      <c r="D476" s="3">
        <v>0.188</v>
      </c>
      <c r="E476" s="3">
        <v>0.20200000000000001</v>
      </c>
      <c r="F476" s="3">
        <v>1</v>
      </c>
      <c r="G476" s="3">
        <v>0.9306926085680155</v>
      </c>
    </row>
    <row r="477" spans="1:7" hidden="1" x14ac:dyDescent="0.2">
      <c r="A477" t="s">
        <v>3147</v>
      </c>
      <c r="B477">
        <v>0.40731497318140447</v>
      </c>
      <c r="C477" s="3">
        <v>0.35742713531355841</v>
      </c>
      <c r="D477" s="3">
        <v>0.16</v>
      </c>
      <c r="E477" s="3">
        <v>0.17199999999999999</v>
      </c>
      <c r="F477" s="3">
        <v>1</v>
      </c>
      <c r="G477" s="3">
        <v>0.93023201730696681</v>
      </c>
    </row>
    <row r="478" spans="1:7" hidden="1" x14ac:dyDescent="0.2">
      <c r="A478" t="s">
        <v>4141</v>
      </c>
      <c r="B478">
        <v>0.63110535081875718</v>
      </c>
      <c r="C478" s="3">
        <v>0.38868685192012198</v>
      </c>
      <c r="D478" s="3">
        <v>0.186</v>
      </c>
      <c r="E478" s="3">
        <v>0.2</v>
      </c>
      <c r="F478" s="3">
        <v>1</v>
      </c>
      <c r="G478" s="3">
        <v>0.92999953500023247</v>
      </c>
    </row>
    <row r="479" spans="1:7" hidden="1" x14ac:dyDescent="0.2">
      <c r="A479" t="s">
        <v>4142</v>
      </c>
      <c r="B479">
        <v>0.12696768206448175</v>
      </c>
      <c r="C479" s="3">
        <v>0.42257416493791622</v>
      </c>
      <c r="D479" s="3">
        <v>0.23899999999999999</v>
      </c>
      <c r="E479" s="3">
        <v>0.25700000000000001</v>
      </c>
      <c r="F479" s="3">
        <v>1</v>
      </c>
      <c r="G479" s="3">
        <v>0.92996072764174009</v>
      </c>
    </row>
    <row r="480" spans="1:7" x14ac:dyDescent="0.2">
      <c r="A480" t="s">
        <v>645</v>
      </c>
      <c r="B480">
        <v>6.1573521587708404E-45</v>
      </c>
      <c r="C480" s="3">
        <v>-0.64051390892761262</v>
      </c>
      <c r="D480" s="3">
        <v>0.90200000000000002</v>
      </c>
      <c r="E480" s="3">
        <v>0.97</v>
      </c>
      <c r="F480" s="3">
        <v>1.0909596554910175E-40</v>
      </c>
      <c r="G480" s="3">
        <v>0.92989681135084434</v>
      </c>
    </row>
    <row r="481" spans="1:7" hidden="1" x14ac:dyDescent="0.2">
      <c r="A481" t="s">
        <v>1464</v>
      </c>
      <c r="B481">
        <v>0.1549074399298089</v>
      </c>
      <c r="C481" s="3">
        <v>0.42409930393124218</v>
      </c>
      <c r="D481" s="3">
        <v>0.317</v>
      </c>
      <c r="E481" s="3">
        <v>0.34100000000000003</v>
      </c>
      <c r="F481" s="3">
        <v>1</v>
      </c>
      <c r="G481" s="3">
        <v>0.929618495713051</v>
      </c>
    </row>
    <row r="482" spans="1:7" x14ac:dyDescent="0.2">
      <c r="A482" t="s">
        <v>628</v>
      </c>
      <c r="B482">
        <v>8.6101233205673404E-23</v>
      </c>
      <c r="C482" s="3">
        <v>-0.55369860738883858</v>
      </c>
      <c r="D482" s="3">
        <v>0.82599999999999996</v>
      </c>
      <c r="E482" s="3">
        <v>0.88900000000000001</v>
      </c>
      <c r="F482" s="3">
        <v>1.5255416499381213E-18</v>
      </c>
      <c r="G482" s="3">
        <v>0.92913375375323359</v>
      </c>
    </row>
    <row r="483" spans="1:7" hidden="1" x14ac:dyDescent="0.2">
      <c r="A483" t="s">
        <v>4143</v>
      </c>
      <c r="B483">
        <v>0.53693079604975069</v>
      </c>
      <c r="C483" s="3">
        <v>0.34747853087378278</v>
      </c>
      <c r="D483" s="3">
        <v>0.14399999999999999</v>
      </c>
      <c r="E483" s="3">
        <v>0.155</v>
      </c>
      <c r="F483" s="3">
        <v>1</v>
      </c>
      <c r="G483" s="3">
        <v>0.92903165868925242</v>
      </c>
    </row>
    <row r="484" spans="1:7" hidden="1" x14ac:dyDescent="0.2">
      <c r="A484" t="s">
        <v>4144</v>
      </c>
      <c r="B484">
        <v>0.76914890746733522</v>
      </c>
      <c r="C484" s="3">
        <v>0.30636130029006936</v>
      </c>
      <c r="D484" s="3">
        <v>0.14399999999999999</v>
      </c>
      <c r="E484" s="3">
        <v>0.155</v>
      </c>
      <c r="F484" s="3">
        <v>1</v>
      </c>
      <c r="G484" s="3">
        <v>0.92903165868925242</v>
      </c>
    </row>
    <row r="485" spans="1:7" hidden="1" x14ac:dyDescent="0.2">
      <c r="A485" t="s">
        <v>1607</v>
      </c>
      <c r="B485">
        <v>0.51497151647072492</v>
      </c>
      <c r="C485" s="3">
        <v>0.40028195562280278</v>
      </c>
      <c r="D485" s="3">
        <v>0.248</v>
      </c>
      <c r="E485" s="3">
        <v>0.26700000000000002</v>
      </c>
      <c r="F485" s="3">
        <v>1</v>
      </c>
      <c r="G485" s="3">
        <v>0.92883860343123459</v>
      </c>
    </row>
    <row r="486" spans="1:7" hidden="1" x14ac:dyDescent="0.2">
      <c r="A486" t="s">
        <v>4145</v>
      </c>
      <c r="B486">
        <v>0.22677698271649044</v>
      </c>
      <c r="C486" s="3">
        <v>0.43932206090829184</v>
      </c>
      <c r="D486" s="3">
        <v>0.221</v>
      </c>
      <c r="E486" s="3">
        <v>0.23799999999999999</v>
      </c>
      <c r="F486" s="3">
        <v>1</v>
      </c>
      <c r="G486" s="3">
        <v>0.92857103841553013</v>
      </c>
    </row>
    <row r="487" spans="1:7" hidden="1" x14ac:dyDescent="0.2">
      <c r="A487" t="s">
        <v>3796</v>
      </c>
      <c r="B487">
        <v>0.57837237246315742</v>
      </c>
      <c r="C487" s="3">
        <v>0.42637498919677785</v>
      </c>
      <c r="D487" s="3">
        <v>0.27100000000000002</v>
      </c>
      <c r="E487" s="3">
        <v>0.29199999999999998</v>
      </c>
      <c r="F487" s="3">
        <v>1</v>
      </c>
      <c r="G487" s="3">
        <v>0.92808187394456387</v>
      </c>
    </row>
    <row r="488" spans="1:7" hidden="1" x14ac:dyDescent="0.2">
      <c r="A488" t="s">
        <v>2250</v>
      </c>
      <c r="B488">
        <v>0.28858933001706422</v>
      </c>
      <c r="C488" s="3">
        <v>0.36246226064938813</v>
      </c>
      <c r="D488" s="3">
        <v>0.219</v>
      </c>
      <c r="E488" s="3">
        <v>0.23599999999999999</v>
      </c>
      <c r="F488" s="3">
        <v>1</v>
      </c>
      <c r="G488" s="3">
        <v>0.92796570848910664</v>
      </c>
    </row>
    <row r="489" spans="1:7" hidden="1" x14ac:dyDescent="0.2">
      <c r="A489" t="s">
        <v>4146</v>
      </c>
      <c r="B489">
        <v>0.51413832682413374</v>
      </c>
      <c r="C489" s="3">
        <v>0.36319620539347253</v>
      </c>
      <c r="D489" s="3">
        <v>0.16700000000000001</v>
      </c>
      <c r="E489" s="3">
        <v>0.18</v>
      </c>
      <c r="F489" s="3">
        <v>1</v>
      </c>
      <c r="G489" s="3">
        <v>0.92777726234596547</v>
      </c>
    </row>
    <row r="490" spans="1:7" hidden="1" x14ac:dyDescent="0.2">
      <c r="A490" t="s">
        <v>1971</v>
      </c>
      <c r="B490">
        <v>3.3591054276012555E-2</v>
      </c>
      <c r="C490" s="3">
        <v>0.4430949287799153</v>
      </c>
      <c r="D490" s="3">
        <v>0.28199999999999997</v>
      </c>
      <c r="E490" s="3">
        <v>0.30399999999999999</v>
      </c>
      <c r="F490" s="3">
        <v>1</v>
      </c>
      <c r="G490" s="3">
        <v>0.92763127380550192</v>
      </c>
    </row>
    <row r="491" spans="1:7" hidden="1" x14ac:dyDescent="0.2">
      <c r="A491" t="s">
        <v>473</v>
      </c>
      <c r="B491">
        <v>0.52374019051694365</v>
      </c>
      <c r="C491" s="3">
        <v>0.43518979492401444</v>
      </c>
      <c r="D491" s="3">
        <v>0.32</v>
      </c>
      <c r="E491" s="3">
        <v>0.34499999999999997</v>
      </c>
      <c r="F491" s="3">
        <v>1</v>
      </c>
      <c r="G491" s="3">
        <v>0.9275359630330543</v>
      </c>
    </row>
    <row r="492" spans="1:7" hidden="1" x14ac:dyDescent="0.2">
      <c r="A492" t="s">
        <v>4147</v>
      </c>
      <c r="B492">
        <v>0.46733143481562861</v>
      </c>
      <c r="C492" s="3">
        <v>0.45591074453825708</v>
      </c>
      <c r="D492" s="3">
        <v>0.33200000000000002</v>
      </c>
      <c r="E492" s="3">
        <v>0.35799999999999998</v>
      </c>
      <c r="F492" s="3">
        <v>1</v>
      </c>
      <c r="G492" s="3">
        <v>0.92737404263294909</v>
      </c>
    </row>
    <row r="493" spans="1:7" hidden="1" x14ac:dyDescent="0.2">
      <c r="A493" t="s">
        <v>2296</v>
      </c>
      <c r="B493">
        <v>0.85686551922751231</v>
      </c>
      <c r="C493" s="3">
        <v>0.36640528776530557</v>
      </c>
      <c r="D493" s="3">
        <v>0.191</v>
      </c>
      <c r="E493" s="3">
        <v>0.20599999999999999</v>
      </c>
      <c r="F493" s="3">
        <v>1</v>
      </c>
      <c r="G493" s="3">
        <v>0.92718401593008937</v>
      </c>
    </row>
    <row r="494" spans="1:7" hidden="1" x14ac:dyDescent="0.2">
      <c r="A494" t="s">
        <v>1298</v>
      </c>
      <c r="B494">
        <v>3.2634677359239574E-4</v>
      </c>
      <c r="C494" s="3">
        <v>0.4375637224474227</v>
      </c>
      <c r="D494" s="3">
        <v>0.52200000000000002</v>
      </c>
      <c r="E494" s="3">
        <v>0.56299999999999994</v>
      </c>
      <c r="F494" s="3">
        <v>1</v>
      </c>
      <c r="G494" s="3">
        <v>0.9271756790096487</v>
      </c>
    </row>
    <row r="495" spans="1:7" hidden="1" x14ac:dyDescent="0.2">
      <c r="A495" t="s">
        <v>4148</v>
      </c>
      <c r="B495">
        <v>0.1191590246149145</v>
      </c>
      <c r="C495" s="3">
        <v>0.48733913928104444</v>
      </c>
      <c r="D495" s="3">
        <v>0.29199999999999998</v>
      </c>
      <c r="E495" s="3">
        <v>0.315</v>
      </c>
      <c r="F495" s="3">
        <v>1</v>
      </c>
      <c r="G495" s="3">
        <v>0.92698383270354512</v>
      </c>
    </row>
    <row r="496" spans="1:7" hidden="1" x14ac:dyDescent="0.2">
      <c r="A496" t="s">
        <v>3942</v>
      </c>
      <c r="B496">
        <v>0.4017415199322189</v>
      </c>
      <c r="C496" s="3">
        <v>0.3023925653111601</v>
      </c>
      <c r="D496" s="3">
        <v>0.19</v>
      </c>
      <c r="E496" s="3">
        <v>0.20499999999999999</v>
      </c>
      <c r="F496" s="3">
        <v>1</v>
      </c>
      <c r="G496" s="3">
        <v>0.92682881618106538</v>
      </c>
    </row>
    <row r="497" spans="1:7" hidden="1" x14ac:dyDescent="0.2">
      <c r="A497" t="s">
        <v>1281</v>
      </c>
      <c r="B497">
        <v>3.6313919453266857E-3</v>
      </c>
      <c r="C497" s="3">
        <v>0.37123680663593528</v>
      </c>
      <c r="D497" s="3">
        <v>0.45500000000000002</v>
      </c>
      <c r="E497" s="3">
        <v>0.49099999999999999</v>
      </c>
      <c r="F497" s="3">
        <v>1</v>
      </c>
      <c r="G497" s="3">
        <v>0.92668005566597644</v>
      </c>
    </row>
    <row r="498" spans="1:7" hidden="1" x14ac:dyDescent="0.2">
      <c r="A498" t="s">
        <v>4149</v>
      </c>
      <c r="B498">
        <v>0.36509425718341687</v>
      </c>
      <c r="C498" s="3">
        <v>0.42734734119239315</v>
      </c>
      <c r="D498" s="3">
        <v>0.28999999999999998</v>
      </c>
      <c r="E498" s="3">
        <v>0.313</v>
      </c>
      <c r="F498" s="3">
        <v>1</v>
      </c>
      <c r="G498" s="3">
        <v>0.92651727587307475</v>
      </c>
    </row>
    <row r="499" spans="1:7" hidden="1" x14ac:dyDescent="0.2">
      <c r="A499" t="s">
        <v>3996</v>
      </c>
      <c r="B499">
        <v>5.7734828986221662E-3</v>
      </c>
      <c r="C499" s="3">
        <v>0.43349144852359589</v>
      </c>
      <c r="D499" s="3">
        <v>0.47899999999999998</v>
      </c>
      <c r="E499" s="3">
        <v>0.51700000000000002</v>
      </c>
      <c r="F499" s="3">
        <v>1</v>
      </c>
      <c r="G499" s="3">
        <v>0.92649885367527007</v>
      </c>
    </row>
    <row r="500" spans="1:7" hidden="1" x14ac:dyDescent="0.2">
      <c r="A500" t="s">
        <v>4150</v>
      </c>
      <c r="B500">
        <v>0.82881424203721576</v>
      </c>
      <c r="C500" s="3">
        <v>0.44518862125066927</v>
      </c>
      <c r="D500" s="3">
        <v>0.21299999999999999</v>
      </c>
      <c r="E500" s="3">
        <v>0.23</v>
      </c>
      <c r="F500" s="3">
        <v>1</v>
      </c>
      <c r="G500" s="3">
        <v>0.92608655387541128</v>
      </c>
    </row>
    <row r="501" spans="1:7" hidden="1" x14ac:dyDescent="0.2">
      <c r="A501" t="s">
        <v>3365</v>
      </c>
      <c r="B501">
        <v>7.2327551157089345E-2</v>
      </c>
      <c r="C501" s="3">
        <v>0.39419618857626193</v>
      </c>
      <c r="D501" s="3">
        <v>0.26300000000000001</v>
      </c>
      <c r="E501" s="3">
        <v>0.28399999999999997</v>
      </c>
      <c r="F501" s="3">
        <v>1</v>
      </c>
      <c r="G501" s="3">
        <v>0.92605601195210863</v>
      </c>
    </row>
    <row r="502" spans="1:7" hidden="1" x14ac:dyDescent="0.2">
      <c r="A502" t="s">
        <v>4151</v>
      </c>
      <c r="B502">
        <v>1.3672456198572531E-2</v>
      </c>
      <c r="C502" s="3">
        <v>0.44454860295775855</v>
      </c>
      <c r="D502" s="3">
        <v>0.32400000000000001</v>
      </c>
      <c r="E502" s="3">
        <v>0.35</v>
      </c>
      <c r="F502" s="3">
        <v>1</v>
      </c>
      <c r="G502" s="3">
        <v>0.92571402122456548</v>
      </c>
    </row>
    <row r="503" spans="1:7" hidden="1" x14ac:dyDescent="0.2">
      <c r="A503" t="s">
        <v>4152</v>
      </c>
      <c r="B503">
        <v>0.39291609306354552</v>
      </c>
      <c r="C503" s="3">
        <v>0.40831673346490127</v>
      </c>
      <c r="D503" s="3">
        <v>0.224</v>
      </c>
      <c r="E503" s="3">
        <v>0.24199999999999999</v>
      </c>
      <c r="F503" s="3">
        <v>1</v>
      </c>
      <c r="G503" s="3">
        <v>0.92561945222336683</v>
      </c>
    </row>
    <row r="504" spans="1:7" hidden="1" x14ac:dyDescent="0.2">
      <c r="A504" t="s">
        <v>380</v>
      </c>
      <c r="B504">
        <v>7.5375905466017537E-2</v>
      </c>
      <c r="C504" s="3">
        <v>0.45191276747943609</v>
      </c>
      <c r="D504" s="3">
        <v>0.311</v>
      </c>
      <c r="E504" s="3">
        <v>0.33600000000000002</v>
      </c>
      <c r="F504" s="3">
        <v>1</v>
      </c>
      <c r="G504" s="3">
        <v>0.92559496262054675</v>
      </c>
    </row>
    <row r="505" spans="1:7" hidden="1" x14ac:dyDescent="0.2">
      <c r="A505" t="s">
        <v>2377</v>
      </c>
      <c r="B505">
        <v>3.9664900303276968E-4</v>
      </c>
      <c r="C505" s="3">
        <v>0.35145200333804238</v>
      </c>
      <c r="D505" s="3">
        <v>0.65800000000000003</v>
      </c>
      <c r="E505" s="3">
        <v>0.71099999999999997</v>
      </c>
      <c r="F505" s="3">
        <v>1</v>
      </c>
      <c r="G505" s="3">
        <v>0.92545697250956804</v>
      </c>
    </row>
    <row r="506" spans="1:7" hidden="1" x14ac:dyDescent="0.2">
      <c r="A506" t="s">
        <v>2243</v>
      </c>
      <c r="B506">
        <v>0.75455749964762597</v>
      </c>
      <c r="C506" s="3">
        <v>0.3816723592845479</v>
      </c>
      <c r="D506" s="3">
        <v>0.27300000000000002</v>
      </c>
      <c r="E506" s="3">
        <v>0.29499999999999998</v>
      </c>
      <c r="F506" s="3">
        <v>1</v>
      </c>
      <c r="G506" s="3">
        <v>0.9254234151107068</v>
      </c>
    </row>
    <row r="507" spans="1:7" hidden="1" x14ac:dyDescent="0.2">
      <c r="A507" t="s">
        <v>1844</v>
      </c>
      <c r="B507">
        <v>9.7355578204002688E-2</v>
      </c>
      <c r="C507" s="3">
        <v>0.44492296315907698</v>
      </c>
      <c r="D507" s="3">
        <v>0.39600000000000002</v>
      </c>
      <c r="E507" s="3">
        <v>0.42799999999999999</v>
      </c>
      <c r="F507" s="3">
        <v>1</v>
      </c>
      <c r="G507" s="3">
        <v>0.92523342868377845</v>
      </c>
    </row>
    <row r="508" spans="1:7" hidden="1" x14ac:dyDescent="0.2">
      <c r="A508" t="s">
        <v>4153</v>
      </c>
      <c r="B508">
        <v>0.66624336168978393</v>
      </c>
      <c r="C508" s="3">
        <v>0.36866525362157188</v>
      </c>
      <c r="D508" s="3">
        <v>0.222</v>
      </c>
      <c r="E508" s="3">
        <v>0.24</v>
      </c>
      <c r="F508" s="3">
        <v>1</v>
      </c>
      <c r="G508" s="3">
        <v>0.924999614583494</v>
      </c>
    </row>
    <row r="509" spans="1:7" hidden="1" x14ac:dyDescent="0.2">
      <c r="A509" t="s">
        <v>4154</v>
      </c>
      <c r="B509">
        <v>0.67637149559894705</v>
      </c>
      <c r="C509" s="3">
        <v>0.30612388389147893</v>
      </c>
      <c r="D509" s="3">
        <v>0.14799999999999999</v>
      </c>
      <c r="E509" s="3">
        <v>0.16</v>
      </c>
      <c r="F509" s="3">
        <v>1</v>
      </c>
      <c r="G509" s="3">
        <v>0.92499942187536122</v>
      </c>
    </row>
    <row r="510" spans="1:7" hidden="1" x14ac:dyDescent="0.2">
      <c r="A510" t="s">
        <v>4155</v>
      </c>
      <c r="B510">
        <v>5.6347073438696377E-3</v>
      </c>
      <c r="C510" s="3">
        <v>0.49689792457315751</v>
      </c>
      <c r="D510" s="3">
        <v>0.45200000000000001</v>
      </c>
      <c r="E510" s="3">
        <v>0.48899999999999999</v>
      </c>
      <c r="F510" s="3">
        <v>1</v>
      </c>
      <c r="G510" s="3">
        <v>0.92433518929750735</v>
      </c>
    </row>
    <row r="511" spans="1:7" hidden="1" x14ac:dyDescent="0.2">
      <c r="A511" t="s">
        <v>4156</v>
      </c>
      <c r="B511">
        <v>0.881067758656783</v>
      </c>
      <c r="C511" s="3">
        <v>0.34081127571362702</v>
      </c>
      <c r="D511" s="3">
        <v>0.17100000000000001</v>
      </c>
      <c r="E511" s="3">
        <v>0.185</v>
      </c>
      <c r="F511" s="3">
        <v>1</v>
      </c>
      <c r="G511" s="3">
        <v>0.92432382468982455</v>
      </c>
    </row>
    <row r="512" spans="1:7" hidden="1" x14ac:dyDescent="0.2">
      <c r="A512" t="s">
        <v>3338</v>
      </c>
      <c r="B512">
        <v>0.20806572448987817</v>
      </c>
      <c r="C512" s="3">
        <v>0.3658070103505815</v>
      </c>
      <c r="D512" s="3">
        <v>0.219</v>
      </c>
      <c r="E512" s="3">
        <v>0.23699999999999999</v>
      </c>
      <c r="F512" s="3">
        <v>1</v>
      </c>
      <c r="G512" s="3">
        <v>0.92405024301677519</v>
      </c>
    </row>
    <row r="513" spans="1:7" hidden="1" x14ac:dyDescent="0.2">
      <c r="A513" t="s">
        <v>3296</v>
      </c>
      <c r="B513">
        <v>0.83338206396561465</v>
      </c>
      <c r="C513" s="3">
        <v>0.38051296011695757</v>
      </c>
      <c r="D513" s="3">
        <v>0.218</v>
      </c>
      <c r="E513" s="3">
        <v>0.23599999999999999</v>
      </c>
      <c r="F513" s="3">
        <v>1</v>
      </c>
      <c r="G513" s="3">
        <v>0.92372842214897366</v>
      </c>
    </row>
    <row r="514" spans="1:7" hidden="1" x14ac:dyDescent="0.2">
      <c r="A514" t="s">
        <v>4157</v>
      </c>
      <c r="B514">
        <v>0.30495186201869029</v>
      </c>
      <c r="C514" s="3">
        <v>0.42868267809315985</v>
      </c>
      <c r="D514" s="3">
        <v>0.27800000000000002</v>
      </c>
      <c r="E514" s="3">
        <v>0.30099999999999999</v>
      </c>
      <c r="F514" s="3">
        <v>1</v>
      </c>
      <c r="G514" s="3">
        <v>0.92358773302733133</v>
      </c>
    </row>
    <row r="515" spans="1:7" hidden="1" x14ac:dyDescent="0.2">
      <c r="A515" t="s">
        <v>4158</v>
      </c>
      <c r="B515">
        <v>0.17310656428201129</v>
      </c>
      <c r="C515" s="3">
        <v>0.44011848346369509</v>
      </c>
      <c r="D515" s="3">
        <v>0.22800000000000001</v>
      </c>
      <c r="E515" s="3">
        <v>0.247</v>
      </c>
      <c r="F515" s="3">
        <v>1</v>
      </c>
      <c r="G515" s="3">
        <v>0.9230765493617209</v>
      </c>
    </row>
    <row r="516" spans="1:7" hidden="1" x14ac:dyDescent="0.2">
      <c r="A516" t="s">
        <v>4159</v>
      </c>
      <c r="B516">
        <v>0.73633105780541297</v>
      </c>
      <c r="C516" s="3">
        <v>0.36777943162340143</v>
      </c>
      <c r="D516" s="3">
        <v>0.14399999999999999</v>
      </c>
      <c r="E516" s="3">
        <v>0.156</v>
      </c>
      <c r="F516" s="3">
        <v>1</v>
      </c>
      <c r="G516" s="3">
        <v>0.92307633136132594</v>
      </c>
    </row>
    <row r="517" spans="1:7" hidden="1" x14ac:dyDescent="0.2">
      <c r="A517" t="s">
        <v>3335</v>
      </c>
      <c r="B517">
        <v>0.38107587599650689</v>
      </c>
      <c r="C517" s="3">
        <v>0.38851329111732447</v>
      </c>
      <c r="D517" s="3">
        <v>0.20300000000000001</v>
      </c>
      <c r="E517" s="3">
        <v>0.22</v>
      </c>
      <c r="F517" s="3">
        <v>1</v>
      </c>
      <c r="G517" s="3">
        <v>0.92272685330597581</v>
      </c>
    </row>
    <row r="518" spans="1:7" hidden="1" x14ac:dyDescent="0.2">
      <c r="A518" t="s">
        <v>3795</v>
      </c>
      <c r="B518">
        <v>0.14864285410073907</v>
      </c>
      <c r="C518" s="3">
        <v>0.34136357665012307</v>
      </c>
      <c r="D518" s="3">
        <v>0.22600000000000001</v>
      </c>
      <c r="E518" s="3">
        <v>0.245</v>
      </c>
      <c r="F518" s="3">
        <v>1</v>
      </c>
      <c r="G518" s="3">
        <v>0.92244860308220289</v>
      </c>
    </row>
    <row r="519" spans="1:7" hidden="1" x14ac:dyDescent="0.2">
      <c r="A519" t="s">
        <v>3668</v>
      </c>
      <c r="B519">
        <v>3.1277823685310477E-3</v>
      </c>
      <c r="C519" s="3">
        <v>0.48109785663005966</v>
      </c>
      <c r="D519" s="3">
        <v>0.41599999999999998</v>
      </c>
      <c r="E519" s="3">
        <v>0.45100000000000001</v>
      </c>
      <c r="F519" s="3">
        <v>1</v>
      </c>
      <c r="G519" s="3">
        <v>0.92239447397018304</v>
      </c>
    </row>
    <row r="520" spans="1:7" hidden="1" x14ac:dyDescent="0.2">
      <c r="A520" t="s">
        <v>3685</v>
      </c>
      <c r="B520">
        <v>0.55425609962692124</v>
      </c>
      <c r="C520" s="3">
        <v>0.41326344729863917</v>
      </c>
      <c r="D520" s="3">
        <v>0.20200000000000001</v>
      </c>
      <c r="E520" s="3">
        <v>0.219</v>
      </c>
      <c r="F520" s="3">
        <v>1</v>
      </c>
      <c r="G520" s="3">
        <v>0.9223740080483982</v>
      </c>
    </row>
    <row r="521" spans="1:7" hidden="1" x14ac:dyDescent="0.2">
      <c r="A521" t="s">
        <v>2005</v>
      </c>
      <c r="B521">
        <v>0.54531868936791228</v>
      </c>
      <c r="C521" s="3">
        <v>0.32247138331886394</v>
      </c>
      <c r="D521" s="3">
        <v>0.189</v>
      </c>
      <c r="E521" s="3">
        <v>0.20499999999999999</v>
      </c>
      <c r="F521" s="3">
        <v>1</v>
      </c>
      <c r="G521" s="3">
        <v>0.92195076978011237</v>
      </c>
    </row>
    <row r="522" spans="1:7" hidden="1" x14ac:dyDescent="0.2">
      <c r="A522" t="s">
        <v>1991</v>
      </c>
      <c r="B522">
        <v>0.66438068634207392</v>
      </c>
      <c r="C522" s="3">
        <v>0.36927110789056539</v>
      </c>
      <c r="D522" s="3">
        <v>0.21199999999999999</v>
      </c>
      <c r="E522" s="3">
        <v>0.23</v>
      </c>
      <c r="F522" s="3">
        <v>1</v>
      </c>
      <c r="G522" s="3">
        <v>0.9217387296788131</v>
      </c>
    </row>
    <row r="523" spans="1:7" hidden="1" x14ac:dyDescent="0.2">
      <c r="A523" t="s">
        <v>4160</v>
      </c>
      <c r="B523">
        <v>0.21643736611205214</v>
      </c>
      <c r="C523" s="3">
        <v>0.31680518085998699</v>
      </c>
      <c r="D523" s="3">
        <v>0.188</v>
      </c>
      <c r="E523" s="3">
        <v>0.20399999999999999</v>
      </c>
      <c r="F523" s="3">
        <v>1</v>
      </c>
      <c r="G523" s="3">
        <v>0.92156817570187466</v>
      </c>
    </row>
    <row r="524" spans="1:7" hidden="1" x14ac:dyDescent="0.2">
      <c r="A524" t="s">
        <v>3730</v>
      </c>
      <c r="B524">
        <v>2.6312931589091197E-2</v>
      </c>
      <c r="C524" s="3">
        <v>0.47664697450858595</v>
      </c>
      <c r="D524" s="3">
        <v>0.42199999999999999</v>
      </c>
      <c r="E524" s="3">
        <v>0.45800000000000002</v>
      </c>
      <c r="F524" s="3">
        <v>1</v>
      </c>
      <c r="G524" s="3">
        <v>0.92139717873424043</v>
      </c>
    </row>
    <row r="525" spans="1:7" hidden="1" x14ac:dyDescent="0.2">
      <c r="A525" t="s">
        <v>4161</v>
      </c>
      <c r="B525">
        <v>0.79541803024385704</v>
      </c>
      <c r="C525" s="3">
        <v>0.28378853041302599</v>
      </c>
      <c r="D525" s="3">
        <v>0.152</v>
      </c>
      <c r="E525" s="3">
        <v>0.16500000000000001</v>
      </c>
      <c r="F525" s="3">
        <v>1</v>
      </c>
      <c r="G525" s="3">
        <v>0.92121156290208306</v>
      </c>
    </row>
    <row r="526" spans="1:7" hidden="1" x14ac:dyDescent="0.2">
      <c r="A526" t="s">
        <v>4162</v>
      </c>
      <c r="B526">
        <v>0.22243499031069069</v>
      </c>
      <c r="C526" s="3">
        <v>0.40108754661346324</v>
      </c>
      <c r="D526" s="3">
        <v>0.222</v>
      </c>
      <c r="E526" s="3">
        <v>0.24099999999999999</v>
      </c>
      <c r="F526" s="3">
        <v>1</v>
      </c>
      <c r="G526" s="3">
        <v>0.92116144350147577</v>
      </c>
    </row>
    <row r="527" spans="1:7" hidden="1" x14ac:dyDescent="0.2">
      <c r="A527" t="s">
        <v>1646</v>
      </c>
      <c r="B527">
        <v>0.63486355197901589</v>
      </c>
      <c r="C527" s="3">
        <v>0.36096264981947401</v>
      </c>
      <c r="D527" s="3">
        <v>0.245</v>
      </c>
      <c r="E527" s="3">
        <v>0.26600000000000001</v>
      </c>
      <c r="F527" s="3">
        <v>1</v>
      </c>
      <c r="G527" s="3">
        <v>0.92105228531868966</v>
      </c>
    </row>
    <row r="528" spans="1:7" hidden="1" x14ac:dyDescent="0.2">
      <c r="A528" t="s">
        <v>4163</v>
      </c>
      <c r="B528">
        <v>0.63531997710851074</v>
      </c>
      <c r="C528" s="3">
        <v>0.42270832279307013</v>
      </c>
      <c r="D528" s="3">
        <v>0.21</v>
      </c>
      <c r="E528" s="3">
        <v>0.22800000000000001</v>
      </c>
      <c r="F528" s="3">
        <v>1</v>
      </c>
      <c r="G528" s="3">
        <v>0.921052227608672</v>
      </c>
    </row>
    <row r="529" spans="1:7" hidden="1" x14ac:dyDescent="0.2">
      <c r="A529" t="s">
        <v>3430</v>
      </c>
      <c r="B529">
        <v>6.2585625119389492E-3</v>
      </c>
      <c r="C529" s="3">
        <v>0.42893937772886037</v>
      </c>
      <c r="D529" s="3">
        <v>0.38400000000000001</v>
      </c>
      <c r="E529" s="3">
        <v>0.41699999999999998</v>
      </c>
      <c r="F529" s="3">
        <v>1</v>
      </c>
      <c r="G529" s="3">
        <v>0.92086308852204113</v>
      </c>
    </row>
    <row r="530" spans="1:7" hidden="1" x14ac:dyDescent="0.2">
      <c r="A530" t="s">
        <v>1912</v>
      </c>
      <c r="B530">
        <v>1.3681262865072168E-2</v>
      </c>
      <c r="C530" s="3">
        <v>0.30125705035630324</v>
      </c>
      <c r="D530" s="3">
        <v>0.61299999999999999</v>
      </c>
      <c r="E530" s="3">
        <v>0.66600000000000004</v>
      </c>
      <c r="F530" s="3">
        <v>1</v>
      </c>
      <c r="G530" s="3">
        <v>0.92042028221917682</v>
      </c>
    </row>
    <row r="531" spans="1:7" hidden="1" x14ac:dyDescent="0.2">
      <c r="A531" t="s">
        <v>1943</v>
      </c>
      <c r="B531">
        <v>9.1941456792758326E-3</v>
      </c>
      <c r="C531" s="3">
        <v>0.4844189046581584</v>
      </c>
      <c r="D531" s="3">
        <v>0.36599999999999999</v>
      </c>
      <c r="E531" s="3">
        <v>0.39800000000000002</v>
      </c>
      <c r="F531" s="3">
        <v>1</v>
      </c>
      <c r="G531" s="3">
        <v>0.91959775889503537</v>
      </c>
    </row>
    <row r="532" spans="1:7" hidden="1" x14ac:dyDescent="0.2">
      <c r="A532" t="s">
        <v>3649</v>
      </c>
      <c r="B532">
        <v>2.2120786048045162E-2</v>
      </c>
      <c r="C532" s="3">
        <v>0.44634154631178635</v>
      </c>
      <c r="D532" s="3">
        <v>0.38600000000000001</v>
      </c>
      <c r="E532" s="3">
        <v>0.42</v>
      </c>
      <c r="F532" s="3">
        <v>1</v>
      </c>
      <c r="G532" s="3">
        <v>0.91904740022680953</v>
      </c>
    </row>
    <row r="533" spans="1:7" hidden="1" x14ac:dyDescent="0.2">
      <c r="A533" t="s">
        <v>1983</v>
      </c>
      <c r="B533">
        <v>0.80807090398932102</v>
      </c>
      <c r="C533" s="3">
        <v>0.37770648422979081</v>
      </c>
      <c r="D533" s="3">
        <v>0.23799999999999999</v>
      </c>
      <c r="E533" s="3">
        <v>0.25900000000000001</v>
      </c>
      <c r="F533" s="3">
        <v>1</v>
      </c>
      <c r="G533" s="3">
        <v>0.91891856412410644</v>
      </c>
    </row>
    <row r="534" spans="1:7" hidden="1" x14ac:dyDescent="0.2">
      <c r="A534" t="s">
        <v>1468</v>
      </c>
      <c r="B534">
        <v>4.8557255427219724E-4</v>
      </c>
      <c r="C534" s="3">
        <v>0.41026961261954531</v>
      </c>
      <c r="D534" s="3">
        <v>0.48499999999999999</v>
      </c>
      <c r="E534" s="3">
        <v>0.52800000000000002</v>
      </c>
      <c r="F534" s="3">
        <v>1</v>
      </c>
      <c r="G534" s="3">
        <v>0.91856043209082727</v>
      </c>
    </row>
    <row r="535" spans="1:7" hidden="1" x14ac:dyDescent="0.2">
      <c r="A535" t="s">
        <v>4164</v>
      </c>
      <c r="B535">
        <v>0.30042928387340317</v>
      </c>
      <c r="C535" s="3">
        <v>0.36968169041078625</v>
      </c>
      <c r="D535" s="3">
        <v>0.20300000000000001</v>
      </c>
      <c r="E535" s="3">
        <v>0.221</v>
      </c>
      <c r="F535" s="3">
        <v>1</v>
      </c>
      <c r="G535" s="3">
        <v>0.9185516205648776</v>
      </c>
    </row>
    <row r="536" spans="1:7" hidden="1" x14ac:dyDescent="0.2">
      <c r="A536" t="s">
        <v>1430</v>
      </c>
      <c r="B536">
        <v>2.1169795611117537E-2</v>
      </c>
      <c r="C536" s="3">
        <v>0.39407216380799803</v>
      </c>
      <c r="D536" s="3">
        <v>0.41699999999999998</v>
      </c>
      <c r="E536" s="3">
        <v>0.45400000000000001</v>
      </c>
      <c r="F536" s="3">
        <v>1</v>
      </c>
      <c r="G536" s="3">
        <v>0.91850200032995577</v>
      </c>
    </row>
    <row r="537" spans="1:7" hidden="1" x14ac:dyDescent="0.2">
      <c r="A537" t="s">
        <v>511</v>
      </c>
      <c r="B537">
        <v>0.35159712677424926</v>
      </c>
      <c r="C537" s="3">
        <v>0.38292733486916819</v>
      </c>
      <c r="D537" s="3">
        <v>0.23599999999999999</v>
      </c>
      <c r="E537" s="3">
        <v>0.25700000000000001</v>
      </c>
      <c r="F537" s="3">
        <v>1</v>
      </c>
      <c r="G537" s="3">
        <v>0.91828758043284797</v>
      </c>
    </row>
    <row r="538" spans="1:7" hidden="1" x14ac:dyDescent="0.2">
      <c r="A538" t="s">
        <v>3138</v>
      </c>
      <c r="B538">
        <v>0.79816153551058755</v>
      </c>
      <c r="C538" s="3">
        <v>0.33361675255287182</v>
      </c>
      <c r="D538" s="3">
        <v>0.191</v>
      </c>
      <c r="E538" s="3">
        <v>0.20799999999999999</v>
      </c>
      <c r="F538" s="3">
        <v>1</v>
      </c>
      <c r="G538" s="3">
        <v>0.91826878929385136</v>
      </c>
    </row>
    <row r="539" spans="1:7" hidden="1" x14ac:dyDescent="0.2">
      <c r="A539" t="s">
        <v>4165</v>
      </c>
      <c r="B539">
        <v>0.3957163675978172</v>
      </c>
      <c r="C539" s="3">
        <v>0.36058650714499407</v>
      </c>
      <c r="D539" s="3">
        <v>0.19</v>
      </c>
      <c r="E539" s="3">
        <v>0.20699999999999999</v>
      </c>
      <c r="F539" s="3">
        <v>1</v>
      </c>
      <c r="G539" s="3">
        <v>0.91787395271789729</v>
      </c>
    </row>
    <row r="540" spans="1:7" hidden="1" x14ac:dyDescent="0.2">
      <c r="A540" t="s">
        <v>1891</v>
      </c>
      <c r="B540">
        <v>4.5810895967995412E-3</v>
      </c>
      <c r="C540" s="3">
        <v>0.47990336990299776</v>
      </c>
      <c r="D540" s="3">
        <v>0.45600000000000002</v>
      </c>
      <c r="E540" s="3">
        <v>0.497</v>
      </c>
      <c r="F540" s="3">
        <v>1</v>
      </c>
      <c r="G540" s="3">
        <v>0.9175048455724657</v>
      </c>
    </row>
    <row r="541" spans="1:7" hidden="1" x14ac:dyDescent="0.2">
      <c r="A541" t="s">
        <v>3640</v>
      </c>
      <c r="B541">
        <v>0.23708186215537283</v>
      </c>
      <c r="C541" s="3">
        <v>0.39921311613419519</v>
      </c>
      <c r="D541" s="3">
        <v>0.28899999999999998</v>
      </c>
      <c r="E541" s="3">
        <v>0.315</v>
      </c>
      <c r="F541" s="3">
        <v>1</v>
      </c>
      <c r="G541" s="3">
        <v>0.91746002620316625</v>
      </c>
    </row>
    <row r="542" spans="1:7" hidden="1" x14ac:dyDescent="0.2">
      <c r="A542" t="s">
        <v>526</v>
      </c>
      <c r="B542">
        <v>4.2445413302876538E-2</v>
      </c>
      <c r="C542" s="3">
        <v>0.3428112333978599</v>
      </c>
      <c r="D542" s="3">
        <v>0.50900000000000001</v>
      </c>
      <c r="E542" s="3">
        <v>0.55500000000000005</v>
      </c>
      <c r="F542" s="3">
        <v>1</v>
      </c>
      <c r="G542" s="3">
        <v>0.91711695187081954</v>
      </c>
    </row>
    <row r="543" spans="1:7" hidden="1" x14ac:dyDescent="0.2">
      <c r="A543" t="s">
        <v>4166</v>
      </c>
      <c r="B543">
        <v>6.2311560908047154E-4</v>
      </c>
      <c r="C543" s="3">
        <v>0.50607106910656552</v>
      </c>
      <c r="D543" s="3">
        <v>0.442</v>
      </c>
      <c r="E543" s="3">
        <v>0.48199999999999998</v>
      </c>
      <c r="F543" s="3">
        <v>1</v>
      </c>
      <c r="G543" s="3">
        <v>0.91701225788127438</v>
      </c>
    </row>
    <row r="544" spans="1:7" hidden="1" x14ac:dyDescent="0.2">
      <c r="A544" t="s">
        <v>4167</v>
      </c>
      <c r="B544">
        <v>0.62681921050832756</v>
      </c>
      <c r="C544" s="3">
        <v>0.39844249204203264</v>
      </c>
      <c r="D544" s="3">
        <v>0.26500000000000001</v>
      </c>
      <c r="E544" s="3">
        <v>0.28899999999999998</v>
      </c>
      <c r="F544" s="3">
        <v>1</v>
      </c>
      <c r="G544" s="3">
        <v>0.91695470001567481</v>
      </c>
    </row>
    <row r="545" spans="1:7" hidden="1" x14ac:dyDescent="0.2">
      <c r="A545" t="s">
        <v>2242</v>
      </c>
      <c r="B545">
        <v>1.7126046150069574E-2</v>
      </c>
      <c r="C545" s="3">
        <v>0.42016920658799095</v>
      </c>
      <c r="D545" s="3">
        <v>0.34100000000000003</v>
      </c>
      <c r="E545" s="3">
        <v>0.372</v>
      </c>
      <c r="F545" s="3">
        <v>1</v>
      </c>
      <c r="G545" s="3">
        <v>0.91666642025096234</v>
      </c>
    </row>
    <row r="546" spans="1:7" hidden="1" x14ac:dyDescent="0.2">
      <c r="A546" t="s">
        <v>4168</v>
      </c>
      <c r="B546">
        <v>0.47951151159708683</v>
      </c>
      <c r="C546" s="3">
        <v>0.39011953654443499</v>
      </c>
      <c r="D546" s="3">
        <v>0.187</v>
      </c>
      <c r="E546" s="3">
        <v>0.20399999999999999</v>
      </c>
      <c r="F546" s="3">
        <v>1</v>
      </c>
      <c r="G546" s="3">
        <v>0.9166662173204817</v>
      </c>
    </row>
    <row r="547" spans="1:7" hidden="1" x14ac:dyDescent="0.2">
      <c r="A547" t="s">
        <v>2299</v>
      </c>
      <c r="B547">
        <v>0.66798730971435638</v>
      </c>
      <c r="C547" s="3">
        <v>0.33010668819013378</v>
      </c>
      <c r="D547" s="3">
        <v>0.16500000000000001</v>
      </c>
      <c r="E547" s="3">
        <v>0.18</v>
      </c>
      <c r="F547" s="3">
        <v>1</v>
      </c>
      <c r="G547" s="3">
        <v>0.91666615740769042</v>
      </c>
    </row>
    <row r="548" spans="1:7" hidden="1" x14ac:dyDescent="0.2">
      <c r="A548" t="s">
        <v>2322</v>
      </c>
      <c r="B548">
        <v>0.32699184504503004</v>
      </c>
      <c r="C548" s="3">
        <v>0.35389192923462987</v>
      </c>
      <c r="D548" s="3">
        <v>0.153</v>
      </c>
      <c r="E548" s="3">
        <v>0.16700000000000001</v>
      </c>
      <c r="F548" s="3">
        <v>1</v>
      </c>
      <c r="G548" s="3">
        <v>0.91616711606759504</v>
      </c>
    </row>
    <row r="549" spans="1:7" hidden="1" x14ac:dyDescent="0.2">
      <c r="A549" t="s">
        <v>1709</v>
      </c>
      <c r="B549">
        <v>1.43109617165779E-2</v>
      </c>
      <c r="C549" s="3">
        <v>0.33058286298401995</v>
      </c>
      <c r="D549" s="3">
        <v>0.501</v>
      </c>
      <c r="E549" s="3">
        <v>0.54700000000000004</v>
      </c>
      <c r="F549" s="3">
        <v>1</v>
      </c>
      <c r="G549" s="3">
        <v>0.91590476857316849</v>
      </c>
    </row>
    <row r="550" spans="1:7" hidden="1" x14ac:dyDescent="0.2">
      <c r="A550" t="s">
        <v>1900</v>
      </c>
      <c r="B550">
        <v>3.6662990887881999E-3</v>
      </c>
      <c r="C550" s="3">
        <v>0.44100353958406546</v>
      </c>
      <c r="D550" s="3">
        <v>0.433</v>
      </c>
      <c r="E550" s="3">
        <v>0.47299999999999998</v>
      </c>
      <c r="F550" s="3">
        <v>1</v>
      </c>
      <c r="G550" s="3">
        <v>0.91543321026782032</v>
      </c>
    </row>
    <row r="551" spans="1:7" hidden="1" x14ac:dyDescent="0.2">
      <c r="A551" t="s">
        <v>2208</v>
      </c>
      <c r="B551">
        <v>8.1143660360352074E-2</v>
      </c>
      <c r="C551" s="3">
        <v>0.41515365158346307</v>
      </c>
      <c r="D551" s="3">
        <v>0.36799999999999999</v>
      </c>
      <c r="E551" s="3">
        <v>0.40200000000000002</v>
      </c>
      <c r="F551" s="3">
        <v>1</v>
      </c>
      <c r="G551" s="3">
        <v>0.91542265785506016</v>
      </c>
    </row>
    <row r="552" spans="1:7" hidden="1" x14ac:dyDescent="0.2">
      <c r="A552" t="s">
        <v>3320</v>
      </c>
      <c r="B552">
        <v>6.5570108449038877E-5</v>
      </c>
      <c r="C552" s="3">
        <v>0.39967323330347293</v>
      </c>
      <c r="D552" s="3">
        <v>0.56200000000000006</v>
      </c>
      <c r="E552" s="3">
        <v>0.61399999999999999</v>
      </c>
      <c r="F552" s="3">
        <v>1</v>
      </c>
      <c r="G552" s="3">
        <v>0.91530929718089638</v>
      </c>
    </row>
    <row r="553" spans="1:7" hidden="1" x14ac:dyDescent="0.2">
      <c r="A553" t="s">
        <v>4169</v>
      </c>
      <c r="B553">
        <v>0.19389002320636134</v>
      </c>
      <c r="C553" s="3">
        <v>0.32226728639800051</v>
      </c>
      <c r="D553" s="3">
        <v>0.16200000000000001</v>
      </c>
      <c r="E553" s="3">
        <v>0.17699999999999999</v>
      </c>
      <c r="F553" s="3">
        <v>1</v>
      </c>
      <c r="G553" s="3">
        <v>0.91525372019563833</v>
      </c>
    </row>
    <row r="554" spans="1:7" hidden="1" x14ac:dyDescent="0.2">
      <c r="A554" t="s">
        <v>1226</v>
      </c>
      <c r="B554">
        <v>0.67301480858897234</v>
      </c>
      <c r="C554" s="3">
        <v>0.36930816047434756</v>
      </c>
      <c r="D554" s="3">
        <v>0.19400000000000001</v>
      </c>
      <c r="E554" s="3">
        <v>0.21199999999999999</v>
      </c>
      <c r="F554" s="3">
        <v>1</v>
      </c>
      <c r="G554" s="3">
        <v>0.9150939079745718</v>
      </c>
    </row>
    <row r="555" spans="1:7" hidden="1" x14ac:dyDescent="0.2">
      <c r="A555" t="s">
        <v>4170</v>
      </c>
      <c r="B555">
        <v>0.58987378036718585</v>
      </c>
      <c r="C555" s="3">
        <v>0.37596166239303608</v>
      </c>
      <c r="D555" s="3">
        <v>0.193</v>
      </c>
      <c r="E555" s="3">
        <v>0.21099999999999999</v>
      </c>
      <c r="F555" s="3">
        <v>1</v>
      </c>
      <c r="G555" s="3">
        <v>0.914691509624877</v>
      </c>
    </row>
    <row r="556" spans="1:7" hidden="1" x14ac:dyDescent="0.2">
      <c r="A556" t="s">
        <v>1870</v>
      </c>
      <c r="B556">
        <v>0.25488283490629998</v>
      </c>
      <c r="C556" s="3">
        <v>0.3652497564867081</v>
      </c>
      <c r="D556" s="3">
        <v>0.21299999999999999</v>
      </c>
      <c r="E556" s="3">
        <v>0.23300000000000001</v>
      </c>
      <c r="F556" s="3">
        <v>1</v>
      </c>
      <c r="G556" s="3">
        <v>0.91416269778424974</v>
      </c>
    </row>
    <row r="557" spans="1:7" hidden="1" x14ac:dyDescent="0.2">
      <c r="A557" t="s">
        <v>2271</v>
      </c>
      <c r="B557">
        <v>0.4487064645217626</v>
      </c>
      <c r="C557" s="3">
        <v>0.33935669134883717</v>
      </c>
      <c r="D557" s="3">
        <v>0.20200000000000001</v>
      </c>
      <c r="E557" s="3">
        <v>0.221</v>
      </c>
      <c r="F557" s="3">
        <v>1</v>
      </c>
      <c r="G557" s="3">
        <v>0.91402673573450877</v>
      </c>
    </row>
    <row r="558" spans="1:7" hidden="1" x14ac:dyDescent="0.2">
      <c r="A558" t="s">
        <v>521</v>
      </c>
      <c r="B558">
        <v>3.2208526763384183E-2</v>
      </c>
      <c r="C558" s="3">
        <v>0.34756007956474999</v>
      </c>
      <c r="D558" s="3">
        <v>0.39100000000000001</v>
      </c>
      <c r="E558" s="3">
        <v>0.42799999999999999</v>
      </c>
      <c r="F558" s="3">
        <v>1</v>
      </c>
      <c r="G558" s="3">
        <v>0.91355118842261962</v>
      </c>
    </row>
    <row r="559" spans="1:7" hidden="1" x14ac:dyDescent="0.2">
      <c r="A559" t="s">
        <v>3967</v>
      </c>
      <c r="B559">
        <v>4.6541822634491456E-2</v>
      </c>
      <c r="C559" s="3">
        <v>0.38663214751282027</v>
      </c>
      <c r="D559" s="3">
        <v>0.26400000000000001</v>
      </c>
      <c r="E559" s="3">
        <v>0.28899999999999998</v>
      </c>
      <c r="F559" s="3">
        <v>1</v>
      </c>
      <c r="G559" s="3">
        <v>0.91349449360052137</v>
      </c>
    </row>
    <row r="560" spans="1:7" hidden="1" x14ac:dyDescent="0.2">
      <c r="A560" t="s">
        <v>4171</v>
      </c>
      <c r="B560">
        <v>0.80100354696151266</v>
      </c>
      <c r="C560" s="3">
        <v>0.41048567049282836</v>
      </c>
      <c r="D560" s="3">
        <v>0.28399999999999997</v>
      </c>
      <c r="E560" s="3">
        <v>0.311</v>
      </c>
      <c r="F560" s="3">
        <v>1</v>
      </c>
      <c r="G560" s="3">
        <v>0.91318298611479543</v>
      </c>
    </row>
    <row r="561" spans="1:7" hidden="1" x14ac:dyDescent="0.2">
      <c r="A561" t="s">
        <v>216</v>
      </c>
      <c r="B561">
        <v>0.6850044125651471</v>
      </c>
      <c r="C561" s="3">
        <v>0.42560142958464731</v>
      </c>
      <c r="D561" s="3">
        <v>0.16800000000000001</v>
      </c>
      <c r="E561" s="3">
        <v>0.184</v>
      </c>
      <c r="F561" s="3">
        <v>1</v>
      </c>
      <c r="G561" s="3">
        <v>0.91304298204185763</v>
      </c>
    </row>
    <row r="562" spans="1:7" hidden="1" x14ac:dyDescent="0.2">
      <c r="A562" t="s">
        <v>3302</v>
      </c>
      <c r="B562">
        <v>0.99640361778558251</v>
      </c>
      <c r="C562" s="3">
        <v>0.39736161712568663</v>
      </c>
      <c r="D562" s="3">
        <v>0.24099999999999999</v>
      </c>
      <c r="E562" s="3">
        <v>0.26400000000000001</v>
      </c>
      <c r="F562" s="3">
        <v>1</v>
      </c>
      <c r="G562" s="3">
        <v>0.91287844209149915</v>
      </c>
    </row>
    <row r="563" spans="1:7" hidden="1" x14ac:dyDescent="0.2">
      <c r="A563" t="s">
        <v>450</v>
      </c>
      <c r="B563">
        <v>0.86792843151676458</v>
      </c>
      <c r="C563" s="3">
        <v>0.29770556181030794</v>
      </c>
      <c r="D563" s="3">
        <v>0.188</v>
      </c>
      <c r="E563" s="3">
        <v>0.20599999999999999</v>
      </c>
      <c r="F563" s="3">
        <v>1</v>
      </c>
      <c r="G563" s="3">
        <v>0.91262091620343877</v>
      </c>
    </row>
    <row r="564" spans="1:7" hidden="1" x14ac:dyDescent="0.2">
      <c r="A564" t="s">
        <v>2325</v>
      </c>
      <c r="B564">
        <v>0.61649639659037847</v>
      </c>
      <c r="C564" s="3">
        <v>0.27258601789633174</v>
      </c>
      <c r="D564" s="3">
        <v>0.14599999999999999</v>
      </c>
      <c r="E564" s="3">
        <v>0.16</v>
      </c>
      <c r="F564" s="3">
        <v>1</v>
      </c>
      <c r="G564" s="3">
        <v>0.91249942968785636</v>
      </c>
    </row>
    <row r="565" spans="1:7" hidden="1" x14ac:dyDescent="0.2">
      <c r="A565" t="s">
        <v>4172</v>
      </c>
      <c r="B565">
        <v>0.90172169677737035</v>
      </c>
      <c r="C565" s="3">
        <v>0.38079054042313221</v>
      </c>
      <c r="D565" s="3">
        <v>0.22900000000000001</v>
      </c>
      <c r="E565" s="3">
        <v>0.251</v>
      </c>
      <c r="F565" s="3">
        <v>1</v>
      </c>
      <c r="G565" s="3">
        <v>0.91235023412341276</v>
      </c>
    </row>
    <row r="566" spans="1:7" x14ac:dyDescent="0.2">
      <c r="A566" t="s">
        <v>1701</v>
      </c>
      <c r="B566">
        <v>7.9014806965373453E-11</v>
      </c>
      <c r="C566" s="3">
        <v>-0.2658868028703294</v>
      </c>
      <c r="D566" s="3">
        <v>0.82699999999999996</v>
      </c>
      <c r="E566" s="3">
        <v>0.90700000000000003</v>
      </c>
      <c r="F566" s="3">
        <v>1.3999843498124869E-6</v>
      </c>
      <c r="G566" s="3">
        <v>0.91179703287794567</v>
      </c>
    </row>
    <row r="567" spans="1:7" hidden="1" x14ac:dyDescent="0.2">
      <c r="A567" t="s">
        <v>3329</v>
      </c>
      <c r="B567">
        <v>6.5404390276468605E-2</v>
      </c>
      <c r="C567" s="3">
        <v>0.44716394250922975</v>
      </c>
      <c r="D567" s="3">
        <v>0.42199999999999999</v>
      </c>
      <c r="E567" s="3">
        <v>0.46300000000000002</v>
      </c>
      <c r="F567" s="3">
        <v>1</v>
      </c>
      <c r="G567" s="3">
        <v>0.91144688737648216</v>
      </c>
    </row>
    <row r="568" spans="1:7" hidden="1" x14ac:dyDescent="0.2">
      <c r="A568" t="s">
        <v>1452</v>
      </c>
      <c r="B568">
        <v>0.16528476413624241</v>
      </c>
      <c r="C568" s="3">
        <v>0.37439946150426895</v>
      </c>
      <c r="D568" s="3">
        <v>0.36</v>
      </c>
      <c r="E568" s="3">
        <v>0.39500000000000002</v>
      </c>
      <c r="F568" s="3">
        <v>1</v>
      </c>
      <c r="G568" s="3">
        <v>0.91139217433109498</v>
      </c>
    </row>
    <row r="569" spans="1:7" hidden="1" x14ac:dyDescent="0.2">
      <c r="A569" t="s">
        <v>4173</v>
      </c>
      <c r="B569">
        <v>3.8187664801756907E-2</v>
      </c>
      <c r="C569" s="3">
        <v>0.38905585800827169</v>
      </c>
      <c r="D569" s="3">
        <v>0.33800000000000002</v>
      </c>
      <c r="E569" s="3">
        <v>0.371</v>
      </c>
      <c r="F569" s="3">
        <v>1</v>
      </c>
      <c r="G569" s="3">
        <v>0.91105096737170699</v>
      </c>
    </row>
    <row r="570" spans="1:7" hidden="1" x14ac:dyDescent="0.2">
      <c r="A570" t="s">
        <v>2182</v>
      </c>
      <c r="B570">
        <v>8.2384766374569412E-5</v>
      </c>
      <c r="C570" s="3">
        <v>0.35978878472179687</v>
      </c>
      <c r="D570" s="3">
        <v>0.57899999999999996</v>
      </c>
      <c r="E570" s="3">
        <v>0.63600000000000001</v>
      </c>
      <c r="F570" s="3">
        <v>1</v>
      </c>
      <c r="G570" s="3">
        <v>0.91037721534949445</v>
      </c>
    </row>
    <row r="571" spans="1:7" hidden="1" x14ac:dyDescent="0.2">
      <c r="A571" t="s">
        <v>3712</v>
      </c>
      <c r="B571">
        <v>0.70579258139778389</v>
      </c>
      <c r="C571" s="3">
        <v>0.33111570316653105</v>
      </c>
      <c r="D571" s="3">
        <v>0.223</v>
      </c>
      <c r="E571" s="3">
        <v>0.245</v>
      </c>
      <c r="F571" s="3">
        <v>1</v>
      </c>
      <c r="G571" s="3">
        <v>0.91020371012093471</v>
      </c>
    </row>
    <row r="572" spans="1:7" hidden="1" x14ac:dyDescent="0.2">
      <c r="A572" t="s">
        <v>4174</v>
      </c>
      <c r="B572">
        <v>0.97046586192723228</v>
      </c>
      <c r="C572" s="3">
        <v>0.34716936157186151</v>
      </c>
      <c r="D572" s="3">
        <v>0.152</v>
      </c>
      <c r="E572" s="3">
        <v>0.16700000000000001</v>
      </c>
      <c r="F572" s="3">
        <v>1</v>
      </c>
      <c r="G572" s="3">
        <v>0.9101790957011402</v>
      </c>
    </row>
    <row r="573" spans="1:7" hidden="1" x14ac:dyDescent="0.2">
      <c r="A573" t="s">
        <v>3743</v>
      </c>
      <c r="B573">
        <v>3.0889901353324138E-2</v>
      </c>
      <c r="C573" s="3">
        <v>0.44492996392377027</v>
      </c>
      <c r="D573" s="3">
        <v>0.314</v>
      </c>
      <c r="E573" s="3">
        <v>0.34499999999999997</v>
      </c>
      <c r="F573" s="3">
        <v>1</v>
      </c>
      <c r="G573" s="3">
        <v>0.91014466372618452</v>
      </c>
    </row>
    <row r="574" spans="1:7" hidden="1" x14ac:dyDescent="0.2">
      <c r="A574" t="s">
        <v>4175</v>
      </c>
      <c r="B574">
        <v>0.93662442491314202</v>
      </c>
      <c r="C574" s="3">
        <v>0.37807170821008662</v>
      </c>
      <c r="D574" s="3">
        <v>0.17199999999999999</v>
      </c>
      <c r="E574" s="3">
        <v>0.189</v>
      </c>
      <c r="F574" s="3">
        <v>1</v>
      </c>
      <c r="G574" s="3">
        <v>0.91005242854368851</v>
      </c>
    </row>
    <row r="575" spans="1:7" hidden="1" x14ac:dyDescent="0.2">
      <c r="A575" t="s">
        <v>1969</v>
      </c>
      <c r="B575">
        <v>0.68706879897142936</v>
      </c>
      <c r="C575" s="3">
        <v>0.44852422509692547</v>
      </c>
      <c r="D575" s="3">
        <v>0.313</v>
      </c>
      <c r="E575" s="3">
        <v>0.34399999999999997</v>
      </c>
      <c r="F575" s="3">
        <v>1</v>
      </c>
      <c r="G575" s="3">
        <v>0.90988345642922785</v>
      </c>
    </row>
    <row r="576" spans="1:7" hidden="1" x14ac:dyDescent="0.2">
      <c r="A576" t="s">
        <v>4176</v>
      </c>
      <c r="B576">
        <v>4.7175214946953205E-4</v>
      </c>
      <c r="C576" s="3">
        <v>0.44198319722285673</v>
      </c>
      <c r="D576" s="3">
        <v>0.41099999999999998</v>
      </c>
      <c r="E576" s="3">
        <v>0.45200000000000001</v>
      </c>
      <c r="F576" s="3">
        <v>1</v>
      </c>
      <c r="G576" s="3">
        <v>0.90929183422747017</v>
      </c>
    </row>
    <row r="577" spans="1:7" hidden="1" x14ac:dyDescent="0.2">
      <c r="A577" t="s">
        <v>4177</v>
      </c>
      <c r="B577">
        <v>0.65386999562991188</v>
      </c>
      <c r="C577" s="3">
        <v>0.41211096554175541</v>
      </c>
      <c r="D577" s="3">
        <v>0.24</v>
      </c>
      <c r="E577" s="3">
        <v>0.26400000000000001</v>
      </c>
      <c r="F577" s="3">
        <v>1</v>
      </c>
      <c r="G577" s="3">
        <v>0.90909056473842231</v>
      </c>
    </row>
    <row r="578" spans="1:7" hidden="1" x14ac:dyDescent="0.2">
      <c r="A578" t="s">
        <v>4178</v>
      </c>
      <c r="B578">
        <v>0.23921420338130239</v>
      </c>
      <c r="C578" s="3">
        <v>0.34212346541944672</v>
      </c>
      <c r="D578" s="3">
        <v>0.21</v>
      </c>
      <c r="E578" s="3">
        <v>0.23100000000000001</v>
      </c>
      <c r="F578" s="3">
        <v>1</v>
      </c>
      <c r="G578" s="3">
        <v>0.90909051554523124</v>
      </c>
    </row>
    <row r="579" spans="1:7" hidden="1" x14ac:dyDescent="0.2">
      <c r="A579" t="s">
        <v>4179</v>
      </c>
      <c r="B579">
        <v>0.16394017831904509</v>
      </c>
      <c r="C579" s="3">
        <v>0.33598724822937631</v>
      </c>
      <c r="D579" s="3">
        <v>0.17</v>
      </c>
      <c r="E579" s="3">
        <v>0.187</v>
      </c>
      <c r="F579" s="3">
        <v>1</v>
      </c>
      <c r="G579" s="3">
        <v>0.90909042294629794</v>
      </c>
    </row>
    <row r="580" spans="1:7" hidden="1" x14ac:dyDescent="0.2">
      <c r="A580" t="s">
        <v>4180</v>
      </c>
      <c r="B580">
        <v>0.63449417562410404</v>
      </c>
      <c r="C580" s="3">
        <v>0.36116273627381046</v>
      </c>
      <c r="D580" s="3">
        <v>0.17</v>
      </c>
      <c r="E580" s="3">
        <v>0.187</v>
      </c>
      <c r="F580" s="3">
        <v>1</v>
      </c>
      <c r="G580" s="3">
        <v>0.90909042294629794</v>
      </c>
    </row>
    <row r="581" spans="1:7" hidden="1" x14ac:dyDescent="0.2">
      <c r="A581" t="s">
        <v>4181</v>
      </c>
      <c r="B581">
        <v>0.12994871524598825</v>
      </c>
      <c r="C581" s="3">
        <v>0.30873473632162018</v>
      </c>
      <c r="D581" s="3">
        <v>0.15</v>
      </c>
      <c r="E581" s="3">
        <v>0.16500000000000001</v>
      </c>
      <c r="F581" s="3">
        <v>1</v>
      </c>
      <c r="G581" s="3">
        <v>0.90909035812705563</v>
      </c>
    </row>
    <row r="582" spans="1:7" hidden="1" x14ac:dyDescent="0.2">
      <c r="A582" t="s">
        <v>1603</v>
      </c>
      <c r="B582">
        <v>0.48335880744158294</v>
      </c>
      <c r="C582" s="3">
        <v>0.30514795465135292</v>
      </c>
      <c r="D582" s="3">
        <v>0.219</v>
      </c>
      <c r="E582" s="3">
        <v>0.24099999999999999</v>
      </c>
      <c r="F582" s="3">
        <v>1</v>
      </c>
      <c r="G582" s="3">
        <v>0.90871331588659099</v>
      </c>
    </row>
    <row r="583" spans="1:7" hidden="1" x14ac:dyDescent="0.2">
      <c r="A583" t="s">
        <v>3342</v>
      </c>
      <c r="B583">
        <v>0.64870556301627103</v>
      </c>
      <c r="C583" s="3">
        <v>0.35114210280322933</v>
      </c>
      <c r="D583" s="3">
        <v>0.16900000000000001</v>
      </c>
      <c r="E583" s="3">
        <v>0.186</v>
      </c>
      <c r="F583" s="3">
        <v>1</v>
      </c>
      <c r="G583" s="3">
        <v>0.90860166204211723</v>
      </c>
    </row>
    <row r="584" spans="1:7" hidden="1" x14ac:dyDescent="0.2">
      <c r="A584" t="s">
        <v>3660</v>
      </c>
      <c r="B584">
        <v>0.69630574546672386</v>
      </c>
      <c r="C584" s="3">
        <v>0.37033544845666921</v>
      </c>
      <c r="D584" s="3">
        <v>0.307</v>
      </c>
      <c r="E584" s="3">
        <v>0.33800000000000002</v>
      </c>
      <c r="F584" s="3">
        <v>1</v>
      </c>
      <c r="G584" s="3">
        <v>0.90828375494563451</v>
      </c>
    </row>
    <row r="585" spans="1:7" hidden="1" x14ac:dyDescent="0.2">
      <c r="A585" t="s">
        <v>4182</v>
      </c>
      <c r="B585">
        <v>0.72398971307055437</v>
      </c>
      <c r="C585" s="3">
        <v>0.33134101867571653</v>
      </c>
      <c r="D585" s="3">
        <v>0.17799999999999999</v>
      </c>
      <c r="E585" s="3">
        <v>0.19600000000000001</v>
      </c>
      <c r="F585" s="3">
        <v>1</v>
      </c>
      <c r="G585" s="3">
        <v>0.90816280195775401</v>
      </c>
    </row>
    <row r="586" spans="1:7" hidden="1" x14ac:dyDescent="0.2">
      <c r="A586" t="s">
        <v>1465</v>
      </c>
      <c r="B586">
        <v>0.62091948976465527</v>
      </c>
      <c r="C586" s="3">
        <v>0.35299932568115278</v>
      </c>
      <c r="D586" s="3">
        <v>0.247</v>
      </c>
      <c r="E586" s="3">
        <v>0.27200000000000002</v>
      </c>
      <c r="F586" s="3">
        <v>1</v>
      </c>
      <c r="G586" s="3">
        <v>0.90808790143827145</v>
      </c>
    </row>
    <row r="587" spans="1:7" x14ac:dyDescent="0.2">
      <c r="A587" t="s">
        <v>637</v>
      </c>
      <c r="B587">
        <v>6.5559284007448819E-32</v>
      </c>
      <c r="C587" s="3">
        <v>-0.43167263689107482</v>
      </c>
      <c r="D587" s="3">
        <v>0.86899999999999999</v>
      </c>
      <c r="E587" s="3">
        <v>0.95699999999999996</v>
      </c>
      <c r="F587" s="3">
        <v>1.1615793940439781E-27</v>
      </c>
      <c r="G587" s="3">
        <v>0.9080458821268671</v>
      </c>
    </row>
    <row r="588" spans="1:7" hidden="1" x14ac:dyDescent="0.2">
      <c r="A588" t="s">
        <v>3228</v>
      </c>
      <c r="B588">
        <v>0.20316720518089923</v>
      </c>
      <c r="C588" s="3">
        <v>0.41387882849476343</v>
      </c>
      <c r="D588" s="3">
        <v>0.39500000000000002</v>
      </c>
      <c r="E588" s="3">
        <v>0.435</v>
      </c>
      <c r="F588" s="3">
        <v>1</v>
      </c>
      <c r="G588" s="3">
        <v>0.90804576826534067</v>
      </c>
    </row>
    <row r="589" spans="1:7" hidden="1" x14ac:dyDescent="0.2">
      <c r="A589" t="s">
        <v>1689</v>
      </c>
      <c r="B589">
        <v>3.0299563941847418E-2</v>
      </c>
      <c r="C589" s="3">
        <v>0.33936999100975118</v>
      </c>
      <c r="D589" s="3">
        <v>0.48299999999999998</v>
      </c>
      <c r="E589" s="3">
        <v>0.53200000000000003</v>
      </c>
      <c r="F589" s="3">
        <v>1</v>
      </c>
      <c r="G589" s="3">
        <v>0.9078945661852319</v>
      </c>
    </row>
    <row r="590" spans="1:7" hidden="1" x14ac:dyDescent="0.2">
      <c r="A590" t="s">
        <v>4183</v>
      </c>
      <c r="B590">
        <v>0.24590066775310726</v>
      </c>
      <c r="C590" s="3">
        <v>0.42184183323570679</v>
      </c>
      <c r="D590" s="3">
        <v>0.13800000000000001</v>
      </c>
      <c r="E590" s="3">
        <v>0.152</v>
      </c>
      <c r="F590" s="3">
        <v>1</v>
      </c>
      <c r="G590" s="3">
        <v>0.90789413954332931</v>
      </c>
    </row>
    <row r="591" spans="1:7" hidden="1" x14ac:dyDescent="0.2">
      <c r="A591" t="s">
        <v>3376</v>
      </c>
      <c r="B591">
        <v>0.26437234478927985</v>
      </c>
      <c r="C591" s="3">
        <v>0.28060308676694101</v>
      </c>
      <c r="D591" s="3">
        <v>0.13800000000000001</v>
      </c>
      <c r="E591" s="3">
        <v>0.152</v>
      </c>
      <c r="F591" s="3">
        <v>1</v>
      </c>
      <c r="G591" s="3">
        <v>0.90789413954332931</v>
      </c>
    </row>
    <row r="592" spans="1:7" hidden="1" x14ac:dyDescent="0.2">
      <c r="A592" t="s">
        <v>4184</v>
      </c>
      <c r="B592">
        <v>0.21239225576540427</v>
      </c>
      <c r="C592" s="3">
        <v>0.31493684943498712</v>
      </c>
      <c r="D592" s="3">
        <v>0.20599999999999999</v>
      </c>
      <c r="E592" s="3">
        <v>0.22700000000000001</v>
      </c>
      <c r="F592" s="3">
        <v>1</v>
      </c>
      <c r="G592" s="3">
        <v>0.90748858700943291</v>
      </c>
    </row>
    <row r="593" spans="1:7" hidden="1" x14ac:dyDescent="0.2">
      <c r="A593" t="s">
        <v>1462</v>
      </c>
      <c r="B593">
        <v>0.19618723737035229</v>
      </c>
      <c r="C593" s="3">
        <v>0.37939475479469431</v>
      </c>
      <c r="D593" s="3">
        <v>0.441</v>
      </c>
      <c r="E593" s="3">
        <v>0.48599999999999999</v>
      </c>
      <c r="F593" s="3">
        <v>1</v>
      </c>
      <c r="G593" s="3">
        <v>0.90740722069810276</v>
      </c>
    </row>
    <row r="594" spans="1:7" hidden="1" x14ac:dyDescent="0.2">
      <c r="A594" t="s">
        <v>1653</v>
      </c>
      <c r="B594">
        <v>0.18451384639107879</v>
      </c>
      <c r="C594" s="3">
        <v>0.37435983352731816</v>
      </c>
      <c r="D594" s="3">
        <v>0.35199999999999998</v>
      </c>
      <c r="E594" s="3">
        <v>0.38800000000000001</v>
      </c>
      <c r="F594" s="3">
        <v>1</v>
      </c>
      <c r="G594" s="3">
        <v>0.9072162610267368</v>
      </c>
    </row>
    <row r="595" spans="1:7" hidden="1" x14ac:dyDescent="0.2">
      <c r="A595" t="s">
        <v>2285</v>
      </c>
      <c r="B595">
        <v>0.45013890364599324</v>
      </c>
      <c r="C595" s="3">
        <v>0.34208770722516846</v>
      </c>
      <c r="D595" s="3">
        <v>0.23400000000000001</v>
      </c>
      <c r="E595" s="3">
        <v>0.25800000000000001</v>
      </c>
      <c r="F595" s="3">
        <v>1</v>
      </c>
      <c r="G595" s="3">
        <v>0.90697639264480912</v>
      </c>
    </row>
    <row r="596" spans="1:7" hidden="1" x14ac:dyDescent="0.2">
      <c r="A596" t="s">
        <v>4185</v>
      </c>
      <c r="B596">
        <v>0.64119787977540832</v>
      </c>
      <c r="C596" s="3">
        <v>0.34240689648617262</v>
      </c>
      <c r="D596" s="3">
        <v>0.185</v>
      </c>
      <c r="E596" s="3">
        <v>0.20399999999999999</v>
      </c>
      <c r="F596" s="3">
        <v>1</v>
      </c>
      <c r="G596" s="3">
        <v>0.90686230055769579</v>
      </c>
    </row>
    <row r="597" spans="1:7" hidden="1" x14ac:dyDescent="0.2">
      <c r="A597" t="s">
        <v>2404</v>
      </c>
      <c r="B597">
        <v>0.63790506437020134</v>
      </c>
      <c r="C597" s="3">
        <v>0.32598086058216924</v>
      </c>
      <c r="D597" s="3">
        <v>0.214</v>
      </c>
      <c r="E597" s="3">
        <v>0.23599999999999999</v>
      </c>
      <c r="F597" s="3">
        <v>1</v>
      </c>
      <c r="G597" s="3">
        <v>0.90677927678844206</v>
      </c>
    </row>
    <row r="598" spans="1:7" hidden="1" x14ac:dyDescent="0.2">
      <c r="A598" t="s">
        <v>2349</v>
      </c>
      <c r="B598">
        <v>0.43916043351208217</v>
      </c>
      <c r="C598" s="3">
        <v>0.3577544352508033</v>
      </c>
      <c r="D598" s="3">
        <v>0.24299999999999999</v>
      </c>
      <c r="E598" s="3">
        <v>0.26800000000000002</v>
      </c>
      <c r="F598" s="3">
        <v>1</v>
      </c>
      <c r="G598" s="3">
        <v>0.90671607958355227</v>
      </c>
    </row>
    <row r="599" spans="1:7" hidden="1" x14ac:dyDescent="0.2">
      <c r="A599" t="s">
        <v>451</v>
      </c>
      <c r="B599">
        <v>0.82909580934512395</v>
      </c>
      <c r="C599" s="3">
        <v>0.34907125686943785</v>
      </c>
      <c r="D599" s="3">
        <v>0.23200000000000001</v>
      </c>
      <c r="E599" s="3">
        <v>0.25600000000000001</v>
      </c>
      <c r="F599" s="3">
        <v>1</v>
      </c>
      <c r="G599" s="3">
        <v>0.90624964599623203</v>
      </c>
    </row>
    <row r="600" spans="1:7" hidden="1" x14ac:dyDescent="0.2">
      <c r="A600" t="s">
        <v>4186</v>
      </c>
      <c r="B600">
        <v>0.29323635886492339</v>
      </c>
      <c r="C600" s="3">
        <v>0.32602573274321345</v>
      </c>
      <c r="D600" s="3">
        <v>0.20300000000000001</v>
      </c>
      <c r="E600" s="3">
        <v>0.224</v>
      </c>
      <c r="F600" s="3">
        <v>1</v>
      </c>
      <c r="G600" s="3">
        <v>0.90624959542428773</v>
      </c>
    </row>
    <row r="601" spans="1:7" hidden="1" x14ac:dyDescent="0.2">
      <c r="A601" t="s">
        <v>4187</v>
      </c>
      <c r="B601">
        <v>0.56671669888426313</v>
      </c>
      <c r="C601" s="3">
        <v>0.27063605232887622</v>
      </c>
      <c r="D601" s="3">
        <v>0.17399999999999999</v>
      </c>
      <c r="E601" s="3">
        <v>0.192</v>
      </c>
      <c r="F601" s="3">
        <v>1</v>
      </c>
      <c r="G601" s="3">
        <v>0.90624952799503744</v>
      </c>
    </row>
    <row r="602" spans="1:7" hidden="1" x14ac:dyDescent="0.2">
      <c r="A602" t="s">
        <v>1188</v>
      </c>
      <c r="B602">
        <v>6.1148876699401541E-2</v>
      </c>
      <c r="C602" s="3">
        <v>0.36826921201488005</v>
      </c>
      <c r="D602" s="3">
        <v>0.376</v>
      </c>
      <c r="E602" s="3">
        <v>0.41499999999999998</v>
      </c>
      <c r="F602" s="3">
        <v>1</v>
      </c>
      <c r="G602" s="3">
        <v>0.90602387806653539</v>
      </c>
    </row>
    <row r="603" spans="1:7" hidden="1" x14ac:dyDescent="0.2">
      <c r="A603" t="s">
        <v>4188</v>
      </c>
      <c r="B603">
        <v>0.61543299618412461</v>
      </c>
      <c r="C603" s="3">
        <v>0.3480204609211397</v>
      </c>
      <c r="D603" s="3">
        <v>0.249</v>
      </c>
      <c r="E603" s="3">
        <v>0.27500000000000002</v>
      </c>
      <c r="F603" s="3">
        <v>1</v>
      </c>
      <c r="G603" s="3">
        <v>0.90545421619846678</v>
      </c>
    </row>
    <row r="604" spans="1:7" hidden="1" x14ac:dyDescent="0.2">
      <c r="A604" t="s">
        <v>4189</v>
      </c>
      <c r="B604">
        <v>0.65423582060816976</v>
      </c>
      <c r="C604" s="3">
        <v>0.35450430036732572</v>
      </c>
      <c r="D604" s="3">
        <v>0.20100000000000001</v>
      </c>
      <c r="E604" s="3">
        <v>0.222</v>
      </c>
      <c r="F604" s="3">
        <v>1</v>
      </c>
      <c r="G604" s="3">
        <v>0.90540499756531645</v>
      </c>
    </row>
    <row r="605" spans="1:7" hidden="1" x14ac:dyDescent="0.2">
      <c r="A605" t="s">
        <v>3661</v>
      </c>
      <c r="B605">
        <v>0.41705125959575989</v>
      </c>
      <c r="C605" s="3">
        <v>0.36937507349721166</v>
      </c>
      <c r="D605" s="3">
        <v>0.22900000000000001</v>
      </c>
      <c r="E605" s="3">
        <v>0.253</v>
      </c>
      <c r="F605" s="3">
        <v>1</v>
      </c>
      <c r="G605" s="3">
        <v>0.9051379821589004</v>
      </c>
    </row>
    <row r="606" spans="1:7" hidden="1" x14ac:dyDescent="0.2">
      <c r="A606" t="s">
        <v>3716</v>
      </c>
      <c r="B606">
        <v>5.5078128738896351E-2</v>
      </c>
      <c r="C606" s="3">
        <v>0.38864345758236851</v>
      </c>
      <c r="D606" s="3">
        <v>0.438</v>
      </c>
      <c r="E606" s="3">
        <v>0.48399999999999999</v>
      </c>
      <c r="F606" s="3">
        <v>1</v>
      </c>
      <c r="G606" s="3">
        <v>0.90495849071105561</v>
      </c>
    </row>
    <row r="607" spans="1:7" hidden="1" x14ac:dyDescent="0.2">
      <c r="A607" t="s">
        <v>1257</v>
      </c>
      <c r="B607">
        <v>0.61323469973283351</v>
      </c>
      <c r="C607" s="3">
        <v>0.41225378332047691</v>
      </c>
      <c r="D607" s="3">
        <v>0.314</v>
      </c>
      <c r="E607" s="3">
        <v>0.34699999999999998</v>
      </c>
      <c r="F607" s="3">
        <v>1</v>
      </c>
      <c r="G607" s="3">
        <v>0.90489887466891228</v>
      </c>
    </row>
    <row r="608" spans="1:7" hidden="1" x14ac:dyDescent="0.2">
      <c r="A608" t="s">
        <v>4190</v>
      </c>
      <c r="B608">
        <v>0.73238769289331052</v>
      </c>
      <c r="C608" s="3">
        <v>0.39552695732035748</v>
      </c>
      <c r="D608" s="3">
        <v>0.247</v>
      </c>
      <c r="E608" s="3">
        <v>0.27300000000000002</v>
      </c>
      <c r="F608" s="3">
        <v>1</v>
      </c>
      <c r="G608" s="3">
        <v>0.90476157334740892</v>
      </c>
    </row>
    <row r="609" spans="1:7" hidden="1" x14ac:dyDescent="0.2">
      <c r="A609" t="s">
        <v>1474</v>
      </c>
      <c r="B609">
        <v>7.6743143154803517E-2</v>
      </c>
      <c r="C609" s="3">
        <v>0.37665843194797555</v>
      </c>
      <c r="D609" s="3">
        <v>0.40799999999999997</v>
      </c>
      <c r="E609" s="3">
        <v>0.45100000000000001</v>
      </c>
      <c r="F609" s="3">
        <v>1</v>
      </c>
      <c r="G609" s="3">
        <v>0.90465611870152574</v>
      </c>
    </row>
    <row r="610" spans="1:7" hidden="1" x14ac:dyDescent="0.2">
      <c r="A610" t="s">
        <v>3782</v>
      </c>
      <c r="B610">
        <v>1.0370578997197704E-4</v>
      </c>
      <c r="C610" s="3">
        <v>0.34253338413612244</v>
      </c>
      <c r="D610" s="3">
        <v>0.57799999999999996</v>
      </c>
      <c r="E610" s="3">
        <v>0.63900000000000001</v>
      </c>
      <c r="F610" s="3">
        <v>1</v>
      </c>
      <c r="G610" s="3">
        <v>0.9045381996027857</v>
      </c>
    </row>
    <row r="611" spans="1:7" hidden="1" x14ac:dyDescent="0.2">
      <c r="A611" t="s">
        <v>3133</v>
      </c>
      <c r="B611">
        <v>0.6396559819552019</v>
      </c>
      <c r="C611" s="3">
        <v>0.36295047379690337</v>
      </c>
      <c r="D611" s="3">
        <v>0.23599999999999999</v>
      </c>
      <c r="E611" s="3">
        <v>0.26100000000000001</v>
      </c>
      <c r="F611" s="3">
        <v>1</v>
      </c>
      <c r="G611" s="3">
        <v>0.90421421294474591</v>
      </c>
    </row>
    <row r="612" spans="1:7" hidden="1" x14ac:dyDescent="0.2">
      <c r="A612" t="s">
        <v>335</v>
      </c>
      <c r="B612">
        <v>0.1339472829879525</v>
      </c>
      <c r="C612" s="3">
        <v>0.45094841010949915</v>
      </c>
      <c r="D612" s="3">
        <v>0.27300000000000002</v>
      </c>
      <c r="E612" s="3">
        <v>0.30199999999999999</v>
      </c>
      <c r="F612" s="3">
        <v>1</v>
      </c>
      <c r="G612" s="3">
        <v>0.90397321060489721</v>
      </c>
    </row>
    <row r="613" spans="1:7" hidden="1" x14ac:dyDescent="0.2">
      <c r="A613" t="s">
        <v>3099</v>
      </c>
      <c r="B613">
        <v>0.18452739322206085</v>
      </c>
      <c r="C613" s="3">
        <v>0.38600258981427227</v>
      </c>
      <c r="D613" s="3">
        <v>0.20699999999999999</v>
      </c>
      <c r="E613" s="3">
        <v>0.22900000000000001</v>
      </c>
      <c r="F613" s="3">
        <v>1</v>
      </c>
      <c r="G613" s="3">
        <v>0.90392973627522422</v>
      </c>
    </row>
    <row r="614" spans="1:7" hidden="1" x14ac:dyDescent="0.2">
      <c r="A614" t="s">
        <v>4191</v>
      </c>
      <c r="B614">
        <v>0.1785657577536249</v>
      </c>
      <c r="C614" s="3">
        <v>0.40254369537487</v>
      </c>
      <c r="D614" s="3">
        <v>0.40400000000000003</v>
      </c>
      <c r="E614" s="3">
        <v>0.44700000000000001</v>
      </c>
      <c r="F614" s="3">
        <v>1</v>
      </c>
      <c r="G614" s="3">
        <v>0.90380292979800236</v>
      </c>
    </row>
    <row r="615" spans="1:7" hidden="1" x14ac:dyDescent="0.2">
      <c r="A615" t="s">
        <v>2235</v>
      </c>
      <c r="B615">
        <v>9.2473424413720098E-2</v>
      </c>
      <c r="C615" s="3">
        <v>0.37683673808177476</v>
      </c>
      <c r="D615" s="3">
        <v>0.41299999999999998</v>
      </c>
      <c r="E615" s="3">
        <v>0.45700000000000002</v>
      </c>
      <c r="F615" s="3">
        <v>1</v>
      </c>
      <c r="G615" s="3">
        <v>0.90371971472216295</v>
      </c>
    </row>
    <row r="616" spans="1:7" hidden="1" x14ac:dyDescent="0.2">
      <c r="A616" t="s">
        <v>1941</v>
      </c>
      <c r="B616">
        <v>0.14148352384042273</v>
      </c>
      <c r="C616" s="3">
        <v>0.43737838044024091</v>
      </c>
      <c r="D616" s="3">
        <v>0.38300000000000001</v>
      </c>
      <c r="E616" s="3">
        <v>0.42399999999999999</v>
      </c>
      <c r="F616" s="3">
        <v>1</v>
      </c>
      <c r="G616" s="3">
        <v>0.90330167374960524</v>
      </c>
    </row>
    <row r="617" spans="1:7" hidden="1" x14ac:dyDescent="0.2">
      <c r="A617" t="s">
        <v>3762</v>
      </c>
      <c r="B617">
        <v>0.65357107746658516</v>
      </c>
      <c r="C617" s="3">
        <v>0.32492304254874704</v>
      </c>
      <c r="D617" s="3">
        <v>0.26100000000000001</v>
      </c>
      <c r="E617" s="3">
        <v>0.28899999999999998</v>
      </c>
      <c r="F617" s="3">
        <v>1</v>
      </c>
      <c r="G617" s="3">
        <v>0.90311387435506085</v>
      </c>
    </row>
    <row r="618" spans="1:7" hidden="1" x14ac:dyDescent="0.2">
      <c r="A618" t="s">
        <v>4192</v>
      </c>
      <c r="B618">
        <v>0.29902065069505945</v>
      </c>
      <c r="C618" s="3">
        <v>0.366897320928949</v>
      </c>
      <c r="D618" s="3">
        <v>0.17699999999999999</v>
      </c>
      <c r="E618" s="3">
        <v>0.19600000000000001</v>
      </c>
      <c r="F618" s="3">
        <v>1</v>
      </c>
      <c r="G618" s="3">
        <v>0.90306076374450817</v>
      </c>
    </row>
    <row r="619" spans="1:7" hidden="1" x14ac:dyDescent="0.2">
      <c r="A619" t="s">
        <v>4193</v>
      </c>
      <c r="B619">
        <v>0.29352998032707123</v>
      </c>
      <c r="C619" s="3">
        <v>0.30013163790884467</v>
      </c>
      <c r="D619" s="3">
        <v>0.14899999999999999</v>
      </c>
      <c r="E619" s="3">
        <v>0.16500000000000001</v>
      </c>
      <c r="F619" s="3">
        <v>1</v>
      </c>
      <c r="G619" s="3">
        <v>0.90302975573954192</v>
      </c>
    </row>
    <row r="620" spans="1:7" hidden="1" x14ac:dyDescent="0.2">
      <c r="A620" t="s">
        <v>4194</v>
      </c>
      <c r="B620">
        <v>0.98356083276831807</v>
      </c>
      <c r="C620" s="3">
        <v>0.31340420523746393</v>
      </c>
      <c r="D620" s="3">
        <v>0.158</v>
      </c>
      <c r="E620" s="3">
        <v>0.17499999999999999</v>
      </c>
      <c r="F620" s="3">
        <v>1</v>
      </c>
      <c r="G620" s="3">
        <v>0.90285662693907032</v>
      </c>
    </row>
    <row r="621" spans="1:7" hidden="1" x14ac:dyDescent="0.2">
      <c r="A621" t="s">
        <v>4195</v>
      </c>
      <c r="B621">
        <v>8.3074089748641708E-2</v>
      </c>
      <c r="C621" s="3">
        <v>0.39748675839244818</v>
      </c>
      <c r="D621" s="3">
        <v>0.35899999999999999</v>
      </c>
      <c r="E621" s="3">
        <v>0.39800000000000002</v>
      </c>
      <c r="F621" s="3">
        <v>1</v>
      </c>
      <c r="G621" s="3">
        <v>0.9020098236156221</v>
      </c>
    </row>
    <row r="622" spans="1:7" hidden="1" x14ac:dyDescent="0.2">
      <c r="A622" t="s">
        <v>437</v>
      </c>
      <c r="B622">
        <v>0.94547759591948721</v>
      </c>
      <c r="C622" s="3">
        <v>0.2641550496401367</v>
      </c>
      <c r="D622" s="3">
        <v>0.184</v>
      </c>
      <c r="E622" s="3">
        <v>0.20399999999999999</v>
      </c>
      <c r="F622" s="3">
        <v>1</v>
      </c>
      <c r="G622" s="3">
        <v>0.90196034217630283</v>
      </c>
    </row>
    <row r="623" spans="1:7" hidden="1" x14ac:dyDescent="0.2">
      <c r="A623" t="s">
        <v>1922</v>
      </c>
      <c r="B623">
        <v>2.8643735705361408E-3</v>
      </c>
      <c r="C623" s="3">
        <v>0.29028210069585647</v>
      </c>
      <c r="D623" s="3">
        <v>0.69699999999999995</v>
      </c>
      <c r="E623" s="3">
        <v>0.77300000000000002</v>
      </c>
      <c r="F623" s="3">
        <v>1</v>
      </c>
      <c r="G623" s="3">
        <v>0.90168164273199958</v>
      </c>
    </row>
    <row r="624" spans="1:7" hidden="1" x14ac:dyDescent="0.2">
      <c r="A624" t="s">
        <v>4196</v>
      </c>
      <c r="B624">
        <v>0.76646478599676915</v>
      </c>
      <c r="C624" s="3">
        <v>0.41582734006553501</v>
      </c>
      <c r="D624" s="3">
        <v>0.27500000000000002</v>
      </c>
      <c r="E624" s="3">
        <v>0.30499999999999999</v>
      </c>
      <c r="F624" s="3">
        <v>1</v>
      </c>
      <c r="G624" s="3">
        <v>0.90163904864293498</v>
      </c>
    </row>
    <row r="625" spans="1:7" hidden="1" x14ac:dyDescent="0.2">
      <c r="A625" t="s">
        <v>3359</v>
      </c>
      <c r="B625">
        <v>0.23740669157106092</v>
      </c>
      <c r="C625" s="3">
        <v>0.33905254710220412</v>
      </c>
      <c r="D625" s="3">
        <v>0.14599999999999999</v>
      </c>
      <c r="E625" s="3">
        <v>0.16200000000000001</v>
      </c>
      <c r="F625" s="3">
        <v>1</v>
      </c>
      <c r="G625" s="3">
        <v>0.90123401158394334</v>
      </c>
    </row>
    <row r="626" spans="1:7" hidden="1" x14ac:dyDescent="0.2">
      <c r="A626" t="s">
        <v>3674</v>
      </c>
      <c r="B626">
        <v>2.5193960153922453E-3</v>
      </c>
      <c r="C626" s="3">
        <v>0.31631991952003613</v>
      </c>
      <c r="D626" s="3">
        <v>0.57199999999999995</v>
      </c>
      <c r="E626" s="3">
        <v>0.63500000000000001</v>
      </c>
      <c r="F626" s="3">
        <v>1</v>
      </c>
      <c r="G626" s="3">
        <v>0.90078725971854179</v>
      </c>
    </row>
    <row r="627" spans="1:7" hidden="1" x14ac:dyDescent="0.2">
      <c r="A627" t="s">
        <v>1595</v>
      </c>
      <c r="B627">
        <v>0.71850533505131553</v>
      </c>
      <c r="C627" s="3">
        <v>0.33451971513604561</v>
      </c>
      <c r="D627" s="3">
        <v>0.20799999999999999</v>
      </c>
      <c r="E627" s="3">
        <v>0.23100000000000001</v>
      </c>
      <c r="F627" s="3">
        <v>1</v>
      </c>
      <c r="G627" s="3">
        <v>0.90043251063527674</v>
      </c>
    </row>
    <row r="628" spans="1:7" hidden="1" x14ac:dyDescent="0.2">
      <c r="A628" t="s">
        <v>3234</v>
      </c>
      <c r="B628">
        <v>1.527090795937926E-2</v>
      </c>
      <c r="C628" s="3">
        <v>0.34279663173896857</v>
      </c>
      <c r="D628" s="3">
        <v>0.56899999999999995</v>
      </c>
      <c r="E628" s="3">
        <v>0.63200000000000001</v>
      </c>
      <c r="F628" s="3">
        <v>1</v>
      </c>
      <c r="G628" s="3">
        <v>0.90031631324108963</v>
      </c>
    </row>
    <row r="629" spans="1:7" hidden="1" x14ac:dyDescent="0.2">
      <c r="A629" t="s">
        <v>3392</v>
      </c>
      <c r="B629">
        <v>0.34774392309379398</v>
      </c>
      <c r="C629" s="3">
        <v>0.34239169460071572</v>
      </c>
      <c r="D629" s="3">
        <v>0.216</v>
      </c>
      <c r="E629" s="3">
        <v>0.24</v>
      </c>
      <c r="F629" s="3">
        <v>1</v>
      </c>
      <c r="G629" s="3">
        <v>0.89999962500015629</v>
      </c>
    </row>
    <row r="630" spans="1:7" hidden="1" x14ac:dyDescent="0.2">
      <c r="A630" t="s">
        <v>4197</v>
      </c>
      <c r="B630">
        <v>0.1766246244871843</v>
      </c>
      <c r="C630" s="3">
        <v>0.29061097324838525</v>
      </c>
      <c r="D630" s="3">
        <v>0.189</v>
      </c>
      <c r="E630" s="3">
        <v>0.21</v>
      </c>
      <c r="F630" s="3">
        <v>1</v>
      </c>
      <c r="G630" s="3">
        <v>0.89999957142877551</v>
      </c>
    </row>
    <row r="631" spans="1:7" hidden="1" x14ac:dyDescent="0.2">
      <c r="A631" t="s">
        <v>3112</v>
      </c>
      <c r="B631">
        <v>0.5149827310808357</v>
      </c>
      <c r="C631" s="3">
        <v>0.33532239233357242</v>
      </c>
      <c r="D631" s="3">
        <v>0.16200000000000001</v>
      </c>
      <c r="E631" s="3">
        <v>0.18</v>
      </c>
      <c r="F631" s="3">
        <v>1</v>
      </c>
      <c r="G631" s="3">
        <v>0.89999950000027784</v>
      </c>
    </row>
    <row r="632" spans="1:7" hidden="1" x14ac:dyDescent="0.2">
      <c r="A632" t="s">
        <v>1443</v>
      </c>
      <c r="B632">
        <v>7.8094688507282947E-2</v>
      </c>
      <c r="C632" s="3">
        <v>0.33025934294779891</v>
      </c>
      <c r="D632" s="3">
        <v>0.40400000000000003</v>
      </c>
      <c r="E632" s="3">
        <v>0.44900000000000001</v>
      </c>
      <c r="F632" s="3">
        <v>1</v>
      </c>
      <c r="G632" s="3">
        <v>0.89977708245499277</v>
      </c>
    </row>
    <row r="633" spans="1:7" hidden="1" x14ac:dyDescent="0.2">
      <c r="A633" t="s">
        <v>4198</v>
      </c>
      <c r="B633">
        <v>0.34668512704891319</v>
      </c>
      <c r="C633" s="3">
        <v>0.29300967900148578</v>
      </c>
      <c r="D633" s="3">
        <v>0.19700000000000001</v>
      </c>
      <c r="E633" s="3">
        <v>0.219</v>
      </c>
      <c r="F633" s="3">
        <v>1</v>
      </c>
      <c r="G633" s="3">
        <v>0.89954296824521995</v>
      </c>
    </row>
    <row r="634" spans="1:7" hidden="1" x14ac:dyDescent="0.2">
      <c r="A634" t="s">
        <v>1266</v>
      </c>
      <c r="B634">
        <v>0.16795899993934602</v>
      </c>
      <c r="C634" s="3">
        <v>0.38111592478855405</v>
      </c>
      <c r="D634" s="3">
        <v>0.32900000000000001</v>
      </c>
      <c r="E634" s="3">
        <v>0.36599999999999999</v>
      </c>
      <c r="F634" s="3">
        <v>1</v>
      </c>
      <c r="G634" s="3">
        <v>0.89890685822216998</v>
      </c>
    </row>
    <row r="635" spans="1:7" hidden="1" x14ac:dyDescent="0.2">
      <c r="A635" t="s">
        <v>3724</v>
      </c>
      <c r="B635">
        <v>2.4852136774179131E-2</v>
      </c>
      <c r="C635" s="3">
        <v>0.33781998785507539</v>
      </c>
      <c r="D635" s="3">
        <v>0.42599999999999999</v>
      </c>
      <c r="E635" s="3">
        <v>0.47399999999999998</v>
      </c>
      <c r="F635" s="3">
        <v>1</v>
      </c>
      <c r="G635" s="3">
        <v>0.89873398760886336</v>
      </c>
    </row>
    <row r="636" spans="1:7" hidden="1" x14ac:dyDescent="0.2">
      <c r="A636" t="s">
        <v>3124</v>
      </c>
      <c r="B636">
        <v>0.50257910871858513</v>
      </c>
      <c r="C636" s="3">
        <v>0.39477888740729439</v>
      </c>
      <c r="D636" s="3">
        <v>0.28399999999999997</v>
      </c>
      <c r="E636" s="3">
        <v>0.316</v>
      </c>
      <c r="F636" s="3">
        <v>1</v>
      </c>
      <c r="G636" s="3">
        <v>0.89873389280573002</v>
      </c>
    </row>
    <row r="637" spans="1:7" hidden="1" x14ac:dyDescent="0.2">
      <c r="A637" t="s">
        <v>4199</v>
      </c>
      <c r="B637">
        <v>0.34587807567668521</v>
      </c>
      <c r="C637" s="3">
        <v>0.30817520361415074</v>
      </c>
      <c r="D637" s="3">
        <v>0.186</v>
      </c>
      <c r="E637" s="3">
        <v>0.20699999999999999</v>
      </c>
      <c r="F637" s="3">
        <v>1</v>
      </c>
      <c r="G637" s="3">
        <v>0.89855029055541524</v>
      </c>
    </row>
    <row r="638" spans="1:7" hidden="1" x14ac:dyDescent="0.2">
      <c r="A638" t="s">
        <v>3137</v>
      </c>
      <c r="B638">
        <v>2.7991386432863179E-3</v>
      </c>
      <c r="C638" s="3">
        <v>0.31172234558176948</v>
      </c>
      <c r="D638" s="3">
        <v>0.48699999999999999</v>
      </c>
      <c r="E638" s="3">
        <v>0.54200000000000004</v>
      </c>
      <c r="F638" s="3">
        <v>1</v>
      </c>
      <c r="G638" s="3">
        <v>0.89852381946054993</v>
      </c>
    </row>
    <row r="639" spans="1:7" hidden="1" x14ac:dyDescent="0.2">
      <c r="A639" t="s">
        <v>2276</v>
      </c>
      <c r="B639">
        <v>0.76800276432478665</v>
      </c>
      <c r="C639" s="3">
        <v>0.36794010539757016</v>
      </c>
      <c r="D639" s="3">
        <v>0.23</v>
      </c>
      <c r="E639" s="3">
        <v>0.25600000000000001</v>
      </c>
      <c r="F639" s="3">
        <v>1</v>
      </c>
      <c r="G639" s="3">
        <v>0.89843714904798866</v>
      </c>
    </row>
    <row r="640" spans="1:7" hidden="1" x14ac:dyDescent="0.2">
      <c r="A640" t="s">
        <v>849</v>
      </c>
      <c r="B640">
        <v>0.98535253347204754</v>
      </c>
      <c r="C640" s="3">
        <v>0.36770316046487883</v>
      </c>
      <c r="D640" s="3">
        <v>0.221</v>
      </c>
      <c r="E640" s="3">
        <v>0.246</v>
      </c>
      <c r="F640" s="3">
        <v>1</v>
      </c>
      <c r="G640" s="3">
        <v>0.89837361854730957</v>
      </c>
    </row>
    <row r="641" spans="1:7" hidden="1" x14ac:dyDescent="0.2">
      <c r="A641" t="s">
        <v>1605</v>
      </c>
      <c r="B641">
        <v>0.80023207760523252</v>
      </c>
      <c r="C641" s="3">
        <v>0.42433367258682597</v>
      </c>
      <c r="D641" s="3">
        <v>0.17599999999999999</v>
      </c>
      <c r="E641" s="3">
        <v>0.19600000000000001</v>
      </c>
      <c r="F641" s="3">
        <v>1</v>
      </c>
      <c r="G641" s="3">
        <v>0.89795872553126244</v>
      </c>
    </row>
    <row r="642" spans="1:7" hidden="1" x14ac:dyDescent="0.2">
      <c r="A642" t="s">
        <v>756</v>
      </c>
      <c r="B642">
        <v>6.4426312358313665E-3</v>
      </c>
      <c r="C642" s="3">
        <v>0.44810210237027848</v>
      </c>
      <c r="D642" s="3">
        <v>0.42199999999999999</v>
      </c>
      <c r="E642" s="3">
        <v>0.47</v>
      </c>
      <c r="F642" s="3">
        <v>1</v>
      </c>
      <c r="G642" s="3">
        <v>0.89787214938890436</v>
      </c>
    </row>
    <row r="643" spans="1:7" hidden="1" x14ac:dyDescent="0.2">
      <c r="A643" t="s">
        <v>1931</v>
      </c>
      <c r="B643">
        <v>7.8426063303121026E-3</v>
      </c>
      <c r="C643" s="3">
        <v>0.44555323867577323</v>
      </c>
      <c r="D643" s="3">
        <v>0.41299999999999998</v>
      </c>
      <c r="E643" s="3">
        <v>0.46</v>
      </c>
      <c r="F643" s="3">
        <v>1</v>
      </c>
      <c r="G643" s="3">
        <v>0.89782589177697991</v>
      </c>
    </row>
    <row r="644" spans="1:7" hidden="1" x14ac:dyDescent="0.2">
      <c r="A644" t="s">
        <v>327</v>
      </c>
      <c r="B644">
        <v>0.39321001205429273</v>
      </c>
      <c r="C644" s="3">
        <v>0.35316749325051622</v>
      </c>
      <c r="D644" s="3">
        <v>0.316</v>
      </c>
      <c r="E644" s="3">
        <v>0.35199999999999998</v>
      </c>
      <c r="F644" s="3">
        <v>1</v>
      </c>
      <c r="G644" s="3">
        <v>0.89772701769118823</v>
      </c>
    </row>
    <row r="645" spans="1:7" hidden="1" x14ac:dyDescent="0.2">
      <c r="A645" t="s">
        <v>3757</v>
      </c>
      <c r="B645">
        <v>7.4778073756467393E-6</v>
      </c>
      <c r="C645" s="3">
        <v>0.29391930861067506</v>
      </c>
      <c r="D645" s="3">
        <v>0.66700000000000004</v>
      </c>
      <c r="E645" s="3">
        <v>0.74299999999999999</v>
      </c>
      <c r="F645" s="3">
        <v>0.13249179108170892</v>
      </c>
      <c r="G645" s="3">
        <v>0.89771185764308792</v>
      </c>
    </row>
    <row r="646" spans="1:7" hidden="1" x14ac:dyDescent="0.2">
      <c r="A646" t="s">
        <v>3748</v>
      </c>
      <c r="B646">
        <v>0.53559978637019456</v>
      </c>
      <c r="C646" s="3">
        <v>0.40140024971967558</v>
      </c>
      <c r="D646" s="3">
        <v>0.29799999999999999</v>
      </c>
      <c r="E646" s="3">
        <v>0.33200000000000002</v>
      </c>
      <c r="F646" s="3">
        <v>1</v>
      </c>
      <c r="G646" s="3">
        <v>0.89759009108732191</v>
      </c>
    </row>
    <row r="647" spans="1:7" hidden="1" x14ac:dyDescent="0.2">
      <c r="A647" t="s">
        <v>3671</v>
      </c>
      <c r="B647">
        <v>0.10258505838117622</v>
      </c>
      <c r="C647" s="3">
        <v>0.40007213724734147</v>
      </c>
      <c r="D647" s="3">
        <v>0.32400000000000001</v>
      </c>
      <c r="E647" s="3">
        <v>0.36099999999999999</v>
      </c>
      <c r="F647" s="3">
        <v>1</v>
      </c>
      <c r="G647" s="3">
        <v>0.8975066765909484</v>
      </c>
    </row>
    <row r="648" spans="1:7" hidden="1" x14ac:dyDescent="0.2">
      <c r="A648" t="s">
        <v>2293</v>
      </c>
      <c r="B648">
        <v>0.30270697311921779</v>
      </c>
      <c r="C648" s="3">
        <v>0.34964804058300458</v>
      </c>
      <c r="D648" s="3">
        <v>0.21</v>
      </c>
      <c r="E648" s="3">
        <v>0.23400000000000001</v>
      </c>
      <c r="F648" s="3">
        <v>1</v>
      </c>
      <c r="G648" s="3">
        <v>0.89743551391644694</v>
      </c>
    </row>
    <row r="649" spans="1:7" hidden="1" x14ac:dyDescent="0.2">
      <c r="A649" t="s">
        <v>423</v>
      </c>
      <c r="B649">
        <v>0.37548062988982789</v>
      </c>
      <c r="C649" s="3">
        <v>0.41083857881391062</v>
      </c>
      <c r="D649" s="3">
        <v>0.27100000000000002</v>
      </c>
      <c r="E649" s="3">
        <v>0.30199999999999999</v>
      </c>
      <c r="F649" s="3">
        <v>1</v>
      </c>
      <c r="G649" s="3">
        <v>0.89735069624149144</v>
      </c>
    </row>
    <row r="650" spans="1:7" hidden="1" x14ac:dyDescent="0.2">
      <c r="A650" t="s">
        <v>1868</v>
      </c>
      <c r="B650">
        <v>0.39352991949151178</v>
      </c>
      <c r="C650" s="3">
        <v>0.34880648413622128</v>
      </c>
      <c r="D650" s="3">
        <v>0.437</v>
      </c>
      <c r="E650" s="3">
        <v>0.48699999999999999</v>
      </c>
      <c r="F650" s="3">
        <v>1</v>
      </c>
      <c r="G650" s="3">
        <v>0.89733041122578827</v>
      </c>
    </row>
    <row r="651" spans="1:7" hidden="1" x14ac:dyDescent="0.2">
      <c r="A651" t="s">
        <v>3144</v>
      </c>
      <c r="B651">
        <v>0.35117253994673719</v>
      </c>
      <c r="C651" s="3">
        <v>0.36790328498720792</v>
      </c>
      <c r="D651" s="3">
        <v>0.35499999999999998</v>
      </c>
      <c r="E651" s="3">
        <v>0.39600000000000002</v>
      </c>
      <c r="F651" s="3">
        <v>1</v>
      </c>
      <c r="G651" s="3">
        <v>0.89646442008474236</v>
      </c>
    </row>
    <row r="652" spans="1:7" hidden="1" x14ac:dyDescent="0.2">
      <c r="A652" t="s">
        <v>4200</v>
      </c>
      <c r="B652">
        <v>0.99869279333146399</v>
      </c>
      <c r="C652" s="3">
        <v>0.32178969022489812</v>
      </c>
      <c r="D652" s="3">
        <v>0.14699999999999999</v>
      </c>
      <c r="E652" s="3">
        <v>0.16400000000000001</v>
      </c>
      <c r="F652" s="3">
        <v>1</v>
      </c>
      <c r="G652" s="3">
        <v>0.89634091686529449</v>
      </c>
    </row>
    <row r="653" spans="1:7" hidden="1" x14ac:dyDescent="0.2">
      <c r="A653" t="s">
        <v>4201</v>
      </c>
      <c r="B653">
        <v>9.5672683114848348E-2</v>
      </c>
      <c r="C653" s="3">
        <v>0.39535503959117557</v>
      </c>
      <c r="D653" s="3">
        <v>0.41499999999999998</v>
      </c>
      <c r="E653" s="3">
        <v>0.46300000000000002</v>
      </c>
      <c r="F653" s="3">
        <v>1</v>
      </c>
      <c r="G653" s="3">
        <v>0.89632810014511866</v>
      </c>
    </row>
    <row r="654" spans="1:7" hidden="1" x14ac:dyDescent="0.2">
      <c r="A654" t="s">
        <v>4202</v>
      </c>
      <c r="B654">
        <v>6.9508327168236406E-2</v>
      </c>
      <c r="C654" s="3">
        <v>0.39221458837558965</v>
      </c>
      <c r="D654" s="3">
        <v>0.44900000000000001</v>
      </c>
      <c r="E654" s="3">
        <v>0.501</v>
      </c>
      <c r="F654" s="3">
        <v>1</v>
      </c>
      <c r="G654" s="3">
        <v>0.89620740594662562</v>
      </c>
    </row>
    <row r="655" spans="1:7" hidden="1" x14ac:dyDescent="0.2">
      <c r="A655" t="s">
        <v>4008</v>
      </c>
      <c r="B655">
        <v>0.34784289221721182</v>
      </c>
      <c r="C655" s="3">
        <v>0.28045470185473764</v>
      </c>
      <c r="D655" s="3">
        <v>0.18099999999999999</v>
      </c>
      <c r="E655" s="3">
        <v>0.20200000000000001</v>
      </c>
      <c r="F655" s="3">
        <v>1</v>
      </c>
      <c r="G655" s="3">
        <v>0.89603916037665321</v>
      </c>
    </row>
    <row r="656" spans="1:7" hidden="1" x14ac:dyDescent="0.2">
      <c r="A656" t="s">
        <v>4009</v>
      </c>
      <c r="B656">
        <v>0.33341323365673675</v>
      </c>
      <c r="C656" s="3">
        <v>0.37860205524909474</v>
      </c>
      <c r="D656" s="3">
        <v>0.29299999999999998</v>
      </c>
      <c r="E656" s="3">
        <v>0.32700000000000001</v>
      </c>
      <c r="F656" s="3">
        <v>1</v>
      </c>
      <c r="G656" s="3">
        <v>0.89602419081829021</v>
      </c>
    </row>
    <row r="657" spans="1:7" hidden="1" x14ac:dyDescent="0.2">
      <c r="A657" t="s">
        <v>492</v>
      </c>
      <c r="B657">
        <v>0.74408068667368887</v>
      </c>
      <c r="C657" s="3">
        <v>0.35124448656753426</v>
      </c>
      <c r="D657" s="3">
        <v>0.215</v>
      </c>
      <c r="E657" s="3">
        <v>0.24</v>
      </c>
      <c r="F657" s="3">
        <v>1</v>
      </c>
      <c r="G657" s="3">
        <v>0.8958329600696</v>
      </c>
    </row>
    <row r="658" spans="1:7" hidden="1" x14ac:dyDescent="0.2">
      <c r="A658" t="s">
        <v>1283</v>
      </c>
      <c r="B658">
        <v>0.72048949056831391</v>
      </c>
      <c r="C658" s="3">
        <v>0.38952495015145328</v>
      </c>
      <c r="D658" s="3">
        <v>0.35199999999999998</v>
      </c>
      <c r="E658" s="3">
        <v>0.39300000000000002</v>
      </c>
      <c r="F658" s="3">
        <v>1</v>
      </c>
      <c r="G658" s="3">
        <v>0.89567407234756424</v>
      </c>
    </row>
    <row r="659" spans="1:7" hidden="1" x14ac:dyDescent="0.2">
      <c r="A659" t="s">
        <v>3656</v>
      </c>
      <c r="B659">
        <v>4.5785884792550659E-3</v>
      </c>
      <c r="C659" s="3">
        <v>0.47449779231153499</v>
      </c>
      <c r="D659" s="3">
        <v>0.45500000000000002</v>
      </c>
      <c r="E659" s="3">
        <v>0.50800000000000001</v>
      </c>
      <c r="F659" s="3">
        <v>1</v>
      </c>
      <c r="G659" s="3">
        <v>0.89566911502576485</v>
      </c>
    </row>
    <row r="660" spans="1:7" hidden="1" x14ac:dyDescent="0.2">
      <c r="A660" t="s">
        <v>761</v>
      </c>
      <c r="B660">
        <v>0.34356548567303291</v>
      </c>
      <c r="C660" s="3">
        <v>0.3479946393783282</v>
      </c>
      <c r="D660" s="3">
        <v>0.35099999999999998</v>
      </c>
      <c r="E660" s="3">
        <v>0.39200000000000002</v>
      </c>
      <c r="F660" s="3">
        <v>1</v>
      </c>
      <c r="G660" s="3">
        <v>0.89540793484491443</v>
      </c>
    </row>
    <row r="661" spans="1:7" hidden="1" x14ac:dyDescent="0.2">
      <c r="A661" t="s">
        <v>1780</v>
      </c>
      <c r="B661">
        <v>0.88222390489289859</v>
      </c>
      <c r="C661" s="3">
        <v>0.30718426283771572</v>
      </c>
      <c r="D661" s="3">
        <v>0.23100000000000001</v>
      </c>
      <c r="E661" s="3">
        <v>0.25800000000000001</v>
      </c>
      <c r="F661" s="3">
        <v>1</v>
      </c>
      <c r="G661" s="3">
        <v>0.89534849017500384</v>
      </c>
    </row>
    <row r="662" spans="1:7" hidden="1" x14ac:dyDescent="0.2">
      <c r="A662" t="s">
        <v>4203</v>
      </c>
      <c r="B662">
        <v>0.87474476298212267</v>
      </c>
      <c r="C662" s="3">
        <v>0.40727867908314552</v>
      </c>
      <c r="D662" s="3">
        <v>0.28199999999999997</v>
      </c>
      <c r="E662" s="3">
        <v>0.315</v>
      </c>
      <c r="F662" s="3">
        <v>1</v>
      </c>
      <c r="G662" s="3">
        <v>0.89523781103561539</v>
      </c>
    </row>
    <row r="663" spans="1:7" hidden="1" x14ac:dyDescent="0.2">
      <c r="A663" t="s">
        <v>3717</v>
      </c>
      <c r="B663">
        <v>8.1710348975518857E-4</v>
      </c>
      <c r="C663" s="3">
        <v>0.44791260487072537</v>
      </c>
      <c r="D663" s="3">
        <v>0.44400000000000001</v>
      </c>
      <c r="E663" s="3">
        <v>0.496</v>
      </c>
      <c r="F663" s="3">
        <v>1</v>
      </c>
      <c r="G663" s="3">
        <v>0.8951611098465504</v>
      </c>
    </row>
    <row r="664" spans="1:7" hidden="1" x14ac:dyDescent="0.2">
      <c r="A664" t="s">
        <v>4204</v>
      </c>
      <c r="B664">
        <v>0.13987434058936735</v>
      </c>
      <c r="C664" s="3">
        <v>0.45233980534991058</v>
      </c>
      <c r="D664" s="3">
        <v>0.34899999999999998</v>
      </c>
      <c r="E664" s="3">
        <v>0.39</v>
      </c>
      <c r="F664" s="3">
        <v>1</v>
      </c>
      <c r="G664" s="3">
        <v>0.8948715654175472</v>
      </c>
    </row>
    <row r="665" spans="1:7" hidden="1" x14ac:dyDescent="0.2">
      <c r="A665" t="s">
        <v>1705</v>
      </c>
      <c r="B665">
        <v>6.8645480476553482E-3</v>
      </c>
      <c r="C665" s="3">
        <v>0.2699771166202658</v>
      </c>
      <c r="D665" s="3">
        <v>0.56699999999999995</v>
      </c>
      <c r="E665" s="3">
        <v>0.63400000000000001</v>
      </c>
      <c r="F665" s="3">
        <v>1</v>
      </c>
      <c r="G665" s="3">
        <v>0.89432162550132088</v>
      </c>
    </row>
    <row r="666" spans="1:7" hidden="1" x14ac:dyDescent="0.2">
      <c r="A666" t="s">
        <v>3985</v>
      </c>
      <c r="B666">
        <v>0.17820881322073259</v>
      </c>
      <c r="C666" s="3">
        <v>0.31975201270573672</v>
      </c>
      <c r="D666" s="3">
        <v>0.219</v>
      </c>
      <c r="E666" s="3">
        <v>0.245</v>
      </c>
      <c r="F666" s="3">
        <v>1</v>
      </c>
      <c r="G666" s="3">
        <v>0.89387718617257705</v>
      </c>
    </row>
    <row r="667" spans="1:7" hidden="1" x14ac:dyDescent="0.2">
      <c r="A667" t="s">
        <v>4205</v>
      </c>
      <c r="B667">
        <v>0.72216094722561652</v>
      </c>
      <c r="C667" s="3">
        <v>0.40098143286728627</v>
      </c>
      <c r="D667" s="3">
        <v>0.159</v>
      </c>
      <c r="E667" s="3">
        <v>0.17799999999999999</v>
      </c>
      <c r="F667" s="3">
        <v>1</v>
      </c>
      <c r="G667" s="3">
        <v>0.89325792513599711</v>
      </c>
    </row>
    <row r="668" spans="1:7" hidden="1" x14ac:dyDescent="0.2">
      <c r="A668" t="s">
        <v>1209</v>
      </c>
      <c r="B668">
        <v>0.92575750407873647</v>
      </c>
      <c r="C668" s="3">
        <v>0.34179994628741062</v>
      </c>
      <c r="D668" s="3">
        <v>0.20899999999999999</v>
      </c>
      <c r="E668" s="3">
        <v>0.23400000000000001</v>
      </c>
      <c r="F668" s="3">
        <v>1</v>
      </c>
      <c r="G668" s="3">
        <v>0.8931620114692258</v>
      </c>
    </row>
    <row r="669" spans="1:7" hidden="1" x14ac:dyDescent="0.2">
      <c r="A669" t="s">
        <v>1504</v>
      </c>
      <c r="B669">
        <v>0.93558922857380011</v>
      </c>
      <c r="C669" s="3">
        <v>0.32163991951330728</v>
      </c>
      <c r="D669" s="3">
        <v>0.23400000000000001</v>
      </c>
      <c r="E669" s="3">
        <v>0.26200000000000001</v>
      </c>
      <c r="F669" s="3">
        <v>1</v>
      </c>
      <c r="G669" s="3">
        <v>0.89312943010327095</v>
      </c>
    </row>
    <row r="670" spans="1:7" hidden="1" x14ac:dyDescent="0.2">
      <c r="A670" t="s">
        <v>4206</v>
      </c>
      <c r="B670">
        <v>0.25132142584941858</v>
      </c>
      <c r="C670" s="3">
        <v>0.33525892346262665</v>
      </c>
      <c r="D670" s="3">
        <v>0.375</v>
      </c>
      <c r="E670" s="3">
        <v>0.42</v>
      </c>
      <c r="F670" s="3">
        <v>1</v>
      </c>
      <c r="G670" s="3">
        <v>0.89285693027215951</v>
      </c>
    </row>
    <row r="671" spans="1:7" hidden="1" x14ac:dyDescent="0.2">
      <c r="A671" t="s">
        <v>4207</v>
      </c>
      <c r="B671">
        <v>0.63093411781761444</v>
      </c>
      <c r="C671" s="3">
        <v>0.33355880880475441</v>
      </c>
      <c r="D671" s="3">
        <v>0.2</v>
      </c>
      <c r="E671" s="3">
        <v>0.224</v>
      </c>
      <c r="F671" s="3">
        <v>1</v>
      </c>
      <c r="G671" s="3">
        <v>0.89285674426038208</v>
      </c>
    </row>
    <row r="672" spans="1:7" hidden="1" x14ac:dyDescent="0.2">
      <c r="A672" t="s">
        <v>3066</v>
      </c>
      <c r="B672">
        <v>0.47066893585535557</v>
      </c>
      <c r="C672" s="3">
        <v>0.35063090620470216</v>
      </c>
      <c r="D672" s="3">
        <v>0.20799999999999999</v>
      </c>
      <c r="E672" s="3">
        <v>0.23300000000000001</v>
      </c>
      <c r="F672" s="3">
        <v>1</v>
      </c>
      <c r="G672" s="3">
        <v>0.8927034795264035</v>
      </c>
    </row>
    <row r="673" spans="1:7" hidden="1" x14ac:dyDescent="0.2">
      <c r="A673" t="s">
        <v>4208</v>
      </c>
      <c r="B673">
        <v>0.37591765291422807</v>
      </c>
      <c r="C673" s="3">
        <v>0.28530405423836647</v>
      </c>
      <c r="D673" s="3">
        <v>0.16600000000000001</v>
      </c>
      <c r="E673" s="3">
        <v>0.186</v>
      </c>
      <c r="F673" s="3">
        <v>1</v>
      </c>
      <c r="G673" s="3">
        <v>0.89247263845557079</v>
      </c>
    </row>
    <row r="674" spans="1:7" hidden="1" x14ac:dyDescent="0.2">
      <c r="A674" t="s">
        <v>3197</v>
      </c>
      <c r="B674">
        <v>0.13792226565730967</v>
      </c>
      <c r="C674" s="3">
        <v>0.339860032711222</v>
      </c>
      <c r="D674" s="3">
        <v>0.39</v>
      </c>
      <c r="E674" s="3">
        <v>0.437</v>
      </c>
      <c r="F674" s="3">
        <v>1</v>
      </c>
      <c r="G674" s="3">
        <v>0.8924483083642315</v>
      </c>
    </row>
    <row r="675" spans="1:7" hidden="1" x14ac:dyDescent="0.2">
      <c r="A675" t="s">
        <v>3315</v>
      </c>
      <c r="B675">
        <v>0.96897638442643264</v>
      </c>
      <c r="C675" s="3">
        <v>0.34197214367677431</v>
      </c>
      <c r="D675" s="3">
        <v>0.20699999999999999</v>
      </c>
      <c r="E675" s="3">
        <v>0.23200000000000001</v>
      </c>
      <c r="F675" s="3">
        <v>1</v>
      </c>
      <c r="G675" s="3">
        <v>0.8922409947237091</v>
      </c>
    </row>
    <row r="676" spans="1:7" hidden="1" x14ac:dyDescent="0.2">
      <c r="A676" t="s">
        <v>3163</v>
      </c>
      <c r="B676">
        <v>0.89656336488428723</v>
      </c>
      <c r="C676" s="3">
        <v>0.3776260828757172</v>
      </c>
      <c r="D676" s="3">
        <v>0.23100000000000001</v>
      </c>
      <c r="E676" s="3">
        <v>0.25900000000000001</v>
      </c>
      <c r="F676" s="3">
        <v>1</v>
      </c>
      <c r="G676" s="3">
        <v>0.891891547532221</v>
      </c>
    </row>
    <row r="677" spans="1:7" hidden="1" x14ac:dyDescent="0.2">
      <c r="A677" t="s">
        <v>895</v>
      </c>
      <c r="B677">
        <v>0.54999744587006627</v>
      </c>
      <c r="C677" s="3">
        <v>0.3237893481671088</v>
      </c>
      <c r="D677" s="3">
        <v>0.19800000000000001</v>
      </c>
      <c r="E677" s="3">
        <v>0.222</v>
      </c>
      <c r="F677" s="3">
        <v>1</v>
      </c>
      <c r="G677" s="3">
        <v>0.8918914901389684</v>
      </c>
    </row>
    <row r="678" spans="1:7" hidden="1" x14ac:dyDescent="0.2">
      <c r="A678" t="s">
        <v>3180</v>
      </c>
      <c r="B678">
        <v>0.44582525173715715</v>
      </c>
      <c r="C678" s="3">
        <v>0.36692484919895718</v>
      </c>
      <c r="D678" s="3">
        <v>0.30499999999999999</v>
      </c>
      <c r="E678" s="3">
        <v>0.34200000000000003</v>
      </c>
      <c r="F678" s="3">
        <v>1</v>
      </c>
      <c r="G678" s="3">
        <v>0.89181260473315638</v>
      </c>
    </row>
    <row r="679" spans="1:7" hidden="1" x14ac:dyDescent="0.2">
      <c r="A679" t="s">
        <v>1875</v>
      </c>
      <c r="B679">
        <v>0.45981725822476888</v>
      </c>
      <c r="C679" s="3">
        <v>0.35039948152036693</v>
      </c>
      <c r="D679" s="3">
        <v>0.20499999999999999</v>
      </c>
      <c r="E679" s="3">
        <v>0.23</v>
      </c>
      <c r="F679" s="3">
        <v>1</v>
      </c>
      <c r="G679" s="3">
        <v>0.89130396030262582</v>
      </c>
    </row>
    <row r="680" spans="1:7" hidden="1" x14ac:dyDescent="0.2">
      <c r="A680" t="s">
        <v>3223</v>
      </c>
      <c r="B680">
        <v>0.15279174164545786</v>
      </c>
      <c r="C680" s="3">
        <v>0.34984195466718981</v>
      </c>
      <c r="D680" s="3">
        <v>0.40899999999999997</v>
      </c>
      <c r="E680" s="3">
        <v>0.45900000000000002</v>
      </c>
      <c r="F680" s="3">
        <v>1</v>
      </c>
      <c r="G680" s="3">
        <v>0.89106734399404264</v>
      </c>
    </row>
    <row r="681" spans="1:7" hidden="1" x14ac:dyDescent="0.2">
      <c r="A681" t="s">
        <v>1190</v>
      </c>
      <c r="B681">
        <v>0.2449957835536232</v>
      </c>
      <c r="C681" s="3">
        <v>0.26343972160218521</v>
      </c>
      <c r="D681" s="3">
        <v>0.13900000000000001</v>
      </c>
      <c r="E681" s="3">
        <v>0.156</v>
      </c>
      <c r="F681" s="3">
        <v>1</v>
      </c>
      <c r="G681" s="3">
        <v>0.89102506985572449</v>
      </c>
    </row>
    <row r="682" spans="1:7" hidden="1" x14ac:dyDescent="0.2">
      <c r="A682" t="s">
        <v>4209</v>
      </c>
      <c r="B682">
        <v>0.71646159016021871</v>
      </c>
      <c r="C682" s="3">
        <v>0.32727903572536654</v>
      </c>
      <c r="D682" s="3">
        <v>0.13900000000000001</v>
      </c>
      <c r="E682" s="3">
        <v>0.156</v>
      </c>
      <c r="F682" s="3">
        <v>1</v>
      </c>
      <c r="G682" s="3">
        <v>0.89102506985572449</v>
      </c>
    </row>
    <row r="683" spans="1:7" hidden="1" x14ac:dyDescent="0.2">
      <c r="A683" t="s">
        <v>1994</v>
      </c>
      <c r="B683">
        <v>0.14753288096395129</v>
      </c>
      <c r="C683" s="3">
        <v>0.31499134204120205</v>
      </c>
      <c r="D683" s="3">
        <v>0.34300000000000003</v>
      </c>
      <c r="E683" s="3">
        <v>0.38500000000000001</v>
      </c>
      <c r="F683" s="3">
        <v>1</v>
      </c>
      <c r="G683" s="3">
        <v>0.89090885950419241</v>
      </c>
    </row>
    <row r="684" spans="1:7" hidden="1" x14ac:dyDescent="0.2">
      <c r="A684" t="s">
        <v>3182</v>
      </c>
      <c r="B684">
        <v>0.65578392205040281</v>
      </c>
      <c r="C684" s="3">
        <v>0.45100572354545121</v>
      </c>
      <c r="D684" s="3">
        <v>0.34200000000000003</v>
      </c>
      <c r="E684" s="3">
        <v>0.38400000000000001</v>
      </c>
      <c r="F684" s="3">
        <v>1</v>
      </c>
      <c r="G684" s="3">
        <v>0.89062476806646673</v>
      </c>
    </row>
    <row r="685" spans="1:7" hidden="1" x14ac:dyDescent="0.2">
      <c r="A685" t="s">
        <v>4210</v>
      </c>
      <c r="B685">
        <v>0.34733969064042675</v>
      </c>
      <c r="C685" s="3">
        <v>0.36789472273407253</v>
      </c>
      <c r="D685" s="3">
        <v>0.38200000000000001</v>
      </c>
      <c r="E685" s="3">
        <v>0.42899999999999999</v>
      </c>
      <c r="F685" s="3">
        <v>1</v>
      </c>
      <c r="G685" s="3">
        <v>0.89044268288049355</v>
      </c>
    </row>
    <row r="686" spans="1:7" hidden="1" x14ac:dyDescent="0.2">
      <c r="A686" t="s">
        <v>1952</v>
      </c>
      <c r="B686">
        <v>0.95863812283571825</v>
      </c>
      <c r="C686" s="3">
        <v>0.35025908065403644</v>
      </c>
      <c r="D686" s="3">
        <v>0.27600000000000002</v>
      </c>
      <c r="E686" s="3">
        <v>0.31</v>
      </c>
      <c r="F686" s="3">
        <v>1</v>
      </c>
      <c r="G686" s="3">
        <v>0.8903222934444216</v>
      </c>
    </row>
    <row r="687" spans="1:7" hidden="1" x14ac:dyDescent="0.2">
      <c r="A687" t="s">
        <v>2277</v>
      </c>
      <c r="B687">
        <v>0.67679798828791848</v>
      </c>
      <c r="C687" s="3">
        <v>0.31789072216747161</v>
      </c>
      <c r="D687" s="3">
        <v>0.22700000000000001</v>
      </c>
      <c r="E687" s="3">
        <v>0.255</v>
      </c>
      <c r="F687" s="3">
        <v>1</v>
      </c>
      <c r="G687" s="3">
        <v>0.89019572933500812</v>
      </c>
    </row>
    <row r="688" spans="1:7" hidden="1" x14ac:dyDescent="0.2">
      <c r="A688" t="s">
        <v>1853</v>
      </c>
      <c r="B688">
        <v>0.261415405931608</v>
      </c>
      <c r="C688" s="3">
        <v>0.35033335377817254</v>
      </c>
      <c r="D688" s="3">
        <v>0.34799999999999998</v>
      </c>
      <c r="E688" s="3">
        <v>0.39100000000000001</v>
      </c>
      <c r="F688" s="3">
        <v>1</v>
      </c>
      <c r="G688" s="3">
        <v>0.89002534781960407</v>
      </c>
    </row>
    <row r="689" spans="1:7" hidden="1" x14ac:dyDescent="0.2">
      <c r="A689" t="s">
        <v>4211</v>
      </c>
      <c r="B689">
        <v>0.22771337544445469</v>
      </c>
      <c r="C689" s="3">
        <v>0.40951167447394177</v>
      </c>
      <c r="D689" s="3">
        <v>0.26700000000000002</v>
      </c>
      <c r="E689" s="3">
        <v>0.3</v>
      </c>
      <c r="F689" s="3">
        <v>1</v>
      </c>
      <c r="G689" s="3">
        <v>0.88999970333343226</v>
      </c>
    </row>
    <row r="690" spans="1:7" hidden="1" x14ac:dyDescent="0.2">
      <c r="A690" t="s">
        <v>4212</v>
      </c>
      <c r="B690">
        <v>0.77318483307547803</v>
      </c>
      <c r="C690" s="3">
        <v>0.32561020958174014</v>
      </c>
      <c r="D690" s="3">
        <v>0.28299999999999997</v>
      </c>
      <c r="E690" s="3">
        <v>0.318</v>
      </c>
      <c r="F690" s="3">
        <v>1</v>
      </c>
      <c r="G690" s="3">
        <v>0.88993682706389077</v>
      </c>
    </row>
    <row r="691" spans="1:7" hidden="1" x14ac:dyDescent="0.2">
      <c r="A691" t="s">
        <v>3127</v>
      </c>
      <c r="B691">
        <v>0.94618503720559333</v>
      </c>
      <c r="C691" s="3">
        <v>0.32741852609713051</v>
      </c>
      <c r="D691" s="3">
        <v>0.218</v>
      </c>
      <c r="E691" s="3">
        <v>0.245</v>
      </c>
      <c r="F691" s="3">
        <v>1</v>
      </c>
      <c r="G691" s="3">
        <v>0.8897955551854877</v>
      </c>
    </row>
    <row r="692" spans="1:7" hidden="1" x14ac:dyDescent="0.2">
      <c r="A692" t="s">
        <v>1693</v>
      </c>
      <c r="B692">
        <v>0.62971259192987095</v>
      </c>
      <c r="C692" s="3">
        <v>0.39218991883850451</v>
      </c>
      <c r="D692" s="3">
        <v>0.30599999999999999</v>
      </c>
      <c r="E692" s="3">
        <v>0.34399999999999997</v>
      </c>
      <c r="F692" s="3">
        <v>1</v>
      </c>
      <c r="G692" s="3">
        <v>0.88953462513528347</v>
      </c>
    </row>
    <row r="693" spans="1:7" hidden="1" x14ac:dyDescent="0.2">
      <c r="A693" t="s">
        <v>2321</v>
      </c>
      <c r="B693">
        <v>0.24327382533093739</v>
      </c>
      <c r="C693" s="3">
        <v>0.37235942307597392</v>
      </c>
      <c r="D693" s="3">
        <v>0.17699999999999999</v>
      </c>
      <c r="E693" s="3">
        <v>0.19900000000000001</v>
      </c>
      <c r="F693" s="3">
        <v>1</v>
      </c>
      <c r="G693" s="3">
        <v>0.88944678922271891</v>
      </c>
    </row>
    <row r="694" spans="1:7" hidden="1" x14ac:dyDescent="0.2">
      <c r="A694" t="s">
        <v>1641</v>
      </c>
      <c r="B694">
        <v>0.16197164549698692</v>
      </c>
      <c r="C694" s="3">
        <v>0.30015278535860679</v>
      </c>
      <c r="D694" s="3">
        <v>0.52</v>
      </c>
      <c r="E694" s="3">
        <v>0.58499999999999996</v>
      </c>
      <c r="F694" s="3">
        <v>1</v>
      </c>
      <c r="G694" s="3">
        <v>0.88888873694209647</v>
      </c>
    </row>
    <row r="695" spans="1:7" hidden="1" x14ac:dyDescent="0.2">
      <c r="A695" t="s">
        <v>568</v>
      </c>
      <c r="B695">
        <v>0.45760769221290232</v>
      </c>
      <c r="C695" s="3">
        <v>0.28042684673202034</v>
      </c>
      <c r="D695" s="3">
        <v>0.39200000000000002</v>
      </c>
      <c r="E695" s="3">
        <v>0.441</v>
      </c>
      <c r="F695" s="3">
        <v>1</v>
      </c>
      <c r="G695" s="3">
        <v>0.88888868732682824</v>
      </c>
    </row>
    <row r="696" spans="1:7" hidden="1" x14ac:dyDescent="0.2">
      <c r="A696" t="s">
        <v>4213</v>
      </c>
      <c r="B696">
        <v>0.61654249405638217</v>
      </c>
      <c r="C696" s="3">
        <v>0.3296564450090711</v>
      </c>
      <c r="D696" s="3">
        <v>0.16</v>
      </c>
      <c r="E696" s="3">
        <v>0.18</v>
      </c>
      <c r="F696" s="3">
        <v>1</v>
      </c>
      <c r="G696" s="3">
        <v>0.88888839506200279</v>
      </c>
    </row>
    <row r="697" spans="1:7" hidden="1" x14ac:dyDescent="0.2">
      <c r="A697" t="s">
        <v>1639</v>
      </c>
      <c r="B697">
        <v>0.89078151514476889</v>
      </c>
      <c r="C697" s="3">
        <v>0.27350230151190424</v>
      </c>
      <c r="D697" s="3">
        <v>0.16</v>
      </c>
      <c r="E697" s="3">
        <v>0.18</v>
      </c>
      <c r="F697" s="3">
        <v>1</v>
      </c>
      <c r="G697" s="3">
        <v>0.88888839506200279</v>
      </c>
    </row>
    <row r="698" spans="1:7" hidden="1" x14ac:dyDescent="0.2">
      <c r="A698" t="s">
        <v>1604</v>
      </c>
      <c r="B698">
        <v>0.92275016093145656</v>
      </c>
      <c r="C698" s="3">
        <v>0.28889739965187677</v>
      </c>
      <c r="D698" s="3">
        <v>0.152</v>
      </c>
      <c r="E698" s="3">
        <v>0.17100000000000001</v>
      </c>
      <c r="F698" s="3">
        <v>1</v>
      </c>
      <c r="G698" s="3">
        <v>0.88888836907112911</v>
      </c>
    </row>
    <row r="699" spans="1:7" hidden="1" x14ac:dyDescent="0.2">
      <c r="A699" t="s">
        <v>3349</v>
      </c>
      <c r="B699">
        <v>6.4784076142769455E-3</v>
      </c>
      <c r="C699" s="3">
        <v>0.34984919238922885</v>
      </c>
      <c r="D699" s="3">
        <v>0.47899999999999998</v>
      </c>
      <c r="E699" s="3">
        <v>0.53900000000000003</v>
      </c>
      <c r="F699" s="3">
        <v>1</v>
      </c>
      <c r="G699" s="3">
        <v>0.88868258094942842</v>
      </c>
    </row>
    <row r="700" spans="1:7" hidden="1" x14ac:dyDescent="0.2">
      <c r="A700" t="s">
        <v>1267</v>
      </c>
      <c r="B700">
        <v>6.6746353734861943E-2</v>
      </c>
      <c r="C700" s="3">
        <v>0.37197873957487793</v>
      </c>
      <c r="D700" s="3">
        <v>0.311</v>
      </c>
      <c r="E700" s="3">
        <v>0.35</v>
      </c>
      <c r="F700" s="3">
        <v>1</v>
      </c>
      <c r="G700" s="3">
        <v>0.88857117469395008</v>
      </c>
    </row>
    <row r="701" spans="1:7" hidden="1" x14ac:dyDescent="0.2">
      <c r="A701" t="s">
        <v>2390</v>
      </c>
      <c r="B701">
        <v>0.64647359820301431</v>
      </c>
      <c r="C701" s="3">
        <v>0.38452532114757276</v>
      </c>
      <c r="D701" s="3">
        <v>0.28599999999999998</v>
      </c>
      <c r="E701" s="3">
        <v>0.32200000000000001</v>
      </c>
      <c r="F701" s="3">
        <v>1</v>
      </c>
      <c r="G701" s="3">
        <v>0.8881984819259372</v>
      </c>
    </row>
    <row r="702" spans="1:7" hidden="1" x14ac:dyDescent="0.2">
      <c r="A702" t="s">
        <v>4214</v>
      </c>
      <c r="B702">
        <v>0.92332898778325079</v>
      </c>
      <c r="C702" s="3">
        <v>0.26144566626956123</v>
      </c>
      <c r="D702" s="3">
        <v>0.13500000000000001</v>
      </c>
      <c r="E702" s="3">
        <v>0.152</v>
      </c>
      <c r="F702" s="3">
        <v>1</v>
      </c>
      <c r="G702" s="3">
        <v>0.8881573104228222</v>
      </c>
    </row>
    <row r="703" spans="1:7" hidden="1" x14ac:dyDescent="0.2">
      <c r="A703" t="s">
        <v>4215</v>
      </c>
      <c r="B703">
        <v>0.70772035865652072</v>
      </c>
      <c r="C703" s="3">
        <v>0.3571690792901131</v>
      </c>
      <c r="D703" s="3">
        <v>0.214</v>
      </c>
      <c r="E703" s="3">
        <v>0.24099999999999999</v>
      </c>
      <c r="F703" s="3">
        <v>1</v>
      </c>
      <c r="G703" s="3">
        <v>0.88796643652844953</v>
      </c>
    </row>
    <row r="704" spans="1:7" hidden="1" x14ac:dyDescent="0.2">
      <c r="A704" t="s">
        <v>3423</v>
      </c>
      <c r="B704">
        <v>0.97754451174834178</v>
      </c>
      <c r="C704" s="3">
        <v>0.32440583304342441</v>
      </c>
      <c r="D704" s="3">
        <v>0.19800000000000001</v>
      </c>
      <c r="E704" s="3">
        <v>0.223</v>
      </c>
      <c r="F704" s="3">
        <v>1</v>
      </c>
      <c r="G704" s="3">
        <v>0.88789197852377644</v>
      </c>
    </row>
    <row r="705" spans="1:7" hidden="1" x14ac:dyDescent="0.2">
      <c r="A705" t="s">
        <v>4216</v>
      </c>
      <c r="B705">
        <v>0.35371492420989437</v>
      </c>
      <c r="C705" s="3">
        <v>0.26135002877968672</v>
      </c>
      <c r="D705" s="3">
        <v>0.19</v>
      </c>
      <c r="E705" s="3">
        <v>0.214</v>
      </c>
      <c r="F705" s="3">
        <v>1</v>
      </c>
      <c r="G705" s="3">
        <v>0.8878500524065176</v>
      </c>
    </row>
    <row r="706" spans="1:7" hidden="1" x14ac:dyDescent="0.2">
      <c r="A706" t="s">
        <v>215</v>
      </c>
      <c r="B706">
        <v>0.93944855933790394</v>
      </c>
      <c r="C706" s="3">
        <v>0.3597378529095685</v>
      </c>
      <c r="D706" s="3">
        <v>0.26100000000000001</v>
      </c>
      <c r="E706" s="3">
        <v>0.29399999999999998</v>
      </c>
      <c r="F706" s="3">
        <v>1</v>
      </c>
      <c r="G706" s="3">
        <v>0.88775480008340135</v>
      </c>
    </row>
    <row r="707" spans="1:7" hidden="1" x14ac:dyDescent="0.2">
      <c r="A707" t="s">
        <v>1608</v>
      </c>
      <c r="B707">
        <v>0.34301996212154456</v>
      </c>
      <c r="C707" s="3">
        <v>0.26324469923520111</v>
      </c>
      <c r="D707" s="3">
        <v>0.15</v>
      </c>
      <c r="E707" s="3">
        <v>0.16900000000000001</v>
      </c>
      <c r="F707" s="3">
        <v>1</v>
      </c>
      <c r="G707" s="3">
        <v>0.88757343930565713</v>
      </c>
    </row>
    <row r="708" spans="1:7" hidden="1" x14ac:dyDescent="0.2">
      <c r="A708" t="s">
        <v>4217</v>
      </c>
      <c r="B708">
        <v>0.14683643371839816</v>
      </c>
      <c r="C708" s="3">
        <v>0.34411664797733432</v>
      </c>
      <c r="D708" s="3">
        <v>0.378</v>
      </c>
      <c r="E708" s="3">
        <v>0.42599999999999999</v>
      </c>
      <c r="F708" s="3">
        <v>1</v>
      </c>
      <c r="G708" s="3">
        <v>0.88732373537001519</v>
      </c>
    </row>
    <row r="709" spans="1:7" hidden="1" x14ac:dyDescent="0.2">
      <c r="A709" t="s">
        <v>513</v>
      </c>
      <c r="B709">
        <v>0.26419550579756684</v>
      </c>
      <c r="C709" s="3">
        <v>0.37693159040722479</v>
      </c>
      <c r="D709" s="3">
        <v>0.307</v>
      </c>
      <c r="E709" s="3">
        <v>0.34599999999999997</v>
      </c>
      <c r="F709" s="3">
        <v>1</v>
      </c>
      <c r="G709" s="3">
        <v>0.88728298055405186</v>
      </c>
    </row>
    <row r="710" spans="1:7" hidden="1" x14ac:dyDescent="0.2">
      <c r="A710" t="s">
        <v>1241</v>
      </c>
      <c r="B710">
        <v>0.31314082596825693</v>
      </c>
      <c r="C710" s="3">
        <v>0.38080059698860724</v>
      </c>
      <c r="D710" s="3">
        <v>0.32200000000000001</v>
      </c>
      <c r="E710" s="3">
        <v>0.36299999999999999</v>
      </c>
      <c r="F710" s="3">
        <v>1</v>
      </c>
      <c r="G710" s="3">
        <v>0.88705209723082723</v>
      </c>
    </row>
    <row r="711" spans="1:7" hidden="1" x14ac:dyDescent="0.2">
      <c r="A711" t="s">
        <v>1249</v>
      </c>
      <c r="B711">
        <v>0.70640409328432596</v>
      </c>
      <c r="C711" s="3">
        <v>0.33882054763935343</v>
      </c>
      <c r="D711" s="3">
        <v>0.20399999999999999</v>
      </c>
      <c r="E711" s="3">
        <v>0.23</v>
      </c>
      <c r="F711" s="3">
        <v>1</v>
      </c>
      <c r="G711" s="3">
        <v>0.88695613610602764</v>
      </c>
    </row>
    <row r="712" spans="1:7" hidden="1" x14ac:dyDescent="0.2">
      <c r="A712" t="s">
        <v>4218</v>
      </c>
      <c r="B712">
        <v>0.72764901139313631</v>
      </c>
      <c r="C712" s="3">
        <v>0.3802371571324592</v>
      </c>
      <c r="D712" s="3">
        <v>0.251</v>
      </c>
      <c r="E712" s="3">
        <v>0.28299999999999997</v>
      </c>
      <c r="F712" s="3">
        <v>1</v>
      </c>
      <c r="G712" s="3">
        <v>0.88692548165177332</v>
      </c>
    </row>
    <row r="713" spans="1:7" hidden="1" x14ac:dyDescent="0.2">
      <c r="A713" t="s">
        <v>2280</v>
      </c>
      <c r="B713">
        <v>0.96227416954551748</v>
      </c>
      <c r="C713" s="3">
        <v>0.35403596460635289</v>
      </c>
      <c r="D713" s="3">
        <v>0.22700000000000001</v>
      </c>
      <c r="E713" s="3">
        <v>0.25600000000000001</v>
      </c>
      <c r="F713" s="3">
        <v>1</v>
      </c>
      <c r="G713" s="3">
        <v>0.8867184036256236</v>
      </c>
    </row>
    <row r="714" spans="1:7" hidden="1" x14ac:dyDescent="0.2">
      <c r="A714" t="s">
        <v>263</v>
      </c>
      <c r="B714">
        <v>0.97450967310847547</v>
      </c>
      <c r="C714" s="3">
        <v>0.35676674184220047</v>
      </c>
      <c r="D714" s="3">
        <v>0.26600000000000001</v>
      </c>
      <c r="E714" s="3">
        <v>0.3</v>
      </c>
      <c r="F714" s="3">
        <v>1</v>
      </c>
      <c r="G714" s="3">
        <v>0.88666637111120972</v>
      </c>
    </row>
    <row r="715" spans="1:7" hidden="1" x14ac:dyDescent="0.2">
      <c r="A715" t="s">
        <v>1683</v>
      </c>
      <c r="B715">
        <v>0.80144329388507674</v>
      </c>
      <c r="C715" s="3">
        <v>0.36345410929858812</v>
      </c>
      <c r="D715" s="3">
        <v>0.28100000000000003</v>
      </c>
      <c r="E715" s="3">
        <v>0.317</v>
      </c>
      <c r="F715" s="3">
        <v>1</v>
      </c>
      <c r="G715" s="3">
        <v>0.88643505159777558</v>
      </c>
    </row>
    <row r="716" spans="1:7" hidden="1" x14ac:dyDescent="0.2">
      <c r="A716" t="s">
        <v>410</v>
      </c>
      <c r="B716">
        <v>0.25991092756886253</v>
      </c>
      <c r="C716" s="3">
        <v>0.36495954705725286</v>
      </c>
      <c r="D716" s="3">
        <v>0.30399999999999999</v>
      </c>
      <c r="E716" s="3">
        <v>0.34300000000000003</v>
      </c>
      <c r="F716" s="3">
        <v>1</v>
      </c>
      <c r="G716" s="3">
        <v>0.8862971176976332</v>
      </c>
    </row>
    <row r="717" spans="1:7" x14ac:dyDescent="0.2">
      <c r="A717" t="s">
        <v>1438</v>
      </c>
      <c r="B717">
        <v>3.54451857038432E-35</v>
      </c>
      <c r="C717" s="3">
        <v>-0.58927072394441282</v>
      </c>
      <c r="D717" s="3">
        <v>0.83899999999999997</v>
      </c>
      <c r="E717" s="3">
        <v>0.94699999999999995</v>
      </c>
      <c r="F717" s="3">
        <v>6.280178003006938E-31</v>
      </c>
      <c r="G717" s="3">
        <v>0.88595555586530572</v>
      </c>
    </row>
    <row r="718" spans="1:7" hidden="1" x14ac:dyDescent="0.2">
      <c r="A718" t="s">
        <v>1788</v>
      </c>
      <c r="B718">
        <v>0.5903988236240264</v>
      </c>
      <c r="C718" s="3">
        <v>0.37889159062075861</v>
      </c>
      <c r="D718" s="3">
        <v>0.248</v>
      </c>
      <c r="E718" s="3">
        <v>0.28000000000000003</v>
      </c>
      <c r="F718" s="3">
        <v>1</v>
      </c>
      <c r="G718" s="3">
        <v>0.88571396938786795</v>
      </c>
    </row>
    <row r="719" spans="1:7" hidden="1" x14ac:dyDescent="0.2">
      <c r="A719" t="s">
        <v>4219</v>
      </c>
      <c r="B719">
        <v>0.70964785047254819</v>
      </c>
      <c r="C719" s="3">
        <v>0.36288637644230648</v>
      </c>
      <c r="D719" s="3">
        <v>0.255</v>
      </c>
      <c r="E719" s="3">
        <v>0.28799999999999998</v>
      </c>
      <c r="F719" s="3">
        <v>1</v>
      </c>
      <c r="G719" s="3">
        <v>0.88541635923043094</v>
      </c>
    </row>
    <row r="720" spans="1:7" hidden="1" x14ac:dyDescent="0.2">
      <c r="A720" t="s">
        <v>3018</v>
      </c>
      <c r="B720">
        <v>0.5863712525378314</v>
      </c>
      <c r="C720" s="3">
        <v>0.37783299456287323</v>
      </c>
      <c r="D720" s="3">
        <v>0.216</v>
      </c>
      <c r="E720" s="3">
        <v>0.24399999999999999</v>
      </c>
      <c r="F720" s="3">
        <v>1</v>
      </c>
      <c r="G720" s="3">
        <v>0.88524553883379553</v>
      </c>
    </row>
    <row r="721" spans="1:7" hidden="1" x14ac:dyDescent="0.2">
      <c r="A721" t="s">
        <v>2215</v>
      </c>
      <c r="B721">
        <v>0.27315105888156238</v>
      </c>
      <c r="C721" s="3">
        <v>0.30891151016725305</v>
      </c>
      <c r="D721" s="3">
        <v>0.33100000000000002</v>
      </c>
      <c r="E721" s="3">
        <v>0.374</v>
      </c>
      <c r="F721" s="3">
        <v>1</v>
      </c>
      <c r="G721" s="3">
        <v>0.88502650132981253</v>
      </c>
    </row>
    <row r="722" spans="1:7" hidden="1" x14ac:dyDescent="0.2">
      <c r="A722" t="s">
        <v>581</v>
      </c>
      <c r="B722">
        <v>0.31185541556104612</v>
      </c>
      <c r="C722" s="3">
        <v>0.34070520899105849</v>
      </c>
      <c r="D722" s="3">
        <v>0.34599999999999997</v>
      </c>
      <c r="E722" s="3">
        <v>0.39100000000000001</v>
      </c>
      <c r="F722" s="3">
        <v>1</v>
      </c>
      <c r="G722" s="3">
        <v>0.88491025961374425</v>
      </c>
    </row>
    <row r="723" spans="1:7" hidden="1" x14ac:dyDescent="0.2">
      <c r="A723" t="s">
        <v>365</v>
      </c>
      <c r="B723">
        <v>0.5910219106752419</v>
      </c>
      <c r="C723" s="3">
        <v>0.33141930257921226</v>
      </c>
      <c r="D723" s="3">
        <v>0.315</v>
      </c>
      <c r="E723" s="3">
        <v>0.35599999999999998</v>
      </c>
      <c r="F723" s="3">
        <v>1</v>
      </c>
      <c r="G723" s="3">
        <v>0.88483121212606408</v>
      </c>
    </row>
    <row r="724" spans="1:7" hidden="1" x14ac:dyDescent="0.2">
      <c r="A724" t="s">
        <v>4220</v>
      </c>
      <c r="B724">
        <v>0.3192297955174565</v>
      </c>
      <c r="C724" s="3">
        <v>0.32498217223342851</v>
      </c>
      <c r="D724" s="3">
        <v>0.16900000000000001</v>
      </c>
      <c r="E724" s="3">
        <v>0.191</v>
      </c>
      <c r="F724" s="3">
        <v>1</v>
      </c>
      <c r="G724" s="3">
        <v>0.8848162906720991</v>
      </c>
    </row>
    <row r="725" spans="1:7" hidden="1" x14ac:dyDescent="0.2">
      <c r="A725" t="s">
        <v>4221</v>
      </c>
      <c r="B725">
        <v>0.28846361771780649</v>
      </c>
      <c r="C725" s="3">
        <v>0.27983277836944964</v>
      </c>
      <c r="D725" s="3">
        <v>0.184</v>
      </c>
      <c r="E725" s="3">
        <v>0.20799999999999999</v>
      </c>
      <c r="F725" s="3">
        <v>1</v>
      </c>
      <c r="G725" s="3">
        <v>0.88461495931973111</v>
      </c>
    </row>
    <row r="726" spans="1:7" hidden="1" x14ac:dyDescent="0.2">
      <c r="A726" t="s">
        <v>1427</v>
      </c>
      <c r="B726">
        <v>0.40783358498899958</v>
      </c>
      <c r="C726" s="3">
        <v>0.33990925834443808</v>
      </c>
      <c r="D726" s="3">
        <v>0.314</v>
      </c>
      <c r="E726" s="3">
        <v>0.35499999999999998</v>
      </c>
      <c r="F726" s="3">
        <v>1</v>
      </c>
      <c r="G726" s="3">
        <v>0.88450679309667801</v>
      </c>
    </row>
    <row r="727" spans="1:7" hidden="1" x14ac:dyDescent="0.2">
      <c r="A727" t="s">
        <v>514</v>
      </c>
      <c r="B727">
        <v>0.65286011160826152</v>
      </c>
      <c r="C727" s="3">
        <v>0.35880334442200557</v>
      </c>
      <c r="D727" s="3">
        <v>0.29099999999999998</v>
      </c>
      <c r="E727" s="3">
        <v>0.32900000000000001</v>
      </c>
      <c r="F727" s="3">
        <v>1</v>
      </c>
      <c r="G727" s="3">
        <v>0.88449821139871987</v>
      </c>
    </row>
    <row r="728" spans="1:7" hidden="1" x14ac:dyDescent="0.2">
      <c r="A728" t="s">
        <v>2320</v>
      </c>
      <c r="B728">
        <v>0.62837866930577102</v>
      </c>
      <c r="C728" s="3">
        <v>0.33986043530622267</v>
      </c>
      <c r="D728" s="3">
        <v>0.19900000000000001</v>
      </c>
      <c r="E728" s="3">
        <v>0.22500000000000001</v>
      </c>
      <c r="F728" s="3">
        <v>1</v>
      </c>
      <c r="G728" s="3">
        <v>0.88444405135819937</v>
      </c>
    </row>
    <row r="729" spans="1:7" hidden="1" x14ac:dyDescent="0.2">
      <c r="A729" t="s">
        <v>4222</v>
      </c>
      <c r="B729">
        <v>0.71998541158905871</v>
      </c>
      <c r="C729" s="3">
        <v>0.34786538586101556</v>
      </c>
      <c r="D729" s="3">
        <v>0.16800000000000001</v>
      </c>
      <c r="E729" s="3">
        <v>0.19</v>
      </c>
      <c r="F729" s="3">
        <v>1</v>
      </c>
      <c r="G729" s="3">
        <v>0.88421006094207322</v>
      </c>
    </row>
    <row r="730" spans="1:7" hidden="1" x14ac:dyDescent="0.2">
      <c r="A730" t="s">
        <v>311</v>
      </c>
      <c r="B730">
        <v>0.87257313040957307</v>
      </c>
      <c r="C730" s="3">
        <v>0.25713834116846546</v>
      </c>
      <c r="D730" s="3">
        <v>0.16800000000000001</v>
      </c>
      <c r="E730" s="3">
        <v>0.19</v>
      </c>
      <c r="F730" s="3">
        <v>1</v>
      </c>
      <c r="G730" s="3">
        <v>0.88421006094207322</v>
      </c>
    </row>
    <row r="731" spans="1:7" hidden="1" x14ac:dyDescent="0.2">
      <c r="A731" t="s">
        <v>3397</v>
      </c>
      <c r="B731">
        <v>0.1880893323751186</v>
      </c>
      <c r="C731" s="3">
        <v>0.39176840914018429</v>
      </c>
      <c r="D731" s="3">
        <v>0.374</v>
      </c>
      <c r="E731" s="3">
        <v>0.42299999999999999</v>
      </c>
      <c r="F731" s="3">
        <v>1</v>
      </c>
      <c r="G731" s="3">
        <v>0.88416054747977602</v>
      </c>
    </row>
    <row r="732" spans="1:7" hidden="1" x14ac:dyDescent="0.2">
      <c r="A732" t="s">
        <v>1652</v>
      </c>
      <c r="B732">
        <v>0.89363763529765805</v>
      </c>
      <c r="C732" s="3">
        <v>0.37218422656092365</v>
      </c>
      <c r="D732" s="3">
        <v>0.28999999999999998</v>
      </c>
      <c r="E732" s="3">
        <v>0.32800000000000001</v>
      </c>
      <c r="F732" s="3">
        <v>1</v>
      </c>
      <c r="G732" s="3">
        <v>0.88414607190668526</v>
      </c>
    </row>
    <row r="733" spans="1:7" hidden="1" x14ac:dyDescent="0.2">
      <c r="A733" t="s">
        <v>275</v>
      </c>
      <c r="B733">
        <v>0.70403073422399431</v>
      </c>
      <c r="C733" s="3">
        <v>0.30708288549613316</v>
      </c>
      <c r="D733" s="3">
        <v>0.183</v>
      </c>
      <c r="E733" s="3">
        <v>0.20699999999999999</v>
      </c>
      <c r="F733" s="3">
        <v>1</v>
      </c>
      <c r="G733" s="3">
        <v>0.88405754393355362</v>
      </c>
    </row>
    <row r="734" spans="1:7" hidden="1" x14ac:dyDescent="0.2">
      <c r="A734" t="s">
        <v>1469</v>
      </c>
      <c r="B734">
        <v>0.88248112643168874</v>
      </c>
      <c r="C734" s="3">
        <v>0.39224136547888655</v>
      </c>
      <c r="D734" s="3">
        <v>0.32</v>
      </c>
      <c r="E734" s="3">
        <v>0.36199999999999999</v>
      </c>
      <c r="F734" s="3">
        <v>1</v>
      </c>
      <c r="G734" s="3">
        <v>0.88397765635976344</v>
      </c>
    </row>
    <row r="735" spans="1:7" hidden="1" x14ac:dyDescent="0.2">
      <c r="A735" t="s">
        <v>3281</v>
      </c>
      <c r="B735">
        <v>0.61872772950951105</v>
      </c>
      <c r="C735" s="3">
        <v>0.33637696916681148</v>
      </c>
      <c r="D735" s="3">
        <v>0.27400000000000002</v>
      </c>
      <c r="E735" s="3">
        <v>0.31</v>
      </c>
      <c r="F735" s="3">
        <v>1</v>
      </c>
      <c r="G735" s="3">
        <v>0.88387068262236046</v>
      </c>
    </row>
    <row r="736" spans="1:7" hidden="1" x14ac:dyDescent="0.2">
      <c r="A736" t="s">
        <v>3034</v>
      </c>
      <c r="B736">
        <v>0.1969622831470712</v>
      </c>
      <c r="C736" s="3">
        <v>0.27481200093483349</v>
      </c>
      <c r="D736" s="3">
        <v>0.13700000000000001</v>
      </c>
      <c r="E736" s="3">
        <v>0.155</v>
      </c>
      <c r="F736" s="3">
        <v>1</v>
      </c>
      <c r="G736" s="3">
        <v>0.88387039750296936</v>
      </c>
    </row>
    <row r="737" spans="1:7" hidden="1" x14ac:dyDescent="0.2">
      <c r="A737" t="s">
        <v>1288</v>
      </c>
      <c r="B737">
        <v>4.19982924283991E-2</v>
      </c>
      <c r="C737" s="3">
        <v>0.30784750414918083</v>
      </c>
      <c r="D737" s="3">
        <v>0.52300000000000002</v>
      </c>
      <c r="E737" s="3">
        <v>0.59199999999999997</v>
      </c>
      <c r="F737" s="3">
        <v>1</v>
      </c>
      <c r="G737" s="3">
        <v>0.88344579671523715</v>
      </c>
    </row>
    <row r="738" spans="1:7" hidden="1" x14ac:dyDescent="0.2">
      <c r="A738" t="s">
        <v>4223</v>
      </c>
      <c r="B738">
        <v>2.3257117784912445E-2</v>
      </c>
      <c r="C738" s="3">
        <v>0.37224504831100802</v>
      </c>
      <c r="D738" s="3">
        <v>0.439</v>
      </c>
      <c r="E738" s="3">
        <v>0.497</v>
      </c>
      <c r="F738" s="3">
        <v>1</v>
      </c>
      <c r="G738" s="3">
        <v>0.88329962106647464</v>
      </c>
    </row>
    <row r="739" spans="1:7" hidden="1" x14ac:dyDescent="0.2">
      <c r="A739" t="s">
        <v>3977</v>
      </c>
      <c r="B739">
        <v>0.30179036935650733</v>
      </c>
      <c r="C739" s="3">
        <v>0.42457134454444567</v>
      </c>
      <c r="D739" s="3">
        <v>0.24199999999999999</v>
      </c>
      <c r="E739" s="3">
        <v>0.27400000000000002</v>
      </c>
      <c r="F739" s="3">
        <v>1</v>
      </c>
      <c r="G739" s="3">
        <v>0.8832113564922055</v>
      </c>
    </row>
    <row r="740" spans="1:7" hidden="1" x14ac:dyDescent="0.2">
      <c r="A740" t="s">
        <v>4224</v>
      </c>
      <c r="B740">
        <v>6.7303260863179754E-2</v>
      </c>
      <c r="C740" s="3">
        <v>0.33391585333108642</v>
      </c>
      <c r="D740" s="3">
        <v>0.41499999999999998</v>
      </c>
      <c r="E740" s="3">
        <v>0.47</v>
      </c>
      <c r="F740" s="3">
        <v>1</v>
      </c>
      <c r="G740" s="3">
        <v>0.88297853553648176</v>
      </c>
    </row>
    <row r="741" spans="1:7" hidden="1" x14ac:dyDescent="0.2">
      <c r="A741" t="s">
        <v>2286</v>
      </c>
      <c r="B741">
        <v>0.34956759704592416</v>
      </c>
      <c r="C741" s="3">
        <v>0.32688135452229461</v>
      </c>
      <c r="D741" s="3">
        <v>0.27100000000000002</v>
      </c>
      <c r="E741" s="3">
        <v>0.307</v>
      </c>
      <c r="F741" s="3">
        <v>1</v>
      </c>
      <c r="G741" s="3">
        <v>0.882735868815678</v>
      </c>
    </row>
    <row r="742" spans="1:7" hidden="1" x14ac:dyDescent="0.2">
      <c r="A742" t="s">
        <v>788</v>
      </c>
      <c r="B742">
        <v>0.12089423218680363</v>
      </c>
      <c r="C742" s="3">
        <v>0.29305422281079752</v>
      </c>
      <c r="D742" s="3">
        <v>0.36099999999999999</v>
      </c>
      <c r="E742" s="3">
        <v>0.40899999999999997</v>
      </c>
      <c r="F742" s="3">
        <v>1</v>
      </c>
      <c r="G742" s="3">
        <v>0.88264037099257431</v>
      </c>
    </row>
    <row r="743" spans="1:7" hidden="1" x14ac:dyDescent="0.2">
      <c r="A743" t="s">
        <v>2392</v>
      </c>
      <c r="B743">
        <v>0.71129108634724625</v>
      </c>
      <c r="C743" s="3">
        <v>0.37498453842196033</v>
      </c>
      <c r="D743" s="3">
        <v>0.26300000000000001</v>
      </c>
      <c r="E743" s="3">
        <v>0.29799999999999999</v>
      </c>
      <c r="F743" s="3">
        <v>1</v>
      </c>
      <c r="G743" s="3">
        <v>0.88255003941273857</v>
      </c>
    </row>
    <row r="744" spans="1:7" hidden="1" x14ac:dyDescent="0.2">
      <c r="A744" t="s">
        <v>77</v>
      </c>
      <c r="B744">
        <v>0.65670087444023095</v>
      </c>
      <c r="C744" s="3">
        <v>0.30042674196829733</v>
      </c>
      <c r="D744" s="3">
        <v>0.22500000000000001</v>
      </c>
      <c r="E744" s="3">
        <v>0.255</v>
      </c>
      <c r="F744" s="3">
        <v>1</v>
      </c>
      <c r="G744" s="3">
        <v>0.88235259515584508</v>
      </c>
    </row>
    <row r="745" spans="1:7" hidden="1" x14ac:dyDescent="0.2">
      <c r="A745" t="s">
        <v>4225</v>
      </c>
      <c r="B745">
        <v>0.88654437332225033</v>
      </c>
      <c r="C745" s="3">
        <v>0.28523732872597374</v>
      </c>
      <c r="D745" s="3">
        <v>0.13500000000000001</v>
      </c>
      <c r="E745" s="3">
        <v>0.153</v>
      </c>
      <c r="F745" s="3">
        <v>1</v>
      </c>
      <c r="G745" s="3">
        <v>0.88235236447557885</v>
      </c>
    </row>
    <row r="746" spans="1:7" hidden="1" x14ac:dyDescent="0.2">
      <c r="A746" t="s">
        <v>4226</v>
      </c>
      <c r="B746">
        <v>0.98014182927125693</v>
      </c>
      <c r="C746" s="3">
        <v>0.29060783665891454</v>
      </c>
      <c r="D746" s="3">
        <v>0.13500000000000001</v>
      </c>
      <c r="E746" s="3">
        <v>0.153</v>
      </c>
      <c r="F746" s="3">
        <v>1</v>
      </c>
      <c r="G746" s="3">
        <v>0.88235236447557885</v>
      </c>
    </row>
    <row r="747" spans="1:7" hidden="1" x14ac:dyDescent="0.2">
      <c r="A747" t="s">
        <v>4227</v>
      </c>
      <c r="B747">
        <v>0.46201170164354199</v>
      </c>
      <c r="C747" s="3">
        <v>0.37989876602626205</v>
      </c>
      <c r="D747" s="3">
        <v>0.247</v>
      </c>
      <c r="E747" s="3">
        <v>0.28000000000000003</v>
      </c>
      <c r="F747" s="3">
        <v>1</v>
      </c>
      <c r="G747" s="3">
        <v>0.8821425420919492</v>
      </c>
    </row>
    <row r="748" spans="1:7" hidden="1" x14ac:dyDescent="0.2">
      <c r="A748" t="s">
        <v>4228</v>
      </c>
      <c r="B748">
        <v>4.9690281595334347E-2</v>
      </c>
      <c r="C748" s="3">
        <v>0.34874119466270015</v>
      </c>
      <c r="D748" s="3">
        <v>0.44800000000000001</v>
      </c>
      <c r="E748" s="3">
        <v>0.50800000000000001</v>
      </c>
      <c r="F748" s="3">
        <v>1</v>
      </c>
      <c r="G748" s="3">
        <v>0.88188959017921464</v>
      </c>
    </row>
    <row r="749" spans="1:7" hidden="1" x14ac:dyDescent="0.2">
      <c r="A749" t="s">
        <v>322</v>
      </c>
      <c r="B749">
        <v>0.36317290508423383</v>
      </c>
      <c r="C749" s="3">
        <v>0.30669423421072484</v>
      </c>
      <c r="D749" s="3">
        <v>0.32700000000000001</v>
      </c>
      <c r="E749" s="3">
        <v>0.371</v>
      </c>
      <c r="F749" s="3">
        <v>1</v>
      </c>
      <c r="G749" s="3">
        <v>0.88140137967617804</v>
      </c>
    </row>
    <row r="750" spans="1:7" hidden="1" x14ac:dyDescent="0.2">
      <c r="A750" t="s">
        <v>3760</v>
      </c>
      <c r="B750">
        <v>0.59503988675128827</v>
      </c>
      <c r="C750" s="3">
        <v>0.40402980052597437</v>
      </c>
      <c r="D750" s="3">
        <v>0.312</v>
      </c>
      <c r="E750" s="3">
        <v>0.35399999999999998</v>
      </c>
      <c r="F750" s="3">
        <v>1</v>
      </c>
      <c r="G750" s="3">
        <v>0.88135568323285784</v>
      </c>
    </row>
    <row r="751" spans="1:7" hidden="1" x14ac:dyDescent="0.2">
      <c r="A751" t="s">
        <v>3332</v>
      </c>
      <c r="B751">
        <v>0.72934779712675801</v>
      </c>
      <c r="C751" s="3">
        <v>0.29192281481601146</v>
      </c>
      <c r="D751" s="3">
        <v>0.17799999999999999</v>
      </c>
      <c r="E751" s="3">
        <v>0.20200000000000001</v>
      </c>
      <c r="F751" s="3">
        <v>1</v>
      </c>
      <c r="G751" s="3">
        <v>0.88118768258035507</v>
      </c>
    </row>
    <row r="752" spans="1:7" hidden="1" x14ac:dyDescent="0.2">
      <c r="A752" t="s">
        <v>4229</v>
      </c>
      <c r="B752">
        <v>0.21444159839546781</v>
      </c>
      <c r="C752" s="3">
        <v>0.27434657808706686</v>
      </c>
      <c r="D752" s="3">
        <v>0.39300000000000002</v>
      </c>
      <c r="E752" s="3">
        <v>0.44600000000000001</v>
      </c>
      <c r="F752" s="3">
        <v>1</v>
      </c>
      <c r="G752" s="3">
        <v>0.88116572171172158</v>
      </c>
    </row>
    <row r="753" spans="1:7" hidden="1" x14ac:dyDescent="0.2">
      <c r="A753" t="s">
        <v>4230</v>
      </c>
      <c r="B753">
        <v>0.7094815721115042</v>
      </c>
      <c r="C753" s="3">
        <v>0.33190418315763703</v>
      </c>
      <c r="D753" s="3">
        <v>0.252</v>
      </c>
      <c r="E753" s="3">
        <v>0.28599999999999998</v>
      </c>
      <c r="F753" s="3">
        <v>1</v>
      </c>
      <c r="G753" s="3">
        <v>0.88111857303546404</v>
      </c>
    </row>
    <row r="754" spans="1:7" hidden="1" x14ac:dyDescent="0.2">
      <c r="A754" t="s">
        <v>3790</v>
      </c>
      <c r="B754">
        <v>9.9029530058441215E-2</v>
      </c>
      <c r="C754" s="3">
        <v>0.39118378390117958</v>
      </c>
      <c r="D754" s="3">
        <v>0.41899999999999998</v>
      </c>
      <c r="E754" s="3">
        <v>0.47599999999999998</v>
      </c>
      <c r="F754" s="3">
        <v>1</v>
      </c>
      <c r="G754" s="3">
        <v>0.88025191591346308</v>
      </c>
    </row>
    <row r="755" spans="1:7" hidden="1" x14ac:dyDescent="0.2">
      <c r="A755" t="s">
        <v>2255</v>
      </c>
      <c r="B755">
        <v>0.54220638242279762</v>
      </c>
      <c r="C755" s="3">
        <v>0.2793021425722757</v>
      </c>
      <c r="D755" s="3">
        <v>0.27900000000000003</v>
      </c>
      <c r="E755" s="3">
        <v>0.317</v>
      </c>
      <c r="F755" s="3">
        <v>1</v>
      </c>
      <c r="G755" s="3">
        <v>0.88012590532305834</v>
      </c>
    </row>
    <row r="756" spans="1:7" hidden="1" x14ac:dyDescent="0.2">
      <c r="A756" t="s">
        <v>3344</v>
      </c>
      <c r="B756">
        <v>0.60510179278422016</v>
      </c>
      <c r="C756" s="3">
        <v>0.32499887606424616</v>
      </c>
      <c r="D756" s="3">
        <v>0.40300000000000002</v>
      </c>
      <c r="E756" s="3">
        <v>0.45800000000000002</v>
      </c>
      <c r="F756" s="3">
        <v>1</v>
      </c>
      <c r="G756" s="3">
        <v>0.87991247163483155</v>
      </c>
    </row>
    <row r="757" spans="1:7" hidden="1" x14ac:dyDescent="0.2">
      <c r="A757" t="s">
        <v>3375</v>
      </c>
      <c r="B757">
        <v>0.78683095979556983</v>
      </c>
      <c r="C757" s="3">
        <v>0.33671790678922986</v>
      </c>
      <c r="D757" s="3">
        <v>0.16800000000000001</v>
      </c>
      <c r="E757" s="3">
        <v>0.191</v>
      </c>
      <c r="F757" s="3">
        <v>1</v>
      </c>
      <c r="G757" s="3">
        <v>0.87958069131900984</v>
      </c>
    </row>
    <row r="758" spans="1:7" x14ac:dyDescent="0.2">
      <c r="A758" t="s">
        <v>656</v>
      </c>
      <c r="B758">
        <v>5.7306659942324366E-76</v>
      </c>
      <c r="C758" s="3">
        <v>-1.101583477193695</v>
      </c>
      <c r="D758" s="3">
        <v>0.83899999999999997</v>
      </c>
      <c r="E758" s="3">
        <v>0.95399999999999996</v>
      </c>
      <c r="F758" s="3">
        <v>1.015359400858103E-71</v>
      </c>
      <c r="G758" s="3">
        <v>0.87945483443869665</v>
      </c>
    </row>
    <row r="759" spans="1:7" hidden="1" x14ac:dyDescent="0.2">
      <c r="A759" t="s">
        <v>860</v>
      </c>
      <c r="B759">
        <v>0.33323745641643682</v>
      </c>
      <c r="C759" s="3">
        <v>0.35407769196946637</v>
      </c>
      <c r="D759" s="3">
        <v>0.313</v>
      </c>
      <c r="E759" s="3">
        <v>0.35599999999999998</v>
      </c>
      <c r="F759" s="3">
        <v>1</v>
      </c>
      <c r="G759" s="3">
        <v>0.87921323617605729</v>
      </c>
    </row>
    <row r="760" spans="1:7" hidden="1" x14ac:dyDescent="0.2">
      <c r="A760" t="s">
        <v>3680</v>
      </c>
      <c r="B760">
        <v>0.22677214009168756</v>
      </c>
      <c r="C760" s="3">
        <v>0.42066219184252884</v>
      </c>
      <c r="D760" s="3">
        <v>0.378</v>
      </c>
      <c r="E760" s="3">
        <v>0.43</v>
      </c>
      <c r="F760" s="3">
        <v>1</v>
      </c>
      <c r="G760" s="3">
        <v>0.87906956300707839</v>
      </c>
    </row>
    <row r="761" spans="1:7" hidden="1" x14ac:dyDescent="0.2">
      <c r="A761" t="s">
        <v>3201</v>
      </c>
      <c r="B761">
        <v>2.1726676191275354E-2</v>
      </c>
      <c r="C761" s="3">
        <v>0.37882711674374714</v>
      </c>
      <c r="D761" s="3">
        <v>0.40699999999999997</v>
      </c>
      <c r="E761" s="3">
        <v>0.46300000000000002</v>
      </c>
      <c r="F761" s="3">
        <v>1</v>
      </c>
      <c r="G761" s="3">
        <v>0.87904948616641754</v>
      </c>
    </row>
    <row r="762" spans="1:7" hidden="1" x14ac:dyDescent="0.2">
      <c r="A762" t="s">
        <v>4231</v>
      </c>
      <c r="B762">
        <v>0.28409986275977667</v>
      </c>
      <c r="C762" s="3">
        <v>0.28423758235964147</v>
      </c>
      <c r="D762" s="3">
        <v>0.159</v>
      </c>
      <c r="E762" s="3">
        <v>0.18099999999999999</v>
      </c>
      <c r="F762" s="3">
        <v>1</v>
      </c>
      <c r="G762" s="3">
        <v>0.87845255334113082</v>
      </c>
    </row>
    <row r="763" spans="1:7" hidden="1" x14ac:dyDescent="0.2">
      <c r="A763" t="s">
        <v>3691</v>
      </c>
      <c r="B763">
        <v>0.71419980602852773</v>
      </c>
      <c r="C763" s="3">
        <v>0.42755609016968621</v>
      </c>
      <c r="D763" s="3">
        <v>0.33200000000000002</v>
      </c>
      <c r="E763" s="3">
        <v>0.378</v>
      </c>
      <c r="F763" s="3">
        <v>1</v>
      </c>
      <c r="G763" s="3">
        <v>0.8783066459506228</v>
      </c>
    </row>
    <row r="764" spans="1:7" hidden="1" x14ac:dyDescent="0.2">
      <c r="A764" t="s">
        <v>2273</v>
      </c>
      <c r="B764">
        <v>0.71334965671668205</v>
      </c>
      <c r="C764" s="3">
        <v>0.42172439599396294</v>
      </c>
      <c r="D764" s="3">
        <v>0.216</v>
      </c>
      <c r="E764" s="3">
        <v>0.246</v>
      </c>
      <c r="F764" s="3">
        <v>1</v>
      </c>
      <c r="G764" s="3">
        <v>0.87804842355755142</v>
      </c>
    </row>
    <row r="765" spans="1:7" hidden="1" x14ac:dyDescent="0.2">
      <c r="A765" t="s">
        <v>1878</v>
      </c>
      <c r="B765">
        <v>0.38235008098522261</v>
      </c>
      <c r="C765" s="3">
        <v>0.3328296390752068</v>
      </c>
      <c r="D765" s="3">
        <v>0.41699999999999998</v>
      </c>
      <c r="E765" s="3">
        <v>0.47499999999999998</v>
      </c>
      <c r="F765" s="3">
        <v>1</v>
      </c>
      <c r="G765" s="3">
        <v>0.87789455202219957</v>
      </c>
    </row>
    <row r="766" spans="1:7" hidden="1" x14ac:dyDescent="0.2">
      <c r="A766" t="s">
        <v>4232</v>
      </c>
      <c r="B766">
        <v>0.60148568500182897</v>
      </c>
      <c r="C766" s="3">
        <v>0.33776265999253807</v>
      </c>
      <c r="D766" s="3">
        <v>0.186</v>
      </c>
      <c r="E766" s="3">
        <v>0.21199999999999999</v>
      </c>
      <c r="F766" s="3">
        <v>1</v>
      </c>
      <c r="G766" s="3">
        <v>0.87735807671788835</v>
      </c>
    </row>
    <row r="767" spans="1:7" hidden="1" x14ac:dyDescent="0.2">
      <c r="A767" t="s">
        <v>3294</v>
      </c>
      <c r="B767">
        <v>3.5001943261972236E-2</v>
      </c>
      <c r="C767" s="3">
        <v>0.25069345385238462</v>
      </c>
      <c r="D767" s="3">
        <v>0.6</v>
      </c>
      <c r="E767" s="3">
        <v>0.68400000000000005</v>
      </c>
      <c r="F767" s="3">
        <v>1</v>
      </c>
      <c r="G767" s="3">
        <v>0.877192854211571</v>
      </c>
    </row>
    <row r="768" spans="1:7" hidden="1" x14ac:dyDescent="0.2">
      <c r="A768" t="s">
        <v>4233</v>
      </c>
      <c r="B768">
        <v>3.9109480455270747E-2</v>
      </c>
      <c r="C768" s="3">
        <v>0.39474006936487338</v>
      </c>
      <c r="D768" s="3">
        <v>0.2</v>
      </c>
      <c r="E768" s="3">
        <v>0.22800000000000001</v>
      </c>
      <c r="F768" s="3">
        <v>1</v>
      </c>
      <c r="G768" s="3">
        <v>0.87719259772254488</v>
      </c>
    </row>
    <row r="769" spans="1:7" hidden="1" x14ac:dyDescent="0.2">
      <c r="A769" t="s">
        <v>847</v>
      </c>
      <c r="B769">
        <v>0.62621193857587887</v>
      </c>
      <c r="C769" s="3">
        <v>0.2802859454777209</v>
      </c>
      <c r="D769" s="3">
        <v>0.38200000000000001</v>
      </c>
      <c r="E769" s="3">
        <v>0.436</v>
      </c>
      <c r="F769" s="3">
        <v>1</v>
      </c>
      <c r="G769" s="3">
        <v>0.87614658803977341</v>
      </c>
    </row>
    <row r="770" spans="1:7" hidden="1" x14ac:dyDescent="0.2">
      <c r="A770" t="s">
        <v>1694</v>
      </c>
      <c r="B770">
        <v>0.89724085558267863</v>
      </c>
      <c r="C770" s="3">
        <v>0.31029192030973918</v>
      </c>
      <c r="D770" s="3">
        <v>0.28999999999999998</v>
      </c>
      <c r="E770" s="3">
        <v>0.33100000000000002</v>
      </c>
      <c r="F770" s="3">
        <v>1</v>
      </c>
      <c r="G770" s="3">
        <v>0.87613266582094673</v>
      </c>
    </row>
    <row r="771" spans="1:7" hidden="1" x14ac:dyDescent="0.2">
      <c r="A771" t="s">
        <v>4234</v>
      </c>
      <c r="B771">
        <v>0.31032253199476406</v>
      </c>
      <c r="C771" s="3">
        <v>0.3169961609876184</v>
      </c>
      <c r="D771" s="3">
        <v>0.19800000000000001</v>
      </c>
      <c r="E771" s="3">
        <v>0.22600000000000001</v>
      </c>
      <c r="F771" s="3">
        <v>1</v>
      </c>
      <c r="G771" s="3">
        <v>0.8761058070328287</v>
      </c>
    </row>
    <row r="772" spans="1:7" hidden="1" x14ac:dyDescent="0.2">
      <c r="A772" t="s">
        <v>2192</v>
      </c>
      <c r="B772">
        <v>5.1901125240814807E-3</v>
      </c>
      <c r="C772" s="3">
        <v>0.3473848592696358</v>
      </c>
      <c r="D772" s="3">
        <v>0.50600000000000001</v>
      </c>
      <c r="E772" s="3">
        <v>0.57799999999999996</v>
      </c>
      <c r="F772" s="3">
        <v>1</v>
      </c>
      <c r="G772" s="3">
        <v>0.87543237449266897</v>
      </c>
    </row>
    <row r="773" spans="1:7" hidden="1" x14ac:dyDescent="0.2">
      <c r="A773" t="s">
        <v>4235</v>
      </c>
      <c r="B773">
        <v>0.34946239375435695</v>
      </c>
      <c r="C773" s="3">
        <v>0.3695295284753819</v>
      </c>
      <c r="D773" s="3">
        <v>0.27300000000000002</v>
      </c>
      <c r="E773" s="3">
        <v>0.312</v>
      </c>
      <c r="F773" s="3">
        <v>1</v>
      </c>
      <c r="G773" s="3">
        <v>0.87499971955137201</v>
      </c>
    </row>
    <row r="774" spans="1:7" hidden="1" x14ac:dyDescent="0.2">
      <c r="A774" t="s">
        <v>4236</v>
      </c>
      <c r="B774">
        <v>0.52054313121897478</v>
      </c>
      <c r="C774" s="3">
        <v>0.31330409011323423</v>
      </c>
      <c r="D774" s="3">
        <v>0.19600000000000001</v>
      </c>
      <c r="E774" s="3">
        <v>0.224</v>
      </c>
      <c r="F774" s="3">
        <v>1</v>
      </c>
      <c r="G774" s="3">
        <v>0.8749996093751744</v>
      </c>
    </row>
    <row r="775" spans="1:7" hidden="1" x14ac:dyDescent="0.2">
      <c r="A775" t="s">
        <v>4237</v>
      </c>
      <c r="B775">
        <v>0.61137260876805222</v>
      </c>
      <c r="C775" s="3">
        <v>0.37885120452297649</v>
      </c>
      <c r="D775" s="3">
        <v>0.189</v>
      </c>
      <c r="E775" s="3">
        <v>0.216</v>
      </c>
      <c r="F775" s="3">
        <v>1</v>
      </c>
      <c r="G775" s="3">
        <v>0.87499959490759494</v>
      </c>
    </row>
    <row r="776" spans="1:7" hidden="1" x14ac:dyDescent="0.2">
      <c r="A776" t="s">
        <v>3643</v>
      </c>
      <c r="B776">
        <v>0.91218919939502219</v>
      </c>
      <c r="C776" s="3">
        <v>0.3821499275845428</v>
      </c>
      <c r="D776" s="3">
        <v>0.26500000000000001</v>
      </c>
      <c r="E776" s="3">
        <v>0.30299999999999999</v>
      </c>
      <c r="F776" s="3">
        <v>1</v>
      </c>
      <c r="G776" s="3">
        <v>0.87458717010324427</v>
      </c>
    </row>
    <row r="777" spans="1:7" hidden="1" x14ac:dyDescent="0.2">
      <c r="A777" t="s">
        <v>701</v>
      </c>
      <c r="B777">
        <v>0.27645659868832556</v>
      </c>
      <c r="C777" s="3">
        <v>0.2550590088061564</v>
      </c>
      <c r="D777" s="3">
        <v>0.502</v>
      </c>
      <c r="E777" s="3">
        <v>0.57399999999999995</v>
      </c>
      <c r="F777" s="3">
        <v>1</v>
      </c>
      <c r="G777" s="3">
        <v>0.87456430756719394</v>
      </c>
    </row>
    <row r="778" spans="1:7" hidden="1" x14ac:dyDescent="0.2">
      <c r="A778" t="s">
        <v>2246</v>
      </c>
      <c r="B778">
        <v>0.81977382519053976</v>
      </c>
      <c r="C778" s="3">
        <v>0.370099995739813</v>
      </c>
      <c r="D778" s="3">
        <v>0.216</v>
      </c>
      <c r="E778" s="3">
        <v>0.247</v>
      </c>
      <c r="F778" s="3">
        <v>1</v>
      </c>
      <c r="G778" s="3">
        <v>0.87449357307952502</v>
      </c>
    </row>
    <row r="779" spans="1:7" hidden="1" x14ac:dyDescent="0.2">
      <c r="A779" t="s">
        <v>1238</v>
      </c>
      <c r="B779">
        <v>0.93140859138694476</v>
      </c>
      <c r="C779" s="3">
        <v>0.32593798411385966</v>
      </c>
      <c r="D779" s="3">
        <v>0.216</v>
      </c>
      <c r="E779" s="3">
        <v>0.247</v>
      </c>
      <c r="F779" s="3">
        <v>1</v>
      </c>
      <c r="G779" s="3">
        <v>0.87449357307952502</v>
      </c>
    </row>
    <row r="780" spans="1:7" hidden="1" x14ac:dyDescent="0.2">
      <c r="A780" t="s">
        <v>726</v>
      </c>
      <c r="B780">
        <v>0.22470739075058527</v>
      </c>
      <c r="C780" s="3">
        <v>0.32446594361497105</v>
      </c>
      <c r="D780" s="3">
        <v>0.41799999999999998</v>
      </c>
      <c r="E780" s="3">
        <v>0.47799999999999998</v>
      </c>
      <c r="F780" s="3">
        <v>1</v>
      </c>
      <c r="G780" s="3">
        <v>0.87447680450276055</v>
      </c>
    </row>
    <row r="781" spans="1:7" hidden="1" x14ac:dyDescent="0.2">
      <c r="A781" t="s">
        <v>4238</v>
      </c>
      <c r="B781">
        <v>0.57742141499966759</v>
      </c>
      <c r="C781" s="3">
        <v>0.32604942579032969</v>
      </c>
      <c r="D781" s="3">
        <v>0.14599999999999999</v>
      </c>
      <c r="E781" s="3">
        <v>0.16700000000000001</v>
      </c>
      <c r="F781" s="3">
        <v>1</v>
      </c>
      <c r="G781" s="3">
        <v>0.87425097350241099</v>
      </c>
    </row>
    <row r="782" spans="1:7" hidden="1" x14ac:dyDescent="0.2">
      <c r="A782" t="s">
        <v>2016</v>
      </c>
      <c r="B782">
        <v>0.47747281006048364</v>
      </c>
      <c r="C782" s="3">
        <v>0.30290864545712992</v>
      </c>
      <c r="D782" s="3">
        <v>0.13900000000000001</v>
      </c>
      <c r="E782" s="3">
        <v>0.159</v>
      </c>
      <c r="F782" s="3">
        <v>1</v>
      </c>
      <c r="G782" s="3">
        <v>0.87421328665831033</v>
      </c>
    </row>
    <row r="783" spans="1:7" hidden="1" x14ac:dyDescent="0.2">
      <c r="A783" t="s">
        <v>1905</v>
      </c>
      <c r="B783">
        <v>1.6463620523397657E-3</v>
      </c>
      <c r="C783" s="3">
        <v>0.32507856737879059</v>
      </c>
      <c r="D783" s="3">
        <v>0.59</v>
      </c>
      <c r="E783" s="3">
        <v>0.67500000000000004</v>
      </c>
      <c r="F783" s="3">
        <v>1</v>
      </c>
      <c r="G783" s="3">
        <v>0.87407394458163779</v>
      </c>
    </row>
    <row r="784" spans="1:7" hidden="1" x14ac:dyDescent="0.2">
      <c r="A784" t="s">
        <v>3190</v>
      </c>
      <c r="B784">
        <v>0.64397145684080992</v>
      </c>
      <c r="C784" s="3">
        <v>0.33672356597797437</v>
      </c>
      <c r="D784" s="3">
        <v>0.29099999999999998</v>
      </c>
      <c r="E784" s="3">
        <v>0.33300000000000002</v>
      </c>
      <c r="F784" s="3">
        <v>1</v>
      </c>
      <c r="G784" s="3">
        <v>0.87387361144936582</v>
      </c>
    </row>
    <row r="785" spans="1:7" hidden="1" x14ac:dyDescent="0.2">
      <c r="A785" t="s">
        <v>3754</v>
      </c>
      <c r="B785">
        <v>0.52563077384206092</v>
      </c>
      <c r="C785" s="3">
        <v>0.40258632355965762</v>
      </c>
      <c r="D785" s="3">
        <v>0.28399999999999997</v>
      </c>
      <c r="E785" s="3">
        <v>0.32500000000000001</v>
      </c>
      <c r="F785" s="3">
        <v>1</v>
      </c>
      <c r="G785" s="3">
        <v>0.87384588497049687</v>
      </c>
    </row>
    <row r="786" spans="1:7" hidden="1" x14ac:dyDescent="0.2">
      <c r="A786" t="s">
        <v>4239</v>
      </c>
      <c r="B786">
        <v>0.38548026137855951</v>
      </c>
      <c r="C786" s="3">
        <v>0.27493349225901142</v>
      </c>
      <c r="D786" s="3">
        <v>0.17199999999999999</v>
      </c>
      <c r="E786" s="3">
        <v>0.19700000000000001</v>
      </c>
      <c r="F786" s="3">
        <v>1</v>
      </c>
      <c r="G786" s="3">
        <v>0.87309600350456662</v>
      </c>
    </row>
    <row r="787" spans="1:7" hidden="1" x14ac:dyDescent="0.2">
      <c r="A787" t="s">
        <v>4240</v>
      </c>
      <c r="B787">
        <v>0.70028740465782002</v>
      </c>
      <c r="C787" s="3">
        <v>0.30715951546582154</v>
      </c>
      <c r="D787" s="3">
        <v>0.28199999999999997</v>
      </c>
      <c r="E787" s="3">
        <v>0.32300000000000001</v>
      </c>
      <c r="F787" s="3">
        <v>1</v>
      </c>
      <c r="G787" s="3">
        <v>0.87306474518119337</v>
      </c>
    </row>
    <row r="788" spans="1:7" hidden="1" x14ac:dyDescent="0.2">
      <c r="A788" t="s">
        <v>4241</v>
      </c>
      <c r="B788">
        <v>0.8165122362277526</v>
      </c>
      <c r="C788" s="3">
        <v>0.33816833047396133</v>
      </c>
      <c r="D788" s="3">
        <v>0.16500000000000001</v>
      </c>
      <c r="E788" s="3">
        <v>0.189</v>
      </c>
      <c r="F788" s="3">
        <v>1</v>
      </c>
      <c r="G788" s="3">
        <v>0.87301541110295711</v>
      </c>
    </row>
    <row r="789" spans="1:7" hidden="1" x14ac:dyDescent="0.2">
      <c r="A789" t="s">
        <v>4242</v>
      </c>
      <c r="B789">
        <v>0.55538296675140653</v>
      </c>
      <c r="C789" s="3">
        <v>0.3400149645380639</v>
      </c>
      <c r="D789" s="3">
        <v>0.20599999999999999</v>
      </c>
      <c r="E789" s="3">
        <v>0.23599999999999999</v>
      </c>
      <c r="F789" s="3">
        <v>1</v>
      </c>
      <c r="G789" s="3">
        <v>0.87288098606737874</v>
      </c>
    </row>
    <row r="790" spans="1:7" hidden="1" x14ac:dyDescent="0.2">
      <c r="A790" t="s">
        <v>792</v>
      </c>
      <c r="B790">
        <v>0.82194506488973329</v>
      </c>
      <c r="C790" s="3">
        <v>0.34365444792444877</v>
      </c>
      <c r="D790" s="3">
        <v>0.26700000000000002</v>
      </c>
      <c r="E790" s="3">
        <v>0.30599999999999999</v>
      </c>
      <c r="F790" s="3">
        <v>1</v>
      </c>
      <c r="G790" s="3">
        <v>0.87254873446119796</v>
      </c>
    </row>
    <row r="791" spans="1:7" hidden="1" x14ac:dyDescent="0.2">
      <c r="A791" t="s">
        <v>1598</v>
      </c>
      <c r="B791">
        <v>0.83891188587894516</v>
      </c>
      <c r="C791" s="3">
        <v>0.31599399058497979</v>
      </c>
      <c r="D791" s="3">
        <v>0.17100000000000001</v>
      </c>
      <c r="E791" s="3">
        <v>0.19600000000000001</v>
      </c>
      <c r="F791" s="3">
        <v>1</v>
      </c>
      <c r="G791" s="3">
        <v>0.87244853446503345</v>
      </c>
    </row>
    <row r="792" spans="1:7" hidden="1" x14ac:dyDescent="0.2">
      <c r="A792" t="s">
        <v>4243</v>
      </c>
      <c r="B792">
        <v>0.90962024092404414</v>
      </c>
      <c r="C792" s="3">
        <v>0.32233919794053423</v>
      </c>
      <c r="D792" s="3">
        <v>0.16400000000000001</v>
      </c>
      <c r="E792" s="3">
        <v>0.188</v>
      </c>
      <c r="F792" s="3">
        <v>1</v>
      </c>
      <c r="G792" s="3">
        <v>0.87233996152129711</v>
      </c>
    </row>
    <row r="793" spans="1:7" hidden="1" x14ac:dyDescent="0.2">
      <c r="A793" t="s">
        <v>1942</v>
      </c>
      <c r="B793">
        <v>0.98044135796037057</v>
      </c>
      <c r="C793" s="3">
        <v>0.28891008770686222</v>
      </c>
      <c r="D793" s="3">
        <v>0.33400000000000002</v>
      </c>
      <c r="E793" s="3">
        <v>0.38300000000000001</v>
      </c>
      <c r="F793" s="3">
        <v>1</v>
      </c>
      <c r="G793" s="3">
        <v>0.87206243549283669</v>
      </c>
    </row>
    <row r="794" spans="1:7" hidden="1" x14ac:dyDescent="0.2">
      <c r="A794" t="s">
        <v>4244</v>
      </c>
      <c r="B794">
        <v>0.38446686374773859</v>
      </c>
      <c r="C794" s="3">
        <v>0.35354526555972776</v>
      </c>
      <c r="D794" s="3">
        <v>0.19700000000000001</v>
      </c>
      <c r="E794" s="3">
        <v>0.22600000000000001</v>
      </c>
      <c r="F794" s="3">
        <v>1</v>
      </c>
      <c r="G794" s="3">
        <v>0.87168103022963261</v>
      </c>
    </row>
    <row r="795" spans="1:7" hidden="1" x14ac:dyDescent="0.2">
      <c r="A795" t="s">
        <v>4245</v>
      </c>
      <c r="B795">
        <v>0.73168016532949032</v>
      </c>
      <c r="C795" s="3">
        <v>0.30563692906919881</v>
      </c>
      <c r="D795" s="3">
        <v>0.156</v>
      </c>
      <c r="E795" s="3">
        <v>0.17899999999999999</v>
      </c>
      <c r="F795" s="3">
        <v>1</v>
      </c>
      <c r="G795" s="3">
        <v>0.87150789301235032</v>
      </c>
    </row>
    <row r="796" spans="1:7" hidden="1" x14ac:dyDescent="0.2">
      <c r="A796" t="s">
        <v>4246</v>
      </c>
      <c r="B796">
        <v>0.65830647348271543</v>
      </c>
      <c r="C796" s="3">
        <v>0.38257647654970217</v>
      </c>
      <c r="D796" s="3">
        <v>0.373</v>
      </c>
      <c r="E796" s="3">
        <v>0.42799999999999999</v>
      </c>
      <c r="F796" s="3">
        <v>1</v>
      </c>
      <c r="G796" s="3">
        <v>0.87149512348244784</v>
      </c>
    </row>
    <row r="797" spans="1:7" hidden="1" x14ac:dyDescent="0.2">
      <c r="A797" t="s">
        <v>375</v>
      </c>
      <c r="B797">
        <v>0.66144572256380241</v>
      </c>
      <c r="C797" s="3">
        <v>0.27588987427555445</v>
      </c>
      <c r="D797" s="3">
        <v>0.434</v>
      </c>
      <c r="E797" s="3">
        <v>0.498</v>
      </c>
      <c r="F797" s="3">
        <v>1</v>
      </c>
      <c r="G797" s="3">
        <v>0.87148576877795803</v>
      </c>
    </row>
    <row r="798" spans="1:7" hidden="1" x14ac:dyDescent="0.2">
      <c r="A798" t="s">
        <v>4247</v>
      </c>
      <c r="B798">
        <v>0.8841070865714391</v>
      </c>
      <c r="C798" s="3">
        <v>0.39220947457220245</v>
      </c>
      <c r="D798" s="3">
        <v>0.32500000000000001</v>
      </c>
      <c r="E798" s="3">
        <v>0.373</v>
      </c>
      <c r="F798" s="3">
        <v>1</v>
      </c>
      <c r="G798" s="3">
        <v>0.87131343932615568</v>
      </c>
    </row>
    <row r="799" spans="1:7" hidden="1" x14ac:dyDescent="0.2">
      <c r="A799" t="s">
        <v>3414</v>
      </c>
      <c r="B799">
        <v>0.36895820986273037</v>
      </c>
      <c r="C799" s="3">
        <v>0.3577447405262566</v>
      </c>
      <c r="D799" s="3">
        <v>0.17599999999999999</v>
      </c>
      <c r="E799" s="3">
        <v>0.20200000000000001</v>
      </c>
      <c r="F799" s="3">
        <v>1</v>
      </c>
      <c r="G799" s="3">
        <v>0.87128669738282294</v>
      </c>
    </row>
    <row r="800" spans="1:7" hidden="1" x14ac:dyDescent="0.2">
      <c r="A800" t="s">
        <v>2366</v>
      </c>
      <c r="B800">
        <v>0.17178215047617507</v>
      </c>
      <c r="C800" s="3">
        <v>0.36715333102819869</v>
      </c>
      <c r="D800" s="3">
        <v>0.46700000000000003</v>
      </c>
      <c r="E800" s="3">
        <v>0.53600000000000003</v>
      </c>
      <c r="F800" s="3">
        <v>1</v>
      </c>
      <c r="G800" s="3">
        <v>0.87126849416632579</v>
      </c>
    </row>
    <row r="801" spans="1:7" hidden="1" x14ac:dyDescent="0.2">
      <c r="A801" t="s">
        <v>1790</v>
      </c>
      <c r="B801">
        <v>0.55706632998614181</v>
      </c>
      <c r="C801" s="3">
        <v>0.44625112490823016</v>
      </c>
      <c r="D801" s="3">
        <v>0.29099999999999998</v>
      </c>
      <c r="E801" s="3">
        <v>0.33400000000000002</v>
      </c>
      <c r="F801" s="3">
        <v>1</v>
      </c>
      <c r="G801" s="3">
        <v>0.8712572241744837</v>
      </c>
    </row>
    <row r="802" spans="1:7" hidden="1" x14ac:dyDescent="0.2">
      <c r="A802" t="s">
        <v>4248</v>
      </c>
      <c r="B802">
        <v>0.29498511264008948</v>
      </c>
      <c r="C802" s="3">
        <v>0.27768696490102751</v>
      </c>
      <c r="D802" s="3">
        <v>0.14199999999999999</v>
      </c>
      <c r="E802" s="3">
        <v>0.16300000000000001</v>
      </c>
      <c r="F802" s="3">
        <v>1</v>
      </c>
      <c r="G802" s="3">
        <v>0.87116510971465644</v>
      </c>
    </row>
    <row r="803" spans="1:7" hidden="1" x14ac:dyDescent="0.2">
      <c r="A803" t="s">
        <v>4249</v>
      </c>
      <c r="B803">
        <v>0.35817842047653675</v>
      </c>
      <c r="C803" s="3">
        <v>0.35327232385609197</v>
      </c>
      <c r="D803" s="3">
        <v>0.317</v>
      </c>
      <c r="E803" s="3">
        <v>0.36399999999999999</v>
      </c>
      <c r="F803" s="3">
        <v>1</v>
      </c>
      <c r="G803" s="3">
        <v>0.87087888162668092</v>
      </c>
    </row>
    <row r="804" spans="1:7" hidden="1" x14ac:dyDescent="0.2">
      <c r="A804" t="s">
        <v>2372</v>
      </c>
      <c r="B804">
        <v>8.2751765471539961E-3</v>
      </c>
      <c r="C804" s="3">
        <v>0.31290988191640512</v>
      </c>
      <c r="D804" s="3">
        <v>0.46500000000000002</v>
      </c>
      <c r="E804" s="3">
        <v>0.53400000000000003</v>
      </c>
      <c r="F804" s="3">
        <v>1</v>
      </c>
      <c r="G804" s="3">
        <v>0.87078635378532709</v>
      </c>
    </row>
    <row r="805" spans="1:7" hidden="1" x14ac:dyDescent="0.2">
      <c r="A805" t="s">
        <v>330</v>
      </c>
      <c r="B805">
        <v>0.84762961715974172</v>
      </c>
      <c r="C805" s="3">
        <v>0.33081240970079229</v>
      </c>
      <c r="D805" s="3">
        <v>0.26900000000000002</v>
      </c>
      <c r="E805" s="3">
        <v>0.309</v>
      </c>
      <c r="F805" s="3">
        <v>1</v>
      </c>
      <c r="G805" s="3">
        <v>0.87054988008094503</v>
      </c>
    </row>
    <row r="806" spans="1:7" hidden="1" x14ac:dyDescent="0.2">
      <c r="A806" t="s">
        <v>4250</v>
      </c>
      <c r="B806">
        <v>0.96324283035045688</v>
      </c>
      <c r="C806" s="3">
        <v>0.27581808556041143</v>
      </c>
      <c r="D806" s="3">
        <v>0.13400000000000001</v>
      </c>
      <c r="E806" s="3">
        <v>0.154</v>
      </c>
      <c r="F806" s="3">
        <v>1</v>
      </c>
      <c r="G806" s="3">
        <v>0.87012930511084086</v>
      </c>
    </row>
    <row r="807" spans="1:7" hidden="1" x14ac:dyDescent="0.2">
      <c r="A807" t="s">
        <v>3725</v>
      </c>
      <c r="B807">
        <v>0.87049950036886425</v>
      </c>
      <c r="C807" s="3">
        <v>0.3050079231903382</v>
      </c>
      <c r="D807" s="3">
        <v>0.221</v>
      </c>
      <c r="E807" s="3">
        <v>0.254</v>
      </c>
      <c r="F807" s="3">
        <v>1</v>
      </c>
      <c r="G807" s="3">
        <v>0.87007839760693007</v>
      </c>
    </row>
    <row r="808" spans="1:7" hidden="1" x14ac:dyDescent="0.2">
      <c r="A808" t="s">
        <v>3697</v>
      </c>
      <c r="B808">
        <v>0.38149805081450383</v>
      </c>
      <c r="C808" s="3">
        <v>0.2925020649373351</v>
      </c>
      <c r="D808" s="3">
        <v>0.34699999999999998</v>
      </c>
      <c r="E808" s="3">
        <v>0.39900000000000002</v>
      </c>
      <c r="F808" s="3">
        <v>1</v>
      </c>
      <c r="G808" s="3">
        <v>0.8696739675002586</v>
      </c>
    </row>
    <row r="809" spans="1:7" hidden="1" x14ac:dyDescent="0.2">
      <c r="A809" t="s">
        <v>2269</v>
      </c>
      <c r="B809">
        <v>0.41648443478051922</v>
      </c>
      <c r="C809" s="3">
        <v>0.39885360744875697</v>
      </c>
      <c r="D809" s="3">
        <v>0.31900000000000001</v>
      </c>
      <c r="E809" s="3">
        <v>0.36699999999999999</v>
      </c>
      <c r="F809" s="3">
        <v>1</v>
      </c>
      <c r="G809" s="3">
        <v>0.86920957242245989</v>
      </c>
    </row>
    <row r="810" spans="1:7" hidden="1" x14ac:dyDescent="0.2">
      <c r="A810" t="s">
        <v>2205</v>
      </c>
      <c r="B810">
        <v>0.40952078020203864</v>
      </c>
      <c r="C810" s="3">
        <v>0.27433950753757852</v>
      </c>
      <c r="D810" s="3">
        <v>0.48399999999999999</v>
      </c>
      <c r="E810" s="3">
        <v>0.55700000000000005</v>
      </c>
      <c r="F810" s="3">
        <v>1</v>
      </c>
      <c r="G810" s="3">
        <v>0.86894059803579926</v>
      </c>
    </row>
    <row r="811" spans="1:7" hidden="1" x14ac:dyDescent="0.2">
      <c r="A811" t="s">
        <v>3198</v>
      </c>
      <c r="B811">
        <v>7.9167414748866058E-2</v>
      </c>
      <c r="C811" s="3">
        <v>0.28888950648638501</v>
      </c>
      <c r="D811" s="3">
        <v>0.46400000000000002</v>
      </c>
      <c r="E811" s="3">
        <v>0.53400000000000003</v>
      </c>
      <c r="F811" s="3">
        <v>1</v>
      </c>
      <c r="G811" s="3">
        <v>0.86891369495998227</v>
      </c>
    </row>
    <row r="812" spans="1:7" hidden="1" x14ac:dyDescent="0.2">
      <c r="A812" t="s">
        <v>1985</v>
      </c>
      <c r="B812">
        <v>0.46878023521120454</v>
      </c>
      <c r="C812" s="3">
        <v>0.32093596381686207</v>
      </c>
      <c r="D812" s="3">
        <v>0.192</v>
      </c>
      <c r="E812" s="3">
        <v>0.221</v>
      </c>
      <c r="F812" s="3">
        <v>1</v>
      </c>
      <c r="G812" s="3">
        <v>0.86877788743082018</v>
      </c>
    </row>
    <row r="813" spans="1:7" hidden="1" x14ac:dyDescent="0.2">
      <c r="A813" t="s">
        <v>804</v>
      </c>
      <c r="B813">
        <v>0.89405518710465481</v>
      </c>
      <c r="C813" s="3">
        <v>0.32796618974185865</v>
      </c>
      <c r="D813" s="3">
        <v>0.39500000000000002</v>
      </c>
      <c r="E813" s="3">
        <v>0.45500000000000002</v>
      </c>
      <c r="F813" s="3">
        <v>1</v>
      </c>
      <c r="G813" s="3">
        <v>0.86813167733369734</v>
      </c>
    </row>
    <row r="814" spans="1:7" hidden="1" x14ac:dyDescent="0.2">
      <c r="A814" t="s">
        <v>4251</v>
      </c>
      <c r="B814">
        <v>0.6378505734087474</v>
      </c>
      <c r="C814" s="3">
        <v>0.41407922973194866</v>
      </c>
      <c r="D814" s="3">
        <v>0.28299999999999997</v>
      </c>
      <c r="E814" s="3">
        <v>0.32600000000000001</v>
      </c>
      <c r="F814" s="3">
        <v>1</v>
      </c>
      <c r="G814" s="3">
        <v>0.86809789322150499</v>
      </c>
    </row>
    <row r="815" spans="1:7" hidden="1" x14ac:dyDescent="0.2">
      <c r="A815" t="s">
        <v>4252</v>
      </c>
      <c r="B815">
        <v>0.63937305147943224</v>
      </c>
      <c r="C815" s="3">
        <v>0.34181154930514945</v>
      </c>
      <c r="D815" s="3">
        <v>0.26300000000000001</v>
      </c>
      <c r="E815" s="3">
        <v>0.30299999999999999</v>
      </c>
      <c r="F815" s="3">
        <v>1</v>
      </c>
      <c r="G815" s="3">
        <v>0.86798651221567258</v>
      </c>
    </row>
    <row r="816" spans="1:7" hidden="1" x14ac:dyDescent="0.2">
      <c r="A816" t="s">
        <v>4253</v>
      </c>
      <c r="B816">
        <v>0.307003126069682</v>
      </c>
      <c r="C816" s="3">
        <v>0.33128253165843957</v>
      </c>
      <c r="D816" s="3">
        <v>0.184</v>
      </c>
      <c r="E816" s="3">
        <v>0.21199999999999999</v>
      </c>
      <c r="F816" s="3">
        <v>1</v>
      </c>
      <c r="G816" s="3">
        <v>0.86792411890371746</v>
      </c>
    </row>
    <row r="817" spans="1:7" hidden="1" x14ac:dyDescent="0.2">
      <c r="A817" t="s">
        <v>4254</v>
      </c>
      <c r="B817">
        <v>0.56197025737768214</v>
      </c>
      <c r="C817" s="3">
        <v>0.29796073183467531</v>
      </c>
      <c r="D817" s="3">
        <v>0.184</v>
      </c>
      <c r="E817" s="3">
        <v>0.21199999999999999</v>
      </c>
      <c r="F817" s="3">
        <v>1</v>
      </c>
      <c r="G817" s="3">
        <v>0.86792411890371746</v>
      </c>
    </row>
    <row r="818" spans="1:7" hidden="1" x14ac:dyDescent="0.2">
      <c r="A818" t="s">
        <v>4255</v>
      </c>
      <c r="B818">
        <v>0.55722326978128767</v>
      </c>
      <c r="C818" s="3">
        <v>0.30426715058243903</v>
      </c>
      <c r="D818" s="3">
        <v>0.151</v>
      </c>
      <c r="E818" s="3">
        <v>0.17399999999999999</v>
      </c>
      <c r="F818" s="3">
        <v>1</v>
      </c>
      <c r="G818" s="3">
        <v>0.86781559320942925</v>
      </c>
    </row>
    <row r="819" spans="1:7" hidden="1" x14ac:dyDescent="0.2">
      <c r="A819" t="s">
        <v>318</v>
      </c>
      <c r="B819">
        <v>0.71155541180324011</v>
      </c>
      <c r="C819" s="3">
        <v>0.32688160313153669</v>
      </c>
      <c r="D819" s="3">
        <v>0.25600000000000001</v>
      </c>
      <c r="E819" s="3">
        <v>0.29499999999999998</v>
      </c>
      <c r="F819" s="3">
        <v>1</v>
      </c>
      <c r="G819" s="3">
        <v>0.86779631600124885</v>
      </c>
    </row>
    <row r="820" spans="1:7" hidden="1" x14ac:dyDescent="0.2">
      <c r="A820" t="s">
        <v>1975</v>
      </c>
      <c r="B820">
        <v>0.34294201768501109</v>
      </c>
      <c r="C820" s="3">
        <v>0.33200071042418844</v>
      </c>
      <c r="D820" s="3">
        <v>0.21</v>
      </c>
      <c r="E820" s="3">
        <v>0.24199999999999999</v>
      </c>
      <c r="F820" s="3">
        <v>1</v>
      </c>
      <c r="G820" s="3">
        <v>0.86776823645940637</v>
      </c>
    </row>
    <row r="821" spans="1:7" hidden="1" x14ac:dyDescent="0.2">
      <c r="A821" t="s">
        <v>4256</v>
      </c>
      <c r="B821">
        <v>0.66291938021744734</v>
      </c>
      <c r="C821" s="3">
        <v>0.36100464004099719</v>
      </c>
      <c r="D821" s="3">
        <v>0.34100000000000003</v>
      </c>
      <c r="E821" s="3">
        <v>0.39300000000000002</v>
      </c>
      <c r="F821" s="3">
        <v>1</v>
      </c>
      <c r="G821" s="3">
        <v>0.86768425758670298</v>
      </c>
    </row>
    <row r="822" spans="1:7" hidden="1" x14ac:dyDescent="0.2">
      <c r="A822" t="s">
        <v>4257</v>
      </c>
      <c r="B822">
        <v>0.47677481011787498</v>
      </c>
      <c r="C822" s="3">
        <v>0.35142104932383977</v>
      </c>
      <c r="D822" s="3">
        <v>0.17699999999999999</v>
      </c>
      <c r="E822" s="3">
        <v>0.20399999999999999</v>
      </c>
      <c r="F822" s="3">
        <v>1</v>
      </c>
      <c r="G822" s="3">
        <v>0.86764663350655225</v>
      </c>
    </row>
    <row r="823" spans="1:7" hidden="1" x14ac:dyDescent="0.2">
      <c r="A823" t="s">
        <v>3766</v>
      </c>
      <c r="B823">
        <v>0.26395404000220218</v>
      </c>
      <c r="C823" s="3">
        <v>0.28523535981376702</v>
      </c>
      <c r="D823" s="3">
        <v>0.157</v>
      </c>
      <c r="E823" s="3">
        <v>0.18099999999999999</v>
      </c>
      <c r="F823" s="3">
        <v>1</v>
      </c>
      <c r="G823" s="3">
        <v>0.86740283568904109</v>
      </c>
    </row>
    <row r="824" spans="1:7" hidden="1" x14ac:dyDescent="0.2">
      <c r="A824" t="s">
        <v>2206</v>
      </c>
      <c r="B824">
        <v>0.45013553835683101</v>
      </c>
      <c r="C824" s="3">
        <v>0.38626395221485099</v>
      </c>
      <c r="D824" s="3">
        <v>0.39900000000000002</v>
      </c>
      <c r="E824" s="3">
        <v>0.46</v>
      </c>
      <c r="F824" s="3">
        <v>1</v>
      </c>
      <c r="G824" s="3">
        <v>0.86739111578454009</v>
      </c>
    </row>
    <row r="825" spans="1:7" hidden="1" x14ac:dyDescent="0.2">
      <c r="A825" t="s">
        <v>1986</v>
      </c>
      <c r="B825">
        <v>0.83585924758174501</v>
      </c>
      <c r="C825" s="3">
        <v>0.32452502486016144</v>
      </c>
      <c r="D825" s="3">
        <v>0.24199999999999999</v>
      </c>
      <c r="E825" s="3">
        <v>0.27900000000000003</v>
      </c>
      <c r="F825" s="3">
        <v>1</v>
      </c>
      <c r="G825" s="3">
        <v>0.86738320165476634</v>
      </c>
    </row>
    <row r="826" spans="1:7" hidden="1" x14ac:dyDescent="0.2">
      <c r="A826" t="s">
        <v>529</v>
      </c>
      <c r="B826">
        <v>0.30463722960714967</v>
      </c>
      <c r="C826" s="3">
        <v>0.31751607602819565</v>
      </c>
      <c r="D826" s="3">
        <v>0.39800000000000002</v>
      </c>
      <c r="E826" s="3">
        <v>0.45900000000000002</v>
      </c>
      <c r="F826" s="3">
        <v>1</v>
      </c>
      <c r="G826" s="3">
        <v>0.86710220760300494</v>
      </c>
    </row>
    <row r="827" spans="1:7" hidden="1" x14ac:dyDescent="0.2">
      <c r="A827" t="s">
        <v>1496</v>
      </c>
      <c r="B827">
        <v>0.81489817674215537</v>
      </c>
      <c r="C827" s="3">
        <v>0.32960047890251376</v>
      </c>
      <c r="D827" s="3">
        <v>0.313</v>
      </c>
      <c r="E827" s="3">
        <v>0.36099999999999999</v>
      </c>
      <c r="F827" s="3">
        <v>1</v>
      </c>
      <c r="G827" s="3">
        <v>0.86703577090421857</v>
      </c>
    </row>
    <row r="828" spans="1:7" hidden="1" x14ac:dyDescent="0.2">
      <c r="A828" t="s">
        <v>752</v>
      </c>
      <c r="B828">
        <v>0.17480544069023427</v>
      </c>
      <c r="C828" s="3">
        <v>0.35101993449421665</v>
      </c>
      <c r="D828" s="3">
        <v>0.40300000000000002</v>
      </c>
      <c r="E828" s="3">
        <v>0.46500000000000002</v>
      </c>
      <c r="F828" s="3">
        <v>1</v>
      </c>
      <c r="G828" s="3">
        <v>0.8666664802867784</v>
      </c>
    </row>
    <row r="829" spans="1:7" hidden="1" x14ac:dyDescent="0.2">
      <c r="A829" t="s">
        <v>4258</v>
      </c>
      <c r="B829">
        <v>0.123982730724722</v>
      </c>
      <c r="C829" s="3">
        <v>0.28384174920256799</v>
      </c>
      <c r="D829" s="3">
        <v>0.17499999999999999</v>
      </c>
      <c r="E829" s="3">
        <v>0.20200000000000001</v>
      </c>
      <c r="F829" s="3">
        <v>1</v>
      </c>
      <c r="G829" s="3">
        <v>0.86633620478405693</v>
      </c>
    </row>
    <row r="830" spans="1:7" hidden="1" x14ac:dyDescent="0.2">
      <c r="A830" t="s">
        <v>1778</v>
      </c>
      <c r="B830">
        <v>0.44618610007802406</v>
      </c>
      <c r="C830" s="3">
        <v>0.31298439417593293</v>
      </c>
      <c r="D830" s="3">
        <v>0.16200000000000001</v>
      </c>
      <c r="E830" s="3">
        <v>0.187</v>
      </c>
      <c r="F830" s="3">
        <v>1</v>
      </c>
      <c r="G830" s="3">
        <v>0.86630969716058981</v>
      </c>
    </row>
    <row r="831" spans="1:7" hidden="1" x14ac:dyDescent="0.2">
      <c r="A831" t="s">
        <v>4259</v>
      </c>
      <c r="B831">
        <v>0.4481396044202095</v>
      </c>
      <c r="C831" s="3">
        <v>0.31385458699634361</v>
      </c>
      <c r="D831" s="3">
        <v>0.16800000000000001</v>
      </c>
      <c r="E831" s="3">
        <v>0.19400000000000001</v>
      </c>
      <c r="F831" s="3">
        <v>1</v>
      </c>
      <c r="G831" s="3">
        <v>0.86597893506240464</v>
      </c>
    </row>
    <row r="832" spans="1:7" hidden="1" x14ac:dyDescent="0.2">
      <c r="A832" t="s">
        <v>4260</v>
      </c>
      <c r="B832">
        <v>0.19172782056111415</v>
      </c>
      <c r="C832" s="3">
        <v>0.30831799840331575</v>
      </c>
      <c r="D832" s="3">
        <v>0.46400000000000002</v>
      </c>
      <c r="E832" s="3">
        <v>0.53600000000000003</v>
      </c>
      <c r="F832" s="3">
        <v>1</v>
      </c>
      <c r="G832" s="3">
        <v>0.86567148028517171</v>
      </c>
    </row>
    <row r="833" spans="1:7" hidden="1" x14ac:dyDescent="0.2">
      <c r="A833" t="s">
        <v>1973</v>
      </c>
      <c r="B833">
        <v>0.47511754236314624</v>
      </c>
      <c r="C833" s="3">
        <v>0.32049717623161245</v>
      </c>
      <c r="D833" s="3">
        <v>0.28299999999999997</v>
      </c>
      <c r="E833" s="3">
        <v>0.32700000000000001</v>
      </c>
      <c r="F833" s="3">
        <v>1</v>
      </c>
      <c r="G833" s="3">
        <v>0.86544316041493552</v>
      </c>
    </row>
    <row r="834" spans="1:7" hidden="1" x14ac:dyDescent="0.2">
      <c r="A834" t="s">
        <v>4261</v>
      </c>
      <c r="B834">
        <v>0.32962569943963155</v>
      </c>
      <c r="C834" s="3">
        <v>0.27505270057037812</v>
      </c>
      <c r="D834" s="3">
        <v>0.13500000000000001</v>
      </c>
      <c r="E834" s="3">
        <v>0.156</v>
      </c>
      <c r="F834" s="3">
        <v>1</v>
      </c>
      <c r="G834" s="3">
        <v>0.86538406065124318</v>
      </c>
    </row>
    <row r="835" spans="1:7" hidden="1" x14ac:dyDescent="0.2">
      <c r="A835" t="s">
        <v>3170</v>
      </c>
      <c r="B835">
        <v>0.56604469547082559</v>
      </c>
      <c r="C835" s="3">
        <v>0.33579400715192254</v>
      </c>
      <c r="D835" s="3">
        <v>0.28899999999999998</v>
      </c>
      <c r="E835" s="3">
        <v>0.33400000000000002</v>
      </c>
      <c r="F835" s="3">
        <v>1</v>
      </c>
      <c r="G835" s="3">
        <v>0.86526920201520885</v>
      </c>
    </row>
    <row r="836" spans="1:7" hidden="1" x14ac:dyDescent="0.2">
      <c r="A836" t="s">
        <v>4262</v>
      </c>
      <c r="B836">
        <v>0.65798178739111801</v>
      </c>
      <c r="C836" s="3">
        <v>0.25895309969981217</v>
      </c>
      <c r="D836" s="3">
        <v>0.17299999999999999</v>
      </c>
      <c r="E836" s="3">
        <v>0.2</v>
      </c>
      <c r="F836" s="3">
        <v>1</v>
      </c>
      <c r="G836" s="3">
        <v>0.86499956750021612</v>
      </c>
    </row>
    <row r="837" spans="1:7" hidden="1" x14ac:dyDescent="0.2">
      <c r="A837" t="s">
        <v>555</v>
      </c>
      <c r="B837">
        <v>0.23819289143103392</v>
      </c>
      <c r="C837" s="3">
        <v>0.3679231142647128</v>
      </c>
      <c r="D837" s="3">
        <v>0.33300000000000002</v>
      </c>
      <c r="E837" s="3">
        <v>0.38500000000000001</v>
      </c>
      <c r="F837" s="3">
        <v>1</v>
      </c>
      <c r="G837" s="3">
        <v>0.8649348402766649</v>
      </c>
    </row>
    <row r="838" spans="1:7" hidden="1" x14ac:dyDescent="0.2">
      <c r="A838" t="s">
        <v>4263</v>
      </c>
      <c r="B838">
        <v>0.77019143184274574</v>
      </c>
      <c r="C838" s="3">
        <v>0.29361645378893675</v>
      </c>
      <c r="D838" s="3">
        <v>0.17899999999999999</v>
      </c>
      <c r="E838" s="3">
        <v>0.20699999999999999</v>
      </c>
      <c r="F838" s="3">
        <v>1</v>
      </c>
      <c r="G838" s="3">
        <v>0.86473388177107158</v>
      </c>
    </row>
    <row r="839" spans="1:7" hidden="1" x14ac:dyDescent="0.2">
      <c r="A839" t="s">
        <v>4264</v>
      </c>
      <c r="B839">
        <v>0.23593782597345228</v>
      </c>
      <c r="C839" s="3">
        <v>0.27242012147727457</v>
      </c>
      <c r="D839" s="3">
        <v>0.14699999999999999</v>
      </c>
      <c r="E839" s="3">
        <v>0.17</v>
      </c>
      <c r="F839" s="3">
        <v>1</v>
      </c>
      <c r="G839" s="3">
        <v>0.86470537370272127</v>
      </c>
    </row>
    <row r="840" spans="1:7" hidden="1" x14ac:dyDescent="0.2">
      <c r="A840" t="s">
        <v>1207</v>
      </c>
      <c r="B840">
        <v>0.49603938674034825</v>
      </c>
      <c r="C840" s="3">
        <v>0.42164944639346347</v>
      </c>
      <c r="D840" s="3">
        <v>0.28100000000000003</v>
      </c>
      <c r="E840" s="3">
        <v>0.32500000000000001</v>
      </c>
      <c r="F840" s="3">
        <v>1</v>
      </c>
      <c r="G840" s="3">
        <v>0.86461511857996354</v>
      </c>
    </row>
    <row r="841" spans="1:7" hidden="1" x14ac:dyDescent="0.2">
      <c r="A841" t="s">
        <v>1944</v>
      </c>
      <c r="B841">
        <v>0.23009631269417369</v>
      </c>
      <c r="C841" s="3">
        <v>0.26519117071057807</v>
      </c>
      <c r="D841" s="3">
        <v>0.36399999999999999</v>
      </c>
      <c r="E841" s="3">
        <v>0.42099999999999999</v>
      </c>
      <c r="F841" s="3">
        <v>1</v>
      </c>
      <c r="G841" s="3">
        <v>0.86460787063946065</v>
      </c>
    </row>
    <row r="842" spans="1:7" hidden="1" x14ac:dyDescent="0.2">
      <c r="A842" t="s">
        <v>4265</v>
      </c>
      <c r="B842">
        <v>0.23662016830054625</v>
      </c>
      <c r="C842" s="3">
        <v>0.31728812223162173</v>
      </c>
      <c r="D842" s="3">
        <v>0.376</v>
      </c>
      <c r="E842" s="3">
        <v>0.435</v>
      </c>
      <c r="F842" s="3">
        <v>1</v>
      </c>
      <c r="G842" s="3">
        <v>0.86436761738675461</v>
      </c>
    </row>
    <row r="843" spans="1:7" hidden="1" x14ac:dyDescent="0.2">
      <c r="A843" t="s">
        <v>3276</v>
      </c>
      <c r="B843">
        <v>0.61627155495581887</v>
      </c>
      <c r="C843" s="3">
        <v>0.2579399065543222</v>
      </c>
      <c r="D843" s="3">
        <v>0.35599999999999998</v>
      </c>
      <c r="E843" s="3">
        <v>0.41199999999999998</v>
      </c>
      <c r="F843" s="3">
        <v>1</v>
      </c>
      <c r="G843" s="3">
        <v>0.86407746017537379</v>
      </c>
    </row>
    <row r="844" spans="1:7" hidden="1" x14ac:dyDescent="0.2">
      <c r="A844" t="s">
        <v>1228</v>
      </c>
      <c r="B844">
        <v>0.55933034932882042</v>
      </c>
      <c r="C844" s="3">
        <v>0.33895752587841854</v>
      </c>
      <c r="D844" s="3">
        <v>0.16500000000000001</v>
      </c>
      <c r="E844" s="3">
        <v>0.191</v>
      </c>
      <c r="F844" s="3">
        <v>1</v>
      </c>
      <c r="G844" s="3">
        <v>0.86387389325974173</v>
      </c>
    </row>
    <row r="845" spans="1:7" hidden="1" x14ac:dyDescent="0.2">
      <c r="A845" t="s">
        <v>4266</v>
      </c>
      <c r="B845">
        <v>0.99498143761755764</v>
      </c>
      <c r="C845" s="3">
        <v>0.25747051522713205</v>
      </c>
      <c r="D845" s="3">
        <v>0.184</v>
      </c>
      <c r="E845" s="3">
        <v>0.21299999999999999</v>
      </c>
      <c r="F845" s="3">
        <v>1</v>
      </c>
      <c r="G845" s="3">
        <v>0.86384935969513632</v>
      </c>
    </row>
    <row r="846" spans="1:7" x14ac:dyDescent="0.2">
      <c r="A846" t="s">
        <v>1447</v>
      </c>
      <c r="B846">
        <v>2.9173466356695987E-28</v>
      </c>
      <c r="C846" s="3">
        <v>-0.40508007870572449</v>
      </c>
      <c r="D846" s="3">
        <v>0.81699999999999995</v>
      </c>
      <c r="E846" s="3">
        <v>0.94599999999999995</v>
      </c>
      <c r="F846" s="3">
        <v>5.1689547690793952E-24</v>
      </c>
      <c r="G846" s="3">
        <v>0.86363627234288876</v>
      </c>
    </row>
    <row r="847" spans="1:7" hidden="1" x14ac:dyDescent="0.2">
      <c r="A847" t="s">
        <v>4267</v>
      </c>
      <c r="B847">
        <v>0.71697082398089895</v>
      </c>
      <c r="C847" s="3">
        <v>0.30513032377389082</v>
      </c>
      <c r="D847" s="3">
        <v>0.157</v>
      </c>
      <c r="E847" s="3">
        <v>0.182</v>
      </c>
      <c r="F847" s="3">
        <v>1</v>
      </c>
      <c r="G847" s="3">
        <v>0.86263688866105015</v>
      </c>
    </row>
    <row r="848" spans="1:7" hidden="1" x14ac:dyDescent="0.2">
      <c r="A848" t="s">
        <v>4268</v>
      </c>
      <c r="B848">
        <v>0.58308300919056633</v>
      </c>
      <c r="C848" s="3">
        <v>0.35098787162921274</v>
      </c>
      <c r="D848" s="3">
        <v>0.30099999999999999</v>
      </c>
      <c r="E848" s="3">
        <v>0.34899999999999998</v>
      </c>
      <c r="F848" s="3">
        <v>1</v>
      </c>
      <c r="G848" s="3">
        <v>0.86246393625675177</v>
      </c>
    </row>
    <row r="849" spans="1:7" hidden="1" x14ac:dyDescent="0.2">
      <c r="A849" t="s">
        <v>4269</v>
      </c>
      <c r="B849">
        <v>0.77507618042210291</v>
      </c>
      <c r="C849" s="3">
        <v>0.36813111528501574</v>
      </c>
      <c r="D849" s="3">
        <v>0.23799999999999999</v>
      </c>
      <c r="E849" s="3">
        <v>0.27600000000000002</v>
      </c>
      <c r="F849" s="3">
        <v>1</v>
      </c>
      <c r="G849" s="3">
        <v>0.86231852814546073</v>
      </c>
    </row>
    <row r="850" spans="1:7" hidden="1" x14ac:dyDescent="0.2">
      <c r="A850" t="s">
        <v>3120</v>
      </c>
      <c r="B850">
        <v>0.40296149588250596</v>
      </c>
      <c r="C850" s="3">
        <v>0.31253457043147592</v>
      </c>
      <c r="D850" s="3">
        <v>0.15</v>
      </c>
      <c r="E850" s="3">
        <v>0.17399999999999999</v>
      </c>
      <c r="F850" s="3">
        <v>1</v>
      </c>
      <c r="G850" s="3">
        <v>0.86206847007559195</v>
      </c>
    </row>
    <row r="851" spans="1:7" hidden="1" x14ac:dyDescent="0.2">
      <c r="A851" t="s">
        <v>3427</v>
      </c>
      <c r="B851">
        <v>0.28804173664108412</v>
      </c>
      <c r="C851" s="3">
        <v>0.27388163689962819</v>
      </c>
      <c r="D851" s="3">
        <v>0.155</v>
      </c>
      <c r="E851" s="3">
        <v>0.18</v>
      </c>
      <c r="F851" s="3">
        <v>1</v>
      </c>
      <c r="G851" s="3">
        <v>0.86111063271631516</v>
      </c>
    </row>
    <row r="852" spans="1:7" hidden="1" x14ac:dyDescent="0.2">
      <c r="A852" t="s">
        <v>3686</v>
      </c>
      <c r="B852">
        <v>0.25876623027647422</v>
      </c>
      <c r="C852" s="3">
        <v>0.34665390220600956</v>
      </c>
      <c r="D852" s="3">
        <v>0.34599999999999997</v>
      </c>
      <c r="E852" s="3">
        <v>0.40200000000000002</v>
      </c>
      <c r="F852" s="3">
        <v>1</v>
      </c>
      <c r="G852" s="3">
        <v>0.86069630330937719</v>
      </c>
    </row>
    <row r="853" spans="1:7" hidden="1" x14ac:dyDescent="0.2">
      <c r="A853" t="s">
        <v>3986</v>
      </c>
      <c r="B853">
        <v>0.30601920234138441</v>
      </c>
      <c r="C853" s="3">
        <v>0.39437453758002161</v>
      </c>
      <c r="D853" s="3">
        <v>0.308</v>
      </c>
      <c r="E853" s="3">
        <v>0.35799999999999998</v>
      </c>
      <c r="F853" s="3">
        <v>1</v>
      </c>
      <c r="G853" s="3">
        <v>0.86033495521369963</v>
      </c>
    </row>
    <row r="854" spans="1:7" hidden="1" x14ac:dyDescent="0.2">
      <c r="A854" t="s">
        <v>1978</v>
      </c>
      <c r="B854">
        <v>0.33670045699728374</v>
      </c>
      <c r="C854" s="3">
        <v>0.33897061317308763</v>
      </c>
      <c r="D854" s="3">
        <v>0.24</v>
      </c>
      <c r="E854" s="3">
        <v>0.27900000000000003</v>
      </c>
      <c r="F854" s="3">
        <v>1</v>
      </c>
      <c r="G854" s="3">
        <v>0.86021474544274346</v>
      </c>
    </row>
    <row r="855" spans="1:7" hidden="1" x14ac:dyDescent="0.2">
      <c r="A855" t="s">
        <v>3192</v>
      </c>
      <c r="B855">
        <v>0.17952235564559219</v>
      </c>
      <c r="C855" s="3">
        <v>0.33230019065088312</v>
      </c>
      <c r="D855" s="3">
        <v>0.33200000000000002</v>
      </c>
      <c r="E855" s="3">
        <v>0.38600000000000001</v>
      </c>
      <c r="F855" s="3">
        <v>1</v>
      </c>
      <c r="G855" s="3">
        <v>0.86010340411828912</v>
      </c>
    </row>
    <row r="856" spans="1:7" hidden="1" x14ac:dyDescent="0.2">
      <c r="A856" t="s">
        <v>2236</v>
      </c>
      <c r="B856">
        <v>0.67864804963890202</v>
      </c>
      <c r="C856" s="3">
        <v>0.2942274333510313</v>
      </c>
      <c r="D856" s="3">
        <v>0.28199999999999997</v>
      </c>
      <c r="E856" s="3">
        <v>0.32800000000000001</v>
      </c>
      <c r="F856" s="3">
        <v>1</v>
      </c>
      <c r="G856" s="3">
        <v>0.85975583544029399</v>
      </c>
    </row>
    <row r="857" spans="1:7" hidden="1" x14ac:dyDescent="0.2">
      <c r="A857" t="s">
        <v>1221</v>
      </c>
      <c r="B857">
        <v>0.84961791491906058</v>
      </c>
      <c r="C857" s="3">
        <v>0.3618304025165151</v>
      </c>
      <c r="D857" s="3">
        <v>0.14699999999999999</v>
      </c>
      <c r="E857" s="3">
        <v>0.17100000000000001</v>
      </c>
      <c r="F857" s="3">
        <v>1</v>
      </c>
      <c r="G857" s="3">
        <v>0.85964862008852616</v>
      </c>
    </row>
    <row r="858" spans="1:7" hidden="1" x14ac:dyDescent="0.2">
      <c r="A858" t="s">
        <v>4270</v>
      </c>
      <c r="B858">
        <v>0.34648613165711195</v>
      </c>
      <c r="C858" s="3">
        <v>0.31979252373935818</v>
      </c>
      <c r="D858" s="3">
        <v>0.33</v>
      </c>
      <c r="E858" s="3">
        <v>0.38400000000000001</v>
      </c>
      <c r="F858" s="3">
        <v>1</v>
      </c>
      <c r="G858" s="3">
        <v>0.85937477620448532</v>
      </c>
    </row>
    <row r="859" spans="1:7" hidden="1" x14ac:dyDescent="0.2">
      <c r="A859" t="s">
        <v>2012</v>
      </c>
      <c r="B859">
        <v>0.98016068247862087</v>
      </c>
      <c r="C859" s="3">
        <v>0.2966884247412227</v>
      </c>
      <c r="D859" s="3">
        <v>0.16500000000000001</v>
      </c>
      <c r="E859" s="3">
        <v>0.192</v>
      </c>
      <c r="F859" s="3">
        <v>1</v>
      </c>
      <c r="G859" s="3">
        <v>0.85937455240908733</v>
      </c>
    </row>
    <row r="860" spans="1:7" hidden="1" x14ac:dyDescent="0.2">
      <c r="A860" t="s">
        <v>2313</v>
      </c>
      <c r="B860">
        <v>0.32952221721302843</v>
      </c>
      <c r="C860" s="3">
        <v>0.26938171343640638</v>
      </c>
      <c r="D860" s="3">
        <v>0.14599999999999999</v>
      </c>
      <c r="E860" s="3">
        <v>0.17</v>
      </c>
      <c r="F860" s="3">
        <v>1</v>
      </c>
      <c r="G860" s="3">
        <v>0.85882302422175028</v>
      </c>
    </row>
    <row r="861" spans="1:7" hidden="1" x14ac:dyDescent="0.2">
      <c r="A861" t="s">
        <v>2196</v>
      </c>
      <c r="B861">
        <v>8.4814125751069072E-2</v>
      </c>
      <c r="C861" s="3">
        <v>0.34842020386332884</v>
      </c>
      <c r="D861" s="3">
        <v>0.44400000000000001</v>
      </c>
      <c r="E861" s="3">
        <v>0.51700000000000002</v>
      </c>
      <c r="F861" s="3">
        <v>1</v>
      </c>
      <c r="G861" s="3">
        <v>0.85880060758208754</v>
      </c>
    </row>
    <row r="862" spans="1:7" hidden="1" x14ac:dyDescent="0.2">
      <c r="A862" t="s">
        <v>907</v>
      </c>
      <c r="B862">
        <v>0.22487318292195652</v>
      </c>
      <c r="C862" s="3">
        <v>0.35722200631232759</v>
      </c>
      <c r="D862" s="3">
        <v>0.16400000000000001</v>
      </c>
      <c r="E862" s="3">
        <v>0.191</v>
      </c>
      <c r="F862" s="3">
        <v>1</v>
      </c>
      <c r="G862" s="3">
        <v>0.85863829390665236</v>
      </c>
    </row>
    <row r="863" spans="1:7" hidden="1" x14ac:dyDescent="0.2">
      <c r="A863" t="s">
        <v>1674</v>
      </c>
      <c r="B863">
        <v>0.72791840140845498</v>
      </c>
      <c r="C863" s="3">
        <v>0.30132533072635792</v>
      </c>
      <c r="D863" s="3">
        <v>0.34599999999999997</v>
      </c>
      <c r="E863" s="3">
        <v>0.40300000000000002</v>
      </c>
      <c r="F863" s="3">
        <v>1</v>
      </c>
      <c r="G863" s="3">
        <v>0.85856058100233712</v>
      </c>
    </row>
    <row r="864" spans="1:7" hidden="1" x14ac:dyDescent="0.2">
      <c r="A864" t="s">
        <v>1792</v>
      </c>
      <c r="B864">
        <v>0.86297954102248176</v>
      </c>
      <c r="C864" s="3">
        <v>0.30703675379482864</v>
      </c>
      <c r="D864" s="3">
        <v>0.309</v>
      </c>
      <c r="E864" s="3">
        <v>0.36</v>
      </c>
      <c r="F864" s="3">
        <v>1</v>
      </c>
      <c r="G864" s="3">
        <v>0.85833309490747367</v>
      </c>
    </row>
    <row r="865" spans="1:7" hidden="1" x14ac:dyDescent="0.2">
      <c r="A865" t="s">
        <v>4271</v>
      </c>
      <c r="B865">
        <v>0.92171074200421232</v>
      </c>
      <c r="C865" s="3">
        <v>0.29002486791110504</v>
      </c>
      <c r="D865" s="3">
        <v>0.13900000000000001</v>
      </c>
      <c r="E865" s="3">
        <v>0.16200000000000001</v>
      </c>
      <c r="F865" s="3">
        <v>1</v>
      </c>
      <c r="G865" s="3">
        <v>0.8580241617134805</v>
      </c>
    </row>
    <row r="866" spans="1:7" hidden="1" x14ac:dyDescent="0.2">
      <c r="A866" t="s">
        <v>137</v>
      </c>
      <c r="B866">
        <v>0.57320247347647235</v>
      </c>
      <c r="C866" s="3">
        <v>0.3311953973269115</v>
      </c>
      <c r="D866" s="3">
        <v>0.30199999999999999</v>
      </c>
      <c r="E866" s="3">
        <v>0.35199999999999998</v>
      </c>
      <c r="F866" s="3">
        <v>1</v>
      </c>
      <c r="G866" s="3">
        <v>0.85795430171752796</v>
      </c>
    </row>
    <row r="867" spans="1:7" hidden="1" x14ac:dyDescent="0.2">
      <c r="A867" t="s">
        <v>4272</v>
      </c>
      <c r="B867">
        <v>0.74002645052631033</v>
      </c>
      <c r="C867" s="3">
        <v>0.34705825987668215</v>
      </c>
      <c r="D867" s="3">
        <v>0.187</v>
      </c>
      <c r="E867" s="3">
        <v>0.218</v>
      </c>
      <c r="F867" s="3">
        <v>1</v>
      </c>
      <c r="G867" s="3">
        <v>0.85779777165239834</v>
      </c>
    </row>
    <row r="868" spans="1:7" hidden="1" x14ac:dyDescent="0.2">
      <c r="A868" t="s">
        <v>3169</v>
      </c>
      <c r="B868">
        <v>0.52752437500764593</v>
      </c>
      <c r="C868" s="3">
        <v>0.36977159491907985</v>
      </c>
      <c r="D868" s="3">
        <v>0.22900000000000001</v>
      </c>
      <c r="E868" s="3">
        <v>0.26700000000000002</v>
      </c>
      <c r="F868" s="3">
        <v>1</v>
      </c>
      <c r="G868" s="3">
        <v>0.85767758139416428</v>
      </c>
    </row>
    <row r="869" spans="1:7" hidden="1" x14ac:dyDescent="0.2">
      <c r="A869" t="s">
        <v>3709</v>
      </c>
      <c r="B869">
        <v>0.77056852627516603</v>
      </c>
      <c r="C869" s="3">
        <v>0.34598977625863192</v>
      </c>
      <c r="D869" s="3">
        <v>0.33100000000000002</v>
      </c>
      <c r="E869" s="3">
        <v>0.38600000000000001</v>
      </c>
      <c r="F869" s="3">
        <v>1</v>
      </c>
      <c r="G869" s="3">
        <v>0.85751273121431837</v>
      </c>
    </row>
    <row r="870" spans="1:7" hidden="1" x14ac:dyDescent="0.2">
      <c r="A870" t="s">
        <v>584</v>
      </c>
      <c r="B870">
        <v>0.16336932332446302</v>
      </c>
      <c r="C870" s="3">
        <v>0.34751033055948333</v>
      </c>
      <c r="D870" s="3">
        <v>0.33700000000000002</v>
      </c>
      <c r="E870" s="3">
        <v>0.39300000000000002</v>
      </c>
      <c r="F870" s="3">
        <v>1</v>
      </c>
      <c r="G870" s="3">
        <v>0.85750614312820783</v>
      </c>
    </row>
    <row r="871" spans="1:7" hidden="1" x14ac:dyDescent="0.2">
      <c r="A871" t="s">
        <v>558</v>
      </c>
      <c r="B871">
        <v>0.59071496567934978</v>
      </c>
      <c r="C871" s="3">
        <v>0.2997801507632003</v>
      </c>
      <c r="D871" s="3">
        <v>0.39100000000000001</v>
      </c>
      <c r="E871" s="3">
        <v>0.45600000000000002</v>
      </c>
      <c r="F871" s="3">
        <v>1</v>
      </c>
      <c r="G871" s="3">
        <v>0.8574559523122911</v>
      </c>
    </row>
    <row r="872" spans="1:7" hidden="1" x14ac:dyDescent="0.2">
      <c r="A872" t="s">
        <v>1774</v>
      </c>
      <c r="B872">
        <v>0.39683894764696231</v>
      </c>
      <c r="C872" s="3">
        <v>0.34371527688811543</v>
      </c>
      <c r="D872" s="3">
        <v>0.14399999999999999</v>
      </c>
      <c r="E872" s="3">
        <v>0.16800000000000001</v>
      </c>
      <c r="F872" s="3">
        <v>1</v>
      </c>
      <c r="G872" s="3">
        <v>0.85714234693907909</v>
      </c>
    </row>
    <row r="873" spans="1:7" hidden="1" x14ac:dyDescent="0.2">
      <c r="A873" t="s">
        <v>2344</v>
      </c>
      <c r="B873">
        <v>0.51753425577273959</v>
      </c>
      <c r="C873" s="3">
        <v>0.26523870706858421</v>
      </c>
      <c r="D873" s="3">
        <v>0.14399999999999999</v>
      </c>
      <c r="E873" s="3">
        <v>0.16800000000000001</v>
      </c>
      <c r="F873" s="3">
        <v>1</v>
      </c>
      <c r="G873" s="3">
        <v>0.85714234693907909</v>
      </c>
    </row>
    <row r="874" spans="1:7" hidden="1" x14ac:dyDescent="0.2">
      <c r="A874" t="s">
        <v>4273</v>
      </c>
      <c r="B874">
        <v>0.50792904273501205</v>
      </c>
      <c r="C874" s="3">
        <v>0.31097727438961997</v>
      </c>
      <c r="D874" s="3">
        <v>0.33500000000000002</v>
      </c>
      <c r="E874" s="3">
        <v>0.39100000000000001</v>
      </c>
      <c r="F874" s="3">
        <v>1</v>
      </c>
      <c r="G874" s="3">
        <v>0.85677727448151553</v>
      </c>
    </row>
    <row r="875" spans="1:7" hidden="1" x14ac:dyDescent="0.2">
      <c r="A875" t="s">
        <v>4274</v>
      </c>
      <c r="B875">
        <v>7.1964444013285958E-2</v>
      </c>
      <c r="C875" s="3">
        <v>0.29741338469094036</v>
      </c>
      <c r="D875" s="3">
        <v>0.22700000000000001</v>
      </c>
      <c r="E875" s="3">
        <v>0.26500000000000001</v>
      </c>
      <c r="F875" s="3">
        <v>1</v>
      </c>
      <c r="G875" s="3">
        <v>0.85660345033832064</v>
      </c>
    </row>
    <row r="876" spans="1:7" hidden="1" x14ac:dyDescent="0.2">
      <c r="A876" t="s">
        <v>4275</v>
      </c>
      <c r="B876">
        <v>0.13752710919186861</v>
      </c>
      <c r="C876" s="3">
        <v>0.30978609909283572</v>
      </c>
      <c r="D876" s="3">
        <v>0.20300000000000001</v>
      </c>
      <c r="E876" s="3">
        <v>0.23699999999999999</v>
      </c>
      <c r="F876" s="3">
        <v>1</v>
      </c>
      <c r="G876" s="3">
        <v>0.85653972297901992</v>
      </c>
    </row>
    <row r="877" spans="1:7" hidden="1" x14ac:dyDescent="0.2">
      <c r="A877" t="s">
        <v>3107</v>
      </c>
      <c r="B877">
        <v>0.46156996543861772</v>
      </c>
      <c r="C877" s="3">
        <v>0.3502662701831627</v>
      </c>
      <c r="D877" s="3">
        <v>0.17299999999999999</v>
      </c>
      <c r="E877" s="3">
        <v>0.20200000000000001</v>
      </c>
      <c r="F877" s="3">
        <v>1</v>
      </c>
      <c r="G877" s="3">
        <v>0.8564352195865248</v>
      </c>
    </row>
    <row r="878" spans="1:7" hidden="1" x14ac:dyDescent="0.2">
      <c r="A878" t="s">
        <v>4276</v>
      </c>
      <c r="B878">
        <v>0.79016534602041022</v>
      </c>
      <c r="C878" s="3">
        <v>0.27976630438728312</v>
      </c>
      <c r="D878" s="3">
        <v>0.17299999999999999</v>
      </c>
      <c r="E878" s="3">
        <v>0.20200000000000001</v>
      </c>
      <c r="F878" s="3">
        <v>1</v>
      </c>
      <c r="G878" s="3">
        <v>0.8564352195865248</v>
      </c>
    </row>
    <row r="879" spans="1:7" hidden="1" x14ac:dyDescent="0.2">
      <c r="A879" t="s">
        <v>4277</v>
      </c>
      <c r="B879">
        <v>0.93079814146197404</v>
      </c>
      <c r="C879" s="3">
        <v>0.26073359975811783</v>
      </c>
      <c r="D879" s="3">
        <v>0.161</v>
      </c>
      <c r="E879" s="3">
        <v>0.188</v>
      </c>
      <c r="F879" s="3">
        <v>1</v>
      </c>
      <c r="G879" s="3">
        <v>0.85638252320078556</v>
      </c>
    </row>
    <row r="880" spans="1:7" hidden="1" x14ac:dyDescent="0.2">
      <c r="A880" t="s">
        <v>4278</v>
      </c>
      <c r="B880">
        <v>0.5754699453244706</v>
      </c>
      <c r="C880" s="3">
        <v>0.27834385634223113</v>
      </c>
      <c r="D880" s="3">
        <v>0.14899999999999999</v>
      </c>
      <c r="E880" s="3">
        <v>0.17399999999999999</v>
      </c>
      <c r="F880" s="3">
        <v>1</v>
      </c>
      <c r="G880" s="3">
        <v>0.85632134694175466</v>
      </c>
    </row>
    <row r="881" spans="1:7" hidden="1" x14ac:dyDescent="0.2">
      <c r="A881" t="s">
        <v>4279</v>
      </c>
      <c r="B881">
        <v>0.28260634969621418</v>
      </c>
      <c r="C881" s="3">
        <v>0.29800676077639454</v>
      </c>
      <c r="D881" s="3">
        <v>0.13700000000000001</v>
      </c>
      <c r="E881" s="3">
        <v>0.16</v>
      </c>
      <c r="F881" s="3">
        <v>1</v>
      </c>
      <c r="G881" s="3">
        <v>0.85624946484408448</v>
      </c>
    </row>
    <row r="882" spans="1:7" hidden="1" x14ac:dyDescent="0.2">
      <c r="A882" t="s">
        <v>3185</v>
      </c>
      <c r="B882">
        <v>0.63139069089290401</v>
      </c>
      <c r="C882" s="3">
        <v>0.30928386596514734</v>
      </c>
      <c r="D882" s="3">
        <v>0.35099999999999998</v>
      </c>
      <c r="E882" s="3">
        <v>0.41</v>
      </c>
      <c r="F882" s="3">
        <v>1</v>
      </c>
      <c r="G882" s="3">
        <v>0.8560973521713775</v>
      </c>
    </row>
    <row r="883" spans="1:7" hidden="1" x14ac:dyDescent="0.2">
      <c r="A883" t="s">
        <v>528</v>
      </c>
      <c r="B883">
        <v>0.99448605430828085</v>
      </c>
      <c r="C883" s="3">
        <v>0.3154638117063957</v>
      </c>
      <c r="D883" s="3">
        <v>0.33300000000000002</v>
      </c>
      <c r="E883" s="3">
        <v>0.38900000000000001</v>
      </c>
      <c r="F883" s="3">
        <v>1</v>
      </c>
      <c r="G883" s="3">
        <v>0.85604091104346758</v>
      </c>
    </row>
    <row r="884" spans="1:7" hidden="1" x14ac:dyDescent="0.2">
      <c r="A884" t="s">
        <v>4280</v>
      </c>
      <c r="B884">
        <v>0.11911397561329309</v>
      </c>
      <c r="C884" s="3">
        <v>0.32429632502894823</v>
      </c>
      <c r="D884" s="3">
        <v>0.20200000000000001</v>
      </c>
      <c r="E884" s="3">
        <v>0.23599999999999999</v>
      </c>
      <c r="F884" s="3">
        <v>1</v>
      </c>
      <c r="G884" s="3">
        <v>0.85593184070684725</v>
      </c>
    </row>
    <row r="885" spans="1:7" hidden="1" x14ac:dyDescent="0.2">
      <c r="A885" t="s">
        <v>1982</v>
      </c>
      <c r="B885">
        <v>0.76820140040659934</v>
      </c>
      <c r="C885" s="3">
        <v>0.25744728970461894</v>
      </c>
      <c r="D885" s="3">
        <v>0.255</v>
      </c>
      <c r="E885" s="3">
        <v>0.29799999999999999</v>
      </c>
      <c r="F885" s="3">
        <v>1</v>
      </c>
      <c r="G885" s="3">
        <v>0.85570441083744608</v>
      </c>
    </row>
    <row r="886" spans="1:7" hidden="1" x14ac:dyDescent="0.2">
      <c r="A886" t="s">
        <v>1665</v>
      </c>
      <c r="B886">
        <v>0.27060354196289371</v>
      </c>
      <c r="C886" s="3">
        <v>0.27343908833632069</v>
      </c>
      <c r="D886" s="3">
        <v>0.154</v>
      </c>
      <c r="E886" s="3">
        <v>0.18</v>
      </c>
      <c r="F886" s="3">
        <v>1</v>
      </c>
      <c r="G886" s="3">
        <v>0.85555508024717764</v>
      </c>
    </row>
    <row r="887" spans="1:7" hidden="1" x14ac:dyDescent="0.2">
      <c r="A887" t="s">
        <v>4281</v>
      </c>
      <c r="B887">
        <v>0.51444217052280672</v>
      </c>
      <c r="C887" s="3">
        <v>0.27810547022943266</v>
      </c>
      <c r="D887" s="3">
        <v>0.154</v>
      </c>
      <c r="E887" s="3">
        <v>0.18</v>
      </c>
      <c r="F887" s="3">
        <v>1</v>
      </c>
      <c r="G887" s="3">
        <v>0.85555508024717764</v>
      </c>
    </row>
    <row r="888" spans="1:7" hidden="1" x14ac:dyDescent="0.2">
      <c r="A888" t="s">
        <v>3188</v>
      </c>
      <c r="B888">
        <v>0.89853101459898133</v>
      </c>
      <c r="C888" s="3">
        <v>0.29898628774254488</v>
      </c>
      <c r="D888" s="3">
        <v>0.36699999999999999</v>
      </c>
      <c r="E888" s="3">
        <v>0.42899999999999999</v>
      </c>
      <c r="F888" s="3">
        <v>1</v>
      </c>
      <c r="G888" s="3">
        <v>0.85547765606581438</v>
      </c>
    </row>
    <row r="889" spans="1:7" hidden="1" x14ac:dyDescent="0.2">
      <c r="A889" t="s">
        <v>383</v>
      </c>
      <c r="B889">
        <v>0.50519126312120388</v>
      </c>
      <c r="C889" s="3">
        <v>0.29914626186541837</v>
      </c>
      <c r="D889" s="3">
        <v>0.14199999999999999</v>
      </c>
      <c r="E889" s="3">
        <v>0.16600000000000001</v>
      </c>
      <c r="F889" s="3">
        <v>1</v>
      </c>
      <c r="G889" s="3">
        <v>0.85542117143302909</v>
      </c>
    </row>
    <row r="890" spans="1:7" hidden="1" x14ac:dyDescent="0.2">
      <c r="A890" t="s">
        <v>3295</v>
      </c>
      <c r="B890">
        <v>4.2830749845160256E-2</v>
      </c>
      <c r="C890" s="3">
        <v>0.28161408054916981</v>
      </c>
      <c r="D890" s="3">
        <v>0.183</v>
      </c>
      <c r="E890" s="3">
        <v>0.214</v>
      </c>
      <c r="F890" s="3">
        <v>1</v>
      </c>
      <c r="G890" s="3">
        <v>0.85513978731785634</v>
      </c>
    </row>
    <row r="891" spans="1:7" hidden="1" x14ac:dyDescent="0.2">
      <c r="A891" t="s">
        <v>2244</v>
      </c>
      <c r="B891">
        <v>0.44022069543885967</v>
      </c>
      <c r="C891" s="3">
        <v>0.31697838382680765</v>
      </c>
      <c r="D891" s="3">
        <v>0.26500000000000001</v>
      </c>
      <c r="E891" s="3">
        <v>0.31</v>
      </c>
      <c r="F891" s="3">
        <v>1</v>
      </c>
      <c r="G891" s="3">
        <v>0.85483843392308589</v>
      </c>
    </row>
    <row r="892" spans="1:7" hidden="1" x14ac:dyDescent="0.2">
      <c r="A892" t="s">
        <v>1270</v>
      </c>
      <c r="B892">
        <v>0.73316488629671439</v>
      </c>
      <c r="C892" s="3">
        <v>0.36787011770787181</v>
      </c>
      <c r="D892" s="3">
        <v>0.35299999999999998</v>
      </c>
      <c r="E892" s="3">
        <v>0.41299999999999998</v>
      </c>
      <c r="F892" s="3">
        <v>1</v>
      </c>
      <c r="G892" s="3">
        <v>0.85472134268248356</v>
      </c>
    </row>
    <row r="893" spans="1:7" hidden="1" x14ac:dyDescent="0.2">
      <c r="A893" t="s">
        <v>4282</v>
      </c>
      <c r="B893">
        <v>0.25314826794089357</v>
      </c>
      <c r="C893" s="3">
        <v>0.30816086978047519</v>
      </c>
      <c r="D893" s="3">
        <v>0.435</v>
      </c>
      <c r="E893" s="3">
        <v>0.50900000000000001</v>
      </c>
      <c r="F893" s="3">
        <v>1</v>
      </c>
      <c r="G893" s="3">
        <v>0.85461672797313804</v>
      </c>
    </row>
    <row r="894" spans="1:7" hidden="1" x14ac:dyDescent="0.2">
      <c r="A894" t="s">
        <v>2388</v>
      </c>
      <c r="B894">
        <v>0.62155736805358486</v>
      </c>
      <c r="C894" s="3">
        <v>0.34568632151577572</v>
      </c>
      <c r="D894" s="3">
        <v>0.24099999999999999</v>
      </c>
      <c r="E894" s="3">
        <v>0.28199999999999997</v>
      </c>
      <c r="F894" s="3">
        <v>1</v>
      </c>
      <c r="G894" s="3">
        <v>0.85460962602495538</v>
      </c>
    </row>
    <row r="895" spans="1:7" hidden="1" x14ac:dyDescent="0.2">
      <c r="A895" t="s">
        <v>585</v>
      </c>
      <c r="B895">
        <v>0.43200940692350071</v>
      </c>
      <c r="C895" s="3">
        <v>0.29579835215098593</v>
      </c>
      <c r="D895" s="3">
        <v>0.32900000000000001</v>
      </c>
      <c r="E895" s="3">
        <v>0.38500000000000001</v>
      </c>
      <c r="F895" s="3">
        <v>1</v>
      </c>
      <c r="G895" s="3">
        <v>0.85454523258565385</v>
      </c>
    </row>
    <row r="896" spans="1:7" hidden="1" x14ac:dyDescent="0.2">
      <c r="A896" t="s">
        <v>1720</v>
      </c>
      <c r="B896">
        <v>0.24025471705407347</v>
      </c>
      <c r="C896" s="3">
        <v>0.34833934086506568</v>
      </c>
      <c r="D896" s="3">
        <v>0.434</v>
      </c>
      <c r="E896" s="3">
        <v>0.50800000000000001</v>
      </c>
      <c r="F896" s="3">
        <v>1</v>
      </c>
      <c r="G896" s="3">
        <v>0.85433054048611412</v>
      </c>
    </row>
    <row r="897" spans="1:7" hidden="1" x14ac:dyDescent="0.2">
      <c r="A897" t="s">
        <v>1770</v>
      </c>
      <c r="B897">
        <v>0.35185580614046574</v>
      </c>
      <c r="C897" s="3">
        <v>0.25744416664478953</v>
      </c>
      <c r="D897" s="3">
        <v>0.17</v>
      </c>
      <c r="E897" s="3">
        <v>0.19900000000000001</v>
      </c>
      <c r="F897" s="3">
        <v>1</v>
      </c>
      <c r="G897" s="3">
        <v>0.85427092750204647</v>
      </c>
    </row>
    <row r="898" spans="1:7" hidden="1" x14ac:dyDescent="0.2">
      <c r="A898" t="s">
        <v>3987</v>
      </c>
      <c r="B898">
        <v>0.86274314992621925</v>
      </c>
      <c r="C898" s="3">
        <v>0.32857406441284964</v>
      </c>
      <c r="D898" s="3">
        <v>0.24</v>
      </c>
      <c r="E898" s="3">
        <v>0.28100000000000003</v>
      </c>
      <c r="F898" s="3">
        <v>1</v>
      </c>
      <c r="G898" s="3">
        <v>0.85409222274298113</v>
      </c>
    </row>
    <row r="899" spans="1:7" hidden="1" x14ac:dyDescent="0.2">
      <c r="A899" t="s">
        <v>4283</v>
      </c>
      <c r="B899">
        <v>0.3746606645683479</v>
      </c>
      <c r="C899" s="3">
        <v>0.29286393420166101</v>
      </c>
      <c r="D899" s="3">
        <v>0.158</v>
      </c>
      <c r="E899" s="3">
        <v>0.185</v>
      </c>
      <c r="F899" s="3">
        <v>1</v>
      </c>
      <c r="G899" s="3">
        <v>0.85405359240346357</v>
      </c>
    </row>
    <row r="900" spans="1:7" hidden="1" x14ac:dyDescent="0.2">
      <c r="A900" t="s">
        <v>4284</v>
      </c>
      <c r="B900">
        <v>0.47877365594411042</v>
      </c>
      <c r="C900" s="3">
        <v>0.365212297303116</v>
      </c>
      <c r="D900" s="3">
        <v>0.23400000000000001</v>
      </c>
      <c r="E900" s="3">
        <v>0.27400000000000002</v>
      </c>
      <c r="F900" s="3">
        <v>1</v>
      </c>
      <c r="G900" s="3">
        <v>0.8540142868560997</v>
      </c>
    </row>
    <row r="901" spans="1:7" hidden="1" x14ac:dyDescent="0.2">
      <c r="A901" t="s">
        <v>3701</v>
      </c>
      <c r="B901">
        <v>4.7442660708611056E-2</v>
      </c>
      <c r="C901" s="3">
        <v>0.32454664140040523</v>
      </c>
      <c r="D901" s="3">
        <v>0.41499999999999998</v>
      </c>
      <c r="E901" s="3">
        <v>0.48599999999999999</v>
      </c>
      <c r="F901" s="3">
        <v>1</v>
      </c>
      <c r="G901" s="3">
        <v>0.85390928931907628</v>
      </c>
    </row>
    <row r="902" spans="1:7" hidden="1" x14ac:dyDescent="0.2">
      <c r="A902" t="s">
        <v>3346</v>
      </c>
      <c r="B902">
        <v>0.2062971208903436</v>
      </c>
      <c r="C902" s="3">
        <v>0.26613258415069219</v>
      </c>
      <c r="D902" s="3">
        <v>0.18099999999999999</v>
      </c>
      <c r="E902" s="3">
        <v>0.21199999999999999</v>
      </c>
      <c r="F902" s="3">
        <v>1</v>
      </c>
      <c r="G902" s="3">
        <v>0.85377318218246123</v>
      </c>
    </row>
    <row r="903" spans="1:7" hidden="1" x14ac:dyDescent="0.2">
      <c r="A903" t="s">
        <v>3710</v>
      </c>
      <c r="B903">
        <v>0.52091085149288285</v>
      </c>
      <c r="C903" s="3">
        <v>0.29562282054926681</v>
      </c>
      <c r="D903" s="3">
        <v>0.216</v>
      </c>
      <c r="E903" s="3">
        <v>0.253</v>
      </c>
      <c r="F903" s="3">
        <v>1</v>
      </c>
      <c r="G903" s="3">
        <v>0.85375460325905006</v>
      </c>
    </row>
    <row r="904" spans="1:7" hidden="1" x14ac:dyDescent="0.2">
      <c r="A904" t="s">
        <v>4285</v>
      </c>
      <c r="B904">
        <v>0.59136480147931847</v>
      </c>
      <c r="C904" s="3">
        <v>0.35119690323329777</v>
      </c>
      <c r="D904" s="3">
        <v>0.315</v>
      </c>
      <c r="E904" s="3">
        <v>0.36899999999999999</v>
      </c>
      <c r="F904" s="3">
        <v>1</v>
      </c>
      <c r="G904" s="3">
        <v>0.85365830524165176</v>
      </c>
    </row>
    <row r="905" spans="1:7" hidden="1" x14ac:dyDescent="0.2">
      <c r="A905" t="s">
        <v>1234</v>
      </c>
      <c r="B905">
        <v>0.84774693073574037</v>
      </c>
      <c r="C905" s="3">
        <v>0.31180157439084399</v>
      </c>
      <c r="D905" s="3">
        <v>0.245</v>
      </c>
      <c r="E905" s="3">
        <v>0.28699999999999998</v>
      </c>
      <c r="F905" s="3">
        <v>1</v>
      </c>
      <c r="G905" s="3">
        <v>0.85365823914347072</v>
      </c>
    </row>
    <row r="906" spans="1:7" hidden="1" x14ac:dyDescent="0.2">
      <c r="A906" t="s">
        <v>4286</v>
      </c>
      <c r="B906">
        <v>0.6720179469522165</v>
      </c>
      <c r="C906" s="3">
        <v>0.28024804952768956</v>
      </c>
      <c r="D906" s="3">
        <v>0.17499999999999999</v>
      </c>
      <c r="E906" s="3">
        <v>0.20499999999999999</v>
      </c>
      <c r="F906" s="3">
        <v>1</v>
      </c>
      <c r="G906" s="3">
        <v>0.85365812016677067</v>
      </c>
    </row>
    <row r="907" spans="1:7" hidden="1" x14ac:dyDescent="0.2">
      <c r="A907" t="s">
        <v>4287</v>
      </c>
      <c r="B907">
        <v>0.96654220608350583</v>
      </c>
      <c r="C907" s="3">
        <v>0.27178396136958227</v>
      </c>
      <c r="D907" s="3">
        <v>0.17499999999999999</v>
      </c>
      <c r="E907" s="3">
        <v>0.20499999999999999</v>
      </c>
      <c r="F907" s="3">
        <v>1</v>
      </c>
      <c r="G907" s="3">
        <v>0.85365812016677067</v>
      </c>
    </row>
    <row r="908" spans="1:7" hidden="1" x14ac:dyDescent="0.2">
      <c r="A908" t="s">
        <v>2292</v>
      </c>
      <c r="B908">
        <v>6.025049110117954E-2</v>
      </c>
      <c r="C908" s="3">
        <v>0.26662906180848123</v>
      </c>
      <c r="D908" s="3">
        <v>0.20399999999999999</v>
      </c>
      <c r="E908" s="3">
        <v>0.23899999999999999</v>
      </c>
      <c r="F908" s="3">
        <v>1</v>
      </c>
      <c r="G908" s="3">
        <v>0.85355612821919313</v>
      </c>
    </row>
    <row r="909" spans="1:7" hidden="1" x14ac:dyDescent="0.2">
      <c r="A909" t="s">
        <v>4288</v>
      </c>
      <c r="B909">
        <v>0.16996413481687547</v>
      </c>
      <c r="C909" s="3">
        <v>0.26412391385341649</v>
      </c>
      <c r="D909" s="3">
        <v>0.13400000000000001</v>
      </c>
      <c r="E909" s="3">
        <v>0.157</v>
      </c>
      <c r="F909" s="3">
        <v>1</v>
      </c>
      <c r="G909" s="3">
        <v>0.85350264108112039</v>
      </c>
    </row>
    <row r="910" spans="1:7" hidden="1" x14ac:dyDescent="0.2">
      <c r="A910" t="s">
        <v>4289</v>
      </c>
      <c r="B910">
        <v>0.35321741108500754</v>
      </c>
      <c r="C910" s="3">
        <v>0.29049106008537917</v>
      </c>
      <c r="D910" s="3">
        <v>0.16300000000000001</v>
      </c>
      <c r="E910" s="3">
        <v>0.191</v>
      </c>
      <c r="F910" s="3">
        <v>1</v>
      </c>
      <c r="G910" s="3">
        <v>0.8534026945535631</v>
      </c>
    </row>
    <row r="911" spans="1:7" hidden="1" x14ac:dyDescent="0.2">
      <c r="A911" t="s">
        <v>3381</v>
      </c>
      <c r="B911">
        <v>0.56691195755654178</v>
      </c>
      <c r="C911" s="3">
        <v>0.2933237624961591</v>
      </c>
      <c r="D911" s="3">
        <v>0.25600000000000001</v>
      </c>
      <c r="E911" s="3">
        <v>0.3</v>
      </c>
      <c r="F911" s="3">
        <v>1</v>
      </c>
      <c r="G911" s="3">
        <v>0.85333304888898376</v>
      </c>
    </row>
    <row r="912" spans="1:7" hidden="1" x14ac:dyDescent="0.2">
      <c r="A912" t="s">
        <v>4290</v>
      </c>
      <c r="B912">
        <v>0.10933007172000218</v>
      </c>
      <c r="C912" s="3">
        <v>0.27601389751219862</v>
      </c>
      <c r="D912" s="3">
        <v>0.128</v>
      </c>
      <c r="E912" s="3">
        <v>0.15</v>
      </c>
      <c r="F912" s="3">
        <v>1</v>
      </c>
      <c r="G912" s="3">
        <v>0.85333276444482375</v>
      </c>
    </row>
    <row r="913" spans="1:7" hidden="1" x14ac:dyDescent="0.2">
      <c r="A913" t="s">
        <v>4291</v>
      </c>
      <c r="B913">
        <v>0.75356334870304031</v>
      </c>
      <c r="C913" s="3">
        <v>0.37457811806786201</v>
      </c>
      <c r="D913" s="3">
        <v>0.28399999999999997</v>
      </c>
      <c r="E913" s="3">
        <v>0.33300000000000002</v>
      </c>
      <c r="F913" s="3">
        <v>1</v>
      </c>
      <c r="G913" s="3">
        <v>0.85285259674096181</v>
      </c>
    </row>
    <row r="914" spans="1:7" hidden="1" x14ac:dyDescent="0.2">
      <c r="A914" t="s">
        <v>389</v>
      </c>
      <c r="B914">
        <v>0.3710870943231569</v>
      </c>
      <c r="C914" s="3">
        <v>0.33027871356166205</v>
      </c>
      <c r="D914" s="3">
        <v>0.33</v>
      </c>
      <c r="E914" s="3">
        <v>0.38700000000000001</v>
      </c>
      <c r="F914" s="3">
        <v>1</v>
      </c>
      <c r="G914" s="3">
        <v>0.85271295795530799</v>
      </c>
    </row>
    <row r="915" spans="1:7" hidden="1" x14ac:dyDescent="0.2">
      <c r="A915" t="s">
        <v>3972</v>
      </c>
      <c r="B915">
        <v>0.84014542816551618</v>
      </c>
      <c r="C915" s="3">
        <v>0.29894732223999054</v>
      </c>
      <c r="D915" s="3">
        <v>0.27200000000000002</v>
      </c>
      <c r="E915" s="3">
        <v>0.31900000000000001</v>
      </c>
      <c r="F915" s="3">
        <v>1</v>
      </c>
      <c r="G915" s="3">
        <v>0.85266430950962091</v>
      </c>
    </row>
    <row r="916" spans="1:7" hidden="1" x14ac:dyDescent="0.2">
      <c r="A916" t="s">
        <v>2209</v>
      </c>
      <c r="B916">
        <v>0.60290341761345334</v>
      </c>
      <c r="C916" s="3">
        <v>0.30527037210559471</v>
      </c>
      <c r="D916" s="3">
        <v>0.37</v>
      </c>
      <c r="E916" s="3">
        <v>0.434</v>
      </c>
      <c r="F916" s="3">
        <v>1</v>
      </c>
      <c r="G916" s="3">
        <v>0.8525343657754918</v>
      </c>
    </row>
    <row r="917" spans="1:7" hidden="1" x14ac:dyDescent="0.2">
      <c r="A917" t="s">
        <v>1959</v>
      </c>
      <c r="B917">
        <v>0.89137763838623485</v>
      </c>
      <c r="C917" s="3">
        <v>0.33748586888243159</v>
      </c>
      <c r="D917" s="3">
        <v>0.29399999999999998</v>
      </c>
      <c r="E917" s="3">
        <v>0.34499999999999997</v>
      </c>
      <c r="F917" s="3">
        <v>1</v>
      </c>
      <c r="G917" s="3">
        <v>0.85217366603661859</v>
      </c>
    </row>
    <row r="918" spans="1:7" hidden="1" x14ac:dyDescent="0.2">
      <c r="A918" t="s">
        <v>338</v>
      </c>
      <c r="B918">
        <v>0.55518775556944666</v>
      </c>
      <c r="C918" s="3">
        <v>0.27467587654881909</v>
      </c>
      <c r="D918" s="3">
        <v>0.184</v>
      </c>
      <c r="E918" s="3">
        <v>0.216</v>
      </c>
      <c r="F918" s="3">
        <v>1</v>
      </c>
      <c r="G918" s="3">
        <v>0.85185145747617708</v>
      </c>
    </row>
    <row r="919" spans="1:7" hidden="1" x14ac:dyDescent="0.2">
      <c r="A919" t="s">
        <v>407</v>
      </c>
      <c r="B919">
        <v>0.56593016866980861</v>
      </c>
      <c r="C919" s="3">
        <v>0.30167884434650105</v>
      </c>
      <c r="D919" s="3">
        <v>0.161</v>
      </c>
      <c r="E919" s="3">
        <v>0.189</v>
      </c>
      <c r="F919" s="3">
        <v>1</v>
      </c>
      <c r="G919" s="3">
        <v>0.85185140113682478</v>
      </c>
    </row>
    <row r="920" spans="1:7" hidden="1" x14ac:dyDescent="0.2">
      <c r="A920" t="s">
        <v>1263</v>
      </c>
      <c r="B920">
        <v>0.57117042356345749</v>
      </c>
      <c r="C920" s="3">
        <v>0.27930124362536901</v>
      </c>
      <c r="D920" s="3">
        <v>0.41299999999999998</v>
      </c>
      <c r="E920" s="3">
        <v>0.48499999999999999</v>
      </c>
      <c r="F920" s="3">
        <v>1</v>
      </c>
      <c r="G920" s="3">
        <v>0.85154621617603787</v>
      </c>
    </row>
    <row r="921" spans="1:7" hidden="1" x14ac:dyDescent="0.2">
      <c r="A921" t="s">
        <v>1679</v>
      </c>
      <c r="B921">
        <v>0.80579788528321772</v>
      </c>
      <c r="C921" s="3">
        <v>0.30770813815782661</v>
      </c>
      <c r="D921" s="3">
        <v>0.30399999999999999</v>
      </c>
      <c r="E921" s="3">
        <v>0.35699999999999998</v>
      </c>
      <c r="F921" s="3">
        <v>1</v>
      </c>
      <c r="G921" s="3">
        <v>0.85154037771978219</v>
      </c>
    </row>
    <row r="922" spans="1:7" hidden="1" x14ac:dyDescent="0.2">
      <c r="A922" t="s">
        <v>4292</v>
      </c>
      <c r="B922">
        <v>8.3025691331377244E-2</v>
      </c>
      <c r="C922" s="3">
        <v>0.28002274705073571</v>
      </c>
      <c r="D922" s="3">
        <v>0.44700000000000001</v>
      </c>
      <c r="E922" s="3">
        <v>0.52500000000000002</v>
      </c>
      <c r="F922" s="3">
        <v>1</v>
      </c>
      <c r="G922" s="3">
        <v>0.85142840925173169</v>
      </c>
    </row>
    <row r="923" spans="1:7" hidden="1" x14ac:dyDescent="0.2">
      <c r="A923" t="s">
        <v>2998</v>
      </c>
      <c r="B923">
        <v>0.86355190216087296</v>
      </c>
      <c r="C923" s="3">
        <v>0.31448478272034286</v>
      </c>
      <c r="D923" s="3">
        <v>0.14899999999999999</v>
      </c>
      <c r="E923" s="3">
        <v>0.17499999999999999</v>
      </c>
      <c r="F923" s="3">
        <v>1</v>
      </c>
      <c r="G923" s="3">
        <v>0.85142808489823718</v>
      </c>
    </row>
    <row r="924" spans="1:7" hidden="1" x14ac:dyDescent="0.2">
      <c r="A924" t="s">
        <v>2268</v>
      </c>
      <c r="B924">
        <v>0.7031887329028188</v>
      </c>
      <c r="C924" s="3">
        <v>0.30367880566146987</v>
      </c>
      <c r="D924" s="3">
        <v>0.22900000000000001</v>
      </c>
      <c r="E924" s="3">
        <v>0.26900000000000002</v>
      </c>
      <c r="F924" s="3">
        <v>1</v>
      </c>
      <c r="G924" s="3">
        <v>0.85130079877293718</v>
      </c>
    </row>
    <row r="925" spans="1:7" hidden="1" x14ac:dyDescent="0.2">
      <c r="A925" t="s">
        <v>487</v>
      </c>
      <c r="B925">
        <v>0.40005366131598125</v>
      </c>
      <c r="C925" s="3">
        <v>0.34885409544425316</v>
      </c>
      <c r="D925" s="3">
        <v>0.246</v>
      </c>
      <c r="E925" s="3">
        <v>0.28899999999999998</v>
      </c>
      <c r="F925" s="3">
        <v>1</v>
      </c>
      <c r="G925" s="3">
        <v>0.85121077812775847</v>
      </c>
    </row>
    <row r="926" spans="1:7" hidden="1" x14ac:dyDescent="0.2">
      <c r="A926" t="s">
        <v>475</v>
      </c>
      <c r="B926">
        <v>0.46239059432807811</v>
      </c>
      <c r="C926" s="3">
        <v>0.29482710225512188</v>
      </c>
      <c r="D926" s="3">
        <v>0.35899999999999999</v>
      </c>
      <c r="E926" s="3">
        <v>0.42199999999999999</v>
      </c>
      <c r="F926" s="3">
        <v>1</v>
      </c>
      <c r="G926" s="3">
        <v>0.85071069888372064</v>
      </c>
    </row>
    <row r="927" spans="1:7" hidden="1" x14ac:dyDescent="0.2">
      <c r="A927" t="s">
        <v>482</v>
      </c>
      <c r="B927">
        <v>0.56146952808929296</v>
      </c>
      <c r="C927" s="3">
        <v>0.30641897613532398</v>
      </c>
      <c r="D927" s="3">
        <v>0.33600000000000002</v>
      </c>
      <c r="E927" s="3">
        <v>0.39500000000000002</v>
      </c>
      <c r="F927" s="3">
        <v>1</v>
      </c>
      <c r="G927" s="3">
        <v>0.85063269604235547</v>
      </c>
    </row>
    <row r="928" spans="1:7" hidden="1" x14ac:dyDescent="0.2">
      <c r="A928" t="s">
        <v>3207</v>
      </c>
      <c r="B928">
        <v>0.17490999420616307</v>
      </c>
      <c r="C928" s="3">
        <v>0.26544501986063462</v>
      </c>
      <c r="D928" s="3">
        <v>0.53500000000000003</v>
      </c>
      <c r="E928" s="3">
        <v>0.629</v>
      </c>
      <c r="F928" s="3">
        <v>1</v>
      </c>
      <c r="G928" s="3">
        <v>0.85055630356815537</v>
      </c>
    </row>
    <row r="929" spans="1:7" hidden="1" x14ac:dyDescent="0.2">
      <c r="A929" t="s">
        <v>4293</v>
      </c>
      <c r="B929">
        <v>0.91779869579095652</v>
      </c>
      <c r="C929" s="3">
        <v>0.30134322970934768</v>
      </c>
      <c r="D929" s="3">
        <v>0.33</v>
      </c>
      <c r="E929" s="3">
        <v>0.38800000000000001</v>
      </c>
      <c r="F929" s="3">
        <v>1</v>
      </c>
      <c r="G929" s="3">
        <v>0.85051524471256579</v>
      </c>
    </row>
    <row r="930" spans="1:7" hidden="1" x14ac:dyDescent="0.2">
      <c r="A930" t="s">
        <v>1663</v>
      </c>
      <c r="B930">
        <v>0.73854243034112055</v>
      </c>
      <c r="C930" s="3">
        <v>0.28444679801075079</v>
      </c>
      <c r="D930" s="3">
        <v>0.23300000000000001</v>
      </c>
      <c r="E930" s="3">
        <v>0.27400000000000002</v>
      </c>
      <c r="F930" s="3">
        <v>1</v>
      </c>
      <c r="G930" s="3">
        <v>0.85036465315158638</v>
      </c>
    </row>
    <row r="931" spans="1:7" hidden="1" x14ac:dyDescent="0.2">
      <c r="A931" t="s">
        <v>4294</v>
      </c>
      <c r="B931">
        <v>0.80389206905638644</v>
      </c>
      <c r="C931" s="3">
        <v>0.32381823075394567</v>
      </c>
      <c r="D931" s="3">
        <v>0.312</v>
      </c>
      <c r="E931" s="3">
        <v>0.36699999999999999</v>
      </c>
      <c r="F931" s="3">
        <v>1</v>
      </c>
      <c r="G931" s="3">
        <v>0.85013600813732748</v>
      </c>
    </row>
    <row r="932" spans="1:7" hidden="1" x14ac:dyDescent="0.2">
      <c r="A932" t="s">
        <v>4295</v>
      </c>
      <c r="B932">
        <v>7.5773349340193558E-2</v>
      </c>
      <c r="C932" s="3">
        <v>0.27807606315501587</v>
      </c>
      <c r="D932" s="3">
        <v>0.499</v>
      </c>
      <c r="E932" s="3">
        <v>0.58699999999999997</v>
      </c>
      <c r="F932" s="3">
        <v>1</v>
      </c>
      <c r="G932" s="3">
        <v>0.85008503405706415</v>
      </c>
    </row>
    <row r="933" spans="1:7" hidden="1" x14ac:dyDescent="0.2">
      <c r="A933" t="s">
        <v>349</v>
      </c>
      <c r="B933">
        <v>0.98094582771051309</v>
      </c>
      <c r="C933" s="3">
        <v>0.29640908997849702</v>
      </c>
      <c r="D933" s="3">
        <v>0.311</v>
      </c>
      <c r="E933" s="3">
        <v>0.36599999999999999</v>
      </c>
      <c r="F933" s="3">
        <v>1</v>
      </c>
      <c r="G933" s="3">
        <v>0.84972654379056178</v>
      </c>
    </row>
    <row r="934" spans="1:7" hidden="1" x14ac:dyDescent="0.2">
      <c r="A934" t="s">
        <v>4296</v>
      </c>
      <c r="B934">
        <v>0.34086853103432885</v>
      </c>
      <c r="C934" s="3">
        <v>0.29916554786799832</v>
      </c>
      <c r="D934" s="3">
        <v>0.185</v>
      </c>
      <c r="E934" s="3">
        <v>0.218</v>
      </c>
      <c r="F934" s="3">
        <v>1</v>
      </c>
      <c r="G934" s="3">
        <v>0.84862346393419086</v>
      </c>
    </row>
    <row r="935" spans="1:7" hidden="1" x14ac:dyDescent="0.2">
      <c r="A935" t="s">
        <v>2001</v>
      </c>
      <c r="B935">
        <v>0.54399393513280181</v>
      </c>
      <c r="C935" s="3">
        <v>0.26113566194131677</v>
      </c>
      <c r="D935" s="3">
        <v>0.224</v>
      </c>
      <c r="E935" s="3">
        <v>0.26400000000000001</v>
      </c>
      <c r="F935" s="3">
        <v>1</v>
      </c>
      <c r="G935" s="3">
        <v>0.84848452708919431</v>
      </c>
    </row>
    <row r="936" spans="1:7" hidden="1" x14ac:dyDescent="0.2">
      <c r="A936" t="s">
        <v>4297</v>
      </c>
      <c r="B936">
        <v>0.39899252741144575</v>
      </c>
      <c r="C936" s="3">
        <v>0.27164490411298892</v>
      </c>
      <c r="D936" s="3">
        <v>0.16800000000000001</v>
      </c>
      <c r="E936" s="3">
        <v>0.19800000000000001</v>
      </c>
      <c r="F936" s="3">
        <v>1</v>
      </c>
      <c r="G936" s="3">
        <v>0.84848441995736368</v>
      </c>
    </row>
    <row r="937" spans="1:7" hidden="1" x14ac:dyDescent="0.2">
      <c r="A937" t="s">
        <v>4298</v>
      </c>
      <c r="B937">
        <v>0.81399922733802232</v>
      </c>
      <c r="C937" s="3">
        <v>0.3174192806156384</v>
      </c>
      <c r="D937" s="3">
        <v>0.218</v>
      </c>
      <c r="E937" s="3">
        <v>0.25700000000000001</v>
      </c>
      <c r="F937" s="3">
        <v>1</v>
      </c>
      <c r="G937" s="3">
        <v>0.84824869717949525</v>
      </c>
    </row>
    <row r="938" spans="1:7" hidden="1" x14ac:dyDescent="0.2">
      <c r="A938" t="s">
        <v>4299</v>
      </c>
      <c r="B938">
        <v>0.3095851606413646</v>
      </c>
      <c r="C938" s="3">
        <v>0.34988350463192353</v>
      </c>
      <c r="D938" s="3">
        <v>0.28499999999999998</v>
      </c>
      <c r="E938" s="3">
        <v>0.33600000000000002</v>
      </c>
      <c r="F938" s="3">
        <v>1</v>
      </c>
      <c r="G938" s="3">
        <v>0.84821403326963285</v>
      </c>
    </row>
    <row r="939" spans="1:7" hidden="1" x14ac:dyDescent="0.2">
      <c r="A939" t="s">
        <v>758</v>
      </c>
      <c r="B939">
        <v>0.99992794390760487</v>
      </c>
      <c r="C939" s="3">
        <v>0.2701531339855292</v>
      </c>
      <c r="D939" s="3">
        <v>0.35199999999999998</v>
      </c>
      <c r="E939" s="3">
        <v>0.41499999999999998</v>
      </c>
      <c r="F939" s="3">
        <v>1</v>
      </c>
      <c r="G939" s="3">
        <v>0.84819256670058629</v>
      </c>
    </row>
    <row r="940" spans="1:7" hidden="1" x14ac:dyDescent="0.2">
      <c r="A940" t="s">
        <v>4300</v>
      </c>
      <c r="B940">
        <v>0.46392897836455227</v>
      </c>
      <c r="C940" s="3">
        <v>0.28017991982869561</v>
      </c>
      <c r="D940" s="3">
        <v>0.23400000000000001</v>
      </c>
      <c r="E940" s="3">
        <v>0.27600000000000002</v>
      </c>
      <c r="F940" s="3">
        <v>1</v>
      </c>
      <c r="G940" s="3">
        <v>0.84782577977326812</v>
      </c>
    </row>
    <row r="941" spans="1:7" hidden="1" x14ac:dyDescent="0.2">
      <c r="A941" t="s">
        <v>2013</v>
      </c>
      <c r="B941">
        <v>0.62773256516483167</v>
      </c>
      <c r="C941" s="3">
        <v>0.25688616831254751</v>
      </c>
      <c r="D941" s="3">
        <v>0.16700000000000001</v>
      </c>
      <c r="E941" s="3">
        <v>0.19700000000000001</v>
      </c>
      <c r="F941" s="3">
        <v>1</v>
      </c>
      <c r="G941" s="3">
        <v>0.84771530572827125</v>
      </c>
    </row>
    <row r="942" spans="1:7" hidden="1" x14ac:dyDescent="0.2">
      <c r="A942" t="s">
        <v>4301</v>
      </c>
      <c r="B942">
        <v>0.5139203464446136</v>
      </c>
      <c r="C942" s="3">
        <v>0.30228876067100452</v>
      </c>
      <c r="D942" s="3">
        <v>0.15</v>
      </c>
      <c r="E942" s="3">
        <v>0.17699999999999999</v>
      </c>
      <c r="F942" s="3">
        <v>1</v>
      </c>
      <c r="G942" s="3">
        <v>0.84745714832929475</v>
      </c>
    </row>
    <row r="943" spans="1:7" hidden="1" x14ac:dyDescent="0.2">
      <c r="A943" t="s">
        <v>4302</v>
      </c>
      <c r="B943">
        <v>0.31931364962948583</v>
      </c>
      <c r="C943" s="3">
        <v>0.29609344067674037</v>
      </c>
      <c r="D943" s="3">
        <v>0.222</v>
      </c>
      <c r="E943" s="3">
        <v>0.26200000000000001</v>
      </c>
      <c r="F943" s="3">
        <v>1</v>
      </c>
      <c r="G943" s="3">
        <v>0.84732792086720576</v>
      </c>
    </row>
    <row r="944" spans="1:7" hidden="1" x14ac:dyDescent="0.2">
      <c r="A944" t="s">
        <v>1453</v>
      </c>
      <c r="B944">
        <v>0.85797837689748446</v>
      </c>
      <c r="C944" s="3">
        <v>0.26439672690741389</v>
      </c>
      <c r="D944" s="3">
        <v>0.222</v>
      </c>
      <c r="E944" s="3">
        <v>0.26200000000000001</v>
      </c>
      <c r="F944" s="3">
        <v>1</v>
      </c>
      <c r="G944" s="3">
        <v>0.84732792086720576</v>
      </c>
    </row>
    <row r="945" spans="1:7" hidden="1" x14ac:dyDescent="0.2">
      <c r="A945" t="s">
        <v>2216</v>
      </c>
      <c r="B945">
        <v>0.90242773090167505</v>
      </c>
      <c r="C945" s="3">
        <v>0.31533140518970826</v>
      </c>
      <c r="D945" s="3">
        <v>0.32700000000000001</v>
      </c>
      <c r="E945" s="3">
        <v>0.38600000000000001</v>
      </c>
      <c r="F945" s="3">
        <v>1</v>
      </c>
      <c r="G945" s="3">
        <v>0.84715003959843538</v>
      </c>
    </row>
    <row r="946" spans="1:7" hidden="1" x14ac:dyDescent="0.2">
      <c r="A946" t="s">
        <v>4303</v>
      </c>
      <c r="B946">
        <v>0.81768691715725805</v>
      </c>
      <c r="C946" s="3">
        <v>0.27409042572164422</v>
      </c>
      <c r="D946" s="3">
        <v>0.155</v>
      </c>
      <c r="E946" s="3">
        <v>0.183</v>
      </c>
      <c r="F946" s="3">
        <v>1</v>
      </c>
      <c r="G946" s="3">
        <v>0.8469940726808346</v>
      </c>
    </row>
    <row r="947" spans="1:7" hidden="1" x14ac:dyDescent="0.2">
      <c r="A947" t="s">
        <v>3734</v>
      </c>
      <c r="B947">
        <v>6.8932033144342958E-2</v>
      </c>
      <c r="C947" s="3">
        <v>0.35323061993221483</v>
      </c>
      <c r="D947" s="3">
        <v>0.16600000000000001</v>
      </c>
      <c r="E947" s="3">
        <v>0.19600000000000001</v>
      </c>
      <c r="F947" s="3">
        <v>1</v>
      </c>
      <c r="G947" s="3">
        <v>0.84693834339880436</v>
      </c>
    </row>
    <row r="948" spans="1:7" hidden="1" x14ac:dyDescent="0.2">
      <c r="A948" t="s">
        <v>3965</v>
      </c>
      <c r="B948">
        <v>0.65237260145434228</v>
      </c>
      <c r="C948" s="3">
        <v>0.28143902940437115</v>
      </c>
      <c r="D948" s="3">
        <v>0.16600000000000001</v>
      </c>
      <c r="E948" s="3">
        <v>0.19600000000000001</v>
      </c>
      <c r="F948" s="3">
        <v>1</v>
      </c>
      <c r="G948" s="3">
        <v>0.84693834339880436</v>
      </c>
    </row>
    <row r="949" spans="1:7" hidden="1" x14ac:dyDescent="0.2">
      <c r="A949" t="s">
        <v>4304</v>
      </c>
      <c r="B949">
        <v>0.77232018842395656</v>
      </c>
      <c r="C949" s="3">
        <v>0.38570877350335764</v>
      </c>
      <c r="D949" s="3">
        <v>0.188</v>
      </c>
      <c r="E949" s="3">
        <v>0.222</v>
      </c>
      <c r="F949" s="3">
        <v>1</v>
      </c>
      <c r="G949" s="3">
        <v>0.84684646538447506</v>
      </c>
    </row>
    <row r="950" spans="1:7" hidden="1" x14ac:dyDescent="0.2">
      <c r="A950" t="s">
        <v>4305</v>
      </c>
      <c r="B950">
        <v>0.73252377879200381</v>
      </c>
      <c r="C950" s="3">
        <v>0.33723174578472359</v>
      </c>
      <c r="D950" s="3">
        <v>0.33700000000000002</v>
      </c>
      <c r="E950" s="3">
        <v>0.39800000000000002</v>
      </c>
      <c r="F950" s="3">
        <v>1</v>
      </c>
      <c r="G950" s="3">
        <v>0.84673345559460911</v>
      </c>
    </row>
    <row r="951" spans="1:7" hidden="1" x14ac:dyDescent="0.2">
      <c r="A951" t="s">
        <v>2398</v>
      </c>
      <c r="B951">
        <v>0.35986426344980205</v>
      </c>
      <c r="C951" s="3">
        <v>0.29621164481019513</v>
      </c>
      <c r="D951" s="3">
        <v>0.193</v>
      </c>
      <c r="E951" s="3">
        <v>0.22800000000000001</v>
      </c>
      <c r="F951" s="3">
        <v>1</v>
      </c>
      <c r="G951" s="3">
        <v>0.84649085680225578</v>
      </c>
    </row>
    <row r="952" spans="1:7" hidden="1" x14ac:dyDescent="0.2">
      <c r="A952" t="s">
        <v>3746</v>
      </c>
      <c r="B952">
        <v>0.57438988311850858</v>
      </c>
      <c r="C952" s="3">
        <v>0.30444842315663423</v>
      </c>
      <c r="D952" s="3">
        <v>0.36899999999999999</v>
      </c>
      <c r="E952" s="3">
        <v>0.436</v>
      </c>
      <c r="F952" s="3">
        <v>1</v>
      </c>
      <c r="G952" s="3">
        <v>0.84633008111695385</v>
      </c>
    </row>
    <row r="953" spans="1:7" hidden="1" x14ac:dyDescent="0.2">
      <c r="A953" t="s">
        <v>4306</v>
      </c>
      <c r="B953">
        <v>0.23952049631742525</v>
      </c>
      <c r="C953" s="3">
        <v>0.36327972290789567</v>
      </c>
      <c r="D953" s="3">
        <v>0.27500000000000002</v>
      </c>
      <c r="E953" s="3">
        <v>0.32500000000000001</v>
      </c>
      <c r="F953" s="3">
        <v>1</v>
      </c>
      <c r="G953" s="3">
        <v>0.84615358579889666</v>
      </c>
    </row>
    <row r="954" spans="1:7" hidden="1" x14ac:dyDescent="0.2">
      <c r="A954" t="s">
        <v>3039</v>
      </c>
      <c r="B954">
        <v>0.84104971591229805</v>
      </c>
      <c r="C954" s="3">
        <v>0.31023154466649872</v>
      </c>
      <c r="D954" s="3">
        <v>0.253</v>
      </c>
      <c r="E954" s="3">
        <v>0.29899999999999999</v>
      </c>
      <c r="F954" s="3">
        <v>1</v>
      </c>
      <c r="G954" s="3">
        <v>0.84615356315934342</v>
      </c>
    </row>
    <row r="955" spans="1:7" hidden="1" x14ac:dyDescent="0.2">
      <c r="A955" t="s">
        <v>368</v>
      </c>
      <c r="B955">
        <v>0.76185894200013704</v>
      </c>
      <c r="C955" s="3">
        <v>0.31774316907792</v>
      </c>
      <c r="D955" s="3">
        <v>0.26200000000000001</v>
      </c>
      <c r="E955" s="3">
        <v>0.31</v>
      </c>
      <c r="F955" s="3">
        <v>1</v>
      </c>
      <c r="G955" s="3">
        <v>0.8451610176899943</v>
      </c>
    </row>
    <row r="956" spans="1:7" hidden="1" x14ac:dyDescent="0.2">
      <c r="A956" t="s">
        <v>4307</v>
      </c>
      <c r="B956">
        <v>0.32008968414603411</v>
      </c>
      <c r="C956" s="3">
        <v>0.27076544793651869</v>
      </c>
      <c r="D956" s="3">
        <v>0.251</v>
      </c>
      <c r="E956" s="3">
        <v>0.29699999999999999</v>
      </c>
      <c r="F956" s="3">
        <v>1</v>
      </c>
      <c r="G956" s="3">
        <v>0.84511756056647791</v>
      </c>
    </row>
    <row r="957" spans="1:7" hidden="1" x14ac:dyDescent="0.2">
      <c r="A957" t="s">
        <v>4308</v>
      </c>
      <c r="B957">
        <v>0.1992739566655789</v>
      </c>
      <c r="C957" s="3">
        <v>0.31184780861255756</v>
      </c>
      <c r="D957" s="3">
        <v>0.16900000000000001</v>
      </c>
      <c r="E957" s="3">
        <v>0.2</v>
      </c>
      <c r="F957" s="3">
        <v>1</v>
      </c>
      <c r="G957" s="3">
        <v>0.84499957750021126</v>
      </c>
    </row>
    <row r="958" spans="1:7" hidden="1" x14ac:dyDescent="0.2">
      <c r="A958" t="s">
        <v>4309</v>
      </c>
      <c r="B958">
        <v>0.33166320415239936</v>
      </c>
      <c r="C958" s="3">
        <v>0.28582879409120809</v>
      </c>
      <c r="D958" s="3">
        <v>0.158</v>
      </c>
      <c r="E958" s="3">
        <v>0.187</v>
      </c>
      <c r="F958" s="3">
        <v>1</v>
      </c>
      <c r="G958" s="3">
        <v>0.84491933426773569</v>
      </c>
    </row>
    <row r="959" spans="1:7" hidden="1" x14ac:dyDescent="0.2">
      <c r="A959" t="s">
        <v>2000</v>
      </c>
      <c r="B959">
        <v>0.22206293708175845</v>
      </c>
      <c r="C959" s="3">
        <v>0.27763379698194135</v>
      </c>
      <c r="D959" s="3">
        <v>0.14699999999999999</v>
      </c>
      <c r="E959" s="3">
        <v>0.17399999999999999</v>
      </c>
      <c r="F959" s="3">
        <v>1</v>
      </c>
      <c r="G959" s="3">
        <v>0.84482710067408007</v>
      </c>
    </row>
    <row r="960" spans="1:7" hidden="1" x14ac:dyDescent="0.2">
      <c r="A960" t="s">
        <v>1839</v>
      </c>
      <c r="B960">
        <v>0.57183311013253935</v>
      </c>
      <c r="C960" s="3">
        <v>0.32223480240108027</v>
      </c>
      <c r="D960" s="3">
        <v>0.14099999999999999</v>
      </c>
      <c r="E960" s="3">
        <v>0.16700000000000001</v>
      </c>
      <c r="F960" s="3">
        <v>1</v>
      </c>
      <c r="G960" s="3">
        <v>0.84431087167013663</v>
      </c>
    </row>
    <row r="961" spans="1:7" hidden="1" x14ac:dyDescent="0.2">
      <c r="A961" t="s">
        <v>4310</v>
      </c>
      <c r="B961">
        <v>0.25182445420328808</v>
      </c>
      <c r="C961" s="3">
        <v>0.29514898573370174</v>
      </c>
      <c r="D961" s="3">
        <v>0.20599999999999999</v>
      </c>
      <c r="E961" s="3">
        <v>0.24399999999999999</v>
      </c>
      <c r="F961" s="3">
        <v>1</v>
      </c>
      <c r="G961" s="3">
        <v>0.8442619490729717</v>
      </c>
    </row>
    <row r="962" spans="1:7" hidden="1" x14ac:dyDescent="0.2">
      <c r="A962" t="s">
        <v>556</v>
      </c>
      <c r="B962">
        <v>0.4305268634180221</v>
      </c>
      <c r="C962" s="3">
        <v>0.25415380644391106</v>
      </c>
      <c r="D962" s="3">
        <v>0.29199999999999998</v>
      </c>
      <c r="E962" s="3">
        <v>0.34599999999999997</v>
      </c>
      <c r="F962" s="3">
        <v>1</v>
      </c>
      <c r="G962" s="3">
        <v>0.84393039192763242</v>
      </c>
    </row>
    <row r="963" spans="1:7" hidden="1" x14ac:dyDescent="0.2">
      <c r="A963" t="s">
        <v>3970</v>
      </c>
      <c r="B963">
        <v>0.28347875366492387</v>
      </c>
      <c r="C963" s="3">
        <v>0.25106490874265863</v>
      </c>
      <c r="D963" s="3">
        <v>0.4</v>
      </c>
      <c r="E963" s="3">
        <v>0.47399999999999998</v>
      </c>
      <c r="F963" s="3">
        <v>1</v>
      </c>
      <c r="G963" s="3">
        <v>0.84388167850597506</v>
      </c>
    </row>
    <row r="964" spans="1:7" hidden="1" x14ac:dyDescent="0.2">
      <c r="A964" t="s">
        <v>924</v>
      </c>
      <c r="B964">
        <v>0.19438358261312574</v>
      </c>
      <c r="C964" s="3">
        <v>0.26066819468220137</v>
      </c>
      <c r="D964" s="3">
        <v>0.216</v>
      </c>
      <c r="E964" s="3">
        <v>0.25600000000000001</v>
      </c>
      <c r="F964" s="3">
        <v>1</v>
      </c>
      <c r="G964" s="3">
        <v>0.84374967041028492</v>
      </c>
    </row>
    <row r="965" spans="1:7" hidden="1" x14ac:dyDescent="0.2">
      <c r="A965" t="s">
        <v>3982</v>
      </c>
      <c r="B965">
        <v>0.43801379811413027</v>
      </c>
      <c r="C965" s="3">
        <v>0.3409111115015202</v>
      </c>
      <c r="D965" s="3">
        <v>0.437</v>
      </c>
      <c r="E965" s="3">
        <v>0.51800000000000002</v>
      </c>
      <c r="F965" s="3">
        <v>1</v>
      </c>
      <c r="G965" s="3">
        <v>0.84362918076656745</v>
      </c>
    </row>
    <row r="966" spans="1:7" hidden="1" x14ac:dyDescent="0.2">
      <c r="A966" t="s">
        <v>3792</v>
      </c>
      <c r="B966">
        <v>0.93785715087731814</v>
      </c>
      <c r="C966" s="3">
        <v>0.31765406808530527</v>
      </c>
      <c r="D966" s="3">
        <v>0.21</v>
      </c>
      <c r="E966" s="3">
        <v>0.249</v>
      </c>
      <c r="F966" s="3">
        <v>1</v>
      </c>
      <c r="G966" s="3">
        <v>0.8433731552718251</v>
      </c>
    </row>
    <row r="967" spans="1:7" hidden="1" x14ac:dyDescent="0.2">
      <c r="A967" t="s">
        <v>1454</v>
      </c>
      <c r="B967">
        <v>0.92443206201084616</v>
      </c>
      <c r="C967" s="3">
        <v>0.28340871200400297</v>
      </c>
      <c r="D967" s="3">
        <v>0.40899999999999997</v>
      </c>
      <c r="E967" s="3">
        <v>0.48499999999999999</v>
      </c>
      <c r="F967" s="3">
        <v>1</v>
      </c>
      <c r="G967" s="3">
        <v>0.84329879519612472</v>
      </c>
    </row>
    <row r="968" spans="1:7" hidden="1" x14ac:dyDescent="0.2">
      <c r="A968" t="s">
        <v>3715</v>
      </c>
      <c r="B968">
        <v>0.28391407598727969</v>
      </c>
      <c r="C968" s="3">
        <v>0.26441537405527382</v>
      </c>
      <c r="D968" s="3">
        <v>0.17199999999999999</v>
      </c>
      <c r="E968" s="3">
        <v>0.20399999999999999</v>
      </c>
      <c r="F968" s="3">
        <v>1</v>
      </c>
      <c r="G968" s="3">
        <v>0.84313684159958746</v>
      </c>
    </row>
    <row r="969" spans="1:7" hidden="1" x14ac:dyDescent="0.2">
      <c r="A969" t="s">
        <v>4311</v>
      </c>
      <c r="B969">
        <v>0.77067708940924151</v>
      </c>
      <c r="C969" s="3">
        <v>0.27627968249826806</v>
      </c>
      <c r="D969" s="3">
        <v>0.34300000000000003</v>
      </c>
      <c r="E969" s="3">
        <v>0.40699999999999997</v>
      </c>
      <c r="F969" s="3">
        <v>1</v>
      </c>
      <c r="G969" s="3">
        <v>0.84275163568755895</v>
      </c>
    </row>
    <row r="970" spans="1:7" hidden="1" x14ac:dyDescent="0.2">
      <c r="A970" t="s">
        <v>4002</v>
      </c>
      <c r="B970">
        <v>0.48613178409278757</v>
      </c>
      <c r="C970" s="3">
        <v>0.30818604994765741</v>
      </c>
      <c r="D970" s="3">
        <v>0.16600000000000001</v>
      </c>
      <c r="E970" s="3">
        <v>0.19700000000000001</v>
      </c>
      <c r="F970" s="3">
        <v>1</v>
      </c>
      <c r="G970" s="3">
        <v>0.84263916617301204</v>
      </c>
    </row>
    <row r="971" spans="1:7" hidden="1" x14ac:dyDescent="0.2">
      <c r="A971" t="s">
        <v>4312</v>
      </c>
      <c r="B971">
        <v>0.49747091849325353</v>
      </c>
      <c r="C971" s="3">
        <v>0.31732271323740791</v>
      </c>
      <c r="D971" s="3">
        <v>0.16600000000000001</v>
      </c>
      <c r="E971" s="3">
        <v>0.19700000000000001</v>
      </c>
      <c r="F971" s="3">
        <v>1</v>
      </c>
      <c r="G971" s="3">
        <v>0.84263916617301204</v>
      </c>
    </row>
    <row r="972" spans="1:7" hidden="1" x14ac:dyDescent="0.2">
      <c r="A972" t="s">
        <v>3702</v>
      </c>
      <c r="B972">
        <v>0.23344345098133712</v>
      </c>
      <c r="C972" s="3">
        <v>0.33329363456971217</v>
      </c>
      <c r="D972" s="3">
        <v>0.25700000000000001</v>
      </c>
      <c r="E972" s="3">
        <v>0.30499999999999999</v>
      </c>
      <c r="F972" s="3">
        <v>1</v>
      </c>
      <c r="G972" s="3">
        <v>0.84262267454994277</v>
      </c>
    </row>
    <row r="973" spans="1:7" hidden="1" x14ac:dyDescent="0.2">
      <c r="A973" t="s">
        <v>4313</v>
      </c>
      <c r="B973">
        <v>0.14237543213645765</v>
      </c>
      <c r="C973" s="3">
        <v>0.33236829203710905</v>
      </c>
      <c r="D973" s="3">
        <v>0.155</v>
      </c>
      <c r="E973" s="3">
        <v>0.184</v>
      </c>
      <c r="F973" s="3">
        <v>1</v>
      </c>
      <c r="G973" s="3">
        <v>0.84239084652671381</v>
      </c>
    </row>
    <row r="974" spans="1:7" hidden="1" x14ac:dyDescent="0.2">
      <c r="A974" t="s">
        <v>4314</v>
      </c>
      <c r="B974">
        <v>0.90683561217379238</v>
      </c>
      <c r="C974" s="3">
        <v>0.28595392768740946</v>
      </c>
      <c r="D974" s="3">
        <v>0.16</v>
      </c>
      <c r="E974" s="3">
        <v>0.19</v>
      </c>
      <c r="F974" s="3">
        <v>1</v>
      </c>
      <c r="G974" s="3">
        <v>0.84210481994483155</v>
      </c>
    </row>
    <row r="975" spans="1:7" hidden="1" x14ac:dyDescent="0.2">
      <c r="A975" t="s">
        <v>1142</v>
      </c>
      <c r="B975">
        <v>0.13281031451951716</v>
      </c>
      <c r="C975" s="3">
        <v>0.26741047605781643</v>
      </c>
      <c r="D975" s="3">
        <v>0.29199999999999998</v>
      </c>
      <c r="E975" s="3">
        <v>0.34699999999999998</v>
      </c>
      <c r="F975" s="3">
        <v>1</v>
      </c>
      <c r="G975" s="3">
        <v>0.84149831657109031</v>
      </c>
    </row>
    <row r="976" spans="1:7" hidden="1" x14ac:dyDescent="0.2">
      <c r="A976" t="s">
        <v>4315</v>
      </c>
      <c r="B976">
        <v>0.99527783029429318</v>
      </c>
      <c r="C976" s="3">
        <v>0.36005443832032413</v>
      </c>
      <c r="D976" s="3">
        <v>0.29699999999999999</v>
      </c>
      <c r="E976" s="3">
        <v>0.35299999999999998</v>
      </c>
      <c r="F976" s="3">
        <v>1</v>
      </c>
      <c r="G976" s="3">
        <v>0.84135953502562744</v>
      </c>
    </row>
    <row r="977" spans="1:7" hidden="1" x14ac:dyDescent="0.2">
      <c r="A977" t="s">
        <v>4316</v>
      </c>
      <c r="B977">
        <v>0.44299020387093035</v>
      </c>
      <c r="C977" s="3">
        <v>0.30523802222916774</v>
      </c>
      <c r="D977" s="3">
        <v>0.30199999999999999</v>
      </c>
      <c r="E977" s="3">
        <v>0.35899999999999999</v>
      </c>
      <c r="F977" s="3">
        <v>1</v>
      </c>
      <c r="G977" s="3">
        <v>0.84122539241632521</v>
      </c>
    </row>
    <row r="978" spans="1:7" hidden="1" x14ac:dyDescent="0.2">
      <c r="A978" t="s">
        <v>2008</v>
      </c>
      <c r="B978">
        <v>0.80534548242273885</v>
      </c>
      <c r="C978" s="3">
        <v>0.27414527323897753</v>
      </c>
      <c r="D978" s="3">
        <v>0.14299999999999999</v>
      </c>
      <c r="E978" s="3">
        <v>0.17</v>
      </c>
      <c r="F978" s="3">
        <v>1</v>
      </c>
      <c r="G978" s="3">
        <v>0.84117597577883763</v>
      </c>
    </row>
    <row r="979" spans="1:7" hidden="1" x14ac:dyDescent="0.2">
      <c r="A979" t="s">
        <v>2290</v>
      </c>
      <c r="B979">
        <v>0.44372843632949582</v>
      </c>
      <c r="C979" s="3">
        <v>0.35119203203649385</v>
      </c>
      <c r="D979" s="3">
        <v>0.217</v>
      </c>
      <c r="E979" s="3">
        <v>0.25800000000000001</v>
      </c>
      <c r="F979" s="3">
        <v>1</v>
      </c>
      <c r="G979" s="3">
        <v>0.8410849453159126</v>
      </c>
    </row>
    <row r="980" spans="1:7" hidden="1" x14ac:dyDescent="0.2">
      <c r="A980" t="s">
        <v>4317</v>
      </c>
      <c r="B980">
        <v>0.5973155606533771</v>
      </c>
      <c r="C980" s="3">
        <v>0.31295622545279933</v>
      </c>
      <c r="D980" s="3">
        <v>0.56599999999999995</v>
      </c>
      <c r="E980" s="3">
        <v>0.67300000000000004</v>
      </c>
      <c r="F980" s="3">
        <v>1</v>
      </c>
      <c r="G980" s="3">
        <v>0.84101027622432734</v>
      </c>
    </row>
    <row r="981" spans="1:7" hidden="1" x14ac:dyDescent="0.2">
      <c r="A981" t="s">
        <v>4318</v>
      </c>
      <c r="B981">
        <v>0.23728136216473342</v>
      </c>
      <c r="C981" s="3">
        <v>0.27431245263678283</v>
      </c>
      <c r="D981" s="3">
        <v>0.13700000000000001</v>
      </c>
      <c r="E981" s="3">
        <v>0.16300000000000001</v>
      </c>
      <c r="F981" s="3">
        <v>1</v>
      </c>
      <c r="G981" s="3">
        <v>0.84049028190780251</v>
      </c>
    </row>
    <row r="982" spans="1:7" hidden="1" x14ac:dyDescent="0.2">
      <c r="A982" t="s">
        <v>3745</v>
      </c>
      <c r="B982">
        <v>0.17017594355131285</v>
      </c>
      <c r="C982" s="3">
        <v>0.27163670784927219</v>
      </c>
      <c r="D982" s="3">
        <v>0.16300000000000001</v>
      </c>
      <c r="E982" s="3">
        <v>0.19400000000000001</v>
      </c>
      <c r="F982" s="3">
        <v>1</v>
      </c>
      <c r="G982" s="3">
        <v>0.84020575247126161</v>
      </c>
    </row>
    <row r="983" spans="1:7" hidden="1" x14ac:dyDescent="0.2">
      <c r="A983" t="s">
        <v>1937</v>
      </c>
      <c r="B983">
        <v>0.86308981064381762</v>
      </c>
      <c r="C983" s="3">
        <v>0.25402187326095338</v>
      </c>
      <c r="D983" s="3">
        <v>0.35699999999999998</v>
      </c>
      <c r="E983" s="3">
        <v>0.42499999999999999</v>
      </c>
      <c r="F983" s="3">
        <v>1</v>
      </c>
      <c r="G983" s="3">
        <v>0.83999980235298766</v>
      </c>
    </row>
    <row r="984" spans="1:7" hidden="1" x14ac:dyDescent="0.2">
      <c r="A984" t="s">
        <v>4319</v>
      </c>
      <c r="B984">
        <v>0.49023984241350166</v>
      </c>
      <c r="C984" s="3">
        <v>0.2501435556019167</v>
      </c>
      <c r="D984" s="3">
        <v>0.32</v>
      </c>
      <c r="E984" s="3">
        <v>0.38100000000000001</v>
      </c>
      <c r="F984" s="3">
        <v>1</v>
      </c>
      <c r="G984" s="3">
        <v>0.83989479267853207</v>
      </c>
    </row>
    <row r="985" spans="1:7" hidden="1" x14ac:dyDescent="0.2">
      <c r="A985" t="s">
        <v>4320</v>
      </c>
      <c r="B985">
        <v>0.78451822839111007</v>
      </c>
      <c r="C985" s="3">
        <v>0.334202609686719</v>
      </c>
      <c r="D985" s="3">
        <v>0.215</v>
      </c>
      <c r="E985" s="3">
        <v>0.25600000000000001</v>
      </c>
      <c r="F985" s="3">
        <v>1</v>
      </c>
      <c r="G985" s="3">
        <v>0.83984342193616324</v>
      </c>
    </row>
    <row r="986" spans="1:7" hidden="1" x14ac:dyDescent="0.2">
      <c r="A986" t="s">
        <v>4012</v>
      </c>
      <c r="B986">
        <v>0.54466450320318027</v>
      </c>
      <c r="C986" s="3">
        <v>0.32564189751843542</v>
      </c>
      <c r="D986" s="3">
        <v>0.42399999999999999</v>
      </c>
      <c r="E986" s="3">
        <v>0.505</v>
      </c>
      <c r="F986" s="3">
        <v>1</v>
      </c>
      <c r="G986" s="3">
        <v>0.83960379413786257</v>
      </c>
    </row>
    <row r="987" spans="1:7" hidden="1" x14ac:dyDescent="0.2">
      <c r="A987" t="s">
        <v>1563</v>
      </c>
      <c r="B987">
        <v>0.97357039934215317</v>
      </c>
      <c r="C987" s="3">
        <v>0.26694650886768667</v>
      </c>
      <c r="D987" s="3">
        <v>0.13600000000000001</v>
      </c>
      <c r="E987" s="3">
        <v>0.16200000000000001</v>
      </c>
      <c r="F987" s="3">
        <v>1</v>
      </c>
      <c r="G987" s="3">
        <v>0.83950565462613913</v>
      </c>
    </row>
    <row r="988" spans="1:7" hidden="1" x14ac:dyDescent="0.2">
      <c r="A988" t="s">
        <v>2010</v>
      </c>
      <c r="B988">
        <v>0.54772970500528473</v>
      </c>
      <c r="C988" s="3">
        <v>0.26530158342048138</v>
      </c>
      <c r="D988" s="3">
        <v>0.14099999999999999</v>
      </c>
      <c r="E988" s="3">
        <v>0.16800000000000001</v>
      </c>
      <c r="F988" s="3">
        <v>1</v>
      </c>
      <c r="G988" s="3">
        <v>0.83928521471118156</v>
      </c>
    </row>
    <row r="989" spans="1:7" hidden="1" x14ac:dyDescent="0.2">
      <c r="A989" t="s">
        <v>4321</v>
      </c>
      <c r="B989">
        <v>0.98892815490108488</v>
      </c>
      <c r="C989" s="3">
        <v>0.29499711771250992</v>
      </c>
      <c r="D989" s="3">
        <v>0.27100000000000002</v>
      </c>
      <c r="E989" s="3">
        <v>0.32300000000000001</v>
      </c>
      <c r="F989" s="3">
        <v>1</v>
      </c>
      <c r="G989" s="3">
        <v>0.83900902817057954</v>
      </c>
    </row>
    <row r="990" spans="1:7" hidden="1" x14ac:dyDescent="0.2">
      <c r="A990" t="s">
        <v>2380</v>
      </c>
      <c r="B990">
        <v>0.63392299569931865</v>
      </c>
      <c r="C990" s="3">
        <v>0.25540683931960029</v>
      </c>
      <c r="D990" s="3">
        <v>0.42199999999999999</v>
      </c>
      <c r="E990" s="3">
        <v>0.503</v>
      </c>
      <c r="F990" s="3">
        <v>1</v>
      </c>
      <c r="G990" s="3">
        <v>0.83896603599084774</v>
      </c>
    </row>
    <row r="991" spans="1:7" hidden="1" x14ac:dyDescent="0.2">
      <c r="A991" t="s">
        <v>897</v>
      </c>
      <c r="B991">
        <v>0.9539512672491719</v>
      </c>
      <c r="C991" s="3">
        <v>0.32469528134278058</v>
      </c>
      <c r="D991" s="3">
        <v>0.24399999999999999</v>
      </c>
      <c r="E991" s="3">
        <v>0.29099999999999998</v>
      </c>
      <c r="F991" s="3">
        <v>1</v>
      </c>
      <c r="G991" s="3">
        <v>0.83848768436849341</v>
      </c>
    </row>
    <row r="992" spans="1:7" hidden="1" x14ac:dyDescent="0.2">
      <c r="A992" t="s">
        <v>1970</v>
      </c>
      <c r="B992">
        <v>0.97258014971410511</v>
      </c>
      <c r="C992" s="3">
        <v>0.28488450362437701</v>
      </c>
      <c r="D992" s="3">
        <v>0.32700000000000001</v>
      </c>
      <c r="E992" s="3">
        <v>0.39</v>
      </c>
      <c r="F992" s="3">
        <v>1</v>
      </c>
      <c r="G992" s="3">
        <v>0.83846132347145552</v>
      </c>
    </row>
    <row r="993" spans="1:7" hidden="1" x14ac:dyDescent="0.2">
      <c r="A993" t="s">
        <v>4322</v>
      </c>
      <c r="B993">
        <v>0.86329183513384311</v>
      </c>
      <c r="C993" s="3">
        <v>0.32763772212481013</v>
      </c>
      <c r="D993" s="3">
        <v>0.20200000000000001</v>
      </c>
      <c r="E993" s="3">
        <v>0.24099999999999999</v>
      </c>
      <c r="F993" s="3">
        <v>1</v>
      </c>
      <c r="G993" s="3">
        <v>0.83817392606891039</v>
      </c>
    </row>
    <row r="994" spans="1:7" hidden="1" x14ac:dyDescent="0.2">
      <c r="A994" t="s">
        <v>1716</v>
      </c>
      <c r="B994">
        <v>0.26204796889780529</v>
      </c>
      <c r="C994" s="3">
        <v>0.31791730165182841</v>
      </c>
      <c r="D994" s="3">
        <v>0.40899999999999997</v>
      </c>
      <c r="E994" s="3">
        <v>0.48799999999999999</v>
      </c>
      <c r="F994" s="3">
        <v>1</v>
      </c>
      <c r="G994" s="3">
        <v>0.83811458235356917</v>
      </c>
    </row>
    <row r="995" spans="1:7" hidden="1" x14ac:dyDescent="0.2">
      <c r="A995" t="s">
        <v>1437</v>
      </c>
      <c r="B995">
        <v>0.41355932882444491</v>
      </c>
      <c r="C995" s="3">
        <v>0.29774446591010939</v>
      </c>
      <c r="D995" s="3">
        <v>0.26900000000000002</v>
      </c>
      <c r="E995" s="3">
        <v>0.32100000000000001</v>
      </c>
      <c r="F995" s="3">
        <v>1</v>
      </c>
      <c r="G995" s="3">
        <v>0.83800596946854533</v>
      </c>
    </row>
    <row r="996" spans="1:7" hidden="1" x14ac:dyDescent="0.2">
      <c r="A996" t="s">
        <v>3347</v>
      </c>
      <c r="B996">
        <v>9.6981090998124825E-2</v>
      </c>
      <c r="C996" s="3">
        <v>0.29958986649330654</v>
      </c>
      <c r="D996" s="3">
        <v>0.41799999999999998</v>
      </c>
      <c r="E996" s="3">
        <v>0.499</v>
      </c>
      <c r="F996" s="3">
        <v>1</v>
      </c>
      <c r="G996" s="3">
        <v>0.8376751828306247</v>
      </c>
    </row>
    <row r="997" spans="1:7" hidden="1" x14ac:dyDescent="0.2">
      <c r="A997" t="s">
        <v>4323</v>
      </c>
      <c r="B997">
        <v>6.5860735847305701E-2</v>
      </c>
      <c r="C997" s="3">
        <v>0.33684083829181977</v>
      </c>
      <c r="D997" s="3">
        <v>0.22700000000000001</v>
      </c>
      <c r="E997" s="3">
        <v>0.27100000000000002</v>
      </c>
      <c r="F997" s="3">
        <v>1</v>
      </c>
      <c r="G997" s="3">
        <v>0.83763806729222601</v>
      </c>
    </row>
    <row r="998" spans="1:7" hidden="1" x14ac:dyDescent="0.2">
      <c r="A998" t="s">
        <v>4324</v>
      </c>
      <c r="B998">
        <v>0.15671888472963993</v>
      </c>
      <c r="C998" s="3">
        <v>0.28001515243423247</v>
      </c>
      <c r="D998" s="3">
        <v>0.22700000000000001</v>
      </c>
      <c r="E998" s="3">
        <v>0.27100000000000002</v>
      </c>
      <c r="F998" s="3">
        <v>1</v>
      </c>
      <c r="G998" s="3">
        <v>0.83763806729222601</v>
      </c>
    </row>
    <row r="999" spans="1:7" hidden="1" x14ac:dyDescent="0.2">
      <c r="A999" t="s">
        <v>4325</v>
      </c>
      <c r="B999">
        <v>0.55334008281903424</v>
      </c>
      <c r="C999" s="3">
        <v>0.3032827274086074</v>
      </c>
      <c r="D999" s="3">
        <v>0.36099999999999999</v>
      </c>
      <c r="E999" s="3">
        <v>0.43099999999999999</v>
      </c>
      <c r="F999" s="3">
        <v>1</v>
      </c>
      <c r="G999" s="3">
        <v>0.83758681262486945</v>
      </c>
    </row>
    <row r="1000" spans="1:7" hidden="1" x14ac:dyDescent="0.2">
      <c r="A1000" t="s">
        <v>3139</v>
      </c>
      <c r="B1000">
        <v>0.81033759914900916</v>
      </c>
      <c r="C1000" s="3">
        <v>0.28347527036817999</v>
      </c>
      <c r="D1000" s="3">
        <v>0.28299999999999997</v>
      </c>
      <c r="E1000" s="3">
        <v>0.33800000000000002</v>
      </c>
      <c r="F1000" s="3">
        <v>1</v>
      </c>
      <c r="G1000" s="3">
        <v>0.83727785879353278</v>
      </c>
    </row>
    <row r="1001" spans="1:7" hidden="1" x14ac:dyDescent="0.2">
      <c r="A1001" t="s">
        <v>4326</v>
      </c>
      <c r="B1001">
        <v>0.35655765191199329</v>
      </c>
      <c r="C1001" s="3">
        <v>0.28506777679524409</v>
      </c>
      <c r="D1001" s="3">
        <v>0.185</v>
      </c>
      <c r="E1001" s="3">
        <v>0.221</v>
      </c>
      <c r="F1001" s="3">
        <v>1</v>
      </c>
      <c r="G1001" s="3">
        <v>0.83710369361823811</v>
      </c>
    </row>
    <row r="1002" spans="1:7" hidden="1" x14ac:dyDescent="0.2">
      <c r="A1002" t="s">
        <v>4327</v>
      </c>
      <c r="B1002">
        <v>0.39810365967654182</v>
      </c>
      <c r="C1002" s="3">
        <v>0.28983891671270856</v>
      </c>
      <c r="D1002" s="3">
        <v>0.185</v>
      </c>
      <c r="E1002" s="3">
        <v>0.221</v>
      </c>
      <c r="F1002" s="3">
        <v>1</v>
      </c>
      <c r="G1002" s="3">
        <v>0.83710369361823811</v>
      </c>
    </row>
    <row r="1003" spans="1:7" hidden="1" x14ac:dyDescent="0.2">
      <c r="A1003" t="s">
        <v>2311</v>
      </c>
      <c r="B1003">
        <v>0.34125863195239253</v>
      </c>
      <c r="C1003" s="3">
        <v>0.28419429838535204</v>
      </c>
      <c r="D1003" s="3">
        <v>0.16400000000000001</v>
      </c>
      <c r="E1003" s="3">
        <v>0.19600000000000001</v>
      </c>
      <c r="F1003" s="3">
        <v>1</v>
      </c>
      <c r="G1003" s="3">
        <v>0.83673426697231279</v>
      </c>
    </row>
    <row r="1004" spans="1:7" hidden="1" x14ac:dyDescent="0.2">
      <c r="A1004" t="s">
        <v>4328</v>
      </c>
      <c r="B1004">
        <v>0.34292700271471266</v>
      </c>
      <c r="C1004" s="3">
        <v>0.26279456428454673</v>
      </c>
      <c r="D1004" s="3">
        <v>0.16900000000000001</v>
      </c>
      <c r="E1004" s="3">
        <v>0.20200000000000001</v>
      </c>
      <c r="F1004" s="3">
        <v>1</v>
      </c>
      <c r="G1004" s="3">
        <v>0.83663324919146076</v>
      </c>
    </row>
    <row r="1005" spans="1:7" hidden="1" x14ac:dyDescent="0.2">
      <c r="A1005" t="s">
        <v>4329</v>
      </c>
      <c r="B1005">
        <v>0.44262979360791416</v>
      </c>
      <c r="C1005" s="3">
        <v>0.32249661407077335</v>
      </c>
      <c r="D1005" s="3">
        <v>0.17399999999999999</v>
      </c>
      <c r="E1005" s="3">
        <v>0.20799999999999999</v>
      </c>
      <c r="F1005" s="3">
        <v>1</v>
      </c>
      <c r="G1005" s="3">
        <v>0.83653805935670222</v>
      </c>
    </row>
    <row r="1006" spans="1:7" hidden="1" x14ac:dyDescent="0.2">
      <c r="A1006" t="s">
        <v>4330</v>
      </c>
      <c r="B1006">
        <v>0.39082333525689578</v>
      </c>
      <c r="C1006" s="3">
        <v>0.25088491341951835</v>
      </c>
      <c r="D1006" s="3">
        <v>0.26600000000000001</v>
      </c>
      <c r="E1006" s="3">
        <v>0.318</v>
      </c>
      <c r="F1006" s="3">
        <v>1</v>
      </c>
      <c r="G1006" s="3">
        <v>0.83647772437807411</v>
      </c>
    </row>
    <row r="1007" spans="1:7" hidden="1" x14ac:dyDescent="0.2">
      <c r="A1007" t="s">
        <v>4331</v>
      </c>
      <c r="B1007">
        <v>0.42112338071585748</v>
      </c>
      <c r="C1007" s="3">
        <v>0.32249999476339353</v>
      </c>
      <c r="D1007" s="3">
        <v>0.27100000000000002</v>
      </c>
      <c r="E1007" s="3">
        <v>0.32400000000000001</v>
      </c>
      <c r="F1007" s="3">
        <v>1</v>
      </c>
      <c r="G1007" s="3">
        <v>0.83641949493225465</v>
      </c>
    </row>
    <row r="1008" spans="1:7" hidden="1" x14ac:dyDescent="0.2">
      <c r="A1008" t="s">
        <v>2232</v>
      </c>
      <c r="B1008">
        <v>0.15812775016791347</v>
      </c>
      <c r="C1008" s="3">
        <v>0.26298151669519809</v>
      </c>
      <c r="D1008" s="3">
        <v>0.28000000000000003</v>
      </c>
      <c r="E1008" s="3">
        <v>0.33500000000000002</v>
      </c>
      <c r="F1008" s="3">
        <v>1</v>
      </c>
      <c r="G1008" s="3">
        <v>0.83582064602368777</v>
      </c>
    </row>
    <row r="1009" spans="1:7" hidden="1" x14ac:dyDescent="0.2">
      <c r="A1009" t="s">
        <v>3166</v>
      </c>
      <c r="B1009">
        <v>0.22119743573211992</v>
      </c>
      <c r="C1009" s="3">
        <v>0.28792531532043331</v>
      </c>
      <c r="D1009" s="3">
        <v>0.34499999999999997</v>
      </c>
      <c r="E1009" s="3">
        <v>0.41299999999999998</v>
      </c>
      <c r="F1009" s="3">
        <v>1</v>
      </c>
      <c r="G1009" s="3">
        <v>0.83535088732424034</v>
      </c>
    </row>
    <row r="1010" spans="1:7" hidden="1" x14ac:dyDescent="0.2">
      <c r="A1010" t="s">
        <v>4332</v>
      </c>
      <c r="B1010">
        <v>0.77763209680655843</v>
      </c>
      <c r="C1010" s="3">
        <v>0.30784556032722854</v>
      </c>
      <c r="D1010" s="3">
        <v>0.27900000000000003</v>
      </c>
      <c r="E1010" s="3">
        <v>0.33400000000000002</v>
      </c>
      <c r="F1010" s="3">
        <v>1</v>
      </c>
      <c r="G1010" s="3">
        <v>0.83532909121883503</v>
      </c>
    </row>
    <row r="1011" spans="1:7" hidden="1" x14ac:dyDescent="0.2">
      <c r="A1011" t="s">
        <v>4333</v>
      </c>
      <c r="B1011">
        <v>0.11265002610240189</v>
      </c>
      <c r="C1011" s="3">
        <v>0.28423911072080155</v>
      </c>
      <c r="D1011" s="3">
        <v>0.218</v>
      </c>
      <c r="E1011" s="3">
        <v>0.26100000000000001</v>
      </c>
      <c r="F1011" s="3">
        <v>1</v>
      </c>
      <c r="G1011" s="3">
        <v>0.83524872212692636</v>
      </c>
    </row>
    <row r="1012" spans="1:7" hidden="1" x14ac:dyDescent="0.2">
      <c r="A1012" t="s">
        <v>496</v>
      </c>
      <c r="B1012">
        <v>0.37032985460492723</v>
      </c>
      <c r="C1012" s="3">
        <v>0.29852568848978978</v>
      </c>
      <c r="D1012" s="3">
        <v>0.32200000000000001</v>
      </c>
      <c r="E1012" s="3">
        <v>0.38600000000000001</v>
      </c>
      <c r="F1012" s="3">
        <v>1</v>
      </c>
      <c r="G1012" s="3">
        <v>0.83419667507858153</v>
      </c>
    </row>
    <row r="1013" spans="1:7" hidden="1" x14ac:dyDescent="0.2">
      <c r="A1013" t="s">
        <v>3997</v>
      </c>
      <c r="B1013">
        <v>0.93124016452092195</v>
      </c>
      <c r="C1013" s="3">
        <v>0.33529647002345953</v>
      </c>
      <c r="D1013" s="3">
        <v>0.38500000000000001</v>
      </c>
      <c r="E1013" s="3">
        <v>0.46200000000000002</v>
      </c>
      <c r="F1013" s="3">
        <v>1</v>
      </c>
      <c r="G1013" s="3">
        <v>0.83333315295819199</v>
      </c>
    </row>
    <row r="1014" spans="1:7" hidden="1" x14ac:dyDescent="0.2">
      <c r="A1014" t="s">
        <v>2383</v>
      </c>
      <c r="B1014">
        <v>0.69953496614610777</v>
      </c>
      <c r="C1014" s="3">
        <v>0.2782867015326651</v>
      </c>
      <c r="D1014" s="3">
        <v>0.36499999999999999</v>
      </c>
      <c r="E1014" s="3">
        <v>0.438</v>
      </c>
      <c r="F1014" s="3">
        <v>1</v>
      </c>
      <c r="G1014" s="3">
        <v>0.8333331430746248</v>
      </c>
    </row>
    <row r="1015" spans="1:7" hidden="1" x14ac:dyDescent="0.2">
      <c r="A1015" t="s">
        <v>3761</v>
      </c>
      <c r="B1015">
        <v>0.85450658905831578</v>
      </c>
      <c r="C1015" s="3">
        <v>0.34296290974175891</v>
      </c>
      <c r="D1015" s="3">
        <v>0.2</v>
      </c>
      <c r="E1015" s="3">
        <v>0.24</v>
      </c>
      <c r="F1015" s="3">
        <v>1</v>
      </c>
      <c r="G1015" s="3">
        <v>0.83333298611125584</v>
      </c>
    </row>
    <row r="1016" spans="1:7" hidden="1" x14ac:dyDescent="0.2">
      <c r="A1016" t="s">
        <v>958</v>
      </c>
      <c r="B1016">
        <v>0.42614737493843191</v>
      </c>
      <c r="C1016" s="3">
        <v>0.25894357021674752</v>
      </c>
      <c r="D1016" s="3">
        <v>0.17</v>
      </c>
      <c r="E1016" s="3">
        <v>0.20399999999999999</v>
      </c>
      <c r="F1016" s="3">
        <v>1</v>
      </c>
      <c r="G1016" s="3">
        <v>0.83333292483680166</v>
      </c>
    </row>
    <row r="1017" spans="1:7" hidden="1" x14ac:dyDescent="0.2">
      <c r="A1017" t="s">
        <v>4334</v>
      </c>
      <c r="B1017">
        <v>0.3875231544919544</v>
      </c>
      <c r="C1017" s="3">
        <v>0.27555591605941454</v>
      </c>
      <c r="D1017" s="3">
        <v>0.13</v>
      </c>
      <c r="E1017" s="3">
        <v>0.156</v>
      </c>
      <c r="F1017" s="3">
        <v>1</v>
      </c>
      <c r="G1017" s="3">
        <v>0.83333279914564162</v>
      </c>
    </row>
    <row r="1018" spans="1:7" hidden="1" x14ac:dyDescent="0.2">
      <c r="A1018" t="s">
        <v>1954</v>
      </c>
      <c r="B1018">
        <v>0.60028891353462144</v>
      </c>
      <c r="C1018" s="3">
        <v>0.25996079005993877</v>
      </c>
      <c r="D1018" s="3">
        <v>0.33400000000000002</v>
      </c>
      <c r="E1018" s="3">
        <v>0.40100000000000002</v>
      </c>
      <c r="F1018" s="3">
        <v>1</v>
      </c>
      <c r="G1018" s="3">
        <v>0.83291749802556159</v>
      </c>
    </row>
    <row r="1019" spans="1:7" hidden="1" x14ac:dyDescent="0.2">
      <c r="A1019" t="s">
        <v>1896</v>
      </c>
      <c r="B1019">
        <v>0.75228949359838804</v>
      </c>
      <c r="C1019" s="3">
        <v>0.28735856775274171</v>
      </c>
      <c r="D1019" s="3">
        <v>0.23300000000000001</v>
      </c>
      <c r="E1019" s="3">
        <v>0.28000000000000003</v>
      </c>
      <c r="F1019" s="3">
        <v>1</v>
      </c>
      <c r="G1019" s="3">
        <v>0.8321425599490857</v>
      </c>
    </row>
    <row r="1020" spans="1:7" hidden="1" x14ac:dyDescent="0.2">
      <c r="A1020" t="s">
        <v>4335</v>
      </c>
      <c r="B1020">
        <v>0.25242394930572576</v>
      </c>
      <c r="C1020" s="3">
        <v>0.3053338939650605</v>
      </c>
      <c r="D1020" s="3">
        <v>0.218</v>
      </c>
      <c r="E1020" s="3">
        <v>0.26200000000000001</v>
      </c>
      <c r="F1020" s="3">
        <v>1</v>
      </c>
      <c r="G1020" s="3">
        <v>0.83206075112185063</v>
      </c>
    </row>
    <row r="1021" spans="1:7" hidden="1" x14ac:dyDescent="0.2">
      <c r="A1021" t="s">
        <v>4336</v>
      </c>
      <c r="B1021">
        <v>0.92444323039678189</v>
      </c>
      <c r="C1021" s="3">
        <v>0.30057839360328298</v>
      </c>
      <c r="D1021" s="3">
        <v>0.20300000000000001</v>
      </c>
      <c r="E1021" s="3">
        <v>0.24399999999999999</v>
      </c>
      <c r="F1021" s="3">
        <v>1</v>
      </c>
      <c r="G1021" s="3">
        <v>0.83196687214472465</v>
      </c>
    </row>
    <row r="1022" spans="1:7" hidden="1" x14ac:dyDescent="0.2">
      <c r="A1022" t="s">
        <v>4337</v>
      </c>
      <c r="B1022">
        <v>0.18086533823096718</v>
      </c>
      <c r="C1022" s="3">
        <v>0.27765136370793853</v>
      </c>
      <c r="D1022" s="3">
        <v>0.39600000000000002</v>
      </c>
      <c r="E1022" s="3">
        <v>0.47599999999999998</v>
      </c>
      <c r="F1022" s="3">
        <v>1</v>
      </c>
      <c r="G1022" s="3">
        <v>0.83193259833348787</v>
      </c>
    </row>
    <row r="1023" spans="1:7" hidden="1" x14ac:dyDescent="0.2">
      <c r="A1023" t="s">
        <v>3777</v>
      </c>
      <c r="B1023">
        <v>0.70903576139975177</v>
      </c>
      <c r="C1023" s="3">
        <v>0.31409897080303639</v>
      </c>
      <c r="D1023" s="3">
        <v>0.25700000000000001</v>
      </c>
      <c r="E1023" s="3">
        <v>0.309</v>
      </c>
      <c r="F1023" s="3">
        <v>1</v>
      </c>
      <c r="G1023" s="3">
        <v>0.83171494119257572</v>
      </c>
    </row>
    <row r="1024" spans="1:7" hidden="1" x14ac:dyDescent="0.2">
      <c r="A1024" t="s">
        <v>4338</v>
      </c>
      <c r="B1024">
        <v>0.92526765616963547</v>
      </c>
      <c r="C1024" s="3">
        <v>0.30233087522635382</v>
      </c>
      <c r="D1024" s="3">
        <v>0.22700000000000001</v>
      </c>
      <c r="E1024" s="3">
        <v>0.27300000000000002</v>
      </c>
      <c r="F1024" s="3">
        <v>1</v>
      </c>
      <c r="G1024" s="3">
        <v>0.83150152692251755</v>
      </c>
    </row>
    <row r="1025" spans="1:7" hidden="1" x14ac:dyDescent="0.2">
      <c r="A1025" t="s">
        <v>4339</v>
      </c>
      <c r="B1025">
        <v>0.99265647076476105</v>
      </c>
      <c r="C1025" s="3">
        <v>0.25762659889468442</v>
      </c>
      <c r="D1025" s="3">
        <v>0.28599999999999998</v>
      </c>
      <c r="E1025" s="3">
        <v>0.34399999999999997</v>
      </c>
      <c r="F1025" s="3">
        <v>1</v>
      </c>
      <c r="G1025" s="3">
        <v>0.83139510715258513</v>
      </c>
    </row>
    <row r="1026" spans="1:7" hidden="1" x14ac:dyDescent="0.2">
      <c r="A1026" t="s">
        <v>4340</v>
      </c>
      <c r="B1026">
        <v>0.71493443454547168</v>
      </c>
      <c r="C1026" s="3">
        <v>0.36050634368649415</v>
      </c>
      <c r="D1026" s="3">
        <v>0.27600000000000002</v>
      </c>
      <c r="E1026" s="3">
        <v>0.33200000000000002</v>
      </c>
      <c r="F1026" s="3">
        <v>1</v>
      </c>
      <c r="G1026" s="3">
        <v>0.83132505080570762</v>
      </c>
    </row>
    <row r="1027" spans="1:7" hidden="1" x14ac:dyDescent="0.2">
      <c r="A1027" t="s">
        <v>4341</v>
      </c>
      <c r="B1027">
        <v>0.16700198005492606</v>
      </c>
      <c r="C1027" s="3">
        <v>0.25403227607522028</v>
      </c>
      <c r="D1027" s="3">
        <v>0.20699999999999999</v>
      </c>
      <c r="E1027" s="3">
        <v>0.249</v>
      </c>
      <c r="F1027" s="3">
        <v>1</v>
      </c>
      <c r="G1027" s="3">
        <v>0.83132496733937045</v>
      </c>
    </row>
    <row r="1028" spans="1:7" hidden="1" x14ac:dyDescent="0.2">
      <c r="A1028" t="s">
        <v>3720</v>
      </c>
      <c r="B1028">
        <v>0.30527955248997546</v>
      </c>
      <c r="C1028" s="3">
        <v>0.26350922786290343</v>
      </c>
      <c r="D1028" s="3">
        <v>0.20200000000000001</v>
      </c>
      <c r="E1028" s="3">
        <v>0.24299999999999999</v>
      </c>
      <c r="F1028" s="3">
        <v>1</v>
      </c>
      <c r="G1028" s="3">
        <v>0.83127537807597618</v>
      </c>
    </row>
    <row r="1029" spans="1:7" hidden="1" x14ac:dyDescent="0.2">
      <c r="A1029" t="s">
        <v>3764</v>
      </c>
      <c r="B1029">
        <v>0.47892947003804198</v>
      </c>
      <c r="C1029" s="3">
        <v>0.29446136420531843</v>
      </c>
      <c r="D1029" s="3">
        <v>0.438</v>
      </c>
      <c r="E1029" s="3">
        <v>0.52700000000000002</v>
      </c>
      <c r="F1029" s="3">
        <v>1</v>
      </c>
      <c r="G1029" s="3">
        <v>0.83111938688436682</v>
      </c>
    </row>
    <row r="1030" spans="1:7" hidden="1" x14ac:dyDescent="0.2">
      <c r="A1030" t="s">
        <v>4342</v>
      </c>
      <c r="B1030">
        <v>0.57333844451948957</v>
      </c>
      <c r="C1030" s="3">
        <v>0.2893862339758454</v>
      </c>
      <c r="D1030" s="3">
        <v>0.17699999999999999</v>
      </c>
      <c r="E1030" s="3">
        <v>0.21299999999999999</v>
      </c>
      <c r="F1030" s="3">
        <v>1</v>
      </c>
      <c r="G1030" s="3">
        <v>0.83098552535890824</v>
      </c>
    </row>
    <row r="1031" spans="1:7" hidden="1" x14ac:dyDescent="0.2">
      <c r="A1031" t="s">
        <v>4343</v>
      </c>
      <c r="B1031">
        <v>0.51911350406288559</v>
      </c>
      <c r="C1031" s="3">
        <v>0.26194251009633152</v>
      </c>
      <c r="D1031" s="3">
        <v>0.308</v>
      </c>
      <c r="E1031" s="3">
        <v>0.371</v>
      </c>
      <c r="F1031" s="3">
        <v>1</v>
      </c>
      <c r="G1031" s="3">
        <v>0.83018845547480979</v>
      </c>
    </row>
    <row r="1032" spans="1:7" hidden="1" x14ac:dyDescent="0.2">
      <c r="A1032" t="s">
        <v>4344</v>
      </c>
      <c r="B1032">
        <v>0.42923404826146566</v>
      </c>
      <c r="C1032" s="3">
        <v>0.29174427010924819</v>
      </c>
      <c r="D1032" s="3">
        <v>0.13200000000000001</v>
      </c>
      <c r="E1032" s="3">
        <v>0.159</v>
      </c>
      <c r="F1032" s="3">
        <v>1</v>
      </c>
      <c r="G1032" s="3">
        <v>0.83018815711436655</v>
      </c>
    </row>
    <row r="1033" spans="1:7" hidden="1" x14ac:dyDescent="0.2">
      <c r="A1033" t="s">
        <v>2267</v>
      </c>
      <c r="B1033">
        <v>0.28284425792662748</v>
      </c>
      <c r="C1033" s="3">
        <v>0.26695148164794436</v>
      </c>
      <c r="D1033" s="3">
        <v>0.20499999999999999</v>
      </c>
      <c r="E1033" s="3">
        <v>0.247</v>
      </c>
      <c r="F1033" s="3">
        <v>1</v>
      </c>
      <c r="G1033" s="3">
        <v>0.82995917815417886</v>
      </c>
    </row>
    <row r="1034" spans="1:7" hidden="1" x14ac:dyDescent="0.2">
      <c r="A1034" t="s">
        <v>4013</v>
      </c>
      <c r="B1034">
        <v>0.60027334810724853</v>
      </c>
      <c r="C1034" s="3">
        <v>0.2646847794966517</v>
      </c>
      <c r="D1034" s="3">
        <v>0.19400000000000001</v>
      </c>
      <c r="E1034" s="3">
        <v>0.23400000000000001</v>
      </c>
      <c r="F1034" s="3">
        <v>1</v>
      </c>
      <c r="G1034" s="3">
        <v>0.82905947476090824</v>
      </c>
    </row>
    <row r="1035" spans="1:7" x14ac:dyDescent="0.2">
      <c r="A1035" t="s">
        <v>1423</v>
      </c>
      <c r="B1035">
        <v>3.2417061298018783E-8</v>
      </c>
      <c r="C1035" s="3">
        <v>-0.42867356636935705</v>
      </c>
      <c r="D1035" s="3">
        <v>0.68200000000000005</v>
      </c>
      <c r="E1035" s="3">
        <v>0.82299999999999995</v>
      </c>
      <c r="F1035" s="3">
        <v>5.743654920782968E-4</v>
      </c>
      <c r="G1035" s="3">
        <v>0.82867547646713546</v>
      </c>
    </row>
    <row r="1036" spans="1:7" hidden="1" x14ac:dyDescent="0.2">
      <c r="A1036" t="s">
        <v>2195</v>
      </c>
      <c r="B1036">
        <v>0.19871015657874713</v>
      </c>
      <c r="C1036" s="3">
        <v>0.31380819016781181</v>
      </c>
      <c r="D1036" s="3">
        <v>0.43</v>
      </c>
      <c r="E1036" s="3">
        <v>0.51900000000000002</v>
      </c>
      <c r="F1036" s="3">
        <v>1</v>
      </c>
      <c r="G1036" s="3">
        <v>0.82851621801228947</v>
      </c>
    </row>
    <row r="1037" spans="1:7" hidden="1" x14ac:dyDescent="0.2">
      <c r="A1037" t="s">
        <v>3316</v>
      </c>
      <c r="B1037">
        <v>0.83391903829365821</v>
      </c>
      <c r="C1037" s="3">
        <v>0.29647521463800453</v>
      </c>
      <c r="D1037" s="3">
        <v>0.314</v>
      </c>
      <c r="E1037" s="3">
        <v>0.379</v>
      </c>
      <c r="F1037" s="3">
        <v>1</v>
      </c>
      <c r="G1037" s="3">
        <v>0.8284958236158777</v>
      </c>
    </row>
    <row r="1038" spans="1:7" hidden="1" x14ac:dyDescent="0.2">
      <c r="A1038" t="s">
        <v>4345</v>
      </c>
      <c r="B1038">
        <v>3.6941400197814396E-2</v>
      </c>
      <c r="C1038" s="3">
        <v>0.25271110906615801</v>
      </c>
      <c r="D1038" s="3">
        <v>0.16800000000000001</v>
      </c>
      <c r="E1038" s="3">
        <v>0.20300000000000001</v>
      </c>
      <c r="F1038" s="3">
        <v>1</v>
      </c>
      <c r="G1038" s="3">
        <v>0.82758579921881814</v>
      </c>
    </row>
    <row r="1039" spans="1:7" hidden="1" x14ac:dyDescent="0.2">
      <c r="A1039" t="s">
        <v>3676</v>
      </c>
      <c r="B1039">
        <v>0.63008194972406018</v>
      </c>
      <c r="C1039" s="3">
        <v>0.28122036286279029</v>
      </c>
      <c r="D1039" s="3">
        <v>0.436</v>
      </c>
      <c r="E1039" s="3">
        <v>0.52700000000000002</v>
      </c>
      <c r="F1039" s="3">
        <v>1</v>
      </c>
      <c r="G1039" s="3">
        <v>0.82732432119083099</v>
      </c>
    </row>
    <row r="1040" spans="1:7" hidden="1" x14ac:dyDescent="0.2">
      <c r="A1040" t="s">
        <v>4346</v>
      </c>
      <c r="B1040">
        <v>0.55714130467942069</v>
      </c>
      <c r="C1040" s="3">
        <v>0.3060810826278042</v>
      </c>
      <c r="D1040" s="3">
        <v>0.17699999999999999</v>
      </c>
      <c r="E1040" s="3">
        <v>0.214</v>
      </c>
      <c r="F1040" s="3">
        <v>1</v>
      </c>
      <c r="G1040" s="3">
        <v>0.82710241724186107</v>
      </c>
    </row>
    <row r="1041" spans="1:7" hidden="1" x14ac:dyDescent="0.2">
      <c r="A1041" t="s">
        <v>1643</v>
      </c>
      <c r="B1041">
        <v>0.59013470170759152</v>
      </c>
      <c r="C1041" s="3">
        <v>0.25816384704841511</v>
      </c>
      <c r="D1041" s="3">
        <v>0.22900000000000001</v>
      </c>
      <c r="E1041" s="3">
        <v>0.27700000000000002</v>
      </c>
      <c r="F1041" s="3">
        <v>1</v>
      </c>
      <c r="G1041" s="3">
        <v>0.82671450299115412</v>
      </c>
    </row>
    <row r="1042" spans="1:7" hidden="1" x14ac:dyDescent="0.2">
      <c r="A1042" t="s">
        <v>606</v>
      </c>
      <c r="B1042">
        <v>0.91911864563620349</v>
      </c>
      <c r="C1042" s="3">
        <v>0.27496452858005038</v>
      </c>
      <c r="D1042" s="3">
        <v>0.372</v>
      </c>
      <c r="E1042" s="3">
        <v>0.45</v>
      </c>
      <c r="F1042" s="3">
        <v>1</v>
      </c>
      <c r="G1042" s="3">
        <v>0.82666648296300371</v>
      </c>
    </row>
    <row r="1043" spans="1:7" hidden="1" x14ac:dyDescent="0.2">
      <c r="A1043" t="s">
        <v>3171</v>
      </c>
      <c r="B1043">
        <v>0.60296285780387016</v>
      </c>
      <c r="C1043" s="3">
        <v>0.29196411750874307</v>
      </c>
      <c r="D1043" s="3">
        <v>0.30399999999999999</v>
      </c>
      <c r="E1043" s="3">
        <v>0.36799999999999999</v>
      </c>
      <c r="F1043" s="3">
        <v>1</v>
      </c>
      <c r="G1043" s="3">
        <v>0.82608673204164884</v>
      </c>
    </row>
    <row r="1044" spans="1:7" hidden="1" x14ac:dyDescent="0.2">
      <c r="A1044" t="s">
        <v>4347</v>
      </c>
      <c r="B1044">
        <v>2.9050659273246748E-2</v>
      </c>
      <c r="C1044" s="3">
        <v>0.27322677846720145</v>
      </c>
      <c r="D1044" s="3">
        <v>0.17100000000000001</v>
      </c>
      <c r="E1044" s="3">
        <v>0.20699999999999999</v>
      </c>
      <c r="F1044" s="3">
        <v>1</v>
      </c>
      <c r="G1044" s="3">
        <v>0.82608655744610759</v>
      </c>
    </row>
    <row r="1045" spans="1:7" hidden="1" x14ac:dyDescent="0.2">
      <c r="A1045" t="s">
        <v>3101</v>
      </c>
      <c r="B1045">
        <v>0.24656318722352635</v>
      </c>
      <c r="C1045" s="3">
        <v>0.28533673264574633</v>
      </c>
      <c r="D1045" s="3">
        <v>0.20399999999999999</v>
      </c>
      <c r="E1045" s="3">
        <v>0.247</v>
      </c>
      <c r="F1045" s="3">
        <v>1</v>
      </c>
      <c r="G1045" s="3">
        <v>0.82591059679732914</v>
      </c>
    </row>
    <row r="1046" spans="1:7" hidden="1" x14ac:dyDescent="0.2">
      <c r="A1046" t="s">
        <v>3767</v>
      </c>
      <c r="B1046">
        <v>0.91038050097649226</v>
      </c>
      <c r="C1046" s="3">
        <v>0.27845751260197482</v>
      </c>
      <c r="D1046" s="3">
        <v>0.27</v>
      </c>
      <c r="E1046" s="3">
        <v>0.32700000000000001</v>
      </c>
      <c r="F1046" s="3">
        <v>1</v>
      </c>
      <c r="G1046" s="3">
        <v>0.82568782089057469</v>
      </c>
    </row>
    <row r="1047" spans="1:7" hidden="1" x14ac:dyDescent="0.2">
      <c r="A1047" t="s">
        <v>4348</v>
      </c>
      <c r="B1047">
        <v>0.22860070971935159</v>
      </c>
      <c r="C1047" s="3">
        <v>0.27289565252031234</v>
      </c>
      <c r="D1047" s="3">
        <v>0.251</v>
      </c>
      <c r="E1047" s="3">
        <v>0.30399999999999999</v>
      </c>
      <c r="F1047" s="3">
        <v>1</v>
      </c>
      <c r="G1047" s="3">
        <v>0.82565762313893976</v>
      </c>
    </row>
    <row r="1048" spans="1:7" hidden="1" x14ac:dyDescent="0.2">
      <c r="A1048" t="s">
        <v>717</v>
      </c>
      <c r="B1048">
        <v>0.78617459652234711</v>
      </c>
      <c r="C1048" s="3">
        <v>0.25471327751231776</v>
      </c>
      <c r="D1048" s="3">
        <v>0.45900000000000002</v>
      </c>
      <c r="E1048" s="3">
        <v>0.55600000000000005</v>
      </c>
      <c r="F1048" s="3">
        <v>1</v>
      </c>
      <c r="G1048" s="3">
        <v>0.82553941986701085</v>
      </c>
    </row>
    <row r="1049" spans="1:7" hidden="1" x14ac:dyDescent="0.2">
      <c r="A1049" t="s">
        <v>4349</v>
      </c>
      <c r="B1049">
        <v>0.47153856298585967</v>
      </c>
      <c r="C1049" s="3">
        <v>0.29467662623268698</v>
      </c>
      <c r="D1049" s="3">
        <v>0.17499999999999999</v>
      </c>
      <c r="E1049" s="3">
        <v>0.21199999999999999</v>
      </c>
      <c r="F1049" s="3">
        <v>1</v>
      </c>
      <c r="G1049" s="3">
        <v>0.82547130873994867</v>
      </c>
    </row>
    <row r="1050" spans="1:7" hidden="1" x14ac:dyDescent="0.2">
      <c r="A1050" t="s">
        <v>3158</v>
      </c>
      <c r="B1050">
        <v>0.97402947100872173</v>
      </c>
      <c r="C1050" s="3">
        <v>0.27198548448676707</v>
      </c>
      <c r="D1050" s="3">
        <v>0.36399999999999999</v>
      </c>
      <c r="E1050" s="3">
        <v>0.441</v>
      </c>
      <c r="F1050" s="3">
        <v>1</v>
      </c>
      <c r="G1050" s="3">
        <v>0.82539663823205478</v>
      </c>
    </row>
    <row r="1051" spans="1:7" hidden="1" x14ac:dyDescent="0.2">
      <c r="A1051" t="s">
        <v>4350</v>
      </c>
      <c r="B1051">
        <v>0.38474668560539871</v>
      </c>
      <c r="C1051" s="3">
        <v>0.26752502033133285</v>
      </c>
      <c r="D1051" s="3">
        <v>0.17</v>
      </c>
      <c r="E1051" s="3">
        <v>0.20599999999999999</v>
      </c>
      <c r="F1051" s="3">
        <v>1</v>
      </c>
      <c r="G1051" s="3">
        <v>0.82524231784353508</v>
      </c>
    </row>
    <row r="1052" spans="1:7" hidden="1" x14ac:dyDescent="0.2">
      <c r="A1052" t="s">
        <v>4351</v>
      </c>
      <c r="B1052">
        <v>0.36940795234807666</v>
      </c>
      <c r="C1052" s="3">
        <v>0.30403236295694747</v>
      </c>
      <c r="D1052" s="3">
        <v>0.17899999999999999</v>
      </c>
      <c r="E1052" s="3">
        <v>0.217</v>
      </c>
      <c r="F1052" s="3">
        <v>1</v>
      </c>
      <c r="G1052" s="3">
        <v>0.82488441249566236</v>
      </c>
    </row>
    <row r="1053" spans="1:7" hidden="1" x14ac:dyDescent="0.2">
      <c r="A1053" t="s">
        <v>1590</v>
      </c>
      <c r="B1053">
        <v>0.97252572074918542</v>
      </c>
      <c r="C1053" s="3">
        <v>0.2687064592373879</v>
      </c>
      <c r="D1053" s="3">
        <v>0.17899999999999999</v>
      </c>
      <c r="E1053" s="3">
        <v>0.217</v>
      </c>
      <c r="F1053" s="3">
        <v>1</v>
      </c>
      <c r="G1053" s="3">
        <v>0.82488441249566236</v>
      </c>
    </row>
    <row r="1054" spans="1:7" hidden="1" x14ac:dyDescent="0.2">
      <c r="A1054" t="s">
        <v>1632</v>
      </c>
      <c r="B1054">
        <v>0.27118332970472409</v>
      </c>
      <c r="C1054" s="3">
        <v>0.27591328780653235</v>
      </c>
      <c r="D1054" s="3">
        <v>0.14599999999999999</v>
      </c>
      <c r="E1054" s="3">
        <v>0.17699999999999999</v>
      </c>
      <c r="F1054" s="3">
        <v>1</v>
      </c>
      <c r="G1054" s="3">
        <v>0.82485829104051356</v>
      </c>
    </row>
    <row r="1055" spans="1:7" hidden="1" x14ac:dyDescent="0.2">
      <c r="A1055" t="s">
        <v>1661</v>
      </c>
      <c r="B1055">
        <v>0.58606572073652208</v>
      </c>
      <c r="C1055" s="3">
        <v>0.25433809480493563</v>
      </c>
      <c r="D1055" s="3">
        <v>0.33900000000000002</v>
      </c>
      <c r="E1055" s="3">
        <v>0.41099999999999998</v>
      </c>
      <c r="F1055" s="3">
        <v>1</v>
      </c>
      <c r="G1055" s="3">
        <v>0.82481731756269661</v>
      </c>
    </row>
    <row r="1056" spans="1:7" hidden="1" x14ac:dyDescent="0.2">
      <c r="A1056" t="s">
        <v>417</v>
      </c>
      <c r="B1056">
        <v>0.84917905535088845</v>
      </c>
      <c r="C1056" s="3">
        <v>0.3044616395089732</v>
      </c>
      <c r="D1056" s="3">
        <v>0.35299999999999998</v>
      </c>
      <c r="E1056" s="3">
        <v>0.42799999999999999</v>
      </c>
      <c r="F1056" s="3">
        <v>1</v>
      </c>
      <c r="G1056" s="3">
        <v>0.82476616243781253</v>
      </c>
    </row>
    <row r="1057" spans="1:7" hidden="1" x14ac:dyDescent="0.2">
      <c r="A1057" t="s">
        <v>3193</v>
      </c>
      <c r="B1057">
        <v>0.92728933506880074</v>
      </c>
      <c r="C1057" s="3">
        <v>0.30001654335603467</v>
      </c>
      <c r="D1057" s="3">
        <v>0.27700000000000002</v>
      </c>
      <c r="E1057" s="3">
        <v>0.33600000000000002</v>
      </c>
      <c r="F1057" s="3">
        <v>1</v>
      </c>
      <c r="G1057" s="3">
        <v>0.82440451654627489</v>
      </c>
    </row>
    <row r="1058" spans="1:7" hidden="1" x14ac:dyDescent="0.2">
      <c r="A1058" t="s">
        <v>382</v>
      </c>
      <c r="B1058">
        <v>0.3285917080082974</v>
      </c>
      <c r="C1058" s="3">
        <v>0.27635954782084915</v>
      </c>
      <c r="D1058" s="3">
        <v>0.30499999999999999</v>
      </c>
      <c r="E1058" s="3">
        <v>0.37</v>
      </c>
      <c r="F1058" s="3">
        <v>1</v>
      </c>
      <c r="G1058" s="3">
        <v>0.82432410153402658</v>
      </c>
    </row>
    <row r="1059" spans="1:7" hidden="1" x14ac:dyDescent="0.2">
      <c r="A1059" t="s">
        <v>4352</v>
      </c>
      <c r="B1059">
        <v>0.26349292376684036</v>
      </c>
      <c r="C1059" s="3">
        <v>0.2638135873701466</v>
      </c>
      <c r="D1059" s="3">
        <v>0.33300000000000002</v>
      </c>
      <c r="E1059" s="3">
        <v>0.40400000000000003</v>
      </c>
      <c r="F1059" s="3">
        <v>1</v>
      </c>
      <c r="G1059" s="3">
        <v>0.82425722171850946</v>
      </c>
    </row>
    <row r="1060" spans="1:7" hidden="1" x14ac:dyDescent="0.2">
      <c r="A1060" t="s">
        <v>4353</v>
      </c>
      <c r="B1060">
        <v>0.42870058923708099</v>
      </c>
      <c r="C1060" s="3">
        <v>0.31173535910927819</v>
      </c>
      <c r="D1060" s="3">
        <v>0.27500000000000002</v>
      </c>
      <c r="E1060" s="3">
        <v>0.33400000000000002</v>
      </c>
      <c r="F1060" s="3">
        <v>1</v>
      </c>
      <c r="G1060" s="3">
        <v>0.82335304690028532</v>
      </c>
    </row>
    <row r="1061" spans="1:7" hidden="1" x14ac:dyDescent="0.2">
      <c r="A1061" t="s">
        <v>793</v>
      </c>
      <c r="B1061">
        <v>0.9193849217590252</v>
      </c>
      <c r="C1061" s="3">
        <v>0.28125155278568892</v>
      </c>
      <c r="D1061" s="3">
        <v>0.27</v>
      </c>
      <c r="E1061" s="3">
        <v>0.32800000000000001</v>
      </c>
      <c r="F1061" s="3">
        <v>1</v>
      </c>
      <c r="G1061" s="3">
        <v>0.82317048074070709</v>
      </c>
    </row>
    <row r="1062" spans="1:7" hidden="1" x14ac:dyDescent="0.2">
      <c r="A1062" t="s">
        <v>4354</v>
      </c>
      <c r="B1062">
        <v>0.10252436822593722</v>
      </c>
      <c r="C1062" s="3">
        <v>0.26059390639427304</v>
      </c>
      <c r="D1062" s="3">
        <v>0.18099999999999999</v>
      </c>
      <c r="E1062" s="3">
        <v>0.22</v>
      </c>
      <c r="F1062" s="3">
        <v>1</v>
      </c>
      <c r="G1062" s="3">
        <v>0.82272689876050054</v>
      </c>
    </row>
    <row r="1063" spans="1:7" hidden="1" x14ac:dyDescent="0.2">
      <c r="A1063" t="s">
        <v>1517</v>
      </c>
      <c r="B1063">
        <v>0.94153636594857126</v>
      </c>
      <c r="C1063" s="3">
        <v>0.28417950426209893</v>
      </c>
      <c r="D1063" s="3">
        <v>0.16700000000000001</v>
      </c>
      <c r="E1063" s="3">
        <v>0.20300000000000001</v>
      </c>
      <c r="F1063" s="3">
        <v>1</v>
      </c>
      <c r="G1063" s="3">
        <v>0.82265969327108701</v>
      </c>
    </row>
    <row r="1064" spans="1:7" hidden="1" x14ac:dyDescent="0.2">
      <c r="A1064" t="s">
        <v>4355</v>
      </c>
      <c r="B1064">
        <v>0.60593949289236393</v>
      </c>
      <c r="C1064" s="3">
        <v>0.28778883232716224</v>
      </c>
      <c r="D1064" s="3">
        <v>0.13900000000000001</v>
      </c>
      <c r="E1064" s="3">
        <v>0.16900000000000001</v>
      </c>
      <c r="F1064" s="3">
        <v>1</v>
      </c>
      <c r="G1064" s="3">
        <v>0.82248472042324239</v>
      </c>
    </row>
    <row r="1065" spans="1:7" x14ac:dyDescent="0.2">
      <c r="A1065" t="s">
        <v>1699</v>
      </c>
      <c r="B1065">
        <v>1.014188360042529E-127</v>
      </c>
      <c r="C1065" s="3">
        <v>-1.1205035852981267</v>
      </c>
      <c r="D1065" s="3">
        <v>0.80100000000000005</v>
      </c>
      <c r="E1065" s="3">
        <v>0.97399999999999998</v>
      </c>
      <c r="F1065" s="3">
        <v>1.7969389363233529E-123</v>
      </c>
      <c r="G1065" s="3">
        <v>0.82238184575135065</v>
      </c>
    </row>
    <row r="1066" spans="1:7" hidden="1" x14ac:dyDescent="0.2">
      <c r="A1066" t="s">
        <v>3645</v>
      </c>
      <c r="B1066">
        <v>0.91749565000425326</v>
      </c>
      <c r="C1066" s="3">
        <v>0.34377507349950687</v>
      </c>
      <c r="D1066" s="3">
        <v>0.375</v>
      </c>
      <c r="E1066" s="3">
        <v>0.45600000000000002</v>
      </c>
      <c r="F1066" s="3">
        <v>1</v>
      </c>
      <c r="G1066" s="3">
        <v>0.82236824070871906</v>
      </c>
    </row>
    <row r="1067" spans="1:7" hidden="1" x14ac:dyDescent="0.2">
      <c r="A1067" t="s">
        <v>1256</v>
      </c>
      <c r="B1067">
        <v>0.78337027307389206</v>
      </c>
      <c r="C1067" s="3">
        <v>0.31114975577788706</v>
      </c>
      <c r="D1067" s="3">
        <v>0.29599999999999999</v>
      </c>
      <c r="E1067" s="3">
        <v>0.36</v>
      </c>
      <c r="F1067" s="3">
        <v>1</v>
      </c>
      <c r="G1067" s="3">
        <v>0.82222199382722394</v>
      </c>
    </row>
    <row r="1068" spans="1:7" hidden="1" x14ac:dyDescent="0.2">
      <c r="A1068" t="s">
        <v>4356</v>
      </c>
      <c r="B1068">
        <v>0.63628593377559439</v>
      </c>
      <c r="C1068" s="3">
        <v>0.2690268759281309</v>
      </c>
      <c r="D1068" s="3">
        <v>0.20799999999999999</v>
      </c>
      <c r="E1068" s="3">
        <v>0.253</v>
      </c>
      <c r="F1068" s="3">
        <v>1</v>
      </c>
      <c r="G1068" s="3">
        <v>0.82213406239760378</v>
      </c>
    </row>
    <row r="1069" spans="1:7" hidden="1" x14ac:dyDescent="0.2">
      <c r="A1069" t="s">
        <v>1151</v>
      </c>
      <c r="B1069">
        <v>0.19976011976350777</v>
      </c>
      <c r="C1069" s="3">
        <v>0.27067437583668241</v>
      </c>
      <c r="D1069" s="3">
        <v>0.13400000000000001</v>
      </c>
      <c r="E1069" s="3">
        <v>0.16300000000000001</v>
      </c>
      <c r="F1069" s="3">
        <v>1</v>
      </c>
      <c r="G1069" s="3">
        <v>0.82208538522369001</v>
      </c>
    </row>
    <row r="1070" spans="1:7" hidden="1" x14ac:dyDescent="0.2">
      <c r="A1070" t="s">
        <v>2260</v>
      </c>
      <c r="B1070">
        <v>0.92419495009371133</v>
      </c>
      <c r="C1070" s="3">
        <v>0.26475488752484511</v>
      </c>
      <c r="D1070" s="3">
        <v>0.32800000000000001</v>
      </c>
      <c r="E1070" s="3">
        <v>0.39900000000000002</v>
      </c>
      <c r="F1070" s="3">
        <v>1</v>
      </c>
      <c r="G1070" s="3">
        <v>0.82205493181580658</v>
      </c>
    </row>
    <row r="1071" spans="1:7" hidden="1" x14ac:dyDescent="0.2">
      <c r="A1071" t="s">
        <v>2884</v>
      </c>
      <c r="B1071">
        <v>0.15823755741665452</v>
      </c>
      <c r="C1071" s="3">
        <v>0.30716244296480189</v>
      </c>
      <c r="D1071" s="3">
        <v>0.152</v>
      </c>
      <c r="E1071" s="3">
        <v>0.185</v>
      </c>
      <c r="F1071" s="3">
        <v>1</v>
      </c>
      <c r="G1071" s="3">
        <v>0.8216211775020662</v>
      </c>
    </row>
    <row r="1072" spans="1:7" hidden="1" x14ac:dyDescent="0.2">
      <c r="A1072" t="s">
        <v>4357</v>
      </c>
      <c r="B1072">
        <v>0.54664502828330619</v>
      </c>
      <c r="C1072" s="3">
        <v>0.31679332099489632</v>
      </c>
      <c r="D1072" s="3">
        <v>0.17499999999999999</v>
      </c>
      <c r="E1072" s="3">
        <v>0.21299999999999999</v>
      </c>
      <c r="F1072" s="3">
        <v>1</v>
      </c>
      <c r="G1072" s="3">
        <v>0.82159585840570026</v>
      </c>
    </row>
    <row r="1073" spans="1:7" hidden="1" x14ac:dyDescent="0.2">
      <c r="A1073" t="s">
        <v>1722</v>
      </c>
      <c r="B1073">
        <v>0.86210483712175501</v>
      </c>
      <c r="C1073" s="3">
        <v>0.27625638379924733</v>
      </c>
      <c r="D1073" s="3">
        <v>0.36</v>
      </c>
      <c r="E1073" s="3">
        <v>0.439</v>
      </c>
      <c r="F1073" s="3">
        <v>1</v>
      </c>
      <c r="G1073" s="3">
        <v>0.82004537128807031</v>
      </c>
    </row>
    <row r="1074" spans="1:7" hidden="1" x14ac:dyDescent="0.2">
      <c r="A1074" t="s">
        <v>3362</v>
      </c>
      <c r="B1074">
        <v>3.1825858962226415E-2</v>
      </c>
      <c r="C1074" s="3">
        <v>0.27713519649844298</v>
      </c>
      <c r="D1074" s="3">
        <v>0.214</v>
      </c>
      <c r="E1074" s="3">
        <v>0.26100000000000001</v>
      </c>
      <c r="F1074" s="3">
        <v>1</v>
      </c>
      <c r="G1074" s="3">
        <v>0.81992305750074423</v>
      </c>
    </row>
    <row r="1075" spans="1:7" hidden="1" x14ac:dyDescent="0.2">
      <c r="A1075" t="s">
        <v>4358</v>
      </c>
      <c r="B1075">
        <v>0.11231143445833966</v>
      </c>
      <c r="C1075" s="3">
        <v>0.28056757301690372</v>
      </c>
      <c r="D1075" s="3">
        <v>0.17299999999999999</v>
      </c>
      <c r="E1075" s="3">
        <v>0.21099999999999999</v>
      </c>
      <c r="F1075" s="3">
        <v>1</v>
      </c>
      <c r="G1075" s="3">
        <v>0.81990482468965653</v>
      </c>
    </row>
    <row r="1076" spans="1:7" x14ac:dyDescent="0.2">
      <c r="A1076" t="s">
        <v>659</v>
      </c>
      <c r="B1076">
        <v>1.6043632881462912E-49</v>
      </c>
      <c r="C1076" s="3">
        <v>-0.71743637812519356</v>
      </c>
      <c r="D1076" s="3">
        <v>0.76200000000000001</v>
      </c>
      <c r="E1076" s="3">
        <v>0.93</v>
      </c>
      <c r="F1076" s="3">
        <v>2.8426108739375987E-45</v>
      </c>
      <c r="G1076" s="3">
        <v>0.81935475060701612</v>
      </c>
    </row>
    <row r="1077" spans="1:7" hidden="1" x14ac:dyDescent="0.2">
      <c r="A1077" t="s">
        <v>4359</v>
      </c>
      <c r="B1077">
        <v>0.15751366970279915</v>
      </c>
      <c r="C1077" s="3">
        <v>0.31508595391626737</v>
      </c>
      <c r="D1077" s="3">
        <v>0.20399999999999999</v>
      </c>
      <c r="E1077" s="3">
        <v>0.249</v>
      </c>
      <c r="F1077" s="3">
        <v>1</v>
      </c>
      <c r="G1077" s="3">
        <v>0.81927677940691579</v>
      </c>
    </row>
    <row r="1078" spans="1:7" hidden="1" x14ac:dyDescent="0.2">
      <c r="A1078" t="s">
        <v>261</v>
      </c>
      <c r="B1078">
        <v>0.3365593287951994</v>
      </c>
      <c r="C1078" s="3">
        <v>0.26655979946706965</v>
      </c>
      <c r="D1078" s="3">
        <v>0.19</v>
      </c>
      <c r="E1078" s="3">
        <v>0.23200000000000001</v>
      </c>
      <c r="F1078" s="3">
        <v>1</v>
      </c>
      <c r="G1078" s="3">
        <v>0.81896516423915333</v>
      </c>
    </row>
    <row r="1079" spans="1:7" hidden="1" x14ac:dyDescent="0.2">
      <c r="A1079" t="s">
        <v>4360</v>
      </c>
      <c r="B1079">
        <v>0.46153693336147827</v>
      </c>
      <c r="C1079" s="3">
        <v>0.288809542165956</v>
      </c>
      <c r="D1079" s="3">
        <v>0.20799999999999999</v>
      </c>
      <c r="E1079" s="3">
        <v>0.254</v>
      </c>
      <c r="F1079" s="3">
        <v>1</v>
      </c>
      <c r="G1079" s="3">
        <v>0.81889731539475763</v>
      </c>
    </row>
    <row r="1080" spans="1:7" hidden="1" x14ac:dyDescent="0.2">
      <c r="A1080" t="s">
        <v>2368</v>
      </c>
      <c r="B1080">
        <v>0.54074780251096566</v>
      </c>
      <c r="C1080" s="3">
        <v>0.31849268367766359</v>
      </c>
      <c r="D1080" s="3">
        <v>0.33</v>
      </c>
      <c r="E1080" s="3">
        <v>0.40300000000000002</v>
      </c>
      <c r="F1080" s="3">
        <v>1</v>
      </c>
      <c r="G1080" s="3">
        <v>0.81885835760338521</v>
      </c>
    </row>
    <row r="1081" spans="1:7" hidden="1" x14ac:dyDescent="0.2">
      <c r="A1081" t="s">
        <v>506</v>
      </c>
      <c r="B1081">
        <v>0.41463931276638794</v>
      </c>
      <c r="C1081" s="3">
        <v>0.28357718225186535</v>
      </c>
      <c r="D1081" s="3">
        <v>0.253</v>
      </c>
      <c r="E1081" s="3">
        <v>0.309</v>
      </c>
      <c r="F1081" s="3">
        <v>1</v>
      </c>
      <c r="G1081" s="3">
        <v>0.81876996156311921</v>
      </c>
    </row>
    <row r="1082" spans="1:7" hidden="1" x14ac:dyDescent="0.2">
      <c r="A1082" t="s">
        <v>3129</v>
      </c>
      <c r="B1082">
        <v>0.63599181530200632</v>
      </c>
      <c r="C1082" s="3">
        <v>0.26809069013465736</v>
      </c>
      <c r="D1082" s="3">
        <v>0.39300000000000002</v>
      </c>
      <c r="E1082" s="3">
        <v>0.48</v>
      </c>
      <c r="F1082" s="3">
        <v>1</v>
      </c>
      <c r="G1082" s="3">
        <v>0.81874982942711894</v>
      </c>
    </row>
    <row r="1083" spans="1:7" hidden="1" x14ac:dyDescent="0.2">
      <c r="A1083" t="s">
        <v>277</v>
      </c>
      <c r="B1083">
        <v>7.7447827160951901E-2</v>
      </c>
      <c r="C1083" s="3">
        <v>0.29385551784438479</v>
      </c>
      <c r="D1083" s="3">
        <v>0.13100000000000001</v>
      </c>
      <c r="E1083" s="3">
        <v>0.16</v>
      </c>
      <c r="F1083" s="3">
        <v>1</v>
      </c>
      <c r="G1083" s="3">
        <v>0.81874948828156979</v>
      </c>
    </row>
    <row r="1084" spans="1:7" hidden="1" x14ac:dyDescent="0.2">
      <c r="A1084" t="s">
        <v>532</v>
      </c>
      <c r="B1084">
        <v>0.55924160094712527</v>
      </c>
      <c r="C1084" s="3">
        <v>0.25263260421495382</v>
      </c>
      <c r="D1084" s="3">
        <v>0.34300000000000003</v>
      </c>
      <c r="E1084" s="3">
        <v>0.41899999999999998</v>
      </c>
      <c r="F1084" s="3">
        <v>1</v>
      </c>
      <c r="G1084" s="3">
        <v>0.8186155564163351</v>
      </c>
    </row>
    <row r="1085" spans="1:7" hidden="1" x14ac:dyDescent="0.2">
      <c r="A1085" t="s">
        <v>1766</v>
      </c>
      <c r="B1085">
        <v>6.4247404372694703E-2</v>
      </c>
      <c r="C1085" s="3">
        <v>0.30231750286458248</v>
      </c>
      <c r="D1085" s="3">
        <v>0.17499999999999999</v>
      </c>
      <c r="E1085" s="3">
        <v>0.214</v>
      </c>
      <c r="F1085" s="3">
        <v>1</v>
      </c>
      <c r="G1085" s="3">
        <v>0.81775662721652931</v>
      </c>
    </row>
    <row r="1086" spans="1:7" hidden="1" x14ac:dyDescent="0.2">
      <c r="A1086" t="s">
        <v>3253</v>
      </c>
      <c r="B1086">
        <v>0.20677511648515093</v>
      </c>
      <c r="C1086" s="3">
        <v>0.27395110312508364</v>
      </c>
      <c r="D1086" s="3">
        <v>0.32700000000000001</v>
      </c>
      <c r="E1086" s="3">
        <v>0.4</v>
      </c>
      <c r="F1086" s="3">
        <v>1</v>
      </c>
      <c r="G1086" s="3">
        <v>0.81749979562505104</v>
      </c>
    </row>
    <row r="1087" spans="1:7" hidden="1" x14ac:dyDescent="0.2">
      <c r="A1087" t="s">
        <v>4361</v>
      </c>
      <c r="B1087">
        <v>8.9915746569287663E-2</v>
      </c>
      <c r="C1087" s="3">
        <v>0.27254749729636085</v>
      </c>
      <c r="D1087" s="3">
        <v>0.188</v>
      </c>
      <c r="E1087" s="3">
        <v>0.23</v>
      </c>
      <c r="F1087" s="3">
        <v>1</v>
      </c>
      <c r="G1087" s="3">
        <v>0.81739094896045694</v>
      </c>
    </row>
    <row r="1088" spans="1:7" hidden="1" x14ac:dyDescent="0.2">
      <c r="A1088" t="s">
        <v>4362</v>
      </c>
      <c r="B1088">
        <v>0.65108936590579169</v>
      </c>
      <c r="C1088" s="3">
        <v>0.25253043182377954</v>
      </c>
      <c r="D1088" s="3">
        <v>0.152</v>
      </c>
      <c r="E1088" s="3">
        <v>0.186</v>
      </c>
      <c r="F1088" s="3">
        <v>1</v>
      </c>
      <c r="G1088" s="3">
        <v>0.81720386171835391</v>
      </c>
    </row>
    <row r="1089" spans="1:7" hidden="1" x14ac:dyDescent="0.2">
      <c r="A1089" t="s">
        <v>4363</v>
      </c>
      <c r="B1089">
        <v>0.42973684436579057</v>
      </c>
      <c r="C1089" s="3">
        <v>0.26898698971931045</v>
      </c>
      <c r="D1089" s="3">
        <v>0.28100000000000003</v>
      </c>
      <c r="E1089" s="3">
        <v>0.34399999999999997</v>
      </c>
      <c r="F1089" s="3">
        <v>1</v>
      </c>
      <c r="G1089" s="3">
        <v>0.81686022765691069</v>
      </c>
    </row>
    <row r="1090" spans="1:7" hidden="1" x14ac:dyDescent="0.2">
      <c r="A1090" t="s">
        <v>3741</v>
      </c>
      <c r="B1090">
        <v>0.89792568754632385</v>
      </c>
      <c r="C1090" s="3">
        <v>0.32370755910427862</v>
      </c>
      <c r="D1090" s="3">
        <v>0.33400000000000002</v>
      </c>
      <c r="E1090" s="3">
        <v>0.40899999999999997</v>
      </c>
      <c r="F1090" s="3">
        <v>1</v>
      </c>
      <c r="G1090" s="3">
        <v>0.81662571720642618</v>
      </c>
    </row>
    <row r="1091" spans="1:7" hidden="1" x14ac:dyDescent="0.2">
      <c r="A1091" t="s">
        <v>2021</v>
      </c>
      <c r="B1091">
        <v>0.4155082883719366</v>
      </c>
      <c r="C1091" s="3">
        <v>0.27025116398513638</v>
      </c>
      <c r="D1091" s="3">
        <v>0.129</v>
      </c>
      <c r="E1091" s="3">
        <v>0.158</v>
      </c>
      <c r="F1091" s="3">
        <v>1</v>
      </c>
      <c r="G1091" s="3">
        <v>0.81645517945874713</v>
      </c>
    </row>
    <row r="1092" spans="1:7" hidden="1" x14ac:dyDescent="0.2">
      <c r="A1092" t="s">
        <v>4364</v>
      </c>
      <c r="B1092">
        <v>0.19113893860548584</v>
      </c>
      <c r="C1092" s="3">
        <v>0.25547342176881227</v>
      </c>
      <c r="D1092" s="3">
        <v>0.16900000000000001</v>
      </c>
      <c r="E1092" s="3">
        <v>0.20699999999999999</v>
      </c>
      <c r="F1092" s="3">
        <v>1</v>
      </c>
      <c r="G1092" s="3">
        <v>0.81642472636486663</v>
      </c>
    </row>
    <row r="1093" spans="1:7" hidden="1" x14ac:dyDescent="0.2">
      <c r="A1093" t="s">
        <v>419</v>
      </c>
      <c r="B1093">
        <v>3.6733349496396381E-2</v>
      </c>
      <c r="C1093" s="3">
        <v>0.25839309554457923</v>
      </c>
      <c r="D1093" s="3">
        <v>0.21299999999999999</v>
      </c>
      <c r="E1093" s="3">
        <v>0.26100000000000001</v>
      </c>
      <c r="F1093" s="3">
        <v>1</v>
      </c>
      <c r="G1093" s="3">
        <v>0.81609164134419865</v>
      </c>
    </row>
    <row r="1094" spans="1:7" hidden="1" x14ac:dyDescent="0.2">
      <c r="A1094" t="s">
        <v>4365</v>
      </c>
      <c r="B1094">
        <v>5.86477432465786E-2</v>
      </c>
      <c r="C1094" s="3">
        <v>0.2663456468788451</v>
      </c>
      <c r="D1094" s="3">
        <v>0.13300000000000001</v>
      </c>
      <c r="E1094" s="3">
        <v>0.16300000000000001</v>
      </c>
      <c r="F1094" s="3">
        <v>1</v>
      </c>
      <c r="G1094" s="3">
        <v>0.81595041966231918</v>
      </c>
    </row>
    <row r="1095" spans="1:7" hidden="1" x14ac:dyDescent="0.2">
      <c r="A1095" t="s">
        <v>4366</v>
      </c>
      <c r="B1095">
        <v>0.41328139979449507</v>
      </c>
      <c r="C1095" s="3">
        <v>0.28295930673862713</v>
      </c>
      <c r="D1095" s="3">
        <v>0.25700000000000001</v>
      </c>
      <c r="E1095" s="3">
        <v>0.315</v>
      </c>
      <c r="F1095" s="3">
        <v>1</v>
      </c>
      <c r="G1095" s="3">
        <v>0.81587275686579153</v>
      </c>
    </row>
    <row r="1096" spans="1:7" hidden="1" x14ac:dyDescent="0.2">
      <c r="A1096" t="s">
        <v>1940</v>
      </c>
      <c r="B1096">
        <v>0.56739159508553028</v>
      </c>
      <c r="C1096" s="3">
        <v>0.35233180721070823</v>
      </c>
      <c r="D1096" s="3">
        <v>0.314</v>
      </c>
      <c r="E1096" s="3">
        <v>0.38500000000000001</v>
      </c>
      <c r="F1096" s="3">
        <v>1</v>
      </c>
      <c r="G1096" s="3">
        <v>0.81558420374436269</v>
      </c>
    </row>
    <row r="1097" spans="1:7" hidden="1" x14ac:dyDescent="0.2">
      <c r="A1097" t="s">
        <v>305</v>
      </c>
      <c r="B1097">
        <v>0.57442612733591525</v>
      </c>
      <c r="C1097" s="3">
        <v>0.25312753076203109</v>
      </c>
      <c r="D1097" s="3">
        <v>0.255</v>
      </c>
      <c r="E1097" s="3">
        <v>0.313</v>
      </c>
      <c r="F1097" s="3">
        <v>1</v>
      </c>
      <c r="G1097" s="3">
        <v>0.81469622533666919</v>
      </c>
    </row>
    <row r="1098" spans="1:7" hidden="1" x14ac:dyDescent="0.2">
      <c r="A1098" t="s">
        <v>4367</v>
      </c>
      <c r="B1098">
        <v>0.41949294506451157</v>
      </c>
      <c r="C1098" s="3">
        <v>0.27302302818646385</v>
      </c>
      <c r="D1098" s="3">
        <v>0.189</v>
      </c>
      <c r="E1098" s="3">
        <v>0.23200000000000001</v>
      </c>
      <c r="F1098" s="3">
        <v>1</v>
      </c>
      <c r="G1098" s="3">
        <v>0.81465482126947353</v>
      </c>
    </row>
    <row r="1099" spans="1:7" x14ac:dyDescent="0.2">
      <c r="A1099" t="s">
        <v>1702</v>
      </c>
      <c r="B1099">
        <v>5.0878444036527459E-22</v>
      </c>
      <c r="C1099" s="3">
        <v>-0.43900443017347968</v>
      </c>
      <c r="D1099" s="3">
        <v>0.71399999999999997</v>
      </c>
      <c r="E1099" s="3">
        <v>0.877</v>
      </c>
      <c r="F1099" s="3">
        <v>9.0146427143919359E-18</v>
      </c>
      <c r="G1099" s="3">
        <v>0.81413901777206188</v>
      </c>
    </row>
    <row r="1100" spans="1:7" hidden="1" x14ac:dyDescent="0.2">
      <c r="A1100" t="s">
        <v>4368</v>
      </c>
      <c r="B1100">
        <v>0.11976541743148837</v>
      </c>
      <c r="C1100" s="3">
        <v>0.25239147470413292</v>
      </c>
      <c r="D1100" s="3">
        <v>0.19700000000000001</v>
      </c>
      <c r="E1100" s="3">
        <v>0.24199999999999999</v>
      </c>
      <c r="F1100" s="3">
        <v>1</v>
      </c>
      <c r="G1100" s="3">
        <v>0.81404925039287179</v>
      </c>
    </row>
    <row r="1101" spans="1:7" hidden="1" x14ac:dyDescent="0.2">
      <c r="A1101" t="s">
        <v>3025</v>
      </c>
      <c r="B1101">
        <v>0.34542567777559091</v>
      </c>
      <c r="C1101" s="3">
        <v>0.27510800732905194</v>
      </c>
      <c r="D1101" s="3">
        <v>0.122</v>
      </c>
      <c r="E1101" s="3">
        <v>0.15</v>
      </c>
      <c r="F1101" s="3">
        <v>1</v>
      </c>
      <c r="G1101" s="3">
        <v>0.81333279111147261</v>
      </c>
    </row>
    <row r="1102" spans="1:7" hidden="1" x14ac:dyDescent="0.2">
      <c r="A1102" t="s">
        <v>454</v>
      </c>
      <c r="B1102">
        <v>0.22627257600748255</v>
      </c>
      <c r="C1102" s="3">
        <v>0.25745513707900147</v>
      </c>
      <c r="D1102" s="3">
        <v>0.20399999999999999</v>
      </c>
      <c r="E1102" s="3">
        <v>0.251</v>
      </c>
      <c r="F1102" s="3">
        <v>1</v>
      </c>
      <c r="G1102" s="3">
        <v>0.81274868017980861</v>
      </c>
    </row>
    <row r="1103" spans="1:7" hidden="1" x14ac:dyDescent="0.2">
      <c r="A1103" t="s">
        <v>4369</v>
      </c>
      <c r="B1103">
        <v>0.76859484001111977</v>
      </c>
      <c r="C1103" s="3">
        <v>0.26711781030080028</v>
      </c>
      <c r="D1103" s="3">
        <v>0.33400000000000002</v>
      </c>
      <c r="E1103" s="3">
        <v>0.41099999999999998</v>
      </c>
      <c r="F1103" s="3">
        <v>1</v>
      </c>
      <c r="G1103" s="3">
        <v>0.81265187040100484</v>
      </c>
    </row>
    <row r="1104" spans="1:7" hidden="1" x14ac:dyDescent="0.2">
      <c r="A1104" t="s">
        <v>3976</v>
      </c>
      <c r="B1104">
        <v>3.030057342447659E-2</v>
      </c>
      <c r="C1104" s="3">
        <v>0.28518442989752402</v>
      </c>
      <c r="D1104" s="3">
        <v>0.16900000000000001</v>
      </c>
      <c r="E1104" s="3">
        <v>0.20799999999999999</v>
      </c>
      <c r="F1104" s="3">
        <v>1</v>
      </c>
      <c r="G1104" s="3">
        <v>0.81249960937518784</v>
      </c>
    </row>
    <row r="1105" spans="1:7" hidden="1" x14ac:dyDescent="0.2">
      <c r="A1105" t="s">
        <v>4370</v>
      </c>
      <c r="B1105">
        <v>6.8753708914808087E-2</v>
      </c>
      <c r="C1105" s="3">
        <v>0.28604905997695673</v>
      </c>
      <c r="D1105" s="3">
        <v>0.17299999999999999</v>
      </c>
      <c r="E1105" s="3">
        <v>0.21299999999999999</v>
      </c>
      <c r="F1105" s="3">
        <v>1</v>
      </c>
      <c r="G1105" s="3">
        <v>0.81220619145249218</v>
      </c>
    </row>
    <row r="1106" spans="1:7" hidden="1" x14ac:dyDescent="0.2">
      <c r="A1106" t="s">
        <v>1627</v>
      </c>
      <c r="B1106">
        <v>0.13191434872621927</v>
      </c>
      <c r="C1106" s="3">
        <v>0.29939229188974692</v>
      </c>
      <c r="D1106" s="3">
        <v>0.27600000000000002</v>
      </c>
      <c r="E1106" s="3">
        <v>0.34</v>
      </c>
      <c r="F1106" s="3">
        <v>1</v>
      </c>
      <c r="G1106" s="3">
        <v>0.81176446712809791</v>
      </c>
    </row>
    <row r="1107" spans="1:7" hidden="1" x14ac:dyDescent="0.2">
      <c r="A1107" t="s">
        <v>4371</v>
      </c>
      <c r="B1107">
        <v>0.86011440735918876</v>
      </c>
      <c r="C1107" s="3">
        <v>0.28152125298516473</v>
      </c>
      <c r="D1107" s="3">
        <v>0.33300000000000002</v>
      </c>
      <c r="E1107" s="3">
        <v>0.41099999999999998</v>
      </c>
      <c r="F1107" s="3">
        <v>1</v>
      </c>
      <c r="G1107" s="3">
        <v>0.81021878096866651</v>
      </c>
    </row>
    <row r="1108" spans="1:7" hidden="1" x14ac:dyDescent="0.2">
      <c r="A1108" t="s">
        <v>2393</v>
      </c>
      <c r="B1108">
        <v>0.40152921433283206</v>
      </c>
      <c r="C1108" s="3">
        <v>0.25632528829196155</v>
      </c>
      <c r="D1108" s="3">
        <v>0.23400000000000001</v>
      </c>
      <c r="E1108" s="3">
        <v>0.28899999999999998</v>
      </c>
      <c r="F1108" s="3">
        <v>1</v>
      </c>
      <c r="G1108" s="3">
        <v>0.80968830114591661</v>
      </c>
    </row>
    <row r="1109" spans="1:7" hidden="1" x14ac:dyDescent="0.2">
      <c r="A1109" t="s">
        <v>3964</v>
      </c>
      <c r="B1109">
        <v>0.46595445112480316</v>
      </c>
      <c r="C1109" s="3">
        <v>0.25169189870679576</v>
      </c>
      <c r="D1109" s="3">
        <v>0.27200000000000002</v>
      </c>
      <c r="E1109" s="3">
        <v>0.33600000000000002</v>
      </c>
      <c r="F1109" s="3">
        <v>1</v>
      </c>
      <c r="G1109" s="3">
        <v>0.80952356859417607</v>
      </c>
    </row>
    <row r="1110" spans="1:7" hidden="1" x14ac:dyDescent="0.2">
      <c r="A1110" t="s">
        <v>4372</v>
      </c>
      <c r="B1110">
        <v>0.3680795659519181</v>
      </c>
      <c r="C1110" s="3">
        <v>0.26384138884600472</v>
      </c>
      <c r="D1110" s="3">
        <v>0.20399999999999999</v>
      </c>
      <c r="E1110" s="3">
        <v>0.252</v>
      </c>
      <c r="F1110" s="3">
        <v>1</v>
      </c>
      <c r="G1110" s="3">
        <v>0.80952348828432996</v>
      </c>
    </row>
    <row r="1111" spans="1:7" hidden="1" x14ac:dyDescent="0.2">
      <c r="A1111" t="s">
        <v>3327</v>
      </c>
      <c r="B1111">
        <v>0.11998713732333836</v>
      </c>
      <c r="C1111" s="3">
        <v>0.29346484068368328</v>
      </c>
      <c r="D1111" s="3">
        <v>0.17399999999999999</v>
      </c>
      <c r="E1111" s="3">
        <v>0.215</v>
      </c>
      <c r="F1111" s="3">
        <v>1</v>
      </c>
      <c r="G1111" s="3">
        <v>0.80930194916188403</v>
      </c>
    </row>
    <row r="1112" spans="1:7" hidden="1" x14ac:dyDescent="0.2">
      <c r="A1112" t="s">
        <v>2248</v>
      </c>
      <c r="B1112">
        <v>0.44849107039661645</v>
      </c>
      <c r="C1112" s="3">
        <v>0.27482780536876272</v>
      </c>
      <c r="D1112" s="3">
        <v>0.24099999999999999</v>
      </c>
      <c r="E1112" s="3">
        <v>0.29799999999999999</v>
      </c>
      <c r="F1112" s="3">
        <v>1</v>
      </c>
      <c r="G1112" s="3">
        <v>0.80872456083068434</v>
      </c>
    </row>
    <row r="1113" spans="1:7" hidden="1" x14ac:dyDescent="0.2">
      <c r="A1113" t="s">
        <v>3630</v>
      </c>
      <c r="B1113">
        <v>0.8685190725804236</v>
      </c>
      <c r="C1113" s="3">
        <v>0.28984248728033768</v>
      </c>
      <c r="D1113" s="3">
        <v>0.18099999999999999</v>
      </c>
      <c r="E1113" s="3">
        <v>0.224</v>
      </c>
      <c r="F1113" s="3">
        <v>1</v>
      </c>
      <c r="G1113" s="3">
        <v>0.80803535355564571</v>
      </c>
    </row>
    <row r="1114" spans="1:7" hidden="1" x14ac:dyDescent="0.2">
      <c r="A1114" t="s">
        <v>4373</v>
      </c>
      <c r="B1114">
        <v>0.14719915151193846</v>
      </c>
      <c r="C1114" s="3">
        <v>0.27226261688518405</v>
      </c>
      <c r="D1114" s="3">
        <v>0.28999999999999998</v>
      </c>
      <c r="E1114" s="3">
        <v>0.35899999999999999</v>
      </c>
      <c r="F1114" s="3">
        <v>1</v>
      </c>
      <c r="G1114" s="3">
        <v>0.80779921788322617</v>
      </c>
    </row>
    <row r="1115" spans="1:7" hidden="1" x14ac:dyDescent="0.2">
      <c r="A1115" t="s">
        <v>4374</v>
      </c>
      <c r="B1115">
        <v>0.19234147902044721</v>
      </c>
      <c r="C1115" s="3">
        <v>0.2538804025792466</v>
      </c>
      <c r="D1115" s="3">
        <v>0.13700000000000001</v>
      </c>
      <c r="E1115" s="3">
        <v>0.17</v>
      </c>
      <c r="F1115" s="3">
        <v>1</v>
      </c>
      <c r="G1115" s="3">
        <v>0.80588187889301244</v>
      </c>
    </row>
    <row r="1116" spans="1:7" hidden="1" x14ac:dyDescent="0.2">
      <c r="A1116" t="s">
        <v>4375</v>
      </c>
      <c r="B1116">
        <v>0.30175877168639076</v>
      </c>
      <c r="C1116" s="3">
        <v>0.26313716194208936</v>
      </c>
      <c r="D1116" s="3">
        <v>0.14099999999999999</v>
      </c>
      <c r="E1116" s="3">
        <v>0.17499999999999999</v>
      </c>
      <c r="F1116" s="3">
        <v>1</v>
      </c>
      <c r="G1116" s="3">
        <v>0.80571382530638547</v>
      </c>
    </row>
    <row r="1117" spans="1:7" hidden="1" x14ac:dyDescent="0.2">
      <c r="A1117" t="s">
        <v>4376</v>
      </c>
      <c r="B1117">
        <v>0.60603937301771182</v>
      </c>
      <c r="C1117" s="3">
        <v>0.27322784862866611</v>
      </c>
      <c r="D1117" s="3">
        <v>0.34300000000000003</v>
      </c>
      <c r="E1117" s="3">
        <v>0.42599999999999999</v>
      </c>
      <c r="F1117" s="3">
        <v>1</v>
      </c>
      <c r="G1117" s="3">
        <v>0.80516413024316202</v>
      </c>
    </row>
    <row r="1118" spans="1:7" hidden="1" x14ac:dyDescent="0.2">
      <c r="A1118" t="s">
        <v>3255</v>
      </c>
      <c r="B1118">
        <v>0.48534096375515995</v>
      </c>
      <c r="C1118" s="3">
        <v>0.26829536636856566</v>
      </c>
      <c r="D1118" s="3">
        <v>0.23100000000000001</v>
      </c>
      <c r="E1118" s="3">
        <v>0.28699999999999998</v>
      </c>
      <c r="F1118" s="3">
        <v>1</v>
      </c>
      <c r="G1118" s="3">
        <v>0.80487776833527247</v>
      </c>
    </row>
    <row r="1119" spans="1:7" hidden="1" x14ac:dyDescent="0.2">
      <c r="A1119" t="s">
        <v>3245</v>
      </c>
      <c r="B1119">
        <v>0.37948106023632716</v>
      </c>
      <c r="C1119" s="3">
        <v>0.27123378276403365</v>
      </c>
      <c r="D1119" s="3">
        <v>0.26800000000000002</v>
      </c>
      <c r="E1119" s="3">
        <v>0.33300000000000002</v>
      </c>
      <c r="F1119" s="3">
        <v>1</v>
      </c>
      <c r="G1119" s="3">
        <v>0.80480456312175286</v>
      </c>
    </row>
    <row r="1120" spans="1:7" hidden="1" x14ac:dyDescent="0.2">
      <c r="A1120" t="s">
        <v>3774</v>
      </c>
      <c r="B1120">
        <v>0.54229407954218822</v>
      </c>
      <c r="C1120" s="3">
        <v>0.32079936130439801</v>
      </c>
      <c r="D1120" s="3">
        <v>0.21</v>
      </c>
      <c r="E1120" s="3">
        <v>0.26100000000000001</v>
      </c>
      <c r="F1120" s="3">
        <v>1</v>
      </c>
      <c r="G1120" s="3">
        <v>0.804597392874562</v>
      </c>
    </row>
    <row r="1121" spans="1:7" hidden="1" x14ac:dyDescent="0.2">
      <c r="A1121" t="s">
        <v>4377</v>
      </c>
      <c r="B1121">
        <v>0.20953552005987408</v>
      </c>
      <c r="C1121" s="3">
        <v>0.26508604475865716</v>
      </c>
      <c r="D1121" s="3">
        <v>0.123</v>
      </c>
      <c r="E1121" s="3">
        <v>0.153</v>
      </c>
      <c r="F1121" s="3">
        <v>1</v>
      </c>
      <c r="G1121" s="3">
        <v>0.8039210431888606</v>
      </c>
    </row>
    <row r="1122" spans="1:7" hidden="1" x14ac:dyDescent="0.2">
      <c r="A1122" t="s">
        <v>4000</v>
      </c>
      <c r="B1122">
        <v>0.13070183079668354</v>
      </c>
      <c r="C1122" s="3">
        <v>0.27120759389888216</v>
      </c>
      <c r="D1122" s="3">
        <v>0.17199999999999999</v>
      </c>
      <c r="E1122" s="3">
        <v>0.214</v>
      </c>
      <c r="F1122" s="3">
        <v>1</v>
      </c>
      <c r="G1122" s="3">
        <v>0.80373794217853167</v>
      </c>
    </row>
    <row r="1123" spans="1:7" hidden="1" x14ac:dyDescent="0.2">
      <c r="A1123" t="s">
        <v>3735</v>
      </c>
      <c r="B1123">
        <v>0.85650046414286596</v>
      </c>
      <c r="C1123" s="3">
        <v>0.26171853541211143</v>
      </c>
      <c r="D1123" s="3">
        <v>0.307</v>
      </c>
      <c r="E1123" s="3">
        <v>0.38200000000000001</v>
      </c>
      <c r="F1123" s="3">
        <v>1</v>
      </c>
      <c r="G1123" s="3">
        <v>0.80366471108253634</v>
      </c>
    </row>
    <row r="1124" spans="1:7" hidden="1" x14ac:dyDescent="0.2">
      <c r="A1124" t="s">
        <v>3151</v>
      </c>
      <c r="B1124">
        <v>0.58865620543122421</v>
      </c>
      <c r="C1124" s="3">
        <v>0.25152652917135154</v>
      </c>
      <c r="D1124" s="3">
        <v>0.22900000000000001</v>
      </c>
      <c r="E1124" s="3">
        <v>0.28499999999999998</v>
      </c>
      <c r="F1124" s="3">
        <v>1</v>
      </c>
      <c r="G1124" s="3">
        <v>0.80350848999702118</v>
      </c>
    </row>
    <row r="1125" spans="1:7" hidden="1" x14ac:dyDescent="0.2">
      <c r="A1125" t="s">
        <v>4378</v>
      </c>
      <c r="B1125">
        <v>6.680429716930554E-2</v>
      </c>
      <c r="C1125" s="3">
        <v>0.27793413969130421</v>
      </c>
      <c r="D1125" s="3">
        <v>0.20399999999999999</v>
      </c>
      <c r="E1125" s="3">
        <v>0.254</v>
      </c>
      <c r="F1125" s="3">
        <v>1</v>
      </c>
      <c r="G1125" s="3">
        <v>0.80314929009870462</v>
      </c>
    </row>
    <row r="1126" spans="1:7" hidden="1" x14ac:dyDescent="0.2">
      <c r="A1126" t="s">
        <v>400</v>
      </c>
      <c r="B1126">
        <v>0.17698470762468638</v>
      </c>
      <c r="C1126" s="3">
        <v>0.25168407231310841</v>
      </c>
      <c r="D1126" s="3">
        <v>0.13</v>
      </c>
      <c r="E1126" s="3">
        <v>0.16200000000000001</v>
      </c>
      <c r="F1126" s="3">
        <v>1</v>
      </c>
      <c r="G1126" s="3">
        <v>0.80246864045145649</v>
      </c>
    </row>
    <row r="1127" spans="1:7" hidden="1" x14ac:dyDescent="0.2">
      <c r="A1127" t="s">
        <v>3178</v>
      </c>
      <c r="B1127">
        <v>0.50006742398221338</v>
      </c>
      <c r="C1127" s="3">
        <v>0.25304961037350004</v>
      </c>
      <c r="D1127" s="3">
        <v>0.26800000000000002</v>
      </c>
      <c r="E1127" s="3">
        <v>0.33400000000000002</v>
      </c>
      <c r="F1127" s="3">
        <v>1</v>
      </c>
      <c r="G1127" s="3">
        <v>0.80239496934282351</v>
      </c>
    </row>
    <row r="1128" spans="1:7" hidden="1" x14ac:dyDescent="0.2">
      <c r="A1128" t="s">
        <v>1579</v>
      </c>
      <c r="B1128">
        <v>3.7298412166457989E-2</v>
      </c>
      <c r="C1128" s="3">
        <v>0.25167517199570111</v>
      </c>
      <c r="D1128" s="3">
        <v>0.13300000000000001</v>
      </c>
      <c r="E1128" s="3">
        <v>0.16600000000000001</v>
      </c>
      <c r="F1128" s="3">
        <v>1</v>
      </c>
      <c r="G1128" s="3">
        <v>0.80120433662389356</v>
      </c>
    </row>
    <row r="1129" spans="1:7" hidden="1" x14ac:dyDescent="0.2">
      <c r="A1129" t="s">
        <v>4379</v>
      </c>
      <c r="B1129">
        <v>4.6566539956716953E-2</v>
      </c>
      <c r="C1129" s="3">
        <v>0.27902427618393444</v>
      </c>
      <c r="D1129" s="3">
        <v>0.161</v>
      </c>
      <c r="E1129" s="3">
        <v>0.20100000000000001</v>
      </c>
      <c r="F1129" s="3">
        <v>1</v>
      </c>
      <c r="G1129" s="3">
        <v>0.80099462637083263</v>
      </c>
    </row>
    <row r="1130" spans="1:7" hidden="1" x14ac:dyDescent="0.2">
      <c r="A1130" t="s">
        <v>3719</v>
      </c>
      <c r="B1130">
        <v>0.32941679923627221</v>
      </c>
      <c r="C1130" s="3">
        <v>0.28699264764527177</v>
      </c>
      <c r="D1130" s="3">
        <v>0.26300000000000001</v>
      </c>
      <c r="E1130" s="3">
        <v>0.32900000000000001</v>
      </c>
      <c r="F1130" s="3">
        <v>1</v>
      </c>
      <c r="G1130" s="3">
        <v>0.79939185428819015</v>
      </c>
    </row>
    <row r="1131" spans="1:7" hidden="1" x14ac:dyDescent="0.2">
      <c r="A1131" t="s">
        <v>4380</v>
      </c>
      <c r="B1131">
        <v>0.38774863402881626</v>
      </c>
      <c r="C1131" s="3">
        <v>0.28122679105989046</v>
      </c>
      <c r="D1131" s="3">
        <v>0.151</v>
      </c>
      <c r="E1131" s="3">
        <v>0.189</v>
      </c>
      <c r="F1131" s="3">
        <v>1</v>
      </c>
      <c r="G1131" s="3">
        <v>0.79894137622149397</v>
      </c>
    </row>
    <row r="1132" spans="1:7" hidden="1" x14ac:dyDescent="0.2">
      <c r="A1132" t="s">
        <v>3756</v>
      </c>
      <c r="B1132">
        <v>0.5546052499848998</v>
      </c>
      <c r="C1132" s="3">
        <v>0.30762527779744953</v>
      </c>
      <c r="D1132" s="3">
        <v>0.29699999999999999</v>
      </c>
      <c r="E1132" s="3">
        <v>0.372</v>
      </c>
      <c r="F1132" s="3">
        <v>1</v>
      </c>
      <c r="G1132" s="3">
        <v>0.79838688215406395</v>
      </c>
    </row>
    <row r="1133" spans="1:7" hidden="1" x14ac:dyDescent="0.2">
      <c r="A1133" t="s">
        <v>4381</v>
      </c>
      <c r="B1133">
        <v>5.5104763834364322E-2</v>
      </c>
      <c r="C1133" s="3">
        <v>0.28438974113389104</v>
      </c>
      <c r="D1133" s="3">
        <v>0.186</v>
      </c>
      <c r="E1133" s="3">
        <v>0.23300000000000001</v>
      </c>
      <c r="F1133" s="3">
        <v>1</v>
      </c>
      <c r="G1133" s="3">
        <v>0.7982829191918801</v>
      </c>
    </row>
    <row r="1134" spans="1:7" hidden="1" x14ac:dyDescent="0.2">
      <c r="A1134" t="s">
        <v>4382</v>
      </c>
      <c r="B1134">
        <v>0.48530678967482488</v>
      </c>
      <c r="C1134" s="3">
        <v>0.27428454607721786</v>
      </c>
      <c r="D1134" s="3">
        <v>0.154</v>
      </c>
      <c r="E1134" s="3">
        <v>0.193</v>
      </c>
      <c r="F1134" s="3">
        <v>1</v>
      </c>
      <c r="G1134" s="3">
        <v>0.79792704770619283</v>
      </c>
    </row>
    <row r="1135" spans="1:7" hidden="1" x14ac:dyDescent="0.2">
      <c r="A1135" t="s">
        <v>3350</v>
      </c>
      <c r="B1135">
        <v>0.61956723374879752</v>
      </c>
      <c r="C1135" s="3">
        <v>0.31293908196887754</v>
      </c>
      <c r="D1135" s="3">
        <v>0.30399999999999999</v>
      </c>
      <c r="E1135" s="3">
        <v>0.38100000000000001</v>
      </c>
      <c r="F1135" s="3">
        <v>1</v>
      </c>
      <c r="G1135" s="3">
        <v>0.79790005304460543</v>
      </c>
    </row>
    <row r="1136" spans="1:7" hidden="1" x14ac:dyDescent="0.2">
      <c r="A1136" t="s">
        <v>2341</v>
      </c>
      <c r="B1136">
        <v>0.42355764382895522</v>
      </c>
      <c r="C1136" s="3">
        <v>0.25750244680046164</v>
      </c>
      <c r="D1136" s="3">
        <v>0.13800000000000001</v>
      </c>
      <c r="E1136" s="3">
        <v>0.17299999999999999</v>
      </c>
      <c r="F1136" s="3">
        <v>1</v>
      </c>
      <c r="G1136" s="3">
        <v>0.79768740018069362</v>
      </c>
    </row>
    <row r="1137" spans="1:7" hidden="1" x14ac:dyDescent="0.2">
      <c r="A1137" t="s">
        <v>3303</v>
      </c>
      <c r="B1137">
        <v>9.1899339945928971E-2</v>
      </c>
      <c r="C1137" s="3">
        <v>0.25019173627357083</v>
      </c>
      <c r="D1137" s="3">
        <v>0.22700000000000001</v>
      </c>
      <c r="E1137" s="3">
        <v>0.28499999999999998</v>
      </c>
      <c r="F1137" s="3">
        <v>1</v>
      </c>
      <c r="G1137" s="3">
        <v>0.79649094859966729</v>
      </c>
    </row>
    <row r="1138" spans="1:7" hidden="1" x14ac:dyDescent="0.2">
      <c r="A1138" t="s">
        <v>3642</v>
      </c>
      <c r="B1138">
        <v>0.22734211921352093</v>
      </c>
      <c r="C1138" s="3">
        <v>0.26059459454978473</v>
      </c>
      <c r="D1138" s="3">
        <v>0.34699999999999998</v>
      </c>
      <c r="E1138" s="3">
        <v>0.436</v>
      </c>
      <c r="F1138" s="3">
        <v>1</v>
      </c>
      <c r="G1138" s="3">
        <v>0.7958713770937208</v>
      </c>
    </row>
    <row r="1139" spans="1:7" hidden="1" x14ac:dyDescent="0.2">
      <c r="A1139" t="s">
        <v>3793</v>
      </c>
      <c r="B1139">
        <v>0.37304733822802344</v>
      </c>
      <c r="C1139" s="3">
        <v>0.26740138979306005</v>
      </c>
      <c r="D1139" s="3">
        <v>0.23300000000000001</v>
      </c>
      <c r="E1139" s="3">
        <v>0.29299999999999998</v>
      </c>
      <c r="F1139" s="3">
        <v>1</v>
      </c>
      <c r="G1139" s="3">
        <v>0.79522157159673335</v>
      </c>
    </row>
    <row r="1140" spans="1:7" hidden="1" x14ac:dyDescent="0.2">
      <c r="A1140" t="s">
        <v>1895</v>
      </c>
      <c r="B1140">
        <v>0.55676122091460478</v>
      </c>
      <c r="C1140" s="3">
        <v>0.25103547433727069</v>
      </c>
      <c r="D1140" s="3">
        <v>0.42899999999999999</v>
      </c>
      <c r="E1140" s="3">
        <v>0.54</v>
      </c>
      <c r="F1140" s="3">
        <v>1</v>
      </c>
      <c r="G1140" s="3">
        <v>0.79444429732513011</v>
      </c>
    </row>
    <row r="1141" spans="1:7" hidden="1" x14ac:dyDescent="0.2">
      <c r="A1141" t="s">
        <v>4383</v>
      </c>
      <c r="B1141">
        <v>0.12049207727961626</v>
      </c>
      <c r="C1141" s="3">
        <v>0.27465966874245362</v>
      </c>
      <c r="D1141" s="3">
        <v>0.247</v>
      </c>
      <c r="E1141" s="3">
        <v>0.311</v>
      </c>
      <c r="F1141" s="3">
        <v>1</v>
      </c>
      <c r="G1141" s="3">
        <v>0.79421196327589605</v>
      </c>
    </row>
    <row r="1142" spans="1:7" hidden="1" x14ac:dyDescent="0.2">
      <c r="A1142" t="s">
        <v>4384</v>
      </c>
      <c r="B1142">
        <v>5.9923053336889236E-2</v>
      </c>
      <c r="C1142" s="3">
        <v>0.25506994872470934</v>
      </c>
      <c r="D1142" s="3">
        <v>0.16500000000000001</v>
      </c>
      <c r="E1142" s="3">
        <v>0.20799999999999999</v>
      </c>
      <c r="F1142" s="3">
        <v>1</v>
      </c>
      <c r="G1142" s="3">
        <v>0.79326884938997633</v>
      </c>
    </row>
    <row r="1143" spans="1:7" hidden="1" x14ac:dyDescent="0.2">
      <c r="A1143" t="s">
        <v>3074</v>
      </c>
      <c r="B1143">
        <v>0.29822497508466528</v>
      </c>
      <c r="C1143" s="3">
        <v>0.25785755602780391</v>
      </c>
      <c r="D1143" s="3">
        <v>0.17599999999999999</v>
      </c>
      <c r="E1143" s="3">
        <v>0.222</v>
      </c>
      <c r="F1143" s="3">
        <v>1</v>
      </c>
      <c r="G1143" s="3">
        <v>0.79279243567908297</v>
      </c>
    </row>
    <row r="1144" spans="1:7" hidden="1" x14ac:dyDescent="0.2">
      <c r="A1144" t="s">
        <v>4385</v>
      </c>
      <c r="B1144">
        <v>0.21370347191557895</v>
      </c>
      <c r="C1144" s="3">
        <v>0.25866657749231581</v>
      </c>
      <c r="D1144" s="3">
        <v>0.26700000000000002</v>
      </c>
      <c r="E1144" s="3">
        <v>0.33700000000000002</v>
      </c>
      <c r="F1144" s="3">
        <v>1</v>
      </c>
      <c r="G1144" s="3">
        <v>0.79228463136954552</v>
      </c>
    </row>
    <row r="1145" spans="1:7" hidden="1" x14ac:dyDescent="0.2">
      <c r="A1145" t="s">
        <v>1268</v>
      </c>
      <c r="B1145">
        <v>0.10665482685768896</v>
      </c>
      <c r="C1145" s="3">
        <v>0.27788368753072934</v>
      </c>
      <c r="D1145" s="3">
        <v>0.28599999999999998</v>
      </c>
      <c r="E1145" s="3">
        <v>0.36099999999999999</v>
      </c>
      <c r="F1145" s="3">
        <v>1</v>
      </c>
      <c r="G1145" s="3">
        <v>0.79224354785497286</v>
      </c>
    </row>
    <row r="1146" spans="1:7" hidden="1" x14ac:dyDescent="0.2">
      <c r="A1146" t="s">
        <v>2381</v>
      </c>
      <c r="B1146">
        <v>0.49603452356673045</v>
      </c>
      <c r="C1146" s="3">
        <v>0.25348185753307328</v>
      </c>
      <c r="D1146" s="3">
        <v>0.33800000000000002</v>
      </c>
      <c r="E1146" s="3">
        <v>0.42699999999999999</v>
      </c>
      <c r="F1146" s="3">
        <v>1</v>
      </c>
      <c r="G1146" s="3">
        <v>0.79156890127192014</v>
      </c>
    </row>
    <row r="1147" spans="1:7" hidden="1" x14ac:dyDescent="0.2">
      <c r="A1147" t="s">
        <v>373</v>
      </c>
      <c r="B1147">
        <v>2.7138732542346319E-2</v>
      </c>
      <c r="C1147" s="3">
        <v>0.25156937687852554</v>
      </c>
      <c r="D1147" s="3">
        <v>0.16700000000000001</v>
      </c>
      <c r="E1147" s="3">
        <v>0.21099999999999999</v>
      </c>
      <c r="F1147" s="3">
        <v>1</v>
      </c>
      <c r="G1147" s="3">
        <v>0.79146881920909051</v>
      </c>
    </row>
    <row r="1148" spans="1:7" hidden="1" x14ac:dyDescent="0.2">
      <c r="A1148" t="s">
        <v>552</v>
      </c>
      <c r="B1148">
        <v>0.22201158598080137</v>
      </c>
      <c r="C1148" s="3">
        <v>0.28150726432826079</v>
      </c>
      <c r="D1148" s="3">
        <v>0.254</v>
      </c>
      <c r="E1148" s="3">
        <v>0.32100000000000001</v>
      </c>
      <c r="F1148" s="3">
        <v>1</v>
      </c>
      <c r="G1148" s="3">
        <v>0.79127701206323608</v>
      </c>
    </row>
    <row r="1149" spans="1:7" hidden="1" x14ac:dyDescent="0.2">
      <c r="A1149" t="s">
        <v>3752</v>
      </c>
      <c r="B1149">
        <v>0.21128893263634579</v>
      </c>
      <c r="C1149" s="3">
        <v>0.25424757602133963</v>
      </c>
      <c r="D1149" s="3">
        <v>0.155</v>
      </c>
      <c r="E1149" s="3">
        <v>0.19600000000000001</v>
      </c>
      <c r="F1149" s="3">
        <v>1</v>
      </c>
      <c r="G1149" s="3">
        <v>0.79081592305310044</v>
      </c>
    </row>
    <row r="1150" spans="1:7" hidden="1" x14ac:dyDescent="0.2">
      <c r="A1150" t="s">
        <v>3379</v>
      </c>
      <c r="B1150">
        <v>0.11961586993567745</v>
      </c>
      <c r="C1150" s="3">
        <v>0.28380760336270061</v>
      </c>
      <c r="D1150" s="3">
        <v>0.29099999999999998</v>
      </c>
      <c r="E1150" s="3">
        <v>0.36799999999999999</v>
      </c>
      <c r="F1150" s="3">
        <v>1</v>
      </c>
      <c r="G1150" s="3">
        <v>0.79076065468460466</v>
      </c>
    </row>
    <row r="1151" spans="1:7" hidden="1" x14ac:dyDescent="0.2">
      <c r="A1151" t="s">
        <v>3263</v>
      </c>
      <c r="B1151">
        <v>0.50724018447823083</v>
      </c>
      <c r="C1151" s="3">
        <v>0.26897329026163908</v>
      </c>
      <c r="D1151" s="3">
        <v>0.2</v>
      </c>
      <c r="E1151" s="3">
        <v>0.253</v>
      </c>
      <c r="F1151" s="3">
        <v>1</v>
      </c>
      <c r="G1151" s="3">
        <v>0.7905135215361575</v>
      </c>
    </row>
    <row r="1152" spans="1:7" hidden="1" x14ac:dyDescent="0.2">
      <c r="A1152" t="s">
        <v>3411</v>
      </c>
      <c r="B1152">
        <v>0.21427731469491748</v>
      </c>
      <c r="C1152" s="3">
        <v>0.29314902029353052</v>
      </c>
      <c r="D1152" s="3">
        <v>0.217</v>
      </c>
      <c r="E1152" s="3">
        <v>0.27500000000000002</v>
      </c>
      <c r="F1152" s="3">
        <v>1</v>
      </c>
      <c r="G1152" s="3">
        <v>0.78909062214886461</v>
      </c>
    </row>
    <row r="1153" spans="1:7" x14ac:dyDescent="0.2">
      <c r="A1153" t="s">
        <v>652</v>
      </c>
      <c r="B1153">
        <v>1.7989812195578719E-32</v>
      </c>
      <c r="C1153" s="3">
        <v>-0.62312124539492331</v>
      </c>
      <c r="D1153" s="3">
        <v>0.69499999999999995</v>
      </c>
      <c r="E1153" s="3">
        <v>0.88100000000000001</v>
      </c>
      <c r="F1153" s="3">
        <v>3.1874349248126373E-28</v>
      </c>
      <c r="G1153" s="3">
        <v>0.78887618741473464</v>
      </c>
    </row>
    <row r="1154" spans="1:7" hidden="1" x14ac:dyDescent="0.2">
      <c r="A1154" t="s">
        <v>3272</v>
      </c>
      <c r="B1154">
        <v>0.74185448409162236</v>
      </c>
      <c r="C1154" s="3">
        <v>0.27598734910909783</v>
      </c>
      <c r="D1154" s="3">
        <v>0.217</v>
      </c>
      <c r="E1154" s="3">
        <v>0.27600000000000002</v>
      </c>
      <c r="F1154" s="3">
        <v>1</v>
      </c>
      <c r="G1154" s="3">
        <v>0.78623159919144947</v>
      </c>
    </row>
    <row r="1155" spans="1:7" hidden="1" x14ac:dyDescent="0.2">
      <c r="A1155" t="s">
        <v>3683</v>
      </c>
      <c r="B1155">
        <v>1.9194794797370976E-2</v>
      </c>
      <c r="C1155" s="3">
        <v>0.25650742031540696</v>
      </c>
      <c r="D1155" s="3">
        <v>0.20200000000000001</v>
      </c>
      <c r="E1155" s="3">
        <v>0.25700000000000001</v>
      </c>
      <c r="F1155" s="3">
        <v>1</v>
      </c>
      <c r="G1155" s="3">
        <v>0.78599191206540386</v>
      </c>
    </row>
    <row r="1156" spans="1:7" hidden="1" x14ac:dyDescent="0.2">
      <c r="A1156" t="s">
        <v>4386</v>
      </c>
      <c r="B1156">
        <v>0.26484945144902755</v>
      </c>
      <c r="C1156" s="3">
        <v>0.28602394393846819</v>
      </c>
      <c r="D1156" s="3">
        <v>0.23</v>
      </c>
      <c r="E1156" s="3">
        <v>0.29299999999999998</v>
      </c>
      <c r="F1156" s="3">
        <v>1</v>
      </c>
      <c r="G1156" s="3">
        <v>0.78498266724141053</v>
      </c>
    </row>
    <row r="1157" spans="1:7" hidden="1" x14ac:dyDescent="0.2">
      <c r="A1157" t="s">
        <v>4387</v>
      </c>
      <c r="B1157">
        <v>0.2034523876904108</v>
      </c>
      <c r="C1157" s="3">
        <v>0.287740444754781</v>
      </c>
      <c r="D1157" s="3">
        <v>0.124</v>
      </c>
      <c r="E1157" s="3">
        <v>0.158</v>
      </c>
      <c r="F1157" s="3">
        <v>1</v>
      </c>
      <c r="G1157" s="3">
        <v>0.78480962986732283</v>
      </c>
    </row>
    <row r="1158" spans="1:7" hidden="1" x14ac:dyDescent="0.2">
      <c r="A1158" t="s">
        <v>1863</v>
      </c>
      <c r="B1158">
        <v>3.2741384468221467E-2</v>
      </c>
      <c r="C1158" s="3">
        <v>0.25164277869903828</v>
      </c>
      <c r="D1158" s="3">
        <v>0.29899999999999999</v>
      </c>
      <c r="E1158" s="3">
        <v>0.38100000000000001</v>
      </c>
      <c r="F1158" s="3">
        <v>1</v>
      </c>
      <c r="G1158" s="3">
        <v>0.78477669690900342</v>
      </c>
    </row>
    <row r="1159" spans="1:7" hidden="1" x14ac:dyDescent="0.2">
      <c r="A1159" t="s">
        <v>1961</v>
      </c>
      <c r="B1159">
        <v>0.41888009091150163</v>
      </c>
      <c r="C1159" s="3">
        <v>0.25826627308638672</v>
      </c>
      <c r="D1159" s="3">
        <v>0.25700000000000001</v>
      </c>
      <c r="E1159" s="3">
        <v>0.32800000000000001</v>
      </c>
      <c r="F1159" s="3">
        <v>1</v>
      </c>
      <c r="G1159" s="3">
        <v>0.78353634648282122</v>
      </c>
    </row>
    <row r="1160" spans="1:7" hidden="1" x14ac:dyDescent="0.2">
      <c r="A1160" t="s">
        <v>1742</v>
      </c>
      <c r="B1160">
        <v>0.41854667011511415</v>
      </c>
      <c r="C1160" s="3">
        <v>0.2595368167422808</v>
      </c>
      <c r="D1160" s="3">
        <v>0.17699999999999999</v>
      </c>
      <c r="E1160" s="3">
        <v>0.22600000000000001</v>
      </c>
      <c r="F1160" s="3">
        <v>1</v>
      </c>
      <c r="G1160" s="3">
        <v>0.78318549416571048</v>
      </c>
    </row>
    <row r="1161" spans="1:7" x14ac:dyDescent="0.2">
      <c r="A1161" t="s">
        <v>1612</v>
      </c>
      <c r="B1161">
        <v>3.4747722078290216E-9</v>
      </c>
      <c r="C1161" s="3">
        <v>-0.25264458834330572</v>
      </c>
      <c r="D1161" s="3">
        <v>0.66400000000000003</v>
      </c>
      <c r="E1161" s="3">
        <v>0.84799999999999998</v>
      </c>
      <c r="F1161" s="3">
        <v>6.1566013978314599E-5</v>
      </c>
      <c r="G1161" s="3">
        <v>0.78301877558740862</v>
      </c>
    </row>
    <row r="1162" spans="1:7" hidden="1" x14ac:dyDescent="0.2">
      <c r="A1162" t="s">
        <v>534</v>
      </c>
      <c r="B1162">
        <v>0.16101053659079356</v>
      </c>
      <c r="C1162" s="3">
        <v>0.27272701019985135</v>
      </c>
      <c r="D1162" s="3">
        <v>0.26700000000000002</v>
      </c>
      <c r="E1162" s="3">
        <v>0.34100000000000003</v>
      </c>
      <c r="F1162" s="3">
        <v>1</v>
      </c>
      <c r="G1162" s="3">
        <v>0.78299097272992002</v>
      </c>
    </row>
    <row r="1163" spans="1:7" hidden="1" x14ac:dyDescent="0.2">
      <c r="A1163" t="s">
        <v>1235</v>
      </c>
      <c r="B1163">
        <v>0.62880352092294123</v>
      </c>
      <c r="C1163" s="3">
        <v>0.28290152925708745</v>
      </c>
      <c r="D1163" s="3">
        <v>0.187</v>
      </c>
      <c r="E1163" s="3">
        <v>0.23899999999999999</v>
      </c>
      <c r="F1163" s="3">
        <v>1</v>
      </c>
      <c r="G1163" s="3">
        <v>0.78242645086759377</v>
      </c>
    </row>
    <row r="1164" spans="1:7" hidden="1" x14ac:dyDescent="0.2">
      <c r="A1164" t="s">
        <v>4388</v>
      </c>
      <c r="B1164">
        <v>8.8653909522265692E-2</v>
      </c>
      <c r="C1164" s="3">
        <v>0.27927700892046803</v>
      </c>
      <c r="D1164" s="3">
        <v>0.16900000000000001</v>
      </c>
      <c r="E1164" s="3">
        <v>0.216</v>
      </c>
      <c r="F1164" s="3">
        <v>1</v>
      </c>
      <c r="G1164" s="3">
        <v>0.78240704518192361</v>
      </c>
    </row>
    <row r="1165" spans="1:7" hidden="1" x14ac:dyDescent="0.2">
      <c r="A1165" t="s">
        <v>1196</v>
      </c>
      <c r="B1165">
        <v>4.2201656644691207E-2</v>
      </c>
      <c r="C1165" s="3">
        <v>0.26502669472549556</v>
      </c>
      <c r="D1165" s="3">
        <v>0.26200000000000001</v>
      </c>
      <c r="E1165" s="3">
        <v>0.33500000000000002</v>
      </c>
      <c r="F1165" s="3">
        <v>1</v>
      </c>
      <c r="G1165" s="3">
        <v>0.78208931877930776</v>
      </c>
    </row>
    <row r="1166" spans="1:7" hidden="1" x14ac:dyDescent="0.2">
      <c r="A1166" t="s">
        <v>4389</v>
      </c>
      <c r="B1166">
        <v>0.24083616658272516</v>
      </c>
      <c r="C1166" s="3">
        <v>0.25251403163941299</v>
      </c>
      <c r="D1166" s="3">
        <v>0.19700000000000001</v>
      </c>
      <c r="E1166" s="3">
        <v>0.252</v>
      </c>
      <c r="F1166" s="3">
        <v>1</v>
      </c>
      <c r="G1166" s="3">
        <v>0.78174572152947563</v>
      </c>
    </row>
    <row r="1167" spans="1:7" hidden="1" x14ac:dyDescent="0.2">
      <c r="A1167" t="s">
        <v>3650</v>
      </c>
      <c r="B1167">
        <v>4.6519022560726285E-2</v>
      </c>
      <c r="C1167" s="3">
        <v>0.25162306887386632</v>
      </c>
      <c r="D1167" s="3">
        <v>0.23300000000000001</v>
      </c>
      <c r="E1167" s="3">
        <v>0.29899999999999999</v>
      </c>
      <c r="F1167" s="3">
        <v>1</v>
      </c>
      <c r="G1167" s="3">
        <v>0.77926395342342702</v>
      </c>
    </row>
    <row r="1168" spans="1:7" hidden="1" x14ac:dyDescent="0.2">
      <c r="A1168" t="s">
        <v>387</v>
      </c>
      <c r="B1168">
        <v>0.32131197522880539</v>
      </c>
      <c r="C1168" s="3">
        <v>0.26769930520741902</v>
      </c>
      <c r="D1168" s="3">
        <v>0.246</v>
      </c>
      <c r="E1168" s="3">
        <v>0.316</v>
      </c>
      <c r="F1168" s="3">
        <v>1</v>
      </c>
      <c r="G1168" s="3">
        <v>0.77848076630355489</v>
      </c>
    </row>
    <row r="1169" spans="1:7" hidden="1" x14ac:dyDescent="0.2">
      <c r="A1169" t="s">
        <v>3698</v>
      </c>
      <c r="B1169">
        <v>0.91461594025818482</v>
      </c>
      <c r="C1169" s="3">
        <v>0.31716358654801424</v>
      </c>
      <c r="D1169" s="3">
        <v>0.29699999999999999</v>
      </c>
      <c r="E1169" s="3">
        <v>0.38200000000000001</v>
      </c>
      <c r="F1169" s="3">
        <v>1</v>
      </c>
      <c r="G1169" s="3">
        <v>0.77748670746421267</v>
      </c>
    </row>
    <row r="1170" spans="1:7" hidden="1" x14ac:dyDescent="0.2">
      <c r="A1170" t="s">
        <v>2386</v>
      </c>
      <c r="B1170">
        <v>1.0277734845292964E-2</v>
      </c>
      <c r="C1170" s="3">
        <v>0.2739982001879786</v>
      </c>
      <c r="D1170" s="3">
        <v>0.22800000000000001</v>
      </c>
      <c r="E1170" s="3">
        <v>0.29399999999999998</v>
      </c>
      <c r="F1170" s="3">
        <v>1</v>
      </c>
      <c r="G1170" s="3">
        <v>0.77550994030274145</v>
      </c>
    </row>
    <row r="1171" spans="1:7" hidden="1" x14ac:dyDescent="0.2">
      <c r="A1171" t="s">
        <v>3428</v>
      </c>
      <c r="B1171">
        <v>0.24302962503621306</v>
      </c>
      <c r="C1171" s="3">
        <v>0.25732527420951812</v>
      </c>
      <c r="D1171" s="3">
        <v>0.16900000000000001</v>
      </c>
      <c r="E1171" s="3">
        <v>0.218</v>
      </c>
      <c r="F1171" s="3">
        <v>1</v>
      </c>
      <c r="G1171" s="3">
        <v>0.77522900218853119</v>
      </c>
    </row>
    <row r="1172" spans="1:7" hidden="1" x14ac:dyDescent="0.2">
      <c r="A1172" t="s">
        <v>4390</v>
      </c>
      <c r="B1172">
        <v>0.2632832215271147</v>
      </c>
      <c r="C1172" s="3">
        <v>0.2553934616256015</v>
      </c>
      <c r="D1172" s="3">
        <v>0.23100000000000001</v>
      </c>
      <c r="E1172" s="3">
        <v>0.29799999999999999</v>
      </c>
      <c r="F1172" s="3">
        <v>1</v>
      </c>
      <c r="G1172" s="3">
        <v>0.77516752511156883</v>
      </c>
    </row>
    <row r="1173" spans="1:7" x14ac:dyDescent="0.2">
      <c r="A1173" t="s">
        <v>653</v>
      </c>
      <c r="B1173">
        <v>1.2102710754017798E-18</v>
      </c>
      <c r="C1173" s="3">
        <v>-0.49367572101938251</v>
      </c>
      <c r="D1173" s="3">
        <v>0.64800000000000002</v>
      </c>
      <c r="E1173" s="3">
        <v>0.84199999999999997</v>
      </c>
      <c r="F1173" s="3">
        <v>2.1443582913968735E-14</v>
      </c>
      <c r="G1173" s="3">
        <v>0.76959610812397772</v>
      </c>
    </row>
    <row r="1174" spans="1:7" hidden="1" x14ac:dyDescent="0.2">
      <c r="A1174" t="s">
        <v>4391</v>
      </c>
      <c r="B1174">
        <v>0.20181159975794313</v>
      </c>
      <c r="C1174" s="3">
        <v>0.2698090104580585</v>
      </c>
      <c r="D1174" s="3">
        <v>0.16700000000000001</v>
      </c>
      <c r="E1174" s="3">
        <v>0.217</v>
      </c>
      <c r="F1174" s="3">
        <v>1</v>
      </c>
      <c r="G1174" s="3">
        <v>0.76958489880880243</v>
      </c>
    </row>
    <row r="1175" spans="1:7" hidden="1" x14ac:dyDescent="0.2">
      <c r="A1175" t="s">
        <v>3141</v>
      </c>
      <c r="B1175">
        <v>2.1200366154447941E-3</v>
      </c>
      <c r="C1175" s="3">
        <v>0.26842387803310164</v>
      </c>
      <c r="D1175" s="3">
        <v>0.193</v>
      </c>
      <c r="E1175" s="3">
        <v>0.251</v>
      </c>
      <c r="F1175" s="3">
        <v>1</v>
      </c>
      <c r="G1175" s="3">
        <v>0.76892399644462295</v>
      </c>
    </row>
    <row r="1176" spans="1:7" hidden="1" x14ac:dyDescent="0.2">
      <c r="A1176" t="s">
        <v>4392</v>
      </c>
      <c r="B1176">
        <v>0.32386468305102489</v>
      </c>
      <c r="C1176" s="3">
        <v>0.25085890312806081</v>
      </c>
      <c r="D1176" s="3">
        <v>0.125</v>
      </c>
      <c r="E1176" s="3">
        <v>0.16300000000000001</v>
      </c>
      <c r="F1176" s="3">
        <v>1</v>
      </c>
      <c r="G1176" s="3">
        <v>0.76687069517135265</v>
      </c>
    </row>
    <row r="1177" spans="1:7" hidden="1" x14ac:dyDescent="0.2">
      <c r="A1177" t="s">
        <v>3979</v>
      </c>
      <c r="B1177">
        <v>5.9684570350264712E-3</v>
      </c>
      <c r="C1177" s="3">
        <v>0.26751323853932329</v>
      </c>
      <c r="D1177" s="3">
        <v>0.21099999999999999</v>
      </c>
      <c r="E1177" s="3">
        <v>0.27600000000000002</v>
      </c>
      <c r="F1177" s="3">
        <v>1</v>
      </c>
      <c r="G1177" s="3">
        <v>0.76449247663316056</v>
      </c>
    </row>
    <row r="1178" spans="1:7" hidden="1" x14ac:dyDescent="0.2">
      <c r="A1178" t="s">
        <v>3115</v>
      </c>
      <c r="B1178">
        <v>0.13911982139468326</v>
      </c>
      <c r="C1178" s="3">
        <v>0.26339423038189724</v>
      </c>
      <c r="D1178" s="3">
        <v>0.16400000000000001</v>
      </c>
      <c r="E1178" s="3">
        <v>0.215</v>
      </c>
      <c r="F1178" s="3">
        <v>1</v>
      </c>
      <c r="G1178" s="3">
        <v>0.76279034288821268</v>
      </c>
    </row>
    <row r="1179" spans="1:7" x14ac:dyDescent="0.2">
      <c r="A1179" t="s">
        <v>621</v>
      </c>
      <c r="B1179">
        <v>6.3453462971926268E-35</v>
      </c>
      <c r="C1179" s="3">
        <v>-0.64148950446192288</v>
      </c>
      <c r="D1179" s="3">
        <v>0.65900000000000003</v>
      </c>
      <c r="E1179" s="3">
        <v>0.86399999999999999</v>
      </c>
      <c r="F1179" s="3">
        <v>1.1242684569365895E-30</v>
      </c>
      <c r="G1179" s="3">
        <v>0.76273139320238514</v>
      </c>
    </row>
    <row r="1180" spans="1:7" x14ac:dyDescent="0.2">
      <c r="A1180" t="s">
        <v>688</v>
      </c>
      <c r="B1180">
        <v>1.2539764036000599E-11</v>
      </c>
      <c r="C1180" s="3">
        <v>-0.36030052588057249</v>
      </c>
      <c r="D1180" s="3">
        <v>0.63900000000000001</v>
      </c>
      <c r="E1180" s="3">
        <v>0.84099999999999997</v>
      </c>
      <c r="F1180" s="3">
        <v>2.2217953918985861E-7</v>
      </c>
      <c r="G1180" s="3">
        <v>0.75980965995128902</v>
      </c>
    </row>
    <row r="1181" spans="1:7" x14ac:dyDescent="0.2">
      <c r="A1181" t="s">
        <v>635</v>
      </c>
      <c r="B1181">
        <v>3.9374602032688865E-96</v>
      </c>
      <c r="C1181" s="3">
        <v>-1.1320840955200895</v>
      </c>
      <c r="D1181" s="3">
        <v>0.71499999999999997</v>
      </c>
      <c r="E1181" s="3">
        <v>0.94599999999999995</v>
      </c>
      <c r="F1181" s="3">
        <v>6.9763919881518129E-92</v>
      </c>
      <c r="G1181" s="3">
        <v>0.75581387359261387</v>
      </c>
    </row>
    <row r="1182" spans="1:7" x14ac:dyDescent="0.2">
      <c r="A1182" t="s">
        <v>648</v>
      </c>
      <c r="B1182">
        <v>3.8331467981217925E-108</v>
      </c>
      <c r="C1182" s="3">
        <v>-1.3033343247188443</v>
      </c>
      <c r="D1182" s="3">
        <v>0.71299999999999997</v>
      </c>
      <c r="E1182" s="3">
        <v>0.94699999999999995</v>
      </c>
      <c r="F1182" s="3">
        <v>6.7915694969121921E-104</v>
      </c>
      <c r="G1182" s="3">
        <v>0.7529038275708736</v>
      </c>
    </row>
    <row r="1183" spans="1:7" x14ac:dyDescent="0.2">
      <c r="A1183" t="s">
        <v>626</v>
      </c>
      <c r="B1183">
        <v>1.1230415428656795E-23</v>
      </c>
      <c r="C1183" s="3">
        <v>-0.56686360051746609</v>
      </c>
      <c r="D1183" s="3">
        <v>0.625</v>
      </c>
      <c r="E1183" s="3">
        <v>0.83299999999999996</v>
      </c>
      <c r="F1183" s="3">
        <v>1.9898050056494109E-19</v>
      </c>
      <c r="G1183" s="3">
        <v>0.75030002997598688</v>
      </c>
    </row>
    <row r="1184" spans="1:7" x14ac:dyDescent="0.2">
      <c r="A1184" t="s">
        <v>633</v>
      </c>
      <c r="B1184">
        <v>5.0616334787619614E-61</v>
      </c>
      <c r="C1184" s="3">
        <v>-0.94066148342191314</v>
      </c>
      <c r="D1184" s="3">
        <v>0.66200000000000003</v>
      </c>
      <c r="E1184" s="3">
        <v>0.89400000000000002</v>
      </c>
      <c r="F1184" s="3">
        <v>8.9682021976704431E-57</v>
      </c>
      <c r="G1184" s="3">
        <v>0.74049208719327886</v>
      </c>
    </row>
    <row r="1185" spans="1:7" x14ac:dyDescent="0.2">
      <c r="A1185" t="s">
        <v>1308</v>
      </c>
      <c r="B1185">
        <v>1.4391201196586784E-19</v>
      </c>
      <c r="C1185" s="3">
        <v>-0.4334847694301609</v>
      </c>
      <c r="D1185" s="3">
        <v>0.60399999999999998</v>
      </c>
      <c r="E1185" s="3">
        <v>0.82599999999999996</v>
      </c>
      <c r="F1185" s="3">
        <v>2.5498330280112463E-15</v>
      </c>
      <c r="G1185" s="3">
        <v>0.73123477830087436</v>
      </c>
    </row>
    <row r="1186" spans="1:7" x14ac:dyDescent="0.2">
      <c r="A1186" t="s">
        <v>1615</v>
      </c>
      <c r="B1186">
        <v>6.58377764537187E-13</v>
      </c>
      <c r="C1186" s="3">
        <v>-0.41797999528987217</v>
      </c>
      <c r="D1186" s="3">
        <v>0.57699999999999996</v>
      </c>
      <c r="E1186" s="3">
        <v>0.79</v>
      </c>
      <c r="F1186" s="3">
        <v>1.166513723206988E-8</v>
      </c>
      <c r="G1186" s="3">
        <v>0.73037965438232222</v>
      </c>
    </row>
    <row r="1187" spans="1:7" x14ac:dyDescent="0.2">
      <c r="A1187" t="s">
        <v>684</v>
      </c>
      <c r="B1187">
        <v>2.0401901694622993E-37</v>
      </c>
      <c r="C1187" s="3">
        <v>-0.63753342063497387</v>
      </c>
      <c r="D1187" s="3">
        <v>0.64700000000000002</v>
      </c>
      <c r="E1187" s="3">
        <v>0.88700000000000001</v>
      </c>
      <c r="F1187" s="3">
        <v>3.6148089422533019E-33</v>
      </c>
      <c r="G1187" s="3">
        <v>0.72942494594983709</v>
      </c>
    </row>
    <row r="1188" spans="1:7" x14ac:dyDescent="0.2">
      <c r="A1188" t="s">
        <v>663</v>
      </c>
      <c r="B1188">
        <v>5.2960531012875984E-22</v>
      </c>
      <c r="C1188" s="3">
        <v>-0.52645293857029651</v>
      </c>
      <c r="D1188" s="3">
        <v>0.61699999999999999</v>
      </c>
      <c r="E1188" s="3">
        <v>0.84899999999999998</v>
      </c>
      <c r="F1188" s="3">
        <v>9.383546884861367E-18</v>
      </c>
      <c r="G1188" s="3">
        <v>0.72673725244555332</v>
      </c>
    </row>
    <row r="1189" spans="1:7" x14ac:dyDescent="0.2">
      <c r="A1189" t="s">
        <v>1320</v>
      </c>
      <c r="B1189">
        <v>1.7538947820658724E-10</v>
      </c>
      <c r="C1189" s="3">
        <v>-0.32712415250380689</v>
      </c>
      <c r="D1189" s="3">
        <v>0.57699999999999996</v>
      </c>
      <c r="E1189" s="3">
        <v>0.79600000000000004</v>
      </c>
      <c r="F1189" s="3">
        <v>3.1075507748643129E-6</v>
      </c>
      <c r="G1189" s="3">
        <v>0.7248742807946883</v>
      </c>
    </row>
    <row r="1190" spans="1:7" x14ac:dyDescent="0.2">
      <c r="A1190" t="s">
        <v>2177</v>
      </c>
      <c r="B1190">
        <v>2.8739890464282813E-15</v>
      </c>
      <c r="C1190" s="3">
        <v>-0.35326306892753134</v>
      </c>
      <c r="D1190" s="3">
        <v>0.6</v>
      </c>
      <c r="E1190" s="3">
        <v>0.83</v>
      </c>
      <c r="F1190" s="3">
        <v>5.0921337924616291E-11</v>
      </c>
      <c r="G1190" s="3">
        <v>0.72289147916970131</v>
      </c>
    </row>
    <row r="1191" spans="1:7" x14ac:dyDescent="0.2">
      <c r="A1191" t="s">
        <v>1773</v>
      </c>
      <c r="B1191">
        <v>8.4454504267990538E-33</v>
      </c>
      <c r="C1191" s="3">
        <v>-0.60623767043874022</v>
      </c>
      <c r="D1191" s="3">
        <v>0.61799999999999999</v>
      </c>
      <c r="E1191" s="3">
        <v>0.86299999999999999</v>
      </c>
      <c r="F1191" s="3">
        <v>1.4963649066202563E-28</v>
      </c>
      <c r="G1191" s="3">
        <v>0.7161065218880045</v>
      </c>
    </row>
    <row r="1192" spans="1:7" x14ac:dyDescent="0.2">
      <c r="A1192" t="s">
        <v>655</v>
      </c>
      <c r="B1192">
        <v>2.9145434476952821E-32</v>
      </c>
      <c r="C1192" s="3">
        <v>-0.62937225954906628</v>
      </c>
      <c r="D1192" s="3">
        <v>0.61399999999999999</v>
      </c>
      <c r="E1192" s="3">
        <v>0.86</v>
      </c>
      <c r="F1192" s="3">
        <v>5.1639880806265005E-28</v>
      </c>
      <c r="G1192" s="3">
        <v>0.71395340535425522</v>
      </c>
    </row>
    <row r="1193" spans="1:7" x14ac:dyDescent="0.2">
      <c r="A1193" t="s">
        <v>1597</v>
      </c>
      <c r="B1193">
        <v>5.5853230314341166E-27</v>
      </c>
      <c r="C1193" s="3">
        <v>-0.68508738980616357</v>
      </c>
      <c r="D1193" s="3">
        <v>0.56200000000000006</v>
      </c>
      <c r="E1193" s="3">
        <v>0.78800000000000003</v>
      </c>
      <c r="F1193" s="3">
        <v>9.8960753470949675E-23</v>
      </c>
      <c r="G1193" s="3">
        <v>0.71319787903580223</v>
      </c>
    </row>
    <row r="1194" spans="1:7" x14ac:dyDescent="0.2">
      <c r="A1194" t="s">
        <v>603</v>
      </c>
      <c r="B1194">
        <v>2.0916818155604988E-13</v>
      </c>
      <c r="C1194" s="3">
        <v>-0.3872032652751467</v>
      </c>
      <c r="D1194" s="3">
        <v>0.54800000000000004</v>
      </c>
      <c r="E1194" s="3">
        <v>0.77100000000000002</v>
      </c>
      <c r="F1194" s="3">
        <v>3.7060418408100916E-9</v>
      </c>
      <c r="G1194" s="3">
        <v>0.71076514776068134</v>
      </c>
    </row>
    <row r="1195" spans="1:7" x14ac:dyDescent="0.2">
      <c r="A1195" t="s">
        <v>1593</v>
      </c>
      <c r="B1195">
        <v>1.6385363432462215E-61</v>
      </c>
      <c r="C1195" s="3">
        <v>-1.2585125601035627</v>
      </c>
      <c r="D1195" s="3">
        <v>0.58099999999999996</v>
      </c>
      <c r="E1195" s="3">
        <v>0.81799999999999995</v>
      </c>
      <c r="F1195" s="3">
        <v>2.9031586929636553E-57</v>
      </c>
      <c r="G1195" s="3">
        <v>0.71026886182532256</v>
      </c>
    </row>
    <row r="1196" spans="1:7" x14ac:dyDescent="0.2">
      <c r="A1196" t="s">
        <v>679</v>
      </c>
      <c r="B1196">
        <v>1.6272298052242357E-27</v>
      </c>
      <c r="C1196" s="3">
        <v>-0.58704951940311334</v>
      </c>
      <c r="D1196" s="3">
        <v>0.59299999999999997</v>
      </c>
      <c r="E1196" s="3">
        <v>0.83499999999999996</v>
      </c>
      <c r="F1196" s="3">
        <v>2.8831257688963006E-23</v>
      </c>
      <c r="G1196" s="3">
        <v>0.7101795556671191</v>
      </c>
    </row>
    <row r="1197" spans="1:7" x14ac:dyDescent="0.2">
      <c r="A1197" t="s">
        <v>1783</v>
      </c>
      <c r="B1197">
        <v>6.6066145750899678E-27</v>
      </c>
      <c r="C1197" s="3">
        <v>-0.52575810788219712</v>
      </c>
      <c r="D1197" s="3">
        <v>0.60699999999999998</v>
      </c>
      <c r="E1197" s="3">
        <v>0.85499999999999998</v>
      </c>
      <c r="F1197" s="3">
        <v>1.1705599704144405E-22</v>
      </c>
      <c r="G1197" s="3">
        <v>0.70994143743375004</v>
      </c>
    </row>
    <row r="1198" spans="1:7" x14ac:dyDescent="0.2">
      <c r="A1198" t="s">
        <v>716</v>
      </c>
      <c r="B1198">
        <v>2.0827526055141302E-20</v>
      </c>
      <c r="C1198" s="3">
        <v>-0.48600907828098006</v>
      </c>
      <c r="D1198" s="3">
        <v>0.56699999999999995</v>
      </c>
      <c r="E1198" s="3">
        <v>0.79900000000000004</v>
      </c>
      <c r="F1198" s="3">
        <v>3.690221066449936E-16</v>
      </c>
      <c r="G1198" s="3">
        <v>0.70963695749224553</v>
      </c>
    </row>
    <row r="1199" spans="1:7" x14ac:dyDescent="0.2">
      <c r="A1199" t="s">
        <v>2175</v>
      </c>
      <c r="B1199">
        <v>2.6529034606021216E-22</v>
      </c>
      <c r="C1199" s="3">
        <v>-0.46936217382742296</v>
      </c>
      <c r="D1199" s="3">
        <v>0.58499999999999996</v>
      </c>
      <c r="E1199" s="3">
        <v>0.82499999999999996</v>
      </c>
      <c r="F1199" s="3">
        <v>4.7004143514948391E-18</v>
      </c>
      <c r="G1199" s="3">
        <v>0.70909082314050631</v>
      </c>
    </row>
    <row r="1200" spans="1:7" x14ac:dyDescent="0.2">
      <c r="A1200" t="s">
        <v>607</v>
      </c>
      <c r="B1200">
        <v>2.3583879870251919E-13</v>
      </c>
      <c r="C1200" s="3">
        <v>-0.25445975590402403</v>
      </c>
      <c r="D1200" s="3">
        <v>0.48599999999999999</v>
      </c>
      <c r="E1200" s="3">
        <v>0.68700000000000006</v>
      </c>
      <c r="F1200" s="3">
        <v>4.1785918354112351E-9</v>
      </c>
      <c r="G1200" s="3">
        <v>0.70742347781317638</v>
      </c>
    </row>
    <row r="1201" spans="1:7" x14ac:dyDescent="0.2">
      <c r="A1201" t="s">
        <v>1326</v>
      </c>
      <c r="B1201">
        <v>1.9671670857935992E-11</v>
      </c>
      <c r="C1201" s="3">
        <v>-0.38845533395719833</v>
      </c>
      <c r="D1201" s="3">
        <v>0.53300000000000003</v>
      </c>
      <c r="E1201" s="3">
        <v>0.754</v>
      </c>
      <c r="F1201" s="3">
        <v>3.4854266426090992E-7</v>
      </c>
      <c r="G1201" s="3">
        <v>0.70689645797129208</v>
      </c>
    </row>
    <row r="1202" spans="1:7" x14ac:dyDescent="0.2">
      <c r="A1202" t="s">
        <v>1692</v>
      </c>
      <c r="B1202">
        <v>1.783484950625708E-21</v>
      </c>
      <c r="C1202" s="3">
        <v>-0.814228941582535</v>
      </c>
      <c r="D1202" s="3">
        <v>0.499</v>
      </c>
      <c r="E1202" s="3">
        <v>0.70599999999999996</v>
      </c>
      <c r="F1202" s="3">
        <v>3.1599786355186294E-17</v>
      </c>
      <c r="G1202" s="3">
        <v>0.7067987667423844</v>
      </c>
    </row>
    <row r="1203" spans="1:7" x14ac:dyDescent="0.2">
      <c r="A1203" t="s">
        <v>3206</v>
      </c>
      <c r="B1203">
        <v>7.0674154298918166E-14</v>
      </c>
      <c r="C1203" s="3">
        <v>-0.37449386679345498</v>
      </c>
      <c r="D1203" s="3">
        <v>0.56000000000000005</v>
      </c>
      <c r="E1203" s="3">
        <v>0.79500000000000004</v>
      </c>
      <c r="F1203" s="3">
        <v>1.252204665868232E-9</v>
      </c>
      <c r="G1203" s="3">
        <v>0.70440242711919165</v>
      </c>
    </row>
    <row r="1204" spans="1:7" x14ac:dyDescent="0.2">
      <c r="A1204" t="s">
        <v>1303</v>
      </c>
      <c r="B1204">
        <v>1.6546979826397367E-10</v>
      </c>
      <c r="C1204" s="3">
        <v>-0.28233281325187409</v>
      </c>
      <c r="D1204" s="3">
        <v>0.498</v>
      </c>
      <c r="E1204" s="3">
        <v>0.70699999999999996</v>
      </c>
      <c r="F1204" s="3">
        <v>2.9317938856410855E-6</v>
      </c>
      <c r="G1204" s="3">
        <v>0.70438462455663031</v>
      </c>
    </row>
    <row r="1205" spans="1:7" x14ac:dyDescent="0.2">
      <c r="A1205" t="s">
        <v>414</v>
      </c>
      <c r="B1205">
        <v>8.2972838816640404E-28</v>
      </c>
      <c r="C1205" s="3">
        <v>-0.7375661415741539</v>
      </c>
      <c r="D1205" s="3">
        <v>0.501</v>
      </c>
      <c r="E1205" s="3">
        <v>0.71799999999999997</v>
      </c>
      <c r="F1205" s="3">
        <v>1.4701127581532348E-23</v>
      </c>
      <c r="G1205" s="3">
        <v>0.69777149056107379</v>
      </c>
    </row>
    <row r="1206" spans="1:7" x14ac:dyDescent="0.2">
      <c r="A1206" t="s">
        <v>731</v>
      </c>
      <c r="B1206">
        <v>5.9456651152204798E-8</v>
      </c>
      <c r="C1206" s="3">
        <v>-0.25325311451618981</v>
      </c>
      <c r="D1206" s="3">
        <v>0.372</v>
      </c>
      <c r="E1206" s="3">
        <v>0.53400000000000003</v>
      </c>
      <c r="F1206" s="3">
        <v>1.0534529451147645E-3</v>
      </c>
      <c r="G1206" s="3">
        <v>0.69662908302826165</v>
      </c>
    </row>
    <row r="1207" spans="1:7" x14ac:dyDescent="0.2">
      <c r="A1207" t="s">
        <v>668</v>
      </c>
      <c r="B1207">
        <v>1.0378617219804649E-43</v>
      </c>
      <c r="C1207" s="3">
        <v>-0.78695641757320356</v>
      </c>
      <c r="D1207" s="3">
        <v>0.57799999999999996</v>
      </c>
      <c r="E1207" s="3">
        <v>0.83799999999999997</v>
      </c>
      <c r="F1207" s="3">
        <v>1.8388833990049875E-39</v>
      </c>
      <c r="G1207" s="3">
        <v>0.68973738785950023</v>
      </c>
    </row>
    <row r="1208" spans="1:7" x14ac:dyDescent="0.2">
      <c r="A1208" t="s">
        <v>1914</v>
      </c>
      <c r="B1208">
        <v>2.96901516567608E-9</v>
      </c>
      <c r="C1208" s="3">
        <v>-0.28641459246266487</v>
      </c>
      <c r="D1208" s="3">
        <v>0.47699999999999998</v>
      </c>
      <c r="E1208" s="3">
        <v>0.69199999999999995</v>
      </c>
      <c r="F1208" s="3">
        <v>5.2605010705448784E-5</v>
      </c>
      <c r="G1208" s="3">
        <v>0.6893062587707719</v>
      </c>
    </row>
    <row r="1209" spans="1:7" hidden="1" x14ac:dyDescent="0.2">
      <c r="A1209" t="s">
        <v>1569</v>
      </c>
      <c r="B1209">
        <v>2.9869650497125883E-5</v>
      </c>
      <c r="C1209" s="3">
        <v>-0.27654954067494619</v>
      </c>
      <c r="D1209" s="3">
        <v>0.13300000000000001</v>
      </c>
      <c r="E1209" s="3">
        <v>0.193</v>
      </c>
      <c r="F1209" s="3">
        <v>0.52923046750807634</v>
      </c>
      <c r="G1209" s="3">
        <v>0.68911881392807572</v>
      </c>
    </row>
    <row r="1210" spans="1:7" x14ac:dyDescent="0.2">
      <c r="A1210" t="s">
        <v>548</v>
      </c>
      <c r="B1210">
        <v>5.5324135072357682E-10</v>
      </c>
      <c r="C1210" s="3">
        <v>-0.29017308748920767</v>
      </c>
      <c r="D1210" s="3">
        <v>0.47199999999999998</v>
      </c>
      <c r="E1210" s="3">
        <v>0.69199999999999995</v>
      </c>
      <c r="F1210" s="3">
        <v>9.8023302521203339E-6</v>
      </c>
      <c r="G1210" s="3">
        <v>0.68208082628889799</v>
      </c>
    </row>
    <row r="1211" spans="1:7" x14ac:dyDescent="0.2">
      <c r="A1211" t="s">
        <v>1923</v>
      </c>
      <c r="B1211">
        <v>3.4482548363542568E-11</v>
      </c>
      <c r="C1211" s="3">
        <v>-0.31094112754095216</v>
      </c>
      <c r="D1211" s="3">
        <v>0.45600000000000002</v>
      </c>
      <c r="E1211" s="3">
        <v>0.66900000000000004</v>
      </c>
      <c r="F1211" s="3">
        <v>6.1096179190524724E-7</v>
      </c>
      <c r="G1211" s="3">
        <v>0.68161424789024694</v>
      </c>
    </row>
    <row r="1212" spans="1:7" x14ac:dyDescent="0.2">
      <c r="A1212" t="s">
        <v>661</v>
      </c>
      <c r="B1212">
        <v>1.7726027177455407E-84</v>
      </c>
      <c r="C1212" s="3">
        <v>-1.244228328877047</v>
      </c>
      <c r="D1212" s="3">
        <v>0.61199999999999999</v>
      </c>
      <c r="E1212" s="3">
        <v>0.90100000000000002</v>
      </c>
      <c r="F1212" s="3">
        <v>3.1406974953015488E-80</v>
      </c>
      <c r="G1212" s="3">
        <v>0.67924520763094254</v>
      </c>
    </row>
    <row r="1213" spans="1:7" x14ac:dyDescent="0.2">
      <c r="A1213" t="s">
        <v>1703</v>
      </c>
      <c r="B1213">
        <v>1.0540187350077684E-11</v>
      </c>
      <c r="C1213" s="3">
        <v>-0.34018788983603798</v>
      </c>
      <c r="D1213" s="3">
        <v>0.498</v>
      </c>
      <c r="E1213" s="3">
        <v>0.73599999999999999</v>
      </c>
      <c r="F1213" s="3">
        <v>1.8675103946867639E-7</v>
      </c>
      <c r="G1213" s="3">
        <v>0.67663034284913826</v>
      </c>
    </row>
    <row r="1214" spans="1:7" x14ac:dyDescent="0.2">
      <c r="A1214" t="s">
        <v>1463</v>
      </c>
      <c r="B1214">
        <v>8.5673864052359051E-19</v>
      </c>
      <c r="C1214" s="3">
        <v>-0.38428877756960489</v>
      </c>
      <c r="D1214" s="3">
        <v>0.47799999999999998</v>
      </c>
      <c r="E1214" s="3">
        <v>0.71099999999999997</v>
      </c>
      <c r="F1214" s="3">
        <v>1.5179695232796977E-14</v>
      </c>
      <c r="G1214" s="3">
        <v>0.67229245115436698</v>
      </c>
    </row>
    <row r="1215" spans="1:7" x14ac:dyDescent="0.2">
      <c r="A1215" t="s">
        <v>2174</v>
      </c>
      <c r="B1215">
        <v>3.2023775372926867E-17</v>
      </c>
      <c r="C1215" s="3">
        <v>-0.38054157932800248</v>
      </c>
      <c r="D1215" s="3">
        <v>0.51500000000000001</v>
      </c>
      <c r="E1215" s="3">
        <v>0.76700000000000002</v>
      </c>
      <c r="F1215" s="3">
        <v>5.6739725205751829E-13</v>
      </c>
      <c r="G1215" s="3">
        <v>0.6714471093289297</v>
      </c>
    </row>
    <row r="1216" spans="1:7" x14ac:dyDescent="0.2">
      <c r="A1216" t="s">
        <v>1908</v>
      </c>
      <c r="B1216">
        <v>1.5321171798927476E-13</v>
      </c>
      <c r="C1216" s="3">
        <v>-0.3065002062488591</v>
      </c>
      <c r="D1216" s="3">
        <v>0.45800000000000002</v>
      </c>
      <c r="E1216" s="3">
        <v>0.68799999999999994</v>
      </c>
      <c r="F1216" s="3">
        <v>2.7146052193339701E-9</v>
      </c>
      <c r="G1216" s="3">
        <v>0.66569757766023596</v>
      </c>
    </row>
    <row r="1217" spans="1:7" x14ac:dyDescent="0.2">
      <c r="A1217" t="s">
        <v>646</v>
      </c>
      <c r="B1217">
        <v>3.5851895207908002E-130</v>
      </c>
      <c r="C1217" s="3">
        <v>-1.6221950345414808</v>
      </c>
      <c r="D1217" s="3">
        <v>0.60499999999999998</v>
      </c>
      <c r="E1217" s="3">
        <v>0.92</v>
      </c>
      <c r="F1217" s="3">
        <v>6.3522387929371402E-126</v>
      </c>
      <c r="G1217" s="3">
        <v>0.65760862417297561</v>
      </c>
    </row>
    <row r="1218" spans="1:7" x14ac:dyDescent="0.2">
      <c r="A1218" t="s">
        <v>1345</v>
      </c>
      <c r="B1218">
        <v>5.2722906637394286E-9</v>
      </c>
      <c r="C1218" s="3">
        <v>-0.31520638185436933</v>
      </c>
      <c r="D1218" s="3">
        <v>0.374</v>
      </c>
      <c r="E1218" s="3">
        <v>0.57199999999999995</v>
      </c>
      <c r="F1218" s="3">
        <v>9.3414445980135197E-5</v>
      </c>
      <c r="G1218" s="3">
        <v>0.65384603953740583</v>
      </c>
    </row>
    <row r="1219" spans="1:7" x14ac:dyDescent="0.2">
      <c r="A1219" t="s">
        <v>3688</v>
      </c>
      <c r="B1219">
        <v>9.4514805465200984E-12</v>
      </c>
      <c r="C1219" s="3">
        <v>-0.31980316574450551</v>
      </c>
      <c r="D1219" s="3">
        <v>0.47499999999999998</v>
      </c>
      <c r="E1219" s="3">
        <v>0.72799999999999998</v>
      </c>
      <c r="F1219" s="3">
        <v>1.6746133232324311E-7</v>
      </c>
      <c r="G1219" s="3">
        <v>0.65247243784719267</v>
      </c>
    </row>
    <row r="1220" spans="1:7" x14ac:dyDescent="0.2">
      <c r="A1220" t="s">
        <v>725</v>
      </c>
      <c r="B1220">
        <v>3.6472925011648832E-30</v>
      </c>
      <c r="C1220" s="3">
        <v>-0.6263833678763171</v>
      </c>
      <c r="D1220" s="3">
        <v>0.496</v>
      </c>
      <c r="E1220" s="3">
        <v>0.76200000000000001</v>
      </c>
      <c r="F1220" s="3">
        <v>6.4622728535639405E-26</v>
      </c>
      <c r="G1220" s="3">
        <v>0.65091854974822183</v>
      </c>
    </row>
    <row r="1221" spans="1:7" x14ac:dyDescent="0.2">
      <c r="A1221" t="s">
        <v>3703</v>
      </c>
      <c r="B1221">
        <v>4.0347109175483539E-13</v>
      </c>
      <c r="C1221" s="3">
        <v>-0.30072538634235357</v>
      </c>
      <c r="D1221" s="3">
        <v>0.42099999999999999</v>
      </c>
      <c r="E1221" s="3">
        <v>0.64700000000000002</v>
      </c>
      <c r="F1221" s="3">
        <v>7.1487008037121738E-9</v>
      </c>
      <c r="G1221" s="3">
        <v>0.65069541720318125</v>
      </c>
    </row>
    <row r="1222" spans="1:7" x14ac:dyDescent="0.2">
      <c r="A1222" t="s">
        <v>709</v>
      </c>
      <c r="B1222">
        <v>2.1096182681802349E-32</v>
      </c>
      <c r="C1222" s="3">
        <v>-0.81138333428042397</v>
      </c>
      <c r="D1222" s="3">
        <v>0.47099999999999997</v>
      </c>
      <c r="E1222" s="3">
        <v>0.72599999999999998</v>
      </c>
      <c r="F1222" s="3">
        <v>3.7378216475617402E-28</v>
      </c>
      <c r="G1222" s="3">
        <v>0.64876024121759768</v>
      </c>
    </row>
    <row r="1223" spans="1:7" x14ac:dyDescent="0.2">
      <c r="A1223" t="s">
        <v>666</v>
      </c>
      <c r="B1223">
        <v>1.1957380917460365E-35</v>
      </c>
      <c r="C1223" s="3">
        <v>-0.69107527086694143</v>
      </c>
      <c r="D1223" s="3">
        <v>0.52400000000000002</v>
      </c>
      <c r="E1223" s="3">
        <v>0.80800000000000005</v>
      </c>
      <c r="F1223" s="3">
        <v>2.1186087509556276E-31</v>
      </c>
      <c r="G1223" s="3">
        <v>0.64851477122341938</v>
      </c>
    </row>
    <row r="1224" spans="1:7" x14ac:dyDescent="0.2">
      <c r="A1224" t="s">
        <v>742</v>
      </c>
      <c r="B1224">
        <v>3.4060391756493391E-10</v>
      </c>
      <c r="C1224" s="3">
        <v>-0.25483665974203662</v>
      </c>
      <c r="D1224" s="3">
        <v>0.36899999999999999</v>
      </c>
      <c r="E1224" s="3">
        <v>0.57299999999999995</v>
      </c>
      <c r="F1224" s="3">
        <v>6.0348202114154993E-6</v>
      </c>
      <c r="G1224" s="3">
        <v>0.64397894520437271</v>
      </c>
    </row>
    <row r="1225" spans="1:7" x14ac:dyDescent="0.2">
      <c r="A1225" t="s">
        <v>1470</v>
      </c>
      <c r="B1225">
        <v>8.2017756844118732E-10</v>
      </c>
      <c r="C1225" s="3">
        <v>-0.29714583012051543</v>
      </c>
      <c r="D1225" s="3">
        <v>0.45</v>
      </c>
      <c r="E1225" s="3">
        <v>0.69899999999999995</v>
      </c>
      <c r="F1225" s="3">
        <v>1.4531906157640957E-5</v>
      </c>
      <c r="G1225" s="3">
        <v>0.64377673193465934</v>
      </c>
    </row>
    <row r="1226" spans="1:7" x14ac:dyDescent="0.2">
      <c r="A1226" t="s">
        <v>3998</v>
      </c>
      <c r="B1226">
        <v>5.1085253479436659E-17</v>
      </c>
      <c r="C1226" s="3">
        <v>-0.3843404576722258</v>
      </c>
      <c r="D1226" s="3">
        <v>0.45500000000000002</v>
      </c>
      <c r="E1226" s="3">
        <v>0.70699999999999996</v>
      </c>
      <c r="F1226" s="3">
        <v>9.0512852114865874E-13</v>
      </c>
      <c r="G1226" s="3">
        <v>0.64356426540816625</v>
      </c>
    </row>
    <row r="1227" spans="1:7" x14ac:dyDescent="0.2">
      <c r="A1227" t="s">
        <v>329</v>
      </c>
      <c r="B1227">
        <v>9.6114483853468997E-17</v>
      </c>
      <c r="C1227" s="3">
        <v>-0.70531430192163658</v>
      </c>
      <c r="D1227" s="3">
        <v>0.35699999999999998</v>
      </c>
      <c r="E1227" s="3">
        <v>0.55500000000000005</v>
      </c>
      <c r="F1227" s="3">
        <v>1.7029564249157637E-12</v>
      </c>
      <c r="G1227" s="3">
        <v>0.64324312734358069</v>
      </c>
    </row>
    <row r="1228" spans="1:7" x14ac:dyDescent="0.2">
      <c r="A1228" t="s">
        <v>1656</v>
      </c>
      <c r="B1228">
        <v>4.7073476894176598E-116</v>
      </c>
      <c r="C1228" s="3">
        <v>-1.3649873157670314</v>
      </c>
      <c r="D1228" s="3">
        <v>0.59399999999999997</v>
      </c>
      <c r="E1228" s="3">
        <v>0.92500000000000004</v>
      </c>
      <c r="F1228" s="3">
        <v>8.3404786361102091E-112</v>
      </c>
      <c r="G1228" s="3">
        <v>0.64216209273923319</v>
      </c>
    </row>
    <row r="1229" spans="1:7" x14ac:dyDescent="0.2">
      <c r="A1229" t="s">
        <v>3636</v>
      </c>
      <c r="B1229">
        <v>1.942464995190095E-22</v>
      </c>
      <c r="C1229" s="3">
        <v>-0.51535212357671245</v>
      </c>
      <c r="D1229" s="3">
        <v>0.496</v>
      </c>
      <c r="E1229" s="3">
        <v>0.77300000000000002</v>
      </c>
      <c r="F1229" s="3">
        <v>3.4416594784778104E-18</v>
      </c>
      <c r="G1229" s="3">
        <v>0.64165580314931392</v>
      </c>
    </row>
    <row r="1230" spans="1:7" x14ac:dyDescent="0.2">
      <c r="A1230" t="s">
        <v>604</v>
      </c>
      <c r="B1230">
        <v>2.9695399963541574E-11</v>
      </c>
      <c r="C1230" s="3">
        <v>-0.33615629755953158</v>
      </c>
      <c r="D1230" s="3">
        <v>0.38300000000000001</v>
      </c>
      <c r="E1230" s="3">
        <v>0.59699999999999998</v>
      </c>
      <c r="F1230" s="3">
        <v>5.2614309655402962E-7</v>
      </c>
      <c r="G1230" s="3">
        <v>0.64154093106517074</v>
      </c>
    </row>
    <row r="1231" spans="1:7" x14ac:dyDescent="0.2">
      <c r="A1231" t="s">
        <v>672</v>
      </c>
      <c r="B1231">
        <v>1.0548460473379387E-17</v>
      </c>
      <c r="C1231" s="3">
        <v>-0.40885434112827612</v>
      </c>
      <c r="D1231" s="3">
        <v>0.49</v>
      </c>
      <c r="E1231" s="3">
        <v>0.76400000000000001</v>
      </c>
      <c r="F1231" s="3">
        <v>1.8689762266733599E-13</v>
      </c>
      <c r="G1231" s="3">
        <v>0.64136117259670522</v>
      </c>
    </row>
    <row r="1232" spans="1:7" x14ac:dyDescent="0.2">
      <c r="A1232" t="s">
        <v>230</v>
      </c>
      <c r="B1232">
        <v>3.443183618968838E-25</v>
      </c>
      <c r="C1232" s="3">
        <v>-0.80069373964498824</v>
      </c>
      <c r="D1232" s="3">
        <v>0.38400000000000001</v>
      </c>
      <c r="E1232" s="3">
        <v>0.59899999999999998</v>
      </c>
      <c r="F1232" s="3">
        <v>6.1006327360889871E-21</v>
      </c>
      <c r="G1232" s="3">
        <v>0.64106834038925875</v>
      </c>
    </row>
    <row r="1233" spans="1:7" x14ac:dyDescent="0.2">
      <c r="A1233" t="s">
        <v>642</v>
      </c>
      <c r="B1233">
        <v>1.444921265370242E-143</v>
      </c>
      <c r="C1233" s="3">
        <v>-1.9532303919412524</v>
      </c>
      <c r="D1233" s="3">
        <v>0.59599999999999997</v>
      </c>
      <c r="E1233" s="3">
        <v>0.93100000000000005</v>
      </c>
      <c r="F1233" s="3">
        <v>2.5601114979829949E-139</v>
      </c>
      <c r="G1233" s="3">
        <v>0.64017178945523201</v>
      </c>
    </row>
    <row r="1234" spans="1:7" x14ac:dyDescent="0.2">
      <c r="A1234" t="s">
        <v>598</v>
      </c>
      <c r="B1234">
        <v>4.7893973387585531E-40</v>
      </c>
      <c r="C1234" s="3">
        <v>-0.85067515135341099</v>
      </c>
      <c r="D1234" s="3">
        <v>0.504</v>
      </c>
      <c r="E1234" s="3">
        <v>0.78900000000000003</v>
      </c>
      <c r="F1234" s="3">
        <v>8.4858542048124044E-36</v>
      </c>
      <c r="G1234" s="3">
        <v>0.63878318900086328</v>
      </c>
    </row>
    <row r="1235" spans="1:7" x14ac:dyDescent="0.2">
      <c r="A1235" t="s">
        <v>696</v>
      </c>
      <c r="B1235">
        <v>2.2326013122208343E-11</v>
      </c>
      <c r="C1235" s="3">
        <v>-0.44817940004972412</v>
      </c>
      <c r="D1235" s="3">
        <v>0.33600000000000002</v>
      </c>
      <c r="E1235" s="3">
        <v>0.52800000000000002</v>
      </c>
      <c r="F1235" s="3">
        <v>3.955723004992874E-7</v>
      </c>
      <c r="G1235" s="3">
        <v>0.63636351584024331</v>
      </c>
    </row>
    <row r="1236" spans="1:7" x14ac:dyDescent="0.2">
      <c r="A1236" t="s">
        <v>2369</v>
      </c>
      <c r="B1236">
        <v>3.6523813714997103E-13</v>
      </c>
      <c r="C1236" s="3">
        <v>-0.38842740068780746</v>
      </c>
      <c r="D1236" s="3">
        <v>0.45100000000000001</v>
      </c>
      <c r="E1236" s="3">
        <v>0.71</v>
      </c>
      <c r="F1236" s="3">
        <v>6.4712893140231864E-9</v>
      </c>
      <c r="G1236" s="3">
        <v>0.63521117813927075</v>
      </c>
    </row>
    <row r="1237" spans="1:7" x14ac:dyDescent="0.2">
      <c r="A1237" t="s">
        <v>650</v>
      </c>
      <c r="B1237">
        <v>2.5586837947678528E-97</v>
      </c>
      <c r="C1237" s="3">
        <v>-1.3821139660179673</v>
      </c>
      <c r="D1237" s="3">
        <v>0.56200000000000006</v>
      </c>
      <c r="E1237" s="3">
        <v>0.88600000000000001</v>
      </c>
      <c r="F1237" s="3">
        <v>4.533475947569682E-93</v>
      </c>
      <c r="G1237" s="3">
        <v>0.63431144082263657</v>
      </c>
    </row>
    <row r="1238" spans="1:7" x14ac:dyDescent="0.2">
      <c r="A1238" t="s">
        <v>1310</v>
      </c>
      <c r="B1238">
        <v>4.0993632402061743E-62</v>
      </c>
      <c r="C1238" s="3">
        <v>-1.1195410380046296</v>
      </c>
      <c r="D1238" s="3">
        <v>0.53200000000000003</v>
      </c>
      <c r="E1238" s="3">
        <v>0.83899999999999997</v>
      </c>
      <c r="F1238" s="3">
        <v>7.2632517889972995E-58</v>
      </c>
      <c r="G1238" s="3">
        <v>0.63408812466172537</v>
      </c>
    </row>
    <row r="1239" spans="1:7" x14ac:dyDescent="0.2">
      <c r="A1239" t="s">
        <v>1642</v>
      </c>
      <c r="B1239">
        <v>6.8373383361032225E-63</v>
      </c>
      <c r="C1239" s="3">
        <v>-0.9491864780896262</v>
      </c>
      <c r="D1239" s="3">
        <v>0.54200000000000004</v>
      </c>
      <c r="E1239" s="3">
        <v>0.85499999999999998</v>
      </c>
      <c r="F1239" s="3">
        <v>1.2114396063907689E-58</v>
      </c>
      <c r="G1239" s="3">
        <v>0.63391805451250838</v>
      </c>
    </row>
    <row r="1240" spans="1:7" x14ac:dyDescent="0.2">
      <c r="A1240" t="s">
        <v>807</v>
      </c>
      <c r="B1240">
        <v>4.0727128927452454E-18</v>
      </c>
      <c r="C1240" s="3">
        <v>-0.44376735462468764</v>
      </c>
      <c r="D1240" s="3">
        <v>0.375</v>
      </c>
      <c r="E1240" s="3">
        <v>0.59199999999999997</v>
      </c>
      <c r="F1240" s="3">
        <v>7.2160327033660256E-14</v>
      </c>
      <c r="G1240" s="3">
        <v>0.63344583894495976</v>
      </c>
    </row>
    <row r="1241" spans="1:7" x14ac:dyDescent="0.2">
      <c r="A1241" t="s">
        <v>3405</v>
      </c>
      <c r="B1241">
        <v>4.851075950358975E-12</v>
      </c>
      <c r="C1241" s="3">
        <v>-0.34771577363725248</v>
      </c>
      <c r="D1241" s="3">
        <v>0.39200000000000002</v>
      </c>
      <c r="E1241" s="3">
        <v>0.62</v>
      </c>
      <c r="F1241" s="3">
        <v>8.5951363688460326E-8</v>
      </c>
      <c r="G1241" s="3">
        <v>0.63225796253903843</v>
      </c>
    </row>
    <row r="1242" spans="1:7" x14ac:dyDescent="0.2">
      <c r="A1242" t="s">
        <v>1910</v>
      </c>
      <c r="B1242">
        <v>3.804776282093973E-12</v>
      </c>
      <c r="C1242" s="3">
        <v>-0.32921751008272526</v>
      </c>
      <c r="D1242" s="3">
        <v>0.39800000000000002</v>
      </c>
      <c r="E1242" s="3">
        <v>0.63</v>
      </c>
      <c r="F1242" s="3">
        <v>6.7413026166141011E-8</v>
      </c>
      <c r="G1242" s="3">
        <v>0.6317459314688999</v>
      </c>
    </row>
    <row r="1243" spans="1:7" x14ac:dyDescent="0.2">
      <c r="A1243" t="s">
        <v>3202</v>
      </c>
      <c r="B1243">
        <v>5.8117318835401125E-12</v>
      </c>
      <c r="C1243" s="3">
        <v>-0.27533461649777502</v>
      </c>
      <c r="D1243" s="3">
        <v>0.377</v>
      </c>
      <c r="E1243" s="3">
        <v>0.59799999999999998</v>
      </c>
      <c r="F1243" s="3">
        <v>1.0297226551256371E-7</v>
      </c>
      <c r="G1243" s="3">
        <v>0.6304346771848367</v>
      </c>
    </row>
    <row r="1244" spans="1:7" x14ac:dyDescent="0.2">
      <c r="A1244" t="s">
        <v>862</v>
      </c>
      <c r="B1244">
        <v>3.0178938819825585E-7</v>
      </c>
      <c r="C1244" s="3">
        <v>-0.2587166407617969</v>
      </c>
      <c r="D1244" s="3">
        <v>0.27400000000000002</v>
      </c>
      <c r="E1244" s="3">
        <v>0.435</v>
      </c>
      <c r="F1244" s="3">
        <v>5.3471043800966973E-3</v>
      </c>
      <c r="G1244" s="3">
        <v>0.62988491267013502</v>
      </c>
    </row>
    <row r="1245" spans="1:7" x14ac:dyDescent="0.2">
      <c r="A1245" t="s">
        <v>890</v>
      </c>
      <c r="B1245">
        <v>2.2249397391380915E-9</v>
      </c>
      <c r="C1245" s="3">
        <v>-0.29080592944280204</v>
      </c>
      <c r="D1245" s="3">
        <v>0.308</v>
      </c>
      <c r="E1245" s="3">
        <v>0.48899999999999999</v>
      </c>
      <c r="F1245" s="3">
        <v>3.9421482298048708E-5</v>
      </c>
      <c r="G1245" s="3">
        <v>0.62985672191069086</v>
      </c>
    </row>
    <row r="1246" spans="1:7" x14ac:dyDescent="0.2">
      <c r="A1246" t="s">
        <v>1418</v>
      </c>
      <c r="B1246">
        <v>5.6069553389796553E-20</v>
      </c>
      <c r="C1246" s="3">
        <v>-0.74149821630069424</v>
      </c>
      <c r="D1246" s="3">
        <v>0.40200000000000002</v>
      </c>
      <c r="E1246" s="3">
        <v>0.64</v>
      </c>
      <c r="F1246" s="3">
        <v>9.9344034696041536E-16</v>
      </c>
      <c r="G1246" s="3">
        <v>0.6281249018554842</v>
      </c>
    </row>
    <row r="1247" spans="1:7" x14ac:dyDescent="0.2">
      <c r="A1247" t="s">
        <v>397</v>
      </c>
      <c r="B1247">
        <v>1.5334718926607091E-8</v>
      </c>
      <c r="C1247" s="3">
        <v>-0.27567011397551955</v>
      </c>
      <c r="D1247" s="3">
        <v>0.33300000000000002</v>
      </c>
      <c r="E1247" s="3">
        <v>0.53100000000000003</v>
      </c>
      <c r="F1247" s="3">
        <v>2.7170054994162446E-4</v>
      </c>
      <c r="G1247" s="3">
        <v>0.6271185259663794</v>
      </c>
    </row>
    <row r="1248" spans="1:7" x14ac:dyDescent="0.2">
      <c r="A1248" t="s">
        <v>34</v>
      </c>
      <c r="B1248">
        <v>2.9142120992126689E-13</v>
      </c>
      <c r="C1248" s="3">
        <v>-0.50555832346349527</v>
      </c>
      <c r="D1248" s="3">
        <v>0.249</v>
      </c>
      <c r="E1248" s="3">
        <v>0.39800000000000002</v>
      </c>
      <c r="F1248" s="3">
        <v>5.1634009973850067E-9</v>
      </c>
      <c r="G1248" s="3">
        <v>0.62562798351055682</v>
      </c>
    </row>
    <row r="1249" spans="1:7" x14ac:dyDescent="0.2">
      <c r="A1249" t="s">
        <v>456</v>
      </c>
      <c r="B1249">
        <v>8.6958818954357313E-15</v>
      </c>
      <c r="C1249" s="3">
        <v>-0.36166088110282502</v>
      </c>
      <c r="D1249" s="3">
        <v>0.376</v>
      </c>
      <c r="E1249" s="3">
        <v>0.60099999999999998</v>
      </c>
      <c r="F1249" s="3">
        <v>1.5407363542333028E-10</v>
      </c>
      <c r="G1249" s="3">
        <v>0.62562385596940839</v>
      </c>
    </row>
    <row r="1250" spans="1:7" x14ac:dyDescent="0.2">
      <c r="A1250" t="s">
        <v>641</v>
      </c>
      <c r="B1250">
        <v>9.9803829631385986E-136</v>
      </c>
      <c r="C1250" s="3">
        <v>-1.871440513822376</v>
      </c>
      <c r="D1250" s="3">
        <v>0.57099999999999995</v>
      </c>
      <c r="E1250" s="3">
        <v>0.91700000000000004</v>
      </c>
      <c r="F1250" s="3">
        <v>1.7683242534088968E-131</v>
      </c>
      <c r="G1250" s="3">
        <v>0.62268259294628203</v>
      </c>
    </row>
    <row r="1251" spans="1:7" x14ac:dyDescent="0.2">
      <c r="A1251" t="s">
        <v>1457</v>
      </c>
      <c r="B1251">
        <v>8.6874166718124197E-11</v>
      </c>
      <c r="C1251" s="3">
        <v>-0.28505694598970788</v>
      </c>
      <c r="D1251" s="3">
        <v>0.36599999999999999</v>
      </c>
      <c r="E1251" s="3">
        <v>0.58799999999999997</v>
      </c>
      <c r="F1251" s="3">
        <v>1.5392364859117246E-6</v>
      </c>
      <c r="G1251" s="3">
        <v>0.6224488737331848</v>
      </c>
    </row>
    <row r="1252" spans="1:7" x14ac:dyDescent="0.2">
      <c r="A1252" t="s">
        <v>670</v>
      </c>
      <c r="B1252">
        <v>7.3253544346204562E-26</v>
      </c>
      <c r="C1252" s="3">
        <v>-0.67164690883112588</v>
      </c>
      <c r="D1252" s="3">
        <v>0.42499999999999999</v>
      </c>
      <c r="E1252" s="3">
        <v>0.68500000000000005</v>
      </c>
      <c r="F1252" s="3">
        <v>1.2979062987260524E-21</v>
      </c>
      <c r="G1252" s="3">
        <v>0.62043786562950864</v>
      </c>
    </row>
    <row r="1253" spans="1:7" x14ac:dyDescent="0.2">
      <c r="A1253" t="s">
        <v>546</v>
      </c>
      <c r="B1253">
        <v>3.7699968075914565E-9</v>
      </c>
      <c r="C1253" s="3">
        <v>-0.25428232165280451</v>
      </c>
      <c r="D1253" s="3">
        <v>0.248</v>
      </c>
      <c r="E1253" s="3">
        <v>0.4</v>
      </c>
      <c r="F1253" s="3">
        <v>6.6796803436905427E-5</v>
      </c>
      <c r="G1253" s="3">
        <v>0.61999984500003869</v>
      </c>
    </row>
    <row r="1254" spans="1:7" x14ac:dyDescent="0.2">
      <c r="A1254" t="s">
        <v>25</v>
      </c>
      <c r="B1254">
        <v>5.0491290375834102E-9</v>
      </c>
      <c r="C1254" s="3">
        <v>-0.28933257238550469</v>
      </c>
      <c r="D1254" s="3">
        <v>0.20200000000000001</v>
      </c>
      <c r="E1254" s="3">
        <v>0.32700000000000001</v>
      </c>
      <c r="F1254" s="3">
        <v>8.9460468287902868E-5</v>
      </c>
      <c r="G1254" s="3">
        <v>0.61773681414776327</v>
      </c>
    </row>
    <row r="1255" spans="1:7" x14ac:dyDescent="0.2">
      <c r="A1255" t="s">
        <v>692</v>
      </c>
      <c r="B1255">
        <v>3.8346976873750029E-21</v>
      </c>
      <c r="C1255" s="3">
        <v>-0.55613370209695567</v>
      </c>
      <c r="D1255" s="3">
        <v>0.43099999999999999</v>
      </c>
      <c r="E1255" s="3">
        <v>0.69799999999999995</v>
      </c>
      <c r="F1255" s="3">
        <v>6.7943173624910298E-17</v>
      </c>
      <c r="G1255" s="3">
        <v>0.61747842156469612</v>
      </c>
    </row>
    <row r="1256" spans="1:7" x14ac:dyDescent="0.2">
      <c r="A1256" t="s">
        <v>1886</v>
      </c>
      <c r="B1256">
        <v>7.8880243467946001E-33</v>
      </c>
      <c r="C1256" s="3">
        <v>-0.60825955420086242</v>
      </c>
      <c r="D1256" s="3">
        <v>0.47099999999999997</v>
      </c>
      <c r="E1256" s="3">
        <v>0.76400000000000001</v>
      </c>
      <c r="F1256" s="3">
        <v>1.3976001537650673E-28</v>
      </c>
      <c r="G1256" s="3">
        <v>0.61649206590417982</v>
      </c>
    </row>
    <row r="1257" spans="1:7" x14ac:dyDescent="0.2">
      <c r="A1257" t="s">
        <v>1667</v>
      </c>
      <c r="B1257">
        <v>6.6748264110662629E-19</v>
      </c>
      <c r="C1257" s="3">
        <v>-0.35433542577989208</v>
      </c>
      <c r="D1257" s="3">
        <v>0.38800000000000001</v>
      </c>
      <c r="E1257" s="3">
        <v>0.63100000000000001</v>
      </c>
      <c r="F1257" s="3">
        <v>1.1826457435127205E-14</v>
      </c>
      <c r="G1257" s="3">
        <v>0.61489689145849591</v>
      </c>
    </row>
    <row r="1258" spans="1:7" x14ac:dyDescent="0.2">
      <c r="A1258" t="s">
        <v>665</v>
      </c>
      <c r="B1258">
        <v>8.069466654462136E-99</v>
      </c>
      <c r="C1258" s="3">
        <v>-1.3913628463836938</v>
      </c>
      <c r="D1258" s="3">
        <v>0.54200000000000004</v>
      </c>
      <c r="E1258" s="3">
        <v>0.88300000000000001</v>
      </c>
      <c r="F1258" s="3">
        <v>1.4297481018376013E-94</v>
      </c>
      <c r="G1258" s="3">
        <v>0.61381646502644793</v>
      </c>
    </row>
    <row r="1259" spans="1:7" x14ac:dyDescent="0.2">
      <c r="A1259" t="s">
        <v>718</v>
      </c>
      <c r="B1259">
        <v>3.7659381267180592E-13</v>
      </c>
      <c r="C1259" s="3">
        <v>-0.31124882656994046</v>
      </c>
      <c r="D1259" s="3">
        <v>0.38300000000000001</v>
      </c>
      <c r="E1259" s="3">
        <v>0.625</v>
      </c>
      <c r="F1259" s="3">
        <v>6.6724891729190577E-9</v>
      </c>
      <c r="G1259" s="3">
        <v>0.61279990195201572</v>
      </c>
    </row>
    <row r="1260" spans="1:7" x14ac:dyDescent="0.2">
      <c r="A1260" t="s">
        <v>3419</v>
      </c>
      <c r="B1260">
        <v>1.0098364357468601E-13</v>
      </c>
      <c r="C1260" s="3">
        <v>-0.32737191697111712</v>
      </c>
      <c r="D1260" s="3">
        <v>0.36299999999999999</v>
      </c>
      <c r="E1260" s="3">
        <v>0.59299999999999997</v>
      </c>
      <c r="F1260" s="3">
        <v>1.7892281968562867E-9</v>
      </c>
      <c r="G1260" s="3">
        <v>0.61214154938591081</v>
      </c>
    </row>
    <row r="1261" spans="1:7" x14ac:dyDescent="0.2">
      <c r="A1261" t="s">
        <v>2169</v>
      </c>
      <c r="B1261">
        <v>3.4633924643377272E-15</v>
      </c>
      <c r="C1261" s="3">
        <v>-0.37349275601951692</v>
      </c>
      <c r="D1261" s="3">
        <v>0.378</v>
      </c>
      <c r="E1261" s="3">
        <v>0.61799999999999999</v>
      </c>
      <c r="F1261" s="3">
        <v>6.1364387683135847E-11</v>
      </c>
      <c r="G1261" s="3">
        <v>0.61165038646433878</v>
      </c>
    </row>
    <row r="1262" spans="1:7" x14ac:dyDescent="0.2">
      <c r="A1262" t="s">
        <v>657</v>
      </c>
      <c r="B1262">
        <v>7.0390452560929216E-122</v>
      </c>
      <c r="C1262" s="3">
        <v>-1.8341106805821368</v>
      </c>
      <c r="D1262" s="3">
        <v>0.54600000000000004</v>
      </c>
      <c r="E1262" s="3">
        <v>0.89700000000000002</v>
      </c>
      <c r="F1262" s="3">
        <v>1.2471780384745438E-117</v>
      </c>
      <c r="G1262" s="3">
        <v>0.60869558431487358</v>
      </c>
    </row>
    <row r="1263" spans="1:7" x14ac:dyDescent="0.2">
      <c r="A1263" t="s">
        <v>4393</v>
      </c>
      <c r="B1263">
        <v>5.8013167104890834E-12</v>
      </c>
      <c r="C1263" s="3">
        <v>-0.28942675521322059</v>
      </c>
      <c r="D1263" s="3">
        <v>0.33400000000000002</v>
      </c>
      <c r="E1263" s="3">
        <v>0.55100000000000005</v>
      </c>
      <c r="F1263" s="3">
        <v>1.0278772947644558E-7</v>
      </c>
      <c r="G1263" s="3">
        <v>0.60617048889827796</v>
      </c>
    </row>
    <row r="1264" spans="1:7" x14ac:dyDescent="0.2">
      <c r="A1264" t="s">
        <v>643</v>
      </c>
      <c r="B1264">
        <v>2.262191502688877E-110</v>
      </c>
      <c r="C1264" s="3">
        <v>-1.5137856200634503</v>
      </c>
      <c r="D1264" s="3">
        <v>0.53900000000000003</v>
      </c>
      <c r="E1264" s="3">
        <v>0.89100000000000001</v>
      </c>
      <c r="F1264" s="3">
        <v>4.0081509044641524E-106</v>
      </c>
      <c r="G1264" s="3">
        <v>0.60493820371063933</v>
      </c>
    </row>
    <row r="1265" spans="1:7" x14ac:dyDescent="0.2">
      <c r="A1265" t="s">
        <v>3260</v>
      </c>
      <c r="B1265">
        <v>1.5673176555778868E-12</v>
      </c>
      <c r="C1265" s="3">
        <v>-0.29029610897963587</v>
      </c>
      <c r="D1265" s="3">
        <v>0.34399999999999997</v>
      </c>
      <c r="E1265" s="3">
        <v>0.56899999999999995</v>
      </c>
      <c r="F1265" s="3">
        <v>2.7769734221528998E-8</v>
      </c>
      <c r="G1265" s="3">
        <v>0.60456931378395196</v>
      </c>
    </row>
    <row r="1266" spans="1:7" x14ac:dyDescent="0.2">
      <c r="A1266" t="s">
        <v>1566</v>
      </c>
      <c r="B1266">
        <v>1.5609925172580713E-6</v>
      </c>
      <c r="C1266" s="3">
        <v>-0.31905433642360781</v>
      </c>
      <c r="D1266" s="3">
        <v>0.11899999999999999</v>
      </c>
      <c r="E1266" s="3">
        <v>0.19700000000000001</v>
      </c>
      <c r="F1266" s="3">
        <v>2.7657665420778507E-2</v>
      </c>
      <c r="G1266" s="3">
        <v>0.60406060707583387</v>
      </c>
    </row>
    <row r="1267" spans="1:7" x14ac:dyDescent="0.2">
      <c r="A1267" t="s">
        <v>702</v>
      </c>
      <c r="B1267">
        <v>2.6330023735517681E-18</v>
      </c>
      <c r="C1267" s="3">
        <v>-0.4576396821672204</v>
      </c>
      <c r="D1267" s="3">
        <v>0.34100000000000003</v>
      </c>
      <c r="E1267" s="3">
        <v>0.56499999999999995</v>
      </c>
      <c r="F1267" s="3">
        <v>4.6651536054590225E-14</v>
      </c>
      <c r="G1267" s="3">
        <v>0.603539716187661</v>
      </c>
    </row>
    <row r="1268" spans="1:7" x14ac:dyDescent="0.2">
      <c r="A1268" t="s">
        <v>677</v>
      </c>
      <c r="B1268">
        <v>2.0716961081438189E-23</v>
      </c>
      <c r="C1268" s="3">
        <v>-0.92534852712097226</v>
      </c>
      <c r="D1268" s="3">
        <v>0.36399999999999999</v>
      </c>
      <c r="E1268" s="3">
        <v>0.60599999999999998</v>
      </c>
      <c r="F1268" s="3">
        <v>3.6706311644092182E-19</v>
      </c>
      <c r="G1268" s="3">
        <v>0.60065996688779433</v>
      </c>
    </row>
    <row r="1269" spans="1:7" x14ac:dyDescent="0.2">
      <c r="A1269" t="s">
        <v>686</v>
      </c>
      <c r="B1269">
        <v>4.0069488073824934E-23</v>
      </c>
      <c r="C1269" s="3">
        <v>-0.58305709332890077</v>
      </c>
      <c r="D1269" s="3">
        <v>0.39</v>
      </c>
      <c r="E1269" s="3">
        <v>0.65100000000000002</v>
      </c>
      <c r="F1269" s="3">
        <v>7.0995118969203022E-19</v>
      </c>
      <c r="G1269" s="3">
        <v>0.59907824898951634</v>
      </c>
    </row>
    <row r="1270" spans="1:7" x14ac:dyDescent="0.2">
      <c r="A1270" t="s">
        <v>923</v>
      </c>
      <c r="B1270">
        <v>4.1228487747619514E-11</v>
      </c>
      <c r="C1270" s="3">
        <v>-0.33352186276374085</v>
      </c>
      <c r="D1270" s="3">
        <v>0.23699999999999999</v>
      </c>
      <c r="E1270" s="3">
        <v>0.39700000000000002</v>
      </c>
      <c r="F1270" s="3">
        <v>7.3048634591232251E-7</v>
      </c>
      <c r="G1270" s="3">
        <v>0.59697717960272545</v>
      </c>
    </row>
    <row r="1271" spans="1:7" x14ac:dyDescent="0.2">
      <c r="A1271" t="s">
        <v>952</v>
      </c>
      <c r="B1271">
        <v>1.4172786196238224E-8</v>
      </c>
      <c r="C1271" s="3">
        <v>-0.26167418595817082</v>
      </c>
      <c r="D1271" s="3">
        <v>0.25600000000000001</v>
      </c>
      <c r="E1271" s="3">
        <v>0.42899999999999999</v>
      </c>
      <c r="F1271" s="3">
        <v>2.5111342582494884E-4</v>
      </c>
      <c r="G1271" s="3">
        <v>0.59673645763718941</v>
      </c>
    </row>
    <row r="1272" spans="1:7" x14ac:dyDescent="0.2">
      <c r="A1272" t="s">
        <v>711</v>
      </c>
      <c r="B1272">
        <v>6.8811186410041087E-47</v>
      </c>
      <c r="C1272" s="3">
        <v>-0.94861400224861292</v>
      </c>
      <c r="D1272" s="3">
        <v>0.47</v>
      </c>
      <c r="E1272" s="3">
        <v>0.78900000000000003</v>
      </c>
      <c r="F1272" s="3">
        <v>1.2191966008131079E-42</v>
      </c>
      <c r="G1272" s="3">
        <v>0.59569067228255101</v>
      </c>
    </row>
    <row r="1273" spans="1:7" x14ac:dyDescent="0.2">
      <c r="A1273" t="s">
        <v>821</v>
      </c>
      <c r="B1273">
        <v>1.4443764489770508E-15</v>
      </c>
      <c r="C1273" s="3">
        <v>-0.42042130484991969</v>
      </c>
      <c r="D1273" s="3">
        <v>0.32100000000000001</v>
      </c>
      <c r="E1273" s="3">
        <v>0.54300000000000004</v>
      </c>
      <c r="F1273" s="3">
        <v>2.5591461922975387E-11</v>
      </c>
      <c r="G1273" s="3">
        <v>0.59116011212520958</v>
      </c>
    </row>
    <row r="1274" spans="1:7" x14ac:dyDescent="0.2">
      <c r="A1274" t="s">
        <v>4394</v>
      </c>
      <c r="B1274">
        <v>1.9291531218045768E-16</v>
      </c>
      <c r="C1274" s="3">
        <v>-0.45726785571259976</v>
      </c>
      <c r="D1274" s="3">
        <v>0.38300000000000001</v>
      </c>
      <c r="E1274" s="3">
        <v>0.64800000000000002</v>
      </c>
      <c r="F1274" s="3">
        <v>3.4180735012133494E-12</v>
      </c>
      <c r="G1274" s="3">
        <v>0.59104929150473906</v>
      </c>
    </row>
    <row r="1275" spans="1:7" x14ac:dyDescent="0.2">
      <c r="A1275" t="s">
        <v>1916</v>
      </c>
      <c r="B1275">
        <v>4.3472922977556038E-21</v>
      </c>
      <c r="C1275" s="3">
        <v>-0.44343436634441069</v>
      </c>
      <c r="D1275" s="3">
        <v>0.38700000000000001</v>
      </c>
      <c r="E1275" s="3">
        <v>0.65500000000000003</v>
      </c>
      <c r="F1275" s="3">
        <v>7.7025324931633784E-17</v>
      </c>
      <c r="G1275" s="3">
        <v>0.59083960445196881</v>
      </c>
    </row>
    <row r="1276" spans="1:7" x14ac:dyDescent="0.2">
      <c r="A1276" t="s">
        <v>838</v>
      </c>
      <c r="B1276">
        <v>2.5609742692256228E-9</v>
      </c>
      <c r="C1276" s="3">
        <v>-0.28430509638634827</v>
      </c>
      <c r="D1276" s="3">
        <v>0.27400000000000002</v>
      </c>
      <c r="E1276" s="3">
        <v>0.46400000000000002</v>
      </c>
      <c r="F1276" s="3">
        <v>4.5375342102139584E-5</v>
      </c>
      <c r="G1276" s="3">
        <v>0.59051711411269092</v>
      </c>
    </row>
    <row r="1277" spans="1:7" x14ac:dyDescent="0.2">
      <c r="A1277" t="s">
        <v>741</v>
      </c>
      <c r="B1277">
        <v>3.6914042015407065E-12</v>
      </c>
      <c r="C1277" s="3">
        <v>-0.35731947767924344</v>
      </c>
      <c r="D1277" s="3">
        <v>0.28999999999999998</v>
      </c>
      <c r="E1277" s="3">
        <v>0.49199999999999999</v>
      </c>
      <c r="F1277" s="3">
        <v>6.5404299642898239E-8</v>
      </c>
      <c r="G1277" s="3">
        <v>0.58943077450594006</v>
      </c>
    </row>
    <row r="1278" spans="1:7" x14ac:dyDescent="0.2">
      <c r="A1278" t="s">
        <v>1928</v>
      </c>
      <c r="B1278">
        <v>1.0769817746664532E-24</v>
      </c>
      <c r="C1278" s="3">
        <v>-0.51712363121570437</v>
      </c>
      <c r="D1278" s="3">
        <v>0.39700000000000002</v>
      </c>
      <c r="E1278" s="3">
        <v>0.67400000000000004</v>
      </c>
      <c r="F1278" s="3">
        <v>1.9081963083540217E-20</v>
      </c>
      <c r="G1278" s="3">
        <v>0.58902068412156028</v>
      </c>
    </row>
    <row r="1279" spans="1:7" x14ac:dyDescent="0.2">
      <c r="A1279" t="s">
        <v>1247</v>
      </c>
      <c r="B1279">
        <v>5.1912757254019995E-14</v>
      </c>
      <c r="C1279" s="3">
        <v>-0.54412047510166062</v>
      </c>
      <c r="D1279" s="3">
        <v>0.30499999999999999</v>
      </c>
      <c r="E1279" s="3">
        <v>0.51800000000000002</v>
      </c>
      <c r="F1279" s="3">
        <v>9.1979023302672621E-10</v>
      </c>
      <c r="G1279" s="3">
        <v>0.58880297513456081</v>
      </c>
    </row>
    <row r="1280" spans="1:7" x14ac:dyDescent="0.2">
      <c r="A1280" t="s">
        <v>600</v>
      </c>
      <c r="B1280">
        <v>1.0481446980711069E-17</v>
      </c>
      <c r="C1280" s="3">
        <v>-0.28027476365012172</v>
      </c>
      <c r="D1280" s="3">
        <v>0.312</v>
      </c>
      <c r="E1280" s="3">
        <v>0.53</v>
      </c>
      <c r="F1280" s="3">
        <v>1.8571027760423872E-13</v>
      </c>
      <c r="G1280" s="3">
        <v>0.5886791342114841</v>
      </c>
    </row>
    <row r="1281" spans="1:7" x14ac:dyDescent="0.2">
      <c r="A1281" t="s">
        <v>3203</v>
      </c>
      <c r="B1281">
        <v>2.5567648992980874E-13</v>
      </c>
      <c r="C1281" s="3">
        <v>-0.3281399609529112</v>
      </c>
      <c r="D1281" s="3">
        <v>0.35599999999999998</v>
      </c>
      <c r="E1281" s="3">
        <v>0.60699999999999998</v>
      </c>
      <c r="F1281" s="3">
        <v>4.5300760485763511E-9</v>
      </c>
      <c r="G1281" s="3">
        <v>0.586490842423255</v>
      </c>
    </row>
    <row r="1282" spans="1:7" x14ac:dyDescent="0.2">
      <c r="A1282" t="s">
        <v>1293</v>
      </c>
      <c r="B1282">
        <v>1.9865037441373336E-14</v>
      </c>
      <c r="C1282" s="3">
        <v>-0.25097679444495746</v>
      </c>
      <c r="D1282" s="3">
        <v>0.28499999999999998</v>
      </c>
      <c r="E1282" s="3">
        <v>0.48699999999999999</v>
      </c>
      <c r="F1282" s="3">
        <v>3.5196873338625275E-10</v>
      </c>
      <c r="G1282" s="3">
        <v>0.58521548558203573</v>
      </c>
    </row>
    <row r="1283" spans="1:7" x14ac:dyDescent="0.2">
      <c r="A1283" t="s">
        <v>1312</v>
      </c>
      <c r="B1283">
        <v>2.4916752190365232E-96</v>
      </c>
      <c r="C1283" s="3">
        <v>-1.6446074414235055</v>
      </c>
      <c r="D1283" s="3">
        <v>0.48799999999999999</v>
      </c>
      <c r="E1283" s="3">
        <v>0.83499999999999996</v>
      </c>
      <c r="F1283" s="3">
        <v>4.4147501530889116E-92</v>
      </c>
      <c r="G1283" s="3">
        <v>0.58443106773280629</v>
      </c>
    </row>
    <row r="1284" spans="1:7" x14ac:dyDescent="0.2">
      <c r="A1284" t="s">
        <v>3705</v>
      </c>
      <c r="B1284">
        <v>6.6997726409169964E-13</v>
      </c>
      <c r="C1284" s="3">
        <v>-0.34977882983690667</v>
      </c>
      <c r="D1284" s="3">
        <v>0.33300000000000002</v>
      </c>
      <c r="E1284" s="3">
        <v>0.57099999999999995</v>
      </c>
      <c r="F1284" s="3">
        <v>1.1870657165176734E-8</v>
      </c>
      <c r="G1284" s="3">
        <v>0.58318728840853107</v>
      </c>
    </row>
    <row r="1285" spans="1:7" x14ac:dyDescent="0.2">
      <c r="A1285" t="s">
        <v>1224</v>
      </c>
      <c r="B1285">
        <v>3.005454765210204E-10</v>
      </c>
      <c r="C1285" s="3">
        <v>-0.28971654977705996</v>
      </c>
      <c r="D1285" s="3">
        <v>0.19800000000000001</v>
      </c>
      <c r="E1285" s="3">
        <v>0.34</v>
      </c>
      <c r="F1285" s="3">
        <v>5.3250647529994397E-6</v>
      </c>
      <c r="G1285" s="3">
        <v>0.58235276989624418</v>
      </c>
    </row>
    <row r="1286" spans="1:7" x14ac:dyDescent="0.2">
      <c r="A1286" t="s">
        <v>3222</v>
      </c>
      <c r="B1286">
        <v>1.2774911921376935E-20</v>
      </c>
      <c r="C1286" s="3">
        <v>-0.39765510826642059</v>
      </c>
      <c r="D1286" s="3">
        <v>0.36699999999999999</v>
      </c>
      <c r="E1286" s="3">
        <v>0.63100000000000001</v>
      </c>
      <c r="F1286" s="3">
        <v>2.2634588942295655E-16</v>
      </c>
      <c r="G1286" s="3">
        <v>0.5816163896012061</v>
      </c>
    </row>
    <row r="1287" spans="1:7" x14ac:dyDescent="0.2">
      <c r="A1287" t="s">
        <v>736</v>
      </c>
      <c r="B1287">
        <v>5.42127055193636E-16</v>
      </c>
      <c r="C1287" s="3">
        <v>-0.50783770362155489</v>
      </c>
      <c r="D1287" s="3">
        <v>0.34200000000000003</v>
      </c>
      <c r="E1287" s="3">
        <v>0.58899999999999997</v>
      </c>
      <c r="F1287" s="3">
        <v>9.6054071639208434E-12</v>
      </c>
      <c r="G1287" s="3">
        <v>0.58064506270881799</v>
      </c>
    </row>
    <row r="1288" spans="1:7" x14ac:dyDescent="0.2">
      <c r="A1288" t="s">
        <v>799</v>
      </c>
      <c r="B1288">
        <v>3.8269928381762225E-18</v>
      </c>
      <c r="C1288" s="3">
        <v>-0.5798632859079409</v>
      </c>
      <c r="D1288" s="3">
        <v>0.36099999999999999</v>
      </c>
      <c r="E1288" s="3">
        <v>0.622</v>
      </c>
      <c r="F1288" s="3">
        <v>6.7806659106806307E-14</v>
      </c>
      <c r="G1288" s="3">
        <v>0.58038575878042464</v>
      </c>
    </row>
    <row r="1289" spans="1:7" x14ac:dyDescent="0.2">
      <c r="A1289" t="s">
        <v>796</v>
      </c>
      <c r="B1289">
        <v>9.5021622828902132E-7</v>
      </c>
      <c r="C1289" s="3">
        <v>-0.38868463919649954</v>
      </c>
      <c r="D1289" s="3">
        <v>0.125</v>
      </c>
      <c r="E1289" s="3">
        <v>0.216</v>
      </c>
      <c r="F1289" s="3">
        <v>1.6835931132824881E-2</v>
      </c>
      <c r="G1289" s="3">
        <v>0.57870343578544636</v>
      </c>
    </row>
    <row r="1290" spans="1:7" x14ac:dyDescent="0.2">
      <c r="A1290" t="s">
        <v>751</v>
      </c>
      <c r="B1290">
        <v>6.3155729457342007E-13</v>
      </c>
      <c r="C1290" s="3">
        <v>-0.25120481914411763</v>
      </c>
      <c r="D1290" s="3">
        <v>0.27</v>
      </c>
      <c r="E1290" s="3">
        <v>0.46700000000000003</v>
      </c>
      <c r="F1290" s="3">
        <v>1.1189932145251856E-8</v>
      </c>
      <c r="G1290" s="3">
        <v>0.57815833444147013</v>
      </c>
    </row>
    <row r="1291" spans="1:7" x14ac:dyDescent="0.2">
      <c r="A1291" t="s">
        <v>1917</v>
      </c>
      <c r="B1291">
        <v>8.4910840477397253E-13</v>
      </c>
      <c r="C1291" s="3">
        <v>-0.31608850940334077</v>
      </c>
      <c r="D1291" s="3">
        <v>0.33100000000000002</v>
      </c>
      <c r="E1291" s="3">
        <v>0.57399999999999995</v>
      </c>
      <c r="F1291" s="3">
        <v>1.5044502715785245E-8</v>
      </c>
      <c r="G1291" s="3">
        <v>0.57665495180227333</v>
      </c>
    </row>
    <row r="1292" spans="1:7" x14ac:dyDescent="0.2">
      <c r="A1292" t="s">
        <v>1273</v>
      </c>
      <c r="B1292">
        <v>5.8732516955181657E-14</v>
      </c>
      <c r="C1292" s="3">
        <v>-0.42497654500108784</v>
      </c>
      <c r="D1292" s="3">
        <v>0.26900000000000002</v>
      </c>
      <c r="E1292" s="3">
        <v>0.46700000000000003</v>
      </c>
      <c r="F1292" s="3">
        <v>1.0406227354119086E-9</v>
      </c>
      <c r="G1292" s="3">
        <v>0.57601700727687211</v>
      </c>
    </row>
    <row r="1293" spans="1:7" x14ac:dyDescent="0.2">
      <c r="A1293" t="s">
        <v>1906</v>
      </c>
      <c r="B1293">
        <v>1.7478696375930985E-27</v>
      </c>
      <c r="C1293" s="3">
        <v>-0.48730368374127941</v>
      </c>
      <c r="D1293" s="3">
        <v>0.38400000000000001</v>
      </c>
      <c r="E1293" s="3">
        <v>0.66900000000000004</v>
      </c>
      <c r="F1293" s="3">
        <v>3.0968754238874521E-23</v>
      </c>
      <c r="G1293" s="3">
        <v>0.57399094559178698</v>
      </c>
    </row>
    <row r="1294" spans="1:7" x14ac:dyDescent="0.2">
      <c r="A1294" t="s">
        <v>1033</v>
      </c>
      <c r="B1294">
        <v>1.8482309111508472E-19</v>
      </c>
      <c r="C1294" s="3">
        <v>-0.91003814541656958</v>
      </c>
      <c r="D1294" s="3">
        <v>0.29299999999999998</v>
      </c>
      <c r="E1294" s="3">
        <v>0.51100000000000001</v>
      </c>
      <c r="F1294" s="3">
        <v>3.2746955283770711E-15</v>
      </c>
      <c r="G1294" s="3">
        <v>0.57338540638250368</v>
      </c>
    </row>
    <row r="1295" spans="1:7" x14ac:dyDescent="0.2">
      <c r="A1295" t="s">
        <v>845</v>
      </c>
      <c r="B1295">
        <v>6.9601852196387781E-22</v>
      </c>
      <c r="C1295" s="3">
        <v>-0.61369736149826881</v>
      </c>
      <c r="D1295" s="3">
        <v>0.36399999999999999</v>
      </c>
      <c r="E1295" s="3">
        <v>0.63500000000000001</v>
      </c>
      <c r="F1295" s="3">
        <v>1.2332056172155986E-17</v>
      </c>
      <c r="G1295" s="3">
        <v>0.57322825618452666</v>
      </c>
    </row>
    <row r="1296" spans="1:7" x14ac:dyDescent="0.2">
      <c r="A1296" t="s">
        <v>611</v>
      </c>
      <c r="B1296">
        <v>1.009837679489076E-19</v>
      </c>
      <c r="C1296" s="3">
        <v>-0.46797651894482106</v>
      </c>
      <c r="D1296" s="3">
        <v>0.35499999999999998</v>
      </c>
      <c r="E1296" s="3">
        <v>0.622</v>
      </c>
      <c r="F1296" s="3">
        <v>1.7892304005187447E-15</v>
      </c>
      <c r="G1296" s="3">
        <v>0.57073945808047299</v>
      </c>
    </row>
    <row r="1297" spans="1:7" x14ac:dyDescent="0.2">
      <c r="A1297" t="s">
        <v>1885</v>
      </c>
      <c r="B1297">
        <v>9.1274499099986227E-21</v>
      </c>
      <c r="C1297" s="3">
        <v>-0.48416309956796022</v>
      </c>
      <c r="D1297" s="3">
        <v>0.372</v>
      </c>
      <c r="E1297" s="3">
        <v>0.65200000000000002</v>
      </c>
      <c r="F1297" s="3">
        <v>1.6172015750535559E-16</v>
      </c>
      <c r="G1297" s="3">
        <v>0.5705520597312792</v>
      </c>
    </row>
    <row r="1298" spans="1:7" x14ac:dyDescent="0.2">
      <c r="A1298" t="s">
        <v>498</v>
      </c>
      <c r="B1298">
        <v>2.3067820129149053E-17</v>
      </c>
      <c r="C1298" s="3">
        <v>-0.41839841705845648</v>
      </c>
      <c r="D1298" s="3">
        <v>0.32200000000000001</v>
      </c>
      <c r="E1298" s="3">
        <v>0.56499999999999995</v>
      </c>
      <c r="F1298" s="3">
        <v>4.0871563704826291E-13</v>
      </c>
      <c r="G1298" s="3">
        <v>0.56991140355550396</v>
      </c>
    </row>
    <row r="1299" spans="1:7" x14ac:dyDescent="0.2">
      <c r="A1299" t="s">
        <v>540</v>
      </c>
      <c r="B1299">
        <v>7.3950740487165305E-19</v>
      </c>
      <c r="C1299" s="3">
        <v>-0.28293615996206878</v>
      </c>
      <c r="D1299" s="3">
        <v>0.28999999999999998</v>
      </c>
      <c r="E1299" s="3">
        <v>0.51100000000000001</v>
      </c>
      <c r="F1299" s="3">
        <v>1.3102592199515948E-14</v>
      </c>
      <c r="G1299" s="3">
        <v>0.56751456604411621</v>
      </c>
    </row>
    <row r="1300" spans="1:7" x14ac:dyDescent="0.2">
      <c r="A1300" t="s">
        <v>2183</v>
      </c>
      <c r="B1300">
        <v>2.1516571612850138E-14</v>
      </c>
      <c r="C1300" s="3">
        <v>-0.37383233907645708</v>
      </c>
      <c r="D1300" s="3">
        <v>0.308</v>
      </c>
      <c r="E1300" s="3">
        <v>0.54300000000000004</v>
      </c>
      <c r="F1300" s="3">
        <v>3.8123061583647873E-10</v>
      </c>
      <c r="G1300" s="3">
        <v>0.56721904839428205</v>
      </c>
    </row>
    <row r="1301" spans="1:7" x14ac:dyDescent="0.2">
      <c r="A1301" t="s">
        <v>787</v>
      </c>
      <c r="B1301">
        <v>5.2901168919609069E-17</v>
      </c>
      <c r="C1301" s="3">
        <v>-0.38111270394083729</v>
      </c>
      <c r="D1301" s="3">
        <v>0.28899999999999998</v>
      </c>
      <c r="E1301" s="3">
        <v>0.51100000000000001</v>
      </c>
      <c r="F1301" s="3">
        <v>9.373029109176335E-13</v>
      </c>
      <c r="G1301" s="3">
        <v>0.56555761926465375</v>
      </c>
    </row>
    <row r="1302" spans="1:7" x14ac:dyDescent="0.2">
      <c r="A1302" t="s">
        <v>651</v>
      </c>
      <c r="B1302">
        <v>4.8246389088087059E-96</v>
      </c>
      <c r="C1302" s="3">
        <v>-1.3482202586604815</v>
      </c>
      <c r="D1302" s="3">
        <v>0.496</v>
      </c>
      <c r="E1302" s="3">
        <v>0.88300000000000001</v>
      </c>
      <c r="F1302" s="3">
        <v>8.548295218627265E-92</v>
      </c>
      <c r="G1302" s="3">
        <v>0.56172134068840995</v>
      </c>
    </row>
    <row r="1303" spans="1:7" x14ac:dyDescent="0.2">
      <c r="A1303" t="s">
        <v>1485</v>
      </c>
      <c r="B1303">
        <v>2.3803033866534666E-18</v>
      </c>
      <c r="C1303" s="3">
        <v>-0.36178422717597836</v>
      </c>
      <c r="D1303" s="3">
        <v>0.312</v>
      </c>
      <c r="E1303" s="3">
        <v>0.55600000000000005</v>
      </c>
      <c r="F1303" s="3">
        <v>4.2174215404726119E-14</v>
      </c>
      <c r="G1303" s="3">
        <v>0.56115097821025572</v>
      </c>
    </row>
    <row r="1304" spans="1:7" x14ac:dyDescent="0.2">
      <c r="A1304" t="s">
        <v>2374</v>
      </c>
      <c r="B1304">
        <v>1.7475268684630722E-33</v>
      </c>
      <c r="C1304" s="3">
        <v>-0.62253724886273698</v>
      </c>
      <c r="D1304" s="3">
        <v>0.42199999999999999</v>
      </c>
      <c r="E1304" s="3">
        <v>0.754</v>
      </c>
      <c r="F1304" s="3">
        <v>3.0962681055428715E-29</v>
      </c>
      <c r="G1304" s="3">
        <v>0.55968162338440008</v>
      </c>
    </row>
    <row r="1305" spans="1:7" x14ac:dyDescent="0.2">
      <c r="A1305" t="s">
        <v>510</v>
      </c>
      <c r="B1305">
        <v>2.835842881371288E-14</v>
      </c>
      <c r="C1305" s="3">
        <v>-0.31076739546494148</v>
      </c>
      <c r="D1305" s="3">
        <v>0.22800000000000001</v>
      </c>
      <c r="E1305" s="3">
        <v>0.40799999999999997</v>
      </c>
      <c r="F1305" s="3">
        <v>5.0245464172136476E-10</v>
      </c>
      <c r="G1305" s="3">
        <v>0.55882339244524704</v>
      </c>
    </row>
    <row r="1306" spans="1:7" x14ac:dyDescent="0.2">
      <c r="A1306" t="s">
        <v>1292</v>
      </c>
      <c r="B1306">
        <v>2.6028373786741429E-19</v>
      </c>
      <c r="C1306" s="3">
        <v>-0.50840913400786381</v>
      </c>
      <c r="D1306" s="3">
        <v>0.30499999999999999</v>
      </c>
      <c r="E1306" s="3">
        <v>0.54600000000000004</v>
      </c>
      <c r="F1306" s="3">
        <v>4.6117072675348466E-15</v>
      </c>
      <c r="G1306" s="3">
        <v>0.55860795629890914</v>
      </c>
    </row>
    <row r="1307" spans="1:7" x14ac:dyDescent="0.2">
      <c r="A1307" t="s">
        <v>455</v>
      </c>
      <c r="B1307">
        <v>3.5121131348394349E-15</v>
      </c>
      <c r="C1307" s="3">
        <v>-0.30195715928671474</v>
      </c>
      <c r="D1307" s="3">
        <v>0.23899999999999999</v>
      </c>
      <c r="E1307" s="3">
        <v>0.42899999999999999</v>
      </c>
      <c r="F1307" s="3">
        <v>6.2227620523085106E-11</v>
      </c>
      <c r="G1307" s="3">
        <v>0.55710942724721979</v>
      </c>
    </row>
    <row r="1308" spans="1:7" x14ac:dyDescent="0.2">
      <c r="A1308" t="s">
        <v>1789</v>
      </c>
      <c r="B1308">
        <v>1.277863991874341E-11</v>
      </c>
      <c r="C1308" s="3">
        <v>-0.26166977259831792</v>
      </c>
      <c r="D1308" s="3">
        <v>0.20499999999999999</v>
      </c>
      <c r="E1308" s="3">
        <v>0.36799999999999999</v>
      </c>
      <c r="F1308" s="3">
        <v>2.2641194208029574E-7</v>
      </c>
      <c r="G1308" s="3">
        <v>0.55706506601492767</v>
      </c>
    </row>
    <row r="1309" spans="1:7" x14ac:dyDescent="0.2">
      <c r="A1309" t="s">
        <v>1319</v>
      </c>
      <c r="B1309">
        <v>2.6497204296688324E-110</v>
      </c>
      <c r="C1309" s="3">
        <v>-1.3525440158939324</v>
      </c>
      <c r="D1309" s="3">
        <v>0.50800000000000001</v>
      </c>
      <c r="E1309" s="3">
        <v>0.91300000000000003</v>
      </c>
      <c r="F1309" s="3">
        <v>4.6947746572872367E-106</v>
      </c>
      <c r="G1309" s="3">
        <v>0.55640738703095438</v>
      </c>
    </row>
    <row r="1310" spans="1:7" x14ac:dyDescent="0.2">
      <c r="A1310" t="s">
        <v>682</v>
      </c>
      <c r="B1310">
        <v>1.0468972432519191E-24</v>
      </c>
      <c r="C1310" s="3">
        <v>-1.2592511661062407</v>
      </c>
      <c r="D1310" s="3">
        <v>0.27</v>
      </c>
      <c r="E1310" s="3">
        <v>0.48599999999999999</v>
      </c>
      <c r="F1310" s="3">
        <v>1.8548925355937501E-20</v>
      </c>
      <c r="G1310" s="3">
        <v>0.55555544124373646</v>
      </c>
    </row>
    <row r="1311" spans="1:7" x14ac:dyDescent="0.2">
      <c r="A1311" t="s">
        <v>811</v>
      </c>
      <c r="B1311">
        <v>1.1923886348119576E-8</v>
      </c>
      <c r="C1311" s="3">
        <v>-0.26973257485126356</v>
      </c>
      <c r="D1311" s="3">
        <v>0.20699999999999999</v>
      </c>
      <c r="E1311" s="3">
        <v>0.373</v>
      </c>
      <c r="F1311" s="3">
        <v>2.1126741831598264E-4</v>
      </c>
      <c r="G1311" s="3">
        <v>0.55495963674004378</v>
      </c>
    </row>
    <row r="1312" spans="1:7" x14ac:dyDescent="0.2">
      <c r="A1312" t="s">
        <v>4395</v>
      </c>
      <c r="B1312">
        <v>3.5689370777504285E-16</v>
      </c>
      <c r="C1312" s="3">
        <v>-0.34954442638557959</v>
      </c>
      <c r="D1312" s="3">
        <v>0.31</v>
      </c>
      <c r="E1312" s="3">
        <v>0.55900000000000005</v>
      </c>
      <c r="F1312" s="3">
        <v>6.3234427143582091E-12</v>
      </c>
      <c r="G1312" s="3">
        <v>0.55456161814640104</v>
      </c>
    </row>
    <row r="1313" spans="1:7" x14ac:dyDescent="0.2">
      <c r="A1313" t="s">
        <v>822</v>
      </c>
      <c r="B1313">
        <v>5.571849906594844E-20</v>
      </c>
      <c r="C1313" s="3">
        <v>-0.48554530026938747</v>
      </c>
      <c r="D1313" s="3">
        <v>0.26400000000000001</v>
      </c>
      <c r="E1313" s="3">
        <v>0.47699999999999998</v>
      </c>
      <c r="F1313" s="3">
        <v>9.8722036645047443E-16</v>
      </c>
      <c r="G1313" s="3">
        <v>0.55345900346771415</v>
      </c>
    </row>
    <row r="1314" spans="1:7" x14ac:dyDescent="0.2">
      <c r="A1314" t="s">
        <v>962</v>
      </c>
      <c r="B1314">
        <v>1.1805781894739187E-8</v>
      </c>
      <c r="C1314" s="3">
        <v>-0.27146993550476273</v>
      </c>
      <c r="D1314" s="3">
        <v>0.16700000000000001</v>
      </c>
      <c r="E1314" s="3">
        <v>0.30499999999999999</v>
      </c>
      <c r="F1314" s="3">
        <v>2.0917484361098891E-4</v>
      </c>
      <c r="G1314" s="3">
        <v>0.54754080408498229</v>
      </c>
    </row>
    <row r="1315" spans="1:7" x14ac:dyDescent="0.2">
      <c r="A1315" t="s">
        <v>291</v>
      </c>
      <c r="B1315">
        <v>8.4085723360230096E-9</v>
      </c>
      <c r="C1315" s="3">
        <v>-0.29730983786349796</v>
      </c>
      <c r="D1315" s="3">
        <v>0.16900000000000001</v>
      </c>
      <c r="E1315" s="3">
        <v>0.309</v>
      </c>
      <c r="F1315" s="3">
        <v>1.4898308464965569E-4</v>
      </c>
      <c r="G1315" s="3">
        <v>0.54692538934453427</v>
      </c>
    </row>
    <row r="1316" spans="1:7" x14ac:dyDescent="0.2">
      <c r="A1316" t="s">
        <v>1262</v>
      </c>
      <c r="B1316">
        <v>5.7673044097244109E-16</v>
      </c>
      <c r="C1316" s="3">
        <v>-0.31425747571163098</v>
      </c>
      <c r="D1316" s="3">
        <v>0.222</v>
      </c>
      <c r="E1316" s="3">
        <v>0.40600000000000003</v>
      </c>
      <c r="F1316" s="3">
        <v>1.0218509953149711E-11</v>
      </c>
      <c r="G1316" s="3">
        <v>0.54679789487736574</v>
      </c>
    </row>
    <row r="1317" spans="1:7" x14ac:dyDescent="0.2">
      <c r="A1317" t="s">
        <v>783</v>
      </c>
      <c r="B1317">
        <v>1.093442659709346E-55</v>
      </c>
      <c r="C1317" s="3">
        <v>-1.224360219703736</v>
      </c>
      <c r="D1317" s="3">
        <v>0.40899999999999997</v>
      </c>
      <c r="E1317" s="3">
        <v>0.748</v>
      </c>
      <c r="F1317" s="3">
        <v>1.9373617044730192E-51</v>
      </c>
      <c r="G1317" s="3">
        <v>0.54679137074981676</v>
      </c>
    </row>
    <row r="1318" spans="1:7" x14ac:dyDescent="0.2">
      <c r="A1318" t="s">
        <v>1704</v>
      </c>
      <c r="B1318">
        <v>2.3842662096968471E-40</v>
      </c>
      <c r="C1318" s="3">
        <v>-0.81389223134041089</v>
      </c>
      <c r="D1318" s="3">
        <v>0.42199999999999999</v>
      </c>
      <c r="E1318" s="3">
        <v>0.77600000000000002</v>
      </c>
      <c r="F1318" s="3">
        <v>4.2244428703408735E-36</v>
      </c>
      <c r="G1318" s="3">
        <v>0.54381436291052021</v>
      </c>
    </row>
    <row r="1319" spans="1:7" x14ac:dyDescent="0.2">
      <c r="A1319" t="s">
        <v>3398</v>
      </c>
      <c r="B1319">
        <v>3.1522962176298191E-16</v>
      </c>
      <c r="C1319" s="3">
        <v>-0.27037397519370066</v>
      </c>
      <c r="D1319" s="3">
        <v>0.222</v>
      </c>
      <c r="E1319" s="3">
        <v>0.41299999999999998</v>
      </c>
      <c r="F1319" s="3">
        <v>5.5852384383965136E-12</v>
      </c>
      <c r="G1319" s="3">
        <v>0.53753013619125034</v>
      </c>
    </row>
    <row r="1320" spans="1:7" x14ac:dyDescent="0.2">
      <c r="A1320" t="s">
        <v>1275</v>
      </c>
      <c r="B1320">
        <v>4.0377020688613109E-46</v>
      </c>
      <c r="C1320" s="3">
        <v>-1.0203474109098591</v>
      </c>
      <c r="D1320" s="3">
        <v>0.36599999999999999</v>
      </c>
      <c r="E1320" s="3">
        <v>0.68100000000000005</v>
      </c>
      <c r="F1320" s="3">
        <v>7.1540005256084711E-42</v>
      </c>
      <c r="G1320" s="3">
        <v>0.53744485500075545</v>
      </c>
    </row>
    <row r="1321" spans="1:7" x14ac:dyDescent="0.2">
      <c r="A1321" t="s">
        <v>786</v>
      </c>
      <c r="B1321">
        <v>3.2441680818457641E-15</v>
      </c>
      <c r="C1321" s="3">
        <v>-0.42192459049724329</v>
      </c>
      <c r="D1321" s="3">
        <v>0.23300000000000001</v>
      </c>
      <c r="E1321" s="3">
        <v>0.434</v>
      </c>
      <c r="F1321" s="3">
        <v>5.7480170074143248E-11</v>
      </c>
      <c r="G1321" s="3">
        <v>0.53686623574510695</v>
      </c>
    </row>
    <row r="1322" spans="1:7" x14ac:dyDescent="0.2">
      <c r="A1322" t="s">
        <v>1325</v>
      </c>
      <c r="B1322">
        <v>4.4768853140590729E-75</v>
      </c>
      <c r="C1322" s="3">
        <v>-1.0947333840889955</v>
      </c>
      <c r="D1322" s="3">
        <v>0.436</v>
      </c>
      <c r="E1322" s="3">
        <v>0.81299999999999994</v>
      </c>
      <c r="F1322" s="3">
        <v>7.932145399449866E-71</v>
      </c>
      <c r="G1322" s="3">
        <v>0.53628529688987747</v>
      </c>
    </row>
    <row r="1323" spans="1:7" x14ac:dyDescent="0.2">
      <c r="A1323" t="s">
        <v>145</v>
      </c>
      <c r="B1323">
        <v>4.6426348082089601E-15</v>
      </c>
      <c r="C1323" s="3">
        <v>-0.49064549194729756</v>
      </c>
      <c r="D1323" s="3">
        <v>0.214</v>
      </c>
      <c r="E1323" s="3">
        <v>0.4</v>
      </c>
      <c r="F1323" s="3">
        <v>8.2258203531846359E-11</v>
      </c>
      <c r="G1323" s="3">
        <v>0.53499986625003337</v>
      </c>
    </row>
    <row r="1324" spans="1:7" x14ac:dyDescent="0.2">
      <c r="A1324" t="s">
        <v>162</v>
      </c>
      <c r="B1324">
        <v>6.4153093514167296E-13</v>
      </c>
      <c r="C1324" s="3">
        <v>-0.317541515629294</v>
      </c>
      <c r="D1324" s="3">
        <v>0.153</v>
      </c>
      <c r="E1324" s="3">
        <v>0.28599999999999998</v>
      </c>
      <c r="F1324" s="3">
        <v>1.1366645108840161E-8</v>
      </c>
      <c r="G1324" s="3">
        <v>0.53496484791438892</v>
      </c>
    </row>
    <row r="1325" spans="1:7" x14ac:dyDescent="0.2">
      <c r="A1325" t="s">
        <v>664</v>
      </c>
      <c r="B1325">
        <v>1.4988247708355013E-117</v>
      </c>
      <c r="C1325" s="3">
        <v>-1.5783529507073273</v>
      </c>
      <c r="D1325" s="3">
        <v>0.45500000000000002</v>
      </c>
      <c r="E1325" s="3">
        <v>0.85099999999999998</v>
      </c>
      <c r="F1325" s="3">
        <v>2.6556177289663412E-113</v>
      </c>
      <c r="G1325" s="3">
        <v>0.5346650370546373</v>
      </c>
    </row>
    <row r="1326" spans="1:7" x14ac:dyDescent="0.2">
      <c r="A1326" t="s">
        <v>1719</v>
      </c>
      <c r="B1326">
        <v>6.9284332318569391E-18</v>
      </c>
      <c r="C1326" s="3">
        <v>-0.33570036188175689</v>
      </c>
      <c r="D1326" s="3">
        <v>0.253</v>
      </c>
      <c r="E1326" s="3">
        <v>0.47399999999999998</v>
      </c>
      <c r="F1326" s="3">
        <v>1.2275798000204125E-13</v>
      </c>
      <c r="G1326" s="3">
        <v>0.53375516165502923</v>
      </c>
    </row>
    <row r="1327" spans="1:7" x14ac:dyDescent="0.2">
      <c r="A1327" t="s">
        <v>1014</v>
      </c>
      <c r="B1327">
        <v>3.8011507076133698E-14</v>
      </c>
      <c r="C1327" s="3">
        <v>-0.37953161090591392</v>
      </c>
      <c r="D1327" s="3">
        <v>0.182</v>
      </c>
      <c r="E1327" s="3">
        <v>0.34100000000000003</v>
      </c>
      <c r="F1327" s="3">
        <v>6.7348788237493685E-10</v>
      </c>
      <c r="G1327" s="3">
        <v>0.53372418365859708</v>
      </c>
    </row>
    <row r="1328" spans="1:7" x14ac:dyDescent="0.2">
      <c r="A1328" t="s">
        <v>693</v>
      </c>
      <c r="B1328">
        <v>4.4274027892716786E-29</v>
      </c>
      <c r="C1328" s="3">
        <v>-0.67711934217606418</v>
      </c>
      <c r="D1328" s="3">
        <v>0.33800000000000002</v>
      </c>
      <c r="E1328" s="3">
        <v>0.63500000000000001</v>
      </c>
      <c r="F1328" s="3">
        <v>7.8444722620315602E-25</v>
      </c>
      <c r="G1328" s="3">
        <v>0.5322833807427747</v>
      </c>
    </row>
    <row r="1329" spans="1:7" x14ac:dyDescent="0.2">
      <c r="A1329" t="s">
        <v>218</v>
      </c>
      <c r="B1329">
        <v>1.1490112412510697E-13</v>
      </c>
      <c r="C1329" s="3">
        <v>-0.29974420103533372</v>
      </c>
      <c r="D1329" s="3">
        <v>0.13400000000000001</v>
      </c>
      <c r="E1329" s="3">
        <v>0.252</v>
      </c>
      <c r="F1329" s="3">
        <v>2.0358181172486455E-9</v>
      </c>
      <c r="G1329" s="3">
        <v>0.53174582073578547</v>
      </c>
    </row>
    <row r="1330" spans="1:7" x14ac:dyDescent="0.2">
      <c r="A1330" t="s">
        <v>1479</v>
      </c>
      <c r="B1330">
        <v>7.878375212712952E-40</v>
      </c>
      <c r="C1330" s="3">
        <v>-0.76357327933683772</v>
      </c>
      <c r="D1330" s="3">
        <v>0.38100000000000001</v>
      </c>
      <c r="E1330" s="3">
        <v>0.71699999999999997</v>
      </c>
      <c r="F1330" s="3">
        <v>1.3958905201884807E-35</v>
      </c>
      <c r="G1330" s="3">
        <v>0.53138067902640462</v>
      </c>
    </row>
    <row r="1331" spans="1:7" x14ac:dyDescent="0.2">
      <c r="A1331" t="s">
        <v>105</v>
      </c>
      <c r="B1331">
        <v>5.78746891525183E-15</v>
      </c>
      <c r="C1331" s="3">
        <v>-0.25977398243443361</v>
      </c>
      <c r="D1331" s="3">
        <v>0.157</v>
      </c>
      <c r="E1331" s="3">
        <v>0.29599999999999999</v>
      </c>
      <c r="F1331" s="3">
        <v>1.0254237424043193E-10</v>
      </c>
      <c r="G1331" s="3">
        <v>0.53040522621445063</v>
      </c>
    </row>
    <row r="1332" spans="1:7" x14ac:dyDescent="0.2">
      <c r="A1332" t="s">
        <v>960</v>
      </c>
      <c r="B1332">
        <v>5.2301263342717062E-16</v>
      </c>
      <c r="C1332" s="3">
        <v>-0.28484979461996773</v>
      </c>
      <c r="D1332" s="3">
        <v>0.20100000000000001</v>
      </c>
      <c r="E1332" s="3">
        <v>0.38</v>
      </c>
      <c r="F1332" s="3">
        <v>9.2667378390626089E-12</v>
      </c>
      <c r="G1332" s="3">
        <v>0.5289472292244134</v>
      </c>
    </row>
    <row r="1333" spans="1:7" x14ac:dyDescent="0.2">
      <c r="A1333" t="s">
        <v>745</v>
      </c>
      <c r="B1333">
        <v>4.8078724530154185E-11</v>
      </c>
      <c r="C1333" s="3">
        <v>-0.32017704731009333</v>
      </c>
      <c r="D1333" s="3">
        <v>0.157</v>
      </c>
      <c r="E1333" s="3">
        <v>0.29799999999999999</v>
      </c>
      <c r="F1333" s="3">
        <v>8.5185884122527184E-7</v>
      </c>
      <c r="G1333" s="3">
        <v>0.52684546079011385</v>
      </c>
    </row>
    <row r="1334" spans="1:7" x14ac:dyDescent="0.2">
      <c r="A1334" t="s">
        <v>671</v>
      </c>
      <c r="B1334">
        <v>4.7879381532486631E-40</v>
      </c>
      <c r="C1334" s="3">
        <v>-1.0647788567804695</v>
      </c>
      <c r="D1334" s="3">
        <v>0.32400000000000001</v>
      </c>
      <c r="E1334" s="3">
        <v>0.61599999999999999</v>
      </c>
      <c r="F1334" s="3">
        <v>8.4832688199259808E-36</v>
      </c>
      <c r="G1334" s="3">
        <v>0.5259739405886461</v>
      </c>
    </row>
    <row r="1335" spans="1:7" x14ac:dyDescent="0.2">
      <c r="A1335" t="s">
        <v>2287</v>
      </c>
      <c r="B1335">
        <v>4.2494341091908026E-18</v>
      </c>
      <c r="C1335" s="3">
        <v>-0.32740204329189981</v>
      </c>
      <c r="D1335" s="3">
        <v>0.245</v>
      </c>
      <c r="E1335" s="3">
        <v>0.46600000000000003</v>
      </c>
      <c r="F1335" s="3">
        <v>7.5291473546642635E-14</v>
      </c>
      <c r="G1335" s="3">
        <v>0.52575096013927891</v>
      </c>
    </row>
    <row r="1336" spans="1:7" x14ac:dyDescent="0.2">
      <c r="A1336" t="s">
        <v>1710</v>
      </c>
      <c r="B1336">
        <v>7.7902436925978308E-23</v>
      </c>
      <c r="C1336" s="3">
        <v>-0.52379490006570428</v>
      </c>
      <c r="D1336" s="3">
        <v>0.29099999999999998</v>
      </c>
      <c r="E1336" s="3">
        <v>0.55600000000000005</v>
      </c>
      <c r="F1336" s="3">
        <v>1.3802753774544837E-18</v>
      </c>
      <c r="G1336" s="3">
        <v>0.52338120083071926</v>
      </c>
    </row>
    <row r="1337" spans="1:7" x14ac:dyDescent="0.2">
      <c r="A1337" t="s">
        <v>2149</v>
      </c>
      <c r="B1337">
        <v>1.2808823126991603E-20</v>
      </c>
      <c r="C1337" s="3">
        <v>-0.44122712052792368</v>
      </c>
      <c r="D1337" s="3">
        <v>0.24199999999999999</v>
      </c>
      <c r="E1337" s="3">
        <v>0.46400000000000002</v>
      </c>
      <c r="F1337" s="3">
        <v>2.2694672816403724E-16</v>
      </c>
      <c r="G1337" s="3">
        <v>0.52155161173456643</v>
      </c>
    </row>
    <row r="1338" spans="1:7" x14ac:dyDescent="0.2">
      <c r="A1338" t="s">
        <v>1628</v>
      </c>
      <c r="B1338">
        <v>5.1491106241527554E-79</v>
      </c>
      <c r="C1338" s="3">
        <v>-1.4588413944909209</v>
      </c>
      <c r="D1338" s="3">
        <v>0.41399999999999998</v>
      </c>
      <c r="E1338" s="3">
        <v>0.79400000000000004</v>
      </c>
      <c r="F1338" s="3">
        <v>9.1231942038738517E-75</v>
      </c>
      <c r="G1338" s="3">
        <v>0.52141051367625768</v>
      </c>
    </row>
    <row r="1339" spans="1:7" x14ac:dyDescent="0.2">
      <c r="A1339" t="s">
        <v>1801</v>
      </c>
      <c r="B1339">
        <v>1.2935008384939611E-54</v>
      </c>
      <c r="C1339" s="3">
        <v>-0.90275371544689209</v>
      </c>
      <c r="D1339" s="3">
        <v>0.39</v>
      </c>
      <c r="E1339" s="3">
        <v>0.753</v>
      </c>
      <c r="F1339" s="3">
        <v>2.2918247856436004E-50</v>
      </c>
      <c r="G1339" s="3">
        <v>0.51792821807062184</v>
      </c>
    </row>
    <row r="1340" spans="1:7" x14ac:dyDescent="0.2">
      <c r="A1340" t="s">
        <v>690</v>
      </c>
      <c r="B1340">
        <v>1.7330449936869612E-44</v>
      </c>
      <c r="C1340" s="3">
        <v>-0.90194461160160522</v>
      </c>
      <c r="D1340" s="3">
        <v>0.36599999999999999</v>
      </c>
      <c r="E1340" s="3">
        <v>0.70699999999999996</v>
      </c>
      <c r="F1340" s="3">
        <v>3.0706091198145579E-40</v>
      </c>
      <c r="G1340" s="3">
        <v>0.51768026624041497</v>
      </c>
    </row>
    <row r="1341" spans="1:7" x14ac:dyDescent="0.2">
      <c r="A1341" t="s">
        <v>2198</v>
      </c>
      <c r="B1341">
        <v>1.5290944166057952E-33</v>
      </c>
      <c r="C1341" s="3">
        <v>-0.60063344575083821</v>
      </c>
      <c r="D1341" s="3">
        <v>0.32500000000000001</v>
      </c>
      <c r="E1341" s="3">
        <v>0.628</v>
      </c>
      <c r="F1341" s="3">
        <v>2.7092494873421481E-29</v>
      </c>
      <c r="G1341" s="3">
        <v>0.51751584115989802</v>
      </c>
    </row>
    <row r="1342" spans="1:7" x14ac:dyDescent="0.2">
      <c r="A1342" t="s">
        <v>2376</v>
      </c>
      <c r="B1342">
        <v>9.3071705198567413E-13</v>
      </c>
      <c r="C1342" s="3">
        <v>-0.27346975183560285</v>
      </c>
      <c r="D1342" s="3">
        <v>0.19</v>
      </c>
      <c r="E1342" s="3">
        <v>0.36799999999999999</v>
      </c>
      <c r="F1342" s="3">
        <v>1.6490444727082173E-8</v>
      </c>
      <c r="G1342" s="3">
        <v>0.51630420752603057</v>
      </c>
    </row>
    <row r="1343" spans="1:7" x14ac:dyDescent="0.2">
      <c r="A1343" t="s">
        <v>2147</v>
      </c>
      <c r="B1343">
        <v>2.5887338069847731E-12</v>
      </c>
      <c r="C1343" s="3">
        <v>-0.31057505110387651</v>
      </c>
      <c r="D1343" s="3">
        <v>0.191</v>
      </c>
      <c r="E1343" s="3">
        <v>0.37</v>
      </c>
      <c r="F1343" s="3">
        <v>4.5867185592156206E-8</v>
      </c>
      <c r="G1343" s="3">
        <v>0.51621607669835767</v>
      </c>
    </row>
    <row r="1344" spans="1:7" x14ac:dyDescent="0.2">
      <c r="A1344" t="s">
        <v>463</v>
      </c>
      <c r="B1344">
        <v>1.8323090101833385E-17</v>
      </c>
      <c r="C1344" s="3">
        <v>-0.36315669495459413</v>
      </c>
      <c r="D1344" s="3">
        <v>0.22500000000000001</v>
      </c>
      <c r="E1344" s="3">
        <v>0.436</v>
      </c>
      <c r="F1344" s="3">
        <v>3.2464851042428394E-13</v>
      </c>
      <c r="G1344" s="3">
        <v>0.51605492751033777</v>
      </c>
    </row>
    <row r="1345" spans="1:7" x14ac:dyDescent="0.2">
      <c r="A1345" t="s">
        <v>961</v>
      </c>
      <c r="B1345">
        <v>4.9898026596160347E-10</v>
      </c>
      <c r="C1345" s="3">
        <v>-0.27018678172035604</v>
      </c>
      <c r="D1345" s="3">
        <v>0.16400000000000001</v>
      </c>
      <c r="E1345" s="3">
        <v>0.318</v>
      </c>
      <c r="F1345" s="3">
        <v>8.8409323523076906E-6</v>
      </c>
      <c r="G1345" s="3">
        <v>0.51572310826317347</v>
      </c>
    </row>
    <row r="1346" spans="1:7" x14ac:dyDescent="0.2">
      <c r="A1346" t="s">
        <v>1317</v>
      </c>
      <c r="B1346">
        <v>4.9314563368443967E-68</v>
      </c>
      <c r="C1346" s="3">
        <v>-1.1396014891490229</v>
      </c>
      <c r="D1346" s="3">
        <v>0.41799999999999998</v>
      </c>
      <c r="E1346" s="3">
        <v>0.81100000000000005</v>
      </c>
      <c r="F1346" s="3">
        <v>8.7375543376209026E-64</v>
      </c>
      <c r="G1346" s="3">
        <v>0.51541300673082524</v>
      </c>
    </row>
    <row r="1347" spans="1:7" x14ac:dyDescent="0.2">
      <c r="A1347" t="s">
        <v>1939</v>
      </c>
      <c r="B1347">
        <v>3.7291404067254074E-16</v>
      </c>
      <c r="C1347" s="3">
        <v>-0.34905303141072652</v>
      </c>
      <c r="D1347" s="3">
        <v>0.23799999999999999</v>
      </c>
      <c r="E1347" s="3">
        <v>0.46200000000000002</v>
      </c>
      <c r="F1347" s="3">
        <v>6.6072909726360765E-12</v>
      </c>
      <c r="G1347" s="3">
        <v>0.51515140364688228</v>
      </c>
    </row>
    <row r="1348" spans="1:7" x14ac:dyDescent="0.2">
      <c r="A1348" t="s">
        <v>713</v>
      </c>
      <c r="B1348">
        <v>1.3046520714500673E-28</v>
      </c>
      <c r="C1348" s="3">
        <v>-0.64917964125465022</v>
      </c>
      <c r="D1348" s="3">
        <v>0.32700000000000001</v>
      </c>
      <c r="E1348" s="3">
        <v>0.63500000000000001</v>
      </c>
      <c r="F1348" s="3">
        <v>2.3115825401952293E-24</v>
      </c>
      <c r="G1348" s="3">
        <v>0.51496054882511044</v>
      </c>
    </row>
    <row r="1349" spans="1:7" x14ac:dyDescent="0.2">
      <c r="A1349" t="s">
        <v>3409</v>
      </c>
      <c r="B1349">
        <v>1.3477048414723827E-11</v>
      </c>
      <c r="C1349" s="3">
        <v>-0.26582263801580641</v>
      </c>
      <c r="D1349" s="3">
        <v>0.16900000000000001</v>
      </c>
      <c r="E1349" s="3">
        <v>0.32900000000000001</v>
      </c>
      <c r="F1349" s="3">
        <v>2.3878634381207675E-7</v>
      </c>
      <c r="G1349" s="3">
        <v>0.51367765541712607</v>
      </c>
    </row>
    <row r="1350" spans="1:7" x14ac:dyDescent="0.2">
      <c r="A1350" t="s">
        <v>1251</v>
      </c>
      <c r="B1350">
        <v>9.3188022461002162E-18</v>
      </c>
      <c r="C1350" s="3">
        <v>-0.29788582743853476</v>
      </c>
      <c r="D1350" s="3">
        <v>0.20300000000000001</v>
      </c>
      <c r="E1350" s="3">
        <v>0.39600000000000002</v>
      </c>
      <c r="F1350" s="3">
        <v>1.6511053819640363E-13</v>
      </c>
      <c r="G1350" s="3">
        <v>0.51262613317521888</v>
      </c>
    </row>
    <row r="1351" spans="1:7" x14ac:dyDescent="0.2">
      <c r="A1351" t="s">
        <v>619</v>
      </c>
      <c r="B1351">
        <v>1.6323811728759572E-52</v>
      </c>
      <c r="C1351" s="3">
        <v>-0.92099167812367533</v>
      </c>
      <c r="D1351" s="3">
        <v>0.40100000000000002</v>
      </c>
      <c r="E1351" s="3">
        <v>0.78400000000000003</v>
      </c>
      <c r="F1351" s="3">
        <v>2.8922529621016211E-48</v>
      </c>
      <c r="G1351" s="3">
        <v>0.51147952659699925</v>
      </c>
    </row>
    <row r="1352" spans="1:7" x14ac:dyDescent="0.2">
      <c r="A1352" t="s">
        <v>210</v>
      </c>
      <c r="B1352">
        <v>1.749334704897376E-14</v>
      </c>
      <c r="C1352" s="3">
        <v>-0.34801909301402012</v>
      </c>
      <c r="D1352" s="3">
        <v>0.185</v>
      </c>
      <c r="E1352" s="3">
        <v>0.36199999999999999</v>
      </c>
      <c r="F1352" s="3">
        <v>3.0994712301371706E-10</v>
      </c>
      <c r="G1352" s="3">
        <v>0.51104958258298827</v>
      </c>
    </row>
    <row r="1353" spans="1:7" x14ac:dyDescent="0.2">
      <c r="A1353" t="s">
        <v>816</v>
      </c>
      <c r="B1353">
        <v>3.2786369737229587E-24</v>
      </c>
      <c r="C1353" s="3">
        <v>-0.5177296257083015</v>
      </c>
      <c r="D1353" s="3">
        <v>0.23200000000000001</v>
      </c>
      <c r="E1353" s="3">
        <v>0.45500000000000002</v>
      </c>
      <c r="F1353" s="3">
        <v>5.8090889900423383E-20</v>
      </c>
      <c r="G1353" s="3">
        <v>0.50988999782637412</v>
      </c>
    </row>
    <row r="1354" spans="1:7" x14ac:dyDescent="0.2">
      <c r="A1354" t="s">
        <v>229</v>
      </c>
      <c r="B1354">
        <v>5.4686775559534914E-15</v>
      </c>
      <c r="C1354" s="3">
        <v>-0.47805333994343702</v>
      </c>
      <c r="D1354" s="3">
        <v>0.187</v>
      </c>
      <c r="E1354" s="3">
        <v>0.36699999999999999</v>
      </c>
      <c r="F1354" s="3">
        <v>9.6894028936383963E-11</v>
      </c>
      <c r="G1354" s="3">
        <v>0.50953664590282133</v>
      </c>
    </row>
    <row r="1355" spans="1:7" x14ac:dyDescent="0.2">
      <c r="A1355" t="s">
        <v>1501</v>
      </c>
      <c r="B1355">
        <v>8.3246205559062685E-15</v>
      </c>
      <c r="C1355" s="3">
        <v>-0.37401261842690636</v>
      </c>
      <c r="D1355" s="3">
        <v>0.16400000000000001</v>
      </c>
      <c r="E1355" s="3">
        <v>0.32200000000000001</v>
      </c>
      <c r="F1355" s="3">
        <v>1.4749562700954726E-10</v>
      </c>
      <c r="G1355" s="3">
        <v>0.50931661201347456</v>
      </c>
    </row>
    <row r="1356" spans="1:7" x14ac:dyDescent="0.2">
      <c r="A1356" t="s">
        <v>896</v>
      </c>
      <c r="B1356">
        <v>1.4341809737098565E-18</v>
      </c>
      <c r="C1356" s="3">
        <v>-0.45965665977476111</v>
      </c>
      <c r="D1356" s="3">
        <v>0.222</v>
      </c>
      <c r="E1356" s="3">
        <v>0.436</v>
      </c>
      <c r="F1356" s="3">
        <v>2.5410818492191236E-14</v>
      </c>
      <c r="G1356" s="3">
        <v>0.50917419514353324</v>
      </c>
    </row>
    <row r="1357" spans="1:7" x14ac:dyDescent="0.2">
      <c r="A1357" t="s">
        <v>640</v>
      </c>
      <c r="B1357">
        <v>2.5505001888483314E-52</v>
      </c>
      <c r="C1357" s="3">
        <v>-1.4412878296236382</v>
      </c>
      <c r="D1357" s="3">
        <v>0.33700000000000002</v>
      </c>
      <c r="E1357" s="3">
        <v>0.66300000000000003</v>
      </c>
      <c r="F1357" s="3">
        <v>4.5189762346014734E-48</v>
      </c>
      <c r="G1357" s="3">
        <v>0.50829554927668941</v>
      </c>
    </row>
    <row r="1358" spans="1:7" x14ac:dyDescent="0.2">
      <c r="A1358" t="s">
        <v>610</v>
      </c>
      <c r="B1358">
        <v>1.326936873189135E-21</v>
      </c>
      <c r="C1358" s="3">
        <v>-0.47384899321330209</v>
      </c>
      <c r="D1358" s="3">
        <v>0.252</v>
      </c>
      <c r="E1358" s="3">
        <v>0.496</v>
      </c>
      <c r="F1358" s="3">
        <v>2.3510667519165094E-17</v>
      </c>
      <c r="G1358" s="3">
        <v>0.50806441369669075</v>
      </c>
    </row>
    <row r="1359" spans="1:7" x14ac:dyDescent="0.2">
      <c r="A1359" t="s">
        <v>489</v>
      </c>
      <c r="B1359">
        <v>1.8049405384188164E-12</v>
      </c>
      <c r="C1359" s="3">
        <v>-0.34769056041210855</v>
      </c>
      <c r="D1359" s="3">
        <v>0.17399999999999999</v>
      </c>
      <c r="E1359" s="3">
        <v>0.34300000000000003</v>
      </c>
      <c r="F1359" s="3">
        <v>3.1979936459704592E-8</v>
      </c>
      <c r="G1359" s="3">
        <v>0.50728848184009268</v>
      </c>
    </row>
    <row r="1360" spans="1:7" x14ac:dyDescent="0.2">
      <c r="A1360" t="s">
        <v>689</v>
      </c>
      <c r="B1360">
        <v>4.4041021250621836E-54</v>
      </c>
      <c r="C1360" s="3">
        <v>-1.0756456706523694</v>
      </c>
      <c r="D1360" s="3">
        <v>0.378</v>
      </c>
      <c r="E1360" s="3">
        <v>0.746</v>
      </c>
      <c r="F1360" s="3">
        <v>7.8031881451851768E-50</v>
      </c>
      <c r="G1360" s="3">
        <v>0.50670234494606636</v>
      </c>
    </row>
    <row r="1361" spans="1:7" x14ac:dyDescent="0.2">
      <c r="A1361" t="s">
        <v>595</v>
      </c>
      <c r="B1361">
        <v>3.892351631492454E-18</v>
      </c>
      <c r="C1361" s="3">
        <v>-0.44334053580108823</v>
      </c>
      <c r="D1361" s="3">
        <v>0.26300000000000001</v>
      </c>
      <c r="E1361" s="3">
        <v>0.52</v>
      </c>
      <c r="F1361" s="3">
        <v>6.8964686206783294E-14</v>
      </c>
      <c r="G1361" s="3">
        <v>0.50576913350593589</v>
      </c>
    </row>
    <row r="1362" spans="1:7" x14ac:dyDescent="0.2">
      <c r="A1362" t="s">
        <v>1714</v>
      </c>
      <c r="B1362">
        <v>1.8076498967983381E-57</v>
      </c>
      <c r="C1362" s="3">
        <v>-1.1093745321846971</v>
      </c>
      <c r="D1362" s="3">
        <v>0.35899999999999999</v>
      </c>
      <c r="E1362" s="3">
        <v>0.71</v>
      </c>
      <c r="F1362" s="3">
        <v>3.2027940871472953E-53</v>
      </c>
      <c r="G1362" s="3">
        <v>0.50563373160088287</v>
      </c>
    </row>
    <row r="1363" spans="1:7" x14ac:dyDescent="0.2">
      <c r="A1363" t="s">
        <v>1494</v>
      </c>
      <c r="B1363">
        <v>1.2720384111957261E-32</v>
      </c>
      <c r="C1363" s="3">
        <v>-0.7801649558792223</v>
      </c>
      <c r="D1363" s="3">
        <v>0.307</v>
      </c>
      <c r="E1363" s="3">
        <v>0.60799999999999998</v>
      </c>
      <c r="F1363" s="3">
        <v>2.2537976569565876E-28</v>
      </c>
      <c r="G1363" s="3">
        <v>0.50493412747793964</v>
      </c>
    </row>
    <row r="1364" spans="1:7" x14ac:dyDescent="0.2">
      <c r="A1364" t="s">
        <v>83</v>
      </c>
      <c r="B1364">
        <v>4.137484638674537E-10</v>
      </c>
      <c r="C1364" s="3">
        <v>-0.28218508801669806</v>
      </c>
      <c r="D1364" s="3">
        <v>0.115</v>
      </c>
      <c r="E1364" s="3">
        <v>0.22800000000000001</v>
      </c>
      <c r="F1364" s="3">
        <v>7.3307952828035444E-6</v>
      </c>
      <c r="G1364" s="3">
        <v>0.5043857436904633</v>
      </c>
    </row>
    <row r="1365" spans="1:7" x14ac:dyDescent="0.2">
      <c r="A1365" t="s">
        <v>915</v>
      </c>
      <c r="B1365">
        <v>1.7947282541708348E-11</v>
      </c>
      <c r="C1365" s="3">
        <v>-0.25895120724015119</v>
      </c>
      <c r="D1365" s="3">
        <v>0.13300000000000001</v>
      </c>
      <c r="E1365" s="3">
        <v>0.26400000000000001</v>
      </c>
      <c r="F1365" s="3">
        <v>3.1798995207398853E-7</v>
      </c>
      <c r="G1365" s="3">
        <v>0.50378768795920914</v>
      </c>
    </row>
    <row r="1366" spans="1:7" x14ac:dyDescent="0.2">
      <c r="A1366" t="s">
        <v>1330</v>
      </c>
      <c r="B1366">
        <v>6.2134259751041851E-56</v>
      </c>
      <c r="C1366" s="3">
        <v>-1.0114490957773286</v>
      </c>
      <c r="D1366" s="3">
        <v>0.376</v>
      </c>
      <c r="E1366" s="3">
        <v>0.747</v>
      </c>
      <c r="F1366" s="3">
        <v>1.1008948142689595E-51</v>
      </c>
      <c r="G1366" s="3">
        <v>0.50334665283177338</v>
      </c>
    </row>
    <row r="1367" spans="1:7" x14ac:dyDescent="0.2">
      <c r="A1367" t="s">
        <v>3205</v>
      </c>
      <c r="B1367">
        <v>3.3425182506400087E-45</v>
      </c>
      <c r="C1367" s="3">
        <v>-0.79761606468533319</v>
      </c>
      <c r="D1367" s="3">
        <v>0.371</v>
      </c>
      <c r="E1367" s="3">
        <v>0.73899999999999999</v>
      </c>
      <c r="F1367" s="3">
        <v>5.9222738364839672E-41</v>
      </c>
      <c r="G1367" s="3">
        <v>0.50202970202575081</v>
      </c>
    </row>
    <row r="1368" spans="1:7" x14ac:dyDescent="0.2">
      <c r="A1368" t="s">
        <v>149</v>
      </c>
      <c r="B1368">
        <v>5.3889407271810161E-11</v>
      </c>
      <c r="C1368" s="3">
        <v>-0.27002469158242715</v>
      </c>
      <c r="D1368" s="3">
        <v>0.16900000000000001</v>
      </c>
      <c r="E1368" s="3">
        <v>0.33700000000000002</v>
      </c>
      <c r="F1368" s="3">
        <v>9.5481251804193241E-7</v>
      </c>
      <c r="G1368" s="3">
        <v>0.50148353071705321</v>
      </c>
    </row>
    <row r="1369" spans="1:7" x14ac:dyDescent="0.2">
      <c r="A1369" t="s">
        <v>459</v>
      </c>
      <c r="B1369">
        <v>6.5385518807805496E-15</v>
      </c>
      <c r="C1369" s="3">
        <v>-0.34716455782839462</v>
      </c>
      <c r="D1369" s="3">
        <v>0.188</v>
      </c>
      <c r="E1369" s="3">
        <v>0.375</v>
      </c>
      <c r="F1369" s="3">
        <v>1.1585006222366978E-10</v>
      </c>
      <c r="G1369" s="3">
        <v>0.50133319964448009</v>
      </c>
    </row>
    <row r="1370" spans="1:7" x14ac:dyDescent="0.2">
      <c r="A1370" t="s">
        <v>3298</v>
      </c>
      <c r="B1370">
        <v>2.3402333321606538E-17</v>
      </c>
      <c r="C1370" s="3">
        <v>-0.30242197556765604</v>
      </c>
      <c r="D1370" s="3">
        <v>0.20899999999999999</v>
      </c>
      <c r="E1370" s="3">
        <v>0.41699999999999998</v>
      </c>
      <c r="F1370" s="3">
        <v>4.1464254179222464E-13</v>
      </c>
      <c r="G1370" s="3">
        <v>0.5011989205757984</v>
      </c>
    </row>
    <row r="1371" spans="1:7" x14ac:dyDescent="0.2">
      <c r="A1371" t="s">
        <v>578</v>
      </c>
      <c r="B1371">
        <v>1.1544390017377666E-28</v>
      </c>
      <c r="C1371" s="3">
        <v>-0.69107178814875891</v>
      </c>
      <c r="D1371" s="3">
        <v>0.27100000000000002</v>
      </c>
      <c r="E1371" s="3">
        <v>0.54200000000000004</v>
      </c>
      <c r="F1371" s="3">
        <v>2.0454350232789751E-24</v>
      </c>
      <c r="G1371" s="3">
        <v>0.49999990774909459</v>
      </c>
    </row>
    <row r="1372" spans="1:7" x14ac:dyDescent="0.2">
      <c r="A1372" t="s">
        <v>3123</v>
      </c>
      <c r="B1372">
        <v>1.3433110292532928E-13</v>
      </c>
      <c r="C1372" s="3">
        <v>-0.35780387135112557</v>
      </c>
      <c r="D1372" s="3">
        <v>0.20399999999999999</v>
      </c>
      <c r="E1372" s="3">
        <v>0.40799999999999997</v>
      </c>
      <c r="F1372" s="3">
        <v>2.380078481630984E-9</v>
      </c>
      <c r="G1372" s="3">
        <v>0.49999987745101043</v>
      </c>
    </row>
    <row r="1373" spans="1:7" hidden="1" x14ac:dyDescent="0.2">
      <c r="A1373" t="s">
        <v>1193</v>
      </c>
      <c r="B1373">
        <v>3.7194911255651507E-5</v>
      </c>
      <c r="C1373" s="3">
        <v>-0.26729929138407282</v>
      </c>
      <c r="D1373" s="3">
        <v>7.6999999999999999E-2</v>
      </c>
      <c r="E1373" s="3">
        <v>0.154</v>
      </c>
      <c r="F1373" s="3">
        <v>0.65901943762763338</v>
      </c>
      <c r="G1373" s="3">
        <v>0.49999967532488615</v>
      </c>
    </row>
    <row r="1374" spans="1:7" x14ac:dyDescent="0.2">
      <c r="A1374" t="s">
        <v>1591</v>
      </c>
      <c r="B1374">
        <v>2.591831997770046E-24</v>
      </c>
      <c r="C1374" s="3">
        <v>-0.5887660639888066</v>
      </c>
      <c r="D1374" s="3">
        <v>0.25600000000000001</v>
      </c>
      <c r="E1374" s="3">
        <v>0.51300000000000001</v>
      </c>
      <c r="F1374" s="3">
        <v>4.5922079336489676E-20</v>
      </c>
      <c r="G1374" s="3">
        <v>0.49902524385472835</v>
      </c>
    </row>
    <row r="1375" spans="1:7" x14ac:dyDescent="0.2">
      <c r="A1375" t="s">
        <v>2153</v>
      </c>
      <c r="B1375">
        <v>1.9805798209478917E-16</v>
      </c>
      <c r="C1375" s="3">
        <v>-0.41809789183138801</v>
      </c>
      <c r="D1375" s="3">
        <v>0.22500000000000001</v>
      </c>
      <c r="E1375" s="3">
        <v>0.45100000000000001</v>
      </c>
      <c r="F1375" s="3">
        <v>3.5091913267554746E-12</v>
      </c>
      <c r="G1375" s="3">
        <v>0.49889124193098849</v>
      </c>
    </row>
    <row r="1376" spans="1:7" x14ac:dyDescent="0.2">
      <c r="A1376" t="s">
        <v>37</v>
      </c>
      <c r="B1376">
        <v>2.1962860379077392E-25</v>
      </c>
      <c r="C1376" s="3">
        <v>-0.77626672072497183</v>
      </c>
      <c r="D1376" s="3">
        <v>0.21099999999999999</v>
      </c>
      <c r="E1376" s="3">
        <v>0.42299999999999999</v>
      </c>
      <c r="F1376" s="3">
        <v>3.8913796019649326E-21</v>
      </c>
      <c r="G1376" s="3">
        <v>0.49881784897923193</v>
      </c>
    </row>
    <row r="1377" spans="1:7" x14ac:dyDescent="0.2">
      <c r="A1377" t="s">
        <v>4396</v>
      </c>
      <c r="B1377">
        <v>2.5842904921374381E-11</v>
      </c>
      <c r="C1377" s="3">
        <v>-0.26776542413555426</v>
      </c>
      <c r="D1377" s="3">
        <v>0.17</v>
      </c>
      <c r="E1377" s="3">
        <v>0.34100000000000003</v>
      </c>
      <c r="F1377" s="3">
        <v>4.5788458939691127E-7</v>
      </c>
      <c r="G1377" s="3">
        <v>0.49853357814264571</v>
      </c>
    </row>
    <row r="1378" spans="1:7" x14ac:dyDescent="0.2">
      <c r="A1378" t="s">
        <v>734</v>
      </c>
      <c r="B1378">
        <v>1.0586935745434014E-17</v>
      </c>
      <c r="C1378" s="3">
        <v>-0.55494178937506033</v>
      </c>
      <c r="D1378" s="3">
        <v>0.23400000000000001</v>
      </c>
      <c r="E1378" s="3">
        <v>0.47</v>
      </c>
      <c r="F1378" s="3">
        <v>1.8757932753759987E-13</v>
      </c>
      <c r="G1378" s="3">
        <v>0.49787223449526929</v>
      </c>
    </row>
    <row r="1379" spans="1:7" x14ac:dyDescent="0.2">
      <c r="A1379" t="s">
        <v>82</v>
      </c>
      <c r="B1379">
        <v>8.162030750227732E-16</v>
      </c>
      <c r="C1379" s="3">
        <v>-0.3511300698247708</v>
      </c>
      <c r="D1379" s="3">
        <v>0.14099999999999999</v>
      </c>
      <c r="E1379" s="3">
        <v>0.28399999999999997</v>
      </c>
      <c r="F1379" s="3">
        <v>1.4461486083253495E-11</v>
      </c>
      <c r="G1379" s="3">
        <v>0.49647869842299353</v>
      </c>
    </row>
    <row r="1380" spans="1:7" x14ac:dyDescent="0.2">
      <c r="A1380" t="s">
        <v>748</v>
      </c>
      <c r="B1380">
        <v>2.460812422947211E-37</v>
      </c>
      <c r="C1380" s="3">
        <v>-1.0421373877948779</v>
      </c>
      <c r="D1380" s="3">
        <v>0.30199999999999999</v>
      </c>
      <c r="E1380" s="3">
        <v>0.61099999999999999</v>
      </c>
      <c r="F1380" s="3">
        <v>4.3600674509778684E-33</v>
      </c>
      <c r="G1380" s="3">
        <v>0.49427160486553118</v>
      </c>
    </row>
    <row r="1381" spans="1:7" x14ac:dyDescent="0.2">
      <c r="A1381" t="s">
        <v>1678</v>
      </c>
      <c r="B1381">
        <v>1.5070662882693307E-14</v>
      </c>
      <c r="C1381" s="3">
        <v>-0.30259913649660786</v>
      </c>
      <c r="D1381" s="3">
        <v>0.16800000000000001</v>
      </c>
      <c r="E1381" s="3">
        <v>0.34</v>
      </c>
      <c r="F1381" s="3">
        <v>2.6702200495555999E-10</v>
      </c>
      <c r="G1381" s="3">
        <v>0.49411750173014651</v>
      </c>
    </row>
    <row r="1382" spans="1:7" x14ac:dyDescent="0.2">
      <c r="A1382" t="s">
        <v>887</v>
      </c>
      <c r="B1382">
        <v>2.7119841576121148E-14</v>
      </c>
      <c r="C1382" s="3">
        <v>-0.34509159554622171</v>
      </c>
      <c r="D1382" s="3">
        <v>0.153</v>
      </c>
      <c r="E1382" s="3">
        <v>0.31</v>
      </c>
      <c r="F1382" s="3">
        <v>4.8050935304571451E-10</v>
      </c>
      <c r="G1382" s="3">
        <v>0.49354822788766839</v>
      </c>
    </row>
    <row r="1383" spans="1:7" x14ac:dyDescent="0.2">
      <c r="A1383" t="s">
        <v>272</v>
      </c>
      <c r="B1383">
        <v>2.1212271526700582E-11</v>
      </c>
      <c r="C1383" s="3">
        <v>-0.3228417977089908</v>
      </c>
      <c r="D1383" s="3">
        <v>0.14499999999999999</v>
      </c>
      <c r="E1383" s="3">
        <v>0.29399999999999998</v>
      </c>
      <c r="F1383" s="3">
        <v>3.7583902691008091E-7</v>
      </c>
      <c r="G1383" s="3">
        <v>0.49319711115744519</v>
      </c>
    </row>
    <row r="1384" spans="1:7" x14ac:dyDescent="0.2">
      <c r="A1384" t="s">
        <v>4397</v>
      </c>
      <c r="B1384">
        <v>1.2471900727237134E-12</v>
      </c>
      <c r="C1384" s="3">
        <v>-0.31450679329172582</v>
      </c>
      <c r="D1384" s="3">
        <v>0.17199999999999999</v>
      </c>
      <c r="E1384" s="3">
        <v>0.34899999999999998</v>
      </c>
      <c r="F1384" s="3">
        <v>2.2097713708518753E-8</v>
      </c>
      <c r="G1384" s="3">
        <v>0.49283653500385816</v>
      </c>
    </row>
    <row r="1385" spans="1:7" x14ac:dyDescent="0.2">
      <c r="A1385" t="s">
        <v>810</v>
      </c>
      <c r="B1385">
        <v>3.4647442463791281E-20</v>
      </c>
      <c r="C1385" s="3">
        <v>-0.36205157222852602</v>
      </c>
      <c r="D1385" s="3">
        <v>0.191</v>
      </c>
      <c r="E1385" s="3">
        <v>0.38900000000000001</v>
      </c>
      <c r="F1385" s="3">
        <v>6.1388338557345396E-16</v>
      </c>
      <c r="G1385" s="3">
        <v>0.49100244447237928</v>
      </c>
    </row>
    <row r="1386" spans="1:7" x14ac:dyDescent="0.2">
      <c r="A1386" t="s">
        <v>3030</v>
      </c>
      <c r="B1386">
        <v>3.8517342955258769E-13</v>
      </c>
      <c r="C1386" s="3">
        <v>-0.32308566389935733</v>
      </c>
      <c r="D1386" s="3">
        <v>0.158</v>
      </c>
      <c r="E1386" s="3">
        <v>0.32200000000000001</v>
      </c>
      <c r="F1386" s="3">
        <v>6.8245028248127485E-9</v>
      </c>
      <c r="G1386" s="3">
        <v>0.49068307742761569</v>
      </c>
    </row>
    <row r="1387" spans="1:7" x14ac:dyDescent="0.2">
      <c r="A1387" t="s">
        <v>602</v>
      </c>
      <c r="B1387">
        <v>1.3446497311260567E-19</v>
      </c>
      <c r="C1387" s="3">
        <v>-0.29784526795736577</v>
      </c>
      <c r="D1387" s="3">
        <v>0.18099999999999999</v>
      </c>
      <c r="E1387" s="3">
        <v>0.36899999999999999</v>
      </c>
      <c r="F1387" s="3">
        <v>2.3824503936091473E-15</v>
      </c>
      <c r="G1387" s="3">
        <v>0.49051477221821888</v>
      </c>
    </row>
    <row r="1388" spans="1:7" x14ac:dyDescent="0.2">
      <c r="A1388" t="s">
        <v>484</v>
      </c>
      <c r="B1388">
        <v>3.3687680952319114E-14</v>
      </c>
      <c r="C1388" s="3">
        <v>-0.51778807045292696</v>
      </c>
      <c r="D1388" s="3">
        <v>0.14799999999999999</v>
      </c>
      <c r="E1388" s="3">
        <v>0.30199999999999999</v>
      </c>
      <c r="F1388" s="3">
        <v>5.9687833111319011E-10</v>
      </c>
      <c r="G1388" s="3">
        <v>0.49006606289203214</v>
      </c>
    </row>
    <row r="1389" spans="1:7" x14ac:dyDescent="0.2">
      <c r="A1389" t="s">
        <v>1927</v>
      </c>
      <c r="B1389">
        <v>1.9986536366742164E-28</v>
      </c>
      <c r="C1389" s="3">
        <v>-0.5324530156803351</v>
      </c>
      <c r="D1389" s="3">
        <v>0.28699999999999998</v>
      </c>
      <c r="E1389" s="3">
        <v>0.58599999999999997</v>
      </c>
      <c r="F1389" s="3">
        <v>3.5412145134593768E-24</v>
      </c>
      <c r="G1389" s="3">
        <v>0.48976100857320676</v>
      </c>
    </row>
    <row r="1390" spans="1:7" x14ac:dyDescent="0.2">
      <c r="A1390" t="s">
        <v>123</v>
      </c>
      <c r="B1390">
        <v>7.043969874457526E-10</v>
      </c>
      <c r="C1390" s="3">
        <v>-0.30505279031589361</v>
      </c>
      <c r="D1390" s="3">
        <v>0.11600000000000001</v>
      </c>
      <c r="E1390" s="3">
        <v>0.23699999999999999</v>
      </c>
      <c r="F1390" s="3">
        <v>1.2480505823563845E-5</v>
      </c>
      <c r="G1390" s="3">
        <v>0.48945127027372565</v>
      </c>
    </row>
    <row r="1391" spans="1:7" x14ac:dyDescent="0.2">
      <c r="A1391" t="s">
        <v>405</v>
      </c>
      <c r="B1391">
        <v>4.9719167088664391E-47</v>
      </c>
      <c r="C1391" s="3">
        <v>-0.98184957813211771</v>
      </c>
      <c r="D1391" s="3">
        <v>0.32100000000000001</v>
      </c>
      <c r="E1391" s="3">
        <v>0.65600000000000003</v>
      </c>
      <c r="F1391" s="3">
        <v>8.8092420247695564E-43</v>
      </c>
      <c r="G1391" s="3">
        <v>0.48932919369981809</v>
      </c>
    </row>
    <row r="1392" spans="1:7" x14ac:dyDescent="0.2">
      <c r="A1392" t="s">
        <v>815</v>
      </c>
      <c r="B1392">
        <v>2.7225743415874997E-15</v>
      </c>
      <c r="C1392" s="3">
        <v>-0.37814186177515485</v>
      </c>
      <c r="D1392" s="3">
        <v>0.19500000000000001</v>
      </c>
      <c r="E1392" s="3">
        <v>0.39900000000000002</v>
      </c>
      <c r="F1392" s="3">
        <v>4.8238572184247317E-11</v>
      </c>
      <c r="G1392" s="3">
        <v>0.48872168202464106</v>
      </c>
    </row>
    <row r="1393" spans="1:7" x14ac:dyDescent="0.2">
      <c r="A1393" t="s">
        <v>1640</v>
      </c>
      <c r="B1393">
        <v>5.4960301258065219E-29</v>
      </c>
      <c r="C1393" s="3">
        <v>-0.69151869800211907</v>
      </c>
      <c r="D1393" s="3">
        <v>0.27800000000000002</v>
      </c>
      <c r="E1393" s="3">
        <v>0.56899999999999995</v>
      </c>
      <c r="F1393" s="3">
        <v>9.7378661769039961E-25</v>
      </c>
      <c r="G1393" s="3">
        <v>0.48857636404633337</v>
      </c>
    </row>
    <row r="1394" spans="1:7" x14ac:dyDescent="0.2">
      <c r="A1394" t="s">
        <v>803</v>
      </c>
      <c r="B1394">
        <v>3.4598122443284922E-40</v>
      </c>
      <c r="C1394" s="3">
        <v>-1.1354412798243259</v>
      </c>
      <c r="D1394" s="3">
        <v>0.29599999999999999</v>
      </c>
      <c r="E1394" s="3">
        <v>0.60599999999999998</v>
      </c>
      <c r="F1394" s="3">
        <v>6.130095334501223E-36</v>
      </c>
      <c r="G1394" s="3">
        <v>0.48844876428238215</v>
      </c>
    </row>
    <row r="1395" spans="1:7" x14ac:dyDescent="0.2">
      <c r="A1395" t="s">
        <v>1676</v>
      </c>
      <c r="B1395">
        <v>2.5062183696026535E-10</v>
      </c>
      <c r="C1395" s="3">
        <v>-0.27599181425389863</v>
      </c>
      <c r="D1395" s="3">
        <v>0.126</v>
      </c>
      <c r="E1395" s="3">
        <v>0.25800000000000001</v>
      </c>
      <c r="F1395" s="3">
        <v>4.4405177072619814E-6</v>
      </c>
      <c r="G1395" s="3">
        <v>0.48837190373182027</v>
      </c>
    </row>
    <row r="1396" spans="1:7" x14ac:dyDescent="0.2">
      <c r="A1396" t="s">
        <v>458</v>
      </c>
      <c r="B1396">
        <v>2.8398839966219138E-24</v>
      </c>
      <c r="C1396" s="3">
        <v>-0.5187139785149264</v>
      </c>
      <c r="D1396" s="3">
        <v>0.22900000000000001</v>
      </c>
      <c r="E1396" s="3">
        <v>0.46899999999999997</v>
      </c>
      <c r="F1396" s="3">
        <v>5.0317064652147072E-20</v>
      </c>
      <c r="G1396" s="3">
        <v>0.48827281699939939</v>
      </c>
    </row>
    <row r="1397" spans="1:7" x14ac:dyDescent="0.2">
      <c r="A1397" t="s">
        <v>1763</v>
      </c>
      <c r="B1397">
        <v>7.5592440149440026E-17</v>
      </c>
      <c r="C1397" s="3">
        <v>-0.33400339985688698</v>
      </c>
      <c r="D1397" s="3">
        <v>0.16200000000000001</v>
      </c>
      <c r="E1397" s="3">
        <v>0.33200000000000002</v>
      </c>
      <c r="F1397" s="3">
        <v>1.3393468545677783E-12</v>
      </c>
      <c r="G1397" s="3">
        <v>0.487951660255524</v>
      </c>
    </row>
    <row r="1398" spans="1:7" x14ac:dyDescent="0.2">
      <c r="A1398" t="s">
        <v>1516</v>
      </c>
      <c r="B1398">
        <v>5.5096598700388589E-10</v>
      </c>
      <c r="C1398" s="3">
        <v>-0.27112680330568817</v>
      </c>
      <c r="D1398" s="3">
        <v>0.11799999999999999</v>
      </c>
      <c r="E1398" s="3">
        <v>0.24199999999999999</v>
      </c>
      <c r="F1398" s="3">
        <v>9.7620153577348498E-6</v>
      </c>
      <c r="G1398" s="3">
        <v>0.48760310429623788</v>
      </c>
    </row>
    <row r="1399" spans="1:7" x14ac:dyDescent="0.2">
      <c r="A1399" t="s">
        <v>3100</v>
      </c>
      <c r="B1399">
        <v>2.2880660083558719E-14</v>
      </c>
      <c r="C1399" s="3">
        <v>-0.28003159969391167</v>
      </c>
      <c r="D1399" s="3">
        <v>0.13700000000000001</v>
      </c>
      <c r="E1399" s="3">
        <v>0.28100000000000003</v>
      </c>
      <c r="F1399" s="3">
        <v>4.0539953536049339E-10</v>
      </c>
      <c r="G1399" s="3">
        <v>0.48754431048245178</v>
      </c>
    </row>
    <row r="1400" spans="1:7" x14ac:dyDescent="0.2">
      <c r="A1400" t="s">
        <v>1016</v>
      </c>
      <c r="B1400">
        <v>1.0214220058312995E-10</v>
      </c>
      <c r="C1400" s="3">
        <v>-0.3214685919868272</v>
      </c>
      <c r="D1400" s="3">
        <v>0.13500000000000001</v>
      </c>
      <c r="E1400" s="3">
        <v>0.27700000000000002</v>
      </c>
      <c r="F1400" s="3">
        <v>1.8097555099318966E-6</v>
      </c>
      <c r="G1400" s="3">
        <v>0.48736444499478521</v>
      </c>
    </row>
    <row r="1401" spans="1:7" x14ac:dyDescent="0.2">
      <c r="A1401" t="s">
        <v>1321</v>
      </c>
      <c r="B1401">
        <v>2.607361528788368E-23</v>
      </c>
      <c r="C1401" s="3">
        <v>-0.66820204694267149</v>
      </c>
      <c r="D1401" s="3">
        <v>0.24</v>
      </c>
      <c r="E1401" s="3">
        <v>0.49399999999999999</v>
      </c>
      <c r="F1401" s="3">
        <v>4.6197231567072305E-19</v>
      </c>
      <c r="G1401" s="3">
        <v>0.48582986116804427</v>
      </c>
    </row>
    <row r="1402" spans="1:7" x14ac:dyDescent="0.2">
      <c r="A1402" t="s">
        <v>493</v>
      </c>
      <c r="B1402">
        <v>9.9671379673428986E-19</v>
      </c>
      <c r="C1402" s="3">
        <v>-0.44446575460787829</v>
      </c>
      <c r="D1402" s="3">
        <v>0.2</v>
      </c>
      <c r="E1402" s="3">
        <v>0.41199999999999998</v>
      </c>
      <c r="F1402" s="3">
        <v>1.7659775050538147E-14</v>
      </c>
      <c r="G1402" s="3">
        <v>0.48543677537942348</v>
      </c>
    </row>
    <row r="1403" spans="1:7" x14ac:dyDescent="0.2">
      <c r="A1403" t="s">
        <v>2373</v>
      </c>
      <c r="B1403">
        <v>2.267045859318405E-12</v>
      </c>
      <c r="C1403" s="3">
        <v>-0.28218253754998623</v>
      </c>
      <c r="D1403" s="3">
        <v>0.14899999999999999</v>
      </c>
      <c r="E1403" s="3">
        <v>0.307</v>
      </c>
      <c r="F1403" s="3">
        <v>4.0167518535403502E-8</v>
      </c>
      <c r="G1403" s="3">
        <v>0.48534186145216235</v>
      </c>
    </row>
    <row r="1404" spans="1:7" x14ac:dyDescent="0.2">
      <c r="A1404" t="s">
        <v>1280</v>
      </c>
      <c r="B1404">
        <v>3.5779946590073406E-20</v>
      </c>
      <c r="C1404" s="3">
        <v>-0.39174871110527909</v>
      </c>
      <c r="D1404" s="3">
        <v>0.19</v>
      </c>
      <c r="E1404" s="3">
        <v>0.39200000000000002</v>
      </c>
      <c r="F1404" s="3">
        <v>6.3394909368292064E-16</v>
      </c>
      <c r="G1404" s="3">
        <v>0.48469375390465458</v>
      </c>
    </row>
    <row r="1405" spans="1:7" x14ac:dyDescent="0.2">
      <c r="A1405" t="s">
        <v>1352</v>
      </c>
      <c r="B1405">
        <v>1.3938895813899413E-18</v>
      </c>
      <c r="C1405" s="3">
        <v>-0.36995532079856353</v>
      </c>
      <c r="D1405" s="3">
        <v>0.17699999999999999</v>
      </c>
      <c r="E1405" s="3">
        <v>0.36599999999999999</v>
      </c>
      <c r="F1405" s="3">
        <v>2.4696935603066979E-14</v>
      </c>
      <c r="G1405" s="3">
        <v>0.4836064252441461</v>
      </c>
    </row>
    <row r="1406" spans="1:7" x14ac:dyDescent="0.2">
      <c r="A1406" t="s">
        <v>90</v>
      </c>
      <c r="B1406">
        <v>3.0016653003071831E-12</v>
      </c>
      <c r="C1406" s="3">
        <v>-0.33083216819815875</v>
      </c>
      <c r="D1406" s="3">
        <v>0.14699999999999999</v>
      </c>
      <c r="E1406" s="3">
        <v>0.30399999999999999</v>
      </c>
      <c r="F1406" s="3">
        <v>5.3183505790842667E-8</v>
      </c>
      <c r="G1406" s="3">
        <v>0.48355247251563405</v>
      </c>
    </row>
    <row r="1407" spans="1:7" x14ac:dyDescent="0.2">
      <c r="A1407" t="s">
        <v>1890</v>
      </c>
      <c r="B1407">
        <v>5.993363348342638E-38</v>
      </c>
      <c r="C1407" s="3">
        <v>-0.66956221538986371</v>
      </c>
      <c r="D1407" s="3">
        <v>0.308</v>
      </c>
      <c r="E1407" s="3">
        <v>0.63700000000000001</v>
      </c>
      <c r="F1407" s="3">
        <v>1.0619041180593487E-33</v>
      </c>
      <c r="G1407" s="3">
        <v>0.48351640761123904</v>
      </c>
    </row>
    <row r="1408" spans="1:7" x14ac:dyDescent="0.2">
      <c r="A1408" t="s">
        <v>964</v>
      </c>
      <c r="B1408">
        <v>3.2676499248966004E-23</v>
      </c>
      <c r="C1408" s="3">
        <v>-1.1252902419851496</v>
      </c>
      <c r="D1408" s="3">
        <v>0.20100000000000001</v>
      </c>
      <c r="E1408" s="3">
        <v>0.41599999999999998</v>
      </c>
      <c r="F1408" s="3">
        <v>5.789622136931797E-19</v>
      </c>
      <c r="G1408" s="3">
        <v>0.48317296077573063</v>
      </c>
    </row>
    <row r="1409" spans="1:7" x14ac:dyDescent="0.2">
      <c r="A1409" t="s">
        <v>1669</v>
      </c>
      <c r="B1409">
        <v>7.564667364988442E-22</v>
      </c>
      <c r="C1409" s="3">
        <v>-0.39232687234259589</v>
      </c>
      <c r="D1409" s="3">
        <v>0.215</v>
      </c>
      <c r="E1409" s="3">
        <v>0.44500000000000001</v>
      </c>
      <c r="F1409" s="3">
        <v>1.3403077637286522E-17</v>
      </c>
      <c r="G1409" s="3">
        <v>0.48314595884360473</v>
      </c>
    </row>
    <row r="1410" spans="1:7" x14ac:dyDescent="0.2">
      <c r="A1410" t="s">
        <v>1366</v>
      </c>
      <c r="B1410">
        <v>1.3357737014392113E-13</v>
      </c>
      <c r="C1410" s="3">
        <v>-0.34182238147089483</v>
      </c>
      <c r="D1410" s="3">
        <v>0.154</v>
      </c>
      <c r="E1410" s="3">
        <v>0.31900000000000001</v>
      </c>
      <c r="F1410" s="3">
        <v>2.3667238442099945E-9</v>
      </c>
      <c r="G1410" s="3">
        <v>0.48275846935471178</v>
      </c>
    </row>
    <row r="1411" spans="1:7" x14ac:dyDescent="0.2">
      <c r="A1411" t="s">
        <v>3726</v>
      </c>
      <c r="B1411">
        <v>1.1803941325922403E-14</v>
      </c>
      <c r="C1411" s="3">
        <v>-0.27638582518035426</v>
      </c>
      <c r="D1411" s="3">
        <v>0.122</v>
      </c>
      <c r="E1411" s="3">
        <v>0.253</v>
      </c>
      <c r="F1411" s="3">
        <v>2.0914223241269314E-10</v>
      </c>
      <c r="G1411" s="3">
        <v>0.48221324813705607</v>
      </c>
    </row>
    <row r="1412" spans="1:7" x14ac:dyDescent="0.2">
      <c r="A1412" t="s">
        <v>2197</v>
      </c>
      <c r="B1412">
        <v>1.6650046614141452E-37</v>
      </c>
      <c r="C1412" s="3">
        <v>-0.75136014037308962</v>
      </c>
      <c r="D1412" s="3">
        <v>0.33200000000000002</v>
      </c>
      <c r="E1412" s="3">
        <v>0.68899999999999995</v>
      </c>
      <c r="F1412" s="3">
        <v>2.9500552590935826E-33</v>
      </c>
      <c r="G1412" s="3">
        <v>0.48185769494082814</v>
      </c>
    </row>
    <row r="1413" spans="1:7" x14ac:dyDescent="0.2">
      <c r="A1413" t="s">
        <v>674</v>
      </c>
      <c r="B1413">
        <v>3.9450488699425402E-8</v>
      </c>
      <c r="C1413" s="3">
        <v>-0.89646844580198248</v>
      </c>
      <c r="D1413" s="3">
        <v>7.5999999999999998E-2</v>
      </c>
      <c r="E1413" s="3">
        <v>0.158</v>
      </c>
      <c r="F1413" s="3">
        <v>6.9898375877641922E-4</v>
      </c>
      <c r="G1413" s="3">
        <v>0.48101235378964946</v>
      </c>
    </row>
    <row r="1414" spans="1:7" x14ac:dyDescent="0.2">
      <c r="A1414" t="s">
        <v>3738</v>
      </c>
      <c r="B1414">
        <v>1.3806439871102363E-22</v>
      </c>
      <c r="C1414" s="3">
        <v>-0.40832314445487894</v>
      </c>
      <c r="D1414" s="3">
        <v>0.20100000000000001</v>
      </c>
      <c r="E1414" s="3">
        <v>0.41799999999999998</v>
      </c>
      <c r="F1414" s="3">
        <v>2.4462250163619168E-18</v>
      </c>
      <c r="G1414" s="3">
        <v>0.48086112898059119</v>
      </c>
    </row>
    <row r="1415" spans="1:7" x14ac:dyDescent="0.2">
      <c r="A1415" t="s">
        <v>654</v>
      </c>
      <c r="B1415">
        <v>3.2238650969547126E-114</v>
      </c>
      <c r="C1415" s="3">
        <v>-1.6497006825101881</v>
      </c>
      <c r="D1415" s="3">
        <v>0.41</v>
      </c>
      <c r="E1415" s="3">
        <v>0.85399999999999998</v>
      </c>
      <c r="F1415" s="3">
        <v>5.7120441787843592E-110</v>
      </c>
      <c r="G1415" s="3">
        <v>0.4800936205979367</v>
      </c>
    </row>
    <row r="1416" spans="1:7" x14ac:dyDescent="0.2">
      <c r="A1416" t="s">
        <v>1295</v>
      </c>
      <c r="B1416">
        <v>5.1391656914210331E-50</v>
      </c>
      <c r="C1416" s="3">
        <v>-1.1219367551589592</v>
      </c>
      <c r="D1416" s="3">
        <v>0.28799999999999998</v>
      </c>
      <c r="E1416" s="3">
        <v>0.6</v>
      </c>
      <c r="F1416" s="3">
        <v>9.1055737720597864E-46</v>
      </c>
      <c r="G1416" s="3">
        <v>0.47999992000001335</v>
      </c>
    </row>
    <row r="1417" spans="1:7" x14ac:dyDescent="0.2">
      <c r="A1417" t="s">
        <v>886</v>
      </c>
      <c r="B1417">
        <v>4.1647984283603793E-16</v>
      </c>
      <c r="C1417" s="3">
        <v>-0.34020252608222701</v>
      </c>
      <c r="D1417" s="3">
        <v>0.13900000000000001</v>
      </c>
      <c r="E1417" s="3">
        <v>0.28999999999999998</v>
      </c>
      <c r="F1417" s="3">
        <v>7.3791898553689197E-12</v>
      </c>
      <c r="G1417" s="3">
        <v>0.47931017954821403</v>
      </c>
    </row>
    <row r="1418" spans="1:7" x14ac:dyDescent="0.2">
      <c r="A1418" t="s">
        <v>589</v>
      </c>
      <c r="B1418">
        <v>6.0648365146751203E-19</v>
      </c>
      <c r="C1418" s="3">
        <v>-0.33578632296256128</v>
      </c>
      <c r="D1418" s="3">
        <v>0.16300000000000001</v>
      </c>
      <c r="E1418" s="3">
        <v>0.34100000000000003</v>
      </c>
      <c r="F1418" s="3">
        <v>1.0745677336701379E-14</v>
      </c>
      <c r="G1418" s="3">
        <v>0.47800572492500731</v>
      </c>
    </row>
    <row r="1419" spans="1:7" x14ac:dyDescent="0.2">
      <c r="A1419" t="s">
        <v>699</v>
      </c>
      <c r="B1419">
        <v>2.4021621082629019E-36</v>
      </c>
      <c r="C1419" s="3">
        <v>-0.80498268191641431</v>
      </c>
      <c r="D1419" s="3">
        <v>0.27700000000000002</v>
      </c>
      <c r="E1419" s="3">
        <v>0.57999999999999996</v>
      </c>
      <c r="F1419" s="3">
        <v>4.2561508234202097E-32</v>
      </c>
      <c r="G1419" s="3">
        <v>0.47758612455411659</v>
      </c>
    </row>
    <row r="1420" spans="1:7" x14ac:dyDescent="0.2">
      <c r="A1420" t="s">
        <v>590</v>
      </c>
      <c r="B1420">
        <v>6.3699139600562511E-18</v>
      </c>
      <c r="C1420" s="3">
        <v>-0.37411950545832684</v>
      </c>
      <c r="D1420" s="3">
        <v>0.17899999999999999</v>
      </c>
      <c r="E1420" s="3">
        <v>0.375</v>
      </c>
      <c r="F1420" s="3">
        <v>1.1286213554427666E-13</v>
      </c>
      <c r="G1420" s="3">
        <v>0.47733320604447838</v>
      </c>
    </row>
    <row r="1421" spans="1:7" x14ac:dyDescent="0.2">
      <c r="A1421" t="s">
        <v>1602</v>
      </c>
      <c r="B1421">
        <v>1.1239479648987539E-19</v>
      </c>
      <c r="C1421" s="3">
        <v>-0.33719627709747169</v>
      </c>
      <c r="D1421" s="3">
        <v>0.151</v>
      </c>
      <c r="E1421" s="3">
        <v>0.318</v>
      </c>
      <c r="F1421" s="3">
        <v>1.9914110042076121E-15</v>
      </c>
      <c r="G1421" s="3">
        <v>0.4748426179740195</v>
      </c>
    </row>
    <row r="1422" spans="1:7" x14ac:dyDescent="0.2">
      <c r="A1422" t="s">
        <v>41</v>
      </c>
      <c r="B1422">
        <v>5.0481268468650911E-20</v>
      </c>
      <c r="C1422" s="3">
        <v>-0.62462231103307908</v>
      </c>
      <c r="D1422" s="3">
        <v>0.16900000000000001</v>
      </c>
      <c r="E1422" s="3">
        <v>0.35699999999999998</v>
      </c>
      <c r="F1422" s="3">
        <v>8.9442711472755678E-16</v>
      </c>
      <c r="G1422" s="3">
        <v>0.47338922314027365</v>
      </c>
    </row>
    <row r="1423" spans="1:7" x14ac:dyDescent="0.2">
      <c r="A1423" t="s">
        <v>1733</v>
      </c>
      <c r="B1423">
        <v>1.1103197767062515E-18</v>
      </c>
      <c r="C1423" s="3">
        <v>-0.35192704640245331</v>
      </c>
      <c r="D1423" s="3">
        <v>0.14899999999999999</v>
      </c>
      <c r="E1423" s="3">
        <v>0.315</v>
      </c>
      <c r="F1423" s="3">
        <v>1.9672645803681364E-14</v>
      </c>
      <c r="G1423" s="3">
        <v>0.47301572285215143</v>
      </c>
    </row>
    <row r="1424" spans="1:7" x14ac:dyDescent="0.2">
      <c r="A1424" t="s">
        <v>1508</v>
      </c>
      <c r="B1424">
        <v>4.556584457810175E-14</v>
      </c>
      <c r="C1424" s="3">
        <v>-0.29645636830784716</v>
      </c>
      <c r="D1424" s="3">
        <v>0.13900000000000001</v>
      </c>
      <c r="E1424" s="3">
        <v>0.29399999999999998</v>
      </c>
      <c r="F1424" s="3">
        <v>8.0733563423480677E-10</v>
      </c>
      <c r="G1424" s="3">
        <v>0.47278895483368888</v>
      </c>
    </row>
    <row r="1425" spans="1:7" x14ac:dyDescent="0.2">
      <c r="A1425" t="s">
        <v>612</v>
      </c>
      <c r="B1425">
        <v>6.7172219843373382E-37</v>
      </c>
      <c r="C1425" s="3">
        <v>-0.66391017551600195</v>
      </c>
      <c r="D1425" s="3">
        <v>0.29399999999999998</v>
      </c>
      <c r="E1425" s="3">
        <v>0.622</v>
      </c>
      <c r="F1425" s="3">
        <v>1.1901573911848895E-32</v>
      </c>
      <c r="G1425" s="3">
        <v>0.47266873429763118</v>
      </c>
    </row>
    <row r="1426" spans="1:7" x14ac:dyDescent="0.2">
      <c r="A1426" t="s">
        <v>371</v>
      </c>
      <c r="B1426">
        <v>7.8826758902964024E-10</v>
      </c>
      <c r="C1426" s="3">
        <v>-0.2507584526685579</v>
      </c>
      <c r="D1426" s="3">
        <v>0.111</v>
      </c>
      <c r="E1426" s="3">
        <v>0.23499999999999999</v>
      </c>
      <c r="F1426" s="3">
        <v>1.3966525142427166E-5</v>
      </c>
      <c r="G1426" s="3">
        <v>0.47234022453607472</v>
      </c>
    </row>
    <row r="1427" spans="1:7" x14ac:dyDescent="0.2">
      <c r="A1427" t="s">
        <v>1336</v>
      </c>
      <c r="B1427">
        <v>4.135938441372485E-19</v>
      </c>
      <c r="C1427" s="3">
        <v>-0.47373347244045916</v>
      </c>
      <c r="D1427" s="3">
        <v>0.187</v>
      </c>
      <c r="E1427" s="3">
        <v>0.39600000000000002</v>
      </c>
      <c r="F1427" s="3">
        <v>7.3280557304237684E-15</v>
      </c>
      <c r="G1427" s="3">
        <v>0.47222210297421641</v>
      </c>
    </row>
    <row r="1428" spans="1:7" x14ac:dyDescent="0.2">
      <c r="A1428" t="s">
        <v>464</v>
      </c>
      <c r="B1428">
        <v>1.7911509192765039E-17</v>
      </c>
      <c r="C1428" s="3">
        <v>-0.36377470656304545</v>
      </c>
      <c r="D1428" s="3">
        <v>0.17699999999999999</v>
      </c>
      <c r="E1428" s="3">
        <v>0.375</v>
      </c>
      <c r="F1428" s="3">
        <v>3.1735611987741098E-13</v>
      </c>
      <c r="G1428" s="3">
        <v>0.47199987413336686</v>
      </c>
    </row>
    <row r="1429" spans="1:7" x14ac:dyDescent="0.2">
      <c r="A1429" t="s">
        <v>2163</v>
      </c>
      <c r="B1429">
        <v>3.2981816054296716E-23</v>
      </c>
      <c r="C1429" s="3">
        <v>-0.44028196563895383</v>
      </c>
      <c r="D1429" s="3">
        <v>0.218</v>
      </c>
      <c r="E1429" s="3">
        <v>0.46200000000000002</v>
      </c>
      <c r="F1429" s="3">
        <v>5.8437181685002925E-19</v>
      </c>
      <c r="G1429" s="3">
        <v>0.47186136972697623</v>
      </c>
    </row>
    <row r="1430" spans="1:7" x14ac:dyDescent="0.2">
      <c r="A1430" t="s">
        <v>1025</v>
      </c>
      <c r="B1430">
        <v>8.3968957049982012E-14</v>
      </c>
      <c r="C1430" s="3">
        <v>-0.37121164870809198</v>
      </c>
      <c r="D1430" s="3">
        <v>0.13400000000000001</v>
      </c>
      <c r="E1430" s="3">
        <v>0.28499999999999998</v>
      </c>
      <c r="F1430" s="3">
        <v>1.4877619810115813E-9</v>
      </c>
      <c r="G1430" s="3">
        <v>0.47017527362271105</v>
      </c>
    </row>
    <row r="1431" spans="1:7" x14ac:dyDescent="0.2">
      <c r="A1431" t="s">
        <v>441</v>
      </c>
      <c r="B1431">
        <v>1.4535848247476126E-13</v>
      </c>
      <c r="C1431" s="3">
        <v>-0.32625622138344823</v>
      </c>
      <c r="D1431" s="3">
        <v>0.11</v>
      </c>
      <c r="E1431" s="3">
        <v>0.23400000000000001</v>
      </c>
      <c r="F1431" s="3">
        <v>2.5754615924878201E-9</v>
      </c>
      <c r="G1431" s="3">
        <v>0.47008526919432936</v>
      </c>
    </row>
    <row r="1432" spans="1:7" x14ac:dyDescent="0.2">
      <c r="A1432" t="s">
        <v>388</v>
      </c>
      <c r="B1432">
        <v>5.2858040827959787E-15</v>
      </c>
      <c r="C1432" s="3">
        <v>-0.34002979990170701</v>
      </c>
      <c r="D1432" s="3">
        <v>0.125</v>
      </c>
      <c r="E1432" s="3">
        <v>0.26600000000000001</v>
      </c>
      <c r="F1432" s="3">
        <v>9.3653876738979154E-11</v>
      </c>
      <c r="G1432" s="3">
        <v>0.46992463536667839</v>
      </c>
    </row>
    <row r="1433" spans="1:7" x14ac:dyDescent="0.2">
      <c r="A1433" t="s">
        <v>1502</v>
      </c>
      <c r="B1433">
        <v>1.5536163855985154E-14</v>
      </c>
      <c r="C1433" s="3">
        <v>-0.36422417583983957</v>
      </c>
      <c r="D1433" s="3">
        <v>0.122</v>
      </c>
      <c r="E1433" s="3">
        <v>0.26</v>
      </c>
      <c r="F1433" s="3">
        <v>2.7526975120034494E-10</v>
      </c>
      <c r="G1433" s="3">
        <v>0.46923058875746582</v>
      </c>
    </row>
    <row r="1434" spans="1:7" x14ac:dyDescent="0.2">
      <c r="A1434" t="s">
        <v>1484</v>
      </c>
      <c r="B1434">
        <v>6.0009486367554177E-21</v>
      </c>
      <c r="C1434" s="3">
        <v>-0.56412483884146769</v>
      </c>
      <c r="D1434" s="3">
        <v>0.18099999999999999</v>
      </c>
      <c r="E1434" s="3">
        <v>0.38600000000000001</v>
      </c>
      <c r="F1434" s="3">
        <v>1.0632480794603249E-16</v>
      </c>
      <c r="G1434" s="3">
        <v>0.46891179561870577</v>
      </c>
    </row>
    <row r="1435" spans="1:7" x14ac:dyDescent="0.2">
      <c r="A1435" t="s">
        <v>1360</v>
      </c>
      <c r="B1435">
        <v>3.3518701208745988E-30</v>
      </c>
      <c r="C1435" s="3">
        <v>-0.72590882594254325</v>
      </c>
      <c r="D1435" s="3">
        <v>0.245</v>
      </c>
      <c r="E1435" s="3">
        <v>0.52300000000000002</v>
      </c>
      <c r="F1435" s="3">
        <v>5.9388434801656142E-26</v>
      </c>
      <c r="G1435" s="3">
        <v>0.46845115325981773</v>
      </c>
    </row>
    <row r="1436" spans="1:7" x14ac:dyDescent="0.2">
      <c r="A1436" t="s">
        <v>898</v>
      </c>
      <c r="B1436">
        <v>4.9682950792269739E-28</v>
      </c>
      <c r="C1436" s="3">
        <v>-0.66992032091381981</v>
      </c>
      <c r="D1436" s="3">
        <v>0.20599999999999999</v>
      </c>
      <c r="E1436" s="3">
        <v>0.44</v>
      </c>
      <c r="F1436" s="3">
        <v>8.8028252213743517E-24</v>
      </c>
      <c r="G1436" s="3">
        <v>0.46818171177688367</v>
      </c>
    </row>
    <row r="1437" spans="1:7" x14ac:dyDescent="0.2">
      <c r="A1437" t="s">
        <v>2154</v>
      </c>
      <c r="B1437">
        <v>3.3613119016198513E-9</v>
      </c>
      <c r="C1437" s="3">
        <v>-0.27710227678437804</v>
      </c>
      <c r="D1437" s="3">
        <v>0.125</v>
      </c>
      <c r="E1437" s="3">
        <v>0.26700000000000002</v>
      </c>
      <c r="F1437" s="3">
        <v>5.9555724272900526E-5</v>
      </c>
      <c r="G1437" s="3">
        <v>0.4681646186649368</v>
      </c>
    </row>
    <row r="1438" spans="1:7" x14ac:dyDescent="0.2">
      <c r="A1438" t="s">
        <v>768</v>
      </c>
      <c r="B1438">
        <v>8.8592628879422541E-35</v>
      </c>
      <c r="C1438" s="3">
        <v>-0.69131638976432841</v>
      </c>
      <c r="D1438" s="3">
        <v>0.27800000000000002</v>
      </c>
      <c r="E1438" s="3">
        <v>0.59399999999999997</v>
      </c>
      <c r="F1438" s="3">
        <v>1.5696841984856085E-30</v>
      </c>
      <c r="G1438" s="3">
        <v>0.46801338922333524</v>
      </c>
    </row>
    <row r="1439" spans="1:7" x14ac:dyDescent="0.2">
      <c r="A1439" t="s">
        <v>966</v>
      </c>
      <c r="B1439">
        <v>3.1110299810343022E-9</v>
      </c>
      <c r="C1439" s="3">
        <v>-0.38610822930185851</v>
      </c>
      <c r="D1439" s="3">
        <v>7.2999999999999995E-2</v>
      </c>
      <c r="E1439" s="3">
        <v>0.156</v>
      </c>
      <c r="F1439" s="3">
        <v>5.5121229203965767E-5</v>
      </c>
      <c r="G1439" s="3">
        <v>0.46794841798178333</v>
      </c>
    </row>
    <row r="1440" spans="1:7" x14ac:dyDescent="0.2">
      <c r="A1440" t="s">
        <v>4398</v>
      </c>
      <c r="B1440">
        <v>5.4204511392850372E-11</v>
      </c>
      <c r="C1440" s="3">
        <v>-0.27369990806949152</v>
      </c>
      <c r="D1440" s="3">
        <v>0.124</v>
      </c>
      <c r="E1440" s="3">
        <v>0.26500000000000001</v>
      </c>
      <c r="F1440" s="3">
        <v>9.6039553285852299E-7</v>
      </c>
      <c r="G1440" s="3">
        <v>0.46792435172665969</v>
      </c>
    </row>
    <row r="1441" spans="1:7" x14ac:dyDescent="0.2">
      <c r="A1441" t="s">
        <v>3314</v>
      </c>
      <c r="B1441">
        <v>1.0499157306626827E-13</v>
      </c>
      <c r="C1441" s="3">
        <v>-0.32581671150002522</v>
      </c>
      <c r="D1441" s="3">
        <v>0.17499999999999999</v>
      </c>
      <c r="E1441" s="3">
        <v>0.374</v>
      </c>
      <c r="F1441" s="3">
        <v>1.8602406915881412E-9</v>
      </c>
      <c r="G1441" s="3">
        <v>0.46791431339189477</v>
      </c>
    </row>
    <row r="1442" spans="1:7" x14ac:dyDescent="0.2">
      <c r="A1442" t="s">
        <v>1056</v>
      </c>
      <c r="B1442">
        <v>1.3384226959487607E-13</v>
      </c>
      <c r="C1442" s="3">
        <v>-0.31328502295091443</v>
      </c>
      <c r="D1442" s="3">
        <v>0.11799999999999999</v>
      </c>
      <c r="E1442" s="3">
        <v>0.253</v>
      </c>
      <c r="F1442" s="3">
        <v>2.3714173326820144E-9</v>
      </c>
      <c r="G1442" s="3">
        <v>0.46640297770633288</v>
      </c>
    </row>
    <row r="1443" spans="1:7" x14ac:dyDescent="0.2">
      <c r="A1443" t="s">
        <v>4399</v>
      </c>
      <c r="B1443">
        <v>5.9194244928850177E-40</v>
      </c>
      <c r="C1443" s="3">
        <v>-0.78914459599194209</v>
      </c>
      <c r="D1443" s="3">
        <v>0.313</v>
      </c>
      <c r="E1443" s="3">
        <v>0.67400000000000004</v>
      </c>
      <c r="F1443" s="3">
        <v>1.0488036316493674E-35</v>
      </c>
      <c r="G1443" s="3">
        <v>0.46439162249382454</v>
      </c>
    </row>
    <row r="1444" spans="1:7" x14ac:dyDescent="0.2">
      <c r="A1444" t="s">
        <v>217</v>
      </c>
      <c r="B1444">
        <v>1.0831767388534507E-28</v>
      </c>
      <c r="C1444" s="3">
        <v>-0.72053308457926413</v>
      </c>
      <c r="D1444" s="3">
        <v>0.22800000000000001</v>
      </c>
      <c r="E1444" s="3">
        <v>0.49099999999999999</v>
      </c>
      <c r="F1444" s="3">
        <v>1.9191725459005439E-24</v>
      </c>
      <c r="G1444" s="3">
        <v>0.46435835756448934</v>
      </c>
    </row>
    <row r="1445" spans="1:7" x14ac:dyDescent="0.2">
      <c r="A1445" t="s">
        <v>928</v>
      </c>
      <c r="B1445">
        <v>3.8401604893473481E-13</v>
      </c>
      <c r="C1445" s="3">
        <v>-0.35957375326727292</v>
      </c>
      <c r="D1445" s="3">
        <v>0.104</v>
      </c>
      <c r="E1445" s="3">
        <v>0.224</v>
      </c>
      <c r="F1445" s="3">
        <v>6.8039963550256315E-9</v>
      </c>
      <c r="G1445" s="3">
        <v>0.46428550701539861</v>
      </c>
    </row>
    <row r="1446" spans="1:7" x14ac:dyDescent="0.2">
      <c r="A1446" t="s">
        <v>798</v>
      </c>
      <c r="B1446">
        <v>5.2480742064350149E-10</v>
      </c>
      <c r="C1446" s="3">
        <v>-0.41094475953314191</v>
      </c>
      <c r="D1446" s="3">
        <v>0.09</v>
      </c>
      <c r="E1446" s="3">
        <v>0.19400000000000001</v>
      </c>
      <c r="F1446" s="3">
        <v>9.2985378789615598E-6</v>
      </c>
      <c r="G1446" s="3">
        <v>0.46391728664057386</v>
      </c>
    </row>
    <row r="1447" spans="1:7" x14ac:dyDescent="0.2">
      <c r="A1447" t="s">
        <v>4400</v>
      </c>
      <c r="B1447">
        <v>1.5036931689559287E-13</v>
      </c>
      <c r="C1447" s="3">
        <v>-0.2690744851212411</v>
      </c>
      <c r="D1447" s="3">
        <v>0.122</v>
      </c>
      <c r="E1447" s="3">
        <v>0.26300000000000001</v>
      </c>
      <c r="F1447" s="3">
        <v>2.6642435567561145E-9</v>
      </c>
      <c r="G1447" s="3">
        <v>0.46387815061667276</v>
      </c>
    </row>
    <row r="1448" spans="1:7" x14ac:dyDescent="0.2">
      <c r="A1448" t="s">
        <v>333</v>
      </c>
      <c r="B1448">
        <v>5.938261111466601E-12</v>
      </c>
      <c r="C1448" s="3">
        <v>-0.28969559986631144</v>
      </c>
      <c r="D1448" s="3">
        <v>0.13200000000000001</v>
      </c>
      <c r="E1448" s="3">
        <v>0.28499999999999998</v>
      </c>
      <c r="F1448" s="3">
        <v>1.0521411037296524E-7</v>
      </c>
      <c r="G1448" s="3">
        <v>0.46315773222535717</v>
      </c>
    </row>
    <row r="1449" spans="1:7" x14ac:dyDescent="0.2">
      <c r="A1449" t="s">
        <v>873</v>
      </c>
      <c r="B1449">
        <v>7.7021488705664597E-25</v>
      </c>
      <c r="C1449" s="3">
        <v>-0.80209943705911724</v>
      </c>
      <c r="D1449" s="3">
        <v>0.224</v>
      </c>
      <c r="E1449" s="3">
        <v>0.48399999999999999</v>
      </c>
      <c r="F1449" s="3">
        <v>1.3646667368869653E-20</v>
      </c>
      <c r="G1449" s="3">
        <v>0.46280982173350793</v>
      </c>
    </row>
    <row r="1450" spans="1:7" x14ac:dyDescent="0.2">
      <c r="A1450" t="s">
        <v>2399</v>
      </c>
      <c r="B1450">
        <v>5.7517046658101261E-13</v>
      </c>
      <c r="C1450" s="3">
        <v>-0.27664608542294866</v>
      </c>
      <c r="D1450" s="3">
        <v>0.112</v>
      </c>
      <c r="E1450" s="3">
        <v>0.24199999999999999</v>
      </c>
      <c r="F1450" s="3">
        <v>1.0190870326882381E-8</v>
      </c>
      <c r="G1450" s="3">
        <v>0.46280972611168342</v>
      </c>
    </row>
    <row r="1451" spans="1:7" x14ac:dyDescent="0.2">
      <c r="A1451" t="s">
        <v>3321</v>
      </c>
      <c r="B1451">
        <v>6.0385500653391476E-13</v>
      </c>
      <c r="C1451" s="3">
        <v>-0.29570150155725927</v>
      </c>
      <c r="D1451" s="3">
        <v>0.13500000000000001</v>
      </c>
      <c r="E1451" s="3">
        <v>0.29199999999999998</v>
      </c>
      <c r="F1451" s="3">
        <v>1.0699103005767902E-8</v>
      </c>
      <c r="G1451" s="3">
        <v>0.46232860879157239</v>
      </c>
    </row>
    <row r="1452" spans="1:7" x14ac:dyDescent="0.2">
      <c r="A1452" t="s">
        <v>667</v>
      </c>
      <c r="B1452">
        <v>8.5749206647621393E-89</v>
      </c>
      <c r="C1452" s="3">
        <v>-1.4496885831943129</v>
      </c>
      <c r="D1452" s="3">
        <v>0.35199999999999998</v>
      </c>
      <c r="E1452" s="3">
        <v>0.76200000000000001</v>
      </c>
      <c r="F1452" s="3">
        <v>1.5193044433825559E-84</v>
      </c>
      <c r="G1452" s="3">
        <v>0.46194219659551228</v>
      </c>
    </row>
    <row r="1453" spans="1:7" x14ac:dyDescent="0.2">
      <c r="A1453" t="s">
        <v>830</v>
      </c>
      <c r="B1453">
        <v>7.9550464416678005E-23</v>
      </c>
      <c r="C1453" s="3">
        <v>-0.53148441562063709</v>
      </c>
      <c r="D1453" s="3">
        <v>0.20499999999999999</v>
      </c>
      <c r="E1453" s="3">
        <v>0.44400000000000001</v>
      </c>
      <c r="F1453" s="3">
        <v>1.4094751285347009E-18</v>
      </c>
      <c r="G1453" s="3">
        <v>0.46171160772261083</v>
      </c>
    </row>
    <row r="1454" spans="1:7" x14ac:dyDescent="0.2">
      <c r="A1454" t="s">
        <v>1042</v>
      </c>
      <c r="B1454">
        <v>1.1238177089299419E-17</v>
      </c>
      <c r="C1454" s="3">
        <v>-0.49272782389967218</v>
      </c>
      <c r="D1454" s="3">
        <v>0.16400000000000001</v>
      </c>
      <c r="E1454" s="3">
        <v>0.35599999999999998</v>
      </c>
      <c r="F1454" s="3">
        <v>1.991180216682071E-13</v>
      </c>
      <c r="G1454" s="3">
        <v>0.46067402790055401</v>
      </c>
    </row>
    <row r="1455" spans="1:7" x14ac:dyDescent="0.2">
      <c r="A1455" t="s">
        <v>914</v>
      </c>
      <c r="B1455">
        <v>4.8078049481466652E-9</v>
      </c>
      <c r="C1455" s="3">
        <v>-0.2841931056798529</v>
      </c>
      <c r="D1455" s="3">
        <v>0.10299999999999999</v>
      </c>
      <c r="E1455" s="3">
        <v>0.224</v>
      </c>
      <c r="F1455" s="3">
        <v>8.5184688071262608E-5</v>
      </c>
      <c r="G1455" s="3">
        <v>0.45982122329409669</v>
      </c>
    </row>
    <row r="1456" spans="1:7" x14ac:dyDescent="0.2">
      <c r="A1456" t="s">
        <v>824</v>
      </c>
      <c r="B1456">
        <v>5.860956028352948E-18</v>
      </c>
      <c r="C1456" s="3">
        <v>-0.3971778883383128</v>
      </c>
      <c r="D1456" s="3">
        <v>0.14199999999999999</v>
      </c>
      <c r="E1456" s="3">
        <v>0.309</v>
      </c>
      <c r="F1456" s="3">
        <v>1.0384441891035753E-13</v>
      </c>
      <c r="G1456" s="3">
        <v>0.45954677684570322</v>
      </c>
    </row>
    <row r="1457" spans="1:7" x14ac:dyDescent="0.2">
      <c r="A1457" t="s">
        <v>3265</v>
      </c>
      <c r="B1457">
        <v>3.1699186167440914E-13</v>
      </c>
      <c r="C1457" s="3">
        <v>-0.27960321624824869</v>
      </c>
      <c r="D1457" s="3">
        <v>0.124</v>
      </c>
      <c r="E1457" s="3">
        <v>0.27</v>
      </c>
      <c r="F1457" s="3">
        <v>5.6164618051471814E-9</v>
      </c>
      <c r="G1457" s="3">
        <v>0.45925908916330027</v>
      </c>
    </row>
    <row r="1458" spans="1:7" x14ac:dyDescent="0.2">
      <c r="A1458" t="s">
        <v>1727</v>
      </c>
      <c r="B1458">
        <v>2.5055084547939736E-22</v>
      </c>
      <c r="C1458" s="3">
        <v>-0.53319896216511498</v>
      </c>
      <c r="D1458" s="3">
        <v>0.19500000000000001</v>
      </c>
      <c r="E1458" s="3">
        <v>0.42499999999999999</v>
      </c>
      <c r="F1458" s="3">
        <v>4.4392598802039622E-18</v>
      </c>
      <c r="G1458" s="3">
        <v>0.45882342145331262</v>
      </c>
    </row>
    <row r="1459" spans="1:7" x14ac:dyDescent="0.2">
      <c r="A1459" t="s">
        <v>1315</v>
      </c>
      <c r="B1459">
        <v>8.8152220785086555E-37</v>
      </c>
      <c r="C1459" s="3">
        <v>-0.84294524198868137</v>
      </c>
      <c r="D1459" s="3">
        <v>0.253</v>
      </c>
      <c r="E1459" s="3">
        <v>0.55200000000000005</v>
      </c>
      <c r="F1459" s="3">
        <v>1.5618810478701636E-32</v>
      </c>
      <c r="G1459" s="3">
        <v>0.45833325030194744</v>
      </c>
    </row>
    <row r="1460" spans="1:7" x14ac:dyDescent="0.2">
      <c r="A1460" t="s">
        <v>20</v>
      </c>
      <c r="B1460">
        <v>2.2623637304642604E-21</v>
      </c>
      <c r="C1460" s="3">
        <v>-0.5505053284198248</v>
      </c>
      <c r="D1460" s="3">
        <v>0.14199999999999999</v>
      </c>
      <c r="E1460" s="3">
        <v>0.31</v>
      </c>
      <c r="F1460" s="3">
        <v>4.0084560576365765E-17</v>
      </c>
      <c r="G1460" s="3">
        <v>0.45806436836633274</v>
      </c>
    </row>
    <row r="1461" spans="1:7" x14ac:dyDescent="0.2">
      <c r="A1461" t="s">
        <v>4401</v>
      </c>
      <c r="B1461">
        <v>3.4957076925716109E-12</v>
      </c>
      <c r="C1461" s="3">
        <v>-0.31833931036633611</v>
      </c>
      <c r="D1461" s="3">
        <v>0.13300000000000001</v>
      </c>
      <c r="E1461" s="3">
        <v>0.29099999999999998</v>
      </c>
      <c r="F1461" s="3">
        <v>6.1936948896983808E-8</v>
      </c>
      <c r="G1461" s="3">
        <v>0.45704451647954764</v>
      </c>
    </row>
    <row r="1462" spans="1:7" x14ac:dyDescent="0.2">
      <c r="A1462" t="s">
        <v>700</v>
      </c>
      <c r="B1462">
        <v>2.2007809194510442E-36</v>
      </c>
      <c r="C1462" s="3">
        <v>-0.76730019719947351</v>
      </c>
      <c r="D1462" s="3">
        <v>0.255</v>
      </c>
      <c r="E1462" s="3">
        <v>0.55800000000000005</v>
      </c>
      <c r="F1462" s="3">
        <v>3.8993436330833601E-32</v>
      </c>
      <c r="G1462" s="3">
        <v>0.4569891654141281</v>
      </c>
    </row>
    <row r="1463" spans="1:7" x14ac:dyDescent="0.2">
      <c r="A1463" t="s">
        <v>1246</v>
      </c>
      <c r="B1463">
        <v>1.1075690513113819E-12</v>
      </c>
      <c r="C1463" s="3">
        <v>-0.40654544700130035</v>
      </c>
      <c r="D1463" s="3">
        <v>0.09</v>
      </c>
      <c r="E1463" s="3">
        <v>0.19700000000000001</v>
      </c>
      <c r="F1463" s="3">
        <v>1.9623908451135066E-8</v>
      </c>
      <c r="G1463" s="3">
        <v>0.45685255997331975</v>
      </c>
    </row>
    <row r="1464" spans="1:7" x14ac:dyDescent="0.2">
      <c r="A1464" t="s">
        <v>525</v>
      </c>
      <c r="B1464">
        <v>6.8575519697144987E-29</v>
      </c>
      <c r="C1464" s="3">
        <v>-0.61602159541696588</v>
      </c>
      <c r="D1464" s="3">
        <v>0.23200000000000001</v>
      </c>
      <c r="E1464" s="3">
        <v>0.50800000000000001</v>
      </c>
      <c r="F1464" s="3">
        <v>1.215021057994015E-24</v>
      </c>
      <c r="G1464" s="3">
        <v>0.45669282348566476</v>
      </c>
    </row>
    <row r="1465" spans="1:7" x14ac:dyDescent="0.2">
      <c r="A1465" t="s">
        <v>403</v>
      </c>
      <c r="B1465">
        <v>7.4879049671469777E-18</v>
      </c>
      <c r="C1465" s="3">
        <v>-0.39369349574152834</v>
      </c>
      <c r="D1465" s="3">
        <v>0.13700000000000001</v>
      </c>
      <c r="E1465" s="3">
        <v>0.3</v>
      </c>
      <c r="F1465" s="3">
        <v>1.3267070020791014E-13</v>
      </c>
      <c r="G1465" s="3">
        <v>0.45666651444449524</v>
      </c>
    </row>
    <row r="1466" spans="1:7" x14ac:dyDescent="0.2">
      <c r="A1466" t="s">
        <v>1364</v>
      </c>
      <c r="B1466">
        <v>5.3636694112241911E-22</v>
      </c>
      <c r="C1466" s="3">
        <v>-0.52469472389954119</v>
      </c>
      <c r="D1466" s="3">
        <v>0.2</v>
      </c>
      <c r="E1466" s="3">
        <v>0.438</v>
      </c>
      <c r="F1466" s="3">
        <v>9.5033494628070224E-18</v>
      </c>
      <c r="G1466" s="3">
        <v>0.45662090031486297</v>
      </c>
    </row>
    <row r="1467" spans="1:7" x14ac:dyDescent="0.2">
      <c r="A1467" t="s">
        <v>695</v>
      </c>
      <c r="B1467">
        <v>1.086927002132745E-75</v>
      </c>
      <c r="C1467" s="3">
        <v>-1.6795778896467006</v>
      </c>
      <c r="D1467" s="3">
        <v>0.32100000000000001</v>
      </c>
      <c r="E1467" s="3">
        <v>0.70299999999999996</v>
      </c>
      <c r="F1467" s="3">
        <v>1.9258172623787975E-71</v>
      </c>
      <c r="G1467" s="3">
        <v>0.45661444429382025</v>
      </c>
    </row>
    <row r="1468" spans="1:7" x14ac:dyDescent="0.2">
      <c r="A1468" t="s">
        <v>174</v>
      </c>
      <c r="B1468">
        <v>7.2960170966480514E-15</v>
      </c>
      <c r="C1468" s="3">
        <v>-0.36794152449050654</v>
      </c>
      <c r="D1468" s="3">
        <v>0.13900000000000001</v>
      </c>
      <c r="E1468" s="3">
        <v>0.30499999999999999</v>
      </c>
      <c r="F1468" s="3">
        <v>1.2927083091841017E-10</v>
      </c>
      <c r="G1468" s="3">
        <v>0.45573755549588352</v>
      </c>
    </row>
    <row r="1469" spans="1:7" x14ac:dyDescent="0.2">
      <c r="A1469" t="s">
        <v>1700</v>
      </c>
      <c r="B1469">
        <v>9.1428996065733094E-23</v>
      </c>
      <c r="C1469" s="3">
        <v>-0.55465041336638898</v>
      </c>
      <c r="D1469" s="3">
        <v>0.193</v>
      </c>
      <c r="E1469" s="3">
        <v>0.42399999999999999</v>
      </c>
      <c r="F1469" s="3">
        <v>1.6199389522926589E-18</v>
      </c>
      <c r="G1469" s="3">
        <v>0.4551885718894878</v>
      </c>
    </row>
    <row r="1470" spans="1:7" x14ac:dyDescent="0.2">
      <c r="A1470" t="s">
        <v>1198</v>
      </c>
      <c r="B1470">
        <v>3.7465989777262419E-20</v>
      </c>
      <c r="C1470" s="3">
        <v>-0.40617932834311898</v>
      </c>
      <c r="D1470" s="3">
        <v>0.14899999999999999</v>
      </c>
      <c r="E1470" s="3">
        <v>0.32800000000000001</v>
      </c>
      <c r="F1470" s="3">
        <v>6.6382240687353555E-16</v>
      </c>
      <c r="G1470" s="3">
        <v>0.45426815418653832</v>
      </c>
    </row>
    <row r="1471" spans="1:7" x14ac:dyDescent="0.2">
      <c r="A1471" t="s">
        <v>2301</v>
      </c>
      <c r="B1471">
        <v>8.4790510071138943E-18</v>
      </c>
      <c r="C1471" s="3">
        <v>-0.47104877009289037</v>
      </c>
      <c r="D1471" s="3">
        <v>0.151</v>
      </c>
      <c r="E1471" s="3">
        <v>0.33300000000000002</v>
      </c>
      <c r="F1471" s="3">
        <v>1.5023182574404399E-13</v>
      </c>
      <c r="G1471" s="3">
        <v>0.45345331728128607</v>
      </c>
    </row>
    <row r="1472" spans="1:7" x14ac:dyDescent="0.2">
      <c r="A1472" t="s">
        <v>719</v>
      </c>
      <c r="B1472">
        <v>2.6664557984339322E-32</v>
      </c>
      <c r="C1472" s="3">
        <v>-0.70478056451084359</v>
      </c>
      <c r="D1472" s="3">
        <v>0.25</v>
      </c>
      <c r="E1472" s="3">
        <v>0.55200000000000005</v>
      </c>
      <c r="F1472" s="3">
        <v>4.7244263836652411E-28</v>
      </c>
      <c r="G1472" s="3">
        <v>0.45289846867781364</v>
      </c>
    </row>
    <row r="1473" spans="1:7" x14ac:dyDescent="0.2">
      <c r="A1473" t="s">
        <v>1049</v>
      </c>
      <c r="B1473">
        <v>2.0173622166778546E-9</v>
      </c>
      <c r="C1473" s="3">
        <v>-0.3453563778285782</v>
      </c>
      <c r="D1473" s="3">
        <v>9.6000000000000002E-2</v>
      </c>
      <c r="E1473" s="3">
        <v>0.21199999999999999</v>
      </c>
      <c r="F1473" s="3">
        <v>3.5743623755098225E-5</v>
      </c>
      <c r="G1473" s="3">
        <v>0.45282997508020045</v>
      </c>
    </row>
    <row r="1474" spans="1:7" x14ac:dyDescent="0.2">
      <c r="A1474" t="s">
        <v>22</v>
      </c>
      <c r="B1474">
        <v>6.1263133432615207E-13</v>
      </c>
      <c r="C1474" s="3">
        <v>-0.30022086862027031</v>
      </c>
      <c r="D1474" s="3">
        <v>9.0999999999999998E-2</v>
      </c>
      <c r="E1474" s="3">
        <v>0.20100000000000001</v>
      </c>
      <c r="F1474" s="3">
        <v>1.0854601981590762E-8</v>
      </c>
      <c r="G1474" s="3">
        <v>0.45273609316612273</v>
      </c>
    </row>
    <row r="1475" spans="1:7" x14ac:dyDescent="0.2">
      <c r="A1475" t="s">
        <v>2160</v>
      </c>
      <c r="B1475">
        <v>6.3712184815537624E-19</v>
      </c>
      <c r="C1475" s="3">
        <v>-0.35368390910492287</v>
      </c>
      <c r="D1475" s="3">
        <v>0.14699999999999999</v>
      </c>
      <c r="E1475" s="3">
        <v>0.32500000000000001</v>
      </c>
      <c r="F1475" s="3">
        <v>1.1288524905616957E-14</v>
      </c>
      <c r="G1475" s="3">
        <v>0.45230755313613746</v>
      </c>
    </row>
    <row r="1476" spans="1:7" x14ac:dyDescent="0.2">
      <c r="A1476" t="s">
        <v>386</v>
      </c>
      <c r="B1476">
        <v>1.5834351618274001E-18</v>
      </c>
      <c r="C1476" s="3">
        <v>-0.40465434203580597</v>
      </c>
      <c r="D1476" s="3">
        <v>0.16700000000000001</v>
      </c>
      <c r="E1476" s="3">
        <v>0.37</v>
      </c>
      <c r="F1476" s="3">
        <v>2.8055304197257874E-14</v>
      </c>
      <c r="G1476" s="3">
        <v>0.45135122936453265</v>
      </c>
    </row>
    <row r="1477" spans="1:7" x14ac:dyDescent="0.2">
      <c r="A1477" t="s">
        <v>4402</v>
      </c>
      <c r="B1477">
        <v>3.6516532845952221E-24</v>
      </c>
      <c r="C1477" s="3">
        <v>-0.47117770307744222</v>
      </c>
      <c r="D1477" s="3">
        <v>0.184</v>
      </c>
      <c r="E1477" s="3">
        <v>0.40799999999999997</v>
      </c>
      <c r="F1477" s="3">
        <v>6.4699992896458149E-20</v>
      </c>
      <c r="G1477" s="3">
        <v>0.45098028162247999</v>
      </c>
    </row>
    <row r="1478" spans="1:7" x14ac:dyDescent="0.2">
      <c r="A1478" t="s">
        <v>1990</v>
      </c>
      <c r="B1478">
        <v>2.9343598837707303E-10</v>
      </c>
      <c r="C1478" s="3">
        <v>-0.27537467467223742</v>
      </c>
      <c r="D1478" s="3">
        <v>0.115</v>
      </c>
      <c r="E1478" s="3">
        <v>0.255</v>
      </c>
      <c r="F1478" s="3">
        <v>5.1990988420649799E-6</v>
      </c>
      <c r="G1478" s="3">
        <v>0.45098021530187637</v>
      </c>
    </row>
    <row r="1479" spans="1:7" x14ac:dyDescent="0.2">
      <c r="A1479" t="s">
        <v>723</v>
      </c>
      <c r="B1479">
        <v>1.2659767161623869E-39</v>
      </c>
      <c r="C1479" s="3">
        <v>-0.95855676878602036</v>
      </c>
      <c r="D1479" s="3">
        <v>0.27400000000000002</v>
      </c>
      <c r="E1479" s="3">
        <v>0.60799999999999998</v>
      </c>
      <c r="F1479" s="3">
        <v>2.2430575456965172E-35</v>
      </c>
      <c r="G1479" s="3">
        <v>0.45065782061549009</v>
      </c>
    </row>
    <row r="1480" spans="1:7" x14ac:dyDescent="0.2">
      <c r="A1480" t="s">
        <v>1422</v>
      </c>
      <c r="B1480">
        <v>1.4188711283475595E-11</v>
      </c>
      <c r="C1480" s="3">
        <v>-0.30268725256556794</v>
      </c>
      <c r="D1480" s="3">
        <v>0.105</v>
      </c>
      <c r="E1480" s="3">
        <v>0.23300000000000001</v>
      </c>
      <c r="F1480" s="3">
        <v>2.5139558652062056E-7</v>
      </c>
      <c r="G1480" s="3">
        <v>0.45064358341477101</v>
      </c>
    </row>
    <row r="1481" spans="1:7" x14ac:dyDescent="0.2">
      <c r="A1481" t="s">
        <v>812</v>
      </c>
      <c r="B1481">
        <v>1.015520527424999E-27</v>
      </c>
      <c r="C1481" s="3">
        <v>-0.71789265013877301</v>
      </c>
      <c r="D1481" s="3">
        <v>0.23100000000000001</v>
      </c>
      <c r="E1481" s="3">
        <v>0.51300000000000001</v>
      </c>
      <c r="F1481" s="3">
        <v>1.7992992704916131E-23</v>
      </c>
      <c r="G1481" s="3">
        <v>0.45029230988454005</v>
      </c>
    </row>
    <row r="1482" spans="1:7" x14ac:dyDescent="0.2">
      <c r="A1482" t="s">
        <v>644</v>
      </c>
      <c r="B1482">
        <v>3.0904495937604284E-108</v>
      </c>
      <c r="C1482" s="3">
        <v>-1.7597822007137638</v>
      </c>
      <c r="D1482" s="3">
        <v>0.35599999999999998</v>
      </c>
      <c r="E1482" s="3">
        <v>0.79100000000000004</v>
      </c>
      <c r="F1482" s="3">
        <v>5.4756585902247274E-104</v>
      </c>
      <c r="G1482" s="3">
        <v>0.45006315422716126</v>
      </c>
    </row>
    <row r="1483" spans="1:7" x14ac:dyDescent="0.2">
      <c r="A1483" t="s">
        <v>1618</v>
      </c>
      <c r="B1483">
        <v>8.4925666725421998E-17</v>
      </c>
      <c r="C1483" s="3">
        <v>-0.3335931965076091</v>
      </c>
      <c r="D1483" s="3">
        <v>0.11600000000000001</v>
      </c>
      <c r="E1483" s="3">
        <v>0.25800000000000001</v>
      </c>
      <c r="F1483" s="3">
        <v>1.5047129630410271E-12</v>
      </c>
      <c r="G1483" s="3">
        <v>0.44961222883246943</v>
      </c>
    </row>
    <row r="1484" spans="1:7" x14ac:dyDescent="0.2">
      <c r="A1484" t="s">
        <v>1329</v>
      </c>
      <c r="B1484">
        <v>4.3354667893312247E-40</v>
      </c>
      <c r="C1484" s="3">
        <v>-0.84097398039982973</v>
      </c>
      <c r="D1484" s="3">
        <v>0.28799999999999998</v>
      </c>
      <c r="E1484" s="3">
        <v>0.64100000000000001</v>
      </c>
      <c r="F1484" s="3">
        <v>7.6815800573370634E-36</v>
      </c>
      <c r="G1484" s="3">
        <v>0.44929790182560031</v>
      </c>
    </row>
    <row r="1485" spans="1:7" x14ac:dyDescent="0.2">
      <c r="A1485" t="s">
        <v>3311</v>
      </c>
      <c r="B1485">
        <v>5.984652230451822E-33</v>
      </c>
      <c r="C1485" s="3">
        <v>-0.70256880256662546</v>
      </c>
      <c r="D1485" s="3">
        <v>0.26200000000000001</v>
      </c>
      <c r="E1485" s="3">
        <v>0.58399999999999996</v>
      </c>
      <c r="F1485" s="3">
        <v>1.0603606821914538E-28</v>
      </c>
      <c r="G1485" s="3">
        <v>0.4486300601660857</v>
      </c>
    </row>
    <row r="1486" spans="1:7" x14ac:dyDescent="0.2">
      <c r="A1486" t="s">
        <v>863</v>
      </c>
      <c r="B1486">
        <v>5.7157507125698879E-10</v>
      </c>
      <c r="C1486" s="3">
        <v>-0.3223138861649002</v>
      </c>
      <c r="D1486" s="3">
        <v>6.8000000000000005E-2</v>
      </c>
      <c r="E1486" s="3">
        <v>0.152</v>
      </c>
      <c r="F1486" s="3">
        <v>1.0127167112531327E-5</v>
      </c>
      <c r="G1486" s="3">
        <v>0.44736812673149562</v>
      </c>
    </row>
    <row r="1487" spans="1:7" x14ac:dyDescent="0.2">
      <c r="A1487" t="s">
        <v>1344</v>
      </c>
      <c r="B1487">
        <v>1.0728643256464759E-18</v>
      </c>
      <c r="C1487" s="3">
        <v>-0.54475643268375373</v>
      </c>
      <c r="D1487" s="3">
        <v>0.152</v>
      </c>
      <c r="E1487" s="3">
        <v>0.34</v>
      </c>
      <c r="F1487" s="3">
        <v>1.9009010121804258E-14</v>
      </c>
      <c r="G1487" s="3">
        <v>0.44705869204156112</v>
      </c>
    </row>
    <row r="1488" spans="1:7" x14ac:dyDescent="0.2">
      <c r="A1488" t="s">
        <v>893</v>
      </c>
      <c r="B1488">
        <v>6.486556474892173E-10</v>
      </c>
      <c r="C1488" s="3">
        <v>-0.25157102753542726</v>
      </c>
      <c r="D1488" s="3">
        <v>9.9000000000000005E-2</v>
      </c>
      <c r="E1488" s="3">
        <v>0.222</v>
      </c>
      <c r="F1488" s="3">
        <v>1.1492880762213953E-5</v>
      </c>
      <c r="G1488" s="3">
        <v>0.4459457450694842</v>
      </c>
    </row>
    <row r="1489" spans="1:7" x14ac:dyDescent="0.2">
      <c r="A1489" t="s">
        <v>1664</v>
      </c>
      <c r="B1489">
        <v>5.2569318116372977E-35</v>
      </c>
      <c r="C1489" s="3">
        <v>-0.77612807978626441</v>
      </c>
      <c r="D1489" s="3">
        <v>0.27400000000000002</v>
      </c>
      <c r="E1489" s="3">
        <v>0.61499999999999999</v>
      </c>
      <c r="F1489" s="3">
        <v>9.3142317838589635E-31</v>
      </c>
      <c r="G1489" s="3">
        <v>0.44552838284091345</v>
      </c>
    </row>
    <row r="1490" spans="1:7" x14ac:dyDescent="0.2">
      <c r="A1490" t="s">
        <v>453</v>
      </c>
      <c r="B1490">
        <v>4.2970061002442137E-13</v>
      </c>
      <c r="C1490" s="3">
        <v>-0.36610814591917273</v>
      </c>
      <c r="D1490" s="3">
        <v>0.109</v>
      </c>
      <c r="E1490" s="3">
        <v>0.245</v>
      </c>
      <c r="F1490" s="3">
        <v>7.613435408412698E-9</v>
      </c>
      <c r="G1490" s="3">
        <v>0.44489777759274385</v>
      </c>
    </row>
    <row r="1491" spans="1:7" x14ac:dyDescent="0.2">
      <c r="A1491" t="s">
        <v>1250</v>
      </c>
      <c r="B1491">
        <v>1.677701036003877E-24</v>
      </c>
      <c r="C1491" s="3">
        <v>-0.61564661356714967</v>
      </c>
      <c r="D1491" s="3">
        <v>0.17100000000000001</v>
      </c>
      <c r="E1491" s="3">
        <v>0.38500000000000001</v>
      </c>
      <c r="F1491" s="3">
        <v>2.9725506955916692E-20</v>
      </c>
      <c r="G1491" s="3">
        <v>0.44415572879071979</v>
      </c>
    </row>
    <row r="1492" spans="1:7" x14ac:dyDescent="0.2">
      <c r="A1492" t="s">
        <v>4403</v>
      </c>
      <c r="B1492">
        <v>1.16616501670359E-18</v>
      </c>
      <c r="C1492" s="3">
        <v>-0.40015319092462187</v>
      </c>
      <c r="D1492" s="3">
        <v>0.154</v>
      </c>
      <c r="E1492" s="3">
        <v>0.34699999999999998</v>
      </c>
      <c r="F1492" s="3">
        <v>2.0662111765954207E-14</v>
      </c>
      <c r="G1492" s="3">
        <v>0.44380390668475311</v>
      </c>
    </row>
    <row r="1493" spans="1:7" x14ac:dyDescent="0.2">
      <c r="A1493" t="s">
        <v>1236</v>
      </c>
      <c r="B1493">
        <v>2.3777490899511743E-27</v>
      </c>
      <c r="C1493" s="3">
        <v>-0.84929794118614921</v>
      </c>
      <c r="D1493" s="3">
        <v>0.20899999999999999</v>
      </c>
      <c r="E1493" s="3">
        <v>0.47099999999999997</v>
      </c>
      <c r="F1493" s="3">
        <v>4.2128958375754904E-23</v>
      </c>
      <c r="G1493" s="3">
        <v>0.44373663614933417</v>
      </c>
    </row>
    <row r="1494" spans="1:7" x14ac:dyDescent="0.2">
      <c r="A1494" t="s">
        <v>4404</v>
      </c>
      <c r="B1494">
        <v>2.6662187572370195E-14</v>
      </c>
      <c r="C1494" s="3">
        <v>-0.30276879932003298</v>
      </c>
      <c r="D1494" s="3">
        <v>0.125</v>
      </c>
      <c r="E1494" s="3">
        <v>0.28199999999999997</v>
      </c>
      <c r="F1494" s="3">
        <v>4.7240063940725509E-10</v>
      </c>
      <c r="G1494" s="3">
        <v>0.44326225416232123</v>
      </c>
    </row>
    <row r="1495" spans="1:7" x14ac:dyDescent="0.2">
      <c r="A1495" t="s">
        <v>721</v>
      </c>
      <c r="B1495">
        <v>1.9595603033737716E-85</v>
      </c>
      <c r="C1495" s="3">
        <v>-1.4981974448868693</v>
      </c>
      <c r="D1495" s="3">
        <v>0.32600000000000001</v>
      </c>
      <c r="E1495" s="3">
        <v>0.73599999999999999</v>
      </c>
      <c r="F1495" s="3">
        <v>3.4719489455176483E-81</v>
      </c>
      <c r="G1495" s="3">
        <v>0.44293472242734755</v>
      </c>
    </row>
    <row r="1496" spans="1:7" x14ac:dyDescent="0.2">
      <c r="A1496" t="s">
        <v>809</v>
      </c>
      <c r="B1496">
        <v>1.1691370328881637E-43</v>
      </c>
      <c r="C1496" s="3">
        <v>-1.0549000607891024</v>
      </c>
      <c r="D1496" s="3">
        <v>0.25900000000000001</v>
      </c>
      <c r="E1496" s="3">
        <v>0.58599999999999997</v>
      </c>
      <c r="F1496" s="3">
        <v>2.0714769948712485E-39</v>
      </c>
      <c r="G1496" s="3">
        <v>0.44197944676118661</v>
      </c>
    </row>
    <row r="1497" spans="1:7" x14ac:dyDescent="0.2">
      <c r="A1497" t="s">
        <v>538</v>
      </c>
      <c r="B1497">
        <v>2.9362168307135022E-19</v>
      </c>
      <c r="C1497" s="3">
        <v>-0.44367368400301777</v>
      </c>
      <c r="D1497" s="3">
        <v>0.158</v>
      </c>
      <c r="E1497" s="3">
        <v>0.35799999999999998</v>
      </c>
      <c r="F1497" s="3">
        <v>5.2023889806581828E-15</v>
      </c>
      <c r="G1497" s="3">
        <v>0.44134065884339141</v>
      </c>
    </row>
    <row r="1498" spans="1:7" x14ac:dyDescent="0.2">
      <c r="A1498" t="s">
        <v>764</v>
      </c>
      <c r="B1498">
        <v>8.5108491224310258E-57</v>
      </c>
      <c r="C1498" s="3">
        <v>-1.2848461967106701</v>
      </c>
      <c r="D1498" s="3">
        <v>0.26700000000000002</v>
      </c>
      <c r="E1498" s="3">
        <v>0.60499999999999998</v>
      </c>
      <c r="F1498" s="3">
        <v>1.5079522475123292E-52</v>
      </c>
      <c r="G1498" s="3">
        <v>0.44132224110376189</v>
      </c>
    </row>
    <row r="1499" spans="1:7" x14ac:dyDescent="0.2">
      <c r="A1499" t="s">
        <v>227</v>
      </c>
      <c r="B1499">
        <v>4.1908279778169046E-20</v>
      </c>
      <c r="C1499" s="3">
        <v>-0.53321640760354572</v>
      </c>
      <c r="D1499" s="3">
        <v>0.16</v>
      </c>
      <c r="E1499" s="3">
        <v>0.36299999999999999</v>
      </c>
      <c r="F1499" s="3">
        <v>7.4253090110959912E-16</v>
      </c>
      <c r="G1499" s="3">
        <v>0.44077122843767813</v>
      </c>
    </row>
    <row r="1500" spans="1:7" x14ac:dyDescent="0.2">
      <c r="A1500" t="s">
        <v>1932</v>
      </c>
      <c r="B1500">
        <v>6.6254016713597061E-34</v>
      </c>
      <c r="C1500" s="3">
        <v>-0.64649746981550993</v>
      </c>
      <c r="D1500" s="3">
        <v>0.23100000000000001</v>
      </c>
      <c r="E1500" s="3">
        <v>0.52500000000000002</v>
      </c>
      <c r="F1500" s="3">
        <v>1.1738886681315127E-29</v>
      </c>
      <c r="G1500" s="3">
        <v>0.43999991619049222</v>
      </c>
    </row>
    <row r="1501" spans="1:7" x14ac:dyDescent="0.2">
      <c r="A1501" t="s">
        <v>949</v>
      </c>
      <c r="B1501">
        <v>1.7575271960705068E-16</v>
      </c>
      <c r="C1501" s="3">
        <v>-0.37460142836002508</v>
      </c>
      <c r="D1501" s="3">
        <v>0.109</v>
      </c>
      <c r="E1501" s="3">
        <v>0.248</v>
      </c>
      <c r="F1501" s="3">
        <v>3.1139866859977239E-12</v>
      </c>
      <c r="G1501" s="3">
        <v>0.43951595180808395</v>
      </c>
    </row>
    <row r="1502" spans="1:7" x14ac:dyDescent="0.2">
      <c r="A1502" t="s">
        <v>4405</v>
      </c>
      <c r="B1502">
        <v>4.7457210857541784E-25</v>
      </c>
      <c r="C1502" s="3">
        <v>-0.55917944452601498</v>
      </c>
      <c r="D1502" s="3">
        <v>0.18099999999999999</v>
      </c>
      <c r="E1502" s="3">
        <v>0.41299999999999998</v>
      </c>
      <c r="F1502" s="3">
        <v>8.4084686197392536E-21</v>
      </c>
      <c r="G1502" s="3">
        <v>0.43825655248025364</v>
      </c>
    </row>
    <row r="1503" spans="1:7" x14ac:dyDescent="0.2">
      <c r="A1503" t="s">
        <v>942</v>
      </c>
      <c r="B1503">
        <v>5.4290997080993888E-12</v>
      </c>
      <c r="C1503" s="3">
        <v>-0.25091942076219853</v>
      </c>
      <c r="D1503" s="3">
        <v>8.1000000000000003E-2</v>
      </c>
      <c r="E1503" s="3">
        <v>0.185</v>
      </c>
      <c r="F1503" s="3">
        <v>9.6192788628104965E-8</v>
      </c>
      <c r="G1503" s="3">
        <v>0.43783760116886422</v>
      </c>
    </row>
    <row r="1504" spans="1:7" x14ac:dyDescent="0.2">
      <c r="A1504" t="s">
        <v>140</v>
      </c>
      <c r="B1504">
        <v>1.547818944271794E-17</v>
      </c>
      <c r="C1504" s="3">
        <v>-0.40185519328695862</v>
      </c>
      <c r="D1504" s="3">
        <v>0.123</v>
      </c>
      <c r="E1504" s="3">
        <v>0.28100000000000003</v>
      </c>
      <c r="F1504" s="3">
        <v>2.7424256054607647E-13</v>
      </c>
      <c r="G1504" s="3">
        <v>0.43772226415577781</v>
      </c>
    </row>
    <row r="1505" spans="1:7" x14ac:dyDescent="0.2">
      <c r="A1505" t="s">
        <v>843</v>
      </c>
      <c r="B1505">
        <v>5.52298098582644E-14</v>
      </c>
      <c r="C1505" s="3">
        <v>-0.41856021272320665</v>
      </c>
      <c r="D1505" s="3">
        <v>0.123</v>
      </c>
      <c r="E1505" s="3">
        <v>0.28100000000000003</v>
      </c>
      <c r="F1505" s="3">
        <v>9.7856177106872873E-10</v>
      </c>
      <c r="G1505" s="3">
        <v>0.43772226415577781</v>
      </c>
    </row>
    <row r="1506" spans="1:7" x14ac:dyDescent="0.2">
      <c r="A1506" t="s">
        <v>460</v>
      </c>
      <c r="B1506">
        <v>2.5771320497132384E-22</v>
      </c>
      <c r="C1506" s="3">
        <v>-0.67945273958936836</v>
      </c>
      <c r="D1506" s="3">
        <v>0.16400000000000001</v>
      </c>
      <c r="E1506" s="3">
        <v>0.375</v>
      </c>
      <c r="F1506" s="3">
        <v>4.5661625656819158E-18</v>
      </c>
      <c r="G1506" s="3">
        <v>0.43733321671114223</v>
      </c>
    </row>
    <row r="1507" spans="1:7" x14ac:dyDescent="0.2">
      <c r="A1507" t="s">
        <v>1408</v>
      </c>
      <c r="B1507">
        <v>1.7079070074215701E-7</v>
      </c>
      <c r="C1507" s="3">
        <v>-0.29790009189354827</v>
      </c>
      <c r="D1507" s="3">
        <v>0.08</v>
      </c>
      <c r="E1507" s="3">
        <v>0.183</v>
      </c>
      <c r="F1507" s="3">
        <v>3.0260696357495378E-3</v>
      </c>
      <c r="G1507" s="3">
        <v>0.43715823106107593</v>
      </c>
    </row>
    <row r="1508" spans="1:7" x14ac:dyDescent="0.2">
      <c r="A1508" t="s">
        <v>794</v>
      </c>
      <c r="B1508">
        <v>9.073896146967414E-13</v>
      </c>
      <c r="C1508" s="3">
        <v>-0.49040781418878909</v>
      </c>
      <c r="D1508" s="3">
        <v>9.7000000000000003E-2</v>
      </c>
      <c r="E1508" s="3">
        <v>0.222</v>
      </c>
      <c r="F1508" s="3">
        <v>1.6077129193196863E-8</v>
      </c>
      <c r="G1508" s="3">
        <v>0.43693674011858552</v>
      </c>
    </row>
    <row r="1509" spans="1:7" x14ac:dyDescent="0.2">
      <c r="A1509" t="s">
        <v>1373</v>
      </c>
      <c r="B1509">
        <v>8.2439867182254286E-18</v>
      </c>
      <c r="C1509" s="3">
        <v>-0.35837463475490483</v>
      </c>
      <c r="D1509" s="3">
        <v>0.13500000000000001</v>
      </c>
      <c r="E1509" s="3">
        <v>0.309</v>
      </c>
      <c r="F1509" s="3">
        <v>1.4606695667351815E-13</v>
      </c>
      <c r="G1509" s="3">
        <v>0.43689306249415455</v>
      </c>
    </row>
    <row r="1510" spans="1:7" x14ac:dyDescent="0.2">
      <c r="A1510" t="s">
        <v>826</v>
      </c>
      <c r="B1510">
        <v>1.4401216300997537E-47</v>
      </c>
      <c r="C1510" s="3">
        <v>-1.7159237182127378</v>
      </c>
      <c r="D1510" s="3">
        <v>0.23799999999999999</v>
      </c>
      <c r="E1510" s="3">
        <v>0.54500000000000004</v>
      </c>
      <c r="F1510" s="3">
        <v>2.5516075042107434E-43</v>
      </c>
      <c r="G1510" s="3">
        <v>0.43669716757850136</v>
      </c>
    </row>
    <row r="1511" spans="1:7" x14ac:dyDescent="0.2">
      <c r="A1511" t="s">
        <v>625</v>
      </c>
      <c r="B1511">
        <v>1.2635517712939683E-31</v>
      </c>
      <c r="C1511" s="3">
        <v>-0.69658290933624079</v>
      </c>
      <c r="D1511" s="3">
        <v>0.223</v>
      </c>
      <c r="E1511" s="3">
        <v>0.51100000000000001</v>
      </c>
      <c r="F1511" s="3">
        <v>2.2387610283786531E-27</v>
      </c>
      <c r="G1511" s="3">
        <v>0.43639913182013079</v>
      </c>
    </row>
    <row r="1512" spans="1:7" x14ac:dyDescent="0.2">
      <c r="A1512" t="s">
        <v>3211</v>
      </c>
      <c r="B1512">
        <v>2.232153232398963E-57</v>
      </c>
      <c r="C1512" s="3">
        <v>-0.86863380002994628</v>
      </c>
      <c r="D1512" s="3">
        <v>0.28699999999999998</v>
      </c>
      <c r="E1512" s="3">
        <v>0.65800000000000003</v>
      </c>
      <c r="F1512" s="3">
        <v>3.9549290971644828E-53</v>
      </c>
      <c r="G1512" s="3">
        <v>0.43617014647870112</v>
      </c>
    </row>
    <row r="1513" spans="1:7" x14ac:dyDescent="0.2">
      <c r="A1513" t="s">
        <v>802</v>
      </c>
      <c r="B1513">
        <v>2.256081982826153E-24</v>
      </c>
      <c r="C1513" s="3">
        <v>-0.5466800977983044</v>
      </c>
      <c r="D1513" s="3">
        <v>0.16600000000000001</v>
      </c>
      <c r="E1513" s="3">
        <v>0.38100000000000001</v>
      </c>
      <c r="F1513" s="3">
        <v>3.9973260571713777E-20</v>
      </c>
      <c r="G1513" s="3">
        <v>0.43569542370198855</v>
      </c>
    </row>
    <row r="1514" spans="1:7" x14ac:dyDescent="0.2">
      <c r="A1514" t="s">
        <v>319</v>
      </c>
      <c r="B1514">
        <v>1.5068983031978614E-29</v>
      </c>
      <c r="C1514" s="3">
        <v>-1.0319772807212624</v>
      </c>
      <c r="D1514" s="3">
        <v>0.186</v>
      </c>
      <c r="E1514" s="3">
        <v>0.42699999999999999</v>
      </c>
      <c r="F1514" s="3">
        <v>2.6699224136059707E-25</v>
      </c>
      <c r="G1514" s="3">
        <v>0.43559708768218086</v>
      </c>
    </row>
    <row r="1515" spans="1:7" x14ac:dyDescent="0.2">
      <c r="A1515" t="s">
        <v>1350</v>
      </c>
      <c r="B1515">
        <v>2.9363681651561478E-53</v>
      </c>
      <c r="C1515" s="3">
        <v>-1.0048309754094329</v>
      </c>
      <c r="D1515" s="3">
        <v>0.29899999999999999</v>
      </c>
      <c r="E1515" s="3">
        <v>0.68700000000000006</v>
      </c>
      <c r="F1515" s="3">
        <v>5.2026571150236627E-49</v>
      </c>
      <c r="G1515" s="3">
        <v>0.43522555528012291</v>
      </c>
    </row>
    <row r="1516" spans="1:7" x14ac:dyDescent="0.2">
      <c r="A1516" t="s">
        <v>1554</v>
      </c>
      <c r="B1516">
        <v>5.4751526820355492E-14</v>
      </c>
      <c r="C1516" s="3">
        <v>-0.52711161297808107</v>
      </c>
      <c r="D1516" s="3">
        <v>0.11</v>
      </c>
      <c r="E1516" s="3">
        <v>0.253</v>
      </c>
      <c r="F1516" s="3">
        <v>9.7008755220305861E-10</v>
      </c>
      <c r="G1516" s="3">
        <v>0.4347824368448866</v>
      </c>
    </row>
    <row r="1517" spans="1:7" x14ac:dyDescent="0.2">
      <c r="A1517" t="s">
        <v>476</v>
      </c>
      <c r="B1517">
        <v>5.0679062795546508E-80</v>
      </c>
      <c r="C1517" s="3">
        <v>-1.5134077314087551</v>
      </c>
      <c r="D1517" s="3">
        <v>0.309</v>
      </c>
      <c r="E1517" s="3">
        <v>0.71099999999999997</v>
      </c>
      <c r="F1517" s="3">
        <v>8.9793163461149304E-76</v>
      </c>
      <c r="G1517" s="3">
        <v>0.43459909499309501</v>
      </c>
    </row>
    <row r="1518" spans="1:7" x14ac:dyDescent="0.2">
      <c r="A1518" t="s">
        <v>771</v>
      </c>
      <c r="B1518">
        <v>1.5460110355021889E-19</v>
      </c>
      <c r="C1518" s="3">
        <v>-0.45048161596030534</v>
      </c>
      <c r="D1518" s="3">
        <v>0.16</v>
      </c>
      <c r="E1518" s="3">
        <v>0.36899999999999999</v>
      </c>
      <c r="F1518" s="3">
        <v>2.7392223527027782E-15</v>
      </c>
      <c r="G1518" s="3">
        <v>0.43360421853544212</v>
      </c>
    </row>
    <row r="1519" spans="1:7" x14ac:dyDescent="0.2">
      <c r="A1519" t="s">
        <v>179</v>
      </c>
      <c r="B1519">
        <v>2.1162236783464567E-9</v>
      </c>
      <c r="C1519" s="3">
        <v>-0.38925777099580461</v>
      </c>
      <c r="D1519" s="3">
        <v>7.8E-2</v>
      </c>
      <c r="E1519" s="3">
        <v>0.18</v>
      </c>
      <c r="F1519" s="3">
        <v>3.7495251132942518E-5</v>
      </c>
      <c r="G1519" s="3">
        <v>0.43333309259272634</v>
      </c>
    </row>
    <row r="1520" spans="1:7" x14ac:dyDescent="0.2">
      <c r="A1520" t="s">
        <v>88</v>
      </c>
      <c r="B1520">
        <v>4.8943793704448193E-11</v>
      </c>
      <c r="C1520" s="3">
        <v>-0.26158299016346931</v>
      </c>
      <c r="D1520" s="3">
        <v>8.1000000000000003E-2</v>
      </c>
      <c r="E1520" s="3">
        <v>0.187</v>
      </c>
      <c r="F1520" s="3">
        <v>8.671861368554131E-7</v>
      </c>
      <c r="G1520" s="3">
        <v>0.4331548485802949</v>
      </c>
    </row>
    <row r="1521" spans="1:7" x14ac:dyDescent="0.2">
      <c r="A1521" t="s">
        <v>228</v>
      </c>
      <c r="B1521">
        <v>4.8627368748107963E-24</v>
      </c>
      <c r="C1521" s="3">
        <v>-0.55356409037493304</v>
      </c>
      <c r="D1521" s="3">
        <v>0.17100000000000001</v>
      </c>
      <c r="E1521" s="3">
        <v>0.39500000000000002</v>
      </c>
      <c r="F1521" s="3">
        <v>8.6157971947897694E-20</v>
      </c>
      <c r="G1521" s="3">
        <v>0.4329112828072702</v>
      </c>
    </row>
    <row r="1522" spans="1:7" x14ac:dyDescent="0.2">
      <c r="A1522" t="s">
        <v>891</v>
      </c>
      <c r="B1522">
        <v>5.4083321098648426E-42</v>
      </c>
      <c r="C1522" s="3">
        <v>-1.0574176516395024</v>
      </c>
      <c r="D1522" s="3">
        <v>0.245</v>
      </c>
      <c r="E1522" s="3">
        <v>0.56599999999999995</v>
      </c>
      <c r="F1522" s="3">
        <v>9.5824828322585284E-38</v>
      </c>
      <c r="G1522" s="3">
        <v>0.43286211433531557</v>
      </c>
    </row>
    <row r="1523" spans="1:7" x14ac:dyDescent="0.2">
      <c r="A1523" t="s">
        <v>823</v>
      </c>
      <c r="B1523">
        <v>3.3490571403987331E-19</v>
      </c>
      <c r="C1523" s="3">
        <v>-0.53871331534865696</v>
      </c>
      <c r="D1523" s="3">
        <v>0.14799999999999999</v>
      </c>
      <c r="E1523" s="3">
        <v>0.34200000000000003</v>
      </c>
      <c r="F1523" s="3">
        <v>5.9338594413584751E-15</v>
      </c>
      <c r="G1523" s="3">
        <v>0.4327484114770726</v>
      </c>
    </row>
    <row r="1524" spans="1:7" x14ac:dyDescent="0.2">
      <c r="A1524" t="s">
        <v>4406</v>
      </c>
      <c r="B1524">
        <v>1.0273514888823771E-16</v>
      </c>
      <c r="C1524" s="3">
        <v>-0.35947297475233264</v>
      </c>
      <c r="D1524" s="3">
        <v>0.13800000000000001</v>
      </c>
      <c r="E1524" s="3">
        <v>0.31900000000000001</v>
      </c>
      <c r="F1524" s="3">
        <v>1.8202613680017957E-12</v>
      </c>
      <c r="G1524" s="3">
        <v>0.43260174526591061</v>
      </c>
    </row>
    <row r="1525" spans="1:7" x14ac:dyDescent="0.2">
      <c r="A1525" t="s">
        <v>594</v>
      </c>
      <c r="B1525">
        <v>2.3920690296414784E-60</v>
      </c>
      <c r="C1525" s="3">
        <v>-1.1681325420912185</v>
      </c>
      <c r="D1525" s="3">
        <v>0.28100000000000003</v>
      </c>
      <c r="E1525" s="3">
        <v>0.65</v>
      </c>
      <c r="F1525" s="3">
        <v>4.2382679067187711E-56</v>
      </c>
      <c r="G1525" s="3">
        <v>0.43230762579882687</v>
      </c>
    </row>
    <row r="1526" spans="1:7" x14ac:dyDescent="0.2">
      <c r="A1526" t="s">
        <v>1784</v>
      </c>
      <c r="B1526">
        <v>1.839093346619521E-13</v>
      </c>
      <c r="C1526" s="3">
        <v>-0.32654788327655859</v>
      </c>
      <c r="D1526" s="3">
        <v>8.5999999999999993E-2</v>
      </c>
      <c r="E1526" s="3">
        <v>0.19900000000000001</v>
      </c>
      <c r="F1526" s="3">
        <v>3.2585055915404673E-9</v>
      </c>
      <c r="G1526" s="3">
        <v>0.4321605868539764</v>
      </c>
    </row>
    <row r="1527" spans="1:7" x14ac:dyDescent="0.2">
      <c r="A1527" t="s">
        <v>1354</v>
      </c>
      <c r="B1527">
        <v>3.7339322490716843E-16</v>
      </c>
      <c r="C1527" s="3">
        <v>-0.3378071639271315</v>
      </c>
      <c r="D1527" s="3">
        <v>0.10100000000000001</v>
      </c>
      <c r="E1527" s="3">
        <v>0.23400000000000001</v>
      </c>
      <c r="F1527" s="3">
        <v>6.6157811589052106E-12</v>
      </c>
      <c r="G1527" s="3">
        <v>0.43162374716933882</v>
      </c>
    </row>
    <row r="1528" spans="1:7" x14ac:dyDescent="0.2">
      <c r="A1528" t="s">
        <v>1313</v>
      </c>
      <c r="B1528">
        <v>5.4612177660740414E-45</v>
      </c>
      <c r="C1528" s="3">
        <v>-1.1444497112830094</v>
      </c>
      <c r="D1528" s="3">
        <v>0.253</v>
      </c>
      <c r="E1528" s="3">
        <v>0.58699999999999997</v>
      </c>
      <c r="F1528" s="3">
        <v>9.6761856379299858E-41</v>
      </c>
      <c r="G1528" s="3">
        <v>0.43100503730748946</v>
      </c>
    </row>
    <row r="1529" spans="1:7" x14ac:dyDescent="0.2">
      <c r="A1529" t="s">
        <v>4407</v>
      </c>
      <c r="B1529">
        <v>1.2927644083722565E-17</v>
      </c>
      <c r="C1529" s="3">
        <v>-0.3533809835317735</v>
      </c>
      <c r="D1529" s="3">
        <v>0.127</v>
      </c>
      <c r="E1529" s="3">
        <v>0.29499999999999998</v>
      </c>
      <c r="F1529" s="3">
        <v>2.290519978753964E-13</v>
      </c>
      <c r="G1529" s="3">
        <v>0.43050832864124455</v>
      </c>
    </row>
    <row r="1530" spans="1:7" x14ac:dyDescent="0.2">
      <c r="A1530" t="s">
        <v>834</v>
      </c>
      <c r="B1530">
        <v>3.9714120044567091E-15</v>
      </c>
      <c r="C1530" s="3">
        <v>-0.44666255180511116</v>
      </c>
      <c r="D1530" s="3">
        <v>0.14499999999999999</v>
      </c>
      <c r="E1530" s="3">
        <v>0.33700000000000002</v>
      </c>
      <c r="F1530" s="3">
        <v>7.0365477894963971E-11</v>
      </c>
      <c r="G1530" s="3">
        <v>0.43026693463889176</v>
      </c>
    </row>
    <row r="1531" spans="1:7" x14ac:dyDescent="0.2">
      <c r="A1531" t="s">
        <v>4408</v>
      </c>
      <c r="B1531">
        <v>6.4621174335688143E-13</v>
      </c>
      <c r="C1531" s="3">
        <v>-0.3328779286961514</v>
      </c>
      <c r="D1531" s="3">
        <v>0.109</v>
      </c>
      <c r="E1531" s="3">
        <v>0.254</v>
      </c>
      <c r="F1531" s="3">
        <v>1.1449579668797225E-8</v>
      </c>
      <c r="G1531" s="3">
        <v>0.42913368931744517</v>
      </c>
    </row>
    <row r="1532" spans="1:7" x14ac:dyDescent="0.2">
      <c r="A1532" t="s">
        <v>4409</v>
      </c>
      <c r="B1532">
        <v>7.9998064754576713E-38</v>
      </c>
      <c r="C1532" s="3">
        <v>-0.61531165510319941</v>
      </c>
      <c r="D1532" s="3">
        <v>0.22600000000000001</v>
      </c>
      <c r="E1532" s="3">
        <v>0.52800000000000002</v>
      </c>
      <c r="F1532" s="3">
        <v>1.4174057113215902E-33</v>
      </c>
      <c r="G1532" s="3">
        <v>0.42803022196397317</v>
      </c>
    </row>
    <row r="1533" spans="1:7" x14ac:dyDescent="0.2">
      <c r="A1533" t="s">
        <v>143</v>
      </c>
      <c r="B1533">
        <v>6.8477285783773594E-56</v>
      </c>
      <c r="C1533" s="3">
        <v>-1.3342480436745059</v>
      </c>
      <c r="D1533" s="3">
        <v>0.252</v>
      </c>
      <c r="E1533" s="3">
        <v>0.58899999999999997</v>
      </c>
      <c r="F1533" s="3">
        <v>1.2132805495169006E-51</v>
      </c>
      <c r="G1533" s="3">
        <v>0.42784373041702378</v>
      </c>
    </row>
    <row r="1534" spans="1:7" x14ac:dyDescent="0.2">
      <c r="A1534" t="s">
        <v>1867</v>
      </c>
      <c r="B1534">
        <v>1.5747569827068197E-19</v>
      </c>
      <c r="C1534" s="3">
        <v>-0.42158074307784454</v>
      </c>
      <c r="D1534" s="3">
        <v>0.127</v>
      </c>
      <c r="E1534" s="3">
        <v>0.29699999999999999</v>
      </c>
      <c r="F1534" s="3">
        <v>2.7901544219599432E-15</v>
      </c>
      <c r="G1534" s="3">
        <v>0.42760928363323786</v>
      </c>
    </row>
    <row r="1535" spans="1:7" x14ac:dyDescent="0.2">
      <c r="A1535" t="s">
        <v>622</v>
      </c>
      <c r="B1535">
        <v>4.5277588430594826E-42</v>
      </c>
      <c r="C1535" s="3">
        <v>-0.8223315193157712</v>
      </c>
      <c r="D1535" s="3">
        <v>0.23</v>
      </c>
      <c r="E1535" s="3">
        <v>0.53800000000000003</v>
      </c>
      <c r="F1535" s="3">
        <v>8.0222831181327915E-38</v>
      </c>
      <c r="G1535" s="3">
        <v>0.42750921421761823</v>
      </c>
    </row>
    <row r="1536" spans="1:7" x14ac:dyDescent="0.2">
      <c r="A1536" t="s">
        <v>103</v>
      </c>
      <c r="B1536">
        <v>1.0669490160937973E-12</v>
      </c>
      <c r="C1536" s="3">
        <v>-0.33857094910805952</v>
      </c>
      <c r="D1536" s="3">
        <v>9.4E-2</v>
      </c>
      <c r="E1536" s="3">
        <v>0.22</v>
      </c>
      <c r="F1536" s="3">
        <v>1.89042026671499E-8</v>
      </c>
      <c r="G1536" s="3">
        <v>0.4272725330579395</v>
      </c>
    </row>
    <row r="1537" spans="1:7" x14ac:dyDescent="0.2">
      <c r="A1537" t="s">
        <v>1746</v>
      </c>
      <c r="B1537">
        <v>4.0793479519186285E-13</v>
      </c>
      <c r="C1537" s="3">
        <v>-0.27678231822097688</v>
      </c>
      <c r="D1537" s="3">
        <v>9.0999999999999998E-2</v>
      </c>
      <c r="E1537" s="3">
        <v>0.21299999999999999</v>
      </c>
      <c r="F1537" s="3">
        <v>7.2277887012094257E-9</v>
      </c>
      <c r="G1537" s="3">
        <v>0.42722984637096412</v>
      </c>
    </row>
    <row r="1538" spans="1:7" x14ac:dyDescent="0.2">
      <c r="A1538" t="s">
        <v>360</v>
      </c>
      <c r="B1538">
        <v>2.6331372858079264E-11</v>
      </c>
      <c r="C1538" s="3">
        <v>-0.33999990491821797</v>
      </c>
      <c r="D1538" s="3">
        <v>6.4000000000000001E-2</v>
      </c>
      <c r="E1538" s="3">
        <v>0.15</v>
      </c>
      <c r="F1538" s="3">
        <v>4.6653926429944841E-7</v>
      </c>
      <c r="G1538" s="3">
        <v>0.42666638222241188</v>
      </c>
    </row>
    <row r="1539" spans="1:7" x14ac:dyDescent="0.2">
      <c r="A1539" t="s">
        <v>638</v>
      </c>
      <c r="B1539">
        <v>1.8963449883940604E-79</v>
      </c>
      <c r="C1539" s="3">
        <v>-1.589797983589273</v>
      </c>
      <c r="D1539" s="3">
        <v>0.313</v>
      </c>
      <c r="E1539" s="3">
        <v>0.73399999999999999</v>
      </c>
      <c r="F1539" s="3">
        <v>3.3599440504365964E-75</v>
      </c>
      <c r="G1539" s="3">
        <v>0.42643045961437887</v>
      </c>
    </row>
    <row r="1540" spans="1:7" x14ac:dyDescent="0.2">
      <c r="A1540" t="s">
        <v>760</v>
      </c>
      <c r="B1540">
        <v>9.3070494336377195E-24</v>
      </c>
      <c r="C1540" s="3">
        <v>-0.72874470757585197</v>
      </c>
      <c r="D1540" s="3">
        <v>0.16400000000000001</v>
      </c>
      <c r="E1540" s="3">
        <v>0.38500000000000001</v>
      </c>
      <c r="F1540" s="3">
        <v>1.649023018651931E-19</v>
      </c>
      <c r="G1540" s="3">
        <v>0.42597391533145057</v>
      </c>
    </row>
    <row r="1541" spans="1:7" x14ac:dyDescent="0.2">
      <c r="A1541" t="s">
        <v>292</v>
      </c>
      <c r="B1541">
        <v>3.9516635313816384E-12</v>
      </c>
      <c r="C1541" s="3">
        <v>-0.28466679816684948</v>
      </c>
      <c r="D1541" s="3">
        <v>0.08</v>
      </c>
      <c r="E1541" s="3">
        <v>0.188</v>
      </c>
      <c r="F1541" s="3">
        <v>7.0015574449019868E-8</v>
      </c>
      <c r="G1541" s="3">
        <v>0.42553168854697415</v>
      </c>
    </row>
    <row r="1542" spans="1:7" x14ac:dyDescent="0.2">
      <c r="A1542" t="s">
        <v>491</v>
      </c>
      <c r="B1542">
        <v>6.7791109444337218E-33</v>
      </c>
      <c r="C1542" s="3">
        <v>-0.81024955020374101</v>
      </c>
      <c r="D1542" s="3">
        <v>0.214</v>
      </c>
      <c r="E1542" s="3">
        <v>0.503</v>
      </c>
      <c r="F1542" s="3">
        <v>1.2011228771347669E-28</v>
      </c>
      <c r="G1542" s="3">
        <v>0.42544723152142516</v>
      </c>
    </row>
    <row r="1543" spans="1:7" x14ac:dyDescent="0.2">
      <c r="A1543" t="s">
        <v>3983</v>
      </c>
      <c r="B1543">
        <v>1.5147334345434898E-12</v>
      </c>
      <c r="C1543" s="3">
        <v>-0.43061959440830955</v>
      </c>
      <c r="D1543" s="3">
        <v>0.13700000000000001</v>
      </c>
      <c r="E1543" s="3">
        <v>0.32300000000000001</v>
      </c>
      <c r="F1543" s="3">
        <v>2.6838046993241551E-8</v>
      </c>
      <c r="G1543" s="3">
        <v>0.42414847549582801</v>
      </c>
    </row>
    <row r="1544" spans="1:7" x14ac:dyDescent="0.2">
      <c r="A1544" t="s">
        <v>54</v>
      </c>
      <c r="B1544">
        <v>4.3339979117823295E-12</v>
      </c>
      <c r="C1544" s="3">
        <v>-0.27546365933747941</v>
      </c>
      <c r="D1544" s="3">
        <v>9.5000000000000001E-2</v>
      </c>
      <c r="E1544" s="3">
        <v>0.224</v>
      </c>
      <c r="F1544" s="3">
        <v>7.678977500095931E-8</v>
      </c>
      <c r="G1544" s="3">
        <v>0.42410695352368144</v>
      </c>
    </row>
    <row r="1545" spans="1:7" x14ac:dyDescent="0.2">
      <c r="A1545" t="s">
        <v>242</v>
      </c>
      <c r="B1545">
        <v>4.7849390691181322E-27</v>
      </c>
      <c r="C1545" s="3">
        <v>-0.63999771945940065</v>
      </c>
      <c r="D1545" s="3">
        <v>0.17</v>
      </c>
      <c r="E1545" s="3">
        <v>0.40200000000000002</v>
      </c>
      <c r="F1545" s="3">
        <v>8.477955042663507E-23</v>
      </c>
      <c r="G1545" s="3">
        <v>0.42288546694391371</v>
      </c>
    </row>
    <row r="1546" spans="1:7" x14ac:dyDescent="0.2">
      <c r="A1546" t="s">
        <v>3242</v>
      </c>
      <c r="B1546">
        <v>8.2592070255923673E-31</v>
      </c>
      <c r="C1546" s="3">
        <v>-0.60430112083238163</v>
      </c>
      <c r="D1546" s="3">
        <v>0.19700000000000001</v>
      </c>
      <c r="E1546" s="3">
        <v>0.46600000000000003</v>
      </c>
      <c r="F1546" s="3">
        <v>1.4633663007944557E-26</v>
      </c>
      <c r="G1546" s="3">
        <v>0.4227466903977059</v>
      </c>
    </row>
    <row r="1547" spans="1:7" x14ac:dyDescent="0.2">
      <c r="A1547" t="s">
        <v>597</v>
      </c>
      <c r="B1547">
        <v>2.9189979586074334E-37</v>
      </c>
      <c r="C1547" s="3">
        <v>-0.68627454334659377</v>
      </c>
      <c r="D1547" s="3">
        <v>0.23200000000000001</v>
      </c>
      <c r="E1547" s="3">
        <v>0.55200000000000005</v>
      </c>
      <c r="F1547" s="3">
        <v>5.1718805830606508E-33</v>
      </c>
      <c r="G1547" s="3">
        <v>0.42028977893301112</v>
      </c>
    </row>
    <row r="1548" spans="1:7" x14ac:dyDescent="0.2">
      <c r="A1548" t="s">
        <v>1311</v>
      </c>
      <c r="B1548">
        <v>2.1809998402909649E-41</v>
      </c>
      <c r="C1548" s="3">
        <v>-1.0398943849475892</v>
      </c>
      <c r="D1548" s="3">
        <v>0.215</v>
      </c>
      <c r="E1548" s="3">
        <v>0.51200000000000001</v>
      </c>
      <c r="F1548" s="3">
        <v>3.864295517027532E-37</v>
      </c>
      <c r="G1548" s="3">
        <v>0.41992179298402482</v>
      </c>
    </row>
    <row r="1549" spans="1:7" x14ac:dyDescent="0.2">
      <c r="A1549" t="s">
        <v>517</v>
      </c>
      <c r="B1549">
        <v>1.2432400419557739E-18</v>
      </c>
      <c r="C1549" s="3">
        <v>-0.44936623903390416</v>
      </c>
      <c r="D1549" s="3">
        <v>0.129</v>
      </c>
      <c r="E1549" s="3">
        <v>0.308</v>
      </c>
      <c r="F1549" s="3">
        <v>2.20277270633724E-14</v>
      </c>
      <c r="G1549" s="3">
        <v>0.4188310328470673</v>
      </c>
    </row>
    <row r="1550" spans="1:7" x14ac:dyDescent="0.2">
      <c r="A1550" t="s">
        <v>533</v>
      </c>
      <c r="B1550">
        <v>2.0054608572071848E-40</v>
      </c>
      <c r="C1550" s="3">
        <v>-0.78435717755806289</v>
      </c>
      <c r="D1550" s="3">
        <v>0.23</v>
      </c>
      <c r="E1550" s="3">
        <v>0.55000000000000004</v>
      </c>
      <c r="F1550" s="3">
        <v>3.5532755467996901E-36</v>
      </c>
      <c r="G1550" s="3">
        <v>0.41818174214877418</v>
      </c>
    </row>
    <row r="1551" spans="1:7" x14ac:dyDescent="0.2">
      <c r="A1551" t="s">
        <v>497</v>
      </c>
      <c r="B1551">
        <v>2.9745894378129694E-19</v>
      </c>
      <c r="C1551" s="3">
        <v>-0.38601509836231718</v>
      </c>
      <c r="D1551" s="3">
        <v>0.127</v>
      </c>
      <c r="E1551" s="3">
        <v>0.30399999999999999</v>
      </c>
      <c r="F1551" s="3">
        <v>5.2703775659170192E-15</v>
      </c>
      <c r="G1551" s="3">
        <v>0.41776302047269065</v>
      </c>
    </row>
    <row r="1552" spans="1:7" x14ac:dyDescent="0.2">
      <c r="A1552" t="s">
        <v>1723</v>
      </c>
      <c r="B1552">
        <v>1.2442981278322818E-68</v>
      </c>
      <c r="C1552" s="3">
        <v>-1.1952978122436948</v>
      </c>
      <c r="D1552" s="3">
        <v>0.27600000000000002</v>
      </c>
      <c r="E1552" s="3">
        <v>0.66100000000000003</v>
      </c>
      <c r="F1552" s="3">
        <v>2.2046474228932371E-64</v>
      </c>
      <c r="G1552" s="3">
        <v>0.41754910475807799</v>
      </c>
    </row>
    <row r="1553" spans="1:7" x14ac:dyDescent="0.2">
      <c r="A1553" t="s">
        <v>1343</v>
      </c>
      <c r="B1553">
        <v>5.6104849437201021E-17</v>
      </c>
      <c r="C1553" s="3">
        <v>-0.44523826184319981</v>
      </c>
      <c r="D1553" s="3">
        <v>0.105</v>
      </c>
      <c r="E1553" s="3">
        <v>0.252</v>
      </c>
      <c r="F1553" s="3">
        <v>9.9406572232832777E-13</v>
      </c>
      <c r="G1553" s="3">
        <v>0.41666650132281691</v>
      </c>
    </row>
    <row r="1554" spans="1:7" x14ac:dyDescent="0.2">
      <c r="A1554" t="s">
        <v>991</v>
      </c>
      <c r="B1554">
        <v>1.0762321974190577E-9</v>
      </c>
      <c r="C1554" s="3">
        <v>-0.34813810994907635</v>
      </c>
      <c r="D1554" s="3">
        <v>8.8999999999999996E-2</v>
      </c>
      <c r="E1554" s="3">
        <v>0.214</v>
      </c>
      <c r="F1554" s="3">
        <v>1.9068682073870865E-5</v>
      </c>
      <c r="G1554" s="3">
        <v>0.41588765612726347</v>
      </c>
    </row>
    <row r="1555" spans="1:7" x14ac:dyDescent="0.2">
      <c r="A1555" t="s">
        <v>675</v>
      </c>
      <c r="B1555">
        <v>4.9253746346447369E-69</v>
      </c>
      <c r="C1555" s="3">
        <v>-1.3728446457552437</v>
      </c>
      <c r="D1555" s="3">
        <v>0.28000000000000003</v>
      </c>
      <c r="E1555" s="3">
        <v>0.67400000000000004</v>
      </c>
      <c r="F1555" s="3">
        <v>8.7267787776635452E-65</v>
      </c>
      <c r="G1555" s="3">
        <v>0.41543020542578557</v>
      </c>
    </row>
    <row r="1556" spans="1:7" x14ac:dyDescent="0.2">
      <c r="A1556" t="s">
        <v>1340</v>
      </c>
      <c r="B1556">
        <v>3.6855940902370659E-29</v>
      </c>
      <c r="C1556" s="3">
        <v>-0.63494334527185825</v>
      </c>
      <c r="D1556" s="3">
        <v>0.183</v>
      </c>
      <c r="E1556" s="3">
        <v>0.441</v>
      </c>
      <c r="F1556" s="3">
        <v>6.5301356090820333E-25</v>
      </c>
      <c r="G1556" s="3">
        <v>0.41496589229798359</v>
      </c>
    </row>
    <row r="1557" spans="1:7" x14ac:dyDescent="0.2">
      <c r="A1557" t="s">
        <v>2391</v>
      </c>
      <c r="B1557">
        <v>4.3287279075957002E-25</v>
      </c>
      <c r="C1557" s="3">
        <v>-0.54366866510748957</v>
      </c>
      <c r="D1557" s="3">
        <v>0.16800000000000001</v>
      </c>
      <c r="E1557" s="3">
        <v>0.40500000000000003</v>
      </c>
      <c r="F1557" s="3">
        <v>7.6696401066780615E-21</v>
      </c>
      <c r="G1557" s="3">
        <v>0.41481471239142903</v>
      </c>
    </row>
    <row r="1558" spans="1:7" x14ac:dyDescent="0.2">
      <c r="A1558" t="s">
        <v>876</v>
      </c>
      <c r="B1558">
        <v>2.6806603810257113E-12</v>
      </c>
      <c r="C1558" s="3">
        <v>-0.32657140622432212</v>
      </c>
      <c r="D1558" s="3">
        <v>0.09</v>
      </c>
      <c r="E1558" s="3">
        <v>0.217</v>
      </c>
      <c r="F1558" s="3">
        <v>4.749594063101355E-8</v>
      </c>
      <c r="G1558" s="3">
        <v>0.41474635265145038</v>
      </c>
    </row>
    <row r="1559" spans="1:7" x14ac:dyDescent="0.2">
      <c r="A1559" t="s">
        <v>1355</v>
      </c>
      <c r="B1559">
        <v>5.7571685304491718E-21</v>
      </c>
      <c r="C1559" s="3">
        <v>-0.5258488622948847</v>
      </c>
      <c r="D1559" s="3">
        <v>0.158</v>
      </c>
      <c r="E1559" s="3">
        <v>0.38200000000000001</v>
      </c>
      <c r="F1559" s="3">
        <v>1.0200551202249843E-16</v>
      </c>
      <c r="G1559" s="3">
        <v>0.41361245716951384</v>
      </c>
    </row>
    <row r="1560" spans="1:7" x14ac:dyDescent="0.2">
      <c r="A1560" t="s">
        <v>3237</v>
      </c>
      <c r="B1560">
        <v>2.0551503663975164E-47</v>
      </c>
      <c r="C1560" s="3">
        <v>-0.74393982609612053</v>
      </c>
      <c r="D1560" s="3">
        <v>0.23200000000000001</v>
      </c>
      <c r="E1560" s="3">
        <v>0.56100000000000005</v>
      </c>
      <c r="F1560" s="3">
        <v>3.6413154191831198E-43</v>
      </c>
      <c r="G1560" s="3">
        <v>0.41354716336057695</v>
      </c>
    </row>
    <row r="1561" spans="1:7" x14ac:dyDescent="0.2">
      <c r="A1561" t="s">
        <v>1491</v>
      </c>
      <c r="B1561">
        <v>2.1695738755075747E-33</v>
      </c>
      <c r="C1561" s="3">
        <v>-1.0169813252612208</v>
      </c>
      <c r="D1561" s="3">
        <v>0.19500000000000001</v>
      </c>
      <c r="E1561" s="3">
        <v>0.47199999999999998</v>
      </c>
      <c r="F1561" s="3">
        <v>3.8440509926243209E-29</v>
      </c>
      <c r="G1561" s="3">
        <v>0.41313550569163016</v>
      </c>
    </row>
    <row r="1562" spans="1:7" x14ac:dyDescent="0.2">
      <c r="A1562" t="s">
        <v>2978</v>
      </c>
      <c r="B1562">
        <v>1.1864312685121309E-13</v>
      </c>
      <c r="C1562" s="3">
        <v>-0.26710454013788726</v>
      </c>
      <c r="D1562" s="3">
        <v>6.4000000000000001E-2</v>
      </c>
      <c r="E1562" s="3">
        <v>0.155</v>
      </c>
      <c r="F1562" s="3">
        <v>2.1021189215497935E-9</v>
      </c>
      <c r="G1562" s="3">
        <v>0.41290295941744554</v>
      </c>
    </row>
    <row r="1563" spans="1:7" x14ac:dyDescent="0.2">
      <c r="A1563" t="s">
        <v>680</v>
      </c>
      <c r="B1563">
        <v>2.2090549908589036E-15</v>
      </c>
      <c r="C1563" s="3">
        <v>-0.85291054003715128</v>
      </c>
      <c r="D1563" s="3">
        <v>9.2999999999999999E-2</v>
      </c>
      <c r="E1563" s="3">
        <v>0.22600000000000001</v>
      </c>
      <c r="F1563" s="3">
        <v>3.9140036328038054E-11</v>
      </c>
      <c r="G1563" s="3">
        <v>0.41150424269723773</v>
      </c>
    </row>
    <row r="1564" spans="1:7" x14ac:dyDescent="0.2">
      <c r="A1564" t="s">
        <v>4410</v>
      </c>
      <c r="B1564">
        <v>3.0656881053284132E-9</v>
      </c>
      <c r="C1564" s="3">
        <v>-0.25323617068299109</v>
      </c>
      <c r="D1564" s="3">
        <v>8.1000000000000003E-2</v>
      </c>
      <c r="E1564" s="3">
        <v>0.19700000000000001</v>
      </c>
      <c r="F1564" s="3">
        <v>5.4317861850208823E-5</v>
      </c>
      <c r="G1564" s="3">
        <v>0.41116730397598783</v>
      </c>
    </row>
    <row r="1565" spans="1:7" x14ac:dyDescent="0.2">
      <c r="A1565" t="s">
        <v>1794</v>
      </c>
      <c r="B1565">
        <v>1.3446922207979336E-8</v>
      </c>
      <c r="C1565" s="3">
        <v>-0.38930641160415846</v>
      </c>
      <c r="D1565" s="3">
        <v>6.7000000000000004E-2</v>
      </c>
      <c r="E1565" s="3">
        <v>0.16300000000000001</v>
      </c>
      <c r="F1565" s="3">
        <v>2.3825256768097788E-4</v>
      </c>
      <c r="G1565" s="3">
        <v>0.41104269261184501</v>
      </c>
    </row>
    <row r="1566" spans="1:7" x14ac:dyDescent="0.2">
      <c r="A1566" t="s">
        <v>917</v>
      </c>
      <c r="B1566">
        <v>4.1591351680800169E-14</v>
      </c>
      <c r="C1566" s="3">
        <v>-0.32595830650215429</v>
      </c>
      <c r="D1566" s="3">
        <v>8.3000000000000004E-2</v>
      </c>
      <c r="E1566" s="3">
        <v>0.20200000000000001</v>
      </c>
      <c r="F1566" s="3">
        <v>7.3691556908041741E-10</v>
      </c>
      <c r="G1566" s="3">
        <v>0.41089088569758131</v>
      </c>
    </row>
    <row r="1567" spans="1:7" x14ac:dyDescent="0.2">
      <c r="A1567" t="s">
        <v>620</v>
      </c>
      <c r="B1567">
        <v>2.7565051785775728E-82</v>
      </c>
      <c r="C1567" s="3">
        <v>-1.1453086498460334</v>
      </c>
      <c r="D1567" s="3">
        <v>0.318</v>
      </c>
      <c r="E1567" s="3">
        <v>0.77500000000000002</v>
      </c>
      <c r="F1567" s="3">
        <v>4.8839758754037433E-78</v>
      </c>
      <c r="G1567" s="3">
        <v>0.41032252770031902</v>
      </c>
    </row>
    <row r="1568" spans="1:7" x14ac:dyDescent="0.2">
      <c r="A1568" t="s">
        <v>27</v>
      </c>
      <c r="B1568">
        <v>5.3363513336653643E-13</v>
      </c>
      <c r="C1568" s="3">
        <v>-0.30996588366114786</v>
      </c>
      <c r="D1568" s="3">
        <v>8.7999999999999995E-2</v>
      </c>
      <c r="E1568" s="3">
        <v>0.215</v>
      </c>
      <c r="F1568" s="3">
        <v>9.4549472929882917E-9</v>
      </c>
      <c r="G1568" s="3">
        <v>0.40930213520830916</v>
      </c>
    </row>
    <row r="1569" spans="1:7" x14ac:dyDescent="0.2">
      <c r="A1569" t="s">
        <v>4411</v>
      </c>
      <c r="B1569">
        <v>1.0893673973440612E-22</v>
      </c>
      <c r="C1569" s="3">
        <v>-0.44657009097850364</v>
      </c>
      <c r="D1569" s="3">
        <v>0.13700000000000001</v>
      </c>
      <c r="E1569" s="3">
        <v>0.33500000000000002</v>
      </c>
      <c r="F1569" s="3">
        <v>1.9301411546142078E-18</v>
      </c>
      <c r="G1569" s="3">
        <v>0.40895510180444722</v>
      </c>
    </row>
    <row r="1570" spans="1:7" x14ac:dyDescent="0.2">
      <c r="A1570" t="s">
        <v>4412</v>
      </c>
      <c r="B1570">
        <v>1.2735279400667239E-16</v>
      </c>
      <c r="C1570" s="3">
        <v>-0.34851607652778105</v>
      </c>
      <c r="D1570" s="3">
        <v>9.6000000000000002E-2</v>
      </c>
      <c r="E1570" s="3">
        <v>0.23499999999999999</v>
      </c>
      <c r="F1570" s="3">
        <v>2.2564368042102215E-12</v>
      </c>
      <c r="G1570" s="3">
        <v>0.40851046446363215</v>
      </c>
    </row>
    <row r="1571" spans="1:7" x14ac:dyDescent="0.2">
      <c r="A1571" t="s">
        <v>1499</v>
      </c>
      <c r="B1571">
        <v>3.9795133108775744E-14</v>
      </c>
      <c r="C1571" s="3">
        <v>-0.38287807284466846</v>
      </c>
      <c r="D1571" s="3">
        <v>8.7999999999999995E-2</v>
      </c>
      <c r="E1571" s="3">
        <v>0.216</v>
      </c>
      <c r="F1571" s="3">
        <v>7.050901684212886E-10</v>
      </c>
      <c r="G1571" s="3">
        <v>0.40740721879295422</v>
      </c>
    </row>
    <row r="1572" spans="1:7" x14ac:dyDescent="0.2">
      <c r="A1572" t="s">
        <v>1520</v>
      </c>
      <c r="B1572">
        <v>7.4890820150026843E-10</v>
      </c>
      <c r="C1572" s="3">
        <v>-0.32853642366882974</v>
      </c>
      <c r="D1572" s="3">
        <v>7.6999999999999999E-2</v>
      </c>
      <c r="E1572" s="3">
        <v>0.189</v>
      </c>
      <c r="F1572" s="3">
        <v>1.3269155514181756E-5</v>
      </c>
      <c r="G1572" s="3">
        <v>0.40740719184804663</v>
      </c>
    </row>
    <row r="1573" spans="1:7" x14ac:dyDescent="0.2">
      <c r="A1573" t="s">
        <v>1179</v>
      </c>
      <c r="B1573">
        <v>5.6514818272276923E-10</v>
      </c>
      <c r="C1573" s="3">
        <v>-0.28531693215155096</v>
      </c>
      <c r="D1573" s="3">
        <v>6.6000000000000003E-2</v>
      </c>
      <c r="E1573" s="3">
        <v>0.16200000000000001</v>
      </c>
      <c r="F1573" s="3">
        <v>1.0013295501482025E-5</v>
      </c>
      <c r="G1573" s="3">
        <v>0.40740715592150867</v>
      </c>
    </row>
    <row r="1574" spans="1:7" x14ac:dyDescent="0.2">
      <c r="A1574" t="s">
        <v>1058</v>
      </c>
      <c r="B1574">
        <v>1.0898064937559039E-12</v>
      </c>
      <c r="C1574" s="3">
        <v>-0.3714593664325101</v>
      </c>
      <c r="D1574" s="3">
        <v>7.9000000000000001E-2</v>
      </c>
      <c r="E1574" s="3">
        <v>0.19400000000000001</v>
      </c>
      <c r="F1574" s="3">
        <v>1.9309191456367107E-8</v>
      </c>
      <c r="G1574" s="3">
        <v>0.40721628494005929</v>
      </c>
    </row>
    <row r="1575" spans="1:7" x14ac:dyDescent="0.2">
      <c r="A1575" t="s">
        <v>109</v>
      </c>
      <c r="B1575">
        <v>2.0922620888129805E-13</v>
      </c>
      <c r="C1575" s="3">
        <v>-0.26211607765621636</v>
      </c>
      <c r="D1575" s="3">
        <v>8.1000000000000003E-2</v>
      </c>
      <c r="E1575" s="3">
        <v>0.19900000000000001</v>
      </c>
      <c r="F1575" s="3">
        <v>3.7070699689588387E-9</v>
      </c>
      <c r="G1575" s="3">
        <v>0.40703497133921035</v>
      </c>
    </row>
    <row r="1576" spans="1:7" x14ac:dyDescent="0.2">
      <c r="A1576" t="s">
        <v>777</v>
      </c>
      <c r="B1576">
        <v>1.0586971434601973E-35</v>
      </c>
      <c r="C1576" s="3">
        <v>-0.98240235257642139</v>
      </c>
      <c r="D1576" s="3">
        <v>0.188</v>
      </c>
      <c r="E1576" s="3">
        <v>0.46200000000000002</v>
      </c>
      <c r="F1576" s="3">
        <v>1.8757995987827774E-31</v>
      </c>
      <c r="G1576" s="3">
        <v>0.40692631884711711</v>
      </c>
    </row>
    <row r="1577" spans="1:7" x14ac:dyDescent="0.2">
      <c r="A1577" t="s">
        <v>3106</v>
      </c>
      <c r="B1577">
        <v>1.0247624474659443E-18</v>
      </c>
      <c r="C1577" s="3">
        <v>-0.44022469504404849</v>
      </c>
      <c r="D1577" s="3">
        <v>0.122</v>
      </c>
      <c r="E1577" s="3">
        <v>0.3</v>
      </c>
      <c r="F1577" s="3">
        <v>1.8156741044201601E-14</v>
      </c>
      <c r="G1577" s="3">
        <v>0.4066665311111563</v>
      </c>
    </row>
    <row r="1578" spans="1:7" x14ac:dyDescent="0.2">
      <c r="A1578" t="s">
        <v>1672</v>
      </c>
      <c r="B1578">
        <v>2.3847102543693227E-17</v>
      </c>
      <c r="C1578" s="3">
        <v>-0.28681992636209397</v>
      </c>
      <c r="D1578" s="3">
        <v>8.6999999999999994E-2</v>
      </c>
      <c r="E1578" s="3">
        <v>0.214</v>
      </c>
      <c r="F1578" s="3">
        <v>4.2252296286915661E-13</v>
      </c>
      <c r="G1578" s="3">
        <v>0.40654186610193171</v>
      </c>
    </row>
    <row r="1579" spans="1:7" x14ac:dyDescent="0.2">
      <c r="A1579" t="s">
        <v>4413</v>
      </c>
      <c r="B1579">
        <v>7.0175109341493701E-21</v>
      </c>
      <c r="C1579" s="3">
        <v>-0.34327508586209687</v>
      </c>
      <c r="D1579" s="3">
        <v>0.113</v>
      </c>
      <c r="E1579" s="3">
        <v>0.27800000000000002</v>
      </c>
      <c r="F1579" s="3">
        <v>1.2433625873125854E-16</v>
      </c>
      <c r="G1579" s="3">
        <v>0.40647467392997338</v>
      </c>
    </row>
    <row r="1580" spans="1:7" x14ac:dyDescent="0.2">
      <c r="A1580" t="s">
        <v>1744</v>
      </c>
      <c r="B1580">
        <v>2.7692605121998095E-10</v>
      </c>
      <c r="C1580" s="3">
        <v>-0.25290915898405697</v>
      </c>
      <c r="D1580" s="3">
        <v>6.5000000000000002E-2</v>
      </c>
      <c r="E1580" s="3">
        <v>0.16</v>
      </c>
      <c r="F1580" s="3">
        <v>4.9065757755156225E-6</v>
      </c>
      <c r="G1580" s="3">
        <v>0.40624974609390868</v>
      </c>
    </row>
    <row r="1581" spans="1:7" x14ac:dyDescent="0.2">
      <c r="A1581" t="s">
        <v>4414</v>
      </c>
      <c r="B1581">
        <v>1.9073575666091484E-12</v>
      </c>
      <c r="C1581" s="3">
        <v>-0.28370598539111214</v>
      </c>
      <c r="D1581" s="3">
        <v>9.7000000000000003E-2</v>
      </c>
      <c r="E1581" s="3">
        <v>0.23899999999999999</v>
      </c>
      <c r="F1581" s="3">
        <v>3.3794561365180893E-8</v>
      </c>
      <c r="G1581" s="3">
        <v>0.40585757077089091</v>
      </c>
    </row>
    <row r="1582" spans="1:7" x14ac:dyDescent="0.2">
      <c r="A1582" t="s">
        <v>835</v>
      </c>
      <c r="B1582">
        <v>1.0529879490530976E-18</v>
      </c>
      <c r="C1582" s="3">
        <v>-0.34633896554527444</v>
      </c>
      <c r="D1582" s="3">
        <v>9.9000000000000005E-2</v>
      </c>
      <c r="E1582" s="3">
        <v>0.24399999999999999</v>
      </c>
      <c r="F1582" s="3">
        <v>1.8656840481322784E-14</v>
      </c>
      <c r="G1582" s="3">
        <v>0.40573753863215634</v>
      </c>
    </row>
    <row r="1583" spans="1:7" x14ac:dyDescent="0.2">
      <c r="A1583" t="s">
        <v>985</v>
      </c>
      <c r="B1583">
        <v>2.8066913091186026E-10</v>
      </c>
      <c r="C1583" s="3">
        <v>-0.25843684716261028</v>
      </c>
      <c r="D1583" s="3">
        <v>7.0000000000000007E-2</v>
      </c>
      <c r="E1583" s="3">
        <v>0.17299999999999999</v>
      </c>
      <c r="F1583" s="3">
        <v>4.9728956614963398E-6</v>
      </c>
      <c r="G1583" s="3">
        <v>0.40462404356991705</v>
      </c>
    </row>
    <row r="1584" spans="1:7" x14ac:dyDescent="0.2">
      <c r="A1584" t="s">
        <v>774</v>
      </c>
      <c r="B1584">
        <v>1.080831596752894E-68</v>
      </c>
      <c r="C1584" s="3">
        <v>-1.2357746071245248</v>
      </c>
      <c r="D1584" s="3">
        <v>0.26200000000000001</v>
      </c>
      <c r="E1584" s="3">
        <v>0.64800000000000002</v>
      </c>
      <c r="F1584" s="3">
        <v>1.9150174231267775E-64</v>
      </c>
      <c r="G1584" s="3">
        <v>0.4043209252591165</v>
      </c>
    </row>
    <row r="1585" spans="1:7" x14ac:dyDescent="0.2">
      <c r="A1585" t="s">
        <v>115</v>
      </c>
      <c r="B1585">
        <v>4.0700589448379796E-29</v>
      </c>
      <c r="C1585" s="3">
        <v>-0.59602580917654535</v>
      </c>
      <c r="D1585" s="3">
        <v>0.153</v>
      </c>
      <c r="E1585" s="3">
        <v>0.379</v>
      </c>
      <c r="F1585" s="3">
        <v>7.2113304384639325E-25</v>
      </c>
      <c r="G1585" s="3">
        <v>0.40369382488289579</v>
      </c>
    </row>
    <row r="1586" spans="1:7" x14ac:dyDescent="0.2">
      <c r="A1586" t="s">
        <v>1233</v>
      </c>
      <c r="B1586">
        <v>4.0591042401621872E-17</v>
      </c>
      <c r="C1586" s="3">
        <v>-0.30277680843746457</v>
      </c>
      <c r="D1586" s="3">
        <v>8.1000000000000003E-2</v>
      </c>
      <c r="E1586" s="3">
        <v>0.20100000000000001</v>
      </c>
      <c r="F1586" s="3">
        <v>7.1919208927193637E-13</v>
      </c>
      <c r="G1586" s="3">
        <v>0.4029848741368785</v>
      </c>
    </row>
    <row r="1587" spans="1:7" x14ac:dyDescent="0.2">
      <c r="A1587" t="s">
        <v>1413</v>
      </c>
      <c r="B1587">
        <v>1.217509919890984E-8</v>
      </c>
      <c r="C1587" s="3">
        <v>-0.30245361011100913</v>
      </c>
      <c r="D1587" s="3">
        <v>8.1000000000000003E-2</v>
      </c>
      <c r="E1587" s="3">
        <v>0.20100000000000001</v>
      </c>
      <c r="F1587" s="3">
        <v>2.1571840760628455E-4</v>
      </c>
      <c r="G1587" s="3">
        <v>0.4029848741368785</v>
      </c>
    </row>
    <row r="1588" spans="1:7" x14ac:dyDescent="0.2">
      <c r="A1588" t="s">
        <v>765</v>
      </c>
      <c r="B1588">
        <v>2.2258098570296202E-39</v>
      </c>
      <c r="C1588" s="3">
        <v>-0.9659344555363214</v>
      </c>
      <c r="D1588" s="3">
        <v>0.20300000000000001</v>
      </c>
      <c r="E1588" s="3">
        <v>0.504</v>
      </c>
      <c r="F1588" s="3">
        <v>3.9436899046850811E-35</v>
      </c>
      <c r="G1588" s="3">
        <v>0.40277769786156797</v>
      </c>
    </row>
    <row r="1589" spans="1:7" x14ac:dyDescent="0.2">
      <c r="A1589" t="s">
        <v>129</v>
      </c>
      <c r="B1589">
        <v>5.2871119399581689E-23</v>
      </c>
      <c r="C1589" s="3">
        <v>-0.41521435557461772</v>
      </c>
      <c r="D1589" s="3">
        <v>0.107</v>
      </c>
      <c r="E1589" s="3">
        <v>0.26600000000000001</v>
      </c>
      <c r="F1589" s="3">
        <v>9.367704935217884E-19</v>
      </c>
      <c r="G1589" s="3">
        <v>0.40225548787387672</v>
      </c>
    </row>
    <row r="1590" spans="1:7" x14ac:dyDescent="0.2">
      <c r="A1590" t="s">
        <v>2379</v>
      </c>
      <c r="B1590">
        <v>3.8507316911485735E-38</v>
      </c>
      <c r="C1590" s="3">
        <v>-0.7530742594486135</v>
      </c>
      <c r="D1590" s="3">
        <v>0.22600000000000001</v>
      </c>
      <c r="E1590" s="3">
        <v>0.56200000000000006</v>
      </c>
      <c r="F1590" s="3">
        <v>6.8227264103770423E-34</v>
      </c>
      <c r="G1590" s="3">
        <v>0.40213515976242709</v>
      </c>
    </row>
    <row r="1591" spans="1:7" x14ac:dyDescent="0.2">
      <c r="A1591" t="s">
        <v>2132</v>
      </c>
      <c r="B1591">
        <v>1.7576365995189879E-13</v>
      </c>
      <c r="C1591" s="3">
        <v>-0.36102164303483419</v>
      </c>
      <c r="D1591" s="3">
        <v>8.2000000000000003E-2</v>
      </c>
      <c r="E1591" s="3">
        <v>0.20399999999999999</v>
      </c>
      <c r="F1591" s="3">
        <v>3.114180527027743E-9</v>
      </c>
      <c r="G1591" s="3">
        <v>0.40196058727422196</v>
      </c>
    </row>
    <row r="1592" spans="1:7" x14ac:dyDescent="0.2">
      <c r="A1592" t="s">
        <v>1009</v>
      </c>
      <c r="B1592">
        <v>2.0334657876585808E-14</v>
      </c>
      <c r="C1592" s="3">
        <v>-0.37705320153656818</v>
      </c>
      <c r="D1592" s="3">
        <v>9.1999999999999998E-2</v>
      </c>
      <c r="E1592" s="3">
        <v>0.22900000000000001</v>
      </c>
      <c r="F1592" s="3">
        <v>3.6028946825734735E-10</v>
      </c>
      <c r="G1592" s="3">
        <v>0.40174654945565524</v>
      </c>
    </row>
    <row r="1593" spans="1:7" x14ac:dyDescent="0.2">
      <c r="A1593" t="s">
        <v>1594</v>
      </c>
      <c r="B1593">
        <v>4.5944716058477474E-15</v>
      </c>
      <c r="C1593" s="3">
        <v>-0.45255059707130763</v>
      </c>
      <c r="D1593" s="3">
        <v>0.11</v>
      </c>
      <c r="E1593" s="3">
        <v>0.27400000000000002</v>
      </c>
      <c r="F1593" s="3">
        <v>8.1404847912410393E-11</v>
      </c>
      <c r="G1593" s="3">
        <v>0.4014597074964571</v>
      </c>
    </row>
    <row r="1594" spans="1:7" x14ac:dyDescent="0.2">
      <c r="A1594" t="s">
        <v>1328</v>
      </c>
      <c r="B1594">
        <v>1.2634084565934537E-16</v>
      </c>
      <c r="C1594" s="3">
        <v>-0.62560346578569093</v>
      </c>
      <c r="D1594" s="3">
        <v>9.5000000000000001E-2</v>
      </c>
      <c r="E1594" s="3">
        <v>0.23699999999999999</v>
      </c>
      <c r="F1594" s="3">
        <v>2.2385071033922813E-12</v>
      </c>
      <c r="G1594" s="3">
        <v>0.40084371272417185</v>
      </c>
    </row>
    <row r="1595" spans="1:7" x14ac:dyDescent="0.2">
      <c r="A1595" t="s">
        <v>1384</v>
      </c>
      <c r="B1595">
        <v>3.0638846979254369E-27</v>
      </c>
      <c r="C1595" s="3">
        <v>-0.63614241207585187</v>
      </c>
      <c r="D1595" s="3">
        <v>0.16300000000000001</v>
      </c>
      <c r="E1595" s="3">
        <v>0.40699999999999997</v>
      </c>
      <c r="F1595" s="3">
        <v>5.4285909077842894E-23</v>
      </c>
      <c r="G1595" s="3">
        <v>0.4004913020905892</v>
      </c>
    </row>
    <row r="1596" spans="1:7" x14ac:dyDescent="0.2">
      <c r="A1596" t="s">
        <v>639</v>
      </c>
      <c r="B1596">
        <v>8.5392591787140365E-17</v>
      </c>
      <c r="C1596" s="3">
        <v>-1.0782228542235188</v>
      </c>
      <c r="D1596" s="3">
        <v>8.7999999999999995E-2</v>
      </c>
      <c r="E1596" s="3">
        <v>0.22</v>
      </c>
      <c r="F1596" s="3">
        <v>1.5129859412845529E-12</v>
      </c>
      <c r="G1596" s="3">
        <v>0.39999981818190078</v>
      </c>
    </row>
    <row r="1597" spans="1:7" x14ac:dyDescent="0.2">
      <c r="A1597" t="s">
        <v>554</v>
      </c>
      <c r="B1597">
        <v>4.5432649080705989E-51</v>
      </c>
      <c r="C1597" s="3">
        <v>-0.91728624748388166</v>
      </c>
      <c r="D1597" s="3">
        <v>0.22600000000000001</v>
      </c>
      <c r="E1597" s="3">
        <v>0.56599999999999995</v>
      </c>
      <c r="F1597" s="3">
        <v>8.0497567641194872E-47</v>
      </c>
      <c r="G1597" s="3">
        <v>0.39929321567257681</v>
      </c>
    </row>
    <row r="1598" spans="1:7" x14ac:dyDescent="0.2">
      <c r="A1598" t="s">
        <v>66</v>
      </c>
      <c r="B1598">
        <v>4.3621557689364523E-13</v>
      </c>
      <c r="C1598" s="3">
        <v>-0.30977840067585416</v>
      </c>
      <c r="D1598" s="3">
        <v>8.6999999999999994E-2</v>
      </c>
      <c r="E1598" s="3">
        <v>0.218</v>
      </c>
      <c r="F1598" s="3">
        <v>7.7288675914016065E-9</v>
      </c>
      <c r="G1598" s="3">
        <v>0.39908238574202487</v>
      </c>
    </row>
    <row r="1599" spans="1:7" x14ac:dyDescent="0.2">
      <c r="A1599" t="s">
        <v>3601</v>
      </c>
      <c r="B1599">
        <v>1.9601734161326735E-15</v>
      </c>
      <c r="C1599" s="3">
        <v>-0.32361701872313375</v>
      </c>
      <c r="D1599" s="3">
        <v>8.3000000000000004E-2</v>
      </c>
      <c r="E1599" s="3">
        <v>0.20899999999999999</v>
      </c>
      <c r="F1599" s="3">
        <v>3.4730352587038709E-11</v>
      </c>
      <c r="G1599" s="3">
        <v>0.39712899658899686</v>
      </c>
    </row>
    <row r="1600" spans="1:7" x14ac:dyDescent="0.2">
      <c r="A1600" t="s">
        <v>440</v>
      </c>
      <c r="B1600">
        <v>1.0786688676235723E-26</v>
      </c>
      <c r="C1600" s="3">
        <v>-0.61064115644412387</v>
      </c>
      <c r="D1600" s="3">
        <v>0.16500000000000001</v>
      </c>
      <c r="E1600" s="3">
        <v>0.41599999999999998</v>
      </c>
      <c r="F1600" s="3">
        <v>1.9111854996554453E-22</v>
      </c>
      <c r="G1600" s="3">
        <v>0.39663452003977889</v>
      </c>
    </row>
    <row r="1601" spans="1:7" x14ac:dyDescent="0.2">
      <c r="A1601" t="s">
        <v>710</v>
      </c>
      <c r="B1601">
        <v>1.1063293150418239E-27</v>
      </c>
      <c r="C1601" s="3">
        <v>-0.79142216785475594</v>
      </c>
      <c r="D1601" s="3">
        <v>0.155</v>
      </c>
      <c r="E1601" s="3">
        <v>0.39100000000000001</v>
      </c>
      <c r="F1601" s="3">
        <v>1.9601942803911038E-23</v>
      </c>
      <c r="G1601" s="3">
        <v>0.39641933595413403</v>
      </c>
    </row>
    <row r="1602" spans="1:7" x14ac:dyDescent="0.2">
      <c r="A1602" t="s">
        <v>543</v>
      </c>
      <c r="B1602">
        <v>1.4224012851931716E-30</v>
      </c>
      <c r="C1602" s="3">
        <v>-0.56062026210319615</v>
      </c>
      <c r="D1602" s="3">
        <v>0.16300000000000001</v>
      </c>
      <c r="E1602" s="3">
        <v>0.41199999999999998</v>
      </c>
      <c r="F1602" s="3">
        <v>2.5202105971052616E-26</v>
      </c>
      <c r="G1602" s="3">
        <v>0.39563097193423014</v>
      </c>
    </row>
    <row r="1603" spans="1:7" x14ac:dyDescent="0.2">
      <c r="A1603" t="s">
        <v>4415</v>
      </c>
      <c r="B1603">
        <v>3.1044533527708516E-12</v>
      </c>
      <c r="C1603" s="3">
        <v>-0.2845336907353847</v>
      </c>
      <c r="D1603" s="3">
        <v>6.6000000000000003E-2</v>
      </c>
      <c r="E1603" s="3">
        <v>0.16700000000000001</v>
      </c>
      <c r="F1603" s="3">
        <v>5.5004704504393946E-8</v>
      </c>
      <c r="G1603" s="3">
        <v>0.39520934418602144</v>
      </c>
    </row>
    <row r="1604" spans="1:7" x14ac:dyDescent="0.2">
      <c r="A1604" t="s">
        <v>4416</v>
      </c>
      <c r="B1604">
        <v>1.078133032231565E-32</v>
      </c>
      <c r="C1604" s="3">
        <v>-0.5740283213234576</v>
      </c>
      <c r="D1604" s="3">
        <v>0.156</v>
      </c>
      <c r="E1604" s="3">
        <v>0.39500000000000002</v>
      </c>
      <c r="F1604" s="3">
        <v>1.9102361065078869E-28</v>
      </c>
      <c r="G1604" s="3">
        <v>0.39493660887680787</v>
      </c>
    </row>
    <row r="1605" spans="1:7" x14ac:dyDescent="0.2">
      <c r="A1605" t="s">
        <v>1018</v>
      </c>
      <c r="B1605">
        <v>1.7291853175991183E-12</v>
      </c>
      <c r="C1605" s="3">
        <v>-0.27225285368554486</v>
      </c>
      <c r="D1605" s="3">
        <v>6.2E-2</v>
      </c>
      <c r="E1605" s="3">
        <v>0.157</v>
      </c>
      <c r="F1605" s="3">
        <v>3.063770545722118E-8</v>
      </c>
      <c r="G1605" s="3">
        <v>0.39490420706738399</v>
      </c>
    </row>
    <row r="1606" spans="1:7" x14ac:dyDescent="0.2">
      <c r="A1606" t="s">
        <v>1860</v>
      </c>
      <c r="B1606">
        <v>4.6418847405682776E-14</v>
      </c>
      <c r="C1606" s="3">
        <v>-0.32062770509435901</v>
      </c>
      <c r="D1606" s="3">
        <v>8.2000000000000003E-2</v>
      </c>
      <c r="E1606" s="3">
        <v>0.20799999999999999</v>
      </c>
      <c r="F1606" s="3">
        <v>8.2244913833388742E-10</v>
      </c>
      <c r="G1606" s="3">
        <v>0.39423057969683672</v>
      </c>
    </row>
    <row r="1607" spans="1:7" x14ac:dyDescent="0.2">
      <c r="A1607" t="s">
        <v>722</v>
      </c>
      <c r="B1607">
        <v>7.3429673331845586E-48</v>
      </c>
      <c r="C1607" s="3">
        <v>-0.92607967417445325</v>
      </c>
      <c r="D1607" s="3">
        <v>0.23100000000000001</v>
      </c>
      <c r="E1607" s="3">
        <v>0.58599999999999997</v>
      </c>
      <c r="F1607" s="3">
        <v>1.3010269520936401E-43</v>
      </c>
      <c r="G1607" s="3">
        <v>0.39419788494916647</v>
      </c>
    </row>
    <row r="1608" spans="1:7" x14ac:dyDescent="0.2">
      <c r="A1608" t="s">
        <v>1880</v>
      </c>
      <c r="B1608">
        <v>1.7130602819125062E-37</v>
      </c>
      <c r="C1608" s="3">
        <v>-0.73888212827094435</v>
      </c>
      <c r="D1608" s="3">
        <v>0.17799999999999999</v>
      </c>
      <c r="E1608" s="3">
        <v>0.45300000000000001</v>
      </c>
      <c r="F1608" s="3">
        <v>3.0352002074925783E-33</v>
      </c>
      <c r="G1608" s="3">
        <v>0.39293589559913999</v>
      </c>
    </row>
    <row r="1609" spans="1:7" x14ac:dyDescent="0.2">
      <c r="A1609" t="s">
        <v>1557</v>
      </c>
      <c r="B1609">
        <v>4.6603335540715754E-9</v>
      </c>
      <c r="C1609" s="3">
        <v>-0.45290139043080013</v>
      </c>
      <c r="D1609" s="3">
        <v>6.9000000000000006E-2</v>
      </c>
      <c r="E1609" s="3">
        <v>0.17599999999999999</v>
      </c>
      <c r="F1609" s="3">
        <v>8.2571789911040175E-5</v>
      </c>
      <c r="G1609" s="3">
        <v>0.39204523179248196</v>
      </c>
    </row>
    <row r="1610" spans="1:7" x14ac:dyDescent="0.2">
      <c r="A1610" t="s">
        <v>4417</v>
      </c>
      <c r="B1610">
        <v>2.4971140762462865E-17</v>
      </c>
      <c r="C1610" s="3">
        <v>-0.37526516167061374</v>
      </c>
      <c r="D1610" s="3">
        <v>9.6000000000000002E-2</v>
      </c>
      <c r="E1610" s="3">
        <v>0.245</v>
      </c>
      <c r="F1610" s="3">
        <v>4.4243867202931702E-13</v>
      </c>
      <c r="G1610" s="3">
        <v>0.39183657476058176</v>
      </c>
    </row>
    <row r="1611" spans="1:7" x14ac:dyDescent="0.2">
      <c r="A1611" t="s">
        <v>1650</v>
      </c>
      <c r="B1611">
        <v>3.1671166936279787E-16</v>
      </c>
      <c r="C1611" s="3">
        <v>-0.34755103915248819</v>
      </c>
      <c r="D1611" s="3">
        <v>8.5000000000000006E-2</v>
      </c>
      <c r="E1611" s="3">
        <v>0.217</v>
      </c>
      <c r="F1611" s="3">
        <v>5.611497357770053E-12</v>
      </c>
      <c r="G1611" s="3">
        <v>0.39170488861525871</v>
      </c>
    </row>
    <row r="1612" spans="1:7" x14ac:dyDescent="0.2">
      <c r="A1612" t="s">
        <v>1318</v>
      </c>
      <c r="B1612">
        <v>2.6101032104404273E-16</v>
      </c>
      <c r="C1612" s="3">
        <v>-0.56555333803965113</v>
      </c>
      <c r="D1612" s="3">
        <v>0.10100000000000001</v>
      </c>
      <c r="E1612" s="3">
        <v>0.25800000000000001</v>
      </c>
      <c r="F1612" s="3">
        <v>4.6245808682583493E-12</v>
      </c>
      <c r="G1612" s="3">
        <v>0.39147271648344323</v>
      </c>
    </row>
    <row r="1613" spans="1:7" x14ac:dyDescent="0.2">
      <c r="A1613" t="s">
        <v>185</v>
      </c>
      <c r="B1613">
        <v>3.1889623252162949E-19</v>
      </c>
      <c r="C1613" s="3">
        <v>-0.54922922123673168</v>
      </c>
      <c r="D1613" s="3">
        <v>0.106</v>
      </c>
      <c r="E1613" s="3">
        <v>0.27100000000000002</v>
      </c>
      <c r="F1613" s="3">
        <v>5.6502034478182312E-15</v>
      </c>
      <c r="G1613" s="3">
        <v>0.39114376710562093</v>
      </c>
    </row>
    <row r="1614" spans="1:7" x14ac:dyDescent="0.2">
      <c r="A1614" t="s">
        <v>1045</v>
      </c>
      <c r="B1614">
        <v>2.5193045226551954E-29</v>
      </c>
      <c r="C1614" s="3">
        <v>-0.87367132155348592</v>
      </c>
      <c r="D1614" s="3">
        <v>0.158</v>
      </c>
      <c r="E1614" s="3">
        <v>0.40400000000000003</v>
      </c>
      <c r="F1614" s="3">
        <v>4.4637037532404754E-25</v>
      </c>
      <c r="G1614" s="3">
        <v>0.39108901210668012</v>
      </c>
    </row>
    <row r="1615" spans="1:7" x14ac:dyDescent="0.2">
      <c r="A1615" t="s">
        <v>1382</v>
      </c>
      <c r="B1615">
        <v>3.7790977840115573E-19</v>
      </c>
      <c r="C1615" s="3">
        <v>-0.35762687758891865</v>
      </c>
      <c r="D1615" s="3">
        <v>9.6000000000000002E-2</v>
      </c>
      <c r="E1615" s="3">
        <v>0.246</v>
      </c>
      <c r="F1615" s="3">
        <v>6.6958054537116776E-15</v>
      </c>
      <c r="G1615" s="3">
        <v>0.39024374380335619</v>
      </c>
    </row>
    <row r="1616" spans="1:7" x14ac:dyDescent="0.2">
      <c r="A1616" t="s">
        <v>3963</v>
      </c>
      <c r="B1616">
        <v>1.9916795161862014E-19</v>
      </c>
      <c r="C1616" s="3">
        <v>-0.44347362377497035</v>
      </c>
      <c r="D1616" s="3">
        <v>0.11600000000000001</v>
      </c>
      <c r="E1616" s="3">
        <v>0.29799999999999999</v>
      </c>
      <c r="F1616" s="3">
        <v>3.5288577667787117E-15</v>
      </c>
      <c r="G1616" s="3">
        <v>0.38926161434174017</v>
      </c>
    </row>
    <row r="1617" spans="1:7" x14ac:dyDescent="0.2">
      <c r="A1617" t="s">
        <v>992</v>
      </c>
      <c r="B1617">
        <v>3.0863374296979591E-22</v>
      </c>
      <c r="C1617" s="3">
        <v>-0.63235213413541369</v>
      </c>
      <c r="D1617" s="3">
        <v>0.14399999999999999</v>
      </c>
      <c r="E1617" s="3">
        <v>0.37</v>
      </c>
      <c r="F1617" s="3">
        <v>5.4683726579388438E-18</v>
      </c>
      <c r="G1617" s="3">
        <v>0.38918908400295021</v>
      </c>
    </row>
    <row r="1618" spans="1:7" x14ac:dyDescent="0.2">
      <c r="A1618" t="s">
        <v>819</v>
      </c>
      <c r="B1618">
        <v>4.0456886792430815E-35</v>
      </c>
      <c r="C1618" s="3">
        <v>-0.69343555819689695</v>
      </c>
      <c r="D1618" s="3">
        <v>0.17399999999999999</v>
      </c>
      <c r="E1618" s="3">
        <v>0.44800000000000001</v>
      </c>
      <c r="F1618" s="3">
        <v>7.1681512018828914E-31</v>
      </c>
      <c r="G1618" s="3">
        <v>0.38839277044804227</v>
      </c>
    </row>
    <row r="1619" spans="1:7" x14ac:dyDescent="0.2">
      <c r="A1619" t="s">
        <v>91</v>
      </c>
      <c r="B1619">
        <v>4.5600715599251882E-11</v>
      </c>
      <c r="C1619" s="3">
        <v>-0.27812548440775686</v>
      </c>
      <c r="D1619" s="3">
        <v>6.6000000000000003E-2</v>
      </c>
      <c r="E1619" s="3">
        <v>0.17</v>
      </c>
      <c r="F1619" s="3">
        <v>8.0795347898754486E-7</v>
      </c>
      <c r="G1619" s="3">
        <v>0.38823506574407896</v>
      </c>
    </row>
    <row r="1620" spans="1:7" x14ac:dyDescent="0.2">
      <c r="A1620" t="s">
        <v>1415</v>
      </c>
      <c r="B1620">
        <v>7.5626078459646667E-23</v>
      </c>
      <c r="C1620" s="3">
        <v>-0.60540784238851209</v>
      </c>
      <c r="D1620" s="3">
        <v>0.13700000000000001</v>
      </c>
      <c r="E1620" s="3">
        <v>0.35299999999999998</v>
      </c>
      <c r="F1620" s="3">
        <v>1.3399428581480197E-18</v>
      </c>
      <c r="G1620" s="3">
        <v>0.38810187305895955</v>
      </c>
    </row>
    <row r="1621" spans="1:7" x14ac:dyDescent="0.2">
      <c r="A1621" t="s">
        <v>4418</v>
      </c>
      <c r="B1621">
        <v>2.9009052879382065E-40</v>
      </c>
      <c r="C1621" s="3">
        <v>-0.78553927897110287</v>
      </c>
      <c r="D1621" s="3">
        <v>0.21299999999999999</v>
      </c>
      <c r="E1621" s="3">
        <v>0.55000000000000004</v>
      </c>
      <c r="F1621" s="3">
        <v>5.1398239891689144E-36</v>
      </c>
      <c r="G1621" s="3">
        <v>0.38727265685951695</v>
      </c>
    </row>
    <row r="1622" spans="1:7" x14ac:dyDescent="0.2">
      <c r="A1622" t="s">
        <v>988</v>
      </c>
      <c r="B1622">
        <v>1.8582274644458046E-15</v>
      </c>
      <c r="C1622" s="3">
        <v>-0.50895413802182876</v>
      </c>
      <c r="D1622" s="3">
        <v>9.0999999999999998E-2</v>
      </c>
      <c r="E1622" s="3">
        <v>0.23499999999999999</v>
      </c>
      <c r="F1622" s="3">
        <v>3.2924074215050765E-11</v>
      </c>
      <c r="G1622" s="3">
        <v>0.38723387777281798</v>
      </c>
    </row>
    <row r="1623" spans="1:7" x14ac:dyDescent="0.2">
      <c r="A1623" t="s">
        <v>1335</v>
      </c>
      <c r="B1623">
        <v>4.4685484968655188E-24</v>
      </c>
      <c r="C1623" s="3">
        <v>-0.66403084545230695</v>
      </c>
      <c r="D1623" s="3">
        <v>0.121</v>
      </c>
      <c r="E1623" s="3">
        <v>0.313</v>
      </c>
      <c r="F1623" s="3">
        <v>7.9173742267463268E-20</v>
      </c>
      <c r="G1623" s="3">
        <v>0.386581346140145</v>
      </c>
    </row>
    <row r="1624" spans="1:7" x14ac:dyDescent="0.2">
      <c r="A1624" t="s">
        <v>1000</v>
      </c>
      <c r="B1624">
        <v>4.7532951522417502E-25</v>
      </c>
      <c r="C1624" s="3">
        <v>-0.89213268438738802</v>
      </c>
      <c r="D1624" s="3">
        <v>0.13</v>
      </c>
      <c r="E1624" s="3">
        <v>0.33700000000000002</v>
      </c>
      <c r="F1624" s="3">
        <v>8.4218883507419328E-21</v>
      </c>
      <c r="G1624" s="3">
        <v>0.38575656209004089</v>
      </c>
    </row>
    <row r="1625" spans="1:7" x14ac:dyDescent="0.2">
      <c r="A1625" t="s">
        <v>1008</v>
      </c>
      <c r="B1625">
        <v>7.2431604862530384E-15</v>
      </c>
      <c r="C1625" s="3">
        <v>-0.40164111363084132</v>
      </c>
      <c r="D1625" s="3">
        <v>7.3999999999999996E-2</v>
      </c>
      <c r="E1625" s="3">
        <v>0.192</v>
      </c>
      <c r="F1625" s="3">
        <v>1.2833431749543134E-10</v>
      </c>
      <c r="G1625" s="3">
        <v>0.38541646592892398</v>
      </c>
    </row>
    <row r="1626" spans="1:7" x14ac:dyDescent="0.2">
      <c r="A1626" t="s">
        <v>1037</v>
      </c>
      <c r="B1626">
        <v>8.5179322395554928E-12</v>
      </c>
      <c r="C1626" s="3">
        <v>-0.47380270893681997</v>
      </c>
      <c r="D1626" s="3">
        <v>8.4000000000000005E-2</v>
      </c>
      <c r="E1626" s="3">
        <v>0.218</v>
      </c>
      <c r="F1626" s="3">
        <v>1.5092072342044421E-7</v>
      </c>
      <c r="G1626" s="3">
        <v>0.3853209241647137</v>
      </c>
    </row>
    <row r="1627" spans="1:7" x14ac:dyDescent="0.2">
      <c r="A1627" t="s">
        <v>260</v>
      </c>
      <c r="B1627">
        <v>9.2782480601782875E-51</v>
      </c>
      <c r="C1627" s="3">
        <v>-1.1082992833502301</v>
      </c>
      <c r="D1627" s="3">
        <v>0.215</v>
      </c>
      <c r="E1627" s="3">
        <v>0.55800000000000005</v>
      </c>
      <c r="F1627" s="3">
        <v>1.6439199913023889E-46</v>
      </c>
      <c r="G1627" s="3">
        <v>0.385304590447206</v>
      </c>
    </row>
    <row r="1628" spans="1:7" x14ac:dyDescent="0.2">
      <c r="A1628" t="s">
        <v>113</v>
      </c>
      <c r="B1628">
        <v>1.1574876889044334E-21</v>
      </c>
      <c r="C1628" s="3">
        <v>-0.39653554788037981</v>
      </c>
      <c r="D1628" s="3">
        <v>9.7000000000000003E-2</v>
      </c>
      <c r="E1628" s="3">
        <v>0.252</v>
      </c>
      <c r="F1628" s="3">
        <v>2.0508366872008751E-17</v>
      </c>
      <c r="G1628" s="3">
        <v>0.38492048217441183</v>
      </c>
    </row>
    <row r="1629" spans="1:7" x14ac:dyDescent="0.2">
      <c r="A1629" t="s">
        <v>151</v>
      </c>
      <c r="B1629">
        <v>7.1444959120681843E-39</v>
      </c>
      <c r="C1629" s="3">
        <v>-0.96116769548254322</v>
      </c>
      <c r="D1629" s="3">
        <v>0.19900000000000001</v>
      </c>
      <c r="E1629" s="3">
        <v>0.51700000000000002</v>
      </c>
      <c r="F1629" s="3">
        <v>1.2658617857002408E-34</v>
      </c>
      <c r="G1629" s="3">
        <v>0.38491288492980952</v>
      </c>
    </row>
    <row r="1630" spans="1:7" x14ac:dyDescent="0.2">
      <c r="A1630" t="s">
        <v>4419</v>
      </c>
      <c r="B1630">
        <v>1.7559794763340532E-34</v>
      </c>
      <c r="C1630" s="3">
        <v>-0.63806356164246081</v>
      </c>
      <c r="D1630" s="3">
        <v>0.16200000000000001</v>
      </c>
      <c r="E1630" s="3">
        <v>0.42099999999999999</v>
      </c>
      <c r="F1630" s="3">
        <v>3.1112444361686754E-30</v>
      </c>
      <c r="G1630" s="3">
        <v>0.38479800836151823</v>
      </c>
    </row>
    <row r="1631" spans="1:7" x14ac:dyDescent="0.2">
      <c r="A1631" t="s">
        <v>1395</v>
      </c>
      <c r="B1631">
        <v>2.7754106673326527E-18</v>
      </c>
      <c r="C1631" s="3">
        <v>-0.27535971035201767</v>
      </c>
      <c r="D1631" s="3">
        <v>8.3000000000000004E-2</v>
      </c>
      <c r="E1631" s="3">
        <v>0.217</v>
      </c>
      <c r="F1631" s="3">
        <v>4.9174726203799938E-14</v>
      </c>
      <c r="G1631" s="3">
        <v>0.38248830300078207</v>
      </c>
    </row>
    <row r="1632" spans="1:7" x14ac:dyDescent="0.2">
      <c r="A1632" t="s">
        <v>1015</v>
      </c>
      <c r="B1632">
        <v>6.8378725880369087E-16</v>
      </c>
      <c r="C1632" s="3">
        <v>-0.33743842249321165</v>
      </c>
      <c r="D1632" s="3">
        <v>8.3000000000000004E-2</v>
      </c>
      <c r="E1632" s="3">
        <v>0.217</v>
      </c>
      <c r="F1632" s="3">
        <v>1.2115342651483795E-11</v>
      </c>
      <c r="G1632" s="3">
        <v>0.38248830300078207</v>
      </c>
    </row>
    <row r="1633" spans="1:7" x14ac:dyDescent="0.2">
      <c r="A1633" t="s">
        <v>1530</v>
      </c>
      <c r="B1633">
        <v>9.7456412500399928E-11</v>
      </c>
      <c r="C1633" s="3">
        <v>-0.35426080920222081</v>
      </c>
      <c r="D1633" s="3">
        <v>7.0999999999999994E-2</v>
      </c>
      <c r="E1633" s="3">
        <v>0.187</v>
      </c>
      <c r="F1633" s="3">
        <v>1.726732716682086E-6</v>
      </c>
      <c r="G1633" s="3">
        <v>0.37967894134815966</v>
      </c>
    </row>
    <row r="1634" spans="1:7" x14ac:dyDescent="0.2">
      <c r="A1634" t="s">
        <v>1337</v>
      </c>
      <c r="B1634">
        <v>4.8879617644130994E-31</v>
      </c>
      <c r="C1634" s="3">
        <v>-0.91540538137829985</v>
      </c>
      <c r="D1634" s="3">
        <v>0.14799999999999999</v>
      </c>
      <c r="E1634" s="3">
        <v>0.39</v>
      </c>
      <c r="F1634" s="3">
        <v>8.6604906541871301E-27</v>
      </c>
      <c r="G1634" s="3">
        <v>0.37948708218279942</v>
      </c>
    </row>
    <row r="1635" spans="1:7" x14ac:dyDescent="0.2">
      <c r="A1635" t="s">
        <v>293</v>
      </c>
      <c r="B1635">
        <v>1.6339007544291428E-16</v>
      </c>
      <c r="C1635" s="3">
        <v>-0.3407502508709459</v>
      </c>
      <c r="D1635" s="3">
        <v>7.1999999999999995E-2</v>
      </c>
      <c r="E1635" s="3">
        <v>0.191</v>
      </c>
      <c r="F1635" s="3">
        <v>2.894945356697555E-12</v>
      </c>
      <c r="G1635" s="3">
        <v>0.3769631534224327</v>
      </c>
    </row>
    <row r="1636" spans="1:7" x14ac:dyDescent="0.2">
      <c r="A1636" t="s">
        <v>1332</v>
      </c>
      <c r="B1636">
        <v>5.0866634875681208E-23</v>
      </c>
      <c r="C1636" s="3">
        <v>-0.7326400146844112</v>
      </c>
      <c r="D1636" s="3">
        <v>0.13100000000000001</v>
      </c>
      <c r="E1636" s="3">
        <v>0.34799999999999998</v>
      </c>
      <c r="F1636" s="3">
        <v>9.0125503672731974E-19</v>
      </c>
      <c r="G1636" s="3">
        <v>0.37643667343773757</v>
      </c>
    </row>
    <row r="1637" spans="1:7" x14ac:dyDescent="0.2">
      <c r="A1637" t="s">
        <v>1314</v>
      </c>
      <c r="B1637">
        <v>2.3257431810524652E-44</v>
      </c>
      <c r="C1637" s="3">
        <v>-1.3325264094913907</v>
      </c>
      <c r="D1637" s="3">
        <v>0.17699999999999999</v>
      </c>
      <c r="E1637" s="3">
        <v>0.47299999999999998</v>
      </c>
      <c r="F1637" s="3">
        <v>4.1207517681887581E-40</v>
      </c>
      <c r="G1637" s="3">
        <v>0.37420710904712284</v>
      </c>
    </row>
    <row r="1638" spans="1:7" x14ac:dyDescent="0.2">
      <c r="A1638" t="s">
        <v>1958</v>
      </c>
      <c r="B1638">
        <v>1.1130868183035987E-33</v>
      </c>
      <c r="C1638" s="3">
        <v>-0.67224888010143391</v>
      </c>
      <c r="D1638" s="3">
        <v>0.156</v>
      </c>
      <c r="E1638" s="3">
        <v>0.41699999999999998</v>
      </c>
      <c r="F1638" s="3">
        <v>1.9721672246703162E-29</v>
      </c>
      <c r="G1638" s="3">
        <v>0.37410062971207919</v>
      </c>
    </row>
    <row r="1639" spans="1:7" x14ac:dyDescent="0.2">
      <c r="A1639" t="s">
        <v>17</v>
      </c>
      <c r="B1639">
        <v>4.1531671664015947E-17</v>
      </c>
      <c r="C1639" s="3">
        <v>-0.37737929045281315</v>
      </c>
      <c r="D1639" s="3">
        <v>7.6999999999999999E-2</v>
      </c>
      <c r="E1639" s="3">
        <v>0.20599999999999999</v>
      </c>
      <c r="F1639" s="3">
        <v>7.3585815854303453E-13</v>
      </c>
      <c r="G1639" s="3">
        <v>0.37378622631736586</v>
      </c>
    </row>
    <row r="1640" spans="1:7" x14ac:dyDescent="0.2">
      <c r="A1640" t="s">
        <v>4420</v>
      </c>
      <c r="B1640">
        <v>2.300167074598874E-18</v>
      </c>
      <c r="C1640" s="3">
        <v>-0.437061285187204</v>
      </c>
      <c r="D1640" s="3">
        <v>9.2999999999999999E-2</v>
      </c>
      <c r="E1640" s="3">
        <v>0.249</v>
      </c>
      <c r="F1640" s="3">
        <v>4.075436022774285E-14</v>
      </c>
      <c r="G1640" s="3">
        <v>0.37349382590609403</v>
      </c>
    </row>
    <row r="1641" spans="1:7" x14ac:dyDescent="0.2">
      <c r="A1641" t="s">
        <v>1387</v>
      </c>
      <c r="B1641">
        <v>1.0969163338520354E-13</v>
      </c>
      <c r="C1641" s="3">
        <v>-0.30558861204029075</v>
      </c>
      <c r="D1641" s="3">
        <v>5.8999999999999997E-2</v>
      </c>
      <c r="E1641" s="3">
        <v>0.158</v>
      </c>
      <c r="F1641" s="3">
        <v>1.9435163603190364E-9</v>
      </c>
      <c r="G1641" s="3">
        <v>0.3734174851788068</v>
      </c>
    </row>
    <row r="1642" spans="1:7" x14ac:dyDescent="0.2">
      <c r="A1642" t="s">
        <v>797</v>
      </c>
      <c r="B1642">
        <v>1.6555452257657184E-22</v>
      </c>
      <c r="C1642" s="3">
        <v>-0.48735370138183964</v>
      </c>
      <c r="D1642" s="3">
        <v>0.112</v>
      </c>
      <c r="E1642" s="3">
        <v>0.3</v>
      </c>
      <c r="F1642" s="3">
        <v>2.9332950310116997E-18</v>
      </c>
      <c r="G1642" s="3">
        <v>0.3733332088889304</v>
      </c>
    </row>
    <row r="1643" spans="1:7" x14ac:dyDescent="0.2">
      <c r="A1643" t="s">
        <v>1376</v>
      </c>
      <c r="B1643">
        <v>4.8066337670452764E-14</v>
      </c>
      <c r="C1643" s="3">
        <v>-0.43154131339209056</v>
      </c>
      <c r="D1643" s="3">
        <v>7.8E-2</v>
      </c>
      <c r="E1643" s="3">
        <v>0.20899999999999999</v>
      </c>
      <c r="F1643" s="3">
        <v>8.516393708450821E-10</v>
      </c>
      <c r="G1643" s="3">
        <v>0.37320556305953922</v>
      </c>
    </row>
    <row r="1644" spans="1:7" x14ac:dyDescent="0.2">
      <c r="A1644" t="s">
        <v>861</v>
      </c>
      <c r="B1644">
        <v>5.0202286875685706E-19</v>
      </c>
      <c r="C1644" s="3">
        <v>-0.40774720418605992</v>
      </c>
      <c r="D1644" s="3">
        <v>0.104</v>
      </c>
      <c r="E1644" s="3">
        <v>0.27900000000000003</v>
      </c>
      <c r="F1644" s="3">
        <v>8.894841188633994E-15</v>
      </c>
      <c r="G1644" s="3">
        <v>0.37275972302518884</v>
      </c>
    </row>
    <row r="1645" spans="1:7" x14ac:dyDescent="0.2">
      <c r="A1645" t="s">
        <v>853</v>
      </c>
      <c r="B1645">
        <v>8.2055231967541654E-16</v>
      </c>
      <c r="C1645" s="3">
        <v>-0.53836043855949423</v>
      </c>
      <c r="D1645" s="3">
        <v>9.8000000000000004E-2</v>
      </c>
      <c r="E1645" s="3">
        <v>0.26300000000000001</v>
      </c>
      <c r="F1645" s="3">
        <v>1.4538546000009031E-11</v>
      </c>
      <c r="G1645" s="3">
        <v>0.37262343246257318</v>
      </c>
    </row>
    <row r="1646" spans="1:7" x14ac:dyDescent="0.2">
      <c r="A1646" t="s">
        <v>1551</v>
      </c>
      <c r="B1646">
        <v>3.0086403087895624E-12</v>
      </c>
      <c r="C1646" s="3">
        <v>-0.31419436872434481</v>
      </c>
      <c r="D1646" s="3">
        <v>5.7000000000000002E-2</v>
      </c>
      <c r="E1646" s="3">
        <v>0.153</v>
      </c>
      <c r="F1646" s="3">
        <v>5.3307088991133465E-8</v>
      </c>
      <c r="G1646" s="3">
        <v>0.37254877611191106</v>
      </c>
    </row>
    <row r="1647" spans="1:7" x14ac:dyDescent="0.2">
      <c r="A1647" t="s">
        <v>970</v>
      </c>
      <c r="B1647">
        <v>3.2633850548241375E-13</v>
      </c>
      <c r="C1647" s="3">
        <v>-0.60856946393020006</v>
      </c>
      <c r="D1647" s="3">
        <v>0.09</v>
      </c>
      <c r="E1647" s="3">
        <v>0.24199999999999999</v>
      </c>
      <c r="F1647" s="3">
        <v>5.7820656401374068E-9</v>
      </c>
      <c r="G1647" s="3">
        <v>0.37190067276831701</v>
      </c>
    </row>
    <row r="1648" spans="1:7" x14ac:dyDescent="0.2">
      <c r="A1648" t="s">
        <v>852</v>
      </c>
      <c r="B1648">
        <v>4.7830421335507333E-42</v>
      </c>
      <c r="C1648" s="3">
        <v>-0.93979810566544408</v>
      </c>
      <c r="D1648" s="3">
        <v>0.158</v>
      </c>
      <c r="E1648" s="3">
        <v>0.42499999999999999</v>
      </c>
      <c r="F1648" s="3">
        <v>8.4745940522251894E-38</v>
      </c>
      <c r="G1648" s="3">
        <v>0.37176461840832509</v>
      </c>
    </row>
    <row r="1649" spans="1:7" x14ac:dyDescent="0.2">
      <c r="A1649" t="s">
        <v>120</v>
      </c>
      <c r="B1649">
        <v>9.73166111928245E-33</v>
      </c>
      <c r="C1649" s="3">
        <v>-0.7330107757968084</v>
      </c>
      <c r="D1649" s="3">
        <v>0.13</v>
      </c>
      <c r="E1649" s="3">
        <v>0.35</v>
      </c>
      <c r="F1649" s="3">
        <v>1.7242557171144645E-28</v>
      </c>
      <c r="G1649" s="3">
        <v>0.37142846530615281</v>
      </c>
    </row>
    <row r="1650" spans="1:7" x14ac:dyDescent="0.2">
      <c r="A1650" t="s">
        <v>883</v>
      </c>
      <c r="B1650">
        <v>8.122752352479501E-25</v>
      </c>
      <c r="C1650" s="3">
        <v>-0.55196897415475876</v>
      </c>
      <c r="D1650" s="3">
        <v>0.113</v>
      </c>
      <c r="E1650" s="3">
        <v>0.30499999999999999</v>
      </c>
      <c r="F1650" s="3">
        <v>1.439189261812318E-20</v>
      </c>
      <c r="G1650" s="3">
        <v>0.370491681806006</v>
      </c>
    </row>
    <row r="1651" spans="1:7" x14ac:dyDescent="0.2">
      <c r="A1651" t="s">
        <v>3132</v>
      </c>
      <c r="B1651">
        <v>3.020082794205522E-36</v>
      </c>
      <c r="C1651" s="3">
        <v>-0.83724197922622068</v>
      </c>
      <c r="D1651" s="3">
        <v>0.183</v>
      </c>
      <c r="E1651" s="3">
        <v>0.49399999999999999</v>
      </c>
      <c r="F1651" s="3">
        <v>5.3509826947733441E-32</v>
      </c>
      <c r="G1651" s="3">
        <v>0.37044526914063375</v>
      </c>
    </row>
    <row r="1652" spans="1:7" x14ac:dyDescent="0.2">
      <c r="A1652" t="s">
        <v>3966</v>
      </c>
      <c r="B1652">
        <v>2.2208172420208809E-29</v>
      </c>
      <c r="C1652" s="3">
        <v>-0.58242919137588234</v>
      </c>
      <c r="D1652" s="3">
        <v>0.13100000000000001</v>
      </c>
      <c r="E1652" s="3">
        <v>0.35399999999999998</v>
      </c>
      <c r="F1652" s="3">
        <v>3.9348439894125968E-25</v>
      </c>
      <c r="G1652" s="3">
        <v>0.37005639263943713</v>
      </c>
    </row>
    <row r="1653" spans="1:7" x14ac:dyDescent="0.2">
      <c r="A1653" t="s">
        <v>908</v>
      </c>
      <c r="B1653">
        <v>1.3237427886731955E-19</v>
      </c>
      <c r="C1653" s="3">
        <v>-0.49471731266220098</v>
      </c>
      <c r="D1653" s="3">
        <v>9.8000000000000004E-2</v>
      </c>
      <c r="E1653" s="3">
        <v>0.26500000000000001</v>
      </c>
      <c r="F1653" s="3">
        <v>2.3454074729711677E-15</v>
      </c>
      <c r="G1653" s="3">
        <v>0.36981118120332784</v>
      </c>
    </row>
    <row r="1654" spans="1:7" x14ac:dyDescent="0.2">
      <c r="A1654" t="s">
        <v>1521</v>
      </c>
      <c r="B1654">
        <v>9.4960407041412502E-15</v>
      </c>
      <c r="C1654" s="3">
        <v>-0.36320675983924078</v>
      </c>
      <c r="D1654" s="3">
        <v>6.9000000000000006E-2</v>
      </c>
      <c r="E1654" s="3">
        <v>0.187</v>
      </c>
      <c r="F1654" s="3">
        <v>1.6825084919597468E-10</v>
      </c>
      <c r="G1654" s="3">
        <v>0.36898375990173271</v>
      </c>
    </row>
    <row r="1655" spans="1:7" x14ac:dyDescent="0.2">
      <c r="A1655" t="s">
        <v>1331</v>
      </c>
      <c r="B1655">
        <v>1.8658139884448787E-43</v>
      </c>
      <c r="C1655" s="3">
        <v>-0.8466709837876627</v>
      </c>
      <c r="D1655" s="3">
        <v>0.17499999999999999</v>
      </c>
      <c r="E1655" s="3">
        <v>0.47499999999999998</v>
      </c>
      <c r="F1655" s="3">
        <v>3.3058492247266364E-39</v>
      </c>
      <c r="G1655" s="3">
        <v>0.36842097506926841</v>
      </c>
    </row>
    <row r="1656" spans="1:7" x14ac:dyDescent="0.2">
      <c r="A1656" t="s">
        <v>285</v>
      </c>
      <c r="B1656">
        <v>5.2826003836173579E-12</v>
      </c>
      <c r="C1656" s="3">
        <v>-0.26196360250409639</v>
      </c>
      <c r="D1656" s="3">
        <v>5.6000000000000001E-2</v>
      </c>
      <c r="E1656" s="3">
        <v>0.152</v>
      </c>
      <c r="F1656" s="3">
        <v>9.3597113596932349E-8</v>
      </c>
      <c r="G1656" s="3">
        <v>0.36842081024946693</v>
      </c>
    </row>
    <row r="1657" spans="1:7" x14ac:dyDescent="0.2">
      <c r="A1657" t="s">
        <v>712</v>
      </c>
      <c r="B1657">
        <v>2.2415413221057049E-33</v>
      </c>
      <c r="C1657" s="3">
        <v>-0.94854746525178602</v>
      </c>
      <c r="D1657" s="3">
        <v>0.152</v>
      </c>
      <c r="E1657" s="3">
        <v>0.41399999999999998</v>
      </c>
      <c r="F1657" s="3">
        <v>3.9715629145068877E-29</v>
      </c>
      <c r="G1657" s="3">
        <v>0.3671496697706112</v>
      </c>
    </row>
    <row r="1658" spans="1:7" x14ac:dyDescent="0.2">
      <c r="A1658" t="s">
        <v>344</v>
      </c>
      <c r="B1658">
        <v>1.230721906483142E-40</v>
      </c>
      <c r="C1658" s="3">
        <v>-0.81691830779693131</v>
      </c>
      <c r="D1658" s="3">
        <v>0.16300000000000001</v>
      </c>
      <c r="E1658" s="3">
        <v>0.44400000000000001</v>
      </c>
      <c r="F1658" s="3">
        <v>2.1805930739068311E-36</v>
      </c>
      <c r="G1658" s="3">
        <v>0.36711703443310034</v>
      </c>
    </row>
    <row r="1659" spans="1:7" x14ac:dyDescent="0.2">
      <c r="A1659" t="s">
        <v>733</v>
      </c>
      <c r="B1659">
        <v>1.9042495339458943E-55</v>
      </c>
      <c r="C1659" s="3">
        <v>-1.3829933456839507</v>
      </c>
      <c r="D1659" s="3">
        <v>0.21199999999999999</v>
      </c>
      <c r="E1659" s="3">
        <v>0.57799999999999996</v>
      </c>
      <c r="F1659" s="3">
        <v>3.3739493242453354E-51</v>
      </c>
      <c r="G1659" s="3">
        <v>0.36678194346333165</v>
      </c>
    </row>
    <row r="1660" spans="1:7" x14ac:dyDescent="0.2">
      <c r="A1660" t="s">
        <v>858</v>
      </c>
      <c r="B1660">
        <v>8.1913777442876556E-25</v>
      </c>
      <c r="C1660" s="3">
        <v>-0.82517905552636983</v>
      </c>
      <c r="D1660" s="3">
        <v>0.122</v>
      </c>
      <c r="E1660" s="3">
        <v>0.33300000000000002</v>
      </c>
      <c r="F1660" s="3">
        <v>1.4513483087328868E-20</v>
      </c>
      <c r="G1660" s="3">
        <v>0.36636625634646952</v>
      </c>
    </row>
    <row r="1661" spans="1:7" x14ac:dyDescent="0.2">
      <c r="A1661" t="s">
        <v>11</v>
      </c>
      <c r="B1661">
        <v>9.4037532643599782E-15</v>
      </c>
      <c r="C1661" s="3">
        <v>-0.34671498507269888</v>
      </c>
      <c r="D1661" s="3">
        <v>6.7000000000000004E-2</v>
      </c>
      <c r="E1661" s="3">
        <v>0.183</v>
      </c>
      <c r="F1661" s="3">
        <v>1.666157003379301E-10</v>
      </c>
      <c r="G1661" s="3">
        <v>0.36612001851365111</v>
      </c>
    </row>
    <row r="1662" spans="1:7" x14ac:dyDescent="0.2">
      <c r="A1662" t="s">
        <v>1351</v>
      </c>
      <c r="B1662">
        <v>3.0005517128141159E-22</v>
      </c>
      <c r="C1662" s="3">
        <v>-0.68570126427330957</v>
      </c>
      <c r="D1662" s="3">
        <v>0.112</v>
      </c>
      <c r="E1662" s="3">
        <v>0.30599999999999999</v>
      </c>
      <c r="F1662" s="3">
        <v>5.3163775247640508E-18</v>
      </c>
      <c r="G1662" s="3">
        <v>0.36601295228334896</v>
      </c>
    </row>
    <row r="1663" spans="1:7" x14ac:dyDescent="0.2">
      <c r="A1663" t="s">
        <v>4421</v>
      </c>
      <c r="B1663">
        <v>1.600166986134459E-17</v>
      </c>
      <c r="C1663" s="3">
        <v>-0.34923184907484101</v>
      </c>
      <c r="D1663" s="3">
        <v>7.0000000000000007E-2</v>
      </c>
      <c r="E1663" s="3">
        <v>0.192</v>
      </c>
      <c r="F1663" s="3">
        <v>2.8351758660330346E-13</v>
      </c>
      <c r="G1663" s="3">
        <v>0.36458314344627946</v>
      </c>
    </row>
    <row r="1664" spans="1:7" x14ac:dyDescent="0.2">
      <c r="A1664" t="s">
        <v>918</v>
      </c>
      <c r="B1664">
        <v>4.4464897071870509E-19</v>
      </c>
      <c r="C1664" s="3">
        <v>-0.47072452714936719</v>
      </c>
      <c r="D1664" s="3">
        <v>0.09</v>
      </c>
      <c r="E1664" s="3">
        <v>0.247</v>
      </c>
      <c r="F1664" s="3">
        <v>7.8782904631940161E-15</v>
      </c>
      <c r="G1664" s="3">
        <v>0.36437232211646875</v>
      </c>
    </row>
    <row r="1665" spans="1:7" x14ac:dyDescent="0.2">
      <c r="A1665" t="s">
        <v>1347</v>
      </c>
      <c r="B1665">
        <v>9.5592347352923542E-28</v>
      </c>
      <c r="C1665" s="3">
        <v>-0.63391748765635958</v>
      </c>
      <c r="D1665" s="3">
        <v>0.13700000000000001</v>
      </c>
      <c r="E1665" s="3">
        <v>0.377</v>
      </c>
      <c r="F1665" s="3">
        <v>1.6937052103990993E-23</v>
      </c>
      <c r="G1665" s="3">
        <v>0.36339512907291011</v>
      </c>
    </row>
    <row r="1666" spans="1:7" x14ac:dyDescent="0.2">
      <c r="A1666" t="s">
        <v>51</v>
      </c>
      <c r="B1666">
        <v>9.8509600348400409E-16</v>
      </c>
      <c r="C1666" s="3">
        <v>-0.30233962129443392</v>
      </c>
      <c r="D1666" s="3">
        <v>6.0999999999999999E-2</v>
      </c>
      <c r="E1666" s="3">
        <v>0.16800000000000001</v>
      </c>
      <c r="F1666" s="3">
        <v>1.7453930989729586E-11</v>
      </c>
      <c r="G1666" s="3">
        <v>0.3630950219672488</v>
      </c>
    </row>
    <row r="1667" spans="1:7" x14ac:dyDescent="0.2">
      <c r="A1667" t="s">
        <v>987</v>
      </c>
      <c r="B1667">
        <v>4.1016946235615671E-46</v>
      </c>
      <c r="C1667" s="3">
        <v>-1.3556034608678715</v>
      </c>
      <c r="D1667" s="3">
        <v>0.155</v>
      </c>
      <c r="E1667" s="3">
        <v>0.42799999999999999</v>
      </c>
      <c r="F1667" s="3">
        <v>7.2673825340263845E-42</v>
      </c>
      <c r="G1667" s="3">
        <v>0.36214944809592337</v>
      </c>
    </row>
    <row r="1668" spans="1:7" x14ac:dyDescent="0.2">
      <c r="A1668" t="s">
        <v>1183</v>
      </c>
      <c r="B1668">
        <v>9.2105708640365513E-11</v>
      </c>
      <c r="C1668" s="3">
        <v>-0.4387778934480045</v>
      </c>
      <c r="D1668" s="3">
        <v>5.8999999999999997E-2</v>
      </c>
      <c r="E1668" s="3">
        <v>0.16300000000000001</v>
      </c>
      <c r="F1668" s="3">
        <v>1.6319289456899961E-6</v>
      </c>
      <c r="G1668" s="3">
        <v>0.36196296812087841</v>
      </c>
    </row>
    <row r="1669" spans="1:7" x14ac:dyDescent="0.2">
      <c r="A1669" t="s">
        <v>1753</v>
      </c>
      <c r="B1669">
        <v>4.4026982160581866E-18</v>
      </c>
      <c r="C1669" s="3">
        <v>-0.34550756062830279</v>
      </c>
      <c r="D1669" s="3">
        <v>6.4000000000000001E-2</v>
      </c>
      <c r="E1669" s="3">
        <v>0.17799999999999999</v>
      </c>
      <c r="F1669" s="3">
        <v>7.8007006992118954E-14</v>
      </c>
      <c r="G1669" s="3">
        <v>0.35955035980316868</v>
      </c>
    </row>
    <row r="1670" spans="1:7" x14ac:dyDescent="0.2">
      <c r="A1670" t="s">
        <v>244</v>
      </c>
      <c r="B1670">
        <v>3.2758105739524823E-25</v>
      </c>
      <c r="C1670" s="3">
        <v>-0.73514956475422522</v>
      </c>
      <c r="D1670" s="3">
        <v>0.122</v>
      </c>
      <c r="E1670" s="3">
        <v>0.34</v>
      </c>
      <c r="F1670" s="3">
        <v>5.804081174929008E-21</v>
      </c>
      <c r="G1670" s="3">
        <v>0.35882342387546351</v>
      </c>
    </row>
    <row r="1671" spans="1:7" x14ac:dyDescent="0.2">
      <c r="A1671" t="s">
        <v>3024</v>
      </c>
      <c r="B1671">
        <v>2.0207324187989237E-19</v>
      </c>
      <c r="C1671" s="3">
        <v>-0.38798548985878412</v>
      </c>
      <c r="D1671" s="3">
        <v>7.6999999999999999E-2</v>
      </c>
      <c r="E1671" s="3">
        <v>0.215</v>
      </c>
      <c r="F1671" s="3">
        <v>3.5803336996279326E-15</v>
      </c>
      <c r="G1671" s="3">
        <v>0.35813936830727056</v>
      </c>
    </row>
    <row r="1672" spans="1:7" x14ac:dyDescent="0.2">
      <c r="A1672" t="s">
        <v>979</v>
      </c>
      <c r="B1672">
        <v>5.396500228253205E-36</v>
      </c>
      <c r="C1672" s="3">
        <v>-1.0767163409930369</v>
      </c>
      <c r="D1672" s="3">
        <v>0.14199999999999999</v>
      </c>
      <c r="E1672" s="3">
        <v>0.39700000000000002</v>
      </c>
      <c r="F1672" s="3">
        <v>9.5615191044190283E-32</v>
      </c>
      <c r="G1672" s="3">
        <v>0.35768252955100005</v>
      </c>
    </row>
    <row r="1673" spans="1:7" x14ac:dyDescent="0.2">
      <c r="A1673" t="s">
        <v>39</v>
      </c>
      <c r="B1673">
        <v>1.0790044549035945E-17</v>
      </c>
      <c r="C1673" s="3">
        <v>-0.36345029283499219</v>
      </c>
      <c r="D1673" s="3">
        <v>7.0000000000000007E-2</v>
      </c>
      <c r="E1673" s="3">
        <v>0.19600000000000001</v>
      </c>
      <c r="F1673" s="3">
        <v>1.9117800931981888E-13</v>
      </c>
      <c r="G1673" s="3">
        <v>0.35714267492720669</v>
      </c>
    </row>
    <row r="1674" spans="1:7" x14ac:dyDescent="0.2">
      <c r="A1674" t="s">
        <v>1548</v>
      </c>
      <c r="B1674">
        <v>2.6893827796253489E-15</v>
      </c>
      <c r="C1674" s="3">
        <v>-0.50532187834992848</v>
      </c>
      <c r="D1674" s="3">
        <v>6.5000000000000002E-2</v>
      </c>
      <c r="E1674" s="3">
        <v>0.182</v>
      </c>
      <c r="F1674" s="3">
        <v>4.7650484089401932E-11</v>
      </c>
      <c r="G1674" s="3">
        <v>0.35714266091062591</v>
      </c>
    </row>
    <row r="1675" spans="1:7" x14ac:dyDescent="0.2">
      <c r="A1675" t="s">
        <v>2252</v>
      </c>
      <c r="B1675">
        <v>3.8765380799007204E-23</v>
      </c>
      <c r="C1675" s="3">
        <v>-0.46322887691183223</v>
      </c>
      <c r="D1675" s="3">
        <v>9.6000000000000002E-2</v>
      </c>
      <c r="E1675" s="3">
        <v>0.27</v>
      </c>
      <c r="F1675" s="3">
        <v>6.8684501699680964E-19</v>
      </c>
      <c r="G1675" s="3">
        <v>0.35555542386836153</v>
      </c>
    </row>
    <row r="1676" spans="1:7" x14ac:dyDescent="0.2">
      <c r="A1676" t="s">
        <v>500</v>
      </c>
      <c r="B1676">
        <v>1.1282835868878822E-69</v>
      </c>
      <c r="C1676" s="3">
        <v>-1.4074217577721764</v>
      </c>
      <c r="D1676" s="3">
        <v>0.215</v>
      </c>
      <c r="E1676" s="3">
        <v>0.60599999999999998</v>
      </c>
      <c r="F1676" s="3">
        <v>1.9990928592479496E-65</v>
      </c>
      <c r="G1676" s="3">
        <v>0.35478542000240598</v>
      </c>
    </row>
    <row r="1677" spans="1:7" x14ac:dyDescent="0.2">
      <c r="A1677" t="s">
        <v>443</v>
      </c>
      <c r="B1677">
        <v>1.2033035662837311E-35</v>
      </c>
      <c r="C1677" s="3">
        <v>-0.7448207025258371</v>
      </c>
      <c r="D1677" s="3">
        <v>0.158</v>
      </c>
      <c r="E1677" s="3">
        <v>0.44600000000000001</v>
      </c>
      <c r="F1677" s="3">
        <v>2.132013258741515E-31</v>
      </c>
      <c r="G1677" s="3">
        <v>0.35426001025560305</v>
      </c>
    </row>
    <row r="1678" spans="1:7" x14ac:dyDescent="0.2">
      <c r="A1678" t="s">
        <v>1537</v>
      </c>
      <c r="B1678">
        <v>4.0800434764368037E-35</v>
      </c>
      <c r="C1678" s="3">
        <v>-0.97431008202448244</v>
      </c>
      <c r="D1678" s="3">
        <v>0.13400000000000001</v>
      </c>
      <c r="E1678" s="3">
        <v>0.38</v>
      </c>
      <c r="F1678" s="3">
        <v>7.2290210315507292E-31</v>
      </c>
      <c r="G1678" s="3">
        <v>0.35263148614960893</v>
      </c>
    </row>
    <row r="1679" spans="1:7" x14ac:dyDescent="0.2">
      <c r="A1679" t="s">
        <v>1342</v>
      </c>
      <c r="B1679">
        <v>4.7723489982041221E-82</v>
      </c>
      <c r="C1679" s="3">
        <v>-1.421486372191991</v>
      </c>
      <c r="D1679" s="3">
        <v>0.24</v>
      </c>
      <c r="E1679" s="3">
        <v>0.68100000000000005</v>
      </c>
      <c r="F1679" s="3">
        <v>8.4556479550180636E-78</v>
      </c>
      <c r="G1679" s="3">
        <v>0.35242285573820031</v>
      </c>
    </row>
    <row r="1680" spans="1:7" x14ac:dyDescent="0.2">
      <c r="A1680" t="s">
        <v>955</v>
      </c>
      <c r="B1680">
        <v>1.1717722716522806E-18</v>
      </c>
      <c r="C1680" s="3">
        <v>-0.6076014383695435</v>
      </c>
      <c r="D1680" s="3">
        <v>8.6999999999999994E-2</v>
      </c>
      <c r="E1680" s="3">
        <v>0.247</v>
      </c>
      <c r="F1680" s="3">
        <v>2.0761461109135107E-14</v>
      </c>
      <c r="G1680" s="3">
        <v>0.35222657804591978</v>
      </c>
    </row>
    <row r="1681" spans="1:7" x14ac:dyDescent="0.2">
      <c r="A1681" t="s">
        <v>248</v>
      </c>
      <c r="B1681">
        <v>3.4533569494267596E-54</v>
      </c>
      <c r="C1681" s="3">
        <v>-1.6494085609796021</v>
      </c>
      <c r="D1681" s="3">
        <v>0.184</v>
      </c>
      <c r="E1681" s="3">
        <v>0.52300000000000002</v>
      </c>
      <c r="F1681" s="3">
        <v>6.1186578429943332E-50</v>
      </c>
      <c r="G1681" s="3">
        <v>0.3518163763257407</v>
      </c>
    </row>
    <row r="1682" spans="1:7" x14ac:dyDescent="0.2">
      <c r="A1682" t="s">
        <v>2025</v>
      </c>
      <c r="B1682">
        <v>1.8422221134317863E-14</v>
      </c>
      <c r="C1682" s="3">
        <v>-0.34416284898582156</v>
      </c>
      <c r="D1682" s="3">
        <v>6.8000000000000005E-2</v>
      </c>
      <c r="E1682" s="3">
        <v>0.19400000000000001</v>
      </c>
      <c r="F1682" s="3">
        <v>3.2640491405784387E-10</v>
      </c>
      <c r="G1682" s="3">
        <v>0.35051528323954473</v>
      </c>
    </row>
    <row r="1683" spans="1:7" x14ac:dyDescent="0.2">
      <c r="A1683" t="s">
        <v>902</v>
      </c>
      <c r="B1683">
        <v>1.7612459197567452E-32</v>
      </c>
      <c r="C1683" s="3">
        <v>-0.77907623274605897</v>
      </c>
      <c r="D1683" s="3">
        <v>0.124</v>
      </c>
      <c r="E1683" s="3">
        <v>0.35399999999999998</v>
      </c>
      <c r="F1683" s="3">
        <v>3.120575520625001E-28</v>
      </c>
      <c r="G1683" s="3">
        <v>0.35028238692587943</v>
      </c>
    </row>
    <row r="1684" spans="1:7" x14ac:dyDescent="0.2">
      <c r="A1684" t="s">
        <v>989</v>
      </c>
      <c r="B1684">
        <v>2.8233929578644201E-28</v>
      </c>
      <c r="C1684" s="3">
        <v>-0.79102804123882831</v>
      </c>
      <c r="D1684" s="3">
        <v>0.124</v>
      </c>
      <c r="E1684" s="3">
        <v>0.35399999999999998</v>
      </c>
      <c r="F1684" s="3">
        <v>5.0024876427441797E-24</v>
      </c>
      <c r="G1684" s="3">
        <v>0.35028238692587943</v>
      </c>
    </row>
    <row r="1685" spans="1:7" x14ac:dyDescent="0.2">
      <c r="A1685" t="s">
        <v>490</v>
      </c>
      <c r="B1685">
        <v>4.1455065288900481E-54</v>
      </c>
      <c r="C1685" s="3">
        <v>-1.2307266525330662</v>
      </c>
      <c r="D1685" s="3">
        <v>0.16700000000000001</v>
      </c>
      <c r="E1685" s="3">
        <v>0.47799999999999998</v>
      </c>
      <c r="F1685" s="3">
        <v>7.3450084678873875E-50</v>
      </c>
      <c r="G1685" s="3">
        <v>0.34937231184679673</v>
      </c>
    </row>
    <row r="1686" spans="1:7" x14ac:dyDescent="0.2">
      <c r="A1686" t="s">
        <v>2337</v>
      </c>
      <c r="B1686">
        <v>1.5601368868601839E-9</v>
      </c>
      <c r="C1686" s="3">
        <v>-0.32197239912895576</v>
      </c>
      <c r="D1686" s="3">
        <v>6.0999999999999999E-2</v>
      </c>
      <c r="E1686" s="3">
        <v>0.17499999999999999</v>
      </c>
      <c r="F1686" s="3">
        <v>2.7642505361388737E-5</v>
      </c>
      <c r="G1686" s="3">
        <v>0.34857122938786894</v>
      </c>
    </row>
    <row r="1687" spans="1:7" x14ac:dyDescent="0.2">
      <c r="A1687" t="s">
        <v>779</v>
      </c>
      <c r="B1687">
        <v>2.2674024109829585E-11</v>
      </c>
      <c r="C1687" s="3">
        <v>-1.2448479146878131</v>
      </c>
      <c r="D1687" s="3">
        <v>5.6000000000000001E-2</v>
      </c>
      <c r="E1687" s="3">
        <v>0.161</v>
      </c>
      <c r="F1687" s="3">
        <v>4.0173835917796059E-7</v>
      </c>
      <c r="G1687" s="3">
        <v>0.34782587091560813</v>
      </c>
    </row>
    <row r="1688" spans="1:7" x14ac:dyDescent="0.2">
      <c r="A1688" t="s">
        <v>1059</v>
      </c>
      <c r="B1688">
        <v>3.1068218899216265E-22</v>
      </c>
      <c r="C1688" s="3">
        <v>-0.90246900732729096</v>
      </c>
      <c r="D1688" s="3">
        <v>9.7000000000000003E-2</v>
      </c>
      <c r="E1688" s="3">
        <v>0.27900000000000003</v>
      </c>
      <c r="F1688" s="3">
        <v>5.5046670245631376E-18</v>
      </c>
      <c r="G1688" s="3">
        <v>0.34767012628310884</v>
      </c>
    </row>
    <row r="1689" spans="1:7" x14ac:dyDescent="0.2">
      <c r="A1689" t="s">
        <v>1208</v>
      </c>
      <c r="B1689">
        <v>6.1576376368563633E-19</v>
      </c>
      <c r="C1689" s="3">
        <v>-0.63069212367882799</v>
      </c>
      <c r="D1689" s="3">
        <v>8.4000000000000005E-2</v>
      </c>
      <c r="E1689" s="3">
        <v>0.24199999999999999</v>
      </c>
      <c r="F1689" s="3">
        <v>1.0910102364982105E-14</v>
      </c>
      <c r="G1689" s="3">
        <v>0.3471072945837626</v>
      </c>
    </row>
    <row r="1690" spans="1:7" x14ac:dyDescent="0.2">
      <c r="A1690" t="s">
        <v>1696</v>
      </c>
      <c r="B1690">
        <v>1.4167718532611859E-12</v>
      </c>
      <c r="C1690" s="3">
        <v>-0.46727098737481354</v>
      </c>
      <c r="D1690" s="3">
        <v>6.9000000000000006E-2</v>
      </c>
      <c r="E1690" s="3">
        <v>0.19900000000000001</v>
      </c>
      <c r="F1690" s="3">
        <v>2.5102363696081692E-8</v>
      </c>
      <c r="G1690" s="3">
        <v>0.3467334941037718</v>
      </c>
    </row>
    <row r="1691" spans="1:7" x14ac:dyDescent="0.2">
      <c r="A1691" t="s">
        <v>273</v>
      </c>
      <c r="B1691">
        <v>1.0665098113816907E-18</v>
      </c>
      <c r="C1691" s="3">
        <v>-0.50394924347793912</v>
      </c>
      <c r="D1691" s="3">
        <v>8.1000000000000003E-2</v>
      </c>
      <c r="E1691" s="3">
        <v>0.23499999999999999</v>
      </c>
      <c r="F1691" s="3">
        <v>1.8896420838060795E-14</v>
      </c>
      <c r="G1691" s="3">
        <v>0.34468070439118964</v>
      </c>
    </row>
    <row r="1692" spans="1:7" x14ac:dyDescent="0.2">
      <c r="A1692" t="s">
        <v>1380</v>
      </c>
      <c r="B1692">
        <v>7.6386633205608784E-18</v>
      </c>
      <c r="C1692" s="3">
        <v>-0.38030108449011402</v>
      </c>
      <c r="D1692" s="3">
        <v>6.0999999999999999E-2</v>
      </c>
      <c r="E1692" s="3">
        <v>0.17699999999999999</v>
      </c>
      <c r="F1692" s="3">
        <v>1.3534183671369764E-13</v>
      </c>
      <c r="G1692" s="3">
        <v>0.3446325736539132</v>
      </c>
    </row>
    <row r="1693" spans="1:7" x14ac:dyDescent="0.2">
      <c r="A1693" t="s">
        <v>995</v>
      </c>
      <c r="B1693">
        <v>2.0396635009532068E-13</v>
      </c>
      <c r="C1693" s="3">
        <v>-0.34900557676320948</v>
      </c>
      <c r="D1693" s="3">
        <v>5.2999999999999999E-2</v>
      </c>
      <c r="E1693" s="3">
        <v>0.154</v>
      </c>
      <c r="F1693" s="3">
        <v>3.6138757909888919E-9</v>
      </c>
      <c r="G1693" s="3">
        <v>0.34415562067816841</v>
      </c>
    </row>
    <row r="1694" spans="1:7" x14ac:dyDescent="0.2">
      <c r="A1694" t="s">
        <v>1981</v>
      </c>
      <c r="B1694">
        <v>2.3302032374051641E-20</v>
      </c>
      <c r="C1694" s="3">
        <v>-0.44763620840019513</v>
      </c>
      <c r="D1694" s="3">
        <v>7.5999999999999998E-2</v>
      </c>
      <c r="E1694" s="3">
        <v>0.221</v>
      </c>
      <c r="F1694" s="3">
        <v>4.12865409603447E-16</v>
      </c>
      <c r="G1694" s="3">
        <v>0.34389124710803298</v>
      </c>
    </row>
    <row r="1695" spans="1:7" x14ac:dyDescent="0.2">
      <c r="A1695" t="s">
        <v>1724</v>
      </c>
      <c r="B1695">
        <v>1.3603759894650687E-34</v>
      </c>
      <c r="C1695" s="3">
        <v>-1.0145173477481162</v>
      </c>
      <c r="D1695" s="3">
        <v>0.13500000000000001</v>
      </c>
      <c r="E1695" s="3">
        <v>0.39500000000000002</v>
      </c>
      <c r="F1695" s="3">
        <v>2.4103141781342088E-30</v>
      </c>
      <c r="G1695" s="3">
        <v>0.34177206537416066</v>
      </c>
    </row>
    <row r="1696" spans="1:7" x14ac:dyDescent="0.2">
      <c r="A1696" t="s">
        <v>4422</v>
      </c>
      <c r="B1696">
        <v>4.2044486694451871E-37</v>
      </c>
      <c r="C1696" s="3">
        <v>-0.74212951544040595</v>
      </c>
      <c r="D1696" s="3">
        <v>0.154</v>
      </c>
      <c r="E1696" s="3">
        <v>0.45200000000000001</v>
      </c>
      <c r="F1696" s="3">
        <v>7.449442152522982E-33</v>
      </c>
      <c r="G1696" s="3">
        <v>0.34070788922391831</v>
      </c>
    </row>
    <row r="1697" spans="1:7" x14ac:dyDescent="0.2">
      <c r="A1697" t="s">
        <v>1069</v>
      </c>
      <c r="B1697">
        <v>1.5441699789879616E-19</v>
      </c>
      <c r="C1697" s="3">
        <v>-0.95956909050237482</v>
      </c>
      <c r="D1697" s="3">
        <v>8.8999999999999996E-2</v>
      </c>
      <c r="E1697" s="3">
        <v>0.26200000000000001</v>
      </c>
      <c r="F1697" s="3">
        <v>2.7359603687708702E-15</v>
      </c>
      <c r="G1697" s="3">
        <v>0.33969452683415002</v>
      </c>
    </row>
    <row r="1698" spans="1:7" x14ac:dyDescent="0.2">
      <c r="A1698" t="s">
        <v>3780</v>
      </c>
      <c r="B1698">
        <v>2.7133410262767883E-23</v>
      </c>
      <c r="C1698" s="3">
        <v>-0.4587035701013098</v>
      </c>
      <c r="D1698" s="3">
        <v>8.8999999999999996E-2</v>
      </c>
      <c r="E1698" s="3">
        <v>0.26300000000000001</v>
      </c>
      <c r="F1698" s="3">
        <v>4.807497630357213E-19</v>
      </c>
      <c r="G1698" s="3">
        <v>0.33840291315478582</v>
      </c>
    </row>
    <row r="1699" spans="1:7" x14ac:dyDescent="0.2">
      <c r="A1699" t="s">
        <v>3432</v>
      </c>
      <c r="B1699">
        <v>9.0972463981562956E-11</v>
      </c>
      <c r="C1699" s="3">
        <v>-0.26166176041768086</v>
      </c>
      <c r="D1699" s="3">
        <v>5.1999999999999998E-2</v>
      </c>
      <c r="E1699" s="3">
        <v>0.154</v>
      </c>
      <c r="F1699" s="3">
        <v>1.6118501168253325E-6</v>
      </c>
      <c r="G1699" s="3">
        <v>0.33766211840122179</v>
      </c>
    </row>
    <row r="1700" spans="1:7" x14ac:dyDescent="0.2">
      <c r="A1700" t="s">
        <v>728</v>
      </c>
      <c r="B1700">
        <v>3.0312648991440206E-28</v>
      </c>
      <c r="C1700" s="3">
        <v>-1.5204267332490948</v>
      </c>
      <c r="D1700" s="3">
        <v>0.113</v>
      </c>
      <c r="E1700" s="3">
        <v>0.33500000000000002</v>
      </c>
      <c r="F1700" s="3">
        <v>5.3707951483033753E-24</v>
      </c>
      <c r="G1700" s="3">
        <v>0.33731333214527398</v>
      </c>
    </row>
    <row r="1701" spans="1:7" x14ac:dyDescent="0.2">
      <c r="A1701" t="s">
        <v>3632</v>
      </c>
      <c r="B1701">
        <v>5.9658152772373968E-36</v>
      </c>
      <c r="C1701" s="3">
        <v>-0.71362545981347314</v>
      </c>
      <c r="D1701" s="3">
        <v>0.11600000000000001</v>
      </c>
      <c r="E1701" s="3">
        <v>0.34399999999999997</v>
      </c>
      <c r="F1701" s="3">
        <v>1.0570231508209219E-31</v>
      </c>
      <c r="G1701" s="3">
        <v>0.33720920429964996</v>
      </c>
    </row>
    <row r="1702" spans="1:7" x14ac:dyDescent="0.2">
      <c r="A1702" t="s">
        <v>98</v>
      </c>
      <c r="B1702">
        <v>7.9786807916466221E-27</v>
      </c>
      <c r="C1702" s="3">
        <v>-0.69586214870318996</v>
      </c>
      <c r="D1702" s="3">
        <v>0.107</v>
      </c>
      <c r="E1702" s="3">
        <v>0.31900000000000001</v>
      </c>
      <c r="F1702" s="3">
        <v>1.4136626626639484E-22</v>
      </c>
      <c r="G1702" s="3">
        <v>0.3354230923438582</v>
      </c>
    </row>
    <row r="1703" spans="1:7" x14ac:dyDescent="0.2">
      <c r="A1703" t="s">
        <v>1495</v>
      </c>
      <c r="B1703">
        <v>1.6567159599969996E-32</v>
      </c>
      <c r="C1703" s="3">
        <v>-0.74058892882631333</v>
      </c>
      <c r="D1703" s="3">
        <v>0.10199999999999999</v>
      </c>
      <c r="E1703" s="3">
        <v>0.30499999999999999</v>
      </c>
      <c r="F1703" s="3">
        <v>2.935369337922684E-28</v>
      </c>
      <c r="G1703" s="3">
        <v>0.33442611986028853</v>
      </c>
    </row>
    <row r="1704" spans="1:7" x14ac:dyDescent="0.2">
      <c r="A1704" t="s">
        <v>1349</v>
      </c>
      <c r="B1704">
        <v>1.6021224782512301E-54</v>
      </c>
      <c r="C1704" s="3">
        <v>-0.93258718728127232</v>
      </c>
      <c r="D1704" s="3">
        <v>0.16700000000000001</v>
      </c>
      <c r="E1704" s="3">
        <v>0.501</v>
      </c>
      <c r="F1704" s="3">
        <v>2.8386406069655295E-50</v>
      </c>
      <c r="G1704" s="3">
        <v>0.33333326679974717</v>
      </c>
    </row>
    <row r="1705" spans="1:7" x14ac:dyDescent="0.2">
      <c r="A1705" t="s">
        <v>169</v>
      </c>
      <c r="B1705">
        <v>7.5800306096635704E-32</v>
      </c>
      <c r="C1705" s="3">
        <v>-0.72385642688931084</v>
      </c>
      <c r="D1705" s="3">
        <v>0.11</v>
      </c>
      <c r="E1705" s="3">
        <v>0.33</v>
      </c>
      <c r="F1705" s="3">
        <v>1.3430298234201914E-27</v>
      </c>
      <c r="G1705" s="3">
        <v>0.3333332323232629</v>
      </c>
    </row>
    <row r="1706" spans="1:7" x14ac:dyDescent="0.2">
      <c r="A1706" t="s">
        <v>617</v>
      </c>
      <c r="B1706">
        <v>8.6382784819032089E-21</v>
      </c>
      <c r="C1706" s="3">
        <v>-0.90127893421622729</v>
      </c>
      <c r="D1706" s="3">
        <v>7.8E-2</v>
      </c>
      <c r="E1706" s="3">
        <v>0.23400000000000001</v>
      </c>
      <c r="F1706" s="3">
        <v>1.5305301814236104E-16</v>
      </c>
      <c r="G1706" s="3">
        <v>0.33333319088325175</v>
      </c>
    </row>
    <row r="1707" spans="1:7" x14ac:dyDescent="0.2">
      <c r="A1707" t="s">
        <v>2018</v>
      </c>
      <c r="B1707">
        <v>2.1920596487467183E-14</v>
      </c>
      <c r="C1707" s="3">
        <v>-0.36956439437720701</v>
      </c>
      <c r="D1707" s="3">
        <v>5.5E-2</v>
      </c>
      <c r="E1707" s="3">
        <v>0.16500000000000001</v>
      </c>
      <c r="F1707" s="3">
        <v>3.8838912856494358E-10</v>
      </c>
      <c r="G1707" s="3">
        <v>0.33333313131325371</v>
      </c>
    </row>
    <row r="1708" spans="1:7" x14ac:dyDescent="0.2">
      <c r="A1708" t="s">
        <v>3733</v>
      </c>
      <c r="B1708">
        <v>6.0312158741472554E-41</v>
      </c>
      <c r="C1708" s="3">
        <v>-0.76896887233504563</v>
      </c>
      <c r="D1708" s="3">
        <v>0.14099999999999999</v>
      </c>
      <c r="E1708" s="3">
        <v>0.42499999999999999</v>
      </c>
      <c r="F1708" s="3">
        <v>1.0686108285814108E-36</v>
      </c>
      <c r="G1708" s="3">
        <v>0.33176462782008753</v>
      </c>
    </row>
    <row r="1709" spans="1:7" x14ac:dyDescent="0.2">
      <c r="A1709" t="s">
        <v>1390</v>
      </c>
      <c r="B1709">
        <v>4.3907304632632733E-28</v>
      </c>
      <c r="C1709" s="3">
        <v>-0.83786566650328442</v>
      </c>
      <c r="D1709" s="3">
        <v>0.10299999999999999</v>
      </c>
      <c r="E1709" s="3">
        <v>0.311</v>
      </c>
      <c r="F1709" s="3">
        <v>7.7794962348098673E-24</v>
      </c>
      <c r="G1709" s="3">
        <v>0.33118960411909831</v>
      </c>
    </row>
    <row r="1710" spans="1:7" x14ac:dyDescent="0.2">
      <c r="A1710" t="s">
        <v>1379</v>
      </c>
      <c r="B1710">
        <v>3.8844980673157249E-29</v>
      </c>
      <c r="C1710" s="3">
        <v>-0.5940864642271716</v>
      </c>
      <c r="D1710" s="3">
        <v>9.4E-2</v>
      </c>
      <c r="E1710" s="3">
        <v>0.28399999999999997</v>
      </c>
      <c r="F1710" s="3">
        <v>6.8825536756700014E-25</v>
      </c>
      <c r="G1710" s="3">
        <v>0.33098579894866237</v>
      </c>
    </row>
    <row r="1711" spans="1:7" x14ac:dyDescent="0.2">
      <c r="A1711" t="s">
        <v>1385</v>
      </c>
      <c r="B1711">
        <v>6.7640972668320173E-24</v>
      </c>
      <c r="C1711" s="3">
        <v>-0.57597245142631293</v>
      </c>
      <c r="D1711" s="3">
        <v>7.6999999999999999E-2</v>
      </c>
      <c r="E1711" s="3">
        <v>0.23300000000000001</v>
      </c>
      <c r="F1711" s="3">
        <v>1.1984627537372968E-19</v>
      </c>
      <c r="G1711" s="3">
        <v>0.33047196117083211</v>
      </c>
    </row>
    <row r="1712" spans="1:7" x14ac:dyDescent="0.2">
      <c r="A1712" t="s">
        <v>930</v>
      </c>
      <c r="B1712">
        <v>3.9341964666630283E-17</v>
      </c>
      <c r="C1712" s="3">
        <v>-0.50763612871007102</v>
      </c>
      <c r="D1712" s="3">
        <v>6.5000000000000002E-2</v>
      </c>
      <c r="E1712" s="3">
        <v>0.19700000000000001</v>
      </c>
      <c r="F1712" s="3">
        <v>6.9706092996335539E-13</v>
      </c>
      <c r="G1712" s="3">
        <v>0.32994907109184207</v>
      </c>
    </row>
    <row r="1713" spans="1:7" x14ac:dyDescent="0.2">
      <c r="A1713" t="s">
        <v>283</v>
      </c>
      <c r="B1713">
        <v>9.7030714945854328E-17</v>
      </c>
      <c r="C1713" s="3">
        <v>-0.45090224776339044</v>
      </c>
      <c r="D1713" s="3">
        <v>5.8000000000000003E-2</v>
      </c>
      <c r="E1713" s="3">
        <v>0.17599999999999999</v>
      </c>
      <c r="F1713" s="3">
        <v>1.7191902074106471E-12</v>
      </c>
      <c r="G1713" s="3">
        <v>0.32954526730382544</v>
      </c>
    </row>
    <row r="1714" spans="1:7" x14ac:dyDescent="0.2">
      <c r="A1714" t="s">
        <v>71</v>
      </c>
      <c r="B1714">
        <v>1.6447778047336442E-18</v>
      </c>
      <c r="C1714" s="3">
        <v>-0.49716447878701486</v>
      </c>
      <c r="D1714" s="3">
        <v>0.08</v>
      </c>
      <c r="E1714" s="3">
        <v>0.24299999999999999</v>
      </c>
      <c r="F1714" s="3">
        <v>2.9142173144270709E-14</v>
      </c>
      <c r="G1714" s="3">
        <v>0.32921797151523807</v>
      </c>
    </row>
    <row r="1715" spans="1:7" x14ac:dyDescent="0.2">
      <c r="A1715" t="s">
        <v>1060</v>
      </c>
      <c r="B1715">
        <v>1.1766551018977147E-17</v>
      </c>
      <c r="C1715" s="3">
        <v>-0.62236526883477816</v>
      </c>
      <c r="D1715" s="3">
        <v>7.0000000000000007E-2</v>
      </c>
      <c r="E1715" s="3">
        <v>0.21299999999999999</v>
      </c>
      <c r="F1715" s="3">
        <v>2.0847975095423709E-13</v>
      </c>
      <c r="G1715" s="3">
        <v>0.32863834336228015</v>
      </c>
    </row>
    <row r="1716" spans="1:7" x14ac:dyDescent="0.2">
      <c r="A1716" t="s">
        <v>946</v>
      </c>
      <c r="B1716">
        <v>4.9386345743662052E-58</v>
      </c>
      <c r="C1716" s="3">
        <v>-1.9058968700602994</v>
      </c>
      <c r="D1716" s="3">
        <v>0.155</v>
      </c>
      <c r="E1716" s="3">
        <v>0.47499999999999998</v>
      </c>
      <c r="F1716" s="3">
        <v>8.7502727388620421E-54</v>
      </c>
      <c r="G1716" s="3">
        <v>0.32631572077563775</v>
      </c>
    </row>
    <row r="1717" spans="1:7" x14ac:dyDescent="0.2">
      <c r="A1717" t="s">
        <v>3363</v>
      </c>
      <c r="B1717">
        <v>2.2768841659930381E-59</v>
      </c>
      <c r="C1717" s="3">
        <v>-1.1151483773951245</v>
      </c>
      <c r="D1717" s="3">
        <v>0.17699999999999999</v>
      </c>
      <c r="E1717" s="3">
        <v>0.54500000000000004</v>
      </c>
      <c r="F1717" s="3">
        <v>4.0341833653064647E-55</v>
      </c>
      <c r="G1717" s="3">
        <v>0.32477058261090225</v>
      </c>
    </row>
    <row r="1718" spans="1:7" x14ac:dyDescent="0.2">
      <c r="A1718" t="s">
        <v>67</v>
      </c>
      <c r="B1718">
        <v>8.1825328519752436E-42</v>
      </c>
      <c r="C1718" s="3">
        <v>-1.072780487519202</v>
      </c>
      <c r="D1718" s="3">
        <v>0.125</v>
      </c>
      <c r="E1718" s="3">
        <v>0.38500000000000001</v>
      </c>
      <c r="F1718" s="3">
        <v>1.4497811707129736E-37</v>
      </c>
      <c r="G1718" s="3">
        <v>0.3246752403440934</v>
      </c>
    </row>
    <row r="1719" spans="1:7" x14ac:dyDescent="0.2">
      <c r="A1719" t="s">
        <v>851</v>
      </c>
      <c r="B1719">
        <v>6.9850943573478784E-37</v>
      </c>
      <c r="C1719" s="3">
        <v>-0.97891966905234107</v>
      </c>
      <c r="D1719" s="3">
        <v>0.13500000000000001</v>
      </c>
      <c r="E1719" s="3">
        <v>0.41599999999999998</v>
      </c>
      <c r="F1719" s="3">
        <v>1.2376190182348972E-32</v>
      </c>
      <c r="G1719" s="3">
        <v>0.32451915275981907</v>
      </c>
    </row>
    <row r="1720" spans="1:7" x14ac:dyDescent="0.2">
      <c r="A1720" t="s">
        <v>905</v>
      </c>
      <c r="B1720">
        <v>2.9142550478701633E-20</v>
      </c>
      <c r="C1720" s="3">
        <v>-0.44700661815922615</v>
      </c>
      <c r="D1720" s="3">
        <v>7.1999999999999995E-2</v>
      </c>
      <c r="E1720" s="3">
        <v>0.222</v>
      </c>
      <c r="F1720" s="3">
        <v>5.1634770938163552E-16</v>
      </c>
      <c r="G1720" s="3">
        <v>0.3243241782323521</v>
      </c>
    </row>
    <row r="1721" spans="1:7" x14ac:dyDescent="0.2">
      <c r="A1721" t="s">
        <v>1522</v>
      </c>
      <c r="B1721">
        <v>8.2633498999347664E-15</v>
      </c>
      <c r="C1721" s="3">
        <v>-0.65752759557151208</v>
      </c>
      <c r="D1721" s="3">
        <v>5.8000000000000003E-2</v>
      </c>
      <c r="E1721" s="3">
        <v>0.17899999999999999</v>
      </c>
      <c r="F1721" s="3">
        <v>1.464100335270442E-10</v>
      </c>
      <c r="G1721" s="3">
        <v>0.32402216535074563</v>
      </c>
    </row>
    <row r="1722" spans="1:7" x14ac:dyDescent="0.2">
      <c r="A1722" t="s">
        <v>302</v>
      </c>
      <c r="B1722">
        <v>3.2810592428774469E-35</v>
      </c>
      <c r="C1722" s="3">
        <v>-1.1404901512120897</v>
      </c>
      <c r="D1722" s="3">
        <v>0.114</v>
      </c>
      <c r="E1722" s="3">
        <v>0.35199999999999998</v>
      </c>
      <c r="F1722" s="3">
        <v>5.8133807665302605E-31</v>
      </c>
      <c r="G1722" s="3">
        <v>0.32386354435694764</v>
      </c>
    </row>
    <row r="1723" spans="1:7" x14ac:dyDescent="0.2">
      <c r="A1723" t="s">
        <v>4423</v>
      </c>
      <c r="B1723">
        <v>1.6259525954933447E-11</v>
      </c>
      <c r="C1723" s="3">
        <v>-0.35561919715369</v>
      </c>
      <c r="D1723" s="3">
        <v>5.6000000000000001E-2</v>
      </c>
      <c r="E1723" s="3">
        <v>0.17499999999999999</v>
      </c>
      <c r="F1723" s="3">
        <v>2.8808628086951081E-7</v>
      </c>
      <c r="G1723" s="3">
        <v>0.31999981714296166</v>
      </c>
    </row>
    <row r="1724" spans="1:7" x14ac:dyDescent="0.2">
      <c r="A1724" t="s">
        <v>1396</v>
      </c>
      <c r="B1724">
        <v>1.9853986776486215E-15</v>
      </c>
      <c r="C1724" s="3">
        <v>-0.39954780855134586</v>
      </c>
      <c r="D1724" s="3">
        <v>6.3E-2</v>
      </c>
      <c r="E1724" s="3">
        <v>0.19700000000000001</v>
      </c>
      <c r="F1724" s="3">
        <v>3.5177293770578275E-11</v>
      </c>
      <c r="G1724" s="3">
        <v>0.31979679198132382</v>
      </c>
    </row>
    <row r="1725" spans="1:7" x14ac:dyDescent="0.2">
      <c r="A1725" t="s">
        <v>1402</v>
      </c>
      <c r="B1725">
        <v>5.3662065268851584E-12</v>
      </c>
      <c r="C1725" s="3">
        <v>-0.30298208472337151</v>
      </c>
      <c r="D1725" s="3">
        <v>5.0999999999999997E-2</v>
      </c>
      <c r="E1725" s="3">
        <v>0.16</v>
      </c>
      <c r="F1725" s="3">
        <v>9.5078447243351235E-8</v>
      </c>
      <c r="G1725" s="3">
        <v>0.31874980078137449</v>
      </c>
    </row>
    <row r="1726" spans="1:7" x14ac:dyDescent="0.2">
      <c r="A1726" t="s">
        <v>246</v>
      </c>
      <c r="B1726">
        <v>2.2254005487298051E-32</v>
      </c>
      <c r="C1726" s="3">
        <v>-0.74742783503038823</v>
      </c>
      <c r="D1726" s="3">
        <v>0.108</v>
      </c>
      <c r="E1726" s="3">
        <v>0.33900000000000002</v>
      </c>
      <c r="F1726" s="3">
        <v>3.9429646922394688E-28</v>
      </c>
      <c r="G1726" s="3">
        <v>0.31858397681888584</v>
      </c>
    </row>
    <row r="1727" spans="1:7" x14ac:dyDescent="0.2">
      <c r="A1727" t="s">
        <v>1389</v>
      </c>
      <c r="B1727">
        <v>2.2310548175916064E-21</v>
      </c>
      <c r="C1727" s="3">
        <v>-0.54213459866161262</v>
      </c>
      <c r="D1727" s="3">
        <v>7.4999999999999997E-2</v>
      </c>
      <c r="E1727" s="3">
        <v>0.23599999999999999</v>
      </c>
      <c r="F1727" s="3">
        <v>3.9529829258088082E-17</v>
      </c>
      <c r="G1727" s="3">
        <v>0.31779647550996798</v>
      </c>
    </row>
    <row r="1728" spans="1:7" x14ac:dyDescent="0.2">
      <c r="A1728" t="s">
        <v>1398</v>
      </c>
      <c r="B1728">
        <v>2.5051260483173058E-13</v>
      </c>
      <c r="C1728" s="3">
        <v>-0.37408982878902147</v>
      </c>
      <c r="D1728" s="3">
        <v>5.2999999999999999E-2</v>
      </c>
      <c r="E1728" s="3">
        <v>0.16700000000000001</v>
      </c>
      <c r="F1728" s="3">
        <v>4.4385823324086023E-9</v>
      </c>
      <c r="G1728" s="3">
        <v>0.31736507942210812</v>
      </c>
    </row>
    <row r="1729" spans="1:7" x14ac:dyDescent="0.2">
      <c r="A1729" t="s">
        <v>2851</v>
      </c>
      <c r="B1729">
        <v>2.6992807872449738E-18</v>
      </c>
      <c r="C1729" s="3">
        <v>-0.36630790648832101</v>
      </c>
      <c r="D1729" s="3">
        <v>5.0999999999999997E-2</v>
      </c>
      <c r="E1729" s="3">
        <v>0.161</v>
      </c>
      <c r="F1729" s="3">
        <v>4.7825856988406444E-14</v>
      </c>
      <c r="G1729" s="3">
        <v>0.31676998958385738</v>
      </c>
    </row>
    <row r="1730" spans="1:7" x14ac:dyDescent="0.2">
      <c r="A1730" t="s">
        <v>727</v>
      </c>
      <c r="B1730">
        <v>5.9429135895621286E-46</v>
      </c>
      <c r="C1730" s="3">
        <v>-1.0426474816383862</v>
      </c>
      <c r="D1730" s="3">
        <v>0.14599999999999999</v>
      </c>
      <c r="E1730" s="3">
        <v>0.46200000000000002</v>
      </c>
      <c r="F1730" s="3">
        <v>1.052965429798618E-41</v>
      </c>
      <c r="G1730" s="3">
        <v>0.31601724761531436</v>
      </c>
    </row>
    <row r="1731" spans="1:7" x14ac:dyDescent="0.2">
      <c r="A1731" t="s">
        <v>1030</v>
      </c>
      <c r="B1731">
        <v>1.7888966372779376E-19</v>
      </c>
      <c r="C1731" s="3">
        <v>-0.37816070774224908</v>
      </c>
      <c r="D1731" s="3">
        <v>4.9000000000000002E-2</v>
      </c>
      <c r="E1731" s="3">
        <v>0.156</v>
      </c>
      <c r="F1731" s="3">
        <v>3.1695670619290498E-15</v>
      </c>
      <c r="G1731" s="3">
        <v>0.31410236275489567</v>
      </c>
    </row>
    <row r="1732" spans="1:7" x14ac:dyDescent="0.2">
      <c r="A1732" t="s">
        <v>2918</v>
      </c>
      <c r="B1732">
        <v>6.826204560096766E-13</v>
      </c>
      <c r="C1732" s="3">
        <v>-0.34644146250799529</v>
      </c>
      <c r="D1732" s="3">
        <v>5.1999999999999998E-2</v>
      </c>
      <c r="E1732" s="3">
        <v>0.16600000000000001</v>
      </c>
      <c r="F1732" s="3">
        <v>1.209466923957945E-8</v>
      </c>
      <c r="G1732" s="3">
        <v>0.31325282334167265</v>
      </c>
    </row>
    <row r="1733" spans="1:7" x14ac:dyDescent="0.2">
      <c r="A1733" t="s">
        <v>3356</v>
      </c>
      <c r="B1733">
        <v>1.5462373004383109E-16</v>
      </c>
      <c r="C1733" s="3">
        <v>-0.37315214851344081</v>
      </c>
      <c r="D1733" s="3">
        <v>5.5E-2</v>
      </c>
      <c r="E1733" s="3">
        <v>0.17599999999999999</v>
      </c>
      <c r="F1733" s="3">
        <v>2.7396232489165992E-12</v>
      </c>
      <c r="G1733" s="3">
        <v>0.31249982244328273</v>
      </c>
    </row>
    <row r="1734" spans="1:7" x14ac:dyDescent="0.2">
      <c r="A1734" t="s">
        <v>903</v>
      </c>
      <c r="B1734">
        <v>2.9569799062419133E-28</v>
      </c>
      <c r="C1734" s="3">
        <v>-0.64487597413300668</v>
      </c>
      <c r="D1734" s="3">
        <v>9.6000000000000002E-2</v>
      </c>
      <c r="E1734" s="3">
        <v>0.308</v>
      </c>
      <c r="F1734" s="3">
        <v>5.2391769978794218E-24</v>
      </c>
      <c r="G1734" s="3">
        <v>0.31168821049084078</v>
      </c>
    </row>
    <row r="1735" spans="1:7" x14ac:dyDescent="0.2">
      <c r="A1735" t="s">
        <v>1038</v>
      </c>
      <c r="B1735">
        <v>1.4849255158391249E-26</v>
      </c>
      <c r="C1735" s="3">
        <v>-1.1861020282563803</v>
      </c>
      <c r="D1735" s="3">
        <v>8.5000000000000006E-2</v>
      </c>
      <c r="E1735" s="3">
        <v>0.27300000000000002</v>
      </c>
      <c r="F1735" s="3">
        <v>2.6309910289637616E-22</v>
      </c>
      <c r="G1735" s="3">
        <v>0.31135519730578853</v>
      </c>
    </row>
    <row r="1736" spans="1:7" x14ac:dyDescent="0.2">
      <c r="A1736" t="s">
        <v>1648</v>
      </c>
      <c r="B1736">
        <v>1.2962484706858906E-47</v>
      </c>
      <c r="C1736" s="3">
        <v>-0.96242948611860524</v>
      </c>
      <c r="D1736" s="3">
        <v>0.13</v>
      </c>
      <c r="E1736" s="3">
        <v>0.41799999999999998</v>
      </c>
      <c r="F1736" s="3">
        <v>2.2966930403612608E-43</v>
      </c>
      <c r="G1736" s="3">
        <v>0.3110047102859545</v>
      </c>
    </row>
    <row r="1737" spans="1:7" x14ac:dyDescent="0.2">
      <c r="A1737" t="s">
        <v>806</v>
      </c>
      <c r="B1737">
        <v>9.4683641301813733E-28</v>
      </c>
      <c r="C1737" s="3">
        <v>-1.5427091768158594</v>
      </c>
      <c r="D1737" s="3">
        <v>8.1000000000000003E-2</v>
      </c>
      <c r="E1737" s="3">
        <v>0.26100000000000001</v>
      </c>
      <c r="F1737" s="3">
        <v>1.6776047565855357E-23</v>
      </c>
      <c r="G1737" s="3">
        <v>0.31034470868018826</v>
      </c>
    </row>
    <row r="1738" spans="1:7" x14ac:dyDescent="0.2">
      <c r="A1738" t="s">
        <v>1020</v>
      </c>
      <c r="B1738">
        <v>2.3192567778938358E-53</v>
      </c>
      <c r="C1738" s="3">
        <v>-1.5821016767454765</v>
      </c>
      <c r="D1738" s="3">
        <v>0.13100000000000001</v>
      </c>
      <c r="E1738" s="3">
        <v>0.42499999999999999</v>
      </c>
      <c r="F1738" s="3">
        <v>4.1092591590722984E-49</v>
      </c>
      <c r="G1738" s="3">
        <v>0.30823522159171257</v>
      </c>
    </row>
    <row r="1739" spans="1:7" x14ac:dyDescent="0.2">
      <c r="A1739" t="s">
        <v>943</v>
      </c>
      <c r="B1739">
        <v>7.8077927606472233E-39</v>
      </c>
      <c r="C1739" s="3">
        <v>-0.9890566080789851</v>
      </c>
      <c r="D1739" s="3">
        <v>0.11700000000000001</v>
      </c>
      <c r="E1739" s="3">
        <v>0.38100000000000001</v>
      </c>
      <c r="F1739" s="3">
        <v>1.383384721331475E-34</v>
      </c>
      <c r="G1739" s="3">
        <v>0.30708653357308829</v>
      </c>
    </row>
    <row r="1740" spans="1:7" x14ac:dyDescent="0.2">
      <c r="A1740" t="s">
        <v>766</v>
      </c>
      <c r="B1740">
        <v>4.0565452779923525E-24</v>
      </c>
      <c r="C1740" s="3">
        <v>-0.66240943964123278</v>
      </c>
      <c r="D1740" s="3">
        <v>6.9000000000000006E-2</v>
      </c>
      <c r="E1740" s="3">
        <v>0.22500000000000001</v>
      </c>
      <c r="F1740" s="3">
        <v>7.1873869235468496E-20</v>
      </c>
      <c r="G1740" s="3">
        <v>0.30666653037043096</v>
      </c>
    </row>
    <row r="1741" spans="1:7" x14ac:dyDescent="0.2">
      <c r="A1741" t="s">
        <v>1338</v>
      </c>
      <c r="B1741">
        <v>8.5199071913164822E-48</v>
      </c>
      <c r="C1741" s="3">
        <v>-1.0573815238376809</v>
      </c>
      <c r="D1741" s="3">
        <v>0.14099999999999999</v>
      </c>
      <c r="E1741" s="3">
        <v>0.46</v>
      </c>
      <c r="F1741" s="3">
        <v>1.5095571561574543E-43</v>
      </c>
      <c r="G1741" s="3">
        <v>0.30652167249528856</v>
      </c>
    </row>
    <row r="1742" spans="1:7" x14ac:dyDescent="0.2">
      <c r="A1742" t="s">
        <v>301</v>
      </c>
      <c r="B1742">
        <v>3.1727949273616719E-24</v>
      </c>
      <c r="C1742" s="3">
        <v>-0.70457854808413312</v>
      </c>
      <c r="D1742" s="3">
        <v>8.2000000000000003E-2</v>
      </c>
      <c r="E1742" s="3">
        <v>0.26800000000000002</v>
      </c>
      <c r="F1742" s="3">
        <v>5.6215580522994106E-20</v>
      </c>
      <c r="G1742" s="3">
        <v>0.30597003508580778</v>
      </c>
    </row>
    <row r="1743" spans="1:7" x14ac:dyDescent="0.2">
      <c r="A1743" t="s">
        <v>346</v>
      </c>
      <c r="B1743">
        <v>5.7844708119651987E-28</v>
      </c>
      <c r="C1743" s="3">
        <v>-0.63209517028389683</v>
      </c>
      <c r="D1743" s="3">
        <v>7.6999999999999999E-2</v>
      </c>
      <c r="E1743" s="3">
        <v>0.252</v>
      </c>
      <c r="F1743" s="3">
        <v>1.0248925384639939E-23</v>
      </c>
      <c r="G1743" s="3">
        <v>0.3055554343033991</v>
      </c>
    </row>
    <row r="1744" spans="1:7" x14ac:dyDescent="0.2">
      <c r="A1744" t="s">
        <v>738</v>
      </c>
      <c r="B1744">
        <v>4.2741925293849992E-28</v>
      </c>
      <c r="C1744" s="3">
        <v>-1.0690681351399287</v>
      </c>
      <c r="D1744" s="3">
        <v>9.2999999999999999E-2</v>
      </c>
      <c r="E1744" s="3">
        <v>0.308</v>
      </c>
      <c r="F1744" s="3">
        <v>7.5730143235643419E-24</v>
      </c>
      <c r="G1744" s="3">
        <v>0.301947953913002</v>
      </c>
    </row>
    <row r="1745" spans="1:7" x14ac:dyDescent="0.2">
      <c r="A1745" t="s">
        <v>899</v>
      </c>
      <c r="B1745">
        <v>9.0846380616946585E-31</v>
      </c>
      <c r="C1745" s="3">
        <v>-0.68071108245649814</v>
      </c>
      <c r="D1745" s="3">
        <v>9.7000000000000003E-2</v>
      </c>
      <c r="E1745" s="3">
        <v>0.32200000000000001</v>
      </c>
      <c r="F1745" s="3">
        <v>1.6096161717710595E-26</v>
      </c>
      <c r="G1745" s="3">
        <v>0.30124214247138431</v>
      </c>
    </row>
    <row r="1746" spans="1:7" x14ac:dyDescent="0.2">
      <c r="A1746" t="s">
        <v>1367</v>
      </c>
      <c r="B1746">
        <v>5.9094545085647712E-43</v>
      </c>
      <c r="C1746" s="3">
        <v>-0.86221303303213837</v>
      </c>
      <c r="D1746" s="3">
        <v>0.11799999999999999</v>
      </c>
      <c r="E1746" s="3">
        <v>0.39300000000000002</v>
      </c>
      <c r="F1746" s="3">
        <v>1.0470371498275062E-38</v>
      </c>
      <c r="G1746" s="3">
        <v>0.30025437652560388</v>
      </c>
    </row>
    <row r="1747" spans="1:7" x14ac:dyDescent="0.2">
      <c r="A1747" t="s">
        <v>1393</v>
      </c>
      <c r="B1747">
        <v>5.7935927429102529E-14</v>
      </c>
      <c r="C1747" s="3">
        <v>-1.0582112652382565</v>
      </c>
      <c r="D1747" s="3">
        <v>4.7E-2</v>
      </c>
      <c r="E1747" s="3">
        <v>0.157</v>
      </c>
      <c r="F1747" s="3">
        <v>1.0265087621888387E-9</v>
      </c>
      <c r="G1747" s="3">
        <v>0.29936286664785561</v>
      </c>
    </row>
    <row r="1748" spans="1:7" x14ac:dyDescent="0.2">
      <c r="A1748" t="s">
        <v>872</v>
      </c>
      <c r="B1748">
        <v>3.0520525132166667E-54</v>
      </c>
      <c r="C1748" s="3">
        <v>-2.0902703310451471</v>
      </c>
      <c r="D1748" s="3">
        <v>0.13700000000000001</v>
      </c>
      <c r="E1748" s="3">
        <v>0.45800000000000002</v>
      </c>
      <c r="F1748" s="3">
        <v>5.4076266429172901E-50</v>
      </c>
      <c r="G1748" s="3">
        <v>0.29912657224310651</v>
      </c>
    </row>
    <row r="1749" spans="1:7" x14ac:dyDescent="0.2">
      <c r="A1749" t="s">
        <v>2410</v>
      </c>
      <c r="B1749">
        <v>2.6082559106756893E-21</v>
      </c>
      <c r="C1749" s="3">
        <v>-0.54260486165270583</v>
      </c>
      <c r="D1749" s="3">
        <v>0.05</v>
      </c>
      <c r="E1749" s="3">
        <v>0.16900000000000001</v>
      </c>
      <c r="F1749" s="3">
        <v>4.6213078225351862E-17</v>
      </c>
      <c r="G1749" s="3">
        <v>0.29585781310188575</v>
      </c>
    </row>
    <row r="1750" spans="1:7" x14ac:dyDescent="0.2">
      <c r="A1750" t="s">
        <v>1017</v>
      </c>
      <c r="B1750">
        <v>3.7741854877132829E-26</v>
      </c>
      <c r="C1750" s="3">
        <v>-0.90075878325650915</v>
      </c>
      <c r="D1750" s="3">
        <v>8.4000000000000005E-2</v>
      </c>
      <c r="E1750" s="3">
        <v>0.28499999999999998</v>
      </c>
      <c r="F1750" s="3">
        <v>6.6871018471303949E-22</v>
      </c>
      <c r="G1750" s="3">
        <v>0.29473673868886363</v>
      </c>
    </row>
    <row r="1751" spans="1:7" x14ac:dyDescent="0.2">
      <c r="A1751" t="s">
        <v>1055</v>
      </c>
      <c r="B1751">
        <v>1.0072316768771102E-18</v>
      </c>
      <c r="C1751" s="3">
        <v>-0.77464864492607599</v>
      </c>
      <c r="D1751" s="3">
        <v>5.6000000000000001E-2</v>
      </c>
      <c r="E1751" s="3">
        <v>0.19</v>
      </c>
      <c r="F1751" s="3">
        <v>1.784613085090864E-14</v>
      </c>
      <c r="G1751" s="3">
        <v>0.29473668698069105</v>
      </c>
    </row>
    <row r="1752" spans="1:7" x14ac:dyDescent="0.2">
      <c r="A1752" t="s">
        <v>1022</v>
      </c>
      <c r="B1752">
        <v>1.186536511940005E-28</v>
      </c>
      <c r="C1752" s="3">
        <v>-0.57438216614543647</v>
      </c>
      <c r="D1752" s="3">
        <v>7.0999999999999994E-2</v>
      </c>
      <c r="E1752" s="3">
        <v>0.24099999999999999</v>
      </c>
      <c r="F1752" s="3">
        <v>2.1023053918553007E-24</v>
      </c>
      <c r="G1752" s="3">
        <v>0.29460568688560707</v>
      </c>
    </row>
    <row r="1753" spans="1:7" x14ac:dyDescent="0.2">
      <c r="A1753" t="s">
        <v>411</v>
      </c>
      <c r="B1753">
        <v>1.5247099486283724E-21</v>
      </c>
      <c r="C1753" s="3">
        <v>-0.51537477310069613</v>
      </c>
      <c r="D1753" s="3">
        <v>6.3E-2</v>
      </c>
      <c r="E1753" s="3">
        <v>0.214</v>
      </c>
      <c r="F1753" s="3">
        <v>2.7014810869797501E-17</v>
      </c>
      <c r="G1753" s="3">
        <v>0.29439238579795057</v>
      </c>
    </row>
    <row r="1754" spans="1:7" x14ac:dyDescent="0.2">
      <c r="A1754" t="s">
        <v>609</v>
      </c>
      <c r="B1754">
        <v>1.9549814974251976E-72</v>
      </c>
      <c r="C1754" s="3">
        <v>-1.3446020378375543</v>
      </c>
      <c r="D1754" s="3">
        <v>0.16700000000000001</v>
      </c>
      <c r="E1754" s="3">
        <v>0.56799999999999995</v>
      </c>
      <c r="F1754" s="3">
        <v>3.463836217137965E-68</v>
      </c>
      <c r="G1754" s="3">
        <v>0.29401403274400839</v>
      </c>
    </row>
    <row r="1755" spans="1:7" x14ac:dyDescent="0.2">
      <c r="A1755" t="s">
        <v>1543</v>
      </c>
      <c r="B1755">
        <v>6.814213651645938E-19</v>
      </c>
      <c r="C1755" s="3">
        <v>-0.42147534381816271</v>
      </c>
      <c r="D1755" s="3">
        <v>4.7E-2</v>
      </c>
      <c r="E1755" s="3">
        <v>0.16</v>
      </c>
      <c r="F1755" s="3">
        <v>1.2073423747986273E-14</v>
      </c>
      <c r="G1755" s="3">
        <v>0.29374981640636472</v>
      </c>
    </row>
    <row r="1756" spans="1:7" x14ac:dyDescent="0.2">
      <c r="A1756" t="s">
        <v>1525</v>
      </c>
      <c r="B1756">
        <v>1.5020607341098078E-23</v>
      </c>
      <c r="C1756" s="3">
        <v>-0.76209598153404223</v>
      </c>
      <c r="D1756" s="3">
        <v>7.0999999999999994E-2</v>
      </c>
      <c r="E1756" s="3">
        <v>0.24199999999999999</v>
      </c>
      <c r="F1756" s="3">
        <v>2.6613512086957574E-19</v>
      </c>
      <c r="G1756" s="3">
        <v>0.29338830851722786</v>
      </c>
    </row>
    <row r="1757" spans="1:7" x14ac:dyDescent="0.2">
      <c r="A1757" t="s">
        <v>769</v>
      </c>
      <c r="B1757">
        <v>3.1357384493249607E-44</v>
      </c>
      <c r="C1757" s="3">
        <v>-0.86168408282435149</v>
      </c>
      <c r="D1757" s="3">
        <v>0.11799999999999999</v>
      </c>
      <c r="E1757" s="3">
        <v>0.40300000000000002</v>
      </c>
      <c r="F1757" s="3">
        <v>5.5559013845139653E-40</v>
      </c>
      <c r="G1757" s="3">
        <v>0.29280389756727104</v>
      </c>
    </row>
    <row r="1758" spans="1:7" x14ac:dyDescent="0.2">
      <c r="A1758" t="s">
        <v>1051</v>
      </c>
      <c r="B1758">
        <v>5.6914412150839452E-25</v>
      </c>
      <c r="C1758" s="3">
        <v>-0.61902452779805595</v>
      </c>
      <c r="D1758" s="3">
        <v>7.0999999999999994E-2</v>
      </c>
      <c r="E1758" s="3">
        <v>0.24399999999999999</v>
      </c>
      <c r="F1758" s="3">
        <v>1.0084095544885734E-20</v>
      </c>
      <c r="G1758" s="3">
        <v>0.29098348730184942</v>
      </c>
    </row>
    <row r="1759" spans="1:7" x14ac:dyDescent="0.2">
      <c r="A1759" t="s">
        <v>515</v>
      </c>
      <c r="B1759">
        <v>7.0063329451380892E-39</v>
      </c>
      <c r="C1759" s="3">
        <v>-0.62288087234633338</v>
      </c>
      <c r="D1759" s="3">
        <v>8.6999999999999994E-2</v>
      </c>
      <c r="E1759" s="3">
        <v>0.30199999999999999</v>
      </c>
      <c r="F1759" s="3">
        <v>1.2413820712195666E-34</v>
      </c>
      <c r="G1759" s="3">
        <v>0.28807937480815404</v>
      </c>
    </row>
    <row r="1760" spans="1:7" x14ac:dyDescent="0.2">
      <c r="A1760" t="s">
        <v>634</v>
      </c>
      <c r="B1760">
        <v>1.578001223095368E-55</v>
      </c>
      <c r="C1760" s="3">
        <v>-1.5694331943930468</v>
      </c>
      <c r="D1760" s="3">
        <v>0.13200000000000001</v>
      </c>
      <c r="E1760" s="3">
        <v>0.45900000000000002</v>
      </c>
      <c r="F1760" s="3">
        <v>2.7959025670803728E-51</v>
      </c>
      <c r="G1760" s="3">
        <v>0.2875816366924539</v>
      </c>
    </row>
    <row r="1761" spans="1:7" x14ac:dyDescent="0.2">
      <c r="A1761" t="s">
        <v>1003</v>
      </c>
      <c r="B1761">
        <v>1.051339118060373E-18</v>
      </c>
      <c r="C1761" s="3">
        <v>-0.49068534215046028</v>
      </c>
      <c r="D1761" s="3">
        <v>5.6000000000000001E-2</v>
      </c>
      <c r="E1761" s="3">
        <v>0.19500000000000001</v>
      </c>
      <c r="F1761" s="3">
        <v>1.8627626493793687E-14</v>
      </c>
      <c r="G1761" s="3">
        <v>0.2871793399080308</v>
      </c>
    </row>
    <row r="1762" spans="1:7" x14ac:dyDescent="0.2">
      <c r="A1762" t="s">
        <v>1065</v>
      </c>
      <c r="B1762">
        <v>9.7811595488530687E-15</v>
      </c>
      <c r="C1762" s="3">
        <v>-0.39529402017470244</v>
      </c>
      <c r="D1762" s="3">
        <v>4.7E-2</v>
      </c>
      <c r="E1762" s="3">
        <v>0.16400000000000001</v>
      </c>
      <c r="F1762" s="3">
        <v>1.7330258488657867E-10</v>
      </c>
      <c r="G1762" s="3">
        <v>0.28658519110659075</v>
      </c>
    </row>
    <row r="1763" spans="1:7" x14ac:dyDescent="0.2">
      <c r="A1763" t="s">
        <v>1050</v>
      </c>
      <c r="B1763">
        <v>3.8400297190048777E-20</v>
      </c>
      <c r="C1763" s="3">
        <v>-0.66478347941346749</v>
      </c>
      <c r="D1763" s="3">
        <v>5.5E-2</v>
      </c>
      <c r="E1763" s="3">
        <v>0.192</v>
      </c>
      <c r="F1763" s="3">
        <v>6.803764656132842E-16</v>
      </c>
      <c r="G1763" s="3">
        <v>0.28645818413636243</v>
      </c>
    </row>
    <row r="1764" spans="1:7" x14ac:dyDescent="0.2">
      <c r="A1764" t="s">
        <v>762</v>
      </c>
      <c r="B1764">
        <v>3.2594484360870157E-57</v>
      </c>
      <c r="C1764" s="3">
        <v>-1.4811163492932122</v>
      </c>
      <c r="D1764" s="3">
        <v>0.13400000000000001</v>
      </c>
      <c r="E1764" s="3">
        <v>0.46899999999999997</v>
      </c>
      <c r="F1764" s="3">
        <v>5.7750907390589745E-53</v>
      </c>
      <c r="G1764" s="3">
        <v>0.28571422479440839</v>
      </c>
    </row>
    <row r="1765" spans="1:7" x14ac:dyDescent="0.2">
      <c r="A1765" t="s">
        <v>1487</v>
      </c>
      <c r="B1765">
        <v>1.6604202545373648E-31</v>
      </c>
      <c r="C1765" s="3">
        <v>-0.71014925630123893</v>
      </c>
      <c r="D1765" s="3">
        <v>0.08</v>
      </c>
      <c r="E1765" s="3">
        <v>0.28000000000000003</v>
      </c>
      <c r="F1765" s="3">
        <v>2.9419326069893029E-27</v>
      </c>
      <c r="G1765" s="3">
        <v>0.28571418367350582</v>
      </c>
    </row>
    <row r="1766" spans="1:7" x14ac:dyDescent="0.2">
      <c r="A1766" t="s">
        <v>704</v>
      </c>
      <c r="B1766">
        <v>1.330093257243098E-24</v>
      </c>
      <c r="C1766" s="3">
        <v>-1.0147777163032283</v>
      </c>
      <c r="D1766" s="3">
        <v>7.6999999999999999E-2</v>
      </c>
      <c r="E1766" s="3">
        <v>0.27</v>
      </c>
      <c r="F1766" s="3">
        <v>2.3566592331833209E-20</v>
      </c>
      <c r="G1766" s="3">
        <v>0.28518507956108163</v>
      </c>
    </row>
    <row r="1767" spans="1:7" x14ac:dyDescent="0.2">
      <c r="A1767" t="s">
        <v>16</v>
      </c>
      <c r="B1767">
        <v>1.9272217812164353E-18</v>
      </c>
      <c r="C1767" s="3">
        <v>-0.45572810706746053</v>
      </c>
      <c r="D1767" s="3">
        <v>5.5E-2</v>
      </c>
      <c r="E1767" s="3">
        <v>0.193</v>
      </c>
      <c r="F1767" s="3">
        <v>3.4146515519592804E-14</v>
      </c>
      <c r="G1767" s="3">
        <v>0.28497394560935457</v>
      </c>
    </row>
    <row r="1768" spans="1:7" x14ac:dyDescent="0.2">
      <c r="A1768" t="s">
        <v>927</v>
      </c>
      <c r="B1768">
        <v>3.4618685744117138E-25</v>
      </c>
      <c r="C1768" s="3">
        <v>-0.63817663392610002</v>
      </c>
      <c r="D1768" s="3">
        <v>7.5999999999999998E-2</v>
      </c>
      <c r="E1768" s="3">
        <v>0.26700000000000002</v>
      </c>
      <c r="F1768" s="3">
        <v>6.1337387401426744E-21</v>
      </c>
      <c r="G1768" s="3">
        <v>0.28464408814828157</v>
      </c>
    </row>
    <row r="1769" spans="1:7" x14ac:dyDescent="0.2">
      <c r="A1769" t="s">
        <v>271</v>
      </c>
      <c r="B1769">
        <v>1.0751092242201266E-15</v>
      </c>
      <c r="C1769" s="3">
        <v>-0.46438732976365044</v>
      </c>
      <c r="D1769" s="3">
        <v>4.4999999999999998E-2</v>
      </c>
      <c r="E1769" s="3">
        <v>0.16</v>
      </c>
      <c r="F1769" s="3">
        <v>1.9048785234732204E-11</v>
      </c>
      <c r="G1769" s="3">
        <v>0.28124982421885986</v>
      </c>
    </row>
    <row r="1770" spans="1:7" x14ac:dyDescent="0.2">
      <c r="A1770" t="s">
        <v>45</v>
      </c>
      <c r="B1770">
        <v>2.8888594735307112E-18</v>
      </c>
      <c r="C1770" s="3">
        <v>-0.48844879331221169</v>
      </c>
      <c r="D1770" s="3">
        <v>0.05</v>
      </c>
      <c r="E1770" s="3">
        <v>0.17799999999999999</v>
      </c>
      <c r="F1770" s="3">
        <v>5.1184812152017139E-14</v>
      </c>
      <c r="G1770" s="3">
        <v>0.28089871859622551</v>
      </c>
    </row>
    <row r="1771" spans="1:7" x14ac:dyDescent="0.2">
      <c r="A1771" t="s">
        <v>1383</v>
      </c>
      <c r="B1771">
        <v>1.8895142789680765E-41</v>
      </c>
      <c r="C1771" s="3">
        <v>-1.2679997794779796</v>
      </c>
      <c r="D1771" s="3">
        <v>9.2999999999999999E-2</v>
      </c>
      <c r="E1771" s="3">
        <v>0.33200000000000002</v>
      </c>
      <c r="F1771" s="3">
        <v>3.3478413994756377E-37</v>
      </c>
      <c r="G1771" s="3">
        <v>0.28012039755409712</v>
      </c>
    </row>
    <row r="1772" spans="1:7" x14ac:dyDescent="0.2">
      <c r="A1772" t="s">
        <v>3002</v>
      </c>
      <c r="B1772">
        <v>2.330807593329149E-23</v>
      </c>
      <c r="C1772" s="3">
        <v>-0.58901754248374538</v>
      </c>
      <c r="D1772" s="3">
        <v>6.7000000000000004E-2</v>
      </c>
      <c r="E1772" s="3">
        <v>0.24099999999999999</v>
      </c>
      <c r="F1772" s="3">
        <v>4.129724893860586E-19</v>
      </c>
      <c r="G1772" s="3">
        <v>0.27800818339909406</v>
      </c>
    </row>
    <row r="1773" spans="1:7" x14ac:dyDescent="0.2">
      <c r="A1773" t="s">
        <v>1001</v>
      </c>
      <c r="B1773">
        <v>5.4306239543380482E-16</v>
      </c>
      <c r="C1773" s="3">
        <v>-0.52969326067016587</v>
      </c>
      <c r="D1773" s="3">
        <v>5.0999999999999997E-2</v>
      </c>
      <c r="E1773" s="3">
        <v>0.185</v>
      </c>
      <c r="F1773" s="3">
        <v>9.6219795222961545E-12</v>
      </c>
      <c r="G1773" s="3">
        <v>0.27567552666187745</v>
      </c>
    </row>
    <row r="1774" spans="1:7" x14ac:dyDescent="0.2">
      <c r="A1774" t="s">
        <v>1362</v>
      </c>
      <c r="B1774">
        <v>1.7921218721253917E-28</v>
      </c>
      <c r="C1774" s="3">
        <v>-0.97440920247215512</v>
      </c>
      <c r="D1774" s="3">
        <v>8.2000000000000003E-2</v>
      </c>
      <c r="E1774" s="3">
        <v>0.29899999999999999</v>
      </c>
      <c r="F1774" s="3">
        <v>3.1752815330317689E-24</v>
      </c>
      <c r="G1774" s="3">
        <v>0.27424739991725755</v>
      </c>
    </row>
    <row r="1775" spans="1:7" x14ac:dyDescent="0.2">
      <c r="A1775" t="s">
        <v>1425</v>
      </c>
      <c r="B1775">
        <v>4.9377634465753891E-37</v>
      </c>
      <c r="C1775" s="3">
        <v>-1.0278361961691664</v>
      </c>
      <c r="D1775" s="3">
        <v>8.7999999999999995E-2</v>
      </c>
      <c r="E1775" s="3">
        <v>0.32200000000000001</v>
      </c>
      <c r="F1775" s="3">
        <v>8.7487292746422739E-33</v>
      </c>
      <c r="G1775" s="3">
        <v>0.27329184059259609</v>
      </c>
    </row>
    <row r="1776" spans="1:7" x14ac:dyDescent="0.2">
      <c r="A1776" t="s">
        <v>1031</v>
      </c>
      <c r="B1776">
        <v>6.1490354668263904E-18</v>
      </c>
      <c r="C1776" s="3">
        <v>-0.42311137147463868</v>
      </c>
      <c r="D1776" s="3">
        <v>4.4999999999999998E-2</v>
      </c>
      <c r="E1776" s="3">
        <v>0.16700000000000001</v>
      </c>
      <c r="F1776" s="3">
        <v>1.0894861040122998E-13</v>
      </c>
      <c r="G1776" s="3">
        <v>0.26946091649046916</v>
      </c>
    </row>
    <row r="1777" spans="1:7" x14ac:dyDescent="0.2">
      <c r="A1777" t="s">
        <v>932</v>
      </c>
      <c r="B1777">
        <v>1.7245685338664542E-19</v>
      </c>
      <c r="C1777" s="3">
        <v>-0.63213133758242002</v>
      </c>
      <c r="D1777" s="3">
        <v>5.2999999999999999E-2</v>
      </c>
      <c r="E1777" s="3">
        <v>0.19700000000000001</v>
      </c>
      <c r="F1777" s="3">
        <v>3.0555905283045836E-15</v>
      </c>
      <c r="G1777" s="3">
        <v>0.26903539642873275</v>
      </c>
    </row>
    <row r="1778" spans="1:7" x14ac:dyDescent="0.2">
      <c r="A1778" t="s">
        <v>1353</v>
      </c>
      <c r="B1778">
        <v>1.084488771508889E-31</v>
      </c>
      <c r="C1778" s="3">
        <v>-1.0569298210873213</v>
      </c>
      <c r="D1778" s="3">
        <v>8.5999999999999993E-2</v>
      </c>
      <c r="E1778" s="3">
        <v>0.32300000000000001</v>
      </c>
      <c r="F1778" s="3">
        <v>1.9214972053594498E-27</v>
      </c>
      <c r="G1778" s="3">
        <v>0.26625378753752704</v>
      </c>
    </row>
    <row r="1779" spans="1:7" x14ac:dyDescent="0.2">
      <c r="A1779" t="s">
        <v>1935</v>
      </c>
      <c r="B1779">
        <v>3.3509109437974345E-54</v>
      </c>
      <c r="C1779" s="3">
        <v>-1.1379167052098478</v>
      </c>
      <c r="D1779" s="3">
        <v>0.114</v>
      </c>
      <c r="E1779" s="3">
        <v>0.42899999999999999</v>
      </c>
      <c r="F1779" s="3">
        <v>5.9371440102202943E-50</v>
      </c>
      <c r="G1779" s="3">
        <v>0.26573420379156087</v>
      </c>
    </row>
    <row r="1780" spans="1:7" x14ac:dyDescent="0.2">
      <c r="A1780" t="s">
        <v>332</v>
      </c>
      <c r="B1780">
        <v>3.7758569773398866E-20</v>
      </c>
      <c r="C1780" s="3">
        <v>-0.51065900434244949</v>
      </c>
      <c r="D1780" s="3">
        <v>0.05</v>
      </c>
      <c r="E1780" s="3">
        <v>0.189</v>
      </c>
      <c r="F1780" s="3">
        <v>6.6900633924508108E-16</v>
      </c>
      <c r="G1780" s="3">
        <v>0.26455012457665367</v>
      </c>
    </row>
    <row r="1781" spans="1:7" x14ac:dyDescent="0.2">
      <c r="A1781" t="s">
        <v>1391</v>
      </c>
      <c r="B1781">
        <v>5.1211364975349896E-75</v>
      </c>
      <c r="C1781" s="3">
        <v>-1.3132404366001738</v>
      </c>
      <c r="D1781" s="3">
        <v>0.14199999999999999</v>
      </c>
      <c r="E1781" s="3">
        <v>0.53800000000000003</v>
      </c>
      <c r="F1781" s="3">
        <v>9.0736296463324947E-71</v>
      </c>
      <c r="G1781" s="3">
        <v>0.26394047138652948</v>
      </c>
    </row>
    <row r="1782" spans="1:7" x14ac:dyDescent="0.2">
      <c r="A1782" t="s">
        <v>800</v>
      </c>
      <c r="B1782">
        <v>1.0581006175811683E-18</v>
      </c>
      <c r="C1782" s="3">
        <v>-0.57797188075679218</v>
      </c>
      <c r="D1782" s="3">
        <v>4.3999999999999997E-2</v>
      </c>
      <c r="E1782" s="3">
        <v>0.16700000000000001</v>
      </c>
      <c r="F1782" s="3">
        <v>1.8747426742303138E-14</v>
      </c>
      <c r="G1782" s="3">
        <v>0.26347289612401426</v>
      </c>
    </row>
    <row r="1783" spans="1:7" x14ac:dyDescent="0.2">
      <c r="A1783" t="s">
        <v>2127</v>
      </c>
      <c r="B1783">
        <v>6.2888475222060404E-50</v>
      </c>
      <c r="C1783" s="3">
        <v>-1.0484225873239406</v>
      </c>
      <c r="D1783" s="3">
        <v>0.11</v>
      </c>
      <c r="E1783" s="3">
        <v>0.42199999999999999</v>
      </c>
      <c r="F1783" s="3">
        <v>1.1142580039844663E-45</v>
      </c>
      <c r="G1783" s="3">
        <v>0.2606634453404158</v>
      </c>
    </row>
    <row r="1784" spans="1:7" x14ac:dyDescent="0.2">
      <c r="A1784" t="s">
        <v>994</v>
      </c>
      <c r="B1784">
        <v>6.2981838140882387E-17</v>
      </c>
      <c r="C1784" s="3">
        <v>-0.61654637407358515</v>
      </c>
      <c r="D1784" s="3">
        <v>0.04</v>
      </c>
      <c r="E1784" s="3">
        <v>0.155</v>
      </c>
      <c r="F1784" s="3">
        <v>1.1159122081801542E-12</v>
      </c>
      <c r="G1784" s="3">
        <v>0.25806434963590347</v>
      </c>
    </row>
    <row r="1785" spans="1:7" x14ac:dyDescent="0.2">
      <c r="A1785" t="s">
        <v>1401</v>
      </c>
      <c r="B1785">
        <v>3.0640569372448156E-24</v>
      </c>
      <c r="C1785" s="3">
        <v>-0.7075426313402855</v>
      </c>
      <c r="D1785" s="3">
        <v>6.3E-2</v>
      </c>
      <c r="E1785" s="3">
        <v>0.245</v>
      </c>
      <c r="F1785" s="3">
        <v>5.428896081410364E-20</v>
      </c>
      <c r="G1785" s="3">
        <v>0.25714275218663174</v>
      </c>
    </row>
    <row r="1786" spans="1:7" x14ac:dyDescent="0.2">
      <c r="A1786" t="s">
        <v>833</v>
      </c>
      <c r="B1786">
        <v>1.0729293852663646E-52</v>
      </c>
      <c r="C1786" s="3">
        <v>-1.0406970248700573</v>
      </c>
      <c r="D1786" s="3">
        <v>0.10299999999999999</v>
      </c>
      <c r="E1786" s="3">
        <v>0.40100000000000002</v>
      </c>
      <c r="F1786" s="3">
        <v>1.9010162848149448E-48</v>
      </c>
      <c r="G1786" s="3">
        <v>0.25685779130728392</v>
      </c>
    </row>
    <row r="1787" spans="1:7" x14ac:dyDescent="0.2">
      <c r="A1787" t="s">
        <v>1046</v>
      </c>
      <c r="B1787">
        <v>6.4629835009788939E-21</v>
      </c>
      <c r="C1787" s="3">
        <v>-1.3880793922588592</v>
      </c>
      <c r="D1787" s="3">
        <v>5.2999999999999999E-2</v>
      </c>
      <c r="E1787" s="3">
        <v>0.20699999999999999</v>
      </c>
      <c r="F1787" s="3">
        <v>1.1451114167034404E-16</v>
      </c>
      <c r="G1787" s="3">
        <v>0.25603852365288715</v>
      </c>
    </row>
    <row r="1788" spans="1:7" x14ac:dyDescent="0.2">
      <c r="A1788" t="s">
        <v>1019</v>
      </c>
      <c r="B1788">
        <v>5.6251400536234515E-36</v>
      </c>
      <c r="C1788" s="3">
        <v>-1.3739169484653755</v>
      </c>
      <c r="D1788" s="3">
        <v>7.8E-2</v>
      </c>
      <c r="E1788" s="3">
        <v>0.30599999999999999</v>
      </c>
      <c r="F1788" s="3">
        <v>9.9666231470100322E-32</v>
      </c>
      <c r="G1788" s="3">
        <v>0.2549018774830466</v>
      </c>
    </row>
    <row r="1789" spans="1:7" x14ac:dyDescent="0.2">
      <c r="A1789" t="s">
        <v>1375</v>
      </c>
      <c r="B1789">
        <v>3.9893176357206499E-31</v>
      </c>
      <c r="C1789" s="3">
        <v>-0.6932547004999654</v>
      </c>
      <c r="D1789" s="3">
        <v>6.7000000000000004E-2</v>
      </c>
      <c r="E1789" s="3">
        <v>0.26500000000000001</v>
      </c>
      <c r="F1789" s="3">
        <v>7.0682729869698469E-27</v>
      </c>
      <c r="G1789" s="3">
        <v>0.25283009327166289</v>
      </c>
    </row>
    <row r="1790" spans="1:7" x14ac:dyDescent="0.2">
      <c r="A1790" t="s">
        <v>1034</v>
      </c>
      <c r="B1790">
        <v>9.0019213262362806E-15</v>
      </c>
      <c r="C1790" s="3">
        <v>-0.46328604792090822</v>
      </c>
      <c r="D1790" s="3">
        <v>3.7999999999999999E-2</v>
      </c>
      <c r="E1790" s="3">
        <v>0.151</v>
      </c>
      <c r="F1790" s="3">
        <v>1.5949604205825442E-10</v>
      </c>
      <c r="G1790" s="3">
        <v>0.25165546247982618</v>
      </c>
    </row>
    <row r="1791" spans="1:7" x14ac:dyDescent="0.2">
      <c r="A1791" t="s">
        <v>882</v>
      </c>
      <c r="B1791">
        <v>4.5533140222234243E-30</v>
      </c>
      <c r="C1791" s="3">
        <v>-1.2874912220816297</v>
      </c>
      <c r="D1791" s="3">
        <v>7.0000000000000007E-2</v>
      </c>
      <c r="E1791" s="3">
        <v>0.28299999999999997</v>
      </c>
      <c r="F1791" s="3">
        <v>8.0675617845754631E-26</v>
      </c>
      <c r="G1791" s="3">
        <v>0.24734973591882128</v>
      </c>
    </row>
    <row r="1792" spans="1:7" x14ac:dyDescent="0.2">
      <c r="A1792" t="s">
        <v>317</v>
      </c>
      <c r="B1792">
        <v>4.7334207863398805E-49</v>
      </c>
      <c r="C1792" s="3">
        <v>-1.0794099496747975</v>
      </c>
      <c r="D1792" s="3">
        <v>9.1999999999999998E-2</v>
      </c>
      <c r="E1792" s="3">
        <v>0.372</v>
      </c>
      <c r="F1792" s="3">
        <v>8.3866749492370004E-45</v>
      </c>
      <c r="G1792" s="3">
        <v>0.24731176147533293</v>
      </c>
    </row>
    <row r="1793" spans="1:7" x14ac:dyDescent="0.2">
      <c r="A1793" t="s">
        <v>1021</v>
      </c>
      <c r="B1793">
        <v>6.8102377088221144E-24</v>
      </c>
      <c r="C1793" s="3">
        <v>-0.72213617481996861</v>
      </c>
      <c r="D1793" s="3">
        <v>5.0999999999999997E-2</v>
      </c>
      <c r="E1793" s="3">
        <v>0.20699999999999999</v>
      </c>
      <c r="F1793" s="3">
        <v>1.2066379172491023E-19</v>
      </c>
      <c r="G1793" s="3">
        <v>0.2463766925716461</v>
      </c>
    </row>
    <row r="1794" spans="1:7" x14ac:dyDescent="0.2">
      <c r="A1794" t="s">
        <v>784</v>
      </c>
      <c r="B1794">
        <v>1.824423468470988E-20</v>
      </c>
      <c r="C1794" s="3">
        <v>-0.9329493717269377</v>
      </c>
      <c r="D1794" s="3">
        <v>4.9000000000000002E-2</v>
      </c>
      <c r="E1794" s="3">
        <v>0.19900000000000001</v>
      </c>
      <c r="F1794" s="3">
        <v>3.2325135014368966E-16</v>
      </c>
      <c r="G1794" s="3">
        <v>0.2462310320447075</v>
      </c>
    </row>
    <row r="1795" spans="1:7" x14ac:dyDescent="0.2">
      <c r="A1795" t="s">
        <v>1737</v>
      </c>
      <c r="B1795">
        <v>1.03656881618726E-21</v>
      </c>
      <c r="C1795" s="3">
        <v>-0.67692757528160796</v>
      </c>
      <c r="D1795" s="3">
        <v>5.2999999999999999E-2</v>
      </c>
      <c r="E1795" s="3">
        <v>0.217</v>
      </c>
      <c r="F1795" s="3">
        <v>1.8365926285205873E-17</v>
      </c>
      <c r="G1795" s="3">
        <v>0.2442395187836319</v>
      </c>
    </row>
    <row r="1796" spans="1:7" x14ac:dyDescent="0.2">
      <c r="A1796" t="s">
        <v>367</v>
      </c>
      <c r="B1796">
        <v>1.9309650718894423E-26</v>
      </c>
      <c r="C1796" s="3">
        <v>-0.64204182860472825</v>
      </c>
      <c r="D1796" s="3">
        <v>0.05</v>
      </c>
      <c r="E1796" s="3">
        <v>0.20499999999999999</v>
      </c>
      <c r="F1796" s="3">
        <v>3.4212839143737136E-22</v>
      </c>
      <c r="G1796" s="3">
        <v>0.24390232004764878</v>
      </c>
    </row>
    <row r="1797" spans="1:7" x14ac:dyDescent="0.2">
      <c r="A1797" t="s">
        <v>959</v>
      </c>
      <c r="B1797">
        <v>3.9798965518533257E-18</v>
      </c>
      <c r="C1797" s="3">
        <v>-0.67820641147108396</v>
      </c>
      <c r="D1797" s="3">
        <v>3.9E-2</v>
      </c>
      <c r="E1797" s="3">
        <v>0.16</v>
      </c>
      <c r="F1797" s="3">
        <v>7.0515807105737227E-14</v>
      </c>
      <c r="G1797" s="3">
        <v>0.24374984765634519</v>
      </c>
    </row>
    <row r="1798" spans="1:7" x14ac:dyDescent="0.2">
      <c r="A1798" t="s">
        <v>1394</v>
      </c>
      <c r="B1798">
        <v>9.3311523163325797E-28</v>
      </c>
      <c r="C1798" s="3">
        <v>-0.47709759055583079</v>
      </c>
      <c r="D1798" s="3">
        <v>4.3999999999999997E-2</v>
      </c>
      <c r="E1798" s="3">
        <v>0.182</v>
      </c>
      <c r="F1798" s="3">
        <v>1.6532935674078064E-23</v>
      </c>
      <c r="G1798" s="3">
        <v>0.24175810892411598</v>
      </c>
    </row>
    <row r="1799" spans="1:7" x14ac:dyDescent="0.2">
      <c r="A1799" t="s">
        <v>224</v>
      </c>
      <c r="B1799">
        <v>1.2097579020670391E-31</v>
      </c>
      <c r="C1799" s="3">
        <v>-0.96659960493347274</v>
      </c>
      <c r="D1799" s="3">
        <v>6.4000000000000001E-2</v>
      </c>
      <c r="E1799" s="3">
        <v>0.26500000000000001</v>
      </c>
      <c r="F1799" s="3">
        <v>2.1434490508823799E-27</v>
      </c>
      <c r="G1799" s="3">
        <v>0.24150934282666309</v>
      </c>
    </row>
    <row r="1800" spans="1:7" x14ac:dyDescent="0.2">
      <c r="A1800" t="s">
        <v>1028</v>
      </c>
      <c r="B1800">
        <v>2.5273215796813774E-45</v>
      </c>
      <c r="C1800" s="3">
        <v>-1.1806785106607807</v>
      </c>
      <c r="D1800" s="3">
        <v>8.4000000000000005E-2</v>
      </c>
      <c r="E1800" s="3">
        <v>0.35699999999999998</v>
      </c>
      <c r="F1800" s="3">
        <v>4.4779083748794646E-41</v>
      </c>
      <c r="G1800" s="3">
        <v>0.23529405173836088</v>
      </c>
    </row>
    <row r="1801" spans="1:7" x14ac:dyDescent="0.2">
      <c r="A1801" t="s">
        <v>1029</v>
      </c>
      <c r="B1801">
        <v>1.1686717006341407E-40</v>
      </c>
      <c r="C1801" s="3">
        <v>-0.87523881109187207</v>
      </c>
      <c r="D1801" s="3">
        <v>6.2E-2</v>
      </c>
      <c r="E1801" s="3">
        <v>0.26800000000000002</v>
      </c>
      <c r="F1801" s="3">
        <v>2.0706525191835704E-36</v>
      </c>
      <c r="G1801" s="3">
        <v>0.23134319726000099</v>
      </c>
    </row>
    <row r="1802" spans="1:7" x14ac:dyDescent="0.2">
      <c r="A1802" t="s">
        <v>889</v>
      </c>
      <c r="B1802">
        <v>1.9375093577926906E-48</v>
      </c>
      <c r="C1802" s="3">
        <v>-1.0702137858764993</v>
      </c>
      <c r="D1802" s="3">
        <v>8.5999999999999993E-2</v>
      </c>
      <c r="E1802" s="3">
        <v>0.374</v>
      </c>
      <c r="F1802" s="3">
        <v>3.4328790801370889E-44</v>
      </c>
      <c r="G1802" s="3">
        <v>0.22994646258115972</v>
      </c>
    </row>
    <row r="1803" spans="1:7" x14ac:dyDescent="0.2">
      <c r="A1803" t="s">
        <v>1023</v>
      </c>
      <c r="B1803">
        <v>1.9024806706054066E-25</v>
      </c>
      <c r="C1803" s="3">
        <v>-1.4351612319739111</v>
      </c>
      <c r="D1803" s="3">
        <v>4.8000000000000001E-2</v>
      </c>
      <c r="E1803" s="3">
        <v>0.21</v>
      </c>
      <c r="F1803" s="3">
        <v>3.3708152521786592E-21</v>
      </c>
      <c r="G1803" s="3">
        <v>0.22857131972794301</v>
      </c>
    </row>
    <row r="1804" spans="1:7" x14ac:dyDescent="0.2">
      <c r="A1804" t="s">
        <v>1054</v>
      </c>
      <c r="B1804">
        <v>5.0488878280046502E-32</v>
      </c>
      <c r="C1804" s="3">
        <v>-1.1448170093866701</v>
      </c>
      <c r="D1804" s="3">
        <v>6.5000000000000002E-2</v>
      </c>
      <c r="E1804" s="3">
        <v>0.28499999999999998</v>
      </c>
      <c r="F1804" s="3">
        <v>8.9456194536586395E-28</v>
      </c>
      <c r="G1804" s="3">
        <v>0.22807009541400164</v>
      </c>
    </row>
    <row r="1805" spans="1:7" x14ac:dyDescent="0.2">
      <c r="A1805" t="s">
        <v>1403</v>
      </c>
      <c r="B1805">
        <v>2.6391430772381423E-17</v>
      </c>
      <c r="C1805" s="3">
        <v>-0.48682517568001549</v>
      </c>
      <c r="D1805" s="3">
        <v>3.4000000000000002E-2</v>
      </c>
      <c r="E1805" s="3">
        <v>0.151</v>
      </c>
      <c r="F1805" s="3">
        <v>4.6760337042505404E-13</v>
      </c>
      <c r="G1805" s="3">
        <v>0.22516541379773922</v>
      </c>
    </row>
    <row r="1806" spans="1:7" x14ac:dyDescent="0.2">
      <c r="A1806" t="s">
        <v>1067</v>
      </c>
      <c r="B1806">
        <v>1.0533595207142242E-19</v>
      </c>
      <c r="C1806" s="3">
        <v>-0.77812873121418757</v>
      </c>
      <c r="D1806" s="3">
        <v>0.04</v>
      </c>
      <c r="E1806" s="3">
        <v>0.18099999999999999</v>
      </c>
      <c r="F1806" s="3">
        <v>1.8663423988014626E-15</v>
      </c>
      <c r="G1806" s="3">
        <v>0.22099435304179391</v>
      </c>
    </row>
    <row r="1807" spans="1:7" x14ac:dyDescent="0.2">
      <c r="A1807" t="s">
        <v>1041</v>
      </c>
      <c r="B1807">
        <v>5.6592168299732103E-41</v>
      </c>
      <c r="C1807" s="3">
        <v>-1.2289068254117208</v>
      </c>
      <c r="D1807" s="3">
        <v>6.8000000000000005E-2</v>
      </c>
      <c r="E1807" s="3">
        <v>0.312</v>
      </c>
      <c r="F1807" s="3">
        <v>1.0027000379346534E-36</v>
      </c>
      <c r="G1807" s="3">
        <v>0.21794864809338205</v>
      </c>
    </row>
    <row r="1808" spans="1:7" x14ac:dyDescent="0.2">
      <c r="A1808" t="s">
        <v>678</v>
      </c>
      <c r="B1808">
        <v>4.6755581231627903E-24</v>
      </c>
      <c r="C1808" s="3">
        <v>-1.0349946285167371</v>
      </c>
      <c r="D1808" s="3">
        <v>3.6999999999999998E-2</v>
      </c>
      <c r="E1808" s="3">
        <v>0.17</v>
      </c>
      <c r="F1808" s="3">
        <v>8.2841538826198322E-20</v>
      </c>
      <c r="G1808" s="3">
        <v>0.21764693079592304</v>
      </c>
    </row>
    <row r="1809" spans="1:7" x14ac:dyDescent="0.2">
      <c r="A1809" t="s">
        <v>1057</v>
      </c>
      <c r="B1809">
        <v>2.794523803655389E-29</v>
      </c>
      <c r="C1809" s="3">
        <v>-0.76948019528086331</v>
      </c>
      <c r="D1809" s="3">
        <v>4.9000000000000002E-2</v>
      </c>
      <c r="E1809" s="3">
        <v>0.22600000000000001</v>
      </c>
      <c r="F1809" s="3">
        <v>4.9513372753166178E-25</v>
      </c>
      <c r="G1809" s="3">
        <v>0.21681406335660913</v>
      </c>
    </row>
    <row r="1810" spans="1:7" x14ac:dyDescent="0.2">
      <c r="A1810" t="s">
        <v>10</v>
      </c>
      <c r="B1810">
        <v>2.79249586553432E-22</v>
      </c>
      <c r="C1810" s="3">
        <v>-0.53572425935833623</v>
      </c>
      <c r="D1810" s="3">
        <v>3.6999999999999998E-2</v>
      </c>
      <c r="E1810" s="3">
        <v>0.17199999999999999</v>
      </c>
      <c r="F1810" s="3">
        <v>4.947744174553708E-18</v>
      </c>
      <c r="G1810" s="3">
        <v>0.21511615400223605</v>
      </c>
    </row>
    <row r="1811" spans="1:7" x14ac:dyDescent="0.2">
      <c r="A1811" t="s">
        <v>968</v>
      </c>
      <c r="B1811">
        <v>4.6797217718983747E-32</v>
      </c>
      <c r="C1811" s="3">
        <v>-0.73481823358136467</v>
      </c>
      <c r="D1811" s="3">
        <v>0.05</v>
      </c>
      <c r="E1811" s="3">
        <v>0.23499999999999999</v>
      </c>
      <c r="F1811" s="3">
        <v>8.2915310354495411E-28</v>
      </c>
      <c r="G1811" s="3">
        <v>0.21276586690814175</v>
      </c>
    </row>
    <row r="1812" spans="1:7" x14ac:dyDescent="0.2">
      <c r="A1812" t="s">
        <v>1064</v>
      </c>
      <c r="B1812">
        <v>4.9371562923561503E-26</v>
      </c>
      <c r="C1812" s="3">
        <v>-0.59248504289810011</v>
      </c>
      <c r="D1812" s="3">
        <v>3.6999999999999998E-2</v>
      </c>
      <c r="E1812" s="3">
        <v>0.17799999999999999</v>
      </c>
      <c r="F1812" s="3">
        <v>8.7476535187966271E-22</v>
      </c>
      <c r="G1812" s="3">
        <v>0.20786505176120687</v>
      </c>
    </row>
    <row r="1813" spans="1:7" x14ac:dyDescent="0.2">
      <c r="A1813" t="s">
        <v>1004</v>
      </c>
      <c r="B1813">
        <v>1.2293337282156075E-26</v>
      </c>
      <c r="C1813" s="3">
        <v>-0.68336073317245205</v>
      </c>
      <c r="D1813" s="3">
        <v>4.4999999999999998E-2</v>
      </c>
      <c r="E1813" s="3">
        <v>0.217</v>
      </c>
      <c r="F1813" s="3">
        <v>2.1781334996524131E-22</v>
      </c>
      <c r="G1813" s="3">
        <v>0.20737317632572519</v>
      </c>
    </row>
    <row r="1814" spans="1:7" x14ac:dyDescent="0.2">
      <c r="A1814" t="s">
        <v>1550</v>
      </c>
      <c r="B1814">
        <v>1.5711287111945327E-48</v>
      </c>
      <c r="C1814" s="3">
        <v>-1.2483443181358611</v>
      </c>
      <c r="D1814" s="3">
        <v>7.3999999999999996E-2</v>
      </c>
      <c r="E1814" s="3">
        <v>0.35899999999999999</v>
      </c>
      <c r="F1814" s="3">
        <v>2.7837258504944732E-44</v>
      </c>
      <c r="G1814" s="3">
        <v>0.20612807628744392</v>
      </c>
    </row>
    <row r="1815" spans="1:7" x14ac:dyDescent="0.2">
      <c r="A1815" t="s">
        <v>1062</v>
      </c>
      <c r="B1815">
        <v>1.5650278754542197E-27</v>
      </c>
      <c r="C1815" s="3">
        <v>-1.4018360996777024</v>
      </c>
      <c r="D1815" s="3">
        <v>4.1000000000000002E-2</v>
      </c>
      <c r="E1815" s="3">
        <v>0.20200000000000001</v>
      </c>
      <c r="F1815" s="3">
        <v>2.7729163897297865E-23</v>
      </c>
      <c r="G1815" s="3">
        <v>0.20297019654940765</v>
      </c>
    </row>
    <row r="1816" spans="1:7" x14ac:dyDescent="0.2">
      <c r="A1816" t="s">
        <v>775</v>
      </c>
      <c r="B1816">
        <v>8.0108642817515253E-14</v>
      </c>
      <c r="C1816" s="3">
        <v>-0.83489323144744865</v>
      </c>
      <c r="D1816" s="3">
        <v>3.1E-2</v>
      </c>
      <c r="E1816" s="3">
        <v>0.153</v>
      </c>
      <c r="F1816" s="3">
        <v>1.4193649334407353E-9</v>
      </c>
      <c r="G1816" s="3">
        <v>0.20261424665735511</v>
      </c>
    </row>
    <row r="1817" spans="1:7" x14ac:dyDescent="0.2">
      <c r="A1817" t="s">
        <v>63</v>
      </c>
      <c r="B1817">
        <v>1.2779754095315802E-22</v>
      </c>
      <c r="C1817" s="3">
        <v>-0.72472564643848125</v>
      </c>
      <c r="D1817" s="3">
        <v>3.7999999999999999E-2</v>
      </c>
      <c r="E1817" s="3">
        <v>0.188</v>
      </c>
      <c r="F1817" s="3">
        <v>2.2643168306080536E-18</v>
      </c>
      <c r="G1817" s="3">
        <v>0.20212755205981273</v>
      </c>
    </row>
    <row r="1818" spans="1:7" x14ac:dyDescent="0.2">
      <c r="A1818" t="s">
        <v>9</v>
      </c>
      <c r="B1818">
        <v>2.7685978776485444E-29</v>
      </c>
      <c r="C1818" s="3">
        <v>-0.71320072803595458</v>
      </c>
      <c r="D1818" s="3">
        <v>4.3999999999999997E-2</v>
      </c>
      <c r="E1818" s="3">
        <v>0.218</v>
      </c>
      <c r="F1818" s="3">
        <v>4.9054017196176912E-25</v>
      </c>
      <c r="G1818" s="3">
        <v>0.20183476980056431</v>
      </c>
    </row>
    <row r="1819" spans="1:7" x14ac:dyDescent="0.2">
      <c r="A1819" t="s">
        <v>1066</v>
      </c>
      <c r="B1819">
        <v>1.0079543562629159E-24</v>
      </c>
      <c r="C1819" s="3">
        <v>-0.83304275141514561</v>
      </c>
      <c r="D1819" s="3">
        <v>3.9E-2</v>
      </c>
      <c r="E1819" s="3">
        <v>0.19400000000000001</v>
      </c>
      <c r="F1819" s="3">
        <v>1.7858935284266343E-20</v>
      </c>
      <c r="G1819" s="3">
        <v>0.20103082421091534</v>
      </c>
    </row>
    <row r="1820" spans="1:7" x14ac:dyDescent="0.2">
      <c r="A1820" t="s">
        <v>1070</v>
      </c>
      <c r="B1820">
        <v>1.4233212394605575E-20</v>
      </c>
      <c r="C1820" s="3">
        <v>-0.60250635735197566</v>
      </c>
      <c r="D1820" s="3">
        <v>3.4000000000000002E-2</v>
      </c>
      <c r="E1820" s="3">
        <v>0.17100000000000001</v>
      </c>
      <c r="F1820" s="3">
        <v>2.5218405720762157E-16</v>
      </c>
      <c r="G1820" s="3">
        <v>0.19883029308169994</v>
      </c>
    </row>
    <row r="1821" spans="1:7" x14ac:dyDescent="0.2">
      <c r="A1821" t="s">
        <v>1063</v>
      </c>
      <c r="B1821">
        <v>1.8552510219674018E-23</v>
      </c>
      <c r="C1821" s="3">
        <v>-0.75472371282727457</v>
      </c>
      <c r="D1821" s="3">
        <v>3.1E-2</v>
      </c>
      <c r="E1821" s="3">
        <v>0.156</v>
      </c>
      <c r="F1821" s="3">
        <v>3.2871337607218427E-19</v>
      </c>
      <c r="G1821" s="3">
        <v>0.1987178213347299</v>
      </c>
    </row>
    <row r="1822" spans="1:7" x14ac:dyDescent="0.2">
      <c r="A1822" t="s">
        <v>957</v>
      </c>
      <c r="B1822">
        <v>1.1043407820102287E-31</v>
      </c>
      <c r="C1822" s="3">
        <v>-1.0333274667633978</v>
      </c>
      <c r="D1822" s="3">
        <v>4.8000000000000001E-2</v>
      </c>
      <c r="E1822" s="3">
        <v>0.252</v>
      </c>
      <c r="F1822" s="3">
        <v>1.9566709975657233E-27</v>
      </c>
      <c r="G1822" s="3">
        <v>0.19047611489043059</v>
      </c>
    </row>
    <row r="1823" spans="1:7" x14ac:dyDescent="0.2">
      <c r="A1823" t="s">
        <v>1372</v>
      </c>
      <c r="B1823">
        <v>1.2482120759631105E-29</v>
      </c>
      <c r="C1823" s="3">
        <v>-0.6849589095706502</v>
      </c>
      <c r="D1823" s="3">
        <v>3.7999999999999999E-2</v>
      </c>
      <c r="E1823" s="3">
        <v>0.20200000000000001</v>
      </c>
      <c r="F1823" s="3">
        <v>2.2115821561914394E-25</v>
      </c>
      <c r="G1823" s="3">
        <v>0.18811871875310951</v>
      </c>
    </row>
    <row r="1824" spans="1:7" x14ac:dyDescent="0.2">
      <c r="A1824" t="s">
        <v>1489</v>
      </c>
      <c r="B1824">
        <v>1.298587860569288E-45</v>
      </c>
      <c r="C1824" s="3">
        <v>-1.0047971812322312</v>
      </c>
      <c r="D1824" s="3">
        <v>5.3999999999999999E-2</v>
      </c>
      <c r="E1824" s="3">
        <v>0.28799999999999998</v>
      </c>
      <c r="F1824" s="3">
        <v>2.3008379713566646E-41</v>
      </c>
      <c r="G1824" s="3">
        <v>0.18749993489585595</v>
      </c>
    </row>
    <row r="1825" spans="1:7" x14ac:dyDescent="0.2">
      <c r="A1825" t="s">
        <v>1433</v>
      </c>
      <c r="B1825">
        <v>2.8902122101144613E-23</v>
      </c>
      <c r="C1825" s="3">
        <v>-0.72248787817351601</v>
      </c>
      <c r="D1825" s="3">
        <v>3.3000000000000002E-2</v>
      </c>
      <c r="E1825" s="3">
        <v>0.17699999999999999</v>
      </c>
      <c r="F1825" s="3">
        <v>5.1208779938808023E-19</v>
      </c>
      <c r="G1825" s="3">
        <v>0.18644057263244485</v>
      </c>
    </row>
    <row r="1826" spans="1:7" x14ac:dyDescent="0.2">
      <c r="A1826" t="s">
        <v>842</v>
      </c>
      <c r="B1826">
        <v>2.8266433833072253E-28</v>
      </c>
      <c r="C1826" s="3">
        <v>-1.0079716742279041</v>
      </c>
      <c r="D1826" s="3">
        <v>4.1000000000000002E-2</v>
      </c>
      <c r="E1826" s="3">
        <v>0.222</v>
      </c>
      <c r="F1826" s="3">
        <v>5.0082467465437415E-24</v>
      </c>
      <c r="G1826" s="3">
        <v>0.18468460149342275</v>
      </c>
    </row>
    <row r="1827" spans="1:7" x14ac:dyDescent="0.2">
      <c r="A1827" t="s">
        <v>956</v>
      </c>
      <c r="B1827">
        <v>2.1632870067310415E-25</v>
      </c>
      <c r="C1827" s="3">
        <v>-0.7365089991895204</v>
      </c>
      <c r="D1827" s="3">
        <v>3.2000000000000001E-2</v>
      </c>
      <c r="E1827" s="3">
        <v>0.17699999999999999</v>
      </c>
      <c r="F1827" s="3">
        <v>3.8329119185260596E-21</v>
      </c>
      <c r="G1827" s="3">
        <v>0.18079085831024955</v>
      </c>
    </row>
    <row r="1828" spans="1:7" x14ac:dyDescent="0.2">
      <c r="A1828" t="s">
        <v>790</v>
      </c>
      <c r="B1828">
        <v>4.5052437468498581E-24</v>
      </c>
      <c r="C1828" s="3">
        <v>-0.70210895103944881</v>
      </c>
      <c r="D1828" s="3">
        <v>3.1E-2</v>
      </c>
      <c r="E1828" s="3">
        <v>0.17199999999999999</v>
      </c>
      <c r="F1828" s="3">
        <v>7.9823908706685789E-20</v>
      </c>
      <c r="G1828" s="3">
        <v>0.1802324533532248</v>
      </c>
    </row>
    <row r="1829" spans="1:7" x14ac:dyDescent="0.2">
      <c r="A1829" t="s">
        <v>755</v>
      </c>
      <c r="B1829">
        <v>6.3439003698568761E-29</v>
      </c>
      <c r="C1829" s="3">
        <v>-0.8427039834079102</v>
      </c>
      <c r="D1829" s="3">
        <v>2.8000000000000001E-2</v>
      </c>
      <c r="E1829" s="3">
        <v>0.17699999999999999</v>
      </c>
      <c r="F1829" s="3">
        <v>1.1240122675312412E-24</v>
      </c>
      <c r="G1829" s="3">
        <v>0.15819200102146835</v>
      </c>
    </row>
    <row r="1830" spans="1:7" x14ac:dyDescent="0.2">
      <c r="A1830" t="s">
        <v>939</v>
      </c>
      <c r="B1830">
        <v>4.6972391407652703E-31</v>
      </c>
      <c r="C1830" s="3">
        <v>-1.1868765494830416</v>
      </c>
      <c r="D1830" s="3">
        <v>3.6999999999999998E-2</v>
      </c>
      <c r="E1830" s="3">
        <v>0.23499999999999999</v>
      </c>
      <c r="F1830" s="3">
        <v>8.3225683096079052E-27</v>
      </c>
      <c r="G1830" s="3">
        <v>0.1574467415120249</v>
      </c>
    </row>
    <row r="1831" spans="1:7" x14ac:dyDescent="0.2">
      <c r="A1831" t="s">
        <v>976</v>
      </c>
      <c r="B1831">
        <v>3.1938848672532647E-30</v>
      </c>
      <c r="C1831" s="3">
        <v>-0.86480613481467539</v>
      </c>
      <c r="D1831" s="3">
        <v>3.5000000000000003E-2</v>
      </c>
      <c r="E1831" s="3">
        <v>0.22500000000000001</v>
      </c>
      <c r="F1831" s="3">
        <v>5.6589252077993345E-26</v>
      </c>
      <c r="G1831" s="3">
        <v>0.15555548641978381</v>
      </c>
    </row>
    <row r="1832" spans="1:7" x14ac:dyDescent="0.2">
      <c r="A1832" t="s">
        <v>973</v>
      </c>
      <c r="B1832">
        <v>3.0859206489959495E-24</v>
      </c>
      <c r="C1832" s="3">
        <v>-0.73616627473655094</v>
      </c>
      <c r="D1832" s="3">
        <v>2.4E-2</v>
      </c>
      <c r="E1832" s="3">
        <v>0.157</v>
      </c>
      <c r="F1832" s="3">
        <v>5.4676342058910229E-20</v>
      </c>
      <c r="G1832" s="3">
        <v>0.15286614467124543</v>
      </c>
    </row>
    <row r="1833" spans="1:7" x14ac:dyDescent="0.2">
      <c r="A1833" t="s">
        <v>836</v>
      </c>
      <c r="B1833">
        <v>7.4420454037895499E-61</v>
      </c>
      <c r="C1833" s="3">
        <v>-1.4164622670634057</v>
      </c>
      <c r="D1833" s="3">
        <v>5.0999999999999997E-2</v>
      </c>
      <c r="E1833" s="3">
        <v>0.34699999999999998</v>
      </c>
      <c r="F1833" s="3">
        <v>1.3185816046434325E-56</v>
      </c>
      <c r="G1833" s="3">
        <v>0.14697402104495072</v>
      </c>
    </row>
    <row r="1834" spans="1:7" x14ac:dyDescent="0.2">
      <c r="A1834" t="s">
        <v>1026</v>
      </c>
      <c r="B1834">
        <v>6.7490283016781482E-30</v>
      </c>
      <c r="C1834" s="3">
        <v>-1.236761956180078</v>
      </c>
      <c r="D1834" s="3">
        <v>3.2000000000000001E-2</v>
      </c>
      <c r="E1834" s="3">
        <v>0.219</v>
      </c>
      <c r="F1834" s="3">
        <v>1.1957928344913344E-25</v>
      </c>
      <c r="G1834" s="3">
        <v>0.1461186547403403</v>
      </c>
    </row>
    <row r="1835" spans="1:7" x14ac:dyDescent="0.2">
      <c r="A1835" t="s">
        <v>1061</v>
      </c>
      <c r="B1835">
        <v>1.4177289082459179E-28</v>
      </c>
      <c r="C1835" s="3">
        <v>-1.0443212035351563</v>
      </c>
      <c r="D1835" s="3">
        <v>2.1999999999999999E-2</v>
      </c>
      <c r="E1835" s="3">
        <v>0.17599999999999999</v>
      </c>
      <c r="F1835" s="3">
        <v>2.5119320796301174E-24</v>
      </c>
      <c r="G1835" s="3">
        <v>0.12499992897731307</v>
      </c>
    </row>
  </sheetData>
  <autoFilter ref="C1:G1835" xr:uid="{00000000-0001-0000-0C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G2076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4424</v>
      </c>
      <c r="B2">
        <v>2.0087487187943451E-78</v>
      </c>
      <c r="C2" s="3">
        <v>1.2193381137917065</v>
      </c>
      <c r="D2" s="3">
        <v>0.308</v>
      </c>
      <c r="E2" s="3">
        <v>1E-3</v>
      </c>
      <c r="F2" s="3">
        <v>3.5591009799598209E-74</v>
      </c>
      <c r="G2" s="3">
        <v>307.96920307969202</v>
      </c>
    </row>
    <row r="3" spans="1:7" x14ac:dyDescent="0.2">
      <c r="A3" t="s">
        <v>4425</v>
      </c>
      <c r="B3">
        <v>5.7960155618012486E-77</v>
      </c>
      <c r="C3" s="3">
        <v>1.1611585945717395</v>
      </c>
      <c r="D3" s="3">
        <v>0.30099999999999999</v>
      </c>
      <c r="E3" s="3">
        <v>1E-3</v>
      </c>
      <c r="F3" s="3">
        <v>1.0269380372399452E-72</v>
      </c>
      <c r="G3" s="3">
        <v>300.96990300969901</v>
      </c>
    </row>
    <row r="4" spans="1:7" x14ac:dyDescent="0.2">
      <c r="A4" t="s">
        <v>4426</v>
      </c>
      <c r="B4">
        <v>1.8202638835480403E-129</v>
      </c>
      <c r="C4" s="3">
        <v>1.6890277153469417</v>
      </c>
      <c r="D4" s="3">
        <v>0.47199999999999998</v>
      </c>
      <c r="E4" s="3">
        <v>2E-3</v>
      </c>
      <c r="F4" s="3">
        <v>3.2251435488704181E-125</v>
      </c>
      <c r="G4" s="3">
        <v>235.98820058997049</v>
      </c>
    </row>
    <row r="5" spans="1:7" x14ac:dyDescent="0.2">
      <c r="A5" t="s">
        <v>4427</v>
      </c>
      <c r="B5">
        <v>1.0810374529409776E-53</v>
      </c>
      <c r="C5" s="3">
        <v>1.0568798851550689</v>
      </c>
      <c r="D5" s="3">
        <v>0.216</v>
      </c>
      <c r="E5" s="3">
        <v>1E-3</v>
      </c>
      <c r="F5" s="3">
        <v>1.9153821591208241E-49</v>
      </c>
      <c r="G5" s="3">
        <v>215.978402159784</v>
      </c>
    </row>
    <row r="6" spans="1:7" x14ac:dyDescent="0.2">
      <c r="A6" t="s">
        <v>4428</v>
      </c>
      <c r="B6">
        <v>4.3148229114041717E-190</v>
      </c>
      <c r="C6" s="3">
        <v>2.6034916036397662</v>
      </c>
      <c r="D6" s="3">
        <v>0.64500000000000002</v>
      </c>
      <c r="E6" s="3">
        <v>3.0000000000000001E-3</v>
      </c>
      <c r="F6" s="3">
        <v>7.6450032344259122E-186</v>
      </c>
      <c r="G6" s="3">
        <v>214.99283357221427</v>
      </c>
    </row>
    <row r="7" spans="1:7" x14ac:dyDescent="0.2">
      <c r="A7" t="s">
        <v>4429</v>
      </c>
      <c r="B7">
        <v>1.1536440741473254E-47</v>
      </c>
      <c r="C7" s="3">
        <v>0.92709058809768841</v>
      </c>
      <c r="D7" s="3">
        <v>0.19600000000000001</v>
      </c>
      <c r="E7" s="3">
        <v>1E-3</v>
      </c>
      <c r="F7" s="3">
        <v>2.0440265705742312E-43</v>
      </c>
      <c r="G7" s="3">
        <v>195.980401959804</v>
      </c>
    </row>
    <row r="8" spans="1:7" x14ac:dyDescent="0.2">
      <c r="A8" t="s">
        <v>4430</v>
      </c>
      <c r="B8">
        <v>2.8618093103435026E-101</v>
      </c>
      <c r="C8" s="3">
        <v>1.4476460729258782</v>
      </c>
      <c r="D8" s="3">
        <v>0.38300000000000001</v>
      </c>
      <c r="E8" s="3">
        <v>2E-3</v>
      </c>
      <c r="F8" s="3">
        <v>5.0705537360666183E-97</v>
      </c>
      <c r="G8" s="3">
        <v>191.49042547872608</v>
      </c>
    </row>
    <row r="9" spans="1:7" x14ac:dyDescent="0.2">
      <c r="A9" t="s">
        <v>4431</v>
      </c>
      <c r="B9">
        <v>1.1285355376256765E-100</v>
      </c>
      <c r="C9" s="3">
        <v>1.5044020465270178</v>
      </c>
      <c r="D9" s="3">
        <v>0.38300000000000001</v>
      </c>
      <c r="E9" s="3">
        <v>2E-3</v>
      </c>
      <c r="F9" s="3">
        <v>1.9995392655651734E-96</v>
      </c>
      <c r="G9" s="3">
        <v>191.49042547872608</v>
      </c>
    </row>
    <row r="10" spans="1:7" x14ac:dyDescent="0.2">
      <c r="A10" t="s">
        <v>4432</v>
      </c>
      <c r="B10">
        <v>1.1846209649258873E-215</v>
      </c>
      <c r="C10" s="3">
        <v>2.6714483220900873</v>
      </c>
      <c r="D10" s="3">
        <v>0.71299999999999997</v>
      </c>
      <c r="E10" s="3">
        <v>4.0000000000000001E-3</v>
      </c>
      <c r="F10" s="3">
        <v>2.0989114256556872E-211</v>
      </c>
      <c r="G10" s="3">
        <v>178.24554386140343</v>
      </c>
    </row>
    <row r="11" spans="1:7" x14ac:dyDescent="0.2">
      <c r="A11" t="s">
        <v>4433</v>
      </c>
      <c r="B11">
        <v>2.8277139297754044E-41</v>
      </c>
      <c r="C11" s="3">
        <v>0.6260289776543061</v>
      </c>
      <c r="D11" s="3">
        <v>0.17100000000000001</v>
      </c>
      <c r="E11" s="3">
        <v>1E-3</v>
      </c>
      <c r="F11" s="3">
        <v>5.0101435407760619E-37</v>
      </c>
      <c r="G11" s="3">
        <v>170.98290170982901</v>
      </c>
    </row>
    <row r="12" spans="1:7" x14ac:dyDescent="0.2">
      <c r="A12" t="s">
        <v>4434</v>
      </c>
      <c r="B12">
        <v>4.5515607745832505E-40</v>
      </c>
      <c r="C12" s="3">
        <v>0.76880687491684452</v>
      </c>
      <c r="D12" s="3">
        <v>0.16900000000000001</v>
      </c>
      <c r="E12" s="3">
        <v>1E-3</v>
      </c>
      <c r="F12" s="3">
        <v>8.064455380406603E-36</v>
      </c>
      <c r="G12" s="3">
        <v>168.98310168983102</v>
      </c>
    </row>
    <row r="13" spans="1:7" x14ac:dyDescent="0.2">
      <c r="A13" t="s">
        <v>4435</v>
      </c>
      <c r="B13">
        <v>3.7331548531213998E-40</v>
      </c>
      <c r="C13" s="3">
        <v>0.69092521678907604</v>
      </c>
      <c r="D13" s="3">
        <v>0.16400000000000001</v>
      </c>
      <c r="E13" s="3">
        <v>1E-3</v>
      </c>
      <c r="F13" s="3">
        <v>6.6144037687604962E-36</v>
      </c>
      <c r="G13" s="3">
        <v>163.98360163983602</v>
      </c>
    </row>
    <row r="14" spans="1:7" x14ac:dyDescent="0.2">
      <c r="A14" t="s">
        <v>4436</v>
      </c>
      <c r="B14">
        <v>9.2410416057664243E-128</v>
      </c>
      <c r="C14" s="3">
        <v>1.9070931049163293</v>
      </c>
      <c r="D14" s="3">
        <v>0.46899999999999997</v>
      </c>
      <c r="E14" s="3">
        <v>3.0000000000000001E-3</v>
      </c>
      <c r="F14" s="3">
        <v>1.6373277517096951E-123</v>
      </c>
      <c r="G14" s="3">
        <v>156.32812239592013</v>
      </c>
    </row>
    <row r="15" spans="1:7" x14ac:dyDescent="0.2">
      <c r="A15" t="s">
        <v>4437</v>
      </c>
      <c r="B15">
        <v>1.3718884287939047E-172</v>
      </c>
      <c r="C15" s="3">
        <v>2.5769016058594008</v>
      </c>
      <c r="D15" s="3">
        <v>0.60399999999999998</v>
      </c>
      <c r="E15" s="3">
        <v>4.0000000000000001E-3</v>
      </c>
      <c r="F15" s="3">
        <v>2.4307119181370403E-168</v>
      </c>
      <c r="G15" s="3">
        <v>150.99622509437262</v>
      </c>
    </row>
    <row r="16" spans="1:7" x14ac:dyDescent="0.2">
      <c r="A16" t="s">
        <v>4438</v>
      </c>
      <c r="B16">
        <v>9.242460914217422E-73</v>
      </c>
      <c r="C16" s="3">
        <v>1.1403364106497216</v>
      </c>
      <c r="D16" s="3">
        <v>0.29099999999999998</v>
      </c>
      <c r="E16" s="3">
        <v>2E-3</v>
      </c>
      <c r="F16" s="3">
        <v>1.6375792247810429E-68</v>
      </c>
      <c r="G16" s="3">
        <v>145.49272536373181</v>
      </c>
    </row>
    <row r="17" spans="1:7" x14ac:dyDescent="0.2">
      <c r="A17" t="s">
        <v>4439</v>
      </c>
      <c r="B17">
        <v>2.3612883945409297E-64</v>
      </c>
      <c r="C17" s="3">
        <v>0.96790816797558799</v>
      </c>
      <c r="D17" s="3">
        <v>0.25800000000000001</v>
      </c>
      <c r="E17" s="3">
        <v>2E-3</v>
      </c>
      <c r="F17" s="3">
        <v>4.183730777447619E-60</v>
      </c>
      <c r="G17" s="3">
        <v>128.99355032248388</v>
      </c>
    </row>
    <row r="18" spans="1:7" x14ac:dyDescent="0.2">
      <c r="A18" t="s">
        <v>4440</v>
      </c>
      <c r="B18">
        <v>9.1050174844695278E-116</v>
      </c>
      <c r="C18" s="3">
        <v>1.6649026973403469</v>
      </c>
      <c r="D18" s="3">
        <v>0.438</v>
      </c>
      <c r="E18" s="3">
        <v>4.0000000000000001E-3</v>
      </c>
      <c r="F18" s="3">
        <v>1.613226997898311E-111</v>
      </c>
      <c r="G18" s="3">
        <v>109.49726256843579</v>
      </c>
    </row>
    <row r="19" spans="1:7" x14ac:dyDescent="0.2">
      <c r="A19" t="s">
        <v>4441</v>
      </c>
      <c r="B19">
        <v>5.2558472277934499E-53</v>
      </c>
      <c r="C19" s="3">
        <v>0.91565938260168089</v>
      </c>
      <c r="D19" s="3">
        <v>0.216</v>
      </c>
      <c r="E19" s="3">
        <v>2E-3</v>
      </c>
      <c r="F19" s="3">
        <v>9.312310118204434E-49</v>
      </c>
      <c r="G19" s="3">
        <v>107.99460026998651</v>
      </c>
    </row>
    <row r="20" spans="1:7" x14ac:dyDescent="0.2">
      <c r="A20" t="s">
        <v>4442</v>
      </c>
      <c r="B20">
        <v>7.6848695548673984E-81</v>
      </c>
      <c r="C20" s="3">
        <v>1.2926777856023433</v>
      </c>
      <c r="D20" s="3">
        <v>0.317</v>
      </c>
      <c r="E20" s="3">
        <v>3.0000000000000001E-3</v>
      </c>
      <c r="F20" s="3">
        <v>1.3616051877314056E-76</v>
      </c>
      <c r="G20" s="3">
        <v>105.66314456184794</v>
      </c>
    </row>
    <row r="21" spans="1:7" x14ac:dyDescent="0.2">
      <c r="A21" t="s">
        <v>4443</v>
      </c>
      <c r="B21">
        <v>3.3381257075210675E-146</v>
      </c>
      <c r="C21" s="3">
        <v>1.9815236550614177</v>
      </c>
      <c r="D21" s="3">
        <v>0.52300000000000002</v>
      </c>
      <c r="E21" s="3">
        <v>5.0000000000000001E-3</v>
      </c>
      <c r="F21" s="3">
        <v>5.9144911285858271E-142</v>
      </c>
      <c r="G21" s="3">
        <v>104.59790804183916</v>
      </c>
    </row>
    <row r="22" spans="1:7" x14ac:dyDescent="0.2">
      <c r="A22" t="s">
        <v>4444</v>
      </c>
      <c r="B22">
        <v>4.648921272852228E-71</v>
      </c>
      <c r="C22" s="3">
        <v>1.0480046995682966</v>
      </c>
      <c r="D22" s="3">
        <v>0.28499999999999998</v>
      </c>
      <c r="E22" s="3">
        <v>3.0000000000000001E-3</v>
      </c>
      <c r="F22" s="3">
        <v>8.2369587112395781E-67</v>
      </c>
      <c r="G22" s="3">
        <v>94.996833438885361</v>
      </c>
    </row>
    <row r="23" spans="1:7" x14ac:dyDescent="0.2">
      <c r="A23" t="s">
        <v>4445</v>
      </c>
      <c r="B23">
        <v>2.4770747688424161E-67</v>
      </c>
      <c r="C23" s="3">
        <v>1.0936175905084011</v>
      </c>
      <c r="D23" s="3">
        <v>0.27</v>
      </c>
      <c r="E23" s="3">
        <v>3.0000000000000001E-3</v>
      </c>
      <c r="F23" s="3">
        <v>4.3888810754349926E-63</v>
      </c>
      <c r="G23" s="3">
        <v>89.997000099996669</v>
      </c>
    </row>
    <row r="24" spans="1:7" x14ac:dyDescent="0.2">
      <c r="A24" t="s">
        <v>4446</v>
      </c>
      <c r="B24">
        <v>2.771521803289831E-65</v>
      </c>
      <c r="C24" s="3">
        <v>1.1258831837480869</v>
      </c>
      <c r="D24" s="3">
        <v>0.26700000000000002</v>
      </c>
      <c r="E24" s="3">
        <v>3.0000000000000001E-3</v>
      </c>
      <c r="F24" s="3">
        <v>4.9105823310689227E-61</v>
      </c>
      <c r="G24" s="3">
        <v>88.997033432218927</v>
      </c>
    </row>
    <row r="25" spans="1:7" x14ac:dyDescent="0.2">
      <c r="A25" t="s">
        <v>4447</v>
      </c>
      <c r="B25">
        <v>1.3831464101139806E-59</v>
      </c>
      <c r="C25" s="3">
        <v>1.1860079579653968</v>
      </c>
      <c r="D25" s="3">
        <v>0.24099999999999999</v>
      </c>
      <c r="E25" s="3">
        <v>3.0000000000000001E-3</v>
      </c>
      <c r="F25" s="3">
        <v>2.4506588094399507E-55</v>
      </c>
      <c r="G25" s="3">
        <v>80.330655644811841</v>
      </c>
    </row>
    <row r="26" spans="1:7" x14ac:dyDescent="0.2">
      <c r="A26" t="s">
        <v>4448</v>
      </c>
      <c r="B26">
        <v>3.2380050017454484E-36</v>
      </c>
      <c r="C26" s="3">
        <v>1.0587215772297316</v>
      </c>
      <c r="D26" s="3">
        <v>0.156</v>
      </c>
      <c r="E26" s="3">
        <v>2E-3</v>
      </c>
      <c r="F26" s="3">
        <v>5.7370972620925852E-32</v>
      </c>
      <c r="G26" s="3">
        <v>77.996100194990248</v>
      </c>
    </row>
    <row r="27" spans="1:7" x14ac:dyDescent="0.2">
      <c r="A27" t="s">
        <v>4449</v>
      </c>
      <c r="B27">
        <v>1.1516624112222729E-149</v>
      </c>
      <c r="C27" s="3">
        <v>2.2397858772929897</v>
      </c>
      <c r="D27" s="3">
        <v>0.54300000000000004</v>
      </c>
      <c r="E27" s="3">
        <v>7.0000000000000001E-3</v>
      </c>
      <c r="F27" s="3">
        <v>2.0405154602036232E-145</v>
      </c>
      <c r="G27" s="3">
        <v>77.570320423993948</v>
      </c>
    </row>
    <row r="28" spans="1:7" x14ac:dyDescent="0.2">
      <c r="A28" t="s">
        <v>4450</v>
      </c>
      <c r="B28">
        <v>8.1977657571046249E-78</v>
      </c>
      <c r="C28" s="3">
        <v>1.1687895381918587</v>
      </c>
      <c r="D28" s="3">
        <v>0.308</v>
      </c>
      <c r="E28" s="3">
        <v>4.0000000000000001E-3</v>
      </c>
      <c r="F28" s="3">
        <v>1.4524801368437976E-73</v>
      </c>
      <c r="G28" s="3">
        <v>76.998075048123795</v>
      </c>
    </row>
    <row r="29" spans="1:7" x14ac:dyDescent="0.2">
      <c r="A29" t="s">
        <v>4451</v>
      </c>
      <c r="B29">
        <v>1.6083030599029394E-76</v>
      </c>
      <c r="C29" s="3">
        <v>1.3307755958532672</v>
      </c>
      <c r="D29" s="3">
        <v>0.307</v>
      </c>
      <c r="E29" s="3">
        <v>4.0000000000000001E-3</v>
      </c>
      <c r="F29" s="3">
        <v>2.8495913615360278E-72</v>
      </c>
      <c r="G29" s="3">
        <v>76.748081297967545</v>
      </c>
    </row>
    <row r="30" spans="1:7" x14ac:dyDescent="0.2">
      <c r="A30" t="s">
        <v>4452</v>
      </c>
      <c r="B30">
        <v>3.0135183050601375E-54</v>
      </c>
      <c r="C30" s="3">
        <v>1.1192131187754788</v>
      </c>
      <c r="D30" s="3">
        <v>0.22800000000000001</v>
      </c>
      <c r="E30" s="3">
        <v>3.0000000000000001E-3</v>
      </c>
      <c r="F30" s="3">
        <v>5.3393517329055516E-50</v>
      </c>
      <c r="G30" s="3">
        <v>75.997466751108306</v>
      </c>
    </row>
    <row r="31" spans="1:7" x14ac:dyDescent="0.2">
      <c r="A31" t="s">
        <v>4453</v>
      </c>
      <c r="B31">
        <v>5.4463784841019111E-36</v>
      </c>
      <c r="C31" s="3">
        <v>0.66526512368928103</v>
      </c>
      <c r="D31" s="3">
        <v>0.15</v>
      </c>
      <c r="E31" s="3">
        <v>2E-3</v>
      </c>
      <c r="F31" s="3">
        <v>9.6498933981317658E-32</v>
      </c>
      <c r="G31" s="3">
        <v>74.996250187490631</v>
      </c>
    </row>
    <row r="32" spans="1:7" x14ac:dyDescent="0.2">
      <c r="A32" t="s">
        <v>4454</v>
      </c>
      <c r="B32">
        <v>6.898584718385399E-116</v>
      </c>
      <c r="C32" s="3">
        <v>1.5797889249442933</v>
      </c>
      <c r="D32" s="3">
        <v>0.438</v>
      </c>
      <c r="E32" s="3">
        <v>6.0000000000000001E-3</v>
      </c>
      <c r="F32" s="3">
        <v>1.222291240403525E-111</v>
      </c>
      <c r="G32" s="3">
        <v>72.998783353610762</v>
      </c>
    </row>
    <row r="33" spans="1:7" x14ac:dyDescent="0.2">
      <c r="A33" t="s">
        <v>4455</v>
      </c>
      <c r="B33">
        <v>1.7968468427920341E-52</v>
      </c>
      <c r="C33" s="3">
        <v>0.94514581358936633</v>
      </c>
      <c r="D33" s="3">
        <v>0.217</v>
      </c>
      <c r="E33" s="3">
        <v>3.0000000000000001E-3</v>
      </c>
      <c r="F33" s="3">
        <v>3.1836532360589259E-48</v>
      </c>
      <c r="G33" s="3">
        <v>72.330922302589912</v>
      </c>
    </row>
    <row r="34" spans="1:7" x14ac:dyDescent="0.2">
      <c r="A34" t="s">
        <v>4456</v>
      </c>
      <c r="B34">
        <v>5.6640653092403169E-52</v>
      </c>
      <c r="C34" s="3">
        <v>0.90902315364809017</v>
      </c>
      <c r="D34" s="3">
        <v>0.21199999999999999</v>
      </c>
      <c r="E34" s="3">
        <v>3.0000000000000001E-3</v>
      </c>
      <c r="F34" s="3">
        <v>1.0035590914911994E-47</v>
      </c>
      <c r="G34" s="3">
        <v>70.664311189627014</v>
      </c>
    </row>
    <row r="35" spans="1:7" x14ac:dyDescent="0.2">
      <c r="A35" t="s">
        <v>4457</v>
      </c>
      <c r="B35">
        <v>1.8246158468618176E-106</v>
      </c>
      <c r="C35" s="3">
        <v>1.4547970877319645</v>
      </c>
      <c r="D35" s="3">
        <v>0.42099999999999999</v>
      </c>
      <c r="E35" s="3">
        <v>6.0000000000000001E-3</v>
      </c>
      <c r="F35" s="3">
        <v>3.2328543574697683E-102</v>
      </c>
      <c r="G35" s="3">
        <v>70.165497241712629</v>
      </c>
    </row>
    <row r="36" spans="1:7" x14ac:dyDescent="0.2">
      <c r="A36" t="s">
        <v>4458</v>
      </c>
      <c r="B36">
        <v>3.7579867193460875E-121</v>
      </c>
      <c r="C36" s="3">
        <v>2.0161953339593466</v>
      </c>
      <c r="D36" s="3">
        <v>0.48199999999999998</v>
      </c>
      <c r="E36" s="3">
        <v>7.0000000000000001E-3</v>
      </c>
      <c r="F36" s="3">
        <v>6.6584008693373984E-117</v>
      </c>
      <c r="G36" s="3">
        <v>68.856159197725745</v>
      </c>
    </row>
    <row r="37" spans="1:7" x14ac:dyDescent="0.2">
      <c r="A37" t="s">
        <v>4459</v>
      </c>
      <c r="B37">
        <v>1.0655696591153945E-196</v>
      </c>
      <c r="C37" s="3">
        <v>2.5382305518266044</v>
      </c>
      <c r="D37" s="3">
        <v>0.68300000000000005</v>
      </c>
      <c r="E37" s="3">
        <v>1.0999999999999999E-2</v>
      </c>
      <c r="F37" s="3">
        <v>1.887976322020656E-192</v>
      </c>
      <c r="G37" s="3">
        <v>62.090344633230622</v>
      </c>
    </row>
    <row r="38" spans="1:7" x14ac:dyDescent="0.2">
      <c r="A38" t="s">
        <v>4460</v>
      </c>
      <c r="B38">
        <v>2.6563211888777268E-172</v>
      </c>
      <c r="C38" s="3">
        <v>2.3291408017188471</v>
      </c>
      <c r="D38" s="3">
        <v>0.61899999999999999</v>
      </c>
      <c r="E38" s="3">
        <v>0.01</v>
      </c>
      <c r="F38" s="3">
        <v>4.706469882453556E-168</v>
      </c>
      <c r="G38" s="3">
        <v>61.899381006189941</v>
      </c>
    </row>
    <row r="39" spans="1:7" x14ac:dyDescent="0.2">
      <c r="A39" t="s">
        <v>4461</v>
      </c>
      <c r="B39">
        <v>7.3150175538882394E-43</v>
      </c>
      <c r="C39" s="3">
        <v>0.73345595762354132</v>
      </c>
      <c r="D39" s="3">
        <v>0.185</v>
      </c>
      <c r="E39" s="3">
        <v>3.0000000000000001E-3</v>
      </c>
      <c r="F39" s="3">
        <v>1.2960748101979181E-38</v>
      </c>
      <c r="G39" s="3">
        <v>61.66461117962735</v>
      </c>
    </row>
    <row r="40" spans="1:7" x14ac:dyDescent="0.2">
      <c r="A40" t="s">
        <v>4462</v>
      </c>
      <c r="B40">
        <v>2.4234699294859199E-89</v>
      </c>
      <c r="C40" s="3">
        <v>1.589819070941116</v>
      </c>
      <c r="D40" s="3">
        <v>0.35799999999999998</v>
      </c>
      <c r="E40" s="3">
        <v>6.0000000000000001E-3</v>
      </c>
      <c r="F40" s="3">
        <v>4.2939040210631527E-85</v>
      </c>
      <c r="G40" s="3">
        <v>59.665672238796013</v>
      </c>
    </row>
    <row r="41" spans="1:7" x14ac:dyDescent="0.2">
      <c r="A41" t="s">
        <v>4463</v>
      </c>
      <c r="B41">
        <v>2.0939934663215695E-54</v>
      </c>
      <c r="C41" s="3">
        <v>0.93949851650878191</v>
      </c>
      <c r="D41" s="3">
        <v>0.23599999999999999</v>
      </c>
      <c r="E41" s="3">
        <v>4.0000000000000001E-3</v>
      </c>
      <c r="F41" s="3">
        <v>3.7101376236285571E-50</v>
      </c>
      <c r="G41" s="3">
        <v>58.998525036874071</v>
      </c>
    </row>
    <row r="42" spans="1:7" x14ac:dyDescent="0.2">
      <c r="A42" t="s">
        <v>4464</v>
      </c>
      <c r="B42">
        <v>1.1184218205098382E-40</v>
      </c>
      <c r="C42" s="3">
        <v>0.68787722312440358</v>
      </c>
      <c r="D42" s="3">
        <v>0.17100000000000001</v>
      </c>
      <c r="E42" s="3">
        <v>3.0000000000000001E-3</v>
      </c>
      <c r="F42" s="3">
        <v>1.9816197815793314E-36</v>
      </c>
      <c r="G42" s="3">
        <v>56.998100063331229</v>
      </c>
    </row>
    <row r="43" spans="1:7" x14ac:dyDescent="0.2">
      <c r="A43" t="s">
        <v>4465</v>
      </c>
      <c r="B43">
        <v>3.0427439043031498E-67</v>
      </c>
      <c r="C43" s="3">
        <v>1.0928536078661697</v>
      </c>
      <c r="D43" s="3">
        <v>0.28299999999999997</v>
      </c>
      <c r="E43" s="3">
        <v>5.0000000000000001E-3</v>
      </c>
      <c r="F43" s="3">
        <v>5.3911336496443211E-63</v>
      </c>
      <c r="G43" s="3">
        <v>56.598868022639536</v>
      </c>
    </row>
    <row r="44" spans="1:7" x14ac:dyDescent="0.2">
      <c r="A44" t="s">
        <v>4466</v>
      </c>
      <c r="B44">
        <v>3.6350300962281938E-165</v>
      </c>
      <c r="C44" s="3">
        <v>2.150479718001967</v>
      </c>
      <c r="D44" s="3">
        <v>0.59299999999999997</v>
      </c>
      <c r="E44" s="3">
        <v>1.0999999999999999E-2</v>
      </c>
      <c r="F44" s="3">
        <v>6.4405463244971133E-161</v>
      </c>
      <c r="G44" s="3">
        <v>53.908600830901541</v>
      </c>
    </row>
    <row r="45" spans="1:7" x14ac:dyDescent="0.2">
      <c r="A45" t="s">
        <v>4467</v>
      </c>
      <c r="B45">
        <v>3.2806726361248132E-39</v>
      </c>
      <c r="C45" s="3">
        <v>0.65804593535136591</v>
      </c>
      <c r="D45" s="3">
        <v>0.16</v>
      </c>
      <c r="E45" s="3">
        <v>3.0000000000000001E-3</v>
      </c>
      <c r="F45" s="3">
        <v>5.8126957766859438E-35</v>
      </c>
      <c r="G45" s="3">
        <v>53.331555614812842</v>
      </c>
    </row>
    <row r="46" spans="1:7" x14ac:dyDescent="0.2">
      <c r="A46" t="s">
        <v>4468</v>
      </c>
      <c r="B46">
        <v>2.4816361538143542E-37</v>
      </c>
      <c r="C46" s="3">
        <v>0.66750885205296662</v>
      </c>
      <c r="D46" s="3">
        <v>0.152</v>
      </c>
      <c r="E46" s="3">
        <v>3.0000000000000001E-3</v>
      </c>
      <c r="F46" s="3">
        <v>4.3969629373282728E-33</v>
      </c>
      <c r="G46" s="3">
        <v>50.664977834072197</v>
      </c>
    </row>
    <row r="47" spans="1:7" x14ac:dyDescent="0.2">
      <c r="A47" t="s">
        <v>4469</v>
      </c>
      <c r="B47">
        <v>1.1112541871820436E-54</v>
      </c>
      <c r="C47" s="3">
        <v>0.95259425166482381</v>
      </c>
      <c r="D47" s="3">
        <v>0.23599999999999999</v>
      </c>
      <c r="E47" s="3">
        <v>5.0000000000000001E-3</v>
      </c>
      <c r="F47" s="3">
        <v>1.968920168849145E-50</v>
      </c>
      <c r="G47" s="3">
        <v>47.199056018879617</v>
      </c>
    </row>
    <row r="48" spans="1:7" x14ac:dyDescent="0.2">
      <c r="A48" t="s">
        <v>3510</v>
      </c>
      <c r="B48">
        <v>1.4819843221839008E-165</v>
      </c>
      <c r="C48" s="3">
        <v>2.0772900785112443</v>
      </c>
      <c r="D48" s="3">
        <v>0.59699999999999998</v>
      </c>
      <c r="E48" s="3">
        <v>1.2999999999999999E-2</v>
      </c>
      <c r="F48" s="3">
        <v>2.6257798220454354E-161</v>
      </c>
      <c r="G48" s="3">
        <v>45.92272367135638</v>
      </c>
    </row>
    <row r="49" spans="1:7" x14ac:dyDescent="0.2">
      <c r="A49" t="s">
        <v>4470</v>
      </c>
      <c r="B49">
        <v>6.0795009105983559E-40</v>
      </c>
      <c r="C49" s="3">
        <v>0.76650852346381682</v>
      </c>
      <c r="D49" s="3">
        <v>0.17100000000000001</v>
      </c>
      <c r="E49" s="3">
        <v>4.0000000000000001E-3</v>
      </c>
      <c r="F49" s="3">
        <v>1.0771659713398167E-35</v>
      </c>
      <c r="G49" s="3">
        <v>42.748931276718082</v>
      </c>
    </row>
    <row r="50" spans="1:7" x14ac:dyDescent="0.2">
      <c r="A50" t="s">
        <v>4471</v>
      </c>
      <c r="B50">
        <v>1.9301147309192632E-79</v>
      </c>
      <c r="C50" s="3">
        <v>2.5234235282239728</v>
      </c>
      <c r="D50" s="3">
        <v>0.33</v>
      </c>
      <c r="E50" s="3">
        <v>8.0000000000000002E-3</v>
      </c>
      <c r="F50" s="3">
        <v>3.4197772802427506E-75</v>
      </c>
      <c r="G50" s="3">
        <v>41.249484381445235</v>
      </c>
    </row>
    <row r="51" spans="1:7" x14ac:dyDescent="0.2">
      <c r="A51" t="s">
        <v>4472</v>
      </c>
      <c r="B51">
        <v>3.6528686906248263E-112</v>
      </c>
      <c r="C51" s="3">
        <v>1.7510447784492196</v>
      </c>
      <c r="D51" s="3">
        <v>0.45100000000000001</v>
      </c>
      <c r="E51" s="3">
        <v>1.0999999999999999E-2</v>
      </c>
      <c r="F51" s="3">
        <v>6.4721527460490673E-108</v>
      </c>
      <c r="G51" s="3">
        <v>40.999627276115675</v>
      </c>
    </row>
    <row r="52" spans="1:7" x14ac:dyDescent="0.2">
      <c r="A52" t="s">
        <v>4473</v>
      </c>
      <c r="B52">
        <v>3.7336885637594707E-36</v>
      </c>
      <c r="C52" s="3">
        <v>0.71087327331808803</v>
      </c>
      <c r="D52" s="3">
        <v>0.16200000000000001</v>
      </c>
      <c r="E52" s="3">
        <v>4.0000000000000001E-3</v>
      </c>
      <c r="F52" s="3">
        <v>6.6153493972690303E-32</v>
      </c>
      <c r="G52" s="3">
        <v>40.498987525311868</v>
      </c>
    </row>
    <row r="53" spans="1:7" x14ac:dyDescent="0.2">
      <c r="A53" t="s">
        <v>4474</v>
      </c>
      <c r="B53">
        <v>1.0265143953203804E-180</v>
      </c>
      <c r="C53" s="3">
        <v>2.8998040798222502</v>
      </c>
      <c r="D53" s="3">
        <v>0.63200000000000001</v>
      </c>
      <c r="E53" s="3">
        <v>1.6E-2</v>
      </c>
      <c r="F53" s="3">
        <v>1.8187782056286501E-176</v>
      </c>
      <c r="G53" s="3">
        <v>39.499753126542963</v>
      </c>
    </row>
    <row r="54" spans="1:7" x14ac:dyDescent="0.2">
      <c r="A54" t="s">
        <v>4475</v>
      </c>
      <c r="B54">
        <v>2.0361752791784542E-46</v>
      </c>
      <c r="C54" s="3">
        <v>0.75518678135808692</v>
      </c>
      <c r="D54" s="3">
        <v>0.19600000000000001</v>
      </c>
      <c r="E54" s="3">
        <v>5.0000000000000001E-3</v>
      </c>
      <c r="F54" s="3">
        <v>3.6076953596483855E-42</v>
      </c>
      <c r="G54" s="3">
        <v>39.199216015679688</v>
      </c>
    </row>
    <row r="55" spans="1:7" x14ac:dyDescent="0.2">
      <c r="A55" t="s">
        <v>3443</v>
      </c>
      <c r="B55">
        <v>2.4388155348794543E-107</v>
      </c>
      <c r="C55" s="3">
        <v>1.8284532905845103</v>
      </c>
      <c r="D55" s="3">
        <v>0.42599999999999999</v>
      </c>
      <c r="E55" s="3">
        <v>1.0999999999999999E-2</v>
      </c>
      <c r="F55" s="3">
        <v>4.3210933646994173E-103</v>
      </c>
      <c r="G55" s="3">
        <v>38.7269206643576</v>
      </c>
    </row>
    <row r="56" spans="1:7" x14ac:dyDescent="0.2">
      <c r="A56" t="s">
        <v>3502</v>
      </c>
      <c r="B56">
        <v>2.9225447884381709E-120</v>
      </c>
      <c r="C56" s="3">
        <v>1.7529178464086992</v>
      </c>
      <c r="D56" s="3">
        <v>0.48299999999999998</v>
      </c>
      <c r="E56" s="3">
        <v>1.2999999999999999E-2</v>
      </c>
      <c r="F56" s="3">
        <v>5.1781648561547511E-116</v>
      </c>
      <c r="G56" s="3">
        <v>37.153560357228024</v>
      </c>
    </row>
    <row r="57" spans="1:7" x14ac:dyDescent="0.2">
      <c r="A57" t="s">
        <v>4476</v>
      </c>
      <c r="B57">
        <v>1.3946309771111387E-69</v>
      </c>
      <c r="C57" s="3">
        <v>1.1333595368324296</v>
      </c>
      <c r="D57" s="3">
        <v>0.28499999999999998</v>
      </c>
      <c r="E57" s="3">
        <v>8.0000000000000002E-3</v>
      </c>
      <c r="F57" s="3">
        <v>2.4710071652455154E-65</v>
      </c>
      <c r="G57" s="3">
        <v>35.624554693066337</v>
      </c>
    </row>
    <row r="58" spans="1:7" x14ac:dyDescent="0.2">
      <c r="A58" t="s">
        <v>3456</v>
      </c>
      <c r="B58">
        <v>4.5213434678259001E-68</v>
      </c>
      <c r="C58" s="3">
        <v>1.1702128724746512</v>
      </c>
      <c r="D58" s="3">
        <v>0.28199999999999997</v>
      </c>
      <c r="E58" s="3">
        <v>8.0000000000000002E-3</v>
      </c>
      <c r="F58" s="3">
        <v>8.0109163562939301E-64</v>
      </c>
      <c r="G58" s="3">
        <v>35.249559380507741</v>
      </c>
    </row>
    <row r="59" spans="1:7" x14ac:dyDescent="0.2">
      <c r="A59" t="s">
        <v>4477</v>
      </c>
      <c r="B59">
        <v>4.4748862841134032E-98</v>
      </c>
      <c r="C59" s="3">
        <v>1.6043387158581031</v>
      </c>
      <c r="D59" s="3">
        <v>0.39700000000000002</v>
      </c>
      <c r="E59" s="3">
        <v>1.2E-2</v>
      </c>
      <c r="F59" s="3">
        <v>7.9286035181921275E-94</v>
      </c>
      <c r="G59" s="3">
        <v>33.083057641186329</v>
      </c>
    </row>
    <row r="60" spans="1:7" x14ac:dyDescent="0.2">
      <c r="A60" t="s">
        <v>3566</v>
      </c>
      <c r="B60">
        <v>1.0040874982844617E-299</v>
      </c>
      <c r="C60" s="3">
        <v>4.2154863558977587</v>
      </c>
      <c r="D60" s="3">
        <v>0.91500000000000004</v>
      </c>
      <c r="E60" s="3">
        <v>2.8000000000000001E-2</v>
      </c>
      <c r="F60" s="3">
        <v>1.7790422294604092E-295</v>
      </c>
      <c r="G60" s="3">
        <v>32.67845471980457</v>
      </c>
    </row>
    <row r="61" spans="1:7" x14ac:dyDescent="0.2">
      <c r="A61" t="s">
        <v>4478</v>
      </c>
      <c r="B61">
        <v>1.8992434702018416E-44</v>
      </c>
      <c r="C61" s="3">
        <v>0.85602504904261434</v>
      </c>
      <c r="D61" s="3">
        <v>0.19600000000000001</v>
      </c>
      <c r="E61" s="3">
        <v>6.0000000000000001E-3</v>
      </c>
      <c r="F61" s="3">
        <v>3.365079580503623E-40</v>
      </c>
      <c r="G61" s="3">
        <v>32.666122231296143</v>
      </c>
    </row>
    <row r="62" spans="1:7" x14ac:dyDescent="0.2">
      <c r="A62" t="s">
        <v>4479</v>
      </c>
      <c r="B62">
        <v>6.480812517546595E-43</v>
      </c>
      <c r="C62" s="3">
        <v>0.74617242516269655</v>
      </c>
      <c r="D62" s="3">
        <v>0.19400000000000001</v>
      </c>
      <c r="E62" s="3">
        <v>6.0000000000000001E-3</v>
      </c>
      <c r="F62" s="3">
        <v>1.1482703618589057E-38</v>
      </c>
      <c r="G62" s="3">
        <v>32.332794453425777</v>
      </c>
    </row>
    <row r="63" spans="1:7" x14ac:dyDescent="0.2">
      <c r="A63" t="s">
        <v>4480</v>
      </c>
      <c r="B63">
        <v>2.8622221413715937E-208</v>
      </c>
      <c r="C63" s="3">
        <v>2.6576787147947667</v>
      </c>
      <c r="D63" s="3">
        <v>0.73</v>
      </c>
      <c r="E63" s="3">
        <v>2.3E-2</v>
      </c>
      <c r="F63" s="3">
        <v>5.0712851900821898E-204</v>
      </c>
      <c r="G63" s="3">
        <v>31.738992439163308</v>
      </c>
    </row>
    <row r="64" spans="1:7" x14ac:dyDescent="0.2">
      <c r="A64" t="s">
        <v>4481</v>
      </c>
      <c r="B64">
        <v>1.5349805159300223E-117</v>
      </c>
      <c r="C64" s="3">
        <v>1.947369490144939</v>
      </c>
      <c r="D64" s="3">
        <v>0.47599999999999998</v>
      </c>
      <c r="E64" s="3">
        <v>1.4999999999999999E-2</v>
      </c>
      <c r="F64" s="3">
        <v>2.7196784781248134E-113</v>
      </c>
      <c r="G64" s="3">
        <v>31.733121779188139</v>
      </c>
    </row>
    <row r="65" spans="1:7" x14ac:dyDescent="0.2">
      <c r="A65" t="s">
        <v>4482</v>
      </c>
      <c r="B65">
        <v>1.1650309532260437E-155</v>
      </c>
      <c r="C65" s="3">
        <v>2.2082982571516623</v>
      </c>
      <c r="D65" s="3">
        <v>0.59899999999999998</v>
      </c>
      <c r="E65" s="3">
        <v>1.9E-2</v>
      </c>
      <c r="F65" s="3">
        <v>2.0642018429259041E-151</v>
      </c>
      <c r="G65" s="3">
        <v>31.526149862369145</v>
      </c>
    </row>
    <row r="66" spans="1:7" x14ac:dyDescent="0.2">
      <c r="A66" t="s">
        <v>3447</v>
      </c>
      <c r="B66">
        <v>9.6773352496618584E-55</v>
      </c>
      <c r="C66" s="3">
        <v>1.178110488500163</v>
      </c>
      <c r="D66" s="3">
        <v>0.23799999999999999</v>
      </c>
      <c r="E66" s="3">
        <v>8.0000000000000002E-3</v>
      </c>
      <c r="F66" s="3">
        <v>1.7146302595350881E-50</v>
      </c>
      <c r="G66" s="3">
        <v>29.749628129648379</v>
      </c>
    </row>
    <row r="67" spans="1:7" x14ac:dyDescent="0.2">
      <c r="A67" t="s">
        <v>4483</v>
      </c>
      <c r="B67">
        <v>1.6580768678987119E-81</v>
      </c>
      <c r="C67" s="3">
        <v>1.3225438337547053</v>
      </c>
      <c r="D67" s="3">
        <v>0.34</v>
      </c>
      <c r="E67" s="3">
        <v>1.2E-2</v>
      </c>
      <c r="F67" s="3">
        <v>2.9377805945429379E-77</v>
      </c>
      <c r="G67" s="3">
        <v>28.3330972241898</v>
      </c>
    </row>
    <row r="68" spans="1:7" x14ac:dyDescent="0.2">
      <c r="A68" t="s">
        <v>4484</v>
      </c>
      <c r="B68">
        <v>1.1134054551390213E-101</v>
      </c>
      <c r="C68" s="3">
        <v>1.6528952623082429</v>
      </c>
      <c r="D68" s="3">
        <v>0.42399999999999999</v>
      </c>
      <c r="E68" s="3">
        <v>1.4999999999999999E-2</v>
      </c>
      <c r="F68" s="3">
        <v>1.972731785415318E-97</v>
      </c>
      <c r="G68" s="3">
        <v>28.266478223478511</v>
      </c>
    </row>
    <row r="69" spans="1:7" x14ac:dyDescent="0.2">
      <c r="A69" t="s">
        <v>4485</v>
      </c>
      <c r="B69">
        <v>2.0552111741754056E-42</v>
      </c>
      <c r="C69" s="3">
        <v>0.73794005239983651</v>
      </c>
      <c r="D69" s="3">
        <v>0.19700000000000001</v>
      </c>
      <c r="E69" s="3">
        <v>7.0000000000000001E-3</v>
      </c>
      <c r="F69" s="3">
        <v>3.6414231584039838E-38</v>
      </c>
      <c r="G69" s="3">
        <v>28.142455107784173</v>
      </c>
    </row>
    <row r="70" spans="1:7" x14ac:dyDescent="0.2">
      <c r="A70" t="s">
        <v>4486</v>
      </c>
      <c r="B70">
        <v>8.822904000818888E-55</v>
      </c>
      <c r="C70" s="3">
        <v>0.96670743704178619</v>
      </c>
      <c r="D70" s="3">
        <v>0.25</v>
      </c>
      <c r="E70" s="3">
        <v>8.9999999999999993E-3</v>
      </c>
      <c r="F70" s="3">
        <v>1.5632421308650907E-50</v>
      </c>
      <c r="G70" s="3">
        <v>27.777469139231791</v>
      </c>
    </row>
    <row r="71" spans="1:7" x14ac:dyDescent="0.2">
      <c r="A71" t="s">
        <v>4487</v>
      </c>
      <c r="B71">
        <v>4.4874277442428469E-36</v>
      </c>
      <c r="C71" s="3">
        <v>0.67503540787654015</v>
      </c>
      <c r="D71" s="3">
        <v>0.16400000000000001</v>
      </c>
      <c r="E71" s="3">
        <v>6.0000000000000001E-3</v>
      </c>
      <c r="F71" s="3">
        <v>7.9508244772494761E-32</v>
      </c>
      <c r="G71" s="3">
        <v>27.332877785370243</v>
      </c>
    </row>
    <row r="72" spans="1:7" x14ac:dyDescent="0.2">
      <c r="A72" t="s">
        <v>3476</v>
      </c>
      <c r="B72">
        <v>1.084490010631892E-59</v>
      </c>
      <c r="C72" s="3">
        <v>0.98711114172021419</v>
      </c>
      <c r="D72" s="3">
        <v>0.26500000000000001</v>
      </c>
      <c r="E72" s="3">
        <v>0.01</v>
      </c>
      <c r="F72" s="3">
        <v>1.9214994008375862E-55</v>
      </c>
      <c r="G72" s="3">
        <v>26.499735002649977</v>
      </c>
    </row>
    <row r="73" spans="1:7" x14ac:dyDescent="0.2">
      <c r="A73" t="s">
        <v>3841</v>
      </c>
      <c r="B73">
        <v>9.0269649478388076E-70</v>
      </c>
      <c r="C73" s="3">
        <v>1.2880851119232479</v>
      </c>
      <c r="D73" s="3">
        <v>0.29099999999999998</v>
      </c>
      <c r="E73" s="3">
        <v>1.0999999999999999E-2</v>
      </c>
      <c r="F73" s="3">
        <v>1.5993976494580799E-65</v>
      </c>
      <c r="G73" s="3">
        <v>26.454304960863993</v>
      </c>
    </row>
    <row r="74" spans="1:7" x14ac:dyDescent="0.2">
      <c r="A74" t="s">
        <v>4488</v>
      </c>
      <c r="B74">
        <v>1.9560569654923904E-60</v>
      </c>
      <c r="C74" s="3">
        <v>1.339476447578787</v>
      </c>
      <c r="D74" s="3">
        <v>0.26200000000000001</v>
      </c>
      <c r="E74" s="3">
        <v>0.01</v>
      </c>
      <c r="F74" s="3">
        <v>3.4657417314594174E-56</v>
      </c>
      <c r="G74" s="3">
        <v>26.199738002619977</v>
      </c>
    </row>
    <row r="75" spans="1:7" x14ac:dyDescent="0.2">
      <c r="A75" t="s">
        <v>4489</v>
      </c>
      <c r="B75">
        <v>1.619704347955768E-33</v>
      </c>
      <c r="C75" s="3">
        <v>0.58265951003471272</v>
      </c>
      <c r="D75" s="3">
        <v>0.151</v>
      </c>
      <c r="E75" s="3">
        <v>6.0000000000000001E-3</v>
      </c>
      <c r="F75" s="3">
        <v>2.8697921637080296E-29</v>
      </c>
      <c r="G75" s="3">
        <v>25.166247229212843</v>
      </c>
    </row>
    <row r="76" spans="1:7" x14ac:dyDescent="0.2">
      <c r="A76" t="s">
        <v>4490</v>
      </c>
      <c r="B76">
        <v>9.1149133760746838E-35</v>
      </c>
      <c r="C76" s="3">
        <v>0.78583626882316648</v>
      </c>
      <c r="D76" s="3">
        <v>0.16900000000000001</v>
      </c>
      <c r="E76" s="3">
        <v>7.0000000000000001E-3</v>
      </c>
      <c r="F76" s="3">
        <v>1.6149803519729126E-30</v>
      </c>
      <c r="G76" s="3">
        <v>24.142512249825003</v>
      </c>
    </row>
    <row r="77" spans="1:7" x14ac:dyDescent="0.2">
      <c r="A77" t="s">
        <v>2673</v>
      </c>
      <c r="B77">
        <v>2.6953075342714101E-137</v>
      </c>
      <c r="C77" s="3">
        <v>2.0713092812403437</v>
      </c>
      <c r="D77" s="3">
        <v>0.55300000000000005</v>
      </c>
      <c r="E77" s="3">
        <v>2.3E-2</v>
      </c>
      <c r="F77" s="3">
        <v>4.7755458892220844E-133</v>
      </c>
      <c r="G77" s="3">
        <v>24.043373724462072</v>
      </c>
    </row>
    <row r="78" spans="1:7" x14ac:dyDescent="0.2">
      <c r="A78" t="s">
        <v>4491</v>
      </c>
      <c r="B78">
        <v>1.6616788942646864E-71</v>
      </c>
      <c r="C78" s="3">
        <v>1.3411289378892102</v>
      </c>
      <c r="D78" s="3">
        <v>0.32200000000000001</v>
      </c>
      <c r="E78" s="3">
        <v>1.4E-2</v>
      </c>
      <c r="F78" s="3">
        <v>2.9441626648581715E-67</v>
      </c>
      <c r="G78" s="3">
        <v>22.999835715459177</v>
      </c>
    </row>
    <row r="79" spans="1:7" x14ac:dyDescent="0.2">
      <c r="A79" t="s">
        <v>4492</v>
      </c>
      <c r="B79">
        <v>4.8232710384767118E-34</v>
      </c>
      <c r="C79" s="3">
        <v>0.66240713592679057</v>
      </c>
      <c r="D79" s="3">
        <v>0.159</v>
      </c>
      <c r="E79" s="3">
        <v>7.0000000000000001E-3</v>
      </c>
      <c r="F79" s="3">
        <v>8.5458716259730378E-30</v>
      </c>
      <c r="G79" s="3">
        <v>22.713961229125296</v>
      </c>
    </row>
    <row r="80" spans="1:7" x14ac:dyDescent="0.2">
      <c r="A80" t="s">
        <v>2500</v>
      </c>
      <c r="B80">
        <v>2.9087166683296502E-47</v>
      </c>
      <c r="C80" s="3">
        <v>0.7502273164664387</v>
      </c>
      <c r="D80" s="3">
        <v>0.22700000000000001</v>
      </c>
      <c r="E80" s="3">
        <v>0.01</v>
      </c>
      <c r="F80" s="3">
        <v>5.1536641929464741E-43</v>
      </c>
      <c r="G80" s="3">
        <v>22.699773002269978</v>
      </c>
    </row>
    <row r="81" spans="1:7" x14ac:dyDescent="0.2">
      <c r="A81" t="s">
        <v>2627</v>
      </c>
      <c r="B81">
        <v>2.0181964575451775E-63</v>
      </c>
      <c r="C81" s="3">
        <v>1.0489636275312118</v>
      </c>
      <c r="D81" s="3">
        <v>0.26800000000000002</v>
      </c>
      <c r="E81" s="3">
        <v>1.2E-2</v>
      </c>
      <c r="F81" s="3">
        <v>3.5758404834785454E-59</v>
      </c>
      <c r="G81" s="3">
        <v>22.333147223773135</v>
      </c>
    </row>
    <row r="82" spans="1:7" x14ac:dyDescent="0.2">
      <c r="A82" t="s">
        <v>4493</v>
      </c>
      <c r="B82">
        <v>2.9662734913040828E-31</v>
      </c>
      <c r="C82" s="3">
        <v>0.68668020425824228</v>
      </c>
      <c r="D82" s="3">
        <v>0.155</v>
      </c>
      <c r="E82" s="3">
        <v>7.0000000000000001E-3</v>
      </c>
      <c r="F82" s="3">
        <v>5.2556433718925737E-27</v>
      </c>
      <c r="G82" s="3">
        <v>22.142540820845415</v>
      </c>
    </row>
    <row r="83" spans="1:7" x14ac:dyDescent="0.2">
      <c r="A83" t="s">
        <v>3528</v>
      </c>
      <c r="B83">
        <v>3.5605932422387305E-288</v>
      </c>
      <c r="C83" s="3">
        <v>3.813492452529557</v>
      </c>
      <c r="D83" s="3">
        <v>0.92600000000000005</v>
      </c>
      <c r="E83" s="3">
        <v>4.2000000000000003E-2</v>
      </c>
      <c r="F83" s="3">
        <v>6.3086591065985822E-284</v>
      </c>
      <c r="G83" s="3">
        <v>22.047566553412967</v>
      </c>
    </row>
    <row r="84" spans="1:7" x14ac:dyDescent="0.2">
      <c r="A84" t="s">
        <v>4494</v>
      </c>
      <c r="B84">
        <v>3.2573512365562671E-32</v>
      </c>
      <c r="C84" s="3">
        <v>0.81509363098833576</v>
      </c>
      <c r="D84" s="3">
        <v>0.151</v>
      </c>
      <c r="E84" s="3">
        <v>7.0000000000000001E-3</v>
      </c>
      <c r="F84" s="3">
        <v>5.7713749209303941E-28</v>
      </c>
      <c r="G84" s="3">
        <v>21.571120412565534</v>
      </c>
    </row>
    <row r="85" spans="1:7" x14ac:dyDescent="0.2">
      <c r="A85" t="s">
        <v>2618</v>
      </c>
      <c r="B85">
        <v>7.0745575674593455E-79</v>
      </c>
      <c r="C85" s="3">
        <v>2.0043523266811323</v>
      </c>
      <c r="D85" s="3">
        <v>0.34100000000000003</v>
      </c>
      <c r="E85" s="3">
        <v>1.6E-2</v>
      </c>
      <c r="F85" s="3">
        <v>1.2534701098024469E-74</v>
      </c>
      <c r="G85" s="3">
        <v>21.312366797707515</v>
      </c>
    </row>
    <row r="86" spans="1:7" x14ac:dyDescent="0.2">
      <c r="A86" t="s">
        <v>3815</v>
      </c>
      <c r="B86">
        <v>2.4075142537240578E-46</v>
      </c>
      <c r="C86" s="3">
        <v>0.95481012154313072</v>
      </c>
      <c r="D86" s="3">
        <v>0.21199999999999999</v>
      </c>
      <c r="E86" s="3">
        <v>0.01</v>
      </c>
      <c r="F86" s="3">
        <v>4.2656337547482858E-42</v>
      </c>
      <c r="G86" s="3">
        <v>21.19978800211998</v>
      </c>
    </row>
    <row r="87" spans="1:7" x14ac:dyDescent="0.2">
      <c r="A87" t="s">
        <v>4495</v>
      </c>
      <c r="B87">
        <v>1.152645942366149E-41</v>
      </c>
      <c r="C87" s="3">
        <v>0.85478284210170741</v>
      </c>
      <c r="D87" s="3">
        <v>0.21199999999999999</v>
      </c>
      <c r="E87" s="3">
        <v>0.01</v>
      </c>
      <c r="F87" s="3">
        <v>2.0422580806843427E-37</v>
      </c>
      <c r="G87" s="3">
        <v>21.19978800211998</v>
      </c>
    </row>
    <row r="88" spans="1:7" x14ac:dyDescent="0.2">
      <c r="A88" t="s">
        <v>2644</v>
      </c>
      <c r="B88">
        <v>1.8608134593023124E-92</v>
      </c>
      <c r="C88" s="3">
        <v>1.5394053262446179</v>
      </c>
      <c r="D88" s="3">
        <v>0.39600000000000002</v>
      </c>
      <c r="E88" s="3">
        <v>1.9E-2</v>
      </c>
      <c r="F88" s="3">
        <v>3.2969892871918371E-88</v>
      </c>
      <c r="G88" s="3">
        <v>20.841995568444379</v>
      </c>
    </row>
    <row r="89" spans="1:7" x14ac:dyDescent="0.2">
      <c r="A89" t="s">
        <v>4496</v>
      </c>
      <c r="B89">
        <v>4.6233909294989605E-91</v>
      </c>
      <c r="C89" s="3">
        <v>1.5197604999134622</v>
      </c>
      <c r="D89" s="3">
        <v>0.39300000000000002</v>
      </c>
      <c r="E89" s="3">
        <v>1.9E-2</v>
      </c>
      <c r="F89" s="3">
        <v>8.1917240488862587E-87</v>
      </c>
      <c r="G89" s="3">
        <v>20.68410166262283</v>
      </c>
    </row>
    <row r="90" spans="1:7" x14ac:dyDescent="0.2">
      <c r="A90" t="s">
        <v>4497</v>
      </c>
      <c r="B90">
        <v>3.4174307625889873E-49</v>
      </c>
      <c r="C90" s="3">
        <v>0.79705935007841466</v>
      </c>
      <c r="D90" s="3">
        <v>0.22600000000000001</v>
      </c>
      <c r="E90" s="3">
        <v>1.0999999999999999E-2</v>
      </c>
      <c r="F90" s="3">
        <v>6.0550038251551675E-45</v>
      </c>
      <c r="G90" s="3">
        <v>20.545267770293002</v>
      </c>
    </row>
    <row r="91" spans="1:7" x14ac:dyDescent="0.2">
      <c r="A91" t="s">
        <v>4498</v>
      </c>
      <c r="B91">
        <v>1.8157153110723881E-42</v>
      </c>
      <c r="C91" s="3">
        <v>0.74305102086101726</v>
      </c>
      <c r="D91" s="3">
        <v>0.2</v>
      </c>
      <c r="E91" s="3">
        <v>0.01</v>
      </c>
      <c r="F91" s="3">
        <v>3.2170843881580571E-38</v>
      </c>
      <c r="G91" s="3">
        <v>19.999800001999983</v>
      </c>
    </row>
    <row r="92" spans="1:7" x14ac:dyDescent="0.2">
      <c r="A92" t="s">
        <v>2545</v>
      </c>
      <c r="B92">
        <v>1.6404178469996997E-114</v>
      </c>
      <c r="C92" s="3">
        <v>1.8327200461900386</v>
      </c>
      <c r="D92" s="3">
        <v>0.48699999999999999</v>
      </c>
      <c r="E92" s="3">
        <v>2.5000000000000001E-2</v>
      </c>
      <c r="F92" s="3">
        <v>2.9064923413140678E-110</v>
      </c>
      <c r="G92" s="3">
        <v>19.479922080311677</v>
      </c>
    </row>
    <row r="93" spans="1:7" x14ac:dyDescent="0.2">
      <c r="A93" t="s">
        <v>4499</v>
      </c>
      <c r="B93">
        <v>3.7206025922864523E-255</v>
      </c>
      <c r="C93" s="3">
        <v>3.2392175130589362</v>
      </c>
      <c r="D93" s="3">
        <v>0.85799999999999998</v>
      </c>
      <c r="E93" s="3">
        <v>4.4999999999999998E-2</v>
      </c>
      <c r="F93" s="3">
        <v>6.5921636730131359E-251</v>
      </c>
      <c r="G93" s="3">
        <v>19.066624296390451</v>
      </c>
    </row>
    <row r="94" spans="1:7" x14ac:dyDescent="0.2">
      <c r="A94" t="s">
        <v>3534</v>
      </c>
      <c r="B94">
        <v>8.2051427787893321E-141</v>
      </c>
      <c r="C94" s="3">
        <v>1.9695586887834733</v>
      </c>
      <c r="D94" s="3">
        <v>0.58799999999999997</v>
      </c>
      <c r="E94" s="3">
        <v>3.1E-2</v>
      </c>
      <c r="F94" s="3">
        <v>1.4537871975458938E-136</v>
      </c>
      <c r="G94" s="3">
        <v>18.967680749416935</v>
      </c>
    </row>
    <row r="95" spans="1:7" x14ac:dyDescent="0.2">
      <c r="A95" t="s">
        <v>4500</v>
      </c>
      <c r="B95">
        <v>1.1571993939019681E-30</v>
      </c>
      <c r="C95" s="3">
        <v>0.52605702958649736</v>
      </c>
      <c r="D95" s="3">
        <v>0.15</v>
      </c>
      <c r="E95" s="3">
        <v>8.0000000000000002E-3</v>
      </c>
      <c r="F95" s="3">
        <v>2.0503258861155071E-26</v>
      </c>
      <c r="G95" s="3">
        <v>18.749765627929651</v>
      </c>
    </row>
    <row r="96" spans="1:7" x14ac:dyDescent="0.2">
      <c r="A96" t="s">
        <v>4501</v>
      </c>
      <c r="B96">
        <v>1.5258223815674597E-33</v>
      </c>
      <c r="C96" s="3">
        <v>0.68881784019164205</v>
      </c>
      <c r="D96" s="3">
        <v>0.16400000000000001</v>
      </c>
      <c r="E96" s="3">
        <v>8.9999999999999993E-3</v>
      </c>
      <c r="F96" s="3">
        <v>2.7034520956612249E-29</v>
      </c>
      <c r="G96" s="3">
        <v>18.222019755336056</v>
      </c>
    </row>
    <row r="97" spans="1:7" x14ac:dyDescent="0.2">
      <c r="A97" t="s">
        <v>4502</v>
      </c>
      <c r="B97">
        <v>5.1108867540003017E-44</v>
      </c>
      <c r="C97" s="3">
        <v>1.1535380518810745</v>
      </c>
      <c r="D97" s="3">
        <v>0.19700000000000001</v>
      </c>
      <c r="E97" s="3">
        <v>1.0999999999999999E-2</v>
      </c>
      <c r="F97" s="3">
        <v>9.0554691507377341E-40</v>
      </c>
      <c r="G97" s="3">
        <v>17.908928100653632</v>
      </c>
    </row>
    <row r="98" spans="1:7" x14ac:dyDescent="0.2">
      <c r="A98" t="s">
        <v>3830</v>
      </c>
      <c r="B98">
        <v>5.3710851460408858E-39</v>
      </c>
      <c r="C98" s="3">
        <v>0.75842062702949431</v>
      </c>
      <c r="D98" s="3">
        <v>0.19600000000000001</v>
      </c>
      <c r="E98" s="3">
        <v>1.0999999999999999E-2</v>
      </c>
      <c r="F98" s="3">
        <v>9.516488661755242E-35</v>
      </c>
      <c r="G98" s="3">
        <v>17.818019836183311</v>
      </c>
    </row>
    <row r="99" spans="1:7" x14ac:dyDescent="0.2">
      <c r="A99" t="s">
        <v>4503</v>
      </c>
      <c r="B99">
        <v>1.6822695602398955E-72</v>
      </c>
      <c r="C99" s="3">
        <v>1.1598039935545754</v>
      </c>
      <c r="D99" s="3">
        <v>0.33300000000000002</v>
      </c>
      <c r="E99" s="3">
        <v>1.9E-2</v>
      </c>
      <c r="F99" s="3">
        <v>2.9806452068330467E-68</v>
      </c>
      <c r="G99" s="3">
        <v>17.526223546191865</v>
      </c>
    </row>
    <row r="100" spans="1:7" x14ac:dyDescent="0.2">
      <c r="A100" t="s">
        <v>3466</v>
      </c>
      <c r="B100">
        <v>6.8564329538376405E-200</v>
      </c>
      <c r="C100" s="3">
        <v>2.7392213987315603</v>
      </c>
      <c r="D100" s="3">
        <v>0.75</v>
      </c>
      <c r="E100" s="3">
        <v>4.2999999999999997E-2</v>
      </c>
      <c r="F100" s="3">
        <v>1.2148227907609531E-195</v>
      </c>
      <c r="G100" s="3">
        <v>17.441819902744413</v>
      </c>
    </row>
    <row r="101" spans="1:7" x14ac:dyDescent="0.2">
      <c r="A101" t="s">
        <v>4504</v>
      </c>
      <c r="B101">
        <v>3.2344640060472009E-34</v>
      </c>
      <c r="C101" s="3">
        <v>0.60426943504223218</v>
      </c>
      <c r="D101" s="3">
        <v>0.154</v>
      </c>
      <c r="E101" s="3">
        <v>8.9999999999999993E-3</v>
      </c>
      <c r="F101" s="3">
        <v>5.7308233259144304E-30</v>
      </c>
      <c r="G101" s="3">
        <v>17.110920989766782</v>
      </c>
    </row>
    <row r="102" spans="1:7" x14ac:dyDescent="0.2">
      <c r="A102" t="s">
        <v>3560</v>
      </c>
      <c r="B102">
        <v>2.4005705459749936E-195</v>
      </c>
      <c r="C102" s="3">
        <v>2.7042851444509468</v>
      </c>
      <c r="D102" s="3">
        <v>0.73499999999999999</v>
      </c>
      <c r="E102" s="3">
        <v>4.2999999999999997E-2</v>
      </c>
      <c r="F102" s="3">
        <v>4.2533308933584937E-191</v>
      </c>
      <c r="G102" s="3">
        <v>17.092983504689524</v>
      </c>
    </row>
    <row r="103" spans="1:7" x14ac:dyDescent="0.2">
      <c r="A103" t="s">
        <v>4505</v>
      </c>
      <c r="B103">
        <v>1.5999827646533784E-31</v>
      </c>
      <c r="C103" s="3">
        <v>0.51082963507683921</v>
      </c>
      <c r="D103" s="3">
        <v>0.151</v>
      </c>
      <c r="E103" s="3">
        <v>8.9999999999999993E-3</v>
      </c>
      <c r="F103" s="3">
        <v>2.834849462412856E-27</v>
      </c>
      <c r="G103" s="3">
        <v>16.777591360096</v>
      </c>
    </row>
    <row r="104" spans="1:7" x14ac:dyDescent="0.2">
      <c r="A104" t="s">
        <v>3471</v>
      </c>
      <c r="B104">
        <v>3.4864762463993005E-182</v>
      </c>
      <c r="C104" s="3">
        <v>2.5085703943561835</v>
      </c>
      <c r="D104" s="3">
        <v>0.70299999999999996</v>
      </c>
      <c r="E104" s="3">
        <v>4.2000000000000003E-2</v>
      </c>
      <c r="F104" s="3">
        <v>6.177338613370281E-178</v>
      </c>
      <c r="G104" s="3">
        <v>16.738055385582413</v>
      </c>
    </row>
    <row r="105" spans="1:7" x14ac:dyDescent="0.2">
      <c r="A105" t="s">
        <v>3901</v>
      </c>
      <c r="B105">
        <v>2.9673790438537289E-161</v>
      </c>
      <c r="C105" s="3">
        <v>2.3637582119226264</v>
      </c>
      <c r="D105" s="3">
        <v>0.64300000000000002</v>
      </c>
      <c r="E105" s="3">
        <v>0.04</v>
      </c>
      <c r="F105" s="3">
        <v>5.2576021899000371E-157</v>
      </c>
      <c r="G105" s="3">
        <v>16.074959812600468</v>
      </c>
    </row>
    <row r="106" spans="1:7" x14ac:dyDescent="0.2">
      <c r="A106" t="s">
        <v>4506</v>
      </c>
      <c r="B106">
        <v>1.5632389209287638E-65</v>
      </c>
      <c r="C106" s="3">
        <v>0.99324580512295857</v>
      </c>
      <c r="D106" s="3">
        <v>0.28499999999999998</v>
      </c>
      <c r="E106" s="3">
        <v>1.7999999999999999E-2</v>
      </c>
      <c r="F106" s="3">
        <v>2.7697467201015838E-61</v>
      </c>
      <c r="G106" s="3">
        <v>15.833245370859052</v>
      </c>
    </row>
    <row r="107" spans="1:7" x14ac:dyDescent="0.2">
      <c r="A107" t="s">
        <v>2083</v>
      </c>
      <c r="B107">
        <v>4.7761809790987916E-240</v>
      </c>
      <c r="C107" s="3">
        <v>2.9864346604605623</v>
      </c>
      <c r="D107" s="3">
        <v>0.85899999999999999</v>
      </c>
      <c r="E107" s="3">
        <v>5.5E-2</v>
      </c>
      <c r="F107" s="3">
        <v>8.4624374587672382E-236</v>
      </c>
      <c r="G107" s="3">
        <v>15.618153421539233</v>
      </c>
    </row>
    <row r="108" spans="1:7" x14ac:dyDescent="0.2">
      <c r="A108" t="s">
        <v>4507</v>
      </c>
      <c r="B108">
        <v>9.376234934668208E-34</v>
      </c>
      <c r="C108" s="3">
        <v>0.92922634777230195</v>
      </c>
      <c r="D108" s="3">
        <v>0.156</v>
      </c>
      <c r="E108" s="3">
        <v>0.01</v>
      </c>
      <c r="F108" s="3">
        <v>1.6612813057245131E-29</v>
      </c>
      <c r="G108" s="3">
        <v>15.599844001559985</v>
      </c>
    </row>
    <row r="109" spans="1:7" x14ac:dyDescent="0.2">
      <c r="A109" t="s">
        <v>4508</v>
      </c>
      <c r="B109">
        <v>6.5133050621122656E-106</v>
      </c>
      <c r="C109" s="3">
        <v>1.7108464835889829</v>
      </c>
      <c r="D109" s="3">
        <v>0.46700000000000003</v>
      </c>
      <c r="E109" s="3">
        <v>0.03</v>
      </c>
      <c r="F109" s="3">
        <v>1.1540273909050512E-101</v>
      </c>
      <c r="G109" s="3">
        <v>15.566614777950742</v>
      </c>
    </row>
    <row r="110" spans="1:7" x14ac:dyDescent="0.2">
      <c r="A110" t="s">
        <v>3845</v>
      </c>
      <c r="B110">
        <v>4.4686434363607244E-34</v>
      </c>
      <c r="C110" s="3">
        <v>0.64710871668566983</v>
      </c>
      <c r="D110" s="3">
        <v>0.17100000000000001</v>
      </c>
      <c r="E110" s="3">
        <v>1.0999999999999999E-2</v>
      </c>
      <c r="F110" s="3">
        <v>7.917542440543931E-30</v>
      </c>
      <c r="G110" s="3">
        <v>15.545313224425236</v>
      </c>
    </row>
    <row r="111" spans="1:7" x14ac:dyDescent="0.2">
      <c r="A111" t="s">
        <v>4509</v>
      </c>
      <c r="B111">
        <v>2.2802420153817758E-76</v>
      </c>
      <c r="C111" s="3">
        <v>1.2051301000105845</v>
      </c>
      <c r="D111" s="3">
        <v>0.35499999999999998</v>
      </c>
      <c r="E111" s="3">
        <v>2.3E-2</v>
      </c>
      <c r="F111" s="3">
        <v>4.0401328028534304E-72</v>
      </c>
      <c r="G111" s="3">
        <v>15.434715501236951</v>
      </c>
    </row>
    <row r="112" spans="1:7" x14ac:dyDescent="0.2">
      <c r="A112" t="s">
        <v>3483</v>
      </c>
      <c r="B112">
        <v>2.5212896113824606E-52</v>
      </c>
      <c r="C112" s="3">
        <v>1.0594775489490897</v>
      </c>
      <c r="D112" s="3">
        <v>0.26200000000000001</v>
      </c>
      <c r="E112" s="3">
        <v>1.7000000000000001E-2</v>
      </c>
      <c r="F112" s="3">
        <v>4.4672209334474439E-48</v>
      </c>
      <c r="G112" s="3">
        <v>15.411674048976183</v>
      </c>
    </row>
    <row r="113" spans="1:7" x14ac:dyDescent="0.2">
      <c r="A113" t="s">
        <v>3500</v>
      </c>
      <c r="B113">
        <v>5.6294888990843133E-89</v>
      </c>
      <c r="C113" s="3">
        <v>1.6647422641026486</v>
      </c>
      <c r="D113" s="3">
        <v>0.39700000000000002</v>
      </c>
      <c r="E113" s="3">
        <v>2.5999999999999999E-2</v>
      </c>
      <c r="F113" s="3">
        <v>9.974328431397586E-85</v>
      </c>
      <c r="G113" s="3">
        <v>15.269172041645996</v>
      </c>
    </row>
    <row r="114" spans="1:7" x14ac:dyDescent="0.2">
      <c r="A114" t="s">
        <v>4510</v>
      </c>
      <c r="B114">
        <v>1.0706437023861532E-129</v>
      </c>
      <c r="C114" s="3">
        <v>1.884936913310433</v>
      </c>
      <c r="D114" s="3">
        <v>0.55900000000000005</v>
      </c>
      <c r="E114" s="3">
        <v>3.6999999999999998E-2</v>
      </c>
      <c r="F114" s="3">
        <v>1.8969665118877864E-125</v>
      </c>
      <c r="G114" s="3">
        <v>15.108067275493852</v>
      </c>
    </row>
    <row r="115" spans="1:7" x14ac:dyDescent="0.2">
      <c r="A115" t="s">
        <v>4511</v>
      </c>
      <c r="B115">
        <v>7.971906505883902E-34</v>
      </c>
      <c r="C115" s="3">
        <v>0.53074924283652924</v>
      </c>
      <c r="D115" s="3">
        <v>0.17499999999999999</v>
      </c>
      <c r="E115" s="3">
        <v>1.2E-2</v>
      </c>
      <c r="F115" s="3">
        <v>1.4124623947125098E-29</v>
      </c>
      <c r="G115" s="3">
        <v>14.583211806568277</v>
      </c>
    </row>
    <row r="116" spans="1:7" x14ac:dyDescent="0.2">
      <c r="A116" t="s">
        <v>2730</v>
      </c>
      <c r="B116">
        <v>2.1465149465504711E-84</v>
      </c>
      <c r="C116" s="3">
        <v>1.38254283045149</v>
      </c>
      <c r="D116" s="3">
        <v>0.41799999999999998</v>
      </c>
      <c r="E116" s="3">
        <v>2.9000000000000001E-2</v>
      </c>
      <c r="F116" s="3">
        <v>3.8031951822981244E-80</v>
      </c>
      <c r="G116" s="3">
        <v>14.413743400884824</v>
      </c>
    </row>
    <row r="117" spans="1:7" x14ac:dyDescent="0.2">
      <c r="A117" t="s">
        <v>2629</v>
      </c>
      <c r="B117">
        <v>3.6311420393099003E-191</v>
      </c>
      <c r="C117" s="3">
        <v>2.4138822075915125</v>
      </c>
      <c r="D117" s="3">
        <v>0.76300000000000001</v>
      </c>
      <c r="E117" s="3">
        <v>5.3999999999999999E-2</v>
      </c>
      <c r="F117" s="3">
        <v>6.4336574652492813E-187</v>
      </c>
      <c r="G117" s="3">
        <v>14.12960346369729</v>
      </c>
    </row>
    <row r="118" spans="1:7" x14ac:dyDescent="0.2">
      <c r="A118" t="s">
        <v>3516</v>
      </c>
      <c r="B118">
        <v>6.6237792717772767E-72</v>
      </c>
      <c r="C118" s="3">
        <v>1.1578517246918398</v>
      </c>
      <c r="D118" s="3">
        <v>0.33500000000000002</v>
      </c>
      <c r="E118" s="3">
        <v>2.4E-2</v>
      </c>
      <c r="F118" s="3">
        <v>1.1736012113734978E-67</v>
      </c>
      <c r="G118" s="3">
        <v>13.958275173853442</v>
      </c>
    </row>
    <row r="119" spans="1:7" x14ac:dyDescent="0.2">
      <c r="A119" t="s">
        <v>4512</v>
      </c>
      <c r="B119">
        <v>3.1049662716678917E-31</v>
      </c>
      <c r="C119" s="3">
        <v>0.55195805152457067</v>
      </c>
      <c r="D119" s="3">
        <v>0.152</v>
      </c>
      <c r="E119" s="3">
        <v>1.0999999999999999E-2</v>
      </c>
      <c r="F119" s="3">
        <v>5.5013792401411705E-27</v>
      </c>
      <c r="G119" s="3">
        <v>13.818056199489098</v>
      </c>
    </row>
    <row r="120" spans="1:7" x14ac:dyDescent="0.2">
      <c r="A120" t="s">
        <v>4513</v>
      </c>
      <c r="B120">
        <v>4.4248976169765813E-93</v>
      </c>
      <c r="C120" s="3">
        <v>1.5137047639472161</v>
      </c>
      <c r="D120" s="3">
        <v>0.42699999999999999</v>
      </c>
      <c r="E120" s="3">
        <v>3.1E-2</v>
      </c>
      <c r="F120" s="3">
        <v>7.8400335977591069E-89</v>
      </c>
      <c r="G120" s="3">
        <v>13.774149115648013</v>
      </c>
    </row>
    <row r="121" spans="1:7" x14ac:dyDescent="0.2">
      <c r="A121" t="s">
        <v>4514</v>
      </c>
      <c r="B121">
        <v>3.791475055835199E-28</v>
      </c>
      <c r="C121" s="3">
        <v>0.56415770704970247</v>
      </c>
      <c r="D121" s="3">
        <v>0.16400000000000001</v>
      </c>
      <c r="E121" s="3">
        <v>1.2E-2</v>
      </c>
      <c r="F121" s="3">
        <v>6.7177355039288063E-24</v>
      </c>
      <c r="G121" s="3">
        <v>13.666552778726844</v>
      </c>
    </row>
    <row r="122" spans="1:7" x14ac:dyDescent="0.2">
      <c r="A122" t="s">
        <v>2738</v>
      </c>
      <c r="B122">
        <v>1.2215166455389942E-89</v>
      </c>
      <c r="C122" s="3">
        <v>1.5323130123404467</v>
      </c>
      <c r="D122" s="3">
        <v>0.42099999999999999</v>
      </c>
      <c r="E122" s="3">
        <v>3.1E-2</v>
      </c>
      <c r="F122" s="3">
        <v>2.16428319256599E-85</v>
      </c>
      <c r="G122" s="3">
        <v>13.580601352898862</v>
      </c>
    </row>
    <row r="123" spans="1:7" x14ac:dyDescent="0.2">
      <c r="A123" t="s">
        <v>4515</v>
      </c>
      <c r="B123">
        <v>1.3204523142588318E-44</v>
      </c>
      <c r="C123" s="3">
        <v>0.87092190897246891</v>
      </c>
      <c r="D123" s="3">
        <v>0.23</v>
      </c>
      <c r="E123" s="3">
        <v>1.7000000000000001E-2</v>
      </c>
      <c r="F123" s="3">
        <v>2.3395774104037982E-40</v>
      </c>
      <c r="G123" s="3">
        <v>13.529332180398939</v>
      </c>
    </row>
    <row r="124" spans="1:7" x14ac:dyDescent="0.2">
      <c r="A124" t="s">
        <v>3495</v>
      </c>
      <c r="B124">
        <v>3.3987129352240787E-116</v>
      </c>
      <c r="C124" s="3">
        <v>1.8286665919862084</v>
      </c>
      <c r="D124" s="3">
        <v>0.49299999999999999</v>
      </c>
      <c r="E124" s="3">
        <v>3.6999999999999998E-2</v>
      </c>
      <c r="F124" s="3">
        <v>6.0218395786300223E-112</v>
      </c>
      <c r="G124" s="3">
        <v>13.324288312734289</v>
      </c>
    </row>
    <row r="125" spans="1:7" x14ac:dyDescent="0.2">
      <c r="A125" t="s">
        <v>3876</v>
      </c>
      <c r="B125">
        <v>1.643267771007158E-125</v>
      </c>
      <c r="C125" s="3">
        <v>2.0254269180223696</v>
      </c>
      <c r="D125" s="3">
        <v>0.54200000000000004</v>
      </c>
      <c r="E125" s="3">
        <v>4.1000000000000002E-2</v>
      </c>
      <c r="F125" s="3">
        <v>2.9115418366704827E-121</v>
      </c>
      <c r="G125" s="3">
        <v>13.219479952487919</v>
      </c>
    </row>
    <row r="126" spans="1:7" x14ac:dyDescent="0.2">
      <c r="A126" t="s">
        <v>3563</v>
      </c>
      <c r="B126">
        <v>3.2878228167219816E-285</v>
      </c>
      <c r="C126" s="3">
        <v>4.5288504233957561</v>
      </c>
      <c r="D126" s="3">
        <v>0.91800000000000004</v>
      </c>
      <c r="E126" s="3">
        <v>7.0000000000000007E-2</v>
      </c>
      <c r="F126" s="3">
        <v>5.8253644666680074E-281</v>
      </c>
      <c r="G126" s="3">
        <v>13.114266979618598</v>
      </c>
    </row>
    <row r="127" spans="1:7" x14ac:dyDescent="0.2">
      <c r="A127" t="s">
        <v>4516</v>
      </c>
      <c r="B127">
        <v>1.0936448308050073E-53</v>
      </c>
      <c r="C127" s="3">
        <v>0.91891364701153655</v>
      </c>
      <c r="D127" s="3">
        <v>0.26100000000000001</v>
      </c>
      <c r="E127" s="3">
        <v>0.02</v>
      </c>
      <c r="F127" s="3">
        <v>1.937719911220312E-49</v>
      </c>
      <c r="G127" s="3">
        <v>13.049934750326249</v>
      </c>
    </row>
    <row r="128" spans="1:7" x14ac:dyDescent="0.2">
      <c r="A128" t="s">
        <v>4517</v>
      </c>
      <c r="B128">
        <v>2.6436724803326378E-34</v>
      </c>
      <c r="C128" s="3">
        <v>0.7238376543814472</v>
      </c>
      <c r="D128" s="3">
        <v>0.19500000000000001</v>
      </c>
      <c r="E128" s="3">
        <v>1.4999999999999999E-2</v>
      </c>
      <c r="F128" s="3">
        <v>4.6840589006533677E-30</v>
      </c>
      <c r="G128" s="3">
        <v>12.999913333911108</v>
      </c>
    </row>
    <row r="129" spans="1:7" x14ac:dyDescent="0.2">
      <c r="A129" t="s">
        <v>3542</v>
      </c>
      <c r="B129">
        <v>2.8856920047275897E-164</v>
      </c>
      <c r="C129" s="3">
        <v>2.0583719918921446</v>
      </c>
      <c r="D129" s="3">
        <v>0.63500000000000001</v>
      </c>
      <c r="E129" s="3">
        <v>0.05</v>
      </c>
      <c r="F129" s="3">
        <v>5.1128690939763438E-160</v>
      </c>
      <c r="G129" s="3">
        <v>12.699974600050799</v>
      </c>
    </row>
    <row r="130" spans="1:7" x14ac:dyDescent="0.2">
      <c r="A130" t="s">
        <v>2581</v>
      </c>
      <c r="B130">
        <v>1.6517133102129766E-77</v>
      </c>
      <c r="C130" s="3">
        <v>1.2588895036268117</v>
      </c>
      <c r="D130" s="3">
        <v>0.38100000000000001</v>
      </c>
      <c r="E130" s="3">
        <v>0.03</v>
      </c>
      <c r="F130" s="3">
        <v>2.9265056430353519E-73</v>
      </c>
      <c r="G130" s="3">
        <v>12.699957666807778</v>
      </c>
    </row>
    <row r="131" spans="1:7" x14ac:dyDescent="0.2">
      <c r="A131" t="s">
        <v>4518</v>
      </c>
      <c r="B131">
        <v>2.2516139269028252E-39</v>
      </c>
      <c r="C131" s="3">
        <v>0.78774732369711342</v>
      </c>
      <c r="D131" s="3">
        <v>0.20300000000000001</v>
      </c>
      <c r="E131" s="3">
        <v>1.6E-2</v>
      </c>
      <c r="F131" s="3">
        <v>3.9894095556864256E-35</v>
      </c>
      <c r="G131" s="3">
        <v>12.687420703620603</v>
      </c>
    </row>
    <row r="132" spans="1:7" x14ac:dyDescent="0.2">
      <c r="A132" t="s">
        <v>4519</v>
      </c>
      <c r="B132">
        <v>1.999011632284464E-30</v>
      </c>
      <c r="C132" s="3">
        <v>0.56898962620347038</v>
      </c>
      <c r="D132" s="3">
        <v>0.16200000000000001</v>
      </c>
      <c r="E132" s="3">
        <v>1.2999999999999999E-2</v>
      </c>
      <c r="F132" s="3">
        <v>3.5418488100816134E-26</v>
      </c>
      <c r="G132" s="3">
        <v>12.461442604287662</v>
      </c>
    </row>
    <row r="133" spans="1:7" x14ac:dyDescent="0.2">
      <c r="A133" t="s">
        <v>2702</v>
      </c>
      <c r="B133">
        <v>1.48129447958687E-73</v>
      </c>
      <c r="C133" s="3">
        <v>1.1756046156542421</v>
      </c>
      <c r="D133" s="3">
        <v>0.34300000000000003</v>
      </c>
      <c r="E133" s="3">
        <v>2.8000000000000001E-2</v>
      </c>
      <c r="F133" s="3">
        <v>2.6245575589320164E-69</v>
      </c>
      <c r="G133" s="3">
        <v>12.24995625015625</v>
      </c>
    </row>
    <row r="134" spans="1:7" x14ac:dyDescent="0.2">
      <c r="A134" t="s">
        <v>2574</v>
      </c>
      <c r="B134">
        <v>3.4017951791621378E-47</v>
      </c>
      <c r="C134" s="3">
        <v>0.90035943220902703</v>
      </c>
      <c r="D134" s="3">
        <v>0.24299999999999999</v>
      </c>
      <c r="E134" s="3">
        <v>0.02</v>
      </c>
      <c r="F134" s="3">
        <v>6.0273006984394755E-43</v>
      </c>
      <c r="G134" s="3">
        <v>12.149939250303749</v>
      </c>
    </row>
    <row r="135" spans="1:7" x14ac:dyDescent="0.2">
      <c r="A135" t="s">
        <v>4520</v>
      </c>
      <c r="B135">
        <v>5.353614098267852E-56</v>
      </c>
      <c r="C135" s="3">
        <v>0.93525039880601357</v>
      </c>
      <c r="D135" s="3">
        <v>0.26600000000000001</v>
      </c>
      <c r="E135" s="3">
        <v>2.1999999999999999E-2</v>
      </c>
      <c r="F135" s="3">
        <v>9.485533459310981E-52</v>
      </c>
      <c r="G135" s="3">
        <v>12.090854132481217</v>
      </c>
    </row>
    <row r="136" spans="1:7" x14ac:dyDescent="0.2">
      <c r="A136" t="s">
        <v>3593</v>
      </c>
      <c r="B136">
        <v>8.3939730272023493E-148</v>
      </c>
      <c r="C136" s="3">
        <v>2.1229927623874953</v>
      </c>
      <c r="D136" s="3">
        <v>0.61799999999999999</v>
      </c>
      <c r="E136" s="3">
        <v>5.2999999999999999E-2</v>
      </c>
      <c r="F136" s="3">
        <v>1.4872441409597121E-143</v>
      </c>
      <c r="G136" s="3">
        <v>11.660355357820078</v>
      </c>
    </row>
    <row r="137" spans="1:7" x14ac:dyDescent="0.2">
      <c r="A137" t="s">
        <v>4521</v>
      </c>
      <c r="B137">
        <v>3.5262807763181762E-30</v>
      </c>
      <c r="C137" s="3">
        <v>0.53343581094829362</v>
      </c>
      <c r="D137" s="3">
        <v>0.15</v>
      </c>
      <c r="E137" s="3">
        <v>1.2999999999999999E-2</v>
      </c>
      <c r="F137" s="3">
        <v>6.2478642794805444E-26</v>
      </c>
      <c r="G137" s="3">
        <v>11.538372781747833</v>
      </c>
    </row>
    <row r="138" spans="1:7" x14ac:dyDescent="0.2">
      <c r="A138" t="s">
        <v>3461</v>
      </c>
      <c r="B138">
        <v>9.4598417160142655E-112</v>
      </c>
      <c r="C138" s="3">
        <v>3.8538776894747344</v>
      </c>
      <c r="D138" s="3">
        <v>0.501</v>
      </c>
      <c r="E138" s="3">
        <v>4.3999999999999997E-2</v>
      </c>
      <c r="F138" s="3">
        <v>1.6760947552434076E-107</v>
      </c>
      <c r="G138" s="3">
        <v>11.386337758323277</v>
      </c>
    </row>
    <row r="139" spans="1:7" x14ac:dyDescent="0.2">
      <c r="A139" t="s">
        <v>3576</v>
      </c>
      <c r="B139">
        <v>5.7354352539538201E-123</v>
      </c>
      <c r="C139" s="3">
        <v>1.6984458696818416</v>
      </c>
      <c r="D139" s="3">
        <v>0.52200000000000002</v>
      </c>
      <c r="E139" s="3">
        <v>4.5999999999999999E-2</v>
      </c>
      <c r="F139" s="3">
        <v>1.0162044182955378E-118</v>
      </c>
      <c r="G139" s="3">
        <v>11.347801417823005</v>
      </c>
    </row>
    <row r="140" spans="1:7" x14ac:dyDescent="0.2">
      <c r="A140" t="s">
        <v>2656</v>
      </c>
      <c r="B140">
        <v>2.578466611062565E-59</v>
      </c>
      <c r="C140" s="3">
        <v>1.1373221027951272</v>
      </c>
      <c r="D140" s="3">
        <v>0.28100000000000003</v>
      </c>
      <c r="E140" s="3">
        <v>2.5000000000000001E-2</v>
      </c>
      <c r="F140" s="3">
        <v>4.5685271414806524E-55</v>
      </c>
      <c r="G140" s="3">
        <v>11.23995504017984</v>
      </c>
    </row>
    <row r="141" spans="1:7" x14ac:dyDescent="0.2">
      <c r="A141" t="s">
        <v>4522</v>
      </c>
      <c r="B141">
        <v>1.2542358273064583E-35</v>
      </c>
      <c r="C141" s="3">
        <v>0.69663839218767798</v>
      </c>
      <c r="D141" s="3">
        <v>0.20200000000000001</v>
      </c>
      <c r="E141" s="3">
        <v>1.7999999999999999E-2</v>
      </c>
      <c r="F141" s="3">
        <v>2.2222550388215829E-31</v>
      </c>
      <c r="G141" s="3">
        <v>11.222159876889576</v>
      </c>
    </row>
    <row r="142" spans="1:7" x14ac:dyDescent="0.2">
      <c r="A142" t="s">
        <v>4523</v>
      </c>
      <c r="B142">
        <v>3.9044888919085084E-42</v>
      </c>
      <c r="C142" s="3">
        <v>0.79237488808472822</v>
      </c>
      <c r="D142" s="3">
        <v>0.222</v>
      </c>
      <c r="E142" s="3">
        <v>0.02</v>
      </c>
      <c r="F142" s="3">
        <v>6.917973418683495E-38</v>
      </c>
      <c r="G142" s="3">
        <v>11.099944500277498</v>
      </c>
    </row>
    <row r="143" spans="1:7" x14ac:dyDescent="0.2">
      <c r="A143" t="s">
        <v>4524</v>
      </c>
      <c r="B143">
        <v>2.699179028680295E-31</v>
      </c>
      <c r="C143" s="3">
        <v>0.60413779410386759</v>
      </c>
      <c r="D143" s="3">
        <v>0.17499999999999999</v>
      </c>
      <c r="E143" s="3">
        <v>1.6E-2</v>
      </c>
      <c r="F143" s="3">
        <v>4.7824054030157466E-27</v>
      </c>
      <c r="G143" s="3">
        <v>10.937431641052243</v>
      </c>
    </row>
    <row r="144" spans="1:7" x14ac:dyDescent="0.2">
      <c r="A144" t="s">
        <v>4525</v>
      </c>
      <c r="B144">
        <v>6.8824112407259159E-37</v>
      </c>
      <c r="C144" s="3">
        <v>0.71416001762675907</v>
      </c>
      <c r="D144" s="3">
        <v>0.19600000000000001</v>
      </c>
      <c r="E144" s="3">
        <v>1.7999999999999999E-2</v>
      </c>
      <c r="F144" s="3">
        <v>1.2194256236318177E-32</v>
      </c>
      <c r="G144" s="3">
        <v>10.888828395397805</v>
      </c>
    </row>
    <row r="145" spans="1:7" x14ac:dyDescent="0.2">
      <c r="A145" t="s">
        <v>4526</v>
      </c>
      <c r="B145">
        <v>2.3027073959491172E-71</v>
      </c>
      <c r="C145" s="3">
        <v>1.3750228708939582</v>
      </c>
      <c r="D145" s="3">
        <v>0.36799999999999999</v>
      </c>
      <c r="E145" s="3">
        <v>3.4000000000000002E-2</v>
      </c>
      <c r="F145" s="3">
        <v>4.0799369641426461E-67</v>
      </c>
      <c r="G145" s="3">
        <v>10.823497577948299</v>
      </c>
    </row>
    <row r="146" spans="1:7" x14ac:dyDescent="0.2">
      <c r="A146" t="s">
        <v>2585</v>
      </c>
      <c r="B146">
        <v>1.8073071989090069E-57</v>
      </c>
      <c r="C146" s="3">
        <v>1.0295178551644404</v>
      </c>
      <c r="D146" s="3">
        <v>0.28000000000000003</v>
      </c>
      <c r="E146" s="3">
        <v>2.5999999999999999E-2</v>
      </c>
      <c r="F146" s="3">
        <v>3.2021868950269787E-53</v>
      </c>
      <c r="G146" s="3">
        <v>10.769189349271736</v>
      </c>
    </row>
    <row r="147" spans="1:7" x14ac:dyDescent="0.2">
      <c r="A147" t="s">
        <v>4527</v>
      </c>
      <c r="B147">
        <v>5.1293026448752633E-77</v>
      </c>
      <c r="C147" s="3">
        <v>1.3790583086664248</v>
      </c>
      <c r="D147" s="3">
        <v>0.38600000000000001</v>
      </c>
      <c r="E147" s="3">
        <v>3.5999999999999997E-2</v>
      </c>
      <c r="F147" s="3">
        <v>9.0880984261899914E-73</v>
      </c>
      <c r="G147" s="3">
        <v>10.722192438354337</v>
      </c>
    </row>
    <row r="148" spans="1:7" x14ac:dyDescent="0.2">
      <c r="A148" t="s">
        <v>3501</v>
      </c>
      <c r="B148">
        <v>4.4295134524327947E-266</v>
      </c>
      <c r="C148" s="3">
        <v>3.5325395527019312</v>
      </c>
      <c r="D148" s="3">
        <v>0.91600000000000004</v>
      </c>
      <c r="E148" s="3">
        <v>8.5999999999999993E-2</v>
      </c>
      <c r="F148" s="3">
        <v>7.8482119350204263E-262</v>
      </c>
      <c r="G148" s="3">
        <v>10.651150405639065</v>
      </c>
    </row>
    <row r="149" spans="1:7" x14ac:dyDescent="0.2">
      <c r="A149" t="s">
        <v>4528</v>
      </c>
      <c r="B149">
        <v>5.7083232472565034E-34</v>
      </c>
      <c r="C149" s="3">
        <v>0.71480112445734301</v>
      </c>
      <c r="D149" s="3">
        <v>0.191</v>
      </c>
      <c r="E149" s="3">
        <v>1.7999999999999999E-2</v>
      </c>
      <c r="F149" s="3">
        <v>1.0114007129489073E-29</v>
      </c>
      <c r="G149" s="3">
        <v>10.61105216082133</v>
      </c>
    </row>
    <row r="150" spans="1:7" x14ac:dyDescent="0.2">
      <c r="A150" t="s">
        <v>4529</v>
      </c>
      <c r="B150">
        <v>2.7328135614211961E-28</v>
      </c>
      <c r="C150" s="3">
        <v>0.67102382544964867</v>
      </c>
      <c r="D150" s="3">
        <v>0.159</v>
      </c>
      <c r="E150" s="3">
        <v>1.4999999999999999E-2</v>
      </c>
      <c r="F150" s="3">
        <v>4.8419990681260752E-24</v>
      </c>
      <c r="G150" s="3">
        <v>10.599929333804443</v>
      </c>
    </row>
    <row r="151" spans="1:7" x14ac:dyDescent="0.2">
      <c r="A151" t="s">
        <v>2611</v>
      </c>
      <c r="B151">
        <v>6.0001651977919162E-127</v>
      </c>
      <c r="C151" s="3">
        <v>1.9515865875495149</v>
      </c>
      <c r="D151" s="3">
        <v>0.623</v>
      </c>
      <c r="E151" s="3">
        <v>5.8999999999999997E-2</v>
      </c>
      <c r="F151" s="3">
        <v>1.0631092697447717E-122</v>
      </c>
      <c r="G151" s="3">
        <v>10.559304136772649</v>
      </c>
    </row>
    <row r="152" spans="1:7" x14ac:dyDescent="0.2">
      <c r="A152" t="s">
        <v>3505</v>
      </c>
      <c r="B152">
        <v>8.1672144137423234E-46</v>
      </c>
      <c r="C152" s="3">
        <v>1.0144771667912915</v>
      </c>
      <c r="D152" s="3">
        <v>0.24199999999999999</v>
      </c>
      <c r="E152" s="3">
        <v>2.3E-2</v>
      </c>
      <c r="F152" s="3">
        <v>1.4470670498268648E-41</v>
      </c>
      <c r="G152" s="3">
        <v>10.521693383941809</v>
      </c>
    </row>
    <row r="153" spans="1:7" x14ac:dyDescent="0.2">
      <c r="A153" t="s">
        <v>2648</v>
      </c>
      <c r="B153">
        <v>2.6025546817871741E-68</v>
      </c>
      <c r="C153" s="3">
        <v>1.1721658394074135</v>
      </c>
      <c r="D153" s="3">
        <v>0.32600000000000001</v>
      </c>
      <c r="E153" s="3">
        <v>3.1E-2</v>
      </c>
      <c r="F153" s="3">
        <v>4.6112063851905149E-64</v>
      </c>
      <c r="G153" s="3">
        <v>10.516095109370616</v>
      </c>
    </row>
    <row r="154" spans="1:7" x14ac:dyDescent="0.2">
      <c r="A154" t="s">
        <v>4530</v>
      </c>
      <c r="B154">
        <v>9.140828630596066E-67</v>
      </c>
      <c r="C154" s="3">
        <v>0.99815129094330546</v>
      </c>
      <c r="D154" s="3">
        <v>0.32600000000000001</v>
      </c>
      <c r="E154" s="3">
        <v>3.1E-2</v>
      </c>
      <c r="F154" s="3">
        <v>1.6195720167690109E-62</v>
      </c>
      <c r="G154" s="3">
        <v>10.516095109370616</v>
      </c>
    </row>
    <row r="155" spans="1:7" x14ac:dyDescent="0.2">
      <c r="A155" t="s">
        <v>4531</v>
      </c>
      <c r="B155">
        <v>1.2670938097750227E-44</v>
      </c>
      <c r="C155" s="3">
        <v>0.78941739615019135</v>
      </c>
      <c r="D155" s="3">
        <v>0.23100000000000001</v>
      </c>
      <c r="E155" s="3">
        <v>2.1999999999999999E-2</v>
      </c>
      <c r="F155" s="3">
        <v>2.2450368121593853E-40</v>
      </c>
      <c r="G155" s="3">
        <v>10.499952272944215</v>
      </c>
    </row>
    <row r="156" spans="1:7" x14ac:dyDescent="0.2">
      <c r="A156" t="s">
        <v>4532</v>
      </c>
      <c r="B156">
        <v>3.3473807037934547E-68</v>
      </c>
      <c r="C156" s="3">
        <v>1.2260192429739136</v>
      </c>
      <c r="D156" s="3">
        <v>0.35099999999999998</v>
      </c>
      <c r="E156" s="3">
        <v>3.4000000000000002E-2</v>
      </c>
      <c r="F156" s="3">
        <v>5.9308891309812433E-64</v>
      </c>
      <c r="G156" s="3">
        <v>10.323499048532208</v>
      </c>
    </row>
    <row r="157" spans="1:7" x14ac:dyDescent="0.2">
      <c r="A157" t="s">
        <v>4533</v>
      </c>
      <c r="B157">
        <v>6.4069538700456388E-37</v>
      </c>
      <c r="C157" s="3">
        <v>0.69716909332107813</v>
      </c>
      <c r="D157" s="3">
        <v>0.215</v>
      </c>
      <c r="E157" s="3">
        <v>2.1000000000000001E-2</v>
      </c>
      <c r="F157" s="3">
        <v>1.1351840866946862E-32</v>
      </c>
      <c r="G157" s="3">
        <v>10.238046485492927</v>
      </c>
    </row>
    <row r="158" spans="1:7" x14ac:dyDescent="0.2">
      <c r="A158" t="s">
        <v>4534</v>
      </c>
      <c r="B158">
        <v>1.2784555377536536E-25</v>
      </c>
      <c r="C158" s="3">
        <v>0.6432492837958097</v>
      </c>
      <c r="D158" s="3">
        <v>0.15</v>
      </c>
      <c r="E158" s="3">
        <v>1.4999999999999999E-2</v>
      </c>
      <c r="F158" s="3">
        <v>2.2651675217919233E-21</v>
      </c>
      <c r="G158" s="3">
        <v>9.9999333337777756</v>
      </c>
    </row>
    <row r="159" spans="1:7" x14ac:dyDescent="0.2">
      <c r="A159" t="s">
        <v>4535</v>
      </c>
      <c r="B159">
        <v>2.6416395708114362E-86</v>
      </c>
      <c r="C159" s="3">
        <v>1.3288955489198415</v>
      </c>
      <c r="D159" s="3">
        <v>0.438</v>
      </c>
      <c r="E159" s="3">
        <v>4.3999999999999997E-2</v>
      </c>
      <c r="F159" s="3">
        <v>4.6804569915637029E-82</v>
      </c>
      <c r="G159" s="3">
        <v>9.95452283062993</v>
      </c>
    </row>
    <row r="160" spans="1:7" x14ac:dyDescent="0.2">
      <c r="A160" t="s">
        <v>4536</v>
      </c>
      <c r="B160">
        <v>4.48305718938272E-31</v>
      </c>
      <c r="C160" s="3">
        <v>0.68135499715773995</v>
      </c>
      <c r="D160" s="3">
        <v>0.16900000000000001</v>
      </c>
      <c r="E160" s="3">
        <v>1.7000000000000001E-2</v>
      </c>
      <c r="F160" s="3">
        <v>7.9430807281483033E-27</v>
      </c>
      <c r="G160" s="3">
        <v>9.9411179934235676</v>
      </c>
    </row>
    <row r="161" spans="1:7" x14ac:dyDescent="0.2">
      <c r="A161" t="s">
        <v>3599</v>
      </c>
      <c r="B161">
        <v>1.3207501347180187E-127</v>
      </c>
      <c r="C161" s="3">
        <v>2.0258143338902315</v>
      </c>
      <c r="D161" s="3">
        <v>0.59599999999999997</v>
      </c>
      <c r="E161" s="3">
        <v>0.06</v>
      </c>
      <c r="F161" s="3">
        <v>2.3401050886933855E-123</v>
      </c>
      <c r="G161" s="3">
        <v>9.9333167778053699</v>
      </c>
    </row>
    <row r="162" spans="1:7" x14ac:dyDescent="0.2">
      <c r="A162" t="s">
        <v>3504</v>
      </c>
      <c r="B162">
        <v>8.8336444846889041E-76</v>
      </c>
      <c r="C162" s="3">
        <v>1.1822809668680456</v>
      </c>
      <c r="D162" s="3">
        <v>0.377</v>
      </c>
      <c r="E162" s="3">
        <v>3.7999999999999999E-2</v>
      </c>
      <c r="F162" s="3">
        <v>1.5651451297971801E-71</v>
      </c>
      <c r="G162" s="3">
        <v>9.9210265236144117</v>
      </c>
    </row>
    <row r="163" spans="1:7" x14ac:dyDescent="0.2">
      <c r="A163" t="s">
        <v>3851</v>
      </c>
      <c r="B163">
        <v>8.596478405187364E-37</v>
      </c>
      <c r="C163" s="3">
        <v>0.72666006769729652</v>
      </c>
      <c r="D163" s="3">
        <v>0.20499999999999999</v>
      </c>
      <c r="E163" s="3">
        <v>2.1000000000000001E-2</v>
      </c>
      <c r="F163" s="3">
        <v>1.5231240438310971E-32</v>
      </c>
      <c r="G163" s="3">
        <v>9.7618582768653468</v>
      </c>
    </row>
    <row r="164" spans="1:7" x14ac:dyDescent="0.2">
      <c r="A164" t="s">
        <v>3562</v>
      </c>
      <c r="B164">
        <v>1.8054160195935487E-199</v>
      </c>
      <c r="C164" s="3">
        <v>2.7294818674912462</v>
      </c>
      <c r="D164" s="3">
        <v>0.77700000000000002</v>
      </c>
      <c r="E164" s="3">
        <v>0.08</v>
      </c>
      <c r="F164" s="3">
        <v>3.1988361035158496E-195</v>
      </c>
      <c r="G164" s="3">
        <v>9.7124878593901762</v>
      </c>
    </row>
    <row r="165" spans="1:7" x14ac:dyDescent="0.2">
      <c r="A165" t="s">
        <v>4537</v>
      </c>
      <c r="B165">
        <v>8.1462363145939632E-32</v>
      </c>
      <c r="C165" s="3">
        <v>0.88997045293370858</v>
      </c>
      <c r="D165" s="3">
        <v>0.184</v>
      </c>
      <c r="E165" s="3">
        <v>1.9E-2</v>
      </c>
      <c r="F165" s="3">
        <v>1.4433501502197585E-27</v>
      </c>
      <c r="G165" s="3">
        <v>9.6841595570549632</v>
      </c>
    </row>
    <row r="166" spans="1:7" x14ac:dyDescent="0.2">
      <c r="A166" t="s">
        <v>3459</v>
      </c>
      <c r="B166">
        <v>1.0612900626708875E-82</v>
      </c>
      <c r="C166" s="3">
        <v>2.2115694509228501</v>
      </c>
      <c r="D166" s="3">
        <v>0.38700000000000001</v>
      </c>
      <c r="E166" s="3">
        <v>0.04</v>
      </c>
      <c r="F166" s="3">
        <v>1.8803937330402785E-78</v>
      </c>
      <c r="G166" s="3">
        <v>9.6749758125604686</v>
      </c>
    </row>
    <row r="167" spans="1:7" x14ac:dyDescent="0.2">
      <c r="A167" t="s">
        <v>4538</v>
      </c>
      <c r="B167">
        <v>1.2925555414662343E-31</v>
      </c>
      <c r="C167" s="3">
        <v>0.71447689353856214</v>
      </c>
      <c r="D167" s="3">
        <v>0.161</v>
      </c>
      <c r="E167" s="3">
        <v>1.7000000000000001E-2</v>
      </c>
      <c r="F167" s="3">
        <v>2.2901499083698741E-27</v>
      </c>
      <c r="G167" s="3">
        <v>9.470532526279257</v>
      </c>
    </row>
    <row r="168" spans="1:7" x14ac:dyDescent="0.2">
      <c r="A168" t="s">
        <v>2578</v>
      </c>
      <c r="B168">
        <v>1.4793250680114672E-31</v>
      </c>
      <c r="C168" s="3">
        <v>0.72063953931680624</v>
      </c>
      <c r="D168" s="3">
        <v>0.19600000000000001</v>
      </c>
      <c r="E168" s="3">
        <v>2.1000000000000001E-2</v>
      </c>
      <c r="F168" s="3">
        <v>2.6210681555027175E-27</v>
      </c>
      <c r="G168" s="3">
        <v>9.3332888891005279</v>
      </c>
    </row>
    <row r="169" spans="1:7" x14ac:dyDescent="0.2">
      <c r="A169" t="s">
        <v>4539</v>
      </c>
      <c r="B169">
        <v>6.3402260810947591E-176</v>
      </c>
      <c r="C169" s="3">
        <v>2.8677199131148581</v>
      </c>
      <c r="D169" s="3">
        <v>0.71799999999999997</v>
      </c>
      <c r="E169" s="3">
        <v>7.6999999999999999E-2</v>
      </c>
      <c r="F169" s="3">
        <v>1.1233612570483694E-171</v>
      </c>
      <c r="G169" s="3">
        <v>9.3246632147230972</v>
      </c>
    </row>
    <row r="170" spans="1:7" x14ac:dyDescent="0.2">
      <c r="A170" t="s">
        <v>4540</v>
      </c>
      <c r="B170">
        <v>1.1135978068780455E-53</v>
      </c>
      <c r="C170" s="3">
        <v>0.92400556618408203</v>
      </c>
      <c r="D170" s="3">
        <v>0.27</v>
      </c>
      <c r="E170" s="3">
        <v>2.9000000000000001E-2</v>
      </c>
      <c r="F170" s="3">
        <v>1.973072594226521E-49</v>
      </c>
      <c r="G170" s="3">
        <v>9.3103127230595764</v>
      </c>
    </row>
    <row r="171" spans="1:7" x14ac:dyDescent="0.2">
      <c r="A171" t="s">
        <v>4541</v>
      </c>
      <c r="B171">
        <v>1.3248520675419811E-83</v>
      </c>
      <c r="C171" s="3">
        <v>1.3676372226073066</v>
      </c>
      <c r="D171" s="3">
        <v>0.41699999999999998</v>
      </c>
      <c r="E171" s="3">
        <v>4.4999999999999998E-2</v>
      </c>
      <c r="F171" s="3">
        <v>2.3473728932708821E-79</v>
      </c>
      <c r="G171" s="3">
        <v>9.2666460741198353</v>
      </c>
    </row>
    <row r="172" spans="1:7" x14ac:dyDescent="0.2">
      <c r="A172" t="s">
        <v>3555</v>
      </c>
      <c r="B172">
        <v>3.2547921218768894E-118</v>
      </c>
      <c r="C172" s="3">
        <v>1.8179426980581148</v>
      </c>
      <c r="D172" s="3">
        <v>0.54600000000000004</v>
      </c>
      <c r="E172" s="3">
        <v>6.0999999999999999E-2</v>
      </c>
      <c r="F172" s="3">
        <v>5.7668406815414725E-114</v>
      </c>
      <c r="G172" s="3">
        <v>8.9508049986803311</v>
      </c>
    </row>
    <row r="173" spans="1:7" x14ac:dyDescent="0.2">
      <c r="A173" t="s">
        <v>4542</v>
      </c>
      <c r="B173">
        <v>2.0434173009044934E-36</v>
      </c>
      <c r="C173" s="3">
        <v>0.80420635147071684</v>
      </c>
      <c r="D173" s="3">
        <v>0.23200000000000001</v>
      </c>
      <c r="E173" s="3">
        <v>2.5999999999999999E-2</v>
      </c>
      <c r="F173" s="3">
        <v>3.6205267737425815E-32</v>
      </c>
      <c r="G173" s="3">
        <v>8.9230426036822941</v>
      </c>
    </row>
    <row r="174" spans="1:7" x14ac:dyDescent="0.2">
      <c r="A174" t="s">
        <v>3462</v>
      </c>
      <c r="B174">
        <v>3.7717076827926048E-83</v>
      </c>
      <c r="C174" s="3">
        <v>1.300734997201425</v>
      </c>
      <c r="D174" s="3">
        <v>0.437</v>
      </c>
      <c r="E174" s="3">
        <v>4.9000000000000002E-2</v>
      </c>
      <c r="F174" s="3">
        <v>6.6827116723719376E-79</v>
      </c>
      <c r="G174" s="3">
        <v>8.9183491462262321</v>
      </c>
    </row>
    <row r="175" spans="1:7" x14ac:dyDescent="0.2">
      <c r="A175" t="s">
        <v>4543</v>
      </c>
      <c r="B175">
        <v>2.7515236877942627E-37</v>
      </c>
      <c r="C175" s="3">
        <v>0.88694753386001834</v>
      </c>
      <c r="D175" s="3">
        <v>0.22700000000000001</v>
      </c>
      <c r="E175" s="3">
        <v>2.5999999999999999E-2</v>
      </c>
      <c r="F175" s="3">
        <v>4.8751496700338747E-33</v>
      </c>
      <c r="G175" s="3">
        <v>8.7307356510167278</v>
      </c>
    </row>
    <row r="176" spans="1:7" x14ac:dyDescent="0.2">
      <c r="A176" t="s">
        <v>4544</v>
      </c>
      <c r="B176">
        <v>6.2202875399117833E-60</v>
      </c>
      <c r="C176" s="3">
        <v>1.1887181274021468</v>
      </c>
      <c r="D176" s="3">
        <v>0.33800000000000002</v>
      </c>
      <c r="E176" s="3">
        <v>3.9E-2</v>
      </c>
      <c r="F176" s="3">
        <v>1.1021105463215697E-55</v>
      </c>
      <c r="G176" s="3">
        <v>8.6666444445014239</v>
      </c>
    </row>
    <row r="177" spans="1:7" x14ac:dyDescent="0.2">
      <c r="A177" t="s">
        <v>4545</v>
      </c>
      <c r="B177">
        <v>2.0533365026257249E-26</v>
      </c>
      <c r="C177" s="3">
        <v>0.5357263093048793</v>
      </c>
      <c r="D177" s="3">
        <v>0.17100000000000001</v>
      </c>
      <c r="E177" s="3">
        <v>2.1000000000000001E-2</v>
      </c>
      <c r="F177" s="3">
        <v>3.6381016153522594E-22</v>
      </c>
      <c r="G177" s="3">
        <v>8.1428183675315839</v>
      </c>
    </row>
    <row r="178" spans="1:7" x14ac:dyDescent="0.2">
      <c r="A178" t="s">
        <v>3475</v>
      </c>
      <c r="B178">
        <v>6.9907513594755569E-96</v>
      </c>
      <c r="C178" s="3">
        <v>1.4126130774617893</v>
      </c>
      <c r="D178" s="3">
        <v>0.50800000000000001</v>
      </c>
      <c r="E178" s="3">
        <v>6.3E-2</v>
      </c>
      <c r="F178" s="3">
        <v>1.2386213258718793E-91</v>
      </c>
      <c r="G178" s="3">
        <v>8.0634792643186284</v>
      </c>
    </row>
    <row r="179" spans="1:7" x14ac:dyDescent="0.2">
      <c r="A179" t="s">
        <v>2698</v>
      </c>
      <c r="B179">
        <v>2.1842508799390488E-57</v>
      </c>
      <c r="C179" s="3">
        <v>1.2376407380963566</v>
      </c>
      <c r="D179" s="3">
        <v>0.34499999999999997</v>
      </c>
      <c r="E179" s="3">
        <v>4.2999999999999997E-2</v>
      </c>
      <c r="F179" s="3">
        <v>3.8700557090760065E-53</v>
      </c>
      <c r="G179" s="3">
        <v>8.0232371552624286</v>
      </c>
    </row>
    <row r="180" spans="1:7" x14ac:dyDescent="0.2">
      <c r="A180" t="s">
        <v>2727</v>
      </c>
      <c r="B180">
        <v>1.2464065840611337E-45</v>
      </c>
      <c r="C180" s="3">
        <v>0.8948792531308325</v>
      </c>
      <c r="D180" s="3">
        <v>0.26100000000000001</v>
      </c>
      <c r="E180" s="3">
        <v>3.3000000000000002E-2</v>
      </c>
      <c r="F180" s="3">
        <v>2.2083831856395168E-41</v>
      </c>
      <c r="G180" s="3">
        <v>7.9090669422213864</v>
      </c>
    </row>
    <row r="181" spans="1:7" x14ac:dyDescent="0.2">
      <c r="A181" t="s">
        <v>4546</v>
      </c>
      <c r="B181">
        <v>2.1032717431026328E-33</v>
      </c>
      <c r="C181" s="3">
        <v>0.61996432342725649</v>
      </c>
      <c r="D181" s="3">
        <v>0.19500000000000001</v>
      </c>
      <c r="E181" s="3">
        <v>2.5000000000000001E-2</v>
      </c>
      <c r="F181" s="3">
        <v>3.7265768744292448E-29</v>
      </c>
      <c r="G181" s="3">
        <v>7.7999688001247991</v>
      </c>
    </row>
    <row r="182" spans="1:7" x14ac:dyDescent="0.2">
      <c r="A182" t="s">
        <v>3493</v>
      </c>
      <c r="B182">
        <v>7.2864386895936279E-137</v>
      </c>
      <c r="C182" s="3">
        <v>2.3773557148641484</v>
      </c>
      <c r="D182" s="3">
        <v>0.65500000000000003</v>
      </c>
      <c r="E182" s="3">
        <v>8.4000000000000005E-2</v>
      </c>
      <c r="F182" s="3">
        <v>1.291011207022199E-132</v>
      </c>
      <c r="G182" s="3">
        <v>7.7976097647502796</v>
      </c>
    </row>
    <row r="183" spans="1:7" x14ac:dyDescent="0.2">
      <c r="A183" t="s">
        <v>2827</v>
      </c>
      <c r="B183">
        <v>1.2471782099318968E-80</v>
      </c>
      <c r="C183" s="3">
        <v>1.288082201483951</v>
      </c>
      <c r="D183" s="3">
        <v>0.40799999999999997</v>
      </c>
      <c r="E183" s="3">
        <v>5.2999999999999999E-2</v>
      </c>
      <c r="F183" s="3">
        <v>2.2097503523573348E-76</v>
      </c>
      <c r="G183" s="3">
        <v>7.698098682832673</v>
      </c>
    </row>
    <row r="184" spans="1:7" x14ac:dyDescent="0.2">
      <c r="A184" t="s">
        <v>3515</v>
      </c>
      <c r="B184">
        <v>2.6748833268212103E-174</v>
      </c>
      <c r="C184" s="3">
        <v>1.9734839372144126</v>
      </c>
      <c r="D184" s="3">
        <v>0.76400000000000001</v>
      </c>
      <c r="E184" s="3">
        <v>0.1</v>
      </c>
      <c r="F184" s="3">
        <v>4.7393582784618208E-170</v>
      </c>
      <c r="G184" s="3">
        <v>7.6399923600076391</v>
      </c>
    </row>
    <row r="185" spans="1:7" x14ac:dyDescent="0.2">
      <c r="A185" t="s">
        <v>3514</v>
      </c>
      <c r="B185">
        <v>5.5058217669176446E-21</v>
      </c>
      <c r="C185" s="3">
        <v>0.48743142531575162</v>
      </c>
      <c r="D185" s="3">
        <v>0.15</v>
      </c>
      <c r="E185" s="3">
        <v>0.02</v>
      </c>
      <c r="F185" s="3">
        <v>9.7552150066246823E-17</v>
      </c>
      <c r="G185" s="3">
        <v>7.4999625001874985</v>
      </c>
    </row>
    <row r="186" spans="1:7" x14ac:dyDescent="0.2">
      <c r="A186" t="s">
        <v>2768</v>
      </c>
      <c r="B186">
        <v>3.7967299978975219E-249</v>
      </c>
      <c r="C186" s="3">
        <v>3.461197748206422</v>
      </c>
      <c r="D186" s="3">
        <v>0.91100000000000003</v>
      </c>
      <c r="E186" s="3">
        <v>0.122</v>
      </c>
      <c r="F186" s="3">
        <v>6.7270462102748292E-245</v>
      </c>
      <c r="G186" s="3">
        <v>7.4672069940926278</v>
      </c>
    </row>
    <row r="187" spans="1:7" x14ac:dyDescent="0.2">
      <c r="A187" t="s">
        <v>4547</v>
      </c>
      <c r="B187">
        <v>4.9587919689171917E-47</v>
      </c>
      <c r="C187" s="3">
        <v>0.82475590666093512</v>
      </c>
      <c r="D187" s="3">
        <v>0.26</v>
      </c>
      <c r="E187" s="3">
        <v>3.5000000000000003E-2</v>
      </c>
      <c r="F187" s="3">
        <v>8.7859876105274798E-43</v>
      </c>
      <c r="G187" s="3">
        <v>7.4285502041422724</v>
      </c>
    </row>
    <row r="188" spans="1:7" x14ac:dyDescent="0.2">
      <c r="A188" t="s">
        <v>4548</v>
      </c>
      <c r="B188">
        <v>9.8967649149766853E-51</v>
      </c>
      <c r="C188" s="3">
        <v>0.94298340190325247</v>
      </c>
      <c r="D188" s="3">
        <v>0.28199999999999997</v>
      </c>
      <c r="E188" s="3">
        <v>3.7999999999999999E-2</v>
      </c>
      <c r="F188" s="3">
        <v>1.7535088076355692E-46</v>
      </c>
      <c r="G188" s="3">
        <v>7.4210331025444658</v>
      </c>
    </row>
    <row r="189" spans="1:7" x14ac:dyDescent="0.2">
      <c r="A189" t="s">
        <v>4549</v>
      </c>
      <c r="B189">
        <v>7.2683879530211738E-31</v>
      </c>
      <c r="C189" s="3">
        <v>0.62229088079707151</v>
      </c>
      <c r="D189" s="3">
        <v>0.20699999999999999</v>
      </c>
      <c r="E189" s="3">
        <v>2.8000000000000001E-2</v>
      </c>
      <c r="F189" s="3">
        <v>1.2878129775162916E-26</v>
      </c>
      <c r="G189" s="3">
        <v>7.392830739890214</v>
      </c>
    </row>
    <row r="190" spans="1:7" x14ac:dyDescent="0.2">
      <c r="A190" t="s">
        <v>2736</v>
      </c>
      <c r="B190">
        <v>1.1336608374614543E-116</v>
      </c>
      <c r="C190" s="3">
        <v>1.6777683429002788</v>
      </c>
      <c r="D190" s="3">
        <v>0.58399999999999996</v>
      </c>
      <c r="E190" s="3">
        <v>7.9000000000000001E-2</v>
      </c>
      <c r="F190" s="3">
        <v>2.0086202718142047E-112</v>
      </c>
      <c r="G190" s="3">
        <v>7.3923957058282195</v>
      </c>
    </row>
    <row r="191" spans="1:7" x14ac:dyDescent="0.2">
      <c r="A191" t="s">
        <v>2745</v>
      </c>
      <c r="B191">
        <v>5.433584187563417E-86</v>
      </c>
      <c r="C191" s="3">
        <v>1.5083796312774713</v>
      </c>
      <c r="D191" s="3">
        <v>0.47299999999999998</v>
      </c>
      <c r="E191" s="3">
        <v>6.4000000000000001E-2</v>
      </c>
      <c r="F191" s="3">
        <v>9.6272244635248626E-82</v>
      </c>
      <c r="G191" s="3">
        <v>7.3906134521664804</v>
      </c>
    </row>
    <row r="192" spans="1:7" x14ac:dyDescent="0.2">
      <c r="A192" t="s">
        <v>4550</v>
      </c>
      <c r="B192">
        <v>2.7658154447337981E-41</v>
      </c>
      <c r="C192" s="3">
        <v>0.83053434828007533</v>
      </c>
      <c r="D192" s="3">
        <v>0.24299999999999999</v>
      </c>
      <c r="E192" s="3">
        <v>3.3000000000000002E-2</v>
      </c>
      <c r="F192" s="3">
        <v>4.9004718049793433E-37</v>
      </c>
      <c r="G192" s="3">
        <v>7.3636140496543936</v>
      </c>
    </row>
    <row r="193" spans="1:7" x14ac:dyDescent="0.2">
      <c r="A193" t="s">
        <v>4551</v>
      </c>
      <c r="B193">
        <v>1.8301032895380073E-21</v>
      </c>
      <c r="C193" s="3">
        <v>0.56931216429193232</v>
      </c>
      <c r="D193" s="3">
        <v>0.16200000000000001</v>
      </c>
      <c r="E193" s="3">
        <v>2.1999999999999999E-2</v>
      </c>
      <c r="F193" s="3">
        <v>3.2425770084034414E-17</v>
      </c>
      <c r="G193" s="3">
        <v>7.363602892714125</v>
      </c>
    </row>
    <row r="194" spans="1:7" x14ac:dyDescent="0.2">
      <c r="A194" t="s">
        <v>3457</v>
      </c>
      <c r="B194">
        <v>7.2131841639228403E-25</v>
      </c>
      <c r="C194" s="3">
        <v>0.52978637424364605</v>
      </c>
      <c r="D194" s="3">
        <v>0.16700000000000001</v>
      </c>
      <c r="E194" s="3">
        <v>2.3E-2</v>
      </c>
      <c r="F194" s="3">
        <v>1.2780319701638488E-20</v>
      </c>
      <c r="G194" s="3">
        <v>7.2608379963565381</v>
      </c>
    </row>
    <row r="195" spans="1:7" x14ac:dyDescent="0.2">
      <c r="A195" t="s">
        <v>2742</v>
      </c>
      <c r="B195">
        <v>9.7304576168792172E-62</v>
      </c>
      <c r="C195" s="3">
        <v>1.8197095565238699</v>
      </c>
      <c r="D195" s="3">
        <v>0.36299999999999999</v>
      </c>
      <c r="E195" s="3">
        <v>0.05</v>
      </c>
      <c r="F195" s="3">
        <v>1.7240424805586596E-57</v>
      </c>
      <c r="G195" s="3">
        <v>7.2599854800290391</v>
      </c>
    </row>
    <row r="196" spans="1:7" x14ac:dyDescent="0.2">
      <c r="A196" t="s">
        <v>4552</v>
      </c>
      <c r="B196">
        <v>1.7152374842695936E-22</v>
      </c>
      <c r="C196" s="3">
        <v>0.5127927567719277</v>
      </c>
      <c r="D196" s="3">
        <v>0.159</v>
      </c>
      <c r="E196" s="3">
        <v>2.1999999999999999E-2</v>
      </c>
      <c r="F196" s="3">
        <v>3.0390577746288662E-18</v>
      </c>
      <c r="G196" s="3">
        <v>7.2272398761823817</v>
      </c>
    </row>
    <row r="197" spans="1:7" x14ac:dyDescent="0.2">
      <c r="A197" t="s">
        <v>4553</v>
      </c>
      <c r="B197">
        <v>1.7079740397157813E-160</v>
      </c>
      <c r="C197" s="3">
        <v>2.380098833614114</v>
      </c>
      <c r="D197" s="3">
        <v>0.71799999999999997</v>
      </c>
      <c r="E197" s="3">
        <v>0.10299999999999999</v>
      </c>
      <c r="F197" s="3">
        <v>3.0261884035684212E-156</v>
      </c>
      <c r="G197" s="3">
        <v>6.97086701857571</v>
      </c>
    </row>
    <row r="198" spans="1:7" x14ac:dyDescent="0.2">
      <c r="A198" t="s">
        <v>3933</v>
      </c>
      <c r="B198">
        <v>4.9508939920828066E-78</v>
      </c>
      <c r="C198" s="3">
        <v>1.2794435508984974</v>
      </c>
      <c r="D198" s="3">
        <v>0.438</v>
      </c>
      <c r="E198" s="3">
        <v>6.3E-2</v>
      </c>
      <c r="F198" s="3">
        <v>8.7719939751723166E-74</v>
      </c>
      <c r="G198" s="3">
        <v>6.9523699168731472</v>
      </c>
    </row>
    <row r="199" spans="1:7" x14ac:dyDescent="0.2">
      <c r="A199" t="s">
        <v>2757</v>
      </c>
      <c r="B199">
        <v>5.7657801550030423E-91</v>
      </c>
      <c r="C199" s="3">
        <v>1.5676804578086676</v>
      </c>
      <c r="D199" s="3">
        <v>0.50700000000000001</v>
      </c>
      <c r="E199" s="3">
        <v>7.2999999999999995E-2</v>
      </c>
      <c r="F199" s="3">
        <v>1.0215809278634391E-86</v>
      </c>
      <c r="G199" s="3">
        <v>6.9451959654849791</v>
      </c>
    </row>
    <row r="200" spans="1:7" x14ac:dyDescent="0.2">
      <c r="A200" t="s">
        <v>775</v>
      </c>
      <c r="B200">
        <v>0</v>
      </c>
      <c r="C200" s="3">
        <v>4.4656047001306165</v>
      </c>
      <c r="D200" s="3">
        <v>0.98799999999999999</v>
      </c>
      <c r="E200" s="3">
        <v>0.14299999999999999</v>
      </c>
      <c r="F200" s="3">
        <v>0</v>
      </c>
      <c r="G200" s="3">
        <v>6.9090860775621836</v>
      </c>
    </row>
    <row r="201" spans="1:7" x14ac:dyDescent="0.2">
      <c r="A201" t="s">
        <v>3619</v>
      </c>
      <c r="B201">
        <v>4.4966752644817785E-158</v>
      </c>
      <c r="C201" s="3">
        <v>2.3617778817013146</v>
      </c>
      <c r="D201" s="3">
        <v>0.71399999999999997</v>
      </c>
      <c r="E201" s="3">
        <v>0.104</v>
      </c>
      <c r="F201" s="3">
        <v>7.9672092336088156E-154</v>
      </c>
      <c r="G201" s="3">
        <v>6.8653780140596012</v>
      </c>
    </row>
    <row r="202" spans="1:7" x14ac:dyDescent="0.2">
      <c r="A202" t="s">
        <v>3871</v>
      </c>
      <c r="B202">
        <v>6.3517947591749084E-90</v>
      </c>
      <c r="C202" s="3">
        <v>1.3976146299358247</v>
      </c>
      <c r="D202" s="3">
        <v>0.46400000000000002</v>
      </c>
      <c r="E202" s="3">
        <v>6.8000000000000005E-2</v>
      </c>
      <c r="F202" s="3">
        <v>1.1254109954306102E-85</v>
      </c>
      <c r="G202" s="3">
        <v>6.8235193771773863</v>
      </c>
    </row>
    <row r="203" spans="1:7" x14ac:dyDescent="0.2">
      <c r="A203" t="s">
        <v>4554</v>
      </c>
      <c r="B203">
        <v>2.7895314588803856E-43</v>
      </c>
      <c r="C203" s="3">
        <v>0.88977857289560158</v>
      </c>
      <c r="D203" s="3">
        <v>0.28599999999999998</v>
      </c>
      <c r="E203" s="3">
        <v>4.2000000000000003E-2</v>
      </c>
      <c r="F203" s="3">
        <v>4.9424918388442673E-39</v>
      </c>
      <c r="G203" s="3">
        <v>6.8095075964104836</v>
      </c>
    </row>
    <row r="204" spans="1:7" x14ac:dyDescent="0.2">
      <c r="A204" t="s">
        <v>4555</v>
      </c>
      <c r="B204">
        <v>3.7395600506745674E-27</v>
      </c>
      <c r="C204" s="3">
        <v>0.52791246975537043</v>
      </c>
      <c r="D204" s="3">
        <v>0.17699999999999999</v>
      </c>
      <c r="E204" s="3">
        <v>2.5999999999999999E-2</v>
      </c>
      <c r="F204" s="3">
        <v>6.625752497785199E-23</v>
      </c>
      <c r="G204" s="3">
        <v>6.8076661243610603</v>
      </c>
    </row>
    <row r="205" spans="1:7" x14ac:dyDescent="0.2">
      <c r="A205" t="s">
        <v>3546</v>
      </c>
      <c r="B205">
        <v>8.1012487740923864E-45</v>
      </c>
      <c r="C205" s="3">
        <v>1.0325686127363904</v>
      </c>
      <c r="D205" s="3">
        <v>0.27200000000000002</v>
      </c>
      <c r="E205" s="3">
        <v>0.04</v>
      </c>
      <c r="F205" s="3">
        <v>1.435379257793689E-40</v>
      </c>
      <c r="G205" s="3">
        <v>6.7999830000424994</v>
      </c>
    </row>
    <row r="206" spans="1:7" x14ac:dyDescent="0.2">
      <c r="A206" t="s">
        <v>3893</v>
      </c>
      <c r="B206">
        <v>2.4483593005534391E-50</v>
      </c>
      <c r="C206" s="3">
        <v>0.85208129745831163</v>
      </c>
      <c r="D206" s="3">
        <v>0.28499999999999998</v>
      </c>
      <c r="E206" s="3">
        <v>4.2000000000000003E-2</v>
      </c>
      <c r="F206" s="3">
        <v>4.3380030087205835E-46</v>
      </c>
      <c r="G206" s="3">
        <v>6.785698129290167</v>
      </c>
    </row>
    <row r="207" spans="1:7" x14ac:dyDescent="0.2">
      <c r="A207" t="s">
        <v>3467</v>
      </c>
      <c r="B207">
        <v>2.2741159952694648E-29</v>
      </c>
      <c r="C207" s="3">
        <v>0.61036433202423068</v>
      </c>
      <c r="D207" s="3">
        <v>0.217</v>
      </c>
      <c r="E207" s="3">
        <v>3.2000000000000001E-2</v>
      </c>
      <c r="F207" s="3">
        <v>4.0292787204184377E-25</v>
      </c>
      <c r="G207" s="3">
        <v>6.7812288086599724</v>
      </c>
    </row>
    <row r="208" spans="1:7" x14ac:dyDescent="0.2">
      <c r="A208" t="s">
        <v>3527</v>
      </c>
      <c r="B208">
        <v>1.551177204627842E-60</v>
      </c>
      <c r="C208" s="3">
        <v>0.9907818886251184</v>
      </c>
      <c r="D208" s="3">
        <v>0.33200000000000002</v>
      </c>
      <c r="E208" s="3">
        <v>4.9000000000000002E-2</v>
      </c>
      <c r="F208" s="3">
        <v>2.7483757711596105E-56</v>
      </c>
      <c r="G208" s="3">
        <v>6.7754963765380065</v>
      </c>
    </row>
    <row r="209" spans="1:7" x14ac:dyDescent="0.2">
      <c r="A209" t="s">
        <v>3578</v>
      </c>
      <c r="B209">
        <v>1.3353480167113513E-60</v>
      </c>
      <c r="C209" s="3">
        <v>1.5104113380211071</v>
      </c>
      <c r="D209" s="3">
        <v>0.35799999999999998</v>
      </c>
      <c r="E209" s="3">
        <v>5.2999999999999999E-2</v>
      </c>
      <c r="F209" s="3">
        <v>2.3659696160091723E-56</v>
      </c>
      <c r="G209" s="3">
        <v>6.7547042364071004</v>
      </c>
    </row>
    <row r="210" spans="1:7" x14ac:dyDescent="0.2">
      <c r="A210" t="s">
        <v>3480</v>
      </c>
      <c r="B210">
        <v>4.935915714266631E-32</v>
      </c>
      <c r="C210" s="3">
        <v>0.73168366338509661</v>
      </c>
      <c r="D210" s="3">
        <v>0.189</v>
      </c>
      <c r="E210" s="3">
        <v>2.8000000000000001E-2</v>
      </c>
      <c r="F210" s="3">
        <v>8.7454554625376165E-28</v>
      </c>
      <c r="G210" s="3">
        <v>6.7499758929432394</v>
      </c>
    </row>
    <row r="211" spans="1:7" x14ac:dyDescent="0.2">
      <c r="A211" t="s">
        <v>4556</v>
      </c>
      <c r="B211">
        <v>1.3152681002259335E-148</v>
      </c>
      <c r="C211" s="3">
        <v>2.1571536246064849</v>
      </c>
      <c r="D211" s="3">
        <v>0.69399999999999995</v>
      </c>
      <c r="E211" s="3">
        <v>0.105</v>
      </c>
      <c r="F211" s="3">
        <v>2.3303920199803091E-144</v>
      </c>
      <c r="G211" s="3">
        <v>6.6095175147452236</v>
      </c>
    </row>
    <row r="212" spans="1:7" x14ac:dyDescent="0.2">
      <c r="A212" t="s">
        <v>2567</v>
      </c>
      <c r="B212">
        <v>1.7541458315756202E-25</v>
      </c>
      <c r="C212" s="3">
        <v>0.58568566366671626</v>
      </c>
      <c r="D212" s="3">
        <v>0.21099999999999999</v>
      </c>
      <c r="E212" s="3">
        <v>3.2000000000000001E-2</v>
      </c>
      <c r="F212" s="3">
        <v>3.1079955843856839E-21</v>
      </c>
      <c r="G212" s="3">
        <v>6.5937293945956412</v>
      </c>
    </row>
    <row r="213" spans="1:7" x14ac:dyDescent="0.2">
      <c r="A213" t="s">
        <v>4557</v>
      </c>
      <c r="B213">
        <v>3.9262722918468292E-75</v>
      </c>
      <c r="C213" s="3">
        <v>1.1915758892328758</v>
      </c>
      <c r="D213" s="3">
        <v>0.38800000000000001</v>
      </c>
      <c r="E213" s="3">
        <v>5.8999999999999997E-2</v>
      </c>
      <c r="F213" s="3">
        <v>6.9565692466942117E-71</v>
      </c>
      <c r="G213" s="3">
        <v>6.5762600402372202</v>
      </c>
    </row>
    <row r="214" spans="1:7" x14ac:dyDescent="0.2">
      <c r="A214" t="s">
        <v>3524</v>
      </c>
      <c r="B214">
        <v>1.0113695957577132E-32</v>
      </c>
      <c r="C214" s="3">
        <v>0.72398633645402199</v>
      </c>
      <c r="D214" s="3">
        <v>0.223</v>
      </c>
      <c r="E214" s="3">
        <v>3.4000000000000002E-2</v>
      </c>
      <c r="F214" s="3">
        <v>1.7919446497635163E-28</v>
      </c>
      <c r="G214" s="3">
        <v>6.558804238811061</v>
      </c>
    </row>
    <row r="215" spans="1:7" x14ac:dyDescent="0.2">
      <c r="A215" t="s">
        <v>3559</v>
      </c>
      <c r="B215">
        <v>1.2816057143198217E-63</v>
      </c>
      <c r="C215" s="3">
        <v>1.2273128412156351</v>
      </c>
      <c r="D215" s="3">
        <v>0.38</v>
      </c>
      <c r="E215" s="3">
        <v>5.8000000000000003E-2</v>
      </c>
      <c r="F215" s="3">
        <v>2.2707490046318601E-59</v>
      </c>
      <c r="G215" s="3">
        <v>6.5517128418744104</v>
      </c>
    </row>
    <row r="216" spans="1:7" x14ac:dyDescent="0.2">
      <c r="A216" t="s">
        <v>2042</v>
      </c>
      <c r="B216">
        <v>2.5513504369030849E-66</v>
      </c>
      <c r="C216" s="3">
        <v>1.0791595036349495</v>
      </c>
      <c r="D216" s="3">
        <v>0.36499999999999999</v>
      </c>
      <c r="E216" s="3">
        <v>5.6000000000000001E-2</v>
      </c>
      <c r="F216" s="3">
        <v>4.5204827041048862E-62</v>
      </c>
      <c r="G216" s="3">
        <v>6.5178455038473135</v>
      </c>
    </row>
    <row r="217" spans="1:7" x14ac:dyDescent="0.2">
      <c r="A217" t="s">
        <v>2592</v>
      </c>
      <c r="B217">
        <v>1.9236131992102184E-67</v>
      </c>
      <c r="C217" s="3">
        <v>0.83539503588771458</v>
      </c>
      <c r="D217" s="3">
        <v>0.39100000000000001</v>
      </c>
      <c r="E217" s="3">
        <v>0.06</v>
      </c>
      <c r="F217" s="3">
        <v>3.4082578663606648E-63</v>
      </c>
      <c r="G217" s="3">
        <v>6.5166558055736576</v>
      </c>
    </row>
    <row r="218" spans="1:7" x14ac:dyDescent="0.2">
      <c r="A218" t="s">
        <v>3508</v>
      </c>
      <c r="B218">
        <v>1.1146491276717789E-54</v>
      </c>
      <c r="C218" s="3">
        <v>1.3281049008738433</v>
      </c>
      <c r="D218" s="3">
        <v>0.34300000000000003</v>
      </c>
      <c r="E218" s="3">
        <v>5.2999999999999999E-2</v>
      </c>
      <c r="F218" s="3">
        <v>1.9749353244088579E-50</v>
      </c>
      <c r="G218" s="3">
        <v>6.4716859024794298</v>
      </c>
    </row>
    <row r="219" spans="1:7" x14ac:dyDescent="0.2">
      <c r="A219" t="s">
        <v>4558</v>
      </c>
      <c r="B219">
        <v>3.0986202129124625E-33</v>
      </c>
      <c r="C219" s="3">
        <v>0.70888214387945092</v>
      </c>
      <c r="D219" s="3">
        <v>0.20499999999999999</v>
      </c>
      <c r="E219" s="3">
        <v>3.2000000000000001E-2</v>
      </c>
      <c r="F219" s="3">
        <v>5.4901352932383007E-29</v>
      </c>
      <c r="G219" s="3">
        <v>6.4062299805313101</v>
      </c>
    </row>
    <row r="220" spans="1:7" x14ac:dyDescent="0.2">
      <c r="A220" t="s">
        <v>4559</v>
      </c>
      <c r="B220">
        <v>9.6488325549609153E-44</v>
      </c>
      <c r="C220" s="3">
        <v>0.72892072577079248</v>
      </c>
      <c r="D220" s="3">
        <v>0.23599999999999999</v>
      </c>
      <c r="E220" s="3">
        <v>3.6999999999999998E-2</v>
      </c>
      <c r="F220" s="3">
        <v>1.7095801520879751E-39</v>
      </c>
      <c r="G220" s="3">
        <v>6.378361139564487</v>
      </c>
    </row>
    <row r="221" spans="1:7" x14ac:dyDescent="0.2">
      <c r="A221" t="s">
        <v>4560</v>
      </c>
      <c r="B221">
        <v>1.4743911356593185E-160</v>
      </c>
      <c r="C221" s="3">
        <v>2.2301002416707987</v>
      </c>
      <c r="D221" s="3">
        <v>0.72699999999999998</v>
      </c>
      <c r="E221" s="3">
        <v>0.115</v>
      </c>
      <c r="F221" s="3">
        <v>2.6123262141611804E-156</v>
      </c>
      <c r="G221" s="3">
        <v>6.3217336332751008</v>
      </c>
    </row>
    <row r="222" spans="1:7" x14ac:dyDescent="0.2">
      <c r="A222" t="s">
        <v>2643</v>
      </c>
      <c r="B222">
        <v>3.2444958648383217E-33</v>
      </c>
      <c r="C222" s="3">
        <v>0.69680028693766738</v>
      </c>
      <c r="D222" s="3">
        <v>0.17699999999999999</v>
      </c>
      <c r="E222" s="3">
        <v>2.8000000000000001E-2</v>
      </c>
      <c r="F222" s="3">
        <v>5.7485977733205383E-29</v>
      </c>
      <c r="G222" s="3">
        <v>6.3214059949785888</v>
      </c>
    </row>
    <row r="223" spans="1:7" x14ac:dyDescent="0.2">
      <c r="A223" t="s">
        <v>3572</v>
      </c>
      <c r="B223">
        <v>3.3245209357549509E-45</v>
      </c>
      <c r="C223" s="3">
        <v>0.81574832158184829</v>
      </c>
      <c r="D223" s="3">
        <v>0.27500000000000002</v>
      </c>
      <c r="E223" s="3">
        <v>4.3999999999999997E-2</v>
      </c>
      <c r="F223" s="3">
        <v>5.8903861939706224E-41</v>
      </c>
      <c r="G223" s="3">
        <v>6.249985795486829</v>
      </c>
    </row>
    <row r="224" spans="1:7" x14ac:dyDescent="0.2">
      <c r="A224" t="s">
        <v>4561</v>
      </c>
      <c r="B224">
        <v>2.1506311223077659E-38</v>
      </c>
      <c r="C224" s="3">
        <v>0.70008326582280733</v>
      </c>
      <c r="D224" s="3">
        <v>0.22500000000000001</v>
      </c>
      <c r="E224" s="3">
        <v>3.5999999999999997E-2</v>
      </c>
      <c r="F224" s="3">
        <v>3.8104882225048995E-34</v>
      </c>
      <c r="G224" s="3">
        <v>6.249982638937114</v>
      </c>
    </row>
    <row r="225" spans="1:7" x14ac:dyDescent="0.2">
      <c r="A225" t="s">
        <v>2774</v>
      </c>
      <c r="B225">
        <v>4.983617820044384E-47</v>
      </c>
      <c r="C225" s="3">
        <v>0.8902092748529975</v>
      </c>
      <c r="D225" s="3">
        <v>0.30499999999999999</v>
      </c>
      <c r="E225" s="3">
        <v>4.9000000000000002E-2</v>
      </c>
      <c r="F225" s="3">
        <v>8.8299740535546392E-43</v>
      </c>
      <c r="G225" s="3">
        <v>6.2244770929038911</v>
      </c>
    </row>
    <row r="226" spans="1:7" x14ac:dyDescent="0.2">
      <c r="A226" t="s">
        <v>4562</v>
      </c>
      <c r="B226">
        <v>7.5481215212114635E-40</v>
      </c>
      <c r="C226" s="3">
        <v>0.76005190189016181</v>
      </c>
      <c r="D226" s="3">
        <v>0.26500000000000001</v>
      </c>
      <c r="E226" s="3">
        <v>4.2999999999999997E-2</v>
      </c>
      <c r="F226" s="3">
        <v>1.337376171128247E-35</v>
      </c>
      <c r="G226" s="3">
        <v>6.1627763656363594</v>
      </c>
    </row>
    <row r="227" spans="1:7" x14ac:dyDescent="0.2">
      <c r="A227" t="s">
        <v>2726</v>
      </c>
      <c r="B227">
        <v>7.4564792845074558E-169</v>
      </c>
      <c r="C227" s="3">
        <v>2.6640106056306792</v>
      </c>
      <c r="D227" s="3">
        <v>0.77</v>
      </c>
      <c r="E227" s="3">
        <v>0.126</v>
      </c>
      <c r="F227" s="3">
        <v>1.3211389996290311E-164</v>
      </c>
      <c r="G227" s="3">
        <v>6.1111062610267766</v>
      </c>
    </row>
    <row r="228" spans="1:7" x14ac:dyDescent="0.2">
      <c r="A228" t="s">
        <v>4563</v>
      </c>
      <c r="B228">
        <v>6.5330699234614009E-33</v>
      </c>
      <c r="C228" s="3">
        <v>0.75898485009301109</v>
      </c>
      <c r="D228" s="3">
        <v>0.255</v>
      </c>
      <c r="E228" s="3">
        <v>4.2000000000000003E-2</v>
      </c>
      <c r="F228" s="3">
        <v>1.1575293290388909E-28</v>
      </c>
      <c r="G228" s="3">
        <v>6.0714141156806765</v>
      </c>
    </row>
    <row r="229" spans="1:7" x14ac:dyDescent="0.2">
      <c r="A229" t="s">
        <v>2711</v>
      </c>
      <c r="B229">
        <v>3.0199149338708286E-111</v>
      </c>
      <c r="C229" s="3">
        <v>1.5704039752987424</v>
      </c>
      <c r="D229" s="3">
        <v>0.61699999999999999</v>
      </c>
      <c r="E229" s="3">
        <v>0.10199999999999999</v>
      </c>
      <c r="F229" s="3">
        <v>5.350685279832334E-107</v>
      </c>
      <c r="G229" s="3">
        <v>6.0490136774375713</v>
      </c>
    </row>
    <row r="230" spans="1:7" x14ac:dyDescent="0.2">
      <c r="A230" t="s">
        <v>2849</v>
      </c>
      <c r="B230">
        <v>6.3663039397251032E-134</v>
      </c>
      <c r="C230" s="3">
        <v>1.8262458381053646</v>
      </c>
      <c r="D230" s="3">
        <v>0.69</v>
      </c>
      <c r="E230" s="3">
        <v>0.115</v>
      </c>
      <c r="F230" s="3">
        <v>1.1279817320404938E-129</v>
      </c>
      <c r="G230" s="3">
        <v>5.999994782613232</v>
      </c>
    </row>
    <row r="231" spans="1:7" x14ac:dyDescent="0.2">
      <c r="A231" t="s">
        <v>3533</v>
      </c>
      <c r="B231">
        <v>3.3211493550639565E-23</v>
      </c>
      <c r="C231" s="3">
        <v>0.50182616374150446</v>
      </c>
      <c r="D231" s="3">
        <v>0.155</v>
      </c>
      <c r="E231" s="3">
        <v>2.5999999999999999E-2</v>
      </c>
      <c r="F231" s="3">
        <v>5.8844124273023179E-19</v>
      </c>
      <c r="G231" s="3">
        <v>5.9615155326325668</v>
      </c>
    </row>
    <row r="232" spans="1:7" x14ac:dyDescent="0.2">
      <c r="A232" t="s">
        <v>4564</v>
      </c>
      <c r="B232">
        <v>1.3296328393657975E-63</v>
      </c>
      <c r="C232" s="3">
        <v>1.1873213242932084</v>
      </c>
      <c r="D232" s="3">
        <v>0.40300000000000002</v>
      </c>
      <c r="E232" s="3">
        <v>6.8000000000000005E-2</v>
      </c>
      <c r="F232" s="3">
        <v>2.3558434647883199E-59</v>
      </c>
      <c r="G232" s="3">
        <v>5.9264618728501866</v>
      </c>
    </row>
    <row r="233" spans="1:7" x14ac:dyDescent="0.2">
      <c r="A233" t="s">
        <v>1798</v>
      </c>
      <c r="B233">
        <v>3.3442358996722198E-137</v>
      </c>
      <c r="C233" s="3">
        <v>2.0945014259219787</v>
      </c>
      <c r="D233" s="3">
        <v>0.69299999999999995</v>
      </c>
      <c r="E233" s="3">
        <v>0.11700000000000001</v>
      </c>
      <c r="F233" s="3">
        <v>5.9253171670392392E-133</v>
      </c>
      <c r="G233" s="3">
        <v>5.9230718606223407</v>
      </c>
    </row>
    <row r="234" spans="1:7" x14ac:dyDescent="0.2">
      <c r="A234" t="s">
        <v>2622</v>
      </c>
      <c r="B234">
        <v>8.8212629468036971E-55</v>
      </c>
      <c r="C234" s="3">
        <v>0.92786598510337637</v>
      </c>
      <c r="D234" s="3">
        <v>0.38500000000000001</v>
      </c>
      <c r="E234" s="3">
        <v>6.5000000000000002E-2</v>
      </c>
      <c r="F234" s="3">
        <v>1.562951368914679E-50</v>
      </c>
      <c r="G234" s="3">
        <v>5.9230678106649064</v>
      </c>
    </row>
    <row r="235" spans="1:7" x14ac:dyDescent="0.2">
      <c r="A235" t="s">
        <v>4565</v>
      </c>
      <c r="B235">
        <v>2.6919175809703186E-43</v>
      </c>
      <c r="C235" s="3">
        <v>0.82078149273634904</v>
      </c>
      <c r="D235" s="3">
        <v>0.27700000000000002</v>
      </c>
      <c r="E235" s="3">
        <v>4.7E-2</v>
      </c>
      <c r="F235" s="3">
        <v>4.7695395699632104E-39</v>
      </c>
      <c r="G235" s="3">
        <v>5.8936044816925923</v>
      </c>
    </row>
    <row r="236" spans="1:7" x14ac:dyDescent="0.2">
      <c r="A236" t="s">
        <v>2664</v>
      </c>
      <c r="B236">
        <v>8.3832648402115423E-50</v>
      </c>
      <c r="C236" s="3">
        <v>0.91096013038249402</v>
      </c>
      <c r="D236" s="3">
        <v>0.32100000000000001</v>
      </c>
      <c r="E236" s="3">
        <v>5.5E-2</v>
      </c>
      <c r="F236" s="3">
        <v>1.4853468643886812E-45</v>
      </c>
      <c r="G236" s="3">
        <v>5.8363530248126816</v>
      </c>
    </row>
    <row r="237" spans="1:7" x14ac:dyDescent="0.2">
      <c r="A237" t="s">
        <v>4566</v>
      </c>
      <c r="B237">
        <v>4.7171702076025261E-24</v>
      </c>
      <c r="C237" s="3">
        <v>0.54989233672563431</v>
      </c>
      <c r="D237" s="3">
        <v>0.16900000000000001</v>
      </c>
      <c r="E237" s="3">
        <v>2.9000000000000001E-2</v>
      </c>
      <c r="F237" s="3">
        <v>8.3578821738301562E-20</v>
      </c>
      <c r="G237" s="3">
        <v>5.8275661118409943</v>
      </c>
    </row>
    <row r="238" spans="1:7" x14ac:dyDescent="0.2">
      <c r="A238" t="s">
        <v>4567</v>
      </c>
      <c r="B238">
        <v>1.6997654829469835E-23</v>
      </c>
      <c r="C238" s="3">
        <v>0.50592988040975917</v>
      </c>
      <c r="D238" s="3">
        <v>0.16900000000000001</v>
      </c>
      <c r="E238" s="3">
        <v>2.9000000000000001E-2</v>
      </c>
      <c r="F238" s="3">
        <v>3.0116444826854653E-19</v>
      </c>
      <c r="G238" s="3">
        <v>5.8275661118409943</v>
      </c>
    </row>
    <row r="239" spans="1:7" x14ac:dyDescent="0.2">
      <c r="A239" t="s">
        <v>3518</v>
      </c>
      <c r="B239">
        <v>2.0712187588303639E-29</v>
      </c>
      <c r="C239" s="3">
        <v>0.76636805549453513</v>
      </c>
      <c r="D239" s="3">
        <v>0.215</v>
      </c>
      <c r="E239" s="3">
        <v>3.6999999999999998E-2</v>
      </c>
      <c r="F239" s="3">
        <v>3.6697853968956389E-25</v>
      </c>
      <c r="G239" s="3">
        <v>5.8107951059591727</v>
      </c>
    </row>
    <row r="240" spans="1:7" x14ac:dyDescent="0.2">
      <c r="A240" t="s">
        <v>4568</v>
      </c>
      <c r="B240">
        <v>1.7383134040102896E-78</v>
      </c>
      <c r="C240" s="3">
        <v>1.5274566864549057</v>
      </c>
      <c r="D240" s="3">
        <v>0.48599999999999999</v>
      </c>
      <c r="E240" s="3">
        <v>8.4000000000000005E-2</v>
      </c>
      <c r="F240" s="3">
        <v>3.0799436892254314E-74</v>
      </c>
      <c r="G240" s="3">
        <v>5.785707397967383</v>
      </c>
    </row>
    <row r="241" spans="1:7" x14ac:dyDescent="0.2">
      <c r="A241" t="s">
        <v>2587</v>
      </c>
      <c r="B241">
        <v>1.050292607670629E-30</v>
      </c>
      <c r="C241" s="3">
        <v>0.61886868384541693</v>
      </c>
      <c r="D241" s="3">
        <v>0.23100000000000001</v>
      </c>
      <c r="E241" s="3">
        <v>0.04</v>
      </c>
      <c r="F241" s="3">
        <v>1.8609084422708205E-26</v>
      </c>
      <c r="G241" s="3">
        <v>5.7749855625360933</v>
      </c>
    </row>
    <row r="242" spans="1:7" x14ac:dyDescent="0.2">
      <c r="A242" t="s">
        <v>4569</v>
      </c>
      <c r="B242">
        <v>7.9881673096274553E-58</v>
      </c>
      <c r="C242" s="3">
        <v>1.0724087457272147</v>
      </c>
      <c r="D242" s="3">
        <v>0.35699999999999998</v>
      </c>
      <c r="E242" s="3">
        <v>6.2E-2</v>
      </c>
      <c r="F242" s="3">
        <v>1.4153434839197926E-53</v>
      </c>
      <c r="G242" s="3">
        <v>5.7580552289431788</v>
      </c>
    </row>
    <row r="243" spans="1:7" x14ac:dyDescent="0.2">
      <c r="A243" t="s">
        <v>1802</v>
      </c>
      <c r="B243">
        <v>1.2023914269013255E-147</v>
      </c>
      <c r="C243" s="3">
        <v>1.9586603788142847</v>
      </c>
      <c r="D243" s="3">
        <v>0.70199999999999996</v>
      </c>
      <c r="E243" s="3">
        <v>0.122</v>
      </c>
      <c r="F243" s="3">
        <v>2.1303971301837685E-143</v>
      </c>
      <c r="G243" s="3">
        <v>5.754093644185537</v>
      </c>
    </row>
    <row r="244" spans="1:7" x14ac:dyDescent="0.2">
      <c r="A244" t="s">
        <v>3539</v>
      </c>
      <c r="B244">
        <v>2.21085805239711E-37</v>
      </c>
      <c r="C244" s="3">
        <v>0.79690864914353954</v>
      </c>
      <c r="D244" s="3">
        <v>0.25700000000000001</v>
      </c>
      <c r="E244" s="3">
        <v>4.4999999999999998E-2</v>
      </c>
      <c r="F244" s="3">
        <v>3.9171982972371995E-33</v>
      </c>
      <c r="G244" s="3">
        <v>5.7110984197812895</v>
      </c>
    </row>
    <row r="245" spans="1:7" x14ac:dyDescent="0.2">
      <c r="A245" t="s">
        <v>4570</v>
      </c>
      <c r="B245">
        <v>8.2386427573493436E-30</v>
      </c>
      <c r="C245" s="3">
        <v>0.61547581617430058</v>
      </c>
      <c r="D245" s="3">
        <v>0.22800000000000001</v>
      </c>
      <c r="E245" s="3">
        <v>0.04</v>
      </c>
      <c r="F245" s="3">
        <v>1.4597227237471566E-25</v>
      </c>
      <c r="G245" s="3">
        <v>5.6999857500356246</v>
      </c>
    </row>
    <row r="246" spans="1:7" x14ac:dyDescent="0.2">
      <c r="A246" t="s">
        <v>2634</v>
      </c>
      <c r="B246">
        <v>1.4451287418580334E-40</v>
      </c>
      <c r="C246" s="3">
        <v>0.97864910975524211</v>
      </c>
      <c r="D246" s="3">
        <v>0.307</v>
      </c>
      <c r="E246" s="3">
        <v>5.3999999999999999E-2</v>
      </c>
      <c r="F246" s="3">
        <v>2.5604791048240636E-36</v>
      </c>
      <c r="G246" s="3">
        <v>5.6851746570839676</v>
      </c>
    </row>
    <row r="247" spans="1:7" x14ac:dyDescent="0.2">
      <c r="A247" t="s">
        <v>3888</v>
      </c>
      <c r="B247">
        <v>1.587217023353872E-27</v>
      </c>
      <c r="C247" s="3">
        <v>0.5502747915499635</v>
      </c>
      <c r="D247" s="3">
        <v>0.17599999999999999</v>
      </c>
      <c r="E247" s="3">
        <v>3.1E-2</v>
      </c>
      <c r="F247" s="3">
        <v>2.8122311219783901E-23</v>
      </c>
      <c r="G247" s="3">
        <v>5.6774010406418043</v>
      </c>
    </row>
    <row r="248" spans="1:7" x14ac:dyDescent="0.2">
      <c r="A248" t="s">
        <v>2746</v>
      </c>
      <c r="B248">
        <v>1.1232022483773422E-99</v>
      </c>
      <c r="C248" s="3">
        <v>1.4514154773875214</v>
      </c>
      <c r="D248" s="3">
        <v>0.55800000000000005</v>
      </c>
      <c r="E248" s="3">
        <v>0.1</v>
      </c>
      <c r="F248" s="3">
        <v>1.9900897436749749E-95</v>
      </c>
      <c r="G248" s="3">
        <v>5.5799944200055798</v>
      </c>
    </row>
    <row r="249" spans="1:7" x14ac:dyDescent="0.2">
      <c r="A249" t="s">
        <v>3452</v>
      </c>
      <c r="B249">
        <v>2.2452003171782562E-35</v>
      </c>
      <c r="C249" s="3">
        <v>0.66518263436982106</v>
      </c>
      <c r="D249" s="3">
        <v>0.217</v>
      </c>
      <c r="E249" s="3">
        <v>3.9E-2</v>
      </c>
      <c r="F249" s="3">
        <v>3.9780459219764343E-31</v>
      </c>
      <c r="G249" s="3">
        <v>5.5640882972094943</v>
      </c>
    </row>
    <row r="250" spans="1:7" x14ac:dyDescent="0.2">
      <c r="A250" t="s">
        <v>3883</v>
      </c>
      <c r="B250">
        <v>2.6067174655648695E-103</v>
      </c>
      <c r="C250" s="3">
        <v>1.5766834940899144</v>
      </c>
      <c r="D250" s="3">
        <v>0.57199999999999995</v>
      </c>
      <c r="E250" s="3">
        <v>0.10299999999999999</v>
      </c>
      <c r="F250" s="3">
        <v>4.6185820054878357E-99</v>
      </c>
      <c r="G250" s="3">
        <v>5.5533926666090609</v>
      </c>
    </row>
    <row r="251" spans="1:7" x14ac:dyDescent="0.2">
      <c r="A251" t="s">
        <v>3568</v>
      </c>
      <c r="B251">
        <v>2.9156482514626254E-29</v>
      </c>
      <c r="C251" s="3">
        <v>0.65912486802619774</v>
      </c>
      <c r="D251" s="3">
        <v>0.222</v>
      </c>
      <c r="E251" s="3">
        <v>0.04</v>
      </c>
      <c r="F251" s="3">
        <v>5.1659455719414794E-25</v>
      </c>
      <c r="G251" s="3">
        <v>5.5499861250346871</v>
      </c>
    </row>
    <row r="252" spans="1:7" x14ac:dyDescent="0.2">
      <c r="A252" t="s">
        <v>4571</v>
      </c>
      <c r="B252">
        <v>4.2985006770749194E-31</v>
      </c>
      <c r="C252" s="3">
        <v>0.62823337028081561</v>
      </c>
      <c r="D252" s="3">
        <v>0.22700000000000001</v>
      </c>
      <c r="E252" s="3">
        <v>4.1000000000000002E-2</v>
      </c>
      <c r="F252" s="3">
        <v>7.6160834996413426E-27</v>
      </c>
      <c r="G252" s="3">
        <v>5.5365718620198479</v>
      </c>
    </row>
    <row r="253" spans="1:7" x14ac:dyDescent="0.2">
      <c r="A253" t="s">
        <v>2710</v>
      </c>
      <c r="B253">
        <v>2.5638663370335766E-36</v>
      </c>
      <c r="C253" s="3">
        <v>0.75266950612073968</v>
      </c>
      <c r="D253" s="3">
        <v>0.24299999999999999</v>
      </c>
      <c r="E253" s="3">
        <v>4.3999999999999997E-2</v>
      </c>
      <c r="F253" s="3">
        <v>4.5426583759560909E-32</v>
      </c>
      <c r="G253" s="3">
        <v>5.5227147211029068</v>
      </c>
    </row>
    <row r="254" spans="1:7" x14ac:dyDescent="0.2">
      <c r="A254" t="s">
        <v>2556</v>
      </c>
      <c r="B254">
        <v>1.0460216428382268E-21</v>
      </c>
      <c r="C254" s="3">
        <v>0.3913195950125628</v>
      </c>
      <c r="D254" s="3">
        <v>0.17100000000000001</v>
      </c>
      <c r="E254" s="3">
        <v>3.1E-2</v>
      </c>
      <c r="F254" s="3">
        <v>1.8533411467807702E-17</v>
      </c>
      <c r="G254" s="3">
        <v>5.5161112383508444</v>
      </c>
    </row>
    <row r="255" spans="1:7" x14ac:dyDescent="0.2">
      <c r="A255" t="s">
        <v>3509</v>
      </c>
      <c r="B255">
        <v>1.7842890844124261E-36</v>
      </c>
      <c r="C255" s="3">
        <v>0.77669564751051601</v>
      </c>
      <c r="D255" s="3">
        <v>0.245</v>
      </c>
      <c r="E255" s="3">
        <v>4.4999999999999998E-2</v>
      </c>
      <c r="F255" s="3">
        <v>3.1614033997619368E-32</v>
      </c>
      <c r="G255" s="3">
        <v>5.4444323457058985</v>
      </c>
    </row>
    <row r="256" spans="1:7" x14ac:dyDescent="0.2">
      <c r="A256" t="s">
        <v>4572</v>
      </c>
      <c r="B256">
        <v>2.1020113660290927E-30</v>
      </c>
      <c r="C256" s="3">
        <v>0.52787069602149383</v>
      </c>
      <c r="D256" s="3">
        <v>0.17399999999999999</v>
      </c>
      <c r="E256" s="3">
        <v>3.2000000000000001E-2</v>
      </c>
      <c r="F256" s="3">
        <v>3.7243437383303464E-26</v>
      </c>
      <c r="G256" s="3">
        <v>5.4374830078655991</v>
      </c>
    </row>
    <row r="257" spans="1:7" x14ac:dyDescent="0.2">
      <c r="A257" t="s">
        <v>2688</v>
      </c>
      <c r="B257">
        <v>4.6097865059004844E-36</v>
      </c>
      <c r="C257" s="3">
        <v>0.76683081875392434</v>
      </c>
      <c r="D257" s="3">
        <v>0.27700000000000002</v>
      </c>
      <c r="E257" s="3">
        <v>5.0999999999999997E-2</v>
      </c>
      <c r="F257" s="3">
        <v>8.1676197311544783E-32</v>
      </c>
      <c r="G257" s="3">
        <v>5.431361899290394</v>
      </c>
    </row>
    <row r="258" spans="1:7" x14ac:dyDescent="0.2">
      <c r="A258" t="s">
        <v>4573</v>
      </c>
      <c r="B258">
        <v>8.7057870780960495E-32</v>
      </c>
      <c r="C258" s="3">
        <v>0.71959304039608019</v>
      </c>
      <c r="D258" s="3">
        <v>0.221</v>
      </c>
      <c r="E258" s="3">
        <v>4.1000000000000002E-2</v>
      </c>
      <c r="F258" s="3">
        <v>1.542491354497058E-27</v>
      </c>
      <c r="G258" s="3">
        <v>5.3902307555347422</v>
      </c>
    </row>
    <row r="259" spans="1:7" x14ac:dyDescent="0.2">
      <c r="A259" t="s">
        <v>3585</v>
      </c>
      <c r="B259">
        <v>1.423006083460463E-63</v>
      </c>
      <c r="C259" s="3">
        <v>1.0537991376404987</v>
      </c>
      <c r="D259" s="3">
        <v>0.38100000000000001</v>
      </c>
      <c r="E259" s="3">
        <v>7.0999999999999994E-2</v>
      </c>
      <c r="F259" s="3">
        <v>2.5212821786752484E-59</v>
      </c>
      <c r="G259" s="3">
        <v>5.3661896250850356</v>
      </c>
    </row>
    <row r="260" spans="1:7" x14ac:dyDescent="0.2">
      <c r="A260" t="s">
        <v>4574</v>
      </c>
      <c r="B260">
        <v>8.9294759552295564E-44</v>
      </c>
      <c r="C260" s="3">
        <v>0.81300313208570241</v>
      </c>
      <c r="D260" s="3">
        <v>0.28799999999999998</v>
      </c>
      <c r="E260" s="3">
        <v>5.3999999999999999E-2</v>
      </c>
      <c r="F260" s="3">
        <v>1.5821245497475728E-39</v>
      </c>
      <c r="G260" s="3">
        <v>5.3333234568084125</v>
      </c>
    </row>
    <row r="261" spans="1:7" x14ac:dyDescent="0.2">
      <c r="A261" t="s">
        <v>2854</v>
      </c>
      <c r="B261">
        <v>9.5143902681350509E-104</v>
      </c>
      <c r="C261" s="3">
        <v>1.7220434621208842</v>
      </c>
      <c r="D261" s="3">
        <v>0.59599999999999997</v>
      </c>
      <c r="E261" s="3">
        <v>0.112</v>
      </c>
      <c r="F261" s="3">
        <v>1.6857596677081683E-99</v>
      </c>
      <c r="G261" s="3">
        <v>5.3214238201573032</v>
      </c>
    </row>
    <row r="262" spans="1:7" x14ac:dyDescent="0.2">
      <c r="A262" t="s">
        <v>3580</v>
      </c>
      <c r="B262">
        <v>7.8143952761904464E-67</v>
      </c>
      <c r="C262" s="3">
        <v>1.3221379866460226</v>
      </c>
      <c r="D262" s="3">
        <v>0.436</v>
      </c>
      <c r="E262" s="3">
        <v>8.2000000000000003E-2</v>
      </c>
      <c r="F262" s="3">
        <v>1.3845545550354233E-62</v>
      </c>
      <c r="G262" s="3">
        <v>5.3170666865040408</v>
      </c>
    </row>
    <row r="263" spans="1:7" x14ac:dyDescent="0.2">
      <c r="A263" t="s">
        <v>2795</v>
      </c>
      <c r="B263">
        <v>7.9551732814244409E-124</v>
      </c>
      <c r="C263" s="3">
        <v>1.8451909948397962</v>
      </c>
      <c r="D263" s="3">
        <v>0.63500000000000001</v>
      </c>
      <c r="E263" s="3">
        <v>0.12</v>
      </c>
      <c r="F263" s="3">
        <v>1.4094976020027824E-119</v>
      </c>
      <c r="G263" s="3">
        <v>5.2916622569481193</v>
      </c>
    </row>
    <row r="264" spans="1:7" x14ac:dyDescent="0.2">
      <c r="A264" t="s">
        <v>2670</v>
      </c>
      <c r="B264">
        <v>6.7220608115346671E-27</v>
      </c>
      <c r="C264" s="3">
        <v>0.59867658685345027</v>
      </c>
      <c r="D264" s="3">
        <v>0.19400000000000001</v>
      </c>
      <c r="E264" s="3">
        <v>3.6999999999999998E-2</v>
      </c>
      <c r="F264" s="3">
        <v>1.1910147345877124E-22</v>
      </c>
      <c r="G264" s="3">
        <v>5.2432290723538584</v>
      </c>
    </row>
    <row r="265" spans="1:7" x14ac:dyDescent="0.2">
      <c r="A265" t="s">
        <v>3608</v>
      </c>
      <c r="B265">
        <v>4.8433877696809264E-50</v>
      </c>
      <c r="C265" s="3">
        <v>0.99984303286673937</v>
      </c>
      <c r="D265" s="3">
        <v>0.35</v>
      </c>
      <c r="E265" s="3">
        <v>6.7000000000000004E-2</v>
      </c>
      <c r="F265" s="3">
        <v>8.581514450320666E-46</v>
      </c>
      <c r="G265" s="3">
        <v>5.2238728001898496</v>
      </c>
    </row>
    <row r="266" spans="1:7" x14ac:dyDescent="0.2">
      <c r="A266" t="s">
        <v>2866</v>
      </c>
      <c r="B266">
        <v>7.6323175451256964E-35</v>
      </c>
      <c r="C266" s="3">
        <v>0.81272813590375415</v>
      </c>
      <c r="D266" s="3">
        <v>0.27500000000000002</v>
      </c>
      <c r="E266" s="3">
        <v>5.2999999999999999E-2</v>
      </c>
      <c r="F266" s="3">
        <v>1.3522940226453709E-30</v>
      </c>
      <c r="G266" s="3">
        <v>5.1886694553406505</v>
      </c>
    </row>
    <row r="267" spans="1:7" x14ac:dyDescent="0.2">
      <c r="A267" t="s">
        <v>3525</v>
      </c>
      <c r="B267">
        <v>2.3172753740394727E-104</v>
      </c>
      <c r="C267" s="3">
        <v>1.3372204111231243</v>
      </c>
      <c r="D267" s="3">
        <v>0.58699999999999997</v>
      </c>
      <c r="E267" s="3">
        <v>0.114</v>
      </c>
      <c r="F267" s="3">
        <v>4.1057485077231378E-100</v>
      </c>
      <c r="G267" s="3">
        <v>5.1491182902471131</v>
      </c>
    </row>
    <row r="268" spans="1:7" x14ac:dyDescent="0.2">
      <c r="A268" t="s">
        <v>2666</v>
      </c>
      <c r="B268">
        <v>1.5128473524644946E-19</v>
      </c>
      <c r="C268" s="3">
        <v>0.48904666684441345</v>
      </c>
      <c r="D268" s="3">
        <v>0.16400000000000001</v>
      </c>
      <c r="E268" s="3">
        <v>3.2000000000000001E-2</v>
      </c>
      <c r="F268" s="3">
        <v>2.6804629390965914E-15</v>
      </c>
      <c r="G268" s="3">
        <v>5.1249839844250484</v>
      </c>
    </row>
    <row r="269" spans="1:7" x14ac:dyDescent="0.2">
      <c r="A269" t="s">
        <v>3545</v>
      </c>
      <c r="B269">
        <v>2.9129677411221947E-54</v>
      </c>
      <c r="C269" s="3">
        <v>0.99992675218924154</v>
      </c>
      <c r="D269" s="3">
        <v>0.34100000000000003</v>
      </c>
      <c r="E269" s="3">
        <v>6.7000000000000004E-2</v>
      </c>
      <c r="F269" s="3">
        <v>5.1611962437203048E-50</v>
      </c>
      <c r="G269" s="3">
        <v>5.0895446424706829</v>
      </c>
    </row>
    <row r="270" spans="1:7" x14ac:dyDescent="0.2">
      <c r="A270" t="s">
        <v>4575</v>
      </c>
      <c r="B270">
        <v>3.8280628259831563E-21</v>
      </c>
      <c r="C270" s="3">
        <v>0.44029765636794937</v>
      </c>
      <c r="D270" s="3">
        <v>0.16700000000000001</v>
      </c>
      <c r="E270" s="3">
        <v>3.3000000000000002E-2</v>
      </c>
      <c r="F270" s="3">
        <v>6.7825617150769561E-17</v>
      </c>
      <c r="G270" s="3">
        <v>5.0605907254826494</v>
      </c>
    </row>
    <row r="271" spans="1:7" x14ac:dyDescent="0.2">
      <c r="A271" t="s">
        <v>2058</v>
      </c>
      <c r="B271">
        <v>1.0975810909914415E-104</v>
      </c>
      <c r="C271" s="3">
        <v>1.557729747371017</v>
      </c>
      <c r="D271" s="3">
        <v>0.60199999999999998</v>
      </c>
      <c r="E271" s="3">
        <v>0.11899999999999999</v>
      </c>
      <c r="F271" s="3">
        <v>1.9446941770186361E-100</v>
      </c>
      <c r="G271" s="3">
        <v>5.0588192783031278</v>
      </c>
    </row>
    <row r="272" spans="1:7" x14ac:dyDescent="0.2">
      <c r="A272" t="s">
        <v>2724</v>
      </c>
      <c r="B272">
        <v>3.9271985438256718E-37</v>
      </c>
      <c r="C272" s="3">
        <v>0.79810084859622721</v>
      </c>
      <c r="D272" s="3">
        <v>0.29299999999999998</v>
      </c>
      <c r="E272" s="3">
        <v>5.8000000000000003E-2</v>
      </c>
      <c r="F272" s="3">
        <v>6.9582103799503249E-33</v>
      </c>
      <c r="G272" s="3">
        <v>5.0517154280768475</v>
      </c>
    </row>
    <row r="273" spans="1:7" x14ac:dyDescent="0.2">
      <c r="A273" t="s">
        <v>2684</v>
      </c>
      <c r="B273">
        <v>8.431729911316376E-18</v>
      </c>
      <c r="C273" s="3">
        <v>0.54016079290094998</v>
      </c>
      <c r="D273" s="3">
        <v>0.16</v>
      </c>
      <c r="E273" s="3">
        <v>3.2000000000000001E-2</v>
      </c>
      <c r="F273" s="3">
        <v>1.4939339056870355E-13</v>
      </c>
      <c r="G273" s="3">
        <v>4.9999843750488271</v>
      </c>
    </row>
    <row r="274" spans="1:7" x14ac:dyDescent="0.2">
      <c r="A274" t="s">
        <v>3598</v>
      </c>
      <c r="B274">
        <v>3.4868780982200049E-48</v>
      </c>
      <c r="C274" s="3">
        <v>0.7923797965033238</v>
      </c>
      <c r="D274" s="3">
        <v>0.30299999999999999</v>
      </c>
      <c r="E274" s="3">
        <v>6.0999999999999999E-2</v>
      </c>
      <c r="F274" s="3">
        <v>6.1780506144262051E-44</v>
      </c>
      <c r="G274" s="3">
        <v>4.9672049717951277</v>
      </c>
    </row>
    <row r="275" spans="1:7" x14ac:dyDescent="0.2">
      <c r="A275" t="s">
        <v>2072</v>
      </c>
      <c r="B275">
        <v>2.2631875708859143E-50</v>
      </c>
      <c r="C275" s="3">
        <v>1.0294892265716471</v>
      </c>
      <c r="D275" s="3">
        <v>0.34599999999999997</v>
      </c>
      <c r="E275" s="3">
        <v>7.0000000000000007E-2</v>
      </c>
      <c r="F275" s="3">
        <v>4.0099157380956629E-46</v>
      </c>
      <c r="G275" s="3">
        <v>4.9428500816427396</v>
      </c>
    </row>
    <row r="276" spans="1:7" x14ac:dyDescent="0.2">
      <c r="A276" t="s">
        <v>2119</v>
      </c>
      <c r="B276">
        <v>8.9409859179257336E-61</v>
      </c>
      <c r="C276" s="3">
        <v>1.2033782711185566</v>
      </c>
      <c r="D276" s="3">
        <v>0.45600000000000002</v>
      </c>
      <c r="E276" s="3">
        <v>9.2999999999999999E-2</v>
      </c>
      <c r="F276" s="3">
        <v>1.5841638849380816E-56</v>
      </c>
      <c r="G276" s="3">
        <v>4.903220534171469</v>
      </c>
    </row>
    <row r="277" spans="1:7" x14ac:dyDescent="0.2">
      <c r="A277" t="s">
        <v>4576</v>
      </c>
      <c r="B277">
        <v>3.5031520208912184E-20</v>
      </c>
      <c r="C277" s="3">
        <v>0.43008367395989988</v>
      </c>
      <c r="D277" s="3">
        <v>0.17499999999999999</v>
      </c>
      <c r="E277" s="3">
        <v>3.5999999999999997E-2</v>
      </c>
      <c r="F277" s="3">
        <v>6.2068847506150612E-16</v>
      </c>
      <c r="G277" s="3">
        <v>4.8610976080621997</v>
      </c>
    </row>
    <row r="278" spans="1:7" x14ac:dyDescent="0.2">
      <c r="A278" t="s">
        <v>674</v>
      </c>
      <c r="B278">
        <v>7.2279473106898314E-141</v>
      </c>
      <c r="C278" s="3">
        <v>2.0883544733090251</v>
      </c>
      <c r="D278" s="3">
        <v>0.73199999999999998</v>
      </c>
      <c r="E278" s="3">
        <v>0.151</v>
      </c>
      <c r="F278" s="3">
        <v>1.2806477045080244E-136</v>
      </c>
      <c r="G278" s="3">
        <v>4.8476789088219148</v>
      </c>
    </row>
    <row r="279" spans="1:7" x14ac:dyDescent="0.2">
      <c r="A279" t="s">
        <v>2821</v>
      </c>
      <c r="B279">
        <v>4.3046789956387509E-29</v>
      </c>
      <c r="C279" s="3">
        <v>0.67992419704625862</v>
      </c>
      <c r="D279" s="3">
        <v>0.21299999999999999</v>
      </c>
      <c r="E279" s="3">
        <v>4.3999999999999997E-2</v>
      </c>
      <c r="F279" s="3">
        <v>7.6270302444727388E-25</v>
      </c>
      <c r="G279" s="3">
        <v>4.8408980888679798</v>
      </c>
    </row>
    <row r="280" spans="1:7" x14ac:dyDescent="0.2">
      <c r="A280" t="s">
        <v>4577</v>
      </c>
      <c r="B280">
        <v>4.6376560325858097E-24</v>
      </c>
      <c r="C280" s="3">
        <v>0.63589241343140968</v>
      </c>
      <c r="D280" s="3">
        <v>0.21299999999999999</v>
      </c>
      <c r="E280" s="3">
        <v>4.3999999999999997E-2</v>
      </c>
      <c r="F280" s="3">
        <v>8.2169989585355381E-20</v>
      </c>
      <c r="G280" s="3">
        <v>4.8408980888679798</v>
      </c>
    </row>
    <row r="281" spans="1:7" x14ac:dyDescent="0.2">
      <c r="A281" t="s">
        <v>2055</v>
      </c>
      <c r="B281">
        <v>1.8622919526526962E-73</v>
      </c>
      <c r="C281" s="3">
        <v>1.1918699469249643</v>
      </c>
      <c r="D281" s="3">
        <v>0.47699999999999998</v>
      </c>
      <c r="E281" s="3">
        <v>9.9000000000000005E-2</v>
      </c>
      <c r="F281" s="3">
        <v>3.2996088817100471E-69</v>
      </c>
      <c r="G281" s="3">
        <v>4.8181769513364126</v>
      </c>
    </row>
    <row r="282" spans="1:7" x14ac:dyDescent="0.2">
      <c r="A282" t="s">
        <v>2609</v>
      </c>
      <c r="B282">
        <v>1.5347526594135511E-19</v>
      </c>
      <c r="C282" s="3">
        <v>0.4005835312360847</v>
      </c>
      <c r="D282" s="3">
        <v>0.16700000000000001</v>
      </c>
      <c r="E282" s="3">
        <v>3.5000000000000003E-2</v>
      </c>
      <c r="F282" s="3">
        <v>2.7192747619489298E-15</v>
      </c>
      <c r="G282" s="3">
        <v>4.77141493881446</v>
      </c>
    </row>
    <row r="283" spans="1:7" x14ac:dyDescent="0.2">
      <c r="A283" t="s">
        <v>4578</v>
      </c>
      <c r="B283">
        <v>1.6877317737329089E-28</v>
      </c>
      <c r="C283" s="3">
        <v>0.54437110669133848</v>
      </c>
      <c r="D283" s="3">
        <v>0.17100000000000001</v>
      </c>
      <c r="E283" s="3">
        <v>3.5999999999999997E-2</v>
      </c>
      <c r="F283" s="3">
        <v>2.9903231566999681E-24</v>
      </c>
      <c r="G283" s="3">
        <v>4.749986805592207</v>
      </c>
    </row>
    <row r="284" spans="1:7" x14ac:dyDescent="0.2">
      <c r="A284" t="s">
        <v>4579</v>
      </c>
      <c r="B284">
        <v>5.2698574450027872E-52</v>
      </c>
      <c r="C284" s="3">
        <v>0.96336613195823761</v>
      </c>
      <c r="D284" s="3">
        <v>0.4</v>
      </c>
      <c r="E284" s="3">
        <v>8.5999999999999993E-2</v>
      </c>
      <c r="F284" s="3">
        <v>9.3371334210559384E-48</v>
      </c>
      <c r="G284" s="3">
        <v>4.6511573823751373</v>
      </c>
    </row>
    <row r="285" spans="1:7" x14ac:dyDescent="0.2">
      <c r="A285" t="s">
        <v>3938</v>
      </c>
      <c r="B285">
        <v>4.1875764852292695E-82</v>
      </c>
      <c r="C285" s="3">
        <v>1.3761477150544992</v>
      </c>
      <c r="D285" s="3">
        <v>0.53800000000000003</v>
      </c>
      <c r="E285" s="3">
        <v>0.11600000000000001</v>
      </c>
      <c r="F285" s="3">
        <v>7.4195480165292199E-78</v>
      </c>
      <c r="G285" s="3">
        <v>4.6379270362697964</v>
      </c>
    </row>
    <row r="286" spans="1:7" x14ac:dyDescent="0.2">
      <c r="A286" t="s">
        <v>2858</v>
      </c>
      <c r="B286">
        <v>4.9030632416200115E-51</v>
      </c>
      <c r="C286" s="3">
        <v>0.93543493037974668</v>
      </c>
      <c r="D286" s="3">
        <v>0.36</v>
      </c>
      <c r="E286" s="3">
        <v>7.8E-2</v>
      </c>
      <c r="F286" s="3">
        <v>8.6872474515023368E-47</v>
      </c>
      <c r="G286" s="3">
        <v>4.6153786982324378</v>
      </c>
    </row>
    <row r="287" spans="1:7" x14ac:dyDescent="0.2">
      <c r="A287" t="s">
        <v>3458</v>
      </c>
      <c r="B287">
        <v>5.0596172366102766E-16</v>
      </c>
      <c r="C287" s="3">
        <v>0.60124231896367553</v>
      </c>
      <c r="D287" s="3">
        <v>0.16600000000000001</v>
      </c>
      <c r="E287" s="3">
        <v>3.5999999999999997E-2</v>
      </c>
      <c r="F287" s="3">
        <v>8.9646298198260873E-12</v>
      </c>
      <c r="G287" s="3">
        <v>4.6110983025047156</v>
      </c>
    </row>
    <row r="288" spans="1:7" x14ac:dyDescent="0.2">
      <c r="A288" t="s">
        <v>2773</v>
      </c>
      <c r="B288">
        <v>3.8538868813030498E-20</v>
      </c>
      <c r="C288" s="3">
        <v>0.45214158362824303</v>
      </c>
      <c r="D288" s="3">
        <v>0.156</v>
      </c>
      <c r="E288" s="3">
        <v>3.4000000000000002E-2</v>
      </c>
      <c r="F288" s="3">
        <v>6.8283167762927437E-16</v>
      </c>
      <c r="G288" s="3">
        <v>4.5882217993476484</v>
      </c>
    </row>
    <row r="289" spans="1:7" x14ac:dyDescent="0.2">
      <c r="A289" t="s">
        <v>3511</v>
      </c>
      <c r="B289">
        <v>1.3685225733968006E-67</v>
      </c>
      <c r="C289" s="3">
        <v>0.98369642574023586</v>
      </c>
      <c r="D289" s="3">
        <v>0.47099999999999997</v>
      </c>
      <c r="E289" s="3">
        <v>0.10299999999999999</v>
      </c>
      <c r="F289" s="3">
        <v>2.4247482955444512E-63</v>
      </c>
      <c r="G289" s="3">
        <v>4.572811094358161</v>
      </c>
    </row>
    <row r="290" spans="1:7" x14ac:dyDescent="0.2">
      <c r="A290" t="s">
        <v>2843</v>
      </c>
      <c r="B290">
        <v>9.9043473535602414E-83</v>
      </c>
      <c r="C290" s="3">
        <v>1.482471182092741</v>
      </c>
      <c r="D290" s="3">
        <v>0.51400000000000001</v>
      </c>
      <c r="E290" s="3">
        <v>0.113</v>
      </c>
      <c r="F290" s="3">
        <v>1.7548522641038036E-78</v>
      </c>
      <c r="G290" s="3">
        <v>4.548668541001291</v>
      </c>
    </row>
    <row r="291" spans="1:7" x14ac:dyDescent="0.2">
      <c r="A291" t="s">
        <v>4580</v>
      </c>
      <c r="B291">
        <v>5.2551511634331748E-36</v>
      </c>
      <c r="C291" s="3">
        <v>0.88262042372509031</v>
      </c>
      <c r="D291" s="3">
        <v>0.26300000000000001</v>
      </c>
      <c r="E291" s="3">
        <v>5.8000000000000003E-2</v>
      </c>
      <c r="F291" s="3">
        <v>9.3110768313708993E-32</v>
      </c>
      <c r="G291" s="3">
        <v>4.5344749405604468</v>
      </c>
    </row>
    <row r="292" spans="1:7" x14ac:dyDescent="0.2">
      <c r="A292" t="s">
        <v>4581</v>
      </c>
      <c r="B292">
        <v>4.7881361761108492E-23</v>
      </c>
      <c r="C292" s="3">
        <v>0.5589419507508433</v>
      </c>
      <c r="D292" s="3">
        <v>0.17599999999999999</v>
      </c>
      <c r="E292" s="3">
        <v>3.9E-2</v>
      </c>
      <c r="F292" s="3">
        <v>8.4836196768332021E-19</v>
      </c>
      <c r="G292" s="3">
        <v>4.5128089415155337</v>
      </c>
    </row>
    <row r="293" spans="1:7" x14ac:dyDescent="0.2">
      <c r="A293" t="s">
        <v>4582</v>
      </c>
      <c r="B293">
        <v>3.6681873479430473E-23</v>
      </c>
      <c r="C293" s="3">
        <v>0.55032619306695785</v>
      </c>
      <c r="D293" s="3">
        <v>0.182</v>
      </c>
      <c r="E293" s="3">
        <v>4.1000000000000002E-2</v>
      </c>
      <c r="F293" s="3">
        <v>6.4992943430854917E-19</v>
      </c>
      <c r="G293" s="3">
        <v>4.4390135633815522</v>
      </c>
    </row>
    <row r="294" spans="1:7" x14ac:dyDescent="0.2">
      <c r="A294" t="s">
        <v>2780</v>
      </c>
      <c r="B294">
        <v>9.0411242464688084E-56</v>
      </c>
      <c r="C294" s="3">
        <v>1.1591268761603284</v>
      </c>
      <c r="D294" s="3">
        <v>0.432</v>
      </c>
      <c r="E294" s="3">
        <v>9.8000000000000004E-2</v>
      </c>
      <c r="F294" s="3">
        <v>1.6019063939893436E-51</v>
      </c>
      <c r="G294" s="3">
        <v>4.4081587671849309</v>
      </c>
    </row>
    <row r="295" spans="1:7" x14ac:dyDescent="0.2">
      <c r="A295" t="s">
        <v>4583</v>
      </c>
      <c r="B295">
        <v>1.0090841079240941E-96</v>
      </c>
      <c r="C295" s="3">
        <v>1.3694738467461198</v>
      </c>
      <c r="D295" s="3">
        <v>0.59199999999999997</v>
      </c>
      <c r="E295" s="3">
        <v>0.13500000000000001</v>
      </c>
      <c r="F295" s="3">
        <v>1.7878952224199101E-92</v>
      </c>
      <c r="G295" s="3">
        <v>4.385181936902268</v>
      </c>
    </row>
    <row r="296" spans="1:7" x14ac:dyDescent="0.2">
      <c r="A296" t="s">
        <v>639</v>
      </c>
      <c r="B296">
        <v>8.671545558190019E-245</v>
      </c>
      <c r="C296" s="3">
        <v>4.0103426237757933</v>
      </c>
      <c r="D296" s="3">
        <v>0.92300000000000004</v>
      </c>
      <c r="E296" s="3">
        <v>0.21099999999999999</v>
      </c>
      <c r="F296" s="3">
        <v>1.5364244420001075E-240</v>
      </c>
      <c r="G296" s="3">
        <v>4.3744055097604226</v>
      </c>
    </row>
    <row r="297" spans="1:7" x14ac:dyDescent="0.2">
      <c r="A297" t="s">
        <v>2652</v>
      </c>
      <c r="B297">
        <v>3.9272215165813764E-31</v>
      </c>
      <c r="C297" s="3">
        <v>0.74076560101687638</v>
      </c>
      <c r="D297" s="3">
        <v>0.255</v>
      </c>
      <c r="E297" s="3">
        <v>5.8999999999999997E-2</v>
      </c>
      <c r="F297" s="3">
        <v>6.9582510830788821E-27</v>
      </c>
      <c r="G297" s="3">
        <v>4.3220265728363172</v>
      </c>
    </row>
    <row r="298" spans="1:7" x14ac:dyDescent="0.2">
      <c r="A298" t="s">
        <v>2044</v>
      </c>
      <c r="B298">
        <v>1.868127566629249E-51</v>
      </c>
      <c r="C298" s="3">
        <v>0.75088554383283213</v>
      </c>
      <c r="D298" s="3">
        <v>0.3</v>
      </c>
      <c r="E298" s="3">
        <v>7.0000000000000007E-2</v>
      </c>
      <c r="F298" s="3">
        <v>3.3099484225537034E-47</v>
      </c>
      <c r="G298" s="3">
        <v>4.2857081632740517</v>
      </c>
    </row>
    <row r="299" spans="1:7" x14ac:dyDescent="0.2">
      <c r="A299" t="s">
        <v>2991</v>
      </c>
      <c r="B299">
        <v>1.1921006421570493E-40</v>
      </c>
      <c r="C299" s="3">
        <v>0.89813201577766832</v>
      </c>
      <c r="D299" s="3">
        <v>0.32500000000000001</v>
      </c>
      <c r="E299" s="3">
        <v>7.5999999999999998E-2</v>
      </c>
      <c r="F299" s="3">
        <v>2.11216391777386E-36</v>
      </c>
      <c r="G299" s="3">
        <v>4.2763101627497857</v>
      </c>
    </row>
    <row r="300" spans="1:7" x14ac:dyDescent="0.2">
      <c r="A300" t="s">
        <v>3609</v>
      </c>
      <c r="B300">
        <v>4.2996015533765787E-44</v>
      </c>
      <c r="C300" s="3">
        <v>0.83466355923849189</v>
      </c>
      <c r="D300" s="3">
        <v>0.33700000000000002</v>
      </c>
      <c r="E300" s="3">
        <v>7.9000000000000001E-2</v>
      </c>
      <c r="F300" s="3">
        <v>7.618034032272622E-40</v>
      </c>
      <c r="G300" s="3">
        <v>4.2658173850412853</v>
      </c>
    </row>
    <row r="301" spans="1:7" x14ac:dyDescent="0.2">
      <c r="A301" t="s">
        <v>2021</v>
      </c>
      <c r="B301">
        <v>2.0699588641186274E-112</v>
      </c>
      <c r="C301" s="3">
        <v>1.8286565075834431</v>
      </c>
      <c r="D301" s="3">
        <v>0.65200000000000002</v>
      </c>
      <c r="E301" s="3">
        <v>0.153</v>
      </c>
      <c r="F301" s="3">
        <v>3.6675531154453843E-108</v>
      </c>
      <c r="G301" s="3">
        <v>4.2614351232450174</v>
      </c>
    </row>
    <row r="302" spans="1:7" x14ac:dyDescent="0.2">
      <c r="A302" t="s">
        <v>2633</v>
      </c>
      <c r="B302">
        <v>3.0657262814564435E-26</v>
      </c>
      <c r="C302" s="3">
        <v>0.58701372772117844</v>
      </c>
      <c r="D302" s="3">
        <v>0.251</v>
      </c>
      <c r="E302" s="3">
        <v>5.8999999999999997E-2</v>
      </c>
      <c r="F302" s="3">
        <v>5.4318538254845262E-22</v>
      </c>
      <c r="G302" s="3">
        <v>4.2542300775761399</v>
      </c>
    </row>
    <row r="303" spans="1:7" x14ac:dyDescent="0.2">
      <c r="A303" t="s">
        <v>2819</v>
      </c>
      <c r="B303">
        <v>1.1037143260642383E-41</v>
      </c>
      <c r="C303" s="3">
        <v>0.91576061524154373</v>
      </c>
      <c r="D303" s="3">
        <v>0.34100000000000003</v>
      </c>
      <c r="E303" s="3">
        <v>8.1000000000000003E-2</v>
      </c>
      <c r="F303" s="3">
        <v>1.9555610429206175E-37</v>
      </c>
      <c r="G303" s="3">
        <v>4.2098713458378443</v>
      </c>
    </row>
    <row r="304" spans="1:7" x14ac:dyDescent="0.2">
      <c r="A304" t="s">
        <v>135</v>
      </c>
      <c r="B304">
        <v>2.8070946915893141E-102</v>
      </c>
      <c r="C304" s="3">
        <v>1.5094330598669063</v>
      </c>
      <c r="D304" s="3">
        <v>0.60899999999999999</v>
      </c>
      <c r="E304" s="3">
        <v>0.14499999999999999</v>
      </c>
      <c r="F304" s="3">
        <v>4.9736103745579466E-98</v>
      </c>
      <c r="G304" s="3">
        <v>4.1999971034502739</v>
      </c>
    </row>
    <row r="305" spans="1:7" x14ac:dyDescent="0.2">
      <c r="A305" t="s">
        <v>4584</v>
      </c>
      <c r="B305">
        <v>1.3750966126975888E-124</v>
      </c>
      <c r="C305" s="3">
        <v>1.8834695534104249</v>
      </c>
      <c r="D305" s="3">
        <v>0.7</v>
      </c>
      <c r="E305" s="3">
        <v>0.16700000000000001</v>
      </c>
      <c r="F305" s="3">
        <v>2.4363961783775877E-120</v>
      </c>
      <c r="G305" s="3">
        <v>4.1916142565184087</v>
      </c>
    </row>
    <row r="306" spans="1:7" x14ac:dyDescent="0.2">
      <c r="A306" t="s">
        <v>1062</v>
      </c>
      <c r="B306">
        <v>3.1098892107239028E-160</v>
      </c>
      <c r="C306" s="3">
        <v>2.1830959332914444</v>
      </c>
      <c r="D306" s="3">
        <v>0.81100000000000005</v>
      </c>
      <c r="E306" s="3">
        <v>0.19400000000000001</v>
      </c>
      <c r="F306" s="3">
        <v>5.5101017035606112E-156</v>
      </c>
      <c r="G306" s="3">
        <v>4.180410216283394</v>
      </c>
    </row>
    <row r="307" spans="1:7" x14ac:dyDescent="0.2">
      <c r="A307" t="s">
        <v>2645</v>
      </c>
      <c r="B307">
        <v>2.0790498785469215E-16</v>
      </c>
      <c r="C307" s="3">
        <v>0.33729804324400303</v>
      </c>
      <c r="D307" s="3">
        <v>0.15</v>
      </c>
      <c r="E307" s="3">
        <v>3.5999999999999997E-2</v>
      </c>
      <c r="F307" s="3">
        <v>3.6836605748094354E-12</v>
      </c>
      <c r="G307" s="3">
        <v>4.1666550926247421</v>
      </c>
    </row>
    <row r="308" spans="1:7" x14ac:dyDescent="0.2">
      <c r="A308" t="s">
        <v>292</v>
      </c>
      <c r="B308">
        <v>3.0491718581603268E-137</v>
      </c>
      <c r="C308" s="3">
        <v>1.8833859509056308</v>
      </c>
      <c r="D308" s="3">
        <v>0.754</v>
      </c>
      <c r="E308" s="3">
        <v>0.18099999999999999</v>
      </c>
      <c r="F308" s="3">
        <v>5.402522698288467E-133</v>
      </c>
      <c r="G308" s="3">
        <v>4.1657435548378148</v>
      </c>
    </row>
    <row r="309" spans="1:7" x14ac:dyDescent="0.2">
      <c r="A309" t="s">
        <v>4585</v>
      </c>
      <c r="B309">
        <v>2.4045264132136978E-18</v>
      </c>
      <c r="C309" s="3">
        <v>0.42875148012475589</v>
      </c>
      <c r="D309" s="3">
        <v>0.16200000000000001</v>
      </c>
      <c r="E309" s="3">
        <v>3.9E-2</v>
      </c>
      <c r="F309" s="3">
        <v>4.2603398989320297E-14</v>
      </c>
      <c r="G309" s="3">
        <v>4.1538355029858893</v>
      </c>
    </row>
    <row r="310" spans="1:7" x14ac:dyDescent="0.2">
      <c r="A310" t="s">
        <v>1572</v>
      </c>
      <c r="B310">
        <v>2.1586166546994521E-43</v>
      </c>
      <c r="C310" s="3">
        <v>0.83539057135173866</v>
      </c>
      <c r="D310" s="3">
        <v>0.35699999999999998</v>
      </c>
      <c r="E310" s="3">
        <v>8.5999999999999993E-2</v>
      </c>
      <c r="F310" s="3">
        <v>3.8246369887964891E-39</v>
      </c>
      <c r="G310" s="3">
        <v>4.1511579637698093</v>
      </c>
    </row>
    <row r="311" spans="1:7" x14ac:dyDescent="0.2">
      <c r="A311" t="s">
        <v>4586</v>
      </c>
      <c r="B311">
        <v>5.5215937678294598E-22</v>
      </c>
      <c r="C311" s="3">
        <v>0.49607958604477537</v>
      </c>
      <c r="D311" s="3">
        <v>0.20599999999999999</v>
      </c>
      <c r="E311" s="3">
        <v>0.05</v>
      </c>
      <c r="F311" s="3">
        <v>9.7831598378402362E-18</v>
      </c>
      <c r="G311" s="3">
        <v>4.1199917600164797</v>
      </c>
    </row>
    <row r="312" spans="1:7" x14ac:dyDescent="0.2">
      <c r="A312" t="s">
        <v>3543</v>
      </c>
      <c r="B312">
        <v>2.1923091400493734E-58</v>
      </c>
      <c r="C312" s="3">
        <v>0.88311743748118454</v>
      </c>
      <c r="D312" s="3">
        <v>0.45200000000000001</v>
      </c>
      <c r="E312" s="3">
        <v>0.11</v>
      </c>
      <c r="F312" s="3">
        <v>3.88433333433948E-54</v>
      </c>
      <c r="G312" s="3">
        <v>4.1090871735571151</v>
      </c>
    </row>
    <row r="313" spans="1:7" x14ac:dyDescent="0.2">
      <c r="A313" t="s">
        <v>993</v>
      </c>
      <c r="B313">
        <v>9.1578276146898031E-134</v>
      </c>
      <c r="C313" s="3">
        <v>1.8708517182110254</v>
      </c>
      <c r="D313" s="3">
        <v>0.76800000000000002</v>
      </c>
      <c r="E313" s="3">
        <v>0.187</v>
      </c>
      <c r="F313" s="3">
        <v>1.6225838967707393E-129</v>
      </c>
      <c r="G313" s="3">
        <v>4.1069496754279813</v>
      </c>
    </row>
    <row r="314" spans="1:7" x14ac:dyDescent="0.2">
      <c r="A314" t="s">
        <v>2835</v>
      </c>
      <c r="B314">
        <v>2.2859417823823253E-33</v>
      </c>
      <c r="C314" s="3">
        <v>0.67571125788931652</v>
      </c>
      <c r="D314" s="3">
        <v>0.25800000000000001</v>
      </c>
      <c r="E314" s="3">
        <v>6.3E-2</v>
      </c>
      <c r="F314" s="3">
        <v>4.0502316500250042E-29</v>
      </c>
      <c r="G314" s="3">
        <v>4.0952315948704845</v>
      </c>
    </row>
    <row r="315" spans="1:7" x14ac:dyDescent="0.2">
      <c r="A315" t="s">
        <v>1055</v>
      </c>
      <c r="B315">
        <v>2.8643905462430644E-125</v>
      </c>
      <c r="C315" s="3">
        <v>1.7654438371049173</v>
      </c>
      <c r="D315" s="3">
        <v>0.745</v>
      </c>
      <c r="E315" s="3">
        <v>0.183</v>
      </c>
      <c r="F315" s="3">
        <v>5.0751271698334613E-121</v>
      </c>
      <c r="G315" s="3">
        <v>4.0710360267562695</v>
      </c>
    </row>
    <row r="316" spans="1:7" x14ac:dyDescent="0.2">
      <c r="A316" t="s">
        <v>3513</v>
      </c>
      <c r="B316">
        <v>1.0382584421793745E-24</v>
      </c>
      <c r="C316" s="3">
        <v>0.25951764168668578</v>
      </c>
      <c r="D316" s="3">
        <v>0.23100000000000001</v>
      </c>
      <c r="E316" s="3">
        <v>5.7000000000000002E-2</v>
      </c>
      <c r="F316" s="3">
        <v>1.8395863078534156E-20</v>
      </c>
      <c r="G316" s="3">
        <v>4.0526244690798787</v>
      </c>
    </row>
    <row r="317" spans="1:7" x14ac:dyDescent="0.2">
      <c r="A317" t="s">
        <v>976</v>
      </c>
      <c r="B317">
        <v>3.2365217777080599E-196</v>
      </c>
      <c r="C317" s="3">
        <v>2.3653555556077994</v>
      </c>
      <c r="D317" s="3">
        <v>0.875</v>
      </c>
      <c r="E317" s="3">
        <v>0.216</v>
      </c>
      <c r="F317" s="3">
        <v>5.7344692857431404E-192</v>
      </c>
      <c r="G317" s="3">
        <v>4.050924050498125</v>
      </c>
    </row>
    <row r="318" spans="1:7" x14ac:dyDescent="0.2">
      <c r="A318" t="s">
        <v>2716</v>
      </c>
      <c r="B318">
        <v>4.7930410207439208E-55</v>
      </c>
      <c r="C318" s="3">
        <v>1.0151765005740718</v>
      </c>
      <c r="D318" s="3">
        <v>0.49199999999999999</v>
      </c>
      <c r="E318" s="3">
        <v>0.123</v>
      </c>
      <c r="F318" s="3">
        <v>8.4923100805540786E-51</v>
      </c>
      <c r="G318" s="3">
        <v>3.9999967479701235</v>
      </c>
    </row>
    <row r="319" spans="1:7" x14ac:dyDescent="0.2">
      <c r="A319" t="s">
        <v>1057</v>
      </c>
      <c r="B319">
        <v>2.1639135179976662E-189</v>
      </c>
      <c r="C319" s="3">
        <v>2.2776016249550661</v>
      </c>
      <c r="D319" s="3">
        <v>0.871</v>
      </c>
      <c r="E319" s="3">
        <v>0.218</v>
      </c>
      <c r="F319" s="3">
        <v>3.8340219711882648E-185</v>
      </c>
      <c r="G319" s="3">
        <v>3.9954110112793524</v>
      </c>
    </row>
    <row r="320" spans="1:7" x14ac:dyDescent="0.2">
      <c r="A320" t="s">
        <v>294</v>
      </c>
      <c r="B320">
        <v>6.2566560549522195E-62</v>
      </c>
      <c r="C320" s="3">
        <v>1.2320366085083376</v>
      </c>
      <c r="D320" s="3">
        <v>0.503</v>
      </c>
      <c r="E320" s="3">
        <v>0.126</v>
      </c>
      <c r="F320" s="3">
        <v>1.1085543198164343E-57</v>
      </c>
      <c r="G320" s="3">
        <v>3.9920603237616477</v>
      </c>
    </row>
    <row r="321" spans="1:7" x14ac:dyDescent="0.2">
      <c r="A321" t="s">
        <v>4587</v>
      </c>
      <c r="B321">
        <v>4.6614144915312905E-46</v>
      </c>
      <c r="C321" s="3">
        <v>0.97544542201715445</v>
      </c>
      <c r="D321" s="3">
        <v>0.36699999999999999</v>
      </c>
      <c r="E321" s="3">
        <v>9.1999999999999998E-2</v>
      </c>
      <c r="F321" s="3">
        <v>8.2590941960951409E-42</v>
      </c>
      <c r="G321" s="3">
        <v>3.9891260987759796</v>
      </c>
    </row>
    <row r="322" spans="1:7" x14ac:dyDescent="0.2">
      <c r="A322" t="s">
        <v>2734</v>
      </c>
      <c r="B322">
        <v>9.5415472047168951E-41</v>
      </c>
      <c r="C322" s="3">
        <v>0.8400372727340546</v>
      </c>
      <c r="D322" s="3">
        <v>0.35499999999999998</v>
      </c>
      <c r="E322" s="3">
        <v>8.8999999999999996E-2</v>
      </c>
      <c r="F322" s="3">
        <v>1.6905713337317394E-36</v>
      </c>
      <c r="G322" s="3">
        <v>3.9887595631915018</v>
      </c>
    </row>
    <row r="323" spans="1:7" x14ac:dyDescent="0.2">
      <c r="A323" t="s">
        <v>1368</v>
      </c>
      <c r="B323">
        <v>1.2365407673903628E-100</v>
      </c>
      <c r="C323" s="3">
        <v>1.6175314646245169</v>
      </c>
      <c r="D323" s="3">
        <v>0.64900000000000002</v>
      </c>
      <c r="E323" s="3">
        <v>0.16300000000000001</v>
      </c>
      <c r="F323" s="3">
        <v>2.1909029316622448E-96</v>
      </c>
      <c r="G323" s="3">
        <v>3.9815926493296629</v>
      </c>
    </row>
    <row r="324" spans="1:7" x14ac:dyDescent="0.2">
      <c r="A324" t="s">
        <v>3522</v>
      </c>
      <c r="B324">
        <v>2.4006771712166438E-43</v>
      </c>
      <c r="C324" s="3">
        <v>0.91242269343218185</v>
      </c>
      <c r="D324" s="3">
        <v>0.33100000000000002</v>
      </c>
      <c r="E324" s="3">
        <v>8.4000000000000005E-2</v>
      </c>
      <c r="F324" s="3">
        <v>4.2535198119616495E-39</v>
      </c>
      <c r="G324" s="3">
        <v>3.9404714994386909</v>
      </c>
    </row>
    <row r="325" spans="1:7" x14ac:dyDescent="0.2">
      <c r="A325" t="s">
        <v>784</v>
      </c>
      <c r="B325">
        <v>5.8852278516216502E-120</v>
      </c>
      <c r="C325" s="3">
        <v>1.8334042205584</v>
      </c>
      <c r="D325" s="3">
        <v>0.755</v>
      </c>
      <c r="E325" s="3">
        <v>0.192</v>
      </c>
      <c r="F325" s="3">
        <v>1.042744670750324E-115</v>
      </c>
      <c r="G325" s="3">
        <v>3.9322896185991567</v>
      </c>
    </row>
    <row r="326" spans="1:7" x14ac:dyDescent="0.2">
      <c r="A326" t="s">
        <v>4588</v>
      </c>
      <c r="B326">
        <v>3.2933176775003314E-41</v>
      </c>
      <c r="C326" s="3">
        <v>0.84914295827641362</v>
      </c>
      <c r="D326" s="3">
        <v>0.35199999999999998</v>
      </c>
      <c r="E326" s="3">
        <v>0.09</v>
      </c>
      <c r="F326" s="3">
        <v>5.8351002609950875E-37</v>
      </c>
      <c r="G326" s="3">
        <v>3.9111067654369269</v>
      </c>
    </row>
    <row r="327" spans="1:7" x14ac:dyDescent="0.2">
      <c r="A327" t="s">
        <v>3503</v>
      </c>
      <c r="B327">
        <v>2.8421246743983036E-28</v>
      </c>
      <c r="C327" s="3">
        <v>0.61115511445507997</v>
      </c>
      <c r="D327" s="3">
        <v>0.245</v>
      </c>
      <c r="E327" s="3">
        <v>6.3E-2</v>
      </c>
      <c r="F327" s="3">
        <v>5.0356764980989143E-24</v>
      </c>
      <c r="G327" s="3">
        <v>3.8888827160591806</v>
      </c>
    </row>
    <row r="328" spans="1:7" x14ac:dyDescent="0.2">
      <c r="A328" t="s">
        <v>4589</v>
      </c>
      <c r="B328">
        <v>4.1811151977934948E-19</v>
      </c>
      <c r="C328" s="3">
        <v>0.46501920307857725</v>
      </c>
      <c r="D328" s="3">
        <v>0.17100000000000001</v>
      </c>
      <c r="E328" s="3">
        <v>4.3999999999999997E-2</v>
      </c>
      <c r="F328" s="3">
        <v>7.4080999074505134E-15</v>
      </c>
      <c r="G328" s="3">
        <v>3.8863548037390827</v>
      </c>
    </row>
    <row r="329" spans="1:7" x14ac:dyDescent="0.2">
      <c r="A329" t="s">
        <v>3512</v>
      </c>
      <c r="B329">
        <v>8.6379199936683361E-27</v>
      </c>
      <c r="C329" s="3">
        <v>0.70692393543603849</v>
      </c>
      <c r="D329" s="3">
        <v>0.221</v>
      </c>
      <c r="E329" s="3">
        <v>5.7000000000000002E-2</v>
      </c>
      <c r="F329" s="3">
        <v>1.5304666644781558E-22</v>
      </c>
      <c r="G329" s="3">
        <v>3.877186180375122</v>
      </c>
    </row>
    <row r="330" spans="1:7" x14ac:dyDescent="0.2">
      <c r="A330" t="s">
        <v>2775</v>
      </c>
      <c r="B330">
        <v>5.7499217092831848E-55</v>
      </c>
      <c r="C330" s="3">
        <v>1.0527929149888096</v>
      </c>
      <c r="D330" s="3">
        <v>0.40100000000000002</v>
      </c>
      <c r="E330" s="3">
        <v>0.104</v>
      </c>
      <c r="F330" s="3">
        <v>1.0187711284507947E-50</v>
      </c>
      <c r="G330" s="3">
        <v>3.8557655233023818</v>
      </c>
    </row>
    <row r="331" spans="1:7" x14ac:dyDescent="0.2">
      <c r="A331" t="s">
        <v>939</v>
      </c>
      <c r="B331">
        <v>2.9760530368366401E-178</v>
      </c>
      <c r="C331" s="3">
        <v>2.6850369926718525</v>
      </c>
      <c r="D331" s="3">
        <v>0.87</v>
      </c>
      <c r="E331" s="3">
        <v>0.22600000000000001</v>
      </c>
      <c r="F331" s="3">
        <v>5.2729707706671589E-174</v>
      </c>
      <c r="G331" s="3">
        <v>3.8495558187806109</v>
      </c>
    </row>
    <row r="332" spans="1:7" x14ac:dyDescent="0.2">
      <c r="A332" t="s">
        <v>4590</v>
      </c>
      <c r="B332">
        <v>1.783880520783253E-17</v>
      </c>
      <c r="C332" s="3">
        <v>0.37996573290230329</v>
      </c>
      <c r="D332" s="3">
        <v>0.15</v>
      </c>
      <c r="E332" s="3">
        <v>3.9E-2</v>
      </c>
      <c r="F332" s="3">
        <v>3.1606795067237678E-13</v>
      </c>
      <c r="G332" s="3">
        <v>3.846143984246194</v>
      </c>
    </row>
    <row r="333" spans="1:7" x14ac:dyDescent="0.2">
      <c r="A333" t="s">
        <v>2873</v>
      </c>
      <c r="B333">
        <v>6.0691010336066055E-38</v>
      </c>
      <c r="C333" s="3">
        <v>0.69922174907422829</v>
      </c>
      <c r="D333" s="3">
        <v>0.316</v>
      </c>
      <c r="E333" s="3">
        <v>8.3000000000000004E-2</v>
      </c>
      <c r="F333" s="3">
        <v>1.0753233211344184E-33</v>
      </c>
      <c r="G333" s="3">
        <v>3.8072243286453871</v>
      </c>
    </row>
    <row r="334" spans="1:7" x14ac:dyDescent="0.2">
      <c r="A334" t="s">
        <v>4591</v>
      </c>
      <c r="B334">
        <v>1.2703808784684739E-20</v>
      </c>
      <c r="C334" s="3">
        <v>0.47768129860304309</v>
      </c>
      <c r="D334" s="3">
        <v>0.17499999999999999</v>
      </c>
      <c r="E334" s="3">
        <v>4.5999999999999999E-2</v>
      </c>
      <c r="F334" s="3">
        <v>2.2508608404704423E-16</v>
      </c>
      <c r="G334" s="3">
        <v>3.804339555783574</v>
      </c>
    </row>
    <row r="335" spans="1:7" x14ac:dyDescent="0.2">
      <c r="A335" t="s">
        <v>800</v>
      </c>
      <c r="B335">
        <v>4.0924810357429744E-81</v>
      </c>
      <c r="C335" s="3">
        <v>1.3625159968385558</v>
      </c>
      <c r="D335" s="3">
        <v>0.61199999999999999</v>
      </c>
      <c r="E335" s="3">
        <v>0.161</v>
      </c>
      <c r="F335" s="3">
        <v>7.2510578991294025E-77</v>
      </c>
      <c r="G335" s="3">
        <v>3.8012398750062886</v>
      </c>
    </row>
    <row r="336" spans="1:7" x14ac:dyDescent="0.2">
      <c r="A336" t="s">
        <v>2118</v>
      </c>
      <c r="B336">
        <v>7.307584259420451E-39</v>
      </c>
      <c r="C336" s="3">
        <v>0.81128751259174836</v>
      </c>
      <c r="D336" s="3">
        <v>0.377</v>
      </c>
      <c r="E336" s="3">
        <v>0.1</v>
      </c>
      <c r="F336" s="3">
        <v>1.2947577790841156E-34</v>
      </c>
      <c r="G336" s="3">
        <v>3.7699962300037697</v>
      </c>
    </row>
    <row r="337" spans="1:7" x14ac:dyDescent="0.2">
      <c r="A337" t="s">
        <v>4592</v>
      </c>
      <c r="B337">
        <v>9.5297795161422898E-43</v>
      </c>
      <c r="C337" s="3">
        <v>1.0893784582084747</v>
      </c>
      <c r="D337" s="3">
        <v>0.40300000000000002</v>
      </c>
      <c r="E337" s="3">
        <v>0.107</v>
      </c>
      <c r="F337" s="3">
        <v>1.6884863346700909E-38</v>
      </c>
      <c r="G337" s="3">
        <v>3.7663516202321308</v>
      </c>
    </row>
    <row r="338" spans="1:7" x14ac:dyDescent="0.2">
      <c r="A338" t="s">
        <v>1564</v>
      </c>
      <c r="B338">
        <v>4.2140343937267148E-96</v>
      </c>
      <c r="C338" s="3">
        <v>1.5788705078432126</v>
      </c>
      <c r="D338" s="3">
        <v>0.66400000000000003</v>
      </c>
      <c r="E338" s="3">
        <v>0.17699999999999999</v>
      </c>
      <c r="F338" s="3">
        <v>7.4664261388049938E-92</v>
      </c>
      <c r="G338" s="3">
        <v>3.7514103099376785</v>
      </c>
    </row>
    <row r="339" spans="1:7" x14ac:dyDescent="0.2">
      <c r="A339" t="s">
        <v>2799</v>
      </c>
      <c r="B339">
        <v>1.9120251727402681E-45</v>
      </c>
      <c r="C339" s="3">
        <v>0.79555212210659043</v>
      </c>
      <c r="D339" s="3">
        <v>0.36699999999999999</v>
      </c>
      <c r="E339" s="3">
        <v>9.8000000000000004E-2</v>
      </c>
      <c r="F339" s="3">
        <v>3.3877262010612071E-41</v>
      </c>
      <c r="G339" s="3">
        <v>3.7448941378631244</v>
      </c>
    </row>
    <row r="340" spans="1:7" x14ac:dyDescent="0.2">
      <c r="A340" t="s">
        <v>790</v>
      </c>
      <c r="B340">
        <v>2.0495233756401092E-90</v>
      </c>
      <c r="C340" s="3">
        <v>1.4827243283209202</v>
      </c>
      <c r="D340" s="3">
        <v>0.61899999999999999</v>
      </c>
      <c r="E340" s="3">
        <v>0.16600000000000001</v>
      </c>
      <c r="F340" s="3">
        <v>3.6313455169591458E-86</v>
      </c>
      <c r="G340" s="3">
        <v>3.7289134163172188</v>
      </c>
    </row>
    <row r="341" spans="1:7" x14ac:dyDescent="0.2">
      <c r="A341" t="s">
        <v>4593</v>
      </c>
      <c r="B341">
        <v>6.1205048301452557E-20</v>
      </c>
      <c r="C341" s="3">
        <v>0.48047948815305425</v>
      </c>
      <c r="D341" s="3">
        <v>0.218</v>
      </c>
      <c r="E341" s="3">
        <v>5.8999999999999997E-2</v>
      </c>
      <c r="F341" s="3">
        <v>1.0844310458051364E-15</v>
      </c>
      <c r="G341" s="3">
        <v>3.6949089916796751</v>
      </c>
    </row>
    <row r="342" spans="1:7" x14ac:dyDescent="0.2">
      <c r="A342" t="s">
        <v>1558</v>
      </c>
      <c r="B342">
        <v>1.5494669534988569E-106</v>
      </c>
      <c r="C342" s="3">
        <v>1.5794273528763041</v>
      </c>
      <c r="D342" s="3">
        <v>0.70799999999999996</v>
      </c>
      <c r="E342" s="3">
        <v>0.193</v>
      </c>
      <c r="F342" s="3">
        <v>2.7453455482092748E-102</v>
      </c>
      <c r="G342" s="3">
        <v>3.6683918816622372</v>
      </c>
    </row>
    <row r="343" spans="1:7" x14ac:dyDescent="0.2">
      <c r="A343" t="s">
        <v>1567</v>
      </c>
      <c r="B343">
        <v>4.4777506763752676E-52</v>
      </c>
      <c r="C343" s="3">
        <v>0.91852067788868463</v>
      </c>
      <c r="D343" s="3">
        <v>0.51400000000000001</v>
      </c>
      <c r="E343" s="3">
        <v>0.14099999999999999</v>
      </c>
      <c r="F343" s="3">
        <v>7.933678648401699E-48</v>
      </c>
      <c r="G343" s="3">
        <v>3.6453874855407906</v>
      </c>
    </row>
    <row r="344" spans="1:7" x14ac:dyDescent="0.2">
      <c r="A344" t="s">
        <v>1046</v>
      </c>
      <c r="B344">
        <v>1.0274215920124446E-108</v>
      </c>
      <c r="C344" s="3">
        <v>1.6342166274992893</v>
      </c>
      <c r="D344" s="3">
        <v>0.72899999999999998</v>
      </c>
      <c r="E344" s="3">
        <v>0.2</v>
      </c>
      <c r="F344" s="3">
        <v>1.8203855767276493E-104</v>
      </c>
      <c r="G344" s="3">
        <v>3.644998177500911</v>
      </c>
    </row>
    <row r="345" spans="1:7" x14ac:dyDescent="0.2">
      <c r="A345" t="s">
        <v>2848</v>
      </c>
      <c r="B345">
        <v>1.20003650114506E-29</v>
      </c>
      <c r="C345" s="3">
        <v>0.62947075569493005</v>
      </c>
      <c r="D345" s="3">
        <v>0.251</v>
      </c>
      <c r="E345" s="3">
        <v>6.9000000000000006E-2</v>
      </c>
      <c r="F345" s="3">
        <v>2.1262246727288172E-25</v>
      </c>
      <c r="G345" s="3">
        <v>3.6376758874262496</v>
      </c>
    </row>
    <row r="346" spans="1:7" x14ac:dyDescent="0.2">
      <c r="A346" t="s">
        <v>2894</v>
      </c>
      <c r="B346">
        <v>6.4879563750663906E-22</v>
      </c>
      <c r="C346" s="3">
        <v>0.59605602286262227</v>
      </c>
      <c r="D346" s="3">
        <v>0.28699999999999998</v>
      </c>
      <c r="E346" s="3">
        <v>7.9000000000000001E-2</v>
      </c>
      <c r="F346" s="3">
        <v>1.149536110534263E-17</v>
      </c>
      <c r="G346" s="3">
        <v>3.6329067937888682</v>
      </c>
    </row>
    <row r="347" spans="1:7" x14ac:dyDescent="0.2">
      <c r="A347" t="s">
        <v>2986</v>
      </c>
      <c r="B347">
        <v>2.1257291271512168E-33</v>
      </c>
      <c r="C347" s="3">
        <v>0.56275876814389258</v>
      </c>
      <c r="D347" s="3">
        <v>0.28999999999999998</v>
      </c>
      <c r="E347" s="3">
        <v>0.08</v>
      </c>
      <c r="F347" s="3">
        <v>3.7663668674865257E-29</v>
      </c>
      <c r="G347" s="3">
        <v>3.6249954687556638</v>
      </c>
    </row>
    <row r="348" spans="1:7" x14ac:dyDescent="0.2">
      <c r="A348" t="s">
        <v>4594</v>
      </c>
      <c r="B348">
        <v>1.7474598237683834E-66</v>
      </c>
      <c r="C348" s="3">
        <v>1.1033999584663983</v>
      </c>
      <c r="D348" s="3">
        <v>0.49399999999999999</v>
      </c>
      <c r="E348" s="3">
        <v>0.13700000000000001</v>
      </c>
      <c r="F348" s="3">
        <v>3.0961493157528216E-62</v>
      </c>
      <c r="G348" s="3">
        <v>3.6058367840607413</v>
      </c>
    </row>
    <row r="349" spans="1:7" x14ac:dyDescent="0.2">
      <c r="A349" t="s">
        <v>4595</v>
      </c>
      <c r="B349">
        <v>1.003421688864878E-14</v>
      </c>
      <c r="C349" s="3">
        <v>0.47150449757468221</v>
      </c>
      <c r="D349" s="3">
        <v>0.151</v>
      </c>
      <c r="E349" s="3">
        <v>4.2000000000000003E-2</v>
      </c>
      <c r="F349" s="3">
        <v>1.7778625483307907E-10</v>
      </c>
      <c r="G349" s="3">
        <v>3.595229535167773</v>
      </c>
    </row>
    <row r="350" spans="1:7" x14ac:dyDescent="0.2">
      <c r="A350" t="s">
        <v>4596</v>
      </c>
      <c r="B350">
        <v>2.1974525205795676E-27</v>
      </c>
      <c r="C350" s="3">
        <v>0.53118791014989841</v>
      </c>
      <c r="D350" s="3">
        <v>0.23699999999999999</v>
      </c>
      <c r="E350" s="3">
        <v>6.6000000000000003E-2</v>
      </c>
      <c r="F350" s="3">
        <v>3.8934463759628781E-23</v>
      </c>
      <c r="G350" s="3">
        <v>3.5909036501459841</v>
      </c>
    </row>
    <row r="351" spans="1:7" x14ac:dyDescent="0.2">
      <c r="A351" t="s">
        <v>1049</v>
      </c>
      <c r="B351">
        <v>6.6519429829945396E-110</v>
      </c>
      <c r="C351" s="3">
        <v>1.6279700330640305</v>
      </c>
      <c r="D351" s="3">
        <v>0.73299999999999998</v>
      </c>
      <c r="E351" s="3">
        <v>0.20499999999999999</v>
      </c>
      <c r="F351" s="3">
        <v>1.1785912577269725E-105</v>
      </c>
      <c r="G351" s="3">
        <v>3.5756080118985309</v>
      </c>
    </row>
    <row r="352" spans="1:7" x14ac:dyDescent="0.2">
      <c r="A352" t="s">
        <v>4597</v>
      </c>
      <c r="B352">
        <v>3.341187277145659E-16</v>
      </c>
      <c r="C352" s="3">
        <v>0.38628544501179074</v>
      </c>
      <c r="D352" s="3">
        <v>0.15</v>
      </c>
      <c r="E352" s="3">
        <v>4.2000000000000003E-2</v>
      </c>
      <c r="F352" s="3">
        <v>5.919915617646679E-12</v>
      </c>
      <c r="G352" s="3">
        <v>3.5714200680474564</v>
      </c>
    </row>
    <row r="353" spans="1:7" x14ac:dyDescent="0.2">
      <c r="A353" t="s">
        <v>1795</v>
      </c>
      <c r="B353">
        <v>1.5763598879227211E-64</v>
      </c>
      <c r="C353" s="3">
        <v>1.227745519672278</v>
      </c>
      <c r="D353" s="3">
        <v>0.53100000000000003</v>
      </c>
      <c r="E353" s="3">
        <v>0.14899999999999999</v>
      </c>
      <c r="F353" s="3">
        <v>2.792994449421477E-60</v>
      </c>
      <c r="G353" s="3">
        <v>3.5637559974791966</v>
      </c>
    </row>
    <row r="354" spans="1:7" x14ac:dyDescent="0.2">
      <c r="A354" t="s">
        <v>4598</v>
      </c>
      <c r="B354">
        <v>1.1665704219879055E-18</v>
      </c>
      <c r="C354" s="3">
        <v>0.49552856093915992</v>
      </c>
      <c r="D354" s="3">
        <v>0.17399999999999999</v>
      </c>
      <c r="E354" s="3">
        <v>4.9000000000000002E-2</v>
      </c>
      <c r="F354" s="3">
        <v>2.0669294736781709E-14</v>
      </c>
      <c r="G354" s="3">
        <v>3.5510131611976297</v>
      </c>
    </row>
    <row r="355" spans="1:7" x14ac:dyDescent="0.2">
      <c r="A355" t="s">
        <v>4599</v>
      </c>
      <c r="B355">
        <v>2.0469413984986202E-22</v>
      </c>
      <c r="C355" s="3">
        <v>0.5349608099547738</v>
      </c>
      <c r="D355" s="3">
        <v>0.24099999999999999</v>
      </c>
      <c r="E355" s="3">
        <v>6.8000000000000005E-2</v>
      </c>
      <c r="F355" s="3">
        <v>3.6267707698598551E-18</v>
      </c>
      <c r="G355" s="3">
        <v>3.5441124351287714</v>
      </c>
    </row>
    <row r="356" spans="1:7" x14ac:dyDescent="0.2">
      <c r="A356" t="s">
        <v>4600</v>
      </c>
      <c r="B356">
        <v>1.2978456820389662E-45</v>
      </c>
      <c r="C356" s="3">
        <v>0.95138037355174143</v>
      </c>
      <c r="D356" s="3">
        <v>0.39500000000000002</v>
      </c>
      <c r="E356" s="3">
        <v>0.112</v>
      </c>
      <c r="F356" s="3">
        <v>2.2995229794366405E-41</v>
      </c>
      <c r="G356" s="3">
        <v>3.5267825653727094</v>
      </c>
    </row>
    <row r="357" spans="1:7" x14ac:dyDescent="0.2">
      <c r="A357" t="s">
        <v>4601</v>
      </c>
      <c r="B357">
        <v>7.0289174624081591E-15</v>
      </c>
      <c r="C357" s="3">
        <v>0.43117325479931823</v>
      </c>
      <c r="D357" s="3">
        <v>0.155</v>
      </c>
      <c r="E357" s="3">
        <v>4.3999999999999997E-2</v>
      </c>
      <c r="F357" s="3">
        <v>1.2453835959894776E-10</v>
      </c>
      <c r="G357" s="3">
        <v>3.5227192665471216</v>
      </c>
    </row>
    <row r="358" spans="1:7" x14ac:dyDescent="0.2">
      <c r="A358" t="s">
        <v>192</v>
      </c>
      <c r="B358">
        <v>2.6719520042565237E-57</v>
      </c>
      <c r="C358" s="3">
        <v>1.1429244097392925</v>
      </c>
      <c r="D358" s="3">
        <v>0.499</v>
      </c>
      <c r="E358" s="3">
        <v>0.14199999999999999</v>
      </c>
      <c r="F358" s="3">
        <v>4.7341645611417085E-53</v>
      </c>
      <c r="G358" s="3">
        <v>3.5140820323365971</v>
      </c>
    </row>
    <row r="359" spans="1:7" x14ac:dyDescent="0.2">
      <c r="A359" t="s">
        <v>2354</v>
      </c>
      <c r="B359">
        <v>6.5330530563706089E-24</v>
      </c>
      <c r="C359" s="3">
        <v>0.60098048710717511</v>
      </c>
      <c r="D359" s="3">
        <v>0.28799999999999998</v>
      </c>
      <c r="E359" s="3">
        <v>8.2000000000000003E-2</v>
      </c>
      <c r="F359" s="3">
        <v>1.1575263405277444E-19</v>
      </c>
      <c r="G359" s="3">
        <v>3.5121908387916596</v>
      </c>
    </row>
    <row r="360" spans="1:7" x14ac:dyDescent="0.2">
      <c r="A360" t="s">
        <v>2814</v>
      </c>
      <c r="B360">
        <v>4.5326627301864013E-43</v>
      </c>
      <c r="C360" s="3">
        <v>1.0012972545307144</v>
      </c>
      <c r="D360" s="3">
        <v>0.41199999999999998</v>
      </c>
      <c r="E360" s="3">
        <v>0.11799999999999999</v>
      </c>
      <c r="F360" s="3">
        <v>8.0309718253442662E-39</v>
      </c>
      <c r="G360" s="3">
        <v>3.4915224648114704</v>
      </c>
    </row>
    <row r="361" spans="1:7" x14ac:dyDescent="0.2">
      <c r="A361" t="s">
        <v>4602</v>
      </c>
      <c r="B361">
        <v>8.3645068719517966E-22</v>
      </c>
      <c r="C361" s="3">
        <v>0.45250015812663663</v>
      </c>
      <c r="D361" s="3">
        <v>0.192</v>
      </c>
      <c r="E361" s="3">
        <v>5.5E-2</v>
      </c>
      <c r="F361" s="3">
        <v>1.4820233275724194E-17</v>
      </c>
      <c r="G361" s="3">
        <v>3.490902743813193</v>
      </c>
    </row>
    <row r="362" spans="1:7" x14ac:dyDescent="0.2">
      <c r="A362" t="s">
        <v>2831</v>
      </c>
      <c r="B362">
        <v>7.9893665082517536E-16</v>
      </c>
      <c r="C362" s="3">
        <v>0.44099497748062511</v>
      </c>
      <c r="D362" s="3">
        <v>0.15</v>
      </c>
      <c r="E362" s="3">
        <v>4.2999999999999997E-2</v>
      </c>
      <c r="F362" s="3">
        <v>1.4155559579320457E-11</v>
      </c>
      <c r="G362" s="3">
        <v>3.4883639805488822</v>
      </c>
    </row>
    <row r="363" spans="1:7" x14ac:dyDescent="0.2">
      <c r="A363" t="s">
        <v>1574</v>
      </c>
      <c r="B363">
        <v>6.3869238199120158E-33</v>
      </c>
      <c r="C363" s="3">
        <v>0.90702173774873351</v>
      </c>
      <c r="D363" s="3">
        <v>0.35499999999999998</v>
      </c>
      <c r="E363" s="3">
        <v>0.10199999999999999</v>
      </c>
      <c r="F363" s="3">
        <v>1.1316351624120109E-28</v>
      </c>
      <c r="G363" s="3">
        <v>3.4803887447169171</v>
      </c>
    </row>
    <row r="364" spans="1:7" x14ac:dyDescent="0.2">
      <c r="A364" t="s">
        <v>4603</v>
      </c>
      <c r="B364">
        <v>1.4824426632887522E-19</v>
      </c>
      <c r="C364" s="3">
        <v>0.44522090382354984</v>
      </c>
      <c r="D364" s="3">
        <v>0.17399999999999999</v>
      </c>
      <c r="E364" s="3">
        <v>0.05</v>
      </c>
      <c r="F364" s="3">
        <v>2.6265919108150113E-15</v>
      </c>
      <c r="G364" s="3">
        <v>3.4799930400139192</v>
      </c>
    </row>
    <row r="365" spans="1:7" x14ac:dyDescent="0.2">
      <c r="A365" t="s">
        <v>4604</v>
      </c>
      <c r="B365">
        <v>3.0132568495665698E-32</v>
      </c>
      <c r="C365" s="3">
        <v>0.76386160467516784</v>
      </c>
      <c r="D365" s="3">
        <v>0.312</v>
      </c>
      <c r="E365" s="3">
        <v>0.09</v>
      </c>
      <c r="F365" s="3">
        <v>5.3388884860620487E-28</v>
      </c>
      <c r="G365" s="3">
        <v>3.4666628148190948</v>
      </c>
    </row>
    <row r="366" spans="1:7" x14ac:dyDescent="0.2">
      <c r="A366" t="s">
        <v>2907</v>
      </c>
      <c r="B366">
        <v>8.4749484066538934E-27</v>
      </c>
      <c r="C366" s="3">
        <v>0.53327541093639552</v>
      </c>
      <c r="D366" s="3">
        <v>0.251</v>
      </c>
      <c r="E366" s="3">
        <v>7.2999999999999995E-2</v>
      </c>
      <c r="F366" s="3">
        <v>1.5015913586909369E-22</v>
      </c>
      <c r="G366" s="3">
        <v>3.4383514543130764</v>
      </c>
    </row>
    <row r="367" spans="1:7" x14ac:dyDescent="0.2">
      <c r="A367" t="s">
        <v>2839</v>
      </c>
      <c r="B367">
        <v>5.7387604954420771E-24</v>
      </c>
      <c r="C367" s="3">
        <v>0.62294593803278819</v>
      </c>
      <c r="D367" s="3">
        <v>0.27800000000000002</v>
      </c>
      <c r="E367" s="3">
        <v>8.1000000000000003E-2</v>
      </c>
      <c r="F367" s="3">
        <v>1.0167935845824273E-19</v>
      </c>
      <c r="G367" s="3">
        <v>3.4320945282783604</v>
      </c>
    </row>
    <row r="368" spans="1:7" x14ac:dyDescent="0.2">
      <c r="A368" t="s">
        <v>4605</v>
      </c>
      <c r="B368">
        <v>1.2076594254448972E-32</v>
      </c>
      <c r="C368" s="3">
        <v>0.68726035498436988</v>
      </c>
      <c r="D368" s="3">
        <v>0.30199999999999999</v>
      </c>
      <c r="E368" s="3">
        <v>8.7999999999999995E-2</v>
      </c>
      <c r="F368" s="3">
        <v>2.1397309700032688E-28</v>
      </c>
      <c r="G368" s="3">
        <v>3.431814282029225</v>
      </c>
    </row>
    <row r="369" spans="1:7" x14ac:dyDescent="0.2">
      <c r="A369" t="s">
        <v>617</v>
      </c>
      <c r="B369">
        <v>2.3309642207044084E-118</v>
      </c>
      <c r="C369" s="3">
        <v>1.4723930040837256</v>
      </c>
      <c r="D369" s="3">
        <v>0.77500000000000002</v>
      </c>
      <c r="E369" s="3">
        <v>0.22600000000000001</v>
      </c>
      <c r="F369" s="3">
        <v>4.1300024062440711E-114</v>
      </c>
      <c r="G369" s="3">
        <v>3.4292020224769812</v>
      </c>
    </row>
    <row r="370" spans="1:7" x14ac:dyDescent="0.2">
      <c r="A370" t="s">
        <v>1067</v>
      </c>
      <c r="B370">
        <v>7.4308521822508208E-79</v>
      </c>
      <c r="C370" s="3">
        <v>1.2860766238222328</v>
      </c>
      <c r="D370" s="3">
        <v>0.6</v>
      </c>
      <c r="E370" s="3">
        <v>0.17499999999999999</v>
      </c>
      <c r="F370" s="3">
        <v>1.3165983896512004E-74</v>
      </c>
      <c r="G370" s="3">
        <v>3.4285694693888749</v>
      </c>
    </row>
    <row r="371" spans="1:7" x14ac:dyDescent="0.2">
      <c r="A371" t="s">
        <v>4606</v>
      </c>
      <c r="B371">
        <v>2.0928226459667224E-17</v>
      </c>
      <c r="C371" s="3">
        <v>0.3931203650242272</v>
      </c>
      <c r="D371" s="3">
        <v>0.154</v>
      </c>
      <c r="E371" s="3">
        <v>4.4999999999999998E-2</v>
      </c>
      <c r="F371" s="3">
        <v>3.7080631641238386E-13</v>
      </c>
      <c r="G371" s="3">
        <v>3.4222146173008503</v>
      </c>
    </row>
    <row r="372" spans="1:7" x14ac:dyDescent="0.2">
      <c r="A372" t="s">
        <v>2842</v>
      </c>
      <c r="B372">
        <v>3.0336030797245956E-12</v>
      </c>
      <c r="C372" s="3">
        <v>0.3027643551222286</v>
      </c>
      <c r="D372" s="3">
        <v>0.15</v>
      </c>
      <c r="E372" s="3">
        <v>4.3999999999999997E-2</v>
      </c>
      <c r="F372" s="3">
        <v>5.3749379366560382E-8</v>
      </c>
      <c r="G372" s="3">
        <v>3.4090831611746335</v>
      </c>
    </row>
    <row r="373" spans="1:7" x14ac:dyDescent="0.2">
      <c r="A373" t="s">
        <v>1376</v>
      </c>
      <c r="B373">
        <v>4.1724293379176684E-98</v>
      </c>
      <c r="C373" s="3">
        <v>1.5201566602190471</v>
      </c>
      <c r="D373" s="3">
        <v>0.68899999999999995</v>
      </c>
      <c r="E373" s="3">
        <v>0.20300000000000001</v>
      </c>
      <c r="F373" s="3">
        <v>7.3927103009225245E-94</v>
      </c>
      <c r="G373" s="3">
        <v>3.3940869979867001</v>
      </c>
    </row>
    <row r="374" spans="1:7" x14ac:dyDescent="0.2">
      <c r="A374" t="s">
        <v>2067</v>
      </c>
      <c r="B374">
        <v>4.690870840331741E-47</v>
      </c>
      <c r="C374" s="3">
        <v>1.1087974437118548</v>
      </c>
      <c r="D374" s="3">
        <v>0.41799999999999998</v>
      </c>
      <c r="E374" s="3">
        <v>0.124</v>
      </c>
      <c r="F374" s="3">
        <v>8.3112849548997784E-43</v>
      </c>
      <c r="G374" s="3">
        <v>3.3709650234153035</v>
      </c>
    </row>
    <row r="375" spans="1:7" x14ac:dyDescent="0.2">
      <c r="A375" t="s">
        <v>2025</v>
      </c>
      <c r="B375">
        <v>1.619317816042848E-82</v>
      </c>
      <c r="C375" s="3">
        <v>1.5422486207625463</v>
      </c>
      <c r="D375" s="3">
        <v>0.63</v>
      </c>
      <c r="E375" s="3">
        <v>0.188</v>
      </c>
      <c r="F375" s="3">
        <v>2.8691073064647181E-78</v>
      </c>
      <c r="G375" s="3">
        <v>3.3510620473074217</v>
      </c>
    </row>
    <row r="376" spans="1:7" x14ac:dyDescent="0.2">
      <c r="A376" t="s">
        <v>4607</v>
      </c>
      <c r="B376">
        <v>2.0628636280766866E-12</v>
      </c>
      <c r="C376" s="3">
        <v>0.44864878655675022</v>
      </c>
      <c r="D376" s="3">
        <v>0.17399999999999999</v>
      </c>
      <c r="E376" s="3">
        <v>5.1999999999999998E-2</v>
      </c>
      <c r="F376" s="3">
        <v>3.6549817762262735E-8</v>
      </c>
      <c r="G376" s="3">
        <v>3.3461474112549783</v>
      </c>
    </row>
    <row r="377" spans="1:7" x14ac:dyDescent="0.2">
      <c r="A377" t="s">
        <v>1535</v>
      </c>
      <c r="B377">
        <v>4.826241051994989E-56</v>
      </c>
      <c r="C377" s="3">
        <v>1.2483940377470197</v>
      </c>
      <c r="D377" s="3">
        <v>0.50800000000000001</v>
      </c>
      <c r="E377" s="3">
        <v>0.153</v>
      </c>
      <c r="F377" s="3">
        <v>8.5511338959247215E-52</v>
      </c>
      <c r="G377" s="3">
        <v>3.3202592678044001</v>
      </c>
    </row>
    <row r="378" spans="1:7" x14ac:dyDescent="0.2">
      <c r="A378" t="s">
        <v>4608</v>
      </c>
      <c r="B378">
        <v>8.0303872880811492E-19</v>
      </c>
      <c r="C378" s="3">
        <v>0.46863595563679955</v>
      </c>
      <c r="D378" s="3">
        <v>0.182</v>
      </c>
      <c r="E378" s="3">
        <v>5.5E-2</v>
      </c>
      <c r="F378" s="3">
        <v>1.422824019702218E-14</v>
      </c>
      <c r="G378" s="3">
        <v>3.3090848925729222</v>
      </c>
    </row>
    <row r="379" spans="1:7" x14ac:dyDescent="0.2">
      <c r="A379" t="s">
        <v>2341</v>
      </c>
      <c r="B379">
        <v>8.4390446734399596E-66</v>
      </c>
      <c r="C379" s="3">
        <v>1.2318654863755887</v>
      </c>
      <c r="D379" s="3">
        <v>0.55800000000000005</v>
      </c>
      <c r="E379" s="3">
        <v>0.16900000000000001</v>
      </c>
      <c r="F379" s="3">
        <v>1.4952299352400921E-61</v>
      </c>
      <c r="G379" s="3">
        <v>3.301773194217045</v>
      </c>
    </row>
    <row r="380" spans="1:7" x14ac:dyDescent="0.2">
      <c r="A380" t="s">
        <v>4609</v>
      </c>
      <c r="B380">
        <v>1.9591540454186298E-32</v>
      </c>
      <c r="C380" s="3">
        <v>0.71349658059192755</v>
      </c>
      <c r="D380" s="3">
        <v>0.35799999999999998</v>
      </c>
      <c r="E380" s="3">
        <v>0.109</v>
      </c>
      <c r="F380" s="3">
        <v>3.4712291376727283E-28</v>
      </c>
      <c r="G380" s="3">
        <v>3.2844006565131592</v>
      </c>
    </row>
    <row r="381" spans="1:7" x14ac:dyDescent="0.2">
      <c r="A381" t="s">
        <v>1571</v>
      </c>
      <c r="B381">
        <v>5.9330604353707269E-51</v>
      </c>
      <c r="C381" s="3">
        <v>0.92672968067447048</v>
      </c>
      <c r="D381" s="3">
        <v>0.45200000000000001</v>
      </c>
      <c r="E381" s="3">
        <v>0.13800000000000001</v>
      </c>
      <c r="F381" s="3">
        <v>1.0512196479389854E-46</v>
      </c>
      <c r="G381" s="3">
        <v>3.2753599453913438</v>
      </c>
    </row>
    <row r="382" spans="1:7" x14ac:dyDescent="0.2">
      <c r="A382" t="s">
        <v>3571</v>
      </c>
      <c r="B382">
        <v>1.3714033294973393E-27</v>
      </c>
      <c r="C382" s="3">
        <v>0.52940902314019977</v>
      </c>
      <c r="D382" s="3">
        <v>0.27100000000000002</v>
      </c>
      <c r="E382" s="3">
        <v>8.3000000000000004E-2</v>
      </c>
      <c r="F382" s="3">
        <v>2.4298524192033858E-23</v>
      </c>
      <c r="G382" s="3">
        <v>3.2650563071610756</v>
      </c>
    </row>
    <row r="383" spans="1:7" x14ac:dyDescent="0.2">
      <c r="A383" t="s">
        <v>2713</v>
      </c>
      <c r="B383">
        <v>2.4820530742080282E-15</v>
      </c>
      <c r="C383" s="3">
        <v>0.43165646066276497</v>
      </c>
      <c r="D383" s="3">
        <v>0.17599999999999999</v>
      </c>
      <c r="E383" s="3">
        <v>5.3999999999999999E-2</v>
      </c>
      <c r="F383" s="3">
        <v>4.3977016368817846E-11</v>
      </c>
      <c r="G383" s="3">
        <v>3.2592532236051412</v>
      </c>
    </row>
    <row r="384" spans="1:7" x14ac:dyDescent="0.2">
      <c r="A384" t="s">
        <v>2051</v>
      </c>
      <c r="B384">
        <v>5.0200372080248566E-24</v>
      </c>
      <c r="C384" s="3">
        <v>0.55624669175435337</v>
      </c>
      <c r="D384" s="3">
        <v>0.30299999999999999</v>
      </c>
      <c r="E384" s="3">
        <v>9.2999999999999999E-2</v>
      </c>
      <c r="F384" s="3">
        <v>8.8945019251784406E-20</v>
      </c>
      <c r="G384" s="3">
        <v>3.2580610128376204</v>
      </c>
    </row>
    <row r="385" spans="1:7" x14ac:dyDescent="0.2">
      <c r="A385" t="s">
        <v>179</v>
      </c>
      <c r="B385">
        <v>2.7586314543189914E-66</v>
      </c>
      <c r="C385" s="3">
        <v>1.1058446685358081</v>
      </c>
      <c r="D385" s="3">
        <v>0.56699999999999995</v>
      </c>
      <c r="E385" s="3">
        <v>0.17499999999999999</v>
      </c>
      <c r="F385" s="3">
        <v>4.8877432107623888E-62</v>
      </c>
      <c r="G385" s="3">
        <v>3.2399981485724862</v>
      </c>
    </row>
    <row r="386" spans="1:7" x14ac:dyDescent="0.2">
      <c r="A386" t="s">
        <v>704</v>
      </c>
      <c r="B386">
        <v>1.0692929412304041E-152</v>
      </c>
      <c r="C386" s="3">
        <v>1.8657784420854993</v>
      </c>
      <c r="D386" s="3">
        <v>0.84799999999999998</v>
      </c>
      <c r="E386" s="3">
        <v>0.26200000000000001</v>
      </c>
      <c r="F386" s="3">
        <v>1.89457323327203E-148</v>
      </c>
      <c r="G386" s="3">
        <v>3.2366399860152724</v>
      </c>
    </row>
    <row r="387" spans="1:7" x14ac:dyDescent="0.2">
      <c r="A387" t="s">
        <v>998</v>
      </c>
      <c r="B387">
        <v>9.0250944652629086E-45</v>
      </c>
      <c r="C387" s="3">
        <v>0.77636595015974363</v>
      </c>
      <c r="D387" s="3">
        <v>0.442</v>
      </c>
      <c r="E387" s="3">
        <v>0.13700000000000001</v>
      </c>
      <c r="F387" s="3">
        <v>1.5990662373552822E-40</v>
      </c>
      <c r="G387" s="3">
        <v>3.2262750173175054</v>
      </c>
    </row>
    <row r="388" spans="1:7" x14ac:dyDescent="0.2">
      <c r="A388" t="s">
        <v>3616</v>
      </c>
      <c r="B388">
        <v>1.3286156445486283E-46</v>
      </c>
      <c r="C388" s="3">
        <v>0.89387252778204973</v>
      </c>
      <c r="D388" s="3">
        <v>0.41899999999999998</v>
      </c>
      <c r="E388" s="3">
        <v>0.13</v>
      </c>
      <c r="F388" s="3">
        <v>2.3540411990112595E-42</v>
      </c>
      <c r="G388" s="3">
        <v>3.2230744437888892</v>
      </c>
    </row>
    <row r="389" spans="1:7" x14ac:dyDescent="0.2">
      <c r="A389" t="s">
        <v>2084</v>
      </c>
      <c r="B389">
        <v>2.3152406252592482E-20</v>
      </c>
      <c r="C389" s="3">
        <v>0.53407898690266875</v>
      </c>
      <c r="D389" s="3">
        <v>0.23300000000000001</v>
      </c>
      <c r="E389" s="3">
        <v>7.2999999999999995E-2</v>
      </c>
      <c r="F389" s="3">
        <v>4.1021433398343358E-16</v>
      </c>
      <c r="G389" s="3">
        <v>3.1917764496213019</v>
      </c>
    </row>
    <row r="390" spans="1:7" x14ac:dyDescent="0.2">
      <c r="A390" t="s">
        <v>2076</v>
      </c>
      <c r="B390">
        <v>6.653735376809827E-25</v>
      </c>
      <c r="C390" s="3">
        <v>0.51906759799206137</v>
      </c>
      <c r="D390" s="3">
        <v>0.23599999999999999</v>
      </c>
      <c r="E390" s="3">
        <v>7.3999999999999996E-2</v>
      </c>
      <c r="F390" s="3">
        <v>1.1789088340631652E-20</v>
      </c>
      <c r="G390" s="3">
        <v>3.1891848794798925</v>
      </c>
    </row>
    <row r="391" spans="1:7" x14ac:dyDescent="0.2">
      <c r="A391" t="s">
        <v>2804</v>
      </c>
      <c r="B391">
        <v>3.7909494187266954E-24</v>
      </c>
      <c r="C391" s="3">
        <v>0.49353144392511661</v>
      </c>
      <c r="D391" s="3">
        <v>0.24199999999999999</v>
      </c>
      <c r="E391" s="3">
        <v>7.5999999999999998E-2</v>
      </c>
      <c r="F391" s="3">
        <v>6.7168041800999584E-20</v>
      </c>
      <c r="G391" s="3">
        <v>3.1842063365706097</v>
      </c>
    </row>
    <row r="392" spans="1:7" x14ac:dyDescent="0.2">
      <c r="A392" t="s">
        <v>1054</v>
      </c>
      <c r="B392">
        <v>1.4160969630229779E-162</v>
      </c>
      <c r="C392" s="3">
        <v>1.8686685685559601</v>
      </c>
      <c r="D392" s="3">
        <v>0.876</v>
      </c>
      <c r="E392" s="3">
        <v>0.27600000000000002</v>
      </c>
      <c r="F392" s="3">
        <v>2.5090405990841123E-158</v>
      </c>
      <c r="G392" s="3">
        <v>3.1739118935101831</v>
      </c>
    </row>
    <row r="393" spans="1:7" x14ac:dyDescent="0.2">
      <c r="A393" t="s">
        <v>1023</v>
      </c>
      <c r="B393">
        <v>1.0581762521174616E-81</v>
      </c>
      <c r="C393" s="3">
        <v>1.4399778482693186</v>
      </c>
      <c r="D393" s="3">
        <v>0.64700000000000002</v>
      </c>
      <c r="E393" s="3">
        <v>0.20399999999999999</v>
      </c>
      <c r="F393" s="3">
        <v>1.8748766835017187E-77</v>
      </c>
      <c r="G393" s="3">
        <v>3.1715670727612393</v>
      </c>
    </row>
    <row r="394" spans="1:7" x14ac:dyDescent="0.2">
      <c r="A394" t="s">
        <v>2973</v>
      </c>
      <c r="B394">
        <v>5.6213073520803361E-43</v>
      </c>
      <c r="C394" s="3">
        <v>0.8964561293709149</v>
      </c>
      <c r="D394" s="3">
        <v>0.43099999999999999</v>
      </c>
      <c r="E394" s="3">
        <v>0.13600000000000001</v>
      </c>
      <c r="F394" s="3">
        <v>9.9598323664159389E-39</v>
      </c>
      <c r="G394" s="3">
        <v>3.1691153168269728</v>
      </c>
    </row>
    <row r="395" spans="1:7" x14ac:dyDescent="0.2">
      <c r="A395" t="s">
        <v>798</v>
      </c>
      <c r="B395">
        <v>1.232073956744329E-62</v>
      </c>
      <c r="C395" s="3">
        <v>1.1864294330865379</v>
      </c>
      <c r="D395" s="3">
        <v>0.59299999999999997</v>
      </c>
      <c r="E395" s="3">
        <v>0.188</v>
      </c>
      <c r="F395" s="3">
        <v>2.182988636559602E-58</v>
      </c>
      <c r="G395" s="3">
        <v>3.1542536413544457</v>
      </c>
    </row>
    <row r="396" spans="1:7" x14ac:dyDescent="0.2">
      <c r="A396" t="s">
        <v>4610</v>
      </c>
      <c r="B396">
        <v>2.9347503675038618E-21</v>
      </c>
      <c r="C396" s="3">
        <v>0.4320035114847578</v>
      </c>
      <c r="D396" s="3">
        <v>0.20499999999999999</v>
      </c>
      <c r="E396" s="3">
        <v>6.5000000000000002E-2</v>
      </c>
      <c r="F396" s="3">
        <v>5.1997907011433421E-17</v>
      </c>
      <c r="G396" s="3">
        <v>3.1538413017826121</v>
      </c>
    </row>
    <row r="397" spans="1:7" x14ac:dyDescent="0.2">
      <c r="A397" t="s">
        <v>1554</v>
      </c>
      <c r="B397">
        <v>2.024913013843078E-110</v>
      </c>
      <c r="C397" s="3">
        <v>1.7541620760395318</v>
      </c>
      <c r="D397" s="3">
        <v>0.77500000000000002</v>
      </c>
      <c r="E397" s="3">
        <v>0.246</v>
      </c>
      <c r="F397" s="3">
        <v>3.5877408779271654E-106</v>
      </c>
      <c r="G397" s="3">
        <v>3.1504052234125108</v>
      </c>
    </row>
    <row r="398" spans="1:7" x14ac:dyDescent="0.2">
      <c r="A398" t="s">
        <v>2806</v>
      </c>
      <c r="B398">
        <v>2.8731376508766278E-27</v>
      </c>
      <c r="C398" s="3">
        <v>0.72234747238058516</v>
      </c>
      <c r="D398" s="3">
        <v>0.32</v>
      </c>
      <c r="E398" s="3">
        <v>0.10199999999999999</v>
      </c>
      <c r="F398" s="3">
        <v>5.0906252898232093E-23</v>
      </c>
      <c r="G398" s="3">
        <v>3.1372518262237001</v>
      </c>
    </row>
    <row r="399" spans="1:7" x14ac:dyDescent="0.2">
      <c r="A399" t="s">
        <v>3532</v>
      </c>
      <c r="B399">
        <v>3.4098491696466284E-16</v>
      </c>
      <c r="C399" s="3">
        <v>0.50599497774969926</v>
      </c>
      <c r="D399" s="3">
        <v>0.20499999999999999</v>
      </c>
      <c r="E399" s="3">
        <v>6.6000000000000003E-2</v>
      </c>
      <c r="F399" s="3">
        <v>6.0415707587798959E-12</v>
      </c>
      <c r="G399" s="3">
        <v>3.1060558999153027</v>
      </c>
    </row>
    <row r="400" spans="1:7" x14ac:dyDescent="0.2">
      <c r="A400" t="s">
        <v>3026</v>
      </c>
      <c r="B400">
        <v>1.1184840807296837E-72</v>
      </c>
      <c r="C400" s="3">
        <v>1.3555813436857485</v>
      </c>
      <c r="D400" s="3">
        <v>0.61399999999999999</v>
      </c>
      <c r="E400" s="3">
        <v>0.19800000000000001</v>
      </c>
      <c r="F400" s="3">
        <v>1.9817300942368538E-68</v>
      </c>
      <c r="G400" s="3">
        <v>3.101008534844174</v>
      </c>
    </row>
    <row r="401" spans="1:7" x14ac:dyDescent="0.2">
      <c r="A401" t="s">
        <v>3570</v>
      </c>
      <c r="B401">
        <v>4.4927231213822425E-15</v>
      </c>
      <c r="C401" s="3">
        <v>0.75097030665713194</v>
      </c>
      <c r="D401" s="3">
        <v>0.186</v>
      </c>
      <c r="E401" s="3">
        <v>0.06</v>
      </c>
      <c r="F401" s="3">
        <v>7.9602068264650576E-11</v>
      </c>
      <c r="G401" s="3">
        <v>3.0999948333419445</v>
      </c>
    </row>
    <row r="402" spans="1:7" x14ac:dyDescent="0.2">
      <c r="A402" t="s">
        <v>3902</v>
      </c>
      <c r="B402">
        <v>2.9503666677166962E-22</v>
      </c>
      <c r="C402" s="3">
        <v>0.53489816446788852</v>
      </c>
      <c r="D402" s="3">
        <v>0.251</v>
      </c>
      <c r="E402" s="3">
        <v>8.1000000000000003E-2</v>
      </c>
      <c r="F402" s="3">
        <v>5.2274596618604425E-18</v>
      </c>
      <c r="G402" s="3">
        <v>3.0987616064671522</v>
      </c>
    </row>
    <row r="403" spans="1:7" x14ac:dyDescent="0.2">
      <c r="A403" t="s">
        <v>4611</v>
      </c>
      <c r="B403">
        <v>9.3744043705350874E-17</v>
      </c>
      <c r="C403" s="3">
        <v>0.51647562896364163</v>
      </c>
      <c r="D403" s="3">
        <v>0.192</v>
      </c>
      <c r="E403" s="3">
        <v>6.2E-2</v>
      </c>
      <c r="F403" s="3">
        <v>1.6609569663714067E-12</v>
      </c>
      <c r="G403" s="3">
        <v>3.0967691987593566</v>
      </c>
    </row>
    <row r="404" spans="1:7" x14ac:dyDescent="0.2">
      <c r="A404" t="s">
        <v>1809</v>
      </c>
      <c r="B404">
        <v>2.5527915346737028E-44</v>
      </c>
      <c r="C404" s="3">
        <v>1.1107519721022063</v>
      </c>
      <c r="D404" s="3">
        <v>0.40200000000000002</v>
      </c>
      <c r="E404" s="3">
        <v>0.13</v>
      </c>
      <c r="F404" s="3">
        <v>4.5230360411348667E-40</v>
      </c>
      <c r="G404" s="3">
        <v>3.092305313611297</v>
      </c>
    </row>
    <row r="405" spans="1:7" x14ac:dyDescent="0.2">
      <c r="A405" t="s">
        <v>4612</v>
      </c>
      <c r="B405">
        <v>9.7595271272089004E-32</v>
      </c>
      <c r="C405" s="3">
        <v>0.68553425197782591</v>
      </c>
      <c r="D405" s="3">
        <v>0.34599999999999997</v>
      </c>
      <c r="E405" s="3">
        <v>0.112</v>
      </c>
      <c r="F405" s="3">
        <v>1.7291930163988728E-27</v>
      </c>
      <c r="G405" s="3">
        <v>3.0892829559973602</v>
      </c>
    </row>
    <row r="406" spans="1:7" x14ac:dyDescent="0.2">
      <c r="A406" t="s">
        <v>2064</v>
      </c>
      <c r="B406">
        <v>3.1979673225729265E-19</v>
      </c>
      <c r="C406" s="3">
        <v>0.44022829676396757</v>
      </c>
      <c r="D406" s="3">
        <v>0.216</v>
      </c>
      <c r="E406" s="3">
        <v>7.0000000000000007E-2</v>
      </c>
      <c r="F406" s="3">
        <v>5.6661585021347113E-15</v>
      </c>
      <c r="G406" s="3">
        <v>3.0857098775573175</v>
      </c>
    </row>
    <row r="407" spans="1:7" x14ac:dyDescent="0.2">
      <c r="A407" t="s">
        <v>1223</v>
      </c>
      <c r="B407">
        <v>5.9552100311194002E-44</v>
      </c>
      <c r="C407" s="3">
        <v>0.9806655039566734</v>
      </c>
      <c r="D407" s="3">
        <v>0.44900000000000001</v>
      </c>
      <c r="E407" s="3">
        <v>0.14599999999999999</v>
      </c>
      <c r="F407" s="3">
        <v>1.0551441133137353E-39</v>
      </c>
      <c r="G407" s="3">
        <v>3.0753403593559185</v>
      </c>
    </row>
    <row r="408" spans="1:7" x14ac:dyDescent="0.2">
      <c r="A408" t="s">
        <v>1328</v>
      </c>
      <c r="B408">
        <v>9.2597989847953222E-82</v>
      </c>
      <c r="C408" s="3">
        <v>1.3768159466719956</v>
      </c>
      <c r="D408" s="3">
        <v>0.70799999999999996</v>
      </c>
      <c r="E408" s="3">
        <v>0.23100000000000001</v>
      </c>
      <c r="F408" s="3">
        <v>1.6406511841260351E-77</v>
      </c>
      <c r="G408" s="3">
        <v>3.0649337381239223</v>
      </c>
    </row>
    <row r="409" spans="1:7" x14ac:dyDescent="0.2">
      <c r="A409" t="s">
        <v>1804</v>
      </c>
      <c r="B409">
        <v>5.6715046143664821E-22</v>
      </c>
      <c r="C409" s="3">
        <v>0.79808746554900045</v>
      </c>
      <c r="D409" s="3">
        <v>0.24199999999999999</v>
      </c>
      <c r="E409" s="3">
        <v>7.9000000000000001E-2</v>
      </c>
      <c r="F409" s="3">
        <v>1.0048771875734533E-17</v>
      </c>
      <c r="G409" s="3">
        <v>3.063287261661694</v>
      </c>
    </row>
    <row r="410" spans="1:7" x14ac:dyDescent="0.2">
      <c r="A410" t="s">
        <v>867</v>
      </c>
      <c r="B410">
        <v>9.4837316367182746E-213</v>
      </c>
      <c r="C410" s="3">
        <v>2.599416073697939</v>
      </c>
      <c r="D410" s="3">
        <v>0.92800000000000005</v>
      </c>
      <c r="E410" s="3">
        <v>0.30299999999999999</v>
      </c>
      <c r="F410" s="3">
        <v>1.6803275713937439E-208</v>
      </c>
      <c r="G410" s="3">
        <v>3.0627052598332476</v>
      </c>
    </row>
    <row r="411" spans="1:7" x14ac:dyDescent="0.2">
      <c r="A411" t="s">
        <v>2968</v>
      </c>
      <c r="B411">
        <v>9.795158062374685E-23</v>
      </c>
      <c r="C411" s="3">
        <v>0.61251193570196494</v>
      </c>
      <c r="D411" s="3">
        <v>0.22800000000000001</v>
      </c>
      <c r="E411" s="3">
        <v>7.4999999999999997E-2</v>
      </c>
      <c r="F411" s="3">
        <v>1.7355061054915469E-18</v>
      </c>
      <c r="G411" s="3">
        <v>3.0399959466720712</v>
      </c>
    </row>
    <row r="412" spans="1:7" x14ac:dyDescent="0.2">
      <c r="A412" t="s">
        <v>678</v>
      </c>
      <c r="B412">
        <v>4.4626340793457828E-52</v>
      </c>
      <c r="C412" s="3">
        <v>0.95776392441377656</v>
      </c>
      <c r="D412" s="3">
        <v>0.503</v>
      </c>
      <c r="E412" s="3">
        <v>0.16600000000000001</v>
      </c>
      <c r="F412" s="3">
        <v>7.9068950617848575E-48</v>
      </c>
      <c r="G412" s="3">
        <v>3.0301186565550258</v>
      </c>
    </row>
    <row r="413" spans="1:7" x14ac:dyDescent="0.2">
      <c r="A413" t="s">
        <v>4613</v>
      </c>
      <c r="B413">
        <v>3.110576784088729E-39</v>
      </c>
      <c r="C413" s="3">
        <v>0.91462534987363298</v>
      </c>
      <c r="D413" s="3">
        <v>0.40100000000000002</v>
      </c>
      <c r="E413" s="3">
        <v>0.13300000000000001</v>
      </c>
      <c r="F413" s="3">
        <v>5.5113199460484106E-35</v>
      </c>
      <c r="G413" s="3">
        <v>3.0150353270411072</v>
      </c>
    </row>
    <row r="414" spans="1:7" x14ac:dyDescent="0.2">
      <c r="A414" t="s">
        <v>1555</v>
      </c>
      <c r="B414">
        <v>4.2426721821867006E-41</v>
      </c>
      <c r="C414" s="3">
        <v>0.8737899654135235</v>
      </c>
      <c r="D414" s="3">
        <v>0.42199999999999999</v>
      </c>
      <c r="E414" s="3">
        <v>0.14000000000000001</v>
      </c>
      <c r="F414" s="3">
        <v>7.5171665723983961E-37</v>
      </c>
      <c r="G414" s="3">
        <v>3.0142835612260273</v>
      </c>
    </row>
    <row r="415" spans="1:7" x14ac:dyDescent="0.2">
      <c r="A415" t="s">
        <v>4614</v>
      </c>
      <c r="B415">
        <v>2.4169254686690455E-17</v>
      </c>
      <c r="C415" s="3">
        <v>0.52292680353874599</v>
      </c>
      <c r="D415" s="3">
        <v>0.223</v>
      </c>
      <c r="E415" s="3">
        <v>7.3999999999999996E-2</v>
      </c>
      <c r="F415" s="3">
        <v>4.2823085453878149E-13</v>
      </c>
      <c r="G415" s="3">
        <v>3.0135094412034578</v>
      </c>
    </row>
    <row r="416" spans="1:7" x14ac:dyDescent="0.2">
      <c r="A416" t="s">
        <v>806</v>
      </c>
      <c r="B416">
        <v>5.2913985389662794E-123</v>
      </c>
      <c r="C416" s="3">
        <v>2.0889609762873955</v>
      </c>
      <c r="D416" s="3">
        <v>0.76500000000000001</v>
      </c>
      <c r="E416" s="3">
        <v>0.254</v>
      </c>
      <c r="F416" s="3">
        <v>9.3752999313404539E-119</v>
      </c>
      <c r="G416" s="3">
        <v>3.0118098378701426</v>
      </c>
    </row>
    <row r="417" spans="1:7" x14ac:dyDescent="0.2">
      <c r="A417" t="s">
        <v>2696</v>
      </c>
      <c r="B417">
        <v>5.8133454705822768E-11</v>
      </c>
      <c r="C417" s="3">
        <v>0.34868493703562287</v>
      </c>
      <c r="D417" s="3">
        <v>0.15</v>
      </c>
      <c r="E417" s="3">
        <v>0.05</v>
      </c>
      <c r="F417" s="3">
        <v>1.0300085504777679E-6</v>
      </c>
      <c r="G417" s="3">
        <v>2.9999940000119993</v>
      </c>
    </row>
    <row r="418" spans="1:7" x14ac:dyDescent="0.2">
      <c r="A418" t="s">
        <v>350</v>
      </c>
      <c r="B418">
        <v>6.1441964753478353E-85</v>
      </c>
      <c r="C418" s="3">
        <v>1.467648182157137</v>
      </c>
      <c r="D418" s="3">
        <v>0.66400000000000003</v>
      </c>
      <c r="E418" s="3">
        <v>0.222</v>
      </c>
      <c r="F418" s="3">
        <v>1.0886287315021294E-80</v>
      </c>
      <c r="G418" s="3">
        <v>2.990989643698359</v>
      </c>
    </row>
    <row r="419" spans="1:7" x14ac:dyDescent="0.2">
      <c r="A419" t="s">
        <v>1116</v>
      </c>
      <c r="B419">
        <v>2.3168378101695508E-18</v>
      </c>
      <c r="C419" s="3">
        <v>0.36067592725595427</v>
      </c>
      <c r="D419" s="3">
        <v>0.19700000000000001</v>
      </c>
      <c r="E419" s="3">
        <v>6.6000000000000003E-2</v>
      </c>
      <c r="F419" s="3">
        <v>4.1049732320584101E-14</v>
      </c>
      <c r="G419" s="3">
        <v>2.9848439623576328</v>
      </c>
    </row>
    <row r="420" spans="1:7" x14ac:dyDescent="0.2">
      <c r="A420" t="s">
        <v>1246</v>
      </c>
      <c r="B420">
        <v>7.7094458049060324E-60</v>
      </c>
      <c r="C420" s="3">
        <v>1.2972169928362622</v>
      </c>
      <c r="D420" s="3">
        <v>0.57199999999999995</v>
      </c>
      <c r="E420" s="3">
        <v>0.192</v>
      </c>
      <c r="F420" s="3">
        <v>1.3659596077132508E-55</v>
      </c>
      <c r="G420" s="3">
        <v>2.9791651150181688</v>
      </c>
    </row>
    <row r="421" spans="1:7" x14ac:dyDescent="0.2">
      <c r="A421" t="s">
        <v>4615</v>
      </c>
      <c r="B421">
        <v>8.9089810007793672E-13</v>
      </c>
      <c r="C421" s="3">
        <v>0.4590619414170049</v>
      </c>
      <c r="D421" s="3">
        <v>0.18099999999999999</v>
      </c>
      <c r="E421" s="3">
        <v>6.0999999999999999E-2</v>
      </c>
      <c r="F421" s="3">
        <v>1.5784932537180884E-8</v>
      </c>
      <c r="G421" s="3">
        <v>2.9672082504782775</v>
      </c>
    </row>
    <row r="422" spans="1:7" x14ac:dyDescent="0.2">
      <c r="A422" t="s">
        <v>1542</v>
      </c>
      <c r="B422">
        <v>2.6814804075321114E-66</v>
      </c>
      <c r="C422" s="3">
        <v>1.2438726316344946</v>
      </c>
      <c r="D422" s="3">
        <v>0.61199999999999999</v>
      </c>
      <c r="E422" s="3">
        <v>0.20699999999999999</v>
      </c>
      <c r="F422" s="3">
        <v>4.7510469860653952E-62</v>
      </c>
      <c r="G422" s="3">
        <v>2.9565203108597533</v>
      </c>
    </row>
    <row r="423" spans="1:7" x14ac:dyDescent="0.2">
      <c r="A423" t="s">
        <v>4616</v>
      </c>
      <c r="B423">
        <v>2.582724437284319E-21</v>
      </c>
      <c r="C423" s="3">
        <v>0.39580993525196245</v>
      </c>
      <c r="D423" s="3">
        <v>0.189</v>
      </c>
      <c r="E423" s="3">
        <v>6.4000000000000001E-2</v>
      </c>
      <c r="F423" s="3">
        <v>4.5760711579803564E-17</v>
      </c>
      <c r="G423" s="3">
        <v>2.9531203857493971</v>
      </c>
    </row>
    <row r="424" spans="1:7" x14ac:dyDescent="0.2">
      <c r="A424" t="s">
        <v>779</v>
      </c>
      <c r="B424">
        <v>1.0250779271387912E-42</v>
      </c>
      <c r="C424" s="3">
        <v>0.67377156966404494</v>
      </c>
      <c r="D424" s="3">
        <v>0.46300000000000002</v>
      </c>
      <c r="E424" s="3">
        <v>0.157</v>
      </c>
      <c r="F424" s="3">
        <v>1.8162330713045103E-38</v>
      </c>
      <c r="G424" s="3">
        <v>2.9490427076161101</v>
      </c>
    </row>
    <row r="425" spans="1:7" x14ac:dyDescent="0.2">
      <c r="A425" t="s">
        <v>4617</v>
      </c>
      <c r="B425">
        <v>4.3991611391324568E-32</v>
      </c>
      <c r="C425" s="3">
        <v>0.67811819376573668</v>
      </c>
      <c r="D425" s="3">
        <v>0.318</v>
      </c>
      <c r="E425" s="3">
        <v>0.108</v>
      </c>
      <c r="F425" s="3">
        <v>7.7944337063148868E-28</v>
      </c>
      <c r="G425" s="3">
        <v>2.9444417181095202</v>
      </c>
    </row>
    <row r="426" spans="1:7" x14ac:dyDescent="0.2">
      <c r="A426" t="s">
        <v>2966</v>
      </c>
      <c r="B426">
        <v>1.0189912227567116E-30</v>
      </c>
      <c r="C426" s="3">
        <v>0.69799442197530648</v>
      </c>
      <c r="D426" s="3">
        <v>0.311</v>
      </c>
      <c r="E426" s="3">
        <v>0.106</v>
      </c>
      <c r="F426" s="3">
        <v>1.8054486484803417E-26</v>
      </c>
      <c r="G426" s="3">
        <v>2.933959496264626</v>
      </c>
    </row>
    <row r="427" spans="1:7" x14ac:dyDescent="0.2">
      <c r="A427" t="s">
        <v>2098</v>
      </c>
      <c r="B427">
        <v>1.9940041169971471E-19</v>
      </c>
      <c r="C427" s="3">
        <v>0.46888853908350064</v>
      </c>
      <c r="D427" s="3">
        <v>0.20200000000000001</v>
      </c>
      <c r="E427" s="3">
        <v>6.9000000000000006E-2</v>
      </c>
      <c r="F427" s="3">
        <v>3.5329764944955455E-15</v>
      </c>
      <c r="G427" s="3">
        <v>2.9275319890840734</v>
      </c>
    </row>
    <row r="428" spans="1:7" x14ac:dyDescent="0.2">
      <c r="A428" t="s">
        <v>766</v>
      </c>
      <c r="B428">
        <v>3.9152198949011515E-74</v>
      </c>
      <c r="C428" s="3">
        <v>1.2019628937371594</v>
      </c>
      <c r="D428" s="3">
        <v>0.64</v>
      </c>
      <c r="E428" s="3">
        <v>0.219</v>
      </c>
      <c r="F428" s="3">
        <v>6.93698660978586E-70</v>
      </c>
      <c r="G428" s="3">
        <v>2.9223730948068058</v>
      </c>
    </row>
    <row r="429" spans="1:7" x14ac:dyDescent="0.2">
      <c r="A429" t="s">
        <v>4618</v>
      </c>
      <c r="B429">
        <v>7.0310496420690116E-11</v>
      </c>
      <c r="C429" s="3">
        <v>0.30238151567904614</v>
      </c>
      <c r="D429" s="3">
        <v>0.17499999999999999</v>
      </c>
      <c r="E429" s="3">
        <v>0.06</v>
      </c>
      <c r="F429" s="3">
        <v>1.2457613755817875E-6</v>
      </c>
      <c r="G429" s="3">
        <v>2.9166618055636571</v>
      </c>
    </row>
    <row r="430" spans="1:7" x14ac:dyDescent="0.2">
      <c r="A430" t="s">
        <v>4619</v>
      </c>
      <c r="B430">
        <v>4.5956717941315116E-35</v>
      </c>
      <c r="C430" s="3">
        <v>0.70629307716480305</v>
      </c>
      <c r="D430" s="3">
        <v>0.375</v>
      </c>
      <c r="E430" s="3">
        <v>0.129</v>
      </c>
      <c r="F430" s="3">
        <v>8.142611284842213E-31</v>
      </c>
      <c r="G430" s="3">
        <v>2.9069744907174488</v>
      </c>
    </row>
    <row r="431" spans="1:7" x14ac:dyDescent="0.2">
      <c r="A431" t="s">
        <v>1525</v>
      </c>
      <c r="B431">
        <v>1.5156691416572595E-84</v>
      </c>
      <c r="C431" s="3">
        <v>1.3692746255142709</v>
      </c>
      <c r="D431" s="3">
        <v>0.68200000000000005</v>
      </c>
      <c r="E431" s="3">
        <v>0.23499999999999999</v>
      </c>
      <c r="F431" s="3">
        <v>2.6854625851883323E-80</v>
      </c>
      <c r="G431" s="3">
        <v>2.9021264246270535</v>
      </c>
    </row>
    <row r="432" spans="1:7" x14ac:dyDescent="0.2">
      <c r="A432" t="s">
        <v>4620</v>
      </c>
      <c r="B432">
        <v>9.3985343413237935E-27</v>
      </c>
      <c r="C432" s="3">
        <v>0.64679664564213235</v>
      </c>
      <c r="D432" s="3">
        <v>0.312</v>
      </c>
      <c r="E432" s="3">
        <v>0.108</v>
      </c>
      <c r="F432" s="3">
        <v>1.6652323145957498E-22</v>
      </c>
      <c r="G432" s="3">
        <v>2.8888862139942462</v>
      </c>
    </row>
    <row r="433" spans="1:7" x14ac:dyDescent="0.2">
      <c r="A433" t="s">
        <v>2825</v>
      </c>
      <c r="B433">
        <v>2.1034358007892507E-13</v>
      </c>
      <c r="C433" s="3">
        <v>0.37660240311094684</v>
      </c>
      <c r="D433" s="3">
        <v>0.17899999999999999</v>
      </c>
      <c r="E433" s="3">
        <v>6.2E-2</v>
      </c>
      <c r="F433" s="3">
        <v>3.726867551838394E-9</v>
      </c>
      <c r="G433" s="3">
        <v>2.8870921175933586</v>
      </c>
    </row>
    <row r="434" spans="1:7" x14ac:dyDescent="0.2">
      <c r="A434" t="s">
        <v>1553</v>
      </c>
      <c r="B434">
        <v>7.2963660392716575E-31</v>
      </c>
      <c r="C434" s="3">
        <v>0.77752398078484652</v>
      </c>
      <c r="D434" s="3">
        <v>0.39800000000000002</v>
      </c>
      <c r="E434" s="3">
        <v>0.13800000000000001</v>
      </c>
      <c r="F434" s="3">
        <v>1.2927701348381523E-26</v>
      </c>
      <c r="G434" s="3">
        <v>2.8840558811189267</v>
      </c>
    </row>
    <row r="435" spans="1:7" x14ac:dyDescent="0.2">
      <c r="A435" t="s">
        <v>1053</v>
      </c>
      <c r="B435">
        <v>3.1341516886809478E-37</v>
      </c>
      <c r="C435" s="3">
        <v>0.73962932551598537</v>
      </c>
      <c r="D435" s="3">
        <v>0.40600000000000003</v>
      </c>
      <c r="E435" s="3">
        <v>0.14099999999999999</v>
      </c>
      <c r="F435" s="3">
        <v>5.5530899620049035E-33</v>
      </c>
      <c r="G435" s="3">
        <v>2.8794305819641268</v>
      </c>
    </row>
    <row r="436" spans="1:7" x14ac:dyDescent="0.2">
      <c r="A436" t="s">
        <v>4621</v>
      </c>
      <c r="B436">
        <v>3.2334132763180415E-27</v>
      </c>
      <c r="C436" s="3">
        <v>0.60579588113881755</v>
      </c>
      <c r="D436" s="3">
        <v>0.29599999999999999</v>
      </c>
      <c r="E436" s="3">
        <v>0.10299999999999999</v>
      </c>
      <c r="F436" s="3">
        <v>5.7289616429803056E-23</v>
      </c>
      <c r="G436" s="3">
        <v>2.8737836176858078</v>
      </c>
    </row>
    <row r="437" spans="1:7" x14ac:dyDescent="0.2">
      <c r="A437" t="s">
        <v>2807</v>
      </c>
      <c r="B437">
        <v>1.1110669252057438E-13</v>
      </c>
      <c r="C437" s="3">
        <v>0.37198400454850705</v>
      </c>
      <c r="D437" s="3">
        <v>0.186</v>
      </c>
      <c r="E437" s="3">
        <v>6.5000000000000002E-2</v>
      </c>
      <c r="F437" s="3">
        <v>1.9685883780795368E-9</v>
      </c>
      <c r="G437" s="3">
        <v>2.8615340591783704</v>
      </c>
    </row>
    <row r="438" spans="1:7" x14ac:dyDescent="0.2">
      <c r="A438" t="s">
        <v>1829</v>
      </c>
      <c r="B438">
        <v>1.6188081602609678E-38</v>
      </c>
      <c r="C438" s="3">
        <v>0.64100574882218575</v>
      </c>
      <c r="D438" s="3">
        <v>0.36599999999999999</v>
      </c>
      <c r="E438" s="3">
        <v>0.128</v>
      </c>
      <c r="F438" s="3">
        <v>2.8682042983503829E-34</v>
      </c>
      <c r="G438" s="3">
        <v>2.8593727661150261</v>
      </c>
    </row>
    <row r="439" spans="1:7" x14ac:dyDescent="0.2">
      <c r="A439" t="s">
        <v>4622</v>
      </c>
      <c r="B439">
        <v>6.6655381057599833E-15</v>
      </c>
      <c r="C439" s="3">
        <v>0.28501550144239929</v>
      </c>
      <c r="D439" s="3">
        <v>0.17399999999999999</v>
      </c>
      <c r="E439" s="3">
        <v>6.0999999999999999E-2</v>
      </c>
      <c r="F439" s="3">
        <v>1.1810000415785539E-10</v>
      </c>
      <c r="G439" s="3">
        <v>2.8524543402387863</v>
      </c>
    </row>
    <row r="440" spans="1:7" x14ac:dyDescent="0.2">
      <c r="A440" t="s">
        <v>4623</v>
      </c>
      <c r="B440">
        <v>1.035687612447181E-19</v>
      </c>
      <c r="C440" s="3">
        <v>0.41028614314925249</v>
      </c>
      <c r="D440" s="3">
        <v>0.21099999999999999</v>
      </c>
      <c r="E440" s="3">
        <v>7.3999999999999996E-2</v>
      </c>
      <c r="F440" s="3">
        <v>1.8350313117339154E-15</v>
      </c>
      <c r="G440" s="3">
        <v>2.8513474981790563</v>
      </c>
    </row>
    <row r="441" spans="1:7" x14ac:dyDescent="0.2">
      <c r="A441" t="s">
        <v>1393</v>
      </c>
      <c r="B441">
        <v>5.07145631963331E-35</v>
      </c>
      <c r="C441" s="3">
        <v>0.42198966762058454</v>
      </c>
      <c r="D441" s="3">
        <v>0.432</v>
      </c>
      <c r="E441" s="3">
        <v>0.152</v>
      </c>
      <c r="F441" s="3">
        <v>8.9856063071262983E-31</v>
      </c>
      <c r="G441" s="3">
        <v>2.8421033933530309</v>
      </c>
    </row>
    <row r="442" spans="1:7" x14ac:dyDescent="0.2">
      <c r="A442" t="s">
        <v>1797</v>
      </c>
      <c r="B442">
        <v>2.3715518972194428E-28</v>
      </c>
      <c r="C442" s="3">
        <v>0.72102849880925657</v>
      </c>
      <c r="D442" s="3">
        <v>0.35799999999999998</v>
      </c>
      <c r="E442" s="3">
        <v>0.126</v>
      </c>
      <c r="F442" s="3">
        <v>4.2019156514934086E-24</v>
      </c>
      <c r="G442" s="3">
        <v>2.8412675862955661</v>
      </c>
    </row>
    <row r="443" spans="1:7" x14ac:dyDescent="0.2">
      <c r="A443" t="s">
        <v>2813</v>
      </c>
      <c r="B443">
        <v>6.0665953764822937E-12</v>
      </c>
      <c r="C443" s="3">
        <v>0.30152276267762762</v>
      </c>
      <c r="D443" s="3">
        <v>0.184</v>
      </c>
      <c r="E443" s="3">
        <v>6.5000000000000002E-2</v>
      </c>
      <c r="F443" s="3">
        <v>1.0748793688051328E-7</v>
      </c>
      <c r="G443" s="3">
        <v>2.8307648757463446</v>
      </c>
    </row>
    <row r="444" spans="1:7" x14ac:dyDescent="0.2">
      <c r="A444" t="s">
        <v>1570</v>
      </c>
      <c r="B444">
        <v>5.5209793883393374E-57</v>
      </c>
      <c r="C444" s="3">
        <v>1.0572187058577374</v>
      </c>
      <c r="D444" s="3">
        <v>0.60499999999999998</v>
      </c>
      <c r="E444" s="3">
        <v>0.214</v>
      </c>
      <c r="F444" s="3">
        <v>9.7820712802596373E-53</v>
      </c>
      <c r="G444" s="3">
        <v>2.8271014826628584</v>
      </c>
    </row>
    <row r="445" spans="1:7" x14ac:dyDescent="0.2">
      <c r="A445" t="s">
        <v>486</v>
      </c>
      <c r="B445">
        <v>4.6942845033840732E-90</v>
      </c>
      <c r="C445" s="3">
        <v>1.460206018817497</v>
      </c>
      <c r="D445" s="3">
        <v>0.66700000000000004</v>
      </c>
      <c r="E445" s="3">
        <v>0.23599999999999999</v>
      </c>
      <c r="F445" s="3">
        <v>8.3173332830959013E-86</v>
      </c>
      <c r="G445" s="3">
        <v>2.8262699888686491</v>
      </c>
    </row>
    <row r="446" spans="1:7" x14ac:dyDescent="0.2">
      <c r="A446" t="s">
        <v>3297</v>
      </c>
      <c r="B446">
        <v>4.2937165205493236E-49</v>
      </c>
      <c r="C446" s="3">
        <v>0.87257504217564796</v>
      </c>
      <c r="D446" s="3">
        <v>0.497</v>
      </c>
      <c r="E446" s="3">
        <v>0.17599999999999999</v>
      </c>
      <c r="F446" s="3">
        <v>7.6076069311092916E-45</v>
      </c>
      <c r="G446" s="3">
        <v>2.823862031896573</v>
      </c>
    </row>
    <row r="447" spans="1:7" x14ac:dyDescent="0.2">
      <c r="A447" t="s">
        <v>2878</v>
      </c>
      <c r="B447">
        <v>1.9939127704138705E-16</v>
      </c>
      <c r="C447" s="3">
        <v>0.36950924463557339</v>
      </c>
      <c r="D447" s="3">
        <v>0.18</v>
      </c>
      <c r="E447" s="3">
        <v>6.4000000000000001E-2</v>
      </c>
      <c r="F447" s="3">
        <v>3.5328146466192959E-12</v>
      </c>
      <c r="G447" s="3">
        <v>2.8124956054756161</v>
      </c>
    </row>
    <row r="448" spans="1:7" x14ac:dyDescent="0.2">
      <c r="A448" t="s">
        <v>863</v>
      </c>
      <c r="B448">
        <v>5.463692630095731E-29</v>
      </c>
      <c r="C448" s="3">
        <v>0.64896739371266909</v>
      </c>
      <c r="D448" s="3">
        <v>0.41199999999999998</v>
      </c>
      <c r="E448" s="3">
        <v>0.14799999999999999</v>
      </c>
      <c r="F448" s="3">
        <v>9.6805706020036153E-25</v>
      </c>
      <c r="G448" s="3">
        <v>2.7837819028500657</v>
      </c>
    </row>
    <row r="449" spans="1:7" x14ac:dyDescent="0.2">
      <c r="A449" t="s">
        <v>61</v>
      </c>
      <c r="B449">
        <v>3.5787127523976784E-21</v>
      </c>
      <c r="C449" s="3">
        <v>0.5470462375646209</v>
      </c>
      <c r="D449" s="3">
        <v>0.29699999999999999</v>
      </c>
      <c r="E449" s="3">
        <v>0.107</v>
      </c>
      <c r="F449" s="3">
        <v>6.3407632546982064E-17</v>
      </c>
      <c r="G449" s="3">
        <v>2.7756983404688405</v>
      </c>
    </row>
    <row r="450" spans="1:7" x14ac:dyDescent="0.2">
      <c r="A450" t="s">
        <v>4624</v>
      </c>
      <c r="B450">
        <v>1.1813227657353541E-22</v>
      </c>
      <c r="C450" s="3">
        <v>0.58975658228820571</v>
      </c>
      <c r="D450" s="3">
        <v>0.313</v>
      </c>
      <c r="E450" s="3">
        <v>0.113</v>
      </c>
      <c r="F450" s="3">
        <v>2.0930676763299005E-18</v>
      </c>
      <c r="G450" s="3">
        <v>2.769909053177829</v>
      </c>
    </row>
    <row r="451" spans="1:7" x14ac:dyDescent="0.2">
      <c r="A451" t="s">
        <v>1160</v>
      </c>
      <c r="B451">
        <v>1.3236892537580359E-22</v>
      </c>
      <c r="C451" s="3">
        <v>0.49300142713848061</v>
      </c>
      <c r="D451" s="3">
        <v>0.26</v>
      </c>
      <c r="E451" s="3">
        <v>9.4E-2</v>
      </c>
      <c r="F451" s="3">
        <v>2.3453126198084878E-18</v>
      </c>
      <c r="G451" s="3">
        <v>2.765954504303719</v>
      </c>
    </row>
    <row r="452" spans="1:7" x14ac:dyDescent="0.2">
      <c r="A452" t="s">
        <v>1372</v>
      </c>
      <c r="B452">
        <v>7.3337157119341989E-51</v>
      </c>
      <c r="C452" s="3">
        <v>0.97458341512958879</v>
      </c>
      <c r="D452" s="3">
        <v>0.53800000000000003</v>
      </c>
      <c r="E452" s="3">
        <v>0.19600000000000001</v>
      </c>
      <c r="F452" s="3">
        <v>1.2993877498405013E-46</v>
      </c>
      <c r="G452" s="3">
        <v>2.7448965587262455</v>
      </c>
    </row>
    <row r="453" spans="1:7" x14ac:dyDescent="0.2">
      <c r="A453" t="s">
        <v>2941</v>
      </c>
      <c r="B453">
        <v>1.1471580384067523E-14</v>
      </c>
      <c r="C453" s="3">
        <v>0.42749912130951828</v>
      </c>
      <c r="D453" s="3">
        <v>0.20799999999999999</v>
      </c>
      <c r="E453" s="3">
        <v>7.5999999999999998E-2</v>
      </c>
      <c r="F453" s="3">
        <v>2.0325346124490838E-10</v>
      </c>
      <c r="G453" s="3">
        <v>2.7368385041598629</v>
      </c>
    </row>
    <row r="454" spans="1:7" x14ac:dyDescent="0.2">
      <c r="A454" t="s">
        <v>4625</v>
      </c>
      <c r="B454">
        <v>2.4615534979121824E-16</v>
      </c>
      <c r="C454" s="3">
        <v>0.46732929840492227</v>
      </c>
      <c r="D454" s="3">
        <v>0.20200000000000001</v>
      </c>
      <c r="E454" s="3">
        <v>7.3999999999999996E-2</v>
      </c>
      <c r="F454" s="3">
        <v>4.3613804876008046E-12</v>
      </c>
      <c r="G454" s="3">
        <v>2.7297260409107555</v>
      </c>
    </row>
    <row r="455" spans="1:7" x14ac:dyDescent="0.2">
      <c r="A455" t="s">
        <v>4626</v>
      </c>
      <c r="B455">
        <v>1.6621347725209953E-14</v>
      </c>
      <c r="C455" s="3">
        <v>0.40354460940278114</v>
      </c>
      <c r="D455" s="3">
        <v>0.21</v>
      </c>
      <c r="E455" s="3">
        <v>7.6999999999999999E-2</v>
      </c>
      <c r="F455" s="3">
        <v>2.9449703899526994E-10</v>
      </c>
      <c r="G455" s="3">
        <v>2.727269185364694</v>
      </c>
    </row>
    <row r="456" spans="1:7" x14ac:dyDescent="0.2">
      <c r="A456" t="s">
        <v>853</v>
      </c>
      <c r="B456">
        <v>3.4929325401408765E-84</v>
      </c>
      <c r="C456" s="3">
        <v>1.2844379588943975</v>
      </c>
      <c r="D456" s="3">
        <v>0.69899999999999995</v>
      </c>
      <c r="E456" s="3">
        <v>0.25700000000000001</v>
      </c>
      <c r="F456" s="3">
        <v>6.1887778746216051E-80</v>
      </c>
      <c r="G456" s="3">
        <v>2.7198432996718678</v>
      </c>
    </row>
    <row r="457" spans="1:7" x14ac:dyDescent="0.2">
      <c r="A457" t="s">
        <v>45</v>
      </c>
      <c r="B457">
        <v>3.2761012430374549E-43</v>
      </c>
      <c r="C457" s="3">
        <v>0.8484996446603128</v>
      </c>
      <c r="D457" s="3">
        <v>0.47299999999999998</v>
      </c>
      <c r="E457" s="3">
        <v>0.17399999999999999</v>
      </c>
      <c r="F457" s="3">
        <v>5.8045961824137627E-39</v>
      </c>
      <c r="G457" s="3">
        <v>2.7183892423050331</v>
      </c>
    </row>
    <row r="458" spans="1:7" x14ac:dyDescent="0.2">
      <c r="A458" t="s">
        <v>4627</v>
      </c>
      <c r="B458">
        <v>1.5149362014866072E-18</v>
      </c>
      <c r="C458" s="3">
        <v>0.54379042244620868</v>
      </c>
      <c r="D458" s="3">
        <v>0.28499999999999998</v>
      </c>
      <c r="E458" s="3">
        <v>0.105</v>
      </c>
      <c r="F458" s="3">
        <v>2.6841639617939704E-14</v>
      </c>
      <c r="G458" s="3">
        <v>2.7142831292541625</v>
      </c>
    </row>
    <row r="459" spans="1:7" x14ac:dyDescent="0.2">
      <c r="A459" t="s">
        <v>4628</v>
      </c>
      <c r="B459">
        <v>8.0413671068728168E-35</v>
      </c>
      <c r="C459" s="3">
        <v>0.65437474949969388</v>
      </c>
      <c r="D459" s="3">
        <v>0.36499999999999999</v>
      </c>
      <c r="E459" s="3">
        <v>0.13500000000000001</v>
      </c>
      <c r="F459" s="3">
        <v>1.4247694239957257E-30</v>
      </c>
      <c r="G459" s="3">
        <v>2.7037017009617026</v>
      </c>
    </row>
    <row r="460" spans="1:7" x14ac:dyDescent="0.2">
      <c r="A460" t="s">
        <v>411</v>
      </c>
      <c r="B460">
        <v>1.6090321943223065E-50</v>
      </c>
      <c r="C460" s="3">
        <v>1.038800453393002</v>
      </c>
      <c r="D460" s="3">
        <v>0.56399999999999995</v>
      </c>
      <c r="E460" s="3">
        <v>0.20899999999999999</v>
      </c>
      <c r="F460" s="3">
        <v>2.8508832419002628E-46</v>
      </c>
      <c r="G460" s="3">
        <v>2.6985633021228219</v>
      </c>
    </row>
    <row r="461" spans="1:7" x14ac:dyDescent="0.2">
      <c r="A461" t="s">
        <v>4629</v>
      </c>
      <c r="B461">
        <v>8.8378442990256655E-42</v>
      </c>
      <c r="C461" s="3">
        <v>0.88228753951405381</v>
      </c>
      <c r="D461" s="3">
        <v>0.48799999999999999</v>
      </c>
      <c r="E461" s="3">
        <v>0.18099999999999999</v>
      </c>
      <c r="F461" s="3">
        <v>1.5658892529013673E-37</v>
      </c>
      <c r="G461" s="3">
        <v>2.6961311071098857</v>
      </c>
    </row>
    <row r="462" spans="1:7" x14ac:dyDescent="0.2">
      <c r="A462" t="s">
        <v>4630</v>
      </c>
      <c r="B462">
        <v>5.5683121978209914E-29</v>
      </c>
      <c r="C462" s="3">
        <v>0.60016776164981045</v>
      </c>
      <c r="D462" s="3">
        <v>0.35299999999999998</v>
      </c>
      <c r="E462" s="3">
        <v>0.13200000000000001</v>
      </c>
      <c r="F462" s="3">
        <v>9.8659355520992321E-25</v>
      </c>
      <c r="G462" s="3">
        <v>2.6742403983027283</v>
      </c>
    </row>
    <row r="463" spans="1:7" x14ac:dyDescent="0.2">
      <c r="A463" t="s">
        <v>4631</v>
      </c>
      <c r="B463">
        <v>8.0961083751613566E-16</v>
      </c>
      <c r="C463" s="3">
        <v>0.42419636142428307</v>
      </c>
      <c r="D463" s="3">
        <v>0.24299999999999999</v>
      </c>
      <c r="E463" s="3">
        <v>9.0999999999999998E-2</v>
      </c>
      <c r="F463" s="3">
        <v>1.4344684819110892E-11</v>
      </c>
      <c r="G463" s="3">
        <v>2.6703267359046858</v>
      </c>
    </row>
    <row r="464" spans="1:7" x14ac:dyDescent="0.2">
      <c r="A464" t="s">
        <v>3547</v>
      </c>
      <c r="B464">
        <v>2.1077378562336843E-26</v>
      </c>
      <c r="C464" s="3">
        <v>0.60977220008768174</v>
      </c>
      <c r="D464" s="3">
        <v>0.36</v>
      </c>
      <c r="E464" s="3">
        <v>0.13500000000000001</v>
      </c>
      <c r="F464" s="3">
        <v>3.7344899336748416E-22</v>
      </c>
      <c r="G464" s="3">
        <v>2.6666646913594874</v>
      </c>
    </row>
    <row r="465" spans="1:7" x14ac:dyDescent="0.2">
      <c r="A465" t="s">
        <v>2045</v>
      </c>
      <c r="B465">
        <v>6.3164686384761628E-22</v>
      </c>
      <c r="C465" s="3">
        <v>0.41841422084181046</v>
      </c>
      <c r="D465" s="3">
        <v>0.28000000000000003</v>
      </c>
      <c r="E465" s="3">
        <v>0.105</v>
      </c>
      <c r="F465" s="3">
        <v>1.1191519133652065E-17</v>
      </c>
      <c r="G465" s="3">
        <v>2.6666641269865461</v>
      </c>
    </row>
    <row r="466" spans="1:7" x14ac:dyDescent="0.2">
      <c r="A466" t="s">
        <v>3624</v>
      </c>
      <c r="B466">
        <v>2.8994822829634001E-32</v>
      </c>
      <c r="C466" s="3">
        <v>0.66357631969754949</v>
      </c>
      <c r="D466" s="3">
        <v>0.38100000000000001</v>
      </c>
      <c r="E466" s="3">
        <v>0.14299999999999999</v>
      </c>
      <c r="F466" s="3">
        <v>5.1373027089545525E-28</v>
      </c>
      <c r="G466" s="3">
        <v>2.6643338011651743</v>
      </c>
    </row>
    <row r="467" spans="1:7" x14ac:dyDescent="0.2">
      <c r="A467" t="s">
        <v>2725</v>
      </c>
      <c r="B467">
        <v>2.1937186500074086E-13</v>
      </c>
      <c r="C467" s="3">
        <v>0.42208618896204497</v>
      </c>
      <c r="D467" s="3">
        <v>0.221</v>
      </c>
      <c r="E467" s="3">
        <v>8.3000000000000004E-2</v>
      </c>
      <c r="F467" s="3">
        <v>3.8868307040831266E-9</v>
      </c>
      <c r="G467" s="3">
        <v>2.6626473944007296</v>
      </c>
    </row>
    <row r="468" spans="1:7" x14ac:dyDescent="0.2">
      <c r="A468" t="s">
        <v>4133</v>
      </c>
      <c r="B468">
        <v>1.412084195285835E-33</v>
      </c>
      <c r="C468" s="3">
        <v>0.91363363209127169</v>
      </c>
      <c r="D468" s="3">
        <v>0.44700000000000001</v>
      </c>
      <c r="E468" s="3">
        <v>0.16900000000000001</v>
      </c>
      <c r="F468" s="3">
        <v>2.5019307772074425E-29</v>
      </c>
      <c r="G468" s="3">
        <v>2.6449688491308585</v>
      </c>
    </row>
    <row r="469" spans="1:7" x14ac:dyDescent="0.2">
      <c r="A469" t="s">
        <v>1521</v>
      </c>
      <c r="B469">
        <v>3.8603149188526759E-41</v>
      </c>
      <c r="C469" s="3">
        <v>0.97991893854089207</v>
      </c>
      <c r="D469" s="3">
        <v>0.48399999999999999</v>
      </c>
      <c r="E469" s="3">
        <v>0.183</v>
      </c>
      <c r="F469" s="3">
        <v>6.8397059732231716E-37</v>
      </c>
      <c r="G469" s="3">
        <v>2.6448072979195092</v>
      </c>
    </row>
    <row r="470" spans="1:7" x14ac:dyDescent="0.2">
      <c r="A470" t="s">
        <v>4632</v>
      </c>
      <c r="B470">
        <v>4.3900056295905107E-10</v>
      </c>
      <c r="C470" s="3">
        <v>0.38200019456121803</v>
      </c>
      <c r="D470" s="3">
        <v>0.161</v>
      </c>
      <c r="E470" s="3">
        <v>6.0999999999999999E-2</v>
      </c>
      <c r="F470" s="3">
        <v>7.7782119745084662E-6</v>
      </c>
      <c r="G470" s="3">
        <v>2.6393399355083025</v>
      </c>
    </row>
    <row r="471" spans="1:7" x14ac:dyDescent="0.2">
      <c r="A471" t="s">
        <v>302</v>
      </c>
      <c r="B471">
        <v>3.0364227193900444E-170</v>
      </c>
      <c r="C471" s="3">
        <v>2.2054942206374735</v>
      </c>
      <c r="D471" s="3">
        <v>0.90500000000000003</v>
      </c>
      <c r="E471" s="3">
        <v>0.34300000000000003</v>
      </c>
      <c r="F471" s="3">
        <v>5.3799337742152806E-166</v>
      </c>
      <c r="G471" s="3">
        <v>2.6384831957774937</v>
      </c>
    </row>
    <row r="472" spans="1:7" x14ac:dyDescent="0.2">
      <c r="A472" t="s">
        <v>4633</v>
      </c>
      <c r="B472">
        <v>3.6313692772548054E-14</v>
      </c>
      <c r="C472" s="3">
        <v>0.41927109794306655</v>
      </c>
      <c r="D472" s="3">
        <v>0.17100000000000001</v>
      </c>
      <c r="E472" s="3">
        <v>6.5000000000000002E-2</v>
      </c>
      <c r="F472" s="3">
        <v>6.4340600854400637E-10</v>
      </c>
      <c r="G472" s="3">
        <v>2.6307651834381791</v>
      </c>
    </row>
    <row r="473" spans="1:7" x14ac:dyDescent="0.2">
      <c r="A473" t="s">
        <v>1059</v>
      </c>
      <c r="B473">
        <v>1.6968865893317159E-80</v>
      </c>
      <c r="C473" s="3">
        <v>1.3402081960221153</v>
      </c>
      <c r="D473" s="3">
        <v>0.71699999999999997</v>
      </c>
      <c r="E473" s="3">
        <v>0.27300000000000002</v>
      </c>
      <c r="F473" s="3">
        <v>3.0065436589779339E-76</v>
      </c>
      <c r="G473" s="3">
        <v>2.6263726643323571</v>
      </c>
    </row>
    <row r="474" spans="1:7" x14ac:dyDescent="0.2">
      <c r="A474" t="s">
        <v>3574</v>
      </c>
      <c r="B474">
        <v>2.3831797851626404E-13</v>
      </c>
      <c r="C474" s="3">
        <v>0.49229603509066072</v>
      </c>
      <c r="D474" s="3">
        <v>0.223</v>
      </c>
      <c r="E474" s="3">
        <v>8.5000000000000006E-2</v>
      </c>
      <c r="F474" s="3">
        <v>4.2225179433511663E-9</v>
      </c>
      <c r="G474" s="3">
        <v>2.6235263252631467</v>
      </c>
    </row>
    <row r="475" spans="1:7" x14ac:dyDescent="0.2">
      <c r="A475" t="s">
        <v>2782</v>
      </c>
      <c r="B475">
        <v>2.8983856602314023E-12</v>
      </c>
      <c r="C475" s="3">
        <v>0.32302522845929582</v>
      </c>
      <c r="D475" s="3">
        <v>0.191</v>
      </c>
      <c r="E475" s="3">
        <v>7.2999999999999995E-2</v>
      </c>
      <c r="F475" s="3">
        <v>5.1353597127979986E-8</v>
      </c>
      <c r="G475" s="3">
        <v>2.6164347720071617</v>
      </c>
    </row>
    <row r="476" spans="1:7" x14ac:dyDescent="0.2">
      <c r="A476" t="s">
        <v>3935</v>
      </c>
      <c r="B476">
        <v>2.823857792616148E-21</v>
      </c>
      <c r="C476" s="3">
        <v>0.47736792328381872</v>
      </c>
      <c r="D476" s="3">
        <v>0.27200000000000002</v>
      </c>
      <c r="E476" s="3">
        <v>0.104</v>
      </c>
      <c r="F476" s="3">
        <v>5.0033112369572909E-17</v>
      </c>
      <c r="G476" s="3">
        <v>2.6153821005941342</v>
      </c>
    </row>
    <row r="477" spans="1:7" x14ac:dyDescent="0.2">
      <c r="A477" t="s">
        <v>4634</v>
      </c>
      <c r="B477">
        <v>6.2069319861702685E-10</v>
      </c>
      <c r="C477" s="3">
        <v>0.28917542350285619</v>
      </c>
      <c r="D477" s="3">
        <v>0.159</v>
      </c>
      <c r="E477" s="3">
        <v>6.0999999999999999E-2</v>
      </c>
      <c r="F477" s="3">
        <v>1.0997442093096482E-5</v>
      </c>
      <c r="G477" s="3">
        <v>2.6065531040113048</v>
      </c>
    </row>
    <row r="478" spans="1:7" x14ac:dyDescent="0.2">
      <c r="A478" t="s">
        <v>3304</v>
      </c>
      <c r="B478">
        <v>7.5022064410152278E-45</v>
      </c>
      <c r="C478" s="3">
        <v>0.91364417820712096</v>
      </c>
      <c r="D478" s="3">
        <v>0.51100000000000001</v>
      </c>
      <c r="E478" s="3">
        <v>0.19700000000000001</v>
      </c>
      <c r="F478" s="3">
        <v>1.3292409372190782E-40</v>
      </c>
      <c r="G478" s="3">
        <v>2.5939073127374046</v>
      </c>
    </row>
    <row r="479" spans="1:7" x14ac:dyDescent="0.2">
      <c r="A479" t="s">
        <v>4635</v>
      </c>
      <c r="B479">
        <v>7.426253614820425E-15</v>
      </c>
      <c r="C479" s="3">
        <v>0.43529131782589708</v>
      </c>
      <c r="D479" s="3">
        <v>0.24299999999999999</v>
      </c>
      <c r="E479" s="3">
        <v>9.4E-2</v>
      </c>
      <c r="F479" s="3">
        <v>1.315783615473883E-10</v>
      </c>
      <c r="G479" s="3">
        <v>2.5851036328684756</v>
      </c>
    </row>
    <row r="480" spans="1:7" x14ac:dyDescent="0.2">
      <c r="A480" t="s">
        <v>2899</v>
      </c>
      <c r="B480">
        <v>1.0700447272818832E-12</v>
      </c>
      <c r="C480" s="3">
        <v>0.38427748640146397</v>
      </c>
      <c r="D480" s="3">
        <v>0.19900000000000001</v>
      </c>
      <c r="E480" s="3">
        <v>7.6999999999999999E-2</v>
      </c>
      <c r="F480" s="3">
        <v>1.8959052477980406E-8</v>
      </c>
      <c r="G480" s="3">
        <v>2.5844122280360677</v>
      </c>
    </row>
    <row r="481" spans="1:7" x14ac:dyDescent="0.2">
      <c r="A481" t="s">
        <v>1758</v>
      </c>
      <c r="B481">
        <v>6.305504591274723E-26</v>
      </c>
      <c r="C481" s="3">
        <v>0.7634099394222994</v>
      </c>
      <c r="D481" s="3">
        <v>0.376</v>
      </c>
      <c r="E481" s="3">
        <v>0.14599999999999999</v>
      </c>
      <c r="F481" s="3">
        <v>1.1172093034820553E-21</v>
      </c>
      <c r="G481" s="3">
        <v>2.5753407018214372</v>
      </c>
    </row>
    <row r="482" spans="1:7" x14ac:dyDescent="0.2">
      <c r="A482" t="s">
        <v>1518</v>
      </c>
      <c r="B482">
        <v>1.1325056432826854E-41</v>
      </c>
      <c r="C482" s="3">
        <v>0.92443428125367166</v>
      </c>
      <c r="D482" s="3">
        <v>0.55900000000000005</v>
      </c>
      <c r="E482" s="3">
        <v>0.22</v>
      </c>
      <c r="F482" s="3">
        <v>2.0065734987682617E-37</v>
      </c>
      <c r="G482" s="3">
        <v>2.5409079359509383</v>
      </c>
    </row>
    <row r="483" spans="1:7" x14ac:dyDescent="0.2">
      <c r="A483" t="s">
        <v>1385</v>
      </c>
      <c r="B483">
        <v>2.3041246808719885E-55</v>
      </c>
      <c r="C483" s="3">
        <v>1.250293729870525</v>
      </c>
      <c r="D483" s="3">
        <v>0.57799999999999996</v>
      </c>
      <c r="E483" s="3">
        <v>0.22800000000000001</v>
      </c>
      <c r="F483" s="3">
        <v>4.0824481095689893E-51</v>
      </c>
      <c r="G483" s="3">
        <v>2.5350866074181542</v>
      </c>
    </row>
    <row r="484" spans="1:7" x14ac:dyDescent="0.2">
      <c r="A484" t="s">
        <v>4636</v>
      </c>
      <c r="B484">
        <v>2.5724935554554142E-10</v>
      </c>
      <c r="C484" s="3">
        <v>0.29009708269543305</v>
      </c>
      <c r="D484" s="3">
        <v>0.159</v>
      </c>
      <c r="E484" s="3">
        <v>6.3E-2</v>
      </c>
      <c r="F484" s="3">
        <v>4.5579440815559028E-6</v>
      </c>
      <c r="G484" s="3">
        <v>2.5238055177690195</v>
      </c>
    </row>
    <row r="485" spans="1:7" x14ac:dyDescent="0.2">
      <c r="A485" t="s">
        <v>1514</v>
      </c>
      <c r="B485">
        <v>3.6193045951984894E-33</v>
      </c>
      <c r="C485" s="3">
        <v>0.73766522290810221</v>
      </c>
      <c r="D485" s="3">
        <v>0.47899999999999998</v>
      </c>
      <c r="E485" s="3">
        <v>0.19</v>
      </c>
      <c r="F485" s="3">
        <v>6.412683881772684E-29</v>
      </c>
      <c r="G485" s="3">
        <v>2.5210513047098395</v>
      </c>
    </row>
    <row r="486" spans="1:7" x14ac:dyDescent="0.2">
      <c r="A486" t="s">
        <v>2945</v>
      </c>
      <c r="B486">
        <v>9.0460665738726299E-15</v>
      </c>
      <c r="C486" s="3">
        <v>0.36066246453155593</v>
      </c>
      <c r="D486" s="3">
        <v>0.19600000000000001</v>
      </c>
      <c r="E486" s="3">
        <v>7.8E-2</v>
      </c>
      <c r="F486" s="3">
        <v>1.6027820755587527E-10</v>
      </c>
      <c r="G486" s="3">
        <v>2.512817291259883</v>
      </c>
    </row>
    <row r="487" spans="1:7" x14ac:dyDescent="0.2">
      <c r="A487" t="s">
        <v>4637</v>
      </c>
      <c r="B487">
        <v>1.0836323167130644E-40</v>
      </c>
      <c r="C487" s="3">
        <v>0.76420547230516489</v>
      </c>
      <c r="D487" s="3">
        <v>0.44700000000000001</v>
      </c>
      <c r="E487" s="3">
        <v>0.17799999999999999</v>
      </c>
      <c r="F487" s="3">
        <v>1.9199797387522073E-36</v>
      </c>
      <c r="G487" s="3">
        <v>2.5112345442502564</v>
      </c>
    </row>
    <row r="488" spans="1:7" x14ac:dyDescent="0.2">
      <c r="A488" t="s">
        <v>3020</v>
      </c>
      <c r="B488">
        <v>2.3168889043414643E-15</v>
      </c>
      <c r="C488" s="3">
        <v>0.42856255076219935</v>
      </c>
      <c r="D488" s="3">
        <v>0.252</v>
      </c>
      <c r="E488" s="3">
        <v>0.10100000000000001</v>
      </c>
      <c r="F488" s="3">
        <v>4.1050637607122067E-11</v>
      </c>
      <c r="G488" s="3">
        <v>2.495047034606896</v>
      </c>
    </row>
    <row r="489" spans="1:7" x14ac:dyDescent="0.2">
      <c r="A489" t="s">
        <v>4638</v>
      </c>
      <c r="B489">
        <v>2.9707890468427501E-12</v>
      </c>
      <c r="C489" s="3">
        <v>0.3203367911379465</v>
      </c>
      <c r="D489" s="3">
        <v>0.182</v>
      </c>
      <c r="E489" s="3">
        <v>7.2999999999999995E-2</v>
      </c>
      <c r="F489" s="3">
        <v>5.2636440331959846E-8</v>
      </c>
      <c r="G489" s="3">
        <v>2.4931472696612746</v>
      </c>
    </row>
    <row r="490" spans="1:7" x14ac:dyDescent="0.2">
      <c r="A490" t="s">
        <v>1496</v>
      </c>
      <c r="B490">
        <v>6.268853946745991E-164</v>
      </c>
      <c r="C490" s="3">
        <v>2.2718619596931218</v>
      </c>
      <c r="D490" s="3">
        <v>0.88400000000000001</v>
      </c>
      <c r="E490" s="3">
        <v>0.35499999999999998</v>
      </c>
      <c r="F490" s="3">
        <v>1.1107155422844547E-159</v>
      </c>
      <c r="G490" s="3">
        <v>2.490140143622495</v>
      </c>
    </row>
    <row r="491" spans="1:7" x14ac:dyDescent="0.2">
      <c r="A491" t="s">
        <v>4639</v>
      </c>
      <c r="B491">
        <v>9.4174330724798358E-16</v>
      </c>
      <c r="C491" s="3">
        <v>0.34435328525737424</v>
      </c>
      <c r="D491" s="3">
        <v>0.19900000000000001</v>
      </c>
      <c r="E491" s="3">
        <v>0.08</v>
      </c>
      <c r="F491" s="3">
        <v>1.6685807917819774E-11</v>
      </c>
      <c r="G491" s="3">
        <v>2.4874968906288868</v>
      </c>
    </row>
    <row r="492" spans="1:7" x14ac:dyDescent="0.2">
      <c r="A492" t="s">
        <v>999</v>
      </c>
      <c r="B492">
        <v>3.8462003796425331E-25</v>
      </c>
      <c r="C492" s="3">
        <v>0.59628143962209523</v>
      </c>
      <c r="D492" s="3">
        <v>0.34799999999999998</v>
      </c>
      <c r="E492" s="3">
        <v>0.14000000000000001</v>
      </c>
      <c r="F492" s="3">
        <v>6.8146978326506398E-21</v>
      </c>
      <c r="G492" s="3">
        <v>2.4857125102053494</v>
      </c>
    </row>
    <row r="493" spans="1:7" x14ac:dyDescent="0.2">
      <c r="A493" t="s">
        <v>4640</v>
      </c>
      <c r="B493">
        <v>3.7296785103197134E-10</v>
      </c>
      <c r="C493" s="3">
        <v>0.35083899566619908</v>
      </c>
      <c r="D493" s="3">
        <v>0.17100000000000001</v>
      </c>
      <c r="E493" s="3">
        <v>6.9000000000000006E-2</v>
      </c>
      <c r="F493" s="3">
        <v>6.6082443845844686E-6</v>
      </c>
      <c r="G493" s="3">
        <v>2.478257277888003</v>
      </c>
    </row>
    <row r="494" spans="1:7" x14ac:dyDescent="0.2">
      <c r="A494" t="s">
        <v>4641</v>
      </c>
      <c r="B494">
        <v>1.1287434190897871E-20</v>
      </c>
      <c r="C494" s="3">
        <v>0.48919983614778567</v>
      </c>
      <c r="D494" s="3">
        <v>0.27200000000000002</v>
      </c>
      <c r="E494" s="3">
        <v>0.11</v>
      </c>
      <c r="F494" s="3">
        <v>1.9999075899432847E-16</v>
      </c>
      <c r="G494" s="3">
        <v>2.472725024795432</v>
      </c>
    </row>
    <row r="495" spans="1:7" x14ac:dyDescent="0.2">
      <c r="A495" t="s">
        <v>2876</v>
      </c>
      <c r="B495">
        <v>1.2744418727757177E-20</v>
      </c>
      <c r="C495" s="3">
        <v>0.55802559964564646</v>
      </c>
      <c r="D495" s="3">
        <v>0.29099999999999998</v>
      </c>
      <c r="E495" s="3">
        <v>0.11799999999999999</v>
      </c>
      <c r="F495" s="3">
        <v>2.2580561101840165E-16</v>
      </c>
      <c r="G495" s="3">
        <v>2.4660996050003345</v>
      </c>
    </row>
    <row r="496" spans="1:7" x14ac:dyDescent="0.2">
      <c r="A496" t="s">
        <v>3891</v>
      </c>
      <c r="B496">
        <v>1.2702907304431999E-8</v>
      </c>
      <c r="C496" s="3">
        <v>0.27119311287110537</v>
      </c>
      <c r="D496" s="3">
        <v>0.16</v>
      </c>
      <c r="E496" s="3">
        <v>6.5000000000000002E-2</v>
      </c>
      <c r="F496" s="3">
        <v>2.2507011161992615E-4</v>
      </c>
      <c r="G496" s="3">
        <v>2.461534674562039</v>
      </c>
    </row>
    <row r="497" spans="1:7" x14ac:dyDescent="0.2">
      <c r="A497" t="s">
        <v>1217</v>
      </c>
      <c r="B497">
        <v>5.8071267477415388E-43</v>
      </c>
      <c r="C497" s="3">
        <v>0.93182167780262792</v>
      </c>
      <c r="D497" s="3">
        <v>0.497</v>
      </c>
      <c r="E497" s="3">
        <v>0.20200000000000001</v>
      </c>
      <c r="F497" s="3">
        <v>1.0289067171648459E-38</v>
      </c>
      <c r="G497" s="3">
        <v>2.4603948215867217</v>
      </c>
    </row>
    <row r="498" spans="1:7" x14ac:dyDescent="0.2">
      <c r="A498" t="s">
        <v>2892</v>
      </c>
      <c r="B498">
        <v>7.2024143952168522E-16</v>
      </c>
      <c r="C498" s="3">
        <v>0.37337322108041004</v>
      </c>
      <c r="D498" s="3">
        <v>0.25</v>
      </c>
      <c r="E498" s="3">
        <v>0.10199999999999999</v>
      </c>
      <c r="F498" s="3">
        <v>1.2761237825445218E-11</v>
      </c>
      <c r="G498" s="3">
        <v>2.4509779892372654</v>
      </c>
    </row>
    <row r="499" spans="1:7" x14ac:dyDescent="0.2">
      <c r="A499" t="s">
        <v>2353</v>
      </c>
      <c r="B499">
        <v>8.0720415146286069E-36</v>
      </c>
      <c r="C499" s="3">
        <v>0.76392638970569715</v>
      </c>
      <c r="D499" s="3">
        <v>0.42599999999999999</v>
      </c>
      <c r="E499" s="3">
        <v>0.17399999999999999</v>
      </c>
      <c r="F499" s="3">
        <v>1.4302043155618966E-31</v>
      </c>
      <c r="G499" s="3">
        <v>2.4482744550146811</v>
      </c>
    </row>
    <row r="500" spans="1:7" x14ac:dyDescent="0.2">
      <c r="A500" t="s">
        <v>4642</v>
      </c>
      <c r="B500">
        <v>5.8368274298579383E-10</v>
      </c>
      <c r="C500" s="3">
        <v>0.28322808328519816</v>
      </c>
      <c r="D500" s="3">
        <v>0.17599999999999999</v>
      </c>
      <c r="E500" s="3">
        <v>7.1999999999999995E-2</v>
      </c>
      <c r="F500" s="3">
        <v>1.0341690840222295E-5</v>
      </c>
      <c r="G500" s="3">
        <v>2.4444410493874313</v>
      </c>
    </row>
    <row r="501" spans="1:7" x14ac:dyDescent="0.2">
      <c r="A501" t="s">
        <v>4643</v>
      </c>
      <c r="B501">
        <v>3.1044501285434609E-10</v>
      </c>
      <c r="C501" s="3">
        <v>0.2786261641580447</v>
      </c>
      <c r="D501" s="3">
        <v>0.16600000000000001</v>
      </c>
      <c r="E501" s="3">
        <v>6.8000000000000005E-2</v>
      </c>
      <c r="F501" s="3">
        <v>5.5004647377533041E-6</v>
      </c>
      <c r="G501" s="3">
        <v>2.4411728806281165</v>
      </c>
    </row>
    <row r="502" spans="1:7" x14ac:dyDescent="0.2">
      <c r="A502" t="s">
        <v>360</v>
      </c>
      <c r="B502">
        <v>7.8509407967605067E-32</v>
      </c>
      <c r="C502" s="3">
        <v>0.64903156365757209</v>
      </c>
      <c r="D502" s="3">
        <v>0.35699999999999998</v>
      </c>
      <c r="E502" s="3">
        <v>0.14699999999999999</v>
      </c>
      <c r="F502" s="3">
        <v>1.3910296903700265E-27</v>
      </c>
      <c r="G502" s="3">
        <v>2.4285697764831453</v>
      </c>
    </row>
    <row r="503" spans="1:7" x14ac:dyDescent="0.2">
      <c r="A503" t="s">
        <v>4644</v>
      </c>
      <c r="B503">
        <v>1.7201885512757699E-12</v>
      </c>
      <c r="C503" s="3">
        <v>0.44314021564188461</v>
      </c>
      <c r="D503" s="3">
        <v>0.21099999999999999</v>
      </c>
      <c r="E503" s="3">
        <v>8.6999999999999994E-2</v>
      </c>
      <c r="F503" s="3">
        <v>3.0478300751504095E-8</v>
      </c>
      <c r="G503" s="3">
        <v>2.425284568638427</v>
      </c>
    </row>
    <row r="504" spans="1:7" x14ac:dyDescent="0.2">
      <c r="A504" t="s">
        <v>920</v>
      </c>
      <c r="B504">
        <v>1.8312016326028986E-28</v>
      </c>
      <c r="C504" s="3">
        <v>0.60160516338090864</v>
      </c>
      <c r="D504" s="3">
        <v>0.40699999999999997</v>
      </c>
      <c r="E504" s="3">
        <v>0.16800000000000001</v>
      </c>
      <c r="F504" s="3">
        <v>3.2445230526458159E-24</v>
      </c>
      <c r="G504" s="3">
        <v>2.4226176055847581</v>
      </c>
    </row>
    <row r="505" spans="1:7" x14ac:dyDescent="0.2">
      <c r="A505" t="s">
        <v>4645</v>
      </c>
      <c r="B505">
        <v>7.668594781686956E-7</v>
      </c>
      <c r="C505" s="3">
        <v>0.27719528588587883</v>
      </c>
      <c r="D505" s="3">
        <v>0.16200000000000001</v>
      </c>
      <c r="E505" s="3">
        <v>6.7000000000000004E-2</v>
      </c>
      <c r="F505" s="3">
        <v>1.3587216234192949E-2</v>
      </c>
      <c r="G505" s="3">
        <v>2.4179068389450165</v>
      </c>
    </row>
    <row r="506" spans="1:7" x14ac:dyDescent="0.2">
      <c r="A506" t="s">
        <v>1530</v>
      </c>
      <c r="B506">
        <v>1.9354150982444557E-27</v>
      </c>
      <c r="C506" s="3">
        <v>0.63915751079255823</v>
      </c>
      <c r="D506" s="3">
        <v>0.44400000000000001</v>
      </c>
      <c r="E506" s="3">
        <v>0.184</v>
      </c>
      <c r="F506" s="3">
        <v>3.4291684710695266E-23</v>
      </c>
      <c r="G506" s="3">
        <v>2.4130421668249094</v>
      </c>
    </row>
    <row r="507" spans="1:7" x14ac:dyDescent="0.2">
      <c r="A507" t="s">
        <v>2994</v>
      </c>
      <c r="B507">
        <v>2.7538293667033046E-19</v>
      </c>
      <c r="C507" s="3">
        <v>0.51414959372561331</v>
      </c>
      <c r="D507" s="3">
        <v>0.29599999999999999</v>
      </c>
      <c r="E507" s="3">
        <v>0.123</v>
      </c>
      <c r="F507" s="3">
        <v>4.8792348719249154E-15</v>
      </c>
      <c r="G507" s="3">
        <v>2.406502108534871</v>
      </c>
    </row>
    <row r="508" spans="1:7" x14ac:dyDescent="0.2">
      <c r="A508" t="s">
        <v>4646</v>
      </c>
      <c r="B508">
        <v>8.962696120176845E-18</v>
      </c>
      <c r="C508" s="3">
        <v>0.29582293186029623</v>
      </c>
      <c r="D508" s="3">
        <v>0.221</v>
      </c>
      <c r="E508" s="3">
        <v>9.1999999999999998E-2</v>
      </c>
      <c r="F508" s="3">
        <v>1.5880104985729334E-13</v>
      </c>
      <c r="G508" s="3">
        <v>2.4021713019877153</v>
      </c>
    </row>
    <row r="509" spans="1:7" x14ac:dyDescent="0.2">
      <c r="A509" t="s">
        <v>1815</v>
      </c>
      <c r="B509">
        <v>1.7469838991525286E-15</v>
      </c>
      <c r="C509" s="3">
        <v>0.36984103731929963</v>
      </c>
      <c r="D509" s="3">
        <v>0.245</v>
      </c>
      <c r="E509" s="3">
        <v>0.10199999999999999</v>
      </c>
      <c r="F509" s="3">
        <v>3.0953060725184502E-11</v>
      </c>
      <c r="G509" s="3">
        <v>2.4019584294525202</v>
      </c>
    </row>
    <row r="510" spans="1:7" x14ac:dyDescent="0.2">
      <c r="A510" t="s">
        <v>1549</v>
      </c>
      <c r="B510">
        <v>3.0354090998624566E-34</v>
      </c>
      <c r="C510" s="3">
        <v>0.69616038289488991</v>
      </c>
      <c r="D510" s="3">
        <v>0.44700000000000001</v>
      </c>
      <c r="E510" s="3">
        <v>0.187</v>
      </c>
      <c r="F510" s="3">
        <v>5.3781378431363009E-30</v>
      </c>
      <c r="G510" s="3">
        <v>2.3903730532764422</v>
      </c>
    </row>
    <row r="511" spans="1:7" x14ac:dyDescent="0.2">
      <c r="A511" t="s">
        <v>2097</v>
      </c>
      <c r="B511">
        <v>6.2048279932936217E-8</v>
      </c>
      <c r="C511" s="3">
        <v>0.25380487129750767</v>
      </c>
      <c r="D511" s="3">
        <v>0.16700000000000001</v>
      </c>
      <c r="E511" s="3">
        <v>7.0000000000000007E-2</v>
      </c>
      <c r="F511" s="3">
        <v>1.0993714238517638E-3</v>
      </c>
      <c r="G511" s="3">
        <v>2.3857108775558888</v>
      </c>
    </row>
    <row r="512" spans="1:7" x14ac:dyDescent="0.2">
      <c r="A512" t="s">
        <v>2901</v>
      </c>
      <c r="B512">
        <v>4.0783966544085942E-10</v>
      </c>
      <c r="C512" s="3">
        <v>0.30857887895638531</v>
      </c>
      <c r="D512" s="3">
        <v>0.186</v>
      </c>
      <c r="E512" s="3">
        <v>7.8E-2</v>
      </c>
      <c r="F512" s="3">
        <v>7.226103192281147E-6</v>
      </c>
      <c r="G512" s="3">
        <v>2.384612327420093</v>
      </c>
    </row>
    <row r="513" spans="1:7" x14ac:dyDescent="0.2">
      <c r="A513" t="s">
        <v>1573</v>
      </c>
      <c r="B513">
        <v>2.7216685207037809E-17</v>
      </c>
      <c r="C513" s="3">
        <v>0.40781094052850031</v>
      </c>
      <c r="D513" s="3">
        <v>0.26600000000000001</v>
      </c>
      <c r="E513" s="3">
        <v>0.112</v>
      </c>
      <c r="F513" s="3">
        <v>4.8222522849829587E-13</v>
      </c>
      <c r="G513" s="3">
        <v>2.374997879466179</v>
      </c>
    </row>
    <row r="514" spans="1:7" x14ac:dyDescent="0.2">
      <c r="A514" t="s">
        <v>2131</v>
      </c>
      <c r="B514">
        <v>7.933244403103737E-20</v>
      </c>
      <c r="C514" s="3">
        <v>0.46085785064006957</v>
      </c>
      <c r="D514" s="3">
        <v>0.30599999999999999</v>
      </c>
      <c r="E514" s="3">
        <v>0.129</v>
      </c>
      <c r="F514" s="3">
        <v>1.4056122433419201E-15</v>
      </c>
      <c r="G514" s="3">
        <v>2.3720911844254382</v>
      </c>
    </row>
    <row r="515" spans="1:7" x14ac:dyDescent="0.2">
      <c r="A515" t="s">
        <v>2053</v>
      </c>
      <c r="B515">
        <v>1.6312410164027812E-17</v>
      </c>
      <c r="C515" s="3">
        <v>0.44654709317738162</v>
      </c>
      <c r="D515" s="3">
        <v>0.27500000000000002</v>
      </c>
      <c r="E515" s="3">
        <v>0.11600000000000001</v>
      </c>
      <c r="F515" s="3">
        <v>2.8902328328624477E-13</v>
      </c>
      <c r="G515" s="3">
        <v>2.370687611476197</v>
      </c>
    </row>
    <row r="516" spans="1:7" x14ac:dyDescent="0.2">
      <c r="A516" t="s">
        <v>1484</v>
      </c>
      <c r="B516">
        <v>1.5733178326763221E-169</v>
      </c>
      <c r="C516" s="3">
        <v>2.6546696825229423</v>
      </c>
      <c r="D516" s="3">
        <v>0.89600000000000002</v>
      </c>
      <c r="E516" s="3">
        <v>0.378</v>
      </c>
      <c r="F516" s="3">
        <v>2.7876045359359076E-165</v>
      </c>
      <c r="G516" s="3">
        <v>2.3703697432884279</v>
      </c>
    </row>
    <row r="517" spans="1:7" x14ac:dyDescent="0.2">
      <c r="A517" t="s">
        <v>2952</v>
      </c>
      <c r="B517">
        <v>7.591327820506839E-40</v>
      </c>
      <c r="C517" s="3">
        <v>0.83424130023291532</v>
      </c>
      <c r="D517" s="3">
        <v>0.52600000000000002</v>
      </c>
      <c r="E517" s="3">
        <v>0.222</v>
      </c>
      <c r="F517" s="3">
        <v>1.3450314632374019E-35</v>
      </c>
      <c r="G517" s="3">
        <v>2.3693683020863503</v>
      </c>
    </row>
    <row r="518" spans="1:7" x14ac:dyDescent="0.2">
      <c r="A518" t="s">
        <v>947</v>
      </c>
      <c r="B518">
        <v>1.4643809239769889E-109</v>
      </c>
      <c r="C518" s="3">
        <v>1.9303853920068161</v>
      </c>
      <c r="D518" s="3">
        <v>0.81299999999999994</v>
      </c>
      <c r="E518" s="3">
        <v>0.34399999999999997</v>
      </c>
      <c r="F518" s="3">
        <v>2.5945901211024291E-105</v>
      </c>
      <c r="G518" s="3">
        <v>2.3633714059966842</v>
      </c>
    </row>
    <row r="519" spans="1:7" x14ac:dyDescent="0.2">
      <c r="A519" t="s">
        <v>4647</v>
      </c>
      <c r="B519">
        <v>4.682583314013973E-10</v>
      </c>
      <c r="C519" s="3">
        <v>0.29539860251020755</v>
      </c>
      <c r="D519" s="3">
        <v>0.17</v>
      </c>
      <c r="E519" s="3">
        <v>7.1999999999999995E-2</v>
      </c>
      <c r="F519" s="3">
        <v>8.2966011157699566E-6</v>
      </c>
      <c r="G519" s="3">
        <v>2.3611078317946785</v>
      </c>
    </row>
    <row r="520" spans="1:7" x14ac:dyDescent="0.2">
      <c r="A520" t="s">
        <v>1852</v>
      </c>
      <c r="B520">
        <v>4.3524088276435121E-18</v>
      </c>
      <c r="C520" s="3">
        <v>0.47338632663023672</v>
      </c>
      <c r="D520" s="3">
        <v>0.316</v>
      </c>
      <c r="E520" s="3">
        <v>0.13400000000000001</v>
      </c>
      <c r="F520" s="3">
        <v>7.7115979608187753E-14</v>
      </c>
      <c r="G520" s="3">
        <v>2.3582071953677644</v>
      </c>
    </row>
    <row r="521" spans="1:7" x14ac:dyDescent="0.2">
      <c r="A521" t="s">
        <v>3579</v>
      </c>
      <c r="B521">
        <v>6.2990557990002688E-11</v>
      </c>
      <c r="C521" s="3">
        <v>0.31338637844888761</v>
      </c>
      <c r="D521" s="3">
        <v>0.17599999999999999</v>
      </c>
      <c r="E521" s="3">
        <v>7.4999999999999997E-2</v>
      </c>
      <c r="F521" s="3">
        <v>1.1160667064668675E-6</v>
      </c>
      <c r="G521" s="3">
        <v>2.3466635377819496</v>
      </c>
    </row>
    <row r="522" spans="1:7" x14ac:dyDescent="0.2">
      <c r="A522" t="s">
        <v>2947</v>
      </c>
      <c r="B522">
        <v>1.1512418278718787E-14</v>
      </c>
      <c r="C522" s="3">
        <v>0.41539423050299562</v>
      </c>
      <c r="D522" s="3">
        <v>0.29299999999999998</v>
      </c>
      <c r="E522" s="3">
        <v>0.125</v>
      </c>
      <c r="F522" s="3">
        <v>2.0397702706233946E-10</v>
      </c>
      <c r="G522" s="3">
        <v>2.3439981248014998</v>
      </c>
    </row>
    <row r="523" spans="1:7" x14ac:dyDescent="0.2">
      <c r="A523" t="s">
        <v>3600</v>
      </c>
      <c r="B523">
        <v>9.1222815201522804E-13</v>
      </c>
      <c r="C523" s="3">
        <v>0.40193371193639726</v>
      </c>
      <c r="D523" s="3">
        <v>0.22500000000000001</v>
      </c>
      <c r="E523" s="3">
        <v>9.6000000000000002E-2</v>
      </c>
      <c r="F523" s="3">
        <v>1.6162858397405811E-8</v>
      </c>
      <c r="G523" s="3">
        <v>2.3437475585962932</v>
      </c>
    </row>
    <row r="524" spans="1:7" x14ac:dyDescent="0.2">
      <c r="A524" t="s">
        <v>1786</v>
      </c>
      <c r="B524">
        <v>2.8415934759721953E-49</v>
      </c>
      <c r="C524" s="3">
        <v>1.2235666416540043</v>
      </c>
      <c r="D524" s="3">
        <v>0.628</v>
      </c>
      <c r="E524" s="3">
        <v>0.26800000000000002</v>
      </c>
      <c r="F524" s="3">
        <v>5.0347353207275355E-45</v>
      </c>
      <c r="G524" s="3">
        <v>2.3432827077303329</v>
      </c>
    </row>
    <row r="525" spans="1:7" x14ac:dyDescent="0.2">
      <c r="A525" t="s">
        <v>4648</v>
      </c>
      <c r="B525">
        <v>3.3515704440061448E-13</v>
      </c>
      <c r="C525" s="3">
        <v>0.27465537052277067</v>
      </c>
      <c r="D525" s="3">
        <v>0.19900000000000001</v>
      </c>
      <c r="E525" s="3">
        <v>8.5000000000000006E-2</v>
      </c>
      <c r="F525" s="3">
        <v>5.9383125126900875E-9</v>
      </c>
      <c r="G525" s="3">
        <v>2.3411737162662161</v>
      </c>
    </row>
    <row r="526" spans="1:7" x14ac:dyDescent="0.2">
      <c r="A526" t="s">
        <v>2737</v>
      </c>
      <c r="B526">
        <v>5.0691914675227196E-13</v>
      </c>
      <c r="C526" s="3">
        <v>0.36703205090593305</v>
      </c>
      <c r="D526" s="3">
        <v>0.24</v>
      </c>
      <c r="E526" s="3">
        <v>0.10299999999999999</v>
      </c>
      <c r="F526" s="3">
        <v>8.9815934421567554E-9</v>
      </c>
      <c r="G526" s="3">
        <v>2.3300948251506552</v>
      </c>
    </row>
    <row r="527" spans="1:7" x14ac:dyDescent="0.2">
      <c r="A527" t="s">
        <v>1537</v>
      </c>
      <c r="B527">
        <v>1.1353689561904108E-107</v>
      </c>
      <c r="C527" s="3">
        <v>1.3834846165681063</v>
      </c>
      <c r="D527" s="3">
        <v>0.86599999999999999</v>
      </c>
      <c r="E527" s="3">
        <v>0.372</v>
      </c>
      <c r="F527" s="3">
        <v>2.0116467165781699E-103</v>
      </c>
      <c r="G527" s="3">
        <v>2.3279563634525906</v>
      </c>
    </row>
    <row r="528" spans="1:7" x14ac:dyDescent="0.2">
      <c r="A528" t="s">
        <v>1407</v>
      </c>
      <c r="B528">
        <v>1.5908724070738364E-12</v>
      </c>
      <c r="C528" s="3">
        <v>0.55764884629019029</v>
      </c>
      <c r="D528" s="3">
        <v>0.27600000000000002</v>
      </c>
      <c r="E528" s="3">
        <v>0.11899999999999999</v>
      </c>
      <c r="F528" s="3">
        <v>2.8187077308534234E-8</v>
      </c>
      <c r="G528" s="3">
        <v>2.3193257820791748</v>
      </c>
    </row>
    <row r="529" spans="1:7" x14ac:dyDescent="0.2">
      <c r="A529" t="s">
        <v>4649</v>
      </c>
      <c r="B529">
        <v>3.6564360590083276E-16</v>
      </c>
      <c r="C529" s="3">
        <v>0.37503461066318483</v>
      </c>
      <c r="D529" s="3">
        <v>0.21099999999999999</v>
      </c>
      <c r="E529" s="3">
        <v>9.0999999999999998E-2</v>
      </c>
      <c r="F529" s="3">
        <v>6.4784734093509552E-12</v>
      </c>
      <c r="G529" s="3">
        <v>2.3186787706826695</v>
      </c>
    </row>
    <row r="530" spans="1:7" x14ac:dyDescent="0.2">
      <c r="A530" t="s">
        <v>4650</v>
      </c>
      <c r="B530">
        <v>4.6257090785165164E-15</v>
      </c>
      <c r="C530" s="3">
        <v>0.4269496003074601</v>
      </c>
      <c r="D530" s="3">
        <v>0.24299999999999999</v>
      </c>
      <c r="E530" s="3">
        <v>0.105</v>
      </c>
      <c r="F530" s="3">
        <v>8.1958313453155643E-11</v>
      </c>
      <c r="G530" s="3">
        <v>2.3142835102061805</v>
      </c>
    </row>
    <row r="531" spans="1:7" x14ac:dyDescent="0.2">
      <c r="A531" t="s">
        <v>882</v>
      </c>
      <c r="B531">
        <v>1.0660347071979251E-56</v>
      </c>
      <c r="C531" s="3">
        <v>1.0427946363992411</v>
      </c>
      <c r="D531" s="3">
        <v>0.64</v>
      </c>
      <c r="E531" s="3">
        <v>0.27700000000000002</v>
      </c>
      <c r="F531" s="3">
        <v>1.8888002942132839E-52</v>
      </c>
      <c r="G531" s="3">
        <v>2.3104684799752779</v>
      </c>
    </row>
    <row r="532" spans="1:7" x14ac:dyDescent="0.2">
      <c r="A532" t="s">
        <v>63</v>
      </c>
      <c r="B532">
        <v>5.1309923008077954E-24</v>
      </c>
      <c r="C532" s="3">
        <v>0.70134807312897429</v>
      </c>
      <c r="D532" s="3">
        <v>0.42299999999999999</v>
      </c>
      <c r="E532" s="3">
        <v>0.184</v>
      </c>
      <c r="F532" s="3">
        <v>9.0910921585712524E-20</v>
      </c>
      <c r="G532" s="3">
        <v>2.2989117940696771</v>
      </c>
    </row>
    <row r="533" spans="1:7" x14ac:dyDescent="0.2">
      <c r="A533" t="s">
        <v>2794</v>
      </c>
      <c r="B533">
        <v>3.0381885471362097E-13</v>
      </c>
      <c r="C533" s="3">
        <v>0.39363853776968544</v>
      </c>
      <c r="D533" s="3">
        <v>0.218</v>
      </c>
      <c r="E533" s="3">
        <v>9.5000000000000001E-2</v>
      </c>
      <c r="F533" s="3">
        <v>5.3830624678159362E-9</v>
      </c>
      <c r="G533" s="3">
        <v>2.2947344265953404</v>
      </c>
    </row>
    <row r="534" spans="1:7" x14ac:dyDescent="0.2">
      <c r="A534" t="s">
        <v>4651</v>
      </c>
      <c r="B534">
        <v>1.1602007507944459E-11</v>
      </c>
      <c r="C534" s="3">
        <v>0.30996973647384674</v>
      </c>
      <c r="D534" s="3">
        <v>0.218</v>
      </c>
      <c r="E534" s="3">
        <v>9.5000000000000001E-2</v>
      </c>
      <c r="F534" s="3">
        <v>2.0556436902575993E-7</v>
      </c>
      <c r="G534" s="3">
        <v>2.2947344265953404</v>
      </c>
    </row>
    <row r="535" spans="1:7" x14ac:dyDescent="0.2">
      <c r="A535" t="s">
        <v>4652</v>
      </c>
      <c r="B535">
        <v>3.3796061525056093E-13</v>
      </c>
      <c r="C535" s="3">
        <v>0.39983819196293796</v>
      </c>
      <c r="D535" s="3">
        <v>0.26100000000000001</v>
      </c>
      <c r="E535" s="3">
        <v>0.114</v>
      </c>
      <c r="F535" s="3">
        <v>5.9879861810094388E-9</v>
      </c>
      <c r="G535" s="3">
        <v>2.2894716759020386</v>
      </c>
    </row>
    <row r="536" spans="1:7" x14ac:dyDescent="0.2">
      <c r="A536" t="s">
        <v>1388</v>
      </c>
      <c r="B536">
        <v>8.8085383705768654E-26</v>
      </c>
      <c r="C536" s="3">
        <v>0.6500550036932975</v>
      </c>
      <c r="D536" s="3">
        <v>0.41599999999999998</v>
      </c>
      <c r="E536" s="3">
        <v>0.182</v>
      </c>
      <c r="F536" s="3">
        <v>1.560696828498809E-21</v>
      </c>
      <c r="G536" s="3">
        <v>2.2857130298280057</v>
      </c>
    </row>
    <row r="537" spans="1:7" x14ac:dyDescent="0.2">
      <c r="A537" t="s">
        <v>2316</v>
      </c>
      <c r="B537">
        <v>3.2488481838006734E-34</v>
      </c>
      <c r="C537" s="3">
        <v>0.67575897604989998</v>
      </c>
      <c r="D537" s="3">
        <v>0.46600000000000003</v>
      </c>
      <c r="E537" s="3">
        <v>0.20399999999999999</v>
      </c>
      <c r="F537" s="3">
        <v>5.7563092120580333E-30</v>
      </c>
      <c r="G537" s="3">
        <v>2.2843126057291152</v>
      </c>
    </row>
    <row r="538" spans="1:7" x14ac:dyDescent="0.2">
      <c r="A538" t="s">
        <v>1343</v>
      </c>
      <c r="B538">
        <v>1.0194215320906875E-44</v>
      </c>
      <c r="C538" s="3">
        <v>0.98600954964614518</v>
      </c>
      <c r="D538" s="3">
        <v>0.56399999999999995</v>
      </c>
      <c r="E538" s="3">
        <v>0.247</v>
      </c>
      <c r="F538" s="3">
        <v>1.80621107055828E-40</v>
      </c>
      <c r="G538" s="3">
        <v>2.2833998852632043</v>
      </c>
    </row>
    <row r="539" spans="1:7" x14ac:dyDescent="0.2">
      <c r="A539" t="s">
        <v>1061</v>
      </c>
      <c r="B539">
        <v>4.3447220656672161E-26</v>
      </c>
      <c r="C539" s="3">
        <v>0.39922378672843006</v>
      </c>
      <c r="D539" s="3">
        <v>0.39200000000000002</v>
      </c>
      <c r="E539" s="3">
        <v>0.17199999999999999</v>
      </c>
      <c r="F539" s="3">
        <v>7.6979785559491739E-22</v>
      </c>
      <c r="G539" s="3">
        <v>2.2790684424020684</v>
      </c>
    </row>
    <row r="540" spans="1:7" x14ac:dyDescent="0.2">
      <c r="A540" t="s">
        <v>901</v>
      </c>
      <c r="B540">
        <v>1.1261724224652208E-38</v>
      </c>
      <c r="C540" s="3">
        <v>0.80745426464157488</v>
      </c>
      <c r="D540" s="3">
        <v>0.51700000000000002</v>
      </c>
      <c r="E540" s="3">
        <v>0.22700000000000001</v>
      </c>
      <c r="F540" s="3">
        <v>1.9953522981238783E-34</v>
      </c>
      <c r="G540" s="3">
        <v>2.2775320363294993</v>
      </c>
    </row>
    <row r="541" spans="1:7" x14ac:dyDescent="0.2">
      <c r="A541" t="s">
        <v>3005</v>
      </c>
      <c r="B541">
        <v>5.632633101522467E-16</v>
      </c>
      <c r="C541" s="3">
        <v>0.266129306718698</v>
      </c>
      <c r="D541" s="3">
        <v>0.23</v>
      </c>
      <c r="E541" s="3">
        <v>0.10100000000000001</v>
      </c>
      <c r="F541" s="3">
        <v>9.9798993292775076E-12</v>
      </c>
      <c r="G541" s="3">
        <v>2.2772254680935959</v>
      </c>
    </row>
    <row r="542" spans="1:7" x14ac:dyDescent="0.2">
      <c r="A542" t="s">
        <v>351</v>
      </c>
      <c r="B542">
        <v>5.1284327673176671E-28</v>
      </c>
      <c r="C542" s="3">
        <v>0.51233897801537898</v>
      </c>
      <c r="D542" s="3">
        <v>0.39500000000000002</v>
      </c>
      <c r="E542" s="3">
        <v>0.17399999999999999</v>
      </c>
      <c r="F542" s="3">
        <v>9.0865571771334427E-24</v>
      </c>
      <c r="G542" s="3">
        <v>2.2701136378657254</v>
      </c>
    </row>
    <row r="543" spans="1:7" x14ac:dyDescent="0.2">
      <c r="A543" t="s">
        <v>883</v>
      </c>
      <c r="B543">
        <v>2.2161261192729122E-65</v>
      </c>
      <c r="C543" s="3">
        <v>1.1582777698396747</v>
      </c>
      <c r="D543" s="3">
        <v>0.67800000000000005</v>
      </c>
      <c r="E543" s="3">
        <v>0.29899999999999999</v>
      </c>
      <c r="F543" s="3">
        <v>3.926532258127746E-61</v>
      </c>
      <c r="G543" s="3">
        <v>2.2675577700475689</v>
      </c>
    </row>
    <row r="544" spans="1:7" x14ac:dyDescent="0.2">
      <c r="A544" t="s">
        <v>4653</v>
      </c>
      <c r="B544">
        <v>1.70456660508269E-17</v>
      </c>
      <c r="C544" s="3">
        <v>0.33889898314662914</v>
      </c>
      <c r="D544" s="3">
        <v>0.26</v>
      </c>
      <c r="E544" s="3">
        <v>0.115</v>
      </c>
      <c r="F544" s="3">
        <v>3.02015111088551E-13</v>
      </c>
      <c r="G544" s="3">
        <v>2.2608675992455658</v>
      </c>
    </row>
    <row r="545" spans="1:7" x14ac:dyDescent="0.2">
      <c r="A545" t="s">
        <v>4654</v>
      </c>
      <c r="B545">
        <v>1.0373892341449529E-8</v>
      </c>
      <c r="C545" s="3">
        <v>0.8383436555626127</v>
      </c>
      <c r="D545" s="3">
        <v>0.20799999999999999</v>
      </c>
      <c r="E545" s="3">
        <v>9.1999999999999998E-2</v>
      </c>
      <c r="F545" s="3">
        <v>1.8380462450580276E-4</v>
      </c>
      <c r="G545" s="3">
        <v>2.2608671077531435</v>
      </c>
    </row>
    <row r="546" spans="1:7" x14ac:dyDescent="0.2">
      <c r="A546" t="s">
        <v>969</v>
      </c>
      <c r="B546">
        <v>2.1503972852413881E-26</v>
      </c>
      <c r="C546" s="3">
        <v>0.56476119031987015</v>
      </c>
      <c r="D546" s="3">
        <v>0.45200000000000001</v>
      </c>
      <c r="E546" s="3">
        <v>0.2</v>
      </c>
      <c r="F546" s="3">
        <v>3.8100739099906916E-22</v>
      </c>
      <c r="G546" s="3">
        <v>2.2599988700005649</v>
      </c>
    </row>
    <row r="547" spans="1:7" x14ac:dyDescent="0.2">
      <c r="A547" t="s">
        <v>2816</v>
      </c>
      <c r="B547">
        <v>2.0212462205235401E-10</v>
      </c>
      <c r="C547" s="3">
        <v>0.28778553062449996</v>
      </c>
      <c r="D547" s="3">
        <v>0.216</v>
      </c>
      <c r="E547" s="3">
        <v>9.6000000000000002E-2</v>
      </c>
      <c r="F547" s="3">
        <v>3.5812440535236084E-6</v>
      </c>
      <c r="G547" s="3">
        <v>2.2499976562524413</v>
      </c>
    </row>
    <row r="548" spans="1:7" x14ac:dyDescent="0.2">
      <c r="A548" t="s">
        <v>4655</v>
      </c>
      <c r="B548">
        <v>1.538512057337565E-12</v>
      </c>
      <c r="C548" s="3">
        <v>0.25001197928197783</v>
      </c>
      <c r="D548" s="3">
        <v>0.18</v>
      </c>
      <c r="E548" s="3">
        <v>0.08</v>
      </c>
      <c r="F548" s="3">
        <v>2.7259356631906977E-8</v>
      </c>
      <c r="G548" s="3">
        <v>2.2499971875035154</v>
      </c>
    </row>
    <row r="549" spans="1:7" x14ac:dyDescent="0.2">
      <c r="A549" t="s">
        <v>1590</v>
      </c>
      <c r="B549">
        <v>2.8129477383373308E-30</v>
      </c>
      <c r="C549" s="3">
        <v>0.71246330326395935</v>
      </c>
      <c r="D549" s="3">
        <v>0.48099999999999998</v>
      </c>
      <c r="E549" s="3">
        <v>0.214</v>
      </c>
      <c r="F549" s="3">
        <v>4.9839808027860826E-26</v>
      </c>
      <c r="G549" s="3">
        <v>2.247662501092289</v>
      </c>
    </row>
    <row r="550" spans="1:7" x14ac:dyDescent="0.2">
      <c r="A550" t="s">
        <v>4656</v>
      </c>
      <c r="B550">
        <v>6.913133705034442E-16</v>
      </c>
      <c r="C550" s="3">
        <v>0.32879471305112384</v>
      </c>
      <c r="D550" s="3">
        <v>0.24</v>
      </c>
      <c r="E550" s="3">
        <v>0.107</v>
      </c>
      <c r="F550" s="3">
        <v>1.2248690298580025E-11</v>
      </c>
      <c r="G550" s="3">
        <v>2.2429885579546185</v>
      </c>
    </row>
    <row r="551" spans="1:7" x14ac:dyDescent="0.2">
      <c r="A551" t="s">
        <v>2935</v>
      </c>
      <c r="B551">
        <v>1.244299015345666E-10</v>
      </c>
      <c r="C551" s="3">
        <v>0.27756740103426231</v>
      </c>
      <c r="D551" s="3">
        <v>0.19700000000000001</v>
      </c>
      <c r="E551" s="3">
        <v>8.7999999999999995E-2</v>
      </c>
      <c r="F551" s="3">
        <v>2.2046489953894509E-6</v>
      </c>
      <c r="G551" s="3">
        <v>2.2386338197342961</v>
      </c>
    </row>
    <row r="552" spans="1:7" x14ac:dyDescent="0.2">
      <c r="A552" t="s">
        <v>3357</v>
      </c>
      <c r="B552">
        <v>7.0327367348230191E-22</v>
      </c>
      <c r="C552" s="3">
        <v>0.48363488944855215</v>
      </c>
      <c r="D552" s="3">
        <v>0.35299999999999998</v>
      </c>
      <c r="E552" s="3">
        <v>0.158</v>
      </c>
      <c r="F552" s="3">
        <v>1.2460602946759425E-17</v>
      </c>
      <c r="G552" s="3">
        <v>2.2341758011545561</v>
      </c>
    </row>
    <row r="553" spans="1:7" x14ac:dyDescent="0.2">
      <c r="A553" t="s">
        <v>2936</v>
      </c>
      <c r="B553">
        <v>1.2910127917155593E-10</v>
      </c>
      <c r="C553" s="3">
        <v>0.30512354173813139</v>
      </c>
      <c r="D553" s="3">
        <v>0.17199999999999999</v>
      </c>
      <c r="E553" s="3">
        <v>7.6999999999999999E-2</v>
      </c>
      <c r="F553" s="3">
        <v>2.2874164643616279E-6</v>
      </c>
      <c r="G553" s="3">
        <v>2.2337633327748923</v>
      </c>
    </row>
    <row r="554" spans="1:7" x14ac:dyDescent="0.2">
      <c r="A554" t="s">
        <v>4657</v>
      </c>
      <c r="B554">
        <v>4.2342615772641995E-13</v>
      </c>
      <c r="C554" s="3">
        <v>0.40000686651933492</v>
      </c>
      <c r="D554" s="3">
        <v>0.23</v>
      </c>
      <c r="E554" s="3">
        <v>0.10299999999999999</v>
      </c>
      <c r="F554" s="3">
        <v>7.5022646625967091E-9</v>
      </c>
      <c r="G554" s="3">
        <v>2.2330075407693779</v>
      </c>
    </row>
    <row r="555" spans="1:7" x14ac:dyDescent="0.2">
      <c r="A555" t="s">
        <v>4658</v>
      </c>
      <c r="B555">
        <v>4.9577788312253528E-13</v>
      </c>
      <c r="C555" s="3">
        <v>0.38422304380626376</v>
      </c>
      <c r="D555" s="3">
        <v>0.25</v>
      </c>
      <c r="E555" s="3">
        <v>0.112</v>
      </c>
      <c r="F555" s="3">
        <v>8.78419253316508E-9</v>
      </c>
      <c r="G555" s="3">
        <v>2.2321408641599425</v>
      </c>
    </row>
    <row r="556" spans="1:7" x14ac:dyDescent="0.2">
      <c r="A556" t="s">
        <v>4659</v>
      </c>
      <c r="B556">
        <v>2.9394047070291836E-20</v>
      </c>
      <c r="C556" s="3">
        <v>0.47375978837736854</v>
      </c>
      <c r="D556" s="3">
        <v>0.3</v>
      </c>
      <c r="E556" s="3">
        <v>0.13500000000000001</v>
      </c>
      <c r="F556" s="3">
        <v>5.2080372599143074E-16</v>
      </c>
      <c r="G556" s="3">
        <v>2.2222205761329064</v>
      </c>
    </row>
    <row r="557" spans="1:7" x14ac:dyDescent="0.2">
      <c r="A557" t="s">
        <v>1872</v>
      </c>
      <c r="B557">
        <v>5.4804284799313943E-24</v>
      </c>
      <c r="C557" s="3">
        <v>0.67312213275106914</v>
      </c>
      <c r="D557" s="3">
        <v>0.39500000000000002</v>
      </c>
      <c r="E557" s="3">
        <v>0.17799999999999999</v>
      </c>
      <c r="F557" s="3">
        <v>9.7102231807424445E-20</v>
      </c>
      <c r="G557" s="3">
        <v>2.2190998769101817</v>
      </c>
    </row>
    <row r="558" spans="1:7" x14ac:dyDescent="0.2">
      <c r="A558" t="s">
        <v>1000</v>
      </c>
      <c r="B558">
        <v>6.2667135048590903E-58</v>
      </c>
      <c r="C558" s="3">
        <v>0.89267471433755152</v>
      </c>
      <c r="D558" s="3">
        <v>0.73299999999999998</v>
      </c>
      <c r="E558" s="3">
        <v>0.33100000000000002</v>
      </c>
      <c r="F558" s="3">
        <v>1.1103362987909336E-53</v>
      </c>
      <c r="G558" s="3">
        <v>2.2145008415405312</v>
      </c>
    </row>
    <row r="559" spans="1:7" x14ac:dyDescent="0.2">
      <c r="A559" t="s">
        <v>2851</v>
      </c>
      <c r="B559">
        <v>5.5630574805242315E-19</v>
      </c>
      <c r="C559" s="3">
        <v>0.41924880935449205</v>
      </c>
      <c r="D559" s="3">
        <v>0.34799999999999998</v>
      </c>
      <c r="E559" s="3">
        <v>0.158</v>
      </c>
      <c r="F559" s="3">
        <v>9.8566252439928339E-15</v>
      </c>
      <c r="G559" s="3">
        <v>2.2025302515631315</v>
      </c>
    </row>
    <row r="560" spans="1:7" x14ac:dyDescent="0.2">
      <c r="A560" t="s">
        <v>449</v>
      </c>
      <c r="B560">
        <v>5.4120140215753626E-29</v>
      </c>
      <c r="C560" s="3">
        <v>0.82153724782598636</v>
      </c>
      <c r="D560" s="3">
        <v>0.50800000000000001</v>
      </c>
      <c r="E560" s="3">
        <v>0.23100000000000001</v>
      </c>
      <c r="F560" s="3">
        <v>9.5890064434272272E-25</v>
      </c>
      <c r="G560" s="3">
        <v>2.1991332471284641</v>
      </c>
    </row>
    <row r="561" spans="1:7" x14ac:dyDescent="0.2">
      <c r="A561" t="s">
        <v>1601</v>
      </c>
      <c r="B561">
        <v>3.6344503358344336E-24</v>
      </c>
      <c r="C561" s="3">
        <v>0.59901840373685877</v>
      </c>
      <c r="D561" s="3">
        <v>0.41099999999999998</v>
      </c>
      <c r="E561" s="3">
        <v>0.187</v>
      </c>
      <c r="F561" s="3">
        <v>6.4395191050314495E-20</v>
      </c>
      <c r="G561" s="3">
        <v>2.1978597872407555</v>
      </c>
    </row>
    <row r="562" spans="1:7" x14ac:dyDescent="0.2">
      <c r="A562" t="s">
        <v>1543</v>
      </c>
      <c r="B562">
        <v>2.5960886284934746E-19</v>
      </c>
      <c r="C562" s="3">
        <v>0.50033953047208501</v>
      </c>
      <c r="D562" s="3">
        <v>0.34499999999999997</v>
      </c>
      <c r="E562" s="3">
        <v>0.157</v>
      </c>
      <c r="F562" s="3">
        <v>4.5997498319647384E-15</v>
      </c>
      <c r="G562" s="3">
        <v>2.1974508296491528</v>
      </c>
    </row>
    <row r="563" spans="1:7" x14ac:dyDescent="0.2">
      <c r="A563" t="s">
        <v>1524</v>
      </c>
      <c r="B563">
        <v>7.8156881284975991E-19</v>
      </c>
      <c r="C563" s="3">
        <v>0.44544413666585259</v>
      </c>
      <c r="D563" s="3">
        <v>0.33600000000000002</v>
      </c>
      <c r="E563" s="3">
        <v>0.153</v>
      </c>
      <c r="F563" s="3">
        <v>1.3847836226072046E-14</v>
      </c>
      <c r="G563" s="3">
        <v>2.1960769960281072</v>
      </c>
    </row>
    <row r="564" spans="1:7" x14ac:dyDescent="0.2">
      <c r="A564" t="s">
        <v>288</v>
      </c>
      <c r="B564">
        <v>5.3208198497679071E-40</v>
      </c>
      <c r="C564" s="3">
        <v>0.80387332632641018</v>
      </c>
      <c r="D564" s="3">
        <v>0.52800000000000002</v>
      </c>
      <c r="E564" s="3">
        <v>0.24099999999999999</v>
      </c>
      <c r="F564" s="3">
        <v>9.4274286098187779E-36</v>
      </c>
      <c r="G564" s="3">
        <v>2.1908704602197262</v>
      </c>
    </row>
    <row r="565" spans="1:7" x14ac:dyDescent="0.2">
      <c r="A565" t="s">
        <v>2967</v>
      </c>
      <c r="B565">
        <v>1.6817154800184089E-13</v>
      </c>
      <c r="C565" s="3">
        <v>0.40690837914034594</v>
      </c>
      <c r="D565" s="3">
        <v>0.27800000000000002</v>
      </c>
      <c r="E565" s="3">
        <v>0.127</v>
      </c>
      <c r="F565" s="3">
        <v>2.9796634874966169E-9</v>
      </c>
      <c r="G565" s="3">
        <v>2.1889746543506661</v>
      </c>
    </row>
    <row r="566" spans="1:7" x14ac:dyDescent="0.2">
      <c r="A566" t="s">
        <v>4660</v>
      </c>
      <c r="B566">
        <v>5.1383647656408777E-12</v>
      </c>
      <c r="C566" s="3">
        <v>0.3496689367964152</v>
      </c>
      <c r="D566" s="3">
        <v>0.25800000000000001</v>
      </c>
      <c r="E566" s="3">
        <v>0.11799999999999999</v>
      </c>
      <c r="F566" s="3">
        <v>9.1041546917625067E-8</v>
      </c>
      <c r="G566" s="3">
        <v>2.1864388250518432</v>
      </c>
    </row>
    <row r="567" spans="1:7" x14ac:dyDescent="0.2">
      <c r="A567" t="s">
        <v>1557</v>
      </c>
      <c r="B567">
        <v>8.6597788292613471E-19</v>
      </c>
      <c r="C567" s="3">
        <v>0.56130671257943665</v>
      </c>
      <c r="D567" s="3">
        <v>0.377</v>
      </c>
      <c r="E567" s="3">
        <v>0.17299999999999999</v>
      </c>
      <c r="F567" s="3">
        <v>1.5343396129685254E-14</v>
      </c>
      <c r="G567" s="3">
        <v>2.1791894917979819</v>
      </c>
    </row>
    <row r="568" spans="1:7" x14ac:dyDescent="0.2">
      <c r="A568" t="s">
        <v>1583</v>
      </c>
      <c r="B568">
        <v>4.041322279472021E-13</v>
      </c>
      <c r="C568" s="3">
        <v>0.41316964177472904</v>
      </c>
      <c r="D568" s="3">
        <v>0.28699999999999998</v>
      </c>
      <c r="E568" s="3">
        <v>0.13200000000000001</v>
      </c>
      <c r="F568" s="3">
        <v>7.1604148147685265E-9</v>
      </c>
      <c r="G568" s="3">
        <v>2.1742407770903203</v>
      </c>
    </row>
    <row r="569" spans="1:7" x14ac:dyDescent="0.2">
      <c r="A569" t="s">
        <v>4347</v>
      </c>
      <c r="B569">
        <v>5.856482386782224E-25</v>
      </c>
      <c r="C569" s="3">
        <v>0.64303427352847531</v>
      </c>
      <c r="D569" s="3">
        <v>0.443</v>
      </c>
      <c r="E569" s="3">
        <v>0.20399999999999999</v>
      </c>
      <c r="F569" s="3">
        <v>1.0376515492900744E-20</v>
      </c>
      <c r="G569" s="3">
        <v>2.171567562957077</v>
      </c>
    </row>
    <row r="570" spans="1:7" x14ac:dyDescent="0.2">
      <c r="A570" t="s">
        <v>1497</v>
      </c>
      <c r="B570">
        <v>1.0870853985827503E-36</v>
      </c>
      <c r="C570" s="3">
        <v>0.80769908265327883</v>
      </c>
      <c r="D570" s="3">
        <v>0.51200000000000001</v>
      </c>
      <c r="E570" s="3">
        <v>0.23599999999999999</v>
      </c>
      <c r="F570" s="3">
        <v>1.9260979092089169E-32</v>
      </c>
      <c r="G570" s="3">
        <v>2.1694906061480483</v>
      </c>
    </row>
    <row r="571" spans="1:7" x14ac:dyDescent="0.2">
      <c r="A571" t="s">
        <v>3952</v>
      </c>
      <c r="B571">
        <v>3.8887052266177613E-13</v>
      </c>
      <c r="C571" s="3">
        <v>0.38656725536180259</v>
      </c>
      <c r="D571" s="3">
        <v>0.252</v>
      </c>
      <c r="E571" s="3">
        <v>0.11700000000000001</v>
      </c>
      <c r="F571" s="3">
        <v>6.8900079205213493E-9</v>
      </c>
      <c r="G571" s="3">
        <v>2.1538443129535785</v>
      </c>
    </row>
    <row r="572" spans="1:7" x14ac:dyDescent="0.2">
      <c r="A572" t="s">
        <v>3665</v>
      </c>
      <c r="B572">
        <v>3.8699097562026625E-98</v>
      </c>
      <c r="C572" s="3">
        <v>1.4067795173761037</v>
      </c>
      <c r="D572" s="3">
        <v>0.8</v>
      </c>
      <c r="E572" s="3">
        <v>0.372</v>
      </c>
      <c r="F572" s="3">
        <v>6.8567061060398778E-94</v>
      </c>
      <c r="G572" s="3">
        <v>2.1505370563072432</v>
      </c>
    </row>
    <row r="573" spans="1:7" x14ac:dyDescent="0.2">
      <c r="A573" t="s">
        <v>3238</v>
      </c>
      <c r="B573">
        <v>7.9552560072392174E-61</v>
      </c>
      <c r="C573" s="3">
        <v>1.1095808884219476</v>
      </c>
      <c r="D573" s="3">
        <v>0.69</v>
      </c>
      <c r="E573" s="3">
        <v>0.32100000000000001</v>
      </c>
      <c r="F573" s="3">
        <v>1.4095122593626445E-56</v>
      </c>
      <c r="G573" s="3">
        <v>2.1495320406442238</v>
      </c>
    </row>
    <row r="574" spans="1:7" x14ac:dyDescent="0.2">
      <c r="A574" t="s">
        <v>1491</v>
      </c>
      <c r="B574">
        <v>6.7401198011437887E-271</v>
      </c>
      <c r="C574" s="3">
        <v>3.4721476723805789</v>
      </c>
      <c r="D574" s="3">
        <v>0.99299999999999999</v>
      </c>
      <c r="E574" s="3">
        <v>0.46300000000000002</v>
      </c>
      <c r="F574" s="3">
        <v>1.1942144263666565E-266</v>
      </c>
      <c r="G574" s="3">
        <v>2.1447079601062722</v>
      </c>
    </row>
    <row r="575" spans="1:7" x14ac:dyDescent="0.2">
      <c r="A575" t="s">
        <v>2392</v>
      </c>
      <c r="B575">
        <v>2.4733127318877511E-44</v>
      </c>
      <c r="C575" s="3">
        <v>0.8862255050928658</v>
      </c>
      <c r="D575" s="3">
        <v>0.63</v>
      </c>
      <c r="E575" s="3">
        <v>0.29399999999999998</v>
      </c>
      <c r="F575" s="3">
        <v>4.3822154983587177E-40</v>
      </c>
      <c r="G575" s="3">
        <v>2.1428564139944171</v>
      </c>
    </row>
    <row r="576" spans="1:7" x14ac:dyDescent="0.2">
      <c r="A576" t="s">
        <v>967</v>
      </c>
      <c r="B576">
        <v>6.2956636100431663E-25</v>
      </c>
      <c r="C576" s="3">
        <v>0.57221448041692469</v>
      </c>
      <c r="D576" s="3">
        <v>0.40699999999999997</v>
      </c>
      <c r="E576" s="3">
        <v>0.19</v>
      </c>
      <c r="F576" s="3">
        <v>1.1154656784274482E-20</v>
      </c>
      <c r="G576" s="3">
        <v>2.1421041357346651</v>
      </c>
    </row>
    <row r="577" spans="1:7" x14ac:dyDescent="0.2">
      <c r="A577" t="s">
        <v>2993</v>
      </c>
      <c r="B577">
        <v>2.8361725671253135E-16</v>
      </c>
      <c r="C577" s="3">
        <v>0.42822343587718592</v>
      </c>
      <c r="D577" s="3">
        <v>0.34200000000000003</v>
      </c>
      <c r="E577" s="3">
        <v>0.16</v>
      </c>
      <c r="F577" s="3">
        <v>5.0251305544326302E-12</v>
      </c>
      <c r="G577" s="3">
        <v>2.1374986640633349</v>
      </c>
    </row>
    <row r="578" spans="1:7" x14ac:dyDescent="0.2">
      <c r="A578" t="s">
        <v>680</v>
      </c>
      <c r="B578">
        <v>3.7318024958130898E-25</v>
      </c>
      <c r="C578" s="3">
        <v>0.62655713296717908</v>
      </c>
      <c r="D578" s="3">
        <v>0.47399999999999998</v>
      </c>
      <c r="E578" s="3">
        <v>0.222</v>
      </c>
      <c r="F578" s="3">
        <v>6.6120076620816328E-21</v>
      </c>
      <c r="G578" s="3">
        <v>2.1351341733629847</v>
      </c>
    </row>
    <row r="579" spans="1:7" x14ac:dyDescent="0.2">
      <c r="A579" t="s">
        <v>4405</v>
      </c>
      <c r="B579">
        <v>9.4768701123816886E-113</v>
      </c>
      <c r="C579" s="3">
        <v>1.6850042117467581</v>
      </c>
      <c r="D579" s="3">
        <v>0.86399999999999999</v>
      </c>
      <c r="E579" s="3">
        <v>0.40600000000000003</v>
      </c>
      <c r="F579" s="3">
        <v>1.6791118465117877E-108</v>
      </c>
      <c r="G579" s="3">
        <v>2.1280782935767748</v>
      </c>
    </row>
    <row r="580" spans="1:7" x14ac:dyDescent="0.2">
      <c r="A580" t="s">
        <v>3374</v>
      </c>
      <c r="B580">
        <v>1.4370418119971041E-45</v>
      </c>
      <c r="C580" s="3">
        <v>1.0759687419587869</v>
      </c>
      <c r="D580" s="3">
        <v>0.61699999999999999</v>
      </c>
      <c r="E580" s="3">
        <v>0.28999999999999998</v>
      </c>
      <c r="F580" s="3">
        <v>2.5461506824964689E-41</v>
      </c>
      <c r="G580" s="3">
        <v>2.1275854732463886</v>
      </c>
    </row>
    <row r="581" spans="1:7" x14ac:dyDescent="0.2">
      <c r="A581" t="s">
        <v>4661</v>
      </c>
      <c r="B581">
        <v>4.2116395592838873E-9</v>
      </c>
      <c r="C581" s="3">
        <v>0.29456517522004227</v>
      </c>
      <c r="D581" s="3">
        <v>0.187</v>
      </c>
      <c r="E581" s="3">
        <v>8.7999999999999995E-2</v>
      </c>
      <c r="F581" s="3">
        <v>7.4621829711391921E-5</v>
      </c>
      <c r="G581" s="3">
        <v>2.1249975852300169</v>
      </c>
    </row>
    <row r="582" spans="1:7" x14ac:dyDescent="0.2">
      <c r="A582" t="s">
        <v>1531</v>
      </c>
      <c r="B582">
        <v>3.9633045053339109E-15</v>
      </c>
      <c r="C582" s="3">
        <v>0.49994049296890841</v>
      </c>
      <c r="D582" s="3">
        <v>0.38</v>
      </c>
      <c r="E582" s="3">
        <v>0.17899999999999999</v>
      </c>
      <c r="F582" s="3">
        <v>7.0221829225506231E-11</v>
      </c>
      <c r="G582" s="3">
        <v>2.122903841953161</v>
      </c>
    </row>
    <row r="583" spans="1:7" x14ac:dyDescent="0.2">
      <c r="A583" t="s">
        <v>2337</v>
      </c>
      <c r="B583">
        <v>2.1656377201393066E-22</v>
      </c>
      <c r="C583" s="3">
        <v>0.56478226427666678</v>
      </c>
      <c r="D583" s="3">
        <v>0.36499999999999999</v>
      </c>
      <c r="E583" s="3">
        <v>0.17199999999999999</v>
      </c>
      <c r="F583" s="3">
        <v>3.8370769125428231E-18</v>
      </c>
      <c r="G583" s="3">
        <v>2.1220917894815177</v>
      </c>
    </row>
    <row r="584" spans="1:7" x14ac:dyDescent="0.2">
      <c r="A584" t="s">
        <v>982</v>
      </c>
      <c r="B584">
        <v>1.8756777316881764E-22</v>
      </c>
      <c r="C584" s="3">
        <v>0.50247661707970825</v>
      </c>
      <c r="D584" s="3">
        <v>0.43099999999999999</v>
      </c>
      <c r="E584" s="3">
        <v>0.20399999999999999</v>
      </c>
      <c r="F584" s="3">
        <v>3.3233258050051108E-18</v>
      </c>
      <c r="G584" s="3">
        <v>2.1127440623803615</v>
      </c>
    </row>
    <row r="585" spans="1:7" x14ac:dyDescent="0.2">
      <c r="A585" t="s">
        <v>4662</v>
      </c>
      <c r="B585">
        <v>1.5338241683232375E-13</v>
      </c>
      <c r="C585" s="3">
        <v>0.37726634632814271</v>
      </c>
      <c r="D585" s="3">
        <v>0.245</v>
      </c>
      <c r="E585" s="3">
        <v>0.11600000000000001</v>
      </c>
      <c r="F585" s="3">
        <v>2.717629661435112E-9</v>
      </c>
      <c r="G585" s="3">
        <v>2.1120671447697026</v>
      </c>
    </row>
    <row r="586" spans="1:7" x14ac:dyDescent="0.2">
      <c r="A586" t="s">
        <v>1203</v>
      </c>
      <c r="B586">
        <v>1.6284341295284017E-29</v>
      </c>
      <c r="C586" s="3">
        <v>0.80327413362382205</v>
      </c>
      <c r="D586" s="3">
        <v>0.53400000000000003</v>
      </c>
      <c r="E586" s="3">
        <v>0.253</v>
      </c>
      <c r="F586" s="3">
        <v>2.8852595906984221E-25</v>
      </c>
      <c r="G586" s="3">
        <v>2.1106711025015406</v>
      </c>
    </row>
    <row r="587" spans="1:7" x14ac:dyDescent="0.2">
      <c r="A587" t="s">
        <v>2350</v>
      </c>
      <c r="B587">
        <v>1.2648784313988714E-37</v>
      </c>
      <c r="C587" s="3">
        <v>0.9103105864250538</v>
      </c>
      <c r="D587" s="3">
        <v>0.63500000000000001</v>
      </c>
      <c r="E587" s="3">
        <v>0.30099999999999999</v>
      </c>
      <c r="F587" s="3">
        <v>2.2411116047525205E-33</v>
      </c>
      <c r="G587" s="3">
        <v>2.1096338506199834</v>
      </c>
    </row>
    <row r="588" spans="1:7" x14ac:dyDescent="0.2">
      <c r="A588" t="s">
        <v>1362</v>
      </c>
      <c r="B588">
        <v>1.5217552504278379E-48</v>
      </c>
      <c r="C588" s="3">
        <v>0.87215734938187905</v>
      </c>
      <c r="D588" s="3">
        <v>0.61799999999999999</v>
      </c>
      <c r="E588" s="3">
        <v>0.29299999999999998</v>
      </c>
      <c r="F588" s="3">
        <v>2.6962459527080431E-44</v>
      </c>
      <c r="G588" s="3">
        <v>2.1092142971964858</v>
      </c>
    </row>
    <row r="589" spans="1:7" x14ac:dyDescent="0.2">
      <c r="A589" t="s">
        <v>1536</v>
      </c>
      <c r="B589">
        <v>9.5734017689941043E-47</v>
      </c>
      <c r="C589" s="3">
        <v>0.94435334908607049</v>
      </c>
      <c r="D589" s="3">
        <v>0.66900000000000004</v>
      </c>
      <c r="E589" s="3">
        <v>0.32</v>
      </c>
      <c r="F589" s="3">
        <v>1.6962153254303753E-42</v>
      </c>
      <c r="G589" s="3">
        <v>2.0906243466798919</v>
      </c>
    </row>
    <row r="590" spans="1:7" x14ac:dyDescent="0.2">
      <c r="A590" t="s">
        <v>4663</v>
      </c>
      <c r="B590">
        <v>1.3655581862420418E-10</v>
      </c>
      <c r="C590" s="3">
        <v>0.45294017909302875</v>
      </c>
      <c r="D590" s="3">
        <v>0.23200000000000001</v>
      </c>
      <c r="E590" s="3">
        <v>0.111</v>
      </c>
      <c r="F590" s="3">
        <v>2.4194959943836496E-6</v>
      </c>
      <c r="G590" s="3">
        <v>2.0900882071277413</v>
      </c>
    </row>
    <row r="591" spans="1:7" x14ac:dyDescent="0.2">
      <c r="A591" t="s">
        <v>2790</v>
      </c>
      <c r="B591">
        <v>2.6546731555390877E-8</v>
      </c>
      <c r="C591" s="3">
        <v>0.2500659582740456</v>
      </c>
      <c r="D591" s="3">
        <v>0.17100000000000001</v>
      </c>
      <c r="E591" s="3">
        <v>8.2000000000000003E-2</v>
      </c>
      <c r="F591" s="3">
        <v>4.7035498969841559E-4</v>
      </c>
      <c r="G591" s="3">
        <v>2.0853633105325482</v>
      </c>
    </row>
    <row r="592" spans="1:7" x14ac:dyDescent="0.2">
      <c r="A592" t="s">
        <v>1892</v>
      </c>
      <c r="B592">
        <v>3.191978121363998E-26</v>
      </c>
      <c r="C592" s="3">
        <v>0.71655898497919113</v>
      </c>
      <c r="D592" s="3">
        <v>0.50800000000000001</v>
      </c>
      <c r="E592" s="3">
        <v>0.24399999999999999</v>
      </c>
      <c r="F592" s="3">
        <v>5.655546835432732E-22</v>
      </c>
      <c r="G592" s="3">
        <v>2.0819663598498526</v>
      </c>
    </row>
    <row r="593" spans="1:7" x14ac:dyDescent="0.2">
      <c r="A593" t="s">
        <v>1580</v>
      </c>
      <c r="B593">
        <v>5.7932391849458389E-13</v>
      </c>
      <c r="C593" s="3">
        <v>0.29512218266852197</v>
      </c>
      <c r="D593" s="3">
        <v>0.26</v>
      </c>
      <c r="E593" s="3">
        <v>0.125</v>
      </c>
      <c r="F593" s="3">
        <v>1.0264461187887037E-8</v>
      </c>
      <c r="G593" s="3">
        <v>2.0799983360013314</v>
      </c>
    </row>
    <row r="594" spans="1:7" x14ac:dyDescent="0.2">
      <c r="A594" t="s">
        <v>3577</v>
      </c>
      <c r="B594">
        <v>6.5827723538766728E-8</v>
      </c>
      <c r="C594" s="3">
        <v>0.37194219295176051</v>
      </c>
      <c r="D594" s="3">
        <v>0.189</v>
      </c>
      <c r="E594" s="3">
        <v>9.0999999999999998E-2</v>
      </c>
      <c r="F594" s="3">
        <v>1.1663356056598689E-3</v>
      </c>
      <c r="G594" s="3">
        <v>2.0769207945925334</v>
      </c>
    </row>
    <row r="595" spans="1:7" x14ac:dyDescent="0.2">
      <c r="A595" t="s">
        <v>980</v>
      </c>
      <c r="B595">
        <v>1.3817879567316913E-18</v>
      </c>
      <c r="C595" s="3">
        <v>0.56944754506233863</v>
      </c>
      <c r="D595" s="3">
        <v>0.45200000000000001</v>
      </c>
      <c r="E595" s="3">
        <v>0.219</v>
      </c>
      <c r="F595" s="3">
        <v>2.4482519017372107E-14</v>
      </c>
      <c r="G595" s="3">
        <v>2.0639259982073068</v>
      </c>
    </row>
    <row r="596" spans="1:7" x14ac:dyDescent="0.2">
      <c r="A596" t="s">
        <v>418</v>
      </c>
      <c r="B596">
        <v>4.7174712510823738E-16</v>
      </c>
      <c r="C596" s="3">
        <v>0.45974381700633837</v>
      </c>
      <c r="D596" s="3">
        <v>0.35699999999999998</v>
      </c>
      <c r="E596" s="3">
        <v>0.17299999999999999</v>
      </c>
      <c r="F596" s="3">
        <v>8.3584155626677497E-12</v>
      </c>
      <c r="G596" s="3">
        <v>2.0635826222065767</v>
      </c>
    </row>
    <row r="597" spans="1:7" x14ac:dyDescent="0.2">
      <c r="A597" t="s">
        <v>3565</v>
      </c>
      <c r="B597">
        <v>2.9075097224394696E-10</v>
      </c>
      <c r="C597" s="3">
        <v>0.31295853021958897</v>
      </c>
      <c r="D597" s="3">
        <v>0.23100000000000001</v>
      </c>
      <c r="E597" s="3">
        <v>0.112</v>
      </c>
      <c r="F597" s="3">
        <v>5.1515257262182525E-6</v>
      </c>
      <c r="G597" s="3">
        <v>2.0624981584837871</v>
      </c>
    </row>
    <row r="598" spans="1:7" hidden="1" x14ac:dyDescent="0.2">
      <c r="A598" t="s">
        <v>2927</v>
      </c>
      <c r="B598">
        <v>3.3678138879374929E-6</v>
      </c>
      <c r="C598" s="3">
        <v>0.26825070514336546</v>
      </c>
      <c r="D598" s="3">
        <v>0.20300000000000001</v>
      </c>
      <c r="E598" s="3">
        <v>9.9000000000000005E-2</v>
      </c>
      <c r="F598" s="3">
        <v>5.9670926466476502E-2</v>
      </c>
      <c r="G598" s="3">
        <v>2.0505029792899201</v>
      </c>
    </row>
    <row r="599" spans="1:7" x14ac:dyDescent="0.2">
      <c r="A599" t="s">
        <v>728</v>
      </c>
      <c r="B599">
        <v>1.163574042965843E-50</v>
      </c>
      <c r="C599" s="3">
        <v>0.56258726156924688</v>
      </c>
      <c r="D599" s="3">
        <v>0.67400000000000004</v>
      </c>
      <c r="E599" s="3">
        <v>0.32900000000000001</v>
      </c>
      <c r="F599" s="3">
        <v>2.0616204893268806E-46</v>
      </c>
      <c r="G599" s="3">
        <v>2.0486315961606092</v>
      </c>
    </row>
    <row r="600" spans="1:7" x14ac:dyDescent="0.2">
      <c r="A600" t="s">
        <v>682</v>
      </c>
      <c r="B600">
        <v>2.0528518380609167E-184</v>
      </c>
      <c r="C600" s="3">
        <v>1.9679157371767784</v>
      </c>
      <c r="D600" s="3">
        <v>0.97599999999999998</v>
      </c>
      <c r="E600" s="3">
        <v>0.47799999999999998</v>
      </c>
      <c r="F600" s="3">
        <v>3.6372428866763323E-180</v>
      </c>
      <c r="G600" s="3">
        <v>2.0418405770207997</v>
      </c>
    </row>
    <row r="601" spans="1:7" x14ac:dyDescent="0.2">
      <c r="A601" t="s">
        <v>4054</v>
      </c>
      <c r="B601">
        <v>4.6581190166085095E-8</v>
      </c>
      <c r="C601" s="3">
        <v>0.50821129106346596</v>
      </c>
      <c r="D601" s="3">
        <v>0.35</v>
      </c>
      <c r="E601" s="3">
        <v>0.17199999999999999</v>
      </c>
      <c r="F601" s="3">
        <v>8.2532552736269574E-4</v>
      </c>
      <c r="G601" s="3">
        <v>2.0348825378589894</v>
      </c>
    </row>
    <row r="602" spans="1:7" x14ac:dyDescent="0.2">
      <c r="A602" t="s">
        <v>2955</v>
      </c>
      <c r="B602">
        <v>9.3429200353961271E-12</v>
      </c>
      <c r="C602" s="3">
        <v>0.45234516554831194</v>
      </c>
      <c r="D602" s="3">
        <v>0.27800000000000002</v>
      </c>
      <c r="E602" s="3">
        <v>0.13700000000000001</v>
      </c>
      <c r="F602" s="3">
        <v>1.6553785718714859E-7</v>
      </c>
      <c r="G602" s="3">
        <v>2.0291955991272999</v>
      </c>
    </row>
    <row r="603" spans="1:7" x14ac:dyDescent="0.2">
      <c r="A603" t="s">
        <v>2906</v>
      </c>
      <c r="B603">
        <v>7.1368084406647807E-8</v>
      </c>
      <c r="C603" s="3">
        <v>0.32857805307470678</v>
      </c>
      <c r="D603" s="3">
        <v>0.22700000000000001</v>
      </c>
      <c r="E603" s="3">
        <v>0.112</v>
      </c>
      <c r="F603" s="3">
        <v>1.2644997195169858E-3</v>
      </c>
      <c r="G603" s="3">
        <v>2.0267839046572278</v>
      </c>
    </row>
    <row r="604" spans="1:7" x14ac:dyDescent="0.2">
      <c r="A604" t="s">
        <v>4664</v>
      </c>
      <c r="B604">
        <v>3.5598538878081205E-11</v>
      </c>
      <c r="C604" s="3">
        <v>0.31662015273106936</v>
      </c>
      <c r="D604" s="3">
        <v>0.27100000000000002</v>
      </c>
      <c r="E604" s="3">
        <v>0.13400000000000001</v>
      </c>
      <c r="F604" s="3">
        <v>6.3073491184184282E-7</v>
      </c>
      <c r="G604" s="3">
        <v>2.022386550457798</v>
      </c>
    </row>
    <row r="605" spans="1:7" x14ac:dyDescent="0.2">
      <c r="A605" t="s">
        <v>3076</v>
      </c>
      <c r="B605">
        <v>5.9798846916834187E-16</v>
      </c>
      <c r="C605" s="3">
        <v>0.42918064459233585</v>
      </c>
      <c r="D605" s="3">
        <v>0.28299999999999997</v>
      </c>
      <c r="E605" s="3">
        <v>0.14000000000000001</v>
      </c>
      <c r="F605" s="3">
        <v>1.0595159696724682E-11</v>
      </c>
      <c r="G605" s="3">
        <v>2.0214271275520512</v>
      </c>
    </row>
    <row r="606" spans="1:7" x14ac:dyDescent="0.2">
      <c r="A606" t="s">
        <v>3340</v>
      </c>
      <c r="B606">
        <v>9.6500448657984369E-15</v>
      </c>
      <c r="C606" s="3">
        <v>0.42479054578854036</v>
      </c>
      <c r="D606" s="3">
        <v>0.311</v>
      </c>
      <c r="E606" s="3">
        <v>0.154</v>
      </c>
      <c r="F606" s="3">
        <v>1.709794949322167E-10</v>
      </c>
      <c r="G606" s="3">
        <v>2.0194792081303845</v>
      </c>
    </row>
    <row r="607" spans="1:7" x14ac:dyDescent="0.2">
      <c r="A607" t="s">
        <v>2252</v>
      </c>
      <c r="B607">
        <v>3.3901574497914982E-25</v>
      </c>
      <c r="C607" s="3">
        <v>0.59624567654479166</v>
      </c>
      <c r="D607" s="3">
        <v>0.53300000000000003</v>
      </c>
      <c r="E607" s="3">
        <v>0.26500000000000001</v>
      </c>
      <c r="F607" s="3">
        <v>6.0066809695405766E-21</v>
      </c>
      <c r="G607" s="3">
        <v>2.0113199957283037</v>
      </c>
    </row>
    <row r="608" spans="1:7" x14ac:dyDescent="0.2">
      <c r="A608" t="s">
        <v>1332</v>
      </c>
      <c r="B608">
        <v>6.999006951948798E-47</v>
      </c>
      <c r="C608" s="3">
        <v>0.75946729137765168</v>
      </c>
      <c r="D608" s="3">
        <v>0.68700000000000006</v>
      </c>
      <c r="E608" s="3">
        <v>0.34200000000000003</v>
      </c>
      <c r="F608" s="3">
        <v>1.240084051746288E-42</v>
      </c>
      <c r="G608" s="3">
        <v>2.0087713424645197</v>
      </c>
    </row>
    <row r="609" spans="1:7" x14ac:dyDescent="0.2">
      <c r="A609" t="s">
        <v>3008</v>
      </c>
      <c r="B609">
        <v>3.1785898980769279E-10</v>
      </c>
      <c r="C609" s="3">
        <v>0.33671101022456662</v>
      </c>
      <c r="D609" s="3">
        <v>0.26300000000000001</v>
      </c>
      <c r="E609" s="3">
        <v>0.13100000000000001</v>
      </c>
      <c r="F609" s="3">
        <v>5.6318255814127011E-6</v>
      </c>
      <c r="G609" s="3">
        <v>2.007632055242706</v>
      </c>
    </row>
    <row r="610" spans="1:7" x14ac:dyDescent="0.2">
      <c r="A610" t="s">
        <v>250</v>
      </c>
      <c r="B610">
        <v>1.4340274611415686E-10</v>
      </c>
      <c r="C610" s="3">
        <v>0.30530163323440651</v>
      </c>
      <c r="D610" s="3">
        <v>0.27100000000000002</v>
      </c>
      <c r="E610" s="3">
        <v>0.13500000000000001</v>
      </c>
      <c r="F610" s="3">
        <v>2.5408098556506312E-6</v>
      </c>
      <c r="G610" s="3">
        <v>2.0074059204400587</v>
      </c>
    </row>
    <row r="611" spans="1:7" x14ac:dyDescent="0.2">
      <c r="A611" t="s">
        <v>1730</v>
      </c>
      <c r="B611">
        <v>4.2455009315044182E-22</v>
      </c>
      <c r="C611" s="3">
        <v>0.55666247839121796</v>
      </c>
      <c r="D611" s="3">
        <v>0.47699999999999998</v>
      </c>
      <c r="E611" s="3">
        <v>0.23799999999999999</v>
      </c>
      <c r="F611" s="3">
        <v>7.5221785504395279E-18</v>
      </c>
      <c r="G611" s="3">
        <v>2.0042008385710761</v>
      </c>
    </row>
    <row r="612" spans="1:7" x14ac:dyDescent="0.2">
      <c r="A612" t="s">
        <v>1007</v>
      </c>
      <c r="B612">
        <v>1.446497697054418E-20</v>
      </c>
      <c r="C612" s="3">
        <v>0.55859856005665387</v>
      </c>
      <c r="D612" s="3">
        <v>0.34</v>
      </c>
      <c r="E612" s="3">
        <v>0.17100000000000001</v>
      </c>
      <c r="F612" s="3">
        <v>2.5629046196410178E-16</v>
      </c>
      <c r="G612" s="3">
        <v>1.9883029308169995</v>
      </c>
    </row>
    <row r="613" spans="1:7" x14ac:dyDescent="0.2">
      <c r="A613" t="s">
        <v>1401</v>
      </c>
      <c r="B613">
        <v>6.8377117556949726E-24</v>
      </c>
      <c r="C613" s="3">
        <v>0.60656902535210699</v>
      </c>
      <c r="D613" s="3">
        <v>0.47799999999999998</v>
      </c>
      <c r="E613" s="3">
        <v>0.24099999999999999</v>
      </c>
      <c r="F613" s="3">
        <v>1.2115057688740352E-19</v>
      </c>
      <c r="G613" s="3">
        <v>1.9834016666383125</v>
      </c>
    </row>
    <row r="614" spans="1:7" x14ac:dyDescent="0.2">
      <c r="A614" t="s">
        <v>2037</v>
      </c>
      <c r="B614">
        <v>9.5061820485169236E-16</v>
      </c>
      <c r="C614" s="3">
        <v>0.3671669344340609</v>
      </c>
      <c r="D614" s="3">
        <v>0.378</v>
      </c>
      <c r="E614" s="3">
        <v>0.191</v>
      </c>
      <c r="F614" s="3">
        <v>1.6843053353562286E-11</v>
      </c>
      <c r="G614" s="3">
        <v>1.9790565554677719</v>
      </c>
    </row>
    <row r="615" spans="1:7" x14ac:dyDescent="0.2">
      <c r="A615" t="s">
        <v>2304</v>
      </c>
      <c r="B615">
        <v>1.3500956667916048E-14</v>
      </c>
      <c r="C615" s="3">
        <v>0.57683633080569885</v>
      </c>
      <c r="D615" s="3">
        <v>0.41299999999999998</v>
      </c>
      <c r="E615" s="3">
        <v>0.20899999999999999</v>
      </c>
      <c r="F615" s="3">
        <v>2.3920995024213653E-10</v>
      </c>
      <c r="G615" s="3">
        <v>1.976075609533201</v>
      </c>
    </row>
    <row r="616" spans="1:7" x14ac:dyDescent="0.2">
      <c r="A616" t="s">
        <v>4665</v>
      </c>
      <c r="B616">
        <v>9.330199874332786E-11</v>
      </c>
      <c r="C616" s="3">
        <v>0.26215585274326059</v>
      </c>
      <c r="D616" s="3">
        <v>0.247</v>
      </c>
      <c r="E616" s="3">
        <v>0.125</v>
      </c>
      <c r="F616" s="3">
        <v>1.6531248137342829E-6</v>
      </c>
      <c r="G616" s="3">
        <v>1.9759984192012645</v>
      </c>
    </row>
    <row r="617" spans="1:7" x14ac:dyDescent="0.2">
      <c r="A617" t="s">
        <v>1887</v>
      </c>
      <c r="B617">
        <v>2.0956559803957493E-24</v>
      </c>
      <c r="C617" s="3">
        <v>0.67083305361978529</v>
      </c>
      <c r="D617" s="3">
        <v>0.56599999999999995</v>
      </c>
      <c r="E617" s="3">
        <v>0.28699999999999998</v>
      </c>
      <c r="F617" s="3">
        <v>3.7130832660651885E-20</v>
      </c>
      <c r="G617" s="3">
        <v>1.9721247483885893</v>
      </c>
    </row>
    <row r="618" spans="1:7" x14ac:dyDescent="0.2">
      <c r="A618" t="s">
        <v>4666</v>
      </c>
      <c r="B618">
        <v>1.2371651678022018E-14</v>
      </c>
      <c r="C618" s="3">
        <v>0.50844673283599384</v>
      </c>
      <c r="D618" s="3">
        <v>0.25600000000000001</v>
      </c>
      <c r="E618" s="3">
        <v>0.13</v>
      </c>
      <c r="F618" s="3">
        <v>2.192009244311941E-10</v>
      </c>
      <c r="G618" s="3">
        <v>1.9692292544390351</v>
      </c>
    </row>
    <row r="619" spans="1:7" x14ac:dyDescent="0.2">
      <c r="A619" t="s">
        <v>1489</v>
      </c>
      <c r="B619">
        <v>3.6992169564157622E-30</v>
      </c>
      <c r="C619" s="3">
        <v>0.6813941671571726</v>
      </c>
      <c r="D619" s="3">
        <v>0.55400000000000005</v>
      </c>
      <c r="E619" s="3">
        <v>0.28199999999999997</v>
      </c>
      <c r="F619" s="3">
        <v>6.5542726033774472E-26</v>
      </c>
      <c r="G619" s="3">
        <v>1.9645383104474079</v>
      </c>
    </row>
    <row r="620" spans="1:7" x14ac:dyDescent="0.2">
      <c r="A620" t="s">
        <v>4667</v>
      </c>
      <c r="B620">
        <v>7.7999077458190119E-33</v>
      </c>
      <c r="C620" s="3">
        <v>0.72473002405756937</v>
      </c>
      <c r="D620" s="3">
        <v>0.53600000000000003</v>
      </c>
      <c r="E620" s="3">
        <v>0.27300000000000002</v>
      </c>
      <c r="F620" s="3">
        <v>1.3819876544042125E-28</v>
      </c>
      <c r="G620" s="3">
        <v>1.96336924418709</v>
      </c>
    </row>
    <row r="621" spans="1:7" x14ac:dyDescent="0.2">
      <c r="A621" t="s">
        <v>391</v>
      </c>
      <c r="B621">
        <v>2.7619785942560962E-19</v>
      </c>
      <c r="C621" s="3">
        <v>0.46880475302659774</v>
      </c>
      <c r="D621" s="3">
        <v>0.40200000000000002</v>
      </c>
      <c r="E621" s="3">
        <v>0.20499999999999999</v>
      </c>
      <c r="F621" s="3">
        <v>4.893673673302951E-15</v>
      </c>
      <c r="G621" s="3">
        <v>1.9609746531830963</v>
      </c>
    </row>
    <row r="622" spans="1:7" x14ac:dyDescent="0.2">
      <c r="A622" t="s">
        <v>4239</v>
      </c>
      <c r="B622">
        <v>9.9622737342509176E-15</v>
      </c>
      <c r="C622" s="3">
        <v>0.43901794037560116</v>
      </c>
      <c r="D622" s="3">
        <v>0.38200000000000001</v>
      </c>
      <c r="E622" s="3">
        <v>0.19500000000000001</v>
      </c>
      <c r="F622" s="3">
        <v>1.7651156602345776E-10</v>
      </c>
      <c r="G622" s="3">
        <v>1.9589733543726386</v>
      </c>
    </row>
    <row r="623" spans="1:7" x14ac:dyDescent="0.2">
      <c r="A623" t="s">
        <v>1602</v>
      </c>
      <c r="B623">
        <v>2.9667855172234782E-30</v>
      </c>
      <c r="C623" s="3">
        <v>0.73013841176169536</v>
      </c>
      <c r="D623" s="3">
        <v>0.61199999999999999</v>
      </c>
      <c r="E623" s="3">
        <v>0.313</v>
      </c>
      <c r="F623" s="3">
        <v>5.2565505794165592E-26</v>
      </c>
      <c r="G623" s="3">
        <v>1.955270940808006</v>
      </c>
    </row>
    <row r="624" spans="1:7" x14ac:dyDescent="0.2">
      <c r="A624" t="s">
        <v>457</v>
      </c>
      <c r="B624">
        <v>1.9201455911671669E-19</v>
      </c>
      <c r="C624" s="3">
        <v>0.4285801358078879</v>
      </c>
      <c r="D624" s="3">
        <v>0.39100000000000001</v>
      </c>
      <c r="E624" s="3">
        <v>0.2</v>
      </c>
      <c r="F624" s="3">
        <v>3.4021139584299862E-15</v>
      </c>
      <c r="G624" s="3">
        <v>1.9549990225004887</v>
      </c>
    </row>
    <row r="625" spans="1:7" x14ac:dyDescent="0.2">
      <c r="A625" t="s">
        <v>1619</v>
      </c>
      <c r="B625">
        <v>9.0474753373449246E-15</v>
      </c>
      <c r="C625" s="3">
        <v>0.49954485286561845</v>
      </c>
      <c r="D625" s="3">
        <v>0.38500000000000001</v>
      </c>
      <c r="E625" s="3">
        <v>0.19700000000000001</v>
      </c>
      <c r="F625" s="3">
        <v>1.6030316802707737E-10</v>
      </c>
      <c r="G625" s="3">
        <v>1.954313728774757</v>
      </c>
    </row>
    <row r="626" spans="1:7" x14ac:dyDescent="0.2">
      <c r="A626" t="s">
        <v>3432</v>
      </c>
      <c r="B626">
        <v>1.7541890462252444E-11</v>
      </c>
      <c r="C626" s="3">
        <v>0.32554961949866712</v>
      </c>
      <c r="D626" s="3">
        <v>0.29699999999999999</v>
      </c>
      <c r="E626" s="3">
        <v>0.152</v>
      </c>
      <c r="F626" s="3">
        <v>3.1080721521018881E-7</v>
      </c>
      <c r="G626" s="3">
        <v>1.9539460829302084</v>
      </c>
    </row>
    <row r="627" spans="1:7" x14ac:dyDescent="0.2">
      <c r="A627" t="s">
        <v>2147</v>
      </c>
      <c r="B627">
        <v>2.1189330659457643E-46</v>
      </c>
      <c r="C627" s="3">
        <v>0.86996582428410152</v>
      </c>
      <c r="D627" s="3">
        <v>0.70799999999999996</v>
      </c>
      <c r="E627" s="3">
        <v>0.36399999999999999</v>
      </c>
      <c r="F627" s="3">
        <v>3.754325606242705E-42</v>
      </c>
      <c r="G627" s="3">
        <v>1.9450544106993377</v>
      </c>
    </row>
    <row r="628" spans="1:7" x14ac:dyDescent="0.2">
      <c r="A628" t="s">
        <v>355</v>
      </c>
      <c r="B628">
        <v>1.6418097619524769E-33</v>
      </c>
      <c r="C628" s="3">
        <v>0.76142285389154352</v>
      </c>
      <c r="D628" s="3">
        <v>0.58899999999999997</v>
      </c>
      <c r="E628" s="3">
        <v>0.30299999999999999</v>
      </c>
      <c r="F628" s="3">
        <v>2.9089585362273984E-29</v>
      </c>
      <c r="G628" s="3">
        <v>1.9438937478898521</v>
      </c>
    </row>
    <row r="629" spans="1:7" x14ac:dyDescent="0.2">
      <c r="A629" t="s">
        <v>145</v>
      </c>
      <c r="B629">
        <v>2.6694501584737269E-54</v>
      </c>
      <c r="C629" s="3">
        <v>0.89641364695076242</v>
      </c>
      <c r="D629" s="3">
        <v>0.76500000000000001</v>
      </c>
      <c r="E629" s="3">
        <v>0.39400000000000002</v>
      </c>
      <c r="F629" s="3">
        <v>4.7297317907837493E-50</v>
      </c>
      <c r="G629" s="3">
        <v>1.9416238726842963</v>
      </c>
    </row>
    <row r="630" spans="1:7" x14ac:dyDescent="0.2">
      <c r="A630" t="s">
        <v>2929</v>
      </c>
      <c r="B630">
        <v>2.4761265756711197E-9</v>
      </c>
      <c r="C630" s="3">
        <v>0.32749204064764781</v>
      </c>
      <c r="D630" s="3">
        <v>0.26600000000000001</v>
      </c>
      <c r="E630" s="3">
        <v>0.13700000000000001</v>
      </c>
      <c r="F630" s="3">
        <v>4.3872010667740897E-5</v>
      </c>
      <c r="G630" s="3">
        <v>1.9416044221865532</v>
      </c>
    </row>
    <row r="631" spans="1:7" x14ac:dyDescent="0.2">
      <c r="A631" t="s">
        <v>4668</v>
      </c>
      <c r="B631">
        <v>2.5348860428664946E-9</v>
      </c>
      <c r="C631" s="3">
        <v>0.32174342321649557</v>
      </c>
      <c r="D631" s="3">
        <v>0.19400000000000001</v>
      </c>
      <c r="E631" s="3">
        <v>0.1</v>
      </c>
      <c r="F631" s="3">
        <v>4.4913110907508555E-5</v>
      </c>
      <c r="G631" s="3">
        <v>1.93999806000194</v>
      </c>
    </row>
    <row r="632" spans="1:7" x14ac:dyDescent="0.2">
      <c r="A632" t="s">
        <v>273</v>
      </c>
      <c r="B632">
        <v>6.1446913505266363E-22</v>
      </c>
      <c r="C632" s="3">
        <v>0.46351764752370883</v>
      </c>
      <c r="D632" s="3">
        <v>0.44800000000000001</v>
      </c>
      <c r="E632" s="3">
        <v>0.23100000000000001</v>
      </c>
      <c r="F632" s="3">
        <v>1.0887164134863094E-17</v>
      </c>
      <c r="G632" s="3">
        <v>1.9393930998298268</v>
      </c>
    </row>
    <row r="633" spans="1:7" x14ac:dyDescent="0.2">
      <c r="A633" t="s">
        <v>455</v>
      </c>
      <c r="B633">
        <v>2.0121338661313558E-74</v>
      </c>
      <c r="C633" s="3">
        <v>1.3481874577083923</v>
      </c>
      <c r="D633" s="3">
        <v>0.82</v>
      </c>
      <c r="E633" s="3">
        <v>0.42299999999999999</v>
      </c>
      <c r="F633" s="3">
        <v>3.5650987840115363E-70</v>
      </c>
      <c r="G633" s="3">
        <v>1.9385338206775837</v>
      </c>
    </row>
    <row r="634" spans="1:7" x14ac:dyDescent="0.2">
      <c r="A634" t="s">
        <v>1357</v>
      </c>
      <c r="B634">
        <v>2.4714871981454998E-12</v>
      </c>
      <c r="C634" s="3">
        <v>0.34739319209712072</v>
      </c>
      <c r="D634" s="3">
        <v>0.34499999999999997</v>
      </c>
      <c r="E634" s="3">
        <v>0.17799999999999999</v>
      </c>
      <c r="F634" s="3">
        <v>4.3789810176741964E-8</v>
      </c>
      <c r="G634" s="3">
        <v>1.938201158313956</v>
      </c>
    </row>
    <row r="635" spans="1:7" x14ac:dyDescent="0.2">
      <c r="A635" t="s">
        <v>4669</v>
      </c>
      <c r="B635">
        <v>8.5862457176323649E-12</v>
      </c>
      <c r="C635" s="3">
        <v>0.29040569292968266</v>
      </c>
      <c r="D635" s="3">
        <v>0.25</v>
      </c>
      <c r="E635" s="3">
        <v>0.129</v>
      </c>
      <c r="F635" s="3">
        <v>1.5213110162501023E-7</v>
      </c>
      <c r="G635" s="3">
        <v>1.9379829938116326</v>
      </c>
    </row>
    <row r="636" spans="1:7" x14ac:dyDescent="0.2">
      <c r="A636" t="s">
        <v>3059</v>
      </c>
      <c r="B636">
        <v>2.6811448753435099E-14</v>
      </c>
      <c r="C636" s="3">
        <v>0.32370670435435245</v>
      </c>
      <c r="D636" s="3">
        <v>0.33700000000000002</v>
      </c>
      <c r="E636" s="3">
        <v>0.17399999999999999</v>
      </c>
      <c r="F636" s="3">
        <v>4.7504524901336312E-10</v>
      </c>
      <c r="G636" s="3">
        <v>1.9367804961031634</v>
      </c>
    </row>
    <row r="637" spans="1:7" x14ac:dyDescent="0.2">
      <c r="A637" t="s">
        <v>1174</v>
      </c>
      <c r="B637">
        <v>6.796680958738713E-14</v>
      </c>
      <c r="C637" s="3">
        <v>0.47599587522803122</v>
      </c>
      <c r="D637" s="3">
        <v>0.35599999999999998</v>
      </c>
      <c r="E637" s="3">
        <v>0.184</v>
      </c>
      <c r="F637" s="3">
        <v>1.2042359322693252E-9</v>
      </c>
      <c r="G637" s="3">
        <v>1.9347815571839362</v>
      </c>
    </row>
    <row r="638" spans="1:7" x14ac:dyDescent="0.2">
      <c r="A638" t="s">
        <v>258</v>
      </c>
      <c r="B638">
        <v>5.9148664950110113E-33</v>
      </c>
      <c r="C638" s="3">
        <v>0.53489866347760628</v>
      </c>
      <c r="D638" s="3">
        <v>0.56399999999999995</v>
      </c>
      <c r="E638" s="3">
        <v>0.29199999999999998</v>
      </c>
      <c r="F638" s="3">
        <v>1.0479960455860509E-28</v>
      </c>
      <c r="G638" s="3">
        <v>1.9315061878403466</v>
      </c>
    </row>
    <row r="639" spans="1:7" x14ac:dyDescent="0.2">
      <c r="A639" t="s">
        <v>855</v>
      </c>
      <c r="B639">
        <v>5.7812185319557055E-20</v>
      </c>
      <c r="C639" s="3">
        <v>0.51125444184998448</v>
      </c>
      <c r="D639" s="3">
        <v>0.49199999999999999</v>
      </c>
      <c r="E639" s="3">
        <v>0.255</v>
      </c>
      <c r="F639" s="3">
        <v>1.024316299491912E-15</v>
      </c>
      <c r="G639" s="3">
        <v>1.9294110080741145</v>
      </c>
    </row>
    <row r="640" spans="1:7" x14ac:dyDescent="0.2">
      <c r="A640" t="s">
        <v>4000</v>
      </c>
      <c r="B640">
        <v>1.1911133862526719E-13</v>
      </c>
      <c r="C640" s="3">
        <v>0.40830158081789714</v>
      </c>
      <c r="D640" s="3">
        <v>0.40699999999999997</v>
      </c>
      <c r="E640" s="3">
        <v>0.21099999999999999</v>
      </c>
      <c r="F640" s="3">
        <v>2.1104146977624841E-9</v>
      </c>
      <c r="G640" s="3">
        <v>1.9289090384317353</v>
      </c>
    </row>
    <row r="641" spans="1:7" x14ac:dyDescent="0.2">
      <c r="A641" t="s">
        <v>1665</v>
      </c>
      <c r="B641">
        <v>1.7298541202814313E-11</v>
      </c>
      <c r="C641" s="3">
        <v>0.38979680974072606</v>
      </c>
      <c r="D641" s="3">
        <v>0.34300000000000003</v>
      </c>
      <c r="E641" s="3">
        <v>0.17799999999999999</v>
      </c>
      <c r="F641" s="3">
        <v>3.0649555303146401E-7</v>
      </c>
      <c r="G641" s="3">
        <v>1.9269652095701071</v>
      </c>
    </row>
    <row r="642" spans="1:7" x14ac:dyDescent="0.2">
      <c r="A642" t="s">
        <v>4670</v>
      </c>
      <c r="B642">
        <v>6.0141269165592564E-13</v>
      </c>
      <c r="C642" s="3">
        <v>0.34401118055412749</v>
      </c>
      <c r="D642" s="3">
        <v>0.317</v>
      </c>
      <c r="E642" s="3">
        <v>0.16500000000000001</v>
      </c>
      <c r="F642" s="3">
        <v>1.065583007075969E-8</v>
      </c>
      <c r="G642" s="3">
        <v>1.9212109568418443</v>
      </c>
    </row>
    <row r="643" spans="1:7" x14ac:dyDescent="0.2">
      <c r="A643" t="s">
        <v>4671</v>
      </c>
      <c r="B643">
        <v>3.8573859097164874E-11</v>
      </c>
      <c r="C643" s="3">
        <v>0.31382370181892072</v>
      </c>
      <c r="D643" s="3">
        <v>0.28199999999999997</v>
      </c>
      <c r="E643" s="3">
        <v>0.14699999999999999</v>
      </c>
      <c r="F643" s="3">
        <v>6.834516354835673E-7</v>
      </c>
      <c r="G643" s="3">
        <v>1.9183660419278625</v>
      </c>
    </row>
    <row r="644" spans="1:7" x14ac:dyDescent="0.2">
      <c r="A644" t="s">
        <v>4672</v>
      </c>
      <c r="B644">
        <v>1.6347273454171402E-9</v>
      </c>
      <c r="C644" s="3">
        <v>0.26157556872948506</v>
      </c>
      <c r="D644" s="3">
        <v>0.25600000000000001</v>
      </c>
      <c r="E644" s="3">
        <v>0.13400000000000001</v>
      </c>
      <c r="F644" s="3">
        <v>2.8964099106100892E-5</v>
      </c>
      <c r="G644" s="3">
        <v>1.9104463354878092</v>
      </c>
    </row>
    <row r="645" spans="1:7" x14ac:dyDescent="0.2">
      <c r="A645" t="s">
        <v>4041</v>
      </c>
      <c r="B645">
        <v>4.4165404506323214E-12</v>
      </c>
      <c r="C645" s="3">
        <v>0.40975422411599061</v>
      </c>
      <c r="D645" s="3">
        <v>0.33200000000000002</v>
      </c>
      <c r="E645" s="3">
        <v>0.17399999999999999</v>
      </c>
      <c r="F645" s="3">
        <v>7.8252263704303468E-8</v>
      </c>
      <c r="G645" s="3">
        <v>1.9080448804339769</v>
      </c>
    </row>
    <row r="646" spans="1:7" x14ac:dyDescent="0.2">
      <c r="A646" t="s">
        <v>1550</v>
      </c>
      <c r="B646">
        <v>4.0432227419740324E-39</v>
      </c>
      <c r="C646" s="3">
        <v>0.91917627577383643</v>
      </c>
      <c r="D646" s="3">
        <v>0.67</v>
      </c>
      <c r="E646" s="3">
        <v>0.35199999999999998</v>
      </c>
      <c r="F646" s="3">
        <v>7.1637820542295907E-35</v>
      </c>
      <c r="G646" s="3">
        <v>1.9034085501680258</v>
      </c>
    </row>
    <row r="647" spans="1:7" x14ac:dyDescent="0.2">
      <c r="A647" t="s">
        <v>772</v>
      </c>
      <c r="B647">
        <v>1.3654831566353563E-21</v>
      </c>
      <c r="C647" s="3">
        <v>0.63684131213100281</v>
      </c>
      <c r="D647" s="3">
        <v>0.58599999999999997</v>
      </c>
      <c r="E647" s="3">
        <v>0.308</v>
      </c>
      <c r="F647" s="3">
        <v>2.4193630569265243E-17</v>
      </c>
      <c r="G647" s="3">
        <v>1.9025967848711736</v>
      </c>
    </row>
    <row r="648" spans="1:7" x14ac:dyDescent="0.2">
      <c r="A648" t="s">
        <v>4673</v>
      </c>
      <c r="B648">
        <v>6.6211272941830956E-13</v>
      </c>
      <c r="C648" s="3">
        <v>0.33044567778263223</v>
      </c>
      <c r="D648" s="3">
        <v>0.33100000000000002</v>
      </c>
      <c r="E648" s="3">
        <v>0.17399999999999999</v>
      </c>
      <c r="F648" s="3">
        <v>1.1731313339833609E-8</v>
      </c>
      <c r="G648" s="3">
        <v>1.9022977573001396</v>
      </c>
    </row>
    <row r="649" spans="1:7" x14ac:dyDescent="0.2">
      <c r="A649" t="s">
        <v>1509</v>
      </c>
      <c r="B649">
        <v>4.7461901074979167E-17</v>
      </c>
      <c r="C649" s="3">
        <v>0.47251894239897585</v>
      </c>
      <c r="D649" s="3">
        <v>0.41399999999999998</v>
      </c>
      <c r="E649" s="3">
        <v>0.218</v>
      </c>
      <c r="F649" s="3">
        <v>8.4092996324648083E-13</v>
      </c>
      <c r="G649" s="3">
        <v>1.899081697668946</v>
      </c>
    </row>
    <row r="650" spans="1:7" x14ac:dyDescent="0.2">
      <c r="A650" t="s">
        <v>1037</v>
      </c>
      <c r="B650">
        <v>4.7759146131029266E-13</v>
      </c>
      <c r="C650" s="3">
        <v>0.39359369980520409</v>
      </c>
      <c r="D650" s="3">
        <v>0.40799999999999997</v>
      </c>
      <c r="E650" s="3">
        <v>0.215</v>
      </c>
      <c r="F650" s="3">
        <v>8.4619655114957662E-9</v>
      </c>
      <c r="G650" s="3">
        <v>1.897673535965797</v>
      </c>
    </row>
    <row r="651" spans="1:7" x14ac:dyDescent="0.2">
      <c r="A651" t="s">
        <v>3089</v>
      </c>
      <c r="B651">
        <v>1.47217909045508E-28</v>
      </c>
      <c r="C651" s="3">
        <v>0.60754675194959384</v>
      </c>
      <c r="D651" s="3">
        <v>0.56899999999999995</v>
      </c>
      <c r="E651" s="3">
        <v>0.30199999999999999</v>
      </c>
      <c r="F651" s="3">
        <v>2.6084069124683106E-24</v>
      </c>
      <c r="G651" s="3">
        <v>1.8841053363889613</v>
      </c>
    </row>
    <row r="652" spans="1:7" x14ac:dyDescent="0.2">
      <c r="A652" t="s">
        <v>1529</v>
      </c>
      <c r="B652">
        <v>4.7572902403532979E-18</v>
      </c>
      <c r="C652" s="3">
        <v>0.47571302848556818</v>
      </c>
      <c r="D652" s="3">
        <v>0.40300000000000002</v>
      </c>
      <c r="E652" s="3">
        <v>0.214</v>
      </c>
      <c r="F652" s="3">
        <v>8.4289668478579731E-14</v>
      </c>
      <c r="G652" s="3">
        <v>1.8831766901043505</v>
      </c>
    </row>
    <row r="653" spans="1:7" x14ac:dyDescent="0.2">
      <c r="A653" t="s">
        <v>2031</v>
      </c>
      <c r="B653">
        <v>1.7898337803878005E-10</v>
      </c>
      <c r="C653" s="3">
        <v>0.33567672460125553</v>
      </c>
      <c r="D653" s="3">
        <v>0.28799999999999998</v>
      </c>
      <c r="E653" s="3">
        <v>0.153</v>
      </c>
      <c r="F653" s="3">
        <v>3.1712274920911048E-6</v>
      </c>
      <c r="G653" s="3">
        <v>1.8823517108812347</v>
      </c>
    </row>
    <row r="654" spans="1:7" x14ac:dyDescent="0.2">
      <c r="A654" t="s">
        <v>4232</v>
      </c>
      <c r="B654">
        <v>8.0790030510700764E-21</v>
      </c>
      <c r="C654" s="3">
        <v>0.40142910106688234</v>
      </c>
      <c r="D654" s="3">
        <v>0.39500000000000002</v>
      </c>
      <c r="E654" s="3">
        <v>0.21</v>
      </c>
      <c r="F654" s="3">
        <v>1.4314377605885962E-16</v>
      </c>
      <c r="G654" s="3">
        <v>1.8809514852611977</v>
      </c>
    </row>
    <row r="655" spans="1:7" x14ac:dyDescent="0.2">
      <c r="A655" t="s">
        <v>3356</v>
      </c>
      <c r="B655">
        <v>2.3765934900784856E-12</v>
      </c>
      <c r="C655" s="3">
        <v>0.29012163654812595</v>
      </c>
      <c r="D655" s="3">
        <v>0.32500000000000001</v>
      </c>
      <c r="E655" s="3">
        <v>0.17299999999999999</v>
      </c>
      <c r="F655" s="3">
        <v>4.2108483457210611E-8</v>
      </c>
      <c r="G655" s="3">
        <v>1.8786116308603291</v>
      </c>
    </row>
    <row r="656" spans="1:7" x14ac:dyDescent="0.2">
      <c r="A656" t="s">
        <v>2151</v>
      </c>
      <c r="B656">
        <v>2.1697703661059896E-10</v>
      </c>
      <c r="C656" s="3">
        <v>0.25659294051894166</v>
      </c>
      <c r="D656" s="3">
        <v>0.24199999999999999</v>
      </c>
      <c r="E656" s="3">
        <v>0.129</v>
      </c>
      <c r="F656" s="3">
        <v>3.8443991346665925E-6</v>
      </c>
      <c r="G656" s="3">
        <v>1.8759675380096603</v>
      </c>
    </row>
    <row r="657" spans="1:7" x14ac:dyDescent="0.2">
      <c r="A657" t="s">
        <v>777</v>
      </c>
      <c r="B657">
        <v>2.564042356520516E-96</v>
      </c>
      <c r="C657" s="3">
        <v>1.6649916660863919</v>
      </c>
      <c r="D657" s="3">
        <v>0.85099999999999998</v>
      </c>
      <c r="E657" s="3">
        <v>0.45500000000000002</v>
      </c>
      <c r="F657" s="3">
        <v>4.5429702472830501E-92</v>
      </c>
      <c r="G657" s="3">
        <v>1.8703292592682945</v>
      </c>
    </row>
    <row r="658" spans="1:7" x14ac:dyDescent="0.2">
      <c r="A658" t="s">
        <v>1502</v>
      </c>
      <c r="B658">
        <v>4.8132098415964177E-22</v>
      </c>
      <c r="C658" s="3">
        <v>0.74176506077348514</v>
      </c>
      <c r="D658" s="3">
        <v>0.47699999999999998</v>
      </c>
      <c r="E658" s="3">
        <v>0.25600000000000001</v>
      </c>
      <c r="F658" s="3">
        <v>8.5280451973405327E-18</v>
      </c>
      <c r="G658" s="3">
        <v>1.863280522156046</v>
      </c>
    </row>
    <row r="659" spans="1:7" x14ac:dyDescent="0.2">
      <c r="A659" t="s">
        <v>1789</v>
      </c>
      <c r="B659">
        <v>3.155633361936401E-38</v>
      </c>
      <c r="C659" s="3">
        <v>0.81872752814491756</v>
      </c>
      <c r="D659" s="3">
        <v>0.67500000000000004</v>
      </c>
      <c r="E659" s="3">
        <v>0.36299999999999999</v>
      </c>
      <c r="F659" s="3">
        <v>5.5911511906789156E-34</v>
      </c>
      <c r="G659" s="3">
        <v>1.8595036199714547</v>
      </c>
    </row>
    <row r="660" spans="1:7" hidden="1" x14ac:dyDescent="0.2">
      <c r="A660" t="s">
        <v>2918</v>
      </c>
      <c r="B660">
        <v>1.5656554844542727E-5</v>
      </c>
      <c r="C660" s="3">
        <v>0.36593124762325113</v>
      </c>
      <c r="D660" s="3">
        <v>0.30299999999999999</v>
      </c>
      <c r="E660" s="3">
        <v>0.16300000000000001</v>
      </c>
      <c r="F660" s="3">
        <v>0.27740283873560806</v>
      </c>
      <c r="G660" s="3">
        <v>1.8588945650953588</v>
      </c>
    </row>
    <row r="661" spans="1:7" x14ac:dyDescent="0.2">
      <c r="A661" t="s">
        <v>3152</v>
      </c>
      <c r="B661">
        <v>3.1137029854312719E-19</v>
      </c>
      <c r="C661" s="3">
        <v>0.45477290055290587</v>
      </c>
      <c r="D661" s="3">
        <v>0.42899999999999999</v>
      </c>
      <c r="E661" s="3">
        <v>0.23100000000000001</v>
      </c>
      <c r="F661" s="3">
        <v>5.516858949587128E-15</v>
      </c>
      <c r="G661" s="3">
        <v>1.8571420531852583</v>
      </c>
    </row>
    <row r="662" spans="1:7" x14ac:dyDescent="0.2">
      <c r="A662" t="s">
        <v>3319</v>
      </c>
      <c r="B662">
        <v>7.8127103632301969E-13</v>
      </c>
      <c r="C662" s="3">
        <v>0.31148497056333602</v>
      </c>
      <c r="D662" s="3">
        <v>0.312</v>
      </c>
      <c r="E662" s="3">
        <v>0.16800000000000001</v>
      </c>
      <c r="F662" s="3">
        <v>1.3842560221571263E-8</v>
      </c>
      <c r="G662" s="3">
        <v>1.8571417517013382</v>
      </c>
    </row>
    <row r="663" spans="1:7" hidden="1" x14ac:dyDescent="0.2">
      <c r="A663" t="s">
        <v>1143</v>
      </c>
      <c r="B663">
        <v>9.1263744768041899E-5</v>
      </c>
      <c r="C663" s="3">
        <v>0.27599145944808801</v>
      </c>
      <c r="D663" s="3">
        <v>0.21299999999999999</v>
      </c>
      <c r="E663" s="3">
        <v>0.115</v>
      </c>
      <c r="F663" s="3">
        <v>1</v>
      </c>
      <c r="G663" s="3">
        <v>1.8521723024588672</v>
      </c>
    </row>
    <row r="664" spans="1:7" x14ac:dyDescent="0.2">
      <c r="A664" t="s">
        <v>3162</v>
      </c>
      <c r="B664">
        <v>2.6535880024914812E-24</v>
      </c>
      <c r="C664" s="3">
        <v>0.60963760375441978</v>
      </c>
      <c r="D664" s="3">
        <v>0.51600000000000001</v>
      </c>
      <c r="E664" s="3">
        <v>0.27900000000000003</v>
      </c>
      <c r="F664" s="3">
        <v>4.7016272228144065E-20</v>
      </c>
      <c r="G664" s="3">
        <v>1.8494617027018985</v>
      </c>
    </row>
    <row r="665" spans="1:7" x14ac:dyDescent="0.2">
      <c r="A665" t="s">
        <v>3148</v>
      </c>
      <c r="B665">
        <v>2.0543260145885817E-19</v>
      </c>
      <c r="C665" s="3">
        <v>0.53334701467502765</v>
      </c>
      <c r="D665" s="3">
        <v>0.504</v>
      </c>
      <c r="E665" s="3">
        <v>0.27300000000000002</v>
      </c>
      <c r="F665" s="3">
        <v>3.6398548326480492E-15</v>
      </c>
      <c r="G665" s="3">
        <v>1.8461531699072635</v>
      </c>
    </row>
    <row r="666" spans="1:7" x14ac:dyDescent="0.2">
      <c r="A666" t="s">
        <v>419</v>
      </c>
      <c r="B666">
        <v>2.8303204336247899E-19</v>
      </c>
      <c r="C666" s="3">
        <v>0.46377961568779091</v>
      </c>
      <c r="D666" s="3">
        <v>0.47599999999999998</v>
      </c>
      <c r="E666" s="3">
        <v>0.25900000000000001</v>
      </c>
      <c r="F666" s="3">
        <v>5.0147617442964023E-15</v>
      </c>
      <c r="G666" s="3">
        <v>1.8378371282482129</v>
      </c>
    </row>
    <row r="667" spans="1:7" x14ac:dyDescent="0.2">
      <c r="A667" t="s">
        <v>3955</v>
      </c>
      <c r="B667">
        <v>4.6812241682817647E-15</v>
      </c>
      <c r="C667" s="3">
        <v>0.36173073057203198</v>
      </c>
      <c r="D667" s="3">
        <v>0.40200000000000002</v>
      </c>
      <c r="E667" s="3">
        <v>0.219</v>
      </c>
      <c r="F667" s="3">
        <v>8.2941929813616307E-11</v>
      </c>
      <c r="G667" s="3">
        <v>1.8356156001755251</v>
      </c>
    </row>
    <row r="668" spans="1:7" x14ac:dyDescent="0.2">
      <c r="A668" t="s">
        <v>744</v>
      </c>
      <c r="B668">
        <v>3.277587286534535E-61</v>
      </c>
      <c r="C668" s="3">
        <v>0.98073224394911396</v>
      </c>
      <c r="D668" s="3">
        <v>0.78200000000000003</v>
      </c>
      <c r="E668" s="3">
        <v>0.42699999999999999</v>
      </c>
      <c r="F668" s="3">
        <v>5.8072291542818886E-57</v>
      </c>
      <c r="G668" s="3">
        <v>1.8313813041261584</v>
      </c>
    </row>
    <row r="669" spans="1:7" x14ac:dyDescent="0.2">
      <c r="A669" t="s">
        <v>2997</v>
      </c>
      <c r="B669">
        <v>2.7493569871267277E-12</v>
      </c>
      <c r="C669" s="3">
        <v>0.33706454235477601</v>
      </c>
      <c r="D669" s="3">
        <v>0.32200000000000001</v>
      </c>
      <c r="E669" s="3">
        <v>0.17699999999999999</v>
      </c>
      <c r="F669" s="3">
        <v>4.8713107097911363E-8</v>
      </c>
      <c r="G669" s="3">
        <v>1.8192080117468861</v>
      </c>
    </row>
    <row r="670" spans="1:7" x14ac:dyDescent="0.2">
      <c r="A670" t="s">
        <v>1964</v>
      </c>
      <c r="B670">
        <v>5.2740419058271899E-20</v>
      </c>
      <c r="C670" s="3">
        <v>0.44076368234807584</v>
      </c>
      <c r="D670" s="3">
        <v>0.46700000000000003</v>
      </c>
      <c r="E670" s="3">
        <v>0.25700000000000001</v>
      </c>
      <c r="F670" s="3">
        <v>9.3445474487446143E-16</v>
      </c>
      <c r="G670" s="3">
        <v>1.8171199155175426</v>
      </c>
    </row>
    <row r="671" spans="1:7" x14ac:dyDescent="0.2">
      <c r="A671" t="s">
        <v>4674</v>
      </c>
      <c r="B671">
        <v>3.3454987095708938E-9</v>
      </c>
      <c r="C671" s="3">
        <v>0.25446923706464486</v>
      </c>
      <c r="D671" s="3">
        <v>0.29799999999999999</v>
      </c>
      <c r="E671" s="3">
        <v>0.16400000000000001</v>
      </c>
      <c r="F671" s="3">
        <v>5.9275546136177098E-5</v>
      </c>
      <c r="G671" s="3">
        <v>1.8170720627609371</v>
      </c>
    </row>
    <row r="672" spans="1:7" x14ac:dyDescent="0.2">
      <c r="A672" t="s">
        <v>1045</v>
      </c>
      <c r="B672">
        <v>5.5506972099438668E-35</v>
      </c>
      <c r="C672" s="3">
        <v>0.58257107149410681</v>
      </c>
      <c r="D672" s="3">
        <v>0.72299999999999998</v>
      </c>
      <c r="E672" s="3">
        <v>0.39800000000000002</v>
      </c>
      <c r="F672" s="3">
        <v>9.8347253165785438E-31</v>
      </c>
      <c r="G672" s="3">
        <v>1.8165824581451109</v>
      </c>
    </row>
    <row r="673" spans="1:7" x14ac:dyDescent="0.2">
      <c r="A673" t="s">
        <v>1956</v>
      </c>
      <c r="B673">
        <v>1.2091640991107186E-24</v>
      </c>
      <c r="C673" s="3">
        <v>0.60108310918582464</v>
      </c>
      <c r="D673" s="3">
        <v>0.57799999999999996</v>
      </c>
      <c r="E673" s="3">
        <v>0.32100000000000001</v>
      </c>
      <c r="F673" s="3">
        <v>2.1423969508043714E-20</v>
      </c>
      <c r="G673" s="3">
        <v>1.800622492017915</v>
      </c>
    </row>
    <row r="674" spans="1:7" x14ac:dyDescent="0.2">
      <c r="A674" t="s">
        <v>4675</v>
      </c>
      <c r="B674">
        <v>1.0926602184723382E-12</v>
      </c>
      <c r="C674" s="3">
        <v>0.29419963028312335</v>
      </c>
      <c r="D674" s="3">
        <v>0.376</v>
      </c>
      <c r="E674" s="3">
        <v>0.20899999999999999</v>
      </c>
      <c r="F674" s="3">
        <v>1.9359753750892888E-8</v>
      </c>
      <c r="G674" s="3">
        <v>1.7990422014152148</v>
      </c>
    </row>
    <row r="675" spans="1:7" x14ac:dyDescent="0.2">
      <c r="A675" t="s">
        <v>2318</v>
      </c>
      <c r="B675">
        <v>2.7780358918764573E-12</v>
      </c>
      <c r="C675" s="3">
        <v>0.44962421628439608</v>
      </c>
      <c r="D675" s="3">
        <v>0.375</v>
      </c>
      <c r="E675" s="3">
        <v>0.20899999999999999</v>
      </c>
      <c r="F675" s="3">
        <v>4.9221239932267068E-8</v>
      </c>
      <c r="G675" s="3">
        <v>1.7942575147093232</v>
      </c>
    </row>
    <row r="676" spans="1:7" x14ac:dyDescent="0.2">
      <c r="A676" t="s">
        <v>1359</v>
      </c>
      <c r="B676">
        <v>5.931068920308272E-16</v>
      </c>
      <c r="C676" s="3">
        <v>0.48487999096537249</v>
      </c>
      <c r="D676" s="3">
        <v>0.48799999999999999</v>
      </c>
      <c r="E676" s="3">
        <v>0.27200000000000002</v>
      </c>
      <c r="F676" s="3">
        <v>1.0508667913002196E-11</v>
      </c>
      <c r="G676" s="3">
        <v>1.7941169874569898</v>
      </c>
    </row>
    <row r="677" spans="1:7" x14ac:dyDescent="0.2">
      <c r="A677" t="s">
        <v>3973</v>
      </c>
      <c r="B677">
        <v>1.2851102334543158E-20</v>
      </c>
      <c r="C677" s="3">
        <v>0.50687101933915124</v>
      </c>
      <c r="D677" s="3">
        <v>0.49299999999999999</v>
      </c>
      <c r="E677" s="3">
        <v>0.27500000000000002</v>
      </c>
      <c r="F677" s="3">
        <v>2.2769583116343567E-16</v>
      </c>
      <c r="G677" s="3">
        <v>1.7927266208266832</v>
      </c>
    </row>
    <row r="678" spans="1:7" x14ac:dyDescent="0.2">
      <c r="A678" t="s">
        <v>1594</v>
      </c>
      <c r="B678">
        <v>6.922716704494049E-13</v>
      </c>
      <c r="C678" s="3">
        <v>0.35103354597018033</v>
      </c>
      <c r="D678" s="3">
        <v>0.48099999999999998</v>
      </c>
      <c r="E678" s="3">
        <v>0.26900000000000002</v>
      </c>
      <c r="F678" s="3">
        <v>1.2265669457022557E-8</v>
      </c>
      <c r="G678" s="3">
        <v>1.7881034244968681</v>
      </c>
    </row>
    <row r="679" spans="1:7" x14ac:dyDescent="0.2">
      <c r="A679" t="s">
        <v>244</v>
      </c>
      <c r="B679">
        <v>6.9838266155398138E-29</v>
      </c>
      <c r="C679" s="3">
        <v>0.55055968730583604</v>
      </c>
      <c r="D679" s="3">
        <v>0.59699999999999998</v>
      </c>
      <c r="E679" s="3">
        <v>0.33500000000000002</v>
      </c>
      <c r="F679" s="3">
        <v>1.2373943997413442E-24</v>
      </c>
      <c r="G679" s="3">
        <v>1.7820890202719339</v>
      </c>
    </row>
    <row r="680" spans="1:7" x14ac:dyDescent="0.2">
      <c r="A680" t="s">
        <v>1358</v>
      </c>
      <c r="B680">
        <v>1.3550818249143327E-27</v>
      </c>
      <c r="C680" s="3">
        <v>0.75358941748346098</v>
      </c>
      <c r="D680" s="3">
        <v>0.57199999999999995</v>
      </c>
      <c r="E680" s="3">
        <v>0.32100000000000001</v>
      </c>
      <c r="F680" s="3">
        <v>2.4009339773832146E-23</v>
      </c>
      <c r="G680" s="3">
        <v>1.7819309090557913</v>
      </c>
    </row>
    <row r="681" spans="1:7" x14ac:dyDescent="0.2">
      <c r="A681" t="s">
        <v>460</v>
      </c>
      <c r="B681">
        <v>6.3811556729917711E-30</v>
      </c>
      <c r="C681" s="3">
        <v>0.60497781266682082</v>
      </c>
      <c r="D681" s="3">
        <v>0.65500000000000003</v>
      </c>
      <c r="E681" s="3">
        <v>0.36899999999999999</v>
      </c>
      <c r="F681" s="3">
        <v>1.130613162140682E-25</v>
      </c>
      <c r="G681" s="3">
        <v>1.7750672696294663</v>
      </c>
    </row>
    <row r="682" spans="1:7" x14ac:dyDescent="0.2">
      <c r="A682" t="s">
        <v>3315</v>
      </c>
      <c r="B682">
        <v>8.873100245141755E-14</v>
      </c>
      <c r="C682" s="3">
        <v>0.31702745329381432</v>
      </c>
      <c r="D682" s="3">
        <v>0.40799999999999997</v>
      </c>
      <c r="E682" s="3">
        <v>0.23</v>
      </c>
      <c r="F682" s="3">
        <v>1.5721359014342163E-9</v>
      </c>
      <c r="G682" s="3">
        <v>1.7739122722120553</v>
      </c>
    </row>
    <row r="683" spans="1:7" x14ac:dyDescent="0.2">
      <c r="A683" t="s">
        <v>2397</v>
      </c>
      <c r="B683">
        <v>9.0872115620768759E-17</v>
      </c>
      <c r="C683" s="3">
        <v>0.40716188318723101</v>
      </c>
      <c r="D683" s="3">
        <v>0.38200000000000001</v>
      </c>
      <c r="E683" s="3">
        <v>0.216</v>
      </c>
      <c r="F683" s="3">
        <v>1.6100721445687808E-12</v>
      </c>
      <c r="G683" s="3">
        <v>1.7685176997603242</v>
      </c>
    </row>
    <row r="684" spans="1:7" x14ac:dyDescent="0.2">
      <c r="A684" t="s">
        <v>1487</v>
      </c>
      <c r="B684">
        <v>1.0839257476208896E-20</v>
      </c>
      <c r="C684" s="3">
        <v>0.58203146164683428</v>
      </c>
      <c r="D684" s="3">
        <v>0.48599999999999999</v>
      </c>
      <c r="E684" s="3">
        <v>0.27500000000000002</v>
      </c>
      <c r="F684" s="3">
        <v>1.920499639634692E-16</v>
      </c>
      <c r="G684" s="3">
        <v>1.7672720846283327</v>
      </c>
    </row>
    <row r="685" spans="1:7" x14ac:dyDescent="0.2">
      <c r="A685" t="s">
        <v>889</v>
      </c>
      <c r="B685">
        <v>1.6198969787299318E-24</v>
      </c>
      <c r="C685" s="3">
        <v>0.51943949460656391</v>
      </c>
      <c r="D685" s="3">
        <v>0.65</v>
      </c>
      <c r="E685" s="3">
        <v>0.36799999999999999</v>
      </c>
      <c r="F685" s="3">
        <v>2.8701334669136934E-20</v>
      </c>
      <c r="G685" s="3">
        <v>1.7663038678522098</v>
      </c>
    </row>
    <row r="686" spans="1:7" x14ac:dyDescent="0.2">
      <c r="A686" t="s">
        <v>759</v>
      </c>
      <c r="B686">
        <v>5.9846882738704032E-23</v>
      </c>
      <c r="C686" s="3">
        <v>0.46007865201421794</v>
      </c>
      <c r="D686" s="3">
        <v>0.54900000000000004</v>
      </c>
      <c r="E686" s="3">
        <v>0.312</v>
      </c>
      <c r="F686" s="3">
        <v>1.060367068364358E-18</v>
      </c>
      <c r="G686" s="3">
        <v>1.7596148206362756</v>
      </c>
    </row>
    <row r="687" spans="1:7" x14ac:dyDescent="0.2">
      <c r="A687" t="s">
        <v>3409</v>
      </c>
      <c r="B687">
        <v>1.0247789836421857E-20</v>
      </c>
      <c r="C687" s="3">
        <v>0.52585420136146599</v>
      </c>
      <c r="D687" s="3">
        <v>0.56899999999999995</v>
      </c>
      <c r="E687" s="3">
        <v>0.32400000000000001</v>
      </c>
      <c r="F687" s="3">
        <v>1.8157034032172247E-16</v>
      </c>
      <c r="G687" s="3">
        <v>1.7561722974776857</v>
      </c>
    </row>
    <row r="688" spans="1:7" x14ac:dyDescent="0.2">
      <c r="A688" t="s">
        <v>557</v>
      </c>
      <c r="B688">
        <v>3.2383826633844093E-31</v>
      </c>
      <c r="C688" s="3">
        <v>0.70646253811032467</v>
      </c>
      <c r="D688" s="3">
        <v>0.66200000000000003</v>
      </c>
      <c r="E688" s="3">
        <v>0.377</v>
      </c>
      <c r="F688" s="3">
        <v>5.7377664029844964E-27</v>
      </c>
      <c r="G688" s="3">
        <v>1.7559677039873465</v>
      </c>
    </row>
    <row r="689" spans="1:7" x14ac:dyDescent="0.2">
      <c r="A689" t="s">
        <v>823</v>
      </c>
      <c r="B689">
        <v>9.6457363738885536E-16</v>
      </c>
      <c r="C689" s="3">
        <v>0.47183357497706191</v>
      </c>
      <c r="D689" s="3">
        <v>0.59099999999999997</v>
      </c>
      <c r="E689" s="3">
        <v>0.33700000000000002</v>
      </c>
      <c r="F689" s="3">
        <v>1.7090315707255738E-11</v>
      </c>
      <c r="G689" s="3">
        <v>1.7537086784247242</v>
      </c>
    </row>
    <row r="690" spans="1:7" x14ac:dyDescent="0.2">
      <c r="A690" t="s">
        <v>1333</v>
      </c>
      <c r="B690">
        <v>7.7676078475889235E-29</v>
      </c>
      <c r="C690" s="3">
        <v>0.59685110024024968</v>
      </c>
      <c r="D690" s="3">
        <v>0.65700000000000003</v>
      </c>
      <c r="E690" s="3">
        <v>0.375</v>
      </c>
      <c r="F690" s="3">
        <v>1.3762647584358055E-24</v>
      </c>
      <c r="G690" s="3">
        <v>1.7519995328001245</v>
      </c>
    </row>
    <row r="691" spans="1:7" x14ac:dyDescent="0.2">
      <c r="A691" t="s">
        <v>3030</v>
      </c>
      <c r="B691">
        <v>5.6466379518679972E-19</v>
      </c>
      <c r="C691" s="3">
        <v>0.61279271368649635</v>
      </c>
      <c r="D691" s="3">
        <v>0.55400000000000005</v>
      </c>
      <c r="E691" s="3">
        <v>0.317</v>
      </c>
      <c r="F691" s="3">
        <v>1.0004713123119718E-14</v>
      </c>
      <c r="G691" s="3">
        <v>1.747633518096682</v>
      </c>
    </row>
    <row r="692" spans="1:7" x14ac:dyDescent="0.2">
      <c r="A692" t="s">
        <v>1476</v>
      </c>
      <c r="B692">
        <v>8.3161923782310894E-20</v>
      </c>
      <c r="C692" s="3">
        <v>0.52827581328453732</v>
      </c>
      <c r="D692" s="3">
        <v>0.51700000000000002</v>
      </c>
      <c r="E692" s="3">
        <v>0.29599999999999999</v>
      </c>
      <c r="F692" s="3">
        <v>1.4734629655749845E-15</v>
      </c>
      <c r="G692" s="3">
        <v>1.746621031546949</v>
      </c>
    </row>
    <row r="693" spans="1:7" x14ac:dyDescent="0.2">
      <c r="A693" t="s">
        <v>3959</v>
      </c>
      <c r="B693">
        <v>4.4440013257514684E-17</v>
      </c>
      <c r="C693" s="3">
        <v>0.33123998234508889</v>
      </c>
      <c r="D693" s="3">
        <v>0.437</v>
      </c>
      <c r="E693" s="3">
        <v>0.251</v>
      </c>
      <c r="F693" s="3">
        <v>7.8738815489664516E-13</v>
      </c>
      <c r="G693" s="3">
        <v>1.741035162934198</v>
      </c>
    </row>
    <row r="694" spans="1:7" x14ac:dyDescent="0.2">
      <c r="A694" t="s">
        <v>1503</v>
      </c>
      <c r="B694">
        <v>1.5618017042181944E-18</v>
      </c>
      <c r="C694" s="3">
        <v>0.44652755319934201</v>
      </c>
      <c r="D694" s="3">
        <v>0.51300000000000001</v>
      </c>
      <c r="E694" s="3">
        <v>0.29499999999999998</v>
      </c>
      <c r="F694" s="3">
        <v>2.767200259533797E-14</v>
      </c>
      <c r="G694" s="3">
        <v>1.7389824613618776</v>
      </c>
    </row>
    <row r="695" spans="1:7" x14ac:dyDescent="0.2">
      <c r="A695" t="s">
        <v>1338</v>
      </c>
      <c r="B695">
        <v>1.1775246312052651E-42</v>
      </c>
      <c r="C695" s="3">
        <v>0.822425746684603</v>
      </c>
      <c r="D695" s="3">
        <v>0.78700000000000003</v>
      </c>
      <c r="E695" s="3">
        <v>0.45300000000000001</v>
      </c>
      <c r="F695" s="3">
        <v>2.0863381415694888E-38</v>
      </c>
      <c r="G695" s="3">
        <v>1.7373064597557484</v>
      </c>
    </row>
    <row r="696" spans="1:7" x14ac:dyDescent="0.2">
      <c r="A696" t="s">
        <v>935</v>
      </c>
      <c r="B696">
        <v>3.0044260773832805E-11</v>
      </c>
      <c r="C696" s="3">
        <v>0.28681775115974917</v>
      </c>
      <c r="D696" s="3">
        <v>0.33700000000000002</v>
      </c>
      <c r="E696" s="3">
        <v>0.19400000000000001</v>
      </c>
      <c r="F696" s="3">
        <v>5.3232421239076967E-7</v>
      </c>
      <c r="G696" s="3">
        <v>1.737112506643038</v>
      </c>
    </row>
    <row r="697" spans="1:7" x14ac:dyDescent="0.2">
      <c r="A697" t="s">
        <v>3351</v>
      </c>
      <c r="B697">
        <v>4.847342911552039E-17</v>
      </c>
      <c r="C697" s="3">
        <v>0.39619447677862296</v>
      </c>
      <c r="D697" s="3">
        <v>0.48099999999999998</v>
      </c>
      <c r="E697" s="3">
        <v>0.27700000000000002</v>
      </c>
      <c r="F697" s="3">
        <v>8.5885221706879023E-13</v>
      </c>
      <c r="G697" s="3">
        <v>1.7364614669814196</v>
      </c>
    </row>
    <row r="698" spans="1:7" x14ac:dyDescent="0.2">
      <c r="A698" t="s">
        <v>3797</v>
      </c>
      <c r="B698">
        <v>8.8613204326077483E-10</v>
      </c>
      <c r="C698" s="3">
        <v>0.53136161511336977</v>
      </c>
      <c r="D698" s="3">
        <v>0.48899999999999999</v>
      </c>
      <c r="E698" s="3">
        <v>0.28299999999999997</v>
      </c>
      <c r="F698" s="3">
        <v>1.5700487542494409E-5</v>
      </c>
      <c r="G698" s="3">
        <v>1.7279145837757655</v>
      </c>
    </row>
    <row r="699" spans="1:7" hidden="1" x14ac:dyDescent="0.2">
      <c r="A699" t="s">
        <v>91</v>
      </c>
      <c r="B699">
        <v>3.8089293836582616E-5</v>
      </c>
      <c r="C699" s="3">
        <v>0.3183839333404842</v>
      </c>
      <c r="D699" s="3">
        <v>0.28999999999999998</v>
      </c>
      <c r="E699" s="3">
        <v>0.16800000000000001</v>
      </c>
      <c r="F699" s="3">
        <v>0.67486610819657078</v>
      </c>
      <c r="G699" s="3">
        <v>1.7261894486967564</v>
      </c>
    </row>
    <row r="700" spans="1:7" x14ac:dyDescent="0.2">
      <c r="A700" t="s">
        <v>1746</v>
      </c>
      <c r="B700">
        <v>4.5114503219636978E-11</v>
      </c>
      <c r="C700" s="3">
        <v>0.27523220011525107</v>
      </c>
      <c r="D700" s="3">
        <v>0.36199999999999999</v>
      </c>
      <c r="E700" s="3">
        <v>0.21</v>
      </c>
      <c r="F700" s="3">
        <v>7.9933876804552796E-7</v>
      </c>
      <c r="G700" s="3">
        <v>1.7238087029482367</v>
      </c>
    </row>
    <row r="701" spans="1:7" x14ac:dyDescent="0.2">
      <c r="A701" t="s">
        <v>753</v>
      </c>
      <c r="B701">
        <v>2.2408503518318405E-14</v>
      </c>
      <c r="C701" s="3">
        <v>0.44752783274131791</v>
      </c>
      <c r="D701" s="3">
        <v>0.52400000000000002</v>
      </c>
      <c r="E701" s="3">
        <v>0.30499999999999999</v>
      </c>
      <c r="F701" s="3">
        <v>3.9703386533756551E-10</v>
      </c>
      <c r="G701" s="3">
        <v>1.7180322235959924</v>
      </c>
    </row>
    <row r="702" spans="1:7" x14ac:dyDescent="0.2">
      <c r="A702" t="s">
        <v>854</v>
      </c>
      <c r="B702">
        <v>5.9629070448766887E-13</v>
      </c>
      <c r="C702" s="3">
        <v>0.32576640615682706</v>
      </c>
      <c r="D702" s="3">
        <v>0.42599999999999999</v>
      </c>
      <c r="E702" s="3">
        <v>0.248</v>
      </c>
      <c r="F702" s="3">
        <v>1.0565078702112518E-8</v>
      </c>
      <c r="G702" s="3">
        <v>1.7177412428462731</v>
      </c>
    </row>
    <row r="703" spans="1:7" x14ac:dyDescent="0.2">
      <c r="A703" t="s">
        <v>1634</v>
      </c>
      <c r="B703">
        <v>3.8515742039462145E-12</v>
      </c>
      <c r="C703" s="3">
        <v>0.3136199254633083</v>
      </c>
      <c r="D703" s="3">
        <v>0.48599999999999999</v>
      </c>
      <c r="E703" s="3">
        <v>0.28299999999999997</v>
      </c>
      <c r="F703" s="3">
        <v>6.8242191745519028E-8</v>
      </c>
      <c r="G703" s="3">
        <v>1.7173138808078161</v>
      </c>
    </row>
    <row r="704" spans="1:7" x14ac:dyDescent="0.2">
      <c r="A704" t="s">
        <v>4341</v>
      </c>
      <c r="B704">
        <v>1.374962853689651E-15</v>
      </c>
      <c r="C704" s="3">
        <v>0.37853278818627434</v>
      </c>
      <c r="D704" s="3">
        <v>0.42399999999999999</v>
      </c>
      <c r="E704" s="3">
        <v>0.247</v>
      </c>
      <c r="F704" s="3">
        <v>2.4361591841673235E-11</v>
      </c>
      <c r="G704" s="3">
        <v>1.7165984953042528</v>
      </c>
    </row>
    <row r="705" spans="1:7" x14ac:dyDescent="0.2">
      <c r="A705" t="s">
        <v>1351</v>
      </c>
      <c r="B705">
        <v>1.7653531997055117E-15</v>
      </c>
      <c r="C705" s="3">
        <v>0.37479887338989704</v>
      </c>
      <c r="D705" s="3">
        <v>0.51800000000000002</v>
      </c>
      <c r="E705" s="3">
        <v>0.30199999999999999</v>
      </c>
      <c r="F705" s="3">
        <v>3.1278527992382259E-11</v>
      </c>
      <c r="G705" s="3">
        <v>1.7152312201221127</v>
      </c>
    </row>
    <row r="706" spans="1:7" x14ac:dyDescent="0.2">
      <c r="A706" t="s">
        <v>833</v>
      </c>
      <c r="B706">
        <v>2.8923830186308421E-29</v>
      </c>
      <c r="C706" s="3">
        <v>0.51047207060553057</v>
      </c>
      <c r="D706" s="3">
        <v>0.67400000000000004</v>
      </c>
      <c r="E706" s="3">
        <v>0.39400000000000002</v>
      </c>
      <c r="F706" s="3">
        <v>5.1247242324101259E-25</v>
      </c>
      <c r="G706" s="3">
        <v>1.7106594642996285</v>
      </c>
    </row>
    <row r="707" spans="1:7" x14ac:dyDescent="0.2">
      <c r="A707" t="s">
        <v>2239</v>
      </c>
      <c r="B707">
        <v>1.6046908293453197E-12</v>
      </c>
      <c r="C707" s="3">
        <v>0.37915984025320792</v>
      </c>
      <c r="D707" s="3">
        <v>0.47699999999999998</v>
      </c>
      <c r="E707" s="3">
        <v>0.28199999999999997</v>
      </c>
      <c r="F707" s="3">
        <v>2.8431912114340373E-8</v>
      </c>
      <c r="G707" s="3">
        <v>1.6914887618834178</v>
      </c>
    </row>
    <row r="708" spans="1:7" x14ac:dyDescent="0.2">
      <c r="A708" t="s">
        <v>4115</v>
      </c>
      <c r="B708">
        <v>1.8513994426300609E-8</v>
      </c>
      <c r="C708" s="3">
        <v>0.25134817575382307</v>
      </c>
      <c r="D708" s="3">
        <v>0.29599999999999999</v>
      </c>
      <c r="E708" s="3">
        <v>0.17499999999999999</v>
      </c>
      <c r="F708" s="3">
        <v>3.2803095324519419E-4</v>
      </c>
      <c r="G708" s="3">
        <v>1.6914276048985115</v>
      </c>
    </row>
    <row r="709" spans="1:7" x14ac:dyDescent="0.2">
      <c r="A709" t="s">
        <v>826</v>
      </c>
      <c r="B709">
        <v>1.4384736445845446E-70</v>
      </c>
      <c r="C709" s="3">
        <v>0.82238995416652161</v>
      </c>
      <c r="D709" s="3">
        <v>0.90500000000000003</v>
      </c>
      <c r="E709" s="3">
        <v>0.53700000000000003</v>
      </c>
      <c r="F709" s="3">
        <v>2.5486876034748963E-66</v>
      </c>
      <c r="G709" s="3">
        <v>1.6852883267619505</v>
      </c>
    </row>
    <row r="710" spans="1:7" x14ac:dyDescent="0.2">
      <c r="A710" t="s">
        <v>2153</v>
      </c>
      <c r="B710">
        <v>1.5015249044884501E-42</v>
      </c>
      <c r="C710" s="3">
        <v>0.848213017474436</v>
      </c>
      <c r="D710" s="3">
        <v>0.749</v>
      </c>
      <c r="E710" s="3">
        <v>0.44500000000000001</v>
      </c>
      <c r="F710" s="3">
        <v>2.6604018257726357E-38</v>
      </c>
      <c r="G710" s="3">
        <v>1.6831456891807439</v>
      </c>
    </row>
    <row r="711" spans="1:7" x14ac:dyDescent="0.2">
      <c r="A711" t="s">
        <v>960</v>
      </c>
      <c r="B711">
        <v>3.8251645424477392E-22</v>
      </c>
      <c r="C711" s="3">
        <v>0.58152843579301461</v>
      </c>
      <c r="D711" s="3">
        <v>0.63</v>
      </c>
      <c r="E711" s="3">
        <v>0.375</v>
      </c>
      <c r="F711" s="3">
        <v>6.777426536308904E-18</v>
      </c>
      <c r="G711" s="3">
        <v>1.6799995520001194</v>
      </c>
    </row>
    <row r="712" spans="1:7" x14ac:dyDescent="0.2">
      <c r="A712" t="s">
        <v>4676</v>
      </c>
      <c r="B712">
        <v>1.6808142246871741E-18</v>
      </c>
      <c r="C712" s="3">
        <v>0.47788103478877786</v>
      </c>
      <c r="D712" s="3">
        <v>0.53200000000000003</v>
      </c>
      <c r="E712" s="3">
        <v>0.317</v>
      </c>
      <c r="F712" s="3">
        <v>2.9780666433007348E-14</v>
      </c>
      <c r="G712" s="3">
        <v>1.6782329090747921</v>
      </c>
    </row>
    <row r="713" spans="1:7" x14ac:dyDescent="0.2">
      <c r="A713" t="s">
        <v>422</v>
      </c>
      <c r="B713">
        <v>2.3977668611353756E-10</v>
      </c>
      <c r="C713" s="3">
        <v>0.25942102527701505</v>
      </c>
      <c r="D713" s="3">
        <v>0.442</v>
      </c>
      <c r="E713" s="3">
        <v>0.26400000000000001</v>
      </c>
      <c r="F713" s="3">
        <v>4.2483633245596586E-6</v>
      </c>
      <c r="G713" s="3">
        <v>1.674241790059928</v>
      </c>
    </row>
    <row r="714" spans="1:7" x14ac:dyDescent="0.2">
      <c r="A714" t="s">
        <v>841</v>
      </c>
      <c r="B714">
        <v>8.9839055648403877E-12</v>
      </c>
      <c r="C714" s="3">
        <v>0.43694551387521341</v>
      </c>
      <c r="D714" s="3">
        <v>0.44700000000000001</v>
      </c>
      <c r="E714" s="3">
        <v>0.26700000000000002</v>
      </c>
      <c r="F714" s="3">
        <v>1.5917683879784198E-7</v>
      </c>
      <c r="G714" s="3">
        <v>1.674156676345814</v>
      </c>
    </row>
    <row r="715" spans="1:7" x14ac:dyDescent="0.2">
      <c r="A715" t="s">
        <v>1016</v>
      </c>
      <c r="B715">
        <v>1.2418265484435537E-8</v>
      </c>
      <c r="C715" s="3">
        <v>0.2691521108561381</v>
      </c>
      <c r="D715" s="3">
        <v>0.45800000000000002</v>
      </c>
      <c r="E715" s="3">
        <v>0.27400000000000002</v>
      </c>
      <c r="F715" s="3">
        <v>2.2002682785322885E-4</v>
      </c>
      <c r="G715" s="3">
        <v>1.6715322366670669</v>
      </c>
    </row>
    <row r="716" spans="1:7" x14ac:dyDescent="0.2">
      <c r="A716" t="s">
        <v>835</v>
      </c>
      <c r="B716">
        <v>1.8841733326265946E-11</v>
      </c>
      <c r="C716" s="3">
        <v>0.2996501255897126</v>
      </c>
      <c r="D716" s="3">
        <v>0.40200000000000002</v>
      </c>
      <c r="E716" s="3">
        <v>0.24099999999999999</v>
      </c>
      <c r="F716" s="3">
        <v>3.3383783107478004E-7</v>
      </c>
      <c r="G716" s="3">
        <v>1.6680491003945643</v>
      </c>
    </row>
    <row r="717" spans="1:7" x14ac:dyDescent="0.2">
      <c r="A717" t="s">
        <v>876</v>
      </c>
      <c r="B717">
        <v>7.8876114534759125E-7</v>
      </c>
      <c r="C717" s="3">
        <v>0.2806992793756381</v>
      </c>
      <c r="D717" s="3">
        <v>0.35599999999999998</v>
      </c>
      <c r="E717" s="3">
        <v>0.214</v>
      </c>
      <c r="F717" s="3">
        <v>1.3975269973268622E-2</v>
      </c>
      <c r="G717" s="3">
        <v>1.6635506245090539</v>
      </c>
    </row>
    <row r="718" spans="1:7" x14ac:dyDescent="0.2">
      <c r="A718" t="s">
        <v>1512</v>
      </c>
      <c r="B718">
        <v>6.4199478647931889E-14</v>
      </c>
      <c r="C718" s="3">
        <v>0.49856387183170336</v>
      </c>
      <c r="D718" s="3">
        <v>0.51600000000000001</v>
      </c>
      <c r="E718" s="3">
        <v>0.311</v>
      </c>
      <c r="F718" s="3">
        <v>1.1374863626840572E-9</v>
      </c>
      <c r="G718" s="3">
        <v>1.6591634536451918</v>
      </c>
    </row>
    <row r="719" spans="1:7" x14ac:dyDescent="0.2">
      <c r="A719" t="s">
        <v>403</v>
      </c>
      <c r="B719">
        <v>6.3460379682550741E-13</v>
      </c>
      <c r="C719" s="3">
        <v>0.32853602381295355</v>
      </c>
      <c r="D719" s="3">
        <v>0.49099999999999999</v>
      </c>
      <c r="E719" s="3">
        <v>0.29599999999999999</v>
      </c>
      <c r="F719" s="3">
        <v>1.124391007215434E-8</v>
      </c>
      <c r="G719" s="3">
        <v>1.6587832233840463</v>
      </c>
    </row>
    <row r="720" spans="1:7" x14ac:dyDescent="0.2">
      <c r="A720" t="s">
        <v>1899</v>
      </c>
      <c r="B720">
        <v>3.1194643767681087E-15</v>
      </c>
      <c r="C720" s="3">
        <v>0.40700346971365087</v>
      </c>
      <c r="D720" s="3">
        <v>0.47899999999999998</v>
      </c>
      <c r="E720" s="3">
        <v>0.28999999999999998</v>
      </c>
      <c r="F720" s="3">
        <v>5.5270669827577348E-11</v>
      </c>
      <c r="G720" s="3">
        <v>1.6517235683711833</v>
      </c>
    </row>
    <row r="721" spans="1:7" x14ac:dyDescent="0.2">
      <c r="A721" t="s">
        <v>3312</v>
      </c>
      <c r="B721">
        <v>2.5142962533484237E-9</v>
      </c>
      <c r="C721" s="3">
        <v>0.33788334540060927</v>
      </c>
      <c r="D721" s="3">
        <v>0.373</v>
      </c>
      <c r="E721" s="3">
        <v>0.22700000000000001</v>
      </c>
      <c r="F721" s="3">
        <v>4.4548301016827371E-5</v>
      </c>
      <c r="G721" s="3">
        <v>1.643171082303488</v>
      </c>
    </row>
    <row r="722" spans="1:7" x14ac:dyDescent="0.2">
      <c r="A722" t="s">
        <v>1492</v>
      </c>
      <c r="B722">
        <v>3.4217810308570703E-18</v>
      </c>
      <c r="C722" s="3">
        <v>0.4242531147759363</v>
      </c>
      <c r="D722" s="3">
        <v>0.63400000000000001</v>
      </c>
      <c r="E722" s="3">
        <v>0.38800000000000001</v>
      </c>
      <c r="F722" s="3">
        <v>6.0627116304725575E-14</v>
      </c>
      <c r="G722" s="3">
        <v>1.6340201974174748</v>
      </c>
    </row>
    <row r="723" spans="1:7" hidden="1" x14ac:dyDescent="0.2">
      <c r="A723" t="s">
        <v>3551</v>
      </c>
      <c r="B723">
        <v>3.939625078057828E-3</v>
      </c>
      <c r="C723" s="3">
        <v>0.28763789596858724</v>
      </c>
      <c r="D723" s="3">
        <v>0.16500000000000001</v>
      </c>
      <c r="E723" s="3">
        <v>0.10100000000000001</v>
      </c>
      <c r="F723" s="3">
        <v>1</v>
      </c>
      <c r="G723" s="3">
        <v>1.6336617488497536</v>
      </c>
    </row>
    <row r="724" spans="1:7" x14ac:dyDescent="0.2">
      <c r="A724" t="s">
        <v>749</v>
      </c>
      <c r="B724">
        <v>4.9686976613096727E-64</v>
      </c>
      <c r="C724" s="3">
        <v>1.0780125367387847</v>
      </c>
      <c r="D724" s="3">
        <v>0.86</v>
      </c>
      <c r="E724" s="3">
        <v>0.53</v>
      </c>
      <c r="F724" s="3">
        <v>8.8035385163084786E-60</v>
      </c>
      <c r="G724" s="3">
        <v>1.6226412032752446</v>
      </c>
    </row>
    <row r="725" spans="1:7" x14ac:dyDescent="0.2">
      <c r="A725" t="s">
        <v>1274</v>
      </c>
      <c r="B725">
        <v>3.1046813597232881E-14</v>
      </c>
      <c r="C725" s="3">
        <v>0.4470893105713647</v>
      </c>
      <c r="D725" s="3">
        <v>0.58299999999999996</v>
      </c>
      <c r="E725" s="3">
        <v>0.36099999999999999</v>
      </c>
      <c r="F725" s="3">
        <v>5.5008744331577218E-10</v>
      </c>
      <c r="G725" s="3">
        <v>1.6149580013966756</v>
      </c>
    </row>
    <row r="726" spans="1:7" x14ac:dyDescent="0.2">
      <c r="A726" t="s">
        <v>1331</v>
      </c>
      <c r="B726">
        <v>1.6867925577468896E-40</v>
      </c>
      <c r="C726" s="3">
        <v>0.64617458834873531</v>
      </c>
      <c r="D726" s="3">
        <v>0.755</v>
      </c>
      <c r="E726" s="3">
        <v>0.46800000000000003</v>
      </c>
      <c r="F726" s="3">
        <v>2.9886590538159389E-36</v>
      </c>
      <c r="G726" s="3">
        <v>1.6132475185368549</v>
      </c>
    </row>
    <row r="727" spans="1:7" x14ac:dyDescent="0.2">
      <c r="A727" t="s">
        <v>886</v>
      </c>
      <c r="B727">
        <v>1.458516370511672E-14</v>
      </c>
      <c r="C727" s="3">
        <v>0.29242211263061901</v>
      </c>
      <c r="D727" s="3">
        <v>0.45800000000000002</v>
      </c>
      <c r="E727" s="3">
        <v>0.28599999999999998</v>
      </c>
      <c r="F727" s="3">
        <v>2.5841993052725802E-10</v>
      </c>
      <c r="G727" s="3">
        <v>1.6013980414692164</v>
      </c>
    </row>
    <row r="728" spans="1:7" x14ac:dyDescent="0.2">
      <c r="A728" t="s">
        <v>1712</v>
      </c>
      <c r="B728">
        <v>2.8416190984356176E-47</v>
      </c>
      <c r="C728" s="3">
        <v>0.85317700646618411</v>
      </c>
      <c r="D728" s="3">
        <v>0.83499999999999996</v>
      </c>
      <c r="E728" s="3">
        <v>0.52300000000000002</v>
      </c>
      <c r="F728" s="3">
        <v>5.0347807186082276E-43</v>
      </c>
      <c r="G728" s="3">
        <v>1.5965580121303993</v>
      </c>
    </row>
    <row r="729" spans="1:7" x14ac:dyDescent="0.2">
      <c r="A729" t="s">
        <v>1929</v>
      </c>
      <c r="B729">
        <v>7.6084022906085958E-49</v>
      </c>
      <c r="C729" s="3">
        <v>0.81514281304852254</v>
      </c>
      <c r="D729" s="3">
        <v>0.81399999999999995</v>
      </c>
      <c r="E729" s="3">
        <v>0.51</v>
      </c>
      <c r="F729" s="3">
        <v>1.3480567178500311E-44</v>
      </c>
      <c r="G729" s="3">
        <v>1.5960781184160553</v>
      </c>
    </row>
    <row r="730" spans="1:7" x14ac:dyDescent="0.2">
      <c r="A730" t="s">
        <v>458</v>
      </c>
      <c r="B730">
        <v>2.4018681705373998E-29</v>
      </c>
      <c r="C730" s="3">
        <v>0.62584942914584785</v>
      </c>
      <c r="D730" s="3">
        <v>0.73699999999999999</v>
      </c>
      <c r="E730" s="3">
        <v>0.46300000000000002</v>
      </c>
      <c r="F730" s="3">
        <v>4.2556300245581647E-25</v>
      </c>
      <c r="G730" s="3">
        <v>1.5917923127878373</v>
      </c>
    </row>
    <row r="731" spans="1:7" hidden="1" x14ac:dyDescent="0.2">
      <c r="A731" t="s">
        <v>4269</v>
      </c>
      <c r="B731">
        <v>4.9376085181816747E-6</v>
      </c>
      <c r="C731" s="3">
        <v>0.29639443640610019</v>
      </c>
      <c r="D731" s="3">
        <v>0.436</v>
      </c>
      <c r="E731" s="3">
        <v>0.27400000000000002</v>
      </c>
      <c r="F731" s="3">
        <v>8.7484547725142914E-2</v>
      </c>
      <c r="G731" s="3">
        <v>1.5912402951677753</v>
      </c>
    </row>
    <row r="732" spans="1:7" x14ac:dyDescent="0.2">
      <c r="A732" t="s">
        <v>802</v>
      </c>
      <c r="B732">
        <v>7.0553637411573287E-21</v>
      </c>
      <c r="C732" s="3">
        <v>0.53068422888246847</v>
      </c>
      <c r="D732" s="3">
        <v>0.59799999999999998</v>
      </c>
      <c r="E732" s="3">
        <v>0.376</v>
      </c>
      <c r="F732" s="3">
        <v>1.2500693476582555E-16</v>
      </c>
      <c r="G732" s="3">
        <v>1.5904251089294923</v>
      </c>
    </row>
    <row r="733" spans="1:7" x14ac:dyDescent="0.2">
      <c r="A733" t="s">
        <v>319</v>
      </c>
      <c r="B733">
        <v>1.9488441025510304E-24</v>
      </c>
      <c r="C733" s="3">
        <v>0.48843503763618257</v>
      </c>
      <c r="D733" s="3">
        <v>0.66900000000000004</v>
      </c>
      <c r="E733" s="3">
        <v>0.42099999999999999</v>
      </c>
      <c r="F733" s="3">
        <v>3.4529619808999158E-20</v>
      </c>
      <c r="G733" s="3">
        <v>1.5890732567521957</v>
      </c>
    </row>
    <row r="734" spans="1:7" hidden="1" x14ac:dyDescent="0.2">
      <c r="A734" t="s">
        <v>893</v>
      </c>
      <c r="B734">
        <v>6.2033467984783654E-6</v>
      </c>
      <c r="C734" s="3">
        <v>0.25348883267848876</v>
      </c>
      <c r="D734" s="3">
        <v>0.34599999999999997</v>
      </c>
      <c r="E734" s="3">
        <v>0.219</v>
      </c>
      <c r="F734" s="3">
        <v>0.10991089857543968</v>
      </c>
      <c r="G734" s="3">
        <v>1.5799079543799293</v>
      </c>
    </row>
    <row r="735" spans="1:7" x14ac:dyDescent="0.2">
      <c r="A735" t="s">
        <v>3132</v>
      </c>
      <c r="B735">
        <v>1.0080521744733101E-38</v>
      </c>
      <c r="C735" s="3">
        <v>0.64185419296358837</v>
      </c>
      <c r="D735" s="3">
        <v>0.76900000000000002</v>
      </c>
      <c r="E735" s="3">
        <v>0.48699999999999999</v>
      </c>
      <c r="F735" s="3">
        <v>1.7860668427318108E-34</v>
      </c>
      <c r="G735" s="3">
        <v>1.5790551172371423</v>
      </c>
    </row>
    <row r="736" spans="1:7" x14ac:dyDescent="0.2">
      <c r="A736" t="s">
        <v>760</v>
      </c>
      <c r="B736">
        <v>5.2771277453113861E-13</v>
      </c>
      <c r="C736" s="3">
        <v>0.26209667223116839</v>
      </c>
      <c r="D736" s="3">
        <v>0.6</v>
      </c>
      <c r="E736" s="3">
        <v>0.38</v>
      </c>
      <c r="F736" s="3">
        <v>9.3500149391427135E-9</v>
      </c>
      <c r="G736" s="3">
        <v>1.5789469529086966</v>
      </c>
    </row>
    <row r="737" spans="1:7" x14ac:dyDescent="0.2">
      <c r="A737" t="s">
        <v>1494</v>
      </c>
      <c r="B737">
        <v>1.8859303765530449E-101</v>
      </c>
      <c r="C737" s="3">
        <v>1.2800035343600915</v>
      </c>
      <c r="D737" s="3">
        <v>0.94799999999999995</v>
      </c>
      <c r="E737" s="3">
        <v>0.60099999999999998</v>
      </c>
      <c r="F737" s="3">
        <v>3.3414914411766851E-97</v>
      </c>
      <c r="G737" s="3">
        <v>1.5773707857952104</v>
      </c>
    </row>
    <row r="738" spans="1:7" x14ac:dyDescent="0.2">
      <c r="A738" t="s">
        <v>1486</v>
      </c>
      <c r="B738">
        <v>2.1626147673802322E-144</v>
      </c>
      <c r="C738" s="3">
        <v>1.6661629558029412</v>
      </c>
      <c r="D738" s="3">
        <v>0.96399999999999997</v>
      </c>
      <c r="E738" s="3">
        <v>0.61199999999999999</v>
      </c>
      <c r="F738" s="3">
        <v>3.8317208448442956E-140</v>
      </c>
      <c r="G738" s="3">
        <v>1.5751631413132123</v>
      </c>
    </row>
    <row r="739" spans="1:7" x14ac:dyDescent="0.2">
      <c r="A739" t="s">
        <v>2248</v>
      </c>
      <c r="B739">
        <v>1.458558262701028E-7</v>
      </c>
      <c r="C739" s="3">
        <v>0.26755141821273076</v>
      </c>
      <c r="D739" s="3">
        <v>0.46300000000000002</v>
      </c>
      <c r="E739" s="3">
        <v>0.29499999999999998</v>
      </c>
      <c r="F739" s="3">
        <v>2.5842735298536815E-3</v>
      </c>
      <c r="G739" s="3">
        <v>1.5694909933928838</v>
      </c>
    </row>
    <row r="740" spans="1:7" x14ac:dyDescent="0.2">
      <c r="A740" t="s">
        <v>187</v>
      </c>
      <c r="B740">
        <v>1.0411633588034671E-15</v>
      </c>
      <c r="C740" s="3">
        <v>0.39598576436527799</v>
      </c>
      <c r="D740" s="3">
        <v>0.61699999999999999</v>
      </c>
      <c r="E740" s="3">
        <v>0.39400000000000002</v>
      </c>
      <c r="F740" s="3">
        <v>1.8447332391279829E-11</v>
      </c>
      <c r="G740" s="3">
        <v>1.5659894502564846</v>
      </c>
    </row>
    <row r="741" spans="1:7" x14ac:dyDescent="0.2">
      <c r="A741" t="s">
        <v>1943</v>
      </c>
      <c r="B741">
        <v>1.7886704805951055E-20</v>
      </c>
      <c r="C741" s="3">
        <v>0.42811314101056919</v>
      </c>
      <c r="D741" s="3">
        <v>0.61899999999999999</v>
      </c>
      <c r="E741" s="3">
        <v>0.39600000000000002</v>
      </c>
      <c r="F741" s="3">
        <v>3.1691663575184079E-16</v>
      </c>
      <c r="G741" s="3">
        <v>1.5631309184012832</v>
      </c>
    </row>
    <row r="742" spans="1:7" x14ac:dyDescent="0.2">
      <c r="A742" t="s">
        <v>681</v>
      </c>
      <c r="B742">
        <v>2.8664338784221493E-12</v>
      </c>
      <c r="C742" s="3">
        <v>0.32458168778252694</v>
      </c>
      <c r="D742" s="3">
        <v>0.59099999999999997</v>
      </c>
      <c r="E742" s="3">
        <v>0.379</v>
      </c>
      <c r="F742" s="3">
        <v>5.0787475457883644E-8</v>
      </c>
      <c r="G742" s="3">
        <v>1.5593663431751073</v>
      </c>
    </row>
    <row r="743" spans="1:7" x14ac:dyDescent="0.2">
      <c r="A743" t="s">
        <v>1600</v>
      </c>
      <c r="B743">
        <v>2.2776744862017596E-10</v>
      </c>
      <c r="C743" s="3">
        <v>0.31467152348689642</v>
      </c>
      <c r="D743" s="3">
        <v>0.504</v>
      </c>
      <c r="E743" s="3">
        <v>0.32500000000000001</v>
      </c>
      <c r="F743" s="3">
        <v>4.0355836546522774E-6</v>
      </c>
      <c r="G743" s="3">
        <v>1.5507687536096142</v>
      </c>
    </row>
    <row r="744" spans="1:7" x14ac:dyDescent="0.2">
      <c r="A744" t="s">
        <v>3170</v>
      </c>
      <c r="B744">
        <v>1.0650964003440553E-13</v>
      </c>
      <c r="C744" s="3">
        <v>0.38359221145736266</v>
      </c>
      <c r="D744" s="3">
        <v>0.51300000000000001</v>
      </c>
      <c r="E744" s="3">
        <v>0.33200000000000002</v>
      </c>
      <c r="F744" s="3">
        <v>1.887137802129597E-9</v>
      </c>
      <c r="G744" s="3">
        <v>1.545180257475826</v>
      </c>
    </row>
    <row r="745" spans="1:7" x14ac:dyDescent="0.2">
      <c r="A745" t="s">
        <v>3363</v>
      </c>
      <c r="B745">
        <v>6.2902475972314493E-48</v>
      </c>
      <c r="C745" s="3">
        <v>0.94792662703607622</v>
      </c>
      <c r="D745" s="3">
        <v>0.82299999999999995</v>
      </c>
      <c r="E745" s="3">
        <v>0.53800000000000003</v>
      </c>
      <c r="F745" s="3">
        <v>1.1145060692774682E-43</v>
      </c>
      <c r="G745" s="3">
        <v>1.5297394926134771</v>
      </c>
    </row>
    <row r="746" spans="1:7" x14ac:dyDescent="0.2">
      <c r="A746" t="s">
        <v>604</v>
      </c>
      <c r="B746">
        <v>1.2267863515191874E-54</v>
      </c>
      <c r="C746" s="3">
        <v>0.88474012756525822</v>
      </c>
      <c r="D746" s="3">
        <v>0.90300000000000002</v>
      </c>
      <c r="E746" s="3">
        <v>0.59099999999999997</v>
      </c>
      <c r="F746" s="3">
        <v>2.1736200576216962E-50</v>
      </c>
      <c r="G746" s="3">
        <v>1.5279185231948356</v>
      </c>
    </row>
    <row r="747" spans="1:7" x14ac:dyDescent="0.2">
      <c r="A747" t="s">
        <v>858</v>
      </c>
      <c r="B747">
        <v>2.0358756960680177E-11</v>
      </c>
      <c r="C747" s="3">
        <v>0.29107071652343652</v>
      </c>
      <c r="D747" s="3">
        <v>0.501</v>
      </c>
      <c r="E747" s="3">
        <v>0.32900000000000001</v>
      </c>
      <c r="F747" s="3">
        <v>3.6071645582933141E-7</v>
      </c>
      <c r="G747" s="3">
        <v>1.522795889727693</v>
      </c>
    </row>
    <row r="748" spans="1:7" x14ac:dyDescent="0.2">
      <c r="A748" t="s">
        <v>1439</v>
      </c>
      <c r="B748">
        <v>8.9900829545893829E-134</v>
      </c>
      <c r="C748" s="3">
        <v>1.9403891863713953</v>
      </c>
      <c r="D748" s="3">
        <v>0.93799999999999994</v>
      </c>
      <c r="E748" s="3">
        <v>0.61699999999999999</v>
      </c>
      <c r="F748" s="3">
        <v>1.5928628978941468E-129</v>
      </c>
      <c r="G748" s="3">
        <v>1.5202590728915604</v>
      </c>
    </row>
    <row r="749" spans="1:7" x14ac:dyDescent="0.2">
      <c r="A749" t="s">
        <v>562</v>
      </c>
      <c r="B749">
        <v>4.1005773107892094E-9</v>
      </c>
      <c r="C749" s="3">
        <v>0.33823761790034013</v>
      </c>
      <c r="D749" s="3">
        <v>0.56699999999999995</v>
      </c>
      <c r="E749" s="3">
        <v>0.373</v>
      </c>
      <c r="F749" s="3">
        <v>7.2654028792563209E-5</v>
      </c>
      <c r="G749" s="3">
        <v>1.5201068310705546</v>
      </c>
    </row>
    <row r="750" spans="1:7" x14ac:dyDescent="0.2">
      <c r="A750" t="s">
        <v>699</v>
      </c>
      <c r="B750">
        <v>2.117489396216549E-54</v>
      </c>
      <c r="C750" s="3">
        <v>0.78783010117370589</v>
      </c>
      <c r="D750" s="3">
        <v>0.871</v>
      </c>
      <c r="E750" s="3">
        <v>0.57399999999999995</v>
      </c>
      <c r="F750" s="3">
        <v>3.7517677122164818E-50</v>
      </c>
      <c r="G750" s="3">
        <v>1.5174213384283386</v>
      </c>
    </row>
    <row r="751" spans="1:7" x14ac:dyDescent="0.2">
      <c r="A751" t="s">
        <v>857</v>
      </c>
      <c r="B751">
        <v>4.0662478772800545E-11</v>
      </c>
      <c r="C751" s="3">
        <v>0.34198301837455936</v>
      </c>
      <c r="D751" s="3">
        <v>0.53400000000000003</v>
      </c>
      <c r="E751" s="3">
        <v>0.35199999999999998</v>
      </c>
      <c r="F751" s="3">
        <v>7.2045779889648002E-7</v>
      </c>
      <c r="G751" s="3">
        <v>1.5170450235667547</v>
      </c>
    </row>
    <row r="752" spans="1:7" x14ac:dyDescent="0.2">
      <c r="A752" t="s">
        <v>4677</v>
      </c>
      <c r="B752">
        <v>1.3393148591605264E-16</v>
      </c>
      <c r="C752" s="3">
        <v>0.41048823006532054</v>
      </c>
      <c r="D752" s="3">
        <v>0.59099999999999997</v>
      </c>
      <c r="E752" s="3">
        <v>0.39</v>
      </c>
      <c r="F752" s="3">
        <v>2.3729980674606205E-12</v>
      </c>
      <c r="G752" s="3">
        <v>1.515384226824557</v>
      </c>
    </row>
    <row r="753" spans="1:7" x14ac:dyDescent="0.2">
      <c r="A753" t="s">
        <v>3093</v>
      </c>
      <c r="B753">
        <v>1.6627466683496247E-8</v>
      </c>
      <c r="C753" s="3">
        <v>0.26184158864902995</v>
      </c>
      <c r="D753" s="3">
        <v>0.441</v>
      </c>
      <c r="E753" s="3">
        <v>0.29199999999999998</v>
      </c>
      <c r="F753" s="3">
        <v>2.9460545469818652E-4</v>
      </c>
      <c r="G753" s="3">
        <v>1.510273455385803</v>
      </c>
    </row>
    <row r="754" spans="1:7" x14ac:dyDescent="0.2">
      <c r="A754" t="s">
        <v>568</v>
      </c>
      <c r="B754">
        <v>1.324231813736605E-18</v>
      </c>
      <c r="C754" s="3">
        <v>0.49268191152426377</v>
      </c>
      <c r="D754" s="3">
        <v>0.66300000000000003</v>
      </c>
      <c r="E754" s="3">
        <v>0.439</v>
      </c>
      <c r="F754" s="3">
        <v>2.3462739275785168E-14</v>
      </c>
      <c r="G754" s="3">
        <v>1.5102502254555297</v>
      </c>
    </row>
    <row r="755" spans="1:7" x14ac:dyDescent="0.2">
      <c r="A755" t="s">
        <v>1337</v>
      </c>
      <c r="B755">
        <v>3.0915047754230717E-13</v>
      </c>
      <c r="C755" s="3">
        <v>0.27502610606906419</v>
      </c>
      <c r="D755" s="3">
        <v>0.58099999999999996</v>
      </c>
      <c r="E755" s="3">
        <v>0.38500000000000001</v>
      </c>
      <c r="F755" s="3">
        <v>5.4775281610945985E-9</v>
      </c>
      <c r="G755" s="3">
        <v>1.5090905171193461</v>
      </c>
    </row>
    <row r="756" spans="1:7" x14ac:dyDescent="0.2">
      <c r="A756" t="s">
        <v>1953</v>
      </c>
      <c r="B756">
        <v>1.209733152076493E-17</v>
      </c>
      <c r="C756" s="3">
        <v>0.47281909344108941</v>
      </c>
      <c r="D756" s="3">
        <v>0.60699999999999998</v>
      </c>
      <c r="E756" s="3">
        <v>0.40300000000000002</v>
      </c>
      <c r="F756" s="3">
        <v>2.1434051988491303E-13</v>
      </c>
      <c r="G756" s="3">
        <v>1.5062031001977418</v>
      </c>
    </row>
    <row r="757" spans="1:7" x14ac:dyDescent="0.2">
      <c r="A757" t="s">
        <v>864</v>
      </c>
      <c r="B757">
        <v>9.3265099711981725E-7</v>
      </c>
      <c r="C757" s="3">
        <v>0.31911249574655876</v>
      </c>
      <c r="D757" s="3">
        <v>0.39500000000000002</v>
      </c>
      <c r="E757" s="3">
        <v>0.26300000000000001</v>
      </c>
      <c r="F757" s="3">
        <v>1.6524710366968922E-2</v>
      </c>
      <c r="G757" s="3">
        <v>1.5019005696195553</v>
      </c>
    </row>
    <row r="758" spans="1:7" x14ac:dyDescent="0.2">
      <c r="A758" t="s">
        <v>640</v>
      </c>
      <c r="B758">
        <v>1.4327009094619388E-161</v>
      </c>
      <c r="C758" s="3">
        <v>1.6839586026237217</v>
      </c>
      <c r="D758" s="3">
        <v>0.98399999999999999</v>
      </c>
      <c r="E758" s="3">
        <v>0.65600000000000003</v>
      </c>
      <c r="F758" s="3">
        <v>2.5384594713846631E-157</v>
      </c>
      <c r="G758" s="3">
        <v>1.4999997713414983</v>
      </c>
    </row>
    <row r="759" spans="1:7" x14ac:dyDescent="0.2">
      <c r="A759" t="s">
        <v>1236</v>
      </c>
      <c r="B759">
        <v>1.2796740919309785E-15</v>
      </c>
      <c r="C759" s="3">
        <v>0.3702917107395054</v>
      </c>
      <c r="D759" s="3">
        <v>0.69899999999999995</v>
      </c>
      <c r="E759" s="3">
        <v>0.46600000000000003</v>
      </c>
      <c r="F759" s="3">
        <v>2.2673265560833078E-11</v>
      </c>
      <c r="G759" s="3">
        <v>1.4999996781116569</v>
      </c>
    </row>
    <row r="760" spans="1:7" x14ac:dyDescent="0.2">
      <c r="A760" t="s">
        <v>3102</v>
      </c>
      <c r="B760">
        <v>4.7194814884246854E-13</v>
      </c>
      <c r="C760" s="3">
        <v>0.28795725244563997</v>
      </c>
      <c r="D760" s="3">
        <v>0.60699999999999998</v>
      </c>
      <c r="E760" s="3">
        <v>0.40699999999999997</v>
      </c>
      <c r="F760" s="3">
        <v>8.3619773011908573E-9</v>
      </c>
      <c r="G760" s="3">
        <v>1.4914001249631144</v>
      </c>
    </row>
    <row r="761" spans="1:7" x14ac:dyDescent="0.2">
      <c r="A761" t="s">
        <v>696</v>
      </c>
      <c r="B761">
        <v>4.8739176489405461E-22</v>
      </c>
      <c r="C761" s="3">
        <v>0.3245460805156779</v>
      </c>
      <c r="D761" s="3">
        <v>0.78</v>
      </c>
      <c r="E761" s="3">
        <v>0.52400000000000002</v>
      </c>
      <c r="F761" s="3">
        <v>8.6356072903928589E-18</v>
      </c>
      <c r="G761" s="3">
        <v>1.4885493342463103</v>
      </c>
    </row>
    <row r="762" spans="1:7" x14ac:dyDescent="0.2">
      <c r="A762" t="s">
        <v>809</v>
      </c>
      <c r="B762">
        <v>4.5284241297278919E-51</v>
      </c>
      <c r="C762" s="3">
        <v>0.90062150254110973</v>
      </c>
      <c r="D762" s="3">
        <v>0.86099999999999999</v>
      </c>
      <c r="E762" s="3">
        <v>0.57899999999999996</v>
      </c>
      <c r="F762" s="3">
        <v>8.0234618730518787E-47</v>
      </c>
      <c r="G762" s="3">
        <v>1.487046375294236</v>
      </c>
    </row>
    <row r="763" spans="1:7" hidden="1" x14ac:dyDescent="0.2">
      <c r="A763" t="s">
        <v>3100</v>
      </c>
      <c r="B763">
        <v>9.2055614436354259E-6</v>
      </c>
      <c r="C763" s="3">
        <v>0.25425454809320658</v>
      </c>
      <c r="D763" s="3">
        <v>0.41299999999999998</v>
      </c>
      <c r="E763" s="3">
        <v>0.27800000000000002</v>
      </c>
      <c r="F763" s="3">
        <v>0.16310413765833248</v>
      </c>
      <c r="G763" s="3">
        <v>1.4856109763989291</v>
      </c>
    </row>
    <row r="764" spans="1:7" x14ac:dyDescent="0.2">
      <c r="A764" t="s">
        <v>771</v>
      </c>
      <c r="B764">
        <v>2.1471280816571046E-10</v>
      </c>
      <c r="C764" s="3">
        <v>0.37218307809114637</v>
      </c>
      <c r="D764" s="3">
        <v>0.54200000000000004</v>
      </c>
      <c r="E764" s="3">
        <v>0.36499999999999999</v>
      </c>
      <c r="F764" s="3">
        <v>3.8042815350800579E-6</v>
      </c>
      <c r="G764" s="3">
        <v>1.4849311000188767</v>
      </c>
    </row>
    <row r="765" spans="1:7" x14ac:dyDescent="0.2">
      <c r="A765" t="s">
        <v>260</v>
      </c>
      <c r="B765">
        <v>1.2168555058412504E-23</v>
      </c>
      <c r="C765" s="3">
        <v>0.49872312503286853</v>
      </c>
      <c r="D765" s="3">
        <v>0.81899999999999995</v>
      </c>
      <c r="E765" s="3">
        <v>0.55200000000000005</v>
      </c>
      <c r="F765" s="3">
        <v>2.1560245852495275E-19</v>
      </c>
      <c r="G765" s="3">
        <v>1.4836953833885174</v>
      </c>
    </row>
    <row r="766" spans="1:7" x14ac:dyDescent="0.2">
      <c r="A766" t="s">
        <v>582</v>
      </c>
      <c r="B766">
        <v>6.7186265520737732E-10</v>
      </c>
      <c r="C766" s="3">
        <v>0.30608232218478948</v>
      </c>
      <c r="D766" s="3">
        <v>0.63900000000000001</v>
      </c>
      <c r="E766" s="3">
        <v>0.43099999999999999</v>
      </c>
      <c r="F766" s="3">
        <v>1.1904062524964312E-5</v>
      </c>
      <c r="G766" s="3">
        <v>1.4825982638983146</v>
      </c>
    </row>
    <row r="767" spans="1:7" x14ac:dyDescent="0.2">
      <c r="A767" t="s">
        <v>1335</v>
      </c>
      <c r="B767">
        <v>2.9346409142446242E-11</v>
      </c>
      <c r="C767" s="3">
        <v>0.30810645799985292</v>
      </c>
      <c r="D767" s="3">
        <v>0.45800000000000002</v>
      </c>
      <c r="E767" s="3">
        <v>0.309</v>
      </c>
      <c r="F767" s="3">
        <v>5.1995967718586248E-7</v>
      </c>
      <c r="G767" s="3">
        <v>1.4822001675727614</v>
      </c>
    </row>
    <row r="768" spans="1:7" x14ac:dyDescent="0.2">
      <c r="A768" t="s">
        <v>500</v>
      </c>
      <c r="B768">
        <v>2.4520302934729643E-44</v>
      </c>
      <c r="C768" s="3">
        <v>0.68967449416514004</v>
      </c>
      <c r="D768" s="3">
        <v>0.88400000000000001</v>
      </c>
      <c r="E768" s="3">
        <v>0.59799999999999998</v>
      </c>
      <c r="F768" s="3">
        <v>4.3445072739753982E-40</v>
      </c>
      <c r="G768" s="3">
        <v>1.4782606223644446</v>
      </c>
    </row>
    <row r="769" spans="1:7" x14ac:dyDescent="0.2">
      <c r="A769" t="s">
        <v>3419</v>
      </c>
      <c r="B769">
        <v>3.9741449541457244E-46</v>
      </c>
      <c r="C769" s="3">
        <v>0.82914644796485648</v>
      </c>
      <c r="D769" s="3">
        <v>0.86599999999999999</v>
      </c>
      <c r="E769" s="3">
        <v>0.58699999999999997</v>
      </c>
      <c r="F769" s="3">
        <v>7.0413900297553941E-42</v>
      </c>
      <c r="G769" s="3">
        <v>1.4752978747363077</v>
      </c>
    </row>
    <row r="770" spans="1:7" x14ac:dyDescent="0.2">
      <c r="A770" t="s">
        <v>875</v>
      </c>
      <c r="B770">
        <v>9.7250326281430786E-10</v>
      </c>
      <c r="C770" s="3">
        <v>0.25784099864756049</v>
      </c>
      <c r="D770" s="3">
        <v>0.54400000000000004</v>
      </c>
      <c r="E770" s="3">
        <v>0.36899999999999999</v>
      </c>
      <c r="F770" s="3">
        <v>1.7230812810543907E-5</v>
      </c>
      <c r="G770" s="3">
        <v>1.4742543430205033</v>
      </c>
    </row>
    <row r="771" spans="1:7" x14ac:dyDescent="0.2">
      <c r="A771" t="s">
        <v>1268</v>
      </c>
      <c r="B771">
        <v>3.7982793859306495E-8</v>
      </c>
      <c r="C771" s="3">
        <v>0.28427022743023111</v>
      </c>
      <c r="D771" s="3">
        <v>0.52600000000000002</v>
      </c>
      <c r="E771" s="3">
        <v>0.35799999999999998</v>
      </c>
      <c r="F771" s="3">
        <v>6.7297914159919242E-4</v>
      </c>
      <c r="G771" s="3">
        <v>1.4692733326052145</v>
      </c>
    </row>
    <row r="772" spans="1:7" x14ac:dyDescent="0.2">
      <c r="A772" t="s">
        <v>816</v>
      </c>
      <c r="B772">
        <v>3.3196160005853273E-12</v>
      </c>
      <c r="C772" s="3">
        <v>0.33109246692793848</v>
      </c>
      <c r="D772" s="3">
        <v>0.66200000000000003</v>
      </c>
      <c r="E772" s="3">
        <v>0.45100000000000001</v>
      </c>
      <c r="F772" s="3">
        <v>5.8816956298370826E-8</v>
      </c>
      <c r="G772" s="3">
        <v>1.4678488984813973</v>
      </c>
    </row>
    <row r="773" spans="1:7" x14ac:dyDescent="0.2">
      <c r="A773" t="s">
        <v>767</v>
      </c>
      <c r="B773">
        <v>7.8328434715713425E-24</v>
      </c>
      <c r="C773" s="3">
        <v>0.58152236090891174</v>
      </c>
      <c r="D773" s="3">
        <v>0.67500000000000004</v>
      </c>
      <c r="E773" s="3">
        <v>0.46</v>
      </c>
      <c r="F773" s="3">
        <v>1.3878232062930104E-19</v>
      </c>
      <c r="G773" s="3">
        <v>1.4673909853497857</v>
      </c>
    </row>
    <row r="774" spans="1:7" x14ac:dyDescent="0.2">
      <c r="A774" t="s">
        <v>1348</v>
      </c>
      <c r="B774">
        <v>6.5251196045109234E-9</v>
      </c>
      <c r="C774" s="3">
        <v>0.30998363476264568</v>
      </c>
      <c r="D774" s="3">
        <v>0.53100000000000003</v>
      </c>
      <c r="E774" s="3">
        <v>0.36499999999999999</v>
      </c>
      <c r="F774" s="3">
        <v>1.1561206915272454E-4</v>
      </c>
      <c r="G774" s="3">
        <v>1.4547941219742133</v>
      </c>
    </row>
    <row r="775" spans="1:7" x14ac:dyDescent="0.2">
      <c r="A775" t="s">
        <v>602</v>
      </c>
      <c r="B775">
        <v>1.68116080843126E-8</v>
      </c>
      <c r="C775" s="3">
        <v>0.28493301866999166</v>
      </c>
      <c r="D775" s="3">
        <v>0.53100000000000003</v>
      </c>
      <c r="E775" s="3">
        <v>0.36599999999999999</v>
      </c>
      <c r="F775" s="3">
        <v>2.9786807203785063E-4</v>
      </c>
      <c r="G775" s="3">
        <v>1.4508192757324385</v>
      </c>
    </row>
    <row r="776" spans="1:7" x14ac:dyDescent="0.2">
      <c r="A776" t="s">
        <v>4678</v>
      </c>
      <c r="B776">
        <v>4.5607942519535781E-9</v>
      </c>
      <c r="C776" s="3">
        <v>0.28458526659808614</v>
      </c>
      <c r="D776" s="3">
        <v>0.53300000000000003</v>
      </c>
      <c r="E776" s="3">
        <v>0.36799999999999999</v>
      </c>
      <c r="F776" s="3">
        <v>8.0808152556113497E-5</v>
      </c>
      <c r="G776" s="3">
        <v>1.4483691716388121</v>
      </c>
    </row>
    <row r="777" spans="1:7" x14ac:dyDescent="0.2">
      <c r="A777" t="s">
        <v>242</v>
      </c>
      <c r="B777">
        <v>1.4848117737108251E-9</v>
      </c>
      <c r="C777" s="3">
        <v>0.44152917648182299</v>
      </c>
      <c r="D777" s="3">
        <v>0.56599999999999995</v>
      </c>
      <c r="E777" s="3">
        <v>0.39800000000000002</v>
      </c>
      <c r="F777" s="3">
        <v>2.6307895006608398E-5</v>
      </c>
      <c r="G777" s="3">
        <v>1.4221101954496995</v>
      </c>
    </row>
    <row r="778" spans="1:7" x14ac:dyDescent="0.2">
      <c r="A778" t="s">
        <v>3393</v>
      </c>
      <c r="B778">
        <v>8.3572858224970086E-52</v>
      </c>
      <c r="C778" s="3">
        <v>1.0069867094987521</v>
      </c>
      <c r="D778" s="3">
        <v>0.86499999999999999</v>
      </c>
      <c r="E778" s="3">
        <v>0.61199999999999999</v>
      </c>
      <c r="F778" s="3">
        <v>1.4807439020300199E-47</v>
      </c>
      <c r="G778" s="3">
        <v>1.4133984618629967</v>
      </c>
    </row>
    <row r="779" spans="1:7" x14ac:dyDescent="0.2">
      <c r="A779" t="s">
        <v>1342</v>
      </c>
      <c r="B779">
        <v>1.4058076760729647E-71</v>
      </c>
      <c r="C779" s="3">
        <v>0.91258428762473942</v>
      </c>
      <c r="D779" s="3">
        <v>0.94599999999999995</v>
      </c>
      <c r="E779" s="3">
        <v>0.67300000000000004</v>
      </c>
      <c r="F779" s="3">
        <v>2.4908100404660788E-67</v>
      </c>
      <c r="G779" s="3">
        <v>1.4056461507212257</v>
      </c>
    </row>
    <row r="780" spans="1:7" x14ac:dyDescent="0.2">
      <c r="A780" t="s">
        <v>2171</v>
      </c>
      <c r="B780">
        <v>1.0377100169814968E-11</v>
      </c>
      <c r="C780" s="3">
        <v>0.41861754692678588</v>
      </c>
      <c r="D780" s="3">
        <v>0.73699999999999999</v>
      </c>
      <c r="E780" s="3">
        <v>0.52500000000000002</v>
      </c>
      <c r="F780" s="3">
        <v>1.8386146080878161E-7</v>
      </c>
      <c r="G780" s="3">
        <v>1.4038092564172846</v>
      </c>
    </row>
    <row r="781" spans="1:7" x14ac:dyDescent="0.2">
      <c r="A781" t="s">
        <v>321</v>
      </c>
      <c r="B781">
        <v>1.2872759216567738E-10</v>
      </c>
      <c r="C781" s="3">
        <v>0.32901744363674057</v>
      </c>
      <c r="D781" s="3">
        <v>0.67500000000000004</v>
      </c>
      <c r="E781" s="3">
        <v>0.48599999999999999</v>
      </c>
      <c r="F781" s="3">
        <v>2.2807954779914718E-6</v>
      </c>
      <c r="G781" s="3">
        <v>1.388888603109341</v>
      </c>
    </row>
    <row r="782" spans="1:7" x14ac:dyDescent="0.2">
      <c r="A782" t="s">
        <v>476</v>
      </c>
      <c r="B782">
        <v>1.2425611777112793E-140</v>
      </c>
      <c r="C782" s="3">
        <v>2.0721486589195108</v>
      </c>
      <c r="D782" s="3">
        <v>0.97499999999999998</v>
      </c>
      <c r="E782" s="3">
        <v>0.70299999999999996</v>
      </c>
      <c r="F782" s="3">
        <v>2.2015698946688448E-136</v>
      </c>
      <c r="G782" s="3">
        <v>1.3869130317335661</v>
      </c>
    </row>
    <row r="783" spans="1:7" x14ac:dyDescent="0.2">
      <c r="A783" t="s">
        <v>723</v>
      </c>
      <c r="B783">
        <v>2.9355812198522168E-22</v>
      </c>
      <c r="C783" s="3">
        <v>0.52208970100067065</v>
      </c>
      <c r="D783" s="3">
        <v>0.83</v>
      </c>
      <c r="E783" s="3">
        <v>0.60099999999999998</v>
      </c>
      <c r="F783" s="3">
        <v>5.2012628053341578E-18</v>
      </c>
      <c r="G783" s="3">
        <v>1.3810313841877897</v>
      </c>
    </row>
    <row r="784" spans="1:7" x14ac:dyDescent="0.2">
      <c r="A784" t="s">
        <v>3397</v>
      </c>
      <c r="B784">
        <v>2.3331201260652852E-6</v>
      </c>
      <c r="C784" s="3">
        <v>0.27874276688313016</v>
      </c>
      <c r="D784" s="3">
        <v>0.57199999999999995</v>
      </c>
      <c r="E784" s="3">
        <v>0.42099999999999999</v>
      </c>
      <c r="F784" s="3">
        <v>4.1338222393624724E-2</v>
      </c>
      <c r="G784" s="3">
        <v>1.3586695110048668</v>
      </c>
    </row>
    <row r="785" spans="1:7" x14ac:dyDescent="0.2">
      <c r="A785" t="s">
        <v>498</v>
      </c>
      <c r="B785">
        <v>1.8775433775072967E-11</v>
      </c>
      <c r="C785" s="3">
        <v>0.27098487396690585</v>
      </c>
      <c r="D785" s="3">
        <v>0.75700000000000001</v>
      </c>
      <c r="E785" s="3">
        <v>0.56000000000000005</v>
      </c>
      <c r="F785" s="3">
        <v>3.3266313562674282E-7</v>
      </c>
      <c r="G785" s="3">
        <v>1.3517854728954513</v>
      </c>
    </row>
    <row r="786" spans="1:7" x14ac:dyDescent="0.2">
      <c r="A786" t="s">
        <v>1477</v>
      </c>
      <c r="B786">
        <v>1.2249622406537798E-6</v>
      </c>
      <c r="C786" s="3">
        <v>0.28265894488974497</v>
      </c>
      <c r="D786" s="3">
        <v>0.63500000000000001</v>
      </c>
      <c r="E786" s="3">
        <v>0.47399999999999998</v>
      </c>
      <c r="F786" s="3">
        <v>2.170388097990367E-2</v>
      </c>
      <c r="G786" s="3">
        <v>1.3396621646282354</v>
      </c>
    </row>
    <row r="787" spans="1:7" x14ac:dyDescent="0.2">
      <c r="A787" t="s">
        <v>3311</v>
      </c>
      <c r="B787">
        <v>6.4100208387469834E-14</v>
      </c>
      <c r="C787" s="3">
        <v>0.30278453126618166</v>
      </c>
      <c r="D787" s="3">
        <v>0.76400000000000001</v>
      </c>
      <c r="E787" s="3">
        <v>0.57799999999999996</v>
      </c>
      <c r="F787" s="3">
        <v>1.1357274922091905E-9</v>
      </c>
      <c r="G787" s="3">
        <v>1.3217990792735159</v>
      </c>
    </row>
    <row r="788" spans="1:7" x14ac:dyDescent="0.2">
      <c r="A788" t="s">
        <v>3233</v>
      </c>
      <c r="B788">
        <v>8.5135290755798633E-10</v>
      </c>
      <c r="C788" s="3">
        <v>0.26984604695671699</v>
      </c>
      <c r="D788" s="3">
        <v>0.66700000000000004</v>
      </c>
      <c r="E788" s="3">
        <v>0.505</v>
      </c>
      <c r="F788" s="3">
        <v>1.5084270816112401E-5</v>
      </c>
      <c r="G788" s="3">
        <v>1.3207918176649869</v>
      </c>
    </row>
    <row r="789" spans="1:7" x14ac:dyDescent="0.2">
      <c r="A789" t="s">
        <v>1326</v>
      </c>
      <c r="B789">
        <v>8.380897795622813E-138</v>
      </c>
      <c r="C789" s="3">
        <v>1.4227510889809936</v>
      </c>
      <c r="D789" s="3">
        <v>0.98799999999999999</v>
      </c>
      <c r="E789" s="3">
        <v>0.749</v>
      </c>
      <c r="F789" s="3">
        <v>1.4849274714284501E-133</v>
      </c>
      <c r="G789" s="3">
        <v>1.3190919467166962</v>
      </c>
    </row>
    <row r="790" spans="1:7" hidden="1" x14ac:dyDescent="0.2">
      <c r="A790" t="s">
        <v>1038</v>
      </c>
      <c r="B790">
        <v>6.7546711372959752E-3</v>
      </c>
      <c r="C790" s="3">
        <v>-0.32884802320411288</v>
      </c>
      <c r="D790" s="3">
        <v>0.35599999999999998</v>
      </c>
      <c r="E790" s="3">
        <v>0.27</v>
      </c>
      <c r="F790" s="3">
        <v>1</v>
      </c>
      <c r="G790" s="3">
        <v>1.3185180301785071</v>
      </c>
    </row>
    <row r="791" spans="1:7" x14ac:dyDescent="0.2">
      <c r="A791" t="s">
        <v>799</v>
      </c>
      <c r="B791">
        <v>1.4191746180122291E-13</v>
      </c>
      <c r="C791" s="3">
        <v>0.36650926193607436</v>
      </c>
      <c r="D791" s="3">
        <v>0.81299999999999994</v>
      </c>
      <c r="E791" s="3">
        <v>0.61699999999999999</v>
      </c>
      <c r="F791" s="3">
        <v>2.5144935881940676E-9</v>
      </c>
      <c r="G791" s="3">
        <v>1.3176659128580368</v>
      </c>
    </row>
    <row r="792" spans="1:7" x14ac:dyDescent="0.2">
      <c r="A792" t="s">
        <v>690</v>
      </c>
      <c r="B792">
        <v>1.1560701249291106E-39</v>
      </c>
      <c r="C792" s="3">
        <v>0.61063214554724388</v>
      </c>
      <c r="D792" s="3">
        <v>0.92100000000000004</v>
      </c>
      <c r="E792" s="3">
        <v>0.7</v>
      </c>
      <c r="F792" s="3">
        <v>2.0483250473493981E-35</v>
      </c>
      <c r="G792" s="3">
        <v>1.3157140977551292</v>
      </c>
    </row>
    <row r="793" spans="1:7" x14ac:dyDescent="0.2">
      <c r="A793" t="s">
        <v>1709</v>
      </c>
      <c r="B793">
        <v>7.375392637457611E-8</v>
      </c>
      <c r="C793" s="3">
        <v>0.29751625021525285</v>
      </c>
      <c r="D793" s="3">
        <v>0.70799999999999996</v>
      </c>
      <c r="E793" s="3">
        <v>0.54500000000000004</v>
      </c>
      <c r="F793" s="3">
        <v>1.3067720675047395E-3</v>
      </c>
      <c r="G793" s="3">
        <v>1.299082330443609</v>
      </c>
    </row>
    <row r="794" spans="1:7" x14ac:dyDescent="0.2">
      <c r="A794" t="s">
        <v>783</v>
      </c>
      <c r="B794">
        <v>1.3136063835751631E-49</v>
      </c>
      <c r="C794" s="3">
        <v>0.63965231237577314</v>
      </c>
      <c r="D794" s="3">
        <v>0.95299999999999996</v>
      </c>
      <c r="E794" s="3">
        <v>0.74199999999999999</v>
      </c>
      <c r="F794" s="3">
        <v>2.3274477904184738E-45</v>
      </c>
      <c r="G794" s="3">
        <v>1.2843664037242044</v>
      </c>
    </row>
    <row r="795" spans="1:7" x14ac:dyDescent="0.2">
      <c r="A795" t="s">
        <v>3731</v>
      </c>
      <c r="B795">
        <v>4.980994278785072E-22</v>
      </c>
      <c r="C795" s="3">
        <v>0.51344645303196135</v>
      </c>
      <c r="D795" s="3">
        <v>0.85099999999999998</v>
      </c>
      <c r="E795" s="3">
        <v>0.66300000000000003</v>
      </c>
      <c r="F795" s="3">
        <v>8.8253256631513906E-18</v>
      </c>
      <c r="G795" s="3">
        <v>1.2835593840785242</v>
      </c>
    </row>
    <row r="796" spans="1:7" x14ac:dyDescent="0.2">
      <c r="A796" t="s">
        <v>638</v>
      </c>
      <c r="B796">
        <v>1.8176373904702418E-58</v>
      </c>
      <c r="C796" s="3">
        <v>0.91223404358570015</v>
      </c>
      <c r="D796" s="3">
        <v>0.92400000000000004</v>
      </c>
      <c r="E796" s="3">
        <v>0.72699999999999998</v>
      </c>
      <c r="F796" s="3">
        <v>3.2204899284351742E-54</v>
      </c>
      <c r="G796" s="3">
        <v>1.2709764414062668</v>
      </c>
    </row>
    <row r="797" spans="1:7" x14ac:dyDescent="0.2">
      <c r="A797" t="s">
        <v>1304</v>
      </c>
      <c r="B797">
        <v>2.6737870877032048E-23</v>
      </c>
      <c r="C797" s="3">
        <v>0.50249731972213008</v>
      </c>
      <c r="D797" s="3">
        <v>0.85499999999999998</v>
      </c>
      <c r="E797" s="3">
        <v>0.67500000000000004</v>
      </c>
      <c r="F797" s="3">
        <v>4.7374159619925383E-19</v>
      </c>
      <c r="G797" s="3">
        <v>1.2666664790123734</v>
      </c>
    </row>
    <row r="798" spans="1:7" x14ac:dyDescent="0.2">
      <c r="A798" t="s">
        <v>2179</v>
      </c>
      <c r="B798">
        <v>1.8119167110473749E-28</v>
      </c>
      <c r="C798" s="3">
        <v>0.52825285142974732</v>
      </c>
      <c r="D798" s="3">
        <v>0.89</v>
      </c>
      <c r="E798" s="3">
        <v>0.70399999999999996</v>
      </c>
      <c r="F798" s="3">
        <v>3.2103540286337387E-24</v>
      </c>
      <c r="G798" s="3">
        <v>1.2642043658800619</v>
      </c>
    </row>
    <row r="799" spans="1:7" x14ac:dyDescent="0.2">
      <c r="A799" t="s">
        <v>1291</v>
      </c>
      <c r="B799">
        <v>2.0199737428335908E-15</v>
      </c>
      <c r="C799" s="3">
        <v>0.6857250599557787</v>
      </c>
      <c r="D799" s="3">
        <v>0.76400000000000001</v>
      </c>
      <c r="E799" s="3">
        <v>0.60899999999999999</v>
      </c>
      <c r="F799" s="3">
        <v>3.5789894775525565E-11</v>
      </c>
      <c r="G799" s="3">
        <v>1.2545153933472262</v>
      </c>
    </row>
    <row r="800" spans="1:7" x14ac:dyDescent="0.2">
      <c r="A800" t="s">
        <v>3236</v>
      </c>
      <c r="B800">
        <v>2.4133223571578711E-10</v>
      </c>
      <c r="C800" s="3">
        <v>0.26805202536798411</v>
      </c>
      <c r="D800" s="3">
        <v>0.82899999999999996</v>
      </c>
      <c r="E800" s="3">
        <v>0.66400000000000003</v>
      </c>
      <c r="F800" s="3">
        <v>4.2759245524123163E-6</v>
      </c>
      <c r="G800" s="3">
        <v>1.2484937878774416</v>
      </c>
    </row>
    <row r="801" spans="1:7" x14ac:dyDescent="0.2">
      <c r="A801" t="s">
        <v>1723</v>
      </c>
      <c r="B801">
        <v>2.5671575397146458E-11</v>
      </c>
      <c r="C801" s="3">
        <v>0.32219899645770411</v>
      </c>
      <c r="D801" s="3">
        <v>0.79800000000000004</v>
      </c>
      <c r="E801" s="3">
        <v>0.65500000000000003</v>
      </c>
      <c r="F801" s="3">
        <v>4.5484897288664095E-7</v>
      </c>
      <c r="G801" s="3">
        <v>1.2183204246839048</v>
      </c>
    </row>
    <row r="802" spans="1:7" hidden="1" x14ac:dyDescent="0.2">
      <c r="A802" t="s">
        <v>1071</v>
      </c>
      <c r="B802">
        <v>1.9634097752136447E-2</v>
      </c>
      <c r="C802" s="3">
        <v>-0.27479523506475834</v>
      </c>
      <c r="D802" s="3">
        <v>0.17399999999999999</v>
      </c>
      <c r="E802" s="3">
        <v>0.14299999999999999</v>
      </c>
      <c r="F802" s="3">
        <v>1</v>
      </c>
      <c r="G802" s="3">
        <v>1.2167823658864574</v>
      </c>
    </row>
    <row r="803" spans="1:7" hidden="1" x14ac:dyDescent="0.2">
      <c r="A803" t="s">
        <v>1017</v>
      </c>
      <c r="B803">
        <v>1.987035776431452E-2</v>
      </c>
      <c r="C803" s="3">
        <v>-0.27874732775779654</v>
      </c>
      <c r="D803" s="3">
        <v>0.34200000000000003</v>
      </c>
      <c r="E803" s="3">
        <v>0.28199999999999997</v>
      </c>
      <c r="F803" s="3">
        <v>1</v>
      </c>
      <c r="G803" s="3">
        <v>1.2127655273881111</v>
      </c>
    </row>
    <row r="804" spans="1:7" hidden="1" x14ac:dyDescent="0.2">
      <c r="A804" t="s">
        <v>224</v>
      </c>
      <c r="B804">
        <v>3.7087955177254862E-2</v>
      </c>
      <c r="C804" s="3">
        <v>-0.31019799974718021</v>
      </c>
      <c r="D804" s="3">
        <v>0.317</v>
      </c>
      <c r="E804" s="3">
        <v>0.26200000000000001</v>
      </c>
      <c r="F804" s="3">
        <v>1</v>
      </c>
      <c r="G804" s="3">
        <v>1.2099232023193884</v>
      </c>
    </row>
    <row r="805" spans="1:7" x14ac:dyDescent="0.2">
      <c r="A805" t="s">
        <v>1615</v>
      </c>
      <c r="B805">
        <v>1.6390992425675849E-29</v>
      </c>
      <c r="C805" s="3">
        <v>0.45133490291135026</v>
      </c>
      <c r="D805" s="3">
        <v>0.94799999999999995</v>
      </c>
      <c r="E805" s="3">
        <v>0.78600000000000003</v>
      </c>
      <c r="F805" s="3">
        <v>2.904156037981247E-25</v>
      </c>
      <c r="G805" s="3">
        <v>1.2061067167803159</v>
      </c>
    </row>
    <row r="806" spans="1:7" x14ac:dyDescent="0.2">
      <c r="A806" t="s">
        <v>571</v>
      </c>
      <c r="B806">
        <v>4.1639506163077498E-26</v>
      </c>
      <c r="C806" s="3">
        <v>0.49058481927096675</v>
      </c>
      <c r="D806" s="3">
        <v>0.95799999999999996</v>
      </c>
      <c r="E806" s="3">
        <v>0.80500000000000005</v>
      </c>
      <c r="F806" s="3">
        <v>7.3776877019740711E-22</v>
      </c>
      <c r="G806" s="3">
        <v>1.1900619639674579</v>
      </c>
    </row>
    <row r="807" spans="1:7" hidden="1" x14ac:dyDescent="0.2">
      <c r="A807" t="s">
        <v>1026</v>
      </c>
      <c r="B807">
        <v>7.2769335582373307E-2</v>
      </c>
      <c r="C807" s="3">
        <v>-0.32980930738185288</v>
      </c>
      <c r="D807" s="3">
        <v>0.25800000000000001</v>
      </c>
      <c r="E807" s="3">
        <v>0.217</v>
      </c>
      <c r="F807" s="3">
        <v>1</v>
      </c>
      <c r="G807" s="3">
        <v>1.188939544267491</v>
      </c>
    </row>
    <row r="808" spans="1:7" hidden="1" x14ac:dyDescent="0.2">
      <c r="A808" t="s">
        <v>3417</v>
      </c>
      <c r="B808">
        <v>0.20927454560853131</v>
      </c>
      <c r="C808" s="3">
        <v>-0.26146725201744192</v>
      </c>
      <c r="D808" s="3">
        <v>0.23699999999999999</v>
      </c>
      <c r="E808" s="3">
        <v>0.20200000000000001</v>
      </c>
      <c r="F808" s="3">
        <v>1</v>
      </c>
      <c r="G808" s="3">
        <v>1.1732667459075514</v>
      </c>
    </row>
    <row r="809" spans="1:7" hidden="1" x14ac:dyDescent="0.2">
      <c r="A809" t="s">
        <v>1566</v>
      </c>
      <c r="B809">
        <v>0.56676143176426386</v>
      </c>
      <c r="C809" s="3">
        <v>-0.44294254837458102</v>
      </c>
      <c r="D809" s="3">
        <v>0.22800000000000001</v>
      </c>
      <c r="E809" s="3">
        <v>0.19600000000000001</v>
      </c>
      <c r="F809" s="3">
        <v>1</v>
      </c>
      <c r="G809" s="3">
        <v>1.1632647126200446</v>
      </c>
    </row>
    <row r="810" spans="1:7" x14ac:dyDescent="0.2">
      <c r="A810" t="s">
        <v>688</v>
      </c>
      <c r="B810">
        <v>2.6745154591518356E-61</v>
      </c>
      <c r="C810" s="3">
        <v>0.76249722997906266</v>
      </c>
      <c r="D810" s="3">
        <v>0.97299999999999998</v>
      </c>
      <c r="E810" s="3">
        <v>0.83699999999999997</v>
      </c>
      <c r="F810" s="3">
        <v>4.7387064905252225E-57</v>
      </c>
      <c r="G810" s="3">
        <v>1.1624849268237842</v>
      </c>
    </row>
    <row r="811" spans="1:7" x14ac:dyDescent="0.2">
      <c r="A811" t="s">
        <v>653</v>
      </c>
      <c r="B811">
        <v>3.1776510402157016E-81</v>
      </c>
      <c r="C811" s="3">
        <v>0.99646691737058113</v>
      </c>
      <c r="D811" s="3">
        <v>0.97</v>
      </c>
      <c r="E811" s="3">
        <v>0.83799999999999997</v>
      </c>
      <c r="F811" s="3">
        <v>5.63016211305418E-77</v>
      </c>
      <c r="G811" s="3">
        <v>1.1575177616327255</v>
      </c>
    </row>
    <row r="812" spans="1:7" x14ac:dyDescent="0.2">
      <c r="A812" t="s">
        <v>664</v>
      </c>
      <c r="B812">
        <v>1.1953183178579477E-20</v>
      </c>
      <c r="C812" s="3">
        <v>0.34026275923219718</v>
      </c>
      <c r="D812" s="3">
        <v>0.96499999999999997</v>
      </c>
      <c r="E812" s="3">
        <v>0.84499999999999997</v>
      </c>
      <c r="F812" s="3">
        <v>2.1178649955807117E-16</v>
      </c>
      <c r="G812" s="3">
        <v>1.1420116991702132</v>
      </c>
    </row>
    <row r="813" spans="1:7" x14ac:dyDescent="0.2">
      <c r="A813" t="s">
        <v>1642</v>
      </c>
      <c r="B813">
        <v>1.621661499155799E-46</v>
      </c>
      <c r="C813" s="3">
        <v>0.66248611443229199</v>
      </c>
      <c r="D813" s="3">
        <v>0.97</v>
      </c>
      <c r="E813" s="3">
        <v>0.85</v>
      </c>
      <c r="F813" s="3">
        <v>2.8732598442042446E-42</v>
      </c>
      <c r="G813" s="3">
        <v>1.1411763363321958</v>
      </c>
    </row>
    <row r="814" spans="1:7" x14ac:dyDescent="0.2">
      <c r="A814" t="s">
        <v>1330</v>
      </c>
      <c r="B814">
        <v>9.7330034392583453E-16</v>
      </c>
      <c r="C814" s="3">
        <v>0.47161879011333552</v>
      </c>
      <c r="D814" s="3">
        <v>0.84599999999999997</v>
      </c>
      <c r="E814" s="3">
        <v>0.74199999999999999</v>
      </c>
      <c r="F814" s="3">
        <v>1.7244935493677935E-11</v>
      </c>
      <c r="G814" s="3">
        <v>1.1401615714067963</v>
      </c>
    </row>
    <row r="815" spans="1:7" hidden="1" x14ac:dyDescent="0.2">
      <c r="A815" t="s">
        <v>695</v>
      </c>
      <c r="B815">
        <v>0.4272421092410813</v>
      </c>
      <c r="C815" s="3">
        <v>-0.37072557847189147</v>
      </c>
      <c r="D815" s="3">
        <v>0.78300000000000003</v>
      </c>
      <c r="E815" s="3">
        <v>0.69799999999999995</v>
      </c>
      <c r="F815" s="3">
        <v>1</v>
      </c>
      <c r="G815" s="3">
        <v>1.1217763435850512</v>
      </c>
    </row>
    <row r="816" spans="1:7" hidden="1" x14ac:dyDescent="0.2">
      <c r="A816" t="s">
        <v>2301</v>
      </c>
      <c r="B816">
        <v>0.40981705420207137</v>
      </c>
      <c r="C816" s="3">
        <v>-0.27374647787317485</v>
      </c>
      <c r="D816" s="3">
        <v>0.37</v>
      </c>
      <c r="E816" s="3">
        <v>0.33</v>
      </c>
      <c r="F816" s="3">
        <v>1</v>
      </c>
      <c r="G816" s="3">
        <v>1.1212117814509752</v>
      </c>
    </row>
    <row r="817" spans="1:7" hidden="1" x14ac:dyDescent="0.2">
      <c r="A817" t="s">
        <v>994</v>
      </c>
      <c r="B817">
        <v>0.44303959367386103</v>
      </c>
      <c r="C817" s="3">
        <v>-0.30368314890726089</v>
      </c>
      <c r="D817" s="3">
        <v>0.17199999999999999</v>
      </c>
      <c r="E817" s="3">
        <v>0.154</v>
      </c>
      <c r="F817" s="3">
        <v>1</v>
      </c>
      <c r="G817" s="3">
        <v>1.1168823916348105</v>
      </c>
    </row>
    <row r="818" spans="1:7" hidden="1" x14ac:dyDescent="0.2">
      <c r="A818" t="s">
        <v>3403</v>
      </c>
      <c r="B818">
        <v>0.43088331890599735</v>
      </c>
      <c r="C818" s="3">
        <v>-0.30403182686501684</v>
      </c>
      <c r="D818" s="3">
        <v>0.498</v>
      </c>
      <c r="E818" s="3">
        <v>0.44700000000000001</v>
      </c>
      <c r="F818" s="3">
        <v>1</v>
      </c>
      <c r="G818" s="3">
        <v>1.1140937104935771</v>
      </c>
    </row>
    <row r="819" spans="1:7" x14ac:dyDescent="0.2">
      <c r="A819" t="s">
        <v>669</v>
      </c>
      <c r="B819">
        <v>1.6514589865763086E-37</v>
      </c>
      <c r="C819" s="3">
        <v>0.51863557407426208</v>
      </c>
      <c r="D819" s="3">
        <v>0.97799999999999998</v>
      </c>
      <c r="E819" s="3">
        <v>0.88100000000000001</v>
      </c>
      <c r="F819" s="3">
        <v>2.9260550324159037E-33</v>
      </c>
      <c r="G819" s="3">
        <v>1.1101020306354108</v>
      </c>
    </row>
    <row r="820" spans="1:7" x14ac:dyDescent="0.2">
      <c r="A820" t="s">
        <v>661</v>
      </c>
      <c r="B820">
        <v>6.6736060404709994E-123</v>
      </c>
      <c r="C820" s="3">
        <v>1.385588641270318</v>
      </c>
      <c r="D820" s="3">
        <v>0.99299999999999999</v>
      </c>
      <c r="E820" s="3">
        <v>0.89700000000000002</v>
      </c>
      <c r="F820" s="3">
        <v>1.1824295182506516E-118</v>
      </c>
      <c r="G820" s="3">
        <v>1.1070232879572701</v>
      </c>
    </row>
    <row r="821" spans="1:7" hidden="1" x14ac:dyDescent="0.2">
      <c r="A821" t="s">
        <v>559</v>
      </c>
      <c r="B821">
        <v>0.95126456600729581</v>
      </c>
      <c r="C821" s="3">
        <v>-0.25456457169312863</v>
      </c>
      <c r="D821" s="3">
        <v>0.36699999999999999</v>
      </c>
      <c r="E821" s="3">
        <v>0.33400000000000002</v>
      </c>
      <c r="F821" s="3">
        <v>1</v>
      </c>
      <c r="G821" s="3">
        <v>1.0988020662269262</v>
      </c>
    </row>
    <row r="822" spans="1:7" hidden="1" x14ac:dyDescent="0.2">
      <c r="A822" t="s">
        <v>670</v>
      </c>
      <c r="B822">
        <v>0.23480165100268002</v>
      </c>
      <c r="C822" s="3">
        <v>-0.27177759461217432</v>
      </c>
      <c r="D822" s="3">
        <v>0.74399999999999999</v>
      </c>
      <c r="E822" s="3">
        <v>0.68100000000000005</v>
      </c>
      <c r="F822" s="3">
        <v>1</v>
      </c>
      <c r="G822" s="3">
        <v>1.0925108527884211</v>
      </c>
    </row>
    <row r="823" spans="1:7" hidden="1" x14ac:dyDescent="0.2">
      <c r="A823" t="s">
        <v>1344</v>
      </c>
      <c r="B823">
        <v>0.12137981965977014</v>
      </c>
      <c r="C823" s="3">
        <v>-0.31942561042190998</v>
      </c>
      <c r="D823" s="3">
        <v>0.36799999999999999</v>
      </c>
      <c r="E823" s="3">
        <v>0.33700000000000002</v>
      </c>
      <c r="F823" s="3">
        <v>1</v>
      </c>
      <c r="G823" s="3">
        <v>1.091987806531808</v>
      </c>
    </row>
    <row r="824" spans="1:7" hidden="1" x14ac:dyDescent="0.2">
      <c r="A824" t="s">
        <v>4305</v>
      </c>
      <c r="B824">
        <v>0.45488053104238724</v>
      </c>
      <c r="C824" s="3">
        <v>-0.25857387373578256</v>
      </c>
      <c r="D824" s="3">
        <v>0.433</v>
      </c>
      <c r="E824" s="3">
        <v>0.39700000000000002</v>
      </c>
      <c r="F824" s="3">
        <v>1</v>
      </c>
      <c r="G824" s="3">
        <v>1.0906798260252326</v>
      </c>
    </row>
    <row r="825" spans="1:7" x14ac:dyDescent="0.2">
      <c r="A825" t="s">
        <v>1319</v>
      </c>
      <c r="B825">
        <v>1.8399477199892493E-58</v>
      </c>
      <c r="C825" s="3">
        <v>0.64999535869309533</v>
      </c>
      <c r="D825" s="3">
        <v>0.98899999999999999</v>
      </c>
      <c r="E825" s="3">
        <v>0.90700000000000003</v>
      </c>
      <c r="F825" s="3">
        <v>3.260019370276952E-54</v>
      </c>
      <c r="G825" s="3">
        <v>1.0904078180366243</v>
      </c>
    </row>
    <row r="826" spans="1:7" x14ac:dyDescent="0.2">
      <c r="A826" t="s">
        <v>654</v>
      </c>
      <c r="B826">
        <v>1.061534218862947E-22</v>
      </c>
      <c r="C826" s="3">
        <v>0.69945013053852634</v>
      </c>
      <c r="D826" s="3">
        <v>0.92400000000000004</v>
      </c>
      <c r="E826" s="3">
        <v>0.84799999999999998</v>
      </c>
      <c r="F826" s="3">
        <v>1.8808263289813693E-18</v>
      </c>
      <c r="G826" s="3">
        <v>1.0896225130162132</v>
      </c>
    </row>
    <row r="827" spans="1:7" hidden="1" x14ac:dyDescent="0.2">
      <c r="A827" t="s">
        <v>989</v>
      </c>
      <c r="B827">
        <v>0.87637148615837557</v>
      </c>
      <c r="C827" s="3">
        <v>-0.38200399938438068</v>
      </c>
      <c r="D827" s="3">
        <v>0.38100000000000001</v>
      </c>
      <c r="E827" s="3">
        <v>0.35099999999999998</v>
      </c>
      <c r="F827" s="3">
        <v>1</v>
      </c>
      <c r="G827" s="3">
        <v>1.085469776219437</v>
      </c>
    </row>
    <row r="828" spans="1:7" hidden="1" x14ac:dyDescent="0.2">
      <c r="A828" t="s">
        <v>1593</v>
      </c>
      <c r="B828">
        <v>1.0364317184440338E-5</v>
      </c>
      <c r="C828" s="3">
        <v>-0.55653638660231897</v>
      </c>
      <c r="D828" s="3">
        <v>0.88100000000000001</v>
      </c>
      <c r="E828" s="3">
        <v>0.81399999999999995</v>
      </c>
      <c r="F828" s="3">
        <v>0.18363497187391392</v>
      </c>
      <c r="G828" s="3">
        <v>1.0823094493477337</v>
      </c>
    </row>
    <row r="829" spans="1:7" hidden="1" x14ac:dyDescent="0.2">
      <c r="A829" t="s">
        <v>3381</v>
      </c>
      <c r="B829">
        <v>0.75881871503875564</v>
      </c>
      <c r="C829" s="3">
        <v>-0.31043531361462795</v>
      </c>
      <c r="D829" s="3">
        <v>0.32300000000000001</v>
      </c>
      <c r="E829" s="3">
        <v>0.29899999999999999</v>
      </c>
      <c r="F829" s="3">
        <v>1</v>
      </c>
      <c r="G829" s="3">
        <v>1.080267197235051</v>
      </c>
    </row>
    <row r="830" spans="1:7" hidden="1" x14ac:dyDescent="0.2">
      <c r="A830" t="s">
        <v>1458</v>
      </c>
      <c r="B830">
        <v>0.18030429012568744</v>
      </c>
      <c r="C830" s="3">
        <v>-0.26076684076737688</v>
      </c>
      <c r="D830" s="3">
        <v>0.58399999999999996</v>
      </c>
      <c r="E830" s="3">
        <v>0.54100000000000004</v>
      </c>
      <c r="F830" s="3">
        <v>1</v>
      </c>
      <c r="G830" s="3">
        <v>1.0794822403914528</v>
      </c>
    </row>
    <row r="831" spans="1:7" hidden="1" x14ac:dyDescent="0.2">
      <c r="A831" t="s">
        <v>4679</v>
      </c>
      <c r="B831">
        <v>0.17352098231498861</v>
      </c>
      <c r="C831" s="3">
        <v>-0.26186725455716808</v>
      </c>
      <c r="D831" s="3">
        <v>0.27200000000000002</v>
      </c>
      <c r="E831" s="3">
        <v>0.252</v>
      </c>
      <c r="F831" s="3">
        <v>1</v>
      </c>
      <c r="G831" s="3">
        <v>1.0793646510457735</v>
      </c>
    </row>
    <row r="832" spans="1:7" hidden="1" x14ac:dyDescent="0.2">
      <c r="A832" t="s">
        <v>3744</v>
      </c>
      <c r="B832">
        <v>0.18283802437634677</v>
      </c>
      <c r="C832" s="3">
        <v>-0.26333172391316195</v>
      </c>
      <c r="D832" s="3">
        <v>0.28799999999999998</v>
      </c>
      <c r="E832" s="3">
        <v>0.26700000000000002</v>
      </c>
      <c r="F832" s="3">
        <v>1</v>
      </c>
      <c r="G832" s="3">
        <v>1.0786512814040143</v>
      </c>
    </row>
    <row r="833" spans="1:7" hidden="1" x14ac:dyDescent="0.2">
      <c r="A833" t="s">
        <v>483</v>
      </c>
      <c r="B833">
        <v>0.71692017220726512</v>
      </c>
      <c r="C833" s="3">
        <v>-0.25218498297229475</v>
      </c>
      <c r="D833" s="3">
        <v>0.33</v>
      </c>
      <c r="E833" s="3">
        <v>0.30599999999999999</v>
      </c>
      <c r="F833" s="3">
        <v>1</v>
      </c>
      <c r="G833" s="3">
        <v>1.0784310201205818</v>
      </c>
    </row>
    <row r="834" spans="1:7" hidden="1" x14ac:dyDescent="0.2">
      <c r="A834" t="s">
        <v>501</v>
      </c>
      <c r="B834">
        <v>6.868803009010756E-4</v>
      </c>
      <c r="C834" s="3">
        <v>-0.28077713491124134</v>
      </c>
      <c r="D834" s="3">
        <v>0.53700000000000003</v>
      </c>
      <c r="E834" s="3">
        <v>0.498</v>
      </c>
      <c r="F834" s="3">
        <v>1</v>
      </c>
      <c r="G834" s="3">
        <v>1.078313036483326</v>
      </c>
    </row>
    <row r="835" spans="1:7" x14ac:dyDescent="0.2">
      <c r="A835" t="s">
        <v>1656</v>
      </c>
      <c r="B835">
        <v>5.1618625325666635E-96</v>
      </c>
      <c r="C835" s="3">
        <v>0.91056251993508575</v>
      </c>
      <c r="D835" s="3">
        <v>0.99299999999999999</v>
      </c>
      <c r="E835" s="3">
        <v>0.92100000000000004</v>
      </c>
      <c r="F835" s="3">
        <v>9.145788035201615E-92</v>
      </c>
      <c r="G835" s="3">
        <v>1.0781757786996984</v>
      </c>
    </row>
    <row r="836" spans="1:7" hidden="1" x14ac:dyDescent="0.2">
      <c r="A836" t="s">
        <v>817</v>
      </c>
      <c r="B836">
        <v>0.17568497672893793</v>
      </c>
      <c r="C836" s="3">
        <v>-0.29140341270535219</v>
      </c>
      <c r="D836" s="3">
        <v>0.46100000000000002</v>
      </c>
      <c r="E836" s="3">
        <v>0.42799999999999999</v>
      </c>
      <c r="F836" s="3">
        <v>1</v>
      </c>
      <c r="G836" s="3">
        <v>1.0771025520788431</v>
      </c>
    </row>
    <row r="837" spans="1:7" hidden="1" x14ac:dyDescent="0.2">
      <c r="A837" t="s">
        <v>1391</v>
      </c>
      <c r="B837">
        <v>0.22052092347539154</v>
      </c>
      <c r="C837" s="3">
        <v>-0.25677585919625123</v>
      </c>
      <c r="D837" s="3">
        <v>0.57399999999999995</v>
      </c>
      <c r="E837" s="3">
        <v>0.53300000000000003</v>
      </c>
      <c r="F837" s="3">
        <v>1</v>
      </c>
      <c r="G837" s="3">
        <v>1.0769228748737569</v>
      </c>
    </row>
    <row r="838" spans="1:7" hidden="1" x14ac:dyDescent="0.2">
      <c r="A838" t="s">
        <v>1069</v>
      </c>
      <c r="B838">
        <v>0.21524324327320735</v>
      </c>
      <c r="C838" s="3">
        <v>-0.49551798550432302</v>
      </c>
      <c r="D838" s="3">
        <v>0.28000000000000003</v>
      </c>
      <c r="E838" s="3">
        <v>0.26</v>
      </c>
      <c r="F838" s="3">
        <v>1</v>
      </c>
      <c r="G838" s="3">
        <v>1.0769226627220529</v>
      </c>
    </row>
    <row r="839" spans="1:7" x14ac:dyDescent="0.2">
      <c r="A839" t="s">
        <v>642</v>
      </c>
      <c r="B839">
        <v>1.5083336696606491E-142</v>
      </c>
      <c r="C839" s="3">
        <v>1.2568142619388363</v>
      </c>
      <c r="D839" s="3">
        <v>0.998</v>
      </c>
      <c r="E839" s="3">
        <v>0.92700000000000005</v>
      </c>
      <c r="F839" s="3">
        <v>2.6724655959047381E-138</v>
      </c>
      <c r="G839" s="3">
        <v>1.0765910381239441</v>
      </c>
    </row>
    <row r="840" spans="1:7" hidden="1" x14ac:dyDescent="0.2">
      <c r="A840" t="s">
        <v>1244</v>
      </c>
      <c r="B840">
        <v>0.19459159754559191</v>
      </c>
      <c r="C840" s="3">
        <v>-0.28006385533948253</v>
      </c>
      <c r="D840" s="3">
        <v>0.437</v>
      </c>
      <c r="E840" s="3">
        <v>0.40600000000000003</v>
      </c>
      <c r="F840" s="3">
        <v>1</v>
      </c>
      <c r="G840" s="3">
        <v>1.0763544146910309</v>
      </c>
    </row>
    <row r="841" spans="1:7" hidden="1" x14ac:dyDescent="0.2">
      <c r="A841" t="s">
        <v>862</v>
      </c>
      <c r="B841">
        <v>0.19351729001491186</v>
      </c>
      <c r="C841" s="3">
        <v>-0.3863773861493387</v>
      </c>
      <c r="D841" s="3">
        <v>0.46600000000000003</v>
      </c>
      <c r="E841" s="3">
        <v>0.433</v>
      </c>
      <c r="F841" s="3">
        <v>1</v>
      </c>
      <c r="G841" s="3">
        <v>1.0762122225837825</v>
      </c>
    </row>
    <row r="842" spans="1:7" hidden="1" x14ac:dyDescent="0.2">
      <c r="A842" t="s">
        <v>4070</v>
      </c>
      <c r="B842">
        <v>0.21118008363452545</v>
      </c>
      <c r="C842" s="3">
        <v>-0.25516545598718299</v>
      </c>
      <c r="D842" s="3">
        <v>0.28499999999999998</v>
      </c>
      <c r="E842" s="3">
        <v>0.26500000000000001</v>
      </c>
      <c r="F842" s="3">
        <v>1</v>
      </c>
      <c r="G842" s="3">
        <v>1.0754712922749838</v>
      </c>
    </row>
    <row r="843" spans="1:7" hidden="1" x14ac:dyDescent="0.2">
      <c r="A843" t="s">
        <v>1934</v>
      </c>
      <c r="B843">
        <v>7.2868912372082137E-2</v>
      </c>
      <c r="C843" s="3">
        <v>-0.25403757737730603</v>
      </c>
      <c r="D843" s="3">
        <v>0.49099999999999999</v>
      </c>
      <c r="E843" s="3">
        <v>0.45700000000000002</v>
      </c>
      <c r="F843" s="3">
        <v>1</v>
      </c>
      <c r="G843" s="3">
        <v>1.0743980143549201</v>
      </c>
    </row>
    <row r="844" spans="1:7" hidden="1" x14ac:dyDescent="0.2">
      <c r="A844" t="s">
        <v>877</v>
      </c>
      <c r="B844">
        <v>7.6215774291449115E-2</v>
      </c>
      <c r="C844" s="3">
        <v>-0.3408422134527378</v>
      </c>
      <c r="D844" s="3">
        <v>0.46700000000000003</v>
      </c>
      <c r="E844" s="3">
        <v>0.435</v>
      </c>
      <c r="F844" s="3">
        <v>1</v>
      </c>
      <c r="G844" s="3">
        <v>1.0735629715947193</v>
      </c>
    </row>
    <row r="845" spans="1:7" hidden="1" x14ac:dyDescent="0.2">
      <c r="A845" t="s">
        <v>3682</v>
      </c>
      <c r="B845">
        <v>0.45625515457668891</v>
      </c>
      <c r="C845" s="3">
        <v>-0.26306290222829809</v>
      </c>
      <c r="D845" s="3">
        <v>0.312</v>
      </c>
      <c r="E845" s="3">
        <v>0.29099999999999998</v>
      </c>
      <c r="F845" s="3">
        <v>1</v>
      </c>
      <c r="G845" s="3">
        <v>1.072164580012172</v>
      </c>
    </row>
    <row r="846" spans="1:7" hidden="1" x14ac:dyDescent="0.2">
      <c r="A846" t="s">
        <v>1020</v>
      </c>
      <c r="B846">
        <v>0.82246629617696743</v>
      </c>
      <c r="C846" s="3">
        <v>-0.52126938901414643</v>
      </c>
      <c r="D846" s="3">
        <v>0.45100000000000001</v>
      </c>
      <c r="E846" s="3">
        <v>0.42099999999999999</v>
      </c>
      <c r="F846" s="3">
        <v>1</v>
      </c>
      <c r="G846" s="3">
        <v>1.0712586529076835</v>
      </c>
    </row>
    <row r="847" spans="1:7" hidden="1" x14ac:dyDescent="0.2">
      <c r="A847" t="s">
        <v>3646</v>
      </c>
      <c r="B847">
        <v>0.63150160394686905</v>
      </c>
      <c r="C847" s="3">
        <v>-0.2651096092756462</v>
      </c>
      <c r="D847" s="3">
        <v>0.39200000000000002</v>
      </c>
      <c r="E847" s="3">
        <v>0.36599999999999999</v>
      </c>
      <c r="F847" s="3">
        <v>1</v>
      </c>
      <c r="G847" s="3">
        <v>1.0710379587327983</v>
      </c>
    </row>
    <row r="848" spans="1:7" hidden="1" x14ac:dyDescent="0.2">
      <c r="A848" t="s">
        <v>1063</v>
      </c>
      <c r="B848">
        <v>0.95874787052187549</v>
      </c>
      <c r="C848" s="3">
        <v>-0.3441436155586487</v>
      </c>
      <c r="D848" s="3">
        <v>0.16600000000000001</v>
      </c>
      <c r="E848" s="3">
        <v>0.155</v>
      </c>
      <c r="F848" s="3">
        <v>1</v>
      </c>
      <c r="G848" s="3">
        <v>1.0709670509889995</v>
      </c>
    </row>
    <row r="849" spans="1:7" hidden="1" x14ac:dyDescent="0.2">
      <c r="A849" t="s">
        <v>3256</v>
      </c>
      <c r="B849">
        <v>1.5857318156220501E-2</v>
      </c>
      <c r="C849" s="3">
        <v>-0.34299432657552931</v>
      </c>
      <c r="D849" s="3">
        <v>0.376</v>
      </c>
      <c r="E849" s="3">
        <v>0.35199999999999998</v>
      </c>
      <c r="F849" s="3">
        <v>1</v>
      </c>
      <c r="G849" s="3">
        <v>1.0681815147211606</v>
      </c>
    </row>
    <row r="850" spans="1:7" hidden="1" x14ac:dyDescent="0.2">
      <c r="A850" t="s">
        <v>714</v>
      </c>
      <c r="B850">
        <v>0.18627214262812705</v>
      </c>
      <c r="C850" s="3">
        <v>-0.25175065278431719</v>
      </c>
      <c r="D850" s="3">
        <v>0.83299999999999996</v>
      </c>
      <c r="E850" s="3">
        <v>0.78</v>
      </c>
      <c r="F850" s="3">
        <v>1</v>
      </c>
      <c r="G850" s="3">
        <v>1.0679485810322331</v>
      </c>
    </row>
    <row r="851" spans="1:7" hidden="1" x14ac:dyDescent="0.2">
      <c r="A851" t="s">
        <v>3062</v>
      </c>
      <c r="B851">
        <v>4.5524490746426234E-2</v>
      </c>
      <c r="C851" s="3">
        <v>-0.30613721589406984</v>
      </c>
      <c r="D851" s="3">
        <v>0.45600000000000002</v>
      </c>
      <c r="E851" s="3">
        <v>0.42699999999999999</v>
      </c>
      <c r="F851" s="3">
        <v>1</v>
      </c>
      <c r="G851" s="3">
        <v>1.0679154407692177</v>
      </c>
    </row>
    <row r="852" spans="1:7" hidden="1" x14ac:dyDescent="0.2">
      <c r="A852" t="s">
        <v>3160</v>
      </c>
      <c r="B852">
        <v>0.12976568473757538</v>
      </c>
      <c r="C852" s="3">
        <v>-0.28114348859181892</v>
      </c>
      <c r="D852" s="3">
        <v>0.41299999999999998</v>
      </c>
      <c r="E852" s="3">
        <v>0.38700000000000001</v>
      </c>
      <c r="F852" s="3">
        <v>1</v>
      </c>
      <c r="G852" s="3">
        <v>1.0671831867743702</v>
      </c>
    </row>
    <row r="853" spans="1:7" hidden="1" x14ac:dyDescent="0.2">
      <c r="A853" t="s">
        <v>2280</v>
      </c>
      <c r="B853">
        <v>0.47206103423197071</v>
      </c>
      <c r="C853" s="3">
        <v>-0.27181061363668835</v>
      </c>
      <c r="D853" s="3">
        <v>0.27200000000000002</v>
      </c>
      <c r="E853" s="3">
        <v>0.255</v>
      </c>
      <c r="F853" s="3">
        <v>1</v>
      </c>
      <c r="G853" s="3">
        <v>1.0666662483661771</v>
      </c>
    </row>
    <row r="854" spans="1:7" hidden="1" x14ac:dyDescent="0.2">
      <c r="A854" t="s">
        <v>3137</v>
      </c>
      <c r="B854">
        <v>0.12169289642730766</v>
      </c>
      <c r="C854" s="3">
        <v>-0.2654620584276266</v>
      </c>
      <c r="D854" s="3">
        <v>0.57699999999999996</v>
      </c>
      <c r="E854" s="3">
        <v>0.54100000000000004</v>
      </c>
      <c r="F854" s="3">
        <v>1</v>
      </c>
      <c r="G854" s="3">
        <v>1.066543240934706</v>
      </c>
    </row>
    <row r="855" spans="1:7" hidden="1" x14ac:dyDescent="0.2">
      <c r="A855" t="s">
        <v>581</v>
      </c>
      <c r="B855">
        <v>0.43926034689581961</v>
      </c>
      <c r="C855" s="3">
        <v>-0.25016991012181466</v>
      </c>
      <c r="D855" s="3">
        <v>0.41699999999999998</v>
      </c>
      <c r="E855" s="3">
        <v>0.39100000000000001</v>
      </c>
      <c r="F855" s="3">
        <v>1</v>
      </c>
      <c r="G855" s="3">
        <v>1.066495890921767</v>
      </c>
    </row>
    <row r="856" spans="1:7" hidden="1" x14ac:dyDescent="0.2">
      <c r="A856" t="s">
        <v>3418</v>
      </c>
      <c r="B856">
        <v>0.97000655583613227</v>
      </c>
      <c r="C856" s="3">
        <v>-0.27501901817769847</v>
      </c>
      <c r="D856" s="3">
        <v>0.29299999999999998</v>
      </c>
      <c r="E856" s="3">
        <v>0.27500000000000002</v>
      </c>
      <c r="F856" s="3">
        <v>1</v>
      </c>
      <c r="G856" s="3">
        <v>1.0654541580166697</v>
      </c>
    </row>
    <row r="857" spans="1:7" hidden="1" x14ac:dyDescent="0.2">
      <c r="A857" t="s">
        <v>1422</v>
      </c>
      <c r="B857">
        <v>0.31868267409729295</v>
      </c>
      <c r="C857" s="3">
        <v>-0.27365735661595769</v>
      </c>
      <c r="D857" s="3">
        <v>0.247</v>
      </c>
      <c r="E857" s="3">
        <v>0.23200000000000001</v>
      </c>
      <c r="F857" s="3">
        <v>1</v>
      </c>
      <c r="G857" s="3">
        <v>1.0646547135108992</v>
      </c>
    </row>
    <row r="858" spans="1:7" hidden="1" x14ac:dyDescent="0.2">
      <c r="A858" t="s">
        <v>1897</v>
      </c>
      <c r="B858">
        <v>7.7816995200078105E-4</v>
      </c>
      <c r="C858" s="3">
        <v>-0.27794322939456384</v>
      </c>
      <c r="D858" s="3">
        <v>0.61199999999999999</v>
      </c>
      <c r="E858" s="3">
        <v>0.57499999999999996</v>
      </c>
      <c r="F858" s="3">
        <v>1</v>
      </c>
      <c r="G858" s="3">
        <v>1.064347640983019</v>
      </c>
    </row>
    <row r="859" spans="1:7" hidden="1" x14ac:dyDescent="0.2">
      <c r="A859" t="s">
        <v>1888</v>
      </c>
      <c r="B859">
        <v>0.10390919327445433</v>
      </c>
      <c r="C859" s="3">
        <v>-0.28927173796952954</v>
      </c>
      <c r="D859" s="3">
        <v>0.36499999999999999</v>
      </c>
      <c r="E859" s="3">
        <v>0.34300000000000003</v>
      </c>
      <c r="F859" s="3">
        <v>1</v>
      </c>
      <c r="G859" s="3">
        <v>1.0641396314461715</v>
      </c>
    </row>
    <row r="860" spans="1:7" hidden="1" x14ac:dyDescent="0.2">
      <c r="A860" t="s">
        <v>475</v>
      </c>
      <c r="B860">
        <v>0.51295312532385418</v>
      </c>
      <c r="C860" s="3">
        <v>-0.27768543944917412</v>
      </c>
      <c r="D860" s="3">
        <v>0.44800000000000001</v>
      </c>
      <c r="E860" s="3">
        <v>0.42099999999999999</v>
      </c>
      <c r="F860" s="3">
        <v>1</v>
      </c>
      <c r="G860" s="3">
        <v>1.0641327638639517</v>
      </c>
    </row>
    <row r="861" spans="1:7" hidden="1" x14ac:dyDescent="0.2">
      <c r="A861" t="s">
        <v>851</v>
      </c>
      <c r="B861">
        <v>0.21647864527809987</v>
      </c>
      <c r="C861" s="3">
        <v>-0.33096349337081565</v>
      </c>
      <c r="D861" s="3">
        <v>0.438</v>
      </c>
      <c r="E861" s="3">
        <v>0.41199999999999998</v>
      </c>
      <c r="F861" s="3">
        <v>1</v>
      </c>
      <c r="G861" s="3">
        <v>1.0631065380809375</v>
      </c>
    </row>
    <row r="862" spans="1:7" hidden="1" x14ac:dyDescent="0.2">
      <c r="A862" t="s">
        <v>3262</v>
      </c>
      <c r="B862">
        <v>0.36030734097077105</v>
      </c>
      <c r="C862" s="3">
        <v>-0.28633102037188984</v>
      </c>
      <c r="D862" s="3">
        <v>0.375</v>
      </c>
      <c r="E862" s="3">
        <v>0.35299999999999998</v>
      </c>
      <c r="F862" s="3">
        <v>1</v>
      </c>
      <c r="G862" s="3">
        <v>1.0623226452343781</v>
      </c>
    </row>
    <row r="863" spans="1:7" hidden="1" x14ac:dyDescent="0.2">
      <c r="A863" t="s">
        <v>3716</v>
      </c>
      <c r="B863">
        <v>1.7522715930132195E-2</v>
      </c>
      <c r="C863" s="3">
        <v>-0.27334628193093247</v>
      </c>
      <c r="D863" s="3">
        <v>0.51300000000000001</v>
      </c>
      <c r="E863" s="3">
        <v>0.48299999999999998</v>
      </c>
      <c r="F863" s="3">
        <v>1</v>
      </c>
      <c r="G863" s="3">
        <v>1.0621115813433579</v>
      </c>
    </row>
    <row r="864" spans="1:7" hidden="1" x14ac:dyDescent="0.2">
      <c r="A864" t="s">
        <v>398</v>
      </c>
      <c r="B864">
        <v>0.34681497457829569</v>
      </c>
      <c r="C864" s="3">
        <v>-0.27870530787712178</v>
      </c>
      <c r="D864" s="3">
        <v>0.34200000000000003</v>
      </c>
      <c r="E864" s="3">
        <v>0.32200000000000001</v>
      </c>
      <c r="F864" s="3">
        <v>1</v>
      </c>
      <c r="G864" s="3">
        <v>1.062111471393953</v>
      </c>
    </row>
    <row r="865" spans="1:7" hidden="1" x14ac:dyDescent="0.2">
      <c r="A865" t="s">
        <v>1280</v>
      </c>
      <c r="B865">
        <v>0.32527211887032259</v>
      </c>
      <c r="C865" s="3">
        <v>-0.30760597948367274</v>
      </c>
      <c r="D865" s="3">
        <v>0.41299999999999998</v>
      </c>
      <c r="E865" s="3">
        <v>0.38900000000000001</v>
      </c>
      <c r="F865" s="3">
        <v>1</v>
      </c>
      <c r="G865" s="3">
        <v>1.0616963851680243</v>
      </c>
    </row>
    <row r="866" spans="1:7" hidden="1" x14ac:dyDescent="0.2">
      <c r="A866" t="s">
        <v>1426</v>
      </c>
      <c r="B866">
        <v>0.66314605394938697</v>
      </c>
      <c r="C866" s="3">
        <v>-0.2621571268433398</v>
      </c>
      <c r="D866" s="3">
        <v>0.32800000000000001</v>
      </c>
      <c r="E866" s="3">
        <v>0.309</v>
      </c>
      <c r="F866" s="3">
        <v>1</v>
      </c>
      <c r="G866" s="3">
        <v>1.0614883296154274</v>
      </c>
    </row>
    <row r="867" spans="1:7" hidden="1" x14ac:dyDescent="0.2">
      <c r="A867" t="s">
        <v>509</v>
      </c>
      <c r="B867">
        <v>0.21593188997509452</v>
      </c>
      <c r="C867" s="3">
        <v>-0.28236198727526207</v>
      </c>
      <c r="D867" s="3">
        <v>0.41599999999999998</v>
      </c>
      <c r="E867" s="3">
        <v>0.39200000000000002</v>
      </c>
      <c r="F867" s="3">
        <v>1</v>
      </c>
      <c r="G867" s="3">
        <v>1.0612242190754542</v>
      </c>
    </row>
    <row r="868" spans="1:7" hidden="1" x14ac:dyDescent="0.2">
      <c r="A868" t="s">
        <v>4680</v>
      </c>
      <c r="B868">
        <v>0.22409952177354245</v>
      </c>
      <c r="C868" s="3">
        <v>-0.25407930236260468</v>
      </c>
      <c r="D868" s="3">
        <v>0.245</v>
      </c>
      <c r="E868" s="3">
        <v>0.23100000000000001</v>
      </c>
      <c r="F868" s="3">
        <v>1</v>
      </c>
      <c r="G868" s="3">
        <v>1.0606056014694365</v>
      </c>
    </row>
    <row r="869" spans="1:7" hidden="1" x14ac:dyDescent="0.2">
      <c r="A869" t="s">
        <v>1640</v>
      </c>
      <c r="B869">
        <v>0.46165667361192231</v>
      </c>
      <c r="C869" s="3">
        <v>-0.26364675122555337</v>
      </c>
      <c r="D869" s="3">
        <v>0.59899999999999998</v>
      </c>
      <c r="E869" s="3">
        <v>0.56499999999999995</v>
      </c>
      <c r="F869" s="3">
        <v>1</v>
      </c>
      <c r="G869" s="3">
        <v>1.0601768035085306</v>
      </c>
    </row>
    <row r="870" spans="1:7" hidden="1" x14ac:dyDescent="0.2">
      <c r="A870" t="s">
        <v>4060</v>
      </c>
      <c r="B870">
        <v>0.32975260479437296</v>
      </c>
      <c r="C870" s="3">
        <v>-0.25331485703341483</v>
      </c>
      <c r="D870" s="3">
        <v>0.28299999999999997</v>
      </c>
      <c r="E870" s="3">
        <v>0.26700000000000002</v>
      </c>
      <c r="F870" s="3">
        <v>1</v>
      </c>
      <c r="G870" s="3">
        <v>1.0599246966574167</v>
      </c>
    </row>
    <row r="871" spans="1:7" hidden="1" x14ac:dyDescent="0.2">
      <c r="A871" t="s">
        <v>3709</v>
      </c>
      <c r="B871">
        <v>0.16585518246844466</v>
      </c>
      <c r="C871" s="3">
        <v>-0.2987006404049708</v>
      </c>
      <c r="D871" s="3">
        <v>0.40799999999999997</v>
      </c>
      <c r="E871" s="3">
        <v>0.38500000000000001</v>
      </c>
      <c r="F871" s="3">
        <v>1</v>
      </c>
      <c r="G871" s="3">
        <v>1.0597399844831208</v>
      </c>
    </row>
    <row r="872" spans="1:7" hidden="1" x14ac:dyDescent="0.2">
      <c r="A872" t="s">
        <v>1262</v>
      </c>
      <c r="B872">
        <v>0.15989428664658623</v>
      </c>
      <c r="C872" s="3">
        <v>-0.28522307118849666</v>
      </c>
      <c r="D872" s="3">
        <v>0.42699999999999999</v>
      </c>
      <c r="E872" s="3">
        <v>0.40300000000000002</v>
      </c>
      <c r="F872" s="3">
        <v>1</v>
      </c>
      <c r="G872" s="3">
        <v>1.0595530869595318</v>
      </c>
    </row>
    <row r="873" spans="1:7" hidden="1" x14ac:dyDescent="0.2">
      <c r="A873" t="s">
        <v>3785</v>
      </c>
      <c r="B873">
        <v>4.1792439236550377E-2</v>
      </c>
      <c r="C873" s="3">
        <v>-0.32743505993688782</v>
      </c>
      <c r="D873" s="3">
        <v>0.375</v>
      </c>
      <c r="E873" s="3">
        <v>0.35399999999999998</v>
      </c>
      <c r="F873" s="3">
        <v>1</v>
      </c>
      <c r="G873" s="3">
        <v>1.0593217346548773</v>
      </c>
    </row>
    <row r="874" spans="1:7" hidden="1" x14ac:dyDescent="0.2">
      <c r="A874" t="s">
        <v>1279</v>
      </c>
      <c r="B874">
        <v>0.23464136011401052</v>
      </c>
      <c r="C874" s="3">
        <v>-0.25165647029569271</v>
      </c>
      <c r="D874" s="3">
        <v>0.39500000000000002</v>
      </c>
      <c r="E874" s="3">
        <v>0.373</v>
      </c>
      <c r="F874" s="3">
        <v>1</v>
      </c>
      <c r="G874" s="3">
        <v>1.0589809493348661</v>
      </c>
    </row>
    <row r="875" spans="1:7" x14ac:dyDescent="0.2">
      <c r="A875" t="s">
        <v>646</v>
      </c>
      <c r="B875">
        <v>7.1478608975462496E-49</v>
      </c>
      <c r="C875" s="3">
        <v>0.78323484504543472</v>
      </c>
      <c r="D875" s="3">
        <v>0.97</v>
      </c>
      <c r="E875" s="3">
        <v>0.91600000000000004</v>
      </c>
      <c r="F875" s="3">
        <v>1.2664579938272446E-44</v>
      </c>
      <c r="G875" s="3">
        <v>1.058951849459405</v>
      </c>
    </row>
    <row r="876" spans="1:7" hidden="1" x14ac:dyDescent="0.2">
      <c r="A876" t="s">
        <v>1918</v>
      </c>
      <c r="B876">
        <v>0.13053820534133095</v>
      </c>
      <c r="C876" s="3">
        <v>-0.28003459489155369</v>
      </c>
      <c r="D876" s="3">
        <v>0.53900000000000003</v>
      </c>
      <c r="E876" s="3">
        <v>0.50900000000000001</v>
      </c>
      <c r="F876" s="3">
        <v>1</v>
      </c>
      <c r="G876" s="3">
        <v>1.0589388882241872</v>
      </c>
    </row>
    <row r="877" spans="1:7" x14ac:dyDescent="0.2">
      <c r="A877" t="s">
        <v>635</v>
      </c>
      <c r="B877">
        <v>5.2975087909343041E-79</v>
      </c>
      <c r="C877" s="3">
        <v>0.71535592804473058</v>
      </c>
      <c r="D877" s="3">
        <v>0.998</v>
      </c>
      <c r="E877" s="3">
        <v>0.94299999999999995</v>
      </c>
      <c r="F877" s="3">
        <v>9.3861260757774007E-75</v>
      </c>
      <c r="G877" s="3">
        <v>1.05832438405892</v>
      </c>
    </row>
    <row r="878" spans="1:7" hidden="1" x14ac:dyDescent="0.2">
      <c r="A878" t="s">
        <v>407</v>
      </c>
      <c r="B878">
        <v>0.8633758394638309</v>
      </c>
      <c r="C878" s="3">
        <v>-0.25713903569575014</v>
      </c>
      <c r="D878" s="3">
        <v>0.2</v>
      </c>
      <c r="E878" s="3">
        <v>0.189</v>
      </c>
      <c r="F878" s="3">
        <v>1</v>
      </c>
      <c r="G878" s="3">
        <v>1.0582004983066147</v>
      </c>
    </row>
    <row r="879" spans="1:7" hidden="1" x14ac:dyDescent="0.2">
      <c r="A879" t="s">
        <v>2279</v>
      </c>
      <c r="B879">
        <v>0.98763502975751882</v>
      </c>
      <c r="C879" s="3">
        <v>-0.28860116995337559</v>
      </c>
      <c r="D879" s="3">
        <v>0.26200000000000001</v>
      </c>
      <c r="E879" s="3">
        <v>0.248</v>
      </c>
      <c r="F879" s="3">
        <v>1</v>
      </c>
      <c r="G879" s="3">
        <v>1.0564511869148441</v>
      </c>
    </row>
    <row r="880" spans="1:7" hidden="1" x14ac:dyDescent="0.2">
      <c r="A880" t="s">
        <v>1290</v>
      </c>
      <c r="B880">
        <v>7.8841992276693969E-3</v>
      </c>
      <c r="C880" s="3">
        <v>-0.28689224667937663</v>
      </c>
      <c r="D880" s="3">
        <v>0.54700000000000004</v>
      </c>
      <c r="E880" s="3">
        <v>0.51800000000000002</v>
      </c>
      <c r="F880" s="3">
        <v>1</v>
      </c>
      <c r="G880" s="3">
        <v>1.055984352126573</v>
      </c>
    </row>
    <row r="881" spans="1:7" hidden="1" x14ac:dyDescent="0.2">
      <c r="A881" t="s">
        <v>1957</v>
      </c>
      <c r="B881">
        <v>0.95963533179216609</v>
      </c>
      <c r="C881" s="3">
        <v>-0.26671646215879563</v>
      </c>
      <c r="D881" s="3">
        <v>0.434</v>
      </c>
      <c r="E881" s="3">
        <v>0.41099999999999998</v>
      </c>
      <c r="F881" s="3">
        <v>1</v>
      </c>
      <c r="G881" s="3">
        <v>1.0559608136348386</v>
      </c>
    </row>
    <row r="882" spans="1:7" hidden="1" x14ac:dyDescent="0.2">
      <c r="A882" t="s">
        <v>1655</v>
      </c>
      <c r="B882">
        <v>0.16784729758484532</v>
      </c>
      <c r="C882" s="3">
        <v>-0.28287330432921076</v>
      </c>
      <c r="D882" s="3">
        <v>0.32100000000000001</v>
      </c>
      <c r="E882" s="3">
        <v>0.30399999999999999</v>
      </c>
      <c r="F882" s="3">
        <v>1</v>
      </c>
      <c r="G882" s="3">
        <v>1.0559207052892416</v>
      </c>
    </row>
    <row r="883" spans="1:7" hidden="1" x14ac:dyDescent="0.2">
      <c r="A883" t="s">
        <v>3207</v>
      </c>
      <c r="B883">
        <v>1.0103476794536792E-2</v>
      </c>
      <c r="C883" s="3">
        <v>-0.25031552223466047</v>
      </c>
      <c r="D883" s="3">
        <v>0.66200000000000003</v>
      </c>
      <c r="E883" s="3">
        <v>0.627</v>
      </c>
      <c r="F883" s="3">
        <v>1</v>
      </c>
      <c r="G883" s="3">
        <v>1.055821203218309</v>
      </c>
    </row>
    <row r="884" spans="1:7" hidden="1" x14ac:dyDescent="0.2">
      <c r="A884" t="s">
        <v>605</v>
      </c>
      <c r="B884">
        <v>6.5295043506345185E-2</v>
      </c>
      <c r="C884" s="3">
        <v>-0.28768007000859841</v>
      </c>
      <c r="D884" s="3">
        <v>0.45900000000000002</v>
      </c>
      <c r="E884" s="3">
        <v>0.435</v>
      </c>
      <c r="F884" s="3">
        <v>1</v>
      </c>
      <c r="G884" s="3">
        <v>1.0551721712247883</v>
      </c>
    </row>
    <row r="885" spans="1:7" hidden="1" x14ac:dyDescent="0.2">
      <c r="A885" t="s">
        <v>1298</v>
      </c>
      <c r="B885">
        <v>7.0988180921647496E-3</v>
      </c>
      <c r="C885" s="3">
        <v>-0.31054952017781856</v>
      </c>
      <c r="D885" s="3">
        <v>0.59299999999999997</v>
      </c>
      <c r="E885" s="3">
        <v>0.56200000000000006</v>
      </c>
      <c r="F885" s="3">
        <v>1</v>
      </c>
      <c r="G885" s="3">
        <v>1.0551599545978727</v>
      </c>
    </row>
    <row r="886" spans="1:7" hidden="1" x14ac:dyDescent="0.2">
      <c r="A886" t="s">
        <v>1954</v>
      </c>
      <c r="B886">
        <v>3.6920967648553821E-2</v>
      </c>
      <c r="C886" s="3">
        <v>-0.26400989924625651</v>
      </c>
      <c r="D886" s="3">
        <v>0.42199999999999999</v>
      </c>
      <c r="E886" s="3">
        <v>0.4</v>
      </c>
      <c r="F886" s="3">
        <v>1</v>
      </c>
      <c r="G886" s="3">
        <v>1.0549997362500658</v>
      </c>
    </row>
    <row r="887" spans="1:7" hidden="1" x14ac:dyDescent="0.2">
      <c r="A887" t="s">
        <v>1469</v>
      </c>
      <c r="B887">
        <v>0.18979790486432827</v>
      </c>
      <c r="C887" s="3">
        <v>-0.27635013545472598</v>
      </c>
      <c r="D887" s="3">
        <v>0.38</v>
      </c>
      <c r="E887" s="3">
        <v>0.36099999999999999</v>
      </c>
      <c r="F887" s="3">
        <v>1</v>
      </c>
      <c r="G887" s="3">
        <v>1.0526312873597543</v>
      </c>
    </row>
    <row r="888" spans="1:7" hidden="1" x14ac:dyDescent="0.2">
      <c r="A888" t="s">
        <v>840</v>
      </c>
      <c r="B888">
        <v>0.44326360808752463</v>
      </c>
      <c r="C888" s="3">
        <v>-0.27683082460824848</v>
      </c>
      <c r="D888" s="3">
        <v>0.30199999999999999</v>
      </c>
      <c r="E888" s="3">
        <v>0.28699999999999998</v>
      </c>
      <c r="F888" s="3">
        <v>1</v>
      </c>
      <c r="G888" s="3">
        <v>1.0522644417197067</v>
      </c>
    </row>
    <row r="889" spans="1:7" x14ac:dyDescent="0.2">
      <c r="A889" t="s">
        <v>628</v>
      </c>
      <c r="B889">
        <v>2.76486848091116E-14</v>
      </c>
      <c r="C889" s="3">
        <v>-0.5661779271269376</v>
      </c>
      <c r="D889" s="3">
        <v>0.93400000000000005</v>
      </c>
      <c r="E889" s="3">
        <v>0.88800000000000001</v>
      </c>
      <c r="F889" s="3">
        <v>4.8987939744783936E-10</v>
      </c>
      <c r="G889" s="3">
        <v>1.0518016833556665</v>
      </c>
    </row>
    <row r="890" spans="1:7" hidden="1" x14ac:dyDescent="0.2">
      <c r="A890" t="s">
        <v>4408</v>
      </c>
      <c r="B890">
        <v>0.72995026541283081</v>
      </c>
      <c r="C890" s="3">
        <v>-0.31735732209835654</v>
      </c>
      <c r="D890" s="3">
        <v>0.26500000000000001</v>
      </c>
      <c r="E890" s="3">
        <v>0.252</v>
      </c>
      <c r="F890" s="3">
        <v>1</v>
      </c>
      <c r="G890" s="3">
        <v>1.0515868842909191</v>
      </c>
    </row>
    <row r="891" spans="1:7" hidden="1" x14ac:dyDescent="0.2">
      <c r="A891" t="s">
        <v>1396</v>
      </c>
      <c r="B891">
        <v>0.65087346326920703</v>
      </c>
      <c r="C891" s="3">
        <v>-0.29951177468772661</v>
      </c>
      <c r="D891" s="3">
        <v>0.20599999999999999</v>
      </c>
      <c r="E891" s="3">
        <v>0.19600000000000001</v>
      </c>
      <c r="F891" s="3">
        <v>1</v>
      </c>
      <c r="G891" s="3">
        <v>1.0510198719286366</v>
      </c>
    </row>
    <row r="892" spans="1:7" hidden="1" x14ac:dyDescent="0.2">
      <c r="A892" t="s">
        <v>1649</v>
      </c>
      <c r="B892">
        <v>9.2394414031344616E-2</v>
      </c>
      <c r="C892" s="3">
        <v>-0.29227560926970608</v>
      </c>
      <c r="D892" s="3">
        <v>0.27100000000000002</v>
      </c>
      <c r="E892" s="3">
        <v>0.25800000000000001</v>
      </c>
      <c r="F892" s="3">
        <v>1</v>
      </c>
      <c r="G892" s="3">
        <v>1.0503871897724071</v>
      </c>
    </row>
    <row r="893" spans="1:7" hidden="1" x14ac:dyDescent="0.2">
      <c r="A893" t="s">
        <v>529</v>
      </c>
      <c r="B893">
        <v>0.50132142976764871</v>
      </c>
      <c r="C893" s="3">
        <v>-0.29365281446178759</v>
      </c>
      <c r="D893" s="3">
        <v>0.48099999999999998</v>
      </c>
      <c r="E893" s="3">
        <v>0.45800000000000002</v>
      </c>
      <c r="F893" s="3">
        <v>1</v>
      </c>
      <c r="G893" s="3">
        <v>1.0502181113060891</v>
      </c>
    </row>
    <row r="894" spans="1:7" hidden="1" x14ac:dyDescent="0.2">
      <c r="A894" t="s">
        <v>611</v>
      </c>
      <c r="B894">
        <v>3.9790761007912866E-3</v>
      </c>
      <c r="C894" s="3">
        <v>-0.3075315245950474</v>
      </c>
      <c r="D894" s="3">
        <v>0.65</v>
      </c>
      <c r="E894" s="3">
        <v>0.61899999999999999</v>
      </c>
      <c r="F894" s="3">
        <v>1</v>
      </c>
      <c r="G894" s="3">
        <v>1.0500806058028103</v>
      </c>
    </row>
    <row r="895" spans="1:7" hidden="1" x14ac:dyDescent="0.2">
      <c r="A895" t="s">
        <v>1714</v>
      </c>
      <c r="B895">
        <v>0.35773701533644298</v>
      </c>
      <c r="C895" s="3">
        <v>-0.29285102273132324</v>
      </c>
      <c r="D895" s="3">
        <v>0.74</v>
      </c>
      <c r="E895" s="3">
        <v>0.70499999999999996</v>
      </c>
      <c r="F895" s="3">
        <v>1</v>
      </c>
      <c r="G895" s="3">
        <v>1.0496452411850723</v>
      </c>
    </row>
    <row r="896" spans="1:7" hidden="1" x14ac:dyDescent="0.2">
      <c r="A896" t="s">
        <v>1979</v>
      </c>
      <c r="B896">
        <v>0.69541385005619705</v>
      </c>
      <c r="C896" s="3">
        <v>-0.26149055178877578</v>
      </c>
      <c r="D896" s="3">
        <v>0.29599999999999999</v>
      </c>
      <c r="E896" s="3">
        <v>0.28199999999999997</v>
      </c>
      <c r="F896" s="3">
        <v>1</v>
      </c>
      <c r="G896" s="3">
        <v>1.0496450178563768</v>
      </c>
    </row>
    <row r="897" spans="1:7" hidden="1" x14ac:dyDescent="0.2">
      <c r="A897" t="s">
        <v>367</v>
      </c>
      <c r="B897">
        <v>0.71264455438565322</v>
      </c>
      <c r="C897" s="3">
        <v>-0.29941265627757763</v>
      </c>
      <c r="D897" s="3">
        <v>0.21299999999999999</v>
      </c>
      <c r="E897" s="3">
        <v>0.20300000000000001</v>
      </c>
      <c r="F897" s="3">
        <v>1</v>
      </c>
      <c r="G897" s="3">
        <v>1.0492605668667156</v>
      </c>
    </row>
    <row r="898" spans="1:7" hidden="1" x14ac:dyDescent="0.2">
      <c r="A898" t="s">
        <v>2184</v>
      </c>
      <c r="B898">
        <v>5.6310146611014272E-2</v>
      </c>
      <c r="C898" s="3">
        <v>-0.25807527143078746</v>
      </c>
      <c r="D898" s="3">
        <v>0.61899999999999999</v>
      </c>
      <c r="E898" s="3">
        <v>0.59</v>
      </c>
      <c r="F898" s="3">
        <v>1</v>
      </c>
      <c r="G898" s="3">
        <v>1.0491523645504468</v>
      </c>
    </row>
    <row r="899" spans="1:7" hidden="1" x14ac:dyDescent="0.2">
      <c r="A899" t="s">
        <v>467</v>
      </c>
      <c r="B899">
        <v>5.4115100971119511E-2</v>
      </c>
      <c r="C899" s="3">
        <v>-0.30523902601468178</v>
      </c>
      <c r="D899" s="3">
        <v>0.53800000000000003</v>
      </c>
      <c r="E899" s="3">
        <v>0.51300000000000001</v>
      </c>
      <c r="F899" s="3">
        <v>1</v>
      </c>
      <c r="G899" s="3">
        <v>1.0487327390384527</v>
      </c>
    </row>
    <row r="900" spans="1:7" x14ac:dyDescent="0.2">
      <c r="A900" t="s">
        <v>657</v>
      </c>
      <c r="B900">
        <v>4.8783207335457443E-8</v>
      </c>
      <c r="C900" s="3">
        <v>-0.48422015268874397</v>
      </c>
      <c r="D900" s="3">
        <v>0.93600000000000005</v>
      </c>
      <c r="E900" s="3">
        <v>0.89300000000000002</v>
      </c>
      <c r="F900" s="3">
        <v>8.6434086756963496E-4</v>
      </c>
      <c r="G900" s="3">
        <v>1.0481521782584349</v>
      </c>
    </row>
    <row r="901" spans="1:7" hidden="1" x14ac:dyDescent="0.2">
      <c r="A901" t="s">
        <v>1249</v>
      </c>
      <c r="B901">
        <v>0.24982751837796005</v>
      </c>
      <c r="C901" s="3">
        <v>-0.26196519295718113</v>
      </c>
      <c r="D901" s="3">
        <v>0.24099999999999999</v>
      </c>
      <c r="E901" s="3">
        <v>0.23</v>
      </c>
      <c r="F901" s="3">
        <v>1</v>
      </c>
      <c r="G901" s="3">
        <v>1.0478256313801602</v>
      </c>
    </row>
    <row r="902" spans="1:7" hidden="1" x14ac:dyDescent="0.2">
      <c r="A902" t="s">
        <v>4681</v>
      </c>
      <c r="B902">
        <v>0.6459516188371226</v>
      </c>
      <c r="C902" s="3">
        <v>-0.2921762055856516</v>
      </c>
      <c r="D902" s="3">
        <v>0.35099999999999998</v>
      </c>
      <c r="E902" s="3">
        <v>0.33500000000000002</v>
      </c>
      <c r="F902" s="3">
        <v>1</v>
      </c>
      <c r="G902" s="3">
        <v>1.0477608812654085</v>
      </c>
    </row>
    <row r="903" spans="1:7" hidden="1" x14ac:dyDescent="0.2">
      <c r="A903" t="s">
        <v>1034</v>
      </c>
      <c r="B903">
        <v>0.68066638617662467</v>
      </c>
      <c r="C903" s="3">
        <v>-0.29521128067651575</v>
      </c>
      <c r="D903" s="3">
        <v>0.156</v>
      </c>
      <c r="E903" s="3">
        <v>0.14899999999999999</v>
      </c>
      <c r="F903" s="3">
        <v>1</v>
      </c>
      <c r="G903" s="3">
        <v>1.0469791631012328</v>
      </c>
    </row>
    <row r="904" spans="1:7" hidden="1" x14ac:dyDescent="0.2">
      <c r="A904" t="s">
        <v>4682</v>
      </c>
      <c r="B904">
        <v>2.1418865217406418E-2</v>
      </c>
      <c r="C904" s="3">
        <v>-0.2827233786310932</v>
      </c>
      <c r="D904" s="3">
        <v>0.247</v>
      </c>
      <c r="E904" s="3">
        <v>0.23599999999999999</v>
      </c>
      <c r="F904" s="3">
        <v>1</v>
      </c>
      <c r="G904" s="3">
        <v>1.046609726012828</v>
      </c>
    </row>
    <row r="905" spans="1:7" hidden="1" x14ac:dyDescent="0.2">
      <c r="A905" t="s">
        <v>4227</v>
      </c>
      <c r="B905">
        <v>0.71887237941416471</v>
      </c>
      <c r="C905" s="3">
        <v>-0.26215904270133394</v>
      </c>
      <c r="D905" s="3">
        <v>0.29199999999999998</v>
      </c>
      <c r="E905" s="3">
        <v>0.27900000000000003</v>
      </c>
      <c r="F905" s="3">
        <v>1</v>
      </c>
      <c r="G905" s="3">
        <v>1.0465946069553378</v>
      </c>
    </row>
    <row r="906" spans="1:7" hidden="1" x14ac:dyDescent="0.2">
      <c r="A906" t="s">
        <v>572</v>
      </c>
      <c r="B906">
        <v>2.9174517169134911E-2</v>
      </c>
      <c r="C906" s="3">
        <v>-0.2872043664569397</v>
      </c>
      <c r="D906" s="3">
        <v>0.42799999999999999</v>
      </c>
      <c r="E906" s="3">
        <v>0.40899999999999997</v>
      </c>
      <c r="F906" s="3">
        <v>1</v>
      </c>
      <c r="G906" s="3">
        <v>1.0464545118693125</v>
      </c>
    </row>
    <row r="907" spans="1:7" hidden="1" x14ac:dyDescent="0.2">
      <c r="A907" t="s">
        <v>513</v>
      </c>
      <c r="B907">
        <v>9.1409945472599487E-3</v>
      </c>
      <c r="C907" s="3">
        <v>-0.31013843681156605</v>
      </c>
      <c r="D907" s="3">
        <v>0.36099999999999999</v>
      </c>
      <c r="E907" s="3">
        <v>0.34499999999999997</v>
      </c>
      <c r="F907" s="3">
        <v>1</v>
      </c>
      <c r="G907" s="3">
        <v>1.0463765082966643</v>
      </c>
    </row>
    <row r="908" spans="1:7" hidden="1" x14ac:dyDescent="0.2">
      <c r="A908" t="s">
        <v>4683</v>
      </c>
      <c r="B908">
        <v>7.4314233167584856E-2</v>
      </c>
      <c r="C908" s="3">
        <v>-0.31220298111827183</v>
      </c>
      <c r="D908" s="3">
        <v>0.52800000000000002</v>
      </c>
      <c r="E908" s="3">
        <v>0.505</v>
      </c>
      <c r="F908" s="3">
        <v>1</v>
      </c>
      <c r="G908" s="3">
        <v>1.045544347416961</v>
      </c>
    </row>
    <row r="909" spans="1:7" hidden="1" x14ac:dyDescent="0.2">
      <c r="A909" t="s">
        <v>549</v>
      </c>
      <c r="B909">
        <v>0.13728111821829206</v>
      </c>
      <c r="C909" s="3">
        <v>-0.27070919254971437</v>
      </c>
      <c r="D909" s="3">
        <v>0.32200000000000001</v>
      </c>
      <c r="E909" s="3">
        <v>0.308</v>
      </c>
      <c r="F909" s="3">
        <v>1</v>
      </c>
      <c r="G909" s="3">
        <v>1.0454542060213616</v>
      </c>
    </row>
    <row r="910" spans="1:7" hidden="1" x14ac:dyDescent="0.2">
      <c r="A910" t="s">
        <v>438</v>
      </c>
      <c r="B910">
        <v>5.4622195058059569E-2</v>
      </c>
      <c r="C910" s="3">
        <v>-0.26066748104472948</v>
      </c>
      <c r="D910" s="3">
        <v>0.25600000000000001</v>
      </c>
      <c r="E910" s="3">
        <v>0.245</v>
      </c>
      <c r="F910" s="3">
        <v>1</v>
      </c>
      <c r="G910" s="3">
        <v>1.0448975326948846</v>
      </c>
    </row>
    <row r="911" spans="1:7" hidden="1" x14ac:dyDescent="0.2">
      <c r="A911" t="s">
        <v>928</v>
      </c>
      <c r="B911">
        <v>0.92373411625679891</v>
      </c>
      <c r="C911" s="3">
        <v>-0.33843416956352035</v>
      </c>
      <c r="D911" s="3">
        <v>0.23300000000000001</v>
      </c>
      <c r="E911" s="3">
        <v>0.223</v>
      </c>
      <c r="F911" s="3">
        <v>1</v>
      </c>
      <c r="G911" s="3">
        <v>1.0448425807880803</v>
      </c>
    </row>
    <row r="912" spans="1:7" hidden="1" x14ac:dyDescent="0.2">
      <c r="A912" t="s">
        <v>4684</v>
      </c>
      <c r="B912">
        <v>4.3809496475793894E-2</v>
      </c>
      <c r="C912" s="3">
        <v>-0.26065819462177675</v>
      </c>
      <c r="D912" s="3">
        <v>0.53700000000000003</v>
      </c>
      <c r="E912" s="3">
        <v>0.51400000000000001</v>
      </c>
      <c r="F912" s="3">
        <v>1</v>
      </c>
      <c r="G912" s="3">
        <v>1.0447468784539149</v>
      </c>
    </row>
    <row r="913" spans="1:7" hidden="1" x14ac:dyDescent="0.2">
      <c r="A913" t="s">
        <v>3349</v>
      </c>
      <c r="B913">
        <v>8.1387478691989049E-2</v>
      </c>
      <c r="C913" s="3">
        <v>-0.25796191991568374</v>
      </c>
      <c r="D913" s="3">
        <v>0.56200000000000006</v>
      </c>
      <c r="E913" s="3">
        <v>0.53800000000000003</v>
      </c>
      <c r="F913" s="3">
        <v>1</v>
      </c>
      <c r="G913" s="3">
        <v>1.0446094712621803</v>
      </c>
    </row>
    <row r="914" spans="1:7" hidden="1" x14ac:dyDescent="0.2">
      <c r="A914" t="s">
        <v>1508</v>
      </c>
      <c r="B914">
        <v>0.91631485689031988</v>
      </c>
      <c r="C914" s="3">
        <v>-0.31796788468176485</v>
      </c>
      <c r="D914" s="3">
        <v>0.30499999999999999</v>
      </c>
      <c r="E914" s="3">
        <v>0.29199999999999998</v>
      </c>
      <c r="F914" s="3">
        <v>1</v>
      </c>
      <c r="G914" s="3">
        <v>1.0445201902328116</v>
      </c>
    </row>
    <row r="915" spans="1:7" hidden="1" x14ac:dyDescent="0.2">
      <c r="A915" t="s">
        <v>1744</v>
      </c>
      <c r="B915">
        <v>0.76139778880355113</v>
      </c>
      <c r="C915" s="3">
        <v>-0.28018633952526151</v>
      </c>
      <c r="D915" s="3">
        <v>0.16500000000000001</v>
      </c>
      <c r="E915" s="3">
        <v>0.158</v>
      </c>
      <c r="F915" s="3">
        <v>1</v>
      </c>
      <c r="G915" s="3">
        <v>1.0443031365170021</v>
      </c>
    </row>
    <row r="916" spans="1:7" hidden="1" x14ac:dyDescent="0.2">
      <c r="A916" t="s">
        <v>1241</v>
      </c>
      <c r="B916">
        <v>5.1910238288095545E-2</v>
      </c>
      <c r="C916" s="3">
        <v>-0.29650089208906949</v>
      </c>
      <c r="D916" s="3">
        <v>0.378</v>
      </c>
      <c r="E916" s="3">
        <v>0.36199999999999999</v>
      </c>
      <c r="F916" s="3">
        <v>1</v>
      </c>
      <c r="G916" s="3">
        <v>1.0441986065749707</v>
      </c>
    </row>
    <row r="917" spans="1:7" hidden="1" x14ac:dyDescent="0.2">
      <c r="A917" t="s">
        <v>4685</v>
      </c>
      <c r="B917">
        <v>0.31257599631993405</v>
      </c>
      <c r="C917" s="3">
        <v>-0.28936698566610275</v>
      </c>
      <c r="D917" s="3">
        <v>0.33600000000000002</v>
      </c>
      <c r="E917" s="3">
        <v>0.32200000000000001</v>
      </c>
      <c r="F917" s="3">
        <v>1</v>
      </c>
      <c r="G917" s="3">
        <v>1.0434779368080942</v>
      </c>
    </row>
    <row r="918" spans="1:7" hidden="1" x14ac:dyDescent="0.2">
      <c r="A918" t="s">
        <v>1905</v>
      </c>
      <c r="B918">
        <v>1.5505550656183354E-2</v>
      </c>
      <c r="C918" s="3">
        <v>-0.26116478159001844</v>
      </c>
      <c r="D918" s="3">
        <v>0.70299999999999996</v>
      </c>
      <c r="E918" s="3">
        <v>0.67400000000000004</v>
      </c>
      <c r="F918" s="3">
        <v>1</v>
      </c>
      <c r="G918" s="3">
        <v>1.0430265514797401</v>
      </c>
    </row>
    <row r="919" spans="1:7" hidden="1" x14ac:dyDescent="0.2">
      <c r="A919" t="s">
        <v>4196</v>
      </c>
      <c r="B919">
        <v>0.75225397436672492</v>
      </c>
      <c r="C919" s="3">
        <v>-0.29158096307774095</v>
      </c>
      <c r="D919" s="3">
        <v>0.318</v>
      </c>
      <c r="E919" s="3">
        <v>0.30499999999999999</v>
      </c>
      <c r="F919" s="3">
        <v>1</v>
      </c>
      <c r="G919" s="3">
        <v>1.0426226089761939</v>
      </c>
    </row>
    <row r="920" spans="1:7" hidden="1" x14ac:dyDescent="0.2">
      <c r="A920" t="s">
        <v>4686</v>
      </c>
      <c r="B920">
        <v>9.4247893158895882E-2</v>
      </c>
      <c r="C920" s="3">
        <v>-0.29540864683301082</v>
      </c>
      <c r="D920" s="3">
        <v>0.32500000000000001</v>
      </c>
      <c r="E920" s="3">
        <v>0.312</v>
      </c>
      <c r="F920" s="3">
        <v>1</v>
      </c>
      <c r="G920" s="3">
        <v>1.0416663327992524</v>
      </c>
    </row>
    <row r="921" spans="1:7" hidden="1" x14ac:dyDescent="0.2">
      <c r="A921" t="s">
        <v>440</v>
      </c>
      <c r="B921">
        <v>2.0168153322251615E-2</v>
      </c>
      <c r="C921" s="3">
        <v>-0.3272180783236065</v>
      </c>
      <c r="D921" s="3">
        <v>0.42899999999999999</v>
      </c>
      <c r="E921" s="3">
        <v>0.41199999999999998</v>
      </c>
      <c r="F921" s="3">
        <v>1</v>
      </c>
      <c r="G921" s="3">
        <v>1.0412618831888634</v>
      </c>
    </row>
    <row r="922" spans="1:7" hidden="1" x14ac:dyDescent="0.2">
      <c r="A922" t="s">
        <v>2386</v>
      </c>
      <c r="B922">
        <v>0.13309377557323088</v>
      </c>
      <c r="C922" s="3">
        <v>-0.26214600212062744</v>
      </c>
      <c r="D922" s="3">
        <v>0.30499999999999999</v>
      </c>
      <c r="E922" s="3">
        <v>0.29299999999999998</v>
      </c>
      <c r="F922" s="3">
        <v>1</v>
      </c>
      <c r="G922" s="3">
        <v>1.0409552761244791</v>
      </c>
    </row>
    <row r="923" spans="1:7" hidden="1" x14ac:dyDescent="0.2">
      <c r="A923" t="s">
        <v>545</v>
      </c>
      <c r="B923">
        <v>0.44012829747098342</v>
      </c>
      <c r="C923" s="3">
        <v>-0.32888270768819738</v>
      </c>
      <c r="D923" s="3">
        <v>0.307</v>
      </c>
      <c r="E923" s="3">
        <v>0.29499999999999998</v>
      </c>
      <c r="F923" s="3">
        <v>1</v>
      </c>
      <c r="G923" s="3">
        <v>1.0406776133296227</v>
      </c>
    </row>
    <row r="924" spans="1:7" hidden="1" x14ac:dyDescent="0.2">
      <c r="A924" t="s">
        <v>413</v>
      </c>
      <c r="B924">
        <v>3.6510247451164279E-3</v>
      </c>
      <c r="C924" s="3">
        <v>-0.27924184114842898</v>
      </c>
      <c r="D924" s="3">
        <v>0.311</v>
      </c>
      <c r="E924" s="3">
        <v>0.29899999999999999</v>
      </c>
      <c r="F924" s="3">
        <v>1</v>
      </c>
      <c r="G924" s="3">
        <v>1.0401334313935013</v>
      </c>
    </row>
    <row r="925" spans="1:7" hidden="1" x14ac:dyDescent="0.2">
      <c r="A925" t="s">
        <v>2256</v>
      </c>
      <c r="B925">
        <v>0.41813166875713165</v>
      </c>
      <c r="C925" s="3">
        <v>-0.27676223162471958</v>
      </c>
      <c r="D925" s="3">
        <v>0.34</v>
      </c>
      <c r="E925" s="3">
        <v>0.32700000000000001</v>
      </c>
      <c r="F925" s="3">
        <v>1</v>
      </c>
      <c r="G925" s="3">
        <v>1.0397550337140571</v>
      </c>
    </row>
    <row r="926" spans="1:7" hidden="1" x14ac:dyDescent="0.2">
      <c r="A926" t="s">
        <v>3719</v>
      </c>
      <c r="B926">
        <v>0.19669884368116708</v>
      </c>
      <c r="C926" s="3">
        <v>-0.26536085201386306</v>
      </c>
      <c r="D926" s="3">
        <v>0.34100000000000003</v>
      </c>
      <c r="E926" s="3">
        <v>0.32800000000000001</v>
      </c>
      <c r="F926" s="3">
        <v>1</v>
      </c>
      <c r="G926" s="3">
        <v>1.0396338293799301</v>
      </c>
    </row>
    <row r="927" spans="1:7" hidden="1" x14ac:dyDescent="0.2">
      <c r="A927" t="s">
        <v>4348</v>
      </c>
      <c r="B927">
        <v>0.50913046930446604</v>
      </c>
      <c r="C927" s="3">
        <v>-0.25085736797982106</v>
      </c>
      <c r="D927" s="3">
        <v>0.315</v>
      </c>
      <c r="E927" s="3">
        <v>0.30299999999999999</v>
      </c>
      <c r="F927" s="3">
        <v>1</v>
      </c>
      <c r="G927" s="3">
        <v>1.0396036172925356</v>
      </c>
    </row>
    <row r="928" spans="1:7" hidden="1" x14ac:dyDescent="0.2">
      <c r="A928" t="s">
        <v>641</v>
      </c>
      <c r="B928">
        <v>5.0119164812385625E-2</v>
      </c>
      <c r="C928" s="3">
        <v>-0.32400213347652151</v>
      </c>
      <c r="D928" s="3">
        <v>0.94899999999999995</v>
      </c>
      <c r="E928" s="3">
        <v>0.91300000000000003</v>
      </c>
      <c r="F928" s="3">
        <v>1</v>
      </c>
      <c r="G928" s="3">
        <v>1.039430335221212</v>
      </c>
    </row>
    <row r="929" spans="1:7" hidden="1" x14ac:dyDescent="0.2">
      <c r="A929" t="s">
        <v>3352</v>
      </c>
      <c r="B929">
        <v>0.15910934436757662</v>
      </c>
      <c r="C929" s="3">
        <v>-0.25387815168281236</v>
      </c>
      <c r="D929" s="3">
        <v>0.21099999999999999</v>
      </c>
      <c r="E929" s="3">
        <v>0.20300000000000001</v>
      </c>
      <c r="F929" s="3">
        <v>1</v>
      </c>
      <c r="G929" s="3">
        <v>1.0394083549712536</v>
      </c>
    </row>
    <row r="930" spans="1:7" hidden="1" x14ac:dyDescent="0.2">
      <c r="A930" t="s">
        <v>2219</v>
      </c>
      <c r="B930">
        <v>6.3006286514650275E-2</v>
      </c>
      <c r="C930" s="3">
        <v>-0.31740783258383032</v>
      </c>
      <c r="D930" s="3">
        <v>0.45100000000000001</v>
      </c>
      <c r="E930" s="3">
        <v>0.434</v>
      </c>
      <c r="F930" s="3">
        <v>1</v>
      </c>
      <c r="G930" s="3">
        <v>1.0391702674722887</v>
      </c>
    </row>
    <row r="931" spans="1:7" hidden="1" x14ac:dyDescent="0.2">
      <c r="A931" t="s">
        <v>762</v>
      </c>
      <c r="B931">
        <v>0.13090277535389244</v>
      </c>
      <c r="C931" s="3">
        <v>-0.53410738362032628</v>
      </c>
      <c r="D931" s="3">
        <v>0.48299999999999998</v>
      </c>
      <c r="E931" s="3">
        <v>0.46500000000000002</v>
      </c>
      <c r="F931" s="3">
        <v>1</v>
      </c>
      <c r="G931" s="3">
        <v>1.0387094540409776</v>
      </c>
    </row>
    <row r="932" spans="1:7" hidden="1" x14ac:dyDescent="0.2">
      <c r="A932" t="s">
        <v>3364</v>
      </c>
      <c r="B932">
        <v>0.33571454795747341</v>
      </c>
      <c r="C932" s="3">
        <v>-0.32810468951331762</v>
      </c>
      <c r="D932" s="3">
        <v>0.27</v>
      </c>
      <c r="E932" s="3">
        <v>0.26</v>
      </c>
      <c r="F932" s="3">
        <v>1</v>
      </c>
      <c r="G932" s="3">
        <v>1.038461139053408</v>
      </c>
    </row>
    <row r="933" spans="1:7" hidden="1" x14ac:dyDescent="0.2">
      <c r="A933" t="s">
        <v>1029</v>
      </c>
      <c r="B933">
        <v>9.0500118562277035E-2</v>
      </c>
      <c r="C933" s="3">
        <v>-0.42292033294352671</v>
      </c>
      <c r="D933" s="3">
        <v>0.27500000000000002</v>
      </c>
      <c r="E933" s="3">
        <v>0.26500000000000001</v>
      </c>
      <c r="F933" s="3">
        <v>1</v>
      </c>
      <c r="G933" s="3">
        <v>1.037735457458318</v>
      </c>
    </row>
    <row r="934" spans="1:7" hidden="1" x14ac:dyDescent="0.2">
      <c r="A934" t="s">
        <v>1284</v>
      </c>
      <c r="B934">
        <v>0.28185331575223999</v>
      </c>
      <c r="C934" s="3">
        <v>-0.29662314654647215</v>
      </c>
      <c r="D934" s="3">
        <v>0.442</v>
      </c>
      <c r="E934" s="3">
        <v>0.42599999999999999</v>
      </c>
      <c r="F934" s="3">
        <v>1</v>
      </c>
      <c r="G934" s="3">
        <v>1.0375584418876898</v>
      </c>
    </row>
    <row r="935" spans="1:7" hidden="1" x14ac:dyDescent="0.2">
      <c r="A935" t="s">
        <v>3638</v>
      </c>
      <c r="B935">
        <v>0.60702346616792946</v>
      </c>
      <c r="C935" s="3">
        <v>-0.27572158618673426</v>
      </c>
      <c r="D935" s="3">
        <v>0.307</v>
      </c>
      <c r="E935" s="3">
        <v>0.29599999999999999</v>
      </c>
      <c r="F935" s="3">
        <v>1</v>
      </c>
      <c r="G935" s="3">
        <v>1.0371618117696582</v>
      </c>
    </row>
    <row r="936" spans="1:7" hidden="1" x14ac:dyDescent="0.2">
      <c r="A936" t="s">
        <v>1261</v>
      </c>
      <c r="B936">
        <v>7.5047452096164424E-2</v>
      </c>
      <c r="C936" s="3">
        <v>-0.27215423890400881</v>
      </c>
      <c r="D936" s="3">
        <v>0.41899999999999998</v>
      </c>
      <c r="E936" s="3">
        <v>0.40400000000000003</v>
      </c>
      <c r="F936" s="3">
        <v>1</v>
      </c>
      <c r="G936" s="3">
        <v>1.0371284561563225</v>
      </c>
    </row>
    <row r="937" spans="1:7" hidden="1" x14ac:dyDescent="0.2">
      <c r="A937" t="s">
        <v>567</v>
      </c>
      <c r="B937">
        <v>0.31566841790177441</v>
      </c>
      <c r="C937" s="3">
        <v>-0.26002641959244399</v>
      </c>
      <c r="D937" s="3">
        <v>0.39600000000000002</v>
      </c>
      <c r="E937" s="3">
        <v>0.38200000000000001</v>
      </c>
      <c r="F937" s="3">
        <v>1</v>
      </c>
      <c r="G937" s="3">
        <v>1.036648943285617</v>
      </c>
    </row>
    <row r="938" spans="1:7" hidden="1" x14ac:dyDescent="0.2">
      <c r="A938" t="s">
        <v>842</v>
      </c>
      <c r="B938">
        <v>0.50617367649455558</v>
      </c>
      <c r="C938" s="3">
        <v>-0.47893362880129553</v>
      </c>
      <c r="D938" s="3">
        <v>0.22800000000000001</v>
      </c>
      <c r="E938" s="3">
        <v>0.22</v>
      </c>
      <c r="F938" s="3">
        <v>1</v>
      </c>
      <c r="G938" s="3">
        <v>1.0363631652894703</v>
      </c>
    </row>
    <row r="939" spans="1:7" hidden="1" x14ac:dyDescent="0.2">
      <c r="A939" t="s">
        <v>1792</v>
      </c>
      <c r="B939">
        <v>8.0260614073139031E-2</v>
      </c>
      <c r="C939" s="3">
        <v>-0.30278022369648561</v>
      </c>
      <c r="D939" s="3">
        <v>0.372</v>
      </c>
      <c r="E939" s="3">
        <v>0.35899999999999999</v>
      </c>
      <c r="F939" s="3">
        <v>1</v>
      </c>
      <c r="G939" s="3">
        <v>1.0362114105260696</v>
      </c>
    </row>
    <row r="940" spans="1:7" hidden="1" x14ac:dyDescent="0.2">
      <c r="A940" t="s">
        <v>3970</v>
      </c>
      <c r="B940">
        <v>1.9477520005304203E-2</v>
      </c>
      <c r="C940" s="3">
        <v>-0.3293792228934076</v>
      </c>
      <c r="D940" s="3">
        <v>0.48899999999999999</v>
      </c>
      <c r="E940" s="3">
        <v>0.47199999999999998</v>
      </c>
      <c r="F940" s="3">
        <v>1</v>
      </c>
      <c r="G940" s="3">
        <v>1.0360167296574725</v>
      </c>
    </row>
    <row r="941" spans="1:7" hidden="1" x14ac:dyDescent="0.2">
      <c r="A941" t="s">
        <v>1933</v>
      </c>
      <c r="B941">
        <v>1.3458324278637756E-2</v>
      </c>
      <c r="C941" s="3">
        <v>-0.29778807148537823</v>
      </c>
      <c r="D941" s="3">
        <v>0.433</v>
      </c>
      <c r="E941" s="3">
        <v>0.41799999999999998</v>
      </c>
      <c r="F941" s="3">
        <v>1</v>
      </c>
      <c r="G941" s="3">
        <v>1.0358849196447562</v>
      </c>
    </row>
    <row r="942" spans="1:7" hidden="1" x14ac:dyDescent="0.2">
      <c r="A942" t="s">
        <v>3282</v>
      </c>
      <c r="B942">
        <v>0.1502715097466924</v>
      </c>
      <c r="C942" s="3">
        <v>-0.29326460938166132</v>
      </c>
      <c r="D942" s="3">
        <v>0.34799999999999998</v>
      </c>
      <c r="E942" s="3">
        <v>0.33600000000000002</v>
      </c>
      <c r="F942" s="3">
        <v>1</v>
      </c>
      <c r="G942" s="3">
        <v>1.035713977466078</v>
      </c>
    </row>
    <row r="943" spans="1:7" hidden="1" x14ac:dyDescent="0.2">
      <c r="A943" t="s">
        <v>859</v>
      </c>
      <c r="B943">
        <v>1.7346167036384984E-2</v>
      </c>
      <c r="C943" s="3">
        <v>-0.28109651650981804</v>
      </c>
      <c r="D943" s="3">
        <v>0.26200000000000001</v>
      </c>
      <c r="E943" s="3">
        <v>0.253</v>
      </c>
      <c r="F943" s="3">
        <v>1</v>
      </c>
      <c r="G943" s="3">
        <v>1.0355727132123664</v>
      </c>
    </row>
    <row r="944" spans="1:7" hidden="1" x14ac:dyDescent="0.2">
      <c r="A944" t="s">
        <v>3211</v>
      </c>
      <c r="B944">
        <v>2.7104059139979199E-4</v>
      </c>
      <c r="C944" s="3">
        <v>-0.27798148318550231</v>
      </c>
      <c r="D944" s="3">
        <v>0.67700000000000005</v>
      </c>
      <c r="E944" s="3">
        <v>0.65400000000000003</v>
      </c>
      <c r="F944" s="3">
        <v>1</v>
      </c>
      <c r="G944" s="3">
        <v>1.0351680374360801</v>
      </c>
    </row>
    <row r="945" spans="1:7" hidden="1" x14ac:dyDescent="0.2">
      <c r="A945" t="s">
        <v>1729</v>
      </c>
      <c r="B945">
        <v>4.1834733628054115E-2</v>
      </c>
      <c r="C945" s="3">
        <v>-0.33659459397364433</v>
      </c>
      <c r="D945" s="3">
        <v>0.442</v>
      </c>
      <c r="E945" s="3">
        <v>0.42699999999999999</v>
      </c>
      <c r="F945" s="3">
        <v>1</v>
      </c>
      <c r="G945" s="3">
        <v>1.0351285632017417</v>
      </c>
    </row>
    <row r="946" spans="1:7" hidden="1" x14ac:dyDescent="0.2">
      <c r="A946" t="s">
        <v>2229</v>
      </c>
      <c r="B946">
        <v>0.22775530627874677</v>
      </c>
      <c r="C946" s="3">
        <v>-0.25527479368726258</v>
      </c>
      <c r="D946" s="3">
        <v>0.41399999999999998</v>
      </c>
      <c r="E946" s="3">
        <v>0.4</v>
      </c>
      <c r="F946" s="3">
        <v>1</v>
      </c>
      <c r="G946" s="3">
        <v>1.0349997412500647</v>
      </c>
    </row>
    <row r="947" spans="1:7" hidden="1" x14ac:dyDescent="0.2">
      <c r="A947" t="s">
        <v>4687</v>
      </c>
      <c r="B947">
        <v>2.5130102750180228E-2</v>
      </c>
      <c r="C947" s="3">
        <v>-0.27609304923307731</v>
      </c>
      <c r="D947" s="3">
        <v>0.53400000000000003</v>
      </c>
      <c r="E947" s="3">
        <v>0.51600000000000001</v>
      </c>
      <c r="F947" s="3">
        <v>1</v>
      </c>
      <c r="G947" s="3">
        <v>1.0348835203714108</v>
      </c>
    </row>
    <row r="948" spans="1:7" hidden="1" x14ac:dyDescent="0.2">
      <c r="A948" t="s">
        <v>838</v>
      </c>
      <c r="B948">
        <v>1.6767189092351052E-2</v>
      </c>
      <c r="C948" s="3">
        <v>-0.27954893764071298</v>
      </c>
      <c r="D948" s="3">
        <v>0.47799999999999998</v>
      </c>
      <c r="E948" s="3">
        <v>0.46200000000000002</v>
      </c>
      <c r="F948" s="3">
        <v>1</v>
      </c>
      <c r="G948" s="3">
        <v>1.0346318106857553</v>
      </c>
    </row>
    <row r="949" spans="1:7" hidden="1" x14ac:dyDescent="0.2">
      <c r="A949" t="s">
        <v>3741</v>
      </c>
      <c r="B949">
        <v>9.3656136698339665E-2</v>
      </c>
      <c r="C949" s="3">
        <v>-0.29019038116483298</v>
      </c>
      <c r="D949" s="3">
        <v>0.42199999999999999</v>
      </c>
      <c r="E949" s="3">
        <v>0.40799999999999997</v>
      </c>
      <c r="F949" s="3">
        <v>1</v>
      </c>
      <c r="G949" s="3">
        <v>1.0343134719819922</v>
      </c>
    </row>
    <row r="950" spans="1:7" hidden="1" x14ac:dyDescent="0.2">
      <c r="A950" t="s">
        <v>825</v>
      </c>
      <c r="B950">
        <v>0.41708298105167929</v>
      </c>
      <c r="C950" s="3">
        <v>-0.31349584899171634</v>
      </c>
      <c r="D950" s="3">
        <v>0.36499999999999999</v>
      </c>
      <c r="E950" s="3">
        <v>0.35299999999999998</v>
      </c>
      <c r="F950" s="3">
        <v>1</v>
      </c>
      <c r="G950" s="3">
        <v>1.0339940413614614</v>
      </c>
    </row>
    <row r="951" spans="1:7" hidden="1" x14ac:dyDescent="0.2">
      <c r="A951" t="s">
        <v>839</v>
      </c>
      <c r="B951">
        <v>0.55894378117360344</v>
      </c>
      <c r="C951" s="3">
        <v>-0.31002274756311243</v>
      </c>
      <c r="D951" s="3">
        <v>0.27600000000000002</v>
      </c>
      <c r="E951" s="3">
        <v>0.26700000000000002</v>
      </c>
      <c r="F951" s="3">
        <v>1</v>
      </c>
      <c r="G951" s="3">
        <v>1.0337074780121804</v>
      </c>
    </row>
    <row r="952" spans="1:7" hidden="1" x14ac:dyDescent="0.2">
      <c r="A952" t="s">
        <v>2257</v>
      </c>
      <c r="B952">
        <v>0.47793549997185852</v>
      </c>
      <c r="C952" s="3">
        <v>-0.27396414502766209</v>
      </c>
      <c r="D952" s="3">
        <v>0.308</v>
      </c>
      <c r="E952" s="3">
        <v>0.29799999999999999</v>
      </c>
      <c r="F952" s="3">
        <v>1</v>
      </c>
      <c r="G952" s="3">
        <v>1.0335567001487584</v>
      </c>
    </row>
    <row r="953" spans="1:7" hidden="1" x14ac:dyDescent="0.2">
      <c r="A953" t="s">
        <v>3708</v>
      </c>
      <c r="B953">
        <v>0.719509078797679</v>
      </c>
      <c r="C953" s="3">
        <v>-0.28764179858435468</v>
      </c>
      <c r="D953" s="3">
        <v>0.432</v>
      </c>
      <c r="E953" s="3">
        <v>0.41799999999999998</v>
      </c>
      <c r="F953" s="3">
        <v>1</v>
      </c>
      <c r="G953" s="3">
        <v>1.0334925757194795</v>
      </c>
    </row>
    <row r="954" spans="1:7" hidden="1" x14ac:dyDescent="0.2">
      <c r="A954" t="s">
        <v>37</v>
      </c>
      <c r="B954">
        <v>3.9240802049791371E-2</v>
      </c>
      <c r="C954" s="3">
        <v>-0.41224431052304666</v>
      </c>
      <c r="D954" s="3">
        <v>0.434</v>
      </c>
      <c r="E954" s="3">
        <v>0.42</v>
      </c>
      <c r="F954" s="3">
        <v>1</v>
      </c>
      <c r="G954" s="3">
        <v>1.033333087301646</v>
      </c>
    </row>
    <row r="955" spans="1:7" hidden="1" x14ac:dyDescent="0.2">
      <c r="A955" t="s">
        <v>1639</v>
      </c>
      <c r="B955">
        <v>0.89106805247548948</v>
      </c>
      <c r="C955" s="3">
        <v>-0.27217066632331821</v>
      </c>
      <c r="D955" s="3">
        <v>0.186</v>
      </c>
      <c r="E955" s="3">
        <v>0.18</v>
      </c>
      <c r="F955" s="3">
        <v>1</v>
      </c>
      <c r="G955" s="3">
        <v>1.0333327592595782</v>
      </c>
    </row>
    <row r="956" spans="1:7" hidden="1" x14ac:dyDescent="0.2">
      <c r="A956" t="s">
        <v>4325</v>
      </c>
      <c r="B956">
        <v>4.8595163525502277E-2</v>
      </c>
      <c r="C956" s="3">
        <v>-0.34031958891968839</v>
      </c>
      <c r="D956" s="3">
        <v>0.44400000000000001</v>
      </c>
      <c r="E956" s="3">
        <v>0.43</v>
      </c>
      <c r="F956" s="3">
        <v>1</v>
      </c>
      <c r="G956" s="3">
        <v>1.0325578994051396</v>
      </c>
    </row>
    <row r="957" spans="1:7" hidden="1" x14ac:dyDescent="0.2">
      <c r="A957" t="s">
        <v>3662</v>
      </c>
      <c r="B957">
        <v>0.13112438516106154</v>
      </c>
      <c r="C957" s="3">
        <v>-0.25347237122274568</v>
      </c>
      <c r="D957" s="3">
        <v>0.28599999999999998</v>
      </c>
      <c r="E957" s="3">
        <v>0.27700000000000002</v>
      </c>
      <c r="F957" s="3">
        <v>1</v>
      </c>
      <c r="G957" s="3">
        <v>1.0324906019889522</v>
      </c>
    </row>
    <row r="958" spans="1:7" hidden="1" x14ac:dyDescent="0.2">
      <c r="A958" t="s">
        <v>4265</v>
      </c>
      <c r="B958">
        <v>7.9169029975002206E-2</v>
      </c>
      <c r="C958" s="3">
        <v>-0.31520488141027769</v>
      </c>
      <c r="D958" s="3">
        <v>0.44800000000000001</v>
      </c>
      <c r="E958" s="3">
        <v>0.434</v>
      </c>
      <c r="F958" s="3">
        <v>1</v>
      </c>
      <c r="G958" s="3">
        <v>1.0322578266687035</v>
      </c>
    </row>
    <row r="959" spans="1:7" hidden="1" x14ac:dyDescent="0.2">
      <c r="A959" t="s">
        <v>1339</v>
      </c>
      <c r="B959">
        <v>9.4010933853676208E-3</v>
      </c>
      <c r="C959" s="3">
        <v>-0.27589842344873583</v>
      </c>
      <c r="D959" s="3">
        <v>0.38800000000000001</v>
      </c>
      <c r="E959" s="3">
        <v>0.376</v>
      </c>
      <c r="F959" s="3">
        <v>1</v>
      </c>
      <c r="G959" s="3">
        <v>1.031914619171644</v>
      </c>
    </row>
    <row r="960" spans="1:7" hidden="1" x14ac:dyDescent="0.2">
      <c r="A960" t="s">
        <v>1240</v>
      </c>
      <c r="B960">
        <v>0.1732566362453892</v>
      </c>
      <c r="C960" s="3">
        <v>-0.29194073739430437</v>
      </c>
      <c r="D960" s="3">
        <v>0.51800000000000002</v>
      </c>
      <c r="E960" s="3">
        <v>0.502</v>
      </c>
      <c r="F960" s="3">
        <v>1</v>
      </c>
      <c r="G960" s="3">
        <v>1.0318723044079077</v>
      </c>
    </row>
    <row r="961" spans="1:7" hidden="1" x14ac:dyDescent="0.2">
      <c r="A961" t="s">
        <v>622</v>
      </c>
      <c r="B961">
        <v>1.4785869281483109E-2</v>
      </c>
      <c r="C961" s="3">
        <v>-0.32651829892941708</v>
      </c>
      <c r="D961" s="3">
        <v>0.55100000000000005</v>
      </c>
      <c r="E961" s="3">
        <v>0.53400000000000003</v>
      </c>
      <c r="F961" s="3">
        <v>1</v>
      </c>
      <c r="G961" s="3">
        <v>1.0318350127649789</v>
      </c>
    </row>
    <row r="962" spans="1:7" hidden="1" x14ac:dyDescent="0.2">
      <c r="A962" t="s">
        <v>3334</v>
      </c>
      <c r="B962">
        <v>0.30852543749009498</v>
      </c>
      <c r="C962" s="3">
        <v>-0.32723574620700546</v>
      </c>
      <c r="D962" s="3">
        <v>0.29199999999999998</v>
      </c>
      <c r="E962" s="3">
        <v>0.28299999999999997</v>
      </c>
      <c r="F962" s="3">
        <v>1</v>
      </c>
      <c r="G962" s="3">
        <v>1.0318017555470829</v>
      </c>
    </row>
    <row r="963" spans="1:7" hidden="1" x14ac:dyDescent="0.2">
      <c r="A963" t="s">
        <v>3209</v>
      </c>
      <c r="B963">
        <v>8.7149748034308472E-2</v>
      </c>
      <c r="C963" s="3">
        <v>-0.26116314632690329</v>
      </c>
      <c r="D963" s="3">
        <v>0.71699999999999997</v>
      </c>
      <c r="E963" s="3">
        <v>0.69499999999999995</v>
      </c>
      <c r="F963" s="3">
        <v>1</v>
      </c>
      <c r="G963" s="3">
        <v>1.0316545278194924</v>
      </c>
    </row>
    <row r="964" spans="1:7" hidden="1" x14ac:dyDescent="0.2">
      <c r="A964" t="s">
        <v>279</v>
      </c>
      <c r="B964">
        <v>0.31337789651816711</v>
      </c>
      <c r="C964" s="3">
        <v>-0.28821973729482675</v>
      </c>
      <c r="D964" s="3">
        <v>0.26100000000000001</v>
      </c>
      <c r="E964" s="3">
        <v>0.253</v>
      </c>
      <c r="F964" s="3">
        <v>1</v>
      </c>
      <c r="G964" s="3">
        <v>1.0316201456046856</v>
      </c>
    </row>
    <row r="965" spans="1:7" hidden="1" x14ac:dyDescent="0.2">
      <c r="A965" t="s">
        <v>3656</v>
      </c>
      <c r="B965">
        <v>7.8212399940126034E-2</v>
      </c>
      <c r="C965" s="3">
        <v>-0.26200243377572985</v>
      </c>
      <c r="D965" s="3">
        <v>0.52300000000000002</v>
      </c>
      <c r="E965" s="3">
        <v>0.50700000000000001</v>
      </c>
      <c r="F965" s="3">
        <v>1</v>
      </c>
      <c r="G965" s="3">
        <v>1.0315579819412266</v>
      </c>
    </row>
    <row r="966" spans="1:7" hidden="1" x14ac:dyDescent="0.2">
      <c r="A966" t="s">
        <v>578</v>
      </c>
      <c r="B966">
        <v>1.3877418572515855E-2</v>
      </c>
      <c r="C966" s="3">
        <v>-0.38557458584169524</v>
      </c>
      <c r="D966" s="3">
        <v>0.55600000000000005</v>
      </c>
      <c r="E966" s="3">
        <v>0.53900000000000003</v>
      </c>
      <c r="F966" s="3">
        <v>1</v>
      </c>
      <c r="G966" s="3">
        <v>1.0315396973024682</v>
      </c>
    </row>
    <row r="967" spans="1:7" hidden="1" x14ac:dyDescent="0.2">
      <c r="A967" t="s">
        <v>555</v>
      </c>
      <c r="B967">
        <v>5.7010532082733163E-2</v>
      </c>
      <c r="C967" s="3">
        <v>-0.34842893509547079</v>
      </c>
      <c r="D967" s="3">
        <v>0.39600000000000002</v>
      </c>
      <c r="E967" s="3">
        <v>0.38400000000000001</v>
      </c>
      <c r="F967" s="3">
        <v>1</v>
      </c>
      <c r="G967" s="3">
        <v>1.0312497314453823</v>
      </c>
    </row>
    <row r="968" spans="1:7" hidden="1" x14ac:dyDescent="0.2">
      <c r="A968" t="s">
        <v>3967</v>
      </c>
      <c r="B968">
        <v>0.34467667305286553</v>
      </c>
      <c r="C968" s="3">
        <v>-0.28081162455218611</v>
      </c>
      <c r="D968" s="3">
        <v>0.29699999999999999</v>
      </c>
      <c r="E968" s="3">
        <v>0.28799999999999998</v>
      </c>
      <c r="F968" s="3">
        <v>1</v>
      </c>
      <c r="G968" s="3">
        <v>1.0312496419272077</v>
      </c>
    </row>
    <row r="969" spans="1:7" hidden="1" x14ac:dyDescent="0.2">
      <c r="A969" t="s">
        <v>3760</v>
      </c>
      <c r="B969">
        <v>0.10193634259276879</v>
      </c>
      <c r="C969" s="3">
        <v>-0.31176558085923367</v>
      </c>
      <c r="D969" s="3">
        <v>0.36499999999999999</v>
      </c>
      <c r="E969" s="3">
        <v>0.35399999999999998</v>
      </c>
      <c r="F969" s="3">
        <v>1</v>
      </c>
      <c r="G969" s="3">
        <v>1.0310731550640806</v>
      </c>
    </row>
    <row r="970" spans="1:7" hidden="1" x14ac:dyDescent="0.2">
      <c r="A970" t="s">
        <v>795</v>
      </c>
      <c r="B970">
        <v>0.19509316614058331</v>
      </c>
      <c r="C970" s="3">
        <v>-0.38737015512573669</v>
      </c>
      <c r="D970" s="3">
        <v>0.23599999999999999</v>
      </c>
      <c r="E970" s="3">
        <v>0.22900000000000001</v>
      </c>
      <c r="F970" s="3">
        <v>1</v>
      </c>
      <c r="G970" s="3">
        <v>1.0305672355601589</v>
      </c>
    </row>
    <row r="971" spans="1:7" hidden="1" x14ac:dyDescent="0.2">
      <c r="A971" t="s">
        <v>1205</v>
      </c>
      <c r="B971">
        <v>0.55694396634793719</v>
      </c>
      <c r="C971" s="3">
        <v>-0.25139580010428197</v>
      </c>
      <c r="D971" s="3">
        <v>0.16900000000000001</v>
      </c>
      <c r="E971" s="3">
        <v>0.16400000000000001</v>
      </c>
      <c r="F971" s="3">
        <v>1</v>
      </c>
      <c r="G971" s="3">
        <v>1.0304871765322094</v>
      </c>
    </row>
    <row r="972" spans="1:7" hidden="1" x14ac:dyDescent="0.2">
      <c r="A972" t="s">
        <v>3651</v>
      </c>
      <c r="B972">
        <v>9.5442934613514606E-4</v>
      </c>
      <c r="C972" s="3">
        <v>-0.26372312976537815</v>
      </c>
      <c r="D972" s="3">
        <v>0.372</v>
      </c>
      <c r="E972" s="3">
        <v>0.36099999999999999</v>
      </c>
      <c r="F972" s="3">
        <v>1</v>
      </c>
      <c r="G972" s="3">
        <v>1.0304706286784961</v>
      </c>
    </row>
    <row r="973" spans="1:7" hidden="1" x14ac:dyDescent="0.2">
      <c r="A973" t="s">
        <v>3317</v>
      </c>
      <c r="B973">
        <v>2.756750172966246E-4</v>
      </c>
      <c r="C973" s="3">
        <v>-0.27409988521617024</v>
      </c>
      <c r="D973" s="3">
        <v>0.61</v>
      </c>
      <c r="E973" s="3">
        <v>0.59199999999999997</v>
      </c>
      <c r="F973" s="3">
        <v>1</v>
      </c>
      <c r="G973" s="3">
        <v>1.0304052313504677</v>
      </c>
    </row>
    <row r="974" spans="1:7" hidden="1" x14ac:dyDescent="0.2">
      <c r="A974" t="s">
        <v>1248</v>
      </c>
      <c r="B974">
        <v>9.4919093659572643E-3</v>
      </c>
      <c r="C974" s="3">
        <v>-0.33833359933685947</v>
      </c>
      <c r="D974" s="3">
        <v>0.40699999999999997</v>
      </c>
      <c r="E974" s="3">
        <v>0.39500000000000002</v>
      </c>
      <c r="F974" s="3">
        <v>1</v>
      </c>
      <c r="G974" s="3">
        <v>1.0303794859798769</v>
      </c>
    </row>
    <row r="975" spans="1:7" hidden="1" x14ac:dyDescent="0.2">
      <c r="A975" t="s">
        <v>4385</v>
      </c>
      <c r="B975">
        <v>4.5743937733496165E-2</v>
      </c>
      <c r="C975" s="3">
        <v>-0.2629134398172519</v>
      </c>
      <c r="D975" s="3">
        <v>0.34599999999999997</v>
      </c>
      <c r="E975" s="3">
        <v>0.33600000000000002</v>
      </c>
      <c r="F975" s="3">
        <v>1</v>
      </c>
      <c r="G975" s="3">
        <v>1.0297615982852384</v>
      </c>
    </row>
    <row r="976" spans="1:7" hidden="1" x14ac:dyDescent="0.2">
      <c r="A976" t="s">
        <v>380</v>
      </c>
      <c r="B976">
        <v>0.28017922546524465</v>
      </c>
      <c r="C976" s="3">
        <v>-0.25776510714895262</v>
      </c>
      <c r="D976" s="3">
        <v>0.34599999999999997</v>
      </c>
      <c r="E976" s="3">
        <v>0.33600000000000002</v>
      </c>
      <c r="F976" s="3">
        <v>1</v>
      </c>
      <c r="G976" s="3">
        <v>1.0297615982852384</v>
      </c>
    </row>
    <row r="977" spans="1:7" hidden="1" x14ac:dyDescent="0.2">
      <c r="A977" t="s">
        <v>1635</v>
      </c>
      <c r="B977">
        <v>0.48520358417089188</v>
      </c>
      <c r="C977" s="3">
        <v>-0.26835184576473015</v>
      </c>
      <c r="D977" s="3">
        <v>0.24299999999999999</v>
      </c>
      <c r="E977" s="3">
        <v>0.23599999999999999</v>
      </c>
      <c r="F977" s="3">
        <v>1</v>
      </c>
      <c r="G977" s="3">
        <v>1.0296605806522963</v>
      </c>
    </row>
    <row r="978" spans="1:7" hidden="1" x14ac:dyDescent="0.2">
      <c r="A978" t="s">
        <v>1603</v>
      </c>
      <c r="B978">
        <v>0.34913012516352709</v>
      </c>
      <c r="C978" s="3">
        <v>-0.30751142079363236</v>
      </c>
      <c r="D978" s="3">
        <v>0.247</v>
      </c>
      <c r="E978" s="3">
        <v>0.24</v>
      </c>
      <c r="F978" s="3">
        <v>1</v>
      </c>
      <c r="G978" s="3">
        <v>1.0291662378474009</v>
      </c>
    </row>
    <row r="979" spans="1:7" hidden="1" x14ac:dyDescent="0.2">
      <c r="A979" t="s">
        <v>1995</v>
      </c>
      <c r="B979">
        <v>1.0045675954724873E-2</v>
      </c>
      <c r="C979" s="3">
        <v>-0.27890709802963787</v>
      </c>
      <c r="D979" s="3">
        <v>0.28699999999999998</v>
      </c>
      <c r="E979" s="3">
        <v>0.27900000000000003</v>
      </c>
      <c r="F979" s="3">
        <v>1</v>
      </c>
      <c r="G979" s="3">
        <v>1.0286734664252806</v>
      </c>
    </row>
    <row r="980" spans="1:7" hidden="1" x14ac:dyDescent="0.2">
      <c r="A980" t="s">
        <v>1684</v>
      </c>
      <c r="B980">
        <v>0.17888710006691447</v>
      </c>
      <c r="C980" s="3">
        <v>-0.32603677426988886</v>
      </c>
      <c r="D980" s="3">
        <v>0.436</v>
      </c>
      <c r="E980" s="3">
        <v>0.42399999999999999</v>
      </c>
      <c r="F980" s="3">
        <v>1</v>
      </c>
      <c r="G980" s="3">
        <v>1.0283016442684803</v>
      </c>
    </row>
    <row r="981" spans="1:7" hidden="1" x14ac:dyDescent="0.2">
      <c r="A981" t="s">
        <v>3717</v>
      </c>
      <c r="B981">
        <v>3.5206832921260587E-3</v>
      </c>
      <c r="C981" s="3">
        <v>-0.37815437344341762</v>
      </c>
      <c r="D981" s="3">
        <v>0.50900000000000001</v>
      </c>
      <c r="E981" s="3">
        <v>0.495</v>
      </c>
      <c r="F981" s="3">
        <v>1</v>
      </c>
      <c r="G981" s="3">
        <v>1.0282826205489655</v>
      </c>
    </row>
    <row r="982" spans="1:7" hidden="1" x14ac:dyDescent="0.2">
      <c r="A982" t="s">
        <v>4321</v>
      </c>
      <c r="B982">
        <v>4.9569140159883987E-3</v>
      </c>
      <c r="C982" s="3">
        <v>-0.29446708907127328</v>
      </c>
      <c r="D982" s="3">
        <v>0.33100000000000002</v>
      </c>
      <c r="E982" s="3">
        <v>0.32200000000000001</v>
      </c>
      <c r="F982" s="3">
        <v>1</v>
      </c>
      <c r="G982" s="3">
        <v>1.0279499913198784</v>
      </c>
    </row>
    <row r="983" spans="1:7" hidden="1" x14ac:dyDescent="0.2">
      <c r="A983" t="s">
        <v>2214</v>
      </c>
      <c r="B983">
        <v>1.1990074029249153E-2</v>
      </c>
      <c r="C983" s="3">
        <v>-0.25467370193423822</v>
      </c>
      <c r="D983" s="3">
        <v>0.442</v>
      </c>
      <c r="E983" s="3">
        <v>0.43</v>
      </c>
      <c r="F983" s="3">
        <v>1</v>
      </c>
      <c r="G983" s="3">
        <v>1.0279067376961075</v>
      </c>
    </row>
    <row r="984" spans="1:7" hidden="1" x14ac:dyDescent="0.2">
      <c r="A984" t="s">
        <v>171</v>
      </c>
      <c r="B984">
        <v>0.93207618912485235</v>
      </c>
      <c r="C984" s="3">
        <v>-0.27993135796944557</v>
      </c>
      <c r="D984" s="3">
        <v>0.222</v>
      </c>
      <c r="E984" s="3">
        <v>0.216</v>
      </c>
      <c r="F984" s="3">
        <v>1</v>
      </c>
      <c r="G984" s="3">
        <v>1.0277773019549528</v>
      </c>
    </row>
    <row r="985" spans="1:7" hidden="1" x14ac:dyDescent="0.2">
      <c r="A985" t="s">
        <v>2210</v>
      </c>
      <c r="B985">
        <v>1.6213621452501603E-2</v>
      </c>
      <c r="C985" s="3">
        <v>-0.27420466793102949</v>
      </c>
      <c r="D985" s="3">
        <v>0.51900000000000002</v>
      </c>
      <c r="E985" s="3">
        <v>0.505</v>
      </c>
      <c r="F985" s="3">
        <v>1</v>
      </c>
      <c r="G985" s="3">
        <v>1.0277225687678082</v>
      </c>
    </row>
    <row r="986" spans="1:7" hidden="1" x14ac:dyDescent="0.2">
      <c r="A986" t="s">
        <v>815</v>
      </c>
      <c r="B986">
        <v>7.2959483088283983E-2</v>
      </c>
      <c r="C986" s="3">
        <v>-0.3503665627867214</v>
      </c>
      <c r="D986" s="3">
        <v>0.40799999999999997</v>
      </c>
      <c r="E986" s="3">
        <v>0.39700000000000002</v>
      </c>
      <c r="F986" s="3">
        <v>1</v>
      </c>
      <c r="G986" s="3">
        <v>1.0277075496958312</v>
      </c>
    </row>
    <row r="987" spans="1:7" hidden="1" x14ac:dyDescent="0.2">
      <c r="A987" t="s">
        <v>3189</v>
      </c>
      <c r="B987">
        <v>8.3257458778406845E-3</v>
      </c>
      <c r="C987" s="3">
        <v>-0.28946407366392535</v>
      </c>
      <c r="D987" s="3">
        <v>0.59399999999999997</v>
      </c>
      <c r="E987" s="3">
        <v>0.57799999999999996</v>
      </c>
      <c r="F987" s="3">
        <v>1</v>
      </c>
      <c r="G987" s="3">
        <v>1.0276814831000896</v>
      </c>
    </row>
    <row r="988" spans="1:7" hidden="1" x14ac:dyDescent="0.2">
      <c r="A988" t="s">
        <v>575</v>
      </c>
      <c r="B988">
        <v>0.22190175987441529</v>
      </c>
      <c r="C988" s="3">
        <v>-0.32260844019813617</v>
      </c>
      <c r="D988" s="3">
        <v>0.41199999999999998</v>
      </c>
      <c r="E988" s="3">
        <v>0.40100000000000002</v>
      </c>
      <c r="F988" s="3">
        <v>1</v>
      </c>
      <c r="G988" s="3">
        <v>1.0274311652291357</v>
      </c>
    </row>
    <row r="989" spans="1:7" hidden="1" x14ac:dyDescent="0.2">
      <c r="A989" t="s">
        <v>514</v>
      </c>
      <c r="B989">
        <v>0.45483096269921791</v>
      </c>
      <c r="C989" s="3">
        <v>-0.26545158882792719</v>
      </c>
      <c r="D989" s="3">
        <v>0.33800000000000002</v>
      </c>
      <c r="E989" s="3">
        <v>0.32900000000000001</v>
      </c>
      <c r="F989" s="3">
        <v>1</v>
      </c>
      <c r="G989" s="3">
        <v>1.0273553108342521</v>
      </c>
    </row>
    <row r="990" spans="1:7" hidden="1" x14ac:dyDescent="0.2">
      <c r="A990" t="s">
        <v>1002</v>
      </c>
      <c r="B990">
        <v>0.13176221751522355</v>
      </c>
      <c r="C990" s="3">
        <v>-0.2873326132390277</v>
      </c>
      <c r="D990" s="3">
        <v>0.189</v>
      </c>
      <c r="E990" s="3">
        <v>0.184</v>
      </c>
      <c r="F990" s="3">
        <v>1</v>
      </c>
      <c r="G990" s="3">
        <v>1.0271733547970898</v>
      </c>
    </row>
    <row r="991" spans="1:7" x14ac:dyDescent="0.2">
      <c r="A991" t="s">
        <v>613</v>
      </c>
      <c r="B991">
        <v>8.8412585331529464E-12</v>
      </c>
      <c r="C991" s="3">
        <v>-0.52333818509083319</v>
      </c>
      <c r="D991" s="3">
        <v>0.82399999999999995</v>
      </c>
      <c r="E991" s="3">
        <v>0.80300000000000005</v>
      </c>
      <c r="F991" s="3">
        <v>1.566494186904039E-7</v>
      </c>
      <c r="G991" s="3">
        <v>1.0261518024717555</v>
      </c>
    </row>
    <row r="992" spans="1:7" hidden="1" x14ac:dyDescent="0.2">
      <c r="A992" t="s">
        <v>3732</v>
      </c>
      <c r="B992">
        <v>2.0003713784317055E-2</v>
      </c>
      <c r="C992" s="3">
        <v>-0.30076499368000165</v>
      </c>
      <c r="D992" s="3">
        <v>0.433</v>
      </c>
      <c r="E992" s="3">
        <v>0.42199999999999999</v>
      </c>
      <c r="F992" s="3">
        <v>1</v>
      </c>
      <c r="G992" s="3">
        <v>1.026066107567273</v>
      </c>
    </row>
    <row r="993" spans="1:7" hidden="1" x14ac:dyDescent="0.2">
      <c r="A993" t="s">
        <v>810</v>
      </c>
      <c r="B993">
        <v>0.14834795793612124</v>
      </c>
      <c r="C993" s="3">
        <v>-0.376226994875142</v>
      </c>
      <c r="D993" s="3">
        <v>0.39600000000000002</v>
      </c>
      <c r="E993" s="3">
        <v>0.38600000000000001</v>
      </c>
      <c r="F993" s="3">
        <v>1</v>
      </c>
      <c r="G993" s="3">
        <v>1.0259064699724172</v>
      </c>
    </row>
    <row r="994" spans="1:7" hidden="1" x14ac:dyDescent="0.2">
      <c r="A994" t="s">
        <v>2244</v>
      </c>
      <c r="B994">
        <v>0.45095204300175767</v>
      </c>
      <c r="C994" s="3">
        <v>-0.27253646017524658</v>
      </c>
      <c r="D994" s="3">
        <v>0.317</v>
      </c>
      <c r="E994" s="3">
        <v>0.309</v>
      </c>
      <c r="F994" s="3">
        <v>1</v>
      </c>
      <c r="G994" s="3">
        <v>1.025889635634422</v>
      </c>
    </row>
    <row r="995" spans="1:7" hidden="1" x14ac:dyDescent="0.2">
      <c r="A995" t="s">
        <v>3264</v>
      </c>
      <c r="B995">
        <v>0.12566856700241033</v>
      </c>
      <c r="C995" s="3">
        <v>-0.33950804036109128</v>
      </c>
      <c r="D995" s="3">
        <v>0.39700000000000002</v>
      </c>
      <c r="E995" s="3">
        <v>0.38700000000000001</v>
      </c>
      <c r="F995" s="3">
        <v>1</v>
      </c>
      <c r="G995" s="3">
        <v>1.0258395282068402</v>
      </c>
    </row>
    <row r="996" spans="1:7" hidden="1" x14ac:dyDescent="0.2">
      <c r="A996" t="s">
        <v>3965</v>
      </c>
      <c r="B996">
        <v>0.38539252314162847</v>
      </c>
      <c r="C996" s="3">
        <v>-0.25308931465132045</v>
      </c>
      <c r="D996" s="3">
        <v>0.2</v>
      </c>
      <c r="E996" s="3">
        <v>0.19500000000000001</v>
      </c>
      <c r="F996" s="3">
        <v>1</v>
      </c>
      <c r="G996" s="3">
        <v>1.0256404996715387</v>
      </c>
    </row>
    <row r="997" spans="1:7" hidden="1" x14ac:dyDescent="0.2">
      <c r="A997" t="s">
        <v>720</v>
      </c>
      <c r="B997">
        <v>1.8081734914514444E-3</v>
      </c>
      <c r="C997" s="3">
        <v>-0.27817435797890266</v>
      </c>
      <c r="D997" s="3">
        <v>0.52300000000000002</v>
      </c>
      <c r="E997" s="3">
        <v>0.51</v>
      </c>
      <c r="F997" s="3">
        <v>1</v>
      </c>
      <c r="G997" s="3">
        <v>1.0254899950019618</v>
      </c>
    </row>
    <row r="998" spans="1:7" hidden="1" x14ac:dyDescent="0.2">
      <c r="A998" t="s">
        <v>3740</v>
      </c>
      <c r="B998">
        <v>1.3700791286784905E-2</v>
      </c>
      <c r="C998" s="3">
        <v>-0.31371514640046838</v>
      </c>
      <c r="D998" s="3">
        <v>0.44600000000000001</v>
      </c>
      <c r="E998" s="3">
        <v>0.435</v>
      </c>
      <c r="F998" s="3">
        <v>1</v>
      </c>
      <c r="G998" s="3">
        <v>1.0252871206236505</v>
      </c>
    </row>
    <row r="999" spans="1:7" hidden="1" x14ac:dyDescent="0.2">
      <c r="A999" t="s">
        <v>1755</v>
      </c>
      <c r="B999">
        <v>0.2925634491869688</v>
      </c>
      <c r="C999" s="3">
        <v>-0.31109248221574193</v>
      </c>
      <c r="D999" s="3">
        <v>0.20300000000000001</v>
      </c>
      <c r="E999" s="3">
        <v>0.19800000000000001</v>
      </c>
      <c r="F999" s="3">
        <v>1</v>
      </c>
      <c r="G999" s="3">
        <v>1.025252007448481</v>
      </c>
    </row>
    <row r="1000" spans="1:7" hidden="1" x14ac:dyDescent="0.2">
      <c r="A1000" t="s">
        <v>2174</v>
      </c>
      <c r="B1000">
        <v>1.0191235807224086E-3</v>
      </c>
      <c r="C1000" s="3">
        <v>-0.26429226142694029</v>
      </c>
      <c r="D1000" s="3">
        <v>0.78300000000000003</v>
      </c>
      <c r="E1000" s="3">
        <v>0.76400000000000001</v>
      </c>
      <c r="F1000" s="3">
        <v>1</v>
      </c>
      <c r="G1000" s="3">
        <v>1.0248689758024903</v>
      </c>
    </row>
    <row r="1001" spans="1:7" hidden="1" x14ac:dyDescent="0.2">
      <c r="A1001" t="s">
        <v>2375</v>
      </c>
      <c r="B1001">
        <v>2.0486942471729729E-2</v>
      </c>
      <c r="C1001" s="3">
        <v>-0.2944428211099992</v>
      </c>
      <c r="D1001" s="3">
        <v>0.63400000000000001</v>
      </c>
      <c r="E1001" s="3">
        <v>0.61899999999999999</v>
      </c>
      <c r="F1001" s="3">
        <v>1</v>
      </c>
      <c r="G1001" s="3">
        <v>1.0242324678138179</v>
      </c>
    </row>
    <row r="1002" spans="1:7" hidden="1" x14ac:dyDescent="0.2">
      <c r="A1002" t="s">
        <v>957</v>
      </c>
      <c r="B1002">
        <v>0.50883329168709868</v>
      </c>
      <c r="C1002" s="3">
        <v>-0.33359678857118991</v>
      </c>
      <c r="D1002" s="3">
        <v>0.25600000000000001</v>
      </c>
      <c r="E1002" s="3">
        <v>0.25</v>
      </c>
      <c r="F1002" s="3">
        <v>1</v>
      </c>
      <c r="G1002" s="3">
        <v>1.0239995904001638</v>
      </c>
    </row>
    <row r="1003" spans="1:7" x14ac:dyDescent="0.2">
      <c r="A1003" t="s">
        <v>3794</v>
      </c>
      <c r="B1003">
        <v>8.4290838867471283E-7</v>
      </c>
      <c r="C1003" s="3">
        <v>-0.28750261772306818</v>
      </c>
      <c r="D1003" s="3">
        <v>0.72799999999999998</v>
      </c>
      <c r="E1003" s="3">
        <v>0.71099999999999997</v>
      </c>
      <c r="F1003" s="3">
        <v>1.4934650830538562E-2</v>
      </c>
      <c r="G1003" s="3">
        <v>1.0239098419254795</v>
      </c>
    </row>
    <row r="1004" spans="1:7" hidden="1" x14ac:dyDescent="0.2">
      <c r="A1004" t="s">
        <v>149</v>
      </c>
      <c r="B1004">
        <v>8.4515109821050843E-2</v>
      </c>
      <c r="C1004" s="3">
        <v>-0.34116811607457165</v>
      </c>
      <c r="D1004" s="3">
        <v>0.34300000000000003</v>
      </c>
      <c r="E1004" s="3">
        <v>0.33500000000000002</v>
      </c>
      <c r="F1004" s="3">
        <v>1</v>
      </c>
      <c r="G1004" s="3">
        <v>1.0238802913790175</v>
      </c>
    </row>
    <row r="1005" spans="1:7" hidden="1" x14ac:dyDescent="0.2">
      <c r="A1005" t="s">
        <v>3718</v>
      </c>
      <c r="B1005">
        <v>2.0563996839117003E-3</v>
      </c>
      <c r="C1005" s="3">
        <v>-0.32615449643277383</v>
      </c>
      <c r="D1005" s="3">
        <v>0.56699999999999995</v>
      </c>
      <c r="E1005" s="3">
        <v>0.55400000000000005</v>
      </c>
      <c r="F1005" s="3">
        <v>1</v>
      </c>
      <c r="G1005" s="3">
        <v>1.0234655192300506</v>
      </c>
    </row>
    <row r="1006" spans="1:7" hidden="1" x14ac:dyDescent="0.2">
      <c r="A1006" t="s">
        <v>4688</v>
      </c>
      <c r="B1006">
        <v>1.147203500817418E-2</v>
      </c>
      <c r="C1006" s="3">
        <v>-0.3192857836953642</v>
      </c>
      <c r="D1006" s="3">
        <v>0.48199999999999998</v>
      </c>
      <c r="E1006" s="3">
        <v>0.47099999999999997</v>
      </c>
      <c r="F1006" s="3">
        <v>1</v>
      </c>
      <c r="G1006" s="3">
        <v>1.0233543474831535</v>
      </c>
    </row>
    <row r="1007" spans="1:7" hidden="1" x14ac:dyDescent="0.2">
      <c r="A1007" t="s">
        <v>1780</v>
      </c>
      <c r="B1007">
        <v>8.5701085579442657E-2</v>
      </c>
      <c r="C1007" s="3">
        <v>-0.30501281234768518</v>
      </c>
      <c r="D1007" s="3">
        <v>0.26300000000000001</v>
      </c>
      <c r="E1007" s="3">
        <v>0.25700000000000001</v>
      </c>
      <c r="F1007" s="3">
        <v>1</v>
      </c>
      <c r="G1007" s="3">
        <v>1.0233459053128773</v>
      </c>
    </row>
    <row r="1008" spans="1:7" hidden="1" x14ac:dyDescent="0.2">
      <c r="A1008" t="s">
        <v>410</v>
      </c>
      <c r="B1008">
        <v>0.45588669408770027</v>
      </c>
      <c r="C1008" s="3">
        <v>-0.31838930479721506</v>
      </c>
      <c r="D1008" s="3">
        <v>0.35099999999999998</v>
      </c>
      <c r="E1008" s="3">
        <v>0.34300000000000003</v>
      </c>
      <c r="F1008" s="3">
        <v>1</v>
      </c>
      <c r="G1008" s="3">
        <v>1.0233233168153595</v>
      </c>
    </row>
    <row r="1009" spans="1:7" hidden="1" x14ac:dyDescent="0.2">
      <c r="A1009" t="s">
        <v>3659</v>
      </c>
      <c r="B1009">
        <v>0.12277867321768698</v>
      </c>
      <c r="C1009" s="3">
        <v>-0.25735616282347951</v>
      </c>
      <c r="D1009" s="3">
        <v>0.39800000000000002</v>
      </c>
      <c r="E1009" s="3">
        <v>0.38900000000000001</v>
      </c>
      <c r="F1009" s="3">
        <v>1</v>
      </c>
      <c r="G1009" s="3">
        <v>1.0231359837696701</v>
      </c>
    </row>
    <row r="1010" spans="1:7" hidden="1" x14ac:dyDescent="0.2">
      <c r="A1010" t="s">
        <v>583</v>
      </c>
      <c r="B1010">
        <v>7.8752040444646648E-3</v>
      </c>
      <c r="C1010" s="3">
        <v>-0.25416877573480612</v>
      </c>
      <c r="D1010" s="3">
        <v>0.62</v>
      </c>
      <c r="E1010" s="3">
        <v>0.60599999999999998</v>
      </c>
      <c r="F1010" s="3">
        <v>1</v>
      </c>
      <c r="G1010" s="3">
        <v>1.0231021414022869</v>
      </c>
    </row>
    <row r="1011" spans="1:7" hidden="1" x14ac:dyDescent="0.2">
      <c r="A1011" t="s">
        <v>1306</v>
      </c>
      <c r="B1011">
        <v>1.7937329719700158E-4</v>
      </c>
      <c r="C1011" s="3">
        <v>-0.25924000839088412</v>
      </c>
      <c r="D1011" s="3">
        <v>0.71699999999999997</v>
      </c>
      <c r="E1011" s="3">
        <v>0.70099999999999996</v>
      </c>
      <c r="F1011" s="3">
        <v>1</v>
      </c>
      <c r="G1011" s="3">
        <v>1.0228243904672767</v>
      </c>
    </row>
    <row r="1012" spans="1:7" hidden="1" x14ac:dyDescent="0.2">
      <c r="A1012" t="s">
        <v>3677</v>
      </c>
      <c r="B1012">
        <v>6.4952434638176598E-2</v>
      </c>
      <c r="C1012" s="3">
        <v>-0.29654137035788275</v>
      </c>
      <c r="D1012" s="3">
        <v>0.27</v>
      </c>
      <c r="E1012" s="3">
        <v>0.26400000000000001</v>
      </c>
      <c r="F1012" s="3">
        <v>1</v>
      </c>
      <c r="G1012" s="3">
        <v>1.0227268853307252</v>
      </c>
    </row>
    <row r="1013" spans="1:7" hidden="1" x14ac:dyDescent="0.2">
      <c r="A1013" t="s">
        <v>1471</v>
      </c>
      <c r="B1013">
        <v>0.1349213753681015</v>
      </c>
      <c r="C1013" s="3">
        <v>-0.26554313549916486</v>
      </c>
      <c r="D1013" s="3">
        <v>0.40799999999999997</v>
      </c>
      <c r="E1013" s="3">
        <v>0.39900000000000002</v>
      </c>
      <c r="F1013" s="3">
        <v>1</v>
      </c>
      <c r="G1013" s="3">
        <v>1.0225561346977106</v>
      </c>
    </row>
    <row r="1014" spans="1:7" hidden="1" x14ac:dyDescent="0.2">
      <c r="A1014" t="s">
        <v>4689</v>
      </c>
      <c r="B1014">
        <v>1.1946089583081564E-2</v>
      </c>
      <c r="C1014" s="3">
        <v>-0.25448364687642444</v>
      </c>
      <c r="D1014" s="3">
        <v>0.41099999999999998</v>
      </c>
      <c r="E1014" s="3">
        <v>0.40200000000000002</v>
      </c>
      <c r="F1014" s="3">
        <v>1</v>
      </c>
      <c r="G1014" s="3">
        <v>1.0223878053761677</v>
      </c>
    </row>
    <row r="1015" spans="1:7" hidden="1" x14ac:dyDescent="0.2">
      <c r="A1015" t="s">
        <v>4690</v>
      </c>
      <c r="B1015">
        <v>0.1259539997336831</v>
      </c>
      <c r="C1015" s="3">
        <v>-0.30353854506995459</v>
      </c>
      <c r="D1015" s="3">
        <v>0.55100000000000005</v>
      </c>
      <c r="E1015" s="3">
        <v>0.53900000000000003</v>
      </c>
      <c r="F1015" s="3">
        <v>1</v>
      </c>
      <c r="G1015" s="3">
        <v>1.0222632611756475</v>
      </c>
    </row>
    <row r="1016" spans="1:7" hidden="1" x14ac:dyDescent="0.2">
      <c r="A1016" t="s">
        <v>1989</v>
      </c>
      <c r="B1016">
        <v>0.75655989653435596</v>
      </c>
      <c r="C1016" s="3">
        <v>-0.26379398718329583</v>
      </c>
      <c r="D1016" s="3">
        <v>0.23100000000000001</v>
      </c>
      <c r="E1016" s="3">
        <v>0.22600000000000001</v>
      </c>
      <c r="F1016" s="3">
        <v>1</v>
      </c>
      <c r="G1016" s="3">
        <v>1.0221234415383003</v>
      </c>
    </row>
    <row r="1017" spans="1:7" hidden="1" x14ac:dyDescent="0.2">
      <c r="A1017" t="s">
        <v>3322</v>
      </c>
      <c r="B1017">
        <v>0.25546777028942547</v>
      </c>
      <c r="C1017" s="3">
        <v>-0.30481763220378477</v>
      </c>
      <c r="D1017" s="3">
        <v>0.28299999999999997</v>
      </c>
      <c r="E1017" s="3">
        <v>0.27700000000000002</v>
      </c>
      <c r="F1017" s="3">
        <v>1</v>
      </c>
      <c r="G1017" s="3">
        <v>1.021660280989068</v>
      </c>
    </row>
    <row r="1018" spans="1:7" hidden="1" x14ac:dyDescent="0.2">
      <c r="A1018" t="s">
        <v>856</v>
      </c>
      <c r="B1018">
        <v>0.49480238860652487</v>
      </c>
      <c r="C1018" s="3">
        <v>-0.32462258345797323</v>
      </c>
      <c r="D1018" s="3">
        <v>0.23699999999999999</v>
      </c>
      <c r="E1018" s="3">
        <v>0.23200000000000001</v>
      </c>
      <c r="F1018" s="3">
        <v>1</v>
      </c>
      <c r="G1018" s="3">
        <v>1.0215512838141017</v>
      </c>
    </row>
    <row r="1019" spans="1:7" hidden="1" x14ac:dyDescent="0.2">
      <c r="A1019" t="s">
        <v>3333</v>
      </c>
      <c r="B1019">
        <v>5.4691237755150217E-2</v>
      </c>
      <c r="C1019" s="3">
        <v>-0.36059998435068552</v>
      </c>
      <c r="D1019" s="3">
        <v>0.47799999999999998</v>
      </c>
      <c r="E1019" s="3">
        <v>0.46800000000000003</v>
      </c>
      <c r="F1019" s="3">
        <v>1</v>
      </c>
      <c r="G1019" s="3">
        <v>1.0213673031266446</v>
      </c>
    </row>
    <row r="1020" spans="1:7" hidden="1" x14ac:dyDescent="0.2">
      <c r="A1020" t="s">
        <v>4104</v>
      </c>
      <c r="B1020">
        <v>5.5858993186556547E-4</v>
      </c>
      <c r="C1020" s="3">
        <v>-0.31602788696557393</v>
      </c>
      <c r="D1020" s="3">
        <v>0.434</v>
      </c>
      <c r="E1020" s="3">
        <v>0.42499999999999999</v>
      </c>
      <c r="F1020" s="3">
        <v>1</v>
      </c>
      <c r="G1020" s="3">
        <v>1.0211762303114753</v>
      </c>
    </row>
    <row r="1021" spans="1:7" hidden="1" x14ac:dyDescent="0.2">
      <c r="A1021" t="s">
        <v>818</v>
      </c>
      <c r="B1021">
        <v>4.4918598471835151E-2</v>
      </c>
      <c r="C1021" s="3">
        <v>-0.34179981968484019</v>
      </c>
      <c r="D1021" s="3">
        <v>0.53200000000000003</v>
      </c>
      <c r="E1021" s="3">
        <v>0.52100000000000002</v>
      </c>
      <c r="F1021" s="3">
        <v>1</v>
      </c>
      <c r="G1021" s="3">
        <v>1.0211130477710082</v>
      </c>
    </row>
    <row r="1022" spans="1:7" hidden="1" x14ac:dyDescent="0.2">
      <c r="A1022" t="s">
        <v>3724</v>
      </c>
      <c r="B1022">
        <v>0.11243085662467793</v>
      </c>
      <c r="C1022" s="3">
        <v>-0.28601604086237975</v>
      </c>
      <c r="D1022" s="3">
        <v>0.48399999999999999</v>
      </c>
      <c r="E1022" s="3">
        <v>0.47399999999999998</v>
      </c>
      <c r="F1022" s="3">
        <v>1</v>
      </c>
      <c r="G1022" s="3">
        <v>1.0210968309922297</v>
      </c>
    </row>
    <row r="1023" spans="1:7" hidden="1" x14ac:dyDescent="0.2">
      <c r="A1023" t="s">
        <v>331</v>
      </c>
      <c r="B1023">
        <v>3.9465880167376115E-2</v>
      </c>
      <c r="C1023" s="3">
        <v>-0.25567828027133133</v>
      </c>
      <c r="D1023" s="3">
        <v>0.34200000000000003</v>
      </c>
      <c r="E1023" s="3">
        <v>0.33500000000000002</v>
      </c>
      <c r="F1023" s="3">
        <v>1</v>
      </c>
      <c r="G1023" s="3">
        <v>1.0208952176432187</v>
      </c>
    </row>
    <row r="1024" spans="1:7" hidden="1" x14ac:dyDescent="0.2">
      <c r="A1024" t="s">
        <v>1938</v>
      </c>
      <c r="B1024">
        <v>0.21596152051124293</v>
      </c>
      <c r="C1024" s="3">
        <v>-0.3037666474295293</v>
      </c>
      <c r="D1024" s="3">
        <v>0.34799999999999998</v>
      </c>
      <c r="E1024" s="3">
        <v>0.34100000000000003</v>
      </c>
      <c r="F1024" s="3">
        <v>1</v>
      </c>
      <c r="G1024" s="3">
        <v>1.0205275599625923</v>
      </c>
    </row>
    <row r="1025" spans="1:7" hidden="1" x14ac:dyDescent="0.2">
      <c r="A1025" t="s">
        <v>3787</v>
      </c>
      <c r="B1025">
        <v>0.60690443523813231</v>
      </c>
      <c r="C1025" s="3">
        <v>-0.27963926336719791</v>
      </c>
      <c r="D1025" s="3">
        <v>0.3</v>
      </c>
      <c r="E1025" s="3">
        <v>0.29399999999999998</v>
      </c>
      <c r="F1025" s="3">
        <v>1</v>
      </c>
      <c r="G1025" s="3">
        <v>1.0204078161878176</v>
      </c>
    </row>
    <row r="1026" spans="1:7" hidden="1" x14ac:dyDescent="0.2">
      <c r="A1026" t="s">
        <v>3643</v>
      </c>
      <c r="B1026">
        <v>0.20354384699550535</v>
      </c>
      <c r="C1026" s="3">
        <v>-0.30365386945540296</v>
      </c>
      <c r="D1026" s="3">
        <v>0.308</v>
      </c>
      <c r="E1026" s="3">
        <v>0.30199999999999999</v>
      </c>
      <c r="F1026" s="3">
        <v>1</v>
      </c>
      <c r="G1026" s="3">
        <v>1.0198672119644994</v>
      </c>
    </row>
    <row r="1027" spans="1:7" hidden="1" x14ac:dyDescent="0.2">
      <c r="A1027" t="s">
        <v>725</v>
      </c>
      <c r="B1027">
        <v>1.5365648558055862E-5</v>
      </c>
      <c r="C1027" s="3">
        <v>-0.37701737124357759</v>
      </c>
      <c r="D1027" s="3">
        <v>0.77400000000000002</v>
      </c>
      <c r="E1027" s="3">
        <v>0.75900000000000001</v>
      </c>
      <c r="F1027" s="3">
        <v>0.27224856115163376</v>
      </c>
      <c r="G1027" s="3">
        <v>1.019762711493714</v>
      </c>
    </row>
    <row r="1028" spans="1:7" hidden="1" x14ac:dyDescent="0.2">
      <c r="A1028" t="s">
        <v>3675</v>
      </c>
      <c r="B1028">
        <v>5.7925302719580171E-2</v>
      </c>
      <c r="C1028" s="3">
        <v>-0.32269445217536319</v>
      </c>
      <c r="D1028" s="3">
        <v>0.57599999999999996</v>
      </c>
      <c r="E1028" s="3">
        <v>0.56499999999999995</v>
      </c>
      <c r="F1028" s="3">
        <v>1</v>
      </c>
      <c r="G1028" s="3">
        <v>1.0194688461117087</v>
      </c>
    </row>
    <row r="1029" spans="1:7" hidden="1" x14ac:dyDescent="0.2">
      <c r="A1029" t="s">
        <v>2317</v>
      </c>
      <c r="B1029">
        <v>0.59244838937230848</v>
      </c>
      <c r="C1029" s="3">
        <v>-0.26604707280871953</v>
      </c>
      <c r="D1029" s="3">
        <v>0.21</v>
      </c>
      <c r="E1029" s="3">
        <v>0.20599999999999999</v>
      </c>
      <c r="F1029" s="3">
        <v>1</v>
      </c>
      <c r="G1029" s="3">
        <v>1.0194169808655433</v>
      </c>
    </row>
    <row r="1030" spans="1:7" hidden="1" x14ac:dyDescent="0.2">
      <c r="A1030" t="s">
        <v>316</v>
      </c>
      <c r="B1030">
        <v>0.15335690113617867</v>
      </c>
      <c r="C1030" s="3">
        <v>-0.25799021851902937</v>
      </c>
      <c r="D1030" s="3">
        <v>0.26300000000000001</v>
      </c>
      <c r="E1030" s="3">
        <v>0.25800000000000001</v>
      </c>
      <c r="F1030" s="3">
        <v>1</v>
      </c>
      <c r="G1030" s="3">
        <v>1.0193794498529265</v>
      </c>
    </row>
    <row r="1031" spans="1:7" hidden="1" x14ac:dyDescent="0.2">
      <c r="A1031" t="s">
        <v>1352</v>
      </c>
      <c r="B1031">
        <v>9.0124217623994691E-4</v>
      </c>
      <c r="C1031" s="3">
        <v>-0.35737660401825644</v>
      </c>
      <c r="D1031" s="3">
        <v>0.371</v>
      </c>
      <c r="E1031" s="3">
        <v>0.36399999999999999</v>
      </c>
      <c r="F1031" s="3">
        <v>1</v>
      </c>
      <c r="G1031" s="3">
        <v>1.0192304892223931</v>
      </c>
    </row>
    <row r="1032" spans="1:7" hidden="1" x14ac:dyDescent="0.2">
      <c r="A1032" t="s">
        <v>212</v>
      </c>
      <c r="B1032">
        <v>0.22081762955540721</v>
      </c>
      <c r="C1032" s="3">
        <v>-0.28600252426947526</v>
      </c>
      <c r="D1032" s="3">
        <v>0.32100000000000001</v>
      </c>
      <c r="E1032" s="3">
        <v>0.315</v>
      </c>
      <c r="F1032" s="3">
        <v>1</v>
      </c>
      <c r="G1032" s="3">
        <v>1.0190472955405412</v>
      </c>
    </row>
    <row r="1033" spans="1:7" hidden="1" x14ac:dyDescent="0.2">
      <c r="A1033" t="s">
        <v>3346</v>
      </c>
      <c r="B1033">
        <v>0.26975592170878693</v>
      </c>
      <c r="C1033" s="3">
        <v>-0.25859206227202869</v>
      </c>
      <c r="D1033" s="3">
        <v>0.216</v>
      </c>
      <c r="E1033" s="3">
        <v>0.21199999999999999</v>
      </c>
      <c r="F1033" s="3">
        <v>1</v>
      </c>
      <c r="G1033" s="3">
        <v>1.018867443930451</v>
      </c>
    </row>
    <row r="1034" spans="1:7" hidden="1" x14ac:dyDescent="0.2">
      <c r="A1034" t="s">
        <v>4691</v>
      </c>
      <c r="B1034">
        <v>0.2554644440485358</v>
      </c>
      <c r="C1034" s="3">
        <v>-0.35856613056441144</v>
      </c>
      <c r="D1034" s="3">
        <v>0.38</v>
      </c>
      <c r="E1034" s="3">
        <v>0.373</v>
      </c>
      <c r="F1034" s="3">
        <v>1</v>
      </c>
      <c r="G1034" s="3">
        <v>1.0187664829044283</v>
      </c>
    </row>
    <row r="1035" spans="1:7" hidden="1" x14ac:dyDescent="0.2">
      <c r="A1035" t="s">
        <v>3776</v>
      </c>
      <c r="B1035">
        <v>0.22816579950208363</v>
      </c>
      <c r="C1035" s="3">
        <v>-0.28546983367705447</v>
      </c>
      <c r="D1035" s="3">
        <v>0.27600000000000002</v>
      </c>
      <c r="E1035" s="3">
        <v>0.27100000000000002</v>
      </c>
      <c r="F1035" s="3">
        <v>1</v>
      </c>
      <c r="G1035" s="3">
        <v>1.0184498086901075</v>
      </c>
    </row>
    <row r="1036" spans="1:7" hidden="1" x14ac:dyDescent="0.2">
      <c r="A1036" t="s">
        <v>3749</v>
      </c>
      <c r="B1036">
        <v>2.7719312994607204E-4</v>
      </c>
      <c r="C1036" s="3">
        <v>-0.32262720435772207</v>
      </c>
      <c r="D1036" s="3">
        <v>0.55400000000000005</v>
      </c>
      <c r="E1036" s="3">
        <v>0.54400000000000004</v>
      </c>
      <c r="F1036" s="3">
        <v>1</v>
      </c>
      <c r="G1036" s="3">
        <v>1.0183821657385725</v>
      </c>
    </row>
    <row r="1037" spans="1:7" hidden="1" x14ac:dyDescent="0.2">
      <c r="A1037" t="s">
        <v>221</v>
      </c>
      <c r="B1037">
        <v>0.98991071901490046</v>
      </c>
      <c r="C1037" s="3">
        <v>-0.27609604822393458</v>
      </c>
      <c r="D1037" s="3">
        <v>0.17100000000000001</v>
      </c>
      <c r="E1037" s="3">
        <v>0.16800000000000001</v>
      </c>
      <c r="F1037" s="3">
        <v>1</v>
      </c>
      <c r="G1037" s="3">
        <v>1.0178565369901567</v>
      </c>
    </row>
    <row r="1038" spans="1:7" hidden="1" x14ac:dyDescent="0.2">
      <c r="A1038" t="s">
        <v>4117</v>
      </c>
      <c r="B1038">
        <v>0.74081201321343104</v>
      </c>
      <c r="C1038" s="3">
        <v>-0.29989165038466603</v>
      </c>
      <c r="D1038" s="3">
        <v>0.28999999999999998</v>
      </c>
      <c r="E1038" s="3">
        <v>0.28499999999999998</v>
      </c>
      <c r="F1038" s="3">
        <v>1</v>
      </c>
      <c r="G1038" s="3">
        <v>1.0175435026163149</v>
      </c>
    </row>
    <row r="1039" spans="1:7" x14ac:dyDescent="0.2">
      <c r="A1039" t="s">
        <v>3773</v>
      </c>
      <c r="B1039">
        <v>1.8515454040968734E-6</v>
      </c>
      <c r="C1039" s="3">
        <v>-0.28116337745864373</v>
      </c>
      <c r="D1039" s="3">
        <v>0.69899999999999995</v>
      </c>
      <c r="E1039" s="3">
        <v>0.68700000000000006</v>
      </c>
      <c r="F1039" s="3">
        <v>3.2805681469788406E-2</v>
      </c>
      <c r="G1039" s="3">
        <v>1.0174671008053711</v>
      </c>
    </row>
    <row r="1040" spans="1:7" hidden="1" x14ac:dyDescent="0.2">
      <c r="A1040" t="s">
        <v>3147</v>
      </c>
      <c r="B1040">
        <v>0.76360468516692803</v>
      </c>
      <c r="C1040" s="3">
        <v>-0.26450607428218598</v>
      </c>
      <c r="D1040" s="3">
        <v>0.17499999999999999</v>
      </c>
      <c r="E1040" s="3">
        <v>0.17199999999999999</v>
      </c>
      <c r="F1040" s="3">
        <v>1</v>
      </c>
      <c r="G1040" s="3">
        <v>1.0174412689294947</v>
      </c>
    </row>
    <row r="1041" spans="1:7" hidden="1" x14ac:dyDescent="0.2">
      <c r="A1041" t="s">
        <v>261</v>
      </c>
      <c r="B1041">
        <v>0.8577344133034468</v>
      </c>
      <c r="C1041" s="3">
        <v>-0.27887287315589404</v>
      </c>
      <c r="D1041" s="3">
        <v>0.23499999999999999</v>
      </c>
      <c r="E1041" s="3">
        <v>0.23100000000000001</v>
      </c>
      <c r="F1041" s="3">
        <v>1</v>
      </c>
      <c r="G1041" s="3">
        <v>1.0173155769196636</v>
      </c>
    </row>
    <row r="1042" spans="1:7" hidden="1" x14ac:dyDescent="0.2">
      <c r="A1042" t="s">
        <v>3219</v>
      </c>
      <c r="B1042">
        <v>7.9776654459932635E-4</v>
      </c>
      <c r="C1042" s="3">
        <v>-0.34335989157978619</v>
      </c>
      <c r="D1042" s="3">
        <v>0.48399999999999999</v>
      </c>
      <c r="E1042" s="3">
        <v>0.47599999999999998</v>
      </c>
      <c r="F1042" s="3">
        <v>1</v>
      </c>
      <c r="G1042" s="3">
        <v>1.0168065090742628</v>
      </c>
    </row>
    <row r="1043" spans="1:7" x14ac:dyDescent="0.2">
      <c r="A1043" t="s">
        <v>1654</v>
      </c>
      <c r="B1043">
        <v>2.5512496456314533E-7</v>
      </c>
      <c r="C1043" s="3">
        <v>-0.35378919957341859</v>
      </c>
      <c r="D1043" s="3">
        <v>0.81599999999999995</v>
      </c>
      <c r="E1043" s="3">
        <v>0.80300000000000005</v>
      </c>
      <c r="F1043" s="3">
        <v>4.520304122129809E-3</v>
      </c>
      <c r="G1043" s="3">
        <v>1.0161891636128064</v>
      </c>
    </row>
    <row r="1044" spans="1:7" hidden="1" x14ac:dyDescent="0.2">
      <c r="A1044" t="s">
        <v>1732</v>
      </c>
      <c r="B1044">
        <v>2.7791088104356418E-2</v>
      </c>
      <c r="C1044" s="3">
        <v>-0.35050171249996587</v>
      </c>
      <c r="D1044" s="3">
        <v>0.25600000000000001</v>
      </c>
      <c r="E1044" s="3">
        <v>0.252</v>
      </c>
      <c r="F1044" s="3">
        <v>1</v>
      </c>
      <c r="G1044" s="3">
        <v>1.0158726127489632</v>
      </c>
    </row>
    <row r="1045" spans="1:7" hidden="1" x14ac:dyDescent="0.2">
      <c r="A1045" t="s">
        <v>629</v>
      </c>
      <c r="B1045">
        <v>5.5477029931224916E-6</v>
      </c>
      <c r="C1045" s="3">
        <v>-0.3451018930768166</v>
      </c>
      <c r="D1045" s="3">
        <v>0.72399999999999998</v>
      </c>
      <c r="E1045" s="3">
        <v>0.71299999999999997</v>
      </c>
      <c r="F1045" s="3">
        <v>9.8294201632144307E-2</v>
      </c>
      <c r="G1045" s="3">
        <v>1.0154276275697578</v>
      </c>
    </row>
    <row r="1046" spans="1:7" hidden="1" x14ac:dyDescent="0.2">
      <c r="A1046" t="s">
        <v>1457</v>
      </c>
      <c r="B1046">
        <v>1.2973450788732178E-2</v>
      </c>
      <c r="C1046" s="3">
        <v>-0.34101785956135977</v>
      </c>
      <c r="D1046" s="3">
        <v>0.59399999999999997</v>
      </c>
      <c r="E1046" s="3">
        <v>0.58499999999999996</v>
      </c>
      <c r="F1046" s="3">
        <v>1</v>
      </c>
      <c r="G1046" s="3">
        <v>1.0153844418146254</v>
      </c>
    </row>
    <row r="1047" spans="1:7" hidden="1" x14ac:dyDescent="0.2">
      <c r="A1047" t="s">
        <v>2268</v>
      </c>
      <c r="B1047">
        <v>4.5615682276840076E-2</v>
      </c>
      <c r="C1047" s="3">
        <v>-0.2903580990278003</v>
      </c>
      <c r="D1047" s="3">
        <v>0.27300000000000002</v>
      </c>
      <c r="E1047" s="3">
        <v>0.26900000000000002</v>
      </c>
      <c r="F1047" s="3">
        <v>1</v>
      </c>
      <c r="G1047" s="3">
        <v>1.0148695112009252</v>
      </c>
    </row>
    <row r="1048" spans="1:7" hidden="1" x14ac:dyDescent="0.2">
      <c r="A1048" t="s">
        <v>3240</v>
      </c>
      <c r="B1048">
        <v>9.528321066842288E-3</v>
      </c>
      <c r="C1048" s="3">
        <v>-0.31181814923701401</v>
      </c>
      <c r="D1048" s="3">
        <v>0.47899999999999998</v>
      </c>
      <c r="E1048" s="3">
        <v>0.47199999999999998</v>
      </c>
      <c r="F1048" s="3">
        <v>1</v>
      </c>
      <c r="G1048" s="3">
        <v>1.0148302934681581</v>
      </c>
    </row>
    <row r="1049" spans="1:7" hidden="1" x14ac:dyDescent="0.2">
      <c r="A1049" t="s">
        <v>168</v>
      </c>
      <c r="B1049">
        <v>0.10804222569670154</v>
      </c>
      <c r="C1049" s="3">
        <v>-0.25863645757330711</v>
      </c>
      <c r="D1049" s="3">
        <v>0.20599999999999999</v>
      </c>
      <c r="E1049" s="3">
        <v>0.20300000000000001</v>
      </c>
      <c r="F1049" s="3">
        <v>1</v>
      </c>
      <c r="G1049" s="3">
        <v>1.0147778252325983</v>
      </c>
    </row>
    <row r="1050" spans="1:7" x14ac:dyDescent="0.2">
      <c r="A1050" t="s">
        <v>1914</v>
      </c>
      <c r="B1050">
        <v>1.258392877828117E-6</v>
      </c>
      <c r="C1050" s="3">
        <v>-0.31736539650057383</v>
      </c>
      <c r="D1050" s="3">
        <v>0.69899999999999995</v>
      </c>
      <c r="E1050" s="3">
        <v>0.68899999999999995</v>
      </c>
      <c r="F1050" s="3">
        <v>2.2296205009358576E-2</v>
      </c>
      <c r="G1050" s="3">
        <v>1.0145136408543338</v>
      </c>
    </row>
    <row r="1051" spans="1:7" hidden="1" x14ac:dyDescent="0.2">
      <c r="A1051" t="s">
        <v>2217</v>
      </c>
      <c r="B1051">
        <v>7.9967553380287965E-2</v>
      </c>
      <c r="C1051" s="3">
        <v>-0.33733304656497309</v>
      </c>
      <c r="D1051" s="3">
        <v>0.42599999999999999</v>
      </c>
      <c r="E1051" s="3">
        <v>0.42</v>
      </c>
      <c r="F1051" s="3">
        <v>1</v>
      </c>
      <c r="G1051" s="3">
        <v>1.0142854727891732</v>
      </c>
    </row>
    <row r="1052" spans="1:7" x14ac:dyDescent="0.2">
      <c r="A1052" t="s">
        <v>2186</v>
      </c>
      <c r="B1052">
        <v>1.5065955513991124E-6</v>
      </c>
      <c r="C1052" s="3">
        <v>-0.31371982282395905</v>
      </c>
      <c r="D1052" s="3">
        <v>0.72899999999999998</v>
      </c>
      <c r="E1052" s="3">
        <v>0.71899999999999997</v>
      </c>
      <c r="F1052" s="3">
        <v>2.6693859979689472E-2</v>
      </c>
      <c r="G1052" s="3">
        <v>1.0139080648250258</v>
      </c>
    </row>
    <row r="1053" spans="1:7" hidden="1" x14ac:dyDescent="0.2">
      <c r="A1053" t="s">
        <v>487</v>
      </c>
      <c r="B1053">
        <v>0.45573670003245614</v>
      </c>
      <c r="C1053" s="3">
        <v>-0.25821991056208438</v>
      </c>
      <c r="D1053" s="3">
        <v>0.29199999999999998</v>
      </c>
      <c r="E1053" s="3">
        <v>0.28799999999999998</v>
      </c>
      <c r="F1053" s="3">
        <v>1</v>
      </c>
      <c r="G1053" s="3">
        <v>1.0138885368442581</v>
      </c>
    </row>
    <row r="1054" spans="1:7" hidden="1" x14ac:dyDescent="0.2">
      <c r="A1054" t="s">
        <v>3641</v>
      </c>
      <c r="B1054">
        <v>8.0941780562879762E-2</v>
      </c>
      <c r="C1054" s="3">
        <v>-0.27162314944064891</v>
      </c>
      <c r="D1054" s="3">
        <v>0.372</v>
      </c>
      <c r="E1054" s="3">
        <v>0.36699999999999999</v>
      </c>
      <c r="F1054" s="3">
        <v>1</v>
      </c>
      <c r="G1054" s="3">
        <v>1.0136237020098904</v>
      </c>
    </row>
    <row r="1055" spans="1:7" hidden="1" x14ac:dyDescent="0.2">
      <c r="A1055" t="s">
        <v>914</v>
      </c>
      <c r="B1055">
        <v>0.31118730216500112</v>
      </c>
      <c r="C1055" s="3">
        <v>-0.27669919571972112</v>
      </c>
      <c r="D1055" s="3">
        <v>0.22600000000000001</v>
      </c>
      <c r="E1055" s="3">
        <v>0.223</v>
      </c>
      <c r="F1055" s="3">
        <v>1</v>
      </c>
      <c r="G1055" s="3">
        <v>1.0134524603352195</v>
      </c>
    </row>
    <row r="1056" spans="1:7" x14ac:dyDescent="0.2">
      <c r="A1056" t="s">
        <v>1310</v>
      </c>
      <c r="B1056">
        <v>1.0856516782340241E-9</v>
      </c>
      <c r="C1056" s="3">
        <v>-0.56581783182563372</v>
      </c>
      <c r="D1056" s="3">
        <v>0.84599999999999997</v>
      </c>
      <c r="E1056" s="3">
        <v>0.83499999999999996</v>
      </c>
      <c r="F1056" s="3">
        <v>1.923557643495044E-5</v>
      </c>
      <c r="G1056" s="3">
        <v>1.0131735313564634</v>
      </c>
    </row>
    <row r="1057" spans="1:7" hidden="1" x14ac:dyDescent="0.2">
      <c r="A1057" t="s">
        <v>3730</v>
      </c>
      <c r="B1057">
        <v>0.17732567262273979</v>
      </c>
      <c r="C1057" s="3">
        <v>-0.32837256938221127</v>
      </c>
      <c r="D1057" s="3">
        <v>0.46400000000000002</v>
      </c>
      <c r="E1057" s="3">
        <v>0.45800000000000002</v>
      </c>
      <c r="F1057" s="3">
        <v>1</v>
      </c>
      <c r="G1057" s="3">
        <v>1.0131002154803024</v>
      </c>
    </row>
    <row r="1058" spans="1:7" hidden="1" x14ac:dyDescent="0.2">
      <c r="A1058" t="s">
        <v>579</v>
      </c>
      <c r="B1058">
        <v>0.12503813694960458</v>
      </c>
      <c r="C1058" s="3">
        <v>-0.29523595357044641</v>
      </c>
      <c r="D1058" s="3">
        <v>0.312</v>
      </c>
      <c r="E1058" s="3">
        <v>0.308</v>
      </c>
      <c r="F1058" s="3">
        <v>1</v>
      </c>
      <c r="G1058" s="3">
        <v>1.0129866840952324</v>
      </c>
    </row>
    <row r="1059" spans="1:7" hidden="1" x14ac:dyDescent="0.2">
      <c r="A1059" t="s">
        <v>506</v>
      </c>
      <c r="B1059">
        <v>0.13211339514858345</v>
      </c>
      <c r="C1059" s="3">
        <v>-0.26687937792047856</v>
      </c>
      <c r="D1059" s="3">
        <v>0.312</v>
      </c>
      <c r="E1059" s="3">
        <v>0.308</v>
      </c>
      <c r="F1059" s="3">
        <v>1</v>
      </c>
      <c r="G1059" s="3">
        <v>1.0129866840952324</v>
      </c>
    </row>
    <row r="1060" spans="1:7" x14ac:dyDescent="0.2">
      <c r="A1060" t="s">
        <v>614</v>
      </c>
      <c r="B1060">
        <v>2.1745558589277886E-8</v>
      </c>
      <c r="C1060" s="3">
        <v>-0.38395697757883251</v>
      </c>
      <c r="D1060" s="3">
        <v>0.70499999999999996</v>
      </c>
      <c r="E1060" s="3">
        <v>0.69599999999999995</v>
      </c>
      <c r="F1060" s="3">
        <v>3.8528780708482557E-4</v>
      </c>
      <c r="G1060" s="3">
        <v>1.0129308889467115</v>
      </c>
    </row>
    <row r="1061" spans="1:7" hidden="1" x14ac:dyDescent="0.2">
      <c r="A1061" t="s">
        <v>3763</v>
      </c>
      <c r="B1061">
        <v>0.45771046327752679</v>
      </c>
      <c r="C1061" s="3">
        <v>-0.27876756911058764</v>
      </c>
      <c r="D1061" s="3">
        <v>0.23599999999999999</v>
      </c>
      <c r="E1061" s="3">
        <v>0.23300000000000001</v>
      </c>
      <c r="F1061" s="3">
        <v>1</v>
      </c>
      <c r="G1061" s="3">
        <v>1.0128751017703426</v>
      </c>
    </row>
    <row r="1062" spans="1:7" hidden="1" x14ac:dyDescent="0.2">
      <c r="A1062" t="s">
        <v>3712</v>
      </c>
      <c r="B1062">
        <v>0.27312522743634093</v>
      </c>
      <c r="C1062" s="3">
        <v>-0.26545529194574657</v>
      </c>
      <c r="D1062" s="3">
        <v>0.247</v>
      </c>
      <c r="E1062" s="3">
        <v>0.24399999999999999</v>
      </c>
      <c r="F1062" s="3">
        <v>1</v>
      </c>
      <c r="G1062" s="3">
        <v>1.0122946670923496</v>
      </c>
    </row>
    <row r="1063" spans="1:7" hidden="1" x14ac:dyDescent="0.2">
      <c r="A1063" t="s">
        <v>4692</v>
      </c>
      <c r="B1063">
        <v>1.783942621755719E-2</v>
      </c>
      <c r="C1063" s="3">
        <v>-0.33849778406186148</v>
      </c>
      <c r="D1063" s="3">
        <v>0.42399999999999999</v>
      </c>
      <c r="E1063" s="3">
        <v>0.41899999999999998</v>
      </c>
      <c r="F1063" s="3">
        <v>1</v>
      </c>
      <c r="G1063" s="3">
        <v>1.0119329327129039</v>
      </c>
    </row>
    <row r="1064" spans="1:7" hidden="1" x14ac:dyDescent="0.2">
      <c r="A1064" t="s">
        <v>489</v>
      </c>
      <c r="B1064">
        <v>0.26688582841661601</v>
      </c>
      <c r="C1064" s="3">
        <v>-0.25097609208203808</v>
      </c>
      <c r="D1064" s="3">
        <v>0.34499999999999997</v>
      </c>
      <c r="E1064" s="3">
        <v>0.34100000000000003</v>
      </c>
      <c r="F1064" s="3">
        <v>1</v>
      </c>
      <c r="G1064" s="3">
        <v>1.0117299085836045</v>
      </c>
    </row>
    <row r="1065" spans="1:7" hidden="1" x14ac:dyDescent="0.2">
      <c r="A1065" t="s">
        <v>1947</v>
      </c>
      <c r="B1065">
        <v>6.9052262863523534E-2</v>
      </c>
      <c r="C1065" s="3">
        <v>-0.31788765155927212</v>
      </c>
      <c r="D1065" s="3">
        <v>0.441</v>
      </c>
      <c r="E1065" s="3">
        <v>0.436</v>
      </c>
      <c r="F1065" s="3">
        <v>1</v>
      </c>
      <c r="G1065" s="3">
        <v>1.0114676579202619</v>
      </c>
    </row>
    <row r="1066" spans="1:7" hidden="1" x14ac:dyDescent="0.2">
      <c r="A1066" t="s">
        <v>1966</v>
      </c>
      <c r="B1066">
        <v>0.62893940727295827</v>
      </c>
      <c r="C1066" s="3">
        <v>-0.25246918771687243</v>
      </c>
      <c r="D1066" s="3">
        <v>0.27200000000000002</v>
      </c>
      <c r="E1066" s="3">
        <v>0.26900000000000002</v>
      </c>
      <c r="F1066" s="3">
        <v>1</v>
      </c>
      <c r="G1066" s="3">
        <v>1.0111520404639254</v>
      </c>
    </row>
    <row r="1067" spans="1:7" hidden="1" x14ac:dyDescent="0.2">
      <c r="A1067" t="s">
        <v>4323</v>
      </c>
      <c r="B1067">
        <v>0.27090696700674</v>
      </c>
      <c r="C1067" s="3">
        <v>-0.29695807357574078</v>
      </c>
      <c r="D1067" s="3">
        <v>0.27300000000000002</v>
      </c>
      <c r="E1067" s="3">
        <v>0.27</v>
      </c>
      <c r="F1067" s="3">
        <v>1</v>
      </c>
      <c r="G1067" s="3">
        <v>1.0111107366256531</v>
      </c>
    </row>
    <row r="1068" spans="1:7" hidden="1" x14ac:dyDescent="0.2">
      <c r="A1068" t="s">
        <v>3259</v>
      </c>
      <c r="B1068">
        <v>1.3684856826443508E-2</v>
      </c>
      <c r="C1068" s="3">
        <v>-0.33588854745556151</v>
      </c>
      <c r="D1068" s="3">
        <v>0.54800000000000004</v>
      </c>
      <c r="E1068" s="3">
        <v>0.54200000000000004</v>
      </c>
      <c r="F1068" s="3">
        <v>1</v>
      </c>
      <c r="G1068" s="3">
        <v>1.0110699241568406</v>
      </c>
    </row>
    <row r="1069" spans="1:7" hidden="1" x14ac:dyDescent="0.2">
      <c r="A1069" t="s">
        <v>494</v>
      </c>
      <c r="B1069">
        <v>9.8233612985257129E-4</v>
      </c>
      <c r="C1069" s="3">
        <v>-0.2670400655779106</v>
      </c>
      <c r="D1069" s="3">
        <v>0.45800000000000002</v>
      </c>
      <c r="E1069" s="3">
        <v>0.45300000000000001</v>
      </c>
      <c r="F1069" s="3">
        <v>1</v>
      </c>
      <c r="G1069" s="3">
        <v>1.011037304406776</v>
      </c>
    </row>
    <row r="1070" spans="1:7" hidden="1" x14ac:dyDescent="0.2">
      <c r="A1070" t="s">
        <v>1001</v>
      </c>
      <c r="B1070">
        <v>0.31172675029197677</v>
      </c>
      <c r="C1070" s="3">
        <v>-0.31750207313434808</v>
      </c>
      <c r="D1070" s="3">
        <v>0.186</v>
      </c>
      <c r="E1070" s="3">
        <v>0.184</v>
      </c>
      <c r="F1070" s="3">
        <v>1</v>
      </c>
      <c r="G1070" s="3">
        <v>1.0108690158320566</v>
      </c>
    </row>
    <row r="1071" spans="1:7" x14ac:dyDescent="0.2">
      <c r="A1071" t="s">
        <v>2205</v>
      </c>
      <c r="B1071">
        <v>2.659611150163714E-6</v>
      </c>
      <c r="C1071" s="3">
        <v>-0.31383217818818787</v>
      </c>
      <c r="D1071" s="3">
        <v>0.56200000000000006</v>
      </c>
      <c r="E1071" s="3">
        <v>0.55600000000000005</v>
      </c>
      <c r="F1071" s="3">
        <v>4.7122990358600687E-2</v>
      </c>
      <c r="G1071" s="3">
        <v>1.0107911851094993</v>
      </c>
    </row>
    <row r="1072" spans="1:7" hidden="1" x14ac:dyDescent="0.2">
      <c r="A1072" t="s">
        <v>1596</v>
      </c>
      <c r="B1072">
        <v>3.7108200253475076E-3</v>
      </c>
      <c r="C1072" s="3">
        <v>-0.42926508171409439</v>
      </c>
      <c r="D1072" s="3">
        <v>0.377</v>
      </c>
      <c r="E1072" s="3">
        <v>0.373</v>
      </c>
      <c r="F1072" s="3">
        <v>1</v>
      </c>
      <c r="G1072" s="3">
        <v>1.0107235896183406</v>
      </c>
    </row>
    <row r="1073" spans="1:7" hidden="1" x14ac:dyDescent="0.2">
      <c r="A1073" t="s">
        <v>3707</v>
      </c>
      <c r="B1073">
        <v>0.24783436894203562</v>
      </c>
      <c r="C1073" s="3">
        <v>-0.35537478160594804</v>
      </c>
      <c r="D1073" s="3">
        <v>0.28299999999999997</v>
      </c>
      <c r="E1073" s="3">
        <v>0.28000000000000003</v>
      </c>
      <c r="F1073" s="3">
        <v>1</v>
      </c>
      <c r="G1073" s="3">
        <v>1.0107139247450267</v>
      </c>
    </row>
    <row r="1074" spans="1:7" hidden="1" x14ac:dyDescent="0.2">
      <c r="A1074" t="s">
        <v>1788</v>
      </c>
      <c r="B1074">
        <v>0.71641052422388873</v>
      </c>
      <c r="C1074" s="3">
        <v>-0.30944457624308885</v>
      </c>
      <c r="D1074" s="3">
        <v>0.28299999999999997</v>
      </c>
      <c r="E1074" s="3">
        <v>0.28000000000000003</v>
      </c>
      <c r="F1074" s="3">
        <v>1</v>
      </c>
      <c r="G1074" s="3">
        <v>1.0107139247450267</v>
      </c>
    </row>
    <row r="1075" spans="1:7" hidden="1" x14ac:dyDescent="0.2">
      <c r="A1075" t="s">
        <v>3365</v>
      </c>
      <c r="B1075">
        <v>6.4014790345202452E-2</v>
      </c>
      <c r="C1075" s="3">
        <v>-0.30746954916992408</v>
      </c>
      <c r="D1075" s="3">
        <v>0.28599999999999998</v>
      </c>
      <c r="E1075" s="3">
        <v>0.28299999999999997</v>
      </c>
      <c r="F1075" s="3">
        <v>1</v>
      </c>
      <c r="G1075" s="3">
        <v>1.0106003496111839</v>
      </c>
    </row>
    <row r="1076" spans="1:7" hidden="1" x14ac:dyDescent="0.2">
      <c r="A1076" t="s">
        <v>4121</v>
      </c>
      <c r="B1076">
        <v>0.95809896643688441</v>
      </c>
      <c r="C1076" s="3">
        <v>-0.31233733015837417</v>
      </c>
      <c r="D1076" s="3">
        <v>0.28599999999999998</v>
      </c>
      <c r="E1076" s="3">
        <v>0.28299999999999997</v>
      </c>
      <c r="F1076" s="3">
        <v>1</v>
      </c>
      <c r="G1076" s="3">
        <v>1.0106003496111839</v>
      </c>
    </row>
    <row r="1077" spans="1:7" hidden="1" x14ac:dyDescent="0.2">
      <c r="A1077" t="s">
        <v>1940</v>
      </c>
      <c r="B1077">
        <v>1.3453206571292699E-2</v>
      </c>
      <c r="C1077" s="3">
        <v>-0.36448510083992769</v>
      </c>
      <c r="D1077" s="3">
        <v>0.38800000000000001</v>
      </c>
      <c r="E1077" s="3">
        <v>0.38400000000000001</v>
      </c>
      <c r="F1077" s="3">
        <v>1</v>
      </c>
      <c r="G1077" s="3">
        <v>1.0104164035373948</v>
      </c>
    </row>
    <row r="1078" spans="1:7" hidden="1" x14ac:dyDescent="0.2">
      <c r="A1078" t="s">
        <v>1625</v>
      </c>
      <c r="B1078">
        <v>3.2903964137822046E-2</v>
      </c>
      <c r="C1078" s="3">
        <v>-0.32162524940420889</v>
      </c>
      <c r="D1078" s="3">
        <v>0.29299999999999998</v>
      </c>
      <c r="E1078" s="3">
        <v>0.28999999999999998</v>
      </c>
      <c r="F1078" s="3">
        <v>1</v>
      </c>
      <c r="G1078" s="3">
        <v>1.010344479191559</v>
      </c>
    </row>
    <row r="1079" spans="1:7" hidden="1" x14ac:dyDescent="0.2">
      <c r="A1079" t="s">
        <v>3407</v>
      </c>
      <c r="B1079">
        <v>0.43658447300039543</v>
      </c>
      <c r="C1079" s="3">
        <v>-0.28845057050358403</v>
      </c>
      <c r="D1079" s="3">
        <v>0.19600000000000001</v>
      </c>
      <c r="E1079" s="3">
        <v>0.19400000000000001</v>
      </c>
      <c r="F1079" s="3">
        <v>1</v>
      </c>
      <c r="G1079" s="3">
        <v>1.0103087575728054</v>
      </c>
    </row>
    <row r="1080" spans="1:7" hidden="1" x14ac:dyDescent="0.2">
      <c r="A1080" t="s">
        <v>263</v>
      </c>
      <c r="B1080">
        <v>0.45735552984187905</v>
      </c>
      <c r="C1080" s="3">
        <v>-0.28319318455717146</v>
      </c>
      <c r="D1080" s="3">
        <v>0.30299999999999999</v>
      </c>
      <c r="E1080" s="3">
        <v>0.3</v>
      </c>
      <c r="F1080" s="3">
        <v>1</v>
      </c>
      <c r="G1080" s="3">
        <v>1.0099996633334456</v>
      </c>
    </row>
    <row r="1081" spans="1:7" hidden="1" x14ac:dyDescent="0.2">
      <c r="A1081" t="s">
        <v>1163</v>
      </c>
      <c r="B1081">
        <v>4.2990459178341427E-2</v>
      </c>
      <c r="C1081" s="3">
        <v>-0.3630254651595427</v>
      </c>
      <c r="D1081" s="3">
        <v>0.311</v>
      </c>
      <c r="E1081" s="3">
        <v>0.308</v>
      </c>
      <c r="F1081" s="3">
        <v>1</v>
      </c>
      <c r="G1081" s="3">
        <v>1.0097399319026195</v>
      </c>
    </row>
    <row r="1082" spans="1:7" hidden="1" x14ac:dyDescent="0.2">
      <c r="A1082" t="s">
        <v>887</v>
      </c>
      <c r="B1082">
        <v>5.9661888671477419E-2</v>
      </c>
      <c r="C1082" s="3">
        <v>-0.31457165875632698</v>
      </c>
      <c r="D1082" s="3">
        <v>0.312</v>
      </c>
      <c r="E1082" s="3">
        <v>0.309</v>
      </c>
      <c r="F1082" s="3">
        <v>1</v>
      </c>
      <c r="G1082" s="3">
        <v>1.0097084110976016</v>
      </c>
    </row>
    <row r="1083" spans="1:7" x14ac:dyDescent="0.2">
      <c r="A1083" t="s">
        <v>662</v>
      </c>
      <c r="B1083">
        <v>1.2329246746025229E-9</v>
      </c>
      <c r="C1083" s="3">
        <v>-0.42844872411091206</v>
      </c>
      <c r="D1083" s="3">
        <v>0.84899999999999998</v>
      </c>
      <c r="E1083" s="3">
        <v>0.84099999999999997</v>
      </c>
      <c r="F1083" s="3">
        <v>2.18449593846075E-5</v>
      </c>
      <c r="G1083" s="3">
        <v>1.0095123650995999</v>
      </c>
    </row>
    <row r="1084" spans="1:7" hidden="1" x14ac:dyDescent="0.2">
      <c r="A1084" t="s">
        <v>2275</v>
      </c>
      <c r="B1084">
        <v>0.13644946141408859</v>
      </c>
      <c r="C1084" s="3">
        <v>-0.26657171294711912</v>
      </c>
      <c r="D1084" s="3">
        <v>0.218</v>
      </c>
      <c r="E1084" s="3">
        <v>0.216</v>
      </c>
      <c r="F1084" s="3">
        <v>1</v>
      </c>
      <c r="G1084" s="3">
        <v>1.0092587920098186</v>
      </c>
    </row>
    <row r="1085" spans="1:7" hidden="1" x14ac:dyDescent="0.2">
      <c r="A1085" t="s">
        <v>650</v>
      </c>
      <c r="B1085">
        <v>4.8794794255638993E-6</v>
      </c>
      <c r="C1085" s="3">
        <v>-0.39855015861276266</v>
      </c>
      <c r="D1085" s="3">
        <v>0.89</v>
      </c>
      <c r="E1085" s="3">
        <v>0.88200000000000001</v>
      </c>
      <c r="F1085" s="3">
        <v>8.6454616462141171E-2</v>
      </c>
      <c r="G1085" s="3">
        <v>1.0090701803775306</v>
      </c>
    </row>
    <row r="1086" spans="1:7" hidden="1" x14ac:dyDescent="0.2">
      <c r="A1086" t="s">
        <v>200</v>
      </c>
      <c r="B1086">
        <v>0.32703356750794393</v>
      </c>
      <c r="C1086" s="3">
        <v>-0.26002078411448482</v>
      </c>
      <c r="D1086" s="3">
        <v>0.22600000000000001</v>
      </c>
      <c r="E1086" s="3">
        <v>0.224</v>
      </c>
      <c r="F1086" s="3">
        <v>1</v>
      </c>
      <c r="G1086" s="3">
        <v>1.0089281210142318</v>
      </c>
    </row>
    <row r="1087" spans="1:7" hidden="1" x14ac:dyDescent="0.2">
      <c r="A1087" t="s">
        <v>556</v>
      </c>
      <c r="B1087">
        <v>5.7558545935693331E-2</v>
      </c>
      <c r="C1087" s="3">
        <v>-0.35435115103973791</v>
      </c>
      <c r="D1087" s="3">
        <v>0.34799999999999998</v>
      </c>
      <c r="E1087" s="3">
        <v>0.34499999999999997</v>
      </c>
      <c r="F1087" s="3">
        <v>1</v>
      </c>
      <c r="G1087" s="3">
        <v>1.0086953597984465</v>
      </c>
    </row>
    <row r="1088" spans="1:7" hidden="1" x14ac:dyDescent="0.2">
      <c r="A1088" t="s">
        <v>229</v>
      </c>
      <c r="B1088">
        <v>8.0622434889310993E-2</v>
      </c>
      <c r="C1088" s="3">
        <v>-0.27509925890749098</v>
      </c>
      <c r="D1088" s="3">
        <v>0.36799999999999999</v>
      </c>
      <c r="E1088" s="3">
        <v>0.36499999999999999</v>
      </c>
      <c r="F1088" s="3">
        <v>1</v>
      </c>
      <c r="G1088" s="3">
        <v>1.0082189018578351</v>
      </c>
    </row>
    <row r="1089" spans="1:7" hidden="1" x14ac:dyDescent="0.2">
      <c r="A1089" t="s">
        <v>3985</v>
      </c>
      <c r="B1089">
        <v>0.45921229207288217</v>
      </c>
      <c r="C1089" s="3">
        <v>-0.26778079671105393</v>
      </c>
      <c r="D1089" s="3">
        <v>0.247</v>
      </c>
      <c r="E1089" s="3">
        <v>0.245</v>
      </c>
      <c r="F1089" s="3">
        <v>1</v>
      </c>
      <c r="G1089" s="3">
        <v>1.0081628538110801</v>
      </c>
    </row>
    <row r="1090" spans="1:7" hidden="1" x14ac:dyDescent="0.2">
      <c r="A1090" t="s">
        <v>262</v>
      </c>
      <c r="B1090">
        <v>2.3758545913586327E-2</v>
      </c>
      <c r="C1090" s="3">
        <v>-0.37051527736360468</v>
      </c>
      <c r="D1090" s="3">
        <v>0.40300000000000002</v>
      </c>
      <c r="E1090" s="3">
        <v>0.4</v>
      </c>
      <c r="F1090" s="3">
        <v>1</v>
      </c>
      <c r="G1090" s="3">
        <v>1.0074997481250629</v>
      </c>
    </row>
    <row r="1091" spans="1:7" x14ac:dyDescent="0.2">
      <c r="A1091" t="s">
        <v>3232</v>
      </c>
      <c r="B1091">
        <v>1.8879754160093509E-7</v>
      </c>
      <c r="C1091" s="3">
        <v>-0.38948930058720466</v>
      </c>
      <c r="D1091" s="3">
        <v>0.55800000000000005</v>
      </c>
      <c r="E1091" s="3">
        <v>0.55400000000000005</v>
      </c>
      <c r="F1091" s="3">
        <v>3.3451148420853677E-3</v>
      </c>
      <c r="G1091" s="3">
        <v>1.0072200347978277</v>
      </c>
    </row>
    <row r="1092" spans="1:7" hidden="1" x14ac:dyDescent="0.2">
      <c r="A1092" t="s">
        <v>4419</v>
      </c>
      <c r="B1092">
        <v>0.14973029180261799</v>
      </c>
      <c r="C1092" s="3">
        <v>-0.28093748261902074</v>
      </c>
      <c r="D1092" s="3">
        <v>0.42099999999999999</v>
      </c>
      <c r="E1092" s="3">
        <v>0.41799999999999998</v>
      </c>
      <c r="F1092" s="3">
        <v>1</v>
      </c>
      <c r="G1092" s="3">
        <v>1.0071767925414372</v>
      </c>
    </row>
    <row r="1093" spans="1:7" hidden="1" x14ac:dyDescent="0.2">
      <c r="A1093" t="s">
        <v>247</v>
      </c>
      <c r="B1093">
        <v>0.51104054165156065</v>
      </c>
      <c r="C1093" s="3">
        <v>-0.25921750020762424</v>
      </c>
      <c r="D1093" s="3">
        <v>0.28199999999999997</v>
      </c>
      <c r="E1093" s="3">
        <v>0.28000000000000003</v>
      </c>
      <c r="F1093" s="3">
        <v>1</v>
      </c>
      <c r="G1093" s="3">
        <v>1.0071424974491079</v>
      </c>
    </row>
    <row r="1094" spans="1:7" hidden="1" x14ac:dyDescent="0.2">
      <c r="A1094" t="s">
        <v>2176</v>
      </c>
      <c r="B1094">
        <v>5.9618443368906129E-6</v>
      </c>
      <c r="C1094" s="3">
        <v>-0.25874264919449041</v>
      </c>
      <c r="D1094" s="3">
        <v>0.88500000000000001</v>
      </c>
      <c r="E1094" s="3">
        <v>0.879</v>
      </c>
      <c r="F1094" s="3">
        <v>0.10563195796102788</v>
      </c>
      <c r="G1094" s="3">
        <v>1.0068258240243659</v>
      </c>
    </row>
    <row r="1095" spans="1:7" hidden="1" x14ac:dyDescent="0.2">
      <c r="A1095" t="s">
        <v>4224</v>
      </c>
      <c r="B1095">
        <v>0.14024619389249587</v>
      </c>
      <c r="C1095" s="3">
        <v>-0.31019537561287969</v>
      </c>
      <c r="D1095" s="3">
        <v>0.47299999999999998</v>
      </c>
      <c r="E1095" s="3">
        <v>0.47</v>
      </c>
      <c r="F1095" s="3">
        <v>1</v>
      </c>
      <c r="G1095" s="3">
        <v>1.0063827645994119</v>
      </c>
    </row>
    <row r="1096" spans="1:7" hidden="1" x14ac:dyDescent="0.2">
      <c r="A1096" t="s">
        <v>490</v>
      </c>
      <c r="B1096">
        <v>7.2608084907067327E-2</v>
      </c>
      <c r="C1096" s="3">
        <v>-0.39217989670162146</v>
      </c>
      <c r="D1096" s="3">
        <v>0.47799999999999998</v>
      </c>
      <c r="E1096" s="3">
        <v>0.47499999999999998</v>
      </c>
      <c r="F1096" s="3">
        <v>1</v>
      </c>
      <c r="G1096" s="3">
        <v>1.0063155776177732</v>
      </c>
    </row>
    <row r="1097" spans="1:7" hidden="1" x14ac:dyDescent="0.2">
      <c r="A1097" t="s">
        <v>2160</v>
      </c>
      <c r="B1097">
        <v>0.19041952732992459</v>
      </c>
      <c r="C1097" s="3">
        <v>-0.34139505804192494</v>
      </c>
      <c r="D1097" s="3">
        <v>0.32500000000000001</v>
      </c>
      <c r="E1097" s="3">
        <v>0.32300000000000001</v>
      </c>
      <c r="F1097" s="3">
        <v>1</v>
      </c>
      <c r="G1097" s="3">
        <v>1.006191638949957</v>
      </c>
    </row>
    <row r="1098" spans="1:7" hidden="1" x14ac:dyDescent="0.2">
      <c r="A1098" t="s">
        <v>983</v>
      </c>
      <c r="B1098">
        <v>0.46581921995100806</v>
      </c>
      <c r="C1098" s="3">
        <v>-0.28232560608103907</v>
      </c>
      <c r="D1098" s="3">
        <v>0.32500000000000001</v>
      </c>
      <c r="E1098" s="3">
        <v>0.32300000000000001</v>
      </c>
      <c r="F1098" s="3">
        <v>1</v>
      </c>
      <c r="G1098" s="3">
        <v>1.006191638949957</v>
      </c>
    </row>
    <row r="1099" spans="1:7" hidden="1" x14ac:dyDescent="0.2">
      <c r="A1099" t="s">
        <v>1281</v>
      </c>
      <c r="B1099">
        <v>4.9097073473620493E-5</v>
      </c>
      <c r="C1099" s="3">
        <v>-0.36629687247495868</v>
      </c>
      <c r="D1099" s="3">
        <v>0.49399999999999999</v>
      </c>
      <c r="E1099" s="3">
        <v>0.49099999999999999</v>
      </c>
      <c r="F1099" s="3">
        <v>0.86990194780560792</v>
      </c>
      <c r="G1099" s="3">
        <v>1.0061097747230601</v>
      </c>
    </row>
    <row r="1100" spans="1:7" hidden="1" x14ac:dyDescent="0.2">
      <c r="A1100" t="s">
        <v>2272</v>
      </c>
      <c r="B1100">
        <v>0.70173614289820685</v>
      </c>
      <c r="C1100" s="3">
        <v>-0.3822207525778778</v>
      </c>
      <c r="D1100" s="3">
        <v>0.34100000000000003</v>
      </c>
      <c r="E1100" s="3">
        <v>0.33900000000000002</v>
      </c>
      <c r="F1100" s="3">
        <v>1</v>
      </c>
      <c r="G1100" s="3">
        <v>1.0058994082892601</v>
      </c>
    </row>
    <row r="1101" spans="1:7" hidden="1" x14ac:dyDescent="0.2">
      <c r="A1101" t="s">
        <v>3216</v>
      </c>
      <c r="B1101">
        <v>1.5295587675038722E-2</v>
      </c>
      <c r="C1101" s="3">
        <v>-0.32116478955091265</v>
      </c>
      <c r="D1101" s="3">
        <v>0.54400000000000004</v>
      </c>
      <c r="E1101" s="3">
        <v>0.54100000000000004</v>
      </c>
      <c r="F1101" s="3">
        <v>1</v>
      </c>
      <c r="G1101" s="3">
        <v>1.0055451006386136</v>
      </c>
    </row>
    <row r="1102" spans="1:7" hidden="1" x14ac:dyDescent="0.2">
      <c r="A1102" t="s">
        <v>404</v>
      </c>
      <c r="B1102">
        <v>2.4984733128302267E-2</v>
      </c>
      <c r="C1102" s="3">
        <v>-0.35689827141455388</v>
      </c>
      <c r="D1102" s="3">
        <v>0.372</v>
      </c>
      <c r="E1102" s="3">
        <v>0.37</v>
      </c>
      <c r="F1102" s="3">
        <v>1</v>
      </c>
      <c r="G1102" s="3">
        <v>1.0054051336742882</v>
      </c>
    </row>
    <row r="1103" spans="1:7" hidden="1" x14ac:dyDescent="0.2">
      <c r="A1103" t="s">
        <v>4034</v>
      </c>
      <c r="B1103">
        <v>0.14054160058681789</v>
      </c>
      <c r="C1103" s="3">
        <v>-0.27385062770913238</v>
      </c>
      <c r="D1103" s="3">
        <v>0.19400000000000001</v>
      </c>
      <c r="E1103" s="3">
        <v>0.193</v>
      </c>
      <c r="F1103" s="3">
        <v>1</v>
      </c>
      <c r="G1103" s="3">
        <v>1.0051808263311781</v>
      </c>
    </row>
    <row r="1104" spans="1:7" x14ac:dyDescent="0.2">
      <c r="A1104" t="s">
        <v>2170</v>
      </c>
      <c r="B1104">
        <v>5.1556836803734517E-7</v>
      </c>
      <c r="C1104" s="3">
        <v>-0.36950451340337098</v>
      </c>
      <c r="D1104" s="3">
        <v>0.627</v>
      </c>
      <c r="E1104" s="3">
        <v>0.624</v>
      </c>
      <c r="F1104" s="3">
        <v>9.1348403448856825E-3</v>
      </c>
      <c r="G1104" s="3">
        <v>1.0048075312808444</v>
      </c>
    </row>
    <row r="1105" spans="1:7" hidden="1" x14ac:dyDescent="0.2">
      <c r="A1105" t="s">
        <v>1949</v>
      </c>
      <c r="B1105">
        <v>1.3648143043206698E-2</v>
      </c>
      <c r="C1105" s="3">
        <v>-0.31787055914493911</v>
      </c>
      <c r="D1105" s="3">
        <v>0.42399999999999999</v>
      </c>
      <c r="E1105" s="3">
        <v>0.42199999999999999</v>
      </c>
      <c r="F1105" s="3">
        <v>1</v>
      </c>
      <c r="G1105" s="3">
        <v>1.0047390984030573</v>
      </c>
    </row>
    <row r="1106" spans="1:7" hidden="1" x14ac:dyDescent="0.2">
      <c r="A1106" t="s">
        <v>1435</v>
      </c>
      <c r="B1106">
        <v>0.64709326592774963</v>
      </c>
      <c r="C1106" s="3">
        <v>-0.30823419238065219</v>
      </c>
      <c r="D1106" s="3">
        <v>0.245</v>
      </c>
      <c r="E1106" s="3">
        <v>0.24399999999999999</v>
      </c>
      <c r="F1106" s="3">
        <v>1</v>
      </c>
      <c r="G1106" s="3">
        <v>1.0040979491401847</v>
      </c>
    </row>
    <row r="1107" spans="1:7" hidden="1" x14ac:dyDescent="0.2">
      <c r="A1107" t="s">
        <v>1282</v>
      </c>
      <c r="B1107">
        <v>1.5679280095152767E-3</v>
      </c>
      <c r="C1107" s="3">
        <v>-0.35047925480679232</v>
      </c>
      <c r="D1107" s="3">
        <v>0.497</v>
      </c>
      <c r="E1107" s="3">
        <v>0.495</v>
      </c>
      <c r="F1107" s="3">
        <v>1</v>
      </c>
      <c r="G1107" s="3">
        <v>1.0040402012039997</v>
      </c>
    </row>
    <row r="1108" spans="1:7" hidden="1" x14ac:dyDescent="0.2">
      <c r="A1108" t="s">
        <v>1910</v>
      </c>
      <c r="B1108">
        <v>1.1520508786576778E-3</v>
      </c>
      <c r="C1108" s="3">
        <v>-0.29746384220108535</v>
      </c>
      <c r="D1108" s="3">
        <v>0.629</v>
      </c>
      <c r="E1108" s="3">
        <v>0.627</v>
      </c>
      <c r="F1108" s="3">
        <v>1</v>
      </c>
      <c r="G1108" s="3">
        <v>1.0031896326651304</v>
      </c>
    </row>
    <row r="1109" spans="1:7" hidden="1" x14ac:dyDescent="0.2">
      <c r="A1109" t="s">
        <v>683</v>
      </c>
      <c r="B1109">
        <v>6.1201878261475717E-6</v>
      </c>
      <c r="C1109" s="3">
        <v>-0.28403363192277631</v>
      </c>
      <c r="D1109" s="3">
        <v>0.73899999999999999</v>
      </c>
      <c r="E1109" s="3">
        <v>0.73699999999999999</v>
      </c>
      <c r="F1109" s="3">
        <v>0.10843748790368267</v>
      </c>
      <c r="G1109" s="3">
        <v>1.0027135681528403</v>
      </c>
    </row>
    <row r="1110" spans="1:7" hidden="1" x14ac:dyDescent="0.2">
      <c r="A1110" t="s">
        <v>3350</v>
      </c>
      <c r="B1110">
        <v>1.9895992494978618E-2</v>
      </c>
      <c r="C1110" s="3">
        <v>-0.36281872678194715</v>
      </c>
      <c r="D1110" s="3">
        <v>0.38100000000000001</v>
      </c>
      <c r="E1110" s="3">
        <v>0.38</v>
      </c>
      <c r="F1110" s="3">
        <v>1</v>
      </c>
      <c r="G1110" s="3">
        <v>1.0026313150970223</v>
      </c>
    </row>
    <row r="1111" spans="1:7" hidden="1" x14ac:dyDescent="0.2">
      <c r="A1111" t="s">
        <v>4693</v>
      </c>
      <c r="B1111">
        <v>3.3939314722090343E-5</v>
      </c>
      <c r="C1111" s="3">
        <v>-0.30231785464435124</v>
      </c>
      <c r="D1111" s="3">
        <v>0.76400000000000001</v>
      </c>
      <c r="E1111" s="3">
        <v>0.76200000000000001</v>
      </c>
      <c r="F1111" s="3">
        <v>0.60133677824599674</v>
      </c>
      <c r="G1111" s="3">
        <v>1.002624540337987</v>
      </c>
    </row>
    <row r="1112" spans="1:7" hidden="1" x14ac:dyDescent="0.2">
      <c r="A1112" t="s">
        <v>3668</v>
      </c>
      <c r="B1112">
        <v>2.5350486829831625E-2</v>
      </c>
      <c r="C1112" s="3">
        <v>-0.28795204516038853</v>
      </c>
      <c r="D1112" s="3">
        <v>0.45200000000000001</v>
      </c>
      <c r="E1112" s="3">
        <v>0.45100000000000001</v>
      </c>
      <c r="F1112" s="3">
        <v>1</v>
      </c>
      <c r="G1112" s="3">
        <v>1.0022170726791413</v>
      </c>
    </row>
    <row r="1113" spans="1:7" x14ac:dyDescent="0.2">
      <c r="A1113" t="s">
        <v>1781</v>
      </c>
      <c r="B1113">
        <v>5.0611881137791601E-194</v>
      </c>
      <c r="C1113" s="3">
        <v>1.3134316783049504</v>
      </c>
      <c r="D1113" s="3">
        <v>1</v>
      </c>
      <c r="E1113" s="3">
        <v>1</v>
      </c>
      <c r="F1113" s="3">
        <v>8.9674130999939155E-190</v>
      </c>
      <c r="G1113" s="3">
        <v>0.99999990000000993</v>
      </c>
    </row>
    <row r="1114" spans="1:7" x14ac:dyDescent="0.2">
      <c r="A1114" t="s">
        <v>2193</v>
      </c>
      <c r="B1114">
        <v>2.1437876390028683E-6</v>
      </c>
      <c r="C1114" s="3">
        <v>-0.35916233823292565</v>
      </c>
      <c r="D1114" s="3">
        <v>0.69699999999999995</v>
      </c>
      <c r="E1114" s="3">
        <v>0.69699999999999995</v>
      </c>
      <c r="F1114" s="3">
        <v>3.7983629387852824E-2</v>
      </c>
      <c r="G1114" s="3">
        <v>0.99999985652799772</v>
      </c>
    </row>
    <row r="1115" spans="1:7" hidden="1" x14ac:dyDescent="0.2">
      <c r="A1115" t="s">
        <v>782</v>
      </c>
      <c r="B1115">
        <v>3.1253182246198112E-3</v>
      </c>
      <c r="C1115" s="3">
        <v>-0.39101414030647819</v>
      </c>
      <c r="D1115" s="3">
        <v>0.43099999999999999</v>
      </c>
      <c r="E1115" s="3">
        <v>0.43099999999999999</v>
      </c>
      <c r="F1115" s="3">
        <v>1</v>
      </c>
      <c r="G1115" s="3">
        <v>0.99999976798149237</v>
      </c>
    </row>
    <row r="1116" spans="1:7" hidden="1" x14ac:dyDescent="0.2">
      <c r="A1116" t="s">
        <v>1505</v>
      </c>
      <c r="B1116">
        <v>1.3542176118770958E-2</v>
      </c>
      <c r="C1116" s="3">
        <v>-0.39946396371698811</v>
      </c>
      <c r="D1116" s="3">
        <v>0.33100000000000002</v>
      </c>
      <c r="E1116" s="3">
        <v>0.33100000000000002</v>
      </c>
      <c r="F1116" s="3">
        <v>1</v>
      </c>
      <c r="G1116" s="3">
        <v>0.99999969788528764</v>
      </c>
    </row>
    <row r="1117" spans="1:7" hidden="1" x14ac:dyDescent="0.2">
      <c r="A1117" t="s">
        <v>3796</v>
      </c>
      <c r="B1117">
        <v>0.15470419850445316</v>
      </c>
      <c r="C1117" s="3">
        <v>-0.31628396984634599</v>
      </c>
      <c r="D1117" s="3">
        <v>0.29199999999999998</v>
      </c>
      <c r="E1117" s="3">
        <v>0.29199999999999998</v>
      </c>
      <c r="F1117" s="3">
        <v>1</v>
      </c>
      <c r="G1117" s="3">
        <v>0.99999965753436382</v>
      </c>
    </row>
    <row r="1118" spans="1:7" hidden="1" x14ac:dyDescent="0.2">
      <c r="A1118" t="s">
        <v>4694</v>
      </c>
      <c r="B1118">
        <v>0.65461652154383831</v>
      </c>
      <c r="C1118" s="3">
        <v>-0.29308572353196216</v>
      </c>
      <c r="D1118" s="3">
        <v>0.191</v>
      </c>
      <c r="E1118" s="3">
        <v>0.191</v>
      </c>
      <c r="F1118" s="3">
        <v>1</v>
      </c>
      <c r="G1118" s="3">
        <v>0.99999947644006471</v>
      </c>
    </row>
    <row r="1119" spans="1:7" hidden="1" x14ac:dyDescent="0.2">
      <c r="A1119" t="s">
        <v>2299</v>
      </c>
      <c r="B1119">
        <v>0.13479444093255022</v>
      </c>
      <c r="C1119" s="3">
        <v>-0.26036085338767867</v>
      </c>
      <c r="D1119" s="3">
        <v>0.18</v>
      </c>
      <c r="E1119" s="3">
        <v>0.18</v>
      </c>
      <c r="F1119" s="3">
        <v>1</v>
      </c>
      <c r="G1119" s="3">
        <v>0.99999944444475308</v>
      </c>
    </row>
    <row r="1120" spans="1:7" hidden="1" x14ac:dyDescent="0.2">
      <c r="A1120" t="s">
        <v>1589</v>
      </c>
      <c r="B1120">
        <v>0.10888639897740232</v>
      </c>
      <c r="C1120" s="3">
        <v>-0.28576518582746624</v>
      </c>
      <c r="D1120" s="3">
        <v>0.16900000000000001</v>
      </c>
      <c r="E1120" s="3">
        <v>0.16900000000000001</v>
      </c>
      <c r="F1120" s="3">
        <v>1</v>
      </c>
      <c r="G1120" s="3">
        <v>0.99999940828437373</v>
      </c>
    </row>
    <row r="1121" spans="1:7" hidden="1" x14ac:dyDescent="0.2">
      <c r="A1121" t="s">
        <v>973</v>
      </c>
      <c r="B1121">
        <v>0.77494500034715263</v>
      </c>
      <c r="C1121" s="3">
        <v>-0.34639785033716763</v>
      </c>
      <c r="D1121" s="3">
        <v>0.155</v>
      </c>
      <c r="E1121" s="3">
        <v>0.155</v>
      </c>
      <c r="F1121" s="3">
        <v>1</v>
      </c>
      <c r="G1121" s="3">
        <v>0.99999935483912594</v>
      </c>
    </row>
    <row r="1122" spans="1:7" hidden="1" x14ac:dyDescent="0.2">
      <c r="A1122" t="s">
        <v>425</v>
      </c>
      <c r="B1122">
        <v>5.310223368331842E-4</v>
      </c>
      <c r="C1122" s="3">
        <v>-0.34532291180599595</v>
      </c>
      <c r="D1122" s="3">
        <v>0.54900000000000004</v>
      </c>
      <c r="E1122" s="3">
        <v>0.55000000000000004</v>
      </c>
      <c r="F1122" s="3">
        <v>1</v>
      </c>
      <c r="G1122" s="3">
        <v>0.99818163669424798</v>
      </c>
    </row>
    <row r="1123" spans="1:7" hidden="1" x14ac:dyDescent="0.2">
      <c r="A1123" t="s">
        <v>1895</v>
      </c>
      <c r="B1123">
        <v>4.1085725345292004E-4</v>
      </c>
      <c r="C1123" s="3">
        <v>-0.32654188777781012</v>
      </c>
      <c r="D1123" s="3">
        <v>0.53800000000000003</v>
      </c>
      <c r="E1123" s="3">
        <v>0.53900000000000003</v>
      </c>
      <c r="F1123" s="3">
        <v>1</v>
      </c>
      <c r="G1123" s="3">
        <v>0.9981445272459134</v>
      </c>
    </row>
    <row r="1124" spans="1:7" hidden="1" x14ac:dyDescent="0.2">
      <c r="A1124" t="s">
        <v>4228</v>
      </c>
      <c r="B1124">
        <v>2.8188635463436535E-3</v>
      </c>
      <c r="C1124" s="3">
        <v>-0.33176263342461221</v>
      </c>
      <c r="D1124" s="3">
        <v>0.50600000000000001</v>
      </c>
      <c r="E1124" s="3">
        <v>0.50700000000000001</v>
      </c>
      <c r="F1124" s="3">
        <v>1</v>
      </c>
      <c r="G1124" s="3">
        <v>0.99802741656263982</v>
      </c>
    </row>
    <row r="1125" spans="1:7" x14ac:dyDescent="0.2">
      <c r="A1125" t="s">
        <v>1699</v>
      </c>
      <c r="B1125">
        <v>8.4237998644434835E-20</v>
      </c>
      <c r="C1125" s="3">
        <v>-0.34712576512611815</v>
      </c>
      <c r="D1125" s="3">
        <v>0.97</v>
      </c>
      <c r="E1125" s="3">
        <v>0.97199999999999998</v>
      </c>
      <c r="F1125" s="3">
        <v>1.4925288599820964E-15</v>
      </c>
      <c r="G1125" s="3">
        <v>0.99794228416231645</v>
      </c>
    </row>
    <row r="1126" spans="1:7" hidden="1" x14ac:dyDescent="0.2">
      <c r="A1126" t="s">
        <v>2149</v>
      </c>
      <c r="B1126">
        <v>1.0125700350363743E-2</v>
      </c>
      <c r="C1126" s="3">
        <v>-0.32148678244362938</v>
      </c>
      <c r="D1126" s="3">
        <v>0.46100000000000002</v>
      </c>
      <c r="E1126" s="3">
        <v>0.46200000000000002</v>
      </c>
      <c r="F1126" s="3">
        <v>1</v>
      </c>
      <c r="G1126" s="3">
        <v>0.99783528185383508</v>
      </c>
    </row>
    <row r="1127" spans="1:7" hidden="1" x14ac:dyDescent="0.2">
      <c r="A1127" t="s">
        <v>1255</v>
      </c>
      <c r="B1127">
        <v>2.3029516939501199E-2</v>
      </c>
      <c r="C1127" s="3">
        <v>-0.31485210575986455</v>
      </c>
      <c r="D1127" s="3">
        <v>0.42399999999999999</v>
      </c>
      <c r="E1127" s="3">
        <v>0.42499999999999999</v>
      </c>
      <c r="F1127" s="3">
        <v>1</v>
      </c>
      <c r="G1127" s="3">
        <v>0.99764682408310024</v>
      </c>
    </row>
    <row r="1128" spans="1:7" hidden="1" x14ac:dyDescent="0.2">
      <c r="A1128" t="s">
        <v>599</v>
      </c>
      <c r="B1128">
        <v>5.1121113145035611E-3</v>
      </c>
      <c r="C1128" s="3">
        <v>-0.34140576244299892</v>
      </c>
      <c r="D1128" s="3">
        <v>0.41899999999999998</v>
      </c>
      <c r="E1128" s="3">
        <v>0.42</v>
      </c>
      <c r="F1128" s="3">
        <v>1</v>
      </c>
      <c r="G1128" s="3">
        <v>0.99761881009075948</v>
      </c>
    </row>
    <row r="1129" spans="1:7" hidden="1" x14ac:dyDescent="0.2">
      <c r="A1129" t="s">
        <v>4001</v>
      </c>
      <c r="B1129">
        <v>9.1330690439529183E-3</v>
      </c>
      <c r="C1129" s="3">
        <v>-0.34700429044950676</v>
      </c>
      <c r="D1129" s="3">
        <v>0.61</v>
      </c>
      <c r="E1129" s="3">
        <v>0.61199999999999999</v>
      </c>
      <c r="F1129" s="3">
        <v>1</v>
      </c>
      <c r="G1129" s="3">
        <v>0.99673186327910734</v>
      </c>
    </row>
    <row r="1130" spans="1:7" hidden="1" x14ac:dyDescent="0.2">
      <c r="A1130" t="s">
        <v>1917</v>
      </c>
      <c r="B1130">
        <v>1.7027481268133166E-5</v>
      </c>
      <c r="C1130" s="3">
        <v>-0.35406297757829752</v>
      </c>
      <c r="D1130" s="3">
        <v>0.56899999999999995</v>
      </c>
      <c r="E1130" s="3">
        <v>0.57099999999999995</v>
      </c>
      <c r="F1130" s="3">
        <v>0.30169291310878343</v>
      </c>
      <c r="G1130" s="3">
        <v>0.99649719851187424</v>
      </c>
    </row>
    <row r="1131" spans="1:7" x14ac:dyDescent="0.2">
      <c r="A1131" t="s">
        <v>1688</v>
      </c>
      <c r="B1131">
        <v>6.4430568631250811E-95</v>
      </c>
      <c r="C1131" s="3">
        <v>-0.74156399019878982</v>
      </c>
      <c r="D1131" s="3">
        <v>0.99099999999999999</v>
      </c>
      <c r="E1131" s="3">
        <v>0.995</v>
      </c>
      <c r="F1131" s="3">
        <v>1.1415808150085019E-90</v>
      </c>
      <c r="G1131" s="3">
        <v>0.99597979939901515</v>
      </c>
    </row>
    <row r="1132" spans="1:7" hidden="1" x14ac:dyDescent="0.2">
      <c r="A1132" t="s">
        <v>1948</v>
      </c>
      <c r="B1132">
        <v>4.4005624983720743E-4</v>
      </c>
      <c r="C1132" s="3">
        <v>-0.3280739888088835</v>
      </c>
      <c r="D1132" s="3">
        <v>0.47199999999999998</v>
      </c>
      <c r="E1132" s="3">
        <v>0.47399999999999998</v>
      </c>
      <c r="F1132" s="3">
        <v>1</v>
      </c>
      <c r="G1132" s="3">
        <v>0.99578038063705054</v>
      </c>
    </row>
    <row r="1133" spans="1:7" hidden="1" x14ac:dyDescent="0.2">
      <c r="A1133" t="s">
        <v>1470</v>
      </c>
      <c r="B1133">
        <v>5.0043354334832592E-6</v>
      </c>
      <c r="C1133" s="3">
        <v>-0.40914331694269146</v>
      </c>
      <c r="D1133" s="3">
        <v>0.69299999999999995</v>
      </c>
      <c r="E1133" s="3">
        <v>0.69599999999999995</v>
      </c>
      <c r="F1133" s="3">
        <v>8.8666815210456384E-2</v>
      </c>
      <c r="G1133" s="3">
        <v>0.99568951211357593</v>
      </c>
    </row>
    <row r="1134" spans="1:7" hidden="1" x14ac:dyDescent="0.2">
      <c r="A1134" t="s">
        <v>3428</v>
      </c>
      <c r="B1134">
        <v>0.19913786882295559</v>
      </c>
      <c r="C1134" s="3">
        <v>-0.36116872648051668</v>
      </c>
      <c r="D1134" s="3">
        <v>0.217</v>
      </c>
      <c r="E1134" s="3">
        <v>0.218</v>
      </c>
      <c r="F1134" s="3">
        <v>1</v>
      </c>
      <c r="G1134" s="3">
        <v>0.9954123874255103</v>
      </c>
    </row>
    <row r="1135" spans="1:7" hidden="1" x14ac:dyDescent="0.2">
      <c r="A1135" t="s">
        <v>3358</v>
      </c>
      <c r="B1135">
        <v>0.68304018755434293</v>
      </c>
      <c r="C1135" s="3">
        <v>-0.3183649098482374</v>
      </c>
      <c r="D1135" s="3">
        <v>0.217</v>
      </c>
      <c r="E1135" s="3">
        <v>0.218</v>
      </c>
      <c r="F1135" s="3">
        <v>1</v>
      </c>
      <c r="G1135" s="3">
        <v>0.9954123874255103</v>
      </c>
    </row>
    <row r="1136" spans="1:7" hidden="1" x14ac:dyDescent="0.2">
      <c r="A1136" t="s">
        <v>3642</v>
      </c>
      <c r="B1136">
        <v>1.5626583076939508E-3</v>
      </c>
      <c r="C1136" s="3">
        <v>-0.33098589366906017</v>
      </c>
      <c r="D1136" s="3">
        <v>0.433</v>
      </c>
      <c r="E1136" s="3">
        <v>0.435</v>
      </c>
      <c r="F1136" s="3">
        <v>1</v>
      </c>
      <c r="G1136" s="3">
        <v>0.99540207002251258</v>
      </c>
    </row>
    <row r="1137" spans="1:7" hidden="1" x14ac:dyDescent="0.2">
      <c r="A1137" t="s">
        <v>378</v>
      </c>
      <c r="B1137">
        <v>0.47688973483015573</v>
      </c>
      <c r="C1137" s="3">
        <v>-0.29564507392102801</v>
      </c>
      <c r="D1137" s="3">
        <v>0.20499999999999999</v>
      </c>
      <c r="E1137" s="3">
        <v>0.20599999999999999</v>
      </c>
      <c r="F1137" s="3">
        <v>1</v>
      </c>
      <c r="G1137" s="3">
        <v>0.99514514798779219</v>
      </c>
    </row>
    <row r="1138" spans="1:7" hidden="1" x14ac:dyDescent="0.2">
      <c r="A1138" t="s">
        <v>1724</v>
      </c>
      <c r="B1138">
        <v>0.19440650077567981</v>
      </c>
      <c r="C1138" s="3">
        <v>-0.4303130407273883</v>
      </c>
      <c r="D1138" s="3">
        <v>0.39</v>
      </c>
      <c r="E1138" s="3">
        <v>0.39200000000000002</v>
      </c>
      <c r="F1138" s="3">
        <v>1</v>
      </c>
      <c r="G1138" s="3">
        <v>0.99489770538323841</v>
      </c>
    </row>
    <row r="1139" spans="1:7" hidden="1" x14ac:dyDescent="0.2">
      <c r="A1139" t="s">
        <v>746</v>
      </c>
      <c r="B1139">
        <v>8.1126702341327295E-2</v>
      </c>
      <c r="C1139" s="3">
        <v>-0.49954086824033794</v>
      </c>
      <c r="D1139" s="3">
        <v>0.38700000000000001</v>
      </c>
      <c r="E1139" s="3">
        <v>0.38900000000000001</v>
      </c>
      <c r="F1139" s="3">
        <v>1</v>
      </c>
      <c r="G1139" s="3">
        <v>0.99485835607754336</v>
      </c>
    </row>
    <row r="1140" spans="1:7" hidden="1" x14ac:dyDescent="0.2">
      <c r="A1140" t="s">
        <v>1433</v>
      </c>
      <c r="B1140">
        <v>0.63837498041403506</v>
      </c>
      <c r="C1140" s="3">
        <v>-0.34610090317678888</v>
      </c>
      <c r="D1140" s="3">
        <v>0.17499999999999999</v>
      </c>
      <c r="E1140" s="3">
        <v>0.17599999999999999</v>
      </c>
      <c r="F1140" s="3">
        <v>1</v>
      </c>
      <c r="G1140" s="3">
        <v>0.99431761686499043</v>
      </c>
    </row>
    <row r="1141" spans="1:7" hidden="1" x14ac:dyDescent="0.2">
      <c r="A1141" t="s">
        <v>3676</v>
      </c>
      <c r="B1141">
        <v>1.5485388483737776E-4</v>
      </c>
      <c r="C1141" s="3">
        <v>-0.36094716059559895</v>
      </c>
      <c r="D1141" s="3">
        <v>0.52300000000000002</v>
      </c>
      <c r="E1141" s="3">
        <v>0.52600000000000002</v>
      </c>
      <c r="F1141" s="3">
        <v>1</v>
      </c>
      <c r="G1141" s="3">
        <v>0.99429638891703642</v>
      </c>
    </row>
    <row r="1142" spans="1:7" hidden="1" x14ac:dyDescent="0.2">
      <c r="A1142" t="s">
        <v>595</v>
      </c>
      <c r="B1142">
        <v>6.302660765405921E-4</v>
      </c>
      <c r="C1142" s="3">
        <v>-0.36540838977293011</v>
      </c>
      <c r="D1142" s="3">
        <v>0.51400000000000001</v>
      </c>
      <c r="E1142" s="3">
        <v>0.51700000000000002</v>
      </c>
      <c r="F1142" s="3">
        <v>1</v>
      </c>
      <c r="G1142" s="3">
        <v>0.99419709976845272</v>
      </c>
    </row>
    <row r="1143" spans="1:7" hidden="1" x14ac:dyDescent="0.2">
      <c r="A1143" t="s">
        <v>985</v>
      </c>
      <c r="B1143">
        <v>0.19479060082560265</v>
      </c>
      <c r="C1143" s="3">
        <v>-0.29236324446473289</v>
      </c>
      <c r="D1143" s="3">
        <v>0.17100000000000001</v>
      </c>
      <c r="E1143" s="3">
        <v>0.17199999999999999</v>
      </c>
      <c r="F1143" s="3">
        <v>1</v>
      </c>
      <c r="G1143" s="3">
        <v>0.99418546849682077</v>
      </c>
    </row>
    <row r="1144" spans="1:7" hidden="1" x14ac:dyDescent="0.2">
      <c r="A1144" t="s">
        <v>1243</v>
      </c>
      <c r="B1144">
        <v>2.0022433789159695E-2</v>
      </c>
      <c r="C1144" s="3">
        <v>-0.36099419825089241</v>
      </c>
      <c r="D1144" s="3">
        <v>0.32600000000000001</v>
      </c>
      <c r="E1144" s="3">
        <v>0.32800000000000001</v>
      </c>
      <c r="F1144" s="3">
        <v>1</v>
      </c>
      <c r="G1144" s="3">
        <v>0.9939021360054463</v>
      </c>
    </row>
    <row r="1145" spans="1:7" hidden="1" x14ac:dyDescent="0.2">
      <c r="A1145" t="s">
        <v>558</v>
      </c>
      <c r="B1145">
        <v>2.8751376993897757E-4</v>
      </c>
      <c r="C1145" s="3">
        <v>-0.37943705006060724</v>
      </c>
      <c r="D1145" s="3">
        <v>0.45200000000000001</v>
      </c>
      <c r="E1145" s="3">
        <v>0.45500000000000002</v>
      </c>
      <c r="F1145" s="3">
        <v>1</v>
      </c>
      <c r="G1145" s="3">
        <v>0.99340637507552199</v>
      </c>
    </row>
    <row r="1146" spans="1:7" hidden="1" x14ac:dyDescent="0.2">
      <c r="A1146" t="s">
        <v>2178</v>
      </c>
      <c r="B1146">
        <v>7.9434056236412937E-3</v>
      </c>
      <c r="C1146" s="3">
        <v>-0.28884328078982291</v>
      </c>
      <c r="D1146" s="3">
        <v>0.75</v>
      </c>
      <c r="E1146" s="3">
        <v>0.755</v>
      </c>
      <c r="F1146" s="3">
        <v>1</v>
      </c>
      <c r="G1146" s="3">
        <v>0.99337735187054943</v>
      </c>
    </row>
    <row r="1147" spans="1:7" hidden="1" x14ac:dyDescent="0.2">
      <c r="A1147" t="s">
        <v>3368</v>
      </c>
      <c r="B1147">
        <v>9.558410028076926E-2</v>
      </c>
      <c r="C1147" s="3">
        <v>-0.31908308246492434</v>
      </c>
      <c r="D1147" s="3">
        <v>0.3</v>
      </c>
      <c r="E1147" s="3">
        <v>0.30199999999999999</v>
      </c>
      <c r="F1147" s="3">
        <v>1</v>
      </c>
      <c r="G1147" s="3">
        <v>0.99337715451087594</v>
      </c>
    </row>
    <row r="1148" spans="1:7" hidden="1" x14ac:dyDescent="0.2">
      <c r="A1148" t="s">
        <v>1880</v>
      </c>
      <c r="B1148">
        <v>2.8741433874691174E-2</v>
      </c>
      <c r="C1148" s="3">
        <v>-0.33272386422016709</v>
      </c>
      <c r="D1148" s="3">
        <v>0.44700000000000001</v>
      </c>
      <c r="E1148" s="3">
        <v>0.45</v>
      </c>
      <c r="F1148" s="3">
        <v>1</v>
      </c>
      <c r="G1148" s="3">
        <v>0.99333311259264168</v>
      </c>
    </row>
    <row r="1149" spans="1:7" hidden="1" x14ac:dyDescent="0.2">
      <c r="A1149" t="s">
        <v>3354</v>
      </c>
      <c r="B1149">
        <v>1.364409551508375E-3</v>
      </c>
      <c r="C1149" s="3">
        <v>-0.33703316681640172</v>
      </c>
      <c r="D1149" s="3">
        <v>0.373</v>
      </c>
      <c r="E1149" s="3">
        <v>0.376</v>
      </c>
      <c r="F1149" s="3">
        <v>1</v>
      </c>
      <c r="G1149" s="3">
        <v>0.99202101276036891</v>
      </c>
    </row>
    <row r="1150" spans="1:7" hidden="1" x14ac:dyDescent="0.2">
      <c r="A1150" t="s">
        <v>394</v>
      </c>
      <c r="B1150">
        <v>0.15241709281024435</v>
      </c>
      <c r="C1150" s="3">
        <v>-0.27012489397829498</v>
      </c>
      <c r="D1150" s="3">
        <v>0.246</v>
      </c>
      <c r="E1150" s="3">
        <v>0.248</v>
      </c>
      <c r="F1150" s="3">
        <v>1</v>
      </c>
      <c r="G1150" s="3">
        <v>0.99193508389714358</v>
      </c>
    </row>
    <row r="1151" spans="1:7" hidden="1" x14ac:dyDescent="0.2">
      <c r="A1151" t="s">
        <v>512</v>
      </c>
      <c r="B1151">
        <v>3.0210269908485881E-3</v>
      </c>
      <c r="C1151" s="3">
        <v>-0.29427184132778916</v>
      </c>
      <c r="D1151" s="3">
        <v>0.36599999999999999</v>
      </c>
      <c r="E1151" s="3">
        <v>0.36899999999999999</v>
      </c>
      <c r="F1151" s="3">
        <v>1</v>
      </c>
      <c r="G1151" s="3">
        <v>0.99186964989982385</v>
      </c>
    </row>
    <row r="1152" spans="1:7" hidden="1" x14ac:dyDescent="0.2">
      <c r="A1152" t="s">
        <v>3736</v>
      </c>
      <c r="B1152">
        <v>9.0180184210029784E-4</v>
      </c>
      <c r="C1152" s="3">
        <v>-0.34096884818455986</v>
      </c>
      <c r="D1152" s="3">
        <v>0.48199999999999998</v>
      </c>
      <c r="E1152" s="3">
        <v>0.48599999999999999</v>
      </c>
      <c r="F1152" s="3">
        <v>1</v>
      </c>
      <c r="G1152" s="3">
        <v>0.99176934325733679</v>
      </c>
    </row>
    <row r="1153" spans="1:7" hidden="1" x14ac:dyDescent="0.2">
      <c r="A1153" t="s">
        <v>223</v>
      </c>
      <c r="B1153">
        <v>0.48010710598168227</v>
      </c>
      <c r="C1153" s="3">
        <v>-0.2936296619464549</v>
      </c>
      <c r="D1153" s="3">
        <v>0.24099999999999999</v>
      </c>
      <c r="E1153" s="3">
        <v>0.24299999999999999</v>
      </c>
      <c r="F1153" s="3">
        <v>1</v>
      </c>
      <c r="G1153" s="3">
        <v>0.99176913918965459</v>
      </c>
    </row>
    <row r="1154" spans="1:7" hidden="1" x14ac:dyDescent="0.2">
      <c r="A1154" t="s">
        <v>1707</v>
      </c>
      <c r="B1154">
        <v>4.0489348912938206E-5</v>
      </c>
      <c r="C1154" s="3">
        <v>-0.34420456481957373</v>
      </c>
      <c r="D1154" s="3">
        <v>0.58199999999999996</v>
      </c>
      <c r="E1154" s="3">
        <v>0.58699999999999997</v>
      </c>
      <c r="F1154" s="3">
        <v>0.71739028403943916</v>
      </c>
      <c r="G1154" s="3">
        <v>0.9914819435294816</v>
      </c>
    </row>
    <row r="1155" spans="1:7" hidden="1" x14ac:dyDescent="0.2">
      <c r="A1155" t="s">
        <v>1627</v>
      </c>
      <c r="B1155">
        <v>2.3482789837425036E-2</v>
      </c>
      <c r="C1155" s="3">
        <v>-0.33288342660606696</v>
      </c>
      <c r="D1155" s="3">
        <v>0.33600000000000002</v>
      </c>
      <c r="E1155" s="3">
        <v>0.33900000000000002</v>
      </c>
      <c r="F1155" s="3">
        <v>1</v>
      </c>
      <c r="G1155" s="3">
        <v>0.99115015010320051</v>
      </c>
    </row>
    <row r="1156" spans="1:7" hidden="1" x14ac:dyDescent="0.2">
      <c r="A1156" t="s">
        <v>1383</v>
      </c>
      <c r="B1156">
        <v>1.270486548620189E-2</v>
      </c>
      <c r="C1156" s="3">
        <v>-0.61654903344236311</v>
      </c>
      <c r="D1156" s="3">
        <v>0.32600000000000001</v>
      </c>
      <c r="E1156" s="3">
        <v>0.32900000000000001</v>
      </c>
      <c r="F1156" s="3">
        <v>1</v>
      </c>
      <c r="G1156" s="3">
        <v>0.99088115778688213</v>
      </c>
    </row>
    <row r="1157" spans="1:7" hidden="1" x14ac:dyDescent="0.2">
      <c r="A1157" t="s">
        <v>1673</v>
      </c>
      <c r="B1157">
        <v>0.17647219752394078</v>
      </c>
      <c r="C1157" s="3">
        <v>-0.28119543162271865</v>
      </c>
      <c r="D1157" s="3">
        <v>0.217</v>
      </c>
      <c r="E1157" s="3">
        <v>0.219</v>
      </c>
      <c r="F1157" s="3">
        <v>1</v>
      </c>
      <c r="G1157" s="3">
        <v>0.99086712745793259</v>
      </c>
    </row>
    <row r="1158" spans="1:7" hidden="1" x14ac:dyDescent="0.2">
      <c r="A1158" t="s">
        <v>894</v>
      </c>
      <c r="B1158">
        <v>0.33398655175907332</v>
      </c>
      <c r="C1158" s="3">
        <v>-0.25355798805724594</v>
      </c>
      <c r="D1158" s="3">
        <v>0.217</v>
      </c>
      <c r="E1158" s="3">
        <v>0.219</v>
      </c>
      <c r="F1158" s="3">
        <v>1</v>
      </c>
      <c r="G1158" s="3">
        <v>0.99086712745793259</v>
      </c>
    </row>
    <row r="1159" spans="1:7" hidden="1" x14ac:dyDescent="0.2">
      <c r="A1159" t="s">
        <v>3197</v>
      </c>
      <c r="B1159">
        <v>1.1249684749039446E-2</v>
      </c>
      <c r="C1159" s="3">
        <v>-0.40179508237312533</v>
      </c>
      <c r="D1159" s="3">
        <v>0.433</v>
      </c>
      <c r="E1159" s="3">
        <v>0.437</v>
      </c>
      <c r="F1159" s="3">
        <v>1</v>
      </c>
      <c r="G1159" s="3">
        <v>0.99084645518387748</v>
      </c>
    </row>
    <row r="1160" spans="1:7" hidden="1" x14ac:dyDescent="0.2">
      <c r="A1160" t="s">
        <v>326</v>
      </c>
      <c r="B1160">
        <v>0.29356557086209722</v>
      </c>
      <c r="C1160" s="3">
        <v>-0.26989770853796757</v>
      </c>
      <c r="D1160" s="3">
        <v>0.216</v>
      </c>
      <c r="E1160" s="3">
        <v>0.218</v>
      </c>
      <c r="F1160" s="3">
        <v>1</v>
      </c>
      <c r="G1160" s="3">
        <v>0.99082523356640662</v>
      </c>
    </row>
    <row r="1161" spans="1:7" hidden="1" x14ac:dyDescent="0.2">
      <c r="A1161" t="s">
        <v>535</v>
      </c>
      <c r="B1161">
        <v>5.9224803885862681E-2</v>
      </c>
      <c r="C1161" s="3">
        <v>-0.31316588597354589</v>
      </c>
      <c r="D1161" s="3">
        <v>0.316</v>
      </c>
      <c r="E1161" s="3">
        <v>0.31900000000000001</v>
      </c>
      <c r="F1161" s="3">
        <v>1</v>
      </c>
      <c r="G1161" s="3">
        <v>0.99059530075382418</v>
      </c>
    </row>
    <row r="1162" spans="1:7" hidden="1" x14ac:dyDescent="0.2">
      <c r="A1162" t="s">
        <v>1429</v>
      </c>
      <c r="B1162">
        <v>9.9365812242191605E-4</v>
      </c>
      <c r="C1162" s="3">
        <v>-0.37151928157554615</v>
      </c>
      <c r="D1162" s="3">
        <v>0.497</v>
      </c>
      <c r="E1162" s="3">
        <v>0.502</v>
      </c>
      <c r="F1162" s="3">
        <v>1</v>
      </c>
      <c r="G1162" s="3">
        <v>0.99003964341839779</v>
      </c>
    </row>
    <row r="1163" spans="1:7" hidden="1" x14ac:dyDescent="0.2">
      <c r="A1163" t="s">
        <v>3253</v>
      </c>
      <c r="B1163">
        <v>0.12602031645927889</v>
      </c>
      <c r="C1163" s="3">
        <v>-0.34014872021119413</v>
      </c>
      <c r="D1163" s="3">
        <v>0.39600000000000002</v>
      </c>
      <c r="E1163" s="3">
        <v>0.4</v>
      </c>
      <c r="F1163" s="3">
        <v>1</v>
      </c>
      <c r="G1163" s="3">
        <v>0.98999975250006189</v>
      </c>
    </row>
    <row r="1164" spans="1:7" hidden="1" x14ac:dyDescent="0.2">
      <c r="A1164" t="s">
        <v>3248</v>
      </c>
      <c r="B1164">
        <v>4.9995188818947323E-3</v>
      </c>
      <c r="C1164" s="3">
        <v>-0.38174951831278259</v>
      </c>
      <c r="D1164" s="3">
        <v>0.44900000000000001</v>
      </c>
      <c r="E1164" s="3">
        <v>0.45400000000000001</v>
      </c>
      <c r="F1164" s="3">
        <v>1</v>
      </c>
      <c r="G1164" s="3">
        <v>0.98898656630251847</v>
      </c>
    </row>
    <row r="1165" spans="1:7" hidden="1" x14ac:dyDescent="0.2">
      <c r="A1165" t="s">
        <v>1013</v>
      </c>
      <c r="B1165">
        <v>0.12538451923841673</v>
      </c>
      <c r="C1165" s="3">
        <v>-0.32949215850074387</v>
      </c>
      <c r="D1165" s="3">
        <v>0.17199999999999999</v>
      </c>
      <c r="E1165" s="3">
        <v>0.17399999999999999</v>
      </c>
      <c r="F1165" s="3">
        <v>1</v>
      </c>
      <c r="G1165" s="3">
        <v>0.988505179020012</v>
      </c>
    </row>
    <row r="1166" spans="1:7" hidden="1" x14ac:dyDescent="0.2">
      <c r="A1166" t="s">
        <v>677</v>
      </c>
      <c r="B1166">
        <v>6.2238427432041336E-5</v>
      </c>
      <c r="C1166" s="3">
        <v>-0.60178074968997564</v>
      </c>
      <c r="D1166" s="3">
        <v>0.59599999999999997</v>
      </c>
      <c r="E1166" s="3">
        <v>0.60299999999999998</v>
      </c>
      <c r="F1166" s="3">
        <v>1</v>
      </c>
      <c r="G1166" s="3">
        <v>0.98839121253877082</v>
      </c>
    </row>
    <row r="1167" spans="1:7" hidden="1" x14ac:dyDescent="0.2">
      <c r="A1167" t="s">
        <v>4320</v>
      </c>
      <c r="B1167">
        <v>0.15945028006419065</v>
      </c>
      <c r="C1167" s="3">
        <v>-0.29698367595449104</v>
      </c>
      <c r="D1167" s="3">
        <v>0.252</v>
      </c>
      <c r="E1167" s="3">
        <v>0.255</v>
      </c>
      <c r="F1167" s="3">
        <v>1</v>
      </c>
      <c r="G1167" s="3">
        <v>0.98823490657454638</v>
      </c>
    </row>
    <row r="1168" spans="1:7" hidden="1" x14ac:dyDescent="0.2">
      <c r="A1168" t="s">
        <v>3366</v>
      </c>
      <c r="B1168">
        <v>2.907163249723704E-2</v>
      </c>
      <c r="C1168" s="3">
        <v>-0.32816783632728153</v>
      </c>
      <c r="D1168" s="3">
        <v>0.33300000000000002</v>
      </c>
      <c r="E1168" s="3">
        <v>0.33700000000000002</v>
      </c>
      <c r="F1168" s="3">
        <v>1</v>
      </c>
      <c r="G1168" s="3">
        <v>0.98813027058448943</v>
      </c>
    </row>
    <row r="1169" spans="1:7" hidden="1" x14ac:dyDescent="0.2">
      <c r="A1169" t="s">
        <v>4129</v>
      </c>
      <c r="B1169">
        <v>0.31527091022134424</v>
      </c>
      <c r="C1169" s="3">
        <v>-0.29737134626527062</v>
      </c>
      <c r="D1169" s="3">
        <v>0.247</v>
      </c>
      <c r="E1169" s="3">
        <v>0.25</v>
      </c>
      <c r="F1169" s="3">
        <v>1</v>
      </c>
      <c r="G1169" s="3">
        <v>0.98799960480015803</v>
      </c>
    </row>
    <row r="1170" spans="1:7" hidden="1" x14ac:dyDescent="0.2">
      <c r="A1170" t="s">
        <v>1682</v>
      </c>
      <c r="B1170">
        <v>5.7705491214472794E-4</v>
      </c>
      <c r="C1170" s="3">
        <v>-0.31451340730456701</v>
      </c>
      <c r="D1170" s="3">
        <v>0.56799999999999995</v>
      </c>
      <c r="E1170" s="3">
        <v>0.57499999999999996</v>
      </c>
      <c r="F1170" s="3">
        <v>1</v>
      </c>
      <c r="G1170" s="3">
        <v>0.9878259151607105</v>
      </c>
    </row>
    <row r="1171" spans="1:7" hidden="1" x14ac:dyDescent="0.2">
      <c r="A1171" t="s">
        <v>550</v>
      </c>
      <c r="B1171">
        <v>9.0576454472508935E-4</v>
      </c>
      <c r="C1171" s="3">
        <v>-0.41901931035136841</v>
      </c>
      <c r="D1171" s="3">
        <v>0.47699999999999998</v>
      </c>
      <c r="E1171" s="3">
        <v>0.48299999999999998</v>
      </c>
      <c r="F1171" s="3">
        <v>1</v>
      </c>
      <c r="G1171" s="3">
        <v>0.98757743528417485</v>
      </c>
    </row>
    <row r="1172" spans="1:7" hidden="1" x14ac:dyDescent="0.2">
      <c r="A1172" t="s">
        <v>1208</v>
      </c>
      <c r="B1172">
        <v>8.7519777567452342E-2</v>
      </c>
      <c r="C1172" s="3">
        <v>-0.47269300360241717</v>
      </c>
      <c r="D1172" s="3">
        <v>0.23699999999999999</v>
      </c>
      <c r="E1172" s="3">
        <v>0.24</v>
      </c>
      <c r="F1172" s="3">
        <v>1</v>
      </c>
      <c r="G1172" s="3">
        <v>0.98749958854183806</v>
      </c>
    </row>
    <row r="1173" spans="1:7" hidden="1" x14ac:dyDescent="0.2">
      <c r="A1173" t="s">
        <v>271</v>
      </c>
      <c r="B1173">
        <v>0.36170421541020625</v>
      </c>
      <c r="C1173" s="3">
        <v>-0.27064836003167181</v>
      </c>
      <c r="D1173" s="3">
        <v>0.157</v>
      </c>
      <c r="E1173" s="3">
        <v>0.159</v>
      </c>
      <c r="F1173" s="3">
        <v>1</v>
      </c>
      <c r="G1173" s="3">
        <v>0.98742076262845113</v>
      </c>
    </row>
    <row r="1174" spans="1:7" hidden="1" x14ac:dyDescent="0.2">
      <c r="A1174" t="s">
        <v>389</v>
      </c>
      <c r="B1174">
        <v>3.7489339232543849E-2</v>
      </c>
      <c r="C1174" s="3">
        <v>-0.35058182663107629</v>
      </c>
      <c r="D1174" s="3">
        <v>0.38100000000000001</v>
      </c>
      <c r="E1174" s="3">
        <v>0.38600000000000001</v>
      </c>
      <c r="F1174" s="3">
        <v>1</v>
      </c>
      <c r="G1174" s="3">
        <v>0.98704637641285586</v>
      </c>
    </row>
    <row r="1175" spans="1:7" hidden="1" x14ac:dyDescent="0.2">
      <c r="A1175" t="s">
        <v>2196</v>
      </c>
      <c r="B1175">
        <v>1.3862838089097874E-5</v>
      </c>
      <c r="C1175" s="3">
        <v>-0.38987015202471609</v>
      </c>
      <c r="D1175" s="3">
        <v>0.50900000000000001</v>
      </c>
      <c r="E1175" s="3">
        <v>0.51600000000000001</v>
      </c>
      <c r="F1175" s="3">
        <v>0.24562176526263613</v>
      </c>
      <c r="G1175" s="3">
        <v>0.98643391735776809</v>
      </c>
    </row>
    <row r="1176" spans="1:7" hidden="1" x14ac:dyDescent="0.2">
      <c r="A1176" t="s">
        <v>3191</v>
      </c>
      <c r="B1176">
        <v>2.0534432875105274E-4</v>
      </c>
      <c r="C1176" s="3">
        <v>-0.36325526365385685</v>
      </c>
      <c r="D1176" s="3">
        <v>0.436</v>
      </c>
      <c r="E1176" s="3">
        <v>0.442</v>
      </c>
      <c r="F1176" s="3">
        <v>1</v>
      </c>
      <c r="G1176" s="3">
        <v>0.98642511619341255</v>
      </c>
    </row>
    <row r="1177" spans="1:7" hidden="1" x14ac:dyDescent="0.2">
      <c r="A1177" t="s">
        <v>1479</v>
      </c>
      <c r="B1177">
        <v>1.3663999943123697E-4</v>
      </c>
      <c r="C1177" s="3">
        <v>-0.36201904219024472</v>
      </c>
      <c r="D1177" s="3">
        <v>0.70299999999999996</v>
      </c>
      <c r="E1177" s="3">
        <v>0.71299999999999997</v>
      </c>
      <c r="F1177" s="3">
        <v>1</v>
      </c>
      <c r="G1177" s="3">
        <v>0.98597461627284488</v>
      </c>
    </row>
    <row r="1178" spans="1:7" hidden="1" x14ac:dyDescent="0.2">
      <c r="A1178" t="s">
        <v>991</v>
      </c>
      <c r="B1178">
        <v>3.1596319359411582E-2</v>
      </c>
      <c r="C1178" s="3">
        <v>-0.34394964952355722</v>
      </c>
      <c r="D1178" s="3">
        <v>0.21</v>
      </c>
      <c r="E1178" s="3">
        <v>0.21299999999999999</v>
      </c>
      <c r="F1178" s="3">
        <v>1</v>
      </c>
      <c r="G1178" s="3">
        <v>0.98591503008684034</v>
      </c>
    </row>
    <row r="1179" spans="1:7" hidden="1" x14ac:dyDescent="0.2">
      <c r="A1179" t="s">
        <v>569</v>
      </c>
      <c r="B1179">
        <v>7.5652993257291235E-3</v>
      </c>
      <c r="C1179" s="3">
        <v>-0.31146696219828951</v>
      </c>
      <c r="D1179" s="3">
        <v>0.55600000000000005</v>
      </c>
      <c r="E1179" s="3">
        <v>0.56399999999999995</v>
      </c>
      <c r="F1179" s="3">
        <v>1</v>
      </c>
      <c r="G1179" s="3">
        <v>0.98581542804691025</v>
      </c>
    </row>
    <row r="1180" spans="1:7" hidden="1" x14ac:dyDescent="0.2">
      <c r="A1180" t="s">
        <v>693</v>
      </c>
      <c r="B1180">
        <v>8.6661110470005928E-6</v>
      </c>
      <c r="C1180" s="3">
        <v>-0.35960480292643116</v>
      </c>
      <c r="D1180" s="3">
        <v>0.622</v>
      </c>
      <c r="E1180" s="3">
        <v>0.63100000000000001</v>
      </c>
      <c r="F1180" s="3">
        <v>0.15354615553075651</v>
      </c>
      <c r="G1180" s="3">
        <v>0.98573676929686704</v>
      </c>
    </row>
    <row r="1181" spans="1:7" hidden="1" x14ac:dyDescent="0.2">
      <c r="A1181" t="s">
        <v>3743</v>
      </c>
      <c r="B1181">
        <v>1.4168782005651815E-2</v>
      </c>
      <c r="C1181" s="3">
        <v>-0.3767183309622042</v>
      </c>
      <c r="D1181" s="3">
        <v>0.34</v>
      </c>
      <c r="E1181" s="3">
        <v>0.34499999999999997</v>
      </c>
      <c r="F1181" s="3">
        <v>1</v>
      </c>
      <c r="G1181" s="3">
        <v>0.98550696072262023</v>
      </c>
    </row>
    <row r="1182" spans="1:7" hidden="1" x14ac:dyDescent="0.2">
      <c r="A1182" t="s">
        <v>310</v>
      </c>
      <c r="B1182">
        <v>5.979569346208196E-2</v>
      </c>
      <c r="C1182" s="3">
        <v>-0.36506220677296897</v>
      </c>
      <c r="D1182" s="3">
        <v>0.33</v>
      </c>
      <c r="E1182" s="3">
        <v>0.33500000000000002</v>
      </c>
      <c r="F1182" s="3">
        <v>1</v>
      </c>
      <c r="G1182" s="3">
        <v>0.98507433281363199</v>
      </c>
    </row>
    <row r="1183" spans="1:7" hidden="1" x14ac:dyDescent="0.2">
      <c r="A1183" t="s">
        <v>3261</v>
      </c>
      <c r="B1183">
        <v>0.2359088141580592</v>
      </c>
      <c r="C1183" s="3">
        <v>-0.27018707604499093</v>
      </c>
      <c r="D1183" s="3">
        <v>0.32300000000000001</v>
      </c>
      <c r="E1183" s="3">
        <v>0.32800000000000001</v>
      </c>
      <c r="F1183" s="3">
        <v>1</v>
      </c>
      <c r="G1183" s="3">
        <v>0.98475579733054952</v>
      </c>
    </row>
    <row r="1184" spans="1:7" hidden="1" x14ac:dyDescent="0.2">
      <c r="A1184" t="s">
        <v>3223</v>
      </c>
      <c r="B1184">
        <v>1.2566874105393562E-2</v>
      </c>
      <c r="C1184" s="3">
        <v>-0.30285067775522845</v>
      </c>
      <c r="D1184" s="3">
        <v>0.45100000000000001</v>
      </c>
      <c r="E1184" s="3">
        <v>0.45800000000000002</v>
      </c>
      <c r="F1184" s="3">
        <v>1</v>
      </c>
      <c r="G1184" s="3">
        <v>0.98471594220175929</v>
      </c>
    </row>
    <row r="1185" spans="1:7" hidden="1" x14ac:dyDescent="0.2">
      <c r="A1185" t="s">
        <v>3774</v>
      </c>
      <c r="B1185">
        <v>0.35304240179511132</v>
      </c>
      <c r="C1185" s="3">
        <v>-0.30302525602054042</v>
      </c>
      <c r="D1185" s="3">
        <v>0.25600000000000001</v>
      </c>
      <c r="E1185" s="3">
        <v>0.26</v>
      </c>
      <c r="F1185" s="3">
        <v>1</v>
      </c>
      <c r="G1185" s="3">
        <v>0.98461500591730544</v>
      </c>
    </row>
    <row r="1186" spans="1:7" hidden="1" x14ac:dyDescent="0.2">
      <c r="A1186" t="s">
        <v>1713</v>
      </c>
      <c r="B1186">
        <v>3.3294381909733051E-2</v>
      </c>
      <c r="C1186" s="3">
        <v>-0.34010046083021694</v>
      </c>
      <c r="D1186" s="3">
        <v>0.48799999999999999</v>
      </c>
      <c r="E1186" s="3">
        <v>0.496</v>
      </c>
      <c r="F1186" s="3">
        <v>1</v>
      </c>
      <c r="G1186" s="3">
        <v>0.98387076938089324</v>
      </c>
    </row>
    <row r="1187" spans="1:7" hidden="1" x14ac:dyDescent="0.2">
      <c r="A1187" t="s">
        <v>4383</v>
      </c>
      <c r="B1187">
        <v>8.8513442989036864E-2</v>
      </c>
      <c r="C1187" s="3">
        <v>-0.37211338926790394</v>
      </c>
      <c r="D1187" s="3">
        <v>0.30499999999999999</v>
      </c>
      <c r="E1187" s="3">
        <v>0.31</v>
      </c>
      <c r="F1187" s="3">
        <v>1</v>
      </c>
      <c r="G1187" s="3">
        <v>0.98387065036430632</v>
      </c>
    </row>
    <row r="1188" spans="1:7" hidden="1" x14ac:dyDescent="0.2">
      <c r="A1188" t="s">
        <v>3237</v>
      </c>
      <c r="B1188">
        <v>8.4704473083544981E-4</v>
      </c>
      <c r="C1188" s="3">
        <v>-0.34432484013254716</v>
      </c>
      <c r="D1188" s="3">
        <v>0.54800000000000004</v>
      </c>
      <c r="E1188" s="3">
        <v>0.55700000000000005</v>
      </c>
      <c r="F1188" s="3">
        <v>1</v>
      </c>
      <c r="G1188" s="3">
        <v>0.98384183413970672</v>
      </c>
    </row>
    <row r="1189" spans="1:7" x14ac:dyDescent="0.2">
      <c r="A1189" t="s">
        <v>3729</v>
      </c>
      <c r="B1189">
        <v>4.4646392480244633E-9</v>
      </c>
      <c r="C1189" s="3">
        <v>-0.3666485011299363</v>
      </c>
      <c r="D1189" s="3">
        <v>0.70399999999999996</v>
      </c>
      <c r="E1189" s="3">
        <v>0.71599999999999997</v>
      </c>
      <c r="F1189" s="3">
        <v>7.9104478196497435E-5</v>
      </c>
      <c r="G1189" s="3">
        <v>0.98324008613965286</v>
      </c>
    </row>
    <row r="1190" spans="1:7" hidden="1" x14ac:dyDescent="0.2">
      <c r="A1190" t="s">
        <v>3650</v>
      </c>
      <c r="B1190">
        <v>3.7462411980482176E-2</v>
      </c>
      <c r="C1190" s="3">
        <v>-0.39763842186282028</v>
      </c>
      <c r="D1190" s="3">
        <v>0.29299999999999998</v>
      </c>
      <c r="E1190" s="3">
        <v>0.29799999999999999</v>
      </c>
      <c r="F1190" s="3">
        <v>1</v>
      </c>
      <c r="G1190" s="3">
        <v>0.98322114657008497</v>
      </c>
    </row>
    <row r="1191" spans="1:7" hidden="1" x14ac:dyDescent="0.2">
      <c r="A1191" t="s">
        <v>3430</v>
      </c>
      <c r="B1191">
        <v>2.6271807662740072E-2</v>
      </c>
      <c r="C1191" s="3">
        <v>-0.3237971409307685</v>
      </c>
      <c r="D1191" s="3">
        <v>0.40899999999999997</v>
      </c>
      <c r="E1191" s="3">
        <v>0.41599999999999998</v>
      </c>
      <c r="F1191" s="3">
        <v>1</v>
      </c>
      <c r="G1191" s="3">
        <v>0.98317284058345178</v>
      </c>
    </row>
    <row r="1192" spans="1:7" hidden="1" x14ac:dyDescent="0.2">
      <c r="A1192" t="s">
        <v>1741</v>
      </c>
      <c r="B1192">
        <v>0.26475027861471973</v>
      </c>
      <c r="C1192" s="3">
        <v>-0.28133403091687104</v>
      </c>
      <c r="D1192" s="3">
        <v>0.23300000000000001</v>
      </c>
      <c r="E1192" s="3">
        <v>0.23699999999999999</v>
      </c>
      <c r="F1192" s="3">
        <v>1</v>
      </c>
      <c r="G1192" s="3">
        <v>0.98312194804981101</v>
      </c>
    </row>
    <row r="1193" spans="1:7" x14ac:dyDescent="0.2">
      <c r="A1193" t="s">
        <v>1686</v>
      </c>
      <c r="B1193">
        <v>1.4072479101376446E-21</v>
      </c>
      <c r="C1193" s="3">
        <v>-0.46019710237565814</v>
      </c>
      <c r="D1193" s="3">
        <v>0.97499999999999998</v>
      </c>
      <c r="E1193" s="3">
        <v>0.99199999999999999</v>
      </c>
      <c r="F1193" s="3">
        <v>2.4933618471818788E-17</v>
      </c>
      <c r="G1193" s="3">
        <v>0.98286280414689475</v>
      </c>
    </row>
    <row r="1194" spans="1:7" hidden="1" x14ac:dyDescent="0.2">
      <c r="A1194" t="s">
        <v>1380</v>
      </c>
      <c r="B1194">
        <v>7.0780214387115625E-2</v>
      </c>
      <c r="C1194" s="3">
        <v>-0.2860634260672098</v>
      </c>
      <c r="D1194" s="3">
        <v>0.17199999999999999</v>
      </c>
      <c r="E1194" s="3">
        <v>0.17499999999999999</v>
      </c>
      <c r="F1194" s="3">
        <v>1</v>
      </c>
      <c r="G1194" s="3">
        <v>0.98285658122481068</v>
      </c>
    </row>
    <row r="1195" spans="1:7" hidden="1" x14ac:dyDescent="0.2">
      <c r="A1195" t="s">
        <v>3279</v>
      </c>
      <c r="B1195">
        <v>2.6712352160899625E-2</v>
      </c>
      <c r="C1195" s="3">
        <v>-0.36901587178791351</v>
      </c>
      <c r="D1195" s="3">
        <v>0.34300000000000003</v>
      </c>
      <c r="E1195" s="3">
        <v>0.34899999999999998</v>
      </c>
      <c r="F1195" s="3">
        <v>1</v>
      </c>
      <c r="G1195" s="3">
        <v>0.98280774131583359</v>
      </c>
    </row>
    <row r="1196" spans="1:7" hidden="1" x14ac:dyDescent="0.2">
      <c r="A1196" t="s">
        <v>2228</v>
      </c>
      <c r="B1196">
        <v>4.1531964633226254E-4</v>
      </c>
      <c r="C1196" s="3">
        <v>-0.39663875705379104</v>
      </c>
      <c r="D1196" s="3">
        <v>0.501</v>
      </c>
      <c r="E1196" s="3">
        <v>0.51</v>
      </c>
      <c r="F1196" s="3">
        <v>1</v>
      </c>
      <c r="G1196" s="3">
        <v>0.98235274855828469</v>
      </c>
    </row>
    <row r="1197" spans="1:7" hidden="1" x14ac:dyDescent="0.2">
      <c r="A1197" t="s">
        <v>4317</v>
      </c>
      <c r="B1197">
        <v>2.3762344950747234E-5</v>
      </c>
      <c r="C1197" s="3">
        <v>-0.34719706773730463</v>
      </c>
      <c r="D1197" s="3">
        <v>0.66</v>
      </c>
      <c r="E1197" s="3">
        <v>0.67200000000000004</v>
      </c>
      <c r="F1197" s="3">
        <v>0.42102122783733947</v>
      </c>
      <c r="G1197" s="3">
        <v>0.98214271099066808</v>
      </c>
    </row>
    <row r="1198" spans="1:7" x14ac:dyDescent="0.2">
      <c r="A1198" t="s">
        <v>3772</v>
      </c>
      <c r="B1198">
        <v>6.4345720970834121E-8</v>
      </c>
      <c r="C1198" s="3">
        <v>-0.44795797343443677</v>
      </c>
      <c r="D1198" s="3">
        <v>0.71399999999999997</v>
      </c>
      <c r="E1198" s="3">
        <v>0.72699999999999998</v>
      </c>
      <c r="F1198" s="3">
        <v>1.1400774841612389E-3</v>
      </c>
      <c r="G1198" s="3">
        <v>0.98211815926847879</v>
      </c>
    </row>
    <row r="1199" spans="1:7" hidden="1" x14ac:dyDescent="0.2">
      <c r="A1199" t="s">
        <v>1230</v>
      </c>
      <c r="B1199">
        <v>0.42805059326325701</v>
      </c>
      <c r="C1199" s="3">
        <v>-0.27605298524716604</v>
      </c>
      <c r="D1199" s="3">
        <v>0.218</v>
      </c>
      <c r="E1199" s="3">
        <v>0.222</v>
      </c>
      <c r="F1199" s="3">
        <v>1</v>
      </c>
      <c r="G1199" s="3">
        <v>0.98198153964795509</v>
      </c>
    </row>
    <row r="1200" spans="1:7" hidden="1" x14ac:dyDescent="0.2">
      <c r="A1200" t="s">
        <v>1942</v>
      </c>
      <c r="B1200">
        <v>2.2049522378159003E-2</v>
      </c>
      <c r="C1200" s="3">
        <v>-0.29586249018108379</v>
      </c>
      <c r="D1200" s="3">
        <v>0.375</v>
      </c>
      <c r="E1200" s="3">
        <v>0.38200000000000001</v>
      </c>
      <c r="F1200" s="3">
        <v>1</v>
      </c>
      <c r="G1200" s="3">
        <v>0.98167513568713727</v>
      </c>
    </row>
    <row r="1201" spans="1:7" x14ac:dyDescent="0.2">
      <c r="A1201" t="s">
        <v>2372</v>
      </c>
      <c r="B1201">
        <v>1.1856753367460922E-8</v>
      </c>
      <c r="C1201" s="3">
        <v>-0.405199701848038</v>
      </c>
      <c r="D1201" s="3">
        <v>0.52400000000000002</v>
      </c>
      <c r="E1201" s="3">
        <v>0.53400000000000003</v>
      </c>
      <c r="F1201" s="3">
        <v>2.1007795616467261E-4</v>
      </c>
      <c r="G1201" s="3">
        <v>0.98127322448066967</v>
      </c>
    </row>
    <row r="1202" spans="1:7" hidden="1" x14ac:dyDescent="0.2">
      <c r="A1202" t="s">
        <v>959</v>
      </c>
      <c r="B1202">
        <v>0.96153804067495197</v>
      </c>
      <c r="C1202" s="3">
        <v>-0.42681928003176417</v>
      </c>
      <c r="D1202" s="3">
        <v>0.156</v>
      </c>
      <c r="E1202" s="3">
        <v>0.159</v>
      </c>
      <c r="F1202" s="3">
        <v>1</v>
      </c>
      <c r="G1202" s="3">
        <v>0.98113145840788774</v>
      </c>
    </row>
    <row r="1203" spans="1:7" x14ac:dyDescent="0.2">
      <c r="A1203" t="s">
        <v>3700</v>
      </c>
      <c r="B1203">
        <v>2.6593168659508967E-6</v>
      </c>
      <c r="C1203" s="3">
        <v>-0.41557901784440165</v>
      </c>
      <c r="D1203" s="3">
        <v>0.55700000000000005</v>
      </c>
      <c r="E1203" s="3">
        <v>0.56799999999999995</v>
      </c>
      <c r="F1203" s="3">
        <v>4.7117776230917986E-2</v>
      </c>
      <c r="G1203" s="3">
        <v>0.98063363017013583</v>
      </c>
    </row>
    <row r="1204" spans="1:7" hidden="1" x14ac:dyDescent="0.2">
      <c r="A1204" t="s">
        <v>210</v>
      </c>
      <c r="B1204">
        <v>2.2585433011566181E-2</v>
      </c>
      <c r="C1204" s="3">
        <v>-0.39536205821197479</v>
      </c>
      <c r="D1204" s="3">
        <v>0.35199999999999998</v>
      </c>
      <c r="E1204" s="3">
        <v>0.35899999999999999</v>
      </c>
      <c r="F1204" s="3">
        <v>1</v>
      </c>
      <c r="G1204" s="3">
        <v>0.98050111963757114</v>
      </c>
    </row>
    <row r="1205" spans="1:7" hidden="1" x14ac:dyDescent="0.2">
      <c r="A1205" t="s">
        <v>3398</v>
      </c>
      <c r="B1205">
        <v>6.5203415457711087E-3</v>
      </c>
      <c r="C1205" s="3">
        <v>-0.35519963793613019</v>
      </c>
      <c r="D1205" s="3">
        <v>0.40200000000000002</v>
      </c>
      <c r="E1205" s="3">
        <v>0.41</v>
      </c>
      <c r="F1205" s="3">
        <v>1</v>
      </c>
      <c r="G1205" s="3">
        <v>0.98048756573474016</v>
      </c>
    </row>
    <row r="1206" spans="1:7" hidden="1" x14ac:dyDescent="0.2">
      <c r="A1206" t="s">
        <v>442</v>
      </c>
      <c r="B1206">
        <v>3.9291729527378381E-3</v>
      </c>
      <c r="C1206" s="3">
        <v>-0.35571398709462509</v>
      </c>
      <c r="D1206" s="3">
        <v>0.35099999999999998</v>
      </c>
      <c r="E1206" s="3">
        <v>0.35799999999999998</v>
      </c>
      <c r="F1206" s="3">
        <v>1</v>
      </c>
      <c r="G1206" s="3">
        <v>0.98044665350652138</v>
      </c>
    </row>
    <row r="1207" spans="1:7" hidden="1" x14ac:dyDescent="0.2">
      <c r="A1207" t="s">
        <v>995</v>
      </c>
      <c r="B1207">
        <v>0.79061564956268193</v>
      </c>
      <c r="C1207" s="3">
        <v>-0.29916020671432231</v>
      </c>
      <c r="D1207" s="3">
        <v>0.15</v>
      </c>
      <c r="E1207" s="3">
        <v>0.153</v>
      </c>
      <c r="F1207" s="3">
        <v>1</v>
      </c>
      <c r="G1207" s="3">
        <v>0.98039151608397634</v>
      </c>
    </row>
    <row r="1208" spans="1:7" hidden="1" x14ac:dyDescent="0.2">
      <c r="A1208" t="s">
        <v>904</v>
      </c>
      <c r="B1208">
        <v>0.55025366444707768</v>
      </c>
      <c r="C1208" s="3">
        <v>-0.28081380492954511</v>
      </c>
      <c r="D1208" s="3">
        <v>0.19900000000000001</v>
      </c>
      <c r="E1208" s="3">
        <v>0.20300000000000001</v>
      </c>
      <c r="F1208" s="3">
        <v>1</v>
      </c>
      <c r="G1208" s="3">
        <v>0.98029508359848094</v>
      </c>
    </row>
    <row r="1209" spans="1:7" hidden="1" x14ac:dyDescent="0.2">
      <c r="A1209" t="s">
        <v>3293</v>
      </c>
      <c r="B1209">
        <v>0.85428346887941053</v>
      </c>
      <c r="C1209" s="3">
        <v>-0.35373066587534741</v>
      </c>
      <c r="D1209" s="3">
        <v>0.29799999999999999</v>
      </c>
      <c r="E1209" s="3">
        <v>0.30399999999999999</v>
      </c>
      <c r="F1209" s="3">
        <v>1</v>
      </c>
      <c r="G1209" s="3">
        <v>0.98026283543985671</v>
      </c>
    </row>
    <row r="1210" spans="1:7" hidden="1" x14ac:dyDescent="0.2">
      <c r="A1210" t="s">
        <v>2204</v>
      </c>
      <c r="B1210">
        <v>6.1159210503833821E-5</v>
      </c>
      <c r="C1210" s="3">
        <v>-0.37610748271318051</v>
      </c>
      <c r="D1210" s="3">
        <v>0.53600000000000003</v>
      </c>
      <c r="E1210" s="3">
        <v>0.54700000000000004</v>
      </c>
      <c r="F1210" s="3">
        <v>1</v>
      </c>
      <c r="G1210" s="3">
        <v>0.97989013164714234</v>
      </c>
    </row>
    <row r="1211" spans="1:7" x14ac:dyDescent="0.2">
      <c r="A1211" t="s">
        <v>1687</v>
      </c>
      <c r="B1211">
        <v>1.3197511586290263E-21</v>
      </c>
      <c r="C1211" s="3">
        <v>-0.41468479488322885</v>
      </c>
      <c r="D1211" s="3">
        <v>0.97399999999999998</v>
      </c>
      <c r="E1211" s="3">
        <v>0.99399999999999999</v>
      </c>
      <c r="F1211" s="3">
        <v>2.3383351028589089E-17</v>
      </c>
      <c r="G1211" s="3">
        <v>0.97987917707452954</v>
      </c>
    </row>
    <row r="1212" spans="1:7" hidden="1" x14ac:dyDescent="0.2">
      <c r="A1212" t="s">
        <v>1227</v>
      </c>
      <c r="B1212">
        <v>5.3833195605265886E-2</v>
      </c>
      <c r="C1212" s="3">
        <v>-0.31629419713755969</v>
      </c>
      <c r="D1212" s="3">
        <v>0.28999999999999998</v>
      </c>
      <c r="E1212" s="3">
        <v>0.29599999999999999</v>
      </c>
      <c r="F1212" s="3">
        <v>1</v>
      </c>
      <c r="G1212" s="3">
        <v>0.97972939874006792</v>
      </c>
    </row>
    <row r="1213" spans="1:7" x14ac:dyDescent="0.2">
      <c r="A1213" t="s">
        <v>3196</v>
      </c>
      <c r="B1213">
        <v>1.1421634599127549E-10</v>
      </c>
      <c r="C1213" s="3">
        <v>-0.38475846717509032</v>
      </c>
      <c r="D1213" s="3">
        <v>0.77200000000000002</v>
      </c>
      <c r="E1213" s="3">
        <v>0.78800000000000003</v>
      </c>
      <c r="F1213" s="3">
        <v>2.023685218273419E-6</v>
      </c>
      <c r="G1213" s="3">
        <v>0.97969530714526565</v>
      </c>
    </row>
    <row r="1214" spans="1:7" hidden="1" x14ac:dyDescent="0.2">
      <c r="A1214" t="s">
        <v>3268</v>
      </c>
      <c r="B1214">
        <v>0.40634838035944132</v>
      </c>
      <c r="C1214" s="3">
        <v>-0.37908999449873482</v>
      </c>
      <c r="D1214" s="3">
        <v>0.27600000000000002</v>
      </c>
      <c r="E1214" s="3">
        <v>0.28199999999999997</v>
      </c>
      <c r="F1214" s="3">
        <v>1</v>
      </c>
      <c r="G1214" s="3">
        <v>0.97872305719040542</v>
      </c>
    </row>
    <row r="1215" spans="1:7" hidden="1" x14ac:dyDescent="0.2">
      <c r="A1215" t="s">
        <v>2404</v>
      </c>
      <c r="B1215">
        <v>0.29318740728846926</v>
      </c>
      <c r="C1215" s="3">
        <v>-0.31187818059122885</v>
      </c>
      <c r="D1215" s="3">
        <v>0.23</v>
      </c>
      <c r="E1215" s="3">
        <v>0.23499999999999999</v>
      </c>
      <c r="F1215" s="3">
        <v>1</v>
      </c>
      <c r="G1215" s="3">
        <v>0.97872298777745215</v>
      </c>
    </row>
    <row r="1216" spans="1:7" x14ac:dyDescent="0.2">
      <c r="A1216" t="s">
        <v>1466</v>
      </c>
      <c r="B1216">
        <v>4.5437500630956701E-9</v>
      </c>
      <c r="C1216" s="3">
        <v>-0.34772895948153559</v>
      </c>
      <c r="D1216" s="3">
        <v>0.68700000000000006</v>
      </c>
      <c r="E1216" s="3">
        <v>0.70199999999999996</v>
      </c>
      <c r="F1216" s="3">
        <v>8.0506163617929079E-5</v>
      </c>
      <c r="G1216" s="3">
        <v>0.97863233922616266</v>
      </c>
    </row>
    <row r="1217" spans="1:7" hidden="1" x14ac:dyDescent="0.2">
      <c r="A1217" t="s">
        <v>3342</v>
      </c>
      <c r="B1217">
        <v>0.26521508565423235</v>
      </c>
      <c r="C1217" s="3">
        <v>-0.27509258924830771</v>
      </c>
      <c r="D1217" s="3">
        <v>0.182</v>
      </c>
      <c r="E1217" s="3">
        <v>0.186</v>
      </c>
      <c r="F1217" s="3">
        <v>1</v>
      </c>
      <c r="G1217" s="3">
        <v>0.97849409758381845</v>
      </c>
    </row>
    <row r="1218" spans="1:7" hidden="1" x14ac:dyDescent="0.2">
      <c r="A1218" t="s">
        <v>541</v>
      </c>
      <c r="B1218">
        <v>0.1139338485751156</v>
      </c>
      <c r="C1218" s="3">
        <v>-0.36790512515155616</v>
      </c>
      <c r="D1218" s="3">
        <v>0.316</v>
      </c>
      <c r="E1218" s="3">
        <v>0.32300000000000001</v>
      </c>
      <c r="F1218" s="3">
        <v>1</v>
      </c>
      <c r="G1218" s="3">
        <v>0.97832787048672742</v>
      </c>
    </row>
    <row r="1219" spans="1:7" hidden="1" x14ac:dyDescent="0.2">
      <c r="A1219" t="s">
        <v>2281</v>
      </c>
      <c r="B1219">
        <v>4.5943720347123948E-2</v>
      </c>
      <c r="C1219" s="3">
        <v>-0.36545156609212648</v>
      </c>
      <c r="D1219" s="3">
        <v>0.36</v>
      </c>
      <c r="E1219" s="3">
        <v>0.36799999999999999</v>
      </c>
      <c r="F1219" s="3">
        <v>1</v>
      </c>
      <c r="G1219" s="3">
        <v>0.97826060373353152</v>
      </c>
    </row>
    <row r="1220" spans="1:7" x14ac:dyDescent="0.2">
      <c r="A1220" t="s">
        <v>694</v>
      </c>
      <c r="B1220">
        <v>1.0481565735605291E-7</v>
      </c>
      <c r="C1220" s="3">
        <v>-0.457747894597615</v>
      </c>
      <c r="D1220" s="3">
        <v>0.71299999999999997</v>
      </c>
      <c r="E1220" s="3">
        <v>0.72899999999999998</v>
      </c>
      <c r="F1220" s="3">
        <v>1.8571238170345455E-3</v>
      </c>
      <c r="G1220" s="3">
        <v>0.97805199203676385</v>
      </c>
    </row>
    <row r="1221" spans="1:7" hidden="1" x14ac:dyDescent="0.2">
      <c r="A1221" t="s">
        <v>3185</v>
      </c>
      <c r="B1221">
        <v>1.3270528143536298E-2</v>
      </c>
      <c r="C1221" s="3">
        <v>-0.35134249901847969</v>
      </c>
      <c r="D1221" s="3">
        <v>0.4</v>
      </c>
      <c r="E1221" s="3">
        <v>0.40899999999999997</v>
      </c>
      <c r="F1221" s="3">
        <v>1</v>
      </c>
      <c r="G1221" s="3">
        <v>0.97799487090589965</v>
      </c>
    </row>
    <row r="1222" spans="1:7" x14ac:dyDescent="0.2">
      <c r="A1222" t="s">
        <v>3636</v>
      </c>
      <c r="B1222">
        <v>1.9105686953459758E-12</v>
      </c>
      <c r="C1222" s="3">
        <v>-0.28242725210770736</v>
      </c>
      <c r="D1222" s="3">
        <v>0.753</v>
      </c>
      <c r="E1222" s="3">
        <v>0.77</v>
      </c>
      <c r="F1222" s="3">
        <v>3.3851456144139997E-8</v>
      </c>
      <c r="G1222" s="3">
        <v>0.97792195091922718</v>
      </c>
    </row>
    <row r="1223" spans="1:7" hidden="1" x14ac:dyDescent="0.2">
      <c r="A1223" t="s">
        <v>1349</v>
      </c>
      <c r="B1223">
        <v>3.6014068267796175E-4</v>
      </c>
      <c r="C1223" s="3">
        <v>-0.38047414174008276</v>
      </c>
      <c r="D1223" s="3">
        <v>0.48699999999999999</v>
      </c>
      <c r="E1223" s="3">
        <v>0.498</v>
      </c>
      <c r="F1223" s="3">
        <v>1</v>
      </c>
      <c r="G1223" s="3">
        <v>0.97791145021858428</v>
      </c>
    </row>
    <row r="1224" spans="1:7" hidden="1" x14ac:dyDescent="0.2">
      <c r="A1224" t="s">
        <v>1419</v>
      </c>
      <c r="B1224">
        <v>0.48610809273911931</v>
      </c>
      <c r="C1224" s="3">
        <v>-0.36252062954252845</v>
      </c>
      <c r="D1224" s="3">
        <v>0.17399999999999999</v>
      </c>
      <c r="E1224" s="3">
        <v>0.17799999999999999</v>
      </c>
      <c r="F1224" s="3">
        <v>1</v>
      </c>
      <c r="G1224" s="3">
        <v>0.9775275407148647</v>
      </c>
    </row>
    <row r="1225" spans="1:7" hidden="1" x14ac:dyDescent="0.2">
      <c r="A1225" t="s">
        <v>3751</v>
      </c>
      <c r="B1225">
        <v>3.3334518571591838E-3</v>
      </c>
      <c r="C1225" s="3">
        <v>-0.40038436382800513</v>
      </c>
      <c r="D1225" s="3">
        <v>0.433</v>
      </c>
      <c r="E1225" s="3">
        <v>0.443</v>
      </c>
      <c r="F1225" s="3">
        <v>1</v>
      </c>
      <c r="G1225" s="3">
        <v>0.97742641593083157</v>
      </c>
    </row>
    <row r="1226" spans="1:7" hidden="1" x14ac:dyDescent="0.2">
      <c r="A1226" t="s">
        <v>560</v>
      </c>
      <c r="B1226">
        <v>0.10112393272656726</v>
      </c>
      <c r="C1226" s="3">
        <v>-0.26106749971261722</v>
      </c>
      <c r="D1226" s="3">
        <v>0.25700000000000001</v>
      </c>
      <c r="E1226" s="3">
        <v>0.26300000000000001</v>
      </c>
      <c r="F1226" s="3">
        <v>1</v>
      </c>
      <c r="G1226" s="3">
        <v>0.97718594023348282</v>
      </c>
    </row>
    <row r="1227" spans="1:7" hidden="1" x14ac:dyDescent="0.2">
      <c r="A1227" t="s">
        <v>2201</v>
      </c>
      <c r="B1227">
        <v>4.8602192496700826E-4</v>
      </c>
      <c r="C1227" s="3">
        <v>-0.33031922213469045</v>
      </c>
      <c r="D1227" s="3">
        <v>0.51300000000000001</v>
      </c>
      <c r="E1227" s="3">
        <v>0.52500000000000002</v>
      </c>
      <c r="F1227" s="3">
        <v>1</v>
      </c>
      <c r="G1227" s="3">
        <v>0.97714267102044372</v>
      </c>
    </row>
    <row r="1228" spans="1:7" hidden="1" x14ac:dyDescent="0.2">
      <c r="A1228" t="s">
        <v>1504</v>
      </c>
      <c r="B1228">
        <v>0.10792452695162626</v>
      </c>
      <c r="C1228" s="3">
        <v>-0.2830504401302345</v>
      </c>
      <c r="D1228" s="3">
        <v>0.25600000000000001</v>
      </c>
      <c r="E1228" s="3">
        <v>0.26200000000000001</v>
      </c>
      <c r="F1228" s="3">
        <v>1</v>
      </c>
      <c r="G1228" s="3">
        <v>0.9770988637027237</v>
      </c>
    </row>
    <row r="1229" spans="1:7" hidden="1" x14ac:dyDescent="0.2">
      <c r="A1229" t="s">
        <v>228</v>
      </c>
      <c r="B1229">
        <v>1.4412483833981003E-2</v>
      </c>
      <c r="C1229" s="3">
        <v>-0.39782213626472029</v>
      </c>
      <c r="D1229" s="3">
        <v>0.38300000000000001</v>
      </c>
      <c r="E1229" s="3">
        <v>0.39200000000000002</v>
      </c>
      <c r="F1229" s="3">
        <v>1</v>
      </c>
      <c r="G1229" s="3">
        <v>0.97704056708148801</v>
      </c>
    </row>
    <row r="1230" spans="1:7" x14ac:dyDescent="0.2">
      <c r="A1230" t="s">
        <v>1308</v>
      </c>
      <c r="B1230">
        <v>7.7969543685211034E-8</v>
      </c>
      <c r="C1230" s="3">
        <v>-0.33626259042919004</v>
      </c>
      <c r="D1230" s="3">
        <v>0.80400000000000005</v>
      </c>
      <c r="E1230" s="3">
        <v>0.82299999999999995</v>
      </c>
      <c r="F1230" s="3">
        <v>1.3814643750145691E-3</v>
      </c>
      <c r="G1230" s="3">
        <v>0.97691361155363177</v>
      </c>
    </row>
    <row r="1231" spans="1:7" hidden="1" x14ac:dyDescent="0.2">
      <c r="A1231" t="s">
        <v>1982</v>
      </c>
      <c r="B1231">
        <v>0.2955207279137646</v>
      </c>
      <c r="C1231" s="3">
        <v>-0.298411451152096</v>
      </c>
      <c r="D1231" s="3">
        <v>0.29099999999999998</v>
      </c>
      <c r="E1231" s="3">
        <v>0.29799999999999999</v>
      </c>
      <c r="F1231" s="3">
        <v>1</v>
      </c>
      <c r="G1231" s="3">
        <v>0.97650973942626196</v>
      </c>
    </row>
    <row r="1232" spans="1:7" hidden="1" x14ac:dyDescent="0.2">
      <c r="A1232" t="s">
        <v>589</v>
      </c>
      <c r="B1232">
        <v>3.2989361636194009E-2</v>
      </c>
      <c r="C1232" s="3">
        <v>-0.30770588993388581</v>
      </c>
      <c r="D1232" s="3">
        <v>0.33100000000000002</v>
      </c>
      <c r="E1232" s="3">
        <v>0.33900000000000002</v>
      </c>
      <c r="F1232" s="3">
        <v>1</v>
      </c>
      <c r="G1232" s="3">
        <v>0.97640089191714097</v>
      </c>
    </row>
    <row r="1233" spans="1:7" x14ac:dyDescent="0.2">
      <c r="A1233" t="s">
        <v>3674</v>
      </c>
      <c r="B1233">
        <v>4.9491263583425917E-7</v>
      </c>
      <c r="C1233" s="3">
        <v>-0.35468099035249967</v>
      </c>
      <c r="D1233" s="3">
        <v>0.62</v>
      </c>
      <c r="E1233" s="3">
        <v>0.63500000000000001</v>
      </c>
      <c r="F1233" s="3">
        <v>8.7688620817114038E-3</v>
      </c>
      <c r="G1233" s="3">
        <v>0.97637779899562227</v>
      </c>
    </row>
    <row r="1234" spans="1:7" hidden="1" x14ac:dyDescent="0.2">
      <c r="A1234" t="s">
        <v>1945</v>
      </c>
      <c r="B1234">
        <v>8.8511654929175881E-4</v>
      </c>
      <c r="C1234" s="3">
        <v>-0.44070099060158419</v>
      </c>
      <c r="D1234" s="3">
        <v>0.36499999999999999</v>
      </c>
      <c r="E1234" s="3">
        <v>0.374</v>
      </c>
      <c r="F1234" s="3">
        <v>1</v>
      </c>
      <c r="G1234" s="3">
        <v>0.97593556793166625</v>
      </c>
    </row>
    <row r="1235" spans="1:7" hidden="1" x14ac:dyDescent="0.2">
      <c r="A1235" t="s">
        <v>3713</v>
      </c>
      <c r="B1235">
        <v>4.1269138401613472E-4</v>
      </c>
      <c r="C1235" s="3">
        <v>-0.36916254961135953</v>
      </c>
      <c r="D1235" s="3">
        <v>0.52600000000000002</v>
      </c>
      <c r="E1235" s="3">
        <v>0.53900000000000003</v>
      </c>
      <c r="F1235" s="3">
        <v>1</v>
      </c>
      <c r="G1235" s="3">
        <v>0.97588108054154354</v>
      </c>
    </row>
    <row r="1236" spans="1:7" hidden="1" x14ac:dyDescent="0.2">
      <c r="A1236" t="s">
        <v>3645</v>
      </c>
      <c r="B1236">
        <v>7.0559658740487641E-5</v>
      </c>
      <c r="C1236" s="3">
        <v>-0.33629731306361865</v>
      </c>
      <c r="D1236" s="3">
        <v>0.44400000000000001</v>
      </c>
      <c r="E1236" s="3">
        <v>0.45500000000000002</v>
      </c>
      <c r="F1236" s="3">
        <v>1</v>
      </c>
      <c r="G1236" s="3">
        <v>0.97582396135737115</v>
      </c>
    </row>
    <row r="1237" spans="1:7" hidden="1" x14ac:dyDescent="0.2">
      <c r="A1237" t="s">
        <v>447</v>
      </c>
      <c r="B1237">
        <v>0.8567386423015988</v>
      </c>
      <c r="C1237" s="3">
        <v>-0.25880885994655534</v>
      </c>
      <c r="D1237" s="3">
        <v>0.2</v>
      </c>
      <c r="E1237" s="3">
        <v>0.20499999999999999</v>
      </c>
      <c r="F1237" s="3">
        <v>1</v>
      </c>
      <c r="G1237" s="3">
        <v>0.97560928019059512</v>
      </c>
    </row>
    <row r="1238" spans="1:7" hidden="1" x14ac:dyDescent="0.2">
      <c r="A1238" t="s">
        <v>3704</v>
      </c>
      <c r="B1238">
        <v>2.1641853827870736E-2</v>
      </c>
      <c r="C1238" s="3">
        <v>-0.28520746908807271</v>
      </c>
      <c r="D1238" s="3">
        <v>0.27800000000000002</v>
      </c>
      <c r="E1238" s="3">
        <v>0.28499999999999998</v>
      </c>
      <c r="F1238" s="3">
        <v>1</v>
      </c>
      <c r="G1238" s="3">
        <v>0.97543825423219166</v>
      </c>
    </row>
    <row r="1239" spans="1:7" hidden="1" x14ac:dyDescent="0.2">
      <c r="A1239" t="s">
        <v>1506</v>
      </c>
      <c r="B1239">
        <v>4.892321673280476E-2</v>
      </c>
      <c r="C1239" s="3">
        <v>-0.3697967142427796</v>
      </c>
      <c r="D1239" s="3">
        <v>0.23599999999999999</v>
      </c>
      <c r="E1239" s="3">
        <v>0.24199999999999999</v>
      </c>
      <c r="F1239" s="3">
        <v>1</v>
      </c>
      <c r="G1239" s="3">
        <v>0.97520620859247575</v>
      </c>
    </row>
    <row r="1240" spans="1:7" hidden="1" x14ac:dyDescent="0.2">
      <c r="A1240" t="s">
        <v>1493</v>
      </c>
      <c r="B1240">
        <v>1.273874306022639E-2</v>
      </c>
      <c r="C1240" s="3">
        <v>-0.38680996715194738</v>
      </c>
      <c r="D1240" s="3">
        <v>0.35299999999999998</v>
      </c>
      <c r="E1240" s="3">
        <v>0.36199999999999999</v>
      </c>
      <c r="F1240" s="3">
        <v>1</v>
      </c>
      <c r="G1240" s="3">
        <v>0.97513785217186399</v>
      </c>
    </row>
    <row r="1241" spans="1:7" hidden="1" x14ac:dyDescent="0.2">
      <c r="A1241" t="s">
        <v>702</v>
      </c>
      <c r="B1241">
        <v>2.0916982306446103E-4</v>
      </c>
      <c r="C1241" s="3">
        <v>-0.50192772837374466</v>
      </c>
      <c r="D1241" s="3">
        <v>0.54900000000000004</v>
      </c>
      <c r="E1241" s="3">
        <v>0.56299999999999994</v>
      </c>
      <c r="F1241" s="3">
        <v>1</v>
      </c>
      <c r="G1241" s="3">
        <v>0.9751330417170444</v>
      </c>
    </row>
    <row r="1242" spans="1:7" hidden="1" x14ac:dyDescent="0.2">
      <c r="A1242" t="s">
        <v>523</v>
      </c>
      <c r="B1242">
        <v>4.0112061538296955E-4</v>
      </c>
      <c r="C1242" s="3">
        <v>-0.37928974881448208</v>
      </c>
      <c r="D1242" s="3">
        <v>0.31</v>
      </c>
      <c r="E1242" s="3">
        <v>0.318</v>
      </c>
      <c r="F1242" s="3">
        <v>1</v>
      </c>
      <c r="G1242" s="3">
        <v>0.97484246074136449</v>
      </c>
    </row>
    <row r="1243" spans="1:7" hidden="1" x14ac:dyDescent="0.2">
      <c r="A1243" t="s">
        <v>4695</v>
      </c>
      <c r="B1243">
        <v>3.6118314557474218E-2</v>
      </c>
      <c r="C1243" s="3">
        <v>-0.33681820369888338</v>
      </c>
      <c r="D1243" s="3">
        <v>0.42599999999999999</v>
      </c>
      <c r="E1243" s="3">
        <v>0.437</v>
      </c>
      <c r="F1243" s="3">
        <v>1</v>
      </c>
      <c r="G1243" s="3">
        <v>0.97482815221323749</v>
      </c>
    </row>
    <row r="1244" spans="1:7" hidden="1" x14ac:dyDescent="0.2">
      <c r="A1244" t="s">
        <v>1720</v>
      </c>
      <c r="B1244">
        <v>1.0739893154494261E-4</v>
      </c>
      <c r="C1244" s="3">
        <v>-0.40492758253536998</v>
      </c>
      <c r="D1244" s="3">
        <v>0.49399999999999999</v>
      </c>
      <c r="E1244" s="3">
        <v>0.50700000000000001</v>
      </c>
      <c r="F1244" s="3">
        <v>1</v>
      </c>
      <c r="G1244" s="3">
        <v>0.97435878217775507</v>
      </c>
    </row>
    <row r="1245" spans="1:7" hidden="1" x14ac:dyDescent="0.2">
      <c r="A1245" t="s">
        <v>3235</v>
      </c>
      <c r="B1245">
        <v>5.4650127177807548E-6</v>
      </c>
      <c r="C1245" s="3">
        <v>-0.34875447381009206</v>
      </c>
      <c r="D1245" s="3">
        <v>0.48899999999999999</v>
      </c>
      <c r="E1245" s="3">
        <v>0.502</v>
      </c>
      <c r="F1245" s="3">
        <v>9.6829095333639412E-2</v>
      </c>
      <c r="G1245" s="3">
        <v>0.9741033916128703</v>
      </c>
    </row>
    <row r="1246" spans="1:7" x14ac:dyDescent="0.2">
      <c r="A1246" t="s">
        <v>601</v>
      </c>
      <c r="B1246">
        <v>6.6611024013487893E-7</v>
      </c>
      <c r="C1246" s="3">
        <v>-0.4217674397676201</v>
      </c>
      <c r="D1246" s="3">
        <v>0.48799999999999999</v>
      </c>
      <c r="E1246" s="3">
        <v>0.501</v>
      </c>
      <c r="F1246" s="3">
        <v>1.1802141234709785E-2</v>
      </c>
      <c r="G1246" s="3">
        <v>0.97405170178608758</v>
      </c>
    </row>
    <row r="1247" spans="1:7" hidden="1" x14ac:dyDescent="0.2">
      <c r="A1247" t="s">
        <v>1030</v>
      </c>
      <c r="B1247">
        <v>0.23603936096042663</v>
      </c>
      <c r="C1247" s="3">
        <v>-0.25578764575211521</v>
      </c>
      <c r="D1247" s="3">
        <v>0.15</v>
      </c>
      <c r="E1247" s="3">
        <v>0.154</v>
      </c>
      <c r="F1247" s="3">
        <v>1</v>
      </c>
      <c r="G1247" s="3">
        <v>0.97402534154198595</v>
      </c>
    </row>
    <row r="1248" spans="1:7" hidden="1" x14ac:dyDescent="0.2">
      <c r="A1248" t="s">
        <v>3698</v>
      </c>
      <c r="B1248">
        <v>2.1434344037552715E-2</v>
      </c>
      <c r="C1248" s="3">
        <v>-0.36140552927360647</v>
      </c>
      <c r="D1248" s="3">
        <v>0.371</v>
      </c>
      <c r="E1248" s="3">
        <v>0.38100000000000001</v>
      </c>
      <c r="F1248" s="3">
        <v>1</v>
      </c>
      <c r="G1248" s="3">
        <v>0.97375302526167318</v>
      </c>
    </row>
    <row r="1249" spans="1:7" hidden="1" x14ac:dyDescent="0.2">
      <c r="A1249" t="s">
        <v>4696</v>
      </c>
      <c r="B1249">
        <v>0.36023511539396619</v>
      </c>
      <c r="C1249" s="3">
        <v>-0.29613625253838582</v>
      </c>
      <c r="D1249" s="3">
        <v>0.222</v>
      </c>
      <c r="E1249" s="3">
        <v>0.22800000000000001</v>
      </c>
      <c r="F1249" s="3">
        <v>1</v>
      </c>
      <c r="G1249" s="3">
        <v>0.97368378347202478</v>
      </c>
    </row>
    <row r="1250" spans="1:7" hidden="1" x14ac:dyDescent="0.2">
      <c r="A1250" t="s">
        <v>1738</v>
      </c>
      <c r="B1250">
        <v>1.7426488542234477E-3</v>
      </c>
      <c r="C1250" s="3">
        <v>-0.41845639688920933</v>
      </c>
      <c r="D1250" s="3">
        <v>0.29499999999999998</v>
      </c>
      <c r="E1250" s="3">
        <v>0.30299999999999999</v>
      </c>
      <c r="F1250" s="3">
        <v>1</v>
      </c>
      <c r="G1250" s="3">
        <v>0.97359703841681899</v>
      </c>
    </row>
    <row r="1251" spans="1:7" hidden="1" x14ac:dyDescent="0.2">
      <c r="A1251" t="s">
        <v>1188</v>
      </c>
      <c r="B1251">
        <v>2.7255897697150738E-2</v>
      </c>
      <c r="C1251" s="3">
        <v>-0.33614545368605975</v>
      </c>
      <c r="D1251" s="3">
        <v>0.40400000000000003</v>
      </c>
      <c r="E1251" s="3">
        <v>0.41499999999999998</v>
      </c>
      <c r="F1251" s="3">
        <v>1</v>
      </c>
      <c r="G1251" s="3">
        <v>0.97349374132680944</v>
      </c>
    </row>
    <row r="1252" spans="1:7" hidden="1" x14ac:dyDescent="0.2">
      <c r="A1252" t="s">
        <v>4234</v>
      </c>
      <c r="B1252">
        <v>0.17615523766270069</v>
      </c>
      <c r="C1252" s="3">
        <v>-0.28365047709720348</v>
      </c>
      <c r="D1252" s="3">
        <v>0.22</v>
      </c>
      <c r="E1252" s="3">
        <v>0.22600000000000001</v>
      </c>
      <c r="F1252" s="3">
        <v>1</v>
      </c>
      <c r="G1252" s="3">
        <v>0.973450896703143</v>
      </c>
    </row>
    <row r="1253" spans="1:7" hidden="1" x14ac:dyDescent="0.2">
      <c r="A1253" t="s">
        <v>4697</v>
      </c>
      <c r="B1253">
        <v>0.81430891703564501</v>
      </c>
      <c r="C1253" s="3">
        <v>-0.32902847293000437</v>
      </c>
      <c r="D1253" s="3">
        <v>0.29199999999999998</v>
      </c>
      <c r="E1253" s="3">
        <v>0.3</v>
      </c>
      <c r="F1253" s="3">
        <v>1</v>
      </c>
      <c r="G1253" s="3">
        <v>0.97333300888899699</v>
      </c>
    </row>
    <row r="1254" spans="1:7" hidden="1" x14ac:dyDescent="0.2">
      <c r="A1254" t="s">
        <v>1403</v>
      </c>
      <c r="B1254">
        <v>0.11522859101426945</v>
      </c>
      <c r="C1254" s="3">
        <v>-0.25627548670580325</v>
      </c>
      <c r="D1254" s="3">
        <v>0.14599999999999999</v>
      </c>
      <c r="E1254" s="3">
        <v>0.15</v>
      </c>
      <c r="F1254" s="3">
        <v>1</v>
      </c>
      <c r="G1254" s="3">
        <v>0.97333268444487697</v>
      </c>
    </row>
    <row r="1255" spans="1:7" hidden="1" x14ac:dyDescent="0.2">
      <c r="A1255" t="s">
        <v>1462</v>
      </c>
      <c r="B1255">
        <v>4.030006952904773E-2</v>
      </c>
      <c r="C1255" s="3">
        <v>-0.36471677663982494</v>
      </c>
      <c r="D1255" s="3">
        <v>0.47299999999999998</v>
      </c>
      <c r="E1255" s="3">
        <v>0.48599999999999999</v>
      </c>
      <c r="F1255" s="3">
        <v>1</v>
      </c>
      <c r="G1255" s="3">
        <v>0.97325082854921219</v>
      </c>
    </row>
    <row r="1256" spans="1:7" hidden="1" x14ac:dyDescent="0.2">
      <c r="A1256" t="s">
        <v>4299</v>
      </c>
      <c r="B1256">
        <v>1.4009813833851545E-2</v>
      </c>
      <c r="C1256" s="3">
        <v>-0.33054197286865117</v>
      </c>
      <c r="D1256" s="3">
        <v>0.32600000000000001</v>
      </c>
      <c r="E1256" s="3">
        <v>0.33500000000000002</v>
      </c>
      <c r="F1256" s="3">
        <v>1</v>
      </c>
      <c r="G1256" s="3">
        <v>0.9731340378704364</v>
      </c>
    </row>
    <row r="1257" spans="1:7" hidden="1" x14ac:dyDescent="0.2">
      <c r="A1257" t="s">
        <v>443</v>
      </c>
      <c r="B1257">
        <v>8.1712982570530009E-3</v>
      </c>
      <c r="C1257" s="3">
        <v>-0.34712930957318755</v>
      </c>
      <c r="D1257" s="3">
        <v>0.43099999999999999</v>
      </c>
      <c r="E1257" s="3">
        <v>0.443</v>
      </c>
      <c r="F1257" s="3">
        <v>1</v>
      </c>
      <c r="G1257" s="3">
        <v>0.97291174426371463</v>
      </c>
    </row>
    <row r="1258" spans="1:7" hidden="1" x14ac:dyDescent="0.2">
      <c r="A1258" t="s">
        <v>925</v>
      </c>
      <c r="B1258">
        <v>4.5124476392476236E-2</v>
      </c>
      <c r="C1258" s="3">
        <v>-0.45859723805722541</v>
      </c>
      <c r="D1258" s="3">
        <v>0.42599999999999999</v>
      </c>
      <c r="E1258" s="3">
        <v>0.438</v>
      </c>
      <c r="F1258" s="3">
        <v>1</v>
      </c>
      <c r="G1258" s="3">
        <v>0.97260251767065808</v>
      </c>
    </row>
    <row r="1259" spans="1:7" hidden="1" x14ac:dyDescent="0.2">
      <c r="A1259" t="s">
        <v>508</v>
      </c>
      <c r="B1259">
        <v>1.2310618103324517E-5</v>
      </c>
      <c r="C1259" s="3">
        <v>-0.417844957770793</v>
      </c>
      <c r="D1259" s="3">
        <v>0.48799999999999999</v>
      </c>
      <c r="E1259" s="3">
        <v>0.502</v>
      </c>
      <c r="F1259" s="3">
        <v>0.21811953155470379</v>
      </c>
      <c r="G1259" s="3">
        <v>0.97211136013717936</v>
      </c>
    </row>
    <row r="1260" spans="1:7" hidden="1" x14ac:dyDescent="0.2">
      <c r="A1260" t="s">
        <v>1679</v>
      </c>
      <c r="B1260">
        <v>1.5235029377382193E-3</v>
      </c>
      <c r="C1260" s="3">
        <v>-0.38093053940180255</v>
      </c>
      <c r="D1260" s="3">
        <v>0.34699999999999998</v>
      </c>
      <c r="E1260" s="3">
        <v>0.35699999999999998</v>
      </c>
      <c r="F1260" s="3">
        <v>1</v>
      </c>
      <c r="G1260" s="3">
        <v>0.9719885232525145</v>
      </c>
    </row>
    <row r="1261" spans="1:7" x14ac:dyDescent="0.2">
      <c r="A1261" t="s">
        <v>3705</v>
      </c>
      <c r="B1261">
        <v>1.0157591635359157E-6</v>
      </c>
      <c r="C1261" s="3">
        <v>-0.3596601988390502</v>
      </c>
      <c r="D1261" s="3">
        <v>0.55200000000000005</v>
      </c>
      <c r="E1261" s="3">
        <v>0.56799999999999995</v>
      </c>
      <c r="F1261" s="3">
        <v>1.7997220859529355E-2</v>
      </c>
      <c r="G1261" s="3">
        <v>0.97183081481851874</v>
      </c>
    </row>
    <row r="1262" spans="1:7" x14ac:dyDescent="0.2">
      <c r="A1262" t="s">
        <v>1446</v>
      </c>
      <c r="B1262">
        <v>4.1849111159149402E-18</v>
      </c>
      <c r="C1262" s="3">
        <v>-0.50793984484490284</v>
      </c>
      <c r="D1262" s="3">
        <v>0.85899999999999999</v>
      </c>
      <c r="E1262" s="3">
        <v>0.88400000000000001</v>
      </c>
      <c r="F1262" s="3">
        <v>7.4148255151780912E-14</v>
      </c>
      <c r="G1262" s="3">
        <v>0.97171934709057162</v>
      </c>
    </row>
    <row r="1263" spans="1:7" hidden="1" x14ac:dyDescent="0.2">
      <c r="A1263" t="s">
        <v>1975</v>
      </c>
      <c r="B1263">
        <v>0.18872569092736172</v>
      </c>
      <c r="C1263" s="3">
        <v>-0.31570280747773283</v>
      </c>
      <c r="D1263" s="3">
        <v>0.23499999999999999</v>
      </c>
      <c r="E1263" s="3">
        <v>0.24199999999999999</v>
      </c>
      <c r="F1263" s="3">
        <v>1</v>
      </c>
      <c r="G1263" s="3">
        <v>0.97107397889504998</v>
      </c>
    </row>
    <row r="1264" spans="1:7" hidden="1" x14ac:dyDescent="0.2">
      <c r="A1264" t="s">
        <v>3306</v>
      </c>
      <c r="B1264">
        <v>0.19414694677655633</v>
      </c>
      <c r="C1264" s="3">
        <v>-0.35006829717522581</v>
      </c>
      <c r="D1264" s="3">
        <v>0.23499999999999999</v>
      </c>
      <c r="E1264" s="3">
        <v>0.24199999999999999</v>
      </c>
      <c r="F1264" s="3">
        <v>1</v>
      </c>
      <c r="G1264" s="3">
        <v>0.97107397889504998</v>
      </c>
    </row>
    <row r="1265" spans="1:7" hidden="1" x14ac:dyDescent="0.2">
      <c r="A1265" t="s">
        <v>2283</v>
      </c>
      <c r="B1265">
        <v>6.9027401660339882E-2</v>
      </c>
      <c r="C1265" s="3">
        <v>-0.28478152467680951</v>
      </c>
      <c r="D1265" s="3">
        <v>0.23100000000000001</v>
      </c>
      <c r="E1265" s="3">
        <v>0.23799999999999999</v>
      </c>
      <c r="F1265" s="3">
        <v>1</v>
      </c>
      <c r="G1265" s="3">
        <v>0.97058782748410621</v>
      </c>
    </row>
    <row r="1266" spans="1:7" hidden="1" x14ac:dyDescent="0.2">
      <c r="A1266" t="s">
        <v>3338</v>
      </c>
      <c r="B1266">
        <v>6.9247913475379425E-2</v>
      </c>
      <c r="C1266" s="3">
        <v>-0.32326931647175661</v>
      </c>
      <c r="D1266" s="3">
        <v>0.23</v>
      </c>
      <c r="E1266" s="3">
        <v>0.23699999999999999</v>
      </c>
      <c r="F1266" s="3">
        <v>1</v>
      </c>
      <c r="G1266" s="3">
        <v>0.97046372554273197</v>
      </c>
    </row>
    <row r="1267" spans="1:7" hidden="1" x14ac:dyDescent="0.2">
      <c r="A1267" t="s">
        <v>4280</v>
      </c>
      <c r="B1267">
        <v>0.52018483797849924</v>
      </c>
      <c r="C1267" s="3">
        <v>-0.30033458119460921</v>
      </c>
      <c r="D1267" s="3">
        <v>0.22800000000000001</v>
      </c>
      <c r="E1267" s="3">
        <v>0.23499999999999999</v>
      </c>
      <c r="F1267" s="3">
        <v>1</v>
      </c>
      <c r="G1267" s="3">
        <v>0.97021235310112641</v>
      </c>
    </row>
    <row r="1268" spans="1:7" hidden="1" x14ac:dyDescent="0.2">
      <c r="A1268" t="s">
        <v>917</v>
      </c>
      <c r="B1268">
        <v>0.17094955767862888</v>
      </c>
      <c r="C1268" s="3">
        <v>-0.35895389334387029</v>
      </c>
      <c r="D1268" s="3">
        <v>0.19500000000000001</v>
      </c>
      <c r="E1268" s="3">
        <v>0.20100000000000001</v>
      </c>
      <c r="F1268" s="3">
        <v>1</v>
      </c>
      <c r="G1268" s="3">
        <v>0.97014877107026309</v>
      </c>
    </row>
    <row r="1269" spans="1:7" hidden="1" x14ac:dyDescent="0.2">
      <c r="A1269" t="s">
        <v>1891</v>
      </c>
      <c r="B1269">
        <v>1.4316946994429787E-2</v>
      </c>
      <c r="C1269" s="3">
        <v>-0.35112433361218054</v>
      </c>
      <c r="D1269" s="3">
        <v>0.48099999999999998</v>
      </c>
      <c r="E1269" s="3">
        <v>0.496</v>
      </c>
      <c r="F1269" s="3">
        <v>1</v>
      </c>
      <c r="G1269" s="3">
        <v>0.9697578690004296</v>
      </c>
    </row>
    <row r="1270" spans="1:7" x14ac:dyDescent="0.2">
      <c r="A1270" t="s">
        <v>1919</v>
      </c>
      <c r="B1270">
        <v>7.0064601928978517E-66</v>
      </c>
      <c r="C1270" s="3">
        <v>-0.59328896800590858</v>
      </c>
      <c r="D1270" s="3">
        <v>0.96</v>
      </c>
      <c r="E1270" s="3">
        <v>0.99</v>
      </c>
      <c r="F1270" s="3">
        <v>1.2414046169776414E-61</v>
      </c>
      <c r="G1270" s="3">
        <v>0.96969687174779073</v>
      </c>
    </row>
    <row r="1271" spans="1:7" hidden="1" x14ac:dyDescent="0.2">
      <c r="A1271" t="s">
        <v>3328</v>
      </c>
      <c r="B1271">
        <v>6.1747864788566094E-2</v>
      </c>
      <c r="C1271" s="3">
        <v>-0.37511403498201279</v>
      </c>
      <c r="D1271" s="3">
        <v>0.317</v>
      </c>
      <c r="E1271" s="3">
        <v>0.32700000000000001</v>
      </c>
      <c r="F1271" s="3">
        <v>1</v>
      </c>
      <c r="G1271" s="3">
        <v>0.96941866378634134</v>
      </c>
    </row>
    <row r="1272" spans="1:7" hidden="1" x14ac:dyDescent="0.2">
      <c r="A1272" t="s">
        <v>3986</v>
      </c>
      <c r="B1272">
        <v>5.4684700761677349E-2</v>
      </c>
      <c r="C1272" s="3">
        <v>-0.39072820593235291</v>
      </c>
      <c r="D1272" s="3">
        <v>0.34699999999999998</v>
      </c>
      <c r="E1272" s="3">
        <v>0.35799999999999998</v>
      </c>
      <c r="F1272" s="3">
        <v>1</v>
      </c>
      <c r="G1272" s="3">
        <v>0.96927347226997973</v>
      </c>
    </row>
    <row r="1273" spans="1:7" hidden="1" x14ac:dyDescent="0.2">
      <c r="A1273" t="s">
        <v>4698</v>
      </c>
      <c r="B1273">
        <v>1.5425791321266877E-2</v>
      </c>
      <c r="C1273" s="3">
        <v>-0.38492427084451819</v>
      </c>
      <c r="D1273" s="3">
        <v>0.313</v>
      </c>
      <c r="E1273" s="3">
        <v>0.32300000000000001</v>
      </c>
      <c r="F1273" s="3">
        <v>1</v>
      </c>
      <c r="G1273" s="3">
        <v>0.96903994766565082</v>
      </c>
    </row>
    <row r="1274" spans="1:7" hidden="1" x14ac:dyDescent="0.2">
      <c r="A1274" t="s">
        <v>910</v>
      </c>
      <c r="B1274">
        <v>0.42848475334985325</v>
      </c>
      <c r="C1274" s="3">
        <v>-0.30057876948578499</v>
      </c>
      <c r="D1274" s="3">
        <v>0.187</v>
      </c>
      <c r="E1274" s="3">
        <v>0.193</v>
      </c>
      <c r="F1274" s="3">
        <v>1</v>
      </c>
      <c r="G1274" s="3">
        <v>0.96891141507180567</v>
      </c>
    </row>
    <row r="1275" spans="1:7" hidden="1" x14ac:dyDescent="0.2">
      <c r="A1275" t="s">
        <v>1569</v>
      </c>
      <c r="B1275">
        <v>0.25328596812047899</v>
      </c>
      <c r="C1275" s="3">
        <v>-0.5554003839624515</v>
      </c>
      <c r="D1275" s="3">
        <v>0.186</v>
      </c>
      <c r="E1275" s="3">
        <v>0.192</v>
      </c>
      <c r="F1275" s="3">
        <v>1</v>
      </c>
      <c r="G1275" s="3">
        <v>0.96874949544297106</v>
      </c>
    </row>
    <row r="1276" spans="1:7" hidden="1" x14ac:dyDescent="0.2">
      <c r="A1276" t="s">
        <v>399</v>
      </c>
      <c r="B1276">
        <v>0.45571887621148333</v>
      </c>
      <c r="C1276" s="3">
        <v>-0.30640493576684025</v>
      </c>
      <c r="D1276" s="3">
        <v>0.216</v>
      </c>
      <c r="E1276" s="3">
        <v>0.223</v>
      </c>
      <c r="F1276" s="3">
        <v>1</v>
      </c>
      <c r="G1276" s="3">
        <v>0.96860943111684694</v>
      </c>
    </row>
    <row r="1277" spans="1:7" hidden="1" x14ac:dyDescent="0.2">
      <c r="A1277" t="s">
        <v>3375</v>
      </c>
      <c r="B1277">
        <v>0.22256507129150435</v>
      </c>
      <c r="C1277" s="3">
        <v>-0.26281825578374785</v>
      </c>
      <c r="D1277" s="3">
        <v>0.185</v>
      </c>
      <c r="E1277" s="3">
        <v>0.191</v>
      </c>
      <c r="F1277" s="3">
        <v>1</v>
      </c>
      <c r="G1277" s="3">
        <v>0.96858588032152859</v>
      </c>
    </row>
    <row r="1278" spans="1:7" hidden="1" x14ac:dyDescent="0.2">
      <c r="A1278" t="s">
        <v>1878</v>
      </c>
      <c r="B1278">
        <v>3.9945366715099396E-3</v>
      </c>
      <c r="C1278" s="3">
        <v>-0.40220968820490155</v>
      </c>
      <c r="D1278" s="3">
        <v>0.45900000000000002</v>
      </c>
      <c r="E1278" s="3">
        <v>0.47399999999999998</v>
      </c>
      <c r="F1278" s="3">
        <v>1</v>
      </c>
      <c r="G1278" s="3">
        <v>0.9683542260856064</v>
      </c>
    </row>
    <row r="1279" spans="1:7" hidden="1" x14ac:dyDescent="0.2">
      <c r="A1279" t="s">
        <v>2194</v>
      </c>
      <c r="B1279">
        <v>5.1823882689875506E-4</v>
      </c>
      <c r="C1279" s="3">
        <v>-0.33250968411490378</v>
      </c>
      <c r="D1279" s="3">
        <v>0.60499999999999998</v>
      </c>
      <c r="E1279" s="3">
        <v>0.625</v>
      </c>
      <c r="F1279" s="3">
        <v>1</v>
      </c>
      <c r="G1279" s="3">
        <v>0.96799984512002479</v>
      </c>
    </row>
    <row r="1280" spans="1:7" hidden="1" x14ac:dyDescent="0.2">
      <c r="A1280" t="s">
        <v>1254</v>
      </c>
      <c r="B1280">
        <v>8.8034851122386034E-5</v>
      </c>
      <c r="C1280" s="3">
        <v>-0.35602950948962175</v>
      </c>
      <c r="D1280" s="3">
        <v>0.36299999999999999</v>
      </c>
      <c r="E1280" s="3">
        <v>0.375</v>
      </c>
      <c r="F1280" s="3">
        <v>1</v>
      </c>
      <c r="G1280" s="3">
        <v>0.96799974186673543</v>
      </c>
    </row>
    <row r="1281" spans="1:7" hidden="1" x14ac:dyDescent="0.2">
      <c r="A1281" t="s">
        <v>3123</v>
      </c>
      <c r="B1281">
        <v>2.1610052342497906E-2</v>
      </c>
      <c r="C1281" s="3">
        <v>-0.4028861534042103</v>
      </c>
      <c r="D1281" s="3">
        <v>0.39300000000000002</v>
      </c>
      <c r="E1281" s="3">
        <v>0.40600000000000003</v>
      </c>
      <c r="F1281" s="3">
        <v>1</v>
      </c>
      <c r="G1281" s="3">
        <v>0.96798005714776914</v>
      </c>
    </row>
    <row r="1282" spans="1:7" hidden="1" x14ac:dyDescent="0.2">
      <c r="A1282" t="s">
        <v>2388</v>
      </c>
      <c r="B1282">
        <v>1.7502217059141238E-2</v>
      </c>
      <c r="C1282" s="3">
        <v>-0.34779797226347042</v>
      </c>
      <c r="D1282" s="3">
        <v>0.27200000000000002</v>
      </c>
      <c r="E1282" s="3">
        <v>0.28100000000000003</v>
      </c>
      <c r="F1282" s="3">
        <v>1</v>
      </c>
      <c r="G1282" s="3">
        <v>0.96797118577537866</v>
      </c>
    </row>
    <row r="1283" spans="1:7" hidden="1" x14ac:dyDescent="0.2">
      <c r="A1283" t="s">
        <v>1801</v>
      </c>
      <c r="B1283">
        <v>1.5319597333920093E-5</v>
      </c>
      <c r="C1283" s="3">
        <v>-0.32876459279044834</v>
      </c>
      <c r="D1283" s="3">
        <v>0.72499999999999998</v>
      </c>
      <c r="E1283" s="3">
        <v>0.749</v>
      </c>
      <c r="F1283" s="3">
        <v>0.27143262556239622</v>
      </c>
      <c r="G1283" s="3">
        <v>0.9679571471352274</v>
      </c>
    </row>
    <row r="1284" spans="1:7" hidden="1" x14ac:dyDescent="0.2">
      <c r="A1284" t="s">
        <v>3746</v>
      </c>
      <c r="B1284">
        <v>3.772266777489469E-4</v>
      </c>
      <c r="C1284" s="3">
        <v>-0.39512378085610189</v>
      </c>
      <c r="D1284" s="3">
        <v>0.42199999999999999</v>
      </c>
      <c r="E1284" s="3">
        <v>0.436</v>
      </c>
      <c r="F1284" s="3">
        <v>1</v>
      </c>
      <c r="G1284" s="3">
        <v>0.96788968626383343</v>
      </c>
    </row>
    <row r="1285" spans="1:7" hidden="1" x14ac:dyDescent="0.2">
      <c r="A1285" t="s">
        <v>3243</v>
      </c>
      <c r="B1285">
        <v>9.6083497666661799E-2</v>
      </c>
      <c r="C1285" s="3">
        <v>-0.3859601531056096</v>
      </c>
      <c r="D1285" s="3">
        <v>0.42099999999999999</v>
      </c>
      <c r="E1285" s="3">
        <v>0.435</v>
      </c>
      <c r="F1285" s="3">
        <v>1</v>
      </c>
      <c r="G1285" s="3">
        <v>0.96781586946761622</v>
      </c>
    </row>
    <row r="1286" spans="1:7" x14ac:dyDescent="0.2">
      <c r="A1286" t="s">
        <v>1459</v>
      </c>
      <c r="B1286">
        <v>4.0624662672465355E-114</v>
      </c>
      <c r="C1286" s="3">
        <v>-0.89661489192354882</v>
      </c>
      <c r="D1286" s="3">
        <v>0.96</v>
      </c>
      <c r="E1286" s="3">
        <v>0.99199999999999999</v>
      </c>
      <c r="F1286" s="3">
        <v>7.1978777323074115E-110</v>
      </c>
      <c r="G1286" s="3">
        <v>0.96774183792925028</v>
      </c>
    </row>
    <row r="1287" spans="1:7" hidden="1" x14ac:dyDescent="0.2">
      <c r="A1287" t="s">
        <v>154</v>
      </c>
      <c r="B1287">
        <v>0.36668375480060705</v>
      </c>
      <c r="C1287" s="3">
        <v>-0.25938756287310938</v>
      </c>
      <c r="D1287" s="3">
        <v>0.15</v>
      </c>
      <c r="E1287" s="3">
        <v>0.155</v>
      </c>
      <c r="F1287" s="3">
        <v>1</v>
      </c>
      <c r="G1287" s="3">
        <v>0.9677413111346379</v>
      </c>
    </row>
    <row r="1288" spans="1:7" hidden="1" x14ac:dyDescent="0.2">
      <c r="A1288" t="s">
        <v>736</v>
      </c>
      <c r="B1288">
        <v>4.8274266593864544E-5</v>
      </c>
      <c r="C1288" s="3">
        <v>-0.45969308489440985</v>
      </c>
      <c r="D1288" s="3">
        <v>0.56799999999999995</v>
      </c>
      <c r="E1288" s="3">
        <v>0.58699999999999997</v>
      </c>
      <c r="F1288" s="3">
        <v>0.85532345551009203</v>
      </c>
      <c r="G1288" s="3">
        <v>0.96763186241365207</v>
      </c>
    </row>
    <row r="1289" spans="1:7" hidden="1" x14ac:dyDescent="0.2">
      <c r="A1289" t="s">
        <v>246</v>
      </c>
      <c r="B1289">
        <v>1.414580511080687E-2</v>
      </c>
      <c r="C1289" s="3">
        <v>-0.4308544619035557</v>
      </c>
      <c r="D1289" s="3">
        <v>0.32500000000000001</v>
      </c>
      <c r="E1289" s="3">
        <v>0.33600000000000002</v>
      </c>
      <c r="F1289" s="3">
        <v>1</v>
      </c>
      <c r="G1289" s="3">
        <v>0.96726161688642354</v>
      </c>
    </row>
    <row r="1290" spans="1:7" hidden="1" x14ac:dyDescent="0.2">
      <c r="A1290" t="s">
        <v>1382</v>
      </c>
      <c r="B1290">
        <v>0.38228283122338469</v>
      </c>
      <c r="C1290" s="3">
        <v>-0.31189543294033151</v>
      </c>
      <c r="D1290" s="3">
        <v>0.23599999999999999</v>
      </c>
      <c r="E1290" s="3">
        <v>0.24399999999999999</v>
      </c>
      <c r="F1290" s="3">
        <v>1</v>
      </c>
      <c r="G1290" s="3">
        <v>0.9672127183554432</v>
      </c>
    </row>
    <row r="1291" spans="1:7" hidden="1" x14ac:dyDescent="0.2">
      <c r="A1291" t="s">
        <v>3376</v>
      </c>
      <c r="B1291">
        <v>0.17406825457002392</v>
      </c>
      <c r="C1291" s="3">
        <v>-0.26465368093339048</v>
      </c>
      <c r="D1291" s="3">
        <v>0.14699999999999999</v>
      </c>
      <c r="E1291" s="3">
        <v>0.152</v>
      </c>
      <c r="F1291" s="3">
        <v>1</v>
      </c>
      <c r="G1291" s="3">
        <v>0.96710462690485066</v>
      </c>
    </row>
    <row r="1292" spans="1:7" hidden="1" x14ac:dyDescent="0.2">
      <c r="A1292" t="s">
        <v>1253</v>
      </c>
      <c r="B1292">
        <v>2.5373300330756389E-2</v>
      </c>
      <c r="C1292" s="3">
        <v>-0.36010500737253637</v>
      </c>
      <c r="D1292" s="3">
        <v>0.32300000000000001</v>
      </c>
      <c r="E1292" s="3">
        <v>0.33400000000000002</v>
      </c>
      <c r="F1292" s="3">
        <v>1</v>
      </c>
      <c r="G1292" s="3">
        <v>0.96706557872288057</v>
      </c>
    </row>
    <row r="1293" spans="1:7" hidden="1" x14ac:dyDescent="0.2">
      <c r="A1293" t="s">
        <v>1790</v>
      </c>
      <c r="B1293">
        <v>0.16981407123209571</v>
      </c>
      <c r="C1293" s="3">
        <v>-0.35623551221952243</v>
      </c>
      <c r="D1293" s="3">
        <v>0.32300000000000001</v>
      </c>
      <c r="E1293" s="3">
        <v>0.33400000000000002</v>
      </c>
      <c r="F1293" s="3">
        <v>1</v>
      </c>
      <c r="G1293" s="3">
        <v>0.96706557872288057</v>
      </c>
    </row>
    <row r="1294" spans="1:7" hidden="1" x14ac:dyDescent="0.2">
      <c r="A1294" t="s">
        <v>3664</v>
      </c>
      <c r="B1294">
        <v>7.5544804975870045E-4</v>
      </c>
      <c r="C1294" s="3">
        <v>-0.41142062423547032</v>
      </c>
      <c r="D1294" s="3">
        <v>0.46899999999999997</v>
      </c>
      <c r="E1294" s="3">
        <v>0.48499999999999999</v>
      </c>
      <c r="F1294" s="3">
        <v>1</v>
      </c>
      <c r="G1294" s="3">
        <v>0.96701010989482261</v>
      </c>
    </row>
    <row r="1295" spans="1:7" hidden="1" x14ac:dyDescent="0.2">
      <c r="A1295" t="s">
        <v>174</v>
      </c>
      <c r="B1295">
        <v>2.6057396583312433E-2</v>
      </c>
      <c r="C1295" s="3">
        <v>-0.35225323441399425</v>
      </c>
      <c r="D1295" s="3">
        <v>0.29299999999999998</v>
      </c>
      <c r="E1295" s="3">
        <v>0.30299999999999999</v>
      </c>
      <c r="F1295" s="3">
        <v>1</v>
      </c>
      <c r="G1295" s="3">
        <v>0.9669963805292473</v>
      </c>
    </row>
    <row r="1296" spans="1:7" hidden="1" x14ac:dyDescent="0.2">
      <c r="A1296" t="s">
        <v>3748</v>
      </c>
      <c r="B1296">
        <v>1.1725540388645869E-2</v>
      </c>
      <c r="C1296" s="3">
        <v>-0.36484060589379141</v>
      </c>
      <c r="D1296" s="3">
        <v>0.32100000000000001</v>
      </c>
      <c r="E1296" s="3">
        <v>0.33200000000000002</v>
      </c>
      <c r="F1296" s="3">
        <v>1</v>
      </c>
      <c r="G1296" s="3">
        <v>0.96686717865446425</v>
      </c>
    </row>
    <row r="1297" spans="1:7" hidden="1" x14ac:dyDescent="0.2">
      <c r="A1297" t="s">
        <v>821</v>
      </c>
      <c r="B1297">
        <v>4.6161817973348439E-6</v>
      </c>
      <c r="C1297" s="3">
        <v>-0.51853764022673965</v>
      </c>
      <c r="D1297" s="3">
        <v>0.52300000000000002</v>
      </c>
      <c r="E1297" s="3">
        <v>0.54100000000000004</v>
      </c>
      <c r="F1297" s="3">
        <v>8.1789509085178763E-2</v>
      </c>
      <c r="G1297" s="3">
        <v>0.96672810226837302</v>
      </c>
    </row>
    <row r="1298" spans="1:7" hidden="1" x14ac:dyDescent="0.2">
      <c r="A1298" t="s">
        <v>4699</v>
      </c>
      <c r="B1298">
        <v>3.4998501348542093E-4</v>
      </c>
      <c r="C1298" s="3">
        <v>-0.35735150200367771</v>
      </c>
      <c r="D1298" s="3">
        <v>0.58099999999999996</v>
      </c>
      <c r="E1298" s="3">
        <v>0.60099999999999998</v>
      </c>
      <c r="F1298" s="3">
        <v>1</v>
      </c>
      <c r="G1298" s="3">
        <v>0.96672196893145279</v>
      </c>
    </row>
    <row r="1299" spans="1:7" hidden="1" x14ac:dyDescent="0.2">
      <c r="A1299" t="s">
        <v>3230</v>
      </c>
      <c r="B1299">
        <v>4.0628924523924631E-3</v>
      </c>
      <c r="C1299" s="3">
        <v>-0.37001777795562396</v>
      </c>
      <c r="D1299" s="3">
        <v>0.377</v>
      </c>
      <c r="E1299" s="3">
        <v>0.39</v>
      </c>
      <c r="F1299" s="3">
        <v>1</v>
      </c>
      <c r="G1299" s="3">
        <v>0.96666641880348236</v>
      </c>
    </row>
    <row r="1300" spans="1:7" hidden="1" x14ac:dyDescent="0.2">
      <c r="A1300" t="s">
        <v>484</v>
      </c>
      <c r="B1300">
        <v>1.8825370476899458E-2</v>
      </c>
      <c r="C1300" s="3">
        <v>-0.42334828401867552</v>
      </c>
      <c r="D1300" s="3">
        <v>0.28999999999999998</v>
      </c>
      <c r="E1300" s="3">
        <v>0.3</v>
      </c>
      <c r="F1300" s="3">
        <v>1</v>
      </c>
      <c r="G1300" s="3">
        <v>0.96666634444455179</v>
      </c>
    </row>
    <row r="1301" spans="1:7" hidden="1" x14ac:dyDescent="0.2">
      <c r="A1301" t="s">
        <v>1791</v>
      </c>
      <c r="B1301">
        <v>0.12948233977161419</v>
      </c>
      <c r="C1301" s="3">
        <v>-0.28595407505685566</v>
      </c>
      <c r="D1301" s="3">
        <v>0.22700000000000001</v>
      </c>
      <c r="E1301" s="3">
        <v>0.23499999999999999</v>
      </c>
      <c r="F1301" s="3">
        <v>1</v>
      </c>
      <c r="G1301" s="3">
        <v>0.96595703576296355</v>
      </c>
    </row>
    <row r="1302" spans="1:7" hidden="1" x14ac:dyDescent="0.2">
      <c r="A1302" t="s">
        <v>1793</v>
      </c>
      <c r="B1302">
        <v>3.0845428814566629E-3</v>
      </c>
      <c r="C1302" s="3">
        <v>-0.43103859589671867</v>
      </c>
      <c r="D1302" s="3">
        <v>0.33700000000000002</v>
      </c>
      <c r="E1302" s="3">
        <v>0.34899999999999998</v>
      </c>
      <c r="F1302" s="3">
        <v>1</v>
      </c>
      <c r="G1302" s="3">
        <v>0.96561576916453618</v>
      </c>
    </row>
    <row r="1303" spans="1:7" hidden="1" x14ac:dyDescent="0.2">
      <c r="A1303" t="s">
        <v>115</v>
      </c>
      <c r="B1303">
        <v>1.2012911148703033E-3</v>
      </c>
      <c r="C1303" s="3">
        <v>-0.43780177659621833</v>
      </c>
      <c r="D1303" s="3">
        <v>0.36299999999999999</v>
      </c>
      <c r="E1303" s="3">
        <v>0.376</v>
      </c>
      <c r="F1303" s="3">
        <v>1</v>
      </c>
      <c r="G1303" s="3">
        <v>0.96542527515285237</v>
      </c>
    </row>
    <row r="1304" spans="1:7" hidden="1" x14ac:dyDescent="0.2">
      <c r="A1304" t="s">
        <v>3996</v>
      </c>
      <c r="B1304">
        <v>4.1519121337545116E-3</v>
      </c>
      <c r="C1304" s="3">
        <v>-0.34393711636703062</v>
      </c>
      <c r="D1304" s="3">
        <v>0.499</v>
      </c>
      <c r="E1304" s="3">
        <v>0.51700000000000002</v>
      </c>
      <c r="F1304" s="3">
        <v>1</v>
      </c>
      <c r="G1304" s="3">
        <v>0.96518356572851738</v>
      </c>
    </row>
    <row r="1305" spans="1:7" hidden="1" x14ac:dyDescent="0.2">
      <c r="A1305" t="s">
        <v>2396</v>
      </c>
      <c r="B1305">
        <v>0.32219090165239034</v>
      </c>
      <c r="C1305" s="3">
        <v>-0.30482423186748664</v>
      </c>
      <c r="D1305" s="3">
        <v>0.248</v>
      </c>
      <c r="E1305" s="3">
        <v>0.25700000000000001</v>
      </c>
      <c r="F1305" s="3">
        <v>1</v>
      </c>
      <c r="G1305" s="3">
        <v>0.96498016926841657</v>
      </c>
    </row>
    <row r="1306" spans="1:7" hidden="1" x14ac:dyDescent="0.2">
      <c r="A1306" t="s">
        <v>3758</v>
      </c>
      <c r="B1306">
        <v>0.17572669583654094</v>
      </c>
      <c r="C1306" s="3">
        <v>-0.33615364222632804</v>
      </c>
      <c r="D1306" s="3">
        <v>0.218</v>
      </c>
      <c r="E1306" s="3">
        <v>0.22600000000000001</v>
      </c>
      <c r="F1306" s="3">
        <v>1</v>
      </c>
      <c r="G1306" s="3">
        <v>0.96460134309675083</v>
      </c>
    </row>
    <row r="1307" spans="1:7" hidden="1" x14ac:dyDescent="0.2">
      <c r="A1307" t="s">
        <v>3678</v>
      </c>
      <c r="B1307">
        <v>6.4385418372087944E-2</v>
      </c>
      <c r="C1307" s="3">
        <v>-0.27273088933897138</v>
      </c>
      <c r="D1307" s="3">
        <v>0.245</v>
      </c>
      <c r="E1307" s="3">
        <v>0.254</v>
      </c>
      <c r="F1307" s="3">
        <v>1</v>
      </c>
      <c r="G1307" s="3">
        <v>0.96456654938324826</v>
      </c>
    </row>
    <row r="1308" spans="1:7" x14ac:dyDescent="0.2">
      <c r="A1308" t="s">
        <v>1886</v>
      </c>
      <c r="B1308">
        <v>4.3476865445530409E-8</v>
      </c>
      <c r="C1308" s="3">
        <v>-0.35821695777296858</v>
      </c>
      <c r="D1308" s="3">
        <v>0.73399999999999999</v>
      </c>
      <c r="E1308" s="3">
        <v>0.76100000000000001</v>
      </c>
      <c r="F1308" s="3">
        <v>7.7032310196390775E-4</v>
      </c>
      <c r="G1308" s="3">
        <v>0.96452024119313517</v>
      </c>
    </row>
    <row r="1309" spans="1:7" hidden="1" x14ac:dyDescent="0.2">
      <c r="A1309" t="s">
        <v>922</v>
      </c>
      <c r="B1309">
        <v>6.6589304970351287E-2</v>
      </c>
      <c r="C1309" s="3">
        <v>-0.40885451711919796</v>
      </c>
      <c r="D1309" s="3">
        <v>0.32100000000000001</v>
      </c>
      <c r="E1309" s="3">
        <v>0.33300000000000002</v>
      </c>
      <c r="F1309" s="3">
        <v>1</v>
      </c>
      <c r="G1309" s="3">
        <v>0.963963674485383</v>
      </c>
    </row>
    <row r="1310" spans="1:7" hidden="1" x14ac:dyDescent="0.2">
      <c r="A1310" t="s">
        <v>1839</v>
      </c>
      <c r="B1310">
        <v>0.17122710043885853</v>
      </c>
      <c r="C1310" s="3">
        <v>-0.29488894796989723</v>
      </c>
      <c r="D1310" s="3">
        <v>0.16</v>
      </c>
      <c r="E1310" s="3">
        <v>0.16600000000000001</v>
      </c>
      <c r="F1310" s="3">
        <v>1</v>
      </c>
      <c r="G1310" s="3">
        <v>0.96385484105130048</v>
      </c>
    </row>
    <row r="1311" spans="1:7" hidden="1" x14ac:dyDescent="0.2">
      <c r="A1311" t="s">
        <v>497</v>
      </c>
      <c r="B1311">
        <v>0.12683344390094706</v>
      </c>
      <c r="C1311" s="3">
        <v>-0.44675190085486272</v>
      </c>
      <c r="D1311" s="3">
        <v>0.29099999999999998</v>
      </c>
      <c r="E1311" s="3">
        <v>0.30199999999999999</v>
      </c>
      <c r="F1311" s="3">
        <v>1</v>
      </c>
      <c r="G1311" s="3">
        <v>0.96357583987554962</v>
      </c>
    </row>
    <row r="1312" spans="1:7" hidden="1" x14ac:dyDescent="0.2">
      <c r="A1312" t="s">
        <v>1454</v>
      </c>
      <c r="B1312">
        <v>1.9561551918115777E-3</v>
      </c>
      <c r="C1312" s="3">
        <v>-0.41085400080665013</v>
      </c>
      <c r="D1312" s="3">
        <v>0.46600000000000003</v>
      </c>
      <c r="E1312" s="3">
        <v>0.48399999999999999</v>
      </c>
      <c r="F1312" s="3">
        <v>1</v>
      </c>
      <c r="G1312" s="3">
        <v>0.96280971842774421</v>
      </c>
    </row>
    <row r="1313" spans="1:7" hidden="1" x14ac:dyDescent="0.2">
      <c r="A1313" t="s">
        <v>2182</v>
      </c>
      <c r="B1313">
        <v>5.359223442196119E-6</v>
      </c>
      <c r="C1313" s="3">
        <v>-0.37964716384742125</v>
      </c>
      <c r="D1313" s="3">
        <v>0.61199999999999999</v>
      </c>
      <c r="E1313" s="3">
        <v>0.63600000000000001</v>
      </c>
      <c r="F1313" s="3">
        <v>9.495472094883084E-2</v>
      </c>
      <c r="G1313" s="3">
        <v>0.96226399964402531</v>
      </c>
    </row>
    <row r="1314" spans="1:7" x14ac:dyDescent="0.2">
      <c r="A1314" t="s">
        <v>3790</v>
      </c>
      <c r="B1314">
        <v>1.680711584873754E-6</v>
      </c>
      <c r="C1314" s="3">
        <v>-0.42932360060710817</v>
      </c>
      <c r="D1314" s="3">
        <v>0.45800000000000002</v>
      </c>
      <c r="E1314" s="3">
        <v>0.47599999999999998</v>
      </c>
      <c r="F1314" s="3">
        <v>2.9778847860793174E-2</v>
      </c>
      <c r="G1314" s="3">
        <v>0.96218467180994294</v>
      </c>
    </row>
    <row r="1315" spans="1:7" hidden="1" x14ac:dyDescent="0.2">
      <c r="A1315" t="s">
        <v>4006</v>
      </c>
      <c r="B1315">
        <v>7.593403265874811E-5</v>
      </c>
      <c r="C1315" s="3">
        <v>-0.38828665196904288</v>
      </c>
      <c r="D1315" s="3">
        <v>0.43099999999999999</v>
      </c>
      <c r="E1315" s="3">
        <v>0.44800000000000001</v>
      </c>
      <c r="F1315" s="3">
        <v>1</v>
      </c>
      <c r="G1315" s="3">
        <v>0.96205335668451852</v>
      </c>
    </row>
    <row r="1316" spans="1:7" hidden="1" x14ac:dyDescent="0.2">
      <c r="A1316" t="s">
        <v>309</v>
      </c>
      <c r="B1316">
        <v>8.4912680590082001E-2</v>
      </c>
      <c r="C1316" s="3">
        <v>-0.46289565873947214</v>
      </c>
      <c r="D1316" s="3">
        <v>0.34799999999999998</v>
      </c>
      <c r="E1316" s="3">
        <v>0.36199999999999999</v>
      </c>
      <c r="F1316" s="3">
        <v>1</v>
      </c>
      <c r="G1316" s="3">
        <v>0.96132570129124273</v>
      </c>
    </row>
    <row r="1317" spans="1:7" hidden="1" x14ac:dyDescent="0.2">
      <c r="A1317" t="s">
        <v>1952</v>
      </c>
      <c r="B1317">
        <v>0.24881472121026971</v>
      </c>
      <c r="C1317" s="3">
        <v>-0.3463931117062391</v>
      </c>
      <c r="D1317" s="3">
        <v>0.29799999999999999</v>
      </c>
      <c r="E1317" s="3">
        <v>0.31</v>
      </c>
      <c r="F1317" s="3">
        <v>1</v>
      </c>
      <c r="G1317" s="3">
        <v>0.96129001248709267</v>
      </c>
    </row>
    <row r="1318" spans="1:7" hidden="1" x14ac:dyDescent="0.2">
      <c r="A1318" t="s">
        <v>2290</v>
      </c>
      <c r="B1318">
        <v>0.54148692713263846</v>
      </c>
      <c r="C1318" s="3">
        <v>-0.34672921124829226</v>
      </c>
      <c r="D1318" s="3">
        <v>0.247</v>
      </c>
      <c r="E1318" s="3">
        <v>0.25700000000000001</v>
      </c>
      <c r="F1318" s="3">
        <v>1</v>
      </c>
      <c r="G1318" s="3">
        <v>0.9610891201987859</v>
      </c>
    </row>
    <row r="1319" spans="1:7" hidden="1" x14ac:dyDescent="0.2">
      <c r="A1319" t="s">
        <v>412</v>
      </c>
      <c r="B1319">
        <v>4.6813181444238593E-2</v>
      </c>
      <c r="C1319" s="3">
        <v>-0.342750634259545</v>
      </c>
      <c r="D1319" s="3">
        <v>0.29299999999999998</v>
      </c>
      <c r="E1319" s="3">
        <v>0.30499999999999999</v>
      </c>
      <c r="F1319" s="3">
        <v>1</v>
      </c>
      <c r="G1319" s="3">
        <v>0.96065542273592697</v>
      </c>
    </row>
    <row r="1320" spans="1:7" hidden="1" x14ac:dyDescent="0.2">
      <c r="A1320" t="s">
        <v>1152</v>
      </c>
      <c r="B1320">
        <v>8.300035694456917E-2</v>
      </c>
      <c r="C1320" s="3">
        <v>-0.32449958425710346</v>
      </c>
      <c r="D1320" s="3">
        <v>0.17</v>
      </c>
      <c r="E1320" s="3">
        <v>0.17699999999999999</v>
      </c>
      <c r="F1320" s="3">
        <v>1</v>
      </c>
      <c r="G1320" s="3">
        <v>0.96045143477320083</v>
      </c>
    </row>
    <row r="1321" spans="1:7" hidden="1" x14ac:dyDescent="0.2">
      <c r="A1321" t="s">
        <v>281</v>
      </c>
      <c r="B1321">
        <v>0.48701716991987543</v>
      </c>
      <c r="C1321" s="3">
        <v>-0.25213739382678735</v>
      </c>
      <c r="D1321" s="3">
        <v>0.14499999999999999</v>
      </c>
      <c r="E1321" s="3">
        <v>0.151</v>
      </c>
      <c r="F1321" s="3">
        <v>1</v>
      </c>
      <c r="G1321" s="3">
        <v>0.96026426472565241</v>
      </c>
    </row>
    <row r="1322" spans="1:7" hidden="1" x14ac:dyDescent="0.2">
      <c r="A1322" t="s">
        <v>553</v>
      </c>
      <c r="B1322">
        <v>4.3003843261561602E-3</v>
      </c>
      <c r="C1322" s="3">
        <v>-0.41627651853319803</v>
      </c>
      <c r="D1322" s="3">
        <v>0.48199999999999998</v>
      </c>
      <c r="E1322" s="3">
        <v>0.502</v>
      </c>
      <c r="F1322" s="3">
        <v>1</v>
      </c>
      <c r="G1322" s="3">
        <v>0.96015917128303363</v>
      </c>
    </row>
    <row r="1323" spans="1:7" hidden="1" x14ac:dyDescent="0.2">
      <c r="A1323" t="s">
        <v>1748</v>
      </c>
      <c r="B1323">
        <v>0.58381319399575049</v>
      </c>
      <c r="C1323" s="3">
        <v>-0.31837521105638317</v>
      </c>
      <c r="D1323" s="3">
        <v>0.16700000000000001</v>
      </c>
      <c r="E1323" s="3">
        <v>0.17399999999999999</v>
      </c>
      <c r="F1323" s="3">
        <v>1</v>
      </c>
      <c r="G1323" s="3">
        <v>0.95976956335082575</v>
      </c>
    </row>
    <row r="1324" spans="1:7" hidden="1" x14ac:dyDescent="0.2">
      <c r="A1324" t="s">
        <v>114</v>
      </c>
      <c r="B1324">
        <v>0.63132568807228562</v>
      </c>
      <c r="C1324" s="3">
        <v>-0.32959666792289077</v>
      </c>
      <c r="D1324" s="3">
        <v>0.23799999999999999</v>
      </c>
      <c r="E1324" s="3">
        <v>0.248</v>
      </c>
      <c r="F1324" s="3">
        <v>1</v>
      </c>
      <c r="G1324" s="3">
        <v>0.95967703238829338</v>
      </c>
    </row>
    <row r="1325" spans="1:7" hidden="1" x14ac:dyDescent="0.2">
      <c r="A1325" t="s">
        <v>3277</v>
      </c>
      <c r="B1325">
        <v>9.6450422947836592E-4</v>
      </c>
      <c r="C1325" s="3">
        <v>-0.38638096206284378</v>
      </c>
      <c r="D1325" s="3">
        <v>0.45200000000000001</v>
      </c>
      <c r="E1325" s="3">
        <v>0.47099999999999997</v>
      </c>
      <c r="F1325" s="3">
        <v>1</v>
      </c>
      <c r="G1325" s="3">
        <v>0.95966009349042614</v>
      </c>
    </row>
    <row r="1326" spans="1:7" x14ac:dyDescent="0.2">
      <c r="A1326" t="s">
        <v>623</v>
      </c>
      <c r="B1326">
        <v>2.3619875271417762E-9</v>
      </c>
      <c r="C1326" s="3">
        <v>-0.43157376447078999</v>
      </c>
      <c r="D1326" s="3">
        <v>0.71299999999999997</v>
      </c>
      <c r="E1326" s="3">
        <v>0.74299999999999999</v>
      </c>
      <c r="F1326" s="3">
        <v>4.1849695005897992E-5</v>
      </c>
      <c r="G1326" s="3">
        <v>0.9596230202391629</v>
      </c>
    </row>
    <row r="1327" spans="1:7" hidden="1" x14ac:dyDescent="0.2">
      <c r="A1327" t="s">
        <v>2237</v>
      </c>
      <c r="B1327">
        <v>3.0592749405690296E-3</v>
      </c>
      <c r="C1327" s="3">
        <v>-0.42359104908353817</v>
      </c>
      <c r="D1327" s="3">
        <v>0.40400000000000003</v>
      </c>
      <c r="E1327" s="3">
        <v>0.42099999999999999</v>
      </c>
      <c r="F1327" s="3">
        <v>1</v>
      </c>
      <c r="G1327" s="3">
        <v>0.95961972455588496</v>
      </c>
    </row>
    <row r="1328" spans="1:7" x14ac:dyDescent="0.2">
      <c r="A1328" t="s">
        <v>1455</v>
      </c>
      <c r="B1328">
        <v>7.1542411850901891E-8</v>
      </c>
      <c r="C1328" s="3">
        <v>-0.39208937582460912</v>
      </c>
      <c r="D1328" s="3">
        <v>0.66500000000000004</v>
      </c>
      <c r="E1328" s="3">
        <v>0.69299999999999995</v>
      </c>
      <c r="F1328" s="3">
        <v>1.2675884531742796E-3</v>
      </c>
      <c r="G1328" s="3">
        <v>0.95959582112614428</v>
      </c>
    </row>
    <row r="1329" spans="1:7" x14ac:dyDescent="0.2">
      <c r="A1329" t="s">
        <v>3681</v>
      </c>
      <c r="B1329">
        <v>2.103647037919871E-12</v>
      </c>
      <c r="C1329" s="3">
        <v>-0.43045039283843023</v>
      </c>
      <c r="D1329" s="3">
        <v>0.78200000000000003</v>
      </c>
      <c r="E1329" s="3">
        <v>0.81499999999999995</v>
      </c>
      <c r="F1329" s="3">
        <v>3.7272418217864278E-8</v>
      </c>
      <c r="G1329" s="3">
        <v>0.95950908472281182</v>
      </c>
    </row>
    <row r="1330" spans="1:7" hidden="1" x14ac:dyDescent="0.2">
      <c r="A1330" t="s">
        <v>255</v>
      </c>
      <c r="B1330">
        <v>0.9109756750245479</v>
      </c>
      <c r="C1330" s="3">
        <v>-0.25090198588831331</v>
      </c>
      <c r="D1330" s="3">
        <v>0.16500000000000001</v>
      </c>
      <c r="E1330" s="3">
        <v>0.17199999999999999</v>
      </c>
      <c r="F1330" s="3">
        <v>1</v>
      </c>
      <c r="G1330" s="3">
        <v>0.95930176784780952</v>
      </c>
    </row>
    <row r="1331" spans="1:7" hidden="1" x14ac:dyDescent="0.2">
      <c r="A1331" t="s">
        <v>4336</v>
      </c>
      <c r="B1331">
        <v>8.2938804492238088E-2</v>
      </c>
      <c r="C1331" s="3">
        <v>-0.27910894436286804</v>
      </c>
      <c r="D1331" s="3">
        <v>0.23300000000000001</v>
      </c>
      <c r="E1331" s="3">
        <v>0.24299999999999999</v>
      </c>
      <c r="F1331" s="3">
        <v>1</v>
      </c>
      <c r="G1331" s="3">
        <v>0.95884734203813093</v>
      </c>
    </row>
    <row r="1332" spans="1:7" hidden="1" x14ac:dyDescent="0.2">
      <c r="A1332" t="s">
        <v>540</v>
      </c>
      <c r="B1332">
        <v>5.4268927080846464E-6</v>
      </c>
      <c r="C1332" s="3">
        <v>-0.37105574319802548</v>
      </c>
      <c r="D1332" s="3">
        <v>0.48699999999999999</v>
      </c>
      <c r="E1332" s="3">
        <v>0.50800000000000001</v>
      </c>
      <c r="F1332" s="3">
        <v>9.6153685001843764E-2</v>
      </c>
      <c r="G1332" s="3">
        <v>0.95866122860999448</v>
      </c>
    </row>
    <row r="1333" spans="1:7" hidden="1" x14ac:dyDescent="0.2">
      <c r="A1333" t="s">
        <v>3281</v>
      </c>
      <c r="B1333">
        <v>0.12446921023089466</v>
      </c>
      <c r="C1333" s="3">
        <v>-0.37872770476701101</v>
      </c>
      <c r="D1333" s="3">
        <v>0.29699999999999999</v>
      </c>
      <c r="E1333" s="3">
        <v>0.31</v>
      </c>
      <c r="F1333" s="3">
        <v>1</v>
      </c>
      <c r="G1333" s="3">
        <v>0.95806420707606221</v>
      </c>
    </row>
    <row r="1334" spans="1:7" hidden="1" x14ac:dyDescent="0.2">
      <c r="A1334" t="s">
        <v>4700</v>
      </c>
      <c r="B1334">
        <v>5.1003921392745531E-2</v>
      </c>
      <c r="C1334" s="3">
        <v>-0.26022546003199076</v>
      </c>
      <c r="D1334" s="3">
        <v>0.18099999999999999</v>
      </c>
      <c r="E1334" s="3">
        <v>0.189</v>
      </c>
      <c r="F1334" s="3">
        <v>1</v>
      </c>
      <c r="G1334" s="3">
        <v>0.95767145096748618</v>
      </c>
    </row>
    <row r="1335" spans="1:7" hidden="1" x14ac:dyDescent="0.2">
      <c r="A1335" t="s">
        <v>4380</v>
      </c>
      <c r="B1335">
        <v>0.40117374631494135</v>
      </c>
      <c r="C1335" s="3">
        <v>-0.28758780824729469</v>
      </c>
      <c r="D1335" s="3">
        <v>0.18099999999999999</v>
      </c>
      <c r="E1335" s="3">
        <v>0.189</v>
      </c>
      <c r="F1335" s="3">
        <v>1</v>
      </c>
      <c r="G1335" s="3">
        <v>0.95767145096748618</v>
      </c>
    </row>
    <row r="1336" spans="1:7" hidden="1" x14ac:dyDescent="0.2">
      <c r="A1336" t="s">
        <v>2250</v>
      </c>
      <c r="B1336">
        <v>0.24215689927630152</v>
      </c>
      <c r="C1336" s="3">
        <v>-0.34044211592506546</v>
      </c>
      <c r="D1336" s="3">
        <v>0.22600000000000001</v>
      </c>
      <c r="E1336" s="3">
        <v>0.23599999999999999</v>
      </c>
      <c r="F1336" s="3">
        <v>1</v>
      </c>
      <c r="G1336" s="3">
        <v>0.95762671287003698</v>
      </c>
    </row>
    <row r="1337" spans="1:7" hidden="1" x14ac:dyDescent="0.2">
      <c r="A1337" t="s">
        <v>333</v>
      </c>
      <c r="B1337">
        <v>4.9071744107864364E-2</v>
      </c>
      <c r="C1337" s="3">
        <v>-0.39355862433947986</v>
      </c>
      <c r="D1337" s="3">
        <v>0.27100000000000002</v>
      </c>
      <c r="E1337" s="3">
        <v>0.28299999999999997</v>
      </c>
      <c r="F1337" s="3">
        <v>1</v>
      </c>
      <c r="G1337" s="3">
        <v>0.95759683477143664</v>
      </c>
    </row>
    <row r="1338" spans="1:7" hidden="1" x14ac:dyDescent="0.2">
      <c r="A1338" t="s">
        <v>3691</v>
      </c>
      <c r="B1338">
        <v>5.8617212343891638E-3</v>
      </c>
      <c r="C1338" s="3">
        <v>-0.3234811535526616</v>
      </c>
      <c r="D1338" s="3">
        <v>0.36099999999999999</v>
      </c>
      <c r="E1338" s="3">
        <v>0.377</v>
      </c>
      <c r="F1338" s="3">
        <v>1</v>
      </c>
      <c r="G1338" s="3">
        <v>0.95755942770306957</v>
      </c>
    </row>
    <row r="1339" spans="1:7" hidden="1" x14ac:dyDescent="0.2">
      <c r="A1339" t="s">
        <v>348</v>
      </c>
      <c r="B1339">
        <v>4.3001206732612532E-4</v>
      </c>
      <c r="C1339" s="3">
        <v>-0.44170704200684563</v>
      </c>
      <c r="D1339" s="3">
        <v>0.496</v>
      </c>
      <c r="E1339" s="3">
        <v>0.51800000000000002</v>
      </c>
      <c r="F1339" s="3">
        <v>1</v>
      </c>
      <c r="G1339" s="3">
        <v>0.9575287726778432</v>
      </c>
    </row>
    <row r="1340" spans="1:7" hidden="1" x14ac:dyDescent="0.2">
      <c r="A1340" t="s">
        <v>1778</v>
      </c>
      <c r="B1340">
        <v>0.30555596609120167</v>
      </c>
      <c r="C1340" s="3">
        <v>-0.29202796014641352</v>
      </c>
      <c r="D1340" s="3">
        <v>0.17899999999999999</v>
      </c>
      <c r="E1340" s="3">
        <v>0.187</v>
      </c>
      <c r="F1340" s="3">
        <v>1</v>
      </c>
      <c r="G1340" s="3">
        <v>0.95721873945521951</v>
      </c>
    </row>
    <row r="1341" spans="1:7" hidden="1" x14ac:dyDescent="0.2">
      <c r="A1341" t="s">
        <v>1870</v>
      </c>
      <c r="B1341">
        <v>2.5276982262175372E-2</v>
      </c>
      <c r="C1341" s="3">
        <v>-0.31162289835679213</v>
      </c>
      <c r="D1341" s="3">
        <v>0.223</v>
      </c>
      <c r="E1341" s="3">
        <v>0.23300000000000001</v>
      </c>
      <c r="F1341" s="3">
        <v>1</v>
      </c>
      <c r="G1341" s="3">
        <v>0.95708113429994235</v>
      </c>
    </row>
    <row r="1342" spans="1:7" hidden="1" x14ac:dyDescent="0.2">
      <c r="A1342" t="s">
        <v>451</v>
      </c>
      <c r="B1342">
        <v>5.7758850881833102E-3</v>
      </c>
      <c r="C1342" s="3">
        <v>-0.3952068070461261</v>
      </c>
      <c r="D1342" s="3">
        <v>0.245</v>
      </c>
      <c r="E1342" s="3">
        <v>0.25600000000000001</v>
      </c>
      <c r="F1342" s="3">
        <v>1</v>
      </c>
      <c r="G1342" s="3">
        <v>0.95703087615981397</v>
      </c>
    </row>
    <row r="1343" spans="1:7" hidden="1" x14ac:dyDescent="0.2">
      <c r="A1343" t="s">
        <v>3683</v>
      </c>
      <c r="B1343">
        <v>0.49008282823996463</v>
      </c>
      <c r="C1343" s="3">
        <v>-0.31524359351714093</v>
      </c>
      <c r="D1343" s="3">
        <v>0.245</v>
      </c>
      <c r="E1343" s="3">
        <v>0.25600000000000001</v>
      </c>
      <c r="F1343" s="3">
        <v>1</v>
      </c>
      <c r="G1343" s="3">
        <v>0.95703087615981397</v>
      </c>
    </row>
    <row r="1344" spans="1:7" hidden="1" x14ac:dyDescent="0.2">
      <c r="A1344" t="s">
        <v>1442</v>
      </c>
      <c r="B1344">
        <v>1.7042700201992627E-5</v>
      </c>
      <c r="C1344" s="3">
        <v>-0.49439663167343895</v>
      </c>
      <c r="D1344" s="3">
        <v>0.66300000000000003</v>
      </c>
      <c r="E1344" s="3">
        <v>0.69299999999999995</v>
      </c>
      <c r="F1344" s="3">
        <v>0.30196256217890538</v>
      </c>
      <c r="G1344" s="3">
        <v>0.95670981865659199</v>
      </c>
    </row>
    <row r="1345" spans="1:7" hidden="1" x14ac:dyDescent="0.2">
      <c r="A1345" t="s">
        <v>2297</v>
      </c>
      <c r="B1345">
        <v>2.9794349635900153E-2</v>
      </c>
      <c r="C1345" s="3">
        <v>-0.36043576592231152</v>
      </c>
      <c r="D1345" s="3">
        <v>0.221</v>
      </c>
      <c r="E1345" s="3">
        <v>0.23100000000000001</v>
      </c>
      <c r="F1345" s="3">
        <v>1</v>
      </c>
      <c r="G1345" s="3">
        <v>0.95670954254998153</v>
      </c>
    </row>
    <row r="1346" spans="1:7" hidden="1" x14ac:dyDescent="0.2">
      <c r="A1346" t="s">
        <v>522</v>
      </c>
      <c r="B1346">
        <v>1.2185264553897821E-2</v>
      </c>
      <c r="C1346" s="3">
        <v>-0.41986976385958097</v>
      </c>
      <c r="D1346" s="3">
        <v>0.39700000000000002</v>
      </c>
      <c r="E1346" s="3">
        <v>0.41499999999999998</v>
      </c>
      <c r="F1346" s="3">
        <v>1</v>
      </c>
      <c r="G1346" s="3">
        <v>0.95662627551174095</v>
      </c>
    </row>
    <row r="1347" spans="1:7" hidden="1" x14ac:dyDescent="0.2">
      <c r="A1347" t="s">
        <v>3993</v>
      </c>
      <c r="B1347">
        <v>5.0238280498283196E-2</v>
      </c>
      <c r="C1347" s="3">
        <v>-0.27409600858994754</v>
      </c>
      <c r="D1347" s="3">
        <v>0.19700000000000001</v>
      </c>
      <c r="E1347" s="3">
        <v>0.20599999999999999</v>
      </c>
      <c r="F1347" s="3">
        <v>1</v>
      </c>
      <c r="G1347" s="3">
        <v>0.95631021538339067</v>
      </c>
    </row>
    <row r="1348" spans="1:7" hidden="1" x14ac:dyDescent="0.2">
      <c r="A1348" t="s">
        <v>2298</v>
      </c>
      <c r="B1348">
        <v>6.014889610614977E-2</v>
      </c>
      <c r="C1348" s="3">
        <v>-0.29277236270480356</v>
      </c>
      <c r="D1348" s="3">
        <v>0.19600000000000001</v>
      </c>
      <c r="E1348" s="3">
        <v>0.20499999999999999</v>
      </c>
      <c r="F1348" s="3">
        <v>1</v>
      </c>
      <c r="G1348" s="3">
        <v>0.95609709458678316</v>
      </c>
    </row>
    <row r="1349" spans="1:7" hidden="1" x14ac:dyDescent="0.2">
      <c r="A1349" t="s">
        <v>3075</v>
      </c>
      <c r="B1349">
        <v>4.7709366891192113E-4</v>
      </c>
      <c r="C1349" s="3">
        <v>-0.38217058708995677</v>
      </c>
      <c r="D1349" s="3">
        <v>0.32600000000000001</v>
      </c>
      <c r="E1349" s="3">
        <v>0.34100000000000003</v>
      </c>
      <c r="F1349" s="3">
        <v>1</v>
      </c>
      <c r="G1349" s="3">
        <v>0.95601144985001463</v>
      </c>
    </row>
    <row r="1350" spans="1:7" x14ac:dyDescent="0.2">
      <c r="A1350" t="s">
        <v>1915</v>
      </c>
      <c r="B1350">
        <v>8.234894441565522E-12</v>
      </c>
      <c r="C1350" s="3">
        <v>-0.4405480650090503</v>
      </c>
      <c r="D1350" s="3">
        <v>0.69399999999999995</v>
      </c>
      <c r="E1350" s="3">
        <v>0.72599999999999998</v>
      </c>
      <c r="F1350" s="3">
        <v>1.4590585971565793E-7</v>
      </c>
      <c r="G1350" s="3">
        <v>0.95592273334397615</v>
      </c>
    </row>
    <row r="1351" spans="1:7" x14ac:dyDescent="0.2">
      <c r="A1351" t="s">
        <v>603</v>
      </c>
      <c r="B1351">
        <v>4.706129831651323E-10</v>
      </c>
      <c r="C1351" s="3">
        <v>-0.41992335354731125</v>
      </c>
      <c r="D1351" s="3">
        <v>0.73499999999999999</v>
      </c>
      <c r="E1351" s="3">
        <v>0.76900000000000002</v>
      </c>
      <c r="F1351" s="3">
        <v>8.3383208357198134E-6</v>
      </c>
      <c r="G1351" s="3">
        <v>0.95578661173125989</v>
      </c>
    </row>
    <row r="1352" spans="1:7" hidden="1" x14ac:dyDescent="0.2">
      <c r="A1352" t="s">
        <v>374</v>
      </c>
      <c r="B1352">
        <v>1.0438145594508185E-4</v>
      </c>
      <c r="C1352" s="3">
        <v>-0.41343839845590713</v>
      </c>
      <c r="D1352" s="3">
        <v>0.496</v>
      </c>
      <c r="E1352" s="3">
        <v>0.51900000000000002</v>
      </c>
      <c r="F1352" s="3">
        <v>1</v>
      </c>
      <c r="G1352" s="3">
        <v>0.95568382356766413</v>
      </c>
    </row>
    <row r="1353" spans="1:7" hidden="1" x14ac:dyDescent="0.2">
      <c r="A1353" t="s">
        <v>365</v>
      </c>
      <c r="B1353">
        <v>1.3076972893409112E-2</v>
      </c>
      <c r="C1353" s="3">
        <v>-0.33338622240568938</v>
      </c>
      <c r="D1353" s="3">
        <v>0.34</v>
      </c>
      <c r="E1353" s="3">
        <v>0.35599999999999998</v>
      </c>
      <c r="F1353" s="3">
        <v>1</v>
      </c>
      <c r="G1353" s="3">
        <v>0.95505591150114855</v>
      </c>
    </row>
    <row r="1354" spans="1:7" hidden="1" x14ac:dyDescent="0.2">
      <c r="A1354" t="s">
        <v>1968</v>
      </c>
      <c r="B1354">
        <v>1.4140276903937809E-2</v>
      </c>
      <c r="C1354" s="3">
        <v>-0.40938687059899137</v>
      </c>
      <c r="D1354" s="3">
        <v>0.21099999999999999</v>
      </c>
      <c r="E1354" s="3">
        <v>0.221</v>
      </c>
      <c r="F1354" s="3">
        <v>1</v>
      </c>
      <c r="G1354" s="3">
        <v>0.9547506992078284</v>
      </c>
    </row>
    <row r="1355" spans="1:7" hidden="1" x14ac:dyDescent="0.2">
      <c r="A1355" t="s">
        <v>956</v>
      </c>
      <c r="B1355">
        <v>7.0664712057550677E-2</v>
      </c>
      <c r="C1355" s="3">
        <v>-0.39680274411941319</v>
      </c>
      <c r="D1355" s="3">
        <v>0.16700000000000001</v>
      </c>
      <c r="E1355" s="3">
        <v>0.17499999999999999</v>
      </c>
      <c r="F1355" s="3">
        <v>1</v>
      </c>
      <c r="G1355" s="3">
        <v>0.95428516897990356</v>
      </c>
    </row>
    <row r="1356" spans="1:7" hidden="1" x14ac:dyDescent="0.2">
      <c r="A1356" t="s">
        <v>1652</v>
      </c>
      <c r="B1356">
        <v>1.2624223734080765E-2</v>
      </c>
      <c r="C1356" s="3">
        <v>-0.34784234793857804</v>
      </c>
      <c r="D1356" s="3">
        <v>0.313</v>
      </c>
      <c r="E1356" s="3">
        <v>0.32800000000000001</v>
      </c>
      <c r="F1356" s="3">
        <v>1</v>
      </c>
      <c r="G1356" s="3">
        <v>0.95426800174756043</v>
      </c>
    </row>
    <row r="1357" spans="1:7" x14ac:dyDescent="0.2">
      <c r="A1357" t="s">
        <v>1862</v>
      </c>
      <c r="B1357">
        <v>9.4415327866408413E-7</v>
      </c>
      <c r="C1357" s="3">
        <v>-0.44709440214322127</v>
      </c>
      <c r="D1357" s="3">
        <v>0.52100000000000002</v>
      </c>
      <c r="E1357" s="3">
        <v>0.54600000000000004</v>
      </c>
      <c r="F1357" s="3">
        <v>1.6728507791370244E-2</v>
      </c>
      <c r="G1357" s="3">
        <v>0.95421227944830056</v>
      </c>
    </row>
    <row r="1358" spans="1:7" x14ac:dyDescent="0.2">
      <c r="A1358" t="s">
        <v>656</v>
      </c>
      <c r="B1358">
        <v>5.1671192830121874E-51</v>
      </c>
      <c r="C1358" s="3">
        <v>-0.9374599200388305</v>
      </c>
      <c r="D1358" s="3">
        <v>0.90900000000000003</v>
      </c>
      <c r="E1358" s="3">
        <v>0.95299999999999996</v>
      </c>
      <c r="F1358" s="3">
        <v>9.155101945640994E-47</v>
      </c>
      <c r="G1358" s="3">
        <v>0.95382991040609555</v>
      </c>
    </row>
    <row r="1359" spans="1:7" hidden="1" x14ac:dyDescent="0.2">
      <c r="A1359" t="s">
        <v>4394</v>
      </c>
      <c r="B1359">
        <v>5.2945453213652841E-6</v>
      </c>
      <c r="C1359" s="3">
        <v>-0.36414872895092287</v>
      </c>
      <c r="D1359" s="3">
        <v>0.61499999999999999</v>
      </c>
      <c r="E1359" s="3">
        <v>0.64500000000000002</v>
      </c>
      <c r="F1359" s="3">
        <v>9.3808754003950098E-2</v>
      </c>
      <c r="G1359" s="3">
        <v>0.95348822426539159</v>
      </c>
    </row>
    <row r="1360" spans="1:7" hidden="1" x14ac:dyDescent="0.2">
      <c r="A1360" t="s">
        <v>552</v>
      </c>
      <c r="B1360">
        <v>6.6112047938844454E-2</v>
      </c>
      <c r="C1360" s="3">
        <v>-0.41982298724512179</v>
      </c>
      <c r="D1360" s="3">
        <v>0.30499999999999999</v>
      </c>
      <c r="E1360" s="3">
        <v>0.32</v>
      </c>
      <c r="F1360" s="3">
        <v>1</v>
      </c>
      <c r="G1360" s="3">
        <v>0.95312470214853051</v>
      </c>
    </row>
    <row r="1361" spans="1:7" x14ac:dyDescent="0.2">
      <c r="A1361" t="s">
        <v>618</v>
      </c>
      <c r="B1361">
        <v>1.0454791799931888E-7</v>
      </c>
      <c r="C1361" s="3">
        <v>-0.41586783625770174</v>
      </c>
      <c r="D1361" s="3">
        <v>0.60399999999999998</v>
      </c>
      <c r="E1361" s="3">
        <v>0.63400000000000001</v>
      </c>
      <c r="F1361" s="3">
        <v>1.8523800111119319E-3</v>
      </c>
      <c r="G1361" s="3">
        <v>0.95268123774743885</v>
      </c>
    </row>
    <row r="1362" spans="1:7" hidden="1" x14ac:dyDescent="0.2">
      <c r="A1362" t="s">
        <v>2351</v>
      </c>
      <c r="B1362">
        <v>8.5137344994133252E-2</v>
      </c>
      <c r="C1362" s="3">
        <v>-0.26546316390571562</v>
      </c>
      <c r="D1362" s="3">
        <v>0.161</v>
      </c>
      <c r="E1362" s="3">
        <v>0.16900000000000001</v>
      </c>
      <c r="F1362" s="3">
        <v>1</v>
      </c>
      <c r="G1362" s="3">
        <v>0.95266215818807198</v>
      </c>
    </row>
    <row r="1363" spans="1:7" hidden="1" x14ac:dyDescent="0.2">
      <c r="A1363" t="s">
        <v>531</v>
      </c>
      <c r="B1363">
        <v>5.5818444103333732E-2</v>
      </c>
      <c r="C1363" s="3">
        <v>-0.41117758301103757</v>
      </c>
      <c r="D1363" s="3">
        <v>0.20100000000000001</v>
      </c>
      <c r="E1363" s="3">
        <v>0.21099999999999999</v>
      </c>
      <c r="F1363" s="3">
        <v>1</v>
      </c>
      <c r="G1363" s="3">
        <v>0.95260618359896521</v>
      </c>
    </row>
    <row r="1364" spans="1:7" hidden="1" x14ac:dyDescent="0.2">
      <c r="A1364" t="s">
        <v>3733</v>
      </c>
      <c r="B1364">
        <v>8.6159853336331658E-3</v>
      </c>
      <c r="C1364" s="3">
        <v>-0.4773870668714093</v>
      </c>
      <c r="D1364" s="3">
        <v>0.40100000000000002</v>
      </c>
      <c r="E1364" s="3">
        <v>0.42099999999999999</v>
      </c>
      <c r="F1364" s="3">
        <v>1</v>
      </c>
      <c r="G1364" s="3">
        <v>0.95249383551215316</v>
      </c>
    </row>
    <row r="1365" spans="1:7" x14ac:dyDescent="0.2">
      <c r="A1365" t="s">
        <v>574</v>
      </c>
      <c r="B1365">
        <v>9.9005097358022687E-7</v>
      </c>
      <c r="C1365" s="3">
        <v>-0.49554352024536841</v>
      </c>
      <c r="D1365" s="3">
        <v>0.58099999999999996</v>
      </c>
      <c r="E1365" s="3">
        <v>0.61</v>
      </c>
      <c r="F1365" s="3">
        <v>1.754172314989446E-2</v>
      </c>
      <c r="G1365" s="3">
        <v>0.95245886025264592</v>
      </c>
    </row>
    <row r="1366" spans="1:7" hidden="1" x14ac:dyDescent="0.2">
      <c r="A1366" t="s">
        <v>943</v>
      </c>
      <c r="B1366">
        <v>1.1292493760004489E-2</v>
      </c>
      <c r="C1366" s="3">
        <v>-0.4297527809116124</v>
      </c>
      <c r="D1366" s="3">
        <v>0.36</v>
      </c>
      <c r="E1366" s="3">
        <v>0.378</v>
      </c>
      <c r="F1366" s="3">
        <v>1</v>
      </c>
      <c r="G1366" s="3">
        <v>0.95238070042838607</v>
      </c>
    </row>
    <row r="1367" spans="1:7" hidden="1" x14ac:dyDescent="0.2">
      <c r="A1367" t="s">
        <v>4019</v>
      </c>
      <c r="B1367">
        <v>5.9522267576320219E-3</v>
      </c>
      <c r="C1367" s="3">
        <v>-0.25311982040570036</v>
      </c>
      <c r="D1367" s="3">
        <v>0.17899999999999999</v>
      </c>
      <c r="E1367" s="3">
        <v>0.188</v>
      </c>
      <c r="F1367" s="3">
        <v>1</v>
      </c>
      <c r="G1367" s="3">
        <v>0.95212715312385465</v>
      </c>
    </row>
    <row r="1368" spans="1:7" hidden="1" x14ac:dyDescent="0.2">
      <c r="A1368" t="s">
        <v>1191</v>
      </c>
      <c r="B1368">
        <v>9.9251183337068685E-2</v>
      </c>
      <c r="C1368" s="3">
        <v>-0.2790901623662973</v>
      </c>
      <c r="D1368" s="3">
        <v>0.159</v>
      </c>
      <c r="E1368" s="3">
        <v>0.16700000000000001</v>
      </c>
      <c r="F1368" s="3">
        <v>1</v>
      </c>
      <c r="G1368" s="3">
        <v>0.95209523826632436</v>
      </c>
    </row>
    <row r="1369" spans="1:7" x14ac:dyDescent="0.2">
      <c r="A1369" t="s">
        <v>1641</v>
      </c>
      <c r="B1369">
        <v>6.5272686414693952E-7</v>
      </c>
      <c r="C1369" s="3">
        <v>-0.41215297195824618</v>
      </c>
      <c r="D1369" s="3">
        <v>0.55600000000000005</v>
      </c>
      <c r="E1369" s="3">
        <v>0.58399999999999996</v>
      </c>
      <c r="F1369" s="3">
        <v>1.1565014578955474E-2</v>
      </c>
      <c r="G1369" s="3">
        <v>0.95205463149749481</v>
      </c>
    </row>
    <row r="1370" spans="1:7" hidden="1" x14ac:dyDescent="0.2">
      <c r="A1370" t="s">
        <v>2263</v>
      </c>
      <c r="B1370">
        <v>7.6957759728340921E-3</v>
      </c>
      <c r="C1370" s="3">
        <v>-0.32776514924220224</v>
      </c>
      <c r="D1370" s="3">
        <v>0.29699999999999999</v>
      </c>
      <c r="E1370" s="3">
        <v>0.312</v>
      </c>
      <c r="F1370" s="3">
        <v>1</v>
      </c>
      <c r="G1370" s="3">
        <v>0.95192277181962437</v>
      </c>
    </row>
    <row r="1371" spans="1:7" x14ac:dyDescent="0.2">
      <c r="A1371" t="s">
        <v>3788</v>
      </c>
      <c r="B1371">
        <v>8.3600039236305484E-14</v>
      </c>
      <c r="C1371" s="3">
        <v>-0.40438813230164872</v>
      </c>
      <c r="D1371" s="3">
        <v>0.76900000000000002</v>
      </c>
      <c r="E1371" s="3">
        <v>0.80800000000000005</v>
      </c>
      <c r="F1371" s="3">
        <v>1.4812254951888606E-9</v>
      </c>
      <c r="G1371" s="3">
        <v>0.9517325554786441</v>
      </c>
    </row>
    <row r="1372" spans="1:7" hidden="1" x14ac:dyDescent="0.2">
      <c r="A1372" t="s">
        <v>368</v>
      </c>
      <c r="B1372">
        <v>4.9657040352204347E-3</v>
      </c>
      <c r="C1372" s="3">
        <v>-0.3568788209705025</v>
      </c>
      <c r="D1372" s="3">
        <v>0.29499999999999998</v>
      </c>
      <c r="E1372" s="3">
        <v>0.31</v>
      </c>
      <c r="F1372" s="3">
        <v>1</v>
      </c>
      <c r="G1372" s="3">
        <v>0.95161259625400119</v>
      </c>
    </row>
    <row r="1373" spans="1:7" x14ac:dyDescent="0.2">
      <c r="A1373" t="s">
        <v>3667</v>
      </c>
      <c r="B1373">
        <v>7.5646608779392662E-7</v>
      </c>
      <c r="C1373" s="3">
        <v>-0.32291187845105984</v>
      </c>
      <c r="D1373" s="3">
        <v>0.625</v>
      </c>
      <c r="E1373" s="3">
        <v>0.65700000000000003</v>
      </c>
      <c r="F1373" s="3">
        <v>1.3403066143532791E-2</v>
      </c>
      <c r="G1373" s="3">
        <v>0.951293614719389</v>
      </c>
    </row>
    <row r="1374" spans="1:7" x14ac:dyDescent="0.2">
      <c r="A1374" t="s">
        <v>1900</v>
      </c>
      <c r="B1374">
        <v>1.9859200678463582E-6</v>
      </c>
      <c r="C1374" s="3">
        <v>-0.41585294663176819</v>
      </c>
      <c r="D1374" s="3">
        <v>0.44900000000000001</v>
      </c>
      <c r="E1374" s="3">
        <v>0.47199999999999998</v>
      </c>
      <c r="F1374" s="3">
        <v>3.5186531762101778E-2</v>
      </c>
      <c r="G1374" s="3">
        <v>0.95127098490021511</v>
      </c>
    </row>
    <row r="1375" spans="1:7" hidden="1" x14ac:dyDescent="0.2">
      <c r="A1375" t="s">
        <v>1139</v>
      </c>
      <c r="B1375">
        <v>8.1155322337678054E-3</v>
      </c>
      <c r="C1375" s="3">
        <v>-0.2536661214241771</v>
      </c>
      <c r="D1375" s="3">
        <v>0.19500000000000001</v>
      </c>
      <c r="E1375" s="3">
        <v>0.20499999999999999</v>
      </c>
      <c r="F1375" s="3">
        <v>1</v>
      </c>
      <c r="G1375" s="3">
        <v>0.95121904818583025</v>
      </c>
    </row>
    <row r="1376" spans="1:7" hidden="1" x14ac:dyDescent="0.2">
      <c r="A1376" t="s">
        <v>329</v>
      </c>
      <c r="B1376">
        <v>1.1070689162935406E-4</v>
      </c>
      <c r="C1376" s="3">
        <v>-0.5994515883906435</v>
      </c>
      <c r="D1376" s="3">
        <v>0.52600000000000002</v>
      </c>
      <c r="E1376" s="3">
        <v>0.55300000000000005</v>
      </c>
      <c r="F1376" s="3">
        <v>1</v>
      </c>
      <c r="G1376" s="3">
        <v>0.95117523486885447</v>
      </c>
    </row>
    <row r="1377" spans="1:7" x14ac:dyDescent="0.2">
      <c r="A1377" t="s">
        <v>1444</v>
      </c>
      <c r="B1377">
        <v>1.8768641828338887E-43</v>
      </c>
      <c r="C1377" s="3">
        <v>-0.78903158030498988</v>
      </c>
      <c r="D1377" s="3">
        <v>0.89500000000000002</v>
      </c>
      <c r="E1377" s="3">
        <v>0.94199999999999995</v>
      </c>
      <c r="F1377" s="3">
        <v>3.3254279591450844E-39</v>
      </c>
      <c r="G1377" s="3">
        <v>0.95010605625201117</v>
      </c>
    </row>
    <row r="1378" spans="1:7" hidden="1" x14ac:dyDescent="0.2">
      <c r="A1378" t="s">
        <v>534</v>
      </c>
      <c r="B1378">
        <v>1.5873809765887464E-2</v>
      </c>
      <c r="C1378" s="3">
        <v>-0.39890266234205218</v>
      </c>
      <c r="D1378" s="3">
        <v>0.32300000000000001</v>
      </c>
      <c r="E1378" s="3">
        <v>0.34</v>
      </c>
      <c r="F1378" s="3">
        <v>1</v>
      </c>
      <c r="G1378" s="3">
        <v>0.94999972058831739</v>
      </c>
    </row>
    <row r="1379" spans="1:7" hidden="1" x14ac:dyDescent="0.2">
      <c r="A1379" t="s">
        <v>4141</v>
      </c>
      <c r="B1379">
        <v>0.21897565987718365</v>
      </c>
      <c r="C1379" s="3">
        <v>-0.30797808854433373</v>
      </c>
      <c r="D1379" s="3">
        <v>0.19</v>
      </c>
      <c r="E1379" s="3">
        <v>0.2</v>
      </c>
      <c r="F1379" s="3">
        <v>1</v>
      </c>
      <c r="G1379" s="3">
        <v>0.94999952500023743</v>
      </c>
    </row>
    <row r="1380" spans="1:7" hidden="1" x14ac:dyDescent="0.2">
      <c r="A1380" t="s">
        <v>4701</v>
      </c>
      <c r="B1380">
        <v>0.76055708327081772</v>
      </c>
      <c r="C1380" s="3">
        <v>-0.27187006271940989</v>
      </c>
      <c r="D1380" s="3">
        <v>0.152</v>
      </c>
      <c r="E1380" s="3">
        <v>0.16</v>
      </c>
      <c r="F1380" s="3">
        <v>1</v>
      </c>
      <c r="G1380" s="3">
        <v>0.94999940625037105</v>
      </c>
    </row>
    <row r="1381" spans="1:7" hidden="1" x14ac:dyDescent="0.2">
      <c r="A1381" t="s">
        <v>1624</v>
      </c>
      <c r="B1381">
        <v>1.4912334109473032E-2</v>
      </c>
      <c r="C1381" s="3">
        <v>-0.44128059217563198</v>
      </c>
      <c r="D1381" s="3">
        <v>0.246</v>
      </c>
      <c r="E1381" s="3">
        <v>0.25900000000000001</v>
      </c>
      <c r="F1381" s="3">
        <v>1</v>
      </c>
      <c r="G1381" s="3">
        <v>0.94980658308626131</v>
      </c>
    </row>
    <row r="1382" spans="1:7" hidden="1" x14ac:dyDescent="0.2">
      <c r="A1382" t="s">
        <v>4702</v>
      </c>
      <c r="B1382">
        <v>0.217143314756955</v>
      </c>
      <c r="C1382" s="3">
        <v>-0.293938948325289</v>
      </c>
      <c r="D1382" s="3">
        <v>0.20799999999999999</v>
      </c>
      <c r="E1382" s="3">
        <v>0.219</v>
      </c>
      <c r="F1382" s="3">
        <v>1</v>
      </c>
      <c r="G1382" s="3">
        <v>0.94977125581221189</v>
      </c>
    </row>
    <row r="1383" spans="1:7" x14ac:dyDescent="0.2">
      <c r="A1383" t="s">
        <v>3320</v>
      </c>
      <c r="B1383">
        <v>5.2580585288776619E-7</v>
      </c>
      <c r="C1383" s="3">
        <v>-0.4366421398903142</v>
      </c>
      <c r="D1383" s="3">
        <v>0.58299999999999996</v>
      </c>
      <c r="E1383" s="3">
        <v>0.61399999999999999</v>
      </c>
      <c r="F1383" s="3">
        <v>9.3162281014654413E-3</v>
      </c>
      <c r="G1383" s="3">
        <v>0.94951124600794046</v>
      </c>
    </row>
    <row r="1384" spans="1:7" hidden="1" x14ac:dyDescent="0.2">
      <c r="A1384" t="s">
        <v>1468</v>
      </c>
      <c r="B1384">
        <v>1.3305835515037336E-5</v>
      </c>
      <c r="C1384" s="3">
        <v>-0.47568607968422727</v>
      </c>
      <c r="D1384" s="3">
        <v>0.501</v>
      </c>
      <c r="E1384" s="3">
        <v>0.52800000000000002</v>
      </c>
      <c r="F1384" s="3">
        <v>0.23575279365543153</v>
      </c>
      <c r="G1384" s="3">
        <v>0.94886345665464844</v>
      </c>
    </row>
    <row r="1385" spans="1:7" hidden="1" x14ac:dyDescent="0.2">
      <c r="A1385" t="s">
        <v>4301</v>
      </c>
      <c r="B1385">
        <v>4.6927445512348821E-2</v>
      </c>
      <c r="C1385" s="3">
        <v>-0.28159935852582541</v>
      </c>
      <c r="D1385" s="3">
        <v>0.16700000000000001</v>
      </c>
      <c r="E1385" s="3">
        <v>0.17599999999999999</v>
      </c>
      <c r="F1385" s="3">
        <v>1</v>
      </c>
      <c r="G1385" s="3">
        <v>0.94886309723687667</v>
      </c>
    </row>
    <row r="1386" spans="1:7" hidden="1" x14ac:dyDescent="0.2">
      <c r="A1386" t="s">
        <v>592</v>
      </c>
      <c r="B1386">
        <v>2.4803377562919714E-4</v>
      </c>
      <c r="C1386" s="3">
        <v>-0.36230347242957217</v>
      </c>
      <c r="D1386" s="3">
        <v>0.48099999999999998</v>
      </c>
      <c r="E1386" s="3">
        <v>0.50700000000000001</v>
      </c>
      <c r="F1386" s="3">
        <v>1</v>
      </c>
      <c r="G1386" s="3">
        <v>0.9487177615941299</v>
      </c>
    </row>
    <row r="1387" spans="1:7" hidden="1" x14ac:dyDescent="0.2">
      <c r="A1387" t="s">
        <v>1242</v>
      </c>
      <c r="B1387">
        <v>0.31733137356697216</v>
      </c>
      <c r="C1387" s="3">
        <v>-0.2833951330432144</v>
      </c>
      <c r="D1387" s="3">
        <v>0.20200000000000001</v>
      </c>
      <c r="E1387" s="3">
        <v>0.21299999999999999</v>
      </c>
      <c r="F1387" s="3">
        <v>1</v>
      </c>
      <c r="G1387" s="3">
        <v>0.94835636227400844</v>
      </c>
    </row>
    <row r="1388" spans="1:7" hidden="1" x14ac:dyDescent="0.2">
      <c r="A1388" t="s">
        <v>113</v>
      </c>
      <c r="B1388">
        <v>8.4209951801751864E-2</v>
      </c>
      <c r="C1388" s="3">
        <v>-0.36765100276141638</v>
      </c>
      <c r="D1388" s="3">
        <v>0.23699999999999999</v>
      </c>
      <c r="E1388" s="3">
        <v>0.25</v>
      </c>
      <c r="F1388" s="3">
        <v>1</v>
      </c>
      <c r="G1388" s="3">
        <v>0.94799962080015165</v>
      </c>
    </row>
    <row r="1389" spans="1:7" x14ac:dyDescent="0.2">
      <c r="A1389" t="s">
        <v>1317</v>
      </c>
      <c r="B1389">
        <v>4.5376593858682694E-11</v>
      </c>
      <c r="C1389" s="3">
        <v>-0.39438539976841902</v>
      </c>
      <c r="D1389" s="3">
        <v>0.76500000000000001</v>
      </c>
      <c r="E1389" s="3">
        <v>0.80700000000000005</v>
      </c>
      <c r="F1389" s="3">
        <v>8.0398248998814001E-7</v>
      </c>
      <c r="G1389" s="3">
        <v>0.94795527286799597</v>
      </c>
    </row>
    <row r="1390" spans="1:7" hidden="1" x14ac:dyDescent="0.2">
      <c r="A1390" t="s">
        <v>1060</v>
      </c>
      <c r="B1390">
        <v>1.2137922953580554E-2</v>
      </c>
      <c r="C1390" s="3">
        <v>-0.41182395345728495</v>
      </c>
      <c r="D1390" s="3">
        <v>0.2</v>
      </c>
      <c r="E1390" s="3">
        <v>0.21099999999999999</v>
      </c>
      <c r="F1390" s="3">
        <v>1</v>
      </c>
      <c r="G1390" s="3">
        <v>0.94786684935220422</v>
      </c>
    </row>
    <row r="1391" spans="1:7" hidden="1" x14ac:dyDescent="0.2">
      <c r="A1391" t="s">
        <v>3990</v>
      </c>
      <c r="B1391">
        <v>9.3469697433070403E-2</v>
      </c>
      <c r="C1391" s="3">
        <v>-0.29861861535398937</v>
      </c>
      <c r="D1391" s="3">
        <v>0.217</v>
      </c>
      <c r="E1391" s="3">
        <v>0.22900000000000001</v>
      </c>
      <c r="F1391" s="3">
        <v>1</v>
      </c>
      <c r="G1391" s="3">
        <v>0.94759783947692589</v>
      </c>
    </row>
    <row r="1392" spans="1:7" x14ac:dyDescent="0.2">
      <c r="A1392" t="s">
        <v>3688</v>
      </c>
      <c r="B1392">
        <v>1.8653653094046083E-8</v>
      </c>
      <c r="C1392" s="3">
        <v>-0.4009993570024859</v>
      </c>
      <c r="D1392" s="3">
        <v>0.68700000000000006</v>
      </c>
      <c r="E1392" s="3">
        <v>0.72499999999999998</v>
      </c>
      <c r="F1392" s="3">
        <v>3.3050542552030848E-4</v>
      </c>
      <c r="G1392" s="3">
        <v>0.94758607619502411</v>
      </c>
    </row>
    <row r="1393" spans="1:7" hidden="1" x14ac:dyDescent="0.2">
      <c r="A1393" t="s">
        <v>1607</v>
      </c>
      <c r="B1393">
        <v>4.4838188585793533E-2</v>
      </c>
      <c r="C1393" s="3">
        <v>-0.3627570788993183</v>
      </c>
      <c r="D1393" s="3">
        <v>0.253</v>
      </c>
      <c r="E1393" s="3">
        <v>0.26700000000000002</v>
      </c>
      <c r="F1393" s="3">
        <v>1</v>
      </c>
      <c r="G1393" s="3">
        <v>0.94756518817783209</v>
      </c>
    </row>
    <row r="1394" spans="1:7" hidden="1" x14ac:dyDescent="0.2">
      <c r="A1394" t="s">
        <v>596</v>
      </c>
      <c r="B1394">
        <v>1.5700806712767396E-4</v>
      </c>
      <c r="C1394" s="3">
        <v>-0.3940360745159206</v>
      </c>
      <c r="D1394" s="3">
        <v>0.378</v>
      </c>
      <c r="E1394" s="3">
        <v>0.39900000000000002</v>
      </c>
      <c r="F1394" s="3">
        <v>1</v>
      </c>
      <c r="G1394" s="3">
        <v>0.94736818361699648</v>
      </c>
    </row>
    <row r="1395" spans="1:7" hidden="1" x14ac:dyDescent="0.2">
      <c r="A1395" t="s">
        <v>253</v>
      </c>
      <c r="B1395">
        <v>2.3968828403935174E-4</v>
      </c>
      <c r="C1395" s="3">
        <v>-0.34478711124604478</v>
      </c>
      <c r="D1395" s="3">
        <v>0.34200000000000003</v>
      </c>
      <c r="E1395" s="3">
        <v>0.36099999999999999</v>
      </c>
      <c r="F1395" s="3">
        <v>1</v>
      </c>
      <c r="G1395" s="3">
        <v>0.94736815862377888</v>
      </c>
    </row>
    <row r="1396" spans="1:7" hidden="1" x14ac:dyDescent="0.2">
      <c r="A1396" t="s">
        <v>3695</v>
      </c>
      <c r="B1396">
        <v>3.2373967955918952E-2</v>
      </c>
      <c r="C1396" s="3">
        <v>-0.32581205305708971</v>
      </c>
      <c r="D1396" s="3">
        <v>0.216</v>
      </c>
      <c r="E1396" s="3">
        <v>0.22800000000000001</v>
      </c>
      <c r="F1396" s="3">
        <v>1</v>
      </c>
      <c r="G1396" s="3">
        <v>0.94736800554034839</v>
      </c>
    </row>
    <row r="1397" spans="1:7" x14ac:dyDescent="0.2">
      <c r="A1397" t="s">
        <v>679</v>
      </c>
      <c r="B1397">
        <v>9.6613663064023514E-16</v>
      </c>
      <c r="C1397" s="3">
        <v>-0.48727972131079866</v>
      </c>
      <c r="D1397" s="3">
        <v>0.78900000000000003</v>
      </c>
      <c r="E1397" s="3">
        <v>0.83299999999999996</v>
      </c>
      <c r="F1397" s="3">
        <v>1.7118008821683686E-11</v>
      </c>
      <c r="G1397" s="3">
        <v>0.94717875784168593</v>
      </c>
    </row>
    <row r="1398" spans="1:7" hidden="1" x14ac:dyDescent="0.2">
      <c r="A1398" t="s">
        <v>3138</v>
      </c>
      <c r="B1398">
        <v>0.31276748472530874</v>
      </c>
      <c r="C1398" s="3">
        <v>-0.28104619582459633</v>
      </c>
      <c r="D1398" s="3">
        <v>0.19700000000000001</v>
      </c>
      <c r="E1398" s="3">
        <v>0.20799999999999999</v>
      </c>
      <c r="F1398" s="3">
        <v>1</v>
      </c>
      <c r="G1398" s="3">
        <v>0.94711492927166874</v>
      </c>
    </row>
    <row r="1399" spans="1:7" hidden="1" x14ac:dyDescent="0.2">
      <c r="A1399" t="s">
        <v>3383</v>
      </c>
      <c r="B1399">
        <v>0.54332930832116544</v>
      </c>
      <c r="C1399" s="3">
        <v>-0.3744240419186472</v>
      </c>
      <c r="D1399" s="3">
        <v>0.19700000000000001</v>
      </c>
      <c r="E1399" s="3">
        <v>0.20799999999999999</v>
      </c>
      <c r="F1399" s="3">
        <v>1</v>
      </c>
      <c r="G1399" s="3">
        <v>0.94711492927166874</v>
      </c>
    </row>
    <row r="1400" spans="1:7" hidden="1" x14ac:dyDescent="0.2">
      <c r="A1400" t="s">
        <v>3781</v>
      </c>
      <c r="B1400">
        <v>0.70258788152442797</v>
      </c>
      <c r="C1400" s="3">
        <v>-0.32661760769047188</v>
      </c>
      <c r="D1400" s="3">
        <v>0.19700000000000001</v>
      </c>
      <c r="E1400" s="3">
        <v>0.20799999999999999</v>
      </c>
      <c r="F1400" s="3">
        <v>1</v>
      </c>
      <c r="G1400" s="3">
        <v>0.94711492927166874</v>
      </c>
    </row>
    <row r="1401" spans="1:7" hidden="1" x14ac:dyDescent="0.2">
      <c r="A1401" t="s">
        <v>3764</v>
      </c>
      <c r="B1401">
        <v>5.8627079255901815E-4</v>
      </c>
      <c r="C1401" s="3">
        <v>-0.40847695240772808</v>
      </c>
      <c r="D1401" s="3">
        <v>0.499</v>
      </c>
      <c r="E1401" s="3">
        <v>0.52700000000000002</v>
      </c>
      <c r="F1401" s="3">
        <v>1</v>
      </c>
      <c r="G1401" s="3">
        <v>0.94686889053721246</v>
      </c>
    </row>
    <row r="1402" spans="1:7" hidden="1" x14ac:dyDescent="0.2">
      <c r="A1402" t="s">
        <v>415</v>
      </c>
      <c r="B1402">
        <v>9.8013758543366884E-4</v>
      </c>
      <c r="C1402" s="3">
        <v>-0.42149943626047803</v>
      </c>
      <c r="D1402" s="3">
        <v>0.371</v>
      </c>
      <c r="E1402" s="3">
        <v>0.39200000000000002</v>
      </c>
      <c r="F1402" s="3">
        <v>1</v>
      </c>
      <c r="G1402" s="3">
        <v>0.94642832999277293</v>
      </c>
    </row>
    <row r="1403" spans="1:7" hidden="1" x14ac:dyDescent="0.2">
      <c r="A1403" t="s">
        <v>2409</v>
      </c>
      <c r="B1403">
        <v>0.21285762353089882</v>
      </c>
      <c r="C1403" s="3">
        <v>-0.29465353212749984</v>
      </c>
      <c r="D1403" s="3">
        <v>0.159</v>
      </c>
      <c r="E1403" s="3">
        <v>0.16800000000000001</v>
      </c>
      <c r="F1403" s="3">
        <v>1</v>
      </c>
      <c r="G1403" s="3">
        <v>0.94642800807856653</v>
      </c>
    </row>
    <row r="1404" spans="1:7" hidden="1" x14ac:dyDescent="0.2">
      <c r="A1404" t="s">
        <v>2230</v>
      </c>
      <c r="B1404">
        <v>7.5596153075885306E-3</v>
      </c>
      <c r="C1404" s="3">
        <v>-0.34857071309777576</v>
      </c>
      <c r="D1404" s="3">
        <v>0.40400000000000003</v>
      </c>
      <c r="E1404" s="3">
        <v>0.42699999999999999</v>
      </c>
      <c r="F1404" s="3">
        <v>1</v>
      </c>
      <c r="G1404" s="3">
        <v>0.94613560980430689</v>
      </c>
    </row>
    <row r="1405" spans="1:7" hidden="1" x14ac:dyDescent="0.2">
      <c r="A1405" t="s">
        <v>2254</v>
      </c>
      <c r="B1405">
        <v>2.2652861603161704E-2</v>
      </c>
      <c r="C1405" s="3">
        <v>-0.35387574025240898</v>
      </c>
      <c r="D1405" s="3">
        <v>0.22700000000000001</v>
      </c>
      <c r="E1405" s="3">
        <v>0.24</v>
      </c>
      <c r="F1405" s="3">
        <v>1</v>
      </c>
      <c r="G1405" s="3">
        <v>0.94583293923627543</v>
      </c>
    </row>
    <row r="1406" spans="1:7" hidden="1" x14ac:dyDescent="0.2">
      <c r="A1406" t="s">
        <v>4161</v>
      </c>
      <c r="B1406">
        <v>0.16035011146052383</v>
      </c>
      <c r="C1406" s="3">
        <v>-0.29961606445656352</v>
      </c>
      <c r="D1406" s="3">
        <v>0.156</v>
      </c>
      <c r="E1406" s="3">
        <v>0.16500000000000001</v>
      </c>
      <c r="F1406" s="3">
        <v>1</v>
      </c>
      <c r="G1406" s="3">
        <v>0.9454539724521378</v>
      </c>
    </row>
    <row r="1407" spans="1:7" hidden="1" x14ac:dyDescent="0.2">
      <c r="A1407" t="s">
        <v>1745</v>
      </c>
      <c r="B1407">
        <v>0.16983480942688531</v>
      </c>
      <c r="C1407" s="3">
        <v>-0.33864628458889734</v>
      </c>
      <c r="D1407" s="3">
        <v>0.222</v>
      </c>
      <c r="E1407" s="3">
        <v>0.23499999999999999</v>
      </c>
      <c r="F1407" s="3">
        <v>1</v>
      </c>
      <c r="G1407" s="3">
        <v>0.94468044907214943</v>
      </c>
    </row>
    <row r="1408" spans="1:7" hidden="1" x14ac:dyDescent="0.2">
      <c r="A1408" t="s">
        <v>477</v>
      </c>
      <c r="B1408">
        <v>7.0193263292338721E-3</v>
      </c>
      <c r="C1408" s="3">
        <v>-0.39094022317728794</v>
      </c>
      <c r="D1408" s="3">
        <v>0.307</v>
      </c>
      <c r="E1408" s="3">
        <v>0.32500000000000001</v>
      </c>
      <c r="F1408" s="3">
        <v>1</v>
      </c>
      <c r="G1408" s="3">
        <v>0.94461509396458643</v>
      </c>
    </row>
    <row r="1409" spans="1:7" x14ac:dyDescent="0.2">
      <c r="A1409" t="s">
        <v>1894</v>
      </c>
      <c r="B1409">
        <v>2.9807366312119089E-12</v>
      </c>
      <c r="C1409" s="3">
        <v>-0.4355597735211294</v>
      </c>
      <c r="D1409" s="3">
        <v>0.64500000000000002</v>
      </c>
      <c r="E1409" s="3">
        <v>0.68300000000000005</v>
      </c>
      <c r="F1409" s="3">
        <v>5.2812691631812604E-8</v>
      </c>
      <c r="G1409" s="3">
        <v>0.94436296568624223</v>
      </c>
    </row>
    <row r="1410" spans="1:7" hidden="1" x14ac:dyDescent="0.2">
      <c r="A1410" t="s">
        <v>4266</v>
      </c>
      <c r="B1410">
        <v>0.25004264647707591</v>
      </c>
      <c r="C1410" s="3">
        <v>-0.30487162662227307</v>
      </c>
      <c r="D1410" s="3">
        <v>0.20100000000000001</v>
      </c>
      <c r="E1410" s="3">
        <v>0.21299999999999999</v>
      </c>
      <c r="F1410" s="3">
        <v>1</v>
      </c>
      <c r="G1410" s="3">
        <v>0.94366152879740439</v>
      </c>
    </row>
    <row r="1411" spans="1:7" hidden="1" x14ac:dyDescent="0.2">
      <c r="A1411" t="s">
        <v>102</v>
      </c>
      <c r="B1411">
        <v>5.7900007718932008E-2</v>
      </c>
      <c r="C1411" s="3">
        <v>-0.35133004607927409</v>
      </c>
      <c r="D1411" s="3">
        <v>0.217</v>
      </c>
      <c r="E1411" s="3">
        <v>0.23</v>
      </c>
      <c r="F1411" s="3">
        <v>1</v>
      </c>
      <c r="G1411" s="3">
        <v>0.94347785066180401</v>
      </c>
    </row>
    <row r="1412" spans="1:7" hidden="1" x14ac:dyDescent="0.2">
      <c r="A1412" t="s">
        <v>322</v>
      </c>
      <c r="B1412">
        <v>6.9376616077779845E-3</v>
      </c>
      <c r="C1412" s="3">
        <v>-0.36361523259422657</v>
      </c>
      <c r="D1412" s="3">
        <v>0.35</v>
      </c>
      <c r="E1412" s="3">
        <v>0.371</v>
      </c>
      <c r="F1412" s="3">
        <v>1</v>
      </c>
      <c r="G1412" s="3">
        <v>0.94339597213046567</v>
      </c>
    </row>
    <row r="1413" spans="1:7" hidden="1" x14ac:dyDescent="0.2">
      <c r="A1413" t="s">
        <v>1994</v>
      </c>
      <c r="B1413">
        <v>4.7328428377606691E-3</v>
      </c>
      <c r="C1413" s="3">
        <v>-0.47872406323403704</v>
      </c>
      <c r="D1413" s="3">
        <v>0.36299999999999999</v>
      </c>
      <c r="E1413" s="3">
        <v>0.38500000000000001</v>
      </c>
      <c r="F1413" s="3">
        <v>1</v>
      </c>
      <c r="G1413" s="3">
        <v>0.94285689795924721</v>
      </c>
    </row>
    <row r="1414" spans="1:7" x14ac:dyDescent="0.2">
      <c r="A1414" t="s">
        <v>692</v>
      </c>
      <c r="B1414">
        <v>5.5575113199928843E-11</v>
      </c>
      <c r="C1414" s="3">
        <v>-0.54329429164764509</v>
      </c>
      <c r="D1414" s="3">
        <v>0.65500000000000003</v>
      </c>
      <c r="E1414" s="3">
        <v>0.69499999999999995</v>
      </c>
      <c r="F1414" s="3">
        <v>9.8467985567633924E-7</v>
      </c>
      <c r="G1414" s="3">
        <v>0.94244590756174007</v>
      </c>
    </row>
    <row r="1415" spans="1:7" hidden="1" x14ac:dyDescent="0.2">
      <c r="A1415" t="s">
        <v>1986</v>
      </c>
      <c r="B1415">
        <v>8.8160682735459878E-3</v>
      </c>
      <c r="C1415" s="3">
        <v>-0.37785589947232157</v>
      </c>
      <c r="D1415" s="3">
        <v>0.26200000000000001</v>
      </c>
      <c r="E1415" s="3">
        <v>0.27800000000000002</v>
      </c>
      <c r="F1415" s="3">
        <v>1</v>
      </c>
      <c r="G1415" s="3">
        <v>0.94244570415622142</v>
      </c>
    </row>
    <row r="1416" spans="1:7" hidden="1" x14ac:dyDescent="0.2">
      <c r="A1416" t="s">
        <v>507</v>
      </c>
      <c r="B1416">
        <v>1.0325277472057122E-2</v>
      </c>
      <c r="C1416" s="3">
        <v>-0.37371642527866133</v>
      </c>
      <c r="D1416" s="3">
        <v>0.34200000000000003</v>
      </c>
      <c r="E1416" s="3">
        <v>0.36299999999999999</v>
      </c>
      <c r="F1416" s="3">
        <v>1</v>
      </c>
      <c r="G1416" s="3">
        <v>0.94214850078553702</v>
      </c>
    </row>
    <row r="1417" spans="1:7" x14ac:dyDescent="0.2">
      <c r="A1417" t="s">
        <v>548</v>
      </c>
      <c r="B1417">
        <v>2.8342128851460528E-11</v>
      </c>
      <c r="C1417" s="3">
        <v>-0.47874989152545711</v>
      </c>
      <c r="D1417" s="3">
        <v>0.64900000000000002</v>
      </c>
      <c r="E1417" s="3">
        <v>0.68899999999999995</v>
      </c>
      <c r="F1417" s="3">
        <v>5.0216583899017759E-7</v>
      </c>
      <c r="G1417" s="3">
        <v>0.94194471089336584</v>
      </c>
    </row>
    <row r="1418" spans="1:7" hidden="1" x14ac:dyDescent="0.2">
      <c r="A1418" t="s">
        <v>3765</v>
      </c>
      <c r="B1418">
        <v>9.5567188566141185E-6</v>
      </c>
      <c r="C1418" s="3">
        <v>-0.43449509225686755</v>
      </c>
      <c r="D1418" s="3">
        <v>0.45400000000000001</v>
      </c>
      <c r="E1418" s="3">
        <v>0.48199999999999998</v>
      </c>
      <c r="F1418" s="3">
        <v>0.16932594470148896</v>
      </c>
      <c r="G1418" s="3">
        <v>0.94190851827624111</v>
      </c>
    </row>
    <row r="1419" spans="1:7" x14ac:dyDescent="0.2">
      <c r="A1419" t="s">
        <v>637</v>
      </c>
      <c r="B1419">
        <v>9.4976802807835848E-50</v>
      </c>
      <c r="C1419" s="3">
        <v>-0.68431805385438249</v>
      </c>
      <c r="D1419" s="3">
        <v>0.90100000000000002</v>
      </c>
      <c r="E1419" s="3">
        <v>0.95699999999999996</v>
      </c>
      <c r="F1419" s="3">
        <v>1.6827989921492355E-45</v>
      </c>
      <c r="G1419" s="3">
        <v>0.94148370517411661</v>
      </c>
    </row>
    <row r="1420" spans="1:7" x14ac:dyDescent="0.2">
      <c r="A1420" t="s">
        <v>3294</v>
      </c>
      <c r="B1420">
        <v>6.7387068933057423E-14</v>
      </c>
      <c r="C1420" s="3">
        <v>-0.46381433031254549</v>
      </c>
      <c r="D1420" s="3">
        <v>0.64300000000000002</v>
      </c>
      <c r="E1420" s="3">
        <v>0.68300000000000005</v>
      </c>
      <c r="F1420" s="3">
        <v>1.1939640873559115E-9</v>
      </c>
      <c r="G1420" s="3">
        <v>0.94143470842830035</v>
      </c>
    </row>
    <row r="1421" spans="1:7" hidden="1" x14ac:dyDescent="0.2">
      <c r="A1421" t="s">
        <v>3997</v>
      </c>
      <c r="B1421">
        <v>3.752490443293351E-4</v>
      </c>
      <c r="C1421" s="3">
        <v>-0.39538535278463294</v>
      </c>
      <c r="D1421" s="3">
        <v>0.434</v>
      </c>
      <c r="E1421" s="3">
        <v>0.46100000000000002</v>
      </c>
      <c r="F1421" s="3">
        <v>1</v>
      </c>
      <c r="G1421" s="3">
        <v>0.94143146606692707</v>
      </c>
    </row>
    <row r="1422" spans="1:7" hidden="1" x14ac:dyDescent="0.2">
      <c r="A1422" t="s">
        <v>3761</v>
      </c>
      <c r="B1422">
        <v>9.2372703763709471E-2</v>
      </c>
      <c r="C1422" s="3">
        <v>-0.27020446712465129</v>
      </c>
      <c r="D1422" s="3">
        <v>0.22500000000000001</v>
      </c>
      <c r="E1422" s="3">
        <v>0.23899999999999999</v>
      </c>
      <c r="F1422" s="3">
        <v>1</v>
      </c>
      <c r="G1422" s="3">
        <v>0.94142220024175727</v>
      </c>
    </row>
    <row r="1423" spans="1:7" hidden="1" x14ac:dyDescent="0.2">
      <c r="A1423" t="s">
        <v>2213</v>
      </c>
      <c r="B1423">
        <v>1.0473399394640948E-2</v>
      </c>
      <c r="C1423" s="3">
        <v>-0.42908041006759357</v>
      </c>
      <c r="D1423" s="3">
        <v>0.41699999999999998</v>
      </c>
      <c r="E1423" s="3">
        <v>0.443</v>
      </c>
      <c r="F1423" s="3">
        <v>1</v>
      </c>
      <c r="G1423" s="3">
        <v>0.94130904259389547</v>
      </c>
    </row>
    <row r="1424" spans="1:7" x14ac:dyDescent="0.2">
      <c r="A1424" t="s">
        <v>3220</v>
      </c>
      <c r="B1424">
        <v>9.7353793944662984E-7</v>
      </c>
      <c r="C1424" s="3">
        <v>-0.37854725978481807</v>
      </c>
      <c r="D1424" s="3">
        <v>0.52300000000000002</v>
      </c>
      <c r="E1424" s="3">
        <v>0.55600000000000005</v>
      </c>
      <c r="F1424" s="3">
        <v>1.7249145211115386E-2</v>
      </c>
      <c r="G1424" s="3">
        <v>0.94064731283321712</v>
      </c>
    </row>
    <row r="1425" spans="1:7" hidden="1" x14ac:dyDescent="0.2">
      <c r="A1425" t="s">
        <v>466</v>
      </c>
      <c r="B1425">
        <v>1.6365387516861805E-2</v>
      </c>
      <c r="C1425" s="3">
        <v>-0.32220299736825564</v>
      </c>
      <c r="D1425" s="3">
        <v>0.20499999999999999</v>
      </c>
      <c r="E1425" s="3">
        <v>0.218</v>
      </c>
      <c r="F1425" s="3">
        <v>1</v>
      </c>
      <c r="G1425" s="3">
        <v>0.9403665411162655</v>
      </c>
    </row>
    <row r="1426" spans="1:7" hidden="1" x14ac:dyDescent="0.2">
      <c r="A1426" t="s">
        <v>3228</v>
      </c>
      <c r="B1426">
        <v>3.1271922462782482E-3</v>
      </c>
      <c r="C1426" s="3">
        <v>-0.44261829847791767</v>
      </c>
      <c r="D1426" s="3">
        <v>0.40899999999999997</v>
      </c>
      <c r="E1426" s="3">
        <v>0.435</v>
      </c>
      <c r="F1426" s="3">
        <v>1</v>
      </c>
      <c r="G1426" s="3">
        <v>0.94022966891271975</v>
      </c>
    </row>
    <row r="1427" spans="1:7" x14ac:dyDescent="0.2">
      <c r="A1427" t="s">
        <v>505</v>
      </c>
      <c r="B1427">
        <v>6.7378484774891127E-7</v>
      </c>
      <c r="C1427" s="3">
        <v>-0.43840553581850861</v>
      </c>
      <c r="D1427" s="3">
        <v>0.42299999999999999</v>
      </c>
      <c r="E1427" s="3">
        <v>0.45</v>
      </c>
      <c r="F1427" s="3">
        <v>1.193811993241521E-2</v>
      </c>
      <c r="G1427" s="3">
        <v>0.9399997911111575</v>
      </c>
    </row>
    <row r="1428" spans="1:7" hidden="1" x14ac:dyDescent="0.2">
      <c r="A1428" t="s">
        <v>436</v>
      </c>
      <c r="B1428">
        <v>6.2321868772277529E-3</v>
      </c>
      <c r="C1428" s="3">
        <v>-0.34802455221109208</v>
      </c>
      <c r="D1428" s="3">
        <v>0.25</v>
      </c>
      <c r="E1428" s="3">
        <v>0.26600000000000001</v>
      </c>
      <c r="F1428" s="3">
        <v>1</v>
      </c>
      <c r="G1428" s="3">
        <v>0.93984927073335678</v>
      </c>
    </row>
    <row r="1429" spans="1:7" hidden="1" x14ac:dyDescent="0.2">
      <c r="A1429" t="s">
        <v>2223</v>
      </c>
      <c r="B1429">
        <v>1.2775837998545367E-4</v>
      </c>
      <c r="C1429" s="3">
        <v>-0.43836175899628738</v>
      </c>
      <c r="D1429" s="3">
        <v>0.436</v>
      </c>
      <c r="E1429" s="3">
        <v>0.46400000000000002</v>
      </c>
      <c r="F1429" s="3">
        <v>1</v>
      </c>
      <c r="G1429" s="3">
        <v>0.93965496990194608</v>
      </c>
    </row>
    <row r="1430" spans="1:7" hidden="1" x14ac:dyDescent="0.2">
      <c r="A1430" t="s">
        <v>796</v>
      </c>
      <c r="B1430">
        <v>0.10515557366559869</v>
      </c>
      <c r="C1430" s="3">
        <v>-0.66142282690613863</v>
      </c>
      <c r="D1430" s="3">
        <v>0.20200000000000001</v>
      </c>
      <c r="E1430" s="3">
        <v>0.215</v>
      </c>
      <c r="F1430" s="3">
        <v>1</v>
      </c>
      <c r="G1430" s="3">
        <v>0.93953444672816433</v>
      </c>
    </row>
    <row r="1431" spans="1:7" x14ac:dyDescent="0.2">
      <c r="A1431" t="s">
        <v>573</v>
      </c>
      <c r="B1431">
        <v>3.1850861347655964E-7</v>
      </c>
      <c r="C1431" s="3">
        <v>-0.42203481127424625</v>
      </c>
      <c r="D1431" s="3">
        <v>0.372</v>
      </c>
      <c r="E1431" s="3">
        <v>0.39600000000000002</v>
      </c>
      <c r="F1431" s="3">
        <v>5.6433356135776836E-3</v>
      </c>
      <c r="G1431" s="3">
        <v>0.93939370217330742</v>
      </c>
    </row>
    <row r="1432" spans="1:7" hidden="1" x14ac:dyDescent="0.2">
      <c r="A1432" t="s">
        <v>1031</v>
      </c>
      <c r="B1432">
        <v>8.1145027596677584E-3</v>
      </c>
      <c r="C1432" s="3">
        <v>-0.27490365996253346</v>
      </c>
      <c r="D1432" s="3">
        <v>0.155</v>
      </c>
      <c r="E1432" s="3">
        <v>0.16500000000000001</v>
      </c>
      <c r="F1432" s="3">
        <v>1</v>
      </c>
      <c r="G1432" s="3">
        <v>0.93939337006462409</v>
      </c>
    </row>
    <row r="1433" spans="1:7" hidden="1" x14ac:dyDescent="0.2">
      <c r="A1433" t="s">
        <v>2013</v>
      </c>
      <c r="B1433">
        <v>0.15459832675025562</v>
      </c>
      <c r="C1433" s="3">
        <v>-0.30957366066733072</v>
      </c>
      <c r="D1433" s="3">
        <v>0.185</v>
      </c>
      <c r="E1433" s="3">
        <v>0.19700000000000001</v>
      </c>
      <c r="F1433" s="3">
        <v>1</v>
      </c>
      <c r="G1433" s="3">
        <v>0.93908581772293509</v>
      </c>
    </row>
    <row r="1434" spans="1:7" hidden="1" x14ac:dyDescent="0.2">
      <c r="A1434" t="s">
        <v>1960</v>
      </c>
      <c r="B1434">
        <v>8.1396772447243524E-4</v>
      </c>
      <c r="C1434" s="3">
        <v>-0.42123334477202279</v>
      </c>
      <c r="D1434" s="3">
        <v>0.27700000000000002</v>
      </c>
      <c r="E1434" s="3">
        <v>0.29499999999999998</v>
      </c>
      <c r="F1434" s="3">
        <v>1</v>
      </c>
      <c r="G1434" s="3">
        <v>0.9389827325482264</v>
      </c>
    </row>
    <row r="1435" spans="1:7" x14ac:dyDescent="0.2">
      <c r="A1435" t="s">
        <v>1307</v>
      </c>
      <c r="B1435">
        <v>2.796585580011416E-16</v>
      </c>
      <c r="C1435" s="3">
        <v>-0.52987124773587047</v>
      </c>
      <c r="D1435" s="3">
        <v>0.72199999999999998</v>
      </c>
      <c r="E1435" s="3">
        <v>0.76900000000000002</v>
      </c>
      <c r="F1435" s="3">
        <v>4.9549903306642265E-12</v>
      </c>
      <c r="G1435" s="3">
        <v>0.93888154240812194</v>
      </c>
    </row>
    <row r="1436" spans="1:7" hidden="1" x14ac:dyDescent="0.2">
      <c r="A1436" t="s">
        <v>2222</v>
      </c>
      <c r="B1436">
        <v>4.1624788231404655E-4</v>
      </c>
      <c r="C1436" s="3">
        <v>-0.33833712248794168</v>
      </c>
      <c r="D1436" s="3">
        <v>0.36599999999999999</v>
      </c>
      <c r="E1436" s="3">
        <v>0.39</v>
      </c>
      <c r="F1436" s="3">
        <v>1</v>
      </c>
      <c r="G1436" s="3">
        <v>0.93846129783043641</v>
      </c>
    </row>
    <row r="1437" spans="1:7" hidden="1" x14ac:dyDescent="0.2">
      <c r="A1437" t="s">
        <v>2282</v>
      </c>
      <c r="B1437">
        <v>7.7794508154493763E-2</v>
      </c>
      <c r="C1437" s="3">
        <v>-0.38214758400055704</v>
      </c>
      <c r="D1437" s="3">
        <v>0.30299999999999999</v>
      </c>
      <c r="E1437" s="3">
        <v>0.32300000000000001</v>
      </c>
      <c r="F1437" s="3">
        <v>1</v>
      </c>
      <c r="G1437" s="3">
        <v>0.93808020492872901</v>
      </c>
    </row>
    <row r="1438" spans="1:7" hidden="1" x14ac:dyDescent="0.2">
      <c r="A1438" t="s">
        <v>402</v>
      </c>
      <c r="B1438">
        <v>1.9413983504538177E-3</v>
      </c>
      <c r="C1438" s="3">
        <v>-0.40344387129952253</v>
      </c>
      <c r="D1438" s="3">
        <v>0.376</v>
      </c>
      <c r="E1438" s="3">
        <v>0.40100000000000002</v>
      </c>
      <c r="F1438" s="3">
        <v>1</v>
      </c>
      <c r="G1438" s="3">
        <v>0.93765562651979384</v>
      </c>
    </row>
    <row r="1439" spans="1:7" hidden="1" x14ac:dyDescent="0.2">
      <c r="A1439" t="s">
        <v>364</v>
      </c>
      <c r="B1439">
        <v>1.8885915645894247E-3</v>
      </c>
      <c r="C1439" s="3">
        <v>-0.40758749009466388</v>
      </c>
      <c r="D1439" s="3">
        <v>0.34499999999999997</v>
      </c>
      <c r="E1439" s="3">
        <v>0.36799999999999999</v>
      </c>
      <c r="F1439" s="3">
        <v>1</v>
      </c>
      <c r="G1439" s="3">
        <v>0.93749974524463442</v>
      </c>
    </row>
    <row r="1440" spans="1:7" hidden="1" x14ac:dyDescent="0.2">
      <c r="A1440" t="s">
        <v>431</v>
      </c>
      <c r="B1440">
        <v>0.25720125704498498</v>
      </c>
      <c r="C1440" s="3">
        <v>-0.44086902745161882</v>
      </c>
      <c r="D1440" s="3">
        <v>0.28499999999999998</v>
      </c>
      <c r="E1440" s="3">
        <v>0.30399999999999999</v>
      </c>
      <c r="F1440" s="3">
        <v>1</v>
      </c>
      <c r="G1440" s="3">
        <v>0.93749969161194346</v>
      </c>
    </row>
    <row r="1441" spans="1:7" hidden="1" x14ac:dyDescent="0.2">
      <c r="A1441" t="s">
        <v>944</v>
      </c>
      <c r="B1441">
        <v>0.33182293071402036</v>
      </c>
      <c r="C1441" s="3">
        <v>-0.37989532142623805</v>
      </c>
      <c r="D1441" s="3">
        <v>0.19400000000000001</v>
      </c>
      <c r="E1441" s="3">
        <v>0.20699999999999999</v>
      </c>
      <c r="F1441" s="3">
        <v>1</v>
      </c>
      <c r="G1441" s="3">
        <v>0.93719761488037934</v>
      </c>
    </row>
    <row r="1442" spans="1:7" hidden="1" x14ac:dyDescent="0.2">
      <c r="A1442" t="s">
        <v>2347</v>
      </c>
      <c r="B1442">
        <v>0.27335859684060637</v>
      </c>
      <c r="C1442" s="3">
        <v>-0.26653254713474794</v>
      </c>
      <c r="D1442" s="3">
        <v>0.14899999999999999</v>
      </c>
      <c r="E1442" s="3">
        <v>0.159</v>
      </c>
      <c r="F1442" s="3">
        <v>1</v>
      </c>
      <c r="G1442" s="3">
        <v>0.93710632886394407</v>
      </c>
    </row>
    <row r="1443" spans="1:7" hidden="1" x14ac:dyDescent="0.2">
      <c r="A1443" t="s">
        <v>295</v>
      </c>
      <c r="B1443">
        <v>4.4746239880205619E-5</v>
      </c>
      <c r="C1443" s="3">
        <v>-0.53778361932006868</v>
      </c>
      <c r="D1443" s="3">
        <v>0.46100000000000002</v>
      </c>
      <c r="E1443" s="3">
        <v>0.49199999999999999</v>
      </c>
      <c r="F1443" s="3">
        <v>0.79281387819748317</v>
      </c>
      <c r="G1443" s="3">
        <v>0.93699167947323592</v>
      </c>
    </row>
    <row r="1444" spans="1:7" hidden="1" x14ac:dyDescent="0.2">
      <c r="A1444" t="s">
        <v>3786</v>
      </c>
      <c r="B1444">
        <v>1.2405891044609018E-2</v>
      </c>
      <c r="C1444" s="3">
        <v>-0.36180269443265622</v>
      </c>
      <c r="D1444" s="3">
        <v>0.192</v>
      </c>
      <c r="E1444" s="3">
        <v>0.20499999999999999</v>
      </c>
      <c r="F1444" s="3">
        <v>1</v>
      </c>
      <c r="G1444" s="3">
        <v>0.93658490898297131</v>
      </c>
    </row>
    <row r="1445" spans="1:7" hidden="1" x14ac:dyDescent="0.2">
      <c r="A1445" t="s">
        <v>3942</v>
      </c>
      <c r="B1445">
        <v>0.14520587323088693</v>
      </c>
      <c r="C1445" s="3">
        <v>-0.37111601219180679</v>
      </c>
      <c r="D1445" s="3">
        <v>0.192</v>
      </c>
      <c r="E1445" s="3">
        <v>0.20499999999999999</v>
      </c>
      <c r="F1445" s="3">
        <v>1</v>
      </c>
      <c r="G1445" s="3">
        <v>0.93658490898297131</v>
      </c>
    </row>
    <row r="1446" spans="1:7" x14ac:dyDescent="0.2">
      <c r="A1446" t="s">
        <v>1312</v>
      </c>
      <c r="B1446">
        <v>1.8788442440373582E-8</v>
      </c>
      <c r="C1446" s="3">
        <v>-0.37549267591001545</v>
      </c>
      <c r="D1446" s="3">
        <v>0.77900000000000003</v>
      </c>
      <c r="E1446" s="3">
        <v>0.83199999999999996</v>
      </c>
      <c r="F1446" s="3">
        <v>3.3289362315853911E-4</v>
      </c>
      <c r="G1446" s="3">
        <v>0.93629796438726398</v>
      </c>
    </row>
    <row r="1447" spans="1:7" hidden="1" x14ac:dyDescent="0.2">
      <c r="A1447" t="s">
        <v>103</v>
      </c>
      <c r="B1447">
        <v>0.25411461498490523</v>
      </c>
      <c r="C1447" s="3">
        <v>-0.31725797566429637</v>
      </c>
      <c r="D1447" s="3">
        <v>0.20499999999999999</v>
      </c>
      <c r="E1447" s="3">
        <v>0.219</v>
      </c>
      <c r="F1447" s="3">
        <v>1</v>
      </c>
      <c r="G1447" s="3">
        <v>0.93607263193030499</v>
      </c>
    </row>
    <row r="1448" spans="1:7" hidden="1" x14ac:dyDescent="0.2">
      <c r="A1448" t="s">
        <v>852</v>
      </c>
      <c r="B1448">
        <v>1.6900600985133752E-4</v>
      </c>
      <c r="C1448" s="3">
        <v>-0.68040264157353003</v>
      </c>
      <c r="D1448" s="3">
        <v>0.39500000000000002</v>
      </c>
      <c r="E1448" s="3">
        <v>0.42199999999999999</v>
      </c>
      <c r="F1448" s="3">
        <v>1</v>
      </c>
      <c r="G1448" s="3">
        <v>0.93601873554058401</v>
      </c>
    </row>
    <row r="1449" spans="1:7" hidden="1" x14ac:dyDescent="0.2">
      <c r="A1449" t="s">
        <v>1689</v>
      </c>
      <c r="B1449">
        <v>9.4014755739267903E-5</v>
      </c>
      <c r="C1449" s="3">
        <v>-0.40279348566804707</v>
      </c>
      <c r="D1449" s="3">
        <v>0.497</v>
      </c>
      <c r="E1449" s="3">
        <v>0.53100000000000003</v>
      </c>
      <c r="F1449" s="3">
        <v>1</v>
      </c>
      <c r="G1449" s="3">
        <v>0.93596969190777934</v>
      </c>
    </row>
    <row r="1450" spans="1:7" hidden="1" x14ac:dyDescent="0.2">
      <c r="A1450" t="s">
        <v>791</v>
      </c>
      <c r="B1450">
        <v>1.4238306182960991E-3</v>
      </c>
      <c r="C1450" s="3">
        <v>-0.43310110294956994</v>
      </c>
      <c r="D1450" s="3">
        <v>0.33600000000000002</v>
      </c>
      <c r="E1450" s="3">
        <v>0.35899999999999999</v>
      </c>
      <c r="F1450" s="3">
        <v>1</v>
      </c>
      <c r="G1450" s="3">
        <v>0.93593288692677257</v>
      </c>
    </row>
    <row r="1451" spans="1:7" hidden="1" x14ac:dyDescent="0.2">
      <c r="A1451" t="s">
        <v>1513</v>
      </c>
      <c r="B1451">
        <v>0.20095055229772052</v>
      </c>
      <c r="C1451" s="3">
        <v>-0.34862244997484426</v>
      </c>
      <c r="D1451" s="3">
        <v>0.17499999999999999</v>
      </c>
      <c r="E1451" s="3">
        <v>0.187</v>
      </c>
      <c r="F1451" s="3">
        <v>1</v>
      </c>
      <c r="G1451" s="3">
        <v>0.93582837656236539</v>
      </c>
    </row>
    <row r="1452" spans="1:7" hidden="1" x14ac:dyDescent="0.2">
      <c r="A1452" t="s">
        <v>538</v>
      </c>
      <c r="B1452">
        <v>1.0699119938875877E-3</v>
      </c>
      <c r="C1452" s="3">
        <v>-0.36423455009116701</v>
      </c>
      <c r="D1452" s="3">
        <v>0.33300000000000002</v>
      </c>
      <c r="E1452" s="3">
        <v>0.35599999999999998</v>
      </c>
      <c r="F1452" s="3">
        <v>1</v>
      </c>
      <c r="G1452" s="3">
        <v>0.93539299567612488</v>
      </c>
    </row>
    <row r="1453" spans="1:7" hidden="1" x14ac:dyDescent="0.2">
      <c r="A1453" t="s">
        <v>3361</v>
      </c>
      <c r="B1453">
        <v>2.2112257726770522E-2</v>
      </c>
      <c r="C1453" s="3">
        <v>-0.30406494704515863</v>
      </c>
      <c r="D1453" s="3">
        <v>0.217</v>
      </c>
      <c r="E1453" s="3">
        <v>0.23200000000000001</v>
      </c>
      <c r="F1453" s="3">
        <v>1</v>
      </c>
      <c r="G1453" s="3">
        <v>0.93534442442050669</v>
      </c>
    </row>
    <row r="1454" spans="1:7" hidden="1" x14ac:dyDescent="0.2">
      <c r="A1454" t="s">
        <v>544</v>
      </c>
      <c r="B1454">
        <v>4.0962449688706111E-2</v>
      </c>
      <c r="C1454" s="3">
        <v>-0.42357258984923396</v>
      </c>
      <c r="D1454" s="3">
        <v>0.30299999999999999</v>
      </c>
      <c r="E1454" s="3">
        <v>0.32400000000000001</v>
      </c>
      <c r="F1454" s="3">
        <v>1</v>
      </c>
      <c r="G1454" s="3">
        <v>0.9351848965478714</v>
      </c>
    </row>
    <row r="1455" spans="1:7" x14ac:dyDescent="0.2">
      <c r="A1455" t="s">
        <v>343</v>
      </c>
      <c r="B1455">
        <v>1.4691628368465002E-7</v>
      </c>
      <c r="C1455" s="3">
        <v>-0.42064328480705648</v>
      </c>
      <c r="D1455" s="3">
        <v>0.503</v>
      </c>
      <c r="E1455" s="3">
        <v>0.53800000000000003</v>
      </c>
      <c r="F1455" s="3">
        <v>2.6030627143246291E-3</v>
      </c>
      <c r="G1455" s="3">
        <v>0.9349440641367911</v>
      </c>
    </row>
    <row r="1456" spans="1:7" hidden="1" x14ac:dyDescent="0.2">
      <c r="A1456" t="s">
        <v>1643</v>
      </c>
      <c r="B1456">
        <v>2.1034509249303955E-3</v>
      </c>
      <c r="C1456" s="3">
        <v>-0.39335910536892926</v>
      </c>
      <c r="D1456" s="3">
        <v>0.25800000000000001</v>
      </c>
      <c r="E1456" s="3">
        <v>0.27600000000000002</v>
      </c>
      <c r="F1456" s="3">
        <v>1</v>
      </c>
      <c r="G1456" s="3">
        <v>0.93478227000642389</v>
      </c>
    </row>
    <row r="1457" spans="1:7" hidden="1" x14ac:dyDescent="0.2">
      <c r="A1457" t="s">
        <v>1222</v>
      </c>
      <c r="B1457">
        <v>1.1362516005866399E-4</v>
      </c>
      <c r="C1457" s="3">
        <v>-0.50924196067283312</v>
      </c>
      <c r="D1457" s="3">
        <v>0.46700000000000003</v>
      </c>
      <c r="E1457" s="3">
        <v>0.5</v>
      </c>
      <c r="F1457" s="3">
        <v>1</v>
      </c>
      <c r="G1457" s="3">
        <v>0.93399981320003755</v>
      </c>
    </row>
    <row r="1458" spans="1:7" hidden="1" x14ac:dyDescent="0.2">
      <c r="A1458" t="s">
        <v>4703</v>
      </c>
      <c r="B1458">
        <v>9.4396386553847383E-2</v>
      </c>
      <c r="C1458" s="3">
        <v>-0.35461189384318148</v>
      </c>
      <c r="D1458" s="3">
        <v>0.253</v>
      </c>
      <c r="E1458" s="3">
        <v>0.27100000000000002</v>
      </c>
      <c r="F1458" s="3">
        <v>1</v>
      </c>
      <c r="G1458" s="3">
        <v>0.93357899129926514</v>
      </c>
    </row>
    <row r="1459" spans="1:7" x14ac:dyDescent="0.2">
      <c r="A1459" t="s">
        <v>649</v>
      </c>
      <c r="B1459">
        <v>6.0360618495816245E-49</v>
      </c>
      <c r="C1459" s="3">
        <v>-0.77758898296435675</v>
      </c>
      <c r="D1459" s="3">
        <v>0.89800000000000002</v>
      </c>
      <c r="E1459" s="3">
        <v>0.96199999999999997</v>
      </c>
      <c r="F1459" s="3">
        <v>1.0694694385088722E-44</v>
      </c>
      <c r="G1459" s="3">
        <v>0.93347183643743914</v>
      </c>
    </row>
    <row r="1460" spans="1:7" hidden="1" x14ac:dyDescent="0.2">
      <c r="A1460" t="s">
        <v>1763</v>
      </c>
      <c r="B1460">
        <v>1.1984650681634847E-2</v>
      </c>
      <c r="C1460" s="3">
        <v>-0.41678219015430007</v>
      </c>
      <c r="D1460" s="3">
        <v>0.308</v>
      </c>
      <c r="E1460" s="3">
        <v>0.33</v>
      </c>
      <c r="F1460" s="3">
        <v>1</v>
      </c>
      <c r="G1460" s="3">
        <v>0.93333305050513615</v>
      </c>
    </row>
    <row r="1461" spans="1:7" x14ac:dyDescent="0.2">
      <c r="A1461" t="s">
        <v>3221</v>
      </c>
      <c r="B1461">
        <v>7.606362969866028E-13</v>
      </c>
      <c r="C1461" s="3">
        <v>-0.42793069429942987</v>
      </c>
      <c r="D1461" s="3">
        <v>0.76900000000000002</v>
      </c>
      <c r="E1461" s="3">
        <v>0.82399999999999995</v>
      </c>
      <c r="F1461" s="3">
        <v>1.3476953910008628E-8</v>
      </c>
      <c r="G1461" s="3">
        <v>0.93325231392569019</v>
      </c>
    </row>
    <row r="1462" spans="1:7" hidden="1" x14ac:dyDescent="0.2">
      <c r="A1462" t="s">
        <v>3201</v>
      </c>
      <c r="B1462">
        <v>2.5684883325798085E-4</v>
      </c>
      <c r="C1462" s="3">
        <v>-0.43890694606812009</v>
      </c>
      <c r="D1462" s="3">
        <v>0.432</v>
      </c>
      <c r="E1462" s="3">
        <v>0.46300000000000002</v>
      </c>
      <c r="F1462" s="3">
        <v>1</v>
      </c>
      <c r="G1462" s="3">
        <v>0.9330451548498585</v>
      </c>
    </row>
    <row r="1463" spans="1:7" x14ac:dyDescent="0.2">
      <c r="A1463" t="s">
        <v>1323</v>
      </c>
      <c r="B1463">
        <v>3.2873104632221164E-80</v>
      </c>
      <c r="C1463" s="3">
        <v>-1.1808220546036763</v>
      </c>
      <c r="D1463" s="3">
        <v>0.91800000000000004</v>
      </c>
      <c r="E1463" s="3">
        <v>0.98399999999999999</v>
      </c>
      <c r="F1463" s="3">
        <v>5.8244566787369458E-76</v>
      </c>
      <c r="G1463" s="3">
        <v>0.93292673445866525</v>
      </c>
    </row>
    <row r="1464" spans="1:7" hidden="1" x14ac:dyDescent="0.2">
      <c r="A1464" t="s">
        <v>222</v>
      </c>
      <c r="B1464">
        <v>5.5056281326350605E-5</v>
      </c>
      <c r="C1464" s="3">
        <v>-0.49549190249067276</v>
      </c>
      <c r="D1464" s="3">
        <v>0.41699999999999998</v>
      </c>
      <c r="E1464" s="3">
        <v>0.44700000000000001</v>
      </c>
      <c r="F1464" s="3">
        <v>0.97548719254028005</v>
      </c>
      <c r="G1464" s="3">
        <v>0.93288569734100724</v>
      </c>
    </row>
    <row r="1465" spans="1:7" hidden="1" x14ac:dyDescent="0.2">
      <c r="A1465" t="s">
        <v>2349</v>
      </c>
      <c r="B1465">
        <v>6.8407710286900059E-3</v>
      </c>
      <c r="C1465" s="3">
        <v>-0.35467514949825896</v>
      </c>
      <c r="D1465" s="3">
        <v>0.25</v>
      </c>
      <c r="E1465" s="3">
        <v>0.26800000000000002</v>
      </c>
      <c r="F1465" s="3">
        <v>1</v>
      </c>
      <c r="G1465" s="3">
        <v>0.93283547282258472</v>
      </c>
    </row>
    <row r="1466" spans="1:7" hidden="1" x14ac:dyDescent="0.2">
      <c r="A1466" t="s">
        <v>929</v>
      </c>
      <c r="B1466">
        <v>2.4280100965761102E-2</v>
      </c>
      <c r="C1466" s="3">
        <v>-0.33353872535763412</v>
      </c>
      <c r="D1466" s="3">
        <v>0.16600000000000001</v>
      </c>
      <c r="E1466" s="3">
        <v>0.17799999999999999</v>
      </c>
      <c r="F1466" s="3">
        <v>1</v>
      </c>
      <c r="G1466" s="3">
        <v>0.93258374573946878</v>
      </c>
    </row>
    <row r="1467" spans="1:7" hidden="1" x14ac:dyDescent="0.2">
      <c r="A1467" t="s">
        <v>341</v>
      </c>
      <c r="B1467">
        <v>3.5286741231766881E-4</v>
      </c>
      <c r="C1467" s="3">
        <v>-0.53428224510489364</v>
      </c>
      <c r="D1467" s="3">
        <v>0.42699999999999999</v>
      </c>
      <c r="E1467" s="3">
        <v>0.45800000000000002</v>
      </c>
      <c r="F1467" s="3">
        <v>1</v>
      </c>
      <c r="G1467" s="3">
        <v>0.93231420691829536</v>
      </c>
    </row>
    <row r="1468" spans="1:7" hidden="1" x14ac:dyDescent="0.2">
      <c r="A1468" t="s">
        <v>3296</v>
      </c>
      <c r="B1468">
        <v>2.5387113135213073E-2</v>
      </c>
      <c r="C1468" s="3">
        <v>-0.35944470152153141</v>
      </c>
      <c r="D1468" s="3">
        <v>0.22</v>
      </c>
      <c r="E1468" s="3">
        <v>0.23599999999999999</v>
      </c>
      <c r="F1468" s="3">
        <v>1</v>
      </c>
      <c r="G1468" s="3">
        <v>0.93220299482923952</v>
      </c>
    </row>
    <row r="1469" spans="1:7" hidden="1" x14ac:dyDescent="0.2">
      <c r="A1469" t="s">
        <v>1606</v>
      </c>
      <c r="B1469">
        <v>0.14754693544350211</v>
      </c>
      <c r="C1469" s="3">
        <v>-0.38740521788283144</v>
      </c>
      <c r="D1469" s="3">
        <v>0.20599999999999999</v>
      </c>
      <c r="E1469" s="3">
        <v>0.221</v>
      </c>
      <c r="F1469" s="3">
        <v>1</v>
      </c>
      <c r="G1469" s="3">
        <v>0.93212627505598411</v>
      </c>
    </row>
    <row r="1470" spans="1:7" hidden="1" x14ac:dyDescent="0.2">
      <c r="A1470" t="s">
        <v>3161</v>
      </c>
      <c r="B1470">
        <v>0.19779107831209994</v>
      </c>
      <c r="C1470" s="3">
        <v>-0.29518285170770842</v>
      </c>
      <c r="D1470" s="3">
        <v>0.23200000000000001</v>
      </c>
      <c r="E1470" s="3">
        <v>0.249</v>
      </c>
      <c r="F1470" s="3">
        <v>1</v>
      </c>
      <c r="G1470" s="3">
        <v>0.93172653344315925</v>
      </c>
    </row>
    <row r="1471" spans="1:7" hidden="1" x14ac:dyDescent="0.2">
      <c r="A1471" t="s">
        <v>1266</v>
      </c>
      <c r="B1471">
        <v>5.0037290744582241E-2</v>
      </c>
      <c r="C1471" s="3">
        <v>-0.36940568936724127</v>
      </c>
      <c r="D1471" s="3">
        <v>0.34100000000000003</v>
      </c>
      <c r="E1471" s="3">
        <v>0.36599999999999999</v>
      </c>
      <c r="F1471" s="3">
        <v>1</v>
      </c>
      <c r="G1471" s="3">
        <v>0.93169373450990867</v>
      </c>
    </row>
    <row r="1472" spans="1:7" hidden="1" x14ac:dyDescent="0.2">
      <c r="A1472" t="s">
        <v>3755</v>
      </c>
      <c r="B1472">
        <v>1.2805973979489932E-2</v>
      </c>
      <c r="C1472" s="3">
        <v>-0.37751521433833446</v>
      </c>
      <c r="D1472" s="3">
        <v>0.245</v>
      </c>
      <c r="E1472" s="3">
        <v>0.26300000000000001</v>
      </c>
      <c r="F1472" s="3">
        <v>1</v>
      </c>
      <c r="G1472" s="3">
        <v>0.93155858115643297</v>
      </c>
    </row>
    <row r="1473" spans="1:7" hidden="1" x14ac:dyDescent="0.2">
      <c r="A1473" t="s">
        <v>847</v>
      </c>
      <c r="B1473">
        <v>2.0476761331758634E-2</v>
      </c>
      <c r="C1473" s="3">
        <v>-0.5038830875089193</v>
      </c>
      <c r="D1473" s="3">
        <v>0.40600000000000003</v>
      </c>
      <c r="E1473" s="3">
        <v>0.436</v>
      </c>
      <c r="F1473" s="3">
        <v>1</v>
      </c>
      <c r="G1473" s="3">
        <v>0.93119244697420944</v>
      </c>
    </row>
    <row r="1474" spans="1:7" hidden="1" x14ac:dyDescent="0.2">
      <c r="A1474" t="s">
        <v>164</v>
      </c>
      <c r="B1474">
        <v>1.3709236738566374E-2</v>
      </c>
      <c r="C1474" s="3">
        <v>-0.40184386052943277</v>
      </c>
      <c r="D1474" s="3">
        <v>0.25700000000000001</v>
      </c>
      <c r="E1474" s="3">
        <v>0.27600000000000002</v>
      </c>
      <c r="F1474" s="3">
        <v>1</v>
      </c>
      <c r="G1474" s="3">
        <v>0.93115908291337568</v>
      </c>
    </row>
    <row r="1475" spans="1:7" x14ac:dyDescent="0.2">
      <c r="A1475" t="s">
        <v>2192</v>
      </c>
      <c r="B1475">
        <v>1.9771936651375843E-8</v>
      </c>
      <c r="C1475" s="3">
        <v>-0.4551560060149451</v>
      </c>
      <c r="D1475" s="3">
        <v>0.53700000000000003</v>
      </c>
      <c r="E1475" s="3">
        <v>0.57699999999999996</v>
      </c>
      <c r="F1475" s="3">
        <v>3.5031917358907717E-4</v>
      </c>
      <c r="G1475" s="3">
        <v>0.93067574858305935</v>
      </c>
    </row>
    <row r="1476" spans="1:7" x14ac:dyDescent="0.2">
      <c r="A1476" t="s">
        <v>1885</v>
      </c>
      <c r="B1476">
        <v>2.7271182529234348E-7</v>
      </c>
      <c r="C1476" s="3">
        <v>-0.45013324805313681</v>
      </c>
      <c r="D1476" s="3">
        <v>0.60399999999999998</v>
      </c>
      <c r="E1476" s="3">
        <v>0.64900000000000002</v>
      </c>
      <c r="F1476" s="3">
        <v>4.8319081205297418E-3</v>
      </c>
      <c r="G1476" s="3">
        <v>0.93066241438175434</v>
      </c>
    </row>
    <row r="1477" spans="1:7" hidden="1" x14ac:dyDescent="0.2">
      <c r="A1477" t="s">
        <v>1293</v>
      </c>
      <c r="B1477">
        <v>4.6032940920766915E-5</v>
      </c>
      <c r="C1477" s="3">
        <v>-0.51456277689828345</v>
      </c>
      <c r="D1477" s="3">
        <v>0.45100000000000001</v>
      </c>
      <c r="E1477" s="3">
        <v>0.48499999999999999</v>
      </c>
      <c r="F1477" s="3">
        <v>0.81561164723414825</v>
      </c>
      <c r="G1477" s="3">
        <v>0.92989671548521335</v>
      </c>
    </row>
    <row r="1478" spans="1:7" hidden="1" x14ac:dyDescent="0.2">
      <c r="A1478" t="s">
        <v>1657</v>
      </c>
      <c r="B1478">
        <v>0.12024760674193501</v>
      </c>
      <c r="C1478" s="3">
        <v>-0.29050348297268125</v>
      </c>
      <c r="D1478" s="3">
        <v>0.21199999999999999</v>
      </c>
      <c r="E1478" s="3">
        <v>0.22800000000000001</v>
      </c>
      <c r="F1478" s="3">
        <v>1</v>
      </c>
      <c r="G1478" s="3">
        <v>0.92982415358589743</v>
      </c>
    </row>
    <row r="1479" spans="1:7" hidden="1" x14ac:dyDescent="0.2">
      <c r="A1479" t="s">
        <v>4704</v>
      </c>
      <c r="B1479">
        <v>0.97130614496695244</v>
      </c>
      <c r="C1479" s="3">
        <v>-0.26460245690891859</v>
      </c>
      <c r="D1479" s="3">
        <v>0.17199999999999999</v>
      </c>
      <c r="E1479" s="3">
        <v>0.185</v>
      </c>
      <c r="F1479" s="3">
        <v>1</v>
      </c>
      <c r="G1479" s="3">
        <v>0.92972922717339068</v>
      </c>
    </row>
    <row r="1480" spans="1:7" hidden="1" x14ac:dyDescent="0.2">
      <c r="A1480" t="s">
        <v>1413</v>
      </c>
      <c r="B1480">
        <v>0.22004329690163735</v>
      </c>
      <c r="C1480" s="3">
        <v>-0.37197365057923071</v>
      </c>
      <c r="D1480" s="3">
        <v>0.185</v>
      </c>
      <c r="E1480" s="3">
        <v>0.19900000000000001</v>
      </c>
      <c r="F1480" s="3">
        <v>1</v>
      </c>
      <c r="G1480" s="3">
        <v>0.92964777404634458</v>
      </c>
    </row>
    <row r="1481" spans="1:7" hidden="1" x14ac:dyDescent="0.2">
      <c r="A1481" t="s">
        <v>1974</v>
      </c>
      <c r="B1481">
        <v>0.15645194568790161</v>
      </c>
      <c r="C1481" s="3">
        <v>-0.419569062225153</v>
      </c>
      <c r="D1481" s="3">
        <v>0.28999999999999998</v>
      </c>
      <c r="E1481" s="3">
        <v>0.312</v>
      </c>
      <c r="F1481" s="3">
        <v>1</v>
      </c>
      <c r="G1481" s="3">
        <v>0.92948688157471737</v>
      </c>
    </row>
    <row r="1482" spans="1:7" hidden="1" x14ac:dyDescent="0.2">
      <c r="A1482" t="s">
        <v>1743</v>
      </c>
      <c r="B1482">
        <v>0.7068107288559593</v>
      </c>
      <c r="C1482" s="3">
        <v>-0.32932014456419578</v>
      </c>
      <c r="D1482" s="3">
        <v>0.17</v>
      </c>
      <c r="E1482" s="3">
        <v>0.183</v>
      </c>
      <c r="F1482" s="3">
        <v>1</v>
      </c>
      <c r="G1482" s="3">
        <v>0.92896124100478639</v>
      </c>
    </row>
    <row r="1483" spans="1:7" hidden="1" x14ac:dyDescent="0.2">
      <c r="A1483" t="s">
        <v>482</v>
      </c>
      <c r="B1483">
        <v>9.5129466912444204E-4</v>
      </c>
      <c r="C1483" s="3">
        <v>-0.40773734972432596</v>
      </c>
      <c r="D1483" s="3">
        <v>0.36599999999999999</v>
      </c>
      <c r="E1483" s="3">
        <v>0.39400000000000002</v>
      </c>
      <c r="F1483" s="3">
        <v>1</v>
      </c>
      <c r="G1483" s="3">
        <v>0.92893377438229074</v>
      </c>
    </row>
    <row r="1484" spans="1:7" hidden="1" x14ac:dyDescent="0.2">
      <c r="A1484" t="s">
        <v>1390</v>
      </c>
      <c r="B1484">
        <v>8.2427406339441359E-2</v>
      </c>
      <c r="C1484" s="3">
        <v>-0.37159608184161863</v>
      </c>
      <c r="D1484" s="3">
        <v>0.28699999999999998</v>
      </c>
      <c r="E1484" s="3">
        <v>0.309</v>
      </c>
      <c r="F1484" s="3">
        <v>1</v>
      </c>
      <c r="G1484" s="3">
        <v>0.92880228841349888</v>
      </c>
    </row>
    <row r="1485" spans="1:7" hidden="1" x14ac:dyDescent="0.2">
      <c r="A1485" t="s">
        <v>205</v>
      </c>
      <c r="B1485">
        <v>0.1520668677620447</v>
      </c>
      <c r="C1485" s="3">
        <v>-0.3408622369496136</v>
      </c>
      <c r="D1485" s="3">
        <v>0.19500000000000001</v>
      </c>
      <c r="E1485" s="3">
        <v>0.21</v>
      </c>
      <c r="F1485" s="3">
        <v>1</v>
      </c>
      <c r="G1485" s="3">
        <v>0.92857098639476843</v>
      </c>
    </row>
    <row r="1486" spans="1:7" hidden="1" x14ac:dyDescent="0.2">
      <c r="A1486" t="s">
        <v>1605</v>
      </c>
      <c r="B1486">
        <v>0.1782427470929738</v>
      </c>
      <c r="C1486" s="3">
        <v>-0.35075230071940455</v>
      </c>
      <c r="D1486" s="3">
        <v>0.182</v>
      </c>
      <c r="E1486" s="3">
        <v>0.19600000000000001</v>
      </c>
      <c r="F1486" s="3">
        <v>1</v>
      </c>
      <c r="G1486" s="3">
        <v>0.92857095481073726</v>
      </c>
    </row>
    <row r="1487" spans="1:7" x14ac:dyDescent="0.2">
      <c r="A1487" t="s">
        <v>2374</v>
      </c>
      <c r="B1487">
        <v>1.4390697238835088E-17</v>
      </c>
      <c r="C1487" s="3">
        <v>-0.49078900285566718</v>
      </c>
      <c r="D1487" s="3">
        <v>0.69699999999999995</v>
      </c>
      <c r="E1487" s="3">
        <v>0.751</v>
      </c>
      <c r="F1487" s="3">
        <v>2.5497437367768007E-13</v>
      </c>
      <c r="G1487" s="3">
        <v>0.9280957485891147</v>
      </c>
    </row>
    <row r="1488" spans="1:7" x14ac:dyDescent="0.2">
      <c r="A1488" t="s">
        <v>687</v>
      </c>
      <c r="B1488">
        <v>3.2479297847268185E-11</v>
      </c>
      <c r="C1488" s="3">
        <v>-0.54392316853620137</v>
      </c>
      <c r="D1488" s="3">
        <v>0.61799999999999999</v>
      </c>
      <c r="E1488" s="3">
        <v>0.66600000000000004</v>
      </c>
      <c r="F1488" s="3">
        <v>5.7546819925789769E-7</v>
      </c>
      <c r="G1488" s="3">
        <v>0.92792778859943115</v>
      </c>
    </row>
    <row r="1489" spans="1:7" hidden="1" x14ac:dyDescent="0.2">
      <c r="A1489" t="s">
        <v>3360</v>
      </c>
      <c r="B1489">
        <v>6.0944092134713668E-5</v>
      </c>
      <c r="C1489" s="3">
        <v>-0.46149867824452295</v>
      </c>
      <c r="D1489" s="3">
        <v>0.46300000000000002</v>
      </c>
      <c r="E1489" s="3">
        <v>0.499</v>
      </c>
      <c r="F1489" s="3">
        <v>1</v>
      </c>
      <c r="G1489" s="3">
        <v>0.92785552547985461</v>
      </c>
    </row>
    <row r="1490" spans="1:7" hidden="1" x14ac:dyDescent="0.2">
      <c r="A1490" t="s">
        <v>952</v>
      </c>
      <c r="B1490">
        <v>1.0666026650439995E-4</v>
      </c>
      <c r="C1490" s="3">
        <v>-0.49880986312508901</v>
      </c>
      <c r="D1490" s="3">
        <v>0.39600000000000002</v>
      </c>
      <c r="E1490" s="3">
        <v>0.42699999999999999</v>
      </c>
      <c r="F1490" s="3">
        <v>1</v>
      </c>
      <c r="G1490" s="3">
        <v>0.92740025119432057</v>
      </c>
    </row>
    <row r="1491" spans="1:7" hidden="1" x14ac:dyDescent="0.2">
      <c r="A1491" t="s">
        <v>585</v>
      </c>
      <c r="B1491">
        <v>6.3326531903552669E-3</v>
      </c>
      <c r="C1491" s="3">
        <v>-0.38886763793546941</v>
      </c>
      <c r="D1491" s="3">
        <v>0.35699999999999998</v>
      </c>
      <c r="E1491" s="3">
        <v>0.38500000000000001</v>
      </c>
      <c r="F1491" s="3">
        <v>1</v>
      </c>
      <c r="G1491" s="3">
        <v>0.92727248642273075</v>
      </c>
    </row>
    <row r="1492" spans="1:7" x14ac:dyDescent="0.2">
      <c r="A1492" t="s">
        <v>1448</v>
      </c>
      <c r="B1492">
        <v>5.7975788433468478E-22</v>
      </c>
      <c r="C1492" s="3">
        <v>-0.54892391757804226</v>
      </c>
      <c r="D1492" s="3">
        <v>0.77700000000000002</v>
      </c>
      <c r="E1492" s="3">
        <v>0.83799999999999997</v>
      </c>
      <c r="F1492" s="3">
        <v>1.0272150194641945E-17</v>
      </c>
      <c r="G1492" s="3">
        <v>0.92720752658621408</v>
      </c>
    </row>
    <row r="1493" spans="1:7" hidden="1" x14ac:dyDescent="0.2">
      <c r="A1493" t="s">
        <v>1860</v>
      </c>
      <c r="B1493">
        <v>2.7226123673099956E-2</v>
      </c>
      <c r="C1493" s="3">
        <v>-0.33975430909998416</v>
      </c>
      <c r="D1493" s="3">
        <v>0.191</v>
      </c>
      <c r="E1493" s="3">
        <v>0.20599999999999999</v>
      </c>
      <c r="F1493" s="3">
        <v>1</v>
      </c>
      <c r="G1493" s="3">
        <v>0.92718401593008937</v>
      </c>
    </row>
    <row r="1494" spans="1:7" hidden="1" x14ac:dyDescent="0.2">
      <c r="A1494" t="s">
        <v>871</v>
      </c>
      <c r="B1494">
        <v>9.7467347435634538E-2</v>
      </c>
      <c r="C1494" s="3">
        <v>-0.38677349874534095</v>
      </c>
      <c r="D1494" s="3">
        <v>0.24099999999999999</v>
      </c>
      <c r="E1494" s="3">
        <v>0.26</v>
      </c>
      <c r="F1494" s="3">
        <v>1</v>
      </c>
      <c r="G1494" s="3">
        <v>0.92692272041433821</v>
      </c>
    </row>
    <row r="1495" spans="1:7" hidden="1" x14ac:dyDescent="0.2">
      <c r="A1495" t="s">
        <v>4048</v>
      </c>
      <c r="B1495">
        <v>0.15172553208556314</v>
      </c>
      <c r="C1495" s="3">
        <v>-0.30724062833908838</v>
      </c>
      <c r="D1495" s="3">
        <v>0.152</v>
      </c>
      <c r="E1495" s="3">
        <v>0.16400000000000001</v>
      </c>
      <c r="F1495" s="3">
        <v>1</v>
      </c>
      <c r="G1495" s="3">
        <v>0.92682870315322974</v>
      </c>
    </row>
    <row r="1496" spans="1:7" hidden="1" x14ac:dyDescent="0.2">
      <c r="A1496" t="s">
        <v>2330</v>
      </c>
      <c r="B1496">
        <v>0.54904633081620247</v>
      </c>
      <c r="C1496" s="3">
        <v>-0.30181493512606317</v>
      </c>
      <c r="D1496" s="3">
        <v>0.16400000000000001</v>
      </c>
      <c r="E1496" s="3">
        <v>0.17699999999999999</v>
      </c>
      <c r="F1496" s="3">
        <v>1</v>
      </c>
      <c r="G1496" s="3">
        <v>0.92655314884002893</v>
      </c>
    </row>
    <row r="1497" spans="1:7" hidden="1" x14ac:dyDescent="0.2">
      <c r="A1497" t="s">
        <v>195</v>
      </c>
      <c r="B1497">
        <v>2.9623652744897133E-3</v>
      </c>
      <c r="C1497" s="3">
        <v>-0.46895730362364429</v>
      </c>
      <c r="D1497" s="3">
        <v>0.35299999999999998</v>
      </c>
      <c r="E1497" s="3">
        <v>0.38100000000000001</v>
      </c>
      <c r="F1497" s="3">
        <v>1</v>
      </c>
      <c r="G1497" s="3">
        <v>0.92650894317350563</v>
      </c>
    </row>
    <row r="1498" spans="1:7" hidden="1" x14ac:dyDescent="0.2">
      <c r="A1498" t="s">
        <v>66</v>
      </c>
      <c r="B1498">
        <v>6.3331701370186927E-2</v>
      </c>
      <c r="C1498" s="3">
        <v>-0.40432795417021827</v>
      </c>
      <c r="D1498" s="3">
        <v>0.20100000000000001</v>
      </c>
      <c r="E1498" s="3">
        <v>0.217</v>
      </c>
      <c r="F1498" s="3">
        <v>1</v>
      </c>
      <c r="G1498" s="3">
        <v>0.92626685425490596</v>
      </c>
    </row>
    <row r="1499" spans="1:7" hidden="1" x14ac:dyDescent="0.2">
      <c r="A1499" t="s">
        <v>3313</v>
      </c>
      <c r="B1499">
        <v>0.49350203237746398</v>
      </c>
      <c r="C1499" s="3">
        <v>-0.36930299080667173</v>
      </c>
      <c r="D1499" s="3">
        <v>0.27600000000000002</v>
      </c>
      <c r="E1499" s="3">
        <v>0.29799999999999999</v>
      </c>
      <c r="F1499" s="3">
        <v>1</v>
      </c>
      <c r="G1499" s="3">
        <v>0.9261741858475887</v>
      </c>
    </row>
    <row r="1500" spans="1:7" x14ac:dyDescent="0.2">
      <c r="A1500" t="s">
        <v>716</v>
      </c>
      <c r="B1500">
        <v>2.4435378007442077E-22</v>
      </c>
      <c r="C1500" s="3">
        <v>-0.64049749004099921</v>
      </c>
      <c r="D1500" s="3">
        <v>0.73799999999999999</v>
      </c>
      <c r="E1500" s="3">
        <v>0.79700000000000004</v>
      </c>
      <c r="F1500" s="3">
        <v>4.3294602753585876E-18</v>
      </c>
      <c r="G1500" s="3">
        <v>0.92597228030460721</v>
      </c>
    </row>
    <row r="1501" spans="1:7" x14ac:dyDescent="0.2">
      <c r="A1501" t="s">
        <v>619</v>
      </c>
      <c r="B1501">
        <v>1.4678601113122575E-12</v>
      </c>
      <c r="C1501" s="3">
        <v>-0.45554838567362088</v>
      </c>
      <c r="D1501" s="3">
        <v>0.72199999999999998</v>
      </c>
      <c r="E1501" s="3">
        <v>0.78</v>
      </c>
      <c r="F1501" s="3">
        <v>2.600754545223058E-8</v>
      </c>
      <c r="G1501" s="3">
        <v>0.9256409069691145</v>
      </c>
    </row>
    <row r="1502" spans="1:7" hidden="1" x14ac:dyDescent="0.2">
      <c r="A1502" t="s">
        <v>202</v>
      </c>
      <c r="B1502">
        <v>0.16742110427976523</v>
      </c>
      <c r="C1502" s="3">
        <v>-0.32778122214636329</v>
      </c>
      <c r="D1502" s="3">
        <v>0.19900000000000001</v>
      </c>
      <c r="E1502" s="3">
        <v>0.215</v>
      </c>
      <c r="F1502" s="3">
        <v>1</v>
      </c>
      <c r="G1502" s="3">
        <v>0.92558096484606289</v>
      </c>
    </row>
    <row r="1503" spans="1:7" x14ac:dyDescent="0.2">
      <c r="A1503" t="s">
        <v>1775</v>
      </c>
      <c r="B1503">
        <v>2.3388688094982207E-8</v>
      </c>
      <c r="C1503" s="3">
        <v>-0.52785844835249573</v>
      </c>
      <c r="D1503" s="3">
        <v>0.54400000000000004</v>
      </c>
      <c r="E1503" s="3">
        <v>0.58799999999999997</v>
      </c>
      <c r="F1503" s="3">
        <v>4.1440077566689475E-4</v>
      </c>
      <c r="G1503" s="3">
        <v>0.92516991068538956</v>
      </c>
    </row>
    <row r="1504" spans="1:7" x14ac:dyDescent="0.2">
      <c r="A1504" t="s">
        <v>672</v>
      </c>
      <c r="B1504">
        <v>2.5271092961160621E-11</v>
      </c>
      <c r="C1504" s="3">
        <v>-0.48135684012371671</v>
      </c>
      <c r="D1504" s="3">
        <v>0.70399999999999996</v>
      </c>
      <c r="E1504" s="3">
        <v>0.76100000000000001</v>
      </c>
      <c r="F1504" s="3">
        <v>4.477532250858439E-7</v>
      </c>
      <c r="G1504" s="3">
        <v>0.92509843296998251</v>
      </c>
    </row>
    <row r="1505" spans="1:7" hidden="1" x14ac:dyDescent="0.2">
      <c r="A1505" t="s">
        <v>734</v>
      </c>
      <c r="B1505">
        <v>4.4522884454489292E-6</v>
      </c>
      <c r="C1505" s="3">
        <v>-0.55646262115350353</v>
      </c>
      <c r="D1505" s="3">
        <v>0.432</v>
      </c>
      <c r="E1505" s="3">
        <v>0.46700000000000003</v>
      </c>
      <c r="F1505" s="3">
        <v>7.8885646676464125E-2</v>
      </c>
      <c r="G1505" s="3">
        <v>0.92505333510635213</v>
      </c>
    </row>
    <row r="1506" spans="1:7" hidden="1" x14ac:dyDescent="0.2">
      <c r="A1506" t="s">
        <v>2270</v>
      </c>
      <c r="B1506">
        <v>4.905817178200024E-3</v>
      </c>
      <c r="C1506" s="3">
        <v>-0.39652496661974312</v>
      </c>
      <c r="D1506" s="3">
        <v>0.30599999999999999</v>
      </c>
      <c r="E1506" s="3">
        <v>0.33100000000000002</v>
      </c>
      <c r="F1506" s="3">
        <v>1</v>
      </c>
      <c r="G1506" s="3">
        <v>0.92447101979727486</v>
      </c>
    </row>
    <row r="1507" spans="1:7" hidden="1" x14ac:dyDescent="0.2">
      <c r="A1507" t="s">
        <v>98</v>
      </c>
      <c r="B1507">
        <v>9.5691833386958485E-5</v>
      </c>
      <c r="C1507" s="3">
        <v>-0.38479918147476999</v>
      </c>
      <c r="D1507" s="3">
        <v>0.29299999999999998</v>
      </c>
      <c r="E1507" s="3">
        <v>0.317</v>
      </c>
      <c r="F1507" s="3">
        <v>1</v>
      </c>
      <c r="G1507" s="3">
        <v>0.924289929246079</v>
      </c>
    </row>
    <row r="1508" spans="1:7" hidden="1" x14ac:dyDescent="0.2">
      <c r="A1508" t="s">
        <v>4009</v>
      </c>
      <c r="B1508">
        <v>3.3653498464049822E-3</v>
      </c>
      <c r="C1508" s="3">
        <v>-0.35323890053245233</v>
      </c>
      <c r="D1508" s="3">
        <v>0.30199999999999999</v>
      </c>
      <c r="E1508" s="3">
        <v>0.32700000000000001</v>
      </c>
      <c r="F1508" s="3">
        <v>1</v>
      </c>
      <c r="G1508" s="3">
        <v>0.9235471181813093</v>
      </c>
    </row>
    <row r="1509" spans="1:7" x14ac:dyDescent="0.2">
      <c r="A1509" t="s">
        <v>1773</v>
      </c>
      <c r="B1509">
        <v>1.3791402287460226E-27</v>
      </c>
      <c r="C1509" s="3">
        <v>-0.53333267860913702</v>
      </c>
      <c r="D1509" s="3">
        <v>0.79400000000000004</v>
      </c>
      <c r="E1509" s="3">
        <v>0.86</v>
      </c>
      <c r="F1509" s="3">
        <v>2.4435606572922027E-23</v>
      </c>
      <c r="G1509" s="3">
        <v>0.9232557065981738</v>
      </c>
    </row>
    <row r="1510" spans="1:7" hidden="1" x14ac:dyDescent="0.2">
      <c r="A1510" t="s">
        <v>3323</v>
      </c>
      <c r="B1510">
        <v>0.1942405529332058</v>
      </c>
      <c r="C1510" s="3">
        <v>-0.36470801036789191</v>
      </c>
      <c r="D1510" s="3">
        <v>0.22700000000000001</v>
      </c>
      <c r="E1510" s="3">
        <v>0.246</v>
      </c>
      <c r="F1510" s="3">
        <v>1</v>
      </c>
      <c r="G1510" s="3">
        <v>0.92276385253501936</v>
      </c>
    </row>
    <row r="1511" spans="1:7" hidden="1" x14ac:dyDescent="0.2">
      <c r="A1511" t="s">
        <v>2302</v>
      </c>
      <c r="B1511">
        <v>0.29122245248590223</v>
      </c>
      <c r="C1511" s="3">
        <v>-0.35114230475691932</v>
      </c>
      <c r="D1511" s="3">
        <v>0.20200000000000001</v>
      </c>
      <c r="E1511" s="3">
        <v>0.219</v>
      </c>
      <c r="F1511" s="3">
        <v>1</v>
      </c>
      <c r="G1511" s="3">
        <v>0.9223740080483982</v>
      </c>
    </row>
    <row r="1512" spans="1:7" x14ac:dyDescent="0.2">
      <c r="A1512" t="s">
        <v>1612</v>
      </c>
      <c r="B1512">
        <v>1.5043171990348394E-19</v>
      </c>
      <c r="C1512" s="3">
        <v>-0.64041295161009515</v>
      </c>
      <c r="D1512" s="3">
        <v>0.78</v>
      </c>
      <c r="E1512" s="3">
        <v>0.84599999999999997</v>
      </c>
      <c r="F1512" s="3">
        <v>2.6653492132499282E-15</v>
      </c>
      <c r="G1512" s="3">
        <v>0.92198570662107493</v>
      </c>
    </row>
    <row r="1513" spans="1:7" x14ac:dyDescent="0.2">
      <c r="A1513" t="s">
        <v>673</v>
      </c>
      <c r="B1513">
        <v>1.8670643713468249E-18</v>
      </c>
      <c r="C1513" s="3">
        <v>-0.50305540735660603</v>
      </c>
      <c r="D1513" s="3">
        <v>0.74399999999999999</v>
      </c>
      <c r="E1513" s="3">
        <v>0.80700000000000005</v>
      </c>
      <c r="F1513" s="3">
        <v>3.3080646531523043E-14</v>
      </c>
      <c r="G1513" s="3">
        <v>0.92193297125985485</v>
      </c>
    </row>
    <row r="1514" spans="1:7" hidden="1" x14ac:dyDescent="0.2">
      <c r="A1514" t="s">
        <v>3389</v>
      </c>
      <c r="B1514">
        <v>0.39591186372749876</v>
      </c>
      <c r="C1514" s="3">
        <v>-0.29996711560504952</v>
      </c>
      <c r="D1514" s="3">
        <v>0.14099999999999999</v>
      </c>
      <c r="E1514" s="3">
        <v>0.153</v>
      </c>
      <c r="F1514" s="3">
        <v>1</v>
      </c>
      <c r="G1514" s="3">
        <v>0.92156802511893776</v>
      </c>
    </row>
    <row r="1515" spans="1:7" hidden="1" x14ac:dyDescent="0.2">
      <c r="A1515" t="s">
        <v>907</v>
      </c>
      <c r="B1515">
        <v>0.61814111360265289</v>
      </c>
      <c r="C1515" s="3">
        <v>-0.38686581180906709</v>
      </c>
      <c r="D1515" s="3">
        <v>0.17599999999999999</v>
      </c>
      <c r="E1515" s="3">
        <v>0.191</v>
      </c>
      <c r="F1515" s="3">
        <v>1</v>
      </c>
      <c r="G1515" s="3">
        <v>0.92146548614372448</v>
      </c>
    </row>
    <row r="1516" spans="1:7" hidden="1" x14ac:dyDescent="0.2">
      <c r="A1516" t="s">
        <v>324</v>
      </c>
      <c r="B1516">
        <v>1.116556876924343E-2</v>
      </c>
      <c r="C1516" s="3">
        <v>-0.39997805303775236</v>
      </c>
      <c r="D1516" s="3">
        <v>0.30499999999999999</v>
      </c>
      <c r="E1516" s="3">
        <v>0.33100000000000002</v>
      </c>
      <c r="F1516" s="3">
        <v>1</v>
      </c>
      <c r="G1516" s="3">
        <v>0.92144987267375444</v>
      </c>
    </row>
    <row r="1517" spans="1:7" hidden="1" x14ac:dyDescent="0.2">
      <c r="A1517" t="s">
        <v>1039</v>
      </c>
      <c r="B1517">
        <v>1.0564641725334246E-3</v>
      </c>
      <c r="C1517" s="3">
        <v>-0.37797219219539874</v>
      </c>
      <c r="D1517" s="3">
        <v>0.151</v>
      </c>
      <c r="E1517" s="3">
        <v>0.16400000000000001</v>
      </c>
      <c r="F1517" s="3">
        <v>1</v>
      </c>
      <c r="G1517" s="3">
        <v>0.92073114589564264</v>
      </c>
    </row>
    <row r="1518" spans="1:7" hidden="1" x14ac:dyDescent="0.2">
      <c r="A1518" t="s">
        <v>1220</v>
      </c>
      <c r="B1518">
        <v>0.12386575973014194</v>
      </c>
      <c r="C1518" s="3">
        <v>-0.36416348658005071</v>
      </c>
      <c r="D1518" s="3">
        <v>0.255</v>
      </c>
      <c r="E1518" s="3">
        <v>0.27700000000000002</v>
      </c>
      <c r="F1518" s="3">
        <v>1</v>
      </c>
      <c r="G1518" s="3">
        <v>0.92057728499014979</v>
      </c>
    </row>
    <row r="1519" spans="1:7" hidden="1" x14ac:dyDescent="0.2">
      <c r="A1519" t="s">
        <v>1588</v>
      </c>
      <c r="B1519">
        <v>0.13575820764241348</v>
      </c>
      <c r="C1519" s="3">
        <v>-0.2581536919209082</v>
      </c>
      <c r="D1519" s="3">
        <v>0.13900000000000001</v>
      </c>
      <c r="E1519" s="3">
        <v>0.151</v>
      </c>
      <c r="F1519" s="3">
        <v>1</v>
      </c>
      <c r="G1519" s="3">
        <v>0.92052919170252212</v>
      </c>
    </row>
    <row r="1520" spans="1:7" hidden="1" x14ac:dyDescent="0.2">
      <c r="A1520" t="s">
        <v>434</v>
      </c>
      <c r="B1520">
        <v>8.2368935064556975E-2</v>
      </c>
      <c r="C1520" s="3">
        <v>-0.33499071996732344</v>
      </c>
      <c r="D1520" s="3">
        <v>0.16200000000000001</v>
      </c>
      <c r="E1520" s="3">
        <v>0.17599999999999999</v>
      </c>
      <c r="F1520" s="3">
        <v>1</v>
      </c>
      <c r="G1520" s="3">
        <v>0.92045402246930552</v>
      </c>
    </row>
    <row r="1521" spans="1:7" x14ac:dyDescent="0.2">
      <c r="A1521" t="s">
        <v>1946</v>
      </c>
      <c r="B1521">
        <v>1.2454115369123416E-7</v>
      </c>
      <c r="C1521" s="3">
        <v>-0.50241696547433756</v>
      </c>
      <c r="D1521" s="3">
        <v>0.44600000000000001</v>
      </c>
      <c r="E1521" s="3">
        <v>0.48499999999999999</v>
      </c>
      <c r="F1521" s="3">
        <v>2.2066201611012867E-3</v>
      </c>
      <c r="G1521" s="3">
        <v>0.91958743926032183</v>
      </c>
    </row>
    <row r="1522" spans="1:7" x14ac:dyDescent="0.2">
      <c r="A1522" t="s">
        <v>801</v>
      </c>
      <c r="B1522">
        <v>7.8954919831596296E-7</v>
      </c>
      <c r="C1522" s="3">
        <v>-0.485244517138814</v>
      </c>
      <c r="D1522" s="3">
        <v>0.38800000000000001</v>
      </c>
      <c r="E1522" s="3">
        <v>0.42199999999999999</v>
      </c>
      <c r="F1522" s="3">
        <v>1.3989232695762232E-2</v>
      </c>
      <c r="G1522" s="3">
        <v>0.91943106174619393</v>
      </c>
    </row>
    <row r="1523" spans="1:7" hidden="1" x14ac:dyDescent="0.2">
      <c r="A1523" t="s">
        <v>1721</v>
      </c>
      <c r="B1523">
        <v>3.9384237984574876E-4</v>
      </c>
      <c r="C1523" s="3">
        <v>-0.44495881810436644</v>
      </c>
      <c r="D1523" s="3">
        <v>0.38800000000000001</v>
      </c>
      <c r="E1523" s="3">
        <v>0.42199999999999999</v>
      </c>
      <c r="F1523" s="3">
        <v>1</v>
      </c>
      <c r="G1523" s="3">
        <v>0.91943106174619393</v>
      </c>
    </row>
    <row r="1524" spans="1:7" x14ac:dyDescent="0.2">
      <c r="A1524" t="s">
        <v>1452</v>
      </c>
      <c r="B1524">
        <v>9.6281098354935407E-7</v>
      </c>
      <c r="C1524" s="3">
        <v>-0.48506210999428867</v>
      </c>
      <c r="D1524" s="3">
        <v>0.36299999999999999</v>
      </c>
      <c r="E1524" s="3">
        <v>0.39500000000000002</v>
      </c>
      <c r="F1524" s="3">
        <v>1.7059085006527454E-2</v>
      </c>
      <c r="G1524" s="3">
        <v>0.91898710911718751</v>
      </c>
    </row>
    <row r="1525" spans="1:7" hidden="1" x14ac:dyDescent="0.2">
      <c r="A1525" t="s">
        <v>131</v>
      </c>
      <c r="B1525">
        <v>1.8545999752436648E-2</v>
      </c>
      <c r="C1525" s="3">
        <v>-0.35026520603931555</v>
      </c>
      <c r="D1525" s="3">
        <v>0.192</v>
      </c>
      <c r="E1525" s="3">
        <v>0.20899999999999999</v>
      </c>
      <c r="F1525" s="3">
        <v>1</v>
      </c>
      <c r="G1525" s="3">
        <v>0.91865984753117347</v>
      </c>
    </row>
    <row r="1526" spans="1:7" x14ac:dyDescent="0.2">
      <c r="A1526" t="s">
        <v>1785</v>
      </c>
      <c r="B1526">
        <v>2.04931619270233E-16</v>
      </c>
      <c r="C1526" s="3">
        <v>-0.55427909933190112</v>
      </c>
      <c r="D1526" s="3">
        <v>0.68799999999999994</v>
      </c>
      <c r="E1526" s="3">
        <v>0.749</v>
      </c>
      <c r="F1526" s="3">
        <v>3.6309784302299882E-12</v>
      </c>
      <c r="G1526" s="3">
        <v>0.91855795479867086</v>
      </c>
    </row>
    <row r="1527" spans="1:7" hidden="1" x14ac:dyDescent="0.2">
      <c r="A1527" t="s">
        <v>185</v>
      </c>
      <c r="B1527">
        <v>1.6125116929183551E-2</v>
      </c>
      <c r="C1527" s="3">
        <v>-0.4352859285916495</v>
      </c>
      <c r="D1527" s="3">
        <v>0.248</v>
      </c>
      <c r="E1527" s="3">
        <v>0.27</v>
      </c>
      <c r="F1527" s="3">
        <v>1</v>
      </c>
      <c r="G1527" s="3">
        <v>0.91851817832660054</v>
      </c>
    </row>
    <row r="1528" spans="1:7" x14ac:dyDescent="0.2">
      <c r="A1528" t="s">
        <v>151</v>
      </c>
      <c r="B1528">
        <v>8.0823752665359266E-8</v>
      </c>
      <c r="C1528" s="3">
        <v>-0.50592648147416885</v>
      </c>
      <c r="D1528" s="3">
        <v>0.47099999999999997</v>
      </c>
      <c r="E1528" s="3">
        <v>0.51300000000000001</v>
      </c>
      <c r="F1528" s="3">
        <v>1.4320352497248356E-3</v>
      </c>
      <c r="G1528" s="3">
        <v>0.91812847599834779</v>
      </c>
    </row>
    <row r="1529" spans="1:7" x14ac:dyDescent="0.2">
      <c r="A1529" t="s">
        <v>1783</v>
      </c>
      <c r="B1529">
        <v>3.2781292942032824E-24</v>
      </c>
      <c r="C1529" s="3">
        <v>-0.59731052274677143</v>
      </c>
      <c r="D1529" s="3">
        <v>0.78300000000000003</v>
      </c>
      <c r="E1529" s="3">
        <v>0.85299999999999998</v>
      </c>
      <c r="F1529" s="3">
        <v>5.8081894834693757E-20</v>
      </c>
      <c r="G1529" s="3">
        <v>0.91793658640837217</v>
      </c>
    </row>
    <row r="1530" spans="1:7" hidden="1" x14ac:dyDescent="0.2">
      <c r="A1530" t="s">
        <v>298</v>
      </c>
      <c r="B1530">
        <v>9.0665771876988265E-4</v>
      </c>
      <c r="C1530" s="3">
        <v>-0.43246528178202115</v>
      </c>
      <c r="D1530" s="3">
        <v>0.25700000000000001</v>
      </c>
      <c r="E1530" s="3">
        <v>0.28000000000000003</v>
      </c>
      <c r="F1530" s="3">
        <v>1</v>
      </c>
      <c r="G1530" s="3">
        <v>0.91785681505113736</v>
      </c>
    </row>
    <row r="1531" spans="1:7" hidden="1" x14ac:dyDescent="0.2">
      <c r="A1531" t="s">
        <v>3194</v>
      </c>
      <c r="B1531">
        <v>4.337495575128858E-3</v>
      </c>
      <c r="C1531" s="3">
        <v>-0.43342655541099884</v>
      </c>
      <c r="D1531" s="3">
        <v>0.35599999999999998</v>
      </c>
      <c r="E1531" s="3">
        <v>0.38800000000000001</v>
      </c>
      <c r="F1531" s="3">
        <v>1</v>
      </c>
      <c r="G1531" s="3">
        <v>0.91752553672022241</v>
      </c>
    </row>
    <row r="1532" spans="1:7" x14ac:dyDescent="0.2">
      <c r="A1532" t="s">
        <v>3673</v>
      </c>
      <c r="B1532">
        <v>3.7117261375789264E-9</v>
      </c>
      <c r="C1532" s="3">
        <v>-0.52524218026883851</v>
      </c>
      <c r="D1532" s="3">
        <v>0.48699999999999999</v>
      </c>
      <c r="E1532" s="3">
        <v>0.53100000000000003</v>
      </c>
      <c r="F1532" s="3">
        <v>6.5764363705623415E-5</v>
      </c>
      <c r="G1532" s="3">
        <v>0.91713730374062075</v>
      </c>
    </row>
    <row r="1533" spans="1:7" x14ac:dyDescent="0.2">
      <c r="A1533" t="s">
        <v>1441</v>
      </c>
      <c r="B1533">
        <v>1.2955148052889268E-8</v>
      </c>
      <c r="C1533" s="3">
        <v>-0.53099406518775671</v>
      </c>
      <c r="D1533" s="3">
        <v>0.50600000000000001</v>
      </c>
      <c r="E1533" s="3">
        <v>0.55200000000000005</v>
      </c>
      <c r="F1533" s="3">
        <v>2.2953931320109205E-4</v>
      </c>
      <c r="G1533" s="3">
        <v>0.91666650060389487</v>
      </c>
    </row>
    <row r="1534" spans="1:7" hidden="1" x14ac:dyDescent="0.2">
      <c r="A1534" t="s">
        <v>1728</v>
      </c>
      <c r="B1534">
        <v>5.0455974376734771E-3</v>
      </c>
      <c r="C1534" s="3">
        <v>-0.40745360231375782</v>
      </c>
      <c r="D1534" s="3">
        <v>0.34100000000000003</v>
      </c>
      <c r="E1534" s="3">
        <v>0.372</v>
      </c>
      <c r="F1534" s="3">
        <v>1</v>
      </c>
      <c r="G1534" s="3">
        <v>0.91666642025096234</v>
      </c>
    </row>
    <row r="1535" spans="1:7" hidden="1" x14ac:dyDescent="0.2">
      <c r="A1535" t="s">
        <v>3799</v>
      </c>
      <c r="B1535">
        <v>3.2952675812715777E-2</v>
      </c>
      <c r="C1535" s="3">
        <v>-0.41229991297991542</v>
      </c>
      <c r="D1535" s="3">
        <v>0.187</v>
      </c>
      <c r="E1535" s="3">
        <v>0.20399999999999999</v>
      </c>
      <c r="F1535" s="3">
        <v>1</v>
      </c>
      <c r="G1535" s="3">
        <v>0.9166662173204817</v>
      </c>
    </row>
    <row r="1536" spans="1:7" x14ac:dyDescent="0.2">
      <c r="A1536" t="s">
        <v>3129</v>
      </c>
      <c r="B1536">
        <v>5.2687575387671722E-9</v>
      </c>
      <c r="C1536" s="3">
        <v>-0.52791947361949187</v>
      </c>
      <c r="D1536" s="3">
        <v>0.439</v>
      </c>
      <c r="E1536" s="3">
        <v>0.47899999999999998</v>
      </c>
      <c r="F1536" s="3">
        <v>9.3351846071876751E-5</v>
      </c>
      <c r="G1536" s="3">
        <v>0.91649250177609565</v>
      </c>
    </row>
    <row r="1537" spans="1:7" x14ac:dyDescent="0.2">
      <c r="A1537" t="s">
        <v>1680</v>
      </c>
      <c r="B1537">
        <v>3.4027010082952124E-17</v>
      </c>
      <c r="C1537" s="3">
        <v>-0.6081901227342823</v>
      </c>
      <c r="D1537" s="3">
        <v>0.6</v>
      </c>
      <c r="E1537" s="3">
        <v>0.65500000000000003</v>
      </c>
      <c r="F1537" s="3">
        <v>6.0289056464974577E-13</v>
      </c>
      <c r="G1537" s="3">
        <v>0.91603039449917645</v>
      </c>
    </row>
    <row r="1538" spans="1:7" hidden="1" x14ac:dyDescent="0.2">
      <c r="A1538" t="s">
        <v>4046</v>
      </c>
      <c r="B1538">
        <v>0.16974292408878305</v>
      </c>
      <c r="C1538" s="3">
        <v>-0.32014771332527081</v>
      </c>
      <c r="D1538" s="3">
        <v>0.185</v>
      </c>
      <c r="E1538" s="3">
        <v>0.20200000000000001</v>
      </c>
      <c r="F1538" s="3">
        <v>1</v>
      </c>
      <c r="G1538" s="3">
        <v>0.91584113077171736</v>
      </c>
    </row>
    <row r="1539" spans="1:7" x14ac:dyDescent="0.2">
      <c r="A1539" t="s">
        <v>3778</v>
      </c>
      <c r="B1539">
        <v>1.9115189810994395E-6</v>
      </c>
      <c r="C1539" s="3">
        <v>-0.4589938022934863</v>
      </c>
      <c r="D1539" s="3">
        <v>0.40100000000000002</v>
      </c>
      <c r="E1539" s="3">
        <v>0.438</v>
      </c>
      <c r="F1539" s="3">
        <v>3.3868293307119872E-2</v>
      </c>
      <c r="G1539" s="3">
        <v>0.91552490513130025</v>
      </c>
    </row>
    <row r="1540" spans="1:7" hidden="1" x14ac:dyDescent="0.2">
      <c r="A1540" t="s">
        <v>1232</v>
      </c>
      <c r="B1540">
        <v>4.9019137932569093E-4</v>
      </c>
      <c r="C1540" s="3">
        <v>-0.3898766244166576</v>
      </c>
      <c r="D1540" s="3">
        <v>0.184</v>
      </c>
      <c r="E1540" s="3">
        <v>0.20100000000000001</v>
      </c>
      <c r="F1540" s="3">
        <v>1</v>
      </c>
      <c r="G1540" s="3">
        <v>0.91542243013809432</v>
      </c>
    </row>
    <row r="1541" spans="1:7" x14ac:dyDescent="0.2">
      <c r="A1541" t="s">
        <v>1294</v>
      </c>
      <c r="B1541">
        <v>8.0291510331056026E-13</v>
      </c>
      <c r="C1541" s="3">
        <v>-0.46770049122211343</v>
      </c>
      <c r="D1541" s="3">
        <v>0.57299999999999995</v>
      </c>
      <c r="E1541" s="3">
        <v>0.626</v>
      </c>
      <c r="F1541" s="3">
        <v>1.4226049800456507E-8</v>
      </c>
      <c r="G1541" s="3">
        <v>0.91533531703908677</v>
      </c>
    </row>
    <row r="1542" spans="1:7" x14ac:dyDescent="0.2">
      <c r="A1542" t="s">
        <v>1928</v>
      </c>
      <c r="B1542">
        <v>1.5640600308787509E-14</v>
      </c>
      <c r="C1542" s="3">
        <v>-0.58119560910915169</v>
      </c>
      <c r="D1542" s="3">
        <v>0.61399999999999999</v>
      </c>
      <c r="E1542" s="3">
        <v>0.67100000000000004</v>
      </c>
      <c r="F1542" s="3">
        <v>2.7712015627109711E-10</v>
      </c>
      <c r="G1542" s="3">
        <v>0.91505202458241064</v>
      </c>
    </row>
    <row r="1543" spans="1:7" x14ac:dyDescent="0.2">
      <c r="A1543" t="s">
        <v>663</v>
      </c>
      <c r="B1543">
        <v>9.9784091695213915E-16</v>
      </c>
      <c r="C1543" s="3">
        <v>-0.50265883862457406</v>
      </c>
      <c r="D1543" s="3">
        <v>0.77500000000000002</v>
      </c>
      <c r="E1543" s="3">
        <v>0.84699999999999998</v>
      </c>
      <c r="F1543" s="3">
        <v>1.7679745366558001E-11</v>
      </c>
      <c r="G1543" s="3">
        <v>0.9149939887846531</v>
      </c>
    </row>
    <row r="1544" spans="1:7" x14ac:dyDescent="0.2">
      <c r="A1544" t="s">
        <v>1904</v>
      </c>
      <c r="B1544">
        <v>1.3344654225892122E-25</v>
      </c>
      <c r="C1544" s="3">
        <v>-0.52437400503446252</v>
      </c>
      <c r="D1544" s="3">
        <v>0.79500000000000004</v>
      </c>
      <c r="E1544" s="3">
        <v>0.86899999999999999</v>
      </c>
      <c r="F1544" s="3">
        <v>2.3644058357435662E-21</v>
      </c>
      <c r="G1544" s="3">
        <v>0.91484454374631263</v>
      </c>
    </row>
    <row r="1545" spans="1:7" hidden="1" x14ac:dyDescent="0.2">
      <c r="A1545" t="s">
        <v>4705</v>
      </c>
      <c r="B1545">
        <v>0.13397410114966654</v>
      </c>
      <c r="C1545" s="3">
        <v>-0.2652870359839371</v>
      </c>
      <c r="D1545" s="3">
        <v>0.17100000000000001</v>
      </c>
      <c r="E1545" s="3">
        <v>0.187</v>
      </c>
      <c r="F1545" s="3">
        <v>1</v>
      </c>
      <c r="G1545" s="3">
        <v>0.9144380136695115</v>
      </c>
    </row>
    <row r="1546" spans="1:7" x14ac:dyDescent="0.2">
      <c r="A1546" t="s">
        <v>3234</v>
      </c>
      <c r="B1546">
        <v>3.618002751987771E-11</v>
      </c>
      <c r="C1546" s="3">
        <v>-0.51040067252169163</v>
      </c>
      <c r="D1546" s="3">
        <v>0.57699999999999996</v>
      </c>
      <c r="E1546" s="3">
        <v>0.63100000000000001</v>
      </c>
      <c r="F1546" s="3">
        <v>6.4103772759719332E-7</v>
      </c>
      <c r="G1546" s="3">
        <v>0.91442140817410333</v>
      </c>
    </row>
    <row r="1547" spans="1:7" x14ac:dyDescent="0.2">
      <c r="A1547" t="s">
        <v>719</v>
      </c>
      <c r="B1547">
        <v>9.2508214804969975E-9</v>
      </c>
      <c r="C1547" s="3">
        <v>-0.55220360183973072</v>
      </c>
      <c r="D1547" s="3">
        <v>0.502</v>
      </c>
      <c r="E1547" s="3">
        <v>0.54900000000000004</v>
      </c>
      <c r="F1547" s="3">
        <v>1.6390605499144579E-4</v>
      </c>
      <c r="G1547" s="3">
        <v>0.91438963308021259</v>
      </c>
    </row>
    <row r="1548" spans="1:7" hidden="1" x14ac:dyDescent="0.2">
      <c r="A1548" t="s">
        <v>1638</v>
      </c>
      <c r="B1548">
        <v>0.51571011126521971</v>
      </c>
      <c r="C1548" s="3">
        <v>-0.27247899219748944</v>
      </c>
      <c r="D1548" s="3">
        <v>0.13700000000000001</v>
      </c>
      <c r="E1548" s="3">
        <v>0.15</v>
      </c>
      <c r="F1548" s="3">
        <v>1</v>
      </c>
      <c r="G1548" s="3">
        <v>0.91333272444485047</v>
      </c>
    </row>
    <row r="1549" spans="1:7" x14ac:dyDescent="0.2">
      <c r="A1549" t="s">
        <v>1309</v>
      </c>
      <c r="B1549">
        <v>6.2061424138020787E-34</v>
      </c>
      <c r="C1549" s="3">
        <v>-0.62391888220250458</v>
      </c>
      <c r="D1549" s="3">
        <v>0.78900000000000003</v>
      </c>
      <c r="E1549" s="3">
        <v>0.86399999999999999</v>
      </c>
      <c r="F1549" s="3">
        <v>1.0996043128774523E-29</v>
      </c>
      <c r="G1549" s="3">
        <v>0.91319433875065537</v>
      </c>
    </row>
    <row r="1550" spans="1:7" hidden="1" x14ac:dyDescent="0.2">
      <c r="A1550" t="s">
        <v>213</v>
      </c>
      <c r="B1550">
        <v>1.7367872000120853E-4</v>
      </c>
      <c r="C1550" s="3">
        <v>-0.35357315606873208</v>
      </c>
      <c r="D1550" s="3">
        <v>0.24099999999999999</v>
      </c>
      <c r="E1550" s="3">
        <v>0.26400000000000001</v>
      </c>
      <c r="F1550" s="3">
        <v>1</v>
      </c>
      <c r="G1550" s="3">
        <v>0.91287844209149915</v>
      </c>
    </row>
    <row r="1551" spans="1:7" x14ac:dyDescent="0.2">
      <c r="A1551" t="s">
        <v>1927</v>
      </c>
      <c r="B1551">
        <v>5.9566448176261063E-7</v>
      </c>
      <c r="C1551" s="3">
        <v>-0.50123410024196291</v>
      </c>
      <c r="D1551" s="3">
        <v>0.53200000000000003</v>
      </c>
      <c r="E1551" s="3">
        <v>0.58299999999999996</v>
      </c>
      <c r="F1551" s="3">
        <v>1.0553983287869936E-2</v>
      </c>
      <c r="G1551" s="3">
        <v>0.91252128430166668</v>
      </c>
    </row>
    <row r="1552" spans="1:7" hidden="1" x14ac:dyDescent="0.2">
      <c r="A1552" t="s">
        <v>3291</v>
      </c>
      <c r="B1552">
        <v>8.437273421317499E-6</v>
      </c>
      <c r="C1552" s="3">
        <v>-0.45279510688779112</v>
      </c>
      <c r="D1552" s="3">
        <v>0.438</v>
      </c>
      <c r="E1552" s="3">
        <v>0.48</v>
      </c>
      <c r="F1552" s="3">
        <v>0.14949161047890344</v>
      </c>
      <c r="G1552" s="3">
        <v>0.91249980989587298</v>
      </c>
    </row>
    <row r="1553" spans="1:7" hidden="1" x14ac:dyDescent="0.2">
      <c r="A1553" t="s">
        <v>1650</v>
      </c>
      <c r="B1553">
        <v>1.9979787417581343E-2</v>
      </c>
      <c r="C1553" s="3">
        <v>-0.37506713401528113</v>
      </c>
      <c r="D1553" s="3">
        <v>0.19700000000000001</v>
      </c>
      <c r="E1553" s="3">
        <v>0.216</v>
      </c>
      <c r="F1553" s="3">
        <v>1</v>
      </c>
      <c r="G1553" s="3">
        <v>0.91203661479786358</v>
      </c>
    </row>
    <row r="1554" spans="1:7" x14ac:dyDescent="0.2">
      <c r="A1554" t="s">
        <v>750</v>
      </c>
      <c r="B1554">
        <v>5.4862266193685607E-12</v>
      </c>
      <c r="C1554" s="3">
        <v>-0.61242953841170822</v>
      </c>
      <c r="D1554" s="3">
        <v>0.53900000000000003</v>
      </c>
      <c r="E1554" s="3">
        <v>0.59099999999999997</v>
      </c>
      <c r="F1554" s="3">
        <v>9.7204963241972154E-8</v>
      </c>
      <c r="G1554" s="3">
        <v>0.91201338206203364</v>
      </c>
    </row>
    <row r="1555" spans="1:7" hidden="1" x14ac:dyDescent="0.2">
      <c r="A1555" t="s">
        <v>829</v>
      </c>
      <c r="B1555">
        <v>1.3719753095072073E-4</v>
      </c>
      <c r="C1555" s="3">
        <v>-0.51423951364499354</v>
      </c>
      <c r="D1555" s="3">
        <v>0.33</v>
      </c>
      <c r="E1555" s="3">
        <v>0.36199999999999999</v>
      </c>
      <c r="F1555" s="3">
        <v>1</v>
      </c>
      <c r="G1555" s="3">
        <v>0.91160195812100608</v>
      </c>
    </row>
    <row r="1556" spans="1:7" hidden="1" x14ac:dyDescent="0.2">
      <c r="A1556" t="s">
        <v>1608</v>
      </c>
      <c r="B1556">
        <v>9.5177828288041749E-2</v>
      </c>
      <c r="C1556" s="3">
        <v>-0.27277642626617787</v>
      </c>
      <c r="D1556" s="3">
        <v>0.154</v>
      </c>
      <c r="E1556" s="3">
        <v>0.16900000000000001</v>
      </c>
      <c r="F1556" s="3">
        <v>1</v>
      </c>
      <c r="G1556" s="3">
        <v>0.91124206435380795</v>
      </c>
    </row>
    <row r="1557" spans="1:7" hidden="1" x14ac:dyDescent="0.2">
      <c r="A1557" t="s">
        <v>1264</v>
      </c>
      <c r="B1557">
        <v>3.0422462830838212E-2</v>
      </c>
      <c r="C1557" s="3">
        <v>-0.39209034548296651</v>
      </c>
      <c r="D1557" s="3">
        <v>0.29599999999999999</v>
      </c>
      <c r="E1557" s="3">
        <v>0.32500000000000001</v>
      </c>
      <c r="F1557" s="3">
        <v>1</v>
      </c>
      <c r="G1557" s="3">
        <v>0.91076895053263052</v>
      </c>
    </row>
    <row r="1558" spans="1:7" x14ac:dyDescent="0.2">
      <c r="A1558" t="s">
        <v>740</v>
      </c>
      <c r="B1558">
        <v>1.018501241344194E-9</v>
      </c>
      <c r="C1558" s="3">
        <v>-0.55797079434717944</v>
      </c>
      <c r="D1558" s="3">
        <v>0.50800000000000001</v>
      </c>
      <c r="E1558" s="3">
        <v>0.55800000000000005</v>
      </c>
      <c r="F1558" s="3">
        <v>1.8045804994136431E-5</v>
      </c>
      <c r="G1558" s="3">
        <v>0.91039410207991001</v>
      </c>
    </row>
    <row r="1559" spans="1:7" x14ac:dyDescent="0.2">
      <c r="A1559" t="s">
        <v>1706</v>
      </c>
      <c r="B1559">
        <v>1.1167657382081517E-10</v>
      </c>
      <c r="C1559" s="3">
        <v>-0.553336161581367</v>
      </c>
      <c r="D1559" s="3">
        <v>0.53800000000000003</v>
      </c>
      <c r="E1559" s="3">
        <v>0.59099999999999997</v>
      </c>
      <c r="F1559" s="3">
        <v>1.9786855349572032E-6</v>
      </c>
      <c r="G1559" s="3">
        <v>0.91032133497100953</v>
      </c>
    </row>
    <row r="1560" spans="1:7" hidden="1" x14ac:dyDescent="0.2">
      <c r="A1560" t="s">
        <v>153</v>
      </c>
      <c r="B1560">
        <v>0.13235762622949601</v>
      </c>
      <c r="C1560" s="3">
        <v>-0.26646541339727797</v>
      </c>
      <c r="D1560" s="3">
        <v>0.16200000000000001</v>
      </c>
      <c r="E1560" s="3">
        <v>0.17799999999999999</v>
      </c>
      <c r="F1560" s="3">
        <v>1</v>
      </c>
      <c r="G1560" s="3">
        <v>0.91011184825177072</v>
      </c>
    </row>
    <row r="1561" spans="1:7" hidden="1" x14ac:dyDescent="0.2">
      <c r="A1561" t="s">
        <v>480</v>
      </c>
      <c r="B1561">
        <v>8.1219871586452927E-2</v>
      </c>
      <c r="C1561" s="3">
        <v>-0.3205505701976199</v>
      </c>
      <c r="D1561" s="3">
        <v>0.20200000000000001</v>
      </c>
      <c r="E1561" s="3">
        <v>0.222</v>
      </c>
      <c r="F1561" s="3">
        <v>1</v>
      </c>
      <c r="G1561" s="3">
        <v>0.90990950004076576</v>
      </c>
    </row>
    <row r="1562" spans="1:7" x14ac:dyDescent="0.2">
      <c r="A1562" t="s">
        <v>1710</v>
      </c>
      <c r="B1562">
        <v>4.8745533273125295E-10</v>
      </c>
      <c r="C1562" s="3">
        <v>-0.492297153269319</v>
      </c>
      <c r="D1562" s="3">
        <v>0.504</v>
      </c>
      <c r="E1562" s="3">
        <v>0.55400000000000005</v>
      </c>
      <c r="F1562" s="3">
        <v>8.6367335853323402E-6</v>
      </c>
      <c r="G1562" s="3">
        <v>0.90974712820448955</v>
      </c>
    </row>
    <row r="1563" spans="1:7" x14ac:dyDescent="0.2">
      <c r="A1563" t="s">
        <v>2200</v>
      </c>
      <c r="B1563">
        <v>1.1140557043178407E-8</v>
      </c>
      <c r="C1563" s="3">
        <v>-0.48667160827882361</v>
      </c>
      <c r="D1563" s="3">
        <v>0.57399999999999995</v>
      </c>
      <c r="E1563" s="3">
        <v>0.63100000000000001</v>
      </c>
      <c r="F1563" s="3">
        <v>1.9738838969103503E-4</v>
      </c>
      <c r="G1563" s="3">
        <v>0.90966705076591903</v>
      </c>
    </row>
    <row r="1564" spans="1:7" hidden="1" x14ac:dyDescent="0.2">
      <c r="A1564" t="s">
        <v>1889</v>
      </c>
      <c r="B1564">
        <v>8.4250312223357277E-5</v>
      </c>
      <c r="C1564" s="3">
        <v>-0.40626121421215422</v>
      </c>
      <c r="D1564" s="3">
        <v>0.4</v>
      </c>
      <c r="E1564" s="3">
        <v>0.44</v>
      </c>
      <c r="F1564" s="3">
        <v>1</v>
      </c>
      <c r="G1564" s="3">
        <v>0.90909070247938584</v>
      </c>
    </row>
    <row r="1565" spans="1:7" hidden="1" x14ac:dyDescent="0.2">
      <c r="A1565" t="s">
        <v>2141</v>
      </c>
      <c r="B1565">
        <v>0.11984278364815085</v>
      </c>
      <c r="C1565" s="3">
        <v>-0.38440255771093018</v>
      </c>
      <c r="D1565" s="3">
        <v>0.18</v>
      </c>
      <c r="E1565" s="3">
        <v>0.19800000000000001</v>
      </c>
      <c r="F1565" s="3">
        <v>1</v>
      </c>
      <c r="G1565" s="3">
        <v>0.90909044995431809</v>
      </c>
    </row>
    <row r="1566" spans="1:7" hidden="1" x14ac:dyDescent="0.2">
      <c r="A1566" t="s">
        <v>1651</v>
      </c>
      <c r="B1566">
        <v>0.43600693842364402</v>
      </c>
      <c r="C1566" s="3">
        <v>-0.34828715488074757</v>
      </c>
      <c r="D1566" s="3">
        <v>0.19900000000000001</v>
      </c>
      <c r="E1566" s="3">
        <v>0.219</v>
      </c>
      <c r="F1566" s="3">
        <v>1</v>
      </c>
      <c r="G1566" s="3">
        <v>0.9086753841664913</v>
      </c>
    </row>
    <row r="1567" spans="1:7" hidden="1" x14ac:dyDescent="0.2">
      <c r="A1567" t="s">
        <v>4706</v>
      </c>
      <c r="B1567">
        <v>8.5451548678172427E-3</v>
      </c>
      <c r="C1567" s="3">
        <v>-0.34237275999784922</v>
      </c>
      <c r="D1567" s="3">
        <v>0.247</v>
      </c>
      <c r="E1567" s="3">
        <v>0.27200000000000002</v>
      </c>
      <c r="F1567" s="3">
        <v>1</v>
      </c>
      <c r="G1567" s="3">
        <v>0.90808790143827145</v>
      </c>
    </row>
    <row r="1568" spans="1:7" x14ac:dyDescent="0.2">
      <c r="A1568" t="s">
        <v>608</v>
      </c>
      <c r="B1568">
        <v>4.0530844666101646E-27</v>
      </c>
      <c r="C1568" s="3">
        <v>-0.73175738952932612</v>
      </c>
      <c r="D1568" s="3">
        <v>0.75</v>
      </c>
      <c r="E1568" s="3">
        <v>0.82599999999999996</v>
      </c>
      <c r="F1568" s="3">
        <v>7.1812550579398898E-23</v>
      </c>
      <c r="G1568" s="3">
        <v>0.907990204843801</v>
      </c>
    </row>
    <row r="1569" spans="1:7" hidden="1" x14ac:dyDescent="0.2">
      <c r="A1569" t="s">
        <v>1562</v>
      </c>
      <c r="B1569">
        <v>0.2176172582783181</v>
      </c>
      <c r="C1569" s="3">
        <v>-0.38959523120979966</v>
      </c>
      <c r="D1569" s="3">
        <v>0.157</v>
      </c>
      <c r="E1569" s="3">
        <v>0.17299999999999999</v>
      </c>
      <c r="F1569" s="3">
        <v>1</v>
      </c>
      <c r="G1569" s="3">
        <v>0.90751392629252825</v>
      </c>
    </row>
    <row r="1570" spans="1:7" hidden="1" x14ac:dyDescent="0.2">
      <c r="A1570" t="s">
        <v>1893</v>
      </c>
      <c r="B1570">
        <v>4.7584017335523246E-5</v>
      </c>
      <c r="C1570" s="3">
        <v>-0.44903954614254848</v>
      </c>
      <c r="D1570" s="3">
        <v>0.39200000000000002</v>
      </c>
      <c r="E1570" s="3">
        <v>0.432</v>
      </c>
      <c r="F1570" s="3">
        <v>0.84309361915080083</v>
      </c>
      <c r="G1570" s="3">
        <v>0.90740719735944508</v>
      </c>
    </row>
    <row r="1571" spans="1:7" hidden="1" x14ac:dyDescent="0.2">
      <c r="A1571" t="s">
        <v>1866</v>
      </c>
      <c r="B1571">
        <v>8.3262201586180046E-3</v>
      </c>
      <c r="C1571" s="3">
        <v>-0.40461874972866463</v>
      </c>
      <c r="D1571" s="3">
        <v>0.245</v>
      </c>
      <c r="E1571" s="3">
        <v>0.27</v>
      </c>
      <c r="F1571" s="3">
        <v>1</v>
      </c>
      <c r="G1571" s="3">
        <v>0.90740707133071419</v>
      </c>
    </row>
    <row r="1572" spans="1:7" hidden="1" x14ac:dyDescent="0.2">
      <c r="A1572" t="s">
        <v>2269</v>
      </c>
      <c r="B1572">
        <v>7.3227592955742828E-3</v>
      </c>
      <c r="C1572" s="3">
        <v>-0.40911260383107306</v>
      </c>
      <c r="D1572" s="3">
        <v>0.33300000000000002</v>
      </c>
      <c r="E1572" s="3">
        <v>0.36699999999999999</v>
      </c>
      <c r="F1572" s="3">
        <v>1</v>
      </c>
      <c r="G1572" s="3">
        <v>0.90735670099272459</v>
      </c>
    </row>
    <row r="1573" spans="1:7" hidden="1" x14ac:dyDescent="0.2">
      <c r="A1573" t="s">
        <v>1027</v>
      </c>
      <c r="B1573">
        <v>8.1480658266755449E-2</v>
      </c>
      <c r="C1573" s="3">
        <v>-0.39272256554104434</v>
      </c>
      <c r="D1573" s="3">
        <v>0.20499999999999999</v>
      </c>
      <c r="E1573" s="3">
        <v>0.22600000000000001</v>
      </c>
      <c r="F1573" s="3">
        <v>1</v>
      </c>
      <c r="G1573" s="3">
        <v>0.9070792446552014</v>
      </c>
    </row>
    <row r="1574" spans="1:7" hidden="1" x14ac:dyDescent="0.2">
      <c r="A1574" t="s">
        <v>10</v>
      </c>
      <c r="B1574">
        <v>0.2712459192334945</v>
      </c>
      <c r="C1574" s="3">
        <v>-0.29075930402561251</v>
      </c>
      <c r="D1574" s="3">
        <v>0.155</v>
      </c>
      <c r="E1574" s="3">
        <v>0.17100000000000001</v>
      </c>
      <c r="F1574" s="3">
        <v>1</v>
      </c>
      <c r="G1574" s="3">
        <v>0.90643221846069089</v>
      </c>
    </row>
    <row r="1575" spans="1:7" hidden="1" x14ac:dyDescent="0.2">
      <c r="A1575" t="s">
        <v>1630</v>
      </c>
      <c r="B1575">
        <v>6.5811974014392963E-3</v>
      </c>
      <c r="C1575" s="3">
        <v>-0.39179255195628215</v>
      </c>
      <c r="D1575" s="3">
        <v>0.26100000000000001</v>
      </c>
      <c r="E1575" s="3">
        <v>0.28799999999999998</v>
      </c>
      <c r="F1575" s="3">
        <v>1</v>
      </c>
      <c r="G1575" s="3">
        <v>0.90624968532997041</v>
      </c>
    </row>
    <row r="1576" spans="1:7" hidden="1" x14ac:dyDescent="0.2">
      <c r="A1576" t="s">
        <v>392</v>
      </c>
      <c r="B1576">
        <v>5.4122264967438515E-2</v>
      </c>
      <c r="C1576" s="3">
        <v>-0.31955589647267779</v>
      </c>
      <c r="D1576" s="3">
        <v>0.26100000000000001</v>
      </c>
      <c r="E1576" s="3">
        <v>0.28799999999999998</v>
      </c>
      <c r="F1576" s="3">
        <v>1</v>
      </c>
      <c r="G1576" s="3">
        <v>0.90624968532997041</v>
      </c>
    </row>
    <row r="1577" spans="1:7" hidden="1" x14ac:dyDescent="0.2">
      <c r="A1577" t="s">
        <v>421</v>
      </c>
      <c r="B1577">
        <v>6.3595631764054757E-5</v>
      </c>
      <c r="C1577" s="3">
        <v>-0.53279809868052186</v>
      </c>
      <c r="D1577" s="3">
        <v>0.35699999999999998</v>
      </c>
      <c r="E1577" s="3">
        <v>0.39400000000000002</v>
      </c>
      <c r="F1577" s="3">
        <v>1</v>
      </c>
      <c r="G1577" s="3">
        <v>0.90609114058600482</v>
      </c>
    </row>
    <row r="1578" spans="1:7" hidden="1" x14ac:dyDescent="0.2">
      <c r="A1578" t="s">
        <v>1646</v>
      </c>
      <c r="B1578">
        <v>0.28821550294862319</v>
      </c>
      <c r="C1578" s="3">
        <v>-0.36586207372380597</v>
      </c>
      <c r="D1578" s="3">
        <v>0.24099999999999999</v>
      </c>
      <c r="E1578" s="3">
        <v>0.26600000000000001</v>
      </c>
      <c r="F1578" s="3">
        <v>1</v>
      </c>
      <c r="G1578" s="3">
        <v>0.90601469698695591</v>
      </c>
    </row>
    <row r="1579" spans="1:7" hidden="1" x14ac:dyDescent="0.2">
      <c r="A1579" t="s">
        <v>1050</v>
      </c>
      <c r="B1579">
        <v>0.29168350339611027</v>
      </c>
      <c r="C1579" s="3">
        <v>-0.45706731842268977</v>
      </c>
      <c r="D1579" s="3">
        <v>0.17199999999999999</v>
      </c>
      <c r="E1579" s="3">
        <v>0.19</v>
      </c>
      <c r="F1579" s="3">
        <v>1</v>
      </c>
      <c r="G1579" s="3">
        <v>0.90526268144069388</v>
      </c>
    </row>
    <row r="1580" spans="1:7" hidden="1" x14ac:dyDescent="0.2">
      <c r="A1580" t="s">
        <v>885</v>
      </c>
      <c r="B1580">
        <v>3.4156837732067204E-4</v>
      </c>
      <c r="C1580" s="3">
        <v>-0.51861382584048377</v>
      </c>
      <c r="D1580" s="3">
        <v>0.27700000000000002</v>
      </c>
      <c r="E1580" s="3">
        <v>0.30599999999999999</v>
      </c>
      <c r="F1580" s="3">
        <v>1</v>
      </c>
      <c r="G1580" s="3">
        <v>0.90522846234363985</v>
      </c>
    </row>
    <row r="1581" spans="1:7" x14ac:dyDescent="0.2">
      <c r="A1581" t="s">
        <v>2224</v>
      </c>
      <c r="B1581">
        <v>2.1427234609388162E-8</v>
      </c>
      <c r="C1581" s="3">
        <v>-0.45277366855346179</v>
      </c>
      <c r="D1581" s="3">
        <v>0.48699999999999999</v>
      </c>
      <c r="E1581" s="3">
        <v>0.53800000000000003</v>
      </c>
      <c r="F1581" s="3">
        <v>3.7964774280913944E-4</v>
      </c>
      <c r="G1581" s="3">
        <v>0.90520429271295677</v>
      </c>
    </row>
    <row r="1582" spans="1:7" x14ac:dyDescent="0.2">
      <c r="A1582" t="s">
        <v>3783</v>
      </c>
      <c r="B1582">
        <v>2.611655625306948E-6</v>
      </c>
      <c r="C1582" s="3">
        <v>-0.5379835529950503</v>
      </c>
      <c r="D1582" s="3">
        <v>0.40100000000000002</v>
      </c>
      <c r="E1582" s="3">
        <v>0.443</v>
      </c>
      <c r="F1582" s="3">
        <v>4.6273314369188502E-2</v>
      </c>
      <c r="G1582" s="3">
        <v>0.9051916692569596</v>
      </c>
    </row>
    <row r="1583" spans="1:7" hidden="1" x14ac:dyDescent="0.2">
      <c r="A1583" t="s">
        <v>3415</v>
      </c>
      <c r="B1583">
        <v>1.917074826577285E-2</v>
      </c>
      <c r="C1583" s="3">
        <v>-0.38776713066940161</v>
      </c>
      <c r="D1583" s="3">
        <v>0.21</v>
      </c>
      <c r="E1583" s="3">
        <v>0.23200000000000001</v>
      </c>
      <c r="F1583" s="3">
        <v>1</v>
      </c>
      <c r="G1583" s="3">
        <v>0.90517202363274829</v>
      </c>
    </row>
    <row r="1584" spans="1:7" hidden="1" x14ac:dyDescent="0.2">
      <c r="A1584" t="s">
        <v>3379</v>
      </c>
      <c r="B1584">
        <v>9.0596234762392358E-5</v>
      </c>
      <c r="C1584" s="3">
        <v>-0.47578819739298761</v>
      </c>
      <c r="D1584" s="3">
        <v>0.33300000000000002</v>
      </c>
      <c r="E1584" s="3">
        <v>0.36799999999999999</v>
      </c>
      <c r="F1584" s="3">
        <v>1</v>
      </c>
      <c r="G1584" s="3">
        <v>0.90489105845351681</v>
      </c>
    </row>
    <row r="1585" spans="1:7" x14ac:dyDescent="0.2">
      <c r="A1585" t="s">
        <v>465</v>
      </c>
      <c r="B1585">
        <v>7.2896051955255333E-7</v>
      </c>
      <c r="C1585" s="3">
        <v>-0.41292940672335154</v>
      </c>
      <c r="D1585" s="3">
        <v>0.34200000000000003</v>
      </c>
      <c r="E1585" s="3">
        <v>0.378</v>
      </c>
      <c r="F1585" s="3">
        <v>1.291572248543214E-2</v>
      </c>
      <c r="G1585" s="3">
        <v>0.9047616654069669</v>
      </c>
    </row>
    <row r="1586" spans="1:7" hidden="1" x14ac:dyDescent="0.2">
      <c r="A1586" t="s">
        <v>1693</v>
      </c>
      <c r="B1586">
        <v>6.7641761572789255E-2</v>
      </c>
      <c r="C1586" s="3">
        <v>-0.4064094619689852</v>
      </c>
      <c r="D1586" s="3">
        <v>0.311</v>
      </c>
      <c r="E1586" s="3">
        <v>0.34399999999999997</v>
      </c>
      <c r="F1586" s="3">
        <v>1</v>
      </c>
      <c r="G1586" s="3">
        <v>0.90406950463095803</v>
      </c>
    </row>
    <row r="1587" spans="1:7" hidden="1" x14ac:dyDescent="0.2">
      <c r="A1587" t="s">
        <v>417</v>
      </c>
      <c r="B1587">
        <v>1.8121663989532988E-5</v>
      </c>
      <c r="C1587" s="3">
        <v>-0.48010615207105389</v>
      </c>
      <c r="D1587" s="3">
        <v>0.38600000000000001</v>
      </c>
      <c r="E1587" s="3">
        <v>0.42699999999999999</v>
      </c>
      <c r="F1587" s="3">
        <v>0.32107964256654548</v>
      </c>
      <c r="G1587" s="3">
        <v>0.90398105293183773</v>
      </c>
    </row>
    <row r="1588" spans="1:7" hidden="1" x14ac:dyDescent="0.2">
      <c r="A1588" t="s">
        <v>90</v>
      </c>
      <c r="B1588">
        <v>4.2751741704814654E-2</v>
      </c>
      <c r="C1588" s="3">
        <v>-0.44579955849841302</v>
      </c>
      <c r="D1588" s="3">
        <v>0.27300000000000002</v>
      </c>
      <c r="E1588" s="3">
        <v>0.30199999999999999</v>
      </c>
      <c r="F1588" s="3">
        <v>1</v>
      </c>
      <c r="G1588" s="3">
        <v>0.90397321060489721</v>
      </c>
    </row>
    <row r="1589" spans="1:7" hidden="1" x14ac:dyDescent="0.2">
      <c r="A1589" t="s">
        <v>1181</v>
      </c>
      <c r="B1589">
        <v>6.3383280659590341E-3</v>
      </c>
      <c r="C1589" s="3">
        <v>-0.28238371490135572</v>
      </c>
      <c r="D1589" s="3">
        <v>0.159</v>
      </c>
      <c r="E1589" s="3">
        <v>0.17599999999999999</v>
      </c>
      <c r="F1589" s="3">
        <v>1</v>
      </c>
      <c r="G1589" s="3">
        <v>0.90340857760876281</v>
      </c>
    </row>
    <row r="1590" spans="1:7" x14ac:dyDescent="0.2">
      <c r="A1590" t="s">
        <v>420</v>
      </c>
      <c r="B1590">
        <v>7.2429120497296808E-11</v>
      </c>
      <c r="C1590" s="3">
        <v>-0.66306973980836537</v>
      </c>
      <c r="D1590" s="3">
        <v>0.58899999999999997</v>
      </c>
      <c r="E1590" s="3">
        <v>0.65200000000000002</v>
      </c>
      <c r="F1590" s="3">
        <v>1.2832991569711048E-6</v>
      </c>
      <c r="G1590" s="3">
        <v>0.90337409457452533</v>
      </c>
    </row>
    <row r="1591" spans="1:7" hidden="1" x14ac:dyDescent="0.2">
      <c r="A1591" t="s">
        <v>3382</v>
      </c>
      <c r="B1591">
        <v>4.4641267577683911E-3</v>
      </c>
      <c r="C1591" s="3">
        <v>-0.44023100851135066</v>
      </c>
      <c r="D1591" s="3">
        <v>0.24099999999999999</v>
      </c>
      <c r="E1591" s="3">
        <v>0.26700000000000002</v>
      </c>
      <c r="F1591" s="3">
        <v>1</v>
      </c>
      <c r="G1591" s="3">
        <v>0.90262138478599807</v>
      </c>
    </row>
    <row r="1592" spans="1:7" hidden="1" x14ac:dyDescent="0.2">
      <c r="A1592" t="s">
        <v>2253</v>
      </c>
      <c r="B1592">
        <v>6.2759523965512862E-3</v>
      </c>
      <c r="C1592" s="3">
        <v>-0.34624339339093457</v>
      </c>
      <c r="D1592" s="3">
        <v>0.24099999999999999</v>
      </c>
      <c r="E1592" s="3">
        <v>0.26700000000000002</v>
      </c>
      <c r="F1592" s="3">
        <v>1</v>
      </c>
      <c r="G1592" s="3">
        <v>0.90262138478599807</v>
      </c>
    </row>
    <row r="1593" spans="1:7" hidden="1" x14ac:dyDescent="0.2">
      <c r="A1593" t="s">
        <v>1213</v>
      </c>
      <c r="B1593">
        <v>8.6561515795024991E-4</v>
      </c>
      <c r="C1593" s="3">
        <v>-0.44113248121759419</v>
      </c>
      <c r="D1593" s="3">
        <v>0.26800000000000002</v>
      </c>
      <c r="E1593" s="3">
        <v>0.29699999999999999</v>
      </c>
      <c r="F1593" s="3">
        <v>1</v>
      </c>
      <c r="G1593" s="3">
        <v>0.90235659853313188</v>
      </c>
    </row>
    <row r="1594" spans="1:7" hidden="1" x14ac:dyDescent="0.2">
      <c r="A1594" t="s">
        <v>1876</v>
      </c>
      <c r="B1594">
        <v>1.3702319213984989E-2</v>
      </c>
      <c r="C1594" s="3">
        <v>-0.50488209242031556</v>
      </c>
      <c r="D1594" s="3">
        <v>0.27700000000000002</v>
      </c>
      <c r="E1594" s="3">
        <v>0.307</v>
      </c>
      <c r="F1594" s="3">
        <v>1</v>
      </c>
      <c r="G1594" s="3">
        <v>0.9022798363909329</v>
      </c>
    </row>
    <row r="1595" spans="1:7" x14ac:dyDescent="0.2">
      <c r="A1595" t="s">
        <v>3254</v>
      </c>
      <c r="B1595">
        <v>3.8867988600288262E-9</v>
      </c>
      <c r="C1595" s="3">
        <v>-0.52076867262240545</v>
      </c>
      <c r="D1595" s="3">
        <v>0.56299999999999994</v>
      </c>
      <c r="E1595" s="3">
        <v>0.624</v>
      </c>
      <c r="F1595" s="3">
        <v>6.8866302201990741E-5</v>
      </c>
      <c r="G1595" s="3">
        <v>0.90224344515329402</v>
      </c>
    </row>
    <row r="1596" spans="1:7" hidden="1" x14ac:dyDescent="0.2">
      <c r="A1596" t="s">
        <v>2401</v>
      </c>
      <c r="B1596">
        <v>2.7036603318303376E-2</v>
      </c>
      <c r="C1596" s="3">
        <v>-0.37885574275066014</v>
      </c>
      <c r="D1596" s="3">
        <v>0.20300000000000001</v>
      </c>
      <c r="E1596" s="3">
        <v>0.22500000000000001</v>
      </c>
      <c r="F1596" s="3">
        <v>1</v>
      </c>
      <c r="G1596" s="3">
        <v>0.90222182123474615</v>
      </c>
    </row>
    <row r="1597" spans="1:7" hidden="1" x14ac:dyDescent="0.2">
      <c r="A1597" t="s">
        <v>1389</v>
      </c>
      <c r="B1597">
        <v>0.11768835275480609</v>
      </c>
      <c r="C1597" s="3">
        <v>-0.47806243436693197</v>
      </c>
      <c r="D1597" s="3">
        <v>0.21199999999999999</v>
      </c>
      <c r="E1597" s="3">
        <v>0.23499999999999999</v>
      </c>
      <c r="F1597" s="3">
        <v>1</v>
      </c>
      <c r="G1597" s="3">
        <v>0.90212727569052098</v>
      </c>
    </row>
    <row r="1598" spans="1:7" hidden="1" x14ac:dyDescent="0.2">
      <c r="A1598" t="s">
        <v>2265</v>
      </c>
      <c r="B1598">
        <v>0.14915452097248602</v>
      </c>
      <c r="C1598" s="3">
        <v>-0.37177338427337758</v>
      </c>
      <c r="D1598" s="3">
        <v>0.221</v>
      </c>
      <c r="E1598" s="3">
        <v>0.245</v>
      </c>
      <c r="F1598" s="3">
        <v>1</v>
      </c>
      <c r="G1598" s="3">
        <v>0.90204044814675588</v>
      </c>
    </row>
    <row r="1599" spans="1:7" hidden="1" x14ac:dyDescent="0.2">
      <c r="A1599" t="s">
        <v>1776</v>
      </c>
      <c r="B1599">
        <v>3.3602073584827604E-5</v>
      </c>
      <c r="C1599" s="3">
        <v>-0.51681951248301727</v>
      </c>
      <c r="D1599" s="3">
        <v>0.41199999999999998</v>
      </c>
      <c r="E1599" s="3">
        <v>0.45700000000000002</v>
      </c>
      <c r="F1599" s="3">
        <v>0.5953615397759755</v>
      </c>
      <c r="G1599" s="3">
        <v>0.90153153139353792</v>
      </c>
    </row>
    <row r="1600" spans="1:7" x14ac:dyDescent="0.2">
      <c r="A1600" t="s">
        <v>1463</v>
      </c>
      <c r="B1600">
        <v>1.0230686382992327E-10</v>
      </c>
      <c r="C1600" s="3">
        <v>-0.63219270065314781</v>
      </c>
      <c r="D1600" s="3">
        <v>0.63900000000000001</v>
      </c>
      <c r="E1600" s="3">
        <v>0.70899999999999996</v>
      </c>
      <c r="F1600" s="3">
        <v>1.8126730133385805E-6</v>
      </c>
      <c r="G1600" s="3">
        <v>0.9012692663936156</v>
      </c>
    </row>
    <row r="1601" spans="1:7" hidden="1" x14ac:dyDescent="0.2">
      <c r="A1601" t="s">
        <v>1725</v>
      </c>
      <c r="B1601">
        <v>7.5579721384965836E-3</v>
      </c>
      <c r="C1601" s="3">
        <v>-0.50235176217825472</v>
      </c>
      <c r="D1601" s="3">
        <v>0.36499999999999999</v>
      </c>
      <c r="E1601" s="3">
        <v>0.40500000000000003</v>
      </c>
      <c r="F1601" s="3">
        <v>1</v>
      </c>
      <c r="G1601" s="3">
        <v>0.90123434537423563</v>
      </c>
    </row>
    <row r="1602" spans="1:7" hidden="1" x14ac:dyDescent="0.2">
      <c r="A1602" t="s">
        <v>751</v>
      </c>
      <c r="B1602">
        <v>8.7300415299822673E-6</v>
      </c>
      <c r="C1602" s="3">
        <v>-0.55634599960768916</v>
      </c>
      <c r="D1602" s="3">
        <v>0.41899999999999998</v>
      </c>
      <c r="E1602" s="3">
        <v>0.46500000000000002</v>
      </c>
      <c r="F1602" s="3">
        <v>0.15467887582822581</v>
      </c>
      <c r="G1602" s="3">
        <v>0.90107507503761819</v>
      </c>
    </row>
    <row r="1603" spans="1:7" hidden="1" x14ac:dyDescent="0.2">
      <c r="A1603" t="s">
        <v>850</v>
      </c>
      <c r="B1603">
        <v>1.4198742961995293E-2</v>
      </c>
      <c r="C1603" s="3">
        <v>-0.34558289606183368</v>
      </c>
      <c r="D1603" s="3">
        <v>0.255</v>
      </c>
      <c r="E1603" s="3">
        <v>0.28299999999999997</v>
      </c>
      <c r="F1603" s="3">
        <v>1</v>
      </c>
      <c r="G1603" s="3">
        <v>0.90105975227570601</v>
      </c>
    </row>
    <row r="1604" spans="1:7" hidden="1" x14ac:dyDescent="0.2">
      <c r="A1604" t="s">
        <v>1278</v>
      </c>
      <c r="B1604">
        <v>2.920517010328697E-6</v>
      </c>
      <c r="C1604" s="3">
        <v>-0.53712625765234945</v>
      </c>
      <c r="D1604" s="3">
        <v>0.42599999999999999</v>
      </c>
      <c r="E1604" s="3">
        <v>0.47299999999999998</v>
      </c>
      <c r="F1604" s="3">
        <v>5.1745720389003852E-2</v>
      </c>
      <c r="G1604" s="3">
        <v>0.90063405906256677</v>
      </c>
    </row>
    <row r="1605" spans="1:7" hidden="1" x14ac:dyDescent="0.2">
      <c r="A1605" t="s">
        <v>71</v>
      </c>
      <c r="B1605">
        <v>1.7490846985334121E-2</v>
      </c>
      <c r="C1605" s="3">
        <v>-0.38415602499311563</v>
      </c>
      <c r="D1605" s="3">
        <v>0.217</v>
      </c>
      <c r="E1605" s="3">
        <v>0.24099999999999999</v>
      </c>
      <c r="F1605" s="3">
        <v>1</v>
      </c>
      <c r="G1605" s="3">
        <v>0.90041456414333443</v>
      </c>
    </row>
    <row r="1606" spans="1:7" hidden="1" x14ac:dyDescent="0.2">
      <c r="A1606" t="s">
        <v>3179</v>
      </c>
      <c r="B1606">
        <v>2.4956189187831401E-3</v>
      </c>
      <c r="C1606" s="3">
        <v>-0.42129495415177665</v>
      </c>
      <c r="D1606" s="3">
        <v>0.251</v>
      </c>
      <c r="E1606" s="3">
        <v>0.27900000000000003</v>
      </c>
      <c r="F1606" s="3">
        <v>1</v>
      </c>
      <c r="G1606" s="3">
        <v>0.89964125460886923</v>
      </c>
    </row>
    <row r="1607" spans="1:7" hidden="1" x14ac:dyDescent="0.2">
      <c r="A1607" t="s">
        <v>3300</v>
      </c>
      <c r="B1607">
        <v>1.8578191244689898E-2</v>
      </c>
      <c r="C1607" s="3">
        <v>-0.41192396031252976</v>
      </c>
      <c r="D1607" s="3">
        <v>0.27600000000000002</v>
      </c>
      <c r="E1607" s="3">
        <v>0.307</v>
      </c>
      <c r="F1607" s="3">
        <v>1</v>
      </c>
      <c r="G1607" s="3">
        <v>0.89902250846172371</v>
      </c>
    </row>
    <row r="1608" spans="1:7" hidden="1" x14ac:dyDescent="0.2">
      <c r="A1608" t="s">
        <v>824</v>
      </c>
      <c r="B1608">
        <v>2.1752243709929165E-2</v>
      </c>
      <c r="C1608" s="3">
        <v>-0.49564749655847395</v>
      </c>
      <c r="D1608" s="3">
        <v>0.27600000000000002</v>
      </c>
      <c r="E1608" s="3">
        <v>0.307</v>
      </c>
      <c r="F1608" s="3">
        <v>1</v>
      </c>
      <c r="G1608" s="3">
        <v>0.89902250846172371</v>
      </c>
    </row>
    <row r="1609" spans="1:7" hidden="1" x14ac:dyDescent="0.2">
      <c r="A1609" t="s">
        <v>496</v>
      </c>
      <c r="B1609">
        <v>5.3526791757162473E-5</v>
      </c>
      <c r="C1609" s="3">
        <v>-0.49260049342960244</v>
      </c>
      <c r="D1609" s="3">
        <v>0.34699999999999998</v>
      </c>
      <c r="E1609" s="3">
        <v>0.38600000000000001</v>
      </c>
      <c r="F1609" s="3">
        <v>0.9483876963534047</v>
      </c>
      <c r="G1609" s="3">
        <v>0.89896349767785022</v>
      </c>
    </row>
    <row r="1610" spans="1:7" hidden="1" x14ac:dyDescent="0.2">
      <c r="A1610" t="s">
        <v>996</v>
      </c>
      <c r="B1610">
        <v>5.7704120798768004E-3</v>
      </c>
      <c r="C1610" s="3">
        <v>-0.48036099028499724</v>
      </c>
      <c r="D1610" s="3">
        <v>0.24</v>
      </c>
      <c r="E1610" s="3">
        <v>0.26700000000000002</v>
      </c>
      <c r="F1610" s="3">
        <v>1</v>
      </c>
      <c r="G1610" s="3">
        <v>0.89887606783667862</v>
      </c>
    </row>
    <row r="1611" spans="1:7" hidden="1" x14ac:dyDescent="0.2">
      <c r="A1611" t="s">
        <v>1522</v>
      </c>
      <c r="B1611">
        <v>0.41388560596183543</v>
      </c>
      <c r="C1611" s="3">
        <v>-0.45545037702716307</v>
      </c>
      <c r="D1611" s="3">
        <v>0.16</v>
      </c>
      <c r="E1611" s="3">
        <v>0.17799999999999999</v>
      </c>
      <c r="F1611" s="3">
        <v>1</v>
      </c>
      <c r="G1611" s="3">
        <v>0.89887589950792168</v>
      </c>
    </row>
    <row r="1612" spans="1:7" x14ac:dyDescent="0.2">
      <c r="A1612" t="s">
        <v>731</v>
      </c>
      <c r="B1612">
        <v>5.316838381002144E-9</v>
      </c>
      <c r="C1612" s="3">
        <v>-0.69091087218087655</v>
      </c>
      <c r="D1612" s="3">
        <v>0.47899999999999998</v>
      </c>
      <c r="E1612" s="3">
        <v>0.53300000000000003</v>
      </c>
      <c r="F1612" s="3">
        <v>9.4203742434595985E-5</v>
      </c>
      <c r="G1612" s="3">
        <v>0.89868651056538262</v>
      </c>
    </row>
    <row r="1613" spans="1:7" x14ac:dyDescent="0.2">
      <c r="A1613" t="s">
        <v>2202</v>
      </c>
      <c r="B1613">
        <v>2.676205054478465E-6</v>
      </c>
      <c r="C1613" s="3">
        <v>-0.44719935964727275</v>
      </c>
      <c r="D1613" s="3">
        <v>0.38100000000000001</v>
      </c>
      <c r="E1613" s="3">
        <v>0.42399999999999999</v>
      </c>
      <c r="F1613" s="3">
        <v>4.7417001155249446E-2</v>
      </c>
      <c r="G1613" s="3">
        <v>0.89858469373002514</v>
      </c>
    </row>
    <row r="1614" spans="1:7" hidden="1" x14ac:dyDescent="0.2">
      <c r="A1614" t="s">
        <v>356</v>
      </c>
      <c r="B1614">
        <v>0.1687277941797046</v>
      </c>
      <c r="C1614" s="3">
        <v>-0.31793195592503076</v>
      </c>
      <c r="D1614" s="3">
        <v>0.15</v>
      </c>
      <c r="E1614" s="3">
        <v>0.16700000000000001</v>
      </c>
      <c r="F1614" s="3">
        <v>1</v>
      </c>
      <c r="G1614" s="3">
        <v>0.8982030549682305</v>
      </c>
    </row>
    <row r="1615" spans="1:7" hidden="1" x14ac:dyDescent="0.2">
      <c r="A1615" t="s">
        <v>2362</v>
      </c>
      <c r="B1615">
        <v>4.0689618983744618E-4</v>
      </c>
      <c r="C1615" s="3">
        <v>-0.42218278414772287</v>
      </c>
      <c r="D1615" s="3">
        <v>0.19400000000000001</v>
      </c>
      <c r="E1615" s="3">
        <v>0.216</v>
      </c>
      <c r="F1615" s="3">
        <v>1</v>
      </c>
      <c r="G1615" s="3">
        <v>0.89814773233901279</v>
      </c>
    </row>
    <row r="1616" spans="1:7" hidden="1" x14ac:dyDescent="0.2">
      <c r="A1616" t="s">
        <v>625</v>
      </c>
      <c r="B1616">
        <v>7.5498973796854727E-6</v>
      </c>
      <c r="C1616" s="3">
        <v>-0.55207426638214718</v>
      </c>
      <c r="D1616" s="3">
        <v>0.45600000000000002</v>
      </c>
      <c r="E1616" s="3">
        <v>0.50800000000000001</v>
      </c>
      <c r="F1616" s="3">
        <v>0.13376908177326721</v>
      </c>
      <c r="G1616" s="3">
        <v>0.89763761857527202</v>
      </c>
    </row>
    <row r="1617" spans="1:7" hidden="1" x14ac:dyDescent="0.2">
      <c r="A1617" t="s">
        <v>181</v>
      </c>
      <c r="B1617">
        <v>4.0806062849460214E-4</v>
      </c>
      <c r="C1617" s="3">
        <v>-0.49262531078706107</v>
      </c>
      <c r="D1617" s="3">
        <v>0.28000000000000003</v>
      </c>
      <c r="E1617" s="3">
        <v>0.312</v>
      </c>
      <c r="F1617" s="3">
        <v>1</v>
      </c>
      <c r="G1617" s="3">
        <v>0.89743560979627901</v>
      </c>
    </row>
    <row r="1618" spans="1:7" x14ac:dyDescent="0.2">
      <c r="A1618" t="s">
        <v>789</v>
      </c>
      <c r="B1618">
        <v>7.9643917371073324E-9</v>
      </c>
      <c r="C1618" s="3">
        <v>-0.63675471928138361</v>
      </c>
      <c r="D1618" s="3">
        <v>0.6</v>
      </c>
      <c r="E1618" s="3">
        <v>0.66900000000000004</v>
      </c>
      <c r="F1618" s="3">
        <v>1.4111309279806771E-4</v>
      </c>
      <c r="G1618" s="3">
        <v>0.89686085248716707</v>
      </c>
    </row>
    <row r="1619" spans="1:7" hidden="1" x14ac:dyDescent="0.2">
      <c r="A1619" t="s">
        <v>3378</v>
      </c>
      <c r="B1619">
        <v>7.0325158702936128E-3</v>
      </c>
      <c r="C1619" s="3">
        <v>-0.36917617194955454</v>
      </c>
      <c r="D1619" s="3">
        <v>0.16400000000000001</v>
      </c>
      <c r="E1619" s="3">
        <v>0.183</v>
      </c>
      <c r="F1619" s="3">
        <v>1</v>
      </c>
      <c r="G1619" s="3">
        <v>0.89617437367520569</v>
      </c>
    </row>
    <row r="1620" spans="1:7" hidden="1" x14ac:dyDescent="0.2">
      <c r="A1620" t="s">
        <v>551</v>
      </c>
      <c r="B1620">
        <v>3.2123352861985979E-5</v>
      </c>
      <c r="C1620" s="3">
        <v>-0.50866303534030943</v>
      </c>
      <c r="D1620" s="3">
        <v>0.48299999999999998</v>
      </c>
      <c r="E1620" s="3">
        <v>0.53900000000000003</v>
      </c>
      <c r="F1620" s="3">
        <v>0.56916156600866763</v>
      </c>
      <c r="G1620" s="3">
        <v>0.89610372985088504</v>
      </c>
    </row>
    <row r="1621" spans="1:7" x14ac:dyDescent="0.2">
      <c r="A1621" t="s">
        <v>2188</v>
      </c>
      <c r="B1621">
        <v>1.9280710398695121E-10</v>
      </c>
      <c r="C1621" s="3">
        <v>-0.54885807893017202</v>
      </c>
      <c r="D1621" s="3">
        <v>0.56699999999999995</v>
      </c>
      <c r="E1621" s="3">
        <v>0.63300000000000001</v>
      </c>
      <c r="F1621" s="3">
        <v>3.4161562684408016E-6</v>
      </c>
      <c r="G1621" s="3">
        <v>0.89573445565016496</v>
      </c>
    </row>
    <row r="1622" spans="1:7" x14ac:dyDescent="0.2">
      <c r="A1622" t="s">
        <v>3347</v>
      </c>
      <c r="B1622">
        <v>8.8148758078826441E-9</v>
      </c>
      <c r="C1622" s="3">
        <v>-0.48766228906477993</v>
      </c>
      <c r="D1622" s="3">
        <v>0.44600000000000001</v>
      </c>
      <c r="E1622" s="3">
        <v>0.498</v>
      </c>
      <c r="F1622" s="3">
        <v>1.561819695640647E-4</v>
      </c>
      <c r="G1622" s="3">
        <v>0.89558214948149606</v>
      </c>
    </row>
    <row r="1623" spans="1:7" hidden="1" x14ac:dyDescent="0.2">
      <c r="A1623" t="s">
        <v>372</v>
      </c>
      <c r="B1623">
        <v>8.5559983521760655E-2</v>
      </c>
      <c r="C1623" s="3">
        <v>-0.40971161466287542</v>
      </c>
      <c r="D1623" s="3">
        <v>0.251</v>
      </c>
      <c r="E1623" s="3">
        <v>0.28100000000000003</v>
      </c>
      <c r="F1623" s="3">
        <v>1</v>
      </c>
      <c r="G1623" s="3">
        <v>0.89323811628536776</v>
      </c>
    </row>
    <row r="1624" spans="1:7" hidden="1" x14ac:dyDescent="0.2">
      <c r="A1624" t="s">
        <v>1402</v>
      </c>
      <c r="B1624">
        <v>6.0378108621728759E-2</v>
      </c>
      <c r="C1624" s="3">
        <v>-0.33725478242925955</v>
      </c>
      <c r="D1624" s="3">
        <v>0.14199999999999999</v>
      </c>
      <c r="E1624" s="3">
        <v>0.159</v>
      </c>
      <c r="F1624" s="3">
        <v>1</v>
      </c>
      <c r="G1624" s="3">
        <v>0.8930811993200003</v>
      </c>
    </row>
    <row r="1625" spans="1:7" x14ac:dyDescent="0.2">
      <c r="A1625" t="s">
        <v>516</v>
      </c>
      <c r="B1625">
        <v>1.5309925160196989E-10</v>
      </c>
      <c r="C1625" s="3">
        <v>-0.6241713218682392</v>
      </c>
      <c r="D1625" s="3">
        <v>0.50900000000000001</v>
      </c>
      <c r="E1625" s="3">
        <v>0.56999999999999995</v>
      </c>
      <c r="F1625" s="3">
        <v>2.7126125398837026E-6</v>
      </c>
      <c r="G1625" s="3">
        <v>0.89298229947678975</v>
      </c>
    </row>
    <row r="1626" spans="1:7" hidden="1" x14ac:dyDescent="0.2">
      <c r="A1626" t="s">
        <v>20</v>
      </c>
      <c r="B1626">
        <v>1.0233014457675189E-3</v>
      </c>
      <c r="C1626" s="3">
        <v>-0.46188336575953526</v>
      </c>
      <c r="D1626" s="3">
        <v>0.27500000000000002</v>
      </c>
      <c r="E1626" s="3">
        <v>0.308</v>
      </c>
      <c r="F1626" s="3">
        <v>1</v>
      </c>
      <c r="G1626" s="3">
        <v>0.89285685296855433</v>
      </c>
    </row>
    <row r="1627" spans="1:7" hidden="1" x14ac:dyDescent="0.2">
      <c r="A1627" t="s">
        <v>1056</v>
      </c>
      <c r="B1627">
        <v>7.4797174790664139E-2</v>
      </c>
      <c r="C1627" s="3">
        <v>-0.50545302333381459</v>
      </c>
      <c r="D1627" s="3">
        <v>0.22500000000000001</v>
      </c>
      <c r="E1627" s="3">
        <v>0.252</v>
      </c>
      <c r="F1627" s="3">
        <v>1</v>
      </c>
      <c r="G1627" s="3">
        <v>0.89285678854889339</v>
      </c>
    </row>
    <row r="1628" spans="1:7" hidden="1" x14ac:dyDescent="0.2">
      <c r="A1628" t="s">
        <v>86</v>
      </c>
      <c r="B1628">
        <v>3.0479945973619155E-2</v>
      </c>
      <c r="C1628" s="3">
        <v>-0.42017345713181875</v>
      </c>
      <c r="D1628" s="3">
        <v>0.2</v>
      </c>
      <c r="E1628" s="3">
        <v>0.224</v>
      </c>
      <c r="F1628" s="3">
        <v>1</v>
      </c>
      <c r="G1628" s="3">
        <v>0.89285674426038208</v>
      </c>
    </row>
    <row r="1629" spans="1:7" x14ac:dyDescent="0.2">
      <c r="A1629" t="s">
        <v>2187</v>
      </c>
      <c r="B1629">
        <v>1.724558708159551E-15</v>
      </c>
      <c r="C1629" s="3">
        <v>-0.51539000489835862</v>
      </c>
      <c r="D1629" s="3">
        <v>0.61499999999999999</v>
      </c>
      <c r="E1629" s="3">
        <v>0.68899999999999995</v>
      </c>
      <c r="F1629" s="3">
        <v>3.0555731191170926E-11</v>
      </c>
      <c r="G1629" s="3">
        <v>0.89259783851990748</v>
      </c>
    </row>
    <row r="1630" spans="1:7" x14ac:dyDescent="0.2">
      <c r="A1630" t="s">
        <v>520</v>
      </c>
      <c r="B1630">
        <v>1.3431703783133605E-7</v>
      </c>
      <c r="C1630" s="3">
        <v>-0.48344872650417581</v>
      </c>
      <c r="D1630" s="3">
        <v>0.50600000000000001</v>
      </c>
      <c r="E1630" s="3">
        <v>0.56699999999999995</v>
      </c>
      <c r="F1630" s="3">
        <v>2.3798292762956122E-3</v>
      </c>
      <c r="G1630" s="3">
        <v>0.89241606835695464</v>
      </c>
    </row>
    <row r="1631" spans="1:7" hidden="1" x14ac:dyDescent="0.2">
      <c r="A1631" t="s">
        <v>1411</v>
      </c>
      <c r="B1631">
        <v>2.2985008938363654E-3</v>
      </c>
      <c r="C1631" s="3">
        <v>-0.3365404830702321</v>
      </c>
      <c r="D1631" s="3">
        <v>0.28999999999999998</v>
      </c>
      <c r="E1631" s="3">
        <v>0.32500000000000001</v>
      </c>
      <c r="F1631" s="3">
        <v>1</v>
      </c>
      <c r="G1631" s="3">
        <v>0.89230741775156364</v>
      </c>
    </row>
    <row r="1632" spans="1:7" hidden="1" x14ac:dyDescent="0.2">
      <c r="A1632" t="s">
        <v>4707</v>
      </c>
      <c r="B1632">
        <v>1.1507841622448948E-2</v>
      </c>
      <c r="C1632" s="3">
        <v>-0.40309369481945423</v>
      </c>
      <c r="D1632" s="3">
        <v>0.28999999999999998</v>
      </c>
      <c r="E1632" s="3">
        <v>0.32500000000000001</v>
      </c>
      <c r="F1632" s="3">
        <v>1</v>
      </c>
      <c r="G1632" s="3">
        <v>0.89230741775156364</v>
      </c>
    </row>
    <row r="1633" spans="1:7" x14ac:dyDescent="0.2">
      <c r="A1633" t="s">
        <v>1438</v>
      </c>
      <c r="B1633">
        <v>1.3807833130861765E-65</v>
      </c>
      <c r="C1633" s="3">
        <v>-0.83825975723120738</v>
      </c>
      <c r="D1633" s="3">
        <v>0.84499999999999997</v>
      </c>
      <c r="E1633" s="3">
        <v>0.94699999999999995</v>
      </c>
      <c r="F1633" s="3">
        <v>2.4464718741260875E-61</v>
      </c>
      <c r="G1633" s="3">
        <v>0.89229135245075486</v>
      </c>
    </row>
    <row r="1634" spans="1:7" hidden="1" x14ac:dyDescent="0.2">
      <c r="A1634" t="s">
        <v>1845</v>
      </c>
      <c r="B1634">
        <v>0.10493240805012942</v>
      </c>
      <c r="C1634" s="3">
        <v>-0.27789241311792845</v>
      </c>
      <c r="D1634" s="3">
        <v>0.156</v>
      </c>
      <c r="E1634" s="3">
        <v>0.17499999999999999</v>
      </c>
      <c r="F1634" s="3">
        <v>1</v>
      </c>
      <c r="G1634" s="3">
        <v>0.89142806204110747</v>
      </c>
    </row>
    <row r="1635" spans="1:7" hidden="1" x14ac:dyDescent="0.2">
      <c r="A1635" t="s">
        <v>3144</v>
      </c>
      <c r="B1635">
        <v>1.8697407756744006E-5</v>
      </c>
      <c r="C1635" s="3">
        <v>-0.44387400934745669</v>
      </c>
      <c r="D1635" s="3">
        <v>0.35299999999999998</v>
      </c>
      <c r="E1635" s="3">
        <v>0.39600000000000002</v>
      </c>
      <c r="F1635" s="3">
        <v>0.3312806706339903</v>
      </c>
      <c r="G1635" s="3">
        <v>0.89141391630961697</v>
      </c>
    </row>
    <row r="1636" spans="1:7" hidden="1" x14ac:dyDescent="0.2">
      <c r="A1636" t="s">
        <v>276</v>
      </c>
      <c r="B1636">
        <v>1.0678966113338896E-3</v>
      </c>
      <c r="C1636" s="3">
        <v>-0.43186449242700187</v>
      </c>
      <c r="D1636" s="3">
        <v>0.245</v>
      </c>
      <c r="E1636" s="3">
        <v>0.27500000000000002</v>
      </c>
      <c r="F1636" s="3">
        <v>1</v>
      </c>
      <c r="G1636" s="3">
        <v>0.89090876694226651</v>
      </c>
    </row>
    <row r="1637" spans="1:7" hidden="1" x14ac:dyDescent="0.2">
      <c r="A1637" t="s">
        <v>130</v>
      </c>
      <c r="B1637">
        <v>0.33992644416385059</v>
      </c>
      <c r="C1637" s="3">
        <v>-0.29840708596752041</v>
      </c>
      <c r="D1637" s="3">
        <v>0.187</v>
      </c>
      <c r="E1637" s="3">
        <v>0.21</v>
      </c>
      <c r="F1637" s="3">
        <v>1</v>
      </c>
      <c r="G1637" s="3">
        <v>0.89047576644011128</v>
      </c>
    </row>
    <row r="1638" spans="1:7" hidden="1" x14ac:dyDescent="0.2">
      <c r="A1638" t="s">
        <v>3385</v>
      </c>
      <c r="B1638">
        <v>2.1855245262176433E-5</v>
      </c>
      <c r="C1638" s="3">
        <v>-0.47250525974948476</v>
      </c>
      <c r="D1638" s="3">
        <v>0.438</v>
      </c>
      <c r="E1638" s="3">
        <v>0.49199999999999999</v>
      </c>
      <c r="F1638" s="3">
        <v>0.38723123555524203</v>
      </c>
      <c r="G1638" s="3">
        <v>0.89024372149517861</v>
      </c>
    </row>
    <row r="1639" spans="1:7" hidden="1" x14ac:dyDescent="0.2">
      <c r="A1639" t="s">
        <v>1621</v>
      </c>
      <c r="B1639">
        <v>1.3508301509033238E-2</v>
      </c>
      <c r="C1639" s="3">
        <v>-0.31247658554928437</v>
      </c>
      <c r="D1639" s="3">
        <v>0.14599999999999999</v>
      </c>
      <c r="E1639" s="3">
        <v>0.16400000000000001</v>
      </c>
      <c r="F1639" s="3">
        <v>1</v>
      </c>
      <c r="G1639" s="3">
        <v>0.8902433596077074</v>
      </c>
    </row>
    <row r="1640" spans="1:7" hidden="1" x14ac:dyDescent="0.2">
      <c r="A1640" t="s">
        <v>290</v>
      </c>
      <c r="B1640">
        <v>7.0896452316882685E-2</v>
      </c>
      <c r="C1640" s="3">
        <v>-0.26349832174213728</v>
      </c>
      <c r="D1640" s="3">
        <v>0.14599999999999999</v>
      </c>
      <c r="E1640" s="3">
        <v>0.16400000000000001</v>
      </c>
      <c r="F1640" s="3">
        <v>1</v>
      </c>
      <c r="G1640" s="3">
        <v>0.8902433596077074</v>
      </c>
    </row>
    <row r="1641" spans="1:7" hidden="1" x14ac:dyDescent="0.2">
      <c r="A1641" t="s">
        <v>872</v>
      </c>
      <c r="B1641">
        <v>1.6413175604904079E-5</v>
      </c>
      <c r="C1641" s="3">
        <v>-0.98626461525220233</v>
      </c>
      <c r="D1641" s="3">
        <v>0.40400000000000003</v>
      </c>
      <c r="E1641" s="3">
        <v>0.45400000000000001</v>
      </c>
      <c r="F1641" s="3">
        <v>0.29080864536769047</v>
      </c>
      <c r="G1641" s="3">
        <v>0.8898676454036023</v>
      </c>
    </row>
    <row r="1642" spans="1:7" hidden="1" x14ac:dyDescent="0.2">
      <c r="A1642" t="s">
        <v>3795</v>
      </c>
      <c r="B1642">
        <v>4.3496874039685128E-3</v>
      </c>
      <c r="C1642" s="3">
        <v>-0.36227778971442204</v>
      </c>
      <c r="D1642" s="3">
        <v>0.218</v>
      </c>
      <c r="E1642" s="3">
        <v>0.245</v>
      </c>
      <c r="F1642" s="3">
        <v>1</v>
      </c>
      <c r="G1642" s="3">
        <v>0.8897955551854877</v>
      </c>
    </row>
    <row r="1643" spans="1:7" x14ac:dyDescent="0.2">
      <c r="A1643" t="s">
        <v>3782</v>
      </c>
      <c r="B1643">
        <v>5.9864571244446041E-7</v>
      </c>
      <c r="C1643" s="3">
        <v>-0.4956973105086897</v>
      </c>
      <c r="D1643" s="3">
        <v>0.56799999999999995</v>
      </c>
      <c r="E1643" s="3">
        <v>0.63900000000000001</v>
      </c>
      <c r="F1643" s="3">
        <v>1.060680473309095E-2</v>
      </c>
      <c r="G1643" s="3">
        <v>0.8888887497826683</v>
      </c>
    </row>
    <row r="1644" spans="1:7" hidden="1" x14ac:dyDescent="0.2">
      <c r="A1644" t="s">
        <v>1377</v>
      </c>
      <c r="B1644">
        <v>8.0725610601901379E-2</v>
      </c>
      <c r="C1644" s="3">
        <v>-0.41249560105456617</v>
      </c>
      <c r="D1644" s="3">
        <v>0.192</v>
      </c>
      <c r="E1644" s="3">
        <v>0.216</v>
      </c>
      <c r="F1644" s="3">
        <v>1</v>
      </c>
      <c r="G1644" s="3">
        <v>0.88888847736644572</v>
      </c>
    </row>
    <row r="1645" spans="1:7" hidden="1" x14ac:dyDescent="0.2">
      <c r="A1645" t="s">
        <v>587</v>
      </c>
      <c r="B1645">
        <v>3.9793828534437601E-5</v>
      </c>
      <c r="C1645" s="3">
        <v>-0.51514494236812802</v>
      </c>
      <c r="D1645" s="3">
        <v>0.438</v>
      </c>
      <c r="E1645" s="3">
        <v>0.49299999999999999</v>
      </c>
      <c r="F1645" s="3">
        <v>0.70506705397316538</v>
      </c>
      <c r="G1645" s="3">
        <v>0.88843795366370104</v>
      </c>
    </row>
    <row r="1646" spans="1:7" hidden="1" x14ac:dyDescent="0.2">
      <c r="A1646" t="s">
        <v>1051</v>
      </c>
      <c r="B1646">
        <v>4.8709016087595446E-2</v>
      </c>
      <c r="C1646" s="3">
        <v>-0.4891180187928974</v>
      </c>
      <c r="D1646" s="3">
        <v>0.215</v>
      </c>
      <c r="E1646" s="3">
        <v>0.24199999999999999</v>
      </c>
      <c r="F1646" s="3">
        <v>1</v>
      </c>
      <c r="G1646" s="3">
        <v>0.88842938494653512</v>
      </c>
    </row>
    <row r="1647" spans="1:7" hidden="1" x14ac:dyDescent="0.2">
      <c r="A1647" t="s">
        <v>332</v>
      </c>
      <c r="B1647">
        <v>0.54258995987816405</v>
      </c>
      <c r="C1647" s="3">
        <v>-0.36251484048041438</v>
      </c>
      <c r="D1647" s="3">
        <v>0.16700000000000001</v>
      </c>
      <c r="E1647" s="3">
        <v>0.188</v>
      </c>
      <c r="F1647" s="3">
        <v>1</v>
      </c>
      <c r="G1647" s="3">
        <v>0.88829739984180867</v>
      </c>
    </row>
    <row r="1648" spans="1:7" hidden="1" x14ac:dyDescent="0.2">
      <c r="A1648" t="s">
        <v>1070</v>
      </c>
      <c r="B1648">
        <v>2.291178260635459E-2</v>
      </c>
      <c r="C1648" s="3">
        <v>-0.42049466092985782</v>
      </c>
      <c r="D1648" s="3">
        <v>0.151</v>
      </c>
      <c r="E1648" s="3">
        <v>0.17</v>
      </c>
      <c r="F1648" s="3">
        <v>1</v>
      </c>
      <c r="G1648" s="3">
        <v>0.8882347716266048</v>
      </c>
    </row>
    <row r="1649" spans="1:7" hidden="1" x14ac:dyDescent="0.2">
      <c r="A1649" t="s">
        <v>2009</v>
      </c>
      <c r="B1649">
        <v>5.8943896153717409E-2</v>
      </c>
      <c r="C1649" s="3">
        <v>-0.31127927584307952</v>
      </c>
      <c r="D1649" s="3">
        <v>0.151</v>
      </c>
      <c r="E1649" s="3">
        <v>0.17</v>
      </c>
      <c r="F1649" s="3">
        <v>1</v>
      </c>
      <c r="G1649" s="3">
        <v>0.8882347716266048</v>
      </c>
    </row>
    <row r="1650" spans="1:7" x14ac:dyDescent="0.2">
      <c r="A1650" t="s">
        <v>1705</v>
      </c>
      <c r="B1650">
        <v>7.1666821167853657E-10</v>
      </c>
      <c r="C1650" s="3">
        <v>-0.54067392589666796</v>
      </c>
      <c r="D1650" s="3">
        <v>0.56299999999999994</v>
      </c>
      <c r="E1650" s="3">
        <v>0.63400000000000001</v>
      </c>
      <c r="F1650" s="3">
        <v>1.2697927374520312E-5</v>
      </c>
      <c r="G1650" s="3">
        <v>0.88801247823147034</v>
      </c>
    </row>
    <row r="1651" spans="1:7" hidden="1" x14ac:dyDescent="0.2">
      <c r="A1651" t="s">
        <v>349</v>
      </c>
      <c r="B1651">
        <v>5.3806031871033571E-6</v>
      </c>
      <c r="C1651" s="3">
        <v>-0.44445641786650736</v>
      </c>
      <c r="D1651" s="3">
        <v>0.32500000000000001</v>
      </c>
      <c r="E1651" s="3">
        <v>0.36599999999999999</v>
      </c>
      <c r="F1651" s="3">
        <v>9.5333527269097287E-2</v>
      </c>
      <c r="G1651" s="3">
        <v>0.88797789945959038</v>
      </c>
    </row>
    <row r="1652" spans="1:7" hidden="1" x14ac:dyDescent="0.2">
      <c r="A1652" t="s">
        <v>757</v>
      </c>
      <c r="B1652">
        <v>2.8855698956068148E-4</v>
      </c>
      <c r="C1652" s="3">
        <v>-0.40788309681210477</v>
      </c>
      <c r="D1652" s="3">
        <v>0.32500000000000001</v>
      </c>
      <c r="E1652" s="3">
        <v>0.36599999999999999</v>
      </c>
      <c r="F1652" s="3">
        <v>1</v>
      </c>
      <c r="G1652" s="3">
        <v>0.88797789945959038</v>
      </c>
    </row>
    <row r="1653" spans="1:7" hidden="1" x14ac:dyDescent="0.2">
      <c r="A1653" t="s">
        <v>267</v>
      </c>
      <c r="B1653">
        <v>1.3958016333363884E-2</v>
      </c>
      <c r="C1653" s="3">
        <v>-0.31484819868220115</v>
      </c>
      <c r="D1653" s="3">
        <v>0.182</v>
      </c>
      <c r="E1653" s="3">
        <v>0.20499999999999999</v>
      </c>
      <c r="F1653" s="3">
        <v>1</v>
      </c>
      <c r="G1653" s="3">
        <v>0.88780444497344146</v>
      </c>
    </row>
    <row r="1654" spans="1:7" x14ac:dyDescent="0.2">
      <c r="A1654" t="s">
        <v>463</v>
      </c>
      <c r="B1654">
        <v>1.018312277915261E-6</v>
      </c>
      <c r="C1654" s="3">
        <v>-0.54102475198779376</v>
      </c>
      <c r="D1654" s="3">
        <v>0.38500000000000001</v>
      </c>
      <c r="E1654" s="3">
        <v>0.434</v>
      </c>
      <c r="F1654" s="3">
        <v>1.8042456940102595E-2</v>
      </c>
      <c r="G1654" s="3">
        <v>0.88709656979341711</v>
      </c>
    </row>
    <row r="1655" spans="1:7" hidden="1" x14ac:dyDescent="0.2">
      <c r="A1655" t="s">
        <v>88</v>
      </c>
      <c r="B1655">
        <v>0.35381960364144233</v>
      </c>
      <c r="C1655" s="3">
        <v>-0.32720719818379534</v>
      </c>
      <c r="D1655" s="3">
        <v>0.16500000000000001</v>
      </c>
      <c r="E1655" s="3">
        <v>0.186</v>
      </c>
      <c r="F1655" s="3">
        <v>1</v>
      </c>
      <c r="G1655" s="3">
        <v>0.88709629726005523</v>
      </c>
    </row>
    <row r="1656" spans="1:7" hidden="1" x14ac:dyDescent="0.2">
      <c r="A1656" t="s">
        <v>3402</v>
      </c>
      <c r="B1656">
        <v>1.0157432032066658E-5</v>
      </c>
      <c r="C1656" s="3">
        <v>-0.52407463730575787</v>
      </c>
      <c r="D1656" s="3">
        <v>0.46200000000000002</v>
      </c>
      <c r="E1656" s="3">
        <v>0.52100000000000002</v>
      </c>
      <c r="F1656" s="3">
        <v>0.17996938074415705</v>
      </c>
      <c r="G1656" s="3">
        <v>0.88675606780113869</v>
      </c>
    </row>
    <row r="1657" spans="1:7" hidden="1" x14ac:dyDescent="0.2">
      <c r="A1657" t="s">
        <v>1676</v>
      </c>
      <c r="B1657">
        <v>4.0784974230931872E-2</v>
      </c>
      <c r="C1657" s="3">
        <v>-0.41271747042433171</v>
      </c>
      <c r="D1657" s="3">
        <v>0.22700000000000001</v>
      </c>
      <c r="E1657" s="3">
        <v>0.25600000000000001</v>
      </c>
      <c r="F1657" s="3">
        <v>1</v>
      </c>
      <c r="G1657" s="3">
        <v>0.8867184036256236</v>
      </c>
    </row>
    <row r="1658" spans="1:7" hidden="1" x14ac:dyDescent="0.2">
      <c r="A1658" t="s">
        <v>3344</v>
      </c>
      <c r="B1658">
        <v>2.2434777708389865E-4</v>
      </c>
      <c r="C1658" s="3">
        <v>-0.47496816066863246</v>
      </c>
      <c r="D1658" s="3">
        <v>0.40600000000000003</v>
      </c>
      <c r="E1658" s="3">
        <v>0.45800000000000002</v>
      </c>
      <c r="F1658" s="3">
        <v>1</v>
      </c>
      <c r="G1658" s="3">
        <v>0.88646268854526455</v>
      </c>
    </row>
    <row r="1659" spans="1:7" hidden="1" x14ac:dyDescent="0.2">
      <c r="A1659" t="s">
        <v>2278</v>
      </c>
      <c r="B1659">
        <v>0.47078682996480775</v>
      </c>
      <c r="C1659" s="3">
        <v>-0.3625543486421301</v>
      </c>
      <c r="D1659" s="3">
        <v>0.218</v>
      </c>
      <c r="E1659" s="3">
        <v>0.246</v>
      </c>
      <c r="F1659" s="3">
        <v>1</v>
      </c>
      <c r="G1659" s="3">
        <v>0.88617850155345468</v>
      </c>
    </row>
    <row r="1660" spans="1:7" hidden="1" x14ac:dyDescent="0.2">
      <c r="A1660" t="s">
        <v>2373</v>
      </c>
      <c r="B1660">
        <v>9.6317239336688419E-4</v>
      </c>
      <c r="C1660" s="3">
        <v>-0.49481958740938847</v>
      </c>
      <c r="D1660" s="3">
        <v>0.27</v>
      </c>
      <c r="E1660" s="3">
        <v>0.30499999999999999</v>
      </c>
      <c r="F1660" s="3">
        <v>1</v>
      </c>
      <c r="G1660" s="3">
        <v>0.88524561139488156</v>
      </c>
    </row>
    <row r="1661" spans="1:7" hidden="1" x14ac:dyDescent="0.2">
      <c r="A1661" t="s">
        <v>3995</v>
      </c>
      <c r="B1661">
        <v>0.31849937778174714</v>
      </c>
      <c r="C1661" s="3">
        <v>-0.28576600200981361</v>
      </c>
      <c r="D1661" s="3">
        <v>0.16200000000000001</v>
      </c>
      <c r="E1661" s="3">
        <v>0.183</v>
      </c>
      <c r="F1661" s="3">
        <v>1</v>
      </c>
      <c r="G1661" s="3">
        <v>0.88524541789867883</v>
      </c>
    </row>
    <row r="1662" spans="1:7" hidden="1" x14ac:dyDescent="0.2">
      <c r="A1662" t="s">
        <v>1182</v>
      </c>
      <c r="B1662">
        <v>2.2208551602171688E-2</v>
      </c>
      <c r="C1662" s="3">
        <v>-0.34710917808727065</v>
      </c>
      <c r="D1662" s="3">
        <v>0.154</v>
      </c>
      <c r="E1662" s="3">
        <v>0.17399999999999999</v>
      </c>
      <c r="F1662" s="3">
        <v>1</v>
      </c>
      <c r="G1662" s="3">
        <v>0.88505696261094102</v>
      </c>
    </row>
    <row r="1663" spans="1:7" hidden="1" x14ac:dyDescent="0.2">
      <c r="A1663" t="s">
        <v>2262</v>
      </c>
      <c r="B1663">
        <v>1.2232007837748625E-2</v>
      </c>
      <c r="C1663" s="3">
        <v>-0.41243602907735355</v>
      </c>
      <c r="D1663" s="3">
        <v>0.222</v>
      </c>
      <c r="E1663" s="3">
        <v>0.251</v>
      </c>
      <c r="F1663" s="3">
        <v>1</v>
      </c>
      <c r="G1663" s="3">
        <v>0.88446179901920363</v>
      </c>
    </row>
    <row r="1664" spans="1:7" hidden="1" x14ac:dyDescent="0.2">
      <c r="A1664" t="s">
        <v>9</v>
      </c>
      <c r="B1664">
        <v>7.4803420849617414E-2</v>
      </c>
      <c r="C1664" s="3">
        <v>-0.40462265091754823</v>
      </c>
      <c r="D1664" s="3">
        <v>0.191</v>
      </c>
      <c r="E1664" s="3">
        <v>0.216</v>
      </c>
      <c r="F1664" s="3">
        <v>1</v>
      </c>
      <c r="G1664" s="3">
        <v>0.88425884988016212</v>
      </c>
    </row>
    <row r="1665" spans="1:7" hidden="1" x14ac:dyDescent="0.2">
      <c r="A1665" t="s">
        <v>346</v>
      </c>
      <c r="B1665">
        <v>1.9051470513772054E-2</v>
      </c>
      <c r="C1665" s="3">
        <v>-0.46730245861434805</v>
      </c>
      <c r="D1665" s="3">
        <v>0.221</v>
      </c>
      <c r="E1665" s="3">
        <v>0.25</v>
      </c>
      <c r="F1665" s="3">
        <v>1</v>
      </c>
      <c r="G1665" s="3">
        <v>0.88399964640014139</v>
      </c>
    </row>
    <row r="1666" spans="1:7" hidden="1" x14ac:dyDescent="0.2">
      <c r="A1666" t="s">
        <v>469</v>
      </c>
      <c r="B1666">
        <v>4.0614339240196903E-2</v>
      </c>
      <c r="C1666" s="3">
        <v>-0.40025264677925265</v>
      </c>
      <c r="D1666" s="3">
        <v>0.23599999999999999</v>
      </c>
      <c r="E1666" s="3">
        <v>0.26700000000000002</v>
      </c>
      <c r="F1666" s="3">
        <v>1</v>
      </c>
      <c r="G1666" s="3">
        <v>0.88389480003940057</v>
      </c>
    </row>
    <row r="1667" spans="1:7" hidden="1" x14ac:dyDescent="0.2">
      <c r="A1667" t="s">
        <v>1021</v>
      </c>
      <c r="B1667">
        <v>1.749600288544088E-2</v>
      </c>
      <c r="C1667" s="3">
        <v>-0.54629118689468781</v>
      </c>
      <c r="D1667" s="3">
        <v>0.182</v>
      </c>
      <c r="E1667" s="3">
        <v>0.20599999999999999</v>
      </c>
      <c r="F1667" s="3">
        <v>1</v>
      </c>
      <c r="G1667" s="3">
        <v>0.88349471675013747</v>
      </c>
    </row>
    <row r="1668" spans="1:7" hidden="1" x14ac:dyDescent="0.2">
      <c r="A1668" t="s">
        <v>76</v>
      </c>
      <c r="B1668">
        <v>0.27623184207424667</v>
      </c>
      <c r="C1668" s="3">
        <v>-0.33391316727202491</v>
      </c>
      <c r="D1668" s="3">
        <v>0.14399999999999999</v>
      </c>
      <c r="E1668" s="3">
        <v>0.16300000000000001</v>
      </c>
      <c r="F1668" s="3">
        <v>1</v>
      </c>
      <c r="G1668" s="3">
        <v>0.8834350408373981</v>
      </c>
    </row>
    <row r="1669" spans="1:7" hidden="1" x14ac:dyDescent="0.2">
      <c r="A1669" t="s">
        <v>241</v>
      </c>
      <c r="B1669">
        <v>4.6301415740234511E-5</v>
      </c>
      <c r="C1669" s="3">
        <v>-0.38430590978885415</v>
      </c>
      <c r="D1669" s="3">
        <v>0.21199999999999999</v>
      </c>
      <c r="E1669" s="3">
        <v>0.24</v>
      </c>
      <c r="F1669" s="3">
        <v>0.82036848408547502</v>
      </c>
      <c r="G1669" s="3">
        <v>0.88333296527793115</v>
      </c>
    </row>
    <row r="1670" spans="1:7" hidden="1" x14ac:dyDescent="0.2">
      <c r="A1670" t="s">
        <v>521</v>
      </c>
      <c r="B1670">
        <v>9.0798738657591073E-5</v>
      </c>
      <c r="C1670" s="3">
        <v>-0.53375809230749938</v>
      </c>
      <c r="D1670" s="3">
        <v>0.378</v>
      </c>
      <c r="E1670" s="3">
        <v>0.42799999999999999</v>
      </c>
      <c r="F1670" s="3">
        <v>1</v>
      </c>
      <c r="G1670" s="3">
        <v>0.88317736374360667</v>
      </c>
    </row>
    <row r="1671" spans="1:7" x14ac:dyDescent="0.2">
      <c r="A1671" t="s">
        <v>3110</v>
      </c>
      <c r="B1671">
        <v>2.852685799433135E-8</v>
      </c>
      <c r="C1671" s="3">
        <v>-0.52727903849865876</v>
      </c>
      <c r="D1671" s="3">
        <v>0.36099999999999999</v>
      </c>
      <c r="E1671" s="3">
        <v>0.40899999999999997</v>
      </c>
      <c r="F1671" s="3">
        <v>5.0543886994356291E-4</v>
      </c>
      <c r="G1671" s="3">
        <v>0.88264037099257431</v>
      </c>
    </row>
    <row r="1672" spans="1:7" x14ac:dyDescent="0.2">
      <c r="A1672" t="s">
        <v>647</v>
      </c>
      <c r="B1672">
        <v>1.5303815974959015E-22</v>
      </c>
      <c r="C1672" s="3">
        <v>-0.66212396900250203</v>
      </c>
      <c r="D1672" s="3">
        <v>0.75900000000000001</v>
      </c>
      <c r="E1672" s="3">
        <v>0.86</v>
      </c>
      <c r="F1672" s="3">
        <v>2.7115301144432383E-18</v>
      </c>
      <c r="G1672" s="3">
        <v>0.8825580369118563</v>
      </c>
    </row>
    <row r="1673" spans="1:7" hidden="1" x14ac:dyDescent="0.2">
      <c r="A1673" t="s">
        <v>1501</v>
      </c>
      <c r="B1673">
        <v>6.2314525453930313E-3</v>
      </c>
      <c r="C1673" s="3">
        <v>-0.41421256112303229</v>
      </c>
      <c r="D1673" s="3">
        <v>0.28299999999999997</v>
      </c>
      <c r="E1673" s="3">
        <v>0.32100000000000001</v>
      </c>
      <c r="F1673" s="3">
        <v>1</v>
      </c>
      <c r="G1673" s="3">
        <v>0.88161966304683381</v>
      </c>
    </row>
    <row r="1674" spans="1:7" x14ac:dyDescent="0.2">
      <c r="A1674" t="s">
        <v>1315</v>
      </c>
      <c r="B1674">
        <v>4.178580237730939E-10</v>
      </c>
      <c r="C1674" s="3">
        <v>-0.67370496890581122</v>
      </c>
      <c r="D1674" s="3">
        <v>0.48399999999999999</v>
      </c>
      <c r="E1674" s="3">
        <v>0.54900000000000004</v>
      </c>
      <c r="F1674" s="3">
        <v>7.403608465211678E-6</v>
      </c>
      <c r="G1674" s="3">
        <v>0.88160275380642006</v>
      </c>
    </row>
    <row r="1675" spans="1:7" hidden="1" x14ac:dyDescent="0.2">
      <c r="A1675" t="s">
        <v>814</v>
      </c>
      <c r="B1675">
        <v>6.3985428897813723E-2</v>
      </c>
      <c r="C1675" s="3">
        <v>-0.47777982099698724</v>
      </c>
      <c r="D1675" s="3">
        <v>0.23</v>
      </c>
      <c r="E1675" s="3">
        <v>0.26100000000000001</v>
      </c>
      <c r="F1675" s="3">
        <v>1</v>
      </c>
      <c r="G1675" s="3">
        <v>0.88122571600547284</v>
      </c>
    </row>
    <row r="1676" spans="1:7" hidden="1" x14ac:dyDescent="0.2">
      <c r="A1676" t="s">
        <v>3255</v>
      </c>
      <c r="B1676">
        <v>1.7607090442603556E-3</v>
      </c>
      <c r="C1676" s="3">
        <v>-0.42383328489015226</v>
      </c>
      <c r="D1676" s="3">
        <v>0.252</v>
      </c>
      <c r="E1676" s="3">
        <v>0.28599999999999998</v>
      </c>
      <c r="F1676" s="3">
        <v>1</v>
      </c>
      <c r="G1676" s="3">
        <v>0.88111857303546404</v>
      </c>
    </row>
    <row r="1677" spans="1:7" hidden="1" x14ac:dyDescent="0.2">
      <c r="A1677" t="s">
        <v>395</v>
      </c>
      <c r="B1677">
        <v>1.2246791848354682E-2</v>
      </c>
      <c r="C1677" s="3">
        <v>-0.42724826201879817</v>
      </c>
      <c r="D1677" s="3">
        <v>0.192</v>
      </c>
      <c r="E1677" s="3">
        <v>0.218</v>
      </c>
      <c r="F1677" s="3">
        <v>1</v>
      </c>
      <c r="G1677" s="3">
        <v>0.880733540947917</v>
      </c>
    </row>
    <row r="1678" spans="1:7" hidden="1" x14ac:dyDescent="0.2">
      <c r="A1678" t="s">
        <v>1336</v>
      </c>
      <c r="B1678">
        <v>1.6403422636132467E-4</v>
      </c>
      <c r="C1678" s="3">
        <v>-0.58798619799560981</v>
      </c>
      <c r="D1678" s="3">
        <v>0.34699999999999998</v>
      </c>
      <c r="E1678" s="3">
        <v>0.39400000000000002</v>
      </c>
      <c r="F1678" s="3">
        <v>1</v>
      </c>
      <c r="G1678" s="3">
        <v>0.88071043636790947</v>
      </c>
    </row>
    <row r="1679" spans="1:7" hidden="1" x14ac:dyDescent="0.2">
      <c r="A1679" t="s">
        <v>1753</v>
      </c>
      <c r="B1679">
        <v>0.12252640556192154</v>
      </c>
      <c r="C1679" s="3">
        <v>-0.33382020433956239</v>
      </c>
      <c r="D1679" s="3">
        <v>0.155</v>
      </c>
      <c r="E1679" s="3">
        <v>0.17599999999999999</v>
      </c>
      <c r="F1679" s="3">
        <v>1</v>
      </c>
      <c r="G1679" s="3">
        <v>0.88068131779470582</v>
      </c>
    </row>
    <row r="1680" spans="1:7" x14ac:dyDescent="0.2">
      <c r="A1680" t="s">
        <v>1474</v>
      </c>
      <c r="B1680">
        <v>2.3098005930966713E-6</v>
      </c>
      <c r="C1680" s="3">
        <v>-0.5167128916614534</v>
      </c>
      <c r="D1680" s="3">
        <v>0.39700000000000002</v>
      </c>
      <c r="E1680" s="3">
        <v>0.45100000000000001</v>
      </c>
      <c r="F1680" s="3">
        <v>4.092504690848682E-2</v>
      </c>
      <c r="G1680" s="3">
        <v>0.88026588020712193</v>
      </c>
    </row>
    <row r="1681" spans="1:7" hidden="1" x14ac:dyDescent="0.2">
      <c r="A1681" t="s">
        <v>3224</v>
      </c>
      <c r="B1681">
        <v>5.462796171025617E-6</v>
      </c>
      <c r="C1681" s="3">
        <v>-0.50425314805552213</v>
      </c>
      <c r="D1681" s="3">
        <v>0.41899999999999998</v>
      </c>
      <c r="E1681" s="3">
        <v>0.47599999999999998</v>
      </c>
      <c r="F1681" s="3">
        <v>9.6789822558231889E-2</v>
      </c>
      <c r="G1681" s="3">
        <v>0.88025191591346308</v>
      </c>
    </row>
    <row r="1682" spans="1:7" hidden="1" x14ac:dyDescent="0.2">
      <c r="A1682" t="s">
        <v>1754</v>
      </c>
      <c r="B1682">
        <v>0.17526636218260125</v>
      </c>
      <c r="C1682" s="3">
        <v>-0.37404909329715941</v>
      </c>
      <c r="D1682" s="3">
        <v>0.13200000000000001</v>
      </c>
      <c r="E1682" s="3">
        <v>0.15</v>
      </c>
      <c r="F1682" s="3">
        <v>1</v>
      </c>
      <c r="G1682" s="3">
        <v>0.87999941333372456</v>
      </c>
    </row>
    <row r="1683" spans="1:7" x14ac:dyDescent="0.2">
      <c r="A1683" t="s">
        <v>1272</v>
      </c>
      <c r="B1683">
        <v>4.4960238128527393E-8</v>
      </c>
      <c r="C1683" s="3">
        <v>-0.52887674714697952</v>
      </c>
      <c r="D1683" s="3">
        <v>0.438</v>
      </c>
      <c r="E1683" s="3">
        <v>0.498</v>
      </c>
      <c r="F1683" s="3">
        <v>7.9660549916124839E-4</v>
      </c>
      <c r="G1683" s="3">
        <v>0.87951789567913741</v>
      </c>
    </row>
    <row r="1684" spans="1:7" hidden="1" x14ac:dyDescent="0.2">
      <c r="A1684" t="s">
        <v>1010</v>
      </c>
      <c r="B1684">
        <v>2.0501753023371835E-3</v>
      </c>
      <c r="C1684" s="3">
        <v>-0.41453654234701653</v>
      </c>
      <c r="D1684" s="3">
        <v>0.16</v>
      </c>
      <c r="E1684" s="3">
        <v>0.182</v>
      </c>
      <c r="F1684" s="3">
        <v>1</v>
      </c>
      <c r="G1684" s="3">
        <v>0.87912039608769443</v>
      </c>
    </row>
    <row r="1685" spans="1:7" hidden="1" x14ac:dyDescent="0.2">
      <c r="A1685" t="s">
        <v>1782</v>
      </c>
      <c r="B1685">
        <v>3.2110886894283541E-2</v>
      </c>
      <c r="C1685" s="3">
        <v>-0.29282812596393093</v>
      </c>
      <c r="D1685" s="3">
        <v>0.16</v>
      </c>
      <c r="E1685" s="3">
        <v>0.182</v>
      </c>
      <c r="F1685" s="3">
        <v>1</v>
      </c>
      <c r="G1685" s="3">
        <v>0.87912039608769443</v>
      </c>
    </row>
    <row r="1686" spans="1:7" hidden="1" x14ac:dyDescent="0.2">
      <c r="A1686" t="s">
        <v>1631</v>
      </c>
      <c r="B1686">
        <v>6.8692092299914451E-2</v>
      </c>
      <c r="C1686" s="3">
        <v>-0.30087270995358689</v>
      </c>
      <c r="D1686" s="3">
        <v>0.152</v>
      </c>
      <c r="E1686" s="3">
        <v>0.17299999999999999</v>
      </c>
      <c r="F1686" s="3">
        <v>1</v>
      </c>
      <c r="G1686" s="3">
        <v>0.87861220889467695</v>
      </c>
    </row>
    <row r="1687" spans="1:7" hidden="1" x14ac:dyDescent="0.2">
      <c r="A1687" t="s">
        <v>4003</v>
      </c>
      <c r="B1687">
        <v>6.6765181588218994E-2</v>
      </c>
      <c r="C1687" s="3">
        <v>-0.35404123756341122</v>
      </c>
      <c r="D1687" s="3">
        <v>0.217</v>
      </c>
      <c r="E1687" s="3">
        <v>0.247</v>
      </c>
      <c r="F1687" s="3">
        <v>1</v>
      </c>
      <c r="G1687" s="3">
        <v>0.87854215443637473</v>
      </c>
    </row>
    <row r="1688" spans="1:7" x14ac:dyDescent="0.2">
      <c r="A1688" t="s">
        <v>1704</v>
      </c>
      <c r="B1688">
        <v>7.0403766561039746E-21</v>
      </c>
      <c r="C1688" s="3">
        <v>-0.65332761975427189</v>
      </c>
      <c r="D1688" s="3">
        <v>0.67900000000000005</v>
      </c>
      <c r="E1688" s="3">
        <v>0.77300000000000002</v>
      </c>
      <c r="F1688" s="3">
        <v>1.2474139359285023E-16</v>
      </c>
      <c r="G1688" s="3">
        <v>0.87839574664996822</v>
      </c>
    </row>
    <row r="1689" spans="1:7" x14ac:dyDescent="0.2">
      <c r="A1689" t="s">
        <v>1617</v>
      </c>
      <c r="B1689">
        <v>2.0012711425138328E-7</v>
      </c>
      <c r="C1689" s="3">
        <v>-0.58792565841630107</v>
      </c>
      <c r="D1689" s="3">
        <v>0.46800000000000003</v>
      </c>
      <c r="E1689" s="3">
        <v>0.53300000000000003</v>
      </c>
      <c r="F1689" s="3">
        <v>3.5458522103060091E-3</v>
      </c>
      <c r="G1689" s="3">
        <v>0.87804861575072879</v>
      </c>
    </row>
    <row r="1690" spans="1:7" hidden="1" x14ac:dyDescent="0.2">
      <c r="A1690" t="s">
        <v>17</v>
      </c>
      <c r="B1690">
        <v>0.22244126548866491</v>
      </c>
      <c r="C1690" s="3">
        <v>-0.37722634958187351</v>
      </c>
      <c r="D1690" s="3">
        <v>0.18</v>
      </c>
      <c r="E1690" s="3">
        <v>0.20499999999999999</v>
      </c>
      <c r="F1690" s="3">
        <v>1</v>
      </c>
      <c r="G1690" s="3">
        <v>0.87804835217153554</v>
      </c>
    </row>
    <row r="1691" spans="1:7" x14ac:dyDescent="0.2">
      <c r="A1691" t="s">
        <v>808</v>
      </c>
      <c r="B1691">
        <v>1.5303606491400692E-10</v>
      </c>
      <c r="C1691" s="3">
        <v>-0.51784160101072874</v>
      </c>
      <c r="D1691" s="3">
        <v>0.30199999999999999</v>
      </c>
      <c r="E1691" s="3">
        <v>0.34399999999999997</v>
      </c>
      <c r="F1691" s="3">
        <v>2.7114929981463745E-6</v>
      </c>
      <c r="G1691" s="3">
        <v>0.87790672153874383</v>
      </c>
    </row>
    <row r="1692" spans="1:7" hidden="1" x14ac:dyDescent="0.2">
      <c r="A1692" t="s">
        <v>584</v>
      </c>
      <c r="B1692">
        <v>6.7711649518557143E-4</v>
      </c>
      <c r="C1692" s="3">
        <v>-0.44341090987914944</v>
      </c>
      <c r="D1692" s="3">
        <v>0.34499999999999997</v>
      </c>
      <c r="E1692" s="3">
        <v>0.39300000000000002</v>
      </c>
      <c r="F1692" s="3">
        <v>1</v>
      </c>
      <c r="G1692" s="3">
        <v>0.87786237204519779</v>
      </c>
    </row>
    <row r="1693" spans="1:7" hidden="1" x14ac:dyDescent="0.2">
      <c r="A1693" t="s">
        <v>1561</v>
      </c>
      <c r="B1693">
        <v>5.9458363639546707E-2</v>
      </c>
      <c r="C1693" s="3">
        <v>-0.38033400938412565</v>
      </c>
      <c r="D1693" s="3">
        <v>0.19400000000000001</v>
      </c>
      <c r="E1693" s="3">
        <v>0.221</v>
      </c>
      <c r="F1693" s="3">
        <v>1</v>
      </c>
      <c r="G1693" s="3">
        <v>0.87782765709155786</v>
      </c>
    </row>
    <row r="1694" spans="1:7" hidden="1" x14ac:dyDescent="0.2">
      <c r="A1694" t="s">
        <v>169</v>
      </c>
      <c r="B1694">
        <v>3.6245573143067748E-2</v>
      </c>
      <c r="C1694" s="3">
        <v>-0.45743322849827805</v>
      </c>
      <c r="D1694" s="3">
        <v>0.28699999999999998</v>
      </c>
      <c r="E1694" s="3">
        <v>0.32700000000000001</v>
      </c>
      <c r="F1694" s="3">
        <v>1</v>
      </c>
      <c r="G1694" s="3">
        <v>0.87767557257627737</v>
      </c>
    </row>
    <row r="1695" spans="1:7" hidden="1" x14ac:dyDescent="0.2">
      <c r="A1695" t="s">
        <v>423</v>
      </c>
      <c r="B1695">
        <v>4.8480914533962213E-3</v>
      </c>
      <c r="C1695" s="3">
        <v>-0.45382405534694747</v>
      </c>
      <c r="D1695" s="3">
        <v>0.26500000000000001</v>
      </c>
      <c r="E1695" s="3">
        <v>0.30199999999999999</v>
      </c>
      <c r="F1695" s="3">
        <v>1</v>
      </c>
      <c r="G1695" s="3">
        <v>0.8774831531512739</v>
      </c>
    </row>
    <row r="1696" spans="1:7" hidden="1" x14ac:dyDescent="0.2">
      <c r="A1696" t="s">
        <v>287</v>
      </c>
      <c r="B1696">
        <v>6.4882949892426225E-2</v>
      </c>
      <c r="C1696" s="3">
        <v>-0.29694804576472861</v>
      </c>
      <c r="D1696" s="3">
        <v>0.15</v>
      </c>
      <c r="E1696" s="3">
        <v>0.17100000000000001</v>
      </c>
      <c r="F1696" s="3">
        <v>1</v>
      </c>
      <c r="G1696" s="3">
        <v>0.87719246947808793</v>
      </c>
    </row>
    <row r="1697" spans="1:7" hidden="1" x14ac:dyDescent="0.2">
      <c r="A1697" t="s">
        <v>930</v>
      </c>
      <c r="B1697">
        <v>0.38699175315664053</v>
      </c>
      <c r="C1697" s="3">
        <v>-0.47495452763778478</v>
      </c>
      <c r="D1697" s="3">
        <v>0.17100000000000001</v>
      </c>
      <c r="E1697" s="3">
        <v>0.19500000000000001</v>
      </c>
      <c r="F1697" s="3">
        <v>1</v>
      </c>
      <c r="G1697" s="3">
        <v>0.87692262721916558</v>
      </c>
    </row>
    <row r="1698" spans="1:7" x14ac:dyDescent="0.2">
      <c r="A1698" t="s">
        <v>1303</v>
      </c>
      <c r="B1698">
        <v>4.8969027586012894E-14</v>
      </c>
      <c r="C1698" s="3">
        <v>-0.56936173406445612</v>
      </c>
      <c r="D1698" s="3">
        <v>0.61799999999999999</v>
      </c>
      <c r="E1698" s="3">
        <v>0.70499999999999996</v>
      </c>
      <c r="F1698" s="3">
        <v>8.6763323076897641E-10</v>
      </c>
      <c r="G1698" s="3">
        <v>0.87659562034104688</v>
      </c>
    </row>
    <row r="1699" spans="1:7" hidden="1" x14ac:dyDescent="0.2">
      <c r="A1699" t="s">
        <v>997</v>
      </c>
      <c r="B1699">
        <v>5.0230699673001179E-2</v>
      </c>
      <c r="C1699" s="3">
        <v>-0.35098762980904025</v>
      </c>
      <c r="D1699" s="3">
        <v>0.14199999999999999</v>
      </c>
      <c r="E1699" s="3">
        <v>0.16200000000000001</v>
      </c>
      <c r="F1699" s="3">
        <v>1</v>
      </c>
      <c r="G1699" s="3">
        <v>0.87654266880082166</v>
      </c>
    </row>
    <row r="1700" spans="1:7" x14ac:dyDescent="0.2">
      <c r="A1700" t="s">
        <v>537</v>
      </c>
      <c r="B1700">
        <v>3.2343062237606763E-12</v>
      </c>
      <c r="C1700" s="3">
        <v>-0.58201929069159686</v>
      </c>
      <c r="D1700" s="3">
        <v>0.48899999999999999</v>
      </c>
      <c r="E1700" s="3">
        <v>0.55800000000000005</v>
      </c>
      <c r="F1700" s="3">
        <v>5.730543767259166E-8</v>
      </c>
      <c r="G1700" s="3">
        <v>0.87634392897062208</v>
      </c>
    </row>
    <row r="1701" spans="1:7" hidden="1" x14ac:dyDescent="0.2">
      <c r="A1701" t="s">
        <v>3039</v>
      </c>
      <c r="B1701">
        <v>7.953306883593976E-2</v>
      </c>
      <c r="C1701" s="3">
        <v>-0.42508592615189278</v>
      </c>
      <c r="D1701" s="3">
        <v>0.26200000000000001</v>
      </c>
      <c r="E1701" s="3">
        <v>0.29899999999999999</v>
      </c>
      <c r="F1701" s="3">
        <v>1</v>
      </c>
      <c r="G1701" s="3">
        <v>0.87625388754050593</v>
      </c>
    </row>
    <row r="1702" spans="1:7" hidden="1" x14ac:dyDescent="0.2">
      <c r="A1702" t="s">
        <v>822</v>
      </c>
      <c r="B1702">
        <v>9.7013527065308713E-6</v>
      </c>
      <c r="C1702" s="3">
        <v>-0.61945283138076457</v>
      </c>
      <c r="D1702" s="3">
        <v>0.41599999999999998</v>
      </c>
      <c r="E1702" s="3">
        <v>0.47499999999999998</v>
      </c>
      <c r="F1702" s="3">
        <v>0.17188856725431398</v>
      </c>
      <c r="G1702" s="3">
        <v>0.87578928930751798</v>
      </c>
    </row>
    <row r="1703" spans="1:7" x14ac:dyDescent="0.2">
      <c r="A1703" t="s">
        <v>577</v>
      </c>
      <c r="B1703">
        <v>2.0130153675944471E-9</v>
      </c>
      <c r="C1703" s="3">
        <v>-0.48807395528842257</v>
      </c>
      <c r="D1703" s="3">
        <v>0.47199999999999998</v>
      </c>
      <c r="E1703" s="3">
        <v>0.53900000000000003</v>
      </c>
      <c r="F1703" s="3">
        <v>3.5666606283038416E-5</v>
      </c>
      <c r="G1703" s="3">
        <v>0.87569557037187928</v>
      </c>
    </row>
    <row r="1704" spans="1:7" x14ac:dyDescent="0.2">
      <c r="A1704" t="s">
        <v>2207</v>
      </c>
      <c r="B1704">
        <v>1.04653384065772E-14</v>
      </c>
      <c r="C1704" s="3">
        <v>-0.5453720851236592</v>
      </c>
      <c r="D1704" s="3">
        <v>0.54600000000000004</v>
      </c>
      <c r="E1704" s="3">
        <v>0.624</v>
      </c>
      <c r="F1704" s="3">
        <v>1.8542486588773484E-10</v>
      </c>
      <c r="G1704" s="3">
        <v>0.87499985977566364</v>
      </c>
    </row>
    <row r="1705" spans="1:7" x14ac:dyDescent="0.2">
      <c r="A1705" t="s">
        <v>600</v>
      </c>
      <c r="B1705">
        <v>7.7560806268340119E-11</v>
      </c>
      <c r="C1705" s="3">
        <v>-0.56536353305775688</v>
      </c>
      <c r="D1705" s="3">
        <v>0.46200000000000002</v>
      </c>
      <c r="E1705" s="3">
        <v>0.52800000000000002</v>
      </c>
      <c r="F1705" s="3">
        <v>1.3742223654624502E-6</v>
      </c>
      <c r="G1705" s="3">
        <v>0.87499983428033445</v>
      </c>
    </row>
    <row r="1706" spans="1:7" hidden="1" x14ac:dyDescent="0.2">
      <c r="A1706" t="s">
        <v>137</v>
      </c>
      <c r="B1706">
        <v>1.1458346044623023E-4</v>
      </c>
      <c r="C1706" s="3">
        <v>-0.4910891135656017</v>
      </c>
      <c r="D1706" s="3">
        <v>0.308</v>
      </c>
      <c r="E1706" s="3">
        <v>0.35199999999999998</v>
      </c>
      <c r="F1706" s="3">
        <v>1</v>
      </c>
      <c r="G1706" s="3">
        <v>0.87499975142052522</v>
      </c>
    </row>
    <row r="1707" spans="1:7" hidden="1" x14ac:dyDescent="0.2">
      <c r="A1707" t="s">
        <v>4708</v>
      </c>
      <c r="B1707">
        <v>8.8206414858262111E-2</v>
      </c>
      <c r="C1707" s="3">
        <v>-0.27261796461866145</v>
      </c>
      <c r="D1707" s="3">
        <v>0.154</v>
      </c>
      <c r="E1707" s="3">
        <v>0.17599999999999999</v>
      </c>
      <c r="F1707" s="3">
        <v>1</v>
      </c>
      <c r="G1707" s="3">
        <v>0.87499950284119155</v>
      </c>
    </row>
    <row r="1708" spans="1:7" hidden="1" x14ac:dyDescent="0.2">
      <c r="A1708" t="s">
        <v>946</v>
      </c>
      <c r="B1708">
        <v>5.9349750370792869E-5</v>
      </c>
      <c r="C1708" s="3">
        <v>-0.87975654452772245</v>
      </c>
      <c r="D1708" s="3">
        <v>0.41199999999999998</v>
      </c>
      <c r="E1708" s="3">
        <v>0.47099999999999997</v>
      </c>
      <c r="F1708" s="3">
        <v>1</v>
      </c>
      <c r="G1708" s="3">
        <v>0.87473442150012282</v>
      </c>
    </row>
    <row r="1709" spans="1:7" x14ac:dyDescent="0.2">
      <c r="A1709" t="s">
        <v>3215</v>
      </c>
      <c r="B1709">
        <v>1.373768783435598E-11</v>
      </c>
      <c r="C1709" s="3">
        <v>-0.55654275808648723</v>
      </c>
      <c r="D1709" s="3">
        <v>0.54400000000000004</v>
      </c>
      <c r="E1709" s="3">
        <v>0.622</v>
      </c>
      <c r="F1709" s="3">
        <v>2.4340435304911927E-7</v>
      </c>
      <c r="G1709" s="3">
        <v>0.87459793012895026</v>
      </c>
    </row>
    <row r="1710" spans="1:7" hidden="1" x14ac:dyDescent="0.2">
      <c r="A1710" t="s">
        <v>318</v>
      </c>
      <c r="B1710">
        <v>5.4128069445065232E-5</v>
      </c>
      <c r="C1710" s="3">
        <v>-0.49198878789435974</v>
      </c>
      <c r="D1710" s="3">
        <v>0.25800000000000001</v>
      </c>
      <c r="E1710" s="3">
        <v>0.29499999999999998</v>
      </c>
      <c r="F1710" s="3">
        <v>0.95904113442766581</v>
      </c>
      <c r="G1710" s="3">
        <v>0.87457597472000859</v>
      </c>
    </row>
    <row r="1711" spans="1:7" x14ac:dyDescent="0.2">
      <c r="A1711" t="s">
        <v>1431</v>
      </c>
      <c r="B1711">
        <v>3.0697364273037E-23</v>
      </c>
      <c r="C1711" s="3">
        <v>-0.66039591432900613</v>
      </c>
      <c r="D1711" s="3">
        <v>0.67200000000000004</v>
      </c>
      <c r="E1711" s="3">
        <v>0.76900000000000002</v>
      </c>
      <c r="F1711" s="3">
        <v>5.4389590018966958E-19</v>
      </c>
      <c r="G1711" s="3">
        <v>0.87386204501143772</v>
      </c>
    </row>
    <row r="1712" spans="1:7" hidden="1" x14ac:dyDescent="0.2">
      <c r="A1712" t="s">
        <v>2333</v>
      </c>
      <c r="B1712">
        <v>2.0620270015228773E-2</v>
      </c>
      <c r="C1712" s="3">
        <v>-0.49859564815139323</v>
      </c>
      <c r="D1712" s="3">
        <v>0.27700000000000002</v>
      </c>
      <c r="E1712" s="3">
        <v>0.317</v>
      </c>
      <c r="F1712" s="3">
        <v>1</v>
      </c>
      <c r="G1712" s="3">
        <v>0.873816759048341</v>
      </c>
    </row>
    <row r="1713" spans="1:7" hidden="1" x14ac:dyDescent="0.2">
      <c r="A1713" t="s">
        <v>3793</v>
      </c>
      <c r="B1713">
        <v>6.2124791253053953E-3</v>
      </c>
      <c r="C1713" s="3">
        <v>-0.37761984083464606</v>
      </c>
      <c r="D1713" s="3">
        <v>0.25600000000000001</v>
      </c>
      <c r="E1713" s="3">
        <v>0.29299999999999998</v>
      </c>
      <c r="F1713" s="3">
        <v>1</v>
      </c>
      <c r="G1713" s="3">
        <v>0.87371983832087441</v>
      </c>
    </row>
    <row r="1714" spans="1:7" hidden="1" x14ac:dyDescent="0.2">
      <c r="A1714" t="s">
        <v>1014</v>
      </c>
      <c r="B1714">
        <v>1.4877300800660034E-4</v>
      </c>
      <c r="C1714" s="3">
        <v>-0.56943667895765859</v>
      </c>
      <c r="D1714" s="3">
        <v>0.29699999999999999</v>
      </c>
      <c r="E1714" s="3">
        <v>0.34</v>
      </c>
      <c r="F1714" s="3">
        <v>1</v>
      </c>
      <c r="G1714" s="3">
        <v>0.87352915484436611</v>
      </c>
    </row>
    <row r="1715" spans="1:7" x14ac:dyDescent="0.2">
      <c r="A1715" t="s">
        <v>643</v>
      </c>
      <c r="B1715">
        <v>3.9637342139252706E-32</v>
      </c>
      <c r="C1715" s="3">
        <v>-0.81161235735024917</v>
      </c>
      <c r="D1715" s="3">
        <v>0.77500000000000002</v>
      </c>
      <c r="E1715" s="3">
        <v>0.88800000000000001</v>
      </c>
      <c r="F1715" s="3">
        <v>7.0229442802327947E-28</v>
      </c>
      <c r="G1715" s="3">
        <v>0.87274764946535488</v>
      </c>
    </row>
    <row r="1716" spans="1:7" hidden="1" x14ac:dyDescent="0.2">
      <c r="A1716" t="s">
        <v>3298</v>
      </c>
      <c r="B1716">
        <v>1.8527336032180694E-4</v>
      </c>
      <c r="C1716" s="3">
        <v>-0.50490643546169545</v>
      </c>
      <c r="D1716" s="3">
        <v>0.36199999999999999</v>
      </c>
      <c r="E1716" s="3">
        <v>0.41499999999999998</v>
      </c>
      <c r="F1716" s="3">
        <v>1</v>
      </c>
      <c r="G1716" s="3">
        <v>0.87228894643639843</v>
      </c>
    </row>
    <row r="1717" spans="1:7" hidden="1" x14ac:dyDescent="0.2">
      <c r="A1717" t="s">
        <v>373</v>
      </c>
      <c r="B1717">
        <v>2.2119012075079705E-3</v>
      </c>
      <c r="C1717" s="3">
        <v>-0.36368794161872664</v>
      </c>
      <c r="D1717" s="3">
        <v>0.184</v>
      </c>
      <c r="E1717" s="3">
        <v>0.21099999999999999</v>
      </c>
      <c r="F1717" s="3">
        <v>1</v>
      </c>
      <c r="G1717" s="3">
        <v>0.8720375014040278</v>
      </c>
    </row>
    <row r="1718" spans="1:7" x14ac:dyDescent="0.2">
      <c r="A1718" t="s">
        <v>724</v>
      </c>
      <c r="B1718">
        <v>2.2776979149661748E-11</v>
      </c>
      <c r="C1718" s="3">
        <v>-0.61312417499525429</v>
      </c>
      <c r="D1718" s="3">
        <v>0.46300000000000002</v>
      </c>
      <c r="E1718" s="3">
        <v>0.53100000000000003</v>
      </c>
      <c r="F1718" s="3">
        <v>4.0356251657370687E-7</v>
      </c>
      <c r="G1718" s="3">
        <v>0.8719395721394404</v>
      </c>
    </row>
    <row r="1719" spans="1:7" hidden="1" x14ac:dyDescent="0.2">
      <c r="A1719" t="s">
        <v>1276</v>
      </c>
      <c r="B1719">
        <v>9.2038232743091232E-4</v>
      </c>
      <c r="C1719" s="3">
        <v>-0.47593246829815272</v>
      </c>
      <c r="D1719" s="3">
        <v>0.34</v>
      </c>
      <c r="E1719" s="3">
        <v>0.39</v>
      </c>
      <c r="F1719" s="3">
        <v>1</v>
      </c>
      <c r="G1719" s="3">
        <v>0.87179464825778252</v>
      </c>
    </row>
    <row r="1720" spans="1:7" x14ac:dyDescent="0.2">
      <c r="A1720" t="s">
        <v>1436</v>
      </c>
      <c r="B1720">
        <v>1.4340350898789915E-7</v>
      </c>
      <c r="C1720" s="3">
        <v>-0.60722686167398354</v>
      </c>
      <c r="D1720" s="3">
        <v>0.32600000000000001</v>
      </c>
      <c r="E1720" s="3">
        <v>0.374</v>
      </c>
      <c r="F1720" s="3">
        <v>2.5408233722475971E-3</v>
      </c>
      <c r="G1720" s="3">
        <v>0.87165752094718696</v>
      </c>
    </row>
    <row r="1721" spans="1:7" x14ac:dyDescent="0.2">
      <c r="A1721" t="s">
        <v>397</v>
      </c>
      <c r="B1721">
        <v>3.6275881003438542E-8</v>
      </c>
      <c r="C1721" s="3">
        <v>-0.60067480523548156</v>
      </c>
      <c r="D1721" s="3">
        <v>0.46100000000000002</v>
      </c>
      <c r="E1721" s="3">
        <v>0.52900000000000003</v>
      </c>
      <c r="F1721" s="3">
        <v>6.4273605961892404E-4</v>
      </c>
      <c r="G1721" s="3">
        <v>0.87145541182317365</v>
      </c>
    </row>
    <row r="1722" spans="1:7" hidden="1" x14ac:dyDescent="0.2">
      <c r="A1722" t="s">
        <v>248</v>
      </c>
      <c r="B1722">
        <v>4.6169508320223231E-6</v>
      </c>
      <c r="C1722" s="3">
        <v>-0.6302885131469198</v>
      </c>
      <c r="D1722" s="3">
        <v>0.45200000000000001</v>
      </c>
      <c r="E1722" s="3">
        <v>0.51900000000000002</v>
      </c>
      <c r="F1722" s="3">
        <v>8.1803134841771527E-2</v>
      </c>
      <c r="G1722" s="3">
        <v>0.87090541986408099</v>
      </c>
    </row>
    <row r="1723" spans="1:7" hidden="1" x14ac:dyDescent="0.2">
      <c r="A1723" t="s">
        <v>2348</v>
      </c>
      <c r="B1723">
        <v>3.6010258930876484E-3</v>
      </c>
      <c r="C1723" s="3">
        <v>-0.3287006924598922</v>
      </c>
      <c r="D1723" s="3">
        <v>0.18099999999999999</v>
      </c>
      <c r="E1723" s="3">
        <v>0.20799999999999999</v>
      </c>
      <c r="F1723" s="3">
        <v>1</v>
      </c>
      <c r="G1723" s="3">
        <v>0.87019188933082248</v>
      </c>
    </row>
    <row r="1724" spans="1:7" hidden="1" x14ac:dyDescent="0.2">
      <c r="A1724" t="s">
        <v>828</v>
      </c>
      <c r="B1724">
        <v>3.1002046166171463E-3</v>
      </c>
      <c r="C1724" s="3">
        <v>-0.50861982542403195</v>
      </c>
      <c r="D1724" s="3">
        <v>0.33500000000000002</v>
      </c>
      <c r="E1724" s="3">
        <v>0.38500000000000001</v>
      </c>
      <c r="F1724" s="3">
        <v>1</v>
      </c>
      <c r="G1724" s="3">
        <v>0.87012964412217042</v>
      </c>
    </row>
    <row r="1725" spans="1:7" hidden="1" x14ac:dyDescent="0.2">
      <c r="A1725" t="s">
        <v>1595</v>
      </c>
      <c r="B1725">
        <v>2.6917928446574292E-2</v>
      </c>
      <c r="C1725" s="3">
        <v>-0.3802457580720815</v>
      </c>
      <c r="D1725" s="3">
        <v>0.20100000000000001</v>
      </c>
      <c r="E1725" s="3">
        <v>0.23100000000000001</v>
      </c>
      <c r="F1725" s="3">
        <v>1</v>
      </c>
      <c r="G1725" s="3">
        <v>0.87012949345043578</v>
      </c>
    </row>
    <row r="1726" spans="1:7" hidden="1" x14ac:dyDescent="0.2">
      <c r="A1726" t="s">
        <v>1064</v>
      </c>
      <c r="B1726">
        <v>3.0912466906699965E-2</v>
      </c>
      <c r="C1726" s="3">
        <v>-0.40998884361626486</v>
      </c>
      <c r="D1726" s="3">
        <v>0.154</v>
      </c>
      <c r="E1726" s="3">
        <v>0.17699999999999999</v>
      </c>
      <c r="F1726" s="3">
        <v>1</v>
      </c>
      <c r="G1726" s="3">
        <v>0.87005600561807594</v>
      </c>
    </row>
    <row r="1727" spans="1:7" hidden="1" x14ac:dyDescent="0.2">
      <c r="A1727" t="s">
        <v>1700</v>
      </c>
      <c r="B1727">
        <v>5.7353601036040048E-6</v>
      </c>
      <c r="C1727" s="3">
        <v>-0.60779843986216897</v>
      </c>
      <c r="D1727" s="3">
        <v>0.36699999999999999</v>
      </c>
      <c r="E1727" s="3">
        <v>0.42199999999999999</v>
      </c>
      <c r="F1727" s="3">
        <v>0.10161911031565575</v>
      </c>
      <c r="G1727" s="3">
        <v>0.86966804036302359</v>
      </c>
    </row>
    <row r="1728" spans="1:7" x14ac:dyDescent="0.2">
      <c r="A1728" t="s">
        <v>666</v>
      </c>
      <c r="B1728">
        <v>4.4881240114826278E-23</v>
      </c>
      <c r="C1728" s="3">
        <v>-0.69194395268548314</v>
      </c>
      <c r="D1728" s="3">
        <v>0.7</v>
      </c>
      <c r="E1728" s="3">
        <v>0.80500000000000005</v>
      </c>
      <c r="F1728" s="3">
        <v>7.9520581235449201E-19</v>
      </c>
      <c r="G1728" s="3">
        <v>0.86956510937079379</v>
      </c>
    </row>
    <row r="1729" spans="1:7" hidden="1" x14ac:dyDescent="0.2">
      <c r="A1729" t="s">
        <v>902</v>
      </c>
      <c r="B1729">
        <v>6.5219104122806162E-5</v>
      </c>
      <c r="C1729" s="3">
        <v>-0.64935835282195264</v>
      </c>
      <c r="D1729" s="3">
        <v>0.30599999999999999</v>
      </c>
      <c r="E1729" s="3">
        <v>0.35199999999999998</v>
      </c>
      <c r="F1729" s="3">
        <v>1</v>
      </c>
      <c r="G1729" s="3">
        <v>0.86931793485285946</v>
      </c>
    </row>
    <row r="1730" spans="1:7" hidden="1" x14ac:dyDescent="0.2">
      <c r="A1730" t="s">
        <v>738</v>
      </c>
      <c r="B1730">
        <v>1.3954854522655212E-3</v>
      </c>
      <c r="C1730" s="3">
        <v>-0.53466945125518417</v>
      </c>
      <c r="D1730" s="3">
        <v>0.26600000000000001</v>
      </c>
      <c r="E1730" s="3">
        <v>0.30599999999999999</v>
      </c>
      <c r="F1730" s="3">
        <v>1</v>
      </c>
      <c r="G1730" s="3">
        <v>0.86928076167295376</v>
      </c>
    </row>
    <row r="1731" spans="1:7" hidden="1" x14ac:dyDescent="0.2">
      <c r="A1731" t="s">
        <v>588</v>
      </c>
      <c r="B1731">
        <v>6.3195692881189646E-5</v>
      </c>
      <c r="C1731" s="3">
        <v>-0.57516325788829614</v>
      </c>
      <c r="D1731" s="3">
        <v>0.39200000000000002</v>
      </c>
      <c r="E1731" s="3">
        <v>0.45100000000000001</v>
      </c>
      <c r="F1731" s="3">
        <v>1</v>
      </c>
      <c r="G1731" s="3">
        <v>0.86917940816421102</v>
      </c>
    </row>
    <row r="1732" spans="1:7" x14ac:dyDescent="0.2">
      <c r="A1732" t="s">
        <v>478</v>
      </c>
      <c r="B1732">
        <v>1.5665768625383772E-12</v>
      </c>
      <c r="C1732" s="3">
        <v>-0.63443757585917027</v>
      </c>
      <c r="D1732" s="3">
        <v>0.442</v>
      </c>
      <c r="E1732" s="3">
        <v>0.50900000000000001</v>
      </c>
      <c r="F1732" s="3">
        <v>2.7756608850454969E-8</v>
      </c>
      <c r="G1732" s="3">
        <v>0.8683691810669586</v>
      </c>
    </row>
    <row r="1733" spans="1:7" x14ac:dyDescent="0.2">
      <c r="A1733" t="s">
        <v>1311</v>
      </c>
      <c r="B1733">
        <v>8.1520736273883546E-7</v>
      </c>
      <c r="C1733" s="3">
        <v>-0.69667300643042807</v>
      </c>
      <c r="D1733" s="3">
        <v>0.442</v>
      </c>
      <c r="E1733" s="3">
        <v>0.50900000000000001</v>
      </c>
      <c r="F1733" s="3">
        <v>1.4443844053006687E-2</v>
      </c>
      <c r="G1733" s="3">
        <v>0.8683691810669586</v>
      </c>
    </row>
    <row r="1734" spans="1:7" hidden="1" x14ac:dyDescent="0.2">
      <c r="A1734" t="s">
        <v>1052</v>
      </c>
      <c r="B1734">
        <v>2.8403466477285017E-4</v>
      </c>
      <c r="C1734" s="3">
        <v>-0.58723714472616662</v>
      </c>
      <c r="D1734" s="3">
        <v>0.27700000000000002</v>
      </c>
      <c r="E1734" s="3">
        <v>0.31900000000000001</v>
      </c>
      <c r="F1734" s="3">
        <v>1</v>
      </c>
      <c r="G1734" s="3">
        <v>0.86833828578737127</v>
      </c>
    </row>
    <row r="1735" spans="1:7" hidden="1" x14ac:dyDescent="0.2">
      <c r="A1735" t="s">
        <v>2345</v>
      </c>
      <c r="B1735">
        <v>0.23186308020547408</v>
      </c>
      <c r="C1735" s="3">
        <v>-0.30344118682159504</v>
      </c>
      <c r="D1735" s="3">
        <v>0.14499999999999999</v>
      </c>
      <c r="E1735" s="3">
        <v>0.16700000000000001</v>
      </c>
      <c r="F1735" s="3">
        <v>1</v>
      </c>
      <c r="G1735" s="3">
        <v>0.86826295313595603</v>
      </c>
    </row>
    <row r="1736" spans="1:7" hidden="1" x14ac:dyDescent="0.2">
      <c r="A1736" t="s">
        <v>932</v>
      </c>
      <c r="B1736">
        <v>6.2633025407123538E-2</v>
      </c>
      <c r="C1736" s="3">
        <v>-0.47521440518338287</v>
      </c>
      <c r="D1736" s="3">
        <v>0.17</v>
      </c>
      <c r="E1736" s="3">
        <v>0.19600000000000001</v>
      </c>
      <c r="F1736" s="3">
        <v>1</v>
      </c>
      <c r="G1736" s="3">
        <v>0.86734649625178761</v>
      </c>
    </row>
    <row r="1737" spans="1:7" hidden="1" x14ac:dyDescent="0.2">
      <c r="A1737" t="s">
        <v>118</v>
      </c>
      <c r="B1737">
        <v>3.5021511158753944E-5</v>
      </c>
      <c r="C1737" s="3">
        <v>-0.61678199320595217</v>
      </c>
      <c r="D1737" s="3">
        <v>0.38500000000000001</v>
      </c>
      <c r="E1737" s="3">
        <v>0.44400000000000001</v>
      </c>
      <c r="F1737" s="3">
        <v>0.62051113471080244</v>
      </c>
      <c r="G1737" s="3">
        <v>0.86711692182051314</v>
      </c>
    </row>
    <row r="1738" spans="1:7" hidden="1" x14ac:dyDescent="0.2">
      <c r="A1738" t="s">
        <v>2314</v>
      </c>
      <c r="B1738">
        <v>1.3996897199819083E-2</v>
      </c>
      <c r="C1738" s="3">
        <v>-0.26242550155333838</v>
      </c>
      <c r="D1738" s="3">
        <v>0.13700000000000001</v>
      </c>
      <c r="E1738" s="3">
        <v>0.158</v>
      </c>
      <c r="F1738" s="3">
        <v>1</v>
      </c>
      <c r="G1738" s="3">
        <v>0.86708805880502615</v>
      </c>
    </row>
    <row r="1739" spans="1:7" x14ac:dyDescent="0.2">
      <c r="A1739" t="s">
        <v>593</v>
      </c>
      <c r="B1739">
        <v>3.9863555018599926E-12</v>
      </c>
      <c r="C1739" s="3">
        <v>-0.56979851257575764</v>
      </c>
      <c r="D1739" s="3">
        <v>0.46300000000000002</v>
      </c>
      <c r="E1739" s="3">
        <v>0.53400000000000003</v>
      </c>
      <c r="F1739" s="3">
        <v>7.063024678195535E-8</v>
      </c>
      <c r="G1739" s="3">
        <v>0.86704103613463746</v>
      </c>
    </row>
    <row r="1740" spans="1:7" x14ac:dyDescent="0.2">
      <c r="A1740" t="s">
        <v>721</v>
      </c>
      <c r="B1740">
        <v>1.4454568019142458E-11</v>
      </c>
      <c r="C1740" s="3">
        <v>-0.38223940367564646</v>
      </c>
      <c r="D1740" s="3">
        <v>0.63400000000000001</v>
      </c>
      <c r="E1740" s="3">
        <v>0.73199999999999998</v>
      </c>
      <c r="F1740" s="3">
        <v>2.5610603616316608E-7</v>
      </c>
      <c r="G1740" s="3">
        <v>0.86612010025681696</v>
      </c>
    </row>
    <row r="1741" spans="1:7" hidden="1" x14ac:dyDescent="0.2">
      <c r="A1741" t="s">
        <v>1510</v>
      </c>
      <c r="B1741">
        <v>2.067396780476986E-2</v>
      </c>
      <c r="C1741" s="3">
        <v>-0.36600057585833107</v>
      </c>
      <c r="D1741" s="3">
        <v>0.155</v>
      </c>
      <c r="E1741" s="3">
        <v>0.17899999999999999</v>
      </c>
      <c r="F1741" s="3">
        <v>1</v>
      </c>
      <c r="G1741" s="3">
        <v>0.86592130395457878</v>
      </c>
    </row>
    <row r="1742" spans="1:7" hidden="1" x14ac:dyDescent="0.2">
      <c r="A1742" t="s">
        <v>1787</v>
      </c>
      <c r="B1742">
        <v>1.5319737712141089E-2</v>
      </c>
      <c r="C1742" s="3">
        <v>-0.28548227487540978</v>
      </c>
      <c r="D1742" s="3">
        <v>0.14199999999999999</v>
      </c>
      <c r="E1742" s="3">
        <v>0.16400000000000001</v>
      </c>
      <c r="F1742" s="3">
        <v>1</v>
      </c>
      <c r="G1742" s="3">
        <v>0.86585313057735924</v>
      </c>
    </row>
    <row r="1743" spans="1:7" x14ac:dyDescent="0.2">
      <c r="A1743" t="s">
        <v>609</v>
      </c>
      <c r="B1743">
        <v>1.4734500394641118E-7</v>
      </c>
      <c r="C1743" s="3">
        <v>-0.69571623980066</v>
      </c>
      <c r="D1743" s="3">
        <v>0.48799999999999999</v>
      </c>
      <c r="E1743" s="3">
        <v>0.56399999999999995</v>
      </c>
      <c r="F1743" s="3">
        <v>2.6106587799225134E-3</v>
      </c>
      <c r="G1743" s="3">
        <v>0.86524807353757571</v>
      </c>
    </row>
    <row r="1744" spans="1:7" x14ac:dyDescent="0.2">
      <c r="A1744" t="s">
        <v>811</v>
      </c>
      <c r="B1744">
        <v>6.9084827033299956E-8</v>
      </c>
      <c r="C1744" s="3">
        <v>-0.59905980555056537</v>
      </c>
      <c r="D1744" s="3">
        <v>0.32100000000000001</v>
      </c>
      <c r="E1744" s="3">
        <v>0.371</v>
      </c>
      <c r="F1744" s="3">
        <v>1.2240449653760086E-3</v>
      </c>
      <c r="G1744" s="3">
        <v>0.86522887729679865</v>
      </c>
    </row>
    <row r="1745" spans="1:7" hidden="1" x14ac:dyDescent="0.2">
      <c r="A1745" t="s">
        <v>182</v>
      </c>
      <c r="B1745">
        <v>6.5048929085111552E-3</v>
      </c>
      <c r="C1745" s="3">
        <v>-0.35003659796302278</v>
      </c>
      <c r="D1745" s="3">
        <v>0.19900000000000001</v>
      </c>
      <c r="E1745" s="3">
        <v>0.23</v>
      </c>
      <c r="F1745" s="3">
        <v>1</v>
      </c>
      <c r="G1745" s="3">
        <v>0.86521701512303695</v>
      </c>
    </row>
    <row r="1746" spans="1:7" x14ac:dyDescent="0.2">
      <c r="A1746" t="s">
        <v>362</v>
      </c>
      <c r="B1746">
        <v>1.8805108441041292E-16</v>
      </c>
      <c r="C1746" s="3">
        <v>-0.66722576624014662</v>
      </c>
      <c r="D1746" s="3">
        <v>0.55200000000000005</v>
      </c>
      <c r="E1746" s="3">
        <v>0.63800000000000001</v>
      </c>
      <c r="F1746" s="3">
        <v>3.331889113583696E-12</v>
      </c>
      <c r="G1746" s="3">
        <v>0.86520362614363244</v>
      </c>
    </row>
    <row r="1747" spans="1:7" x14ac:dyDescent="0.2">
      <c r="A1747" t="s">
        <v>627</v>
      </c>
      <c r="B1747">
        <v>3.8998867358502515E-26</v>
      </c>
      <c r="C1747" s="3">
        <v>-0.66629704563080328</v>
      </c>
      <c r="D1747" s="3">
        <v>0.66400000000000003</v>
      </c>
      <c r="E1747" s="3">
        <v>0.76800000000000002</v>
      </c>
      <c r="F1747" s="3">
        <v>6.909819318579476E-22</v>
      </c>
      <c r="G1747" s="3">
        <v>0.86458322075739324</v>
      </c>
    </row>
    <row r="1748" spans="1:7" hidden="1" x14ac:dyDescent="0.2">
      <c r="A1748" t="s">
        <v>1066</v>
      </c>
      <c r="B1748">
        <v>9.9084245183367597E-3</v>
      </c>
      <c r="C1748" s="3">
        <v>-0.5217390873936576</v>
      </c>
      <c r="D1748" s="3">
        <v>0.16600000000000001</v>
      </c>
      <c r="E1748" s="3">
        <v>0.192</v>
      </c>
      <c r="F1748" s="3">
        <v>1</v>
      </c>
      <c r="G1748" s="3">
        <v>0.86458288302974839</v>
      </c>
    </row>
    <row r="1749" spans="1:7" hidden="1" x14ac:dyDescent="0.2">
      <c r="A1749" t="s">
        <v>3096</v>
      </c>
      <c r="B1749">
        <v>0.19597015311981089</v>
      </c>
      <c r="C1749" s="3">
        <v>-0.25854500705265937</v>
      </c>
      <c r="D1749" s="3">
        <v>0.13400000000000001</v>
      </c>
      <c r="E1749" s="3">
        <v>0.155</v>
      </c>
      <c r="F1749" s="3">
        <v>1</v>
      </c>
      <c r="G1749" s="3">
        <v>0.86451557128027667</v>
      </c>
    </row>
    <row r="1750" spans="1:7" x14ac:dyDescent="0.2">
      <c r="A1750" t="s">
        <v>1771</v>
      </c>
      <c r="B1750">
        <v>5.1082014825719033E-24</v>
      </c>
      <c r="C1750" s="3">
        <v>-0.7292965933079345</v>
      </c>
      <c r="D1750" s="3">
        <v>0.59099999999999997</v>
      </c>
      <c r="E1750" s="3">
        <v>0.68400000000000005</v>
      </c>
      <c r="F1750" s="3">
        <v>9.0507113868208984E-20</v>
      </c>
      <c r="G1750" s="3">
        <v>0.86403496139839742</v>
      </c>
    </row>
    <row r="1751" spans="1:7" hidden="1" x14ac:dyDescent="0.2">
      <c r="A1751" t="s">
        <v>1180</v>
      </c>
      <c r="B1751">
        <v>8.6801724677984827E-5</v>
      </c>
      <c r="C1751" s="3">
        <v>-0.6525157427650321</v>
      </c>
      <c r="D1751" s="3">
        <v>0.32300000000000001</v>
      </c>
      <c r="E1751" s="3">
        <v>0.374</v>
      </c>
      <c r="F1751" s="3">
        <v>1</v>
      </c>
      <c r="G1751" s="3">
        <v>0.86363613271761164</v>
      </c>
    </row>
    <row r="1752" spans="1:7" x14ac:dyDescent="0.2">
      <c r="A1752" t="s">
        <v>776</v>
      </c>
      <c r="B1752">
        <v>2.4247186882694796E-6</v>
      </c>
      <c r="C1752" s="3">
        <v>-0.54367541532425356</v>
      </c>
      <c r="D1752" s="3">
        <v>0.34100000000000003</v>
      </c>
      <c r="E1752" s="3">
        <v>0.39500000000000002</v>
      </c>
      <c r="F1752" s="3">
        <v>4.2961165718758638E-2</v>
      </c>
      <c r="G1752" s="3">
        <v>0.8632909206858429</v>
      </c>
    </row>
    <row r="1753" spans="1:7" hidden="1" x14ac:dyDescent="0.2">
      <c r="A1753" t="s">
        <v>924</v>
      </c>
      <c r="B1753">
        <v>3.433335446318924E-5</v>
      </c>
      <c r="C1753" s="3">
        <v>-0.47701593885507187</v>
      </c>
      <c r="D1753" s="3">
        <v>0.221</v>
      </c>
      <c r="E1753" s="3">
        <v>0.25600000000000001</v>
      </c>
      <c r="F1753" s="3">
        <v>0.608318374378787</v>
      </c>
      <c r="G1753" s="3">
        <v>0.86328091278089347</v>
      </c>
    </row>
    <row r="1754" spans="1:7" hidden="1" x14ac:dyDescent="0.2">
      <c r="A1754" t="s">
        <v>797</v>
      </c>
      <c r="B1754">
        <v>1.6030395933620237E-3</v>
      </c>
      <c r="C1754" s="3">
        <v>-0.50610657611823917</v>
      </c>
      <c r="D1754" s="3">
        <v>0.25700000000000001</v>
      </c>
      <c r="E1754" s="3">
        <v>0.29799999999999999</v>
      </c>
      <c r="F1754" s="3">
        <v>1</v>
      </c>
      <c r="G1754" s="3">
        <v>0.86241581798126921</v>
      </c>
    </row>
    <row r="1755" spans="1:7" x14ac:dyDescent="0.2">
      <c r="A1755" t="s">
        <v>758</v>
      </c>
      <c r="B1755">
        <v>2.1071580717380863E-10</v>
      </c>
      <c r="C1755" s="3">
        <v>-0.61126548066092501</v>
      </c>
      <c r="D1755" s="3">
        <v>0.35699999999999998</v>
      </c>
      <c r="E1755" s="3">
        <v>0.41399999999999998</v>
      </c>
      <c r="F1755" s="3">
        <v>3.7334626715055412E-6</v>
      </c>
      <c r="G1755" s="3">
        <v>0.86231863229018546</v>
      </c>
    </row>
    <row r="1756" spans="1:7" hidden="1" x14ac:dyDescent="0.2">
      <c r="A1756" t="s">
        <v>1040</v>
      </c>
      <c r="B1756">
        <v>8.5805065065166846E-4</v>
      </c>
      <c r="C1756" s="3">
        <v>-0.60174586270452313</v>
      </c>
      <c r="D1756" s="3">
        <v>0.26100000000000001</v>
      </c>
      <c r="E1756" s="3">
        <v>0.30299999999999999</v>
      </c>
      <c r="F1756" s="3">
        <v>1</v>
      </c>
      <c r="G1756" s="3">
        <v>0.86138585432810089</v>
      </c>
    </row>
    <row r="1757" spans="1:7" hidden="1" x14ac:dyDescent="0.2">
      <c r="A1757" t="s">
        <v>146</v>
      </c>
      <c r="B1757">
        <v>2.8119452976383487E-4</v>
      </c>
      <c r="C1757" s="3">
        <v>-0.44381335640830999</v>
      </c>
      <c r="D1757" s="3">
        <v>0.26600000000000001</v>
      </c>
      <c r="E1757" s="3">
        <v>0.309</v>
      </c>
      <c r="F1757" s="3">
        <v>1</v>
      </c>
      <c r="G1757" s="3">
        <v>0.8608411453588527</v>
      </c>
    </row>
    <row r="1758" spans="1:7" hidden="1" x14ac:dyDescent="0.2">
      <c r="A1758" t="s">
        <v>327</v>
      </c>
      <c r="B1758">
        <v>7.5079581241788956E-5</v>
      </c>
      <c r="C1758" s="3">
        <v>-0.44391311164541736</v>
      </c>
      <c r="D1758" s="3">
        <v>0.30299999999999999</v>
      </c>
      <c r="E1758" s="3">
        <v>0.35199999999999998</v>
      </c>
      <c r="F1758" s="3">
        <v>1</v>
      </c>
      <c r="G1758" s="3">
        <v>0.86079521000136083</v>
      </c>
    </row>
    <row r="1759" spans="1:7" x14ac:dyDescent="0.2">
      <c r="A1759" t="s">
        <v>1447</v>
      </c>
      <c r="B1759">
        <v>1.6281781597800991E-58</v>
      </c>
      <c r="C1759" s="3">
        <v>-0.78616420282452193</v>
      </c>
      <c r="D1759" s="3">
        <v>0.81399999999999995</v>
      </c>
      <c r="E1759" s="3">
        <v>0.94599999999999995</v>
      </c>
      <c r="F1759" s="3">
        <v>2.8848060634983795E-54</v>
      </c>
      <c r="G1759" s="3">
        <v>0.86046502532082192</v>
      </c>
    </row>
    <row r="1760" spans="1:7" x14ac:dyDescent="0.2">
      <c r="A1760" t="s">
        <v>1667</v>
      </c>
      <c r="B1760">
        <v>4.1537874755899651E-12</v>
      </c>
      <c r="C1760" s="3">
        <v>-0.6032247619532487</v>
      </c>
      <c r="D1760" s="3">
        <v>0.54100000000000004</v>
      </c>
      <c r="E1760" s="3">
        <v>0.629</v>
      </c>
      <c r="F1760" s="3">
        <v>7.3596806492502997E-8</v>
      </c>
      <c r="G1760" s="3">
        <v>0.86009525276705057</v>
      </c>
    </row>
    <row r="1761" spans="1:7" hidden="1" x14ac:dyDescent="0.2">
      <c r="A1761" t="s">
        <v>3784</v>
      </c>
      <c r="B1761">
        <v>4.2119936875696096E-2</v>
      </c>
      <c r="C1761" s="3">
        <v>-0.31341887792649548</v>
      </c>
      <c r="D1761" s="3">
        <v>0.129</v>
      </c>
      <c r="E1761" s="3">
        <v>0.15</v>
      </c>
      <c r="F1761" s="3">
        <v>1</v>
      </c>
      <c r="G1761" s="3">
        <v>0.85999942666704898</v>
      </c>
    </row>
    <row r="1762" spans="1:7" hidden="1" x14ac:dyDescent="0.2">
      <c r="A1762" t="s">
        <v>634</v>
      </c>
      <c r="B1762">
        <v>1.3081817736326079E-5</v>
      </c>
      <c r="C1762" s="3">
        <v>-0.74874165694429196</v>
      </c>
      <c r="D1762" s="3">
        <v>0.39200000000000002</v>
      </c>
      <c r="E1762" s="3">
        <v>0.45600000000000002</v>
      </c>
      <c r="F1762" s="3">
        <v>0.23178364665222545</v>
      </c>
      <c r="G1762" s="3">
        <v>0.85964893428751443</v>
      </c>
    </row>
    <row r="1763" spans="1:7" hidden="1" x14ac:dyDescent="0.2">
      <c r="A1763" t="s">
        <v>903</v>
      </c>
      <c r="B1763">
        <v>4.5726821139195205E-4</v>
      </c>
      <c r="C1763" s="3">
        <v>-0.4832758010544409</v>
      </c>
      <c r="D1763" s="3">
        <v>0.26300000000000001</v>
      </c>
      <c r="E1763" s="3">
        <v>0.30599999999999999</v>
      </c>
      <c r="F1763" s="3">
        <v>1</v>
      </c>
      <c r="G1763" s="3">
        <v>0.85947684330822116</v>
      </c>
    </row>
    <row r="1764" spans="1:7" hidden="1" x14ac:dyDescent="0.2">
      <c r="A1764" t="s">
        <v>1464</v>
      </c>
      <c r="B1764">
        <v>1.1821170474501341E-5</v>
      </c>
      <c r="C1764" s="3">
        <v>-0.51613535938280375</v>
      </c>
      <c r="D1764" s="3">
        <v>0.29299999999999998</v>
      </c>
      <c r="E1764" s="3">
        <v>0.34100000000000003</v>
      </c>
      <c r="F1764" s="3">
        <v>0.20944749846721475</v>
      </c>
      <c r="G1764" s="3">
        <v>0.85923728468114802</v>
      </c>
    </row>
    <row r="1765" spans="1:7" x14ac:dyDescent="0.2">
      <c r="A1765" t="s">
        <v>698</v>
      </c>
      <c r="B1765">
        <v>6.1230993249524352E-14</v>
      </c>
      <c r="C1765" s="3">
        <v>-0.62893277437645123</v>
      </c>
      <c r="D1765" s="3">
        <v>0.53600000000000003</v>
      </c>
      <c r="E1765" s="3">
        <v>0.624</v>
      </c>
      <c r="F1765" s="3">
        <v>1.0848907383950725E-9</v>
      </c>
      <c r="G1765" s="3">
        <v>0.85897422131823387</v>
      </c>
    </row>
    <row r="1766" spans="1:7" hidden="1" x14ac:dyDescent="0.2">
      <c r="A1766" t="s">
        <v>1018</v>
      </c>
      <c r="B1766">
        <v>6.1781436220787762E-3</v>
      </c>
      <c r="C1766" s="3">
        <v>-0.34673404190379786</v>
      </c>
      <c r="D1766" s="3">
        <v>0.13400000000000001</v>
      </c>
      <c r="E1766" s="3">
        <v>0.156</v>
      </c>
      <c r="F1766" s="3">
        <v>1</v>
      </c>
      <c r="G1766" s="3">
        <v>0.85897380835012294</v>
      </c>
    </row>
    <row r="1767" spans="1:7" hidden="1" x14ac:dyDescent="0.2">
      <c r="A1767" t="s">
        <v>3424</v>
      </c>
      <c r="B1767">
        <v>1.032799670905645E-2</v>
      </c>
      <c r="C1767" s="3">
        <v>-0.37767304437964011</v>
      </c>
      <c r="D1767" s="3">
        <v>0.16400000000000001</v>
      </c>
      <c r="E1767" s="3">
        <v>0.191</v>
      </c>
      <c r="F1767" s="3">
        <v>1</v>
      </c>
      <c r="G1767" s="3">
        <v>0.85863829390665236</v>
      </c>
    </row>
    <row r="1768" spans="1:7" hidden="1" x14ac:dyDescent="0.2">
      <c r="A1768" t="s">
        <v>201</v>
      </c>
      <c r="B1768">
        <v>1.7135842275438147E-3</v>
      </c>
      <c r="C1768" s="3">
        <v>-0.40147438444698136</v>
      </c>
      <c r="D1768" s="3">
        <v>0.19900000000000001</v>
      </c>
      <c r="E1768" s="3">
        <v>0.23200000000000001</v>
      </c>
      <c r="F1768" s="3">
        <v>1</v>
      </c>
      <c r="G1768" s="3">
        <v>0.85775825096627112</v>
      </c>
    </row>
    <row r="1769" spans="1:7" x14ac:dyDescent="0.2">
      <c r="A1769" t="s">
        <v>831</v>
      </c>
      <c r="B1769">
        <v>5.5902775656299504E-11</v>
      </c>
      <c r="C1769" s="3">
        <v>-0.72258297806110283</v>
      </c>
      <c r="D1769" s="3">
        <v>0.498</v>
      </c>
      <c r="E1769" s="3">
        <v>0.58099999999999996</v>
      </c>
      <c r="F1769" s="3">
        <v>9.9048537907831464E-7</v>
      </c>
      <c r="G1769" s="3">
        <v>0.85714270961399164</v>
      </c>
    </row>
    <row r="1770" spans="1:7" hidden="1" x14ac:dyDescent="0.2">
      <c r="A1770" t="s">
        <v>1214</v>
      </c>
      <c r="B1770">
        <v>6.7982944579351251E-2</v>
      </c>
      <c r="C1770" s="3">
        <v>-0.45415300067859865</v>
      </c>
      <c r="D1770" s="3">
        <v>0.21</v>
      </c>
      <c r="E1770" s="3">
        <v>0.245</v>
      </c>
      <c r="F1770" s="3">
        <v>1</v>
      </c>
      <c r="G1770" s="3">
        <v>0.8571425072887725</v>
      </c>
    </row>
    <row r="1771" spans="1:7" hidden="1" x14ac:dyDescent="0.2">
      <c r="A1771" t="s">
        <v>1610</v>
      </c>
      <c r="B1771">
        <v>0.13499942028733156</v>
      </c>
      <c r="C1771" s="3">
        <v>-0.30940133053661939</v>
      </c>
      <c r="D1771" s="3">
        <v>0.13200000000000001</v>
      </c>
      <c r="E1771" s="3">
        <v>0.154</v>
      </c>
      <c r="F1771" s="3">
        <v>1</v>
      </c>
      <c r="G1771" s="3">
        <v>0.85714230055694773</v>
      </c>
    </row>
    <row r="1772" spans="1:7" x14ac:dyDescent="0.2">
      <c r="A1772" t="s">
        <v>3421</v>
      </c>
      <c r="B1772">
        <v>7.1152583307449294E-8</v>
      </c>
      <c r="C1772" s="3">
        <v>-0.60910435685916542</v>
      </c>
      <c r="D1772" s="3">
        <v>0.34699999999999998</v>
      </c>
      <c r="E1772" s="3">
        <v>0.40500000000000003</v>
      </c>
      <c r="F1772" s="3">
        <v>1.2606814710413865E-3</v>
      </c>
      <c r="G1772" s="3">
        <v>0.85678991190372533</v>
      </c>
    </row>
    <row r="1773" spans="1:7" hidden="1" x14ac:dyDescent="0.2">
      <c r="A1773" t="s">
        <v>39</v>
      </c>
      <c r="B1773">
        <v>8.8387229296551964E-4</v>
      </c>
      <c r="C1773" s="3">
        <v>-0.34709853318637418</v>
      </c>
      <c r="D1773" s="3">
        <v>0.16700000000000001</v>
      </c>
      <c r="E1773" s="3">
        <v>0.19500000000000001</v>
      </c>
      <c r="F1773" s="3">
        <v>1</v>
      </c>
      <c r="G1773" s="3">
        <v>0.85640981722573473</v>
      </c>
    </row>
    <row r="1774" spans="1:7" hidden="1" x14ac:dyDescent="0.2">
      <c r="A1774" t="s">
        <v>1520</v>
      </c>
      <c r="B1774">
        <v>7.1628323478974425E-4</v>
      </c>
      <c r="C1774" s="3">
        <v>-0.43426644370145073</v>
      </c>
      <c r="D1774" s="3">
        <v>0.161</v>
      </c>
      <c r="E1774" s="3">
        <v>0.188</v>
      </c>
      <c r="F1774" s="3">
        <v>1</v>
      </c>
      <c r="G1774" s="3">
        <v>0.85638252320078556</v>
      </c>
    </row>
    <row r="1775" spans="1:7" hidden="1" x14ac:dyDescent="0.2">
      <c r="A1775" t="s">
        <v>4709</v>
      </c>
      <c r="B1775">
        <v>0.34388629842524965</v>
      </c>
      <c r="C1775" s="3">
        <v>-0.28211164978828074</v>
      </c>
      <c r="D1775" s="3">
        <v>0.13100000000000001</v>
      </c>
      <c r="E1775" s="3">
        <v>0.153</v>
      </c>
      <c r="F1775" s="3">
        <v>1</v>
      </c>
      <c r="G1775" s="3">
        <v>0.85620859071333943</v>
      </c>
    </row>
    <row r="1776" spans="1:7" x14ac:dyDescent="0.2">
      <c r="A1776" t="s">
        <v>660</v>
      </c>
      <c r="B1776">
        <v>8.5021175147537257E-35</v>
      </c>
      <c r="C1776" s="3">
        <v>-0.71132297889706297</v>
      </c>
      <c r="D1776" s="3">
        <v>0.68300000000000005</v>
      </c>
      <c r="E1776" s="3">
        <v>0.79800000000000004</v>
      </c>
      <c r="F1776" s="3">
        <v>1.5064051812640651E-30</v>
      </c>
      <c r="G1776" s="3">
        <v>0.85588961705643907</v>
      </c>
    </row>
    <row r="1777" spans="1:7" x14ac:dyDescent="0.2">
      <c r="A1777" t="s">
        <v>1666</v>
      </c>
      <c r="B1777">
        <v>2.2611702347985649E-7</v>
      </c>
      <c r="C1777" s="3">
        <v>-0.52082425344736238</v>
      </c>
      <c r="D1777" s="3">
        <v>0.378</v>
      </c>
      <c r="E1777" s="3">
        <v>0.442</v>
      </c>
      <c r="F1777" s="3">
        <v>4.0063414220160975E-3</v>
      </c>
      <c r="G1777" s="3">
        <v>0.85520342642456415</v>
      </c>
    </row>
    <row r="1778" spans="1:7" hidden="1" x14ac:dyDescent="0.2">
      <c r="A1778" t="s">
        <v>22</v>
      </c>
      <c r="B1778">
        <v>8.476521924198345E-2</v>
      </c>
      <c r="C1778" s="3">
        <v>-0.3632056421272587</v>
      </c>
      <c r="D1778" s="3">
        <v>0.17100000000000001</v>
      </c>
      <c r="E1778" s="3">
        <v>0.2</v>
      </c>
      <c r="F1778" s="3">
        <v>1</v>
      </c>
      <c r="G1778" s="3">
        <v>0.85499957250021374</v>
      </c>
    </row>
    <row r="1779" spans="1:7" hidden="1" x14ac:dyDescent="0.2">
      <c r="A1779" t="s">
        <v>27</v>
      </c>
      <c r="B1779">
        <v>2.4451842539185763E-2</v>
      </c>
      <c r="C1779" s="3">
        <v>-0.36104677650741479</v>
      </c>
      <c r="D1779" s="3">
        <v>0.182</v>
      </c>
      <c r="E1779" s="3">
        <v>0.21299999999999999</v>
      </c>
      <c r="F1779" s="3">
        <v>1</v>
      </c>
      <c r="G1779" s="3">
        <v>0.85445969274192823</v>
      </c>
    </row>
    <row r="1780" spans="1:7" hidden="1" x14ac:dyDescent="0.2">
      <c r="A1780" t="s">
        <v>940</v>
      </c>
      <c r="B1780">
        <v>1.8568559837877099E-2</v>
      </c>
      <c r="C1780" s="3">
        <v>-0.3827672737485861</v>
      </c>
      <c r="D1780" s="3">
        <v>0.17599999999999999</v>
      </c>
      <c r="E1780" s="3">
        <v>0.20599999999999999</v>
      </c>
      <c r="F1780" s="3">
        <v>1</v>
      </c>
      <c r="G1780" s="3">
        <v>0.85436851729683627</v>
      </c>
    </row>
    <row r="1781" spans="1:7" hidden="1" x14ac:dyDescent="0.2">
      <c r="A1781" t="s">
        <v>105</v>
      </c>
      <c r="B1781">
        <v>9.1038516181456158E-5</v>
      </c>
      <c r="C1781" s="3">
        <v>-0.4375626438050858</v>
      </c>
      <c r="D1781" s="3">
        <v>0.252</v>
      </c>
      <c r="E1781" s="3">
        <v>0.29499999999999998</v>
      </c>
      <c r="F1781" s="3">
        <v>1</v>
      </c>
      <c r="G1781" s="3">
        <v>0.85423699856372937</v>
      </c>
    </row>
    <row r="1782" spans="1:7" hidden="1" x14ac:dyDescent="0.2">
      <c r="A1782" t="s">
        <v>1500</v>
      </c>
      <c r="B1782">
        <v>9.2132585861680702E-2</v>
      </c>
      <c r="C1782" s="3">
        <v>-0.41882860412540923</v>
      </c>
      <c r="D1782" s="3">
        <v>0.20499999999999999</v>
      </c>
      <c r="E1782" s="3">
        <v>0.24</v>
      </c>
      <c r="F1782" s="3">
        <v>1</v>
      </c>
      <c r="G1782" s="3">
        <v>0.85416631076403715</v>
      </c>
    </row>
    <row r="1783" spans="1:7" hidden="1" x14ac:dyDescent="0.2">
      <c r="A1783" t="s">
        <v>931</v>
      </c>
      <c r="B1783">
        <v>1.6008413175189263E-4</v>
      </c>
      <c r="C1783" s="3">
        <v>-0.58478797708038055</v>
      </c>
      <c r="D1783" s="3">
        <v>0.28000000000000003</v>
      </c>
      <c r="E1783" s="3">
        <v>0.32800000000000001</v>
      </c>
      <c r="F1783" s="3">
        <v>1</v>
      </c>
      <c r="G1783" s="3">
        <v>0.85365827632369629</v>
      </c>
    </row>
    <row r="1784" spans="1:7" x14ac:dyDescent="0.2">
      <c r="A1784" t="s">
        <v>2234</v>
      </c>
      <c r="B1784">
        <v>2.7335366076996834E-7</v>
      </c>
      <c r="C1784" s="3">
        <v>-0.54483964455713862</v>
      </c>
      <c r="D1784" s="3">
        <v>0.33800000000000002</v>
      </c>
      <c r="E1784" s="3">
        <v>0.39600000000000002</v>
      </c>
      <c r="F1784" s="3">
        <v>4.8432801615222992E-3</v>
      </c>
      <c r="G1784" s="3">
        <v>0.85353513799617731</v>
      </c>
    </row>
    <row r="1785" spans="1:7" x14ac:dyDescent="0.2">
      <c r="A1785" t="s">
        <v>3329</v>
      </c>
      <c r="B1785">
        <v>8.4309055354701176E-9</v>
      </c>
      <c r="C1785" s="3">
        <v>-0.53401700277459541</v>
      </c>
      <c r="D1785" s="3">
        <v>0.39600000000000002</v>
      </c>
      <c r="E1785" s="3">
        <v>0.46400000000000002</v>
      </c>
      <c r="F1785" s="3">
        <v>1.4937878427745955E-4</v>
      </c>
      <c r="G1785" s="3">
        <v>0.8534480919292905</v>
      </c>
    </row>
    <row r="1786" spans="1:7" hidden="1" x14ac:dyDescent="0.2">
      <c r="A1786" t="s">
        <v>936</v>
      </c>
      <c r="B1786">
        <v>2.6727877669891573E-3</v>
      </c>
      <c r="C1786" s="3">
        <v>-0.38769075679420317</v>
      </c>
      <c r="D1786" s="3">
        <v>0.20300000000000001</v>
      </c>
      <c r="E1786" s="3">
        <v>0.23799999999999999</v>
      </c>
      <c r="F1786" s="3">
        <v>1</v>
      </c>
      <c r="G1786" s="3">
        <v>0.85294081809209332</v>
      </c>
    </row>
    <row r="1787" spans="1:7" x14ac:dyDescent="0.2">
      <c r="A1787" t="s">
        <v>576</v>
      </c>
      <c r="B1787">
        <v>4.0641489100433887E-15</v>
      </c>
      <c r="C1787" s="3">
        <v>-0.72594059392618382</v>
      </c>
      <c r="D1787" s="3">
        <v>0.57599999999999996</v>
      </c>
      <c r="E1787" s="3">
        <v>0.67600000000000005</v>
      </c>
      <c r="F1787" s="3">
        <v>7.2008590388148756E-11</v>
      </c>
      <c r="G1787" s="3">
        <v>0.85207087987117158</v>
      </c>
    </row>
    <row r="1788" spans="1:7" x14ac:dyDescent="0.2">
      <c r="A1788" t="s">
        <v>648</v>
      </c>
      <c r="B1788">
        <v>3.0314992875187669E-66</v>
      </c>
      <c r="C1788" s="3">
        <v>-1.0056281090213766</v>
      </c>
      <c r="D1788" s="3">
        <v>0.80500000000000005</v>
      </c>
      <c r="E1788" s="3">
        <v>0.94499999999999995</v>
      </c>
      <c r="F1788" s="3">
        <v>5.3712104376257516E-62</v>
      </c>
      <c r="G1788" s="3">
        <v>0.85185176170880839</v>
      </c>
    </row>
    <row r="1789" spans="1:7" hidden="1" x14ac:dyDescent="0.2">
      <c r="A1789" t="s">
        <v>1199</v>
      </c>
      <c r="B1789">
        <v>7.5585006284204823E-2</v>
      </c>
      <c r="C1789" s="3">
        <v>-0.38535647383374111</v>
      </c>
      <c r="D1789" s="3">
        <v>0.13200000000000001</v>
      </c>
      <c r="E1789" s="3">
        <v>0.155</v>
      </c>
      <c r="F1789" s="3">
        <v>1</v>
      </c>
      <c r="G1789" s="3">
        <v>0.85161235379848144</v>
      </c>
    </row>
    <row r="1790" spans="1:7" hidden="1" x14ac:dyDescent="0.2">
      <c r="A1790" t="s">
        <v>913</v>
      </c>
      <c r="B1790">
        <v>1.1397592592413475E-5</v>
      </c>
      <c r="C1790" s="3">
        <v>-0.58246655782919388</v>
      </c>
      <c r="D1790" s="3">
        <v>0.32100000000000001</v>
      </c>
      <c r="E1790" s="3">
        <v>0.377</v>
      </c>
      <c r="F1790" s="3">
        <v>0.20194254555238195</v>
      </c>
      <c r="G1790" s="3">
        <v>0.85145866009054105</v>
      </c>
    </row>
    <row r="1791" spans="1:7" hidden="1" x14ac:dyDescent="0.2">
      <c r="A1791" t="s">
        <v>335</v>
      </c>
      <c r="B1791">
        <v>3.3128432388952883E-2</v>
      </c>
      <c r="C1791" s="3">
        <v>-0.44304004538823993</v>
      </c>
      <c r="D1791" s="3">
        <v>0.25700000000000001</v>
      </c>
      <c r="E1791" s="3">
        <v>0.30199999999999999</v>
      </c>
      <c r="F1791" s="3">
        <v>1</v>
      </c>
      <c r="G1791" s="3">
        <v>0.85099309569765047</v>
      </c>
    </row>
    <row r="1792" spans="1:7" hidden="1" x14ac:dyDescent="0.2">
      <c r="A1792" t="s">
        <v>3766</v>
      </c>
      <c r="B1792">
        <v>6.7048363386985835E-3</v>
      </c>
      <c r="C1792" s="3">
        <v>-0.31790405110566528</v>
      </c>
      <c r="D1792" s="3">
        <v>0.154</v>
      </c>
      <c r="E1792" s="3">
        <v>0.18099999999999999</v>
      </c>
      <c r="F1792" s="3">
        <v>1</v>
      </c>
      <c r="G1792" s="3">
        <v>0.85082825921090655</v>
      </c>
    </row>
    <row r="1793" spans="1:7" x14ac:dyDescent="0.2">
      <c r="A1793" t="s">
        <v>479</v>
      </c>
      <c r="B1793">
        <v>9.3744412923984151E-7</v>
      </c>
      <c r="C1793" s="3">
        <v>-0.5036980550481569</v>
      </c>
      <c r="D1793" s="3">
        <v>0.30199999999999999</v>
      </c>
      <c r="E1793" s="3">
        <v>0.35499999999999998</v>
      </c>
      <c r="F1793" s="3">
        <v>1.6609635081871511E-2</v>
      </c>
      <c r="G1793" s="3">
        <v>0.85070398571718708</v>
      </c>
    </row>
    <row r="1794" spans="1:7" x14ac:dyDescent="0.2">
      <c r="A1794" t="s">
        <v>788</v>
      </c>
      <c r="B1794">
        <v>4.6410006790559941E-7</v>
      </c>
      <c r="C1794" s="3">
        <v>-0.57680090974363218</v>
      </c>
      <c r="D1794" s="3">
        <v>0.34699999999999998</v>
      </c>
      <c r="E1794" s="3">
        <v>0.40899999999999997</v>
      </c>
      <c r="F1794" s="3">
        <v>8.2229250031514104E-3</v>
      </c>
      <c r="G1794" s="3">
        <v>0.84841055051086778</v>
      </c>
    </row>
    <row r="1795" spans="1:7" hidden="1" x14ac:dyDescent="0.2">
      <c r="A1795" t="s">
        <v>306</v>
      </c>
      <c r="B1795">
        <v>1.1138228399467169E-2</v>
      </c>
      <c r="C1795" s="3">
        <v>-0.37967600631757281</v>
      </c>
      <c r="D1795" s="3">
        <v>0.20100000000000001</v>
      </c>
      <c r="E1795" s="3">
        <v>0.23699999999999999</v>
      </c>
      <c r="F1795" s="3">
        <v>1</v>
      </c>
      <c r="G1795" s="3">
        <v>0.84810090797430049</v>
      </c>
    </row>
    <row r="1796" spans="1:7" hidden="1" x14ac:dyDescent="0.2">
      <c r="A1796" t="s">
        <v>4710</v>
      </c>
      <c r="B1796">
        <v>0.29241784307788121</v>
      </c>
      <c r="C1796" s="3">
        <v>-0.28969662863687839</v>
      </c>
      <c r="D1796" s="3">
        <v>0.13900000000000001</v>
      </c>
      <c r="E1796" s="3">
        <v>0.16400000000000001</v>
      </c>
      <c r="F1796" s="3">
        <v>1</v>
      </c>
      <c r="G1796" s="3">
        <v>0.84756045880459829</v>
      </c>
    </row>
    <row r="1797" spans="1:7" hidden="1" x14ac:dyDescent="0.2">
      <c r="A1797" t="s">
        <v>519</v>
      </c>
      <c r="B1797">
        <v>3.9171735728592635E-4</v>
      </c>
      <c r="C1797" s="3">
        <v>-0.51987365988684897</v>
      </c>
      <c r="D1797" s="3">
        <v>0.30499999999999999</v>
      </c>
      <c r="E1797" s="3">
        <v>0.36</v>
      </c>
      <c r="F1797" s="3">
        <v>1</v>
      </c>
      <c r="G1797" s="3">
        <v>0.84722198688278139</v>
      </c>
    </row>
    <row r="1798" spans="1:7" hidden="1" x14ac:dyDescent="0.2">
      <c r="A1798" t="s">
        <v>77</v>
      </c>
      <c r="B1798">
        <v>3.2408599108237003E-3</v>
      </c>
      <c r="C1798" s="3">
        <v>-0.49817777071640279</v>
      </c>
      <c r="D1798" s="3">
        <v>0.216</v>
      </c>
      <c r="E1798" s="3">
        <v>0.255</v>
      </c>
      <c r="F1798" s="3">
        <v>1</v>
      </c>
      <c r="G1798" s="3">
        <v>0.8470584913496112</v>
      </c>
    </row>
    <row r="1799" spans="1:7" hidden="1" x14ac:dyDescent="0.2">
      <c r="A1799" t="s">
        <v>566</v>
      </c>
      <c r="B1799">
        <v>2.2565801933056823E-5</v>
      </c>
      <c r="C1799" s="3">
        <v>-0.46103108405405147</v>
      </c>
      <c r="D1799" s="3">
        <v>0.33200000000000002</v>
      </c>
      <c r="E1799" s="3">
        <v>0.39200000000000002</v>
      </c>
      <c r="F1799" s="3">
        <v>0.39982087864990079</v>
      </c>
      <c r="G1799" s="3">
        <v>0.84693855945444907</v>
      </c>
    </row>
    <row r="1800" spans="1:7" hidden="1" x14ac:dyDescent="0.2">
      <c r="A1800" t="s">
        <v>3412</v>
      </c>
      <c r="B1800">
        <v>2.7890454326738291E-4</v>
      </c>
      <c r="C1800" s="3">
        <v>-0.34825999987881073</v>
      </c>
      <c r="D1800" s="3">
        <v>0.16500000000000001</v>
      </c>
      <c r="E1800" s="3">
        <v>0.19500000000000001</v>
      </c>
      <c r="F1800" s="3">
        <v>1</v>
      </c>
      <c r="G1800" s="3">
        <v>0.84615341222901941</v>
      </c>
    </row>
    <row r="1801" spans="1:7" hidden="1" x14ac:dyDescent="0.2">
      <c r="A1801" t="s">
        <v>4711</v>
      </c>
      <c r="B1801">
        <v>9.59944457419676E-3</v>
      </c>
      <c r="C1801" s="3">
        <v>-0.31084614339730227</v>
      </c>
      <c r="D1801" s="3">
        <v>0.13200000000000001</v>
      </c>
      <c r="E1801" s="3">
        <v>0.156</v>
      </c>
      <c r="F1801" s="3">
        <v>1</v>
      </c>
      <c r="G1801" s="3">
        <v>0.84615330374788222</v>
      </c>
    </row>
    <row r="1802" spans="1:7" hidden="1" x14ac:dyDescent="0.2">
      <c r="A1802" t="s">
        <v>231</v>
      </c>
      <c r="B1802">
        <v>1.8137143528945408E-3</v>
      </c>
      <c r="C1802" s="3">
        <v>-0.44234585622063527</v>
      </c>
      <c r="D1802" s="3">
        <v>0.18099999999999999</v>
      </c>
      <c r="E1802" s="3">
        <v>0.214</v>
      </c>
      <c r="F1802" s="3">
        <v>1</v>
      </c>
      <c r="G1802" s="3">
        <v>0.84579399729252458</v>
      </c>
    </row>
    <row r="1803" spans="1:7" hidden="1" x14ac:dyDescent="0.2">
      <c r="A1803" t="s">
        <v>342</v>
      </c>
      <c r="B1803">
        <v>4.2879935186160594E-5</v>
      </c>
      <c r="C1803" s="3">
        <v>-0.56156521588177521</v>
      </c>
      <c r="D1803" s="3">
        <v>0.246</v>
      </c>
      <c r="E1803" s="3">
        <v>0.29099999999999998</v>
      </c>
      <c r="F1803" s="3">
        <v>0.75974669162839337</v>
      </c>
      <c r="G1803" s="3">
        <v>0.84536053424036628</v>
      </c>
    </row>
    <row r="1804" spans="1:7" hidden="1" x14ac:dyDescent="0.2">
      <c r="A1804" t="s">
        <v>1003</v>
      </c>
      <c r="B1804">
        <v>6.1756858900641354E-3</v>
      </c>
      <c r="C1804" s="3">
        <v>-0.45842136495582786</v>
      </c>
      <c r="D1804" s="3">
        <v>0.16400000000000001</v>
      </c>
      <c r="E1804" s="3">
        <v>0.19400000000000001</v>
      </c>
      <c r="F1804" s="3">
        <v>1</v>
      </c>
      <c r="G1804" s="3">
        <v>0.84536038898949017</v>
      </c>
    </row>
    <row r="1805" spans="1:7" hidden="1" x14ac:dyDescent="0.2">
      <c r="A1805" t="s">
        <v>51</v>
      </c>
      <c r="B1805">
        <v>2.6157219847468887E-3</v>
      </c>
      <c r="C1805" s="3">
        <v>-0.25795095880514868</v>
      </c>
      <c r="D1805" s="3">
        <v>0.14099999999999999</v>
      </c>
      <c r="E1805" s="3">
        <v>0.16700000000000001</v>
      </c>
      <c r="F1805" s="3">
        <v>1</v>
      </c>
      <c r="G1805" s="3">
        <v>0.84431087167013663</v>
      </c>
    </row>
    <row r="1806" spans="1:7" hidden="1" x14ac:dyDescent="0.2">
      <c r="A1806" t="s">
        <v>1875</v>
      </c>
      <c r="B1806">
        <v>1.2854285030157713E-2</v>
      </c>
      <c r="C1806" s="3">
        <v>-0.39119069084148828</v>
      </c>
      <c r="D1806" s="3">
        <v>0.19400000000000001</v>
      </c>
      <c r="E1806" s="3">
        <v>0.23</v>
      </c>
      <c r="F1806" s="3">
        <v>1</v>
      </c>
      <c r="G1806" s="3">
        <v>0.84347789414004604</v>
      </c>
    </row>
    <row r="1807" spans="1:7" x14ac:dyDescent="0.2">
      <c r="A1807" t="s">
        <v>2366</v>
      </c>
      <c r="B1807">
        <v>1.0603505853026326E-12</v>
      </c>
      <c r="C1807" s="3">
        <v>-0.65240194394715978</v>
      </c>
      <c r="D1807" s="3">
        <v>0.45200000000000001</v>
      </c>
      <c r="E1807" s="3">
        <v>0.53600000000000003</v>
      </c>
      <c r="F1807" s="3">
        <v>1.8787291670392046E-8</v>
      </c>
      <c r="G1807" s="3">
        <v>0.84328342476055518</v>
      </c>
    </row>
    <row r="1808" spans="1:7" x14ac:dyDescent="0.2">
      <c r="A1808" t="s">
        <v>1322</v>
      </c>
      <c r="B1808">
        <v>9.0593141979228443E-22</v>
      </c>
      <c r="C1808" s="3">
        <v>-0.76657821165323581</v>
      </c>
      <c r="D1808" s="3">
        <v>0.54100000000000004</v>
      </c>
      <c r="E1808" s="3">
        <v>0.64200000000000002</v>
      </c>
      <c r="F1808" s="3">
        <v>1.6051292895879696E-17</v>
      </c>
      <c r="G1808" s="3">
        <v>0.84267899646744615</v>
      </c>
    </row>
    <row r="1809" spans="1:7" hidden="1" x14ac:dyDescent="0.2">
      <c r="A1809" t="s">
        <v>1613</v>
      </c>
      <c r="B1809">
        <v>3.9147286218185501E-6</v>
      </c>
      <c r="C1809" s="3">
        <v>-0.53918341917235701</v>
      </c>
      <c r="D1809" s="3">
        <v>0.31</v>
      </c>
      <c r="E1809" s="3">
        <v>0.36799999999999999</v>
      </c>
      <c r="F1809" s="3">
        <v>6.936116172138107E-2</v>
      </c>
      <c r="G1809" s="3">
        <v>0.84239107543720781</v>
      </c>
    </row>
    <row r="1810" spans="1:7" x14ac:dyDescent="0.2">
      <c r="A1810" t="s">
        <v>671</v>
      </c>
      <c r="B1810">
        <v>1.9950650539951435E-18</v>
      </c>
      <c r="C1810" s="3">
        <v>-0.84853819145490794</v>
      </c>
      <c r="D1810" s="3">
        <v>0.51700000000000002</v>
      </c>
      <c r="E1810" s="3">
        <v>0.61399999999999999</v>
      </c>
      <c r="F1810" s="3">
        <v>3.5348562626685955E-14</v>
      </c>
      <c r="G1810" s="3">
        <v>0.84201940683723031</v>
      </c>
    </row>
    <row r="1811" spans="1:7" x14ac:dyDescent="0.2">
      <c r="A1811" t="s">
        <v>1853</v>
      </c>
      <c r="B1811">
        <v>3.8664772923579046E-8</v>
      </c>
      <c r="C1811" s="3">
        <v>-0.61107819348666936</v>
      </c>
      <c r="D1811" s="3">
        <v>0.33</v>
      </c>
      <c r="E1811" s="3">
        <v>0.39200000000000002</v>
      </c>
      <c r="F1811" s="3">
        <v>6.850624466599735E-4</v>
      </c>
      <c r="G1811" s="3">
        <v>0.84183651993966324</v>
      </c>
    </row>
    <row r="1812" spans="1:7" hidden="1" x14ac:dyDescent="0.2">
      <c r="A1812" t="s">
        <v>401</v>
      </c>
      <c r="B1812">
        <v>1.2124893456779111E-5</v>
      </c>
      <c r="C1812" s="3">
        <v>-0.48729711974681567</v>
      </c>
      <c r="D1812" s="3">
        <v>0.26</v>
      </c>
      <c r="E1812" s="3">
        <v>0.309</v>
      </c>
      <c r="F1812" s="3">
        <v>0.21482886226721229</v>
      </c>
      <c r="G1812" s="3">
        <v>0.84142367591466805</v>
      </c>
    </row>
    <row r="1813" spans="1:7" hidden="1" x14ac:dyDescent="0.2">
      <c r="A1813" t="s">
        <v>441</v>
      </c>
      <c r="B1813">
        <v>1.4088206267352446E-4</v>
      </c>
      <c r="C1813" s="3">
        <v>-0.48492089620390222</v>
      </c>
      <c r="D1813" s="3">
        <v>0.19600000000000001</v>
      </c>
      <c r="E1813" s="3">
        <v>0.23300000000000001</v>
      </c>
      <c r="F1813" s="3">
        <v>1</v>
      </c>
      <c r="G1813" s="3">
        <v>0.8412013557075726</v>
      </c>
    </row>
    <row r="1814" spans="1:7" hidden="1" x14ac:dyDescent="0.2">
      <c r="A1814" t="s">
        <v>502</v>
      </c>
      <c r="B1814">
        <v>9.7242664585414399E-6</v>
      </c>
      <c r="C1814" s="3">
        <v>-0.57871017653965429</v>
      </c>
      <c r="D1814" s="3">
        <v>0.312</v>
      </c>
      <c r="E1814" s="3">
        <v>0.371</v>
      </c>
      <c r="F1814" s="3">
        <v>0.17229455311243724</v>
      </c>
      <c r="G1814" s="3">
        <v>0.8409701237277295</v>
      </c>
    </row>
    <row r="1815" spans="1:7" hidden="1" x14ac:dyDescent="0.2">
      <c r="A1815" t="s">
        <v>445</v>
      </c>
      <c r="B1815">
        <v>3.9024229435037576E-2</v>
      </c>
      <c r="C1815" s="3">
        <v>-0.41231601201679902</v>
      </c>
      <c r="D1815" s="3">
        <v>0.222</v>
      </c>
      <c r="E1815" s="3">
        <v>0.26400000000000001</v>
      </c>
      <c r="F1815" s="3">
        <v>1</v>
      </c>
      <c r="G1815" s="3">
        <v>0.84090877238304074</v>
      </c>
    </row>
    <row r="1816" spans="1:7" hidden="1" x14ac:dyDescent="0.2">
      <c r="A1816" t="s">
        <v>385</v>
      </c>
      <c r="B1816">
        <v>2.4545169364033028E-2</v>
      </c>
      <c r="C1816" s="3">
        <v>-0.28013290556789078</v>
      </c>
      <c r="D1816" s="3">
        <v>0.13200000000000001</v>
      </c>
      <c r="E1816" s="3">
        <v>0.157</v>
      </c>
      <c r="F1816" s="3">
        <v>1</v>
      </c>
      <c r="G1816" s="3">
        <v>0.84076379569184989</v>
      </c>
    </row>
    <row r="1817" spans="1:7" x14ac:dyDescent="0.2">
      <c r="A1817" t="s">
        <v>616</v>
      </c>
      <c r="B1817">
        <v>2.7520350654427766E-19</v>
      </c>
      <c r="C1817" s="3">
        <v>-0.71515822194090539</v>
      </c>
      <c r="D1817" s="3">
        <v>0.57299999999999995</v>
      </c>
      <c r="E1817" s="3">
        <v>0.68200000000000005</v>
      </c>
      <c r="F1817" s="3">
        <v>4.8760557289515113E-15</v>
      </c>
      <c r="G1817" s="3">
        <v>0.84017582988624184</v>
      </c>
    </row>
    <row r="1818" spans="1:7" hidden="1" x14ac:dyDescent="0.2">
      <c r="A1818" t="s">
        <v>147</v>
      </c>
      <c r="B1818">
        <v>0.4097200915999118</v>
      </c>
      <c r="C1818" s="3">
        <v>-0.27684735591262255</v>
      </c>
      <c r="D1818" s="3">
        <v>0.16200000000000001</v>
      </c>
      <c r="E1818" s="3">
        <v>0.193</v>
      </c>
      <c r="F1818" s="3">
        <v>1</v>
      </c>
      <c r="G1818" s="3">
        <v>0.83937780343118995</v>
      </c>
    </row>
    <row r="1819" spans="1:7" x14ac:dyDescent="0.2">
      <c r="A1819" t="s">
        <v>735</v>
      </c>
      <c r="B1819">
        <v>8.4726034620298902E-13</v>
      </c>
      <c r="C1819" s="3">
        <v>-0.65210642066702706</v>
      </c>
      <c r="D1819" s="3">
        <v>0.38100000000000001</v>
      </c>
      <c r="E1819" s="3">
        <v>0.45400000000000001</v>
      </c>
      <c r="F1819" s="3">
        <v>1.5011758814024561E-8</v>
      </c>
      <c r="G1819" s="3">
        <v>0.83920686361082297</v>
      </c>
    </row>
    <row r="1820" spans="1:7" hidden="1" x14ac:dyDescent="0.2">
      <c r="A1820" t="s">
        <v>1005</v>
      </c>
      <c r="B1820">
        <v>5.8731914424900152E-4</v>
      </c>
      <c r="C1820" s="3">
        <v>-0.69821509433276663</v>
      </c>
      <c r="D1820" s="3">
        <v>0.26500000000000001</v>
      </c>
      <c r="E1820" s="3">
        <v>0.316</v>
      </c>
      <c r="F1820" s="3">
        <v>1</v>
      </c>
      <c r="G1820" s="3">
        <v>0.83860732955464257</v>
      </c>
    </row>
    <row r="1821" spans="1:7" hidden="1" x14ac:dyDescent="0.2">
      <c r="A1821" t="s">
        <v>128</v>
      </c>
      <c r="B1821">
        <v>7.7149195002895179E-3</v>
      </c>
      <c r="C1821" s="3">
        <v>-0.38656940765343584</v>
      </c>
      <c r="D1821" s="3">
        <v>0.17599999999999999</v>
      </c>
      <c r="E1821" s="3">
        <v>0.21</v>
      </c>
      <c r="F1821" s="3">
        <v>1</v>
      </c>
      <c r="G1821" s="3">
        <v>0.83809483900245763</v>
      </c>
    </row>
    <row r="1822" spans="1:7" hidden="1" x14ac:dyDescent="0.2">
      <c r="A1822" t="s">
        <v>1417</v>
      </c>
      <c r="B1822">
        <v>3.2053521404971322E-2</v>
      </c>
      <c r="C1822" s="3">
        <v>-0.48212716267261713</v>
      </c>
      <c r="D1822" s="3">
        <v>0.24299999999999999</v>
      </c>
      <c r="E1822" s="3">
        <v>0.28999999999999998</v>
      </c>
      <c r="F1822" s="3">
        <v>1</v>
      </c>
      <c r="G1822" s="3">
        <v>0.83793074554112223</v>
      </c>
    </row>
    <row r="1823" spans="1:7" x14ac:dyDescent="0.2">
      <c r="A1823" t="s">
        <v>381</v>
      </c>
      <c r="B1823">
        <v>1.2503609592941705E-10</v>
      </c>
      <c r="C1823" s="3">
        <v>-0.6551190127381965</v>
      </c>
      <c r="D1823" s="3">
        <v>0.443</v>
      </c>
      <c r="E1823" s="3">
        <v>0.52900000000000003</v>
      </c>
      <c r="F1823" s="3">
        <v>2.2153895476774111E-6</v>
      </c>
      <c r="G1823" s="3">
        <v>0.83742895322704103</v>
      </c>
    </row>
    <row r="1824" spans="1:7" x14ac:dyDescent="0.2">
      <c r="A1824" t="s">
        <v>3187</v>
      </c>
      <c r="B1824">
        <v>1.9723384391865394E-10</v>
      </c>
      <c r="C1824" s="3">
        <v>-0.60446139439159996</v>
      </c>
      <c r="D1824" s="3">
        <v>0.42699999999999999</v>
      </c>
      <c r="E1824" s="3">
        <v>0.51</v>
      </c>
      <c r="F1824" s="3">
        <v>3.4945892465507105E-6</v>
      </c>
      <c r="G1824" s="3">
        <v>0.83725473779318871</v>
      </c>
    </row>
    <row r="1825" spans="1:7" x14ac:dyDescent="0.2">
      <c r="A1825" t="s">
        <v>711</v>
      </c>
      <c r="B1825">
        <v>1.8216470135872295E-27</v>
      </c>
      <c r="C1825" s="3">
        <v>-0.76822139531967704</v>
      </c>
      <c r="D1825" s="3">
        <v>0.65800000000000003</v>
      </c>
      <c r="E1825" s="3">
        <v>0.78600000000000003</v>
      </c>
      <c r="F1825" s="3">
        <v>3.2275941786738534E-23</v>
      </c>
      <c r="G1825" s="3">
        <v>0.83715002071882694</v>
      </c>
    </row>
    <row r="1826" spans="1:7" x14ac:dyDescent="0.2">
      <c r="A1826" t="s">
        <v>1033</v>
      </c>
      <c r="B1826">
        <v>3.334298222483657E-10</v>
      </c>
      <c r="C1826" s="3">
        <v>-0.83775892530667218</v>
      </c>
      <c r="D1826" s="3">
        <v>0.42599999999999999</v>
      </c>
      <c r="E1826" s="3">
        <v>0.50900000000000001</v>
      </c>
      <c r="F1826" s="3">
        <v>5.9077095905965438E-6</v>
      </c>
      <c r="G1826" s="3">
        <v>0.8369350025667972</v>
      </c>
    </row>
    <row r="1827" spans="1:7" x14ac:dyDescent="0.2">
      <c r="A1827" t="s">
        <v>239</v>
      </c>
      <c r="B1827">
        <v>1.6503902467598593E-7</v>
      </c>
      <c r="C1827" s="3">
        <v>-0.5920531199759268</v>
      </c>
      <c r="D1827" s="3">
        <v>0.318</v>
      </c>
      <c r="E1827" s="3">
        <v>0.38</v>
      </c>
      <c r="F1827" s="3">
        <v>2.9241614392091185E-3</v>
      </c>
      <c r="G1827" s="3">
        <v>0.83684188504160917</v>
      </c>
    </row>
    <row r="1828" spans="1:7" hidden="1" x14ac:dyDescent="0.2">
      <c r="A1828" t="s">
        <v>125</v>
      </c>
      <c r="B1828">
        <v>9.6904076150808796E-6</v>
      </c>
      <c r="C1828" s="3">
        <v>-0.73808006198121512</v>
      </c>
      <c r="D1828" s="3">
        <v>0.35</v>
      </c>
      <c r="E1828" s="3">
        <v>0.41899999999999998</v>
      </c>
      <c r="F1828" s="3">
        <v>0.17169464212400301</v>
      </c>
      <c r="G1828" s="3">
        <v>0.83532199634319892</v>
      </c>
    </row>
    <row r="1829" spans="1:7" hidden="1" x14ac:dyDescent="0.2">
      <c r="A1829" t="s">
        <v>1734</v>
      </c>
      <c r="B1829">
        <v>9.7391581622234495E-5</v>
      </c>
      <c r="C1829" s="3">
        <v>-0.49247265278674734</v>
      </c>
      <c r="D1829" s="3">
        <v>0.22700000000000001</v>
      </c>
      <c r="E1829" s="3">
        <v>0.27200000000000002</v>
      </c>
      <c r="F1829" s="3">
        <v>1</v>
      </c>
      <c r="G1829" s="3">
        <v>0.83455851670642767</v>
      </c>
    </row>
    <row r="1830" spans="1:7" hidden="1" x14ac:dyDescent="0.2">
      <c r="A1830" t="s">
        <v>836</v>
      </c>
      <c r="B1830">
        <v>3.032296024816868E-3</v>
      </c>
      <c r="C1830" s="3">
        <v>-0.65657016142286806</v>
      </c>
      <c r="D1830" s="3">
        <v>0.28699999999999998</v>
      </c>
      <c r="E1830" s="3">
        <v>0.34399999999999997</v>
      </c>
      <c r="F1830" s="3">
        <v>1</v>
      </c>
      <c r="G1830" s="3">
        <v>0.83430208305172004</v>
      </c>
    </row>
    <row r="1831" spans="1:7" x14ac:dyDescent="0.2">
      <c r="A1831" t="s">
        <v>1731</v>
      </c>
      <c r="B1831">
        <v>6.9424703227943484E-8</v>
      </c>
      <c r="C1831" s="3">
        <v>-0.61905107858063024</v>
      </c>
      <c r="D1831" s="3">
        <v>0.30199999999999999</v>
      </c>
      <c r="E1831" s="3">
        <v>0.36199999999999999</v>
      </c>
      <c r="F1831" s="3">
        <v>1.2300668917927025E-3</v>
      </c>
      <c r="G1831" s="3">
        <v>0.83425391318952669</v>
      </c>
    </row>
    <row r="1832" spans="1:7" x14ac:dyDescent="0.2">
      <c r="A1832" t="s">
        <v>1239</v>
      </c>
      <c r="B1832">
        <v>2.2987747497334995E-7</v>
      </c>
      <c r="C1832" s="3">
        <v>-0.59583087374516919</v>
      </c>
      <c r="D1832" s="3">
        <v>0.32700000000000001</v>
      </c>
      <c r="E1832" s="3">
        <v>0.39200000000000002</v>
      </c>
      <c r="F1832" s="3">
        <v>4.0729691015778148E-3</v>
      </c>
      <c r="G1832" s="3">
        <v>0.8341834606674845</v>
      </c>
    </row>
    <row r="1833" spans="1:7" hidden="1" x14ac:dyDescent="0.2">
      <c r="A1833" t="s">
        <v>972</v>
      </c>
      <c r="B1833">
        <v>1.6860722593887224E-3</v>
      </c>
      <c r="C1833" s="3">
        <v>-0.52824565581936489</v>
      </c>
      <c r="D1833" s="3">
        <v>0.22</v>
      </c>
      <c r="E1833" s="3">
        <v>0.26400000000000001</v>
      </c>
      <c r="F1833" s="3">
        <v>1</v>
      </c>
      <c r="G1833" s="3">
        <v>0.83333301767688717</v>
      </c>
    </row>
    <row r="1834" spans="1:7" hidden="1" x14ac:dyDescent="0.2">
      <c r="A1834" t="s">
        <v>52</v>
      </c>
      <c r="B1834">
        <v>5.1655543475626675E-2</v>
      </c>
      <c r="C1834" s="3">
        <v>-0.35808992472529116</v>
      </c>
      <c r="D1834" s="3">
        <v>0.155</v>
      </c>
      <c r="E1834" s="3">
        <v>0.186</v>
      </c>
      <c r="F1834" s="3">
        <v>1</v>
      </c>
      <c r="G1834" s="3">
        <v>0.83333288530490035</v>
      </c>
    </row>
    <row r="1835" spans="1:7" hidden="1" x14ac:dyDescent="0.2">
      <c r="A1835" t="s">
        <v>178</v>
      </c>
      <c r="B1835">
        <v>1.6093445723737727E-2</v>
      </c>
      <c r="C1835" s="3">
        <v>-0.27917720836951226</v>
      </c>
      <c r="D1835" s="3">
        <v>0.13500000000000001</v>
      </c>
      <c r="E1835" s="3">
        <v>0.16200000000000001</v>
      </c>
      <c r="F1835" s="3">
        <v>1</v>
      </c>
      <c r="G1835" s="3">
        <v>0.83333281893035871</v>
      </c>
    </row>
    <row r="1836" spans="1:7" hidden="1" x14ac:dyDescent="0.2">
      <c r="A1836" t="s">
        <v>14</v>
      </c>
      <c r="B1836">
        <v>2.3990657884300451E-2</v>
      </c>
      <c r="C1836" s="3">
        <v>-0.32289552672159016</v>
      </c>
      <c r="D1836" s="3">
        <v>0.125</v>
      </c>
      <c r="E1836" s="3">
        <v>0.15</v>
      </c>
      <c r="F1836" s="3">
        <v>1</v>
      </c>
      <c r="G1836" s="3">
        <v>0.83333277777814818</v>
      </c>
    </row>
    <row r="1837" spans="1:7" hidden="1" x14ac:dyDescent="0.2">
      <c r="A1837" t="s">
        <v>1009</v>
      </c>
      <c r="B1837">
        <v>3.3575284048874142E-3</v>
      </c>
      <c r="C1837" s="3">
        <v>-0.51503718598177128</v>
      </c>
      <c r="D1837" s="3">
        <v>0.189</v>
      </c>
      <c r="E1837" s="3">
        <v>0.22700000000000001</v>
      </c>
      <c r="F1837" s="3">
        <v>1</v>
      </c>
      <c r="G1837" s="3">
        <v>0.83259875215914003</v>
      </c>
    </row>
    <row r="1838" spans="1:7" hidden="1" x14ac:dyDescent="0.2">
      <c r="A1838" t="s">
        <v>83</v>
      </c>
      <c r="B1838">
        <v>1.0949935948032613E-2</v>
      </c>
      <c r="C1838" s="3">
        <v>-0.39301795078403179</v>
      </c>
      <c r="D1838" s="3">
        <v>0.189</v>
      </c>
      <c r="E1838" s="3">
        <v>0.22700000000000001</v>
      </c>
      <c r="F1838" s="3">
        <v>1</v>
      </c>
      <c r="G1838" s="3">
        <v>0.83259875215914003</v>
      </c>
    </row>
    <row r="1839" spans="1:7" x14ac:dyDescent="0.2">
      <c r="A1839" t="s">
        <v>1923</v>
      </c>
      <c r="B1839">
        <v>8.9300096921816655E-20</v>
      </c>
      <c r="C1839" s="3">
        <v>-0.81222585329079022</v>
      </c>
      <c r="D1839" s="3">
        <v>0.55600000000000005</v>
      </c>
      <c r="E1839" s="3">
        <v>0.66800000000000004</v>
      </c>
      <c r="F1839" s="3">
        <v>1.5822191172607474E-15</v>
      </c>
      <c r="G1839" s="3">
        <v>0.83233520474023892</v>
      </c>
    </row>
    <row r="1840" spans="1:7" x14ac:dyDescent="0.2">
      <c r="A1840" t="s">
        <v>658</v>
      </c>
      <c r="B1840">
        <v>5.098459043248837E-72</v>
      </c>
      <c r="C1840" s="3">
        <v>-0.85998269073787714</v>
      </c>
      <c r="D1840" s="3">
        <v>0.79400000000000004</v>
      </c>
      <c r="E1840" s="3">
        <v>0.95399999999999996</v>
      </c>
      <c r="F1840" s="3">
        <v>9.03344973282829E-68</v>
      </c>
      <c r="G1840" s="3">
        <v>0.83228502806236615</v>
      </c>
    </row>
    <row r="1841" spans="1:7" hidden="1" x14ac:dyDescent="0.2">
      <c r="A1841" t="s">
        <v>1370</v>
      </c>
      <c r="B1841">
        <v>3.2804906473234385E-4</v>
      </c>
      <c r="C1841" s="3">
        <v>-0.53315226368331503</v>
      </c>
      <c r="D1841" s="3">
        <v>0.20799999999999999</v>
      </c>
      <c r="E1841" s="3">
        <v>0.25</v>
      </c>
      <c r="F1841" s="3">
        <v>1</v>
      </c>
      <c r="G1841" s="3">
        <v>0.83199966720013308</v>
      </c>
    </row>
    <row r="1842" spans="1:7" hidden="1" x14ac:dyDescent="0.2">
      <c r="A1842" t="s">
        <v>227</v>
      </c>
      <c r="B1842">
        <v>4.7227148239600391E-5</v>
      </c>
      <c r="C1842" s="3">
        <v>-0.59584905706344271</v>
      </c>
      <c r="D1842" s="3">
        <v>0.30099999999999999</v>
      </c>
      <c r="E1842" s="3">
        <v>0.36199999999999999</v>
      </c>
      <c r="F1842" s="3">
        <v>0.83677061250923979</v>
      </c>
      <c r="G1842" s="3">
        <v>0.83149148301340248</v>
      </c>
    </row>
    <row r="1843" spans="1:7" x14ac:dyDescent="0.2">
      <c r="A1843" t="s">
        <v>526</v>
      </c>
      <c r="B1843">
        <v>3.4876924932594467E-15</v>
      </c>
      <c r="C1843" s="3">
        <v>-0.799524023354798</v>
      </c>
      <c r="D1843" s="3">
        <v>0.46100000000000002</v>
      </c>
      <c r="E1843" s="3">
        <v>0.55500000000000005</v>
      </c>
      <c r="F1843" s="3">
        <v>6.1794935595570881E-11</v>
      </c>
      <c r="G1843" s="3">
        <v>0.83063048096748093</v>
      </c>
    </row>
    <row r="1844" spans="1:7" x14ac:dyDescent="0.2">
      <c r="A1844" t="s">
        <v>1305</v>
      </c>
      <c r="B1844">
        <v>2.6857545295349631E-31</v>
      </c>
      <c r="C1844" s="3">
        <v>-0.92039109729402879</v>
      </c>
      <c r="D1844" s="3">
        <v>0.63700000000000001</v>
      </c>
      <c r="E1844" s="3">
        <v>0.76700000000000002</v>
      </c>
      <c r="F1844" s="3">
        <v>4.7586198754300475E-27</v>
      </c>
      <c r="G1844" s="3">
        <v>0.83050836629617131</v>
      </c>
    </row>
    <row r="1845" spans="1:7" hidden="1" x14ac:dyDescent="0.2">
      <c r="A1845" t="s">
        <v>900</v>
      </c>
      <c r="B1845">
        <v>6.2908597223705148E-2</v>
      </c>
      <c r="C1845" s="3">
        <v>-0.49113830126429503</v>
      </c>
      <c r="D1845" s="3">
        <v>0.191</v>
      </c>
      <c r="E1845" s="3">
        <v>0.23</v>
      </c>
      <c r="F1845" s="3">
        <v>1</v>
      </c>
      <c r="G1845" s="3">
        <v>0.83043442155025149</v>
      </c>
    </row>
    <row r="1846" spans="1:7" hidden="1" x14ac:dyDescent="0.2">
      <c r="A1846" t="s">
        <v>452</v>
      </c>
      <c r="B1846">
        <v>1.047925661140027E-2</v>
      </c>
      <c r="C1846" s="3">
        <v>-0.32714265472833221</v>
      </c>
      <c r="D1846" s="3">
        <v>0.14199999999999999</v>
      </c>
      <c r="E1846" s="3">
        <v>0.17100000000000001</v>
      </c>
      <c r="F1846" s="3">
        <v>1</v>
      </c>
      <c r="G1846" s="3">
        <v>0.83040887110592321</v>
      </c>
    </row>
    <row r="1847" spans="1:7" x14ac:dyDescent="0.2">
      <c r="A1847" t="s">
        <v>685</v>
      </c>
      <c r="B1847">
        <v>2.9256362516032324E-21</v>
      </c>
      <c r="C1847" s="3">
        <v>-0.73301589910916753</v>
      </c>
      <c r="D1847" s="3">
        <v>0.54300000000000004</v>
      </c>
      <c r="E1847" s="3">
        <v>0.65400000000000003</v>
      </c>
      <c r="F1847" s="3">
        <v>5.183642310590607E-17</v>
      </c>
      <c r="G1847" s="3">
        <v>0.83027510240441871</v>
      </c>
    </row>
    <row r="1848" spans="1:7" x14ac:dyDescent="0.2">
      <c r="A1848" t="s">
        <v>1142</v>
      </c>
      <c r="B1848">
        <v>2.1857432869987587E-8</v>
      </c>
      <c r="C1848" s="3">
        <v>-0.53152714196587603</v>
      </c>
      <c r="D1848" s="3">
        <v>0.28799999999999998</v>
      </c>
      <c r="E1848" s="3">
        <v>0.34699999999999998</v>
      </c>
      <c r="F1848" s="3">
        <v>3.8726999559044004E-4</v>
      </c>
      <c r="G1848" s="3">
        <v>0.82997094237148639</v>
      </c>
    </row>
    <row r="1849" spans="1:7" hidden="1" x14ac:dyDescent="0.2">
      <c r="A1849" t="s">
        <v>1257</v>
      </c>
      <c r="B1849">
        <v>1.2907621233116556E-3</v>
      </c>
      <c r="C1849" s="3">
        <v>-0.56043648801700408</v>
      </c>
      <c r="D1849" s="3">
        <v>0.28799999999999998</v>
      </c>
      <c r="E1849" s="3">
        <v>0.34699999999999998</v>
      </c>
      <c r="F1849" s="3">
        <v>1</v>
      </c>
      <c r="G1849" s="3">
        <v>0.82997094237148639</v>
      </c>
    </row>
    <row r="1850" spans="1:7" hidden="1" x14ac:dyDescent="0.2">
      <c r="A1850" t="s">
        <v>3413</v>
      </c>
      <c r="B1850">
        <v>8.1986316669254336E-2</v>
      </c>
      <c r="C1850" s="3">
        <v>-0.37147688671192897</v>
      </c>
      <c r="D1850" s="3">
        <v>0.151</v>
      </c>
      <c r="E1850" s="3">
        <v>0.182</v>
      </c>
      <c r="F1850" s="3">
        <v>1</v>
      </c>
      <c r="G1850" s="3">
        <v>0.82966987380776158</v>
      </c>
    </row>
    <row r="1851" spans="1:7" hidden="1" x14ac:dyDescent="0.2">
      <c r="A1851" t="s">
        <v>561</v>
      </c>
      <c r="B1851">
        <v>1.1757216737930697E-4</v>
      </c>
      <c r="C1851" s="3">
        <v>-0.48500771224536499</v>
      </c>
      <c r="D1851" s="3">
        <v>0.26300000000000001</v>
      </c>
      <c r="E1851" s="3">
        <v>0.317</v>
      </c>
      <c r="F1851" s="3">
        <v>1</v>
      </c>
      <c r="G1851" s="3">
        <v>0.82965273512532012</v>
      </c>
    </row>
    <row r="1852" spans="1:7" hidden="1" x14ac:dyDescent="0.2">
      <c r="A1852" t="s">
        <v>3423</v>
      </c>
      <c r="B1852">
        <v>4.8064864811981634E-2</v>
      </c>
      <c r="C1852" s="3">
        <v>-0.41540153412646363</v>
      </c>
      <c r="D1852" s="3">
        <v>0.185</v>
      </c>
      <c r="E1852" s="3">
        <v>0.223</v>
      </c>
      <c r="F1852" s="3">
        <v>1</v>
      </c>
      <c r="G1852" s="3">
        <v>0.82959604053989211</v>
      </c>
    </row>
    <row r="1853" spans="1:7" x14ac:dyDescent="0.2">
      <c r="A1853" t="s">
        <v>259</v>
      </c>
      <c r="B1853">
        <v>1.6690750228462741E-11</v>
      </c>
      <c r="C1853" s="3">
        <v>-0.69344013605209742</v>
      </c>
      <c r="D1853" s="3">
        <v>0.41199999999999998</v>
      </c>
      <c r="E1853" s="3">
        <v>0.497</v>
      </c>
      <c r="F1853" s="3">
        <v>2.9572671254790284E-7</v>
      </c>
      <c r="G1853" s="3">
        <v>0.8289736762628418</v>
      </c>
    </row>
    <row r="1854" spans="1:7" x14ac:dyDescent="0.2">
      <c r="A1854" t="s">
        <v>621</v>
      </c>
      <c r="B1854">
        <v>7.3863342844159487E-40</v>
      </c>
      <c r="C1854" s="3">
        <v>-0.8239595596380358</v>
      </c>
      <c r="D1854" s="3">
        <v>0.71499999999999997</v>
      </c>
      <c r="E1854" s="3">
        <v>0.86299999999999999</v>
      </c>
      <c r="F1854" s="3">
        <v>1.3087107085128177E-35</v>
      </c>
      <c r="G1854" s="3">
        <v>0.8285051183655715</v>
      </c>
    </row>
    <row r="1855" spans="1:7" hidden="1" x14ac:dyDescent="0.2">
      <c r="A1855" t="s">
        <v>1733</v>
      </c>
      <c r="B1855">
        <v>1.2347385038992232E-5</v>
      </c>
      <c r="C1855" s="3">
        <v>-0.60161161232144189</v>
      </c>
      <c r="D1855" s="3">
        <v>0.26</v>
      </c>
      <c r="E1855" s="3">
        <v>0.314</v>
      </c>
      <c r="F1855" s="3">
        <v>0.21877096812086436</v>
      </c>
      <c r="G1855" s="3">
        <v>0.82802521400470896</v>
      </c>
    </row>
    <row r="1856" spans="1:7" x14ac:dyDescent="0.2">
      <c r="A1856" t="s">
        <v>1364</v>
      </c>
      <c r="B1856">
        <v>3.9148029516363765E-9</v>
      </c>
      <c r="C1856" s="3">
        <v>-0.67557694085117914</v>
      </c>
      <c r="D1856" s="3">
        <v>0.36099999999999999</v>
      </c>
      <c r="E1856" s="3">
        <v>0.436</v>
      </c>
      <c r="F1856" s="3">
        <v>6.9362478697093322E-5</v>
      </c>
      <c r="G1856" s="3">
        <v>0.8279814614721418</v>
      </c>
    </row>
    <row r="1857" spans="1:7" hidden="1" x14ac:dyDescent="0.2">
      <c r="A1857" t="s">
        <v>1394</v>
      </c>
      <c r="B1857">
        <v>1.4125049185663976E-2</v>
      </c>
      <c r="C1857" s="3">
        <v>-0.38416617445602402</v>
      </c>
      <c r="D1857" s="3">
        <v>0.14899999999999999</v>
      </c>
      <c r="E1857" s="3">
        <v>0.18</v>
      </c>
      <c r="F1857" s="3">
        <v>1</v>
      </c>
      <c r="G1857" s="3">
        <v>0.82777731790149001</v>
      </c>
    </row>
    <row r="1858" spans="1:7" hidden="1" x14ac:dyDescent="0.2">
      <c r="A1858" t="s">
        <v>136</v>
      </c>
      <c r="B1858">
        <v>5.1106543062272788E-3</v>
      </c>
      <c r="C1858" s="3">
        <v>-0.38936805867842955</v>
      </c>
      <c r="D1858" s="3">
        <v>0.13900000000000001</v>
      </c>
      <c r="E1858" s="3">
        <v>0.16800000000000001</v>
      </c>
      <c r="F1858" s="3">
        <v>1</v>
      </c>
      <c r="G1858" s="3">
        <v>0.82738045989258335</v>
      </c>
    </row>
    <row r="1859" spans="1:7" hidden="1" x14ac:dyDescent="0.2">
      <c r="A1859" t="s">
        <v>1774</v>
      </c>
      <c r="B1859">
        <v>3.7908875147683145E-2</v>
      </c>
      <c r="C1859" s="3">
        <v>-0.32835802572164652</v>
      </c>
      <c r="D1859" s="3">
        <v>0.13900000000000001</v>
      </c>
      <c r="E1859" s="3">
        <v>0.16800000000000001</v>
      </c>
      <c r="F1859" s="3">
        <v>1</v>
      </c>
      <c r="G1859" s="3">
        <v>0.82738045989258335</v>
      </c>
    </row>
    <row r="1860" spans="1:7" hidden="1" x14ac:dyDescent="0.2">
      <c r="A1860" t="s">
        <v>1740</v>
      </c>
      <c r="B1860">
        <v>6.5013218154061825E-4</v>
      </c>
      <c r="C1860" s="3">
        <v>-0.43555212237007446</v>
      </c>
      <c r="D1860" s="3">
        <v>0.20599999999999999</v>
      </c>
      <c r="E1860" s="3">
        <v>0.249</v>
      </c>
      <c r="F1860" s="3">
        <v>1</v>
      </c>
      <c r="G1860" s="3">
        <v>0.82730890469521889</v>
      </c>
    </row>
    <row r="1861" spans="1:7" x14ac:dyDescent="0.2">
      <c r="A1861" t="s">
        <v>1718</v>
      </c>
      <c r="B1861">
        <v>2.1466581305337472E-12</v>
      </c>
      <c r="C1861" s="3">
        <v>-0.64072395920564618</v>
      </c>
      <c r="D1861" s="3">
        <v>0.47799999999999998</v>
      </c>
      <c r="E1861" s="3">
        <v>0.57799999999999996</v>
      </c>
      <c r="F1861" s="3">
        <v>3.8034488756796931E-8</v>
      </c>
      <c r="G1861" s="3">
        <v>0.82698947629939867</v>
      </c>
    </row>
    <row r="1862" spans="1:7" hidden="1" x14ac:dyDescent="0.2">
      <c r="A1862" t="s">
        <v>3752</v>
      </c>
      <c r="B1862">
        <v>3.8319648362869579E-2</v>
      </c>
      <c r="C1862" s="3">
        <v>-0.40409149179807624</v>
      </c>
      <c r="D1862" s="3">
        <v>0.16200000000000001</v>
      </c>
      <c r="E1862" s="3">
        <v>0.19600000000000001</v>
      </c>
      <c r="F1862" s="3">
        <v>1</v>
      </c>
      <c r="G1862" s="3">
        <v>0.82653019054582111</v>
      </c>
    </row>
    <row r="1863" spans="1:7" x14ac:dyDescent="0.2">
      <c r="A1863" t="s">
        <v>1675</v>
      </c>
      <c r="B1863">
        <v>5.1204532946060063E-19</v>
      </c>
      <c r="C1863" s="3">
        <v>-0.68981368975957258</v>
      </c>
      <c r="D1863" s="3">
        <v>0.53300000000000003</v>
      </c>
      <c r="E1863" s="3">
        <v>0.64500000000000002</v>
      </c>
      <c r="F1863" s="3">
        <v>9.0724191473829218E-15</v>
      </c>
      <c r="G1863" s="3">
        <v>0.82635646103000615</v>
      </c>
    </row>
    <row r="1864" spans="1:7" hidden="1" x14ac:dyDescent="0.2">
      <c r="A1864" t="s">
        <v>11</v>
      </c>
      <c r="B1864">
        <v>6.1098535971906747E-3</v>
      </c>
      <c r="C1864" s="3">
        <v>-0.37746418376615504</v>
      </c>
      <c r="D1864" s="3">
        <v>0.15</v>
      </c>
      <c r="E1864" s="3">
        <v>0.182</v>
      </c>
      <c r="F1864" s="3">
        <v>1</v>
      </c>
      <c r="G1864" s="3">
        <v>0.82417537133221352</v>
      </c>
    </row>
    <row r="1865" spans="1:7" x14ac:dyDescent="0.2">
      <c r="A1865" t="s">
        <v>1287</v>
      </c>
      <c r="B1865">
        <v>2.4503404495569719E-7</v>
      </c>
      <c r="C1865" s="3">
        <v>-0.66451014543196263</v>
      </c>
      <c r="D1865" s="3">
        <v>0.38300000000000001</v>
      </c>
      <c r="E1865" s="3">
        <v>0.46500000000000002</v>
      </c>
      <c r="F1865" s="3">
        <v>4.3415132085250427E-3</v>
      </c>
      <c r="G1865" s="3">
        <v>0.82365573684822857</v>
      </c>
    </row>
    <row r="1866" spans="1:7" x14ac:dyDescent="0.2">
      <c r="A1866" t="s">
        <v>1715</v>
      </c>
      <c r="B1866">
        <v>1.1580967309744739E-12</v>
      </c>
      <c r="C1866" s="3">
        <v>-0.70456251676046722</v>
      </c>
      <c r="D1866" s="3">
        <v>0.39200000000000002</v>
      </c>
      <c r="E1866" s="3">
        <v>0.47599999999999998</v>
      </c>
      <c r="F1866" s="3">
        <v>2.051915787940573E-8</v>
      </c>
      <c r="G1866" s="3">
        <v>0.82352923875436168</v>
      </c>
    </row>
    <row r="1867" spans="1:7" x14ac:dyDescent="0.2">
      <c r="A1867" t="s">
        <v>1660</v>
      </c>
      <c r="B1867">
        <v>2.6525881077546262E-12</v>
      </c>
      <c r="C1867" s="3">
        <v>-0.7026742173253826</v>
      </c>
      <c r="D1867" s="3">
        <v>0.42899999999999999</v>
      </c>
      <c r="E1867" s="3">
        <v>0.52100000000000002</v>
      </c>
      <c r="F1867" s="3">
        <v>4.6998556093196468E-8</v>
      </c>
      <c r="G1867" s="3">
        <v>0.82341634867248592</v>
      </c>
    </row>
    <row r="1868" spans="1:7" x14ac:dyDescent="0.2">
      <c r="A1868" t="s">
        <v>992</v>
      </c>
      <c r="B1868">
        <v>3.9215816756522303E-7</v>
      </c>
      <c r="C1868" s="3">
        <v>-0.64021683365178395</v>
      </c>
      <c r="D1868" s="3">
        <v>0.30299999999999999</v>
      </c>
      <c r="E1868" s="3">
        <v>0.36799999999999999</v>
      </c>
      <c r="F1868" s="3">
        <v>6.9482584129206219E-3</v>
      </c>
      <c r="G1868" s="3">
        <v>0.82336934147572238</v>
      </c>
    </row>
    <row r="1869" spans="1:7" hidden="1" x14ac:dyDescent="0.2">
      <c r="A1869" t="s">
        <v>912</v>
      </c>
      <c r="B1869">
        <v>2.0940660104788136E-2</v>
      </c>
      <c r="C1869" s="3">
        <v>-0.46899527200403568</v>
      </c>
      <c r="D1869" s="3">
        <v>0.191</v>
      </c>
      <c r="E1869" s="3">
        <v>0.23200000000000001</v>
      </c>
      <c r="F1869" s="3">
        <v>1</v>
      </c>
      <c r="G1869" s="3">
        <v>0.82327550720883302</v>
      </c>
    </row>
    <row r="1870" spans="1:7" hidden="1" x14ac:dyDescent="0.2">
      <c r="A1870" t="s">
        <v>1548</v>
      </c>
      <c r="B1870">
        <v>0.10805783239259703</v>
      </c>
      <c r="C1870" s="3">
        <v>-0.42066961630513056</v>
      </c>
      <c r="D1870" s="3">
        <v>0.14899999999999999</v>
      </c>
      <c r="E1870" s="3">
        <v>0.18099999999999999</v>
      </c>
      <c r="F1870" s="3">
        <v>1</v>
      </c>
      <c r="G1870" s="3">
        <v>0.82320396508068228</v>
      </c>
    </row>
    <row r="1871" spans="1:7" hidden="1" x14ac:dyDescent="0.2">
      <c r="A1871" t="s">
        <v>536</v>
      </c>
      <c r="B1871">
        <v>4.1655565275923529E-6</v>
      </c>
      <c r="C1871" s="3">
        <v>-0.48602047490927525</v>
      </c>
      <c r="D1871" s="3">
        <v>0.25800000000000001</v>
      </c>
      <c r="E1871" s="3">
        <v>0.314</v>
      </c>
      <c r="F1871" s="3">
        <v>7.3805330555881316E-2</v>
      </c>
      <c r="G1871" s="3">
        <v>0.82165578928159577</v>
      </c>
    </row>
    <row r="1872" spans="1:7" hidden="1" x14ac:dyDescent="0.2">
      <c r="A1872" t="s">
        <v>1363</v>
      </c>
      <c r="B1872">
        <v>4.7375831773293926E-4</v>
      </c>
      <c r="C1872" s="3">
        <v>-0.54250733501175974</v>
      </c>
      <c r="D1872" s="3">
        <v>0.27600000000000002</v>
      </c>
      <c r="E1872" s="3">
        <v>0.33600000000000002</v>
      </c>
      <c r="F1872" s="3">
        <v>1</v>
      </c>
      <c r="G1872" s="3">
        <v>0.8214283269558551</v>
      </c>
    </row>
    <row r="1873" spans="1:7" x14ac:dyDescent="0.2">
      <c r="A1873" t="s">
        <v>199</v>
      </c>
      <c r="B1873">
        <v>7.4024344515741409E-10</v>
      </c>
      <c r="C1873" s="3">
        <v>-0.62071302437647535</v>
      </c>
      <c r="D1873" s="3">
        <v>0.38600000000000001</v>
      </c>
      <c r="E1873" s="3">
        <v>0.47</v>
      </c>
      <c r="F1873" s="3">
        <v>1.3115633361299063E-5</v>
      </c>
      <c r="G1873" s="3">
        <v>0.82127642100501685</v>
      </c>
    </row>
    <row r="1874" spans="1:7" x14ac:dyDescent="0.2">
      <c r="A1874" t="s">
        <v>1321</v>
      </c>
      <c r="B1874">
        <v>4.8786269875529719E-13</v>
      </c>
      <c r="C1874" s="3">
        <v>-0.6724291055564211</v>
      </c>
      <c r="D1874" s="3">
        <v>0.40400000000000003</v>
      </c>
      <c r="E1874" s="3">
        <v>0.49199999999999999</v>
      </c>
      <c r="F1874" s="3">
        <v>8.643951296546356E-9</v>
      </c>
      <c r="G1874" s="3">
        <v>0.82113804448413741</v>
      </c>
    </row>
    <row r="1875" spans="1:7" x14ac:dyDescent="0.2">
      <c r="A1875" t="s">
        <v>1726</v>
      </c>
      <c r="B1875">
        <v>5.389889590797523E-10</v>
      </c>
      <c r="C1875" s="3">
        <v>-0.61389787535728035</v>
      </c>
      <c r="D1875" s="3">
        <v>0.376</v>
      </c>
      <c r="E1875" s="3">
        <v>0.45800000000000002</v>
      </c>
      <c r="F1875" s="3">
        <v>9.5498063769750517E-6</v>
      </c>
      <c r="G1875" s="3">
        <v>0.82096051944093462</v>
      </c>
    </row>
    <row r="1876" spans="1:7" hidden="1" x14ac:dyDescent="0.2">
      <c r="A1876" t="s">
        <v>320</v>
      </c>
      <c r="B1876">
        <v>2.8614811080680133E-2</v>
      </c>
      <c r="C1876" s="3">
        <v>-0.45446456535760194</v>
      </c>
      <c r="D1876" s="3">
        <v>0.16</v>
      </c>
      <c r="E1876" s="3">
        <v>0.19500000000000001</v>
      </c>
      <c r="F1876" s="3">
        <v>1</v>
      </c>
      <c r="G1876" s="3">
        <v>0.82051239973723089</v>
      </c>
    </row>
    <row r="1877" spans="1:7" hidden="1" x14ac:dyDescent="0.2">
      <c r="A1877" t="s">
        <v>2324</v>
      </c>
      <c r="B1877">
        <v>1.9542868187918095E-4</v>
      </c>
      <c r="C1877" s="3">
        <v>-0.38767803336127937</v>
      </c>
      <c r="D1877" s="3">
        <v>0.154</v>
      </c>
      <c r="E1877" s="3">
        <v>0.188</v>
      </c>
      <c r="F1877" s="3">
        <v>1</v>
      </c>
      <c r="G1877" s="3">
        <v>0.81914850045292531</v>
      </c>
    </row>
    <row r="1878" spans="1:7" x14ac:dyDescent="0.2">
      <c r="A1878" t="s">
        <v>878</v>
      </c>
      <c r="B1878">
        <v>1.0270442774712697E-14</v>
      </c>
      <c r="C1878" s="3">
        <v>-0.85404430518350516</v>
      </c>
      <c r="D1878" s="3">
        <v>0.40300000000000002</v>
      </c>
      <c r="E1878" s="3">
        <v>0.49199999999999999</v>
      </c>
      <c r="F1878" s="3">
        <v>1.8197170508235957E-10</v>
      </c>
      <c r="G1878" s="3">
        <v>0.81910552457204788</v>
      </c>
    </row>
    <row r="1879" spans="1:7" x14ac:dyDescent="0.2">
      <c r="A1879" t="s">
        <v>1736</v>
      </c>
      <c r="B1879">
        <v>1.4171091173867139E-8</v>
      </c>
      <c r="C1879" s="3">
        <v>-0.63188633827157192</v>
      </c>
      <c r="D1879" s="3">
        <v>0.312</v>
      </c>
      <c r="E1879" s="3">
        <v>0.38100000000000001</v>
      </c>
      <c r="F1879" s="3">
        <v>2.5108339341857797E-4</v>
      </c>
      <c r="G1879" s="3">
        <v>0.81889742286156875</v>
      </c>
    </row>
    <row r="1880" spans="1:7" hidden="1" x14ac:dyDescent="0.2">
      <c r="A1880" t="s">
        <v>958</v>
      </c>
      <c r="B1880">
        <v>7.5894738468365386E-3</v>
      </c>
      <c r="C1880" s="3">
        <v>-0.45082986715258472</v>
      </c>
      <c r="D1880" s="3">
        <v>0.16700000000000001</v>
      </c>
      <c r="E1880" s="3">
        <v>0.20399999999999999</v>
      </c>
      <c r="F1880" s="3">
        <v>1</v>
      </c>
      <c r="G1880" s="3">
        <v>0.81862704969262279</v>
      </c>
    </row>
    <row r="1881" spans="1:7" x14ac:dyDescent="0.2">
      <c r="A1881" t="s">
        <v>709</v>
      </c>
      <c r="B1881">
        <v>1.4613301383549822E-22</v>
      </c>
      <c r="C1881" s="3">
        <v>-0.80321091540199907</v>
      </c>
      <c r="D1881" s="3">
        <v>0.59199999999999997</v>
      </c>
      <c r="E1881" s="3">
        <v>0.72399999999999998</v>
      </c>
      <c r="F1881" s="3">
        <v>2.5891847391373574E-18</v>
      </c>
      <c r="G1881" s="3">
        <v>0.81767944507189994</v>
      </c>
    </row>
    <row r="1882" spans="1:7" x14ac:dyDescent="0.2">
      <c r="A1882" t="s">
        <v>3666</v>
      </c>
      <c r="B1882">
        <v>1.7288372219974948E-10</v>
      </c>
      <c r="C1882" s="3">
        <v>-0.58797447544497672</v>
      </c>
      <c r="D1882" s="3">
        <v>0.35199999999999998</v>
      </c>
      <c r="E1882" s="3">
        <v>0.43099999999999999</v>
      </c>
      <c r="F1882" s="3">
        <v>3.0631537899351614E-6</v>
      </c>
      <c r="G1882" s="3">
        <v>0.81670514693616081</v>
      </c>
    </row>
    <row r="1883" spans="1:7" x14ac:dyDescent="0.2">
      <c r="A1883" t="s">
        <v>1423</v>
      </c>
      <c r="B1883">
        <v>1.4715938580010831E-37</v>
      </c>
      <c r="C1883" s="3">
        <v>-0.94547979771959945</v>
      </c>
      <c r="D1883" s="3">
        <v>0.67200000000000004</v>
      </c>
      <c r="E1883" s="3">
        <v>0.82299999999999995</v>
      </c>
      <c r="F1883" s="3">
        <v>2.6073699976063189E-33</v>
      </c>
      <c r="G1883" s="3">
        <v>0.81652480965676688</v>
      </c>
    </row>
    <row r="1884" spans="1:7" hidden="1" x14ac:dyDescent="0.2">
      <c r="A1884" t="s">
        <v>1437</v>
      </c>
      <c r="B1884">
        <v>1.3237502719092776E-5</v>
      </c>
      <c r="C1884" s="3">
        <v>-0.55846372101419961</v>
      </c>
      <c r="D1884" s="3">
        <v>0.26200000000000001</v>
      </c>
      <c r="E1884" s="3">
        <v>0.32100000000000001</v>
      </c>
      <c r="F1884" s="3">
        <v>0.2345420731768858</v>
      </c>
      <c r="G1884" s="3">
        <v>0.81619912267940109</v>
      </c>
    </row>
    <row r="1885" spans="1:7" x14ac:dyDescent="0.2">
      <c r="A1885" t="s">
        <v>1295</v>
      </c>
      <c r="B1885">
        <v>4.4747676965341333E-14</v>
      </c>
      <c r="C1885" s="3">
        <v>-0.94309955723650951</v>
      </c>
      <c r="D1885" s="3">
        <v>0.48699999999999999</v>
      </c>
      <c r="E1885" s="3">
        <v>0.59699999999999998</v>
      </c>
      <c r="F1885" s="3">
        <v>7.9283934047191779E-10</v>
      </c>
      <c r="G1885" s="3">
        <v>0.81574525699409439</v>
      </c>
    </row>
    <row r="1886" spans="1:7" x14ac:dyDescent="0.2">
      <c r="A1886" t="s">
        <v>1275</v>
      </c>
      <c r="B1886">
        <v>1.0983135575785786E-20</v>
      </c>
      <c r="C1886" s="3">
        <v>-0.88576714007648638</v>
      </c>
      <c r="D1886" s="3">
        <v>0.55300000000000005</v>
      </c>
      <c r="E1886" s="3">
        <v>0.67800000000000005</v>
      </c>
      <c r="F1886" s="3">
        <v>1.9459919613177255E-16</v>
      </c>
      <c r="G1886" s="3">
        <v>0.81563409798907116</v>
      </c>
    </row>
    <row r="1887" spans="1:7" hidden="1" x14ac:dyDescent="0.2">
      <c r="A1887" t="s">
        <v>3395</v>
      </c>
      <c r="B1887">
        <v>1.1704773104873098E-3</v>
      </c>
      <c r="C1887" s="3">
        <v>-0.42052561873550887</v>
      </c>
      <c r="D1887" s="3">
        <v>0.20200000000000001</v>
      </c>
      <c r="E1887" s="3">
        <v>0.248</v>
      </c>
      <c r="F1887" s="3">
        <v>1</v>
      </c>
      <c r="G1887" s="3">
        <v>0.81451580059846751</v>
      </c>
    </row>
    <row r="1888" spans="1:7" x14ac:dyDescent="0.2">
      <c r="A1888" t="s">
        <v>780</v>
      </c>
      <c r="B1888">
        <v>6.4099818768067501E-7</v>
      </c>
      <c r="C1888" s="3">
        <v>-0.55813934341817562</v>
      </c>
      <c r="D1888" s="3">
        <v>0.26300000000000001</v>
      </c>
      <c r="E1888" s="3">
        <v>0.32300000000000001</v>
      </c>
      <c r="F1888" s="3">
        <v>1.13572058893262E-2</v>
      </c>
      <c r="G1888" s="3">
        <v>0.81424123398104209</v>
      </c>
    </row>
    <row r="1889" spans="1:7" hidden="1" x14ac:dyDescent="0.2">
      <c r="A1889" t="s">
        <v>3416</v>
      </c>
      <c r="B1889">
        <v>4.7262916907488806E-4</v>
      </c>
      <c r="C1889" s="3">
        <v>-0.45252450295630259</v>
      </c>
      <c r="D1889" s="3">
        <v>0.14899999999999999</v>
      </c>
      <c r="E1889" s="3">
        <v>0.183</v>
      </c>
      <c r="F1889" s="3">
        <v>1</v>
      </c>
      <c r="G1889" s="3">
        <v>0.8142072053512539</v>
      </c>
    </row>
    <row r="1890" spans="1:7" hidden="1" x14ac:dyDescent="0.2">
      <c r="A1890" t="s">
        <v>949</v>
      </c>
      <c r="B1890">
        <v>5.5078789213470438E-5</v>
      </c>
      <c r="C1890" s="3">
        <v>-0.51737759146778317</v>
      </c>
      <c r="D1890" s="3">
        <v>0.20100000000000001</v>
      </c>
      <c r="E1890" s="3">
        <v>0.247</v>
      </c>
      <c r="F1890" s="3">
        <v>0.97588598728426923</v>
      </c>
      <c r="G1890" s="3">
        <v>0.81376485272678034</v>
      </c>
    </row>
    <row r="1891" spans="1:7" hidden="1" x14ac:dyDescent="0.2">
      <c r="A1891" t="s">
        <v>1012</v>
      </c>
      <c r="B1891">
        <v>6.1744367176776406E-3</v>
      </c>
      <c r="C1891" s="3">
        <v>-0.4312394487282924</v>
      </c>
      <c r="D1891" s="3">
        <v>0.161</v>
      </c>
      <c r="E1891" s="3">
        <v>0.19800000000000001</v>
      </c>
      <c r="F1891" s="3">
        <v>1</v>
      </c>
      <c r="G1891" s="3">
        <v>0.8131309024591401</v>
      </c>
    </row>
    <row r="1892" spans="1:7" x14ac:dyDescent="0.2">
      <c r="A1892" t="s">
        <v>1212</v>
      </c>
      <c r="B1892">
        <v>1.2563347377561086E-7</v>
      </c>
      <c r="C1892" s="3">
        <v>-0.59784104691163442</v>
      </c>
      <c r="D1892" s="3">
        <v>0.28699999999999998</v>
      </c>
      <c r="E1892" s="3">
        <v>0.35299999999999998</v>
      </c>
      <c r="F1892" s="3">
        <v>2.2259738883562731E-3</v>
      </c>
      <c r="G1892" s="3">
        <v>0.81303093115271075</v>
      </c>
    </row>
    <row r="1893" spans="1:7" hidden="1" x14ac:dyDescent="0.2">
      <c r="A1893" t="s">
        <v>272</v>
      </c>
      <c r="B1893">
        <v>2.3956445412746905E-4</v>
      </c>
      <c r="C1893" s="3">
        <v>-0.54159876354953607</v>
      </c>
      <c r="D1893" s="3">
        <v>0.23799999999999999</v>
      </c>
      <c r="E1893" s="3">
        <v>0.29299999999999998</v>
      </c>
      <c r="F1893" s="3">
        <v>1</v>
      </c>
      <c r="G1893" s="3">
        <v>0.81228641218893782</v>
      </c>
    </row>
    <row r="1894" spans="1:7" x14ac:dyDescent="0.2">
      <c r="A1894" t="s">
        <v>2368</v>
      </c>
      <c r="B1894">
        <v>3.49737670135107E-9</v>
      </c>
      <c r="C1894" s="3">
        <v>-0.61789962783364316</v>
      </c>
      <c r="D1894" s="3">
        <v>0.32700000000000001</v>
      </c>
      <c r="E1894" s="3">
        <v>0.40300000000000002</v>
      </c>
      <c r="F1894" s="3">
        <v>6.1966520394538262E-5</v>
      </c>
      <c r="G1894" s="3">
        <v>0.81141419071608167</v>
      </c>
    </row>
    <row r="1895" spans="1:7" hidden="1" x14ac:dyDescent="0.2">
      <c r="A1895" t="s">
        <v>208</v>
      </c>
      <c r="B1895">
        <v>3.9939900903164142E-4</v>
      </c>
      <c r="C1895" s="3">
        <v>-0.45841547233179364</v>
      </c>
      <c r="D1895" s="3">
        <v>0.157</v>
      </c>
      <c r="E1895" s="3">
        <v>0.19400000000000001</v>
      </c>
      <c r="F1895" s="3">
        <v>1</v>
      </c>
      <c r="G1895" s="3">
        <v>0.80927793336189002</v>
      </c>
    </row>
    <row r="1896" spans="1:7" x14ac:dyDescent="0.2">
      <c r="A1896" t="s">
        <v>774</v>
      </c>
      <c r="B1896">
        <v>5.0589744500579679E-20</v>
      </c>
      <c r="C1896" s="3">
        <v>-0.80173430603175166</v>
      </c>
      <c r="D1896" s="3">
        <v>0.52100000000000002</v>
      </c>
      <c r="E1896" s="3">
        <v>0.64400000000000002</v>
      </c>
      <c r="F1896" s="3">
        <v>8.9634909306127081E-16</v>
      </c>
      <c r="G1896" s="3">
        <v>0.80900608555806131</v>
      </c>
    </row>
    <row r="1897" spans="1:7" x14ac:dyDescent="0.2">
      <c r="A1897" t="s">
        <v>764</v>
      </c>
      <c r="B1897">
        <v>7.6575330193270242E-15</v>
      </c>
      <c r="C1897" s="3">
        <v>-0.83188015666173598</v>
      </c>
      <c r="D1897" s="3">
        <v>0.48699999999999999</v>
      </c>
      <c r="E1897" s="3">
        <v>0.60199999999999998</v>
      </c>
      <c r="F1897" s="3">
        <v>1.3567617003643621E-10</v>
      </c>
      <c r="G1897" s="3">
        <v>0.8089699652873813</v>
      </c>
    </row>
    <row r="1898" spans="1:7" x14ac:dyDescent="0.2">
      <c r="A1898" t="s">
        <v>1475</v>
      </c>
      <c r="B1898">
        <v>1.4939980014242445E-9</v>
      </c>
      <c r="C1898" s="3">
        <v>-0.62923606719522951</v>
      </c>
      <c r="D1898" s="3">
        <v>0.30299999999999999</v>
      </c>
      <c r="E1898" s="3">
        <v>0.375</v>
      </c>
      <c r="F1898" s="3">
        <v>2.6470656589234763E-5</v>
      </c>
      <c r="G1898" s="3">
        <v>0.80799978453339072</v>
      </c>
    </row>
    <row r="1899" spans="1:7" hidden="1" x14ac:dyDescent="0.2">
      <c r="A1899" t="s">
        <v>1107</v>
      </c>
      <c r="B1899">
        <v>8.6851675972420036E-6</v>
      </c>
      <c r="C1899" s="3">
        <v>-0.73137764881019218</v>
      </c>
      <c r="D1899" s="3">
        <v>0.22700000000000001</v>
      </c>
      <c r="E1899" s="3">
        <v>0.28100000000000003</v>
      </c>
      <c r="F1899" s="3">
        <v>0.15388379948793382</v>
      </c>
      <c r="G1899" s="3">
        <v>0.80782889401106972</v>
      </c>
    </row>
    <row r="1900" spans="1:7" hidden="1" x14ac:dyDescent="0.2">
      <c r="A1900" t="s">
        <v>175</v>
      </c>
      <c r="B1900">
        <v>2.3150616217779179E-2</v>
      </c>
      <c r="C1900" s="3">
        <v>-0.32802715475022437</v>
      </c>
      <c r="D1900" s="3">
        <v>0.14699999999999999</v>
      </c>
      <c r="E1900" s="3">
        <v>0.182</v>
      </c>
      <c r="F1900" s="3">
        <v>1</v>
      </c>
      <c r="G1900" s="3">
        <v>0.80769186390556924</v>
      </c>
    </row>
    <row r="1901" spans="1:7" x14ac:dyDescent="0.2">
      <c r="A1901" t="s">
        <v>34</v>
      </c>
      <c r="B1901">
        <v>4.3745907116378879E-8</v>
      </c>
      <c r="C1901" s="3">
        <v>-0.75838183410928051</v>
      </c>
      <c r="D1901" s="3">
        <v>0.32</v>
      </c>
      <c r="E1901" s="3">
        <v>0.39700000000000002</v>
      </c>
      <c r="F1901" s="3">
        <v>7.7508998228800101E-4</v>
      </c>
      <c r="G1901" s="3">
        <v>0.80604513701633829</v>
      </c>
    </row>
    <row r="1902" spans="1:7" hidden="1" x14ac:dyDescent="0.2">
      <c r="A1902" t="s">
        <v>2367</v>
      </c>
      <c r="B1902">
        <v>9.6426286886669291E-4</v>
      </c>
      <c r="C1902" s="3">
        <v>-0.46602423312696584</v>
      </c>
      <c r="D1902" s="3">
        <v>0.16600000000000001</v>
      </c>
      <c r="E1902" s="3">
        <v>0.20599999999999999</v>
      </c>
      <c r="F1902" s="3">
        <v>1</v>
      </c>
      <c r="G1902" s="3">
        <v>0.80582485154133432</v>
      </c>
    </row>
    <row r="1903" spans="1:7" x14ac:dyDescent="0.2">
      <c r="A1903" t="s">
        <v>610</v>
      </c>
      <c r="B1903">
        <v>2.8791029301119336E-12</v>
      </c>
      <c r="C1903" s="3">
        <v>-0.70310479992351937</v>
      </c>
      <c r="D1903" s="3">
        <v>0.39800000000000002</v>
      </c>
      <c r="E1903" s="3">
        <v>0.49399999999999999</v>
      </c>
      <c r="F1903" s="3">
        <v>5.1011945715723239E-8</v>
      </c>
      <c r="G1903" s="3">
        <v>0.8056678531036735</v>
      </c>
    </row>
    <row r="1904" spans="1:7" x14ac:dyDescent="0.2">
      <c r="A1904" t="s">
        <v>1868</v>
      </c>
      <c r="B1904">
        <v>5.2301886624747581E-13</v>
      </c>
      <c r="C1904" s="3">
        <v>-0.700215349887503</v>
      </c>
      <c r="D1904" s="3">
        <v>0.39200000000000002</v>
      </c>
      <c r="E1904" s="3">
        <v>0.48699999999999999</v>
      </c>
      <c r="F1904" s="3">
        <v>9.2668482721727765E-9</v>
      </c>
      <c r="G1904" s="3">
        <v>0.80492796613388795</v>
      </c>
    </row>
    <row r="1905" spans="1:7" x14ac:dyDescent="0.2">
      <c r="A1905" t="s">
        <v>1434</v>
      </c>
      <c r="B1905">
        <v>3.6453114835673009E-43</v>
      </c>
      <c r="C1905" s="3">
        <v>-0.87904780426539952</v>
      </c>
      <c r="D1905" s="3">
        <v>0.67200000000000004</v>
      </c>
      <c r="E1905" s="3">
        <v>0.83499999999999996</v>
      </c>
      <c r="F1905" s="3">
        <v>6.4587628865845438E-39</v>
      </c>
      <c r="G1905" s="3">
        <v>0.80479032277960216</v>
      </c>
    </row>
    <row r="1906" spans="1:7" hidden="1" x14ac:dyDescent="0.2">
      <c r="A1906" t="s">
        <v>155</v>
      </c>
      <c r="B1906">
        <v>9.9904966519186742E-4</v>
      </c>
      <c r="C1906" s="3">
        <v>-0.43558982118702883</v>
      </c>
      <c r="D1906" s="3">
        <v>0.185</v>
      </c>
      <c r="E1906" s="3">
        <v>0.23</v>
      </c>
      <c r="F1906" s="3">
        <v>1</v>
      </c>
      <c r="G1906" s="3">
        <v>0.8043474763706624</v>
      </c>
    </row>
    <row r="1907" spans="1:7" hidden="1" x14ac:dyDescent="0.2">
      <c r="A1907" t="s">
        <v>2164</v>
      </c>
      <c r="B1907">
        <v>1.0764332373237181E-4</v>
      </c>
      <c r="C1907" s="3">
        <v>-0.52879594896923832</v>
      </c>
      <c r="D1907" s="3">
        <v>0.24199999999999999</v>
      </c>
      <c r="E1907" s="3">
        <v>0.30099999999999999</v>
      </c>
      <c r="F1907" s="3">
        <v>1</v>
      </c>
      <c r="G1907" s="3">
        <v>0.8039864438583243</v>
      </c>
    </row>
    <row r="1908" spans="1:7" hidden="1" x14ac:dyDescent="0.2">
      <c r="A1908" t="s">
        <v>48</v>
      </c>
      <c r="B1908">
        <v>1.6986347899148485E-5</v>
      </c>
      <c r="C1908" s="3">
        <v>-0.61569717403131452</v>
      </c>
      <c r="D1908" s="3">
        <v>0.246</v>
      </c>
      <c r="E1908" s="3">
        <v>0.30599999999999999</v>
      </c>
      <c r="F1908" s="3">
        <v>0.30096411207711282</v>
      </c>
      <c r="G1908" s="3">
        <v>0.80392130590806998</v>
      </c>
    </row>
    <row r="1909" spans="1:7" hidden="1" x14ac:dyDescent="0.2">
      <c r="A1909" t="s">
        <v>328</v>
      </c>
      <c r="B1909">
        <v>4.0543563900395114E-3</v>
      </c>
      <c r="C1909" s="3">
        <v>-0.28134260116198728</v>
      </c>
      <c r="D1909" s="3">
        <v>0.127</v>
      </c>
      <c r="E1909" s="3">
        <v>0.158</v>
      </c>
      <c r="F1909" s="3">
        <v>1</v>
      </c>
      <c r="G1909" s="3">
        <v>0.80379695962217745</v>
      </c>
    </row>
    <row r="1910" spans="1:7" x14ac:dyDescent="0.2">
      <c r="A1910" t="s">
        <v>923</v>
      </c>
      <c r="B1910">
        <v>3.7665317722869451E-10</v>
      </c>
      <c r="C1910" s="3">
        <v>-0.77851446447758588</v>
      </c>
      <c r="D1910" s="3">
        <v>0.318</v>
      </c>
      <c r="E1910" s="3">
        <v>0.39600000000000002</v>
      </c>
      <c r="F1910" s="3">
        <v>6.6735409941380096E-6</v>
      </c>
      <c r="G1910" s="3">
        <v>0.80303010024492416</v>
      </c>
    </row>
    <row r="1911" spans="1:7" x14ac:dyDescent="0.2">
      <c r="A1911" t="s">
        <v>873</v>
      </c>
      <c r="B1911">
        <v>1.4046842126073561E-8</v>
      </c>
      <c r="C1911" s="3">
        <v>-0.72334863225412693</v>
      </c>
      <c r="D1911" s="3">
        <v>0.38700000000000001</v>
      </c>
      <c r="E1911" s="3">
        <v>0.48199999999999998</v>
      </c>
      <c r="F1911" s="3">
        <v>2.4888194878977136E-4</v>
      </c>
      <c r="G1911" s="3">
        <v>0.80290439773767686</v>
      </c>
    </row>
    <row r="1912" spans="1:7" x14ac:dyDescent="0.2">
      <c r="A1912" t="s">
        <v>1042</v>
      </c>
      <c r="B1912">
        <v>1.1490162035062612E-6</v>
      </c>
      <c r="C1912" s="3">
        <v>-0.67376540492706305</v>
      </c>
      <c r="D1912" s="3">
        <v>0.28499999999999998</v>
      </c>
      <c r="E1912" s="3">
        <v>0.35499999999999998</v>
      </c>
      <c r="F1912" s="3">
        <v>2.0358269093723937E-2</v>
      </c>
      <c r="G1912" s="3">
        <v>0.80281667526290834</v>
      </c>
    </row>
    <row r="1913" spans="1:7" hidden="1" x14ac:dyDescent="0.2">
      <c r="A1913" t="s">
        <v>3737</v>
      </c>
      <c r="B1913">
        <v>3.3246071109956092E-3</v>
      </c>
      <c r="C1913" s="3">
        <v>-0.44198578693060475</v>
      </c>
      <c r="D1913" s="3">
        <v>0.21099999999999999</v>
      </c>
      <c r="E1913" s="3">
        <v>0.26300000000000001</v>
      </c>
      <c r="F1913" s="3">
        <v>1</v>
      </c>
      <c r="G1913" s="3">
        <v>0.80228106377145858</v>
      </c>
    </row>
    <row r="1914" spans="1:7" x14ac:dyDescent="0.2">
      <c r="A1914" t="s">
        <v>67</v>
      </c>
      <c r="B1914">
        <v>3.4989075383653175E-7</v>
      </c>
      <c r="C1914" s="3">
        <v>-0.69680211033807682</v>
      </c>
      <c r="D1914" s="3">
        <v>0.307</v>
      </c>
      <c r="E1914" s="3">
        <v>0.38300000000000001</v>
      </c>
      <c r="F1914" s="3">
        <v>6.1993643764756698E-3</v>
      </c>
      <c r="G1914" s="3">
        <v>0.8015663703482061</v>
      </c>
    </row>
    <row r="1915" spans="1:7" hidden="1" x14ac:dyDescent="0.2">
      <c r="A1915" t="s">
        <v>1324</v>
      </c>
      <c r="B1915">
        <v>3.0178201682179444E-3</v>
      </c>
      <c r="C1915" s="3">
        <v>-0.56471518183372638</v>
      </c>
      <c r="D1915" s="3">
        <v>0.17699999999999999</v>
      </c>
      <c r="E1915" s="3">
        <v>0.221</v>
      </c>
      <c r="F1915" s="3">
        <v>1</v>
      </c>
      <c r="G1915" s="3">
        <v>0.80090461497528731</v>
      </c>
    </row>
    <row r="1916" spans="1:7" x14ac:dyDescent="0.2">
      <c r="A1916" t="s">
        <v>196</v>
      </c>
      <c r="B1916">
        <v>1.9900926683897045E-14</v>
      </c>
      <c r="C1916" s="3">
        <v>-0.6487542239087456</v>
      </c>
      <c r="D1916" s="3">
        <v>0.33700000000000002</v>
      </c>
      <c r="E1916" s="3">
        <v>0.42099999999999999</v>
      </c>
      <c r="F1916" s="3">
        <v>3.5260461898528783E-10</v>
      </c>
      <c r="G1916" s="3">
        <v>0.80047486924587441</v>
      </c>
    </row>
    <row r="1917" spans="1:7" hidden="1" x14ac:dyDescent="0.2">
      <c r="A1917" t="s">
        <v>3792</v>
      </c>
      <c r="B1917">
        <v>2.9472840521626773E-4</v>
      </c>
      <c r="C1917" s="3">
        <v>-0.44226285422481615</v>
      </c>
      <c r="D1917" s="3">
        <v>0.2</v>
      </c>
      <c r="E1917" s="3">
        <v>0.25</v>
      </c>
      <c r="F1917" s="3">
        <v>1</v>
      </c>
      <c r="G1917" s="3">
        <v>0.799999680000128</v>
      </c>
    </row>
    <row r="1918" spans="1:7" x14ac:dyDescent="0.2">
      <c r="A1918" t="s">
        <v>1653</v>
      </c>
      <c r="B1918">
        <v>2.0591989286695461E-6</v>
      </c>
      <c r="C1918" s="3">
        <v>-0.61905742703881717</v>
      </c>
      <c r="D1918" s="3">
        <v>0.31</v>
      </c>
      <c r="E1918" s="3">
        <v>0.38800000000000001</v>
      </c>
      <c r="F1918" s="3">
        <v>3.6484886618167019E-2</v>
      </c>
      <c r="G1918" s="3">
        <v>0.79896886624513752</v>
      </c>
    </row>
    <row r="1919" spans="1:7" x14ac:dyDescent="0.2">
      <c r="A1919" t="s">
        <v>518</v>
      </c>
      <c r="B1919">
        <v>3.3966945804716334E-8</v>
      </c>
      <c r="C1919" s="3">
        <v>-0.60709525508511064</v>
      </c>
      <c r="D1919" s="3">
        <v>0.26600000000000001</v>
      </c>
      <c r="E1919" s="3">
        <v>0.33300000000000002</v>
      </c>
      <c r="F1919" s="3">
        <v>6.0182634576796403E-4</v>
      </c>
      <c r="G1919" s="3">
        <v>0.7987985589193517</v>
      </c>
    </row>
    <row r="1920" spans="1:7" x14ac:dyDescent="0.2">
      <c r="A1920" t="s">
        <v>906</v>
      </c>
      <c r="B1920">
        <v>9.8444456049899012E-17</v>
      </c>
      <c r="C1920" s="3">
        <v>-0.81799924097685528</v>
      </c>
      <c r="D1920" s="3">
        <v>0.432</v>
      </c>
      <c r="E1920" s="3">
        <v>0.54100000000000004</v>
      </c>
      <c r="F1920" s="3">
        <v>1.7442388722921108E-12</v>
      </c>
      <c r="G1920" s="3">
        <v>0.79852110933066367</v>
      </c>
    </row>
    <row r="1921" spans="1:7" x14ac:dyDescent="0.2">
      <c r="A1921" t="s">
        <v>1698</v>
      </c>
      <c r="B1921">
        <v>2.9330473997720853E-23</v>
      </c>
      <c r="C1921" s="3">
        <v>-0.82858940585816754</v>
      </c>
      <c r="D1921" s="3">
        <v>0.503</v>
      </c>
      <c r="E1921" s="3">
        <v>0.63</v>
      </c>
      <c r="F1921" s="3">
        <v>5.1967733829161809E-19</v>
      </c>
      <c r="G1921" s="3">
        <v>0.79841257168054425</v>
      </c>
    </row>
    <row r="1922" spans="1:7" x14ac:dyDescent="0.2">
      <c r="A1922" t="s">
        <v>689</v>
      </c>
      <c r="B1922">
        <v>3.8794320869966746E-24</v>
      </c>
      <c r="C1922" s="3">
        <v>-0.78610566960872363</v>
      </c>
      <c r="D1922" s="3">
        <v>0.59299999999999997</v>
      </c>
      <c r="E1922" s="3">
        <v>0.74299999999999999</v>
      </c>
      <c r="F1922" s="3">
        <v>6.8735777717407083E-20</v>
      </c>
      <c r="G1922" s="3">
        <v>0.79811563955374976</v>
      </c>
    </row>
    <row r="1923" spans="1:7" hidden="1" x14ac:dyDescent="0.2">
      <c r="A1923" t="s">
        <v>158</v>
      </c>
      <c r="B1923">
        <v>2.608112698819556E-2</v>
      </c>
      <c r="C1923" s="3">
        <v>-0.28601803258636588</v>
      </c>
      <c r="D1923" s="3">
        <v>0.122</v>
      </c>
      <c r="E1923" s="3">
        <v>0.153</v>
      </c>
      <c r="F1923" s="3">
        <v>1</v>
      </c>
      <c r="G1923" s="3">
        <v>0.79738509974830085</v>
      </c>
    </row>
    <row r="1924" spans="1:7" x14ac:dyDescent="0.2">
      <c r="A1924" t="s">
        <v>773</v>
      </c>
      <c r="B1924">
        <v>4.897873565494413E-26</v>
      </c>
      <c r="C1924" s="3">
        <v>-0.79687719245609023</v>
      </c>
      <c r="D1924" s="3">
        <v>0.47599999999999998</v>
      </c>
      <c r="E1924" s="3">
        <v>0.59699999999999998</v>
      </c>
      <c r="F1924" s="3">
        <v>8.6780523833430012E-22</v>
      </c>
      <c r="G1924" s="3">
        <v>0.79731979944391973</v>
      </c>
    </row>
    <row r="1925" spans="1:7" hidden="1" x14ac:dyDescent="0.2">
      <c r="A1925" t="s">
        <v>266</v>
      </c>
      <c r="B1925">
        <v>2.140952342529142E-3</v>
      </c>
      <c r="C1925" s="3">
        <v>-0.34931937314184236</v>
      </c>
      <c r="D1925" s="3">
        <v>0.14499999999999999</v>
      </c>
      <c r="E1925" s="3">
        <v>0.182</v>
      </c>
      <c r="F1925" s="3">
        <v>1</v>
      </c>
      <c r="G1925" s="3">
        <v>0.79670285895447301</v>
      </c>
    </row>
    <row r="1926" spans="1:7" x14ac:dyDescent="0.2">
      <c r="A1926" t="s">
        <v>644</v>
      </c>
      <c r="B1926">
        <v>1.8209982166590867E-28</v>
      </c>
      <c r="C1926" s="3">
        <v>-0.93020415454162642</v>
      </c>
      <c r="D1926" s="3">
        <v>0.627</v>
      </c>
      <c r="E1926" s="3">
        <v>0.78700000000000003</v>
      </c>
      <c r="F1926" s="3">
        <v>3.2264446402765697E-24</v>
      </c>
      <c r="G1926" s="3">
        <v>0.79669621388866407</v>
      </c>
    </row>
    <row r="1927" spans="1:7" x14ac:dyDescent="0.2">
      <c r="A1927" t="s">
        <v>733</v>
      </c>
      <c r="B1927">
        <v>3.578494419074706E-13</v>
      </c>
      <c r="C1927" s="3">
        <v>-0.82950196328060199</v>
      </c>
      <c r="D1927" s="3">
        <v>0.45800000000000002</v>
      </c>
      <c r="E1927" s="3">
        <v>0.57499999999999996</v>
      </c>
      <c r="F1927" s="3">
        <v>6.3403764117165643E-9</v>
      </c>
      <c r="G1927" s="3">
        <v>0.79652160060493915</v>
      </c>
    </row>
    <row r="1928" spans="1:7" hidden="1" x14ac:dyDescent="0.2">
      <c r="A1928" t="s">
        <v>1036</v>
      </c>
      <c r="B1928">
        <v>1.0766061243993471E-3</v>
      </c>
      <c r="C1928" s="3">
        <v>-0.50552024214001012</v>
      </c>
      <c r="D1928" s="3">
        <v>0.18</v>
      </c>
      <c r="E1928" s="3">
        <v>0.22600000000000001</v>
      </c>
      <c r="F1928" s="3">
        <v>1</v>
      </c>
      <c r="G1928" s="3">
        <v>0.79645982457529885</v>
      </c>
    </row>
    <row r="1929" spans="1:7" x14ac:dyDescent="0.2">
      <c r="A1929" t="s">
        <v>95</v>
      </c>
      <c r="B1929">
        <v>7.2177783092537093E-17</v>
      </c>
      <c r="C1929" s="3">
        <v>-1.0167923885797565</v>
      </c>
      <c r="D1929" s="3">
        <v>0.40300000000000002</v>
      </c>
      <c r="E1929" s="3">
        <v>0.50600000000000001</v>
      </c>
      <c r="F1929" s="3">
        <v>1.2788459608335722E-12</v>
      </c>
      <c r="G1929" s="3">
        <v>0.79644253034732615</v>
      </c>
    </row>
    <row r="1930" spans="1:7" x14ac:dyDescent="0.2">
      <c r="A1930" t="s">
        <v>1473</v>
      </c>
      <c r="B1930">
        <v>1.0992476227646794E-18</v>
      </c>
      <c r="C1930" s="3">
        <v>-0.69969198164335977</v>
      </c>
      <c r="D1930" s="3">
        <v>0.438</v>
      </c>
      <c r="E1930" s="3">
        <v>0.55000000000000004</v>
      </c>
      <c r="F1930" s="3">
        <v>1.947646938014459E-14</v>
      </c>
      <c r="G1930" s="3">
        <v>0.79636349157027431</v>
      </c>
    </row>
    <row r="1931" spans="1:7" x14ac:dyDescent="0.2">
      <c r="A1931" t="s">
        <v>615</v>
      </c>
      <c r="B1931">
        <v>6.2739805945887539E-37</v>
      </c>
      <c r="C1931" s="3">
        <v>-0.90231466522414783</v>
      </c>
      <c r="D1931" s="3">
        <v>0.65200000000000002</v>
      </c>
      <c r="E1931" s="3">
        <v>0.81899999999999995</v>
      </c>
      <c r="F1931" s="3">
        <v>1.1116238817492354E-32</v>
      </c>
      <c r="G1931" s="3">
        <v>0.79609269888978051</v>
      </c>
    </row>
    <row r="1932" spans="1:7" x14ac:dyDescent="0.2">
      <c r="A1932" t="s">
        <v>1658</v>
      </c>
      <c r="B1932">
        <v>3.9365237129247318E-83</v>
      </c>
      <c r="C1932" s="3">
        <v>-1.0046242718754668</v>
      </c>
      <c r="D1932" s="3">
        <v>0.748</v>
      </c>
      <c r="E1932" s="3">
        <v>0.94</v>
      </c>
      <c r="F1932" s="3">
        <v>6.9747327145600398E-79</v>
      </c>
      <c r="G1932" s="3">
        <v>0.79574459619738347</v>
      </c>
    </row>
    <row r="1933" spans="1:7" x14ac:dyDescent="0.2">
      <c r="A1933" t="s">
        <v>668</v>
      </c>
      <c r="B1933">
        <v>3.2407213859872238E-42</v>
      </c>
      <c r="C1933" s="3">
        <v>-0.89233194682525108</v>
      </c>
      <c r="D1933" s="3">
        <v>0.66500000000000004</v>
      </c>
      <c r="E1933" s="3">
        <v>0.83599999999999997</v>
      </c>
      <c r="F1933" s="3">
        <v>5.741910151692163E-38</v>
      </c>
      <c r="G1933" s="3">
        <v>0.79545445030449169</v>
      </c>
    </row>
    <row r="1934" spans="1:7" hidden="1" x14ac:dyDescent="0.2">
      <c r="A1934" t="s">
        <v>1532</v>
      </c>
      <c r="B1934">
        <v>7.1267771794446926E-3</v>
      </c>
      <c r="C1934" s="3">
        <v>-0.39437467135958459</v>
      </c>
      <c r="D1934" s="3">
        <v>0.159</v>
      </c>
      <c r="E1934" s="3">
        <v>0.2</v>
      </c>
      <c r="F1934" s="3">
        <v>1</v>
      </c>
      <c r="G1934" s="3">
        <v>0.79499960250019874</v>
      </c>
    </row>
    <row r="1935" spans="1:7" x14ac:dyDescent="0.2">
      <c r="A1935" t="s">
        <v>651</v>
      </c>
      <c r="B1935">
        <v>2.3935680230773401E-47</v>
      </c>
      <c r="C1935" s="3">
        <v>-0.94346432769029853</v>
      </c>
      <c r="D1935" s="3">
        <v>0.69899999999999995</v>
      </c>
      <c r="E1935" s="3">
        <v>0.88</v>
      </c>
      <c r="F1935" s="3">
        <v>4.2409238232884314E-43</v>
      </c>
      <c r="G1935" s="3">
        <v>0.7943180915547623</v>
      </c>
    </row>
    <row r="1936" spans="1:7" x14ac:dyDescent="0.2">
      <c r="A1936" t="s">
        <v>761</v>
      </c>
      <c r="B1936">
        <v>7.717490614919878E-9</v>
      </c>
      <c r="C1936" s="3">
        <v>-0.69323715303614164</v>
      </c>
      <c r="D1936" s="3">
        <v>0.312</v>
      </c>
      <c r="E1936" s="3">
        <v>0.39300000000000002</v>
      </c>
      <c r="F1936" s="3">
        <v>1.3673849871515038E-4</v>
      </c>
      <c r="G1936" s="3">
        <v>0.79389292776261378</v>
      </c>
    </row>
    <row r="1937" spans="1:7" x14ac:dyDescent="0.2">
      <c r="A1937" t="s">
        <v>732</v>
      </c>
      <c r="B1937">
        <v>2.8812900119302253E-17</v>
      </c>
      <c r="C1937" s="3">
        <v>-0.7705196684956932</v>
      </c>
      <c r="D1937" s="3">
        <v>0.433</v>
      </c>
      <c r="E1937" s="3">
        <v>0.54600000000000004</v>
      </c>
      <c r="F1937" s="3">
        <v>5.1050696431379734E-13</v>
      </c>
      <c r="G1937" s="3">
        <v>0.79304014779484477</v>
      </c>
    </row>
    <row r="1938" spans="1:7" hidden="1" x14ac:dyDescent="0.2">
      <c r="A1938" t="s">
        <v>1117</v>
      </c>
      <c r="B1938">
        <v>9.5627462021924413E-6</v>
      </c>
      <c r="C1938" s="3">
        <v>-0.66023237642009125</v>
      </c>
      <c r="D1938" s="3">
        <v>0.245</v>
      </c>
      <c r="E1938" s="3">
        <v>0.309</v>
      </c>
      <c r="F1938" s="3">
        <v>0.16943273721044566</v>
      </c>
      <c r="G1938" s="3">
        <v>0.79288000230420641</v>
      </c>
    </row>
    <row r="1939" spans="1:7" x14ac:dyDescent="0.2">
      <c r="A1939" t="s">
        <v>1325</v>
      </c>
      <c r="B1939">
        <v>2.253194015827075E-34</v>
      </c>
      <c r="C1939" s="3">
        <v>-0.77452512743248692</v>
      </c>
      <c r="D1939" s="3">
        <v>0.64200000000000002</v>
      </c>
      <c r="E1939" s="3">
        <v>0.81</v>
      </c>
      <c r="F1939" s="3">
        <v>3.9922091572424112E-30</v>
      </c>
      <c r="G1939" s="3">
        <v>0.79259249474166737</v>
      </c>
    </row>
    <row r="1940" spans="1:7" hidden="1" x14ac:dyDescent="0.2">
      <c r="A1940" t="s">
        <v>141</v>
      </c>
      <c r="B1940">
        <v>1.1354644486878706E-2</v>
      </c>
      <c r="C1940" s="3">
        <v>-0.39951228446650222</v>
      </c>
      <c r="D1940" s="3">
        <v>0.17100000000000001</v>
      </c>
      <c r="E1940" s="3">
        <v>0.216</v>
      </c>
      <c r="F1940" s="3">
        <v>1</v>
      </c>
      <c r="G1940" s="3">
        <v>0.79166630015449069</v>
      </c>
    </row>
    <row r="1941" spans="1:7" x14ac:dyDescent="0.2">
      <c r="A1941" t="s">
        <v>472</v>
      </c>
      <c r="B1941">
        <v>2.0857939221857986E-6</v>
      </c>
      <c r="C1941" s="3">
        <v>-0.71957829024795683</v>
      </c>
      <c r="D1941" s="3">
        <v>0.27300000000000002</v>
      </c>
      <c r="E1941" s="3">
        <v>0.34499999999999997</v>
      </c>
      <c r="F1941" s="3">
        <v>3.6956096713287978E-2</v>
      </c>
      <c r="G1941" s="3">
        <v>0.79130411846257442</v>
      </c>
    </row>
    <row r="1942" spans="1:7" x14ac:dyDescent="0.2">
      <c r="A1942" t="s">
        <v>1482</v>
      </c>
      <c r="B1942">
        <v>3.8298607988517474E-8</v>
      </c>
      <c r="C1942" s="3">
        <v>-0.80527284641572972</v>
      </c>
      <c r="D1942" s="3">
        <v>0.34499999999999997</v>
      </c>
      <c r="E1942" s="3">
        <v>0.436</v>
      </c>
      <c r="F1942" s="3">
        <v>6.7857473634055259E-4</v>
      </c>
      <c r="G1942" s="3">
        <v>0.79128422218251782</v>
      </c>
    </row>
    <row r="1943" spans="1:7" x14ac:dyDescent="0.2">
      <c r="A1943" t="s">
        <v>765</v>
      </c>
      <c r="B1943">
        <v>1.1613863660787661E-12</v>
      </c>
      <c r="C1943" s="3">
        <v>-0.75698657050726692</v>
      </c>
      <c r="D1943" s="3">
        <v>0.39700000000000002</v>
      </c>
      <c r="E1943" s="3">
        <v>0.502</v>
      </c>
      <c r="F1943" s="3">
        <v>2.0577443634183578E-8</v>
      </c>
      <c r="G1943" s="3">
        <v>0.79083649584930371</v>
      </c>
    </row>
    <row r="1944" spans="1:7" hidden="1" x14ac:dyDescent="0.2">
      <c r="A1944" t="s">
        <v>1425</v>
      </c>
      <c r="B1944">
        <v>6.9348804426668453E-5</v>
      </c>
      <c r="C1944" s="3">
        <v>-0.62679136668166913</v>
      </c>
      <c r="D1944" s="3">
        <v>0.253</v>
      </c>
      <c r="E1944" s="3">
        <v>0.32</v>
      </c>
      <c r="F1944" s="3">
        <v>1</v>
      </c>
      <c r="G1944" s="3">
        <v>0.79062475292976464</v>
      </c>
    </row>
    <row r="1945" spans="1:7" x14ac:dyDescent="0.2">
      <c r="A1945" t="s">
        <v>896</v>
      </c>
      <c r="B1945">
        <v>2.5324340332340914E-9</v>
      </c>
      <c r="C1945" s="3">
        <v>-0.78906016376579369</v>
      </c>
      <c r="D1945" s="3">
        <v>0.34300000000000003</v>
      </c>
      <c r="E1945" s="3">
        <v>0.434</v>
      </c>
      <c r="F1945" s="3">
        <v>4.4869666200841631E-5</v>
      </c>
      <c r="G1945" s="3">
        <v>0.79032239854322617</v>
      </c>
    </row>
    <row r="1946" spans="1:7" x14ac:dyDescent="0.2">
      <c r="A1946" t="s">
        <v>1313</v>
      </c>
      <c r="B1946">
        <v>3.6874520565291802E-18</v>
      </c>
      <c r="C1946" s="3">
        <v>-0.83944586347358729</v>
      </c>
      <c r="D1946" s="3">
        <v>0.46200000000000002</v>
      </c>
      <c r="E1946" s="3">
        <v>0.58499999999999996</v>
      </c>
      <c r="F1946" s="3">
        <v>6.533427553758401E-14</v>
      </c>
      <c r="G1946" s="3">
        <v>0.78974345474470875</v>
      </c>
    </row>
    <row r="1947" spans="1:7" x14ac:dyDescent="0.2">
      <c r="A1947" t="s">
        <v>1907</v>
      </c>
      <c r="B1947">
        <v>6.8912771395734645E-17</v>
      </c>
      <c r="C1947" s="3">
        <v>-0.65477938137665515</v>
      </c>
      <c r="D1947" s="3">
        <v>0.438</v>
      </c>
      <c r="E1947" s="3">
        <v>0.55500000000000005</v>
      </c>
      <c r="F1947" s="3">
        <v>1.2209964835896264E-12</v>
      </c>
      <c r="G1947" s="3">
        <v>0.78918904699296455</v>
      </c>
    </row>
    <row r="1948" spans="1:7" x14ac:dyDescent="0.2">
      <c r="A1948" t="s">
        <v>382</v>
      </c>
      <c r="B1948">
        <v>2.6426266274016897E-7</v>
      </c>
      <c r="C1948" s="3">
        <v>-0.63085030394494357</v>
      </c>
      <c r="D1948" s="3">
        <v>0.29199999999999998</v>
      </c>
      <c r="E1948" s="3">
        <v>0.37</v>
      </c>
      <c r="F1948" s="3">
        <v>4.6822058584303139E-3</v>
      </c>
      <c r="G1948" s="3">
        <v>0.78918897589487136</v>
      </c>
    </row>
    <row r="1949" spans="1:7" hidden="1" x14ac:dyDescent="0.2">
      <c r="A1949" t="s">
        <v>92</v>
      </c>
      <c r="B1949">
        <v>1.473920256448524E-3</v>
      </c>
      <c r="C1949" s="3">
        <v>-0.47750558091488027</v>
      </c>
      <c r="D1949" s="3">
        <v>0.17199999999999999</v>
      </c>
      <c r="E1949" s="3">
        <v>0.218</v>
      </c>
      <c r="F1949" s="3">
        <v>1</v>
      </c>
      <c r="G1949" s="3">
        <v>0.78899046376584225</v>
      </c>
    </row>
    <row r="1950" spans="1:7" x14ac:dyDescent="0.2">
      <c r="A1950" t="s">
        <v>317</v>
      </c>
      <c r="B1950">
        <v>1.8325038623196899E-10</v>
      </c>
      <c r="C1950" s="3">
        <v>-0.7380504131634601</v>
      </c>
      <c r="D1950" s="3">
        <v>0.29099999999999998</v>
      </c>
      <c r="E1950" s="3">
        <v>0.36899999999999999</v>
      </c>
      <c r="F1950" s="3">
        <v>3.2468303432580266E-6</v>
      </c>
      <c r="G1950" s="3">
        <v>0.7886176724613353</v>
      </c>
    </row>
    <row r="1951" spans="1:7" x14ac:dyDescent="0.2">
      <c r="A1951" t="s">
        <v>675</v>
      </c>
      <c r="B1951">
        <v>1.6549488362330512E-20</v>
      </c>
      <c r="C1951" s="3">
        <v>-0.91750333837800246</v>
      </c>
      <c r="D1951" s="3">
        <v>0.52900000000000003</v>
      </c>
      <c r="E1951" s="3">
        <v>0.67100000000000004</v>
      </c>
      <c r="F1951" s="3">
        <v>2.9322383480377199E-16</v>
      </c>
      <c r="G1951" s="3">
        <v>0.78837544137474802</v>
      </c>
    </row>
    <row r="1952" spans="1:7" hidden="1" x14ac:dyDescent="0.2">
      <c r="A1952" t="s">
        <v>813</v>
      </c>
      <c r="B1952">
        <v>2.1866370659327103E-4</v>
      </c>
      <c r="C1952" s="3">
        <v>-0.63110749680705203</v>
      </c>
      <c r="D1952" s="3">
        <v>0.253</v>
      </c>
      <c r="E1952" s="3">
        <v>0.32100000000000001</v>
      </c>
      <c r="F1952" s="3">
        <v>1</v>
      </c>
      <c r="G1952" s="3">
        <v>0.78816174823621543</v>
      </c>
    </row>
    <row r="1953" spans="1:7" hidden="1" x14ac:dyDescent="0.2">
      <c r="A1953" t="s">
        <v>123</v>
      </c>
      <c r="B1953">
        <v>9.693388909393098E-3</v>
      </c>
      <c r="C1953" s="3">
        <v>-0.52255816327248206</v>
      </c>
      <c r="D1953" s="3">
        <v>0.186</v>
      </c>
      <c r="E1953" s="3">
        <v>0.23599999999999999</v>
      </c>
      <c r="F1953" s="3">
        <v>1</v>
      </c>
      <c r="G1953" s="3">
        <v>0.78813525926472072</v>
      </c>
    </row>
    <row r="1954" spans="1:7" x14ac:dyDescent="0.2">
      <c r="A1954" t="s">
        <v>1289</v>
      </c>
      <c r="B1954">
        <v>7.5941171263453246E-9</v>
      </c>
      <c r="C1954" s="3">
        <v>-0.66572502562587466</v>
      </c>
      <c r="D1954" s="3">
        <v>0.32700000000000001</v>
      </c>
      <c r="E1954" s="3">
        <v>0.41499999999999998</v>
      </c>
      <c r="F1954" s="3">
        <v>1.3455256724458645E-4</v>
      </c>
      <c r="G1954" s="3">
        <v>0.78795161736105612</v>
      </c>
    </row>
    <row r="1955" spans="1:7" hidden="1" x14ac:dyDescent="0.2">
      <c r="A1955" t="s">
        <v>232</v>
      </c>
      <c r="B1955">
        <v>2.6411389075850439E-3</v>
      </c>
      <c r="C1955" s="3">
        <v>-0.40124059835207515</v>
      </c>
      <c r="D1955" s="3">
        <v>0.156</v>
      </c>
      <c r="E1955" s="3">
        <v>0.19800000000000001</v>
      </c>
      <c r="F1955" s="3">
        <v>1</v>
      </c>
      <c r="G1955" s="3">
        <v>0.78787838996040904</v>
      </c>
    </row>
    <row r="1956" spans="1:7" x14ac:dyDescent="0.2">
      <c r="A1956" t="s">
        <v>645</v>
      </c>
      <c r="B1956">
        <v>1.3678159260565376E-92</v>
      </c>
      <c r="C1956" s="3">
        <v>-1.119284043207613</v>
      </c>
      <c r="D1956" s="3">
        <v>0.76500000000000001</v>
      </c>
      <c r="E1956" s="3">
        <v>0.97099999999999997</v>
      </c>
      <c r="F1956" s="3">
        <v>2.4234962577869731E-88</v>
      </c>
      <c r="G1956" s="3">
        <v>0.78784749867687975</v>
      </c>
    </row>
    <row r="1957" spans="1:7" x14ac:dyDescent="0.2">
      <c r="A1957" t="s">
        <v>1727</v>
      </c>
      <c r="B1957">
        <v>1.3911068439946618E-10</v>
      </c>
      <c r="C1957" s="3">
        <v>-0.75552333067991873</v>
      </c>
      <c r="D1957" s="3">
        <v>0.33300000000000002</v>
      </c>
      <c r="E1957" s="3">
        <v>0.42299999999999999</v>
      </c>
      <c r="F1957" s="3">
        <v>2.4647631061897416E-6</v>
      </c>
      <c r="G1957" s="3">
        <v>0.78723385644589683</v>
      </c>
    </row>
    <row r="1958" spans="1:7" hidden="1" x14ac:dyDescent="0.2">
      <c r="A1958" t="s">
        <v>100</v>
      </c>
      <c r="B1958">
        <v>3.6212699701852064E-2</v>
      </c>
      <c r="C1958" s="3">
        <v>-0.31631991958287264</v>
      </c>
      <c r="D1958" s="3">
        <v>0.122</v>
      </c>
      <c r="E1958" s="3">
        <v>0.155</v>
      </c>
      <c r="F1958" s="3">
        <v>1</v>
      </c>
      <c r="G1958" s="3">
        <v>0.78709626638950558</v>
      </c>
    </row>
    <row r="1959" spans="1:7" x14ac:dyDescent="0.2">
      <c r="A1959" t="s">
        <v>357</v>
      </c>
      <c r="B1959">
        <v>1.5091714963693506E-11</v>
      </c>
      <c r="C1959" s="3">
        <v>-0.69554639059327461</v>
      </c>
      <c r="D1959" s="3">
        <v>0.372</v>
      </c>
      <c r="E1959" s="3">
        <v>0.47299999999999998</v>
      </c>
      <c r="F1959" s="3">
        <v>2.6739500572672151E-7</v>
      </c>
      <c r="G1959" s="3">
        <v>0.78646917833632601</v>
      </c>
    </row>
    <row r="1960" spans="1:7" hidden="1" x14ac:dyDescent="0.2">
      <c r="A1960" t="s">
        <v>16</v>
      </c>
      <c r="B1960">
        <v>4.8828611019676484E-3</v>
      </c>
      <c r="C1960" s="3">
        <v>-0.45773250369133917</v>
      </c>
      <c r="D1960" s="3">
        <v>0.151</v>
      </c>
      <c r="E1960" s="3">
        <v>0.192</v>
      </c>
      <c r="F1960" s="3">
        <v>1</v>
      </c>
      <c r="G1960" s="3">
        <v>0.78645792371983136</v>
      </c>
    </row>
    <row r="1961" spans="1:7" x14ac:dyDescent="0.2">
      <c r="A1961" t="s">
        <v>803</v>
      </c>
      <c r="B1961">
        <v>2.468519071290813E-15</v>
      </c>
      <c r="C1961" s="3">
        <v>-0.91546758434094766</v>
      </c>
      <c r="D1961" s="3">
        <v>0.47399999999999998</v>
      </c>
      <c r="E1961" s="3">
        <v>0.60299999999999998</v>
      </c>
      <c r="F1961" s="3">
        <v>4.3737220905130624E-11</v>
      </c>
      <c r="G1961" s="3">
        <v>0.78606952138150565</v>
      </c>
    </row>
    <row r="1962" spans="1:7" hidden="1" x14ac:dyDescent="0.2">
      <c r="A1962" t="s">
        <v>170</v>
      </c>
      <c r="B1962">
        <v>1.0318203595443474E-2</v>
      </c>
      <c r="C1962" s="3">
        <v>-0.34614951866592464</v>
      </c>
      <c r="D1962" s="3">
        <v>0.13200000000000001</v>
      </c>
      <c r="E1962" s="3">
        <v>0.16800000000000001</v>
      </c>
      <c r="F1962" s="3">
        <v>1</v>
      </c>
      <c r="G1962" s="3">
        <v>0.7857138180274893</v>
      </c>
    </row>
    <row r="1963" spans="1:7" x14ac:dyDescent="0.2">
      <c r="A1963" t="s">
        <v>2294</v>
      </c>
      <c r="B1963">
        <v>3.3699723400283291E-10</v>
      </c>
      <c r="C1963" s="3">
        <v>-0.66408516151142527</v>
      </c>
      <c r="D1963" s="3">
        <v>0.29799999999999999</v>
      </c>
      <c r="E1963" s="3">
        <v>0.38</v>
      </c>
      <c r="F1963" s="3">
        <v>5.9709169920621931E-6</v>
      </c>
      <c r="G1963" s="3">
        <v>0.78421031994465262</v>
      </c>
    </row>
    <row r="1964" spans="1:7" hidden="1" x14ac:dyDescent="0.2">
      <c r="A1964" t="s">
        <v>1104</v>
      </c>
      <c r="B1964">
        <v>1.5973802668527447E-4</v>
      </c>
      <c r="C1964" s="3">
        <v>-0.33774658523014345</v>
      </c>
      <c r="D1964" s="3">
        <v>0.127</v>
      </c>
      <c r="E1964" s="3">
        <v>0.16200000000000001</v>
      </c>
      <c r="F1964" s="3">
        <v>1</v>
      </c>
      <c r="G1964" s="3">
        <v>0.78395013336411523</v>
      </c>
    </row>
    <row r="1965" spans="1:7" hidden="1" x14ac:dyDescent="0.2">
      <c r="A1965" t="s">
        <v>433</v>
      </c>
      <c r="B1965">
        <v>1.3516731047924064E-3</v>
      </c>
      <c r="C1965" s="3">
        <v>-0.44283073152175789</v>
      </c>
      <c r="D1965" s="3">
        <v>0.156</v>
      </c>
      <c r="E1965" s="3">
        <v>0.19900000000000001</v>
      </c>
      <c r="F1965" s="3">
        <v>1</v>
      </c>
      <c r="G1965" s="3">
        <v>0.78391920406070137</v>
      </c>
    </row>
    <row r="1966" spans="1:7" x14ac:dyDescent="0.2">
      <c r="A1966" t="s">
        <v>891</v>
      </c>
      <c r="B1966">
        <v>1.4499674921793825E-14</v>
      </c>
      <c r="C1966" s="3">
        <v>-0.81219634560001008</v>
      </c>
      <c r="D1966" s="3">
        <v>0.442</v>
      </c>
      <c r="E1966" s="3">
        <v>0.56399999999999995</v>
      </c>
      <c r="F1966" s="3">
        <v>2.5690524026434297E-10</v>
      </c>
      <c r="G1966" s="3">
        <v>0.7836878043106732</v>
      </c>
    </row>
    <row r="1967" spans="1:7" hidden="1" x14ac:dyDescent="0.2">
      <c r="A1967" t="s">
        <v>1415</v>
      </c>
      <c r="B1967">
        <v>1.3810367352006821E-4</v>
      </c>
      <c r="C1967" s="3">
        <v>-0.5920068934170184</v>
      </c>
      <c r="D1967" s="3">
        <v>0.27500000000000002</v>
      </c>
      <c r="E1967" s="3">
        <v>0.35099999999999998</v>
      </c>
      <c r="F1967" s="3">
        <v>1</v>
      </c>
      <c r="G1967" s="3">
        <v>0.78347556026337328</v>
      </c>
    </row>
    <row r="1968" spans="1:7" x14ac:dyDescent="0.2">
      <c r="A1968" t="s">
        <v>470</v>
      </c>
      <c r="B1968">
        <v>1.622751279244477E-26</v>
      </c>
      <c r="C1968" s="3">
        <v>-0.86138344438319381</v>
      </c>
      <c r="D1968" s="3">
        <v>0.54100000000000004</v>
      </c>
      <c r="E1968" s="3">
        <v>0.69099999999999995</v>
      </c>
      <c r="F1968" s="3">
        <v>2.8751907165653645E-22</v>
      </c>
      <c r="G1968" s="3">
        <v>0.78292318626292545</v>
      </c>
    </row>
    <row r="1969" spans="1:7" hidden="1" x14ac:dyDescent="0.2">
      <c r="A1969" t="s">
        <v>25</v>
      </c>
      <c r="B1969">
        <v>9.3374689014695143E-5</v>
      </c>
      <c r="C1969" s="3">
        <v>-0.68144785511812345</v>
      </c>
      <c r="D1969" s="3">
        <v>0.25600000000000001</v>
      </c>
      <c r="E1969" s="3">
        <v>0.32700000000000001</v>
      </c>
      <c r="F1969" s="3">
        <v>1</v>
      </c>
      <c r="G1969" s="3">
        <v>0.78287437832587814</v>
      </c>
    </row>
    <row r="1970" spans="1:7" x14ac:dyDescent="0.2">
      <c r="A1970" t="s">
        <v>890</v>
      </c>
      <c r="B1970">
        <v>4.511955056789732E-10</v>
      </c>
      <c r="C1970" s="3">
        <v>-0.77524320500941757</v>
      </c>
      <c r="D1970" s="3">
        <v>0.38200000000000001</v>
      </c>
      <c r="E1970" s="3">
        <v>0.48799999999999999</v>
      </c>
      <c r="F1970" s="3">
        <v>7.9942819696200467E-6</v>
      </c>
      <c r="G1970" s="3">
        <v>0.78278672483878586</v>
      </c>
    </row>
    <row r="1971" spans="1:7" x14ac:dyDescent="0.2">
      <c r="A1971" t="s">
        <v>1443</v>
      </c>
      <c r="B1971">
        <v>5.6463748474953435E-10</v>
      </c>
      <c r="C1971" s="3">
        <v>-0.69833287789924481</v>
      </c>
      <c r="D1971" s="3">
        <v>0.35099999999999998</v>
      </c>
      <c r="E1971" s="3">
        <v>0.44900000000000001</v>
      </c>
      <c r="F1971" s="3">
        <v>1.0004246954792249E-5</v>
      </c>
      <c r="G1971" s="3">
        <v>0.78173701965767928</v>
      </c>
    </row>
    <row r="1972" spans="1:7" x14ac:dyDescent="0.2">
      <c r="A1972" t="s">
        <v>503</v>
      </c>
      <c r="B1972">
        <v>1.0707494451051134E-25</v>
      </c>
      <c r="C1972" s="3">
        <v>-0.81144545637770804</v>
      </c>
      <c r="D1972" s="3">
        <v>0.54400000000000004</v>
      </c>
      <c r="E1972" s="3">
        <v>0.69599999999999995</v>
      </c>
      <c r="F1972" s="3">
        <v>1.8971538668372398E-21</v>
      </c>
      <c r="G1972" s="3">
        <v>0.78160908310214339</v>
      </c>
    </row>
    <row r="1973" spans="1:7" x14ac:dyDescent="0.2">
      <c r="A1973" t="s">
        <v>705</v>
      </c>
      <c r="B1973">
        <v>3.5413917202096967E-17</v>
      </c>
      <c r="C1973" s="3">
        <v>-0.74455229294921987</v>
      </c>
      <c r="D1973" s="3">
        <v>0.42899999999999999</v>
      </c>
      <c r="E1973" s="3">
        <v>0.54900000000000004</v>
      </c>
      <c r="F1973" s="3">
        <v>6.2746378498675408E-13</v>
      </c>
      <c r="G1973" s="3">
        <v>0.78142062269205415</v>
      </c>
    </row>
    <row r="1974" spans="1:7" x14ac:dyDescent="0.2">
      <c r="A1974" t="s">
        <v>884</v>
      </c>
      <c r="B1974">
        <v>5.6769115268084555E-9</v>
      </c>
      <c r="C1974" s="3">
        <v>-0.81347269998509364</v>
      </c>
      <c r="D1974" s="3">
        <v>0.311</v>
      </c>
      <c r="E1974" s="3">
        <v>0.39800000000000002</v>
      </c>
      <c r="F1974" s="3">
        <v>1.0058351843199221E-4</v>
      </c>
      <c r="G1974" s="3">
        <v>0.78140683884250273</v>
      </c>
    </row>
    <row r="1975" spans="1:7" hidden="1" x14ac:dyDescent="0.2">
      <c r="A1975" t="s">
        <v>1539</v>
      </c>
      <c r="B1975">
        <v>3.6634747201737462E-4</v>
      </c>
      <c r="C1975" s="3">
        <v>-0.40387208874387803</v>
      </c>
      <c r="D1975" s="3">
        <v>0.13900000000000001</v>
      </c>
      <c r="E1975" s="3">
        <v>0.17799999999999999</v>
      </c>
      <c r="F1975" s="3">
        <v>1</v>
      </c>
      <c r="G1975" s="3">
        <v>0.780898437697507</v>
      </c>
    </row>
    <row r="1976" spans="1:7" x14ac:dyDescent="0.2">
      <c r="A1976" t="s">
        <v>1430</v>
      </c>
      <c r="B1976">
        <v>2.0188356734031713E-12</v>
      </c>
      <c r="C1976" s="3">
        <v>-0.72625676333867983</v>
      </c>
      <c r="D1976" s="3">
        <v>0.35499999999999998</v>
      </c>
      <c r="E1976" s="3">
        <v>0.45500000000000002</v>
      </c>
      <c r="F1976" s="3">
        <v>3.5769730461357388E-8</v>
      </c>
      <c r="G1976" s="3">
        <v>0.78021960874294305</v>
      </c>
    </row>
    <row r="1977" spans="1:7" hidden="1" x14ac:dyDescent="0.2">
      <c r="A1977" t="s">
        <v>1366</v>
      </c>
      <c r="B1977">
        <v>2.2784189360149022E-5</v>
      </c>
      <c r="C1977" s="3">
        <v>-0.58635750034461309</v>
      </c>
      <c r="D1977" s="3">
        <v>0.248</v>
      </c>
      <c r="E1977" s="3">
        <v>0.318</v>
      </c>
      <c r="F1977" s="3">
        <v>0.40369026708312039</v>
      </c>
      <c r="G1977" s="3">
        <v>0.77987396859309166</v>
      </c>
    </row>
    <row r="1978" spans="1:7" x14ac:dyDescent="0.2">
      <c r="A1978" t="s">
        <v>1777</v>
      </c>
      <c r="B1978">
        <v>4.3778354996465339E-8</v>
      </c>
      <c r="C1978" s="3">
        <v>-0.63726551401714748</v>
      </c>
      <c r="D1978" s="3">
        <v>0.313</v>
      </c>
      <c r="E1978" s="3">
        <v>0.40200000000000002</v>
      </c>
      <c r="F1978" s="3">
        <v>7.7566489382737292E-4</v>
      </c>
      <c r="G1978" s="3">
        <v>0.77860677149085278</v>
      </c>
    </row>
    <row r="1979" spans="1:7" x14ac:dyDescent="0.2">
      <c r="A1979" t="s">
        <v>748</v>
      </c>
      <c r="B1979">
        <v>3.4544853972495638E-18</v>
      </c>
      <c r="C1979" s="3">
        <v>-0.97070045378571912</v>
      </c>
      <c r="D1979" s="3">
        <v>0.47299999999999998</v>
      </c>
      <c r="E1979" s="3">
        <v>0.60799999999999998</v>
      </c>
      <c r="F1979" s="3">
        <v>6.1206572268467766E-14</v>
      </c>
      <c r="G1979" s="3">
        <v>0.77796039836177666</v>
      </c>
    </row>
    <row r="1980" spans="1:7" x14ac:dyDescent="0.2">
      <c r="A1980" t="s">
        <v>1538</v>
      </c>
      <c r="B1980">
        <v>6.5495848571911932E-13</v>
      </c>
      <c r="C1980" s="3">
        <v>-0.76425195779716137</v>
      </c>
      <c r="D1980" s="3">
        <v>0.311</v>
      </c>
      <c r="E1980" s="3">
        <v>0.4</v>
      </c>
      <c r="F1980" s="3">
        <v>1.1604554449971356E-8</v>
      </c>
      <c r="G1980" s="3">
        <v>0.7774998056250485</v>
      </c>
    </row>
    <row r="1981" spans="1:7" x14ac:dyDescent="0.2">
      <c r="A1981" t="s">
        <v>41</v>
      </c>
      <c r="B1981">
        <v>2.7822482943150125E-7</v>
      </c>
      <c r="C1981" s="3">
        <v>-0.72169784139304394</v>
      </c>
      <c r="D1981" s="3">
        <v>0.27600000000000002</v>
      </c>
      <c r="E1981" s="3">
        <v>0.35499999999999998</v>
      </c>
      <c r="F1981" s="3">
        <v>4.9295875278673393E-3</v>
      </c>
      <c r="G1981" s="3">
        <v>0.77746456972829037</v>
      </c>
    </row>
    <row r="1982" spans="1:7" x14ac:dyDescent="0.2">
      <c r="A1982" t="s">
        <v>898</v>
      </c>
      <c r="B1982">
        <v>1.5022797871726648E-7</v>
      </c>
      <c r="C1982" s="3">
        <v>-0.77863670225932546</v>
      </c>
      <c r="D1982" s="3">
        <v>0.34</v>
      </c>
      <c r="E1982" s="3">
        <v>0.438</v>
      </c>
      <c r="F1982" s="3">
        <v>2.6617393269125276E-3</v>
      </c>
      <c r="G1982" s="3">
        <v>0.77625553053526708</v>
      </c>
    </row>
    <row r="1983" spans="1:7" x14ac:dyDescent="0.2">
      <c r="A1983" t="s">
        <v>737</v>
      </c>
      <c r="B1983">
        <v>4.2508424149957447E-12</v>
      </c>
      <c r="C1983" s="3">
        <v>-0.782506418711302</v>
      </c>
      <c r="D1983" s="3">
        <v>0.38800000000000001</v>
      </c>
      <c r="E1983" s="3">
        <v>0.5</v>
      </c>
      <c r="F1983" s="3">
        <v>7.53164259088946E-8</v>
      </c>
      <c r="G1983" s="3">
        <v>0.77599984480003115</v>
      </c>
    </row>
    <row r="1984" spans="1:7" x14ac:dyDescent="0.2">
      <c r="A1984" t="s">
        <v>778</v>
      </c>
      <c r="B1984">
        <v>1.1968199675326751E-27</v>
      </c>
      <c r="C1984" s="3">
        <v>-0.92313540854190301</v>
      </c>
      <c r="D1984" s="3">
        <v>0.51200000000000001</v>
      </c>
      <c r="E1984" s="3">
        <v>0.66</v>
      </c>
      <c r="F1984" s="3">
        <v>2.1205256184743937E-23</v>
      </c>
      <c r="G1984" s="3">
        <v>0.77575745821856701</v>
      </c>
    </row>
    <row r="1985" spans="1:7" x14ac:dyDescent="0.2">
      <c r="A1985" t="s">
        <v>1297</v>
      </c>
      <c r="B1985">
        <v>1.8271794605696701E-32</v>
      </c>
      <c r="C1985" s="3">
        <v>-0.85765677307594168</v>
      </c>
      <c r="D1985" s="3">
        <v>0.51800000000000002</v>
      </c>
      <c r="E1985" s="3">
        <v>0.66900000000000004</v>
      </c>
      <c r="F1985" s="3">
        <v>3.2373965682373415E-28</v>
      </c>
      <c r="G1985" s="3">
        <v>0.77428986931392096</v>
      </c>
    </row>
    <row r="1986" spans="1:7" x14ac:dyDescent="0.2">
      <c r="A1986" t="s">
        <v>1597</v>
      </c>
      <c r="B1986">
        <v>3.3592123388202179E-35</v>
      </c>
      <c r="C1986" s="3">
        <v>-0.90081165895447235</v>
      </c>
      <c r="D1986" s="3">
        <v>0.60899999999999999</v>
      </c>
      <c r="E1986" s="3">
        <v>0.78700000000000003</v>
      </c>
      <c r="F1986" s="3">
        <v>5.9518524219216619E-31</v>
      </c>
      <c r="G1986" s="3">
        <v>0.77382455224592728</v>
      </c>
    </row>
    <row r="1987" spans="1:7" x14ac:dyDescent="0.2">
      <c r="A1987" t="s">
        <v>461</v>
      </c>
      <c r="B1987">
        <v>1.2960414883664586E-37</v>
      </c>
      <c r="C1987" s="3">
        <v>-0.96090593089989929</v>
      </c>
      <c r="D1987" s="3">
        <v>0.57099999999999995</v>
      </c>
      <c r="E1987" s="3">
        <v>0.73799999999999999</v>
      </c>
      <c r="F1987" s="3">
        <v>2.2963263090876914E-33</v>
      </c>
      <c r="G1987" s="3">
        <v>0.77371263228826126</v>
      </c>
    </row>
    <row r="1988" spans="1:7" x14ac:dyDescent="0.2">
      <c r="A1988" t="s">
        <v>1412</v>
      </c>
      <c r="B1988">
        <v>2.2067290505941761E-8</v>
      </c>
      <c r="C1988" s="3">
        <v>-0.62232628073403484</v>
      </c>
      <c r="D1988" s="3">
        <v>0.23200000000000001</v>
      </c>
      <c r="E1988" s="3">
        <v>0.3</v>
      </c>
      <c r="F1988" s="3">
        <v>3.9098825318427611E-4</v>
      </c>
      <c r="G1988" s="3">
        <v>0.77333307555564157</v>
      </c>
    </row>
    <row r="1989" spans="1:7" x14ac:dyDescent="0.2">
      <c r="A1989" t="s">
        <v>3373</v>
      </c>
      <c r="B1989">
        <v>1.210991858479206E-31</v>
      </c>
      <c r="C1989" s="3">
        <v>-0.84711498128563179</v>
      </c>
      <c r="D1989" s="3">
        <v>0.53700000000000003</v>
      </c>
      <c r="E1989" s="3">
        <v>0.69499999999999995</v>
      </c>
      <c r="F1989" s="3">
        <v>2.1456353748534571E-27</v>
      </c>
      <c r="G1989" s="3">
        <v>0.77266175932924341</v>
      </c>
    </row>
    <row r="1990" spans="1:7" x14ac:dyDescent="0.2">
      <c r="A1990" t="s">
        <v>1472</v>
      </c>
      <c r="B1990">
        <v>7.979973152843736E-11</v>
      </c>
      <c r="C1990" s="3">
        <v>-0.68034529165351687</v>
      </c>
      <c r="D1990" s="3">
        <v>0.32500000000000001</v>
      </c>
      <c r="E1990" s="3">
        <v>0.42099999999999999</v>
      </c>
      <c r="F1990" s="3">
        <v>1.413891643220853E-6</v>
      </c>
      <c r="G1990" s="3">
        <v>0.77197131307094702</v>
      </c>
    </row>
    <row r="1991" spans="1:7" hidden="1" x14ac:dyDescent="0.2">
      <c r="A1991" t="s">
        <v>216</v>
      </c>
      <c r="B1991">
        <v>5.0908523013244708E-2</v>
      </c>
      <c r="C1991" s="3">
        <v>-0.36012280535041474</v>
      </c>
      <c r="D1991" s="3">
        <v>0.14199999999999999</v>
      </c>
      <c r="E1991" s="3">
        <v>0.184</v>
      </c>
      <c r="F1991" s="3">
        <v>1</v>
      </c>
      <c r="G1991" s="3">
        <v>0.77173871101156999</v>
      </c>
    </row>
    <row r="1992" spans="1:7" hidden="1" x14ac:dyDescent="0.2">
      <c r="A1992" t="s">
        <v>54</v>
      </c>
      <c r="B1992">
        <v>4.5840070270649327E-5</v>
      </c>
      <c r="C1992" s="3">
        <v>-0.45901752681927421</v>
      </c>
      <c r="D1992" s="3">
        <v>0.17199999999999999</v>
      </c>
      <c r="E1992" s="3">
        <v>0.223</v>
      </c>
      <c r="F1992" s="3">
        <v>0.8121943650553648</v>
      </c>
      <c r="G1992" s="3">
        <v>0.77130010255600778</v>
      </c>
    </row>
    <row r="1993" spans="1:7" x14ac:dyDescent="0.2">
      <c r="A1993" t="s">
        <v>598</v>
      </c>
      <c r="B1993">
        <v>6.6061399688274815E-41</v>
      </c>
      <c r="C1993" s="3">
        <v>-0.96100782866551615</v>
      </c>
      <c r="D1993" s="3">
        <v>0.60699999999999998</v>
      </c>
      <c r="E1993" s="3">
        <v>0.78700000000000003</v>
      </c>
      <c r="F1993" s="3">
        <v>1.1704758796768532E-36</v>
      </c>
      <c r="G1993" s="3">
        <v>0.77128325650784546</v>
      </c>
    </row>
    <row r="1994" spans="1:7" x14ac:dyDescent="0.2">
      <c r="A1994" t="s">
        <v>1701</v>
      </c>
      <c r="B1994">
        <v>3.1499665197652441E-64</v>
      </c>
      <c r="C1994" s="3">
        <v>-1.0432095119611211</v>
      </c>
      <c r="D1994" s="3">
        <v>0.7</v>
      </c>
      <c r="E1994" s="3">
        <v>0.90800000000000003</v>
      </c>
      <c r="F1994" s="3">
        <v>5.581110679720059E-60</v>
      </c>
      <c r="G1994" s="3">
        <v>0.77092502522852147</v>
      </c>
    </row>
    <row r="1995" spans="1:7" hidden="1" x14ac:dyDescent="0.2">
      <c r="A1995" t="s">
        <v>474</v>
      </c>
      <c r="B1995">
        <v>6.7771343000862942E-6</v>
      </c>
      <c r="C1995" s="3">
        <v>-0.50084670577963153</v>
      </c>
      <c r="D1995" s="3">
        <v>0.217</v>
      </c>
      <c r="E1995" s="3">
        <v>0.28199999999999997</v>
      </c>
      <c r="F1995" s="3">
        <v>0.12007726552892896</v>
      </c>
      <c r="G1995" s="3">
        <v>0.76950327322578971</v>
      </c>
    </row>
    <row r="1996" spans="1:7" x14ac:dyDescent="0.2">
      <c r="A1996" t="s">
        <v>631</v>
      </c>
      <c r="B1996">
        <v>1.0321612334042379E-43</v>
      </c>
      <c r="C1996" s="3">
        <v>-0.95369187256196897</v>
      </c>
      <c r="D1996" s="3">
        <v>0.64900000000000002</v>
      </c>
      <c r="E1996" s="3">
        <v>0.84399999999999997</v>
      </c>
      <c r="F1996" s="3">
        <v>1.8287832733456288E-39</v>
      </c>
      <c r="G1996" s="3">
        <v>0.76895725486288458</v>
      </c>
    </row>
    <row r="1997" spans="1:7" x14ac:dyDescent="0.2">
      <c r="A1997" t="s">
        <v>1360</v>
      </c>
      <c r="B1997">
        <v>3.8696758534696487E-21</v>
      </c>
      <c r="C1997" s="3">
        <v>-0.8528361419706445</v>
      </c>
      <c r="D1997" s="3">
        <v>0.4</v>
      </c>
      <c r="E1997" s="3">
        <v>0.52100000000000002</v>
      </c>
      <c r="F1997" s="3">
        <v>6.8562916771775237E-17</v>
      </c>
      <c r="G1997" s="3">
        <v>0.76775417125639711</v>
      </c>
    </row>
    <row r="1998" spans="1:7" x14ac:dyDescent="0.2">
      <c r="A1998" t="s">
        <v>1695</v>
      </c>
      <c r="B1998">
        <v>4.2311382915973983E-7</v>
      </c>
      <c r="C1998" s="3">
        <v>-0.58331161967402645</v>
      </c>
      <c r="D1998" s="3">
        <v>0.223</v>
      </c>
      <c r="E1998" s="3">
        <v>0.29099999999999998</v>
      </c>
      <c r="F1998" s="3">
        <v>7.4967308250522705E-3</v>
      </c>
      <c r="G1998" s="3">
        <v>0.76632276071382799</v>
      </c>
    </row>
    <row r="1999" spans="1:7" x14ac:dyDescent="0.2">
      <c r="A1999" t="s">
        <v>2169</v>
      </c>
      <c r="B1999">
        <v>9.4169302989866535E-21</v>
      </c>
      <c r="C1999" s="3">
        <v>-0.81944942367037665</v>
      </c>
      <c r="D1999" s="3">
        <v>0.47199999999999998</v>
      </c>
      <c r="E1999" s="3">
        <v>0.61599999999999999</v>
      </c>
      <c r="F1999" s="3">
        <v>1.6684917103744554E-16</v>
      </c>
      <c r="G1999" s="3">
        <v>0.76623364184518805</v>
      </c>
    </row>
    <row r="2000" spans="1:7" x14ac:dyDescent="0.2">
      <c r="A2000" t="s">
        <v>65</v>
      </c>
      <c r="B2000">
        <v>1.2157653313002096E-6</v>
      </c>
      <c r="C2000" s="3">
        <v>-0.64389404780055504</v>
      </c>
      <c r="D2000" s="3">
        <v>0.23799999999999999</v>
      </c>
      <c r="E2000" s="3">
        <v>0.311</v>
      </c>
      <c r="F2000" s="3">
        <v>2.1540930139977113E-2</v>
      </c>
      <c r="G2000" s="3">
        <v>0.76527306582859611</v>
      </c>
    </row>
    <row r="2001" spans="1:7" x14ac:dyDescent="0.2">
      <c r="A2001" t="s">
        <v>665</v>
      </c>
      <c r="B2001">
        <v>4.0163401702581952E-53</v>
      </c>
      <c r="C2001" s="3">
        <v>-1.0459964996990583</v>
      </c>
      <c r="D2001" s="3">
        <v>0.67400000000000004</v>
      </c>
      <c r="E2001" s="3">
        <v>0.88100000000000001</v>
      </c>
      <c r="F2001" s="3">
        <v>7.1161515136634709E-49</v>
      </c>
      <c r="G2001" s="3">
        <v>0.76503964074464925</v>
      </c>
    </row>
    <row r="2002" spans="1:7" x14ac:dyDescent="0.2">
      <c r="A2002" t="s">
        <v>414</v>
      </c>
      <c r="B2002">
        <v>1.1519338149851798E-29</v>
      </c>
      <c r="C2002" s="3">
        <v>-0.93810298639606282</v>
      </c>
      <c r="D2002" s="3">
        <v>0.54800000000000004</v>
      </c>
      <c r="E2002" s="3">
        <v>0.71699999999999997</v>
      </c>
      <c r="F2002" s="3">
        <v>2.0409963333907415E-25</v>
      </c>
      <c r="G2002" s="3">
        <v>0.76429556983325397</v>
      </c>
    </row>
    <row r="2003" spans="1:7" x14ac:dyDescent="0.2">
      <c r="A2003" t="s">
        <v>1628</v>
      </c>
      <c r="B2003">
        <v>5.3137686919877159E-45</v>
      </c>
      <c r="C2003" s="3">
        <v>-1.1052892496315958</v>
      </c>
      <c r="D2003" s="3">
        <v>0.60399999999999998</v>
      </c>
      <c r="E2003" s="3">
        <v>0.79100000000000004</v>
      </c>
      <c r="F2003" s="3">
        <v>9.4149353684638353E-41</v>
      </c>
      <c r="G2003" s="3">
        <v>0.76359029537417256</v>
      </c>
    </row>
    <row r="2004" spans="1:7" x14ac:dyDescent="0.2">
      <c r="A2004" t="s">
        <v>1229</v>
      </c>
      <c r="B2004">
        <v>3.1749583059801653E-7</v>
      </c>
      <c r="C2004" s="3">
        <v>-0.49819173708422682</v>
      </c>
      <c r="D2004" s="3">
        <v>0.2</v>
      </c>
      <c r="E2004" s="3">
        <v>0.26200000000000001</v>
      </c>
      <c r="F2004" s="3">
        <v>5.6253911265356565E-3</v>
      </c>
      <c r="G2004" s="3">
        <v>0.76335848726775291</v>
      </c>
    </row>
    <row r="2005" spans="1:7" x14ac:dyDescent="0.2">
      <c r="A2005" t="s">
        <v>770</v>
      </c>
      <c r="B2005">
        <v>2.5198411217978306E-18</v>
      </c>
      <c r="C2005" s="3">
        <v>-0.84007418428500502</v>
      </c>
      <c r="D2005" s="3">
        <v>0.35799999999999998</v>
      </c>
      <c r="E2005" s="3">
        <v>0.46899999999999997</v>
      </c>
      <c r="F2005" s="3">
        <v>4.4646544996013963E-14</v>
      </c>
      <c r="G2005" s="3">
        <v>0.76332606325670294</v>
      </c>
    </row>
    <row r="2006" spans="1:7" hidden="1" x14ac:dyDescent="0.2">
      <c r="A2006" t="s">
        <v>1087</v>
      </c>
      <c r="B2006">
        <v>1.5480608011028388E-3</v>
      </c>
      <c r="C2006" s="3">
        <v>-0.37115300162317327</v>
      </c>
      <c r="D2006" s="3">
        <v>0.11899999999999999</v>
      </c>
      <c r="E2006" s="3">
        <v>0.156</v>
      </c>
      <c r="F2006" s="3">
        <v>1</v>
      </c>
      <c r="G2006" s="3">
        <v>0.76282002383331804</v>
      </c>
    </row>
    <row r="2007" spans="1:7" x14ac:dyDescent="0.2">
      <c r="A2007" t="s">
        <v>655</v>
      </c>
      <c r="B2007">
        <v>2.9918520965496763E-52</v>
      </c>
      <c r="C2007" s="3">
        <v>-0.89839493555819594</v>
      </c>
      <c r="D2007" s="3">
        <v>0.65500000000000003</v>
      </c>
      <c r="E2007" s="3">
        <v>0.85899999999999999</v>
      </c>
      <c r="F2007" s="3">
        <v>5.3009635446667168E-48</v>
      </c>
      <c r="G2007" s="3">
        <v>0.7625144630367332</v>
      </c>
    </row>
    <row r="2008" spans="1:7" hidden="1" x14ac:dyDescent="0.2">
      <c r="A2008" t="s">
        <v>388</v>
      </c>
      <c r="B2008">
        <v>6.8042492043153858E-5</v>
      </c>
      <c r="C2008" s="3">
        <v>-0.60478115104286156</v>
      </c>
      <c r="D2008" s="3">
        <v>0.20200000000000001</v>
      </c>
      <c r="E2008" s="3">
        <v>0.26500000000000001</v>
      </c>
      <c r="F2008" s="3">
        <v>1</v>
      </c>
      <c r="G2008" s="3">
        <v>0.76226386329665541</v>
      </c>
    </row>
    <row r="2009" spans="1:7" x14ac:dyDescent="0.2">
      <c r="A2009" t="s">
        <v>570</v>
      </c>
      <c r="B2009">
        <v>1.9768832644957388E-38</v>
      </c>
      <c r="C2009" s="3">
        <v>-0.89276730490314016</v>
      </c>
      <c r="D2009" s="3">
        <v>0.60299999999999998</v>
      </c>
      <c r="E2009" s="3">
        <v>0.79200000000000004</v>
      </c>
      <c r="F2009" s="3">
        <v>3.5026417680335499E-34</v>
      </c>
      <c r="G2009" s="3">
        <v>0.76136354023187625</v>
      </c>
    </row>
    <row r="2010" spans="1:7" x14ac:dyDescent="0.2">
      <c r="A2010" t="s">
        <v>781</v>
      </c>
      <c r="B2010">
        <v>2.9171620851887916E-10</v>
      </c>
      <c r="C2010" s="3">
        <v>-0.73325191536463341</v>
      </c>
      <c r="D2010" s="3">
        <v>0.29599999999999999</v>
      </c>
      <c r="E2010" s="3">
        <v>0.38900000000000001</v>
      </c>
      <c r="F2010" s="3">
        <v>5.168627782537501E-6</v>
      </c>
      <c r="G2010" s="3">
        <v>0.76092525426086</v>
      </c>
    </row>
    <row r="2011" spans="1:7" x14ac:dyDescent="0.2">
      <c r="A2011" t="s">
        <v>805</v>
      </c>
      <c r="B2011">
        <v>4.4557906039948646E-8</v>
      </c>
      <c r="C2011" s="3">
        <v>-0.77018930640880667</v>
      </c>
      <c r="D2011" s="3">
        <v>0.25</v>
      </c>
      <c r="E2011" s="3">
        <v>0.32900000000000001</v>
      </c>
      <c r="F2011" s="3">
        <v>7.8947697921581011E-4</v>
      </c>
      <c r="G2011" s="3">
        <v>0.75987818848687272</v>
      </c>
    </row>
    <row r="2012" spans="1:7" hidden="1" x14ac:dyDescent="0.2">
      <c r="A2012" t="s">
        <v>73</v>
      </c>
      <c r="B2012">
        <v>1.648667668589547E-4</v>
      </c>
      <c r="C2012" s="3">
        <v>-0.45428265610895224</v>
      </c>
      <c r="D2012" s="3">
        <v>0.17699999999999999</v>
      </c>
      <c r="E2012" s="3">
        <v>0.23300000000000001</v>
      </c>
      <c r="F2012" s="3">
        <v>1</v>
      </c>
      <c r="G2012" s="3">
        <v>0.75965632632775681</v>
      </c>
    </row>
    <row r="2013" spans="1:7" x14ac:dyDescent="0.2">
      <c r="A2013" t="s">
        <v>1622</v>
      </c>
      <c r="B2013">
        <v>2.9394147082293286E-18</v>
      </c>
      <c r="C2013" s="3">
        <v>-0.79673258511964473</v>
      </c>
      <c r="D2013" s="3">
        <v>0.372</v>
      </c>
      <c r="E2013" s="3">
        <v>0.49</v>
      </c>
      <c r="F2013" s="3">
        <v>5.2080549800407247E-14</v>
      </c>
      <c r="G2013" s="3">
        <v>0.75918351853397581</v>
      </c>
    </row>
    <row r="2014" spans="1:7" hidden="1" x14ac:dyDescent="0.2">
      <c r="A2014" t="s">
        <v>1579</v>
      </c>
      <c r="B2014">
        <v>4.0038512380899782E-2</v>
      </c>
      <c r="C2014" s="3">
        <v>-0.37533652586948513</v>
      </c>
      <c r="D2014" s="3">
        <v>0.126</v>
      </c>
      <c r="E2014" s="3">
        <v>0.16600000000000001</v>
      </c>
      <c r="F2014" s="3">
        <v>1</v>
      </c>
      <c r="G2014" s="3">
        <v>0.75903568732789917</v>
      </c>
    </row>
    <row r="2015" spans="1:7" hidden="1" x14ac:dyDescent="0.2">
      <c r="A2015" t="s">
        <v>134</v>
      </c>
      <c r="B2015">
        <v>6.8720852234695676E-5</v>
      </c>
      <c r="C2015" s="3">
        <v>-0.45927214876638711</v>
      </c>
      <c r="D2015" s="3">
        <v>0.13500000000000001</v>
      </c>
      <c r="E2015" s="3">
        <v>0.17799999999999999</v>
      </c>
      <c r="F2015" s="3">
        <v>1</v>
      </c>
      <c r="G2015" s="3">
        <v>0.75842654020980893</v>
      </c>
    </row>
    <row r="2016" spans="1:7" x14ac:dyDescent="0.2">
      <c r="A2016" t="s">
        <v>686</v>
      </c>
      <c r="B2016">
        <v>4.5741253688226703E-26</v>
      </c>
      <c r="C2016" s="3">
        <v>-0.92022893705778452</v>
      </c>
      <c r="D2016" s="3">
        <v>0.49199999999999999</v>
      </c>
      <c r="E2016" s="3">
        <v>0.64900000000000002</v>
      </c>
      <c r="F2016" s="3">
        <v>8.1044353284800072E-22</v>
      </c>
      <c r="G2016" s="3">
        <v>0.75808925145003836</v>
      </c>
    </row>
    <row r="2017" spans="1:7" x14ac:dyDescent="0.2">
      <c r="A2017" t="s">
        <v>1585</v>
      </c>
      <c r="B2017">
        <v>1.8380662835239327E-20</v>
      </c>
      <c r="C2017" s="3">
        <v>-0.96499640348155102</v>
      </c>
      <c r="D2017" s="3">
        <v>0.497</v>
      </c>
      <c r="E2017" s="3">
        <v>0.65600000000000003</v>
      </c>
      <c r="F2017" s="3">
        <v>3.256685841147704E-16</v>
      </c>
      <c r="G2017" s="3">
        <v>0.75762183572837871</v>
      </c>
    </row>
    <row r="2018" spans="1:7" x14ac:dyDescent="0.2">
      <c r="A2018" t="s">
        <v>786</v>
      </c>
      <c r="B2018">
        <v>5.7291217645869911E-14</v>
      </c>
      <c r="C2018" s="3">
        <v>-0.74001795220733979</v>
      </c>
      <c r="D2018" s="3">
        <v>0.32800000000000001</v>
      </c>
      <c r="E2018" s="3">
        <v>0.433</v>
      </c>
      <c r="F2018" s="3">
        <v>1.0150857942495231E-9</v>
      </c>
      <c r="G2018" s="3">
        <v>0.75750559872849921</v>
      </c>
    </row>
    <row r="2019" spans="1:7" x14ac:dyDescent="0.2">
      <c r="A2019" t="s">
        <v>510</v>
      </c>
      <c r="B2019">
        <v>1.5699093628640116E-11</v>
      </c>
      <c r="C2019" s="3">
        <v>-0.7362408710608046</v>
      </c>
      <c r="D2019" s="3">
        <v>0.308</v>
      </c>
      <c r="E2019" s="3">
        <v>0.40699999999999997</v>
      </c>
      <c r="F2019" s="3">
        <v>2.7815654091224558E-7</v>
      </c>
      <c r="G2019" s="3">
        <v>0.7567565708214814</v>
      </c>
    </row>
    <row r="2020" spans="1:7" hidden="1" x14ac:dyDescent="0.2">
      <c r="A2020" t="s">
        <v>1374</v>
      </c>
      <c r="B2020">
        <v>2.0308706181551843E-4</v>
      </c>
      <c r="C2020" s="3">
        <v>-0.44928190686039116</v>
      </c>
      <c r="D2020" s="3">
        <v>0.14899999999999999</v>
      </c>
      <c r="E2020" s="3">
        <v>0.19700000000000001</v>
      </c>
      <c r="F2020" s="3">
        <v>1</v>
      </c>
      <c r="G2020" s="3">
        <v>0.75634479373360719</v>
      </c>
    </row>
    <row r="2021" spans="1:7" x14ac:dyDescent="0.2">
      <c r="A2021" t="s">
        <v>1844</v>
      </c>
      <c r="B2021">
        <v>2.125460692797453E-12</v>
      </c>
      <c r="C2021" s="3">
        <v>-0.76559489157630778</v>
      </c>
      <c r="D2021" s="3">
        <v>0.32300000000000001</v>
      </c>
      <c r="E2021" s="3">
        <v>0.42799999999999999</v>
      </c>
      <c r="F2021" s="3">
        <v>3.765891255498527E-8</v>
      </c>
      <c r="G2021" s="3">
        <v>0.75467272087085968</v>
      </c>
    </row>
    <row r="2022" spans="1:7" x14ac:dyDescent="0.2">
      <c r="A2022" t="s">
        <v>701</v>
      </c>
      <c r="B2022">
        <v>4.3390307912032935E-26</v>
      </c>
      <c r="C2022" s="3">
        <v>-0.83084659789479276</v>
      </c>
      <c r="D2022" s="3">
        <v>0.433</v>
      </c>
      <c r="E2022" s="3">
        <v>0.57399999999999995</v>
      </c>
      <c r="F2022" s="3">
        <v>7.6878947558539953E-22</v>
      </c>
      <c r="G2022" s="3">
        <v>0.75435526927608565</v>
      </c>
    </row>
    <row r="2023" spans="1:7" x14ac:dyDescent="0.2">
      <c r="A2023" t="s">
        <v>659</v>
      </c>
      <c r="B2023">
        <v>3.5164692094326969E-79</v>
      </c>
      <c r="C2023" s="3">
        <v>-1.14740897321715</v>
      </c>
      <c r="D2023" s="3">
        <v>0.70199999999999996</v>
      </c>
      <c r="E2023" s="3">
        <v>0.93100000000000005</v>
      </c>
      <c r="F2023" s="3">
        <v>6.2304801452728526E-75</v>
      </c>
      <c r="G2023" s="3">
        <v>0.75402784596908201</v>
      </c>
    </row>
    <row r="2024" spans="1:7" hidden="1" x14ac:dyDescent="0.2">
      <c r="A2024" t="s">
        <v>934</v>
      </c>
      <c r="B2024">
        <v>6.1799748985972138E-4</v>
      </c>
      <c r="C2024" s="3">
        <v>-0.48009766524411712</v>
      </c>
      <c r="D2024" s="3">
        <v>0.15</v>
      </c>
      <c r="E2024" s="3">
        <v>0.19900000000000001</v>
      </c>
      <c r="F2024" s="3">
        <v>1</v>
      </c>
      <c r="G2024" s="3">
        <v>0.75376846544298215</v>
      </c>
    </row>
    <row r="2025" spans="1:7" hidden="1" x14ac:dyDescent="0.2">
      <c r="A2025" t="s">
        <v>280</v>
      </c>
      <c r="B2025">
        <v>6.0338162305947473E-4</v>
      </c>
      <c r="C2025" s="3">
        <v>-0.37217845207903294</v>
      </c>
      <c r="D2025" s="3">
        <v>0.13400000000000001</v>
      </c>
      <c r="E2025" s="3">
        <v>0.17799999999999999</v>
      </c>
      <c r="F2025" s="3">
        <v>1</v>
      </c>
      <c r="G2025" s="3">
        <v>0.75280856583788447</v>
      </c>
    </row>
    <row r="2026" spans="1:7" x14ac:dyDescent="0.2">
      <c r="A2026" t="s">
        <v>1418</v>
      </c>
      <c r="B2026">
        <v>2.855303569237425E-20</v>
      </c>
      <c r="C2026" s="3">
        <v>-0.94422698871619914</v>
      </c>
      <c r="D2026" s="3">
        <v>0.48099999999999998</v>
      </c>
      <c r="E2026" s="3">
        <v>0.63900000000000001</v>
      </c>
      <c r="F2026" s="3">
        <v>5.0590268639748692E-16</v>
      </c>
      <c r="G2026" s="3">
        <v>0.75273853634764687</v>
      </c>
    </row>
    <row r="2027" spans="1:7" hidden="1" x14ac:dyDescent="0.2">
      <c r="A2027" t="s">
        <v>68</v>
      </c>
      <c r="B2027">
        <v>4.7099121236406109E-3</v>
      </c>
      <c r="C2027" s="3">
        <v>-0.34749668926088817</v>
      </c>
      <c r="D2027" s="3">
        <v>0.127</v>
      </c>
      <c r="E2027" s="3">
        <v>0.16900000000000001</v>
      </c>
      <c r="F2027" s="3">
        <v>1</v>
      </c>
      <c r="G2027" s="3">
        <v>0.75147884527878972</v>
      </c>
    </row>
    <row r="2028" spans="1:7" x14ac:dyDescent="0.2">
      <c r="A2028" t="s">
        <v>1765</v>
      </c>
      <c r="B2028">
        <v>7.900115336382588E-17</v>
      </c>
      <c r="C2028" s="3">
        <v>-0.79907952414734407</v>
      </c>
      <c r="D2028" s="3">
        <v>0.36099999999999999</v>
      </c>
      <c r="E2028" s="3">
        <v>0.48099999999999998</v>
      </c>
      <c r="F2028" s="3">
        <v>1.3997424353002669E-12</v>
      </c>
      <c r="G2028" s="3">
        <v>0.7505195944865708</v>
      </c>
    </row>
    <row r="2029" spans="1:7" x14ac:dyDescent="0.2">
      <c r="A2029" t="s">
        <v>1440</v>
      </c>
      <c r="B2029">
        <v>1.9545558266253168E-24</v>
      </c>
      <c r="C2029" s="3">
        <v>-0.92704205534694917</v>
      </c>
      <c r="D2029" s="3">
        <v>0.48299999999999998</v>
      </c>
      <c r="E2029" s="3">
        <v>0.64400000000000002</v>
      </c>
      <c r="F2029" s="3">
        <v>3.4630820136147361E-20</v>
      </c>
      <c r="G2029" s="3">
        <v>0.74999988354039082</v>
      </c>
    </row>
    <row r="2030" spans="1:7" hidden="1" x14ac:dyDescent="0.2">
      <c r="A2030" t="s">
        <v>62</v>
      </c>
      <c r="B2030">
        <v>2.2822036516472795E-3</v>
      </c>
      <c r="C2030" s="3">
        <v>-0.40622117340367075</v>
      </c>
      <c r="D2030" s="3">
        <v>0.13500000000000001</v>
      </c>
      <c r="E2030" s="3">
        <v>0.18</v>
      </c>
      <c r="F2030" s="3">
        <v>1</v>
      </c>
      <c r="G2030" s="3">
        <v>0.74999958333356487</v>
      </c>
    </row>
    <row r="2031" spans="1:7" x14ac:dyDescent="0.2">
      <c r="A2031" t="s">
        <v>1345</v>
      </c>
      <c r="B2031">
        <v>7.8660776040477562E-21</v>
      </c>
      <c r="C2031" s="3">
        <v>-0.80260212380338047</v>
      </c>
      <c r="D2031" s="3">
        <v>0.42799999999999999</v>
      </c>
      <c r="E2031" s="3">
        <v>0.57099999999999995</v>
      </c>
      <c r="F2031" s="3">
        <v>1.3937116298851814E-16</v>
      </c>
      <c r="G2031" s="3">
        <v>0.74956204035691076</v>
      </c>
    </row>
    <row r="2032" spans="1:7" x14ac:dyDescent="0.2">
      <c r="A2032" t="s">
        <v>703</v>
      </c>
      <c r="B2032">
        <v>1.8877333086212441E-35</v>
      </c>
      <c r="C2032" s="3">
        <v>-0.88774441815498362</v>
      </c>
      <c r="D2032" s="3">
        <v>0.49299999999999999</v>
      </c>
      <c r="E2032" s="3">
        <v>0.65800000000000003</v>
      </c>
      <c r="F2032" s="3">
        <v>3.3446858762151201E-31</v>
      </c>
      <c r="G2032" s="3">
        <v>0.74924000771428456</v>
      </c>
    </row>
    <row r="2033" spans="1:7" hidden="1" x14ac:dyDescent="0.2">
      <c r="A2033" t="s">
        <v>177</v>
      </c>
      <c r="B2033">
        <v>2.061992519345456E-5</v>
      </c>
      <c r="C2033" s="3">
        <v>-0.52612306647681351</v>
      </c>
      <c r="D2033" s="3">
        <v>0.161</v>
      </c>
      <c r="E2033" s="3">
        <v>0.215</v>
      </c>
      <c r="F2033" s="3">
        <v>0.36534383457762792</v>
      </c>
      <c r="G2033" s="3">
        <v>0.74883686100611113</v>
      </c>
    </row>
    <row r="2034" spans="1:7" hidden="1" x14ac:dyDescent="0.2">
      <c r="A2034" t="s">
        <v>1735</v>
      </c>
      <c r="B2034">
        <v>5.7719713012599433E-6</v>
      </c>
      <c r="C2034" s="3">
        <v>-0.61843302742747064</v>
      </c>
      <c r="D2034" s="3">
        <v>0.20799999999999999</v>
      </c>
      <c r="E2034" s="3">
        <v>0.27800000000000002</v>
      </c>
      <c r="F2034" s="3">
        <v>0.10226778751572367</v>
      </c>
      <c r="G2034" s="3">
        <v>0.74820116971180939</v>
      </c>
    </row>
    <row r="2035" spans="1:7" x14ac:dyDescent="0.2">
      <c r="A2035" t="s">
        <v>921</v>
      </c>
      <c r="B2035">
        <v>4.4653285814217405E-17</v>
      </c>
      <c r="C2035" s="3">
        <v>-0.891257864280389</v>
      </c>
      <c r="D2035" s="3">
        <v>0.36499999999999999</v>
      </c>
      <c r="E2035" s="3">
        <v>0.48799999999999999</v>
      </c>
      <c r="F2035" s="3">
        <v>7.9116691805630403E-13</v>
      </c>
      <c r="G2035" s="3">
        <v>0.74795066640355201</v>
      </c>
    </row>
    <row r="2036" spans="1:7" x14ac:dyDescent="0.2">
      <c r="A2036" t="s">
        <v>1636</v>
      </c>
      <c r="B2036">
        <v>1.4495608136782092E-10</v>
      </c>
      <c r="C2036" s="3">
        <v>-0.72709659303583041</v>
      </c>
      <c r="D2036" s="3">
        <v>0.317</v>
      </c>
      <c r="E2036" s="3">
        <v>0.42399999999999999</v>
      </c>
      <c r="F2036" s="3">
        <v>2.5683318496750512E-6</v>
      </c>
      <c r="G2036" s="3">
        <v>0.74764133310345915</v>
      </c>
    </row>
    <row r="2037" spans="1:7" hidden="1" x14ac:dyDescent="0.2">
      <c r="A2037" t="s">
        <v>908</v>
      </c>
      <c r="B2037">
        <v>1.4952121241277406E-5</v>
      </c>
      <c r="C2037" s="3">
        <v>-0.54676075694878268</v>
      </c>
      <c r="D2037" s="3">
        <v>0.19700000000000001</v>
      </c>
      <c r="E2037" s="3">
        <v>0.26400000000000001</v>
      </c>
      <c r="F2037" s="3">
        <v>0.26492168415295309</v>
      </c>
      <c r="G2037" s="3">
        <v>0.74621183855612172</v>
      </c>
    </row>
    <row r="2038" spans="1:7" x14ac:dyDescent="0.2">
      <c r="A2038" t="s">
        <v>1478</v>
      </c>
      <c r="B2038">
        <v>4.4805435080883454E-8</v>
      </c>
      <c r="C2038" s="3">
        <v>-0.6506059642628792</v>
      </c>
      <c r="D2038" s="3">
        <v>0.217</v>
      </c>
      <c r="E2038" s="3">
        <v>0.29099999999999998</v>
      </c>
      <c r="F2038" s="3">
        <v>7.9386269876309307E-4</v>
      </c>
      <c r="G2038" s="3">
        <v>0.74570421109820928</v>
      </c>
    </row>
    <row r="2039" spans="1:7" x14ac:dyDescent="0.2">
      <c r="A2039" t="s">
        <v>1432</v>
      </c>
      <c r="B2039">
        <v>5.0709247282917748E-7</v>
      </c>
      <c r="C2039" s="3">
        <v>-0.73018561709374674</v>
      </c>
      <c r="D2039" s="3">
        <v>0.28699999999999998</v>
      </c>
      <c r="E2039" s="3">
        <v>0.38500000000000001</v>
      </c>
      <c r="F2039" s="3">
        <v>8.9846644335873672E-3</v>
      </c>
      <c r="G2039" s="3">
        <v>0.74545435183003839</v>
      </c>
    </row>
    <row r="2040" spans="1:7" x14ac:dyDescent="0.2">
      <c r="A2040" t="s">
        <v>684</v>
      </c>
      <c r="B2040">
        <v>2.4494296443274877E-57</v>
      </c>
      <c r="C2040" s="3">
        <v>-1.0370463547907769</v>
      </c>
      <c r="D2040" s="3">
        <v>0.65900000000000003</v>
      </c>
      <c r="E2040" s="3">
        <v>0.88600000000000001</v>
      </c>
      <c r="F2040" s="3">
        <v>4.3398994438194427E-53</v>
      </c>
      <c r="G2040" s="3">
        <v>0.74379224110697062</v>
      </c>
    </row>
    <row r="2041" spans="1:7" hidden="1" x14ac:dyDescent="0.2">
      <c r="A2041" t="s">
        <v>1766</v>
      </c>
      <c r="B2041">
        <v>1.3656128505366307E-4</v>
      </c>
      <c r="C2041" s="3">
        <v>-0.46360344432195744</v>
      </c>
      <c r="D2041" s="3">
        <v>0.159</v>
      </c>
      <c r="E2041" s="3">
        <v>0.214</v>
      </c>
      <c r="F2041" s="3">
        <v>1</v>
      </c>
      <c r="G2041" s="3">
        <v>0.74299030701387525</v>
      </c>
    </row>
    <row r="2042" spans="1:7" x14ac:dyDescent="0.2">
      <c r="A2042" t="s">
        <v>652</v>
      </c>
      <c r="B2042">
        <v>1.5377040485574806E-56</v>
      </c>
      <c r="C2042" s="3">
        <v>-1.0328744780396226</v>
      </c>
      <c r="D2042" s="3">
        <v>0.65400000000000003</v>
      </c>
      <c r="E2042" s="3">
        <v>0.88200000000000001</v>
      </c>
      <c r="F2042" s="3">
        <v>2.7245040332341441E-52</v>
      </c>
      <c r="G2042" s="3">
        <v>0.74149651456955623</v>
      </c>
    </row>
    <row r="2043" spans="1:7" x14ac:dyDescent="0.2">
      <c r="A2043" t="s">
        <v>1114</v>
      </c>
      <c r="B2043">
        <v>2.5585126581491625E-7</v>
      </c>
      <c r="C2043" s="3">
        <v>-0.72427676489852444</v>
      </c>
      <c r="D2043" s="3">
        <v>0.216</v>
      </c>
      <c r="E2043" s="3">
        <v>0.29199999999999998</v>
      </c>
      <c r="F2043" s="3">
        <v>4.5331727277086861E-3</v>
      </c>
      <c r="G2043" s="3">
        <v>0.73972577406651574</v>
      </c>
    </row>
    <row r="2044" spans="1:7" x14ac:dyDescent="0.2">
      <c r="A2044" t="s">
        <v>1445</v>
      </c>
      <c r="B2044">
        <v>1.7019098081464951E-14</v>
      </c>
      <c r="C2044" s="3">
        <v>-0.7627082957826713</v>
      </c>
      <c r="D2044" s="3">
        <v>0.311</v>
      </c>
      <c r="E2044" s="3">
        <v>0.42099999999999999</v>
      </c>
      <c r="F2044" s="3">
        <v>3.01544379807396E-10</v>
      </c>
      <c r="G2044" s="3">
        <v>0.73871716420019851</v>
      </c>
    </row>
    <row r="2045" spans="1:7" x14ac:dyDescent="0.2">
      <c r="A2045" t="s">
        <v>729</v>
      </c>
      <c r="B2045">
        <v>1.2972872681867696E-12</v>
      </c>
      <c r="C2045" s="3">
        <v>-0.76630189816822092</v>
      </c>
      <c r="D2045" s="3">
        <v>0.28999999999999998</v>
      </c>
      <c r="E2045" s="3">
        <v>0.39300000000000002</v>
      </c>
      <c r="F2045" s="3">
        <v>2.2985335817733186E-8</v>
      </c>
      <c r="G2045" s="3">
        <v>0.73791329824089091</v>
      </c>
    </row>
    <row r="2046" spans="1:7" x14ac:dyDescent="0.2">
      <c r="A2046" t="s">
        <v>1428</v>
      </c>
      <c r="B2046">
        <v>3.3381925357751137E-52</v>
      </c>
      <c r="C2046" s="3">
        <v>-1.0550554026593311</v>
      </c>
      <c r="D2046" s="3">
        <v>0.59399999999999997</v>
      </c>
      <c r="E2046" s="3">
        <v>0.80500000000000005</v>
      </c>
      <c r="F2046" s="3">
        <v>5.9146095348863465E-48</v>
      </c>
      <c r="G2046" s="3">
        <v>0.73788810709464503</v>
      </c>
    </row>
    <row r="2047" spans="1:7" hidden="1" x14ac:dyDescent="0.2">
      <c r="A2047" t="s">
        <v>190</v>
      </c>
      <c r="B2047">
        <v>2.8616674818583108E-4</v>
      </c>
      <c r="C2047" s="3">
        <v>-0.49518284418964637</v>
      </c>
      <c r="D2047" s="3">
        <v>0.14599999999999999</v>
      </c>
      <c r="E2047" s="3">
        <v>0.19800000000000001</v>
      </c>
      <c r="F2047" s="3">
        <v>1</v>
      </c>
      <c r="G2047" s="3">
        <v>0.73737336496294692</v>
      </c>
    </row>
    <row r="2048" spans="1:7" x14ac:dyDescent="0.2">
      <c r="A2048" t="s">
        <v>742</v>
      </c>
      <c r="B2048">
        <v>5.6279160751084156E-24</v>
      </c>
      <c r="C2048" s="3">
        <v>-0.89282853660313033</v>
      </c>
      <c r="D2048" s="3">
        <v>0.42099999999999999</v>
      </c>
      <c r="E2048" s="3">
        <v>0.57199999999999995</v>
      </c>
      <c r="F2048" s="3">
        <v>9.9715417018770913E-20</v>
      </c>
      <c r="G2048" s="3">
        <v>0.73601385734023483</v>
      </c>
    </row>
    <row r="2049" spans="1:7" x14ac:dyDescent="0.2">
      <c r="A2049" t="s">
        <v>707</v>
      </c>
      <c r="B2049">
        <v>3.4296561965352161E-38</v>
      </c>
      <c r="C2049" s="3">
        <v>-0.97521891094284197</v>
      </c>
      <c r="D2049" s="3">
        <v>0.51600000000000001</v>
      </c>
      <c r="E2049" s="3">
        <v>0.70199999999999996</v>
      </c>
      <c r="F2049" s="3">
        <v>6.0766648490210955E-34</v>
      </c>
      <c r="G2049" s="3">
        <v>0.73504263033580775</v>
      </c>
    </row>
    <row r="2050" spans="1:7" x14ac:dyDescent="0.2">
      <c r="A2050" t="s">
        <v>1591</v>
      </c>
      <c r="B2050">
        <v>1.3288151487719743E-16</v>
      </c>
      <c r="C2050" s="3">
        <v>-0.84374485965657953</v>
      </c>
      <c r="D2050" s="3">
        <v>0.375</v>
      </c>
      <c r="E2050" s="3">
        <v>0.51100000000000001</v>
      </c>
      <c r="F2050" s="3">
        <v>2.354394680594184E-12</v>
      </c>
      <c r="G2050" s="3">
        <v>0.73385504229842624</v>
      </c>
    </row>
    <row r="2051" spans="1:7" hidden="1" x14ac:dyDescent="0.2">
      <c r="A2051" t="s">
        <v>794</v>
      </c>
      <c r="B2051">
        <v>3.8196762674861425E-4</v>
      </c>
      <c r="C2051" s="3">
        <v>-0.58852286705755286</v>
      </c>
      <c r="D2051" s="3">
        <v>0.16200000000000001</v>
      </c>
      <c r="E2051" s="3">
        <v>0.221</v>
      </c>
      <c r="F2051" s="3">
        <v>1</v>
      </c>
      <c r="G2051" s="3">
        <v>0.73303134251975455</v>
      </c>
    </row>
    <row r="2052" spans="1:7" hidden="1" x14ac:dyDescent="0.2">
      <c r="A2052" t="s">
        <v>225</v>
      </c>
      <c r="B2052">
        <v>1.4045335333308872E-3</v>
      </c>
      <c r="C2052" s="3">
        <v>-0.38434118099407893</v>
      </c>
      <c r="D2052" s="3">
        <v>0.14199999999999999</v>
      </c>
      <c r="E2052" s="3">
        <v>0.19400000000000001</v>
      </c>
      <c r="F2052" s="3">
        <v>1</v>
      </c>
      <c r="G2052" s="3">
        <v>0.73195838558846094</v>
      </c>
    </row>
    <row r="2053" spans="1:7" x14ac:dyDescent="0.2">
      <c r="A2053" t="s">
        <v>745</v>
      </c>
      <c r="B2053">
        <v>2.6875414371286593E-8</v>
      </c>
      <c r="C2053" s="3">
        <v>-0.74052620198765085</v>
      </c>
      <c r="D2053" s="3">
        <v>0.217</v>
      </c>
      <c r="E2053" s="3">
        <v>0.29699999999999999</v>
      </c>
      <c r="F2053" s="3">
        <v>4.7617859183045585E-4</v>
      </c>
      <c r="G2053" s="3">
        <v>0.73063948463317019</v>
      </c>
    </row>
    <row r="2054" spans="1:7" hidden="1" x14ac:dyDescent="0.2">
      <c r="A2054" t="s">
        <v>101</v>
      </c>
      <c r="B2054">
        <v>6.8046820933890343E-5</v>
      </c>
      <c r="C2054" s="3">
        <v>-0.40302444312149049</v>
      </c>
      <c r="D2054" s="3">
        <v>0.13500000000000001</v>
      </c>
      <c r="E2054" s="3">
        <v>0.185</v>
      </c>
      <c r="F2054" s="3">
        <v>1</v>
      </c>
      <c r="G2054" s="3">
        <v>0.72972933528144046</v>
      </c>
    </row>
    <row r="2055" spans="1:7" hidden="1" x14ac:dyDescent="0.2">
      <c r="A2055" t="s">
        <v>504</v>
      </c>
      <c r="B2055">
        <v>7.4633497669458217E-4</v>
      </c>
      <c r="C2055" s="3">
        <v>-0.48889982004435284</v>
      </c>
      <c r="D2055" s="3">
        <v>0.17499999999999999</v>
      </c>
      <c r="E2055" s="3">
        <v>0.24</v>
      </c>
      <c r="F2055" s="3">
        <v>1</v>
      </c>
      <c r="G2055" s="3">
        <v>0.72916636284734881</v>
      </c>
    </row>
    <row r="2056" spans="1:7" hidden="1" x14ac:dyDescent="0.2">
      <c r="A2056" t="s">
        <v>1103</v>
      </c>
      <c r="B2056">
        <v>1.8789523524898112E-4</v>
      </c>
      <c r="C2056" s="3">
        <v>-0.32006015529513343</v>
      </c>
      <c r="D2056" s="3">
        <v>0.11</v>
      </c>
      <c r="E2056" s="3">
        <v>0.151</v>
      </c>
      <c r="F2056" s="3">
        <v>1</v>
      </c>
      <c r="G2056" s="3">
        <v>0.72847633875739159</v>
      </c>
    </row>
    <row r="2057" spans="1:7" hidden="1" x14ac:dyDescent="0.2">
      <c r="A2057" t="s">
        <v>159</v>
      </c>
      <c r="B2057">
        <v>6.4916901395172611E-3</v>
      </c>
      <c r="C2057" s="3">
        <v>-0.30609520481890823</v>
      </c>
      <c r="D2057" s="3">
        <v>0.112</v>
      </c>
      <c r="E2057" s="3">
        <v>0.154</v>
      </c>
      <c r="F2057" s="3">
        <v>1</v>
      </c>
      <c r="G2057" s="3">
        <v>0.72727225501801618</v>
      </c>
    </row>
    <row r="2058" spans="1:7" x14ac:dyDescent="0.2">
      <c r="A2058" t="s">
        <v>1421</v>
      </c>
      <c r="B2058">
        <v>1.032434119317995E-25</v>
      </c>
      <c r="C2058" s="3">
        <v>-0.96391563397898006</v>
      </c>
      <c r="D2058" s="3">
        <v>0.47899999999999998</v>
      </c>
      <c r="E2058" s="3">
        <v>0.66</v>
      </c>
      <c r="F2058" s="3">
        <v>1.8292667726076236E-21</v>
      </c>
      <c r="G2058" s="3">
        <v>0.72575746579432332</v>
      </c>
    </row>
    <row r="2059" spans="1:7" hidden="1" x14ac:dyDescent="0.2">
      <c r="A2059" t="s">
        <v>1408</v>
      </c>
      <c r="B2059">
        <v>4.2449395081146891E-4</v>
      </c>
      <c r="C2059" s="3">
        <v>-0.41770330699876129</v>
      </c>
      <c r="D2059" s="3">
        <v>0.13200000000000001</v>
      </c>
      <c r="E2059" s="3">
        <v>0.182</v>
      </c>
      <c r="F2059" s="3">
        <v>1</v>
      </c>
      <c r="G2059" s="3">
        <v>0.72527432677234793</v>
      </c>
    </row>
    <row r="2060" spans="1:7" x14ac:dyDescent="0.2">
      <c r="A2060" t="s">
        <v>845</v>
      </c>
      <c r="B2060">
        <v>5.0094534979484195E-24</v>
      </c>
      <c r="C2060" s="3">
        <v>-0.89621643499195103</v>
      </c>
      <c r="D2060" s="3">
        <v>0.45900000000000002</v>
      </c>
      <c r="E2060" s="3">
        <v>0.63300000000000001</v>
      </c>
      <c r="F2060" s="3">
        <v>8.8757497076650095E-20</v>
      </c>
      <c r="G2060" s="3">
        <v>0.72511836885965741</v>
      </c>
    </row>
    <row r="2061" spans="1:7" x14ac:dyDescent="0.2">
      <c r="A2061" t="s">
        <v>1692</v>
      </c>
      <c r="B2061">
        <v>9.6261106879468799E-38</v>
      </c>
      <c r="C2061" s="3">
        <v>-1.1748895323107251</v>
      </c>
      <c r="D2061" s="3">
        <v>0.51100000000000001</v>
      </c>
      <c r="E2061" s="3">
        <v>0.70499999999999996</v>
      </c>
      <c r="F2061" s="3">
        <v>1.7055542916904281E-33</v>
      </c>
      <c r="G2061" s="3">
        <v>0.7248225922237459</v>
      </c>
    </row>
    <row r="2062" spans="1:7" x14ac:dyDescent="0.2">
      <c r="A2062" t="s">
        <v>1285</v>
      </c>
      <c r="B2062">
        <v>6.2538718496593797E-28</v>
      </c>
      <c r="C2062" s="3">
        <v>-0.89911232848523559</v>
      </c>
      <c r="D2062" s="3">
        <v>0.436</v>
      </c>
      <c r="E2062" s="3">
        <v>0.60199999999999998</v>
      </c>
      <c r="F2062" s="3">
        <v>1.1080610143226489E-23</v>
      </c>
      <c r="G2062" s="3">
        <v>0.72425237138664933</v>
      </c>
    </row>
    <row r="2063" spans="1:7" x14ac:dyDescent="0.2">
      <c r="A2063" t="s">
        <v>1711</v>
      </c>
      <c r="B2063">
        <v>1.3970259338496135E-21</v>
      </c>
      <c r="C2063" s="3">
        <v>-0.8028303373156378</v>
      </c>
      <c r="D2063" s="3">
        <v>0.42099999999999999</v>
      </c>
      <c r="E2063" s="3">
        <v>0.58399999999999996</v>
      </c>
      <c r="F2063" s="3">
        <v>2.4752505495947453E-17</v>
      </c>
      <c r="G2063" s="3">
        <v>0.72089028751878648</v>
      </c>
    </row>
    <row r="2064" spans="1:7" x14ac:dyDescent="0.2">
      <c r="A2064" t="s">
        <v>1587</v>
      </c>
      <c r="B2064">
        <v>5.8321370134125833E-17</v>
      </c>
      <c r="C2064" s="3">
        <v>-0.89090170756095532</v>
      </c>
      <c r="D2064" s="3">
        <v>0.33700000000000002</v>
      </c>
      <c r="E2064" s="3">
        <v>0.47</v>
      </c>
      <c r="F2064" s="3">
        <v>1.0333380360364414E-12</v>
      </c>
      <c r="G2064" s="3">
        <v>0.71702112403805884</v>
      </c>
    </row>
    <row r="2065" spans="1:7" x14ac:dyDescent="0.2">
      <c r="A2065" t="s">
        <v>1299</v>
      </c>
      <c r="B2065">
        <v>9.1649897208566745E-28</v>
      </c>
      <c r="C2065" s="3">
        <v>-1.0353723657532727</v>
      </c>
      <c r="D2065" s="3">
        <v>0.434</v>
      </c>
      <c r="E2065" s="3">
        <v>0.61099999999999999</v>
      </c>
      <c r="F2065" s="3">
        <v>1.6238528787413857E-23</v>
      </c>
      <c r="G2065" s="3">
        <v>0.71031084937629319</v>
      </c>
    </row>
    <row r="2066" spans="1:7" x14ac:dyDescent="0.2">
      <c r="A2066" t="s">
        <v>188</v>
      </c>
      <c r="B2066">
        <v>1.0824156718151032E-6</v>
      </c>
      <c r="C2066" s="3">
        <v>-0.63975940727705682</v>
      </c>
      <c r="D2066" s="3">
        <v>0.19</v>
      </c>
      <c r="E2066" s="3">
        <v>0.26800000000000002</v>
      </c>
      <c r="F2066" s="3">
        <v>1.9178240873219999E-2</v>
      </c>
      <c r="G2066" s="3">
        <v>0.70895495934516439</v>
      </c>
    </row>
    <row r="2067" spans="1:7" x14ac:dyDescent="0.2">
      <c r="A2067" t="s">
        <v>218</v>
      </c>
      <c r="B2067">
        <v>1.6953892952563375E-6</v>
      </c>
      <c r="C2067" s="3">
        <v>-0.6074433819269407</v>
      </c>
      <c r="D2067" s="3">
        <v>0.17699999999999999</v>
      </c>
      <c r="E2067" s="3">
        <v>0.251</v>
      </c>
      <c r="F2067" s="3">
        <v>3.0038907533351786E-2</v>
      </c>
      <c r="G2067" s="3">
        <v>0.70517900192071636</v>
      </c>
    </row>
    <row r="2068" spans="1:7" hidden="1" x14ac:dyDescent="0.2">
      <c r="A2068" t="s">
        <v>1226</v>
      </c>
      <c r="B2068">
        <v>5.8663581649384992E-5</v>
      </c>
      <c r="C2068" s="3">
        <v>-0.55491102114394752</v>
      </c>
      <c r="D2068" s="3">
        <v>0.15</v>
      </c>
      <c r="E2068" s="3">
        <v>0.21299999999999999</v>
      </c>
      <c r="F2068" s="3">
        <v>1</v>
      </c>
      <c r="G2068" s="3">
        <v>0.70422502149060018</v>
      </c>
    </row>
    <row r="2069" spans="1:7" x14ac:dyDescent="0.2">
      <c r="A2069" t="s">
        <v>1584</v>
      </c>
      <c r="B2069">
        <v>1.7285864900292659E-30</v>
      </c>
      <c r="C2069" s="3">
        <v>-1.0282370936915333</v>
      </c>
      <c r="D2069" s="3">
        <v>0.41699999999999998</v>
      </c>
      <c r="E2069" s="3">
        <v>0.59299999999999997</v>
      </c>
      <c r="F2069" s="3">
        <v>3.0627095430338534E-26</v>
      </c>
      <c r="G2069" s="3">
        <v>0.70320392863340164</v>
      </c>
    </row>
    <row r="2070" spans="1:7" x14ac:dyDescent="0.2">
      <c r="A2070" t="s">
        <v>586</v>
      </c>
      <c r="B2070">
        <v>1.0129616834987175E-16</v>
      </c>
      <c r="C2070" s="3">
        <v>-0.90649674270691527</v>
      </c>
      <c r="D2070" s="3">
        <v>0.33300000000000002</v>
      </c>
      <c r="E2070" s="3">
        <v>0.47599999999999998</v>
      </c>
      <c r="F2070" s="3">
        <v>1.7947655108230277E-12</v>
      </c>
      <c r="G2070" s="3">
        <v>0.69957968496225109</v>
      </c>
    </row>
    <row r="2071" spans="1:7" hidden="1" x14ac:dyDescent="0.2">
      <c r="A2071" t="s">
        <v>1424</v>
      </c>
      <c r="B2071">
        <v>2.0294701934990502E-5</v>
      </c>
      <c r="C2071" s="3">
        <v>-0.46194535073997334</v>
      </c>
      <c r="D2071" s="3">
        <v>0.13</v>
      </c>
      <c r="E2071" s="3">
        <v>0.186</v>
      </c>
      <c r="F2071" s="3">
        <v>0.35958152888416173</v>
      </c>
      <c r="G2071" s="3">
        <v>0.69892435541701325</v>
      </c>
    </row>
    <row r="2072" spans="1:7" x14ac:dyDescent="0.2">
      <c r="A2072" t="s">
        <v>1637</v>
      </c>
      <c r="B2072">
        <v>6.7194475050551221E-38</v>
      </c>
      <c r="C2072" s="3">
        <v>-0.92260243128194275</v>
      </c>
      <c r="D2072" s="3">
        <v>0.46100000000000002</v>
      </c>
      <c r="E2072" s="3">
        <v>0.66200000000000003</v>
      </c>
      <c r="F2072" s="3">
        <v>1.1905517089456666E-33</v>
      </c>
      <c r="G2072" s="3">
        <v>0.69637451716397025</v>
      </c>
    </row>
    <row r="2073" spans="1:7" x14ac:dyDescent="0.2">
      <c r="A2073" t="s">
        <v>1451</v>
      </c>
      <c r="B2073">
        <v>1.3660972432815122E-19</v>
      </c>
      <c r="C2073" s="3">
        <v>-0.98727415589976975</v>
      </c>
      <c r="D2073" s="3">
        <v>0.35699999999999998</v>
      </c>
      <c r="E2073" s="3">
        <v>0.51700000000000002</v>
      </c>
      <c r="F2073" s="3">
        <v>2.4204510956461831E-15</v>
      </c>
      <c r="G2073" s="3">
        <v>0.69052211015046228</v>
      </c>
    </row>
    <row r="2074" spans="1:7" hidden="1" x14ac:dyDescent="0.2">
      <c r="A2074" t="s">
        <v>1416</v>
      </c>
      <c r="B2074">
        <v>6.2837550986818425E-3</v>
      </c>
      <c r="C2074" s="3">
        <v>-0.3971688496404096</v>
      </c>
      <c r="D2074" s="3">
        <v>0.105</v>
      </c>
      <c r="E2074" s="3">
        <v>0.153</v>
      </c>
      <c r="F2074" s="3">
        <v>1</v>
      </c>
      <c r="G2074" s="3">
        <v>0.68627406125878343</v>
      </c>
    </row>
    <row r="2075" spans="1:7" hidden="1" x14ac:dyDescent="0.2">
      <c r="A2075" t="s">
        <v>148</v>
      </c>
      <c r="B2075">
        <v>5.5366156322057583E-6</v>
      </c>
      <c r="C2075" s="3">
        <v>-0.44715413110493235</v>
      </c>
      <c r="D2075" s="3">
        <v>9.5000000000000001E-2</v>
      </c>
      <c r="E2075" s="3">
        <v>0.155</v>
      </c>
      <c r="F2075" s="3">
        <v>9.809775577142163E-2</v>
      </c>
      <c r="G2075" s="3">
        <v>0.61290283038527071</v>
      </c>
    </row>
    <row r="2076" spans="1:7" x14ac:dyDescent="0.2">
      <c r="A2076" t="s">
        <v>206</v>
      </c>
      <c r="B2076">
        <v>3.0221327442411123E-8</v>
      </c>
      <c r="C2076" s="3">
        <v>-0.45319081095738029</v>
      </c>
      <c r="D2076" s="3">
        <v>9.1999999999999998E-2</v>
      </c>
      <c r="E2076" s="3">
        <v>0.155</v>
      </c>
      <c r="F2076" s="3">
        <v>5.3546147962464023E-4</v>
      </c>
      <c r="G2076" s="3">
        <v>0.59354800416257791</v>
      </c>
    </row>
  </sheetData>
  <autoFilter ref="C1:G2076" xr:uid="{00000000-0001-0000-0D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G2194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6" width="9" style="3" bestFit="1" customWidth="1"/>
    <col min="7" max="7" width="10.6640625" style="3" bestFit="1" customWidth="1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4712</v>
      </c>
      <c r="B2">
        <v>1.75740529734055E-88</v>
      </c>
      <c r="C2" s="3">
        <v>1.4832504511577638</v>
      </c>
      <c r="D2" s="3">
        <v>0.34200000000000003</v>
      </c>
      <c r="E2" s="3">
        <v>0</v>
      </c>
      <c r="F2" s="3">
        <v>3.1137707058279865E-84</v>
      </c>
      <c r="G2" s="3">
        <v>3420000.0000000005</v>
      </c>
    </row>
    <row r="3" spans="1:7" x14ac:dyDescent="0.2">
      <c r="A3" t="s">
        <v>4713</v>
      </c>
      <c r="B3">
        <v>3.3349162303721865E-48</v>
      </c>
      <c r="C3" s="3">
        <v>1.1730398901355348</v>
      </c>
      <c r="D3" s="3">
        <v>0.19600000000000001</v>
      </c>
      <c r="E3" s="3">
        <v>0</v>
      </c>
      <c r="F3" s="3">
        <v>5.9088045769734402E-44</v>
      </c>
      <c r="G3" s="3">
        <v>1960000.0000000002</v>
      </c>
    </row>
    <row r="4" spans="1:7" x14ac:dyDescent="0.2">
      <c r="A4" t="s">
        <v>4714</v>
      </c>
      <c r="B4">
        <v>4.0939290953945762E-47</v>
      </c>
      <c r="C4" s="3">
        <v>1.0625197262515524</v>
      </c>
      <c r="D4" s="3">
        <v>0.19400000000000001</v>
      </c>
      <c r="E4" s="3">
        <v>0</v>
      </c>
      <c r="F4" s="3">
        <v>7.2536235712201108E-43</v>
      </c>
      <c r="G4" s="3">
        <v>1940000.0000000002</v>
      </c>
    </row>
    <row r="5" spans="1:7" x14ac:dyDescent="0.2">
      <c r="A5" t="s">
        <v>4715</v>
      </c>
      <c r="B5">
        <v>7.6483081182701204E-47</v>
      </c>
      <c r="C5" s="3">
        <v>1.3362332612342718</v>
      </c>
      <c r="D5" s="3">
        <v>0.19</v>
      </c>
      <c r="E5" s="3">
        <v>0</v>
      </c>
      <c r="F5" s="3">
        <v>1.3551272323951E-42</v>
      </c>
      <c r="G5" s="3">
        <v>1900000</v>
      </c>
    </row>
    <row r="6" spans="1:7" x14ac:dyDescent="0.2">
      <c r="A6" t="s">
        <v>4716</v>
      </c>
      <c r="B6">
        <v>1.7300497553948816E-45</v>
      </c>
      <c r="C6" s="3">
        <v>1.0037299647166982</v>
      </c>
      <c r="D6" s="3">
        <v>0.185</v>
      </c>
      <c r="E6" s="3">
        <v>0</v>
      </c>
      <c r="F6" s="3">
        <v>3.0653021566086514E-41</v>
      </c>
      <c r="G6" s="3">
        <v>1850000</v>
      </c>
    </row>
    <row r="7" spans="1:7" x14ac:dyDescent="0.2">
      <c r="A7" t="s">
        <v>4717</v>
      </c>
      <c r="B7">
        <v>3.7648777020215487E-45</v>
      </c>
      <c r="C7" s="3">
        <v>1.1058477941933809</v>
      </c>
      <c r="D7" s="3">
        <v>0.184</v>
      </c>
      <c r="E7" s="3">
        <v>0</v>
      </c>
      <c r="F7" s="3">
        <v>6.6706103124417804E-41</v>
      </c>
      <c r="G7" s="3">
        <v>1840000</v>
      </c>
    </row>
    <row r="8" spans="1:7" x14ac:dyDescent="0.2">
      <c r="A8" t="s">
        <v>4718</v>
      </c>
      <c r="B8">
        <v>9.9874406206644922E-42</v>
      </c>
      <c r="C8" s="3">
        <v>0.99732440502927522</v>
      </c>
      <c r="D8" s="3">
        <v>0.17299999999999999</v>
      </c>
      <c r="E8" s="3">
        <v>0</v>
      </c>
      <c r="F8" s="3">
        <v>1.7695747291693347E-37</v>
      </c>
      <c r="G8" s="3">
        <v>1730000</v>
      </c>
    </row>
    <row r="9" spans="1:7" x14ac:dyDescent="0.2">
      <c r="A9" t="s">
        <v>4719</v>
      </c>
      <c r="B9">
        <v>4.3071445822767717E-41</v>
      </c>
      <c r="C9" s="3">
        <v>1.0236043779390041</v>
      </c>
      <c r="D9" s="3">
        <v>0.17</v>
      </c>
      <c r="E9" s="3">
        <v>0</v>
      </c>
      <c r="F9" s="3">
        <v>7.6313987708779835E-37</v>
      </c>
      <c r="G9" s="3">
        <v>1700000.0000000002</v>
      </c>
    </row>
    <row r="10" spans="1:7" x14ac:dyDescent="0.2">
      <c r="A10" t="s">
        <v>4720</v>
      </c>
      <c r="B10">
        <v>8.5543159995205969E-41</v>
      </c>
      <c r="C10" s="3">
        <v>0.83995213396105828</v>
      </c>
      <c r="D10" s="3">
        <v>0.16600000000000001</v>
      </c>
      <c r="E10" s="3">
        <v>0</v>
      </c>
      <c r="F10" s="3">
        <v>1.5156537087950593E-36</v>
      </c>
      <c r="G10" s="3">
        <v>1660000.0000000002</v>
      </c>
    </row>
    <row r="11" spans="1:7" x14ac:dyDescent="0.2">
      <c r="A11" t="s">
        <v>4721</v>
      </c>
      <c r="B11">
        <v>3.9022403130978284E-39</v>
      </c>
      <c r="C11" s="3">
        <v>0.79438552242684002</v>
      </c>
      <c r="D11" s="3">
        <v>0.16</v>
      </c>
      <c r="E11" s="3">
        <v>0</v>
      </c>
      <c r="F11" s="3">
        <v>6.9139893867467321E-35</v>
      </c>
      <c r="G11" s="3">
        <v>1600000</v>
      </c>
    </row>
    <row r="12" spans="1:7" x14ac:dyDescent="0.2">
      <c r="A12" t="s">
        <v>4722</v>
      </c>
      <c r="B12">
        <v>3.7187299290052824E-37</v>
      </c>
      <c r="C12" s="3">
        <v>0.73878222321513221</v>
      </c>
      <c r="D12" s="3">
        <v>0.152</v>
      </c>
      <c r="E12" s="3">
        <v>0</v>
      </c>
      <c r="F12" s="3">
        <v>6.5888456882115594E-33</v>
      </c>
      <c r="G12" s="3">
        <v>1520000</v>
      </c>
    </row>
    <row r="13" spans="1:7" x14ac:dyDescent="0.2">
      <c r="A13" t="s">
        <v>4723</v>
      </c>
      <c r="B13">
        <v>3.8083032846360062E-36</v>
      </c>
      <c r="C13" s="3">
        <v>0.67401514717851085</v>
      </c>
      <c r="D13" s="3">
        <v>0.151</v>
      </c>
      <c r="E13" s="3">
        <v>0</v>
      </c>
      <c r="F13" s="3">
        <v>6.7475517597180754E-32</v>
      </c>
      <c r="G13" s="3">
        <v>1510000</v>
      </c>
    </row>
    <row r="14" spans="1:7" x14ac:dyDescent="0.2">
      <c r="A14" t="s">
        <v>4724</v>
      </c>
      <c r="B14">
        <v>2.0622333501565896E-126</v>
      </c>
      <c r="C14" s="3">
        <v>1.9802725388004365</v>
      </c>
      <c r="D14" s="3">
        <v>0.46800000000000003</v>
      </c>
      <c r="E14" s="3">
        <v>1E-3</v>
      </c>
      <c r="F14" s="3">
        <v>3.6538650498074453E-122</v>
      </c>
      <c r="G14" s="3">
        <v>467.95320467953206</v>
      </c>
    </row>
    <row r="15" spans="1:7" x14ac:dyDescent="0.2">
      <c r="A15" t="s">
        <v>4725</v>
      </c>
      <c r="B15">
        <v>2.5934414473395202E-100</v>
      </c>
      <c r="C15" s="3">
        <v>1.7085585338953715</v>
      </c>
      <c r="D15" s="3">
        <v>0.38400000000000001</v>
      </c>
      <c r="E15" s="3">
        <v>1E-3</v>
      </c>
      <c r="F15" s="3">
        <v>4.5950595563961619E-96</v>
      </c>
      <c r="G15" s="3">
        <v>383.96160383961603</v>
      </c>
    </row>
    <row r="16" spans="1:7" x14ac:dyDescent="0.2">
      <c r="A16" t="s">
        <v>4726</v>
      </c>
      <c r="B16">
        <v>5.5705881838510247E-89</v>
      </c>
      <c r="C16" s="3">
        <v>1.6338532416910669</v>
      </c>
      <c r="D16" s="3">
        <v>0.34599999999999997</v>
      </c>
      <c r="E16" s="3">
        <v>1E-3</v>
      </c>
      <c r="F16" s="3">
        <v>9.8699681441472458E-85</v>
      </c>
      <c r="G16" s="3">
        <v>345.965403459654</v>
      </c>
    </row>
    <row r="17" spans="1:7" x14ac:dyDescent="0.2">
      <c r="A17" t="s">
        <v>4727</v>
      </c>
      <c r="B17">
        <v>1.2237996889645653E-83</v>
      </c>
      <c r="C17" s="3">
        <v>1.4270518992784647</v>
      </c>
      <c r="D17" s="3">
        <v>0.32800000000000001</v>
      </c>
      <c r="E17" s="3">
        <v>1E-3</v>
      </c>
      <c r="F17" s="3">
        <v>2.1683282889074169E-79</v>
      </c>
      <c r="G17" s="3">
        <v>327.96720327967205</v>
      </c>
    </row>
    <row r="18" spans="1:7" x14ac:dyDescent="0.2">
      <c r="A18" t="s">
        <v>4728</v>
      </c>
      <c r="B18">
        <v>2.3112807957477931E-79</v>
      </c>
      <c r="C18" s="3">
        <v>1.6213465720139528</v>
      </c>
      <c r="D18" s="3">
        <v>0.313</v>
      </c>
      <c r="E18" s="3">
        <v>1E-3</v>
      </c>
      <c r="F18" s="3">
        <v>4.0951273139059395E-75</v>
      </c>
      <c r="G18" s="3">
        <v>312.96870312968701</v>
      </c>
    </row>
    <row r="19" spans="1:7" x14ac:dyDescent="0.2">
      <c r="A19" t="s">
        <v>4729</v>
      </c>
      <c r="B19">
        <v>1.4651978921723199E-78</v>
      </c>
      <c r="C19" s="3">
        <v>1.4284615290256006</v>
      </c>
      <c r="D19" s="3">
        <v>0.313</v>
      </c>
      <c r="E19" s="3">
        <v>1E-3</v>
      </c>
      <c r="F19" s="3">
        <v>2.5960376253509164E-74</v>
      </c>
      <c r="G19" s="3">
        <v>312.96870312968701</v>
      </c>
    </row>
    <row r="20" spans="1:7" x14ac:dyDescent="0.2">
      <c r="A20" t="s">
        <v>4730</v>
      </c>
      <c r="B20">
        <v>2.3067794093501656E-76</v>
      </c>
      <c r="C20" s="3">
        <v>1.4091717953950287</v>
      </c>
      <c r="D20" s="3">
        <v>0.30299999999999999</v>
      </c>
      <c r="E20" s="3">
        <v>1E-3</v>
      </c>
      <c r="F20" s="3">
        <v>4.0871517574866235E-72</v>
      </c>
      <c r="G20" s="3">
        <v>302.96970302969697</v>
      </c>
    </row>
    <row r="21" spans="1:7" x14ac:dyDescent="0.2">
      <c r="A21" t="s">
        <v>4731</v>
      </c>
      <c r="B21">
        <v>1.0056770624960119E-76</v>
      </c>
      <c r="C21" s="3">
        <v>1.4767773568680516</v>
      </c>
      <c r="D21" s="3">
        <v>0.30099999999999999</v>
      </c>
      <c r="E21" s="3">
        <v>1E-3</v>
      </c>
      <c r="F21" s="3">
        <v>1.7818586193304338E-72</v>
      </c>
      <c r="G21" s="3">
        <v>300.96990300969901</v>
      </c>
    </row>
    <row r="22" spans="1:7" x14ac:dyDescent="0.2">
      <c r="A22" t="s">
        <v>4732</v>
      </c>
      <c r="B22">
        <v>7.2570315048128497E-75</v>
      </c>
      <c r="C22" s="3">
        <v>1.368152900106564</v>
      </c>
      <c r="D22" s="3">
        <v>0.29499999999999998</v>
      </c>
      <c r="E22" s="3">
        <v>1E-3</v>
      </c>
      <c r="F22" s="3">
        <v>1.2858008420227408E-70</v>
      </c>
      <c r="G22" s="3">
        <v>294.97050294970501</v>
      </c>
    </row>
    <row r="23" spans="1:7" x14ac:dyDescent="0.2">
      <c r="A23" t="s">
        <v>4733</v>
      </c>
      <c r="B23">
        <v>3.127738816948323E-74</v>
      </c>
      <c r="C23" s="3">
        <v>1.4749349223137644</v>
      </c>
      <c r="D23" s="3">
        <v>0.29499999999999998</v>
      </c>
      <c r="E23" s="3">
        <v>1E-3</v>
      </c>
      <c r="F23" s="3">
        <v>5.5417276358690386E-70</v>
      </c>
      <c r="G23" s="3">
        <v>294.97050294970501</v>
      </c>
    </row>
    <row r="24" spans="1:7" x14ac:dyDescent="0.2">
      <c r="A24" t="s">
        <v>4734</v>
      </c>
      <c r="B24">
        <v>2.2423687523392531E-167</v>
      </c>
      <c r="C24" s="3">
        <v>2.4828578822020773</v>
      </c>
      <c r="D24" s="3">
        <v>0.58899999999999997</v>
      </c>
      <c r="E24" s="3">
        <v>2E-3</v>
      </c>
      <c r="F24" s="3">
        <v>3.9730289553946888E-163</v>
      </c>
      <c r="G24" s="3">
        <v>294.48527573621317</v>
      </c>
    </row>
    <row r="25" spans="1:7" x14ac:dyDescent="0.2">
      <c r="A25" t="s">
        <v>4735</v>
      </c>
      <c r="B25">
        <v>5.4666999360196812E-69</v>
      </c>
      <c r="C25" s="3">
        <v>1.2820732189741333</v>
      </c>
      <c r="D25" s="3">
        <v>0.27300000000000002</v>
      </c>
      <c r="E25" s="3">
        <v>1E-3</v>
      </c>
      <c r="F25" s="3">
        <v>9.6858989466396711E-65</v>
      </c>
      <c r="G25" s="3">
        <v>272.97270272972702</v>
      </c>
    </row>
    <row r="26" spans="1:7" x14ac:dyDescent="0.2">
      <c r="A26" t="s">
        <v>4736</v>
      </c>
      <c r="B26">
        <v>5.0559086936223954E-144</v>
      </c>
      <c r="C26" s="3">
        <v>2.2258640747662546</v>
      </c>
      <c r="D26" s="3">
        <v>0.52200000000000002</v>
      </c>
      <c r="E26" s="3">
        <v>2E-3</v>
      </c>
      <c r="F26" s="3">
        <v>8.9580590233601608E-140</v>
      </c>
      <c r="G26" s="3">
        <v>260.98695065246739</v>
      </c>
    </row>
    <row r="27" spans="1:7" x14ac:dyDescent="0.2">
      <c r="A27" t="s">
        <v>4737</v>
      </c>
      <c r="B27">
        <v>6.0249027038762509E-138</v>
      </c>
      <c r="C27" s="3">
        <v>2.4896289290391889</v>
      </c>
      <c r="D27" s="3">
        <v>0.50600000000000001</v>
      </c>
      <c r="E27" s="3">
        <v>2E-3</v>
      </c>
      <c r="F27" s="3">
        <v>1.0674922610727942E-133</v>
      </c>
      <c r="G27" s="3">
        <v>252.98735063246841</v>
      </c>
    </row>
    <row r="28" spans="1:7" x14ac:dyDescent="0.2">
      <c r="A28" t="s">
        <v>4738</v>
      </c>
      <c r="B28">
        <v>1.1152268433536765E-60</v>
      </c>
      <c r="C28" s="3">
        <v>1.5551892655621766</v>
      </c>
      <c r="D28" s="3">
        <v>0.246</v>
      </c>
      <c r="E28" s="3">
        <v>1E-3</v>
      </c>
      <c r="F28" s="3">
        <v>1.975958921054044E-56</v>
      </c>
      <c r="G28" s="3">
        <v>245.97540245975401</v>
      </c>
    </row>
    <row r="29" spans="1:7" x14ac:dyDescent="0.2">
      <c r="A29" t="s">
        <v>4739</v>
      </c>
      <c r="B29">
        <v>7.6835669621238058E-127</v>
      </c>
      <c r="C29" s="3">
        <v>2.0183811874031905</v>
      </c>
      <c r="D29" s="3">
        <v>0.47699999999999998</v>
      </c>
      <c r="E29" s="3">
        <v>2E-3</v>
      </c>
      <c r="F29" s="3">
        <v>1.361374394349096E-122</v>
      </c>
      <c r="G29" s="3">
        <v>238.4880755962202</v>
      </c>
    </row>
    <row r="30" spans="1:7" x14ac:dyDescent="0.2">
      <c r="A30" t="s">
        <v>4740</v>
      </c>
      <c r="B30">
        <v>7.5646756277416085E-128</v>
      </c>
      <c r="C30" s="3">
        <v>2.6108569345983761</v>
      </c>
      <c r="D30" s="3">
        <v>0.47599999999999998</v>
      </c>
      <c r="E30" s="3">
        <v>2E-3</v>
      </c>
      <c r="F30" s="3">
        <v>1.3403092277232582E-123</v>
      </c>
      <c r="G30" s="3">
        <v>237.98810059497026</v>
      </c>
    </row>
    <row r="31" spans="1:7" x14ac:dyDescent="0.2">
      <c r="A31" t="s">
        <v>4741</v>
      </c>
      <c r="B31">
        <v>6.6417326982301108E-129</v>
      </c>
      <c r="C31" s="3">
        <v>1.8981935069962617</v>
      </c>
      <c r="D31" s="3">
        <v>0.47299999999999998</v>
      </c>
      <c r="E31" s="3">
        <v>2E-3</v>
      </c>
      <c r="F31" s="3">
        <v>1.1767821994724111E-124</v>
      </c>
      <c r="G31" s="3">
        <v>236.48817559122045</v>
      </c>
    </row>
    <row r="32" spans="1:7" x14ac:dyDescent="0.2">
      <c r="A32" t="s">
        <v>4742</v>
      </c>
      <c r="B32">
        <v>4.8353285341622268E-128</v>
      </c>
      <c r="C32" s="3">
        <v>2.0889415971301131</v>
      </c>
      <c r="D32" s="3">
        <v>0.47</v>
      </c>
      <c r="E32" s="3">
        <v>2E-3</v>
      </c>
      <c r="F32" s="3">
        <v>8.5672350968286331E-124</v>
      </c>
      <c r="G32" s="3">
        <v>234.98825058747062</v>
      </c>
    </row>
    <row r="33" spans="1:7" x14ac:dyDescent="0.2">
      <c r="A33" t="s">
        <v>4743</v>
      </c>
      <c r="B33">
        <v>2.8026646594308083E-127</v>
      </c>
      <c r="C33" s="3">
        <v>2.1290918541629567</v>
      </c>
      <c r="D33" s="3">
        <v>0.47</v>
      </c>
      <c r="E33" s="3">
        <v>2E-3</v>
      </c>
      <c r="F33" s="3">
        <v>4.9657612435795059E-123</v>
      </c>
      <c r="G33" s="3">
        <v>234.98825058747062</v>
      </c>
    </row>
    <row r="34" spans="1:7" x14ac:dyDescent="0.2">
      <c r="A34" t="s">
        <v>4744</v>
      </c>
      <c r="B34">
        <v>9.6634281965044574E-124</v>
      </c>
      <c r="C34" s="3">
        <v>2.0252548408869737</v>
      </c>
      <c r="D34" s="3">
        <v>0.46400000000000002</v>
      </c>
      <c r="E34" s="3">
        <v>2E-3</v>
      </c>
      <c r="F34" s="3">
        <v>1.7121662078566596E-119</v>
      </c>
      <c r="G34" s="3">
        <v>231.98840057997103</v>
      </c>
    </row>
    <row r="35" spans="1:7" x14ac:dyDescent="0.2">
      <c r="A35" t="s">
        <v>4745</v>
      </c>
      <c r="B35">
        <v>3.4005515459654345E-57</v>
      </c>
      <c r="C35" s="3">
        <v>1.0526919466376199</v>
      </c>
      <c r="D35" s="3">
        <v>0.23</v>
      </c>
      <c r="E35" s="3">
        <v>1E-3</v>
      </c>
      <c r="F35" s="3">
        <v>6.025097229141557E-53</v>
      </c>
      <c r="G35" s="3">
        <v>229.97700229977002</v>
      </c>
    </row>
    <row r="36" spans="1:7" x14ac:dyDescent="0.2">
      <c r="A36" t="s">
        <v>4746</v>
      </c>
      <c r="B36">
        <v>9.0037481260897492E-122</v>
      </c>
      <c r="C36" s="3">
        <v>2.3360804662472048</v>
      </c>
      <c r="D36" s="3">
        <v>0.45700000000000002</v>
      </c>
      <c r="E36" s="3">
        <v>2E-3</v>
      </c>
      <c r="F36" s="3">
        <v>1.5952840929805819E-117</v>
      </c>
      <c r="G36" s="3">
        <v>228.48857557122147</v>
      </c>
    </row>
    <row r="37" spans="1:7" x14ac:dyDescent="0.2">
      <c r="A37" t="s">
        <v>4747</v>
      </c>
      <c r="B37">
        <v>2.5923586826266981E-201</v>
      </c>
      <c r="C37" s="3">
        <v>2.8434900431484262</v>
      </c>
      <c r="D37" s="3">
        <v>0.68200000000000005</v>
      </c>
      <c r="E37" s="3">
        <v>3.0000000000000001E-3</v>
      </c>
      <c r="F37" s="3">
        <v>4.5931411138779838E-197</v>
      </c>
      <c r="G37" s="3">
        <v>227.32575580813975</v>
      </c>
    </row>
    <row r="38" spans="1:7" x14ac:dyDescent="0.2">
      <c r="A38" t="s">
        <v>4748</v>
      </c>
      <c r="B38">
        <v>1.8962502962878072E-55</v>
      </c>
      <c r="C38" s="3">
        <v>1.0966137947718015</v>
      </c>
      <c r="D38" s="3">
        <v>0.22600000000000001</v>
      </c>
      <c r="E38" s="3">
        <v>1E-3</v>
      </c>
      <c r="F38" s="3">
        <v>3.3597762749627367E-51</v>
      </c>
      <c r="G38" s="3">
        <v>225.97740225977401</v>
      </c>
    </row>
    <row r="39" spans="1:7" x14ac:dyDescent="0.2">
      <c r="A39" t="s">
        <v>4749</v>
      </c>
      <c r="B39">
        <v>8.5470597981261048E-56</v>
      </c>
      <c r="C39" s="3">
        <v>1.1257257471477609</v>
      </c>
      <c r="D39" s="3">
        <v>0.22500000000000001</v>
      </c>
      <c r="E39" s="3">
        <v>1E-3</v>
      </c>
      <c r="F39" s="3">
        <v>1.5143680550319832E-51</v>
      </c>
      <c r="G39" s="3">
        <v>224.977502249775</v>
      </c>
    </row>
    <row r="40" spans="1:7" x14ac:dyDescent="0.2">
      <c r="A40" t="s">
        <v>4750</v>
      </c>
      <c r="B40">
        <v>2.0983491284889975E-114</v>
      </c>
      <c r="C40" s="3">
        <v>2.1315229737704025</v>
      </c>
      <c r="D40" s="3">
        <v>0.432</v>
      </c>
      <c r="E40" s="3">
        <v>2E-3</v>
      </c>
      <c r="F40" s="3">
        <v>3.7178549858568055E-110</v>
      </c>
      <c r="G40" s="3">
        <v>215.98920053997301</v>
      </c>
    </row>
    <row r="41" spans="1:7" x14ac:dyDescent="0.2">
      <c r="A41" t="s">
        <v>4751</v>
      </c>
      <c r="B41">
        <v>5.1728955189941096E-53</v>
      </c>
      <c r="C41" s="3">
        <v>1.0095101404204816</v>
      </c>
      <c r="D41" s="3">
        <v>0.214</v>
      </c>
      <c r="E41" s="3">
        <v>1E-3</v>
      </c>
      <c r="F41" s="3">
        <v>9.1653362805537637E-49</v>
      </c>
      <c r="G41" s="3">
        <v>213.97860213978601</v>
      </c>
    </row>
    <row r="42" spans="1:7" x14ac:dyDescent="0.2">
      <c r="A42" t="s">
        <v>4752</v>
      </c>
      <c r="B42">
        <v>2.1395452631191819E-51</v>
      </c>
      <c r="C42" s="3">
        <v>1.0542987106532327</v>
      </c>
      <c r="D42" s="3">
        <v>0.214</v>
      </c>
      <c r="E42" s="3">
        <v>1E-3</v>
      </c>
      <c r="F42" s="3">
        <v>3.7908462971945666E-47</v>
      </c>
      <c r="G42" s="3">
        <v>213.97860213978601</v>
      </c>
    </row>
    <row r="43" spans="1:7" x14ac:dyDescent="0.2">
      <c r="A43" t="s">
        <v>4753</v>
      </c>
      <c r="B43">
        <v>1.0765230219071536E-110</v>
      </c>
      <c r="C43" s="3">
        <v>1.8403340434795772</v>
      </c>
      <c r="D43" s="3">
        <v>0.42499999999999999</v>
      </c>
      <c r="E43" s="3">
        <v>2E-3</v>
      </c>
      <c r="F43" s="3">
        <v>1.9073834902150948E-106</v>
      </c>
      <c r="G43" s="3">
        <v>212.48937553122346</v>
      </c>
    </row>
    <row r="44" spans="1:7" x14ac:dyDescent="0.2">
      <c r="A44" t="s">
        <v>4754</v>
      </c>
      <c r="B44">
        <v>1.2579863584818128E-109</v>
      </c>
      <c r="C44" s="3">
        <v>1.9095910870468875</v>
      </c>
      <c r="D44" s="3">
        <v>0.42299999999999999</v>
      </c>
      <c r="E44" s="3">
        <v>2E-3</v>
      </c>
      <c r="F44" s="3">
        <v>2.2289002299580759E-105</v>
      </c>
      <c r="G44" s="3">
        <v>211.48942552872356</v>
      </c>
    </row>
    <row r="45" spans="1:7" x14ac:dyDescent="0.2">
      <c r="A45" t="s">
        <v>4755</v>
      </c>
      <c r="B45">
        <v>1.3419281997897167E-50</v>
      </c>
      <c r="C45" s="3">
        <v>0.99677484575338227</v>
      </c>
      <c r="D45" s="3">
        <v>0.20499999999999999</v>
      </c>
      <c r="E45" s="3">
        <v>1E-3</v>
      </c>
      <c r="F45" s="3">
        <v>2.3776283843874202E-46</v>
      </c>
      <c r="G45" s="3">
        <v>204.979502049795</v>
      </c>
    </row>
    <row r="46" spans="1:7" x14ac:dyDescent="0.2">
      <c r="A46" t="s">
        <v>4756</v>
      </c>
      <c r="B46">
        <v>2.9584148347715866E-50</v>
      </c>
      <c r="C46" s="3">
        <v>0.96627507750278629</v>
      </c>
      <c r="D46" s="3">
        <v>0.20300000000000001</v>
      </c>
      <c r="E46" s="3">
        <v>1E-3</v>
      </c>
      <c r="F46" s="3">
        <v>5.2417194042482975E-46</v>
      </c>
      <c r="G46" s="3">
        <v>202.97970202979701</v>
      </c>
    </row>
    <row r="47" spans="1:7" x14ac:dyDescent="0.2">
      <c r="A47" t="s">
        <v>4757</v>
      </c>
      <c r="B47">
        <v>1.8166929578513101E-49</v>
      </c>
      <c r="C47" s="3">
        <v>1.0407661310070242</v>
      </c>
      <c r="D47" s="3">
        <v>0.20300000000000001</v>
      </c>
      <c r="E47" s="3">
        <v>1E-3</v>
      </c>
      <c r="F47" s="3">
        <v>3.2188165827209514E-45</v>
      </c>
      <c r="G47" s="3">
        <v>202.97970202979701</v>
      </c>
    </row>
    <row r="48" spans="1:7" x14ac:dyDescent="0.2">
      <c r="A48" t="s">
        <v>4758</v>
      </c>
      <c r="B48">
        <v>1.0634466666654336E-47</v>
      </c>
      <c r="C48" s="3">
        <v>1.0785094075711652</v>
      </c>
      <c r="D48" s="3">
        <v>0.19900000000000001</v>
      </c>
      <c r="E48" s="3">
        <v>1E-3</v>
      </c>
      <c r="F48" s="3">
        <v>1.8842148039978151E-43</v>
      </c>
      <c r="G48" s="3">
        <v>198.98010198980103</v>
      </c>
    </row>
    <row r="49" spans="1:7" x14ac:dyDescent="0.2">
      <c r="A49" t="s">
        <v>4759</v>
      </c>
      <c r="B49">
        <v>3.6458632606746951E-48</v>
      </c>
      <c r="C49" s="3">
        <v>0.92229771942034577</v>
      </c>
      <c r="D49" s="3">
        <v>0.19800000000000001</v>
      </c>
      <c r="E49" s="3">
        <v>1E-3</v>
      </c>
      <c r="F49" s="3">
        <v>6.4597405252634248E-44</v>
      </c>
      <c r="G49" s="3">
        <v>197.98020197980202</v>
      </c>
    </row>
    <row r="50" spans="1:7" x14ac:dyDescent="0.2">
      <c r="A50" t="s">
        <v>4760</v>
      </c>
      <c r="B50">
        <v>5.3181553492108861E-169</v>
      </c>
      <c r="C50" s="3">
        <v>2.6358990997833307</v>
      </c>
      <c r="D50" s="3">
        <v>0.59299999999999997</v>
      </c>
      <c r="E50" s="3">
        <v>3.0000000000000001E-3</v>
      </c>
      <c r="F50" s="3">
        <v>9.4227076477318484E-165</v>
      </c>
      <c r="G50" s="3">
        <v>197.66007799740009</v>
      </c>
    </row>
    <row r="51" spans="1:7" x14ac:dyDescent="0.2">
      <c r="A51" t="s">
        <v>4761</v>
      </c>
      <c r="B51">
        <v>8.5052930308608222E-48</v>
      </c>
      <c r="C51" s="3">
        <v>0.90415665815237922</v>
      </c>
      <c r="D51" s="3">
        <v>0.19700000000000001</v>
      </c>
      <c r="E51" s="3">
        <v>1E-3</v>
      </c>
      <c r="F51" s="3">
        <v>1.5069678192079204E-43</v>
      </c>
      <c r="G51" s="3">
        <v>196.98030196980301</v>
      </c>
    </row>
    <row r="52" spans="1:7" x14ac:dyDescent="0.2">
      <c r="A52" t="s">
        <v>4762</v>
      </c>
      <c r="B52">
        <v>1.859105370999418E-101</v>
      </c>
      <c r="C52" s="3">
        <v>2.0086957288218139</v>
      </c>
      <c r="D52" s="3">
        <v>0.38600000000000001</v>
      </c>
      <c r="E52" s="3">
        <v>2E-3</v>
      </c>
      <c r="F52" s="3">
        <v>3.2939628963367691E-97</v>
      </c>
      <c r="G52" s="3">
        <v>192.99035048247589</v>
      </c>
    </row>
    <row r="53" spans="1:7" x14ac:dyDescent="0.2">
      <c r="A53" t="s">
        <v>4763</v>
      </c>
      <c r="B53">
        <v>6.0344742204978652E-98</v>
      </c>
      <c r="C53" s="3">
        <v>1.6140460310543614</v>
      </c>
      <c r="D53" s="3">
        <v>0.38</v>
      </c>
      <c r="E53" s="3">
        <v>2E-3</v>
      </c>
      <c r="F53" s="3">
        <v>1.0691881423878118E-93</v>
      </c>
      <c r="G53" s="3">
        <v>189.99050047497627</v>
      </c>
    </row>
    <row r="54" spans="1:7" x14ac:dyDescent="0.2">
      <c r="A54" t="s">
        <v>4764</v>
      </c>
      <c r="B54">
        <v>3.6054388860903828E-93</v>
      </c>
      <c r="C54" s="3">
        <v>1.8658982094584136</v>
      </c>
      <c r="D54" s="3">
        <v>0.36299999999999999</v>
      </c>
      <c r="E54" s="3">
        <v>2E-3</v>
      </c>
      <c r="F54" s="3">
        <v>6.3881166183749407E-89</v>
      </c>
      <c r="G54" s="3">
        <v>181.49092545372733</v>
      </c>
    </row>
    <row r="55" spans="1:7" x14ac:dyDescent="0.2">
      <c r="A55" t="s">
        <v>4765</v>
      </c>
      <c r="B55">
        <v>1.8091896459545252E-43</v>
      </c>
      <c r="C55" s="3">
        <v>1.2081772950783893</v>
      </c>
      <c r="D55" s="3">
        <v>0.18</v>
      </c>
      <c r="E55" s="3">
        <v>1E-3</v>
      </c>
      <c r="F55" s="3">
        <v>3.2055222147022281E-39</v>
      </c>
      <c r="G55" s="3">
        <v>179.98200179982001</v>
      </c>
    </row>
    <row r="56" spans="1:7" x14ac:dyDescent="0.2">
      <c r="A56" t="s">
        <v>4766</v>
      </c>
      <c r="B56">
        <v>7.1440740148907305E-213</v>
      </c>
      <c r="C56" s="3">
        <v>3.0004373287021404</v>
      </c>
      <c r="D56" s="3">
        <v>0.71599999999999997</v>
      </c>
      <c r="E56" s="3">
        <v>4.0000000000000001E-3</v>
      </c>
      <c r="F56" s="3">
        <v>1.2657870339583395E-208</v>
      </c>
      <c r="G56" s="3">
        <v>178.99552511187218</v>
      </c>
    </row>
    <row r="57" spans="1:7" x14ac:dyDescent="0.2">
      <c r="A57" t="s">
        <v>4767</v>
      </c>
      <c r="B57">
        <v>5.0265421082150677E-278</v>
      </c>
      <c r="C57" s="3">
        <v>3.5612677543347906</v>
      </c>
      <c r="D57" s="3">
        <v>0.86399999999999999</v>
      </c>
      <c r="E57" s="3">
        <v>5.0000000000000001E-3</v>
      </c>
      <c r="F57" s="3">
        <v>8.9060273073354565E-274</v>
      </c>
      <c r="G57" s="3">
        <v>172.7965440691186</v>
      </c>
    </row>
    <row r="58" spans="1:7" x14ac:dyDescent="0.2">
      <c r="A58" t="s">
        <v>4768</v>
      </c>
      <c r="B58">
        <v>2.0925581232483062E-41</v>
      </c>
      <c r="C58" s="3">
        <v>0.86663660980487156</v>
      </c>
      <c r="D58" s="3">
        <v>0.17199999999999999</v>
      </c>
      <c r="E58" s="3">
        <v>1E-3</v>
      </c>
      <c r="F58" s="3">
        <v>3.707594482771349E-37</v>
      </c>
      <c r="G58" s="3">
        <v>171.98280171982799</v>
      </c>
    </row>
    <row r="59" spans="1:7" x14ac:dyDescent="0.2">
      <c r="A59" t="s">
        <v>4769</v>
      </c>
      <c r="B59">
        <v>9.4554171818059685E-41</v>
      </c>
      <c r="C59" s="3">
        <v>1.1908810075409577</v>
      </c>
      <c r="D59" s="3">
        <v>0.17199999999999999</v>
      </c>
      <c r="E59" s="3">
        <v>1E-3</v>
      </c>
      <c r="F59" s="3">
        <v>1.6753108162723814E-36</v>
      </c>
      <c r="G59" s="3">
        <v>171.98280171982799</v>
      </c>
    </row>
    <row r="60" spans="1:7" x14ac:dyDescent="0.2">
      <c r="A60" t="s">
        <v>4770</v>
      </c>
      <c r="B60">
        <v>8.5576381235531053E-42</v>
      </c>
      <c r="C60" s="3">
        <v>0.83364798305186183</v>
      </c>
      <c r="D60" s="3">
        <v>0.17</v>
      </c>
      <c r="E60" s="3">
        <v>1E-3</v>
      </c>
      <c r="F60" s="3">
        <v>1.5162423227311391E-37</v>
      </c>
      <c r="G60" s="3">
        <v>169.98300169983003</v>
      </c>
    </row>
    <row r="61" spans="1:7" x14ac:dyDescent="0.2">
      <c r="A61" t="s">
        <v>4771</v>
      </c>
      <c r="B61">
        <v>5.6064303070833265E-40</v>
      </c>
      <c r="C61" s="3">
        <v>0.86701890106430535</v>
      </c>
      <c r="D61" s="3">
        <v>0.16900000000000001</v>
      </c>
      <c r="E61" s="3">
        <v>1E-3</v>
      </c>
      <c r="F61" s="3">
        <v>9.9334732180902384E-36</v>
      </c>
      <c r="G61" s="3">
        <v>168.98310168983102</v>
      </c>
    </row>
    <row r="62" spans="1:7" x14ac:dyDescent="0.2">
      <c r="A62" t="s">
        <v>4772</v>
      </c>
      <c r="B62">
        <v>8.2874315340987228E-133</v>
      </c>
      <c r="C62" s="3">
        <v>2.0879650674052295</v>
      </c>
      <c r="D62" s="3">
        <v>0.48499999999999999</v>
      </c>
      <c r="E62" s="3">
        <v>3.0000000000000001E-3</v>
      </c>
      <c r="F62" s="3">
        <v>1.4683671192116116E-128</v>
      </c>
      <c r="G62" s="3">
        <v>161.66127795740141</v>
      </c>
    </row>
    <row r="63" spans="1:7" x14ac:dyDescent="0.2">
      <c r="A63" t="s">
        <v>4773</v>
      </c>
      <c r="B63">
        <v>1.8205814959571258E-39</v>
      </c>
      <c r="C63" s="3">
        <v>0.84508642347611618</v>
      </c>
      <c r="D63" s="3">
        <v>0.161</v>
      </c>
      <c r="E63" s="3">
        <v>1E-3</v>
      </c>
      <c r="F63" s="3">
        <v>3.2257062945368357E-35</v>
      </c>
      <c r="G63" s="3">
        <v>160.98390160983899</v>
      </c>
    </row>
    <row r="64" spans="1:7" x14ac:dyDescent="0.2">
      <c r="A64" t="s">
        <v>4774</v>
      </c>
      <c r="B64">
        <v>1.9261256003804736E-76</v>
      </c>
      <c r="C64" s="3">
        <v>2.9928534023786248</v>
      </c>
      <c r="D64" s="3">
        <v>0.30299999999999999</v>
      </c>
      <c r="E64" s="3">
        <v>2E-3</v>
      </c>
      <c r="F64" s="3">
        <v>3.4127093387541233E-72</v>
      </c>
      <c r="G64" s="3">
        <v>151.49242537873107</v>
      </c>
    </row>
    <row r="65" spans="1:7" x14ac:dyDescent="0.2">
      <c r="A65" t="s">
        <v>4775</v>
      </c>
      <c r="B65">
        <v>6.9449192100803913E-113</v>
      </c>
      <c r="C65" s="3">
        <v>1.8639241213203177</v>
      </c>
      <c r="D65" s="3">
        <v>0.433</v>
      </c>
      <c r="E65" s="3">
        <v>3.0000000000000001E-3</v>
      </c>
      <c r="F65" s="3">
        <v>1.2305007856420437E-108</v>
      </c>
      <c r="G65" s="3">
        <v>144.32852238258724</v>
      </c>
    </row>
    <row r="66" spans="1:7" x14ac:dyDescent="0.2">
      <c r="A66" t="s">
        <v>4776</v>
      </c>
      <c r="B66">
        <v>9.7776411407661715E-216</v>
      </c>
      <c r="C66" s="3">
        <v>2.9988620265953143</v>
      </c>
      <c r="D66" s="3">
        <v>0.71899999999999997</v>
      </c>
      <c r="E66" s="3">
        <v>5.0000000000000001E-3</v>
      </c>
      <c r="F66" s="3">
        <v>1.7324024573209502E-211</v>
      </c>
      <c r="G66" s="3">
        <v>143.79712405751883</v>
      </c>
    </row>
    <row r="67" spans="1:7" x14ac:dyDescent="0.2">
      <c r="A67" t="s">
        <v>4777</v>
      </c>
      <c r="B67">
        <v>1.8130370688249592E-66</v>
      </c>
      <c r="C67" s="3">
        <v>1.2360164284479789</v>
      </c>
      <c r="D67" s="3">
        <v>0.27200000000000002</v>
      </c>
      <c r="E67" s="3">
        <v>2E-3</v>
      </c>
      <c r="F67" s="3">
        <v>3.2123390785440628E-62</v>
      </c>
      <c r="G67" s="3">
        <v>135.99320033998302</v>
      </c>
    </row>
    <row r="68" spans="1:7" x14ac:dyDescent="0.2">
      <c r="A68" t="s">
        <v>4778</v>
      </c>
      <c r="B68">
        <v>1.0395952253523397E-147</v>
      </c>
      <c r="C68" s="3">
        <v>2.2558113042555274</v>
      </c>
      <c r="D68" s="3">
        <v>0.53500000000000003</v>
      </c>
      <c r="E68" s="3">
        <v>4.0000000000000001E-3</v>
      </c>
      <c r="F68" s="3">
        <v>1.8419548202792754E-143</v>
      </c>
      <c r="G68" s="3">
        <v>133.74665633359166</v>
      </c>
    </row>
    <row r="69" spans="1:7" x14ac:dyDescent="0.2">
      <c r="A69" t="s">
        <v>4779</v>
      </c>
      <c r="B69">
        <v>3.8435254492269346E-99</v>
      </c>
      <c r="C69" s="3">
        <v>1.6664877787052994</v>
      </c>
      <c r="D69" s="3">
        <v>0.38400000000000001</v>
      </c>
      <c r="E69" s="3">
        <v>3.0000000000000001E-3</v>
      </c>
      <c r="F69" s="3">
        <v>6.8099583909402823E-95</v>
      </c>
      <c r="G69" s="3">
        <v>127.99573347555082</v>
      </c>
    </row>
    <row r="70" spans="1:7" x14ac:dyDescent="0.2">
      <c r="A70" t="s">
        <v>4780</v>
      </c>
      <c r="B70">
        <v>7.9707601507604961E-63</v>
      </c>
      <c r="C70" s="3">
        <v>1.1384136674294647</v>
      </c>
      <c r="D70" s="3">
        <v>0.25600000000000001</v>
      </c>
      <c r="E70" s="3">
        <v>2E-3</v>
      </c>
      <c r="F70" s="3">
        <v>1.4122592835117447E-58</v>
      </c>
      <c r="G70" s="3">
        <v>127.99360031998401</v>
      </c>
    </row>
    <row r="71" spans="1:7" x14ac:dyDescent="0.2">
      <c r="A71" t="s">
        <v>4781</v>
      </c>
      <c r="B71">
        <v>2.5026245090256158E-233</v>
      </c>
      <c r="C71" s="3">
        <v>3.2473022215553753</v>
      </c>
      <c r="D71" s="3">
        <v>0.76600000000000001</v>
      </c>
      <c r="E71" s="3">
        <v>6.0000000000000001E-3</v>
      </c>
      <c r="F71" s="3">
        <v>4.4341501050915857E-229</v>
      </c>
      <c r="G71" s="3">
        <v>127.66453892435125</v>
      </c>
    </row>
    <row r="72" spans="1:7" x14ac:dyDescent="0.2">
      <c r="A72" t="s">
        <v>4782</v>
      </c>
      <c r="B72">
        <v>6.2278325738477055E-64</v>
      </c>
      <c r="C72" s="3">
        <v>1.3266923141264355</v>
      </c>
      <c r="D72" s="3">
        <v>0.255</v>
      </c>
      <c r="E72" s="3">
        <v>2E-3</v>
      </c>
      <c r="F72" s="3">
        <v>1.1034473754343364E-59</v>
      </c>
      <c r="G72" s="3">
        <v>127.49362531873408</v>
      </c>
    </row>
    <row r="73" spans="1:7" x14ac:dyDescent="0.2">
      <c r="A73" t="s">
        <v>4783</v>
      </c>
      <c r="B73">
        <v>2.0179686797713039E-178</v>
      </c>
      <c r="C73" s="3">
        <v>2.8093292832748422</v>
      </c>
      <c r="D73" s="3">
        <v>0.622</v>
      </c>
      <c r="E73" s="3">
        <v>5.0000000000000001E-3</v>
      </c>
      <c r="F73" s="3">
        <v>3.5754369068187964E-174</v>
      </c>
      <c r="G73" s="3">
        <v>124.397512049759</v>
      </c>
    </row>
    <row r="74" spans="1:7" x14ac:dyDescent="0.2">
      <c r="A74" t="s">
        <v>4784</v>
      </c>
      <c r="B74">
        <v>2.1212939230792384E-95</v>
      </c>
      <c r="C74" s="3">
        <v>1.6853290312410949</v>
      </c>
      <c r="D74" s="3">
        <v>0.36899999999999999</v>
      </c>
      <c r="E74" s="3">
        <v>3.0000000000000001E-3</v>
      </c>
      <c r="F74" s="3">
        <v>3.7585085729117947E-91</v>
      </c>
      <c r="G74" s="3">
        <v>122.99590013666212</v>
      </c>
    </row>
    <row r="75" spans="1:7" x14ac:dyDescent="0.2">
      <c r="A75" t="s">
        <v>4785</v>
      </c>
      <c r="B75">
        <v>1.0523032717020036E-55</v>
      </c>
      <c r="C75" s="3">
        <v>1.1017496953351451</v>
      </c>
      <c r="D75" s="3">
        <v>0.23799999999999999</v>
      </c>
      <c r="E75" s="3">
        <v>2E-3</v>
      </c>
      <c r="F75" s="3">
        <v>1.8644709368016098E-51</v>
      </c>
      <c r="G75" s="3">
        <v>118.99405029748513</v>
      </c>
    </row>
    <row r="76" spans="1:7" x14ac:dyDescent="0.2">
      <c r="A76" t="s">
        <v>4786</v>
      </c>
      <c r="B76">
        <v>1.2061759508995823E-56</v>
      </c>
      <c r="C76" s="3">
        <v>1.0490978902695041</v>
      </c>
      <c r="D76" s="3">
        <v>0.23400000000000001</v>
      </c>
      <c r="E76" s="3">
        <v>2E-3</v>
      </c>
      <c r="F76" s="3">
        <v>2.13710254980388E-52</v>
      </c>
      <c r="G76" s="3">
        <v>116.99415029248539</v>
      </c>
    </row>
    <row r="77" spans="1:7" x14ac:dyDescent="0.2">
      <c r="A77" t="s">
        <v>4787</v>
      </c>
      <c r="B77">
        <v>5.9095169377985121E-54</v>
      </c>
      <c r="C77" s="3">
        <v>1.0311210183258639</v>
      </c>
      <c r="D77" s="3">
        <v>0.223</v>
      </c>
      <c r="E77" s="3">
        <v>2E-3</v>
      </c>
      <c r="F77" s="3">
        <v>1.0470482110391403E-49</v>
      </c>
      <c r="G77" s="3">
        <v>111.49442527873607</v>
      </c>
    </row>
    <row r="78" spans="1:7" x14ac:dyDescent="0.2">
      <c r="A78" t="s">
        <v>4788</v>
      </c>
      <c r="B78">
        <v>4.9691210812976134E-80</v>
      </c>
      <c r="C78" s="3">
        <v>1.4347341913747114</v>
      </c>
      <c r="D78" s="3">
        <v>0.32100000000000001</v>
      </c>
      <c r="E78" s="3">
        <v>3.0000000000000001E-3</v>
      </c>
      <c r="F78" s="3">
        <v>8.8042887318431117E-76</v>
      </c>
      <c r="G78" s="3">
        <v>106.99643345221827</v>
      </c>
    </row>
    <row r="79" spans="1:7" x14ac:dyDescent="0.2">
      <c r="A79" t="s">
        <v>4789</v>
      </c>
      <c r="B79">
        <v>4.2345134486616756E-75</v>
      </c>
      <c r="C79" s="3">
        <v>1.5645943603910035</v>
      </c>
      <c r="D79" s="3">
        <v>0.30299999999999999</v>
      </c>
      <c r="E79" s="3">
        <v>3.0000000000000001E-3</v>
      </c>
      <c r="F79" s="3">
        <v>7.5027109283387573E-71</v>
      </c>
      <c r="G79" s="3">
        <v>100.99663344555182</v>
      </c>
    </row>
    <row r="80" spans="1:7" x14ac:dyDescent="0.2">
      <c r="A80" t="s">
        <v>4790</v>
      </c>
      <c r="B80">
        <v>9.9005052621427252E-200</v>
      </c>
      <c r="C80" s="3">
        <v>2.7621681731995253</v>
      </c>
      <c r="D80" s="3">
        <v>0.68200000000000005</v>
      </c>
      <c r="E80" s="3">
        <v>7.0000000000000001E-3</v>
      </c>
      <c r="F80" s="3">
        <v>1.754171522346448E-195</v>
      </c>
      <c r="G80" s="3">
        <v>97.427179611719836</v>
      </c>
    </row>
    <row r="81" spans="1:7" x14ac:dyDescent="0.2">
      <c r="A81" t="s">
        <v>4791</v>
      </c>
      <c r="B81">
        <v>2.4819486044739217E-45</v>
      </c>
      <c r="C81" s="3">
        <v>0.95593273752209418</v>
      </c>
      <c r="D81" s="3">
        <v>0.19</v>
      </c>
      <c r="E81" s="3">
        <v>2E-3</v>
      </c>
      <c r="F81" s="3">
        <v>4.3975165374068945E-41</v>
      </c>
      <c r="G81" s="3">
        <v>94.995250237488136</v>
      </c>
    </row>
    <row r="82" spans="1:7" x14ac:dyDescent="0.2">
      <c r="A82" t="s">
        <v>4792</v>
      </c>
      <c r="B82">
        <v>4.8516711050234638E-44</v>
      </c>
      <c r="C82" s="3">
        <v>1.3056642487050323</v>
      </c>
      <c r="D82" s="3">
        <v>0.188</v>
      </c>
      <c r="E82" s="3">
        <v>2E-3</v>
      </c>
      <c r="F82" s="3">
        <v>8.5961908638805739E-40</v>
      </c>
      <c r="G82" s="3">
        <v>93.99530023498825</v>
      </c>
    </row>
    <row r="83" spans="1:7" x14ac:dyDescent="0.2">
      <c r="A83" t="s">
        <v>4793</v>
      </c>
      <c r="B83">
        <v>1.7210356108139456E-44</v>
      </c>
      <c r="C83" s="3">
        <v>0.98183490261090955</v>
      </c>
      <c r="D83" s="3">
        <v>0.186</v>
      </c>
      <c r="E83" s="3">
        <v>2E-3</v>
      </c>
      <c r="F83" s="3">
        <v>3.0493308952401488E-40</v>
      </c>
      <c r="G83" s="3">
        <v>92.995350232488377</v>
      </c>
    </row>
    <row r="84" spans="1:7" x14ac:dyDescent="0.2">
      <c r="A84" t="s">
        <v>4794</v>
      </c>
      <c r="B84">
        <v>2.1315782323763673E-44</v>
      </c>
      <c r="C84" s="3">
        <v>0.86501092453590267</v>
      </c>
      <c r="D84" s="3">
        <v>0.186</v>
      </c>
      <c r="E84" s="3">
        <v>2E-3</v>
      </c>
      <c r="F84" s="3">
        <v>3.7767303121244476E-40</v>
      </c>
      <c r="G84" s="3">
        <v>92.995350232488377</v>
      </c>
    </row>
    <row r="85" spans="1:7" x14ac:dyDescent="0.2">
      <c r="A85" t="s">
        <v>4795</v>
      </c>
      <c r="B85">
        <v>3.8601393017913509E-44</v>
      </c>
      <c r="C85" s="3">
        <v>0.84734613428817085</v>
      </c>
      <c r="D85" s="3">
        <v>0.18</v>
      </c>
      <c r="E85" s="3">
        <v>2E-3</v>
      </c>
      <c r="F85" s="3">
        <v>6.8393948149139152E-40</v>
      </c>
      <c r="G85" s="3">
        <v>89.995500224988746</v>
      </c>
    </row>
    <row r="86" spans="1:7" x14ac:dyDescent="0.2">
      <c r="A86" t="s">
        <v>4796</v>
      </c>
      <c r="B86">
        <v>2.2066636482493006E-41</v>
      </c>
      <c r="C86" s="3">
        <v>1.0510712615284457</v>
      </c>
      <c r="D86" s="3">
        <v>0.17699999999999999</v>
      </c>
      <c r="E86" s="3">
        <v>2E-3</v>
      </c>
      <c r="F86" s="3">
        <v>3.909766651968111E-37</v>
      </c>
      <c r="G86" s="3">
        <v>88.495575221238937</v>
      </c>
    </row>
    <row r="87" spans="1:7" x14ac:dyDescent="0.2">
      <c r="A87" t="s">
        <v>4797</v>
      </c>
      <c r="B87">
        <v>1.8531109641607636E-40</v>
      </c>
      <c r="C87" s="3">
        <v>0.82994824349672114</v>
      </c>
      <c r="D87" s="3">
        <v>0.17</v>
      </c>
      <c r="E87" s="3">
        <v>2E-3</v>
      </c>
      <c r="F87" s="3">
        <v>3.2833420063000411E-36</v>
      </c>
      <c r="G87" s="3">
        <v>84.995750212489384</v>
      </c>
    </row>
    <row r="88" spans="1:7" x14ac:dyDescent="0.2">
      <c r="A88" t="s">
        <v>4798</v>
      </c>
      <c r="B88">
        <v>2.0753030524190305E-110</v>
      </c>
      <c r="C88" s="3">
        <v>1.8689904648078168</v>
      </c>
      <c r="D88" s="3">
        <v>0.42099999999999999</v>
      </c>
      <c r="E88" s="3">
        <v>5.0000000000000001E-3</v>
      </c>
      <c r="F88" s="3">
        <v>3.677021948276038E-106</v>
      </c>
      <c r="G88" s="3">
        <v>84.198316033679319</v>
      </c>
    </row>
    <row r="89" spans="1:7" x14ac:dyDescent="0.2">
      <c r="A89" t="s">
        <v>2606</v>
      </c>
      <c r="B89">
        <v>4.5712007163235112E-258</v>
      </c>
      <c r="C89" s="3">
        <v>3.4949009127486659</v>
      </c>
      <c r="D89" s="3">
        <v>0.83</v>
      </c>
      <c r="E89" s="3">
        <v>0.01</v>
      </c>
      <c r="F89" s="3">
        <v>8.0992534291819969E-254</v>
      </c>
      <c r="G89" s="3">
        <v>82.999170008299913</v>
      </c>
    </row>
    <row r="90" spans="1:7" x14ac:dyDescent="0.2">
      <c r="A90" t="s">
        <v>4799</v>
      </c>
      <c r="B90">
        <v>6.906424203680133E-37</v>
      </c>
      <c r="C90" s="3">
        <v>0.82559807184338208</v>
      </c>
      <c r="D90" s="3">
        <v>0.16200000000000001</v>
      </c>
      <c r="E90" s="3">
        <v>2E-3</v>
      </c>
      <c r="F90" s="3">
        <v>1.2236802404080459E-32</v>
      </c>
      <c r="G90" s="3">
        <v>80.99595020248988</v>
      </c>
    </row>
    <row r="91" spans="1:7" x14ac:dyDescent="0.2">
      <c r="A91" t="s">
        <v>4800</v>
      </c>
      <c r="B91">
        <v>2.1062715214329035E-37</v>
      </c>
      <c r="C91" s="3">
        <v>0.89503749671232014</v>
      </c>
      <c r="D91" s="3">
        <v>0.161</v>
      </c>
      <c r="E91" s="3">
        <v>2E-3</v>
      </c>
      <c r="F91" s="3">
        <v>3.7318918816748182E-33</v>
      </c>
      <c r="G91" s="3">
        <v>80.495975201239943</v>
      </c>
    </row>
    <row r="92" spans="1:7" x14ac:dyDescent="0.2">
      <c r="A92" t="s">
        <v>4801</v>
      </c>
      <c r="B92">
        <v>1.851700000642299E-36</v>
      </c>
      <c r="C92" s="3">
        <v>0.79931128177266686</v>
      </c>
      <c r="D92" s="3">
        <v>0.152</v>
      </c>
      <c r="E92" s="3">
        <v>2E-3</v>
      </c>
      <c r="F92" s="3">
        <v>3.2808420611380254E-32</v>
      </c>
      <c r="G92" s="3">
        <v>75.996200189990503</v>
      </c>
    </row>
    <row r="93" spans="1:7" x14ac:dyDescent="0.2">
      <c r="A93" t="s">
        <v>4802</v>
      </c>
      <c r="B93">
        <v>9.0784468941492301E-94</v>
      </c>
      <c r="C93" s="3">
        <v>1.7265004997261342</v>
      </c>
      <c r="D93" s="3">
        <v>0.37</v>
      </c>
      <c r="E93" s="3">
        <v>5.0000000000000001E-3</v>
      </c>
      <c r="F93" s="3">
        <v>1.6085192207053605E-89</v>
      </c>
      <c r="G93" s="3">
        <v>73.998520029599405</v>
      </c>
    </row>
    <row r="94" spans="1:7" x14ac:dyDescent="0.2">
      <c r="A94" t="s">
        <v>4803</v>
      </c>
      <c r="B94">
        <v>4.3320778099662939E-91</v>
      </c>
      <c r="C94" s="3">
        <v>1.7249048075562499</v>
      </c>
      <c r="D94" s="3">
        <v>0.36599999999999999</v>
      </c>
      <c r="E94" s="3">
        <v>5.0000000000000001E-3</v>
      </c>
      <c r="F94" s="3">
        <v>7.675575463698279E-87</v>
      </c>
      <c r="G94" s="3">
        <v>73.19853602927941</v>
      </c>
    </row>
    <row r="95" spans="1:7" x14ac:dyDescent="0.2">
      <c r="A95" t="s">
        <v>4804</v>
      </c>
      <c r="B95">
        <v>2.4132641230681411E-48</v>
      </c>
      <c r="C95" s="3">
        <v>1.013530446773192</v>
      </c>
      <c r="D95" s="3">
        <v>0.20200000000000001</v>
      </c>
      <c r="E95" s="3">
        <v>3.0000000000000001E-3</v>
      </c>
      <c r="F95" s="3">
        <v>4.2758213732521326E-44</v>
      </c>
      <c r="G95" s="3">
        <v>67.33108896370122</v>
      </c>
    </row>
    <row r="96" spans="1:7" x14ac:dyDescent="0.2">
      <c r="A96" t="s">
        <v>4805</v>
      </c>
      <c r="B96">
        <v>8.082601523419322E-99</v>
      </c>
      <c r="C96" s="3">
        <v>1.7000712926887092</v>
      </c>
      <c r="D96" s="3">
        <v>0.39400000000000002</v>
      </c>
      <c r="E96" s="3">
        <v>6.0000000000000001E-3</v>
      </c>
      <c r="F96" s="3">
        <v>1.4320753379194356E-94</v>
      </c>
      <c r="G96" s="3">
        <v>65.665572240462652</v>
      </c>
    </row>
    <row r="97" spans="1:7" x14ac:dyDescent="0.2">
      <c r="A97" t="s">
        <v>4806</v>
      </c>
      <c r="B97">
        <v>4.3929006073723338E-80</v>
      </c>
      <c r="C97" s="3">
        <v>1.455966490228686</v>
      </c>
      <c r="D97" s="3">
        <v>0.32600000000000001</v>
      </c>
      <c r="E97" s="3">
        <v>5.0000000000000001E-3</v>
      </c>
      <c r="F97" s="3">
        <v>7.7833412961423015E-76</v>
      </c>
      <c r="G97" s="3">
        <v>65.198696026079475</v>
      </c>
    </row>
    <row r="98" spans="1:7" x14ac:dyDescent="0.2">
      <c r="A98" t="s">
        <v>4807</v>
      </c>
      <c r="B98">
        <v>6.1939387443852157E-63</v>
      </c>
      <c r="C98" s="3">
        <v>1.22435585972042</v>
      </c>
      <c r="D98" s="3">
        <v>0.26</v>
      </c>
      <c r="E98" s="3">
        <v>4.0000000000000001E-3</v>
      </c>
      <c r="F98" s="3">
        <v>1.0974420667301725E-58</v>
      </c>
      <c r="G98" s="3">
        <v>64.998375040623984</v>
      </c>
    </row>
    <row r="99" spans="1:7" x14ac:dyDescent="0.2">
      <c r="A99" t="s">
        <v>4808</v>
      </c>
      <c r="B99">
        <v>1.4302084547373353E-76</v>
      </c>
      <c r="C99" s="3">
        <v>1.5622188136490796</v>
      </c>
      <c r="D99" s="3">
        <v>0.32100000000000001</v>
      </c>
      <c r="E99" s="3">
        <v>5.0000000000000001E-3</v>
      </c>
      <c r="F99" s="3">
        <v>2.5340433401036105E-72</v>
      </c>
      <c r="G99" s="3">
        <v>64.198716025679488</v>
      </c>
    </row>
    <row r="100" spans="1:7" x14ac:dyDescent="0.2">
      <c r="A100" t="s">
        <v>4809</v>
      </c>
      <c r="B100">
        <v>1.1477077392494816E-96</v>
      </c>
      <c r="C100" s="3">
        <v>1.7918799077463887</v>
      </c>
      <c r="D100" s="3">
        <v>0.38300000000000001</v>
      </c>
      <c r="E100" s="3">
        <v>6.0000000000000001E-3</v>
      </c>
      <c r="F100" s="3">
        <v>2.0335085724022315E-92</v>
      </c>
      <c r="G100" s="3">
        <v>63.832269462175624</v>
      </c>
    </row>
    <row r="101" spans="1:7" x14ac:dyDescent="0.2">
      <c r="A101" t="s">
        <v>4810</v>
      </c>
      <c r="B101">
        <v>7.6411758818051252E-95</v>
      </c>
      <c r="C101" s="3">
        <v>1.8374683644703855</v>
      </c>
      <c r="D101" s="3">
        <v>0.376</v>
      </c>
      <c r="E101" s="3">
        <v>6.0000000000000001E-3</v>
      </c>
      <c r="F101" s="3">
        <v>1.3538635427382322E-90</v>
      </c>
      <c r="G101" s="3">
        <v>62.665622239629336</v>
      </c>
    </row>
    <row r="102" spans="1:7" x14ac:dyDescent="0.2">
      <c r="A102" t="s">
        <v>4811</v>
      </c>
      <c r="B102">
        <v>1.8210714733368222E-110</v>
      </c>
      <c r="C102" s="3">
        <v>2.5776711669124186</v>
      </c>
      <c r="D102" s="3">
        <v>0.42499999999999999</v>
      </c>
      <c r="E102" s="3">
        <v>7.0000000000000001E-3</v>
      </c>
      <c r="F102" s="3">
        <v>3.2265744364581815E-106</v>
      </c>
      <c r="G102" s="3">
        <v>60.713418379737426</v>
      </c>
    </row>
    <row r="103" spans="1:7" x14ac:dyDescent="0.2">
      <c r="A103" t="s">
        <v>4812</v>
      </c>
      <c r="B103">
        <v>1.8382163865385606E-43</v>
      </c>
      <c r="C103" s="3">
        <v>1.0497915794574824</v>
      </c>
      <c r="D103" s="3">
        <v>0.182</v>
      </c>
      <c r="E103" s="3">
        <v>3.0000000000000001E-3</v>
      </c>
      <c r="F103" s="3">
        <v>3.2569517936690215E-39</v>
      </c>
      <c r="G103" s="3">
        <v>60.664644511849602</v>
      </c>
    </row>
    <row r="104" spans="1:7" x14ac:dyDescent="0.2">
      <c r="A104" t="s">
        <v>2580</v>
      </c>
      <c r="B104">
        <v>7.3466861856038511E-105</v>
      </c>
      <c r="C104" s="3">
        <v>1.7955649253885113</v>
      </c>
      <c r="D104" s="3">
        <v>0.41899999999999998</v>
      </c>
      <c r="E104" s="3">
        <v>7.0000000000000001E-3</v>
      </c>
      <c r="F104" s="3">
        <v>1.3016858583652904E-100</v>
      </c>
      <c r="G104" s="3">
        <v>59.856287767317603</v>
      </c>
    </row>
    <row r="105" spans="1:7" x14ac:dyDescent="0.2">
      <c r="A105" t="s">
        <v>4813</v>
      </c>
      <c r="B105">
        <v>2.6434516486949314E-42</v>
      </c>
      <c r="C105" s="3">
        <v>0.88085910493326902</v>
      </c>
      <c r="D105" s="3">
        <v>0.17799999999999999</v>
      </c>
      <c r="E105" s="3">
        <v>3.0000000000000001E-3</v>
      </c>
      <c r="F105" s="3">
        <v>4.6836676311576792E-38</v>
      </c>
      <c r="G105" s="3">
        <v>59.331355621479283</v>
      </c>
    </row>
    <row r="106" spans="1:7" x14ac:dyDescent="0.2">
      <c r="A106" t="s">
        <v>4814</v>
      </c>
      <c r="B106">
        <v>9.229557951368868E-87</v>
      </c>
      <c r="C106" s="3">
        <v>1.4969087723242303</v>
      </c>
      <c r="D106" s="3">
        <v>0.35</v>
      </c>
      <c r="E106" s="3">
        <v>6.0000000000000001E-3</v>
      </c>
      <c r="F106" s="3">
        <v>1.635293077823536E-82</v>
      </c>
      <c r="G106" s="3">
        <v>58.332361127314535</v>
      </c>
    </row>
    <row r="107" spans="1:7" x14ac:dyDescent="0.2">
      <c r="A107" t="s">
        <v>4815</v>
      </c>
      <c r="B107">
        <v>2.7217137895439829E-51</v>
      </c>
      <c r="C107" s="3">
        <v>1.2509012802797876</v>
      </c>
      <c r="D107" s="3">
        <v>0.215</v>
      </c>
      <c r="E107" s="3">
        <v>4.0000000000000001E-3</v>
      </c>
      <c r="F107" s="3">
        <v>4.8223324923140287E-47</v>
      </c>
      <c r="G107" s="3">
        <v>53.748656283592908</v>
      </c>
    </row>
    <row r="108" spans="1:7" x14ac:dyDescent="0.2">
      <c r="A108" t="s">
        <v>4514</v>
      </c>
      <c r="B108">
        <v>2.9221152679063349E-126</v>
      </c>
      <c r="C108" s="3">
        <v>2.1539916901047551</v>
      </c>
      <c r="D108" s="3">
        <v>0.47699999999999998</v>
      </c>
      <c r="E108" s="3">
        <v>8.9999999999999993E-3</v>
      </c>
      <c r="F108" s="3">
        <v>5.1774038316764442E-122</v>
      </c>
      <c r="G108" s="3">
        <v>52.999411117654255</v>
      </c>
    </row>
    <row r="109" spans="1:7" x14ac:dyDescent="0.2">
      <c r="A109" t="s">
        <v>4816</v>
      </c>
      <c r="B109">
        <v>1.3555255817810146E-100</v>
      </c>
      <c r="C109" s="3">
        <v>1.7982466962501429</v>
      </c>
      <c r="D109" s="3">
        <v>0.40600000000000003</v>
      </c>
      <c r="E109" s="3">
        <v>8.0000000000000002E-3</v>
      </c>
      <c r="F109" s="3">
        <v>2.4017202257996018E-96</v>
      </c>
      <c r="G109" s="3">
        <v>50.749365632929596</v>
      </c>
    </row>
    <row r="110" spans="1:7" x14ac:dyDescent="0.2">
      <c r="A110" t="s">
        <v>4817</v>
      </c>
      <c r="B110">
        <v>4.6299605932897953E-45</v>
      </c>
      <c r="C110" s="3">
        <v>1.1139404875903973</v>
      </c>
      <c r="D110" s="3">
        <v>0.19900000000000001</v>
      </c>
      <c r="E110" s="3">
        <v>4.0000000000000001E-3</v>
      </c>
      <c r="F110" s="3">
        <v>8.2033641791908595E-41</v>
      </c>
      <c r="G110" s="3">
        <v>49.748756281092973</v>
      </c>
    </row>
    <row r="111" spans="1:7" x14ac:dyDescent="0.2">
      <c r="A111" t="s">
        <v>2579</v>
      </c>
      <c r="B111">
        <v>3.4705460686052354E-99</v>
      </c>
      <c r="C111" s="3">
        <v>1.7750945137674947</v>
      </c>
      <c r="D111" s="3">
        <v>0.39500000000000002</v>
      </c>
      <c r="E111" s="3">
        <v>8.0000000000000002E-3</v>
      </c>
      <c r="F111" s="3">
        <v>6.1491135243547565E-95</v>
      </c>
      <c r="G111" s="3">
        <v>49.374382820214755</v>
      </c>
    </row>
    <row r="112" spans="1:7" x14ac:dyDescent="0.2">
      <c r="A112" t="s">
        <v>4818</v>
      </c>
      <c r="B112">
        <v>1.0513565722494668E-57</v>
      </c>
      <c r="C112" s="3">
        <v>1.2592099187999473</v>
      </c>
      <c r="D112" s="3">
        <v>0.24299999999999999</v>
      </c>
      <c r="E112" s="3">
        <v>5.0000000000000001E-3</v>
      </c>
      <c r="F112" s="3">
        <v>1.8627935747116053E-53</v>
      </c>
      <c r="G112" s="3">
        <v>48.599028019439608</v>
      </c>
    </row>
    <row r="113" spans="1:7" x14ac:dyDescent="0.2">
      <c r="A113" t="s">
        <v>4819</v>
      </c>
      <c r="B113">
        <v>9.7447167920688536E-95</v>
      </c>
      <c r="C113" s="3">
        <v>1.7009448571138901</v>
      </c>
      <c r="D113" s="3">
        <v>0.376</v>
      </c>
      <c r="E113" s="3">
        <v>8.0000000000000002E-3</v>
      </c>
      <c r="F113" s="3">
        <v>1.7265689212187594E-90</v>
      </c>
      <c r="G113" s="3">
        <v>46.999412507343663</v>
      </c>
    </row>
    <row r="114" spans="1:7" x14ac:dyDescent="0.2">
      <c r="A114" t="s">
        <v>4820</v>
      </c>
      <c r="B114">
        <v>3.3048106006501249E-52</v>
      </c>
      <c r="C114" s="3">
        <v>1.4472505234335205</v>
      </c>
      <c r="D114" s="3">
        <v>0.222</v>
      </c>
      <c r="E114" s="3">
        <v>5.0000000000000001E-3</v>
      </c>
      <c r="F114" s="3">
        <v>5.855463422231891E-48</v>
      </c>
      <c r="G114" s="3">
        <v>44.399112017759641</v>
      </c>
    </row>
    <row r="115" spans="1:7" x14ac:dyDescent="0.2">
      <c r="A115" t="s">
        <v>4821</v>
      </c>
      <c r="B115">
        <v>7.5982533270131341E-71</v>
      </c>
      <c r="C115" s="3">
        <v>1.4106946076873492</v>
      </c>
      <c r="D115" s="3">
        <v>0.30599999999999999</v>
      </c>
      <c r="E115" s="3">
        <v>7.0000000000000001E-3</v>
      </c>
      <c r="F115" s="3">
        <v>1.3462585244801871E-66</v>
      </c>
      <c r="G115" s="3">
        <v>43.713661233410946</v>
      </c>
    </row>
    <row r="116" spans="1:7" x14ac:dyDescent="0.2">
      <c r="A116" t="s">
        <v>4822</v>
      </c>
      <c r="B116">
        <v>5.1416380087468466E-50</v>
      </c>
      <c r="C116" s="3">
        <v>1.3096890689805283</v>
      </c>
      <c r="D116" s="3">
        <v>0.218</v>
      </c>
      <c r="E116" s="3">
        <v>5.0000000000000001E-3</v>
      </c>
      <c r="F116" s="3">
        <v>9.1099542238976626E-46</v>
      </c>
      <c r="G116" s="3">
        <v>43.599128017439646</v>
      </c>
    </row>
    <row r="117" spans="1:7" x14ac:dyDescent="0.2">
      <c r="A117" t="s">
        <v>4515</v>
      </c>
      <c r="B117">
        <v>1.2648385013552459E-157</v>
      </c>
      <c r="C117" s="3">
        <v>2.3820343444377881</v>
      </c>
      <c r="D117" s="3">
        <v>0.59299999999999997</v>
      </c>
      <c r="E117" s="3">
        <v>1.4E-2</v>
      </c>
      <c r="F117" s="3">
        <v>2.2410408567012246E-153</v>
      </c>
      <c r="G117" s="3">
        <v>42.356840308283509</v>
      </c>
    </row>
    <row r="118" spans="1:7" x14ac:dyDescent="0.2">
      <c r="A118" t="s">
        <v>4823</v>
      </c>
      <c r="B118">
        <v>1.9467605617157755E-48</v>
      </c>
      <c r="C118" s="3">
        <v>1.0310814619233486</v>
      </c>
      <c r="D118" s="3">
        <v>0.21</v>
      </c>
      <c r="E118" s="3">
        <v>5.0000000000000001E-3</v>
      </c>
      <c r="F118" s="3">
        <v>3.4492703632480111E-44</v>
      </c>
      <c r="G118" s="3">
        <v>41.999160016799657</v>
      </c>
    </row>
    <row r="119" spans="1:7" x14ac:dyDescent="0.2">
      <c r="A119" t="s">
        <v>4824</v>
      </c>
      <c r="B119">
        <v>1.1957754603769003E-37</v>
      </c>
      <c r="C119" s="3">
        <v>0.81135241694537785</v>
      </c>
      <c r="D119" s="3">
        <v>0.16800000000000001</v>
      </c>
      <c r="E119" s="3">
        <v>4.0000000000000001E-3</v>
      </c>
      <c r="F119" s="3">
        <v>2.1186749606957921E-33</v>
      </c>
      <c r="G119" s="3">
        <v>41.998950026249339</v>
      </c>
    </row>
    <row r="120" spans="1:7" x14ac:dyDescent="0.2">
      <c r="A120" t="s">
        <v>4825</v>
      </c>
      <c r="B120">
        <v>6.4618677208122388E-36</v>
      </c>
      <c r="C120" s="3">
        <v>0.75212310237606883</v>
      </c>
      <c r="D120" s="3">
        <v>0.16600000000000001</v>
      </c>
      <c r="E120" s="3">
        <v>4.0000000000000001E-3</v>
      </c>
      <c r="F120" s="3">
        <v>1.1449137227735124E-31</v>
      </c>
      <c r="G120" s="3">
        <v>41.498962525936847</v>
      </c>
    </row>
    <row r="121" spans="1:7" x14ac:dyDescent="0.2">
      <c r="A121" t="s">
        <v>4826</v>
      </c>
      <c r="B121">
        <v>2.5865618141929362E-138</v>
      </c>
      <c r="C121" s="3">
        <v>2.398526642246015</v>
      </c>
      <c r="D121" s="3">
        <v>0.52300000000000002</v>
      </c>
      <c r="E121" s="3">
        <v>1.2999999999999999E-2</v>
      </c>
      <c r="F121" s="3">
        <v>4.582870222387044E-134</v>
      </c>
      <c r="G121" s="3">
        <v>40.230459765694114</v>
      </c>
    </row>
    <row r="122" spans="1:7" x14ac:dyDescent="0.2">
      <c r="A122" t="s">
        <v>4827</v>
      </c>
      <c r="B122">
        <v>6.0045492740487022E-191</v>
      </c>
      <c r="C122" s="3">
        <v>3.0499953019896489</v>
      </c>
      <c r="D122" s="3">
        <v>0.68600000000000005</v>
      </c>
      <c r="E122" s="3">
        <v>1.7999999999999999E-2</v>
      </c>
      <c r="F122" s="3">
        <v>1.063886040375949E-186</v>
      </c>
      <c r="G122" s="3">
        <v>38.110899383892317</v>
      </c>
    </row>
    <row r="123" spans="1:7" x14ac:dyDescent="0.2">
      <c r="A123" t="s">
        <v>2673</v>
      </c>
      <c r="B123">
        <v>3.3773111815750866E-236</v>
      </c>
      <c r="C123" s="3">
        <v>3.6639365694368178</v>
      </c>
      <c r="D123" s="3">
        <v>0.79700000000000004</v>
      </c>
      <c r="E123" s="3">
        <v>2.1000000000000001E-2</v>
      </c>
      <c r="F123" s="3">
        <v>5.9839199515147383E-232</v>
      </c>
      <c r="G123" s="3">
        <v>37.952200227617965</v>
      </c>
    </row>
    <row r="124" spans="1:7" x14ac:dyDescent="0.2">
      <c r="A124" t="s">
        <v>4828</v>
      </c>
      <c r="B124">
        <v>1.5514168373406307E-81</v>
      </c>
      <c r="C124" s="3">
        <v>1.3891920792024184</v>
      </c>
      <c r="D124" s="3">
        <v>0.33800000000000002</v>
      </c>
      <c r="E124" s="3">
        <v>8.9999999999999993E-3</v>
      </c>
      <c r="F124" s="3">
        <v>2.7488003524001296E-77</v>
      </c>
      <c r="G124" s="3">
        <v>37.555138276241379</v>
      </c>
    </row>
    <row r="125" spans="1:7" x14ac:dyDescent="0.2">
      <c r="A125" t="s">
        <v>4829</v>
      </c>
      <c r="B125">
        <v>1.1656210736258525E-54</v>
      </c>
      <c r="C125" s="3">
        <v>1.316986860537456</v>
      </c>
      <c r="D125" s="3">
        <v>0.223</v>
      </c>
      <c r="E125" s="3">
        <v>6.0000000000000001E-3</v>
      </c>
      <c r="F125" s="3">
        <v>2.0652474182502854E-50</v>
      </c>
      <c r="G125" s="3">
        <v>37.16604723254612</v>
      </c>
    </row>
    <row r="126" spans="1:7" x14ac:dyDescent="0.2">
      <c r="A126" t="s">
        <v>2570</v>
      </c>
      <c r="B126">
        <v>1.2312657252280456E-98</v>
      </c>
      <c r="C126" s="3">
        <v>1.794130319284085</v>
      </c>
      <c r="D126" s="3">
        <v>0.39800000000000002</v>
      </c>
      <c r="E126" s="3">
        <v>1.0999999999999999E-2</v>
      </c>
      <c r="F126" s="3">
        <v>2.1815566119590512E-94</v>
      </c>
      <c r="G126" s="3">
        <v>36.18148925918856</v>
      </c>
    </row>
    <row r="127" spans="1:7" x14ac:dyDescent="0.2">
      <c r="A127" t="s">
        <v>4830</v>
      </c>
      <c r="B127">
        <v>5.0637550337606617E-47</v>
      </c>
      <c r="C127" s="3">
        <v>1.1119628033707063</v>
      </c>
      <c r="D127" s="3">
        <v>0.20699999999999999</v>
      </c>
      <c r="E127" s="3">
        <v>6.0000000000000001E-3</v>
      </c>
      <c r="F127" s="3">
        <v>8.9719611688171397E-43</v>
      </c>
      <c r="G127" s="3">
        <v>34.49942500958317</v>
      </c>
    </row>
    <row r="128" spans="1:7" x14ac:dyDescent="0.2">
      <c r="A128" t="s">
        <v>2627</v>
      </c>
      <c r="B128">
        <v>2.186050462299638E-93</v>
      </c>
      <c r="C128" s="3">
        <v>1.5075051975358984</v>
      </c>
      <c r="D128" s="3">
        <v>0.379</v>
      </c>
      <c r="E128" s="3">
        <v>1.0999999999999999E-2</v>
      </c>
      <c r="F128" s="3">
        <v>3.8732442091024984E-89</v>
      </c>
      <c r="G128" s="3">
        <v>34.454232234252423</v>
      </c>
    </row>
    <row r="129" spans="1:7" x14ac:dyDescent="0.2">
      <c r="A129" t="s">
        <v>2542</v>
      </c>
      <c r="B129">
        <v>4.0274273110433645E-140</v>
      </c>
      <c r="C129" s="3">
        <v>2.8746203827336538</v>
      </c>
      <c r="D129" s="3">
        <v>0.54</v>
      </c>
      <c r="E129" s="3">
        <v>1.6E-2</v>
      </c>
      <c r="F129" s="3">
        <v>7.1357957097066325E-136</v>
      </c>
      <c r="G129" s="3">
        <v>33.749789063818355</v>
      </c>
    </row>
    <row r="130" spans="1:7" x14ac:dyDescent="0.2">
      <c r="A130" t="s">
        <v>4831</v>
      </c>
      <c r="B130">
        <v>2.9476505551433278E-76</v>
      </c>
      <c r="C130" s="3">
        <v>1.7060593231465304</v>
      </c>
      <c r="D130" s="3">
        <v>0.33</v>
      </c>
      <c r="E130" s="3">
        <v>0.01</v>
      </c>
      <c r="F130" s="3">
        <v>5.2226472536029483E-72</v>
      </c>
      <c r="G130" s="3">
        <v>32.999670003299968</v>
      </c>
    </row>
    <row r="131" spans="1:7" x14ac:dyDescent="0.2">
      <c r="A131" t="s">
        <v>4832</v>
      </c>
      <c r="B131">
        <v>1.0911279822658335E-36</v>
      </c>
      <c r="C131" s="3">
        <v>0.95992345982990879</v>
      </c>
      <c r="D131" s="3">
        <v>0.159</v>
      </c>
      <c r="E131" s="3">
        <v>5.0000000000000001E-3</v>
      </c>
      <c r="F131" s="3">
        <v>1.9332605589786038E-32</v>
      </c>
      <c r="G131" s="3">
        <v>31.799364012719742</v>
      </c>
    </row>
    <row r="132" spans="1:7" x14ac:dyDescent="0.2">
      <c r="A132" t="s">
        <v>2773</v>
      </c>
      <c r="B132">
        <v>1.9330025595012022E-272</v>
      </c>
      <c r="C132" s="3">
        <v>4.2656382680961213</v>
      </c>
      <c r="D132" s="3">
        <v>0.878</v>
      </c>
      <c r="E132" s="3">
        <v>2.8000000000000001E-2</v>
      </c>
      <c r="F132" s="3">
        <v>3.4248939349242303E-268</v>
      </c>
      <c r="G132" s="3">
        <v>31.3570308677469</v>
      </c>
    </row>
    <row r="133" spans="1:7" x14ac:dyDescent="0.2">
      <c r="A133" t="s">
        <v>4833</v>
      </c>
      <c r="B133">
        <v>8.6672926506231729E-72</v>
      </c>
      <c r="C133" s="3">
        <v>1.4832801872944701</v>
      </c>
      <c r="D133" s="3">
        <v>0.30399999999999999</v>
      </c>
      <c r="E133" s="3">
        <v>0.01</v>
      </c>
      <c r="F133" s="3">
        <v>1.5356709118374138E-67</v>
      </c>
      <c r="G133" s="3">
        <v>30.399696003039971</v>
      </c>
    </row>
    <row r="134" spans="1:7" x14ac:dyDescent="0.2">
      <c r="A134" t="s">
        <v>2499</v>
      </c>
      <c r="B134">
        <v>4.7279169648131215E-46</v>
      </c>
      <c r="C134" s="3">
        <v>0.96290654527728836</v>
      </c>
      <c r="D134" s="3">
        <v>0.20899999999999999</v>
      </c>
      <c r="E134" s="3">
        <v>7.0000000000000001E-3</v>
      </c>
      <c r="F134" s="3">
        <v>8.3769232782558884E-42</v>
      </c>
      <c r="G134" s="3">
        <v>29.856716332623815</v>
      </c>
    </row>
    <row r="135" spans="1:7" x14ac:dyDescent="0.2">
      <c r="A135" t="s">
        <v>4834</v>
      </c>
      <c r="B135">
        <v>8.6346899932014514E-99</v>
      </c>
      <c r="C135" s="3">
        <v>1.7923332190715331</v>
      </c>
      <c r="D135" s="3">
        <v>0.41299999999999998</v>
      </c>
      <c r="E135" s="3">
        <v>1.4E-2</v>
      </c>
      <c r="F135" s="3">
        <v>1.5298943729954332E-94</v>
      </c>
      <c r="G135" s="3">
        <v>29.499789287219375</v>
      </c>
    </row>
    <row r="136" spans="1:7" x14ac:dyDescent="0.2">
      <c r="A136" t="s">
        <v>4835</v>
      </c>
      <c r="B136">
        <v>5.4177688624082663E-36</v>
      </c>
      <c r="C136" s="3">
        <v>0.88907839723306148</v>
      </c>
      <c r="D136" s="3">
        <v>0.16900000000000001</v>
      </c>
      <c r="E136" s="3">
        <v>6.0000000000000001E-3</v>
      </c>
      <c r="F136" s="3">
        <v>9.5992028704149661E-32</v>
      </c>
      <c r="G136" s="3">
        <v>28.166197230046166</v>
      </c>
    </row>
    <row r="137" spans="1:7" x14ac:dyDescent="0.2">
      <c r="A137" t="s">
        <v>2502</v>
      </c>
      <c r="B137">
        <v>1.1444904560168068E-117</v>
      </c>
      <c r="C137" s="3">
        <v>1.981407064398681</v>
      </c>
      <c r="D137" s="3">
        <v>0.47299999999999998</v>
      </c>
      <c r="E137" s="3">
        <v>1.7000000000000001E-2</v>
      </c>
      <c r="F137" s="3">
        <v>2.0278081899705782E-113</v>
      </c>
      <c r="G137" s="3">
        <v>27.823365744907381</v>
      </c>
    </row>
    <row r="138" spans="1:7" x14ac:dyDescent="0.2">
      <c r="A138" t="s">
        <v>4836</v>
      </c>
      <c r="B138">
        <v>3.5886578775123014E-82</v>
      </c>
      <c r="C138" s="3">
        <v>1.6882517535557859</v>
      </c>
      <c r="D138" s="3">
        <v>0.33300000000000002</v>
      </c>
      <c r="E138" s="3">
        <v>1.2E-2</v>
      </c>
      <c r="F138" s="3">
        <v>6.3583840273762957E-78</v>
      </c>
      <c r="G138" s="3">
        <v>27.749768751927071</v>
      </c>
    </row>
    <row r="139" spans="1:7" x14ac:dyDescent="0.2">
      <c r="A139" t="s">
        <v>4837</v>
      </c>
      <c r="B139">
        <v>4.3114807710290834E-65</v>
      </c>
      <c r="C139" s="3">
        <v>1.3535525342869044</v>
      </c>
      <c r="D139" s="3">
        <v>0.29899999999999999</v>
      </c>
      <c r="E139" s="3">
        <v>1.0999999999999999E-2</v>
      </c>
      <c r="F139" s="3">
        <v>7.6390816301093299E-61</v>
      </c>
      <c r="G139" s="3">
        <v>27.181571076626579</v>
      </c>
    </row>
    <row r="140" spans="1:7" x14ac:dyDescent="0.2">
      <c r="A140" t="s">
        <v>2625</v>
      </c>
      <c r="B140">
        <v>4.454214523681091E-120</v>
      </c>
      <c r="C140" s="3">
        <v>1.979820076797735</v>
      </c>
      <c r="D140" s="3">
        <v>0.48699999999999999</v>
      </c>
      <c r="E140" s="3">
        <v>1.7999999999999999E-2</v>
      </c>
      <c r="F140" s="3">
        <v>7.8919772930581575E-116</v>
      </c>
      <c r="G140" s="3">
        <v>27.055405247748627</v>
      </c>
    </row>
    <row r="141" spans="1:7" x14ac:dyDescent="0.2">
      <c r="A141" t="s">
        <v>4838</v>
      </c>
      <c r="B141">
        <v>2.6451945275988308E-42</v>
      </c>
      <c r="C141" s="3">
        <v>0.93590876011509505</v>
      </c>
      <c r="D141" s="3">
        <v>0.186</v>
      </c>
      <c r="E141" s="3">
        <v>7.0000000000000001E-3</v>
      </c>
      <c r="F141" s="3">
        <v>4.6867556639996084E-38</v>
      </c>
      <c r="G141" s="3">
        <v>26.5710489850145</v>
      </c>
    </row>
    <row r="142" spans="1:7" x14ac:dyDescent="0.2">
      <c r="A142" t="s">
        <v>4839</v>
      </c>
      <c r="B142">
        <v>1.339770220456155E-34</v>
      </c>
      <c r="C142" s="3">
        <v>0.81215866328906938</v>
      </c>
      <c r="D142" s="3">
        <v>0.156</v>
      </c>
      <c r="E142" s="3">
        <v>6.0000000000000001E-3</v>
      </c>
      <c r="F142" s="3">
        <v>2.3738048766042156E-30</v>
      </c>
      <c r="G142" s="3">
        <v>25.999566673888769</v>
      </c>
    </row>
    <row r="143" spans="1:7" x14ac:dyDescent="0.2">
      <c r="A143" t="s">
        <v>2630</v>
      </c>
      <c r="B143">
        <v>8.1953826539457865E-99</v>
      </c>
      <c r="C143" s="3">
        <v>2.2743636253146726</v>
      </c>
      <c r="D143" s="3">
        <v>0.39900000000000002</v>
      </c>
      <c r="E143" s="3">
        <v>1.6E-2</v>
      </c>
      <c r="F143" s="3">
        <v>1.4520578986261146E-94</v>
      </c>
      <c r="G143" s="3">
        <v>24.937344141599116</v>
      </c>
    </row>
    <row r="144" spans="1:7" x14ac:dyDescent="0.2">
      <c r="A144" t="s">
        <v>2515</v>
      </c>
      <c r="B144">
        <v>3.3192054484297996E-85</v>
      </c>
      <c r="C144" s="3">
        <v>1.6124784092758235</v>
      </c>
      <c r="D144" s="3">
        <v>0.36599999999999999</v>
      </c>
      <c r="E144" s="3">
        <v>1.4999999999999999E-2</v>
      </c>
      <c r="F144" s="3">
        <v>5.8809682135279192E-81</v>
      </c>
      <c r="G144" s="3">
        <v>24.399837334417771</v>
      </c>
    </row>
    <row r="145" spans="1:7" x14ac:dyDescent="0.2">
      <c r="A145" t="s">
        <v>4508</v>
      </c>
      <c r="B145">
        <v>1.5429405224158913E-179</v>
      </c>
      <c r="C145" s="3">
        <v>3.4980048729224169</v>
      </c>
      <c r="D145" s="3">
        <v>0.65900000000000003</v>
      </c>
      <c r="E145" s="3">
        <v>2.8000000000000001E-2</v>
      </c>
      <c r="F145" s="3">
        <v>2.7337820176164764E-175</v>
      </c>
      <c r="G145" s="3">
        <v>23.535630229892035</v>
      </c>
    </row>
    <row r="146" spans="1:7" x14ac:dyDescent="0.2">
      <c r="A146" t="s">
        <v>2641</v>
      </c>
      <c r="B146">
        <v>7.7163803278751303E-234</v>
      </c>
      <c r="C146" s="3">
        <v>2.9941680123314525</v>
      </c>
      <c r="D146" s="3">
        <v>0.79700000000000004</v>
      </c>
      <c r="E146" s="3">
        <v>3.5000000000000003E-2</v>
      </c>
      <c r="F146" s="3">
        <v>1.3671882664929156E-229</v>
      </c>
      <c r="G146" s="3">
        <v>22.771363510389968</v>
      </c>
    </row>
    <row r="147" spans="1:7" x14ac:dyDescent="0.2">
      <c r="A147" t="s">
        <v>2525</v>
      </c>
      <c r="B147">
        <v>8.8675367211627896E-41</v>
      </c>
      <c r="C147" s="3">
        <v>0.9923269069165831</v>
      </c>
      <c r="D147" s="3">
        <v>0.20300000000000001</v>
      </c>
      <c r="E147" s="3">
        <v>8.9999999999999993E-3</v>
      </c>
      <c r="F147" s="3">
        <v>1.5711501562556229E-36</v>
      </c>
      <c r="G147" s="3">
        <v>22.555304941056214</v>
      </c>
    </row>
    <row r="148" spans="1:7" x14ac:dyDescent="0.2">
      <c r="A148" t="s">
        <v>3836</v>
      </c>
      <c r="B148">
        <v>2.1125070667044672E-56</v>
      </c>
      <c r="C148" s="3">
        <v>1.2218199625715971</v>
      </c>
      <c r="D148" s="3">
        <v>0.26900000000000002</v>
      </c>
      <c r="E148" s="3">
        <v>1.2E-2</v>
      </c>
      <c r="F148" s="3">
        <v>3.7429400207869753E-52</v>
      </c>
      <c r="G148" s="3">
        <v>22.416479862667813</v>
      </c>
    </row>
    <row r="149" spans="1:7" x14ac:dyDescent="0.2">
      <c r="A149" t="s">
        <v>4476</v>
      </c>
      <c r="B149">
        <v>2.8939675887545893E-44</v>
      </c>
      <c r="C149" s="3">
        <v>0.90147633753567447</v>
      </c>
      <c r="D149" s="3">
        <v>0.19700000000000001</v>
      </c>
      <c r="E149" s="3">
        <v>8.9999999999999993E-3</v>
      </c>
      <c r="F149" s="3">
        <v>5.1275317737553814E-40</v>
      </c>
      <c r="G149" s="3">
        <v>21.888645681714653</v>
      </c>
    </row>
    <row r="150" spans="1:7" x14ac:dyDescent="0.2">
      <c r="A150" t="s">
        <v>4840</v>
      </c>
      <c r="B150">
        <v>8.5609432906320512E-52</v>
      </c>
      <c r="C150" s="3">
        <v>1.1153238286311478</v>
      </c>
      <c r="D150" s="3">
        <v>0.23799999999999999</v>
      </c>
      <c r="E150" s="3">
        <v>1.0999999999999999E-2</v>
      </c>
      <c r="F150" s="3">
        <v>1.5168279322341869E-47</v>
      </c>
      <c r="G150" s="3">
        <v>21.636166943936875</v>
      </c>
    </row>
    <row r="151" spans="1:7" x14ac:dyDescent="0.2">
      <c r="A151" t="s">
        <v>4841</v>
      </c>
      <c r="B151">
        <v>3.6112629890148346E-56</v>
      </c>
      <c r="C151" s="3">
        <v>1.2191545371856018</v>
      </c>
      <c r="D151" s="3">
        <v>0.25600000000000001</v>
      </c>
      <c r="E151" s="3">
        <v>1.2E-2</v>
      </c>
      <c r="F151" s="3">
        <v>6.3984357639364836E-52</v>
      </c>
      <c r="G151" s="3">
        <v>21.333155557037024</v>
      </c>
    </row>
    <row r="152" spans="1:7" x14ac:dyDescent="0.2">
      <c r="A152" t="s">
        <v>4842</v>
      </c>
      <c r="B152">
        <v>3.3931022775991198E-83</v>
      </c>
      <c r="C152" s="3">
        <v>1.6290813318129471</v>
      </c>
      <c r="D152" s="3">
        <v>0.36099999999999999</v>
      </c>
      <c r="E152" s="3">
        <v>1.7000000000000001E-2</v>
      </c>
      <c r="F152" s="3">
        <v>6.01189861545012E-79</v>
      </c>
      <c r="G152" s="3">
        <v>21.235169204887029</v>
      </c>
    </row>
    <row r="153" spans="1:7" x14ac:dyDescent="0.2">
      <c r="A153" t="s">
        <v>4843</v>
      </c>
      <c r="B153">
        <v>8.3042665752043224E-70</v>
      </c>
      <c r="C153" s="3">
        <v>2.0943344993685797</v>
      </c>
      <c r="D153" s="3">
        <v>0.317</v>
      </c>
      <c r="E153" s="3">
        <v>1.4999999999999999E-2</v>
      </c>
      <c r="F153" s="3">
        <v>1.4713499517947019E-65</v>
      </c>
      <c r="G153" s="3">
        <v>21.133192445383699</v>
      </c>
    </row>
    <row r="154" spans="1:7" x14ac:dyDescent="0.2">
      <c r="A154" t="s">
        <v>4844</v>
      </c>
      <c r="B154">
        <v>9.2506149012129823E-65</v>
      </c>
      <c r="C154" s="3">
        <v>1.2721904367108696</v>
      </c>
      <c r="D154" s="3">
        <v>0.29499999999999998</v>
      </c>
      <c r="E154" s="3">
        <v>1.4E-2</v>
      </c>
      <c r="F154" s="3">
        <v>1.6390239481969163E-60</v>
      </c>
      <c r="G154" s="3">
        <v>21.071278062299555</v>
      </c>
    </row>
    <row r="155" spans="1:7" x14ac:dyDescent="0.2">
      <c r="A155" t="s">
        <v>4845</v>
      </c>
      <c r="B155">
        <v>1.5000211498062005E-69</v>
      </c>
      <c r="C155" s="3">
        <v>1.4748467429612333</v>
      </c>
      <c r="D155" s="3">
        <v>0.313</v>
      </c>
      <c r="E155" s="3">
        <v>1.4999999999999999E-2</v>
      </c>
      <c r="F155" s="3">
        <v>2.6577374732266261E-65</v>
      </c>
      <c r="G155" s="3">
        <v>20.866527556482957</v>
      </c>
    </row>
    <row r="156" spans="1:7" x14ac:dyDescent="0.2">
      <c r="A156" t="s">
        <v>2612</v>
      </c>
      <c r="B156">
        <v>1.2936518659287508E-53</v>
      </c>
      <c r="C156" s="3">
        <v>1.0835574746454379</v>
      </c>
      <c r="D156" s="3">
        <v>0.248</v>
      </c>
      <c r="E156" s="3">
        <v>1.2E-2</v>
      </c>
      <c r="F156" s="3">
        <v>2.2920923760525606E-49</v>
      </c>
      <c r="G156" s="3">
        <v>20.666494445879618</v>
      </c>
    </row>
    <row r="157" spans="1:7" x14ac:dyDescent="0.2">
      <c r="A157" t="s">
        <v>4846</v>
      </c>
      <c r="B157">
        <v>3.0700075480284861E-55</v>
      </c>
      <c r="C157" s="3">
        <v>1.3334320088066316</v>
      </c>
      <c r="D157" s="3">
        <v>0.26800000000000002</v>
      </c>
      <c r="E157" s="3">
        <v>1.2999999999999999E-2</v>
      </c>
      <c r="F157" s="3">
        <v>5.4394393735968717E-51</v>
      </c>
      <c r="G157" s="3">
        <v>20.615226036722799</v>
      </c>
    </row>
    <row r="158" spans="1:7" x14ac:dyDescent="0.2">
      <c r="A158" t="s">
        <v>2610</v>
      </c>
      <c r="B158">
        <v>4.2518979194501645E-54</v>
      </c>
      <c r="C158" s="3">
        <v>1.1044942602202183</v>
      </c>
      <c r="D158" s="3">
        <v>0.247</v>
      </c>
      <c r="E158" s="3">
        <v>1.2E-2</v>
      </c>
      <c r="F158" s="3">
        <v>7.5335127336818019E-50</v>
      </c>
      <c r="G158" s="3">
        <v>20.583161806984943</v>
      </c>
    </row>
    <row r="159" spans="1:7" x14ac:dyDescent="0.2">
      <c r="A159" t="s">
        <v>4847</v>
      </c>
      <c r="B159">
        <v>2.3300924087961362E-59</v>
      </c>
      <c r="C159" s="3">
        <v>1.1579239313201333</v>
      </c>
      <c r="D159" s="3">
        <v>0.26400000000000001</v>
      </c>
      <c r="E159" s="3">
        <v>1.2999999999999999E-2</v>
      </c>
      <c r="F159" s="3">
        <v>4.1284577299049938E-55</v>
      </c>
      <c r="G159" s="3">
        <v>20.307536095876188</v>
      </c>
    </row>
    <row r="160" spans="1:7" x14ac:dyDescent="0.2">
      <c r="A160" t="s">
        <v>4848</v>
      </c>
      <c r="B160">
        <v>4.2365209239976416E-39</v>
      </c>
      <c r="C160" s="3">
        <v>0.73556681590388073</v>
      </c>
      <c r="D160" s="3">
        <v>0.18</v>
      </c>
      <c r="E160" s="3">
        <v>8.9999999999999993E-3</v>
      </c>
      <c r="F160" s="3">
        <v>7.5062677731390214E-35</v>
      </c>
      <c r="G160" s="3">
        <v>19.999777780246887</v>
      </c>
    </row>
    <row r="161" spans="1:7" x14ac:dyDescent="0.2">
      <c r="A161" t="s">
        <v>2488</v>
      </c>
      <c r="B161">
        <v>3.0317421158547041E-100</v>
      </c>
      <c r="C161" s="3">
        <v>1.8339522720683987</v>
      </c>
      <c r="D161" s="3">
        <v>0.435</v>
      </c>
      <c r="E161" s="3">
        <v>2.1999999999999999E-2</v>
      </c>
      <c r="F161" s="3">
        <v>5.3716406808713647E-96</v>
      </c>
      <c r="G161" s="3">
        <v>19.772637397102741</v>
      </c>
    </row>
    <row r="162" spans="1:7" x14ac:dyDescent="0.2">
      <c r="A162" t="s">
        <v>4849</v>
      </c>
      <c r="B162">
        <v>1.1632921795593041E-40</v>
      </c>
      <c r="C162" s="3">
        <v>0.88335020573961232</v>
      </c>
      <c r="D162" s="3">
        <v>0.17699999999999999</v>
      </c>
      <c r="E162" s="3">
        <v>8.9999999999999993E-3</v>
      </c>
      <c r="F162" s="3">
        <v>2.0611210837431748E-36</v>
      </c>
      <c r="G162" s="3">
        <v>19.666448150576105</v>
      </c>
    </row>
    <row r="163" spans="1:7" x14ac:dyDescent="0.2">
      <c r="A163" t="s">
        <v>2544</v>
      </c>
      <c r="B163">
        <v>4.5672848493794873E-173</v>
      </c>
      <c r="C163" s="3">
        <v>2.3861124482111022</v>
      </c>
      <c r="D163" s="3">
        <v>0.67800000000000005</v>
      </c>
      <c r="E163" s="3">
        <v>3.5000000000000003E-2</v>
      </c>
      <c r="F163" s="3">
        <v>8.0923152961305757E-169</v>
      </c>
      <c r="G163" s="3">
        <v>19.371373224647929</v>
      </c>
    </row>
    <row r="164" spans="1:7" x14ac:dyDescent="0.2">
      <c r="A164" t="s">
        <v>2571</v>
      </c>
      <c r="B164">
        <v>1.955851555104945E-31</v>
      </c>
      <c r="C164" s="3">
        <v>0.7891459203724841</v>
      </c>
      <c r="D164" s="3">
        <v>0.151</v>
      </c>
      <c r="E164" s="3">
        <v>8.0000000000000002E-3</v>
      </c>
      <c r="F164" s="3">
        <v>3.4653777853349414E-27</v>
      </c>
      <c r="G164" s="3">
        <v>18.874764065449181</v>
      </c>
    </row>
    <row r="165" spans="1:7" x14ac:dyDescent="0.2">
      <c r="A165" t="s">
        <v>2661</v>
      </c>
      <c r="B165">
        <v>1.0964134263478879E-76</v>
      </c>
      <c r="C165" s="3">
        <v>1.4930342456820214</v>
      </c>
      <c r="D165" s="3">
        <v>0.35</v>
      </c>
      <c r="E165" s="3">
        <v>1.9E-2</v>
      </c>
      <c r="F165" s="3">
        <v>1.942625308803188E-72</v>
      </c>
      <c r="G165" s="3">
        <v>18.420955679180636</v>
      </c>
    </row>
    <row r="166" spans="1:7" x14ac:dyDescent="0.2">
      <c r="A166" t="s">
        <v>3893</v>
      </c>
      <c r="B166">
        <v>1.4875246002835646E-188</v>
      </c>
      <c r="C166" s="3">
        <v>2.7625450927283945</v>
      </c>
      <c r="D166" s="3">
        <v>0.69699999999999995</v>
      </c>
      <c r="E166" s="3">
        <v>3.7999999999999999E-2</v>
      </c>
      <c r="F166" s="3">
        <v>2.6355960867824201E-184</v>
      </c>
      <c r="G166" s="3">
        <v>18.342056994586855</v>
      </c>
    </row>
    <row r="167" spans="1:7" x14ac:dyDescent="0.2">
      <c r="A167" t="s">
        <v>4519</v>
      </c>
      <c r="B167">
        <v>6.3356198681203243E-48</v>
      </c>
      <c r="C167" s="3">
        <v>1.2455551940106651</v>
      </c>
      <c r="D167" s="3">
        <v>0.23100000000000001</v>
      </c>
      <c r="E167" s="3">
        <v>1.2999999999999999E-2</v>
      </c>
      <c r="F167" s="3">
        <v>1.122545128233559E-43</v>
      </c>
      <c r="G167" s="3">
        <v>17.769094083891666</v>
      </c>
    </row>
    <row r="168" spans="1:7" x14ac:dyDescent="0.2">
      <c r="A168" t="s">
        <v>4525</v>
      </c>
      <c r="B168">
        <v>3.6424724643556145E-62</v>
      </c>
      <c r="C168" s="3">
        <v>1.3644815238986732</v>
      </c>
      <c r="D168" s="3">
        <v>0.28799999999999998</v>
      </c>
      <c r="E168" s="3">
        <v>1.7000000000000001E-2</v>
      </c>
      <c r="F168" s="3">
        <v>6.4537327123452778E-58</v>
      </c>
      <c r="G168" s="3">
        <v>16.941076817195192</v>
      </c>
    </row>
    <row r="169" spans="1:7" x14ac:dyDescent="0.2">
      <c r="A169" t="s">
        <v>4536</v>
      </c>
      <c r="B169">
        <v>3.5342280648446724E-52</v>
      </c>
      <c r="C169" s="3">
        <v>1.3084927109124964</v>
      </c>
      <c r="D169" s="3">
        <v>0.26900000000000002</v>
      </c>
      <c r="E169" s="3">
        <v>1.6E-2</v>
      </c>
      <c r="F169" s="3">
        <v>6.2619452852917899E-48</v>
      </c>
      <c r="G169" s="3">
        <v>16.812394922531734</v>
      </c>
    </row>
    <row r="170" spans="1:7" x14ac:dyDescent="0.2">
      <c r="A170" t="s">
        <v>4850</v>
      </c>
      <c r="B170">
        <v>5.1415155640824965E-78</v>
      </c>
      <c r="C170" s="3">
        <v>1.5966315102354403</v>
      </c>
      <c r="D170" s="3">
        <v>0.34899999999999998</v>
      </c>
      <c r="E170" s="3">
        <v>2.1000000000000001E-2</v>
      </c>
      <c r="F170" s="3">
        <v>9.1097372764413675E-74</v>
      </c>
      <c r="G170" s="3">
        <v>16.61896848110247</v>
      </c>
    </row>
    <row r="171" spans="1:7" x14ac:dyDescent="0.2">
      <c r="A171" t="s">
        <v>4851</v>
      </c>
      <c r="B171">
        <v>2.1637639837532707E-90</v>
      </c>
      <c r="C171" s="3">
        <v>1.7064062297016112</v>
      </c>
      <c r="D171" s="3">
        <v>0.41</v>
      </c>
      <c r="E171" s="3">
        <v>2.5000000000000001E-2</v>
      </c>
      <c r="F171" s="3">
        <v>3.8337570264140449E-86</v>
      </c>
      <c r="G171" s="3">
        <v>16.399934400262396</v>
      </c>
    </row>
    <row r="172" spans="1:7" x14ac:dyDescent="0.2">
      <c r="A172" t="s">
        <v>4852</v>
      </c>
      <c r="B172">
        <v>2.8613737391000874E-30</v>
      </c>
      <c r="C172" s="3">
        <v>0.80413720661809096</v>
      </c>
      <c r="D172" s="3">
        <v>0.16200000000000001</v>
      </c>
      <c r="E172" s="3">
        <v>0.01</v>
      </c>
      <c r="F172" s="3">
        <v>5.0697819909375352E-26</v>
      </c>
      <c r="G172" s="3">
        <v>16.199838001619984</v>
      </c>
    </row>
    <row r="173" spans="1:7" x14ac:dyDescent="0.2">
      <c r="A173" t="s">
        <v>4853</v>
      </c>
      <c r="B173">
        <v>1.1746980694228418E-83</v>
      </c>
      <c r="C173" s="3">
        <v>1.7545827124263738</v>
      </c>
      <c r="D173" s="3">
        <v>0.40200000000000002</v>
      </c>
      <c r="E173" s="3">
        <v>2.5000000000000001E-2</v>
      </c>
      <c r="F173" s="3">
        <v>2.0813300394033912E-79</v>
      </c>
      <c r="G173" s="3">
        <v>16.079935680257279</v>
      </c>
    </row>
    <row r="174" spans="1:7" x14ac:dyDescent="0.2">
      <c r="A174" t="s">
        <v>4854</v>
      </c>
      <c r="B174">
        <v>3.4013301460155373E-38</v>
      </c>
      <c r="C174" s="3">
        <v>0.98168927133553552</v>
      </c>
      <c r="D174" s="3">
        <v>0.20699999999999999</v>
      </c>
      <c r="E174" s="3">
        <v>1.2999999999999999E-2</v>
      </c>
      <c r="F174" s="3">
        <v>6.026476752710329E-34</v>
      </c>
      <c r="G174" s="3">
        <v>15.92295443881201</v>
      </c>
    </row>
    <row r="175" spans="1:7" x14ac:dyDescent="0.2">
      <c r="A175" t="s">
        <v>2561</v>
      </c>
      <c r="B175">
        <v>2.3658410791439115E-40</v>
      </c>
      <c r="C175" s="3">
        <v>1.0716990110216247</v>
      </c>
      <c r="D175" s="3">
        <v>0.20599999999999999</v>
      </c>
      <c r="E175" s="3">
        <v>1.2999999999999999E-2</v>
      </c>
      <c r="F175" s="3">
        <v>4.1917972240271821E-36</v>
      </c>
      <c r="G175" s="3">
        <v>15.846031953600358</v>
      </c>
    </row>
    <row r="176" spans="1:7" x14ac:dyDescent="0.2">
      <c r="A176" t="s">
        <v>4855</v>
      </c>
      <c r="B176">
        <v>1.9556795542517316E-152</v>
      </c>
      <c r="C176" s="3">
        <v>2.9114351809099501</v>
      </c>
      <c r="D176" s="3">
        <v>0.60199999999999998</v>
      </c>
      <c r="E176" s="3">
        <v>3.7999999999999999E-2</v>
      </c>
      <c r="F176" s="3">
        <v>3.4650730342232179E-148</v>
      </c>
      <c r="G176" s="3">
        <v>15.84206357351691</v>
      </c>
    </row>
    <row r="177" spans="1:7" x14ac:dyDescent="0.2">
      <c r="A177" t="s">
        <v>4856</v>
      </c>
      <c r="B177">
        <v>3.4338827634937193E-73</v>
      </c>
      <c r="C177" s="3">
        <v>1.4676236314359257</v>
      </c>
      <c r="D177" s="3">
        <v>0.34599999999999997</v>
      </c>
      <c r="E177" s="3">
        <v>2.1999999999999999E-2</v>
      </c>
      <c r="F177" s="3">
        <v>6.084153480358172E-69</v>
      </c>
      <c r="G177" s="3">
        <v>15.727201239994363</v>
      </c>
    </row>
    <row r="178" spans="1:7" x14ac:dyDescent="0.2">
      <c r="A178" t="s">
        <v>4857</v>
      </c>
      <c r="B178">
        <v>8.0227458599688445E-41</v>
      </c>
      <c r="C178" s="3">
        <v>0.91873258438168603</v>
      </c>
      <c r="D178" s="3">
        <v>0.21299999999999999</v>
      </c>
      <c r="E178" s="3">
        <v>1.4E-2</v>
      </c>
      <c r="F178" s="3">
        <v>1.4214701114692799E-36</v>
      </c>
      <c r="G178" s="3">
        <v>15.21417704159256</v>
      </c>
    </row>
    <row r="179" spans="1:7" x14ac:dyDescent="0.2">
      <c r="A179" t="s">
        <v>4858</v>
      </c>
      <c r="B179">
        <v>7.0499225020022585E-35</v>
      </c>
      <c r="C179" s="3">
        <v>0.84546389937997779</v>
      </c>
      <c r="D179" s="3">
        <v>0.18099999999999999</v>
      </c>
      <c r="E179" s="3">
        <v>1.2E-2</v>
      </c>
      <c r="F179" s="3">
        <v>1.2491052689047602E-30</v>
      </c>
      <c r="G179" s="3">
        <v>15.083207639936333</v>
      </c>
    </row>
    <row r="180" spans="1:7" x14ac:dyDescent="0.2">
      <c r="A180" t="s">
        <v>4859</v>
      </c>
      <c r="B180">
        <v>4.3111472648304864E-38</v>
      </c>
      <c r="C180" s="3">
        <v>0.78297680869400066</v>
      </c>
      <c r="D180" s="3">
        <v>0.17799999999999999</v>
      </c>
      <c r="E180" s="3">
        <v>1.2E-2</v>
      </c>
      <c r="F180" s="3">
        <v>7.6384907238266558E-34</v>
      </c>
      <c r="G180" s="3">
        <v>14.833209723252306</v>
      </c>
    </row>
    <row r="181" spans="1:7" x14ac:dyDescent="0.2">
      <c r="A181" t="s">
        <v>2459</v>
      </c>
      <c r="B181">
        <v>1.527783036349699E-34</v>
      </c>
      <c r="C181" s="3">
        <v>0.91821767023247758</v>
      </c>
      <c r="D181" s="3">
        <v>0.17799999999999999</v>
      </c>
      <c r="E181" s="3">
        <v>1.2E-2</v>
      </c>
      <c r="F181" s="3">
        <v>2.7069259838043965E-30</v>
      </c>
      <c r="G181" s="3">
        <v>14.833209723252306</v>
      </c>
    </row>
    <row r="182" spans="1:7" x14ac:dyDescent="0.2">
      <c r="A182" t="s">
        <v>4860</v>
      </c>
      <c r="B182">
        <v>2.2591544747442465E-184</v>
      </c>
      <c r="C182" s="3">
        <v>3.4837553098956167</v>
      </c>
      <c r="D182" s="3">
        <v>0.70399999999999996</v>
      </c>
      <c r="E182" s="3">
        <v>4.8000000000000001E-2</v>
      </c>
      <c r="F182" s="3">
        <v>4.0027698983518558E-180</v>
      </c>
      <c r="G182" s="3">
        <v>14.666636111174766</v>
      </c>
    </row>
    <row r="183" spans="1:7" x14ac:dyDescent="0.2">
      <c r="A183" t="s">
        <v>3822</v>
      </c>
      <c r="B183">
        <v>9.7794086528220489E-32</v>
      </c>
      <c r="C183" s="3">
        <v>0.73131566196276243</v>
      </c>
      <c r="D183" s="3">
        <v>0.16</v>
      </c>
      <c r="E183" s="3">
        <v>1.0999999999999999E-2</v>
      </c>
      <c r="F183" s="3">
        <v>1.7327156251070105E-27</v>
      </c>
      <c r="G183" s="3">
        <v>14.545322315251681</v>
      </c>
    </row>
    <row r="184" spans="1:7" x14ac:dyDescent="0.2">
      <c r="A184" t="s">
        <v>2587</v>
      </c>
      <c r="B184">
        <v>2.0483831490004202E-124</v>
      </c>
      <c r="C184" s="3">
        <v>2.2304873418440465</v>
      </c>
      <c r="D184" s="3">
        <v>0.53500000000000003</v>
      </c>
      <c r="E184" s="3">
        <v>3.6999999999999998E-2</v>
      </c>
      <c r="F184" s="3">
        <v>3.6293252633989448E-120</v>
      </c>
      <c r="G184" s="3">
        <v>14.45942037994492</v>
      </c>
    </row>
    <row r="185" spans="1:7" x14ac:dyDescent="0.2">
      <c r="A185" t="s">
        <v>3509</v>
      </c>
      <c r="B185">
        <v>9.6227093522163875E-144</v>
      </c>
      <c r="C185" s="3">
        <v>2.3085641028424879</v>
      </c>
      <c r="D185" s="3">
        <v>0.59199999999999997</v>
      </c>
      <c r="E185" s="3">
        <v>4.2000000000000003E-2</v>
      </c>
      <c r="F185" s="3">
        <v>1.7049516430256996E-139</v>
      </c>
      <c r="G185" s="3">
        <v>14.095204535227294</v>
      </c>
    </row>
    <row r="186" spans="1:7" x14ac:dyDescent="0.2">
      <c r="A186" t="s">
        <v>4861</v>
      </c>
      <c r="B186">
        <v>1.0834023728230638E-39</v>
      </c>
      <c r="C186" s="3">
        <v>1.00030859228763</v>
      </c>
      <c r="D186" s="3">
        <v>0.19600000000000001</v>
      </c>
      <c r="E186" s="3">
        <v>1.4E-2</v>
      </c>
      <c r="F186" s="3">
        <v>1.9195723241679043E-35</v>
      </c>
      <c r="G186" s="3">
        <v>13.999900000714282</v>
      </c>
    </row>
    <row r="187" spans="1:7" x14ac:dyDescent="0.2">
      <c r="A187" t="s">
        <v>4542</v>
      </c>
      <c r="B187">
        <v>1.1232928785057316E-69</v>
      </c>
      <c r="C187" s="3">
        <v>1.5144438313803914</v>
      </c>
      <c r="D187" s="3">
        <v>0.34899999999999998</v>
      </c>
      <c r="E187" s="3">
        <v>2.5000000000000001E-2</v>
      </c>
      <c r="F187" s="3">
        <v>1.9902503221364552E-65</v>
      </c>
      <c r="G187" s="3">
        <v>13.959944160223358</v>
      </c>
    </row>
    <row r="188" spans="1:7" x14ac:dyDescent="0.2">
      <c r="A188" t="s">
        <v>2643</v>
      </c>
      <c r="B188">
        <v>9.5594214675587633E-74</v>
      </c>
      <c r="C188" s="3">
        <v>1.6614284053052342</v>
      </c>
      <c r="D188" s="3">
        <v>0.35899999999999999</v>
      </c>
      <c r="E188" s="3">
        <v>2.5999999999999999E-2</v>
      </c>
      <c r="F188" s="3">
        <v>1.6937382956220617E-69</v>
      </c>
      <c r="G188" s="3">
        <v>13.807639201387687</v>
      </c>
    </row>
    <row r="189" spans="1:7" x14ac:dyDescent="0.2">
      <c r="A189" t="s">
        <v>2756</v>
      </c>
      <c r="B189">
        <v>3.2986364703364652E-93</v>
      </c>
      <c r="C189" s="3">
        <v>1.7981574567727008</v>
      </c>
      <c r="D189" s="3">
        <v>0.41199999999999998</v>
      </c>
      <c r="E189" s="3">
        <v>0.03</v>
      </c>
      <c r="F189" s="3">
        <v>5.8445240981421492E-89</v>
      </c>
      <c r="G189" s="3">
        <v>13.733287555708147</v>
      </c>
    </row>
    <row r="190" spans="1:7" x14ac:dyDescent="0.2">
      <c r="A190" t="s">
        <v>2690</v>
      </c>
      <c r="B190">
        <v>1.0080427124454481E-91</v>
      </c>
      <c r="C190" s="3">
        <v>1.6203003273299859</v>
      </c>
      <c r="D190" s="3">
        <v>0.41199999999999998</v>
      </c>
      <c r="E190" s="3">
        <v>0.03</v>
      </c>
      <c r="F190" s="3">
        <v>1.7860500779108449E-87</v>
      </c>
      <c r="G190" s="3">
        <v>13.733287555708147</v>
      </c>
    </row>
    <row r="191" spans="1:7" x14ac:dyDescent="0.2">
      <c r="A191" t="s">
        <v>4862</v>
      </c>
      <c r="B191">
        <v>1.4489972358255391E-85</v>
      </c>
      <c r="C191" s="3">
        <v>1.6743365769131173</v>
      </c>
      <c r="D191" s="3">
        <v>0.39600000000000002</v>
      </c>
      <c r="E191" s="3">
        <v>2.9000000000000001E-2</v>
      </c>
      <c r="F191" s="3">
        <v>2.5673333024356901E-81</v>
      </c>
      <c r="G191" s="3">
        <v>13.655125327154044</v>
      </c>
    </row>
    <row r="192" spans="1:7" x14ac:dyDescent="0.2">
      <c r="A192" t="s">
        <v>2655</v>
      </c>
      <c r="B192">
        <v>4.8691823425172722E-62</v>
      </c>
      <c r="C192" s="3">
        <v>1.2173513233439062</v>
      </c>
      <c r="D192" s="3">
        <v>0.28399999999999997</v>
      </c>
      <c r="E192" s="3">
        <v>2.1999999999999999E-2</v>
      </c>
      <c r="F192" s="3">
        <v>8.6272172744721027E-58</v>
      </c>
      <c r="G192" s="3">
        <v>12.909032231671674</v>
      </c>
    </row>
    <row r="193" spans="1:7" x14ac:dyDescent="0.2">
      <c r="A193" t="s">
        <v>4863</v>
      </c>
      <c r="B193">
        <v>1.2334773009223858E-34</v>
      </c>
      <c r="C193" s="3">
        <v>0.72666183794516503</v>
      </c>
      <c r="D193" s="3">
        <v>0.17599999999999999</v>
      </c>
      <c r="E193" s="3">
        <v>1.4E-2</v>
      </c>
      <c r="F193" s="3">
        <v>2.1854750817742831E-30</v>
      </c>
      <c r="G193" s="3">
        <v>12.571338776151599</v>
      </c>
    </row>
    <row r="194" spans="1:7" x14ac:dyDescent="0.2">
      <c r="A194" t="s">
        <v>2620</v>
      </c>
      <c r="B194">
        <v>3.957034840068941E-32</v>
      </c>
      <c r="C194" s="3">
        <v>0.87878859756231642</v>
      </c>
      <c r="D194" s="3">
        <v>0.17399999999999999</v>
      </c>
      <c r="E194" s="3">
        <v>1.4E-2</v>
      </c>
      <c r="F194" s="3">
        <v>7.0110743296341492E-28</v>
      </c>
      <c r="G194" s="3">
        <v>12.42848265369533</v>
      </c>
    </row>
    <row r="195" spans="1:7" x14ac:dyDescent="0.2">
      <c r="A195" t="s">
        <v>4864</v>
      </c>
      <c r="B195">
        <v>5.3479855817053647E-31</v>
      </c>
      <c r="C195" s="3">
        <v>0.77632909168651154</v>
      </c>
      <c r="D195" s="3">
        <v>0.161</v>
      </c>
      <c r="E195" s="3">
        <v>1.2999999999999999E-2</v>
      </c>
      <c r="F195" s="3">
        <v>9.4755608536655646E-27</v>
      </c>
      <c r="G195" s="3">
        <v>12.384520119076008</v>
      </c>
    </row>
    <row r="196" spans="1:7" x14ac:dyDescent="0.2">
      <c r="A196" t="s">
        <v>2683</v>
      </c>
      <c r="B196">
        <v>3.6672045325253278E-46</v>
      </c>
      <c r="C196" s="3">
        <v>0.9930198643037722</v>
      </c>
      <c r="D196" s="3">
        <v>0.23499999999999999</v>
      </c>
      <c r="E196" s="3">
        <v>1.9E-2</v>
      </c>
      <c r="F196" s="3">
        <v>6.4975529907283762E-42</v>
      </c>
      <c r="G196" s="3">
        <v>12.368355956021285</v>
      </c>
    </row>
    <row r="197" spans="1:7" x14ac:dyDescent="0.2">
      <c r="A197" t="s">
        <v>3513</v>
      </c>
      <c r="B197">
        <v>2.6166090409303985E-149</v>
      </c>
      <c r="C197" s="3">
        <v>2.1561992777680468</v>
      </c>
      <c r="D197" s="3">
        <v>0.64100000000000001</v>
      </c>
      <c r="E197" s="3">
        <v>5.2999999999999999E-2</v>
      </c>
      <c r="F197" s="3">
        <v>4.6361078987204801E-145</v>
      </c>
      <c r="G197" s="3">
        <v>12.094316803175843</v>
      </c>
    </row>
    <row r="198" spans="1:7" x14ac:dyDescent="0.2">
      <c r="A198" t="s">
        <v>4865</v>
      </c>
      <c r="B198">
        <v>4.7112413880901715E-30</v>
      </c>
      <c r="C198" s="3">
        <v>0.72024052651710513</v>
      </c>
      <c r="D198" s="3">
        <v>0.157</v>
      </c>
      <c r="E198" s="3">
        <v>1.2999999999999999E-2</v>
      </c>
      <c r="F198" s="3">
        <v>8.3473774914181655E-26</v>
      </c>
      <c r="G198" s="3">
        <v>12.076830178229399</v>
      </c>
    </row>
    <row r="199" spans="1:7" x14ac:dyDescent="0.2">
      <c r="A199" t="s">
        <v>2598</v>
      </c>
      <c r="B199">
        <v>1.4510328640821287E-34</v>
      </c>
      <c r="C199" s="3">
        <v>0.84388753453256382</v>
      </c>
      <c r="D199" s="3">
        <v>0.19700000000000001</v>
      </c>
      <c r="E199" s="3">
        <v>1.7000000000000001E-2</v>
      </c>
      <c r="F199" s="3">
        <v>2.5709400285807157E-30</v>
      </c>
      <c r="G199" s="3">
        <v>11.588167128428656</v>
      </c>
    </row>
    <row r="200" spans="1:7" x14ac:dyDescent="0.2">
      <c r="A200" t="s">
        <v>2578</v>
      </c>
      <c r="B200">
        <v>2.1640372569328086E-46</v>
      </c>
      <c r="C200" s="3">
        <v>1.1732403160310696</v>
      </c>
      <c r="D200" s="3">
        <v>0.24199999999999999</v>
      </c>
      <c r="E200" s="3">
        <v>2.1000000000000001E-2</v>
      </c>
      <c r="F200" s="3">
        <v>3.8342412118335502E-42</v>
      </c>
      <c r="G200" s="3">
        <v>11.523754648787387</v>
      </c>
    </row>
    <row r="201" spans="1:7" x14ac:dyDescent="0.2">
      <c r="A201" t="s">
        <v>3537</v>
      </c>
      <c r="B201">
        <v>2.4375123320148082E-53</v>
      </c>
      <c r="C201" s="3">
        <v>1.3966165467138765</v>
      </c>
      <c r="D201" s="3">
        <v>0.27200000000000002</v>
      </c>
      <c r="E201" s="3">
        <v>2.4E-2</v>
      </c>
      <c r="F201" s="3">
        <v>4.3187843498638373E-49</v>
      </c>
      <c r="G201" s="3">
        <v>11.333286111307871</v>
      </c>
    </row>
    <row r="202" spans="1:7" x14ac:dyDescent="0.2">
      <c r="A202" t="s">
        <v>4524</v>
      </c>
      <c r="B202">
        <v>7.0527325510082845E-31</v>
      </c>
      <c r="C202" s="3">
        <v>0.77870223696409746</v>
      </c>
      <c r="D202" s="3">
        <v>0.17799999999999999</v>
      </c>
      <c r="E202" s="3">
        <v>1.6E-2</v>
      </c>
      <c r="F202" s="3">
        <v>1.2496031533876479E-26</v>
      </c>
      <c r="G202" s="3">
        <v>11.124930469184568</v>
      </c>
    </row>
    <row r="203" spans="1:7" x14ac:dyDescent="0.2">
      <c r="A203" t="s">
        <v>2594</v>
      </c>
      <c r="B203">
        <v>1.780064320780489E-46</v>
      </c>
      <c r="C203" s="3">
        <v>1.1219535392500783</v>
      </c>
      <c r="D203" s="3">
        <v>0.255</v>
      </c>
      <c r="E203" s="3">
        <v>2.3E-2</v>
      </c>
      <c r="F203" s="3">
        <v>3.1539179635588705E-42</v>
      </c>
      <c r="G203" s="3">
        <v>11.086908317789923</v>
      </c>
    </row>
    <row r="204" spans="1:7" x14ac:dyDescent="0.2">
      <c r="A204" t="s">
        <v>4866</v>
      </c>
      <c r="B204">
        <v>3.9039855988216899E-51</v>
      </c>
      <c r="C204" s="3">
        <v>1.1340424699433638</v>
      </c>
      <c r="D204" s="3">
        <v>0.27700000000000002</v>
      </c>
      <c r="E204" s="3">
        <v>2.5000000000000001E-2</v>
      </c>
      <c r="F204" s="3">
        <v>6.9170816839922703E-47</v>
      </c>
      <c r="G204" s="3">
        <v>11.07995568017728</v>
      </c>
    </row>
    <row r="205" spans="1:7" x14ac:dyDescent="0.2">
      <c r="A205" t="s">
        <v>2550</v>
      </c>
      <c r="B205">
        <v>4.4898235381709314E-66</v>
      </c>
      <c r="C205" s="3">
        <v>1.3928593019360767</v>
      </c>
      <c r="D205" s="3">
        <v>0.33800000000000002</v>
      </c>
      <c r="E205" s="3">
        <v>3.1E-2</v>
      </c>
      <c r="F205" s="3">
        <v>7.955069344931257E-62</v>
      </c>
      <c r="G205" s="3">
        <v>10.90319063486892</v>
      </c>
    </row>
    <row r="206" spans="1:7" x14ac:dyDescent="0.2">
      <c r="A206" t="s">
        <v>4867</v>
      </c>
      <c r="B206">
        <v>8.851632077234829E-41</v>
      </c>
      <c r="C206" s="3">
        <v>0.97456553200007356</v>
      </c>
      <c r="D206" s="3">
        <v>0.215</v>
      </c>
      <c r="E206" s="3">
        <v>0.02</v>
      </c>
      <c r="F206" s="3">
        <v>1.568332171444467E-36</v>
      </c>
      <c r="G206" s="3">
        <v>10.749946250268749</v>
      </c>
    </row>
    <row r="207" spans="1:7" x14ac:dyDescent="0.2">
      <c r="A207" t="s">
        <v>4868</v>
      </c>
      <c r="B207">
        <v>6.5421746547617179E-69</v>
      </c>
      <c r="C207" s="3">
        <v>1.5353759944027487</v>
      </c>
      <c r="D207" s="3">
        <v>0.33200000000000002</v>
      </c>
      <c r="E207" s="3">
        <v>3.1E-2</v>
      </c>
      <c r="F207" s="3">
        <v>1.1591425053306812E-64</v>
      </c>
      <c r="G207" s="3">
        <v>10.709642872119769</v>
      </c>
    </row>
    <row r="208" spans="1:7" x14ac:dyDescent="0.2">
      <c r="A208" t="s">
        <v>2593</v>
      </c>
      <c r="B208">
        <v>7.2308421362409418E-26</v>
      </c>
      <c r="C208" s="3">
        <v>0.86715738411257937</v>
      </c>
      <c r="D208" s="3">
        <v>0.16</v>
      </c>
      <c r="E208" s="3">
        <v>1.4999999999999999E-2</v>
      </c>
      <c r="F208" s="3">
        <v>1.2811606096991701E-21</v>
      </c>
      <c r="G208" s="3">
        <v>10.666595556029627</v>
      </c>
    </row>
    <row r="209" spans="1:7" x14ac:dyDescent="0.2">
      <c r="A209" t="s">
        <v>4869</v>
      </c>
      <c r="B209">
        <v>2.7129975153086889E-42</v>
      </c>
      <c r="C209" s="3">
        <v>1.1743549504150941</v>
      </c>
      <c r="D209" s="3">
        <v>0.21299999999999999</v>
      </c>
      <c r="E209" s="3">
        <v>0.02</v>
      </c>
      <c r="F209" s="3">
        <v>4.8068889976239349E-38</v>
      </c>
      <c r="G209" s="3">
        <v>10.649946750266249</v>
      </c>
    </row>
    <row r="210" spans="1:7" x14ac:dyDescent="0.2">
      <c r="A210" t="s">
        <v>4870</v>
      </c>
      <c r="B210">
        <v>9.6792930923845652E-30</v>
      </c>
      <c r="C210" s="3">
        <v>0.70959923164624217</v>
      </c>
      <c r="D210" s="3">
        <v>0.18099999999999999</v>
      </c>
      <c r="E210" s="3">
        <v>1.7000000000000001E-2</v>
      </c>
      <c r="F210" s="3">
        <v>1.7149771501086972E-25</v>
      </c>
      <c r="G210" s="3">
        <v>10.646996194140034</v>
      </c>
    </row>
    <row r="211" spans="1:7" x14ac:dyDescent="0.2">
      <c r="A211" t="s">
        <v>2654</v>
      </c>
      <c r="B211">
        <v>2.2031134036598493E-44</v>
      </c>
      <c r="C211" s="3">
        <v>1.0361178148432011</v>
      </c>
      <c r="D211" s="3">
        <v>0.23400000000000001</v>
      </c>
      <c r="E211" s="3">
        <v>2.1999999999999999E-2</v>
      </c>
      <c r="F211" s="3">
        <v>3.9034763286045213E-40</v>
      </c>
      <c r="G211" s="3">
        <v>10.636315289475958</v>
      </c>
    </row>
    <row r="212" spans="1:7" x14ac:dyDescent="0.2">
      <c r="A212" t="s">
        <v>4871</v>
      </c>
      <c r="B212">
        <v>1.6059871151940795E-75</v>
      </c>
      <c r="C212" s="3">
        <v>1.6379130587074711</v>
      </c>
      <c r="D212" s="3">
        <v>0.35799999999999998</v>
      </c>
      <c r="E212" s="3">
        <v>3.4000000000000002E-2</v>
      </c>
      <c r="F212" s="3">
        <v>2.84548797070087E-71</v>
      </c>
      <c r="G212" s="3">
        <v>10.529380795938833</v>
      </c>
    </row>
    <row r="213" spans="1:7" x14ac:dyDescent="0.2">
      <c r="A213" t="s">
        <v>2581</v>
      </c>
      <c r="B213">
        <v>3.0550012546807546E-64</v>
      </c>
      <c r="C213" s="3">
        <v>1.2756752349507066</v>
      </c>
      <c r="D213" s="3">
        <v>0.32600000000000001</v>
      </c>
      <c r="E213" s="3">
        <v>3.1E-2</v>
      </c>
      <c r="F213" s="3">
        <v>5.4128512230433609E-60</v>
      </c>
      <c r="G213" s="3">
        <v>10.516095109370616</v>
      </c>
    </row>
    <row r="214" spans="1:7" x14ac:dyDescent="0.2">
      <c r="A214" t="s">
        <v>4872</v>
      </c>
      <c r="B214">
        <v>3.08877835729029E-28</v>
      </c>
      <c r="C214" s="3">
        <v>0.86563934462850378</v>
      </c>
      <c r="D214" s="3">
        <v>0.185</v>
      </c>
      <c r="E214" s="3">
        <v>1.7999999999999999E-2</v>
      </c>
      <c r="F214" s="3">
        <v>5.472697493446936E-24</v>
      </c>
      <c r="G214" s="3">
        <v>10.27772067932956</v>
      </c>
    </row>
    <row r="215" spans="1:7" x14ac:dyDescent="0.2">
      <c r="A215" t="s">
        <v>4873</v>
      </c>
      <c r="B215">
        <v>1.3158217062977913E-37</v>
      </c>
      <c r="C215" s="3">
        <v>0.84515981433589249</v>
      </c>
      <c r="D215" s="3">
        <v>0.20499999999999999</v>
      </c>
      <c r="E215" s="3">
        <v>0.02</v>
      </c>
      <c r="F215" s="3">
        <v>2.3313728992184265E-33</v>
      </c>
      <c r="G215" s="3">
        <v>10.249948750256248</v>
      </c>
    </row>
    <row r="216" spans="1:7" x14ac:dyDescent="0.2">
      <c r="A216" t="s">
        <v>4548</v>
      </c>
      <c r="B216">
        <v>5.2125424716657457E-69</v>
      </c>
      <c r="C216" s="3">
        <v>1.6982226992549398</v>
      </c>
      <c r="D216" s="3">
        <v>0.374</v>
      </c>
      <c r="E216" s="3">
        <v>3.6999999999999998E-2</v>
      </c>
      <c r="F216" s="3">
        <v>9.2355827512973689E-65</v>
      </c>
      <c r="G216" s="3">
        <v>10.10808078897084</v>
      </c>
    </row>
    <row r="217" spans="1:7" x14ac:dyDescent="0.2">
      <c r="A217" t="s">
        <v>4874</v>
      </c>
      <c r="B217">
        <v>3.9295727613120535E-44</v>
      </c>
      <c r="C217" s="3">
        <v>1.0214124507215905</v>
      </c>
      <c r="D217" s="3">
        <v>0.23200000000000001</v>
      </c>
      <c r="E217" s="3">
        <v>2.3E-2</v>
      </c>
      <c r="F217" s="3">
        <v>6.9624170184926962E-40</v>
      </c>
      <c r="G217" s="3">
        <v>10.086912665597106</v>
      </c>
    </row>
    <row r="218" spans="1:7" x14ac:dyDescent="0.2">
      <c r="A218" t="s">
        <v>2695</v>
      </c>
      <c r="B218">
        <v>6.7751035140033064E-30</v>
      </c>
      <c r="C218" s="3">
        <v>0.77873453199246578</v>
      </c>
      <c r="D218" s="3">
        <v>0.19700000000000001</v>
      </c>
      <c r="E218" s="3">
        <v>0.02</v>
      </c>
      <c r="F218" s="3">
        <v>1.2004128406111057E-25</v>
      </c>
      <c r="G218" s="3">
        <v>9.8499507502462489</v>
      </c>
    </row>
    <row r="219" spans="1:7" x14ac:dyDescent="0.2">
      <c r="A219" t="s">
        <v>2697</v>
      </c>
      <c r="B219">
        <v>2.3689506677500635E-72</v>
      </c>
      <c r="C219" s="3">
        <v>1.6043839455655196</v>
      </c>
      <c r="D219" s="3">
        <v>0.35099999999999998</v>
      </c>
      <c r="E219" s="3">
        <v>3.5999999999999997E-2</v>
      </c>
      <c r="F219" s="3">
        <v>4.1973067931195622E-68</v>
      </c>
      <c r="G219" s="3">
        <v>9.749972916741898</v>
      </c>
    </row>
    <row r="220" spans="1:7" x14ac:dyDescent="0.2">
      <c r="A220" t="s">
        <v>2692</v>
      </c>
      <c r="B220">
        <v>2.5155964054037952E-68</v>
      </c>
      <c r="C220" s="3">
        <v>1.4698748283560643</v>
      </c>
      <c r="D220" s="3">
        <v>0.36899999999999999</v>
      </c>
      <c r="E220" s="3">
        <v>3.7999999999999999E-2</v>
      </c>
      <c r="F220" s="3">
        <v>4.4571337110944444E-64</v>
      </c>
      <c r="G220" s="3">
        <v>9.7105007618401</v>
      </c>
    </row>
    <row r="221" spans="1:7" x14ac:dyDescent="0.2">
      <c r="A221" t="s">
        <v>4608</v>
      </c>
      <c r="B221">
        <v>4.6361902595743068E-109</v>
      </c>
      <c r="C221" s="3">
        <v>1.9007580806903728</v>
      </c>
      <c r="D221" s="3">
        <v>0.502</v>
      </c>
      <c r="E221" s="3">
        <v>5.1999999999999998E-2</v>
      </c>
      <c r="F221" s="3">
        <v>8.2144019019137566E-105</v>
      </c>
      <c r="G221" s="3">
        <v>9.6538275887930975</v>
      </c>
    </row>
    <row r="222" spans="1:7" x14ac:dyDescent="0.2">
      <c r="A222" t="s">
        <v>2742</v>
      </c>
      <c r="B222">
        <v>2.8630754363234607E-94</v>
      </c>
      <c r="C222" s="3">
        <v>2.1931049235057922</v>
      </c>
      <c r="D222" s="3">
        <v>0.46600000000000003</v>
      </c>
      <c r="E222" s="3">
        <v>4.9000000000000002E-2</v>
      </c>
      <c r="F222" s="3">
        <v>5.0727970580779078E-90</v>
      </c>
      <c r="G222" s="3">
        <v>9.5101846730925033</v>
      </c>
    </row>
    <row r="223" spans="1:7" x14ac:dyDescent="0.2">
      <c r="A223" t="s">
        <v>4875</v>
      </c>
      <c r="B223">
        <v>2.8642994069240011E-158</v>
      </c>
      <c r="C223" s="3">
        <v>2.8414333043713276</v>
      </c>
      <c r="D223" s="3">
        <v>0.66600000000000004</v>
      </c>
      <c r="E223" s="3">
        <v>7.1999999999999995E-2</v>
      </c>
      <c r="F223" s="3">
        <v>5.0749656891879452E-154</v>
      </c>
      <c r="G223" s="3">
        <v>9.2499871527956223</v>
      </c>
    </row>
    <row r="224" spans="1:7" x14ac:dyDescent="0.2">
      <c r="A224" t="s">
        <v>4543</v>
      </c>
      <c r="B224">
        <v>2.6167245055129317E-43</v>
      </c>
      <c r="C224" s="3">
        <v>1.1575155736649141</v>
      </c>
      <c r="D224" s="3">
        <v>0.24</v>
      </c>
      <c r="E224" s="3">
        <v>2.5999999999999999E-2</v>
      </c>
      <c r="F224" s="3">
        <v>4.6363124788678124E-39</v>
      </c>
      <c r="G224" s="3">
        <v>9.2307337279472002</v>
      </c>
    </row>
    <row r="225" spans="1:7" x14ac:dyDescent="0.2">
      <c r="A225" t="s">
        <v>4876</v>
      </c>
      <c r="B225">
        <v>1.4500219976685866E-70</v>
      </c>
      <c r="C225" s="3">
        <v>1.3694750940647513</v>
      </c>
      <c r="D225" s="3">
        <v>0.34100000000000003</v>
      </c>
      <c r="E225" s="3">
        <v>3.6999999999999998E-2</v>
      </c>
      <c r="F225" s="3">
        <v>2.569148975469202E-66</v>
      </c>
      <c r="G225" s="3">
        <v>9.2161913075910604</v>
      </c>
    </row>
    <row r="226" spans="1:7" x14ac:dyDescent="0.2">
      <c r="A226" t="s">
        <v>2556</v>
      </c>
      <c r="B226">
        <v>1.8012445288729038E-49</v>
      </c>
      <c r="C226" s="3">
        <v>2.0865754168591009</v>
      </c>
      <c r="D226" s="3">
        <v>0.27300000000000002</v>
      </c>
      <c r="E226" s="3">
        <v>0.03</v>
      </c>
      <c r="F226" s="3">
        <v>3.1914450562570107E-45</v>
      </c>
      <c r="G226" s="3">
        <v>9.0999696667677785</v>
      </c>
    </row>
    <row r="227" spans="1:7" x14ac:dyDescent="0.2">
      <c r="A227" t="s">
        <v>2674</v>
      </c>
      <c r="B227">
        <v>8.7573302819890186E-49</v>
      </c>
      <c r="C227" s="3">
        <v>1.1566198640531078</v>
      </c>
      <c r="D227" s="3">
        <v>0.27900000000000003</v>
      </c>
      <c r="E227" s="3">
        <v>3.1E-2</v>
      </c>
      <c r="F227" s="3">
        <v>1.5516237793628144E-44</v>
      </c>
      <c r="G227" s="3">
        <v>8.9999709678355888</v>
      </c>
    </row>
    <row r="228" spans="1:7" x14ac:dyDescent="0.2">
      <c r="A228" t="s">
        <v>2646</v>
      </c>
      <c r="B228">
        <v>1.3397659974131938E-46</v>
      </c>
      <c r="C228" s="3">
        <v>1.2231478658842703</v>
      </c>
      <c r="D228" s="3">
        <v>0.24</v>
      </c>
      <c r="E228" s="3">
        <v>2.7E-2</v>
      </c>
      <c r="F228" s="3">
        <v>2.3737973942166968E-42</v>
      </c>
      <c r="G228" s="3">
        <v>8.8888559672001222</v>
      </c>
    </row>
    <row r="229" spans="1:7" x14ac:dyDescent="0.2">
      <c r="A229" t="s">
        <v>4877</v>
      </c>
      <c r="B229">
        <v>7.8276828108657694E-174</v>
      </c>
      <c r="C229" s="3">
        <v>2.7963613269037348</v>
      </c>
      <c r="D229" s="3">
        <v>0.72699999999999998</v>
      </c>
      <c r="E229" s="3">
        <v>8.2000000000000003E-2</v>
      </c>
      <c r="F229" s="3">
        <v>1.3869088404291969E-169</v>
      </c>
      <c r="G229" s="3">
        <v>8.8658428465331127</v>
      </c>
    </row>
    <row r="230" spans="1:7" x14ac:dyDescent="0.2">
      <c r="A230" t="s">
        <v>4878</v>
      </c>
      <c r="B230">
        <v>2.8539176598143697E-24</v>
      </c>
      <c r="C230" s="3">
        <v>0.71896121185969997</v>
      </c>
      <c r="D230" s="3">
        <v>0.17199999999999999</v>
      </c>
      <c r="E230" s="3">
        <v>0.02</v>
      </c>
      <c r="F230" s="3">
        <v>5.0565713096591001E-20</v>
      </c>
      <c r="G230" s="3">
        <v>8.5999570002149976</v>
      </c>
    </row>
    <row r="231" spans="1:7" x14ac:dyDescent="0.2">
      <c r="A231" t="s">
        <v>4879</v>
      </c>
      <c r="B231">
        <v>3.871206130296361E-31</v>
      </c>
      <c r="C231" s="3">
        <v>0.79535040342070595</v>
      </c>
      <c r="D231" s="3">
        <v>0.189</v>
      </c>
      <c r="E231" s="3">
        <v>2.1999999999999999E-2</v>
      </c>
      <c r="F231" s="3">
        <v>6.8590030216590924E-27</v>
      </c>
      <c r="G231" s="3">
        <v>8.5908700414998123</v>
      </c>
    </row>
    <row r="232" spans="1:7" x14ac:dyDescent="0.2">
      <c r="A232" t="s">
        <v>2711</v>
      </c>
      <c r="B232">
        <v>1.0081781709334098E-220</v>
      </c>
      <c r="C232" s="3">
        <v>3.7859565204778933</v>
      </c>
      <c r="D232" s="3">
        <v>0.84399999999999997</v>
      </c>
      <c r="E232" s="3">
        <v>0.1</v>
      </c>
      <c r="F232" s="3">
        <v>1.7862900832598153E-216</v>
      </c>
      <c r="G232" s="3">
        <v>8.4399915600084388</v>
      </c>
    </row>
    <row r="233" spans="1:7" x14ac:dyDescent="0.2">
      <c r="A233" t="s">
        <v>4880</v>
      </c>
      <c r="B233">
        <v>3.4637800078863931E-44</v>
      </c>
      <c r="C233" s="3">
        <v>1.1070414099572596</v>
      </c>
      <c r="D233" s="3">
        <v>0.251</v>
      </c>
      <c r="E233" s="3">
        <v>0.03</v>
      </c>
      <c r="F233" s="3">
        <v>6.1371254179731113E-40</v>
      </c>
      <c r="G233" s="3">
        <v>8.3666387778707403</v>
      </c>
    </row>
    <row r="234" spans="1:7" x14ac:dyDescent="0.2">
      <c r="A234" t="s">
        <v>2677</v>
      </c>
      <c r="B234">
        <v>2.6187036752102702E-28</v>
      </c>
      <c r="C234" s="3">
        <v>0.77219715698549063</v>
      </c>
      <c r="D234" s="3">
        <v>0.16600000000000001</v>
      </c>
      <c r="E234" s="3">
        <v>0.02</v>
      </c>
      <c r="F234" s="3">
        <v>4.6398191717375565E-24</v>
      </c>
      <c r="G234" s="3">
        <v>8.2999585002074987</v>
      </c>
    </row>
    <row r="235" spans="1:7" x14ac:dyDescent="0.2">
      <c r="A235" t="s">
        <v>3864</v>
      </c>
      <c r="B235">
        <v>6.5330698775940492E-53</v>
      </c>
      <c r="C235" s="3">
        <v>1.2779928972185808</v>
      </c>
      <c r="D235" s="3">
        <v>0.29599999999999999</v>
      </c>
      <c r="E235" s="3">
        <v>3.5999999999999997E-2</v>
      </c>
      <c r="F235" s="3">
        <v>1.1575293209121136E-48</v>
      </c>
      <c r="G235" s="3">
        <v>8.2221993827794915</v>
      </c>
    </row>
    <row r="236" spans="1:7" x14ac:dyDescent="0.2">
      <c r="A236" t="s">
        <v>2613</v>
      </c>
      <c r="B236">
        <v>1.6480459801896848E-63</v>
      </c>
      <c r="C236" s="3">
        <v>1.4438087235035808</v>
      </c>
      <c r="D236" s="3">
        <v>0.38200000000000001</v>
      </c>
      <c r="E236" s="3">
        <v>4.7E-2</v>
      </c>
      <c r="F236" s="3">
        <v>2.9200078677000835E-59</v>
      </c>
      <c r="G236" s="3">
        <v>8.1276422816121663</v>
      </c>
    </row>
    <row r="237" spans="1:7" x14ac:dyDescent="0.2">
      <c r="A237" t="s">
        <v>4881</v>
      </c>
      <c r="B237">
        <v>9.4389914284110609E-29</v>
      </c>
      <c r="C237" s="3">
        <v>0.67575489315827419</v>
      </c>
      <c r="D237" s="3">
        <v>0.17699999999999999</v>
      </c>
      <c r="E237" s="3">
        <v>2.1999999999999999E-2</v>
      </c>
      <c r="F237" s="3">
        <v>1.672400501285872E-24</v>
      </c>
      <c r="G237" s="3">
        <v>8.045417975372839</v>
      </c>
    </row>
    <row r="238" spans="1:7" x14ac:dyDescent="0.2">
      <c r="A238" t="s">
        <v>3559</v>
      </c>
      <c r="B238">
        <v>7.1623194064910559E-86</v>
      </c>
      <c r="C238" s="3">
        <v>1.7964131252628484</v>
      </c>
      <c r="D238" s="3">
        <v>0.44900000000000001</v>
      </c>
      <c r="E238" s="3">
        <v>5.7000000000000002E-2</v>
      </c>
      <c r="F238" s="3">
        <v>1.2690197524420854E-81</v>
      </c>
      <c r="G238" s="3">
        <v>7.8771791628435732</v>
      </c>
    </row>
    <row r="239" spans="1:7" x14ac:dyDescent="0.2">
      <c r="A239" t="s">
        <v>2520</v>
      </c>
      <c r="B239">
        <v>6.1448834729902525E-42</v>
      </c>
      <c r="C239" s="3">
        <v>0.9539292209722785</v>
      </c>
      <c r="D239" s="3">
        <v>0.23499999999999999</v>
      </c>
      <c r="E239" s="3">
        <v>0.03</v>
      </c>
      <c r="F239" s="3">
        <v>1.0887504537444129E-37</v>
      </c>
      <c r="G239" s="3">
        <v>7.8333072223092586</v>
      </c>
    </row>
    <row r="240" spans="1:7" x14ac:dyDescent="0.2">
      <c r="A240" t="s">
        <v>4882</v>
      </c>
      <c r="B240">
        <v>2.2848959451332031E-49</v>
      </c>
      <c r="C240" s="3">
        <v>0.96577912601771043</v>
      </c>
      <c r="D240" s="3">
        <v>0.26400000000000001</v>
      </c>
      <c r="E240" s="3">
        <v>3.4000000000000002E-2</v>
      </c>
      <c r="F240" s="3">
        <v>4.0483786355870092E-45</v>
      </c>
      <c r="G240" s="3">
        <v>7.7646830450498667</v>
      </c>
    </row>
    <row r="241" spans="1:7" x14ac:dyDescent="0.2">
      <c r="A241" t="s">
        <v>4883</v>
      </c>
      <c r="B241">
        <v>2.5223038274876701E-34</v>
      </c>
      <c r="C241" s="3">
        <v>0.84837622568782212</v>
      </c>
      <c r="D241" s="3">
        <v>0.20699999999999999</v>
      </c>
      <c r="E241" s="3">
        <v>2.7E-2</v>
      </c>
      <c r="F241" s="3">
        <v>4.4690179215426537E-30</v>
      </c>
      <c r="G241" s="3">
        <v>7.6666382717101049</v>
      </c>
    </row>
    <row r="242" spans="1:7" x14ac:dyDescent="0.2">
      <c r="A242" t="s">
        <v>3543</v>
      </c>
      <c r="B242">
        <v>3.3314058742148326E-211</v>
      </c>
      <c r="C242" s="3">
        <v>3.4466066932222024</v>
      </c>
      <c r="D242" s="3">
        <v>0.82</v>
      </c>
      <c r="E242" s="3">
        <v>0.107</v>
      </c>
      <c r="F242" s="3">
        <v>5.9025849279338407E-207</v>
      </c>
      <c r="G242" s="3">
        <v>7.6635442396782798</v>
      </c>
    </row>
    <row r="243" spans="1:7" x14ac:dyDescent="0.2">
      <c r="A243" t="s">
        <v>4884</v>
      </c>
      <c r="B243">
        <v>3.2141587518809968E-28</v>
      </c>
      <c r="C243" s="3">
        <v>0.80469796708853703</v>
      </c>
      <c r="D243" s="3">
        <v>0.17599999999999999</v>
      </c>
      <c r="E243" s="3">
        <v>2.3E-2</v>
      </c>
      <c r="F243" s="3">
        <v>5.6948464765827502E-24</v>
      </c>
      <c r="G243" s="3">
        <v>7.6521406428667698</v>
      </c>
    </row>
    <row r="244" spans="1:7" x14ac:dyDescent="0.2">
      <c r="A244" t="s">
        <v>4885</v>
      </c>
      <c r="B244">
        <v>2.8865918354787373E-47</v>
      </c>
      <c r="C244" s="3">
        <v>1.1748551993046137</v>
      </c>
      <c r="D244" s="3">
        <v>0.27500000000000002</v>
      </c>
      <c r="E244" s="3">
        <v>3.5999999999999997E-2</v>
      </c>
      <c r="F244" s="3">
        <v>5.114463414101227E-43</v>
      </c>
      <c r="G244" s="3">
        <v>7.6388676698120292</v>
      </c>
    </row>
    <row r="245" spans="1:7" x14ac:dyDescent="0.2">
      <c r="A245" t="s">
        <v>4886</v>
      </c>
      <c r="B245">
        <v>2.7244140685466888E-63</v>
      </c>
      <c r="C245" s="3">
        <v>1.2818208007591139</v>
      </c>
      <c r="D245" s="3">
        <v>0.35899999999999999</v>
      </c>
      <c r="E245" s="3">
        <v>4.7E-2</v>
      </c>
      <c r="F245" s="3">
        <v>4.8271168466510237E-59</v>
      </c>
      <c r="G245" s="3">
        <v>7.638281620677402</v>
      </c>
    </row>
    <row r="246" spans="1:7" x14ac:dyDescent="0.2">
      <c r="A246" t="s">
        <v>4887</v>
      </c>
      <c r="B246">
        <v>1.2690878647626439E-35</v>
      </c>
      <c r="C246" s="3">
        <v>1.414367893006248</v>
      </c>
      <c r="D246" s="3">
        <v>0.221</v>
      </c>
      <c r="E246" s="3">
        <v>2.9000000000000001E-2</v>
      </c>
      <c r="F246" s="3">
        <v>2.2485698787864526E-31</v>
      </c>
      <c r="G246" s="3">
        <v>7.6206633770228374</v>
      </c>
    </row>
    <row r="247" spans="1:7" x14ac:dyDescent="0.2">
      <c r="A247" t="s">
        <v>4888</v>
      </c>
      <c r="B247">
        <v>8.5946101177665473E-59</v>
      </c>
      <c r="C247" s="3">
        <v>1.5245775701245843</v>
      </c>
      <c r="D247" s="3">
        <v>0.34200000000000003</v>
      </c>
      <c r="E247" s="3">
        <v>4.4999999999999998E-2</v>
      </c>
      <c r="F247" s="3">
        <v>1.522793020665877E-54</v>
      </c>
      <c r="G247" s="3">
        <v>7.5999831111486422</v>
      </c>
    </row>
    <row r="248" spans="1:7" x14ac:dyDescent="0.2">
      <c r="A248" t="s">
        <v>4889</v>
      </c>
      <c r="B248">
        <v>1.4442567043148447E-41</v>
      </c>
      <c r="C248" s="3">
        <v>1.0674912422568537</v>
      </c>
      <c r="D248" s="3">
        <v>0.246</v>
      </c>
      <c r="E248" s="3">
        <v>3.3000000000000002E-2</v>
      </c>
      <c r="F248" s="3">
        <v>2.5589340287050417E-37</v>
      </c>
      <c r="G248" s="3">
        <v>7.4545228650822262</v>
      </c>
    </row>
    <row r="249" spans="1:7" x14ac:dyDescent="0.2">
      <c r="A249" t="s">
        <v>2758</v>
      </c>
      <c r="B249">
        <v>5.9647010121086177E-51</v>
      </c>
      <c r="C249" s="3">
        <v>1.4761361905061676</v>
      </c>
      <c r="D249" s="3">
        <v>0.30499999999999999</v>
      </c>
      <c r="E249" s="3">
        <v>4.1000000000000002E-2</v>
      </c>
      <c r="F249" s="3">
        <v>1.0568257253254049E-46</v>
      </c>
      <c r="G249" s="3">
        <v>7.4390062463262279</v>
      </c>
    </row>
    <row r="250" spans="1:7" x14ac:dyDescent="0.2">
      <c r="A250" t="s">
        <v>4890</v>
      </c>
      <c r="B250">
        <v>9.2053113841394108E-30</v>
      </c>
      <c r="C250" s="3">
        <v>0.76281138083215327</v>
      </c>
      <c r="D250" s="3">
        <v>0.184</v>
      </c>
      <c r="E250" s="3">
        <v>2.5000000000000001E-2</v>
      </c>
      <c r="F250" s="3">
        <v>1.6309970710418209E-25</v>
      </c>
      <c r="G250" s="3">
        <v>7.359970560117759</v>
      </c>
    </row>
    <row r="251" spans="1:7" x14ac:dyDescent="0.2">
      <c r="A251" t="s">
        <v>4891</v>
      </c>
      <c r="B251">
        <v>1.0225852342243245E-24</v>
      </c>
      <c r="C251" s="3">
        <v>0.68999807288735404</v>
      </c>
      <c r="D251" s="3">
        <v>0.161</v>
      </c>
      <c r="E251" s="3">
        <v>2.1999999999999999E-2</v>
      </c>
      <c r="F251" s="3">
        <v>1.8118165179986581E-20</v>
      </c>
      <c r="G251" s="3">
        <v>7.3181485538702109</v>
      </c>
    </row>
    <row r="252" spans="1:7" x14ac:dyDescent="0.2">
      <c r="A252" t="s">
        <v>2660</v>
      </c>
      <c r="B252">
        <v>7.3427493619191628E-37</v>
      </c>
      <c r="C252" s="3">
        <v>1.152527496773825</v>
      </c>
      <c r="D252" s="3">
        <v>0.23400000000000001</v>
      </c>
      <c r="E252" s="3">
        <v>3.2000000000000001E-2</v>
      </c>
      <c r="F252" s="3">
        <v>1.3009883319448373E-32</v>
      </c>
      <c r="G252" s="3">
        <v>7.3124771485089104</v>
      </c>
    </row>
    <row r="253" spans="1:7" x14ac:dyDescent="0.2">
      <c r="A253" t="s">
        <v>2803</v>
      </c>
      <c r="B253">
        <v>2.0396986050228724E-67</v>
      </c>
      <c r="C253" s="3">
        <v>1.4870462274123444</v>
      </c>
      <c r="D253" s="3">
        <v>0.39900000000000002</v>
      </c>
      <c r="E253" s="3">
        <v>5.5E-2</v>
      </c>
      <c r="F253" s="3">
        <v>3.6139379883795255E-63</v>
      </c>
      <c r="G253" s="3">
        <v>7.2545322644867918</v>
      </c>
    </row>
    <row r="254" spans="1:7" x14ac:dyDescent="0.2">
      <c r="A254" t="s">
        <v>2682</v>
      </c>
      <c r="B254">
        <v>7.2175196156030049E-78</v>
      </c>
      <c r="C254" s="3">
        <v>1.6959026676632296</v>
      </c>
      <c r="D254" s="3">
        <v>0.439</v>
      </c>
      <c r="E254" s="3">
        <v>6.0999999999999999E-2</v>
      </c>
      <c r="F254" s="3">
        <v>1.2788001254925404E-73</v>
      </c>
      <c r="G254" s="3">
        <v>7.1967095135909611</v>
      </c>
    </row>
    <row r="255" spans="1:7" x14ac:dyDescent="0.2">
      <c r="A255" t="s">
        <v>4892</v>
      </c>
      <c r="B255">
        <v>4.0153155700580146E-37</v>
      </c>
      <c r="C255" s="3">
        <v>0.92329488816147132</v>
      </c>
      <c r="D255" s="3">
        <v>0.23</v>
      </c>
      <c r="E255" s="3">
        <v>3.2000000000000001E-2</v>
      </c>
      <c r="F255" s="3">
        <v>7.1143361270287906E-33</v>
      </c>
      <c r="G255" s="3">
        <v>7.1874775391326899</v>
      </c>
    </row>
    <row r="256" spans="1:7" x14ac:dyDescent="0.2">
      <c r="A256" t="s">
        <v>2799</v>
      </c>
      <c r="B256">
        <v>3.6430089952309725E-144</v>
      </c>
      <c r="C256" s="3">
        <v>2.3233436323671692</v>
      </c>
      <c r="D256" s="3">
        <v>0.67800000000000005</v>
      </c>
      <c r="E256" s="3">
        <v>9.5000000000000001E-2</v>
      </c>
      <c r="F256" s="3">
        <v>6.4546833377502367E-140</v>
      </c>
      <c r="G256" s="3">
        <v>7.136834592805692</v>
      </c>
    </row>
    <row r="257" spans="1:7" x14ac:dyDescent="0.2">
      <c r="A257" t="s">
        <v>3472</v>
      </c>
      <c r="B257">
        <v>7.9373001762341211E-37</v>
      </c>
      <c r="C257" s="3">
        <v>0.84938544790374337</v>
      </c>
      <c r="D257" s="3">
        <v>0.221</v>
      </c>
      <c r="E257" s="3">
        <v>3.1E-2</v>
      </c>
      <c r="F257" s="3">
        <v>1.4063308452251617E-32</v>
      </c>
      <c r="G257" s="3">
        <v>7.1290092612604479</v>
      </c>
    </row>
    <row r="258" spans="1:7" x14ac:dyDescent="0.2">
      <c r="A258" t="s">
        <v>2707</v>
      </c>
      <c r="B258">
        <v>4.212382559683579E-98</v>
      </c>
      <c r="C258" s="3">
        <v>1.8338018289519946</v>
      </c>
      <c r="D258" s="3">
        <v>0.54300000000000004</v>
      </c>
      <c r="E258" s="3">
        <v>7.6999999999999999E-2</v>
      </c>
      <c r="F258" s="3">
        <v>7.4634994192473657E-94</v>
      </c>
      <c r="G258" s="3">
        <v>7.0519388935858531</v>
      </c>
    </row>
    <row r="259" spans="1:7" x14ac:dyDescent="0.2">
      <c r="A259" t="s">
        <v>4893</v>
      </c>
      <c r="B259">
        <v>8.1644583151455116E-54</v>
      </c>
      <c r="C259" s="3">
        <v>1.42224020964855</v>
      </c>
      <c r="D259" s="3">
        <v>0.33400000000000002</v>
      </c>
      <c r="E259" s="3">
        <v>4.8000000000000001E-2</v>
      </c>
      <c r="F259" s="3">
        <v>1.4465787242774817E-49</v>
      </c>
      <c r="G259" s="3">
        <v>6.9583188368357565</v>
      </c>
    </row>
    <row r="260" spans="1:7" x14ac:dyDescent="0.2">
      <c r="A260" t="s">
        <v>2748</v>
      </c>
      <c r="B260">
        <v>4.0460165529018091E-57</v>
      </c>
      <c r="C260" s="3">
        <v>1.3544705377673141</v>
      </c>
      <c r="D260" s="3">
        <v>0.32500000000000001</v>
      </c>
      <c r="E260" s="3">
        <v>4.7E-2</v>
      </c>
      <c r="F260" s="3">
        <v>7.1687321284314256E-53</v>
      </c>
      <c r="G260" s="3">
        <v>6.9148789045129693</v>
      </c>
    </row>
    <row r="261" spans="1:7" x14ac:dyDescent="0.2">
      <c r="A261" t="s">
        <v>4894</v>
      </c>
      <c r="B261">
        <v>5.172722869678695E-42</v>
      </c>
      <c r="C261" s="3">
        <v>1.0039134978113056</v>
      </c>
      <c r="D261" s="3">
        <v>0.26800000000000002</v>
      </c>
      <c r="E261" s="3">
        <v>3.9E-2</v>
      </c>
      <c r="F261" s="3">
        <v>9.1650303804967116E-38</v>
      </c>
      <c r="G261" s="3">
        <v>6.8717772518532003</v>
      </c>
    </row>
    <row r="262" spans="1:7" x14ac:dyDescent="0.2">
      <c r="A262" t="s">
        <v>3591</v>
      </c>
      <c r="B262">
        <v>3.8072701696561084E-61</v>
      </c>
      <c r="C262" s="3">
        <v>1.2376001571126405</v>
      </c>
      <c r="D262" s="3">
        <v>0.34499999999999997</v>
      </c>
      <c r="E262" s="3">
        <v>5.0999999999999997E-2</v>
      </c>
      <c r="F262" s="3">
        <v>6.7457212865966934E-57</v>
      </c>
      <c r="G262" s="3">
        <v>6.764692618249768</v>
      </c>
    </row>
    <row r="263" spans="1:7" x14ac:dyDescent="0.2">
      <c r="A263" t="s">
        <v>3497</v>
      </c>
      <c r="B263">
        <v>9.4759994449754021E-43</v>
      </c>
      <c r="C263" s="3">
        <v>1.0341091048300255</v>
      </c>
      <c r="D263" s="3">
        <v>0.26300000000000001</v>
      </c>
      <c r="E263" s="3">
        <v>3.9E-2</v>
      </c>
      <c r="F263" s="3">
        <v>1.6789575816607418E-38</v>
      </c>
      <c r="G263" s="3">
        <v>6.7435724523783271</v>
      </c>
    </row>
    <row r="264" spans="1:7" x14ac:dyDescent="0.2">
      <c r="A264" t="s">
        <v>2738</v>
      </c>
      <c r="B264">
        <v>1.8007326746567915E-34</v>
      </c>
      <c r="C264" s="3">
        <v>1.0092496227405985</v>
      </c>
      <c r="D264" s="3">
        <v>0.222</v>
      </c>
      <c r="E264" s="3">
        <v>3.3000000000000002E-2</v>
      </c>
      <c r="F264" s="3">
        <v>3.1905381529569032E-30</v>
      </c>
      <c r="G264" s="3">
        <v>6.72725234165957</v>
      </c>
    </row>
    <row r="265" spans="1:7" x14ac:dyDescent="0.2">
      <c r="A265" t="s">
        <v>4895</v>
      </c>
      <c r="B265">
        <v>5.010633949511312E-26</v>
      </c>
      <c r="C265" s="3">
        <v>0.73292737234936722</v>
      </c>
      <c r="D265" s="3">
        <v>0.18099999999999999</v>
      </c>
      <c r="E265" s="3">
        <v>2.7E-2</v>
      </c>
      <c r="F265" s="3">
        <v>8.8778412317441422E-22</v>
      </c>
      <c r="G265" s="3">
        <v>6.7036788752634253</v>
      </c>
    </row>
    <row r="266" spans="1:7" x14ac:dyDescent="0.2">
      <c r="A266" t="s">
        <v>4896</v>
      </c>
      <c r="B266">
        <v>7.5063443957016236E-31</v>
      </c>
      <c r="C266" s="3">
        <v>1.0293437220042825</v>
      </c>
      <c r="D266" s="3">
        <v>0.219</v>
      </c>
      <c r="E266" s="3">
        <v>3.3000000000000002E-2</v>
      </c>
      <c r="F266" s="3">
        <v>1.3299741000304137E-26</v>
      </c>
      <c r="G266" s="3">
        <v>6.6363435262317374</v>
      </c>
    </row>
    <row r="267" spans="1:7" x14ac:dyDescent="0.2">
      <c r="A267" t="s">
        <v>4897</v>
      </c>
      <c r="B267">
        <v>8.3678196137680897E-41</v>
      </c>
      <c r="C267" s="3">
        <v>0.91021106979765432</v>
      </c>
      <c r="D267" s="3">
        <v>0.26300000000000001</v>
      </c>
      <c r="E267" s="3">
        <v>0.04</v>
      </c>
      <c r="F267" s="3">
        <v>1.4826102791674301E-36</v>
      </c>
      <c r="G267" s="3">
        <v>6.5749835625410933</v>
      </c>
    </row>
    <row r="268" spans="1:7" x14ac:dyDescent="0.2">
      <c r="A268" t="s">
        <v>2616</v>
      </c>
      <c r="B268">
        <v>1.2077262653905609E-27</v>
      </c>
      <c r="C268" s="3">
        <v>0.90769602257403947</v>
      </c>
      <c r="D268" s="3">
        <v>0.155</v>
      </c>
      <c r="E268" s="3">
        <v>2.4E-2</v>
      </c>
      <c r="F268" s="3">
        <v>2.1398493970189959E-23</v>
      </c>
      <c r="G268" s="3">
        <v>6.4583064237232346</v>
      </c>
    </row>
    <row r="269" spans="1:7" x14ac:dyDescent="0.2">
      <c r="A269" t="s">
        <v>3518</v>
      </c>
      <c r="B269">
        <v>5.0182942211994751E-36</v>
      </c>
      <c r="C269" s="3">
        <v>0.93461377951328539</v>
      </c>
      <c r="D269" s="3">
        <v>0.23799999999999999</v>
      </c>
      <c r="E269" s="3">
        <v>3.6999999999999998E-2</v>
      </c>
      <c r="F269" s="3">
        <v>8.8914137011212298E-32</v>
      </c>
      <c r="G269" s="3">
        <v>6.4324150475268977</v>
      </c>
    </row>
    <row r="270" spans="1:7" x14ac:dyDescent="0.2">
      <c r="A270" t="s">
        <v>4898</v>
      </c>
      <c r="B270">
        <v>4.0650795662756948E-27</v>
      </c>
      <c r="C270" s="3">
        <v>0.63174753280714535</v>
      </c>
      <c r="D270" s="3">
        <v>0.17699999999999999</v>
      </c>
      <c r="E270" s="3">
        <v>2.8000000000000001E-2</v>
      </c>
      <c r="F270" s="3">
        <v>7.2025079755272754E-23</v>
      </c>
      <c r="G270" s="3">
        <v>6.3214059949785888</v>
      </c>
    </row>
    <row r="271" spans="1:7" x14ac:dyDescent="0.2">
      <c r="A271" t="s">
        <v>2810</v>
      </c>
      <c r="B271">
        <v>1.1032368747344249E-65</v>
      </c>
      <c r="C271" s="3">
        <v>1.959738699826034</v>
      </c>
      <c r="D271" s="3">
        <v>0.41499999999999998</v>
      </c>
      <c r="E271" s="3">
        <v>6.6000000000000003E-2</v>
      </c>
      <c r="F271" s="3">
        <v>1.9547150946544541E-61</v>
      </c>
      <c r="G271" s="3">
        <v>6.2878692608041495</v>
      </c>
    </row>
    <row r="272" spans="1:7" x14ac:dyDescent="0.2">
      <c r="A272" t="s">
        <v>4527</v>
      </c>
      <c r="B272">
        <v>2.1765223797396158E-36</v>
      </c>
      <c r="C272" s="3">
        <v>1.1072639032701097</v>
      </c>
      <c r="D272" s="3">
        <v>0.23200000000000001</v>
      </c>
      <c r="E272" s="3">
        <v>3.6999999999999998E-2</v>
      </c>
      <c r="F272" s="3">
        <v>3.8563623524226515E-32</v>
      </c>
      <c r="G272" s="3">
        <v>6.2702533236396656</v>
      </c>
    </row>
    <row r="273" spans="1:7" x14ac:dyDescent="0.2">
      <c r="A273" t="s">
        <v>4899</v>
      </c>
      <c r="B273">
        <v>2.9242191315163824E-35</v>
      </c>
      <c r="C273" s="3">
        <v>1.1017401748176441</v>
      </c>
      <c r="D273" s="3">
        <v>0.23499999999999999</v>
      </c>
      <c r="E273" s="3">
        <v>3.7999999999999999E-2</v>
      </c>
      <c r="F273" s="3">
        <v>5.1811314572207259E-31</v>
      </c>
      <c r="G273" s="3">
        <v>6.1841942521203883</v>
      </c>
    </row>
    <row r="274" spans="1:7" x14ac:dyDescent="0.2">
      <c r="A274" t="s">
        <v>2820</v>
      </c>
      <c r="B274">
        <v>4.0018569387068324E-55</v>
      </c>
      <c r="C274" s="3">
        <v>1.4102238190543999</v>
      </c>
      <c r="D274" s="3">
        <v>0.379</v>
      </c>
      <c r="E274" s="3">
        <v>6.2E-2</v>
      </c>
      <c r="F274" s="3">
        <v>7.0904901240007659E-51</v>
      </c>
      <c r="G274" s="3">
        <v>6.1128933663010221</v>
      </c>
    </row>
    <row r="275" spans="1:7" x14ac:dyDescent="0.2">
      <c r="A275" t="s">
        <v>4900</v>
      </c>
      <c r="B275">
        <v>1.2392880958729981E-27</v>
      </c>
      <c r="C275" s="3">
        <v>0.6142851993714693</v>
      </c>
      <c r="D275" s="3">
        <v>0.18099999999999999</v>
      </c>
      <c r="E275" s="3">
        <v>0.03</v>
      </c>
      <c r="F275" s="3">
        <v>2.1957706482677779E-23</v>
      </c>
      <c r="G275" s="3">
        <v>6.0333132222892596</v>
      </c>
    </row>
    <row r="276" spans="1:7" x14ac:dyDescent="0.2">
      <c r="A276" t="s">
        <v>2669</v>
      </c>
      <c r="B276">
        <v>2.7068358999625072E-26</v>
      </c>
      <c r="C276" s="3">
        <v>0.99746883480116466</v>
      </c>
      <c r="D276" s="3">
        <v>0.18</v>
      </c>
      <c r="E276" s="3">
        <v>0.03</v>
      </c>
      <c r="F276" s="3">
        <v>4.7959718475535704E-22</v>
      </c>
      <c r="G276" s="3">
        <v>5.9999800000666665</v>
      </c>
    </row>
    <row r="277" spans="1:7" x14ac:dyDescent="0.2">
      <c r="A277" t="s">
        <v>4901</v>
      </c>
      <c r="B277">
        <v>1.9232027341030684E-29</v>
      </c>
      <c r="C277" s="3">
        <v>0.97992435031018321</v>
      </c>
      <c r="D277" s="3">
        <v>0.20300000000000001</v>
      </c>
      <c r="E277" s="3">
        <v>3.4000000000000002E-2</v>
      </c>
      <c r="F277" s="3">
        <v>3.4075306042838165E-25</v>
      </c>
      <c r="G277" s="3">
        <v>5.9705706747921328</v>
      </c>
    </row>
    <row r="278" spans="1:7" x14ac:dyDescent="0.2">
      <c r="A278" t="s">
        <v>4902</v>
      </c>
      <c r="B278">
        <v>1.8686283589931969E-33</v>
      </c>
      <c r="C278" s="3">
        <v>0.87513404138264395</v>
      </c>
      <c r="D278" s="3">
        <v>0.19600000000000001</v>
      </c>
      <c r="E278" s="3">
        <v>3.3000000000000002E-2</v>
      </c>
      <c r="F278" s="3">
        <v>3.3108357264641465E-29</v>
      </c>
      <c r="G278" s="3">
        <v>5.939375941285026</v>
      </c>
    </row>
    <row r="279" spans="1:7" x14ac:dyDescent="0.2">
      <c r="A279" t="s">
        <v>4612</v>
      </c>
      <c r="B279">
        <v>3.1046646744400179E-124</v>
      </c>
      <c r="C279" s="3">
        <v>2.3041452367892776</v>
      </c>
      <c r="D279" s="3">
        <v>0.64300000000000002</v>
      </c>
      <c r="E279" s="3">
        <v>0.109</v>
      </c>
      <c r="F279" s="3">
        <v>5.5008448701728237E-120</v>
      </c>
      <c r="G279" s="3">
        <v>5.8990771568099483</v>
      </c>
    </row>
    <row r="280" spans="1:7" x14ac:dyDescent="0.2">
      <c r="A280" t="s">
        <v>998</v>
      </c>
      <c r="B280">
        <v>4.9122460108173382E-180</v>
      </c>
      <c r="C280" s="3">
        <v>2.9077552781765834</v>
      </c>
      <c r="D280" s="3">
        <v>0.78700000000000003</v>
      </c>
      <c r="E280" s="3">
        <v>0.13400000000000001</v>
      </c>
      <c r="F280" s="3">
        <v>8.7035174819661594E-176</v>
      </c>
      <c r="G280" s="3">
        <v>5.873129945425414</v>
      </c>
    </row>
    <row r="281" spans="1:7" x14ac:dyDescent="0.2">
      <c r="A281" t="s">
        <v>2842</v>
      </c>
      <c r="B281">
        <v>6.6482006388413266E-32</v>
      </c>
      <c r="C281" s="3">
        <v>1.0832385597900942</v>
      </c>
      <c r="D281" s="3">
        <v>0.251</v>
      </c>
      <c r="E281" s="3">
        <v>4.2999999999999997E-2</v>
      </c>
      <c r="F281" s="3">
        <v>1.1779281891899062E-27</v>
      </c>
      <c r="G281" s="3">
        <v>5.8371957274517969</v>
      </c>
    </row>
    <row r="282" spans="1:7" x14ac:dyDescent="0.2">
      <c r="A282" t="s">
        <v>4903</v>
      </c>
      <c r="B282">
        <v>6.8424076814150462E-22</v>
      </c>
      <c r="C282" s="3">
        <v>0.65887728148659575</v>
      </c>
      <c r="D282" s="3">
        <v>0.18</v>
      </c>
      <c r="E282" s="3">
        <v>3.1E-2</v>
      </c>
      <c r="F282" s="3">
        <v>1.2123377929931179E-17</v>
      </c>
      <c r="G282" s="3">
        <v>5.8064328824745726</v>
      </c>
    </row>
    <row r="283" spans="1:7" x14ac:dyDescent="0.2">
      <c r="A283" t="s">
        <v>2611</v>
      </c>
      <c r="B283">
        <v>6.4287639760543852E-50</v>
      </c>
      <c r="C283" s="3">
        <v>1.5425456392120396</v>
      </c>
      <c r="D283" s="3">
        <v>0.35099999999999998</v>
      </c>
      <c r="E283" s="3">
        <v>6.2E-2</v>
      </c>
      <c r="F283" s="3">
        <v>1.139048401277316E-45</v>
      </c>
      <c r="G283" s="3">
        <v>5.6612811914819483</v>
      </c>
    </row>
    <row r="284" spans="1:7" x14ac:dyDescent="0.2">
      <c r="A284" t="s">
        <v>4904</v>
      </c>
      <c r="B284">
        <v>7.7917823234876974E-37</v>
      </c>
      <c r="C284" s="3">
        <v>0.96908910986182439</v>
      </c>
      <c r="D284" s="3">
        <v>0.27100000000000002</v>
      </c>
      <c r="E284" s="3">
        <v>4.8000000000000001E-2</v>
      </c>
      <c r="F284" s="3">
        <v>1.3805479920755503E-32</v>
      </c>
      <c r="G284" s="3">
        <v>5.6458215712050599</v>
      </c>
    </row>
    <row r="285" spans="1:7" x14ac:dyDescent="0.2">
      <c r="A285" t="s">
        <v>2708</v>
      </c>
      <c r="B285">
        <v>1.1153659904966383E-71</v>
      </c>
      <c r="C285" s="3">
        <v>1.3185066364252278</v>
      </c>
      <c r="D285" s="3">
        <v>0.432</v>
      </c>
      <c r="E285" s="3">
        <v>7.6999999999999999E-2</v>
      </c>
      <c r="F285" s="3">
        <v>1.9762054619619439E-67</v>
      </c>
      <c r="G285" s="3">
        <v>5.6103823241787998</v>
      </c>
    </row>
    <row r="286" spans="1:7" x14ac:dyDescent="0.2">
      <c r="A286" t="s">
        <v>4905</v>
      </c>
      <c r="B286">
        <v>3.1030088395692471E-37</v>
      </c>
      <c r="C286" s="3">
        <v>0.92893469496138037</v>
      </c>
      <c r="D286" s="3">
        <v>0.26700000000000002</v>
      </c>
      <c r="E286" s="3">
        <v>4.8000000000000001E-2</v>
      </c>
      <c r="F286" s="3">
        <v>5.4979110619487922E-33</v>
      </c>
      <c r="G286" s="3">
        <v>5.5624884114824757</v>
      </c>
    </row>
    <row r="287" spans="1:7" x14ac:dyDescent="0.2">
      <c r="A287" t="s">
        <v>3571</v>
      </c>
      <c r="B287">
        <v>2.4760106560599632E-72</v>
      </c>
      <c r="C287" s="3">
        <v>1.4822287135972441</v>
      </c>
      <c r="D287" s="3">
        <v>0.45</v>
      </c>
      <c r="E287" s="3">
        <v>8.1000000000000003E-2</v>
      </c>
      <c r="F287" s="3">
        <v>4.3869956804070426E-68</v>
      </c>
      <c r="G287" s="3">
        <v>5.5555486968534602</v>
      </c>
    </row>
    <row r="288" spans="1:7" x14ac:dyDescent="0.2">
      <c r="A288" t="s">
        <v>4906</v>
      </c>
      <c r="B288">
        <v>3.4592462351307915E-52</v>
      </c>
      <c r="C288" s="3">
        <v>1.3364852203419939</v>
      </c>
      <c r="D288" s="3">
        <v>0.36099999999999999</v>
      </c>
      <c r="E288" s="3">
        <v>6.5000000000000002E-2</v>
      </c>
      <c r="F288" s="3">
        <v>6.1290924794047364E-48</v>
      </c>
      <c r="G288" s="3">
        <v>5.5538376094805999</v>
      </c>
    </row>
    <row r="289" spans="1:7" x14ac:dyDescent="0.2">
      <c r="A289" t="s">
        <v>4907</v>
      </c>
      <c r="B289">
        <v>6.217159478230202E-54</v>
      </c>
      <c r="C289" s="3">
        <v>1.62153499502466</v>
      </c>
      <c r="D289" s="3">
        <v>0.34899999999999998</v>
      </c>
      <c r="E289" s="3">
        <v>6.3E-2</v>
      </c>
      <c r="F289" s="3">
        <v>1.1015563163528271E-49</v>
      </c>
      <c r="G289" s="3">
        <v>5.5396737465496084</v>
      </c>
    </row>
    <row r="290" spans="1:7" x14ac:dyDescent="0.2">
      <c r="A290" t="s">
        <v>4562</v>
      </c>
      <c r="B290">
        <v>8.8742371920269088E-32</v>
      </c>
      <c r="C290" s="3">
        <v>0.91203042267340306</v>
      </c>
      <c r="D290" s="3">
        <v>0.24</v>
      </c>
      <c r="E290" s="3">
        <v>4.3999999999999997E-2</v>
      </c>
      <c r="F290" s="3">
        <v>1.5723373456833278E-27</v>
      </c>
      <c r="G290" s="3">
        <v>5.4545330578794138</v>
      </c>
    </row>
    <row r="291" spans="1:7" x14ac:dyDescent="0.2">
      <c r="A291" t="s">
        <v>4908</v>
      </c>
      <c r="B291">
        <v>6.1385109045387168E-20</v>
      </c>
      <c r="C291" s="3">
        <v>0.63266247362072536</v>
      </c>
      <c r="D291" s="3">
        <v>0.16600000000000001</v>
      </c>
      <c r="E291" s="3">
        <v>3.1E-2</v>
      </c>
      <c r="F291" s="3">
        <v>1.0876213620661698E-15</v>
      </c>
      <c r="G291" s="3">
        <v>5.3548214360598845</v>
      </c>
    </row>
    <row r="292" spans="1:7" x14ac:dyDescent="0.2">
      <c r="A292" t="s">
        <v>3587</v>
      </c>
      <c r="B292">
        <v>2.2394902490404205E-90</v>
      </c>
      <c r="C292" s="3">
        <v>1.93553993603179</v>
      </c>
      <c r="D292" s="3">
        <v>0.55700000000000005</v>
      </c>
      <c r="E292" s="3">
        <v>0.105</v>
      </c>
      <c r="F292" s="3">
        <v>3.9679288232498169E-86</v>
      </c>
      <c r="G292" s="3">
        <v>5.3047568526125222</v>
      </c>
    </row>
    <row r="293" spans="1:7" x14ac:dyDescent="0.2">
      <c r="A293" t="s">
        <v>2730</v>
      </c>
      <c r="B293">
        <v>1.082433008224893E-18</v>
      </c>
      <c r="C293" s="3">
        <v>0.6537287952847799</v>
      </c>
      <c r="D293" s="3">
        <v>0.16400000000000001</v>
      </c>
      <c r="E293" s="3">
        <v>3.1E-2</v>
      </c>
      <c r="F293" s="3">
        <v>1.9178548039728654E-14</v>
      </c>
      <c r="G293" s="3">
        <v>5.2903055151435003</v>
      </c>
    </row>
    <row r="294" spans="1:7" x14ac:dyDescent="0.2">
      <c r="A294" t="s">
        <v>2751</v>
      </c>
      <c r="B294">
        <v>1.2370127296013389E-51</v>
      </c>
      <c r="C294" s="3">
        <v>1.0612994733414531</v>
      </c>
      <c r="D294" s="3">
        <v>0.37</v>
      </c>
      <c r="E294" s="3">
        <v>7.0000000000000007E-2</v>
      </c>
      <c r="F294" s="3">
        <v>2.1917391543076524E-47</v>
      </c>
      <c r="G294" s="3">
        <v>5.2857067347046636</v>
      </c>
    </row>
    <row r="295" spans="1:7" x14ac:dyDescent="0.2">
      <c r="A295" t="s">
        <v>4909</v>
      </c>
      <c r="B295">
        <v>1.8196966557774333E-84</v>
      </c>
      <c r="C295" s="3">
        <v>1.6280100159756918</v>
      </c>
      <c r="D295" s="3">
        <v>0.51500000000000001</v>
      </c>
      <c r="E295" s="3">
        <v>9.9000000000000005E-2</v>
      </c>
      <c r="F295" s="3">
        <v>3.2241385347064565E-80</v>
      </c>
      <c r="G295" s="3">
        <v>5.2020149474596487</v>
      </c>
    </row>
    <row r="296" spans="1:7" x14ac:dyDescent="0.2">
      <c r="A296" t="s">
        <v>3545</v>
      </c>
      <c r="B296">
        <v>5.2655714789176226E-53</v>
      </c>
      <c r="C296" s="3">
        <v>1.1152169357592352</v>
      </c>
      <c r="D296" s="3">
        <v>0.34699999999999998</v>
      </c>
      <c r="E296" s="3">
        <v>6.7000000000000004E-2</v>
      </c>
      <c r="F296" s="3">
        <v>9.329539546346243E-49</v>
      </c>
      <c r="G296" s="3">
        <v>5.1790967476167937</v>
      </c>
    </row>
    <row r="297" spans="1:7" x14ac:dyDescent="0.2">
      <c r="A297" t="s">
        <v>4910</v>
      </c>
      <c r="B297">
        <v>3.6197641477473657E-21</v>
      </c>
      <c r="C297" s="3">
        <v>0.72879451803362538</v>
      </c>
      <c r="D297" s="3">
        <v>0.16</v>
      </c>
      <c r="E297" s="3">
        <v>3.1E-2</v>
      </c>
      <c r="F297" s="3">
        <v>6.4134981169787831E-17</v>
      </c>
      <c r="G297" s="3">
        <v>5.1612736733107312</v>
      </c>
    </row>
    <row r="298" spans="1:7" x14ac:dyDescent="0.2">
      <c r="A298" t="s">
        <v>4911</v>
      </c>
      <c r="B298">
        <v>8.2876567585402067E-52</v>
      </c>
      <c r="C298" s="3">
        <v>1.0823585145062862</v>
      </c>
      <c r="D298" s="3">
        <v>0.32500000000000001</v>
      </c>
      <c r="E298" s="3">
        <v>6.4000000000000001E-2</v>
      </c>
      <c r="F298" s="3">
        <v>1.4684070244781539E-47</v>
      </c>
      <c r="G298" s="3">
        <v>5.0781170654420853</v>
      </c>
    </row>
    <row r="299" spans="1:7" x14ac:dyDescent="0.2">
      <c r="A299" t="s">
        <v>2709</v>
      </c>
      <c r="B299">
        <v>6.4096438430647626E-43</v>
      </c>
      <c r="C299" s="3">
        <v>0.97999168042568696</v>
      </c>
      <c r="D299" s="3">
        <v>0.32600000000000001</v>
      </c>
      <c r="E299" s="3">
        <v>6.5000000000000002E-2</v>
      </c>
      <c r="F299" s="3">
        <v>1.1356606961142146E-38</v>
      </c>
      <c r="G299" s="3">
        <v>5.0153768994201542</v>
      </c>
    </row>
    <row r="300" spans="1:7" x14ac:dyDescent="0.2">
      <c r="A300" t="s">
        <v>4912</v>
      </c>
      <c r="B300">
        <v>1.2509158937508714E-29</v>
      </c>
      <c r="C300" s="3">
        <v>0.86738737574505609</v>
      </c>
      <c r="D300" s="3">
        <v>0.24399999999999999</v>
      </c>
      <c r="E300" s="3">
        <v>4.9000000000000002E-2</v>
      </c>
      <c r="F300" s="3">
        <v>2.2163727805477938E-25</v>
      </c>
      <c r="G300" s="3">
        <v>4.9795816743231134</v>
      </c>
    </row>
    <row r="301" spans="1:7" x14ac:dyDescent="0.2">
      <c r="A301" t="s">
        <v>3589</v>
      </c>
      <c r="B301">
        <v>8.3478250972179694E-59</v>
      </c>
      <c r="C301" s="3">
        <v>1.3066389514000227</v>
      </c>
      <c r="D301" s="3">
        <v>0.38800000000000001</v>
      </c>
      <c r="E301" s="3">
        <v>7.8E-2</v>
      </c>
      <c r="F301" s="3">
        <v>1.4790676507250799E-54</v>
      </c>
      <c r="G301" s="3">
        <v>4.9743525969838496</v>
      </c>
    </row>
    <row r="302" spans="1:7" x14ac:dyDescent="0.2">
      <c r="A302" t="s">
        <v>755</v>
      </c>
      <c r="B302">
        <v>1.75201341445098E-195</v>
      </c>
      <c r="C302" s="3">
        <v>3.6609250348279243</v>
      </c>
      <c r="D302" s="3">
        <v>0.83899999999999997</v>
      </c>
      <c r="E302" s="3">
        <v>0.16900000000000001</v>
      </c>
      <c r="F302" s="3">
        <v>3.1042173677242467E-191</v>
      </c>
      <c r="G302" s="3">
        <v>4.964494103849642</v>
      </c>
    </row>
    <row r="303" spans="1:7" x14ac:dyDescent="0.2">
      <c r="A303" t="s">
        <v>4913</v>
      </c>
      <c r="B303">
        <v>3.2416858972267938E-34</v>
      </c>
      <c r="C303" s="3">
        <v>0.8150675620201101</v>
      </c>
      <c r="D303" s="3">
        <v>0.25800000000000001</v>
      </c>
      <c r="E303" s="3">
        <v>5.1999999999999998E-2</v>
      </c>
      <c r="F303" s="3">
        <v>5.7436190727064335E-30</v>
      </c>
      <c r="G303" s="3">
        <v>4.9615289201366926</v>
      </c>
    </row>
    <row r="304" spans="1:7" x14ac:dyDescent="0.2">
      <c r="A304" t="s">
        <v>4914</v>
      </c>
      <c r="B304">
        <v>3.0948628450529505E-24</v>
      </c>
      <c r="C304" s="3">
        <v>0.86510784113726202</v>
      </c>
      <c r="D304" s="3">
        <v>0.21299999999999999</v>
      </c>
      <c r="E304" s="3">
        <v>4.2999999999999997E-2</v>
      </c>
      <c r="F304" s="3">
        <v>5.4834779888648179E-20</v>
      </c>
      <c r="G304" s="3">
        <v>4.9534768523794126</v>
      </c>
    </row>
    <row r="305" spans="1:7" x14ac:dyDescent="0.2">
      <c r="A305" t="s">
        <v>4915</v>
      </c>
      <c r="B305">
        <v>4.2790653232813221E-24</v>
      </c>
      <c r="C305" s="3">
        <v>0.5351122483863785</v>
      </c>
      <c r="D305" s="3">
        <v>0.17299999999999999</v>
      </c>
      <c r="E305" s="3">
        <v>3.5000000000000003E-2</v>
      </c>
      <c r="F305" s="3">
        <v>7.5816479397898467E-20</v>
      </c>
      <c r="G305" s="3">
        <v>4.9428430204485121</v>
      </c>
    </row>
    <row r="306" spans="1:7" x14ac:dyDescent="0.2">
      <c r="A306" t="s">
        <v>4916</v>
      </c>
      <c r="B306">
        <v>3.5017886652853806E-21</v>
      </c>
      <c r="C306" s="3">
        <v>0.57990246303668547</v>
      </c>
      <c r="D306" s="3">
        <v>0.16400000000000001</v>
      </c>
      <c r="E306" s="3">
        <v>3.4000000000000002E-2</v>
      </c>
      <c r="F306" s="3">
        <v>6.2044691571526368E-17</v>
      </c>
      <c r="G306" s="3">
        <v>4.8235152249552202</v>
      </c>
    </row>
    <row r="307" spans="1:7" x14ac:dyDescent="0.2">
      <c r="A307" t="s">
        <v>4917</v>
      </c>
      <c r="B307">
        <v>1.5806068672135511E-20</v>
      </c>
      <c r="C307" s="3">
        <v>0.69332022548223327</v>
      </c>
      <c r="D307" s="3">
        <v>0.17299999999999999</v>
      </c>
      <c r="E307" s="3">
        <v>3.5999999999999997E-2</v>
      </c>
      <c r="F307" s="3">
        <v>2.8005192473289701E-16</v>
      </c>
      <c r="G307" s="3">
        <v>4.8055422068272025</v>
      </c>
    </row>
    <row r="308" spans="1:7" x14ac:dyDescent="0.2">
      <c r="A308" t="s">
        <v>4589</v>
      </c>
      <c r="B308">
        <v>9.0391472342279147E-25</v>
      </c>
      <c r="C308" s="3">
        <v>1.1419487472942695</v>
      </c>
      <c r="D308" s="3">
        <v>0.21099999999999999</v>
      </c>
      <c r="E308" s="3">
        <v>4.3999999999999997E-2</v>
      </c>
      <c r="F308" s="3">
        <v>1.601556106960502E-20</v>
      </c>
      <c r="G308" s="3">
        <v>4.7954436467189847</v>
      </c>
    </row>
    <row r="309" spans="1:7" x14ac:dyDescent="0.2">
      <c r="A309" t="s">
        <v>4918</v>
      </c>
      <c r="B309">
        <v>2.1371672136073812E-22</v>
      </c>
      <c r="C309" s="3">
        <v>0.76375594456922546</v>
      </c>
      <c r="D309" s="3">
        <v>0.19600000000000001</v>
      </c>
      <c r="E309" s="3">
        <v>4.1000000000000002E-2</v>
      </c>
      <c r="F309" s="3">
        <v>3.7866328690695581E-18</v>
      </c>
      <c r="G309" s="3">
        <v>4.780476145180133</v>
      </c>
    </row>
    <row r="310" spans="1:7" x14ac:dyDescent="0.2">
      <c r="A310" t="s">
        <v>2932</v>
      </c>
      <c r="B310">
        <v>1.8833830818453222E-46</v>
      </c>
      <c r="C310" s="3">
        <v>1.2115641182119368</v>
      </c>
      <c r="D310" s="3">
        <v>0.34100000000000003</v>
      </c>
      <c r="E310" s="3">
        <v>7.1999999999999995E-2</v>
      </c>
      <c r="F310" s="3">
        <v>3.3369781444135416E-42</v>
      </c>
      <c r="G310" s="3">
        <v>4.7361045331881488</v>
      </c>
    </row>
    <row r="311" spans="1:7" x14ac:dyDescent="0.2">
      <c r="A311" t="s">
        <v>4582</v>
      </c>
      <c r="B311">
        <v>8.6735504142036686E-27</v>
      </c>
      <c r="C311" s="3">
        <v>0.53554632524920764</v>
      </c>
      <c r="D311" s="3">
        <v>0.19400000000000001</v>
      </c>
      <c r="E311" s="3">
        <v>4.1000000000000002E-2</v>
      </c>
      <c r="F311" s="3">
        <v>1.5367796623886061E-22</v>
      </c>
      <c r="G311" s="3">
        <v>4.7316957763517644</v>
      </c>
    </row>
    <row r="312" spans="1:7" x14ac:dyDescent="0.2">
      <c r="A312" t="s">
        <v>2739</v>
      </c>
      <c r="B312">
        <v>7.9658748607670194E-24</v>
      </c>
      <c r="C312" s="3">
        <v>0.6998241313854231</v>
      </c>
      <c r="D312" s="3">
        <v>0.19800000000000001</v>
      </c>
      <c r="E312" s="3">
        <v>4.2000000000000003E-2</v>
      </c>
      <c r="F312" s="3">
        <v>1.4113937078307005E-19</v>
      </c>
      <c r="G312" s="3">
        <v>4.7142744898226425</v>
      </c>
    </row>
    <row r="313" spans="1:7" x14ac:dyDescent="0.2">
      <c r="A313" t="s">
        <v>2665</v>
      </c>
      <c r="B313">
        <v>1.9671816391040843E-19</v>
      </c>
      <c r="C313" s="3">
        <v>0.59622967273132099</v>
      </c>
      <c r="D313" s="3">
        <v>0.16400000000000001</v>
      </c>
      <c r="E313" s="3">
        <v>3.5000000000000003E-2</v>
      </c>
      <c r="F313" s="3">
        <v>3.4854524281646167E-15</v>
      </c>
      <c r="G313" s="3">
        <v>4.6857008979974335</v>
      </c>
    </row>
    <row r="314" spans="1:7" x14ac:dyDescent="0.2">
      <c r="A314" t="s">
        <v>2991</v>
      </c>
      <c r="B314">
        <v>4.5331745263523539E-53</v>
      </c>
      <c r="C314" s="3">
        <v>1.0148213156104813</v>
      </c>
      <c r="D314" s="3">
        <v>0.35499999999999998</v>
      </c>
      <c r="E314" s="3">
        <v>7.5999999999999998E-2</v>
      </c>
      <c r="F314" s="3">
        <v>8.0318786257911011E-49</v>
      </c>
      <c r="G314" s="3">
        <v>4.6710464854651503</v>
      </c>
    </row>
    <row r="315" spans="1:7" x14ac:dyDescent="0.2">
      <c r="A315" t="s">
        <v>2771</v>
      </c>
      <c r="B315">
        <v>1.4382901626053271E-46</v>
      </c>
      <c r="C315" s="3">
        <v>0.9060120342596869</v>
      </c>
      <c r="D315" s="3">
        <v>0.27300000000000002</v>
      </c>
      <c r="E315" s="3">
        <v>0.06</v>
      </c>
      <c r="F315" s="3">
        <v>2.5483625101041185E-42</v>
      </c>
      <c r="G315" s="3">
        <v>4.5499924166793058</v>
      </c>
    </row>
    <row r="316" spans="1:7" x14ac:dyDescent="0.2">
      <c r="A316" t="s">
        <v>4919</v>
      </c>
      <c r="B316">
        <v>7.1155608849532343E-21</v>
      </c>
      <c r="C316" s="3">
        <v>0.55267911445699536</v>
      </c>
      <c r="D316" s="3">
        <v>0.17699999999999999</v>
      </c>
      <c r="E316" s="3">
        <v>3.9E-2</v>
      </c>
      <c r="F316" s="3">
        <v>1.2607350775960141E-16</v>
      </c>
      <c r="G316" s="3">
        <v>4.5384499014105089</v>
      </c>
    </row>
    <row r="317" spans="1:7" x14ac:dyDescent="0.2">
      <c r="A317" t="s">
        <v>4920</v>
      </c>
      <c r="B317">
        <v>9.1576306043355116E-21</v>
      </c>
      <c r="C317" s="3">
        <v>0.74007537221193975</v>
      </c>
      <c r="D317" s="3">
        <v>0.184</v>
      </c>
      <c r="E317" s="3">
        <v>4.1000000000000002E-2</v>
      </c>
      <c r="F317" s="3">
        <v>1.6225489904761659E-16</v>
      </c>
      <c r="G317" s="3">
        <v>4.4877939322099207</v>
      </c>
    </row>
    <row r="318" spans="1:7" x14ac:dyDescent="0.2">
      <c r="A318" t="s">
        <v>4553</v>
      </c>
      <c r="B318">
        <v>4.0543976102116683E-69</v>
      </c>
      <c r="C318" s="3">
        <v>1.4779204297672646</v>
      </c>
      <c r="D318" s="3">
        <v>0.47299999999999998</v>
      </c>
      <c r="E318" s="3">
        <v>0.106</v>
      </c>
      <c r="F318" s="3">
        <v>7.1835816857730339E-65</v>
      </c>
      <c r="G318" s="3">
        <v>4.4622599412642066</v>
      </c>
    </row>
    <row r="319" spans="1:7" x14ac:dyDescent="0.2">
      <c r="A319" t="s">
        <v>4921</v>
      </c>
      <c r="B319">
        <v>8.6035087264926482E-36</v>
      </c>
      <c r="C319" s="3">
        <v>1.2055034739326482</v>
      </c>
      <c r="D319" s="3">
        <v>0.316</v>
      </c>
      <c r="E319" s="3">
        <v>7.0999999999999994E-2</v>
      </c>
      <c r="F319" s="3">
        <v>1.5243696761599674E-31</v>
      </c>
      <c r="G319" s="3">
        <v>4.4506979567634417</v>
      </c>
    </row>
    <row r="320" spans="1:7" x14ac:dyDescent="0.2">
      <c r="A320" t="s">
        <v>2719</v>
      </c>
      <c r="B320">
        <v>4.1823742243901674E-63</v>
      </c>
      <c r="C320" s="3">
        <v>1.6804737541865296</v>
      </c>
      <c r="D320" s="3">
        <v>0.45300000000000001</v>
      </c>
      <c r="E320" s="3">
        <v>0.10199999999999999</v>
      </c>
      <c r="F320" s="3">
        <v>7.4103306507744985E-59</v>
      </c>
      <c r="G320" s="3">
        <v>4.441172116497925</v>
      </c>
    </row>
    <row r="321" spans="1:7" x14ac:dyDescent="0.2">
      <c r="A321" t="s">
        <v>1539</v>
      </c>
      <c r="B321">
        <v>8.2477744141069217E-152</v>
      </c>
      <c r="C321" s="3">
        <v>2.44478275597044</v>
      </c>
      <c r="D321" s="3">
        <v>0.75700000000000001</v>
      </c>
      <c r="E321" s="3">
        <v>0.17199999999999999</v>
      </c>
      <c r="F321" s="3">
        <v>1.4613406706914643E-147</v>
      </c>
      <c r="G321" s="3">
        <v>4.4011602318835861</v>
      </c>
    </row>
    <row r="322" spans="1:7" x14ac:dyDescent="0.2">
      <c r="A322" t="s">
        <v>2776</v>
      </c>
      <c r="B322">
        <v>3.1748162375552225E-30</v>
      </c>
      <c r="C322" s="3">
        <v>0.91816010607957677</v>
      </c>
      <c r="D322" s="3">
        <v>0.26400000000000001</v>
      </c>
      <c r="E322" s="3">
        <v>0.06</v>
      </c>
      <c r="F322" s="3">
        <v>5.6251394097003438E-26</v>
      </c>
      <c r="G322" s="3">
        <v>4.3999926666788891</v>
      </c>
    </row>
    <row r="323" spans="1:7" x14ac:dyDescent="0.2">
      <c r="A323" t="s">
        <v>2728</v>
      </c>
      <c r="B323">
        <v>1.1735276637549963E-39</v>
      </c>
      <c r="C323" s="3">
        <v>1.1390232212716493</v>
      </c>
      <c r="D323" s="3">
        <v>0.33300000000000002</v>
      </c>
      <c r="E323" s="3">
        <v>7.5999999999999998E-2</v>
      </c>
      <c r="F323" s="3">
        <v>2.0792563146411024E-35</v>
      </c>
      <c r="G323" s="3">
        <v>4.3815731821405501</v>
      </c>
    </row>
    <row r="324" spans="1:7" x14ac:dyDescent="0.2">
      <c r="A324" t="s">
        <v>2862</v>
      </c>
      <c r="B324">
        <v>1.925124647827341E-44</v>
      </c>
      <c r="C324" s="3">
        <v>1.1608131763833776</v>
      </c>
      <c r="D324" s="3">
        <v>0.33900000000000002</v>
      </c>
      <c r="E324" s="3">
        <v>7.8E-2</v>
      </c>
      <c r="F324" s="3">
        <v>3.4109358510204828E-40</v>
      </c>
      <c r="G324" s="3">
        <v>4.3461482741688791</v>
      </c>
    </row>
    <row r="325" spans="1:7" x14ac:dyDescent="0.2">
      <c r="A325" t="s">
        <v>4620</v>
      </c>
      <c r="B325">
        <v>3.8551868831782623E-74</v>
      </c>
      <c r="C325" s="3">
        <v>1.5583092160553798</v>
      </c>
      <c r="D325" s="3">
        <v>0.46200000000000002</v>
      </c>
      <c r="E325" s="3">
        <v>0.107</v>
      </c>
      <c r="F325" s="3">
        <v>6.830620119615245E-70</v>
      </c>
      <c r="G325" s="3">
        <v>4.3177529740626408</v>
      </c>
    </row>
    <row r="326" spans="1:7" x14ac:dyDescent="0.2">
      <c r="A326" t="s">
        <v>2837</v>
      </c>
      <c r="B326">
        <v>1.4532138786180624E-43</v>
      </c>
      <c r="C326" s="3">
        <v>1.2107574323361585</v>
      </c>
      <c r="D326" s="3">
        <v>0.30399999999999999</v>
      </c>
      <c r="E326" s="3">
        <v>7.0999999999999994E-2</v>
      </c>
      <c r="F326" s="3">
        <v>2.574804350135483E-39</v>
      </c>
      <c r="G326" s="3">
        <v>4.2816841103040701</v>
      </c>
    </row>
    <row r="327" spans="1:7" x14ac:dyDescent="0.2">
      <c r="A327" t="s">
        <v>4922</v>
      </c>
      <c r="B327">
        <v>1.2773205625082708E-70</v>
      </c>
      <c r="C327" s="3">
        <v>1.4868627000586512</v>
      </c>
      <c r="D327" s="3">
        <v>0.495</v>
      </c>
      <c r="E327" s="3">
        <v>0.11600000000000001</v>
      </c>
      <c r="F327" s="3">
        <v>2.2631565726521542E-66</v>
      </c>
      <c r="G327" s="3">
        <v>4.2672377006571542</v>
      </c>
    </row>
    <row r="328" spans="1:7" x14ac:dyDescent="0.2">
      <c r="A328" t="s">
        <v>2073</v>
      </c>
      <c r="B328">
        <v>2.7447324313651981E-35</v>
      </c>
      <c r="C328" s="3">
        <v>0.98517102155422331</v>
      </c>
      <c r="D328" s="3">
        <v>0.28100000000000003</v>
      </c>
      <c r="E328" s="3">
        <v>6.6000000000000003E-2</v>
      </c>
      <c r="F328" s="3">
        <v>4.863116921892858E-31</v>
      </c>
      <c r="G328" s="3">
        <v>4.2575693067131715</v>
      </c>
    </row>
    <row r="329" spans="1:7" x14ac:dyDescent="0.2">
      <c r="A329" t="s">
        <v>4923</v>
      </c>
      <c r="B329">
        <v>9.8747975589419605E-30</v>
      </c>
      <c r="C329" s="3">
        <v>0.82935943154456049</v>
      </c>
      <c r="D329" s="3">
        <v>0.24199999999999999</v>
      </c>
      <c r="E329" s="3">
        <v>5.7000000000000002E-2</v>
      </c>
      <c r="F329" s="3">
        <v>1.7496166314933366E-25</v>
      </c>
      <c r="G329" s="3">
        <v>4.2456065866551107</v>
      </c>
    </row>
    <row r="330" spans="1:7" x14ac:dyDescent="0.2">
      <c r="A330" t="s">
        <v>2938</v>
      </c>
      <c r="B330">
        <v>2.1325231310475687E-44</v>
      </c>
      <c r="C330" s="3">
        <v>1.0077528416001347</v>
      </c>
      <c r="D330" s="3">
        <v>0.314</v>
      </c>
      <c r="E330" s="3">
        <v>7.3999999999999996E-2</v>
      </c>
      <c r="F330" s="3">
        <v>3.7784044835900822E-40</v>
      </c>
      <c r="G330" s="3">
        <v>4.2432375091385008</v>
      </c>
    </row>
    <row r="331" spans="1:7" x14ac:dyDescent="0.2">
      <c r="A331" t="s">
        <v>4924</v>
      </c>
      <c r="B331">
        <v>1.1501654298128266E-23</v>
      </c>
      <c r="C331" s="3">
        <v>0.74397699975813536</v>
      </c>
      <c r="D331" s="3">
        <v>0.23100000000000001</v>
      </c>
      <c r="E331" s="3">
        <v>5.5E-2</v>
      </c>
      <c r="F331" s="3">
        <v>2.0378631085423662E-19</v>
      </c>
      <c r="G331" s="3">
        <v>4.1999923636502476</v>
      </c>
    </row>
    <row r="332" spans="1:7" x14ac:dyDescent="0.2">
      <c r="A332" t="s">
        <v>2796</v>
      </c>
      <c r="B332">
        <v>4.1773414547643282E-20</v>
      </c>
      <c r="C332" s="3">
        <v>0.54259942818161844</v>
      </c>
      <c r="D332" s="3">
        <v>0.17199999999999999</v>
      </c>
      <c r="E332" s="3">
        <v>4.1000000000000002E-2</v>
      </c>
      <c r="F332" s="3">
        <v>7.4014135895514366E-16</v>
      </c>
      <c r="G332" s="3">
        <v>4.1951117192397085</v>
      </c>
    </row>
    <row r="333" spans="1:7" x14ac:dyDescent="0.2">
      <c r="A333" t="s">
        <v>2860</v>
      </c>
      <c r="B333">
        <v>1.353550047809388E-36</v>
      </c>
      <c r="C333" s="3">
        <v>1.0302270938773497</v>
      </c>
      <c r="D333" s="3">
        <v>0.314</v>
      </c>
      <c r="E333" s="3">
        <v>7.4999999999999997E-2</v>
      </c>
      <c r="F333" s="3">
        <v>2.3982199747086737E-32</v>
      </c>
      <c r="G333" s="3">
        <v>4.1866610844518872</v>
      </c>
    </row>
    <row r="334" spans="1:7" x14ac:dyDescent="0.2">
      <c r="A334" t="s">
        <v>4925</v>
      </c>
      <c r="B334">
        <v>6.8013265787270738E-25</v>
      </c>
      <c r="C334" s="3">
        <v>0.76722933331425658</v>
      </c>
      <c r="D334" s="3">
        <v>0.22600000000000001</v>
      </c>
      <c r="E334" s="3">
        <v>5.3999999999999999E-2</v>
      </c>
      <c r="F334" s="3">
        <v>1.2050590432188629E-20</v>
      </c>
      <c r="G334" s="3">
        <v>4.1851774348566018</v>
      </c>
    </row>
    <row r="335" spans="1:7" x14ac:dyDescent="0.2">
      <c r="A335" t="s">
        <v>4926</v>
      </c>
      <c r="B335">
        <v>6.2490146013704703E-14</v>
      </c>
      <c r="C335" s="3">
        <v>0.46025295988715859</v>
      </c>
      <c r="D335" s="3">
        <v>0.153</v>
      </c>
      <c r="E335" s="3">
        <v>3.6999999999999998E-2</v>
      </c>
      <c r="F335" s="3">
        <v>1.1072004070708199E-9</v>
      </c>
      <c r="G335" s="3">
        <v>4.1351239591244342</v>
      </c>
    </row>
    <row r="336" spans="1:7" x14ac:dyDescent="0.2">
      <c r="A336" t="s">
        <v>2746</v>
      </c>
      <c r="B336">
        <v>1.6181313512460077E-57</v>
      </c>
      <c r="C336" s="3">
        <v>1.2292089367786865</v>
      </c>
      <c r="D336" s="3">
        <v>0.41899999999999998</v>
      </c>
      <c r="E336" s="3">
        <v>0.10199999999999999</v>
      </c>
      <c r="F336" s="3">
        <v>2.8670051281376762E-53</v>
      </c>
      <c r="G336" s="3">
        <v>4.1078391099616569</v>
      </c>
    </row>
    <row r="337" spans="1:7" x14ac:dyDescent="0.2">
      <c r="A337" t="s">
        <v>1167</v>
      </c>
      <c r="B337">
        <v>9.3658846982397367E-40</v>
      </c>
      <c r="C337" s="3">
        <v>1.3484470320955171</v>
      </c>
      <c r="D337" s="3">
        <v>0.36899999999999999</v>
      </c>
      <c r="E337" s="3">
        <v>0.09</v>
      </c>
      <c r="F337" s="3">
        <v>1.6594474508341165E-35</v>
      </c>
      <c r="G337" s="3">
        <v>4.0999954444495064</v>
      </c>
    </row>
    <row r="338" spans="1:7" x14ac:dyDescent="0.2">
      <c r="A338" t="s">
        <v>2836</v>
      </c>
      <c r="B338">
        <v>2.293574983809448E-21</v>
      </c>
      <c r="C338" s="3">
        <v>0.71998889184115933</v>
      </c>
      <c r="D338" s="3">
        <v>0.17599999999999999</v>
      </c>
      <c r="E338" s="3">
        <v>4.2999999999999997E-2</v>
      </c>
      <c r="F338" s="3">
        <v>4.0637561563135798E-17</v>
      </c>
      <c r="G338" s="3">
        <v>4.0930137371773556</v>
      </c>
    </row>
    <row r="339" spans="1:7" x14ac:dyDescent="0.2">
      <c r="A339" t="s">
        <v>2749</v>
      </c>
      <c r="B339">
        <v>2.4767990588431169E-29</v>
      </c>
      <c r="C339" s="3">
        <v>0.90563601690585716</v>
      </c>
      <c r="D339" s="3">
        <v>0.23899999999999999</v>
      </c>
      <c r="E339" s="3">
        <v>5.8999999999999997E-2</v>
      </c>
      <c r="F339" s="3">
        <v>4.3883925724582347E-25</v>
      </c>
      <c r="G339" s="3">
        <v>4.0508405917956072</v>
      </c>
    </row>
    <row r="340" spans="1:7" x14ac:dyDescent="0.2">
      <c r="A340" t="s">
        <v>2714</v>
      </c>
      <c r="B340">
        <v>3.7063696107566296E-19</v>
      </c>
      <c r="C340" s="3">
        <v>0.48501687022139073</v>
      </c>
      <c r="D340" s="3">
        <v>0.151</v>
      </c>
      <c r="E340" s="3">
        <v>3.7999999999999999E-2</v>
      </c>
      <c r="F340" s="3">
        <v>6.5669456763385967E-15</v>
      </c>
      <c r="G340" s="3">
        <v>3.9736737534901221</v>
      </c>
    </row>
    <row r="341" spans="1:7" x14ac:dyDescent="0.2">
      <c r="A341" t="s">
        <v>2757</v>
      </c>
      <c r="B341">
        <v>1.2205955667104275E-36</v>
      </c>
      <c r="C341" s="3">
        <v>1.0587914765424971</v>
      </c>
      <c r="D341" s="3">
        <v>0.29599999999999999</v>
      </c>
      <c r="E341" s="3">
        <v>7.4999999999999997E-2</v>
      </c>
      <c r="F341" s="3">
        <v>2.1626512250975355E-32</v>
      </c>
      <c r="G341" s="3">
        <v>3.9466614044514605</v>
      </c>
    </row>
    <row r="342" spans="1:7" x14ac:dyDescent="0.2">
      <c r="A342" t="s">
        <v>4927</v>
      </c>
      <c r="B342">
        <v>1.7334711699874162E-54</v>
      </c>
      <c r="C342" s="3">
        <v>1.3968725313643455</v>
      </c>
      <c r="D342" s="3">
        <v>0.42399999999999999</v>
      </c>
      <c r="E342" s="3">
        <v>0.108</v>
      </c>
      <c r="F342" s="3">
        <v>3.0713642189837042E-50</v>
      </c>
      <c r="G342" s="3">
        <v>3.9259222908126934</v>
      </c>
    </row>
    <row r="343" spans="1:7" x14ac:dyDescent="0.2">
      <c r="A343" t="s">
        <v>4928</v>
      </c>
      <c r="B343">
        <v>2.8211700436473107E-20</v>
      </c>
      <c r="C343" s="3">
        <v>0.58501037847693982</v>
      </c>
      <c r="D343" s="3">
        <v>0.188</v>
      </c>
      <c r="E343" s="3">
        <v>4.8000000000000001E-2</v>
      </c>
      <c r="F343" s="3">
        <v>4.9985490833343049E-16</v>
      </c>
      <c r="G343" s="3">
        <v>3.9166585069614435</v>
      </c>
    </row>
    <row r="344" spans="1:7" x14ac:dyDescent="0.2">
      <c r="A344" t="s">
        <v>3617</v>
      </c>
      <c r="B344">
        <v>3.8241484241084144E-118</v>
      </c>
      <c r="C344" s="3">
        <v>2.1740289946806679</v>
      </c>
      <c r="D344" s="3">
        <v>0.69199999999999995</v>
      </c>
      <c r="E344" s="3">
        <v>0.17699999999999999</v>
      </c>
      <c r="F344" s="3">
        <v>6.7756261778352888E-114</v>
      </c>
      <c r="G344" s="3">
        <v>3.909602310959146</v>
      </c>
    </row>
    <row r="345" spans="1:7" x14ac:dyDescent="0.2">
      <c r="A345" t="s">
        <v>2997</v>
      </c>
      <c r="B345">
        <v>9.9013002517506569E-99</v>
      </c>
      <c r="C345" s="3">
        <v>1.9755956484643724</v>
      </c>
      <c r="D345" s="3">
        <v>0.67200000000000004</v>
      </c>
      <c r="E345" s="3">
        <v>0.17399999999999999</v>
      </c>
      <c r="F345" s="3">
        <v>1.7543123786051813E-94</v>
      </c>
      <c r="G345" s="3">
        <v>3.8620667459386522</v>
      </c>
    </row>
    <row r="346" spans="1:7" x14ac:dyDescent="0.2">
      <c r="A346" t="s">
        <v>1518</v>
      </c>
      <c r="B346">
        <v>1.8287080961177789E-162</v>
      </c>
      <c r="C346" s="3">
        <v>2.4303542258443573</v>
      </c>
      <c r="D346" s="3">
        <v>0.83799999999999997</v>
      </c>
      <c r="E346" s="3">
        <v>0.217</v>
      </c>
      <c r="F346" s="3">
        <v>3.2401050047014804E-158</v>
      </c>
      <c r="G346" s="3">
        <v>3.8617493724657268</v>
      </c>
    </row>
    <row r="347" spans="1:7" x14ac:dyDescent="0.2">
      <c r="A347" t="s">
        <v>4929</v>
      </c>
      <c r="B347">
        <v>8.5134112916478825E-36</v>
      </c>
      <c r="C347" s="3">
        <v>0.97344604327008533</v>
      </c>
      <c r="D347" s="3">
        <v>0.316</v>
      </c>
      <c r="E347" s="3">
        <v>8.2000000000000003E-2</v>
      </c>
      <c r="F347" s="3">
        <v>1.5084062126541718E-31</v>
      </c>
      <c r="G347" s="3">
        <v>3.8536538370075157</v>
      </c>
    </row>
    <row r="348" spans="1:7" x14ac:dyDescent="0.2">
      <c r="A348" t="s">
        <v>3122</v>
      </c>
      <c r="B348">
        <v>2.671398566809797E-47</v>
      </c>
      <c r="C348" s="3">
        <v>1.2031069395390244</v>
      </c>
      <c r="D348" s="3">
        <v>0.40300000000000002</v>
      </c>
      <c r="E348" s="3">
        <v>0.105</v>
      </c>
      <c r="F348" s="3">
        <v>4.7331839806735981E-43</v>
      </c>
      <c r="G348" s="3">
        <v>3.8380915827699216</v>
      </c>
    </row>
    <row r="349" spans="1:7" x14ac:dyDescent="0.2">
      <c r="A349" t="s">
        <v>2859</v>
      </c>
      <c r="B349">
        <v>2.7043947715135302E-41</v>
      </c>
      <c r="C349" s="3">
        <v>0.99389511526851715</v>
      </c>
      <c r="D349" s="3">
        <v>0.30399999999999999</v>
      </c>
      <c r="E349" s="3">
        <v>0.08</v>
      </c>
      <c r="F349" s="3">
        <v>4.7916466561676731E-37</v>
      </c>
      <c r="G349" s="3">
        <v>3.7999952500059373</v>
      </c>
    </row>
    <row r="350" spans="1:7" x14ac:dyDescent="0.2">
      <c r="A350" t="s">
        <v>2634</v>
      </c>
      <c r="B350">
        <v>7.247127649067521E-19</v>
      </c>
      <c r="C350" s="3">
        <v>0.30316099840053701</v>
      </c>
      <c r="D350" s="3">
        <v>0.20899999999999999</v>
      </c>
      <c r="E350" s="3">
        <v>5.5E-2</v>
      </c>
      <c r="F350" s="3">
        <v>1.2840460768617833E-14</v>
      </c>
      <c r="G350" s="3">
        <v>3.7999930909216526</v>
      </c>
    </row>
    <row r="351" spans="1:7" x14ac:dyDescent="0.2">
      <c r="A351" t="s">
        <v>2827</v>
      </c>
      <c r="B351">
        <v>2.9629940317021766E-27</v>
      </c>
      <c r="C351" s="3">
        <v>0.73180769230653953</v>
      </c>
      <c r="D351" s="3">
        <v>0.20699999999999999</v>
      </c>
      <c r="E351" s="3">
        <v>5.5E-2</v>
      </c>
      <c r="F351" s="3">
        <v>5.2498328253699165E-23</v>
      </c>
      <c r="G351" s="3">
        <v>3.7636295206735983</v>
      </c>
    </row>
    <row r="352" spans="1:7" x14ac:dyDescent="0.2">
      <c r="A352" t="s">
        <v>4930</v>
      </c>
      <c r="B352">
        <v>1.264308415012859E-21</v>
      </c>
      <c r="C352" s="3">
        <v>0.57375269738774404</v>
      </c>
      <c r="D352" s="3">
        <v>0.184</v>
      </c>
      <c r="E352" s="3">
        <v>4.9000000000000002E-2</v>
      </c>
      <c r="F352" s="3">
        <v>2.2401016497197835E-17</v>
      </c>
      <c r="G352" s="3">
        <v>3.7550943773584131</v>
      </c>
    </row>
    <row r="353" spans="1:7" x14ac:dyDescent="0.2">
      <c r="A353" t="s">
        <v>4931</v>
      </c>
      <c r="B353">
        <v>2.8535227278223937E-16</v>
      </c>
      <c r="C353" s="3">
        <v>0.53930322245683493</v>
      </c>
      <c r="D353" s="3">
        <v>0.16500000000000001</v>
      </c>
      <c r="E353" s="3">
        <v>4.3999999999999997E-2</v>
      </c>
      <c r="F353" s="3">
        <v>5.0558715691557174E-12</v>
      </c>
      <c r="G353" s="3">
        <v>3.749991477292097</v>
      </c>
    </row>
    <row r="354" spans="1:7" x14ac:dyDescent="0.2">
      <c r="A354" t="s">
        <v>2950</v>
      </c>
      <c r="B354">
        <v>6.6782285306589471E-42</v>
      </c>
      <c r="C354" s="3">
        <v>0.96744073922054685</v>
      </c>
      <c r="D354" s="3">
        <v>0.32900000000000001</v>
      </c>
      <c r="E354" s="3">
        <v>8.7999999999999995E-2</v>
      </c>
      <c r="F354" s="3">
        <v>1.1832485310621522E-37</v>
      </c>
      <c r="G354" s="3">
        <v>3.7386321151907786</v>
      </c>
    </row>
    <row r="355" spans="1:7" x14ac:dyDescent="0.2">
      <c r="A355" t="s">
        <v>2908</v>
      </c>
      <c r="B355">
        <v>1.6375180235669896E-28</v>
      </c>
      <c r="C355" s="3">
        <v>0.7596754167640305</v>
      </c>
      <c r="D355" s="3">
        <v>0.246</v>
      </c>
      <c r="E355" s="3">
        <v>6.6000000000000003E-2</v>
      </c>
      <c r="F355" s="3">
        <v>2.9013544341559922E-24</v>
      </c>
      <c r="G355" s="3">
        <v>3.7272670798983634</v>
      </c>
    </row>
    <row r="356" spans="1:7" x14ac:dyDescent="0.2">
      <c r="A356" t="s">
        <v>2831</v>
      </c>
      <c r="B356">
        <v>6.3560406869360216E-17</v>
      </c>
      <c r="C356" s="3">
        <v>0.45560274073287232</v>
      </c>
      <c r="D356" s="3">
        <v>0.16</v>
      </c>
      <c r="E356" s="3">
        <v>4.2999999999999997E-2</v>
      </c>
      <c r="F356" s="3">
        <v>1.1261632889113242E-12</v>
      </c>
      <c r="G356" s="3">
        <v>3.7209215792521415</v>
      </c>
    </row>
    <row r="357" spans="1:7" x14ac:dyDescent="0.2">
      <c r="A357" t="s">
        <v>4932</v>
      </c>
      <c r="B357">
        <v>1.0783055925141098E-38</v>
      </c>
      <c r="C357" s="3">
        <v>1.1844669305238416</v>
      </c>
      <c r="D357" s="3">
        <v>0.371</v>
      </c>
      <c r="E357" s="3">
        <v>0.1</v>
      </c>
      <c r="F357" s="3">
        <v>1.9105418488164997E-34</v>
      </c>
      <c r="G357" s="3">
        <v>3.7099962900037098</v>
      </c>
    </row>
    <row r="358" spans="1:7" x14ac:dyDescent="0.2">
      <c r="A358" t="s">
        <v>2825</v>
      </c>
      <c r="B358">
        <v>1.1471191096995771E-27</v>
      </c>
      <c r="C358" s="3">
        <v>0.77324060172326625</v>
      </c>
      <c r="D358" s="3">
        <v>0.23</v>
      </c>
      <c r="E358" s="3">
        <v>6.2E-2</v>
      </c>
      <c r="F358" s="3">
        <v>2.0324656385657108E-23</v>
      </c>
      <c r="G358" s="3">
        <v>3.7096714360138128</v>
      </c>
    </row>
    <row r="359" spans="1:7" x14ac:dyDescent="0.2">
      <c r="A359" t="s">
        <v>3625</v>
      </c>
      <c r="B359">
        <v>2.0945913802679088E-86</v>
      </c>
      <c r="C359" s="3">
        <v>1.694590526768861</v>
      </c>
      <c r="D359" s="3">
        <v>0.58899999999999997</v>
      </c>
      <c r="E359" s="3">
        <v>0.159</v>
      </c>
      <c r="F359" s="3">
        <v>3.7111970075586806E-82</v>
      </c>
      <c r="G359" s="3">
        <v>3.7044001859118323</v>
      </c>
    </row>
    <row r="360" spans="1:7" x14ac:dyDescent="0.2">
      <c r="A360" t="s">
        <v>1049</v>
      </c>
      <c r="B360">
        <v>1.187367769477721E-127</v>
      </c>
      <c r="C360" s="3">
        <v>2.2573414706233006</v>
      </c>
      <c r="D360" s="3">
        <v>0.745</v>
      </c>
      <c r="E360" s="3">
        <v>0.20599999999999999</v>
      </c>
      <c r="F360" s="3">
        <v>2.103778213960626E-123</v>
      </c>
      <c r="G360" s="3">
        <v>3.6165030987849036</v>
      </c>
    </row>
    <row r="361" spans="1:7" x14ac:dyDescent="0.2">
      <c r="A361" t="s">
        <v>4933</v>
      </c>
      <c r="B361">
        <v>5.8402510307687585E-33</v>
      </c>
      <c r="C361" s="3">
        <v>0.95519295526304127</v>
      </c>
      <c r="D361" s="3">
        <v>0.29599999999999999</v>
      </c>
      <c r="E361" s="3">
        <v>8.2000000000000003E-2</v>
      </c>
      <c r="F361" s="3">
        <v>1.0347756776316087E-28</v>
      </c>
      <c r="G361" s="3">
        <v>3.609751695424761</v>
      </c>
    </row>
    <row r="362" spans="1:7" x14ac:dyDescent="0.2">
      <c r="A362" t="s">
        <v>2976</v>
      </c>
      <c r="B362">
        <v>1.1129938034237935E-29</v>
      </c>
      <c r="C362" s="3">
        <v>0.81378092817648962</v>
      </c>
      <c r="D362" s="3">
        <v>0.28499999999999998</v>
      </c>
      <c r="E362" s="3">
        <v>7.9000000000000001E-2</v>
      </c>
      <c r="F362" s="3">
        <v>1.9720024209062774E-25</v>
      </c>
      <c r="G362" s="3">
        <v>3.6075903701387717</v>
      </c>
    </row>
    <row r="363" spans="1:7" x14ac:dyDescent="0.2">
      <c r="A363" t="s">
        <v>3486</v>
      </c>
      <c r="B363">
        <v>2.2214967685705768E-16</v>
      </c>
      <c r="C363" s="3">
        <v>0.57097561431293875</v>
      </c>
      <c r="D363" s="3">
        <v>0.151</v>
      </c>
      <c r="E363" s="3">
        <v>4.2000000000000003E-2</v>
      </c>
      <c r="F363" s="3">
        <v>3.9360479745533479E-12</v>
      </c>
      <c r="G363" s="3">
        <v>3.595229535167773</v>
      </c>
    </row>
    <row r="364" spans="1:7" x14ac:dyDescent="0.2">
      <c r="A364" t="s">
        <v>1540</v>
      </c>
      <c r="B364">
        <v>1.8805599741618862E-72</v>
      </c>
      <c r="C364" s="3">
        <v>1.3662771375318581</v>
      </c>
      <c r="D364" s="3">
        <v>0.53200000000000003</v>
      </c>
      <c r="E364" s="3">
        <v>0.14899999999999999</v>
      </c>
      <c r="F364" s="3">
        <v>3.3319761622200299E-68</v>
      </c>
      <c r="G364" s="3">
        <v>3.5704674023708711</v>
      </c>
    </row>
    <row r="365" spans="1:7" x14ac:dyDescent="0.2">
      <c r="A365" t="s">
        <v>4934</v>
      </c>
      <c r="B365">
        <v>4.7654437771856335E-18</v>
      </c>
      <c r="C365" s="3">
        <v>0.51090302250527209</v>
      </c>
      <c r="D365" s="3">
        <v>0.157</v>
      </c>
      <c r="E365" s="3">
        <v>4.3999999999999997E-2</v>
      </c>
      <c r="F365" s="3">
        <v>8.443413284417505E-14</v>
      </c>
      <c r="G365" s="3">
        <v>3.5681737086961167</v>
      </c>
    </row>
    <row r="366" spans="1:7" x14ac:dyDescent="0.2">
      <c r="A366" t="s">
        <v>2816</v>
      </c>
      <c r="B366">
        <v>4.8117261124339877E-38</v>
      </c>
      <c r="C366" s="3">
        <v>0.92818216069145865</v>
      </c>
      <c r="D366" s="3">
        <v>0.33700000000000002</v>
      </c>
      <c r="E366" s="3">
        <v>9.5000000000000001E-2</v>
      </c>
      <c r="F366" s="3">
        <v>8.52541632601054E-34</v>
      </c>
      <c r="G366" s="3">
        <v>3.5473646869845399</v>
      </c>
    </row>
    <row r="367" spans="1:7" x14ac:dyDescent="0.2">
      <c r="A367" t="s">
        <v>3928</v>
      </c>
      <c r="B367">
        <v>5.3592942168308268E-25</v>
      </c>
      <c r="C367" s="3">
        <v>0.68552969480864201</v>
      </c>
      <c r="D367" s="3">
        <v>0.24399999999999999</v>
      </c>
      <c r="E367" s="3">
        <v>6.9000000000000006E-2</v>
      </c>
      <c r="F367" s="3">
        <v>9.4955974933808589E-21</v>
      </c>
      <c r="G367" s="3">
        <v>3.5362267590916532</v>
      </c>
    </row>
    <row r="368" spans="1:7" x14ac:dyDescent="0.2">
      <c r="A368" t="s">
        <v>1737</v>
      </c>
      <c r="B368">
        <v>4.3326822012820881E-119</v>
      </c>
      <c r="C368" s="3">
        <v>2.0214643545857838</v>
      </c>
      <c r="D368" s="3">
        <v>0.73799999999999999</v>
      </c>
      <c r="E368" s="3">
        <v>0.21</v>
      </c>
      <c r="F368" s="3">
        <v>7.6766463242316034E-115</v>
      </c>
      <c r="G368" s="3">
        <v>3.5142840408171234</v>
      </c>
    </row>
    <row r="369" spans="1:7" x14ac:dyDescent="0.2">
      <c r="A369" t="s">
        <v>3357</v>
      </c>
      <c r="B369">
        <v>5.7107790220635305E-65</v>
      </c>
      <c r="C369" s="3">
        <v>1.4407132200305042</v>
      </c>
      <c r="D369" s="3">
        <v>0.54700000000000004</v>
      </c>
      <c r="E369" s="3">
        <v>0.156</v>
      </c>
      <c r="F369" s="3">
        <v>1.0118358271292163E-60</v>
      </c>
      <c r="G369" s="3">
        <v>3.5064080087128153</v>
      </c>
    </row>
    <row r="370" spans="1:7" x14ac:dyDescent="0.2">
      <c r="A370" t="s">
        <v>2953</v>
      </c>
      <c r="B370">
        <v>2.1499156368373214E-24</v>
      </c>
      <c r="C370" s="3">
        <v>0.79294550433767852</v>
      </c>
      <c r="D370" s="3">
        <v>0.252</v>
      </c>
      <c r="E370" s="3">
        <v>7.1999999999999995E-2</v>
      </c>
      <c r="F370" s="3">
        <v>3.8092205253483659E-20</v>
      </c>
      <c r="G370" s="3">
        <v>3.4999951388956405</v>
      </c>
    </row>
    <row r="371" spans="1:7" x14ac:dyDescent="0.2">
      <c r="A371" t="s">
        <v>2975</v>
      </c>
      <c r="B371">
        <v>3.6939380488767789E-30</v>
      </c>
      <c r="C371" s="3">
        <v>0.87488093812610335</v>
      </c>
      <c r="D371" s="3">
        <v>0.26700000000000002</v>
      </c>
      <c r="E371" s="3">
        <v>7.6999999999999999E-2</v>
      </c>
      <c r="F371" s="3">
        <v>6.5449194349998769E-26</v>
      </c>
      <c r="G371" s="3">
        <v>3.4675279642493972</v>
      </c>
    </row>
    <row r="372" spans="1:7" x14ac:dyDescent="0.2">
      <c r="A372" t="s">
        <v>1514</v>
      </c>
      <c r="B372">
        <v>1.9113045143583423E-95</v>
      </c>
      <c r="C372" s="3">
        <v>1.6775285100970254</v>
      </c>
      <c r="D372" s="3">
        <v>0.65400000000000003</v>
      </c>
      <c r="E372" s="3">
        <v>0.189</v>
      </c>
      <c r="F372" s="3">
        <v>3.3864493385401109E-91</v>
      </c>
      <c r="G372" s="3">
        <v>3.46031562946263</v>
      </c>
    </row>
    <row r="373" spans="1:7" x14ac:dyDescent="0.2">
      <c r="A373" t="s">
        <v>2712</v>
      </c>
      <c r="B373">
        <v>1.8083342408152035E-20</v>
      </c>
      <c r="C373" s="3">
        <v>0.95967086616435249</v>
      </c>
      <c r="D373" s="3">
        <v>0.223</v>
      </c>
      <c r="E373" s="3">
        <v>6.5000000000000002E-2</v>
      </c>
      <c r="F373" s="3">
        <v>3.2040066078763775E-16</v>
      </c>
      <c r="G373" s="3">
        <v>3.430763952670842</v>
      </c>
    </row>
    <row r="374" spans="1:7" x14ac:dyDescent="0.2">
      <c r="A374" t="s">
        <v>1385</v>
      </c>
      <c r="B374">
        <v>7.8193373635780516E-127</v>
      </c>
      <c r="C374" s="3">
        <v>2.0040232273128979</v>
      </c>
      <c r="D374" s="3">
        <v>0.77400000000000002</v>
      </c>
      <c r="E374" s="3">
        <v>0.22600000000000001</v>
      </c>
      <c r="F374" s="3">
        <v>1.3854301940787591E-122</v>
      </c>
      <c r="G374" s="3">
        <v>3.4247772456737851</v>
      </c>
    </row>
    <row r="375" spans="1:7" x14ac:dyDescent="0.2">
      <c r="A375" t="s">
        <v>4935</v>
      </c>
      <c r="B375">
        <v>2.2597444580830472E-29</v>
      </c>
      <c r="C375" s="3">
        <v>0.88868484928183511</v>
      </c>
      <c r="D375" s="3">
        <v>0.28000000000000003</v>
      </c>
      <c r="E375" s="3">
        <v>8.2000000000000003E-2</v>
      </c>
      <c r="F375" s="3">
        <v>4.0038152308315431E-25</v>
      </c>
      <c r="G375" s="3">
        <v>3.4146299821585586</v>
      </c>
    </row>
    <row r="376" spans="1:7" x14ac:dyDescent="0.2">
      <c r="A376" t="s">
        <v>2688</v>
      </c>
      <c r="B376">
        <v>1.4376948114274918E-18</v>
      </c>
      <c r="C376" s="3">
        <v>0.46499789794953261</v>
      </c>
      <c r="D376" s="3">
        <v>0.17699999999999999</v>
      </c>
      <c r="E376" s="3">
        <v>5.1999999999999998E-2</v>
      </c>
      <c r="F376" s="3">
        <v>2.5473076668872299E-14</v>
      </c>
      <c r="G376" s="3">
        <v>3.4038396080007538</v>
      </c>
    </row>
    <row r="377" spans="1:7" x14ac:dyDescent="0.2">
      <c r="A377" t="s">
        <v>1565</v>
      </c>
      <c r="B377">
        <v>3.8230983528440086E-59</v>
      </c>
      <c r="C377" s="3">
        <v>1.4737099949256809</v>
      </c>
      <c r="D377" s="3">
        <v>0.503</v>
      </c>
      <c r="E377" s="3">
        <v>0.14899999999999999</v>
      </c>
      <c r="F377" s="3">
        <v>6.7737656615690142E-55</v>
      </c>
      <c r="G377" s="3">
        <v>3.3758366605123085</v>
      </c>
    </row>
    <row r="378" spans="1:7" x14ac:dyDescent="0.2">
      <c r="A378" t="s">
        <v>1552</v>
      </c>
      <c r="B378">
        <v>5.8209218994049114E-49</v>
      </c>
      <c r="C378" s="3">
        <v>1.1730822895247732</v>
      </c>
      <c r="D378" s="3">
        <v>0.48699999999999999</v>
      </c>
      <c r="E378" s="3">
        <v>0.14499999999999999</v>
      </c>
      <c r="F378" s="3">
        <v>1.0313509421365621E-44</v>
      </c>
      <c r="G378" s="3">
        <v>3.3586183733666393</v>
      </c>
    </row>
    <row r="379" spans="1:7" x14ac:dyDescent="0.2">
      <c r="A379" t="s">
        <v>4936</v>
      </c>
      <c r="B379">
        <v>4.5549521757795503E-31</v>
      </c>
      <c r="C379" s="3">
        <v>0.86398266746140728</v>
      </c>
      <c r="D379" s="3">
        <v>0.29199999999999998</v>
      </c>
      <c r="E379" s="3">
        <v>8.6999999999999994E-2</v>
      </c>
      <c r="F379" s="3">
        <v>8.070464265046207E-27</v>
      </c>
      <c r="G379" s="3">
        <v>3.3563179812436998</v>
      </c>
    </row>
    <row r="380" spans="1:7" x14ac:dyDescent="0.2">
      <c r="A380" t="s">
        <v>1369</v>
      </c>
      <c r="B380">
        <v>1.1310168403892083E-104</v>
      </c>
      <c r="C380" s="3">
        <v>1.8462710355291621</v>
      </c>
      <c r="D380" s="3">
        <v>0.70699999999999996</v>
      </c>
      <c r="E380" s="3">
        <v>0.21099999999999999</v>
      </c>
      <c r="F380" s="3">
        <v>2.0039356378015991E-100</v>
      </c>
      <c r="G380" s="3">
        <v>3.3507093124600416</v>
      </c>
    </row>
    <row r="381" spans="1:7" x14ac:dyDescent="0.2">
      <c r="A381" t="s">
        <v>4937</v>
      </c>
      <c r="B381">
        <v>9.3704759705316587E-31</v>
      </c>
      <c r="C381" s="3">
        <v>0.84154287896486091</v>
      </c>
      <c r="D381" s="3">
        <v>0.30099999999999999</v>
      </c>
      <c r="E381" s="3">
        <v>0.09</v>
      </c>
      <c r="F381" s="3">
        <v>1.6602609324587992E-26</v>
      </c>
      <c r="G381" s="3">
        <v>3.3444407283991904</v>
      </c>
    </row>
    <row r="382" spans="1:7" x14ac:dyDescent="0.2">
      <c r="A382" t="s">
        <v>2863</v>
      </c>
      <c r="B382">
        <v>5.8317282603322993E-22</v>
      </c>
      <c r="C382" s="3">
        <v>0.86538508569882655</v>
      </c>
      <c r="D382" s="3">
        <v>0.25900000000000001</v>
      </c>
      <c r="E382" s="3">
        <v>7.8E-2</v>
      </c>
      <c r="F382" s="3">
        <v>1.0332656131656767E-17</v>
      </c>
      <c r="G382" s="3">
        <v>3.3205085634505598</v>
      </c>
    </row>
    <row r="383" spans="1:7" x14ac:dyDescent="0.2">
      <c r="A383" t="s">
        <v>2960</v>
      </c>
      <c r="B383">
        <v>2.8211258403818902E-64</v>
      </c>
      <c r="C383" s="3">
        <v>1.3501925740146961</v>
      </c>
      <c r="D383" s="3">
        <v>0.49399999999999999</v>
      </c>
      <c r="E383" s="3">
        <v>0.14899999999999999</v>
      </c>
      <c r="F383" s="3">
        <v>4.9984707639886332E-60</v>
      </c>
      <c r="G383" s="3">
        <v>3.3154340164872371</v>
      </c>
    </row>
    <row r="384" spans="1:7" x14ac:dyDescent="0.2">
      <c r="A384" t="s">
        <v>3627</v>
      </c>
      <c r="B384">
        <v>3.1315474773517744E-69</v>
      </c>
      <c r="C384" s="3">
        <v>1.4466096880301307</v>
      </c>
      <c r="D384" s="3">
        <v>0.55900000000000005</v>
      </c>
      <c r="E384" s="3">
        <v>0.16900000000000001</v>
      </c>
      <c r="F384" s="3">
        <v>5.5484758203718739E-65</v>
      </c>
      <c r="G384" s="3">
        <v>3.3076903504790827</v>
      </c>
    </row>
    <row r="385" spans="1:7" x14ac:dyDescent="0.2">
      <c r="A385" t="s">
        <v>974</v>
      </c>
      <c r="B385">
        <v>1.4971394566187679E-67</v>
      </c>
      <c r="C385" s="3">
        <v>1.381001623350147</v>
      </c>
      <c r="D385" s="3">
        <v>0.51400000000000001</v>
      </c>
      <c r="E385" s="3">
        <v>0.156</v>
      </c>
      <c r="F385" s="3">
        <v>2.6526316892371333E-63</v>
      </c>
      <c r="G385" s="3">
        <v>3.2948696827758446</v>
      </c>
    </row>
    <row r="386" spans="1:7" x14ac:dyDescent="0.2">
      <c r="A386" t="s">
        <v>3603</v>
      </c>
      <c r="B386">
        <v>4.742222454681242E-29</v>
      </c>
      <c r="C386" s="3">
        <v>0.66652988424789728</v>
      </c>
      <c r="D386" s="3">
        <v>0.29599999999999999</v>
      </c>
      <c r="E386" s="3">
        <v>0.09</v>
      </c>
      <c r="F386" s="3">
        <v>8.4022697452042254E-25</v>
      </c>
      <c r="G386" s="3">
        <v>3.2888852345719615</v>
      </c>
    </row>
    <row r="387" spans="1:7" x14ac:dyDescent="0.2">
      <c r="A387" t="s">
        <v>879</v>
      </c>
      <c r="B387">
        <v>2.2129213700627954E-66</v>
      </c>
      <c r="C387" s="3">
        <v>1.6231765296310972</v>
      </c>
      <c r="D387" s="3">
        <v>0.53900000000000003</v>
      </c>
      <c r="E387" s="3">
        <v>0.16500000000000001</v>
      </c>
      <c r="F387" s="3">
        <v>3.9208540834772609E-62</v>
      </c>
      <c r="G387" s="3">
        <v>3.2666646868698868</v>
      </c>
    </row>
    <row r="388" spans="1:7" x14ac:dyDescent="0.2">
      <c r="A388" t="s">
        <v>2883</v>
      </c>
      <c r="B388">
        <v>4.1069632629108895E-17</v>
      </c>
      <c r="C388" s="3">
        <v>0.53306710221284037</v>
      </c>
      <c r="D388" s="3">
        <v>0.186</v>
      </c>
      <c r="E388" s="3">
        <v>5.7000000000000002E-2</v>
      </c>
      <c r="F388" s="3">
        <v>7.2767175092255142E-13</v>
      </c>
      <c r="G388" s="3">
        <v>3.2631521699084733</v>
      </c>
    </row>
    <row r="389" spans="1:7" x14ac:dyDescent="0.2">
      <c r="A389" t="s">
        <v>2713</v>
      </c>
      <c r="B389">
        <v>5.8905352305552679E-18</v>
      </c>
      <c r="C389" s="3">
        <v>0.60867839260188572</v>
      </c>
      <c r="D389" s="3">
        <v>0.17599999999999999</v>
      </c>
      <c r="E389" s="3">
        <v>5.3999999999999999E-2</v>
      </c>
      <c r="F389" s="3">
        <v>1.0436850321497824E-13</v>
      </c>
      <c r="G389" s="3">
        <v>3.2592532236051412</v>
      </c>
    </row>
    <row r="390" spans="1:7" x14ac:dyDescent="0.2">
      <c r="A390" t="s">
        <v>4938</v>
      </c>
      <c r="B390">
        <v>7.2870302533306036E-17</v>
      </c>
      <c r="C390" s="3">
        <v>0.57470746502126557</v>
      </c>
      <c r="D390" s="3">
        <v>0.189</v>
      </c>
      <c r="E390" s="3">
        <v>5.8000000000000003E-2</v>
      </c>
      <c r="F390" s="3">
        <v>1.2911160202851163E-12</v>
      </c>
      <c r="G390" s="3">
        <v>3.2586150713533248</v>
      </c>
    </row>
    <row r="391" spans="1:7" x14ac:dyDescent="0.2">
      <c r="A391" t="s">
        <v>4939</v>
      </c>
      <c r="B391">
        <v>2.1127833744121606E-40</v>
      </c>
      <c r="C391" s="3">
        <v>0.94712461597878184</v>
      </c>
      <c r="D391" s="3">
        <v>0.318</v>
      </c>
      <c r="E391" s="3">
        <v>9.8000000000000004E-2</v>
      </c>
      <c r="F391" s="3">
        <v>3.7434295827834662E-36</v>
      </c>
      <c r="G391" s="3">
        <v>3.2448946480666856</v>
      </c>
    </row>
    <row r="392" spans="1:7" x14ac:dyDescent="0.2">
      <c r="A392" t="s">
        <v>2973</v>
      </c>
      <c r="B392">
        <v>5.2729707790054035E-42</v>
      </c>
      <c r="C392" s="3">
        <v>1.0883015108257281</v>
      </c>
      <c r="D392" s="3">
        <v>0.44</v>
      </c>
      <c r="E392" s="3">
        <v>0.13600000000000001</v>
      </c>
      <c r="F392" s="3">
        <v>9.3426496262417738E-38</v>
      </c>
      <c r="G392" s="3">
        <v>3.2352917387560742</v>
      </c>
    </row>
    <row r="393" spans="1:7" x14ac:dyDescent="0.2">
      <c r="A393" t="s">
        <v>2854</v>
      </c>
      <c r="B393">
        <v>2.8534839235283184E-39</v>
      </c>
      <c r="C393" s="3">
        <v>1.134169134163705</v>
      </c>
      <c r="D393" s="3">
        <v>0.36499999999999999</v>
      </c>
      <c r="E393" s="3">
        <v>0.114</v>
      </c>
      <c r="F393" s="3">
        <v>5.0558028157074751E-35</v>
      </c>
      <c r="G393" s="3">
        <v>3.2017515774108967</v>
      </c>
    </row>
    <row r="394" spans="1:7" x14ac:dyDescent="0.2">
      <c r="A394" t="s">
        <v>2784</v>
      </c>
      <c r="B394">
        <v>6.7773752817006312E-18</v>
      </c>
      <c r="C394" s="3">
        <v>0.44773338136198926</v>
      </c>
      <c r="D394" s="3">
        <v>0.16</v>
      </c>
      <c r="E394" s="3">
        <v>0.05</v>
      </c>
      <c r="F394" s="3">
        <v>1.2008153524117178E-13</v>
      </c>
      <c r="G394" s="3">
        <v>3.1999936000127995</v>
      </c>
    </row>
    <row r="395" spans="1:7" x14ac:dyDescent="0.2">
      <c r="A395" t="s">
        <v>1116</v>
      </c>
      <c r="B395">
        <v>3.1072989756936669E-23</v>
      </c>
      <c r="C395" s="3">
        <v>0.61066361920145873</v>
      </c>
      <c r="D395" s="3">
        <v>0.21099999999999999</v>
      </c>
      <c r="E395" s="3">
        <v>6.6000000000000003E-2</v>
      </c>
      <c r="F395" s="3">
        <v>5.505512325134039E-19</v>
      </c>
      <c r="G395" s="3">
        <v>3.1969648530835557</v>
      </c>
    </row>
    <row r="396" spans="1:7" x14ac:dyDescent="0.2">
      <c r="A396" t="s">
        <v>4940</v>
      </c>
      <c r="B396">
        <v>3.2759277321485359E-22</v>
      </c>
      <c r="C396" s="3">
        <v>0.64718257103962384</v>
      </c>
      <c r="D396" s="3">
        <v>0.217</v>
      </c>
      <c r="E396" s="3">
        <v>6.8000000000000005E-2</v>
      </c>
      <c r="F396" s="3">
        <v>5.8042887558207763E-18</v>
      </c>
      <c r="G396" s="3">
        <v>3.1911717776885618</v>
      </c>
    </row>
    <row r="397" spans="1:7" x14ac:dyDescent="0.2">
      <c r="A397" t="s">
        <v>4941</v>
      </c>
      <c r="B397">
        <v>2.1871208529067314E-12</v>
      </c>
      <c r="C397" s="3">
        <v>0.43639374534529396</v>
      </c>
      <c r="D397" s="3">
        <v>0.153</v>
      </c>
      <c r="E397" s="3">
        <v>4.8000000000000001E-2</v>
      </c>
      <c r="F397" s="3">
        <v>3.8751407271801466E-8</v>
      </c>
      <c r="G397" s="3">
        <v>3.1874933593888342</v>
      </c>
    </row>
    <row r="398" spans="1:7" x14ac:dyDescent="0.2">
      <c r="A398" t="s">
        <v>2884</v>
      </c>
      <c r="B398">
        <v>5.6471754251219157E-75</v>
      </c>
      <c r="C398" s="3">
        <v>1.4738669023441491</v>
      </c>
      <c r="D398" s="3">
        <v>0.57599999999999996</v>
      </c>
      <c r="E398" s="3">
        <v>0.18099999999999999</v>
      </c>
      <c r="F398" s="3">
        <v>1.000566541823101E-70</v>
      </c>
      <c r="G398" s="3">
        <v>3.182318683801832</v>
      </c>
    </row>
    <row r="399" spans="1:7" x14ac:dyDescent="0.2">
      <c r="A399" t="s">
        <v>4942</v>
      </c>
      <c r="B399">
        <v>3.3464333604332226E-27</v>
      </c>
      <c r="C399" s="3">
        <v>0.94910769796436356</v>
      </c>
      <c r="D399" s="3">
        <v>0.23200000000000001</v>
      </c>
      <c r="E399" s="3">
        <v>7.2999999999999995E-2</v>
      </c>
      <c r="F399" s="3">
        <v>5.9292106280155836E-23</v>
      </c>
      <c r="G399" s="3">
        <v>3.1780778382495369</v>
      </c>
    </row>
    <row r="400" spans="1:7" x14ac:dyDescent="0.2">
      <c r="A400" t="s">
        <v>2885</v>
      </c>
      <c r="B400">
        <v>2.9375590695242042E-36</v>
      </c>
      <c r="C400" s="3">
        <v>0.93856300153946637</v>
      </c>
      <c r="D400" s="3">
        <v>0.35499999999999998</v>
      </c>
      <c r="E400" s="3">
        <v>0.112</v>
      </c>
      <c r="F400" s="3">
        <v>5.2047671593829853E-32</v>
      </c>
      <c r="G400" s="3">
        <v>3.1696400271071186</v>
      </c>
    </row>
    <row r="401" spans="1:7" x14ac:dyDescent="0.2">
      <c r="A401" t="s">
        <v>2841</v>
      </c>
      <c r="B401">
        <v>1.3661413224931419E-39</v>
      </c>
      <c r="C401" s="3">
        <v>1.0486699465231601</v>
      </c>
      <c r="D401" s="3">
        <v>0.39600000000000002</v>
      </c>
      <c r="E401" s="3">
        <v>0.125</v>
      </c>
      <c r="F401" s="3">
        <v>2.4205291951933488E-35</v>
      </c>
      <c r="G401" s="3">
        <v>3.1679974656020278</v>
      </c>
    </row>
    <row r="402" spans="1:7" x14ac:dyDescent="0.2">
      <c r="A402" t="s">
        <v>2866</v>
      </c>
      <c r="B402">
        <v>1.589228696286533E-19</v>
      </c>
      <c r="C402" s="3">
        <v>0.4926730394394121</v>
      </c>
      <c r="D402" s="3">
        <v>0.17299999999999999</v>
      </c>
      <c r="E402" s="3">
        <v>5.5E-2</v>
      </c>
      <c r="F402" s="3">
        <v>2.815795404080479E-15</v>
      </c>
      <c r="G402" s="3">
        <v>3.1454488264566787</v>
      </c>
    </row>
    <row r="403" spans="1:7" x14ac:dyDescent="0.2">
      <c r="A403" t="s">
        <v>3592</v>
      </c>
      <c r="B403">
        <v>1.0535972369800535E-12</v>
      </c>
      <c r="C403" s="3">
        <v>0.59943500302184594</v>
      </c>
      <c r="D403" s="3">
        <v>0.16200000000000001</v>
      </c>
      <c r="E403" s="3">
        <v>5.1999999999999998E-2</v>
      </c>
      <c r="F403" s="3">
        <v>1.8667635844812588E-8</v>
      </c>
      <c r="G403" s="3">
        <v>3.1153786242718766</v>
      </c>
    </row>
    <row r="404" spans="1:7" x14ac:dyDescent="0.2">
      <c r="A404" t="s">
        <v>3014</v>
      </c>
      <c r="B404">
        <v>4.4967634915657235E-31</v>
      </c>
      <c r="C404" s="3">
        <v>0.88648011969945961</v>
      </c>
      <c r="D404" s="3">
        <v>0.33600000000000002</v>
      </c>
      <c r="E404" s="3">
        <v>0.108</v>
      </c>
      <c r="F404" s="3">
        <v>7.9673655543561494E-27</v>
      </c>
      <c r="G404" s="3">
        <v>3.1111082304553421</v>
      </c>
    </row>
    <row r="405" spans="1:7" x14ac:dyDescent="0.2">
      <c r="A405" t="s">
        <v>2721</v>
      </c>
      <c r="B405">
        <v>6.5836693091035699E-22</v>
      </c>
      <c r="C405" s="3">
        <v>0.71906343143949991</v>
      </c>
      <c r="D405" s="3">
        <v>0.23899999999999999</v>
      </c>
      <c r="E405" s="3">
        <v>7.6999999999999999E-2</v>
      </c>
      <c r="F405" s="3">
        <v>1.1664945281869705E-17</v>
      </c>
      <c r="G405" s="3">
        <v>3.1038920728674375</v>
      </c>
    </row>
    <row r="406" spans="1:7" x14ac:dyDescent="0.2">
      <c r="A406" t="s">
        <v>3565</v>
      </c>
      <c r="B406">
        <v>3.1401128505003368E-30</v>
      </c>
      <c r="C406" s="3">
        <v>0.93052912505137919</v>
      </c>
      <c r="D406" s="3">
        <v>0.34300000000000003</v>
      </c>
      <c r="E406" s="3">
        <v>0.111</v>
      </c>
      <c r="F406" s="3">
        <v>5.5636519485164967E-26</v>
      </c>
      <c r="G406" s="3">
        <v>3.0900873062276522</v>
      </c>
    </row>
    <row r="407" spans="1:7" x14ac:dyDescent="0.2">
      <c r="A407" t="s">
        <v>1495</v>
      </c>
      <c r="B407">
        <v>2.9066721702495218E-187</v>
      </c>
      <c r="C407" s="3">
        <v>2.9046673346717582</v>
      </c>
      <c r="D407" s="3">
        <v>0.91400000000000003</v>
      </c>
      <c r="E407" s="3">
        <v>0.29599999999999999</v>
      </c>
      <c r="F407" s="3">
        <v>5.1500417512481028E-183</v>
      </c>
      <c r="G407" s="3">
        <v>3.0878367946497316</v>
      </c>
    </row>
    <row r="408" spans="1:7" x14ac:dyDescent="0.2">
      <c r="A408" t="s">
        <v>2971</v>
      </c>
      <c r="B408">
        <v>9.2573030177623756E-20</v>
      </c>
      <c r="C408" s="3">
        <v>0.64097615018162468</v>
      </c>
      <c r="D408" s="3">
        <v>0.219</v>
      </c>
      <c r="E408" s="3">
        <v>7.0999999999999994E-2</v>
      </c>
      <c r="F408" s="3">
        <v>1.6402089486871377E-15</v>
      </c>
      <c r="G408" s="3">
        <v>3.0845026978835244</v>
      </c>
    </row>
    <row r="409" spans="1:7" x14ac:dyDescent="0.2">
      <c r="A409" t="s">
        <v>800</v>
      </c>
      <c r="B409">
        <v>2.0228814271352892E-52</v>
      </c>
      <c r="C409" s="3">
        <v>1.1549081229866049</v>
      </c>
      <c r="D409" s="3">
        <v>0.501</v>
      </c>
      <c r="E409" s="3">
        <v>0.16300000000000001</v>
      </c>
      <c r="F409" s="3">
        <v>3.5841413125983055E-48</v>
      </c>
      <c r="G409" s="3">
        <v>3.0736177462467813</v>
      </c>
    </row>
    <row r="410" spans="1:7" x14ac:dyDescent="0.2">
      <c r="A410" t="s">
        <v>3082</v>
      </c>
      <c r="B410">
        <v>1.8394404867708955E-26</v>
      </c>
      <c r="C410" s="3">
        <v>0.87062582456897275</v>
      </c>
      <c r="D410" s="3">
        <v>0.316</v>
      </c>
      <c r="E410" s="3">
        <v>0.10299999999999999</v>
      </c>
      <c r="F410" s="3">
        <v>3.2591206544606726E-22</v>
      </c>
      <c r="G410" s="3">
        <v>3.0679581864483629</v>
      </c>
    </row>
    <row r="411" spans="1:7" x14ac:dyDescent="0.2">
      <c r="A411" t="s">
        <v>4943</v>
      </c>
      <c r="B411">
        <v>2.7074695048245627E-28</v>
      </c>
      <c r="C411" s="3">
        <v>0.77710590559913451</v>
      </c>
      <c r="D411" s="3">
        <v>0.29699999999999999</v>
      </c>
      <c r="E411" s="3">
        <v>9.7000000000000003E-2</v>
      </c>
      <c r="F411" s="3">
        <v>4.79709446864816E-24</v>
      </c>
      <c r="G411" s="3">
        <v>3.0618525135541095</v>
      </c>
    </row>
    <row r="412" spans="1:7" x14ac:dyDescent="0.2">
      <c r="A412" t="s">
        <v>234</v>
      </c>
      <c r="B412">
        <v>2.4820484737103668E-42</v>
      </c>
      <c r="C412" s="3">
        <v>0.96579978188002014</v>
      </c>
      <c r="D412" s="3">
        <v>0.41299999999999998</v>
      </c>
      <c r="E412" s="3">
        <v>0.13500000000000001</v>
      </c>
      <c r="F412" s="3">
        <v>4.397693485720028E-38</v>
      </c>
      <c r="G412" s="3">
        <v>3.0592569931429674</v>
      </c>
    </row>
    <row r="413" spans="1:7" x14ac:dyDescent="0.2">
      <c r="A413" t="s">
        <v>1542</v>
      </c>
      <c r="B413">
        <v>3.29872558747401E-71</v>
      </c>
      <c r="C413" s="3">
        <v>1.4107560811175779</v>
      </c>
      <c r="D413" s="3">
        <v>0.63</v>
      </c>
      <c r="E413" s="3">
        <v>0.20699999999999999</v>
      </c>
      <c r="F413" s="3">
        <v>5.8446819958864506E-67</v>
      </c>
      <c r="G413" s="3">
        <v>3.0434767905909226</v>
      </c>
    </row>
    <row r="414" spans="1:7" x14ac:dyDescent="0.2">
      <c r="A414" t="s">
        <v>2846</v>
      </c>
      <c r="B414">
        <v>1.3115815942914099E-8</v>
      </c>
      <c r="C414" s="3">
        <v>0.59162875183494434</v>
      </c>
      <c r="D414" s="3">
        <v>0.16900000000000001</v>
      </c>
      <c r="E414" s="3">
        <v>5.6000000000000001E-2</v>
      </c>
      <c r="F414" s="3">
        <v>2.3238602687655202E-4</v>
      </c>
      <c r="G414" s="3">
        <v>3.0178517538361538</v>
      </c>
    </row>
    <row r="415" spans="1:7" x14ac:dyDescent="0.2">
      <c r="A415" t="s">
        <v>2339</v>
      </c>
      <c r="B415">
        <v>2.3421564463695883E-39</v>
      </c>
      <c r="C415" s="3">
        <v>1.0571739427696225</v>
      </c>
      <c r="D415" s="3">
        <v>0.441</v>
      </c>
      <c r="E415" s="3">
        <v>0.14699999999999999</v>
      </c>
      <c r="F415" s="3">
        <v>4.1498327916776365E-35</v>
      </c>
      <c r="G415" s="3">
        <v>2.9999979591850621</v>
      </c>
    </row>
    <row r="416" spans="1:7" x14ac:dyDescent="0.2">
      <c r="A416" t="s">
        <v>2856</v>
      </c>
      <c r="B416">
        <v>2.8265499691526217E-28</v>
      </c>
      <c r="C416" s="3">
        <v>0.62054583574872701</v>
      </c>
      <c r="D416" s="3">
        <v>0.247</v>
      </c>
      <c r="E416" s="3">
        <v>8.3000000000000004E-2</v>
      </c>
      <c r="F416" s="3">
        <v>5.0080812353446148E-24</v>
      </c>
      <c r="G416" s="3">
        <v>2.9759000290361093</v>
      </c>
    </row>
    <row r="417" spans="1:7" x14ac:dyDescent="0.2">
      <c r="A417" t="s">
        <v>4944</v>
      </c>
      <c r="B417">
        <v>8.297343898798354E-23</v>
      </c>
      <c r="C417" s="3">
        <v>0.64796762430394128</v>
      </c>
      <c r="D417" s="3">
        <v>0.23200000000000001</v>
      </c>
      <c r="E417" s="3">
        <v>7.8E-2</v>
      </c>
      <c r="F417" s="3">
        <v>1.4701233919890923E-18</v>
      </c>
      <c r="G417" s="3">
        <v>2.9743551610831269</v>
      </c>
    </row>
    <row r="418" spans="1:7" x14ac:dyDescent="0.2">
      <c r="A418" t="s">
        <v>3980</v>
      </c>
      <c r="B418">
        <v>2.2478262905466442E-48</v>
      </c>
      <c r="C418" s="3">
        <v>1.7050232235248735</v>
      </c>
      <c r="D418" s="3">
        <v>0.46899999999999997</v>
      </c>
      <c r="E418" s="3">
        <v>0.158</v>
      </c>
      <c r="F418" s="3">
        <v>3.9826986215905443E-44</v>
      </c>
      <c r="G418" s="3">
        <v>2.9683525516755997</v>
      </c>
    </row>
    <row r="419" spans="1:7" x14ac:dyDescent="0.2">
      <c r="A419" t="s">
        <v>3511</v>
      </c>
      <c r="B419">
        <v>1.135670724259503E-24</v>
      </c>
      <c r="C419" s="3">
        <v>1.4782460738019245</v>
      </c>
      <c r="D419" s="3">
        <v>0.308</v>
      </c>
      <c r="E419" s="3">
        <v>0.104</v>
      </c>
      <c r="F419" s="3">
        <v>2.0121813892429875E-20</v>
      </c>
      <c r="G419" s="3">
        <v>2.9615356139080635</v>
      </c>
    </row>
    <row r="420" spans="1:7" x14ac:dyDescent="0.2">
      <c r="A420" t="s">
        <v>2871</v>
      </c>
      <c r="B420">
        <v>5.5582417491718886E-40</v>
      </c>
      <c r="C420" s="3">
        <v>1.1471043327653154</v>
      </c>
      <c r="D420" s="3">
        <v>0.42499999999999999</v>
      </c>
      <c r="E420" s="3">
        <v>0.14399999999999999</v>
      </c>
      <c r="F420" s="3">
        <v>9.8480927311827524E-36</v>
      </c>
      <c r="G420" s="3">
        <v>2.9513868393146949</v>
      </c>
    </row>
    <row r="421" spans="1:7" x14ac:dyDescent="0.2">
      <c r="A421" t="s">
        <v>3618</v>
      </c>
      <c r="B421">
        <v>3.0585042336579945E-21</v>
      </c>
      <c r="C421" s="3">
        <v>0.61358736753582921</v>
      </c>
      <c r="D421" s="3">
        <v>0.26200000000000001</v>
      </c>
      <c r="E421" s="3">
        <v>8.8999999999999996E-2</v>
      </c>
      <c r="F421" s="3">
        <v>5.4190578011952343E-17</v>
      </c>
      <c r="G421" s="3">
        <v>2.9438169170596438</v>
      </c>
    </row>
    <row r="422" spans="1:7" x14ac:dyDescent="0.2">
      <c r="A422" t="s">
        <v>2958</v>
      </c>
      <c r="B422">
        <v>5.0838018543363815E-45</v>
      </c>
      <c r="C422" s="3">
        <v>0.91119061260559919</v>
      </c>
      <c r="D422" s="3">
        <v>0.41699999999999998</v>
      </c>
      <c r="E422" s="3">
        <v>0.14199999999999999</v>
      </c>
      <c r="F422" s="3">
        <v>9.0074801255132006E-41</v>
      </c>
      <c r="G422" s="3">
        <v>2.9366176502692602</v>
      </c>
    </row>
    <row r="423" spans="1:7" x14ac:dyDescent="0.2">
      <c r="A423" t="s">
        <v>4945</v>
      </c>
      <c r="B423">
        <v>5.8676322433283366E-17</v>
      </c>
      <c r="C423" s="3">
        <v>0.52860266922773191</v>
      </c>
      <c r="D423" s="3">
        <v>0.214</v>
      </c>
      <c r="E423" s="3">
        <v>7.2999999999999995E-2</v>
      </c>
      <c r="F423" s="3">
        <v>1.0396270808729147E-12</v>
      </c>
      <c r="G423" s="3">
        <v>2.9315028335577624</v>
      </c>
    </row>
    <row r="424" spans="1:7" x14ac:dyDescent="0.2">
      <c r="A424" t="s">
        <v>3633</v>
      </c>
      <c r="B424">
        <v>9.2714875316264859E-88</v>
      </c>
      <c r="C424" s="3">
        <v>1.7469448679485546</v>
      </c>
      <c r="D424" s="3">
        <v>0.66700000000000004</v>
      </c>
      <c r="E424" s="3">
        <v>0.22800000000000001</v>
      </c>
      <c r="F424" s="3">
        <v>1.6427221608535808E-83</v>
      </c>
      <c r="G424" s="3">
        <v>2.9254373134046872</v>
      </c>
    </row>
    <row r="425" spans="1:7" x14ac:dyDescent="0.2">
      <c r="A425" t="s">
        <v>2955</v>
      </c>
      <c r="B425">
        <v>8.8732217066383923E-37</v>
      </c>
      <c r="C425" s="3">
        <v>1.1893955978569708</v>
      </c>
      <c r="D425" s="3">
        <v>0.39600000000000002</v>
      </c>
      <c r="E425" s="3">
        <v>0.13600000000000001</v>
      </c>
      <c r="F425" s="3">
        <v>1.5721574219821903E-32</v>
      </c>
      <c r="G425" s="3">
        <v>2.9117625648804668</v>
      </c>
    </row>
    <row r="426" spans="1:7" x14ac:dyDescent="0.2">
      <c r="A426" t="s">
        <v>2962</v>
      </c>
      <c r="B426">
        <v>4.5526924124172456E-57</v>
      </c>
      <c r="C426" s="3">
        <v>1.2051790928128294</v>
      </c>
      <c r="D426" s="3">
        <v>0.50900000000000001</v>
      </c>
      <c r="E426" s="3">
        <v>0.17499999999999999</v>
      </c>
      <c r="F426" s="3">
        <v>8.0664604163208755E-53</v>
      </c>
      <c r="G426" s="3">
        <v>2.9085697665315622</v>
      </c>
    </row>
    <row r="427" spans="1:7" x14ac:dyDescent="0.2">
      <c r="A427" t="s">
        <v>2120</v>
      </c>
      <c r="B427">
        <v>2.6887469206747287E-26</v>
      </c>
      <c r="C427" s="3">
        <v>0.7342072235773095</v>
      </c>
      <c r="D427" s="3">
        <v>0.316</v>
      </c>
      <c r="E427" s="3">
        <v>0.109</v>
      </c>
      <c r="F427" s="3">
        <v>4.7639217940514841E-22</v>
      </c>
      <c r="G427" s="3">
        <v>2.8990799091010007</v>
      </c>
    </row>
    <row r="428" spans="1:7" x14ac:dyDescent="0.2">
      <c r="A428" t="s">
        <v>4946</v>
      </c>
      <c r="B428">
        <v>1.6760945047868003E-12</v>
      </c>
      <c r="C428" s="3">
        <v>0.37396727351354164</v>
      </c>
      <c r="D428" s="3">
        <v>0.156</v>
      </c>
      <c r="E428" s="3">
        <v>5.3999999999999999E-2</v>
      </c>
      <c r="F428" s="3">
        <v>2.9697042435812528E-8</v>
      </c>
      <c r="G428" s="3">
        <v>2.8888835391045573</v>
      </c>
    </row>
    <row r="429" spans="1:7" x14ac:dyDescent="0.2">
      <c r="A429" t="s">
        <v>4947</v>
      </c>
      <c r="B429">
        <v>4.0745897102513882E-27</v>
      </c>
      <c r="C429" s="3">
        <v>0.79720258521849052</v>
      </c>
      <c r="D429" s="3">
        <v>0.28100000000000003</v>
      </c>
      <c r="E429" s="3">
        <v>9.8000000000000004E-2</v>
      </c>
      <c r="F429" s="3">
        <v>7.2193580486234091E-23</v>
      </c>
      <c r="G429" s="3">
        <v>2.8673440129142724</v>
      </c>
    </row>
    <row r="430" spans="1:7" x14ac:dyDescent="0.2">
      <c r="A430" t="s">
        <v>2880</v>
      </c>
      <c r="B430">
        <v>1.1988974885149884E-13</v>
      </c>
      <c r="C430" s="3">
        <v>0.46756276262875729</v>
      </c>
      <c r="D430" s="3">
        <v>0.17199999999999999</v>
      </c>
      <c r="E430" s="3">
        <v>0.06</v>
      </c>
      <c r="F430" s="3">
        <v>2.1242065701508565E-9</v>
      </c>
      <c r="G430" s="3">
        <v>2.8666618888968514</v>
      </c>
    </row>
    <row r="431" spans="1:7" x14ac:dyDescent="0.2">
      <c r="A431" t="s">
        <v>4948</v>
      </c>
      <c r="B431">
        <v>6.4257780473666303E-22</v>
      </c>
      <c r="C431" s="3">
        <v>0.70660945660784291</v>
      </c>
      <c r="D431" s="3">
        <v>0.27200000000000002</v>
      </c>
      <c r="E431" s="3">
        <v>9.5000000000000001E-2</v>
      </c>
      <c r="F431" s="3">
        <v>1.1385193544324195E-17</v>
      </c>
      <c r="G431" s="3">
        <v>2.8631548808895992</v>
      </c>
    </row>
    <row r="432" spans="1:7" x14ac:dyDescent="0.2">
      <c r="A432" t="s">
        <v>2359</v>
      </c>
      <c r="B432">
        <v>1.8823955521998895E-44</v>
      </c>
      <c r="C432" s="3">
        <v>1.0556601008663107</v>
      </c>
      <c r="D432" s="3">
        <v>0.46800000000000003</v>
      </c>
      <c r="E432" s="3">
        <v>0.16400000000000001</v>
      </c>
      <c r="F432" s="3">
        <v>3.3352284393877643E-40</v>
      </c>
      <c r="G432" s="3">
        <v>2.8536567965507338</v>
      </c>
    </row>
    <row r="433" spans="1:7" x14ac:dyDescent="0.2">
      <c r="A433" t="s">
        <v>2041</v>
      </c>
      <c r="B433">
        <v>4.3138747684948828E-12</v>
      </c>
      <c r="C433" s="3">
        <v>0.35968377170910126</v>
      </c>
      <c r="D433" s="3">
        <v>0.16800000000000001</v>
      </c>
      <c r="E433" s="3">
        <v>5.8999999999999997E-2</v>
      </c>
      <c r="F433" s="3">
        <v>7.6433233148192337E-8</v>
      </c>
      <c r="G433" s="3">
        <v>2.8474528009274565</v>
      </c>
    </row>
    <row r="434" spans="1:7" x14ac:dyDescent="0.2">
      <c r="A434" t="s">
        <v>4949</v>
      </c>
      <c r="B434">
        <v>1.0389608127477535E-13</v>
      </c>
      <c r="C434" s="3">
        <v>0.39568707363671896</v>
      </c>
      <c r="D434" s="3">
        <v>0.156</v>
      </c>
      <c r="E434" s="3">
        <v>5.5E-2</v>
      </c>
      <c r="F434" s="3">
        <v>1.8408307680264695E-9</v>
      </c>
      <c r="G434" s="3">
        <v>2.8363584793482191</v>
      </c>
    </row>
    <row r="435" spans="1:7" x14ac:dyDescent="0.2">
      <c r="A435" t="s">
        <v>4950</v>
      </c>
      <c r="B435">
        <v>2.6302312696755549E-37</v>
      </c>
      <c r="C435" s="3">
        <v>0.87251107819281382</v>
      </c>
      <c r="D435" s="3">
        <v>0.39100000000000001</v>
      </c>
      <c r="E435" s="3">
        <v>0.13800000000000001</v>
      </c>
      <c r="F435" s="3">
        <v>4.6602437636111479E-33</v>
      </c>
      <c r="G435" s="3">
        <v>2.8333312801947241</v>
      </c>
    </row>
    <row r="436" spans="1:7" x14ac:dyDescent="0.2">
      <c r="A436" t="s">
        <v>4951</v>
      </c>
      <c r="B436">
        <v>6.3850024758822373E-20</v>
      </c>
      <c r="C436" s="3">
        <v>0.51638332302839585</v>
      </c>
      <c r="D436" s="3">
        <v>0.218</v>
      </c>
      <c r="E436" s="3">
        <v>7.6999999999999999E-2</v>
      </c>
      <c r="F436" s="3">
        <v>1.1312947386768148E-15</v>
      </c>
      <c r="G436" s="3">
        <v>2.8311651543309684</v>
      </c>
    </row>
    <row r="437" spans="1:7" x14ac:dyDescent="0.2">
      <c r="A437" t="s">
        <v>4952</v>
      </c>
      <c r="B437">
        <v>8.5542555694231091E-20</v>
      </c>
      <c r="C437" s="3">
        <v>0.63555829654151608</v>
      </c>
      <c r="D437" s="3">
        <v>0.24299999999999999</v>
      </c>
      <c r="E437" s="3">
        <v>8.5999999999999993E-2</v>
      </c>
      <c r="F437" s="3">
        <v>1.5156430017903864E-15</v>
      </c>
      <c r="G437" s="3">
        <v>2.8255781097928958</v>
      </c>
    </row>
    <row r="438" spans="1:7" x14ac:dyDescent="0.2">
      <c r="A438" t="s">
        <v>4021</v>
      </c>
      <c r="B438">
        <v>4.7391046423520534E-28</v>
      </c>
      <c r="C438" s="3">
        <v>0.87351704774090166</v>
      </c>
      <c r="D438" s="3">
        <v>0.36699999999999999</v>
      </c>
      <c r="E438" s="3">
        <v>0.13</v>
      </c>
      <c r="F438" s="3">
        <v>8.3967456053193688E-24</v>
      </c>
      <c r="G438" s="3">
        <v>2.8230747514809602</v>
      </c>
    </row>
    <row r="439" spans="1:7" x14ac:dyDescent="0.2">
      <c r="A439" t="s">
        <v>2899</v>
      </c>
      <c r="B439">
        <v>1.6050942499060628E-13</v>
      </c>
      <c r="C439" s="3">
        <v>0.50181476086097265</v>
      </c>
      <c r="D439" s="3">
        <v>0.217</v>
      </c>
      <c r="E439" s="3">
        <v>7.6999999999999999E-2</v>
      </c>
      <c r="F439" s="3">
        <v>2.8439059919835622E-9</v>
      </c>
      <c r="G439" s="3">
        <v>2.8181781582101841</v>
      </c>
    </row>
    <row r="440" spans="1:7" x14ac:dyDescent="0.2">
      <c r="A440" t="s">
        <v>4953</v>
      </c>
      <c r="B440">
        <v>2.0682587160303138E-30</v>
      </c>
      <c r="C440" s="3">
        <v>0.7591438280182593</v>
      </c>
      <c r="D440" s="3">
        <v>0.32400000000000001</v>
      </c>
      <c r="E440" s="3">
        <v>0.115</v>
      </c>
      <c r="F440" s="3">
        <v>3.6645407930625103E-26</v>
      </c>
      <c r="G440" s="3">
        <v>2.8173888544444745</v>
      </c>
    </row>
    <row r="441" spans="1:7" x14ac:dyDescent="0.2">
      <c r="A441" t="s">
        <v>4954</v>
      </c>
      <c r="B441">
        <v>1.8383864828337205E-36</v>
      </c>
      <c r="C441" s="3">
        <v>1.0108418605131264</v>
      </c>
      <c r="D441" s="3">
        <v>0.436</v>
      </c>
      <c r="E441" s="3">
        <v>0.156</v>
      </c>
      <c r="F441" s="3">
        <v>3.2572531702847858E-32</v>
      </c>
      <c r="G441" s="3">
        <v>2.7948700032884592</v>
      </c>
    </row>
    <row r="442" spans="1:7" x14ac:dyDescent="0.2">
      <c r="A442" t="s">
        <v>4955</v>
      </c>
      <c r="B442">
        <v>1.6148548293758771E-23</v>
      </c>
      <c r="C442" s="3">
        <v>0.70607838888053653</v>
      </c>
      <c r="D442" s="3">
        <v>0.254</v>
      </c>
      <c r="E442" s="3">
        <v>9.0999999999999998E-2</v>
      </c>
      <c r="F442" s="3">
        <v>2.8611997866881793E-19</v>
      </c>
      <c r="G442" s="3">
        <v>2.7912057239497541</v>
      </c>
    </row>
    <row r="443" spans="1:7" x14ac:dyDescent="0.2">
      <c r="A443" t="s">
        <v>2350</v>
      </c>
      <c r="B443">
        <v>2.1683620531782168E-140</v>
      </c>
      <c r="C443" s="3">
        <v>2.3652279648775867</v>
      </c>
      <c r="D443" s="3">
        <v>0.83499999999999996</v>
      </c>
      <c r="E443" s="3">
        <v>0.3</v>
      </c>
      <c r="F443" s="3">
        <v>3.8419038858211641E-136</v>
      </c>
      <c r="G443" s="3">
        <v>2.7833324055558646</v>
      </c>
    </row>
    <row r="444" spans="1:7" x14ac:dyDescent="0.2">
      <c r="A444" t="s">
        <v>2949</v>
      </c>
      <c r="B444">
        <v>6.7149741059377426E-16</v>
      </c>
      <c r="C444" s="3">
        <v>0.4879623110398546</v>
      </c>
      <c r="D444" s="3">
        <v>0.20300000000000001</v>
      </c>
      <c r="E444" s="3">
        <v>7.2999999999999995E-2</v>
      </c>
      <c r="F444" s="3">
        <v>1.1897591120900493E-11</v>
      </c>
      <c r="G444" s="3">
        <v>2.780818108468345</v>
      </c>
    </row>
    <row r="445" spans="1:7" x14ac:dyDescent="0.2">
      <c r="A445" t="s">
        <v>2913</v>
      </c>
      <c r="B445">
        <v>3.4090210854535389E-18</v>
      </c>
      <c r="C445" s="3">
        <v>0.65162222023004424</v>
      </c>
      <c r="D445" s="3">
        <v>0.20499999999999999</v>
      </c>
      <c r="E445" s="3">
        <v>7.3999999999999996E-2</v>
      </c>
      <c r="F445" s="3">
        <v>6.0401035592065804E-14</v>
      </c>
      <c r="G445" s="3">
        <v>2.7702665266668558</v>
      </c>
    </row>
    <row r="446" spans="1:7" x14ac:dyDescent="0.2">
      <c r="A446" t="s">
        <v>2761</v>
      </c>
      <c r="B446">
        <v>2.2286312749772904E-24</v>
      </c>
      <c r="C446" s="3">
        <v>0.65722175503838864</v>
      </c>
      <c r="D446" s="3">
        <v>0.27700000000000002</v>
      </c>
      <c r="E446" s="3">
        <v>0.1</v>
      </c>
      <c r="F446" s="3">
        <v>3.948688893004763E-20</v>
      </c>
      <c r="G446" s="3">
        <v>2.7699972300027702</v>
      </c>
    </row>
    <row r="447" spans="1:7" x14ac:dyDescent="0.2">
      <c r="A447" t="s">
        <v>1762</v>
      </c>
      <c r="B447">
        <v>3.1453877218550996E-29</v>
      </c>
      <c r="C447" s="3">
        <v>0.96723356966979046</v>
      </c>
      <c r="D447" s="3">
        <v>0.35699999999999998</v>
      </c>
      <c r="E447" s="3">
        <v>0.129</v>
      </c>
      <c r="F447" s="3">
        <v>5.5729979655828654E-25</v>
      </c>
      <c r="G447" s="3">
        <v>2.7674397151630115</v>
      </c>
    </row>
    <row r="448" spans="1:7" x14ac:dyDescent="0.2">
      <c r="A448" t="s">
        <v>2861</v>
      </c>
      <c r="B448">
        <v>1.9495126806571776E-18</v>
      </c>
      <c r="C448" s="3">
        <v>0.55600228933396756</v>
      </c>
      <c r="D448" s="3">
        <v>0.19900000000000001</v>
      </c>
      <c r="E448" s="3">
        <v>7.1999999999999995E-2</v>
      </c>
      <c r="F448" s="3">
        <v>3.4541465675883874E-14</v>
      </c>
      <c r="G448" s="3">
        <v>2.7638850501596526</v>
      </c>
    </row>
    <row r="449" spans="1:7" x14ac:dyDescent="0.2">
      <c r="A449" t="s">
        <v>4956</v>
      </c>
      <c r="B449">
        <v>4.4194863201197655E-17</v>
      </c>
      <c r="C449" s="3">
        <v>0.4665243335510818</v>
      </c>
      <c r="D449" s="3">
        <v>0.19900000000000001</v>
      </c>
      <c r="E449" s="3">
        <v>7.1999999999999995E-2</v>
      </c>
      <c r="F449" s="3">
        <v>7.8304458619882004E-13</v>
      </c>
      <c r="G449" s="3">
        <v>2.7638850501596526</v>
      </c>
    </row>
    <row r="450" spans="1:7" x14ac:dyDescent="0.2">
      <c r="A450" t="s">
        <v>2772</v>
      </c>
      <c r="B450">
        <v>9.7772783841202704E-14</v>
      </c>
      <c r="C450" s="3">
        <v>0.49386469025635327</v>
      </c>
      <c r="D450" s="3">
        <v>0.19600000000000001</v>
      </c>
      <c r="E450" s="3">
        <v>7.0999999999999994E-2</v>
      </c>
      <c r="F450" s="3">
        <v>1.7323381840984295E-9</v>
      </c>
      <c r="G450" s="3">
        <v>2.7605594921697296</v>
      </c>
    </row>
    <row r="451" spans="1:7" x14ac:dyDescent="0.2">
      <c r="A451" t="s">
        <v>4957</v>
      </c>
      <c r="B451">
        <v>1.2002808899855278E-20</v>
      </c>
      <c r="C451" s="3">
        <v>0.65163384296387039</v>
      </c>
      <c r="D451" s="3">
        <v>0.248</v>
      </c>
      <c r="E451" s="3">
        <v>0.09</v>
      </c>
      <c r="F451" s="3">
        <v>2.1266576808763581E-16</v>
      </c>
      <c r="G451" s="3">
        <v>2.7555524938305624</v>
      </c>
    </row>
    <row r="452" spans="1:7" x14ac:dyDescent="0.2">
      <c r="A452" t="s">
        <v>4657</v>
      </c>
      <c r="B452">
        <v>2.1951848736335444E-19</v>
      </c>
      <c r="C452" s="3">
        <v>0.73836649629660189</v>
      </c>
      <c r="D452" s="3">
        <v>0.28100000000000003</v>
      </c>
      <c r="E452" s="3">
        <v>0.10199999999999999</v>
      </c>
      <c r="F452" s="3">
        <v>3.889428559103914E-15</v>
      </c>
      <c r="G452" s="3">
        <v>2.7548992599026869</v>
      </c>
    </row>
    <row r="453" spans="1:7" x14ac:dyDescent="0.2">
      <c r="A453" t="s">
        <v>2873</v>
      </c>
      <c r="B453">
        <v>2.2430326079195571E-18</v>
      </c>
      <c r="C453" s="3">
        <v>0.60590955816088998</v>
      </c>
      <c r="D453" s="3">
        <v>0.23100000000000001</v>
      </c>
      <c r="E453" s="3">
        <v>8.4000000000000005E-2</v>
      </c>
      <c r="F453" s="3">
        <v>3.9742051747118715E-14</v>
      </c>
      <c r="G453" s="3">
        <v>2.7499967261943734</v>
      </c>
    </row>
    <row r="454" spans="1:7" x14ac:dyDescent="0.2">
      <c r="A454" t="s">
        <v>3915</v>
      </c>
      <c r="B454">
        <v>6.1753314516574354E-13</v>
      </c>
      <c r="C454" s="3">
        <v>0.45774684971375434</v>
      </c>
      <c r="D454" s="3">
        <v>0.16400000000000001</v>
      </c>
      <c r="E454" s="3">
        <v>0.06</v>
      </c>
      <c r="F454" s="3">
        <v>1.0941452266046643E-8</v>
      </c>
      <c r="G454" s="3">
        <v>2.7333287777853705</v>
      </c>
    </row>
    <row r="455" spans="1:7" x14ac:dyDescent="0.2">
      <c r="A455" t="s">
        <v>301</v>
      </c>
      <c r="B455">
        <v>4.3285883954891171E-84</v>
      </c>
      <c r="C455" s="3">
        <v>1.5031299538309586</v>
      </c>
      <c r="D455" s="3">
        <v>0.71599999999999997</v>
      </c>
      <c r="E455" s="3">
        <v>0.26200000000000001</v>
      </c>
      <c r="F455" s="3">
        <v>7.6693929191276184E-80</v>
      </c>
      <c r="G455" s="3">
        <v>2.7328233844185554</v>
      </c>
    </row>
    <row r="456" spans="1:7" x14ac:dyDescent="0.2">
      <c r="A456" t="s">
        <v>2735</v>
      </c>
      <c r="B456">
        <v>2.7217257771380199E-15</v>
      </c>
      <c r="C456" s="3">
        <v>0.50002163100443653</v>
      </c>
      <c r="D456" s="3">
        <v>0.17699999999999999</v>
      </c>
      <c r="E456" s="3">
        <v>6.5000000000000002E-2</v>
      </c>
      <c r="F456" s="3">
        <v>4.8223537319331436E-11</v>
      </c>
      <c r="G456" s="3">
        <v>2.7230727337342553</v>
      </c>
    </row>
    <row r="457" spans="1:7" x14ac:dyDescent="0.2">
      <c r="A457" t="s">
        <v>2725</v>
      </c>
      <c r="B457">
        <v>1.2471957126714874E-16</v>
      </c>
      <c r="C457" s="3">
        <v>0.49280975516211595</v>
      </c>
      <c r="D457" s="3">
        <v>0.22600000000000001</v>
      </c>
      <c r="E457" s="3">
        <v>8.3000000000000004E-2</v>
      </c>
      <c r="F457" s="3">
        <v>2.2097813637113413E-12</v>
      </c>
      <c r="G457" s="3">
        <v>2.7228882856767642</v>
      </c>
    </row>
    <row r="458" spans="1:7" x14ac:dyDescent="0.2">
      <c r="A458" t="s">
        <v>2876</v>
      </c>
      <c r="B458">
        <v>2.8905830992561552E-24</v>
      </c>
      <c r="C458" s="3">
        <v>0.83411568898053501</v>
      </c>
      <c r="D458" s="3">
        <v>0.32100000000000001</v>
      </c>
      <c r="E458" s="3">
        <v>0.11799999999999999</v>
      </c>
      <c r="F458" s="3">
        <v>5.1215351352620558E-20</v>
      </c>
      <c r="G458" s="3">
        <v>2.7203366776807818</v>
      </c>
    </row>
    <row r="459" spans="1:7" x14ac:dyDescent="0.2">
      <c r="A459" t="s">
        <v>4958</v>
      </c>
      <c r="B459">
        <v>1.3538666776937644E-18</v>
      </c>
      <c r="C459" s="3">
        <v>0.6040773700588169</v>
      </c>
      <c r="D459" s="3">
        <v>0.223</v>
      </c>
      <c r="E459" s="3">
        <v>8.2000000000000003E-2</v>
      </c>
      <c r="F459" s="3">
        <v>2.3987809795378118E-14</v>
      </c>
      <c r="G459" s="3">
        <v>2.7195088786477086</v>
      </c>
    </row>
    <row r="460" spans="1:7" x14ac:dyDescent="0.2">
      <c r="A460" t="s">
        <v>4959</v>
      </c>
      <c r="B460">
        <v>1.0923508593965834E-42</v>
      </c>
      <c r="C460" s="3">
        <v>0.90180840281127772</v>
      </c>
      <c r="D460" s="3">
        <v>0.39800000000000002</v>
      </c>
      <c r="E460" s="3">
        <v>0.14699999999999999</v>
      </c>
      <c r="F460" s="3">
        <v>1.9354272526788665E-38</v>
      </c>
      <c r="G460" s="3">
        <v>2.7074811513733668</v>
      </c>
    </row>
    <row r="461" spans="1:7" x14ac:dyDescent="0.2">
      <c r="A461" t="s">
        <v>2979</v>
      </c>
      <c r="B461">
        <v>1.2318472895060286E-36</v>
      </c>
      <c r="C461" s="3">
        <v>0.93457681662003766</v>
      </c>
      <c r="D461" s="3">
        <v>0.432</v>
      </c>
      <c r="E461" s="3">
        <v>0.16</v>
      </c>
      <c r="F461" s="3">
        <v>2.1825870275467815E-32</v>
      </c>
      <c r="G461" s="3">
        <v>2.6999983125010547</v>
      </c>
    </row>
    <row r="462" spans="1:7" x14ac:dyDescent="0.2">
      <c r="A462" t="s">
        <v>2341</v>
      </c>
      <c r="B462">
        <v>5.3717577763968352E-34</v>
      </c>
      <c r="C462" s="3">
        <v>1.053769312180681</v>
      </c>
      <c r="D462" s="3">
        <v>0.45800000000000002</v>
      </c>
      <c r="E462" s="3">
        <v>0.17</v>
      </c>
      <c r="F462" s="3">
        <v>9.5176804282199123E-30</v>
      </c>
      <c r="G462" s="3">
        <v>2.6941160622846692</v>
      </c>
    </row>
    <row r="463" spans="1:7" x14ac:dyDescent="0.2">
      <c r="A463" t="s">
        <v>935</v>
      </c>
      <c r="B463">
        <v>4.7134185199883084E-44</v>
      </c>
      <c r="C463" s="3">
        <v>1.1560950304821813</v>
      </c>
      <c r="D463" s="3">
        <v>0.51700000000000002</v>
      </c>
      <c r="E463" s="3">
        <v>0.192</v>
      </c>
      <c r="F463" s="3">
        <v>8.3512349337152842E-40</v>
      </c>
      <c r="G463" s="3">
        <v>2.692706930881807</v>
      </c>
    </row>
    <row r="464" spans="1:7" x14ac:dyDescent="0.2">
      <c r="A464" t="s">
        <v>3973</v>
      </c>
      <c r="B464">
        <v>2.3822590673729493E-100</v>
      </c>
      <c r="C464" s="3">
        <v>1.6738750610015019</v>
      </c>
      <c r="D464" s="3">
        <v>0.72899999999999998</v>
      </c>
      <c r="E464" s="3">
        <v>0.27300000000000002</v>
      </c>
      <c r="F464" s="3">
        <v>4.2208866155713913E-96</v>
      </c>
      <c r="G464" s="3">
        <v>2.670328692187292</v>
      </c>
    </row>
    <row r="465" spans="1:7" x14ac:dyDescent="0.2">
      <c r="A465" t="s">
        <v>4960</v>
      </c>
      <c r="B465">
        <v>6.2204323781056047E-23</v>
      </c>
      <c r="C465" s="3">
        <v>0.75160509935351261</v>
      </c>
      <c r="D465" s="3">
        <v>0.29899999999999999</v>
      </c>
      <c r="E465" s="3">
        <v>0.112</v>
      </c>
      <c r="F465" s="3">
        <v>1.102136208752751E-18</v>
      </c>
      <c r="G465" s="3">
        <v>2.6696404735352912</v>
      </c>
    </row>
    <row r="466" spans="1:7" x14ac:dyDescent="0.2">
      <c r="A466" t="s">
        <v>4580</v>
      </c>
      <c r="B466">
        <v>1.685550305676441E-14</v>
      </c>
      <c r="C466" s="3">
        <v>0.41711361486819165</v>
      </c>
      <c r="D466" s="3">
        <v>0.157</v>
      </c>
      <c r="E466" s="3">
        <v>5.8999999999999997E-2</v>
      </c>
      <c r="F466" s="3">
        <v>2.9864580315975183E-10</v>
      </c>
      <c r="G466" s="3">
        <v>2.661012438961968</v>
      </c>
    </row>
    <row r="467" spans="1:7" x14ac:dyDescent="0.2">
      <c r="A467" t="s">
        <v>4961</v>
      </c>
      <c r="B467">
        <v>4.6204786791787985E-13</v>
      </c>
      <c r="C467" s="3">
        <v>0.42464434616533103</v>
      </c>
      <c r="D467" s="3">
        <v>0.19400000000000001</v>
      </c>
      <c r="E467" s="3">
        <v>7.2999999999999995E-2</v>
      </c>
      <c r="F467" s="3">
        <v>8.1865641237689943E-9</v>
      </c>
      <c r="G467" s="3">
        <v>2.6575306061224575</v>
      </c>
    </row>
    <row r="468" spans="1:7" x14ac:dyDescent="0.2">
      <c r="A468" t="s">
        <v>3033</v>
      </c>
      <c r="B468">
        <v>7.4546425109617481E-39</v>
      </c>
      <c r="C468" s="3">
        <v>1.4495728251901787</v>
      </c>
      <c r="D468" s="3">
        <v>0.46100000000000002</v>
      </c>
      <c r="E468" s="3">
        <v>0.17399999999999999</v>
      </c>
      <c r="F468" s="3">
        <v>1.3208135600922024E-34</v>
      </c>
      <c r="G468" s="3">
        <v>2.649423764698986</v>
      </c>
    </row>
    <row r="469" spans="1:7" x14ac:dyDescent="0.2">
      <c r="A469" t="s">
        <v>1564</v>
      </c>
      <c r="B469">
        <v>2.1802312181462121E-48</v>
      </c>
      <c r="C469" s="3">
        <v>1.3088140416706748</v>
      </c>
      <c r="D469" s="3">
        <v>0.47299999999999998</v>
      </c>
      <c r="E469" s="3">
        <v>0.17899999999999999</v>
      </c>
      <c r="F469" s="3">
        <v>3.8629336723114585E-44</v>
      </c>
      <c r="G469" s="3">
        <v>2.642456624325908</v>
      </c>
    </row>
    <row r="470" spans="1:7" x14ac:dyDescent="0.2">
      <c r="A470" t="s">
        <v>2399</v>
      </c>
      <c r="B470">
        <v>1.5845850295610033E-68</v>
      </c>
      <c r="C470" s="3">
        <v>1.40018780248404</v>
      </c>
      <c r="D470" s="3">
        <v>0.626</v>
      </c>
      <c r="E470" s="3">
        <v>0.23699999999999999</v>
      </c>
      <c r="F470" s="3">
        <v>2.8075677553761857E-64</v>
      </c>
      <c r="G470" s="3">
        <v>2.6413490964771746</v>
      </c>
    </row>
    <row r="471" spans="1:7" x14ac:dyDescent="0.2">
      <c r="A471" t="s">
        <v>4962</v>
      </c>
      <c r="B471">
        <v>4.9962650520674467E-13</v>
      </c>
      <c r="C471" s="3">
        <v>0.37716449774707145</v>
      </c>
      <c r="D471" s="3">
        <v>0.182</v>
      </c>
      <c r="E471" s="3">
        <v>6.9000000000000006E-2</v>
      </c>
      <c r="F471" s="3">
        <v>8.8523824192531018E-9</v>
      </c>
      <c r="G471" s="3">
        <v>2.6376773366995114</v>
      </c>
    </row>
    <row r="472" spans="1:7" x14ac:dyDescent="0.2">
      <c r="A472" t="s">
        <v>4963</v>
      </c>
      <c r="B472">
        <v>1.5914578272048668E-12</v>
      </c>
      <c r="C472" s="3">
        <v>0.33296865362801509</v>
      </c>
      <c r="D472" s="3">
        <v>0.182</v>
      </c>
      <c r="E472" s="3">
        <v>6.9000000000000006E-2</v>
      </c>
      <c r="F472" s="3">
        <v>2.819744978241583E-8</v>
      </c>
      <c r="G472" s="3">
        <v>2.6376773366995114</v>
      </c>
    </row>
    <row r="473" spans="1:7" x14ac:dyDescent="0.2">
      <c r="A473" t="s">
        <v>4964</v>
      </c>
      <c r="B473">
        <v>1.6689914375001906E-11</v>
      </c>
      <c r="C473" s="3">
        <v>0.45600550637232679</v>
      </c>
      <c r="D473" s="3">
        <v>0.155</v>
      </c>
      <c r="E473" s="3">
        <v>5.8999999999999997E-2</v>
      </c>
      <c r="F473" s="3">
        <v>2.9571190289628374E-7</v>
      </c>
      <c r="G473" s="3">
        <v>2.627114191331879</v>
      </c>
    </row>
    <row r="474" spans="1:7" x14ac:dyDescent="0.2">
      <c r="A474" t="s">
        <v>3146</v>
      </c>
      <c r="B474">
        <v>2.215125257431475E-46</v>
      </c>
      <c r="C474" s="3">
        <v>1.1363564941492059</v>
      </c>
      <c r="D474" s="3">
        <v>0.47199999999999998</v>
      </c>
      <c r="E474" s="3">
        <v>0.18</v>
      </c>
      <c r="F474" s="3">
        <v>3.9247589311170875E-42</v>
      </c>
      <c r="G474" s="3">
        <v>2.6222207654329082</v>
      </c>
    </row>
    <row r="475" spans="1:7" x14ac:dyDescent="0.2">
      <c r="A475" t="s">
        <v>4965</v>
      </c>
      <c r="B475">
        <v>4.737820164324688E-14</v>
      </c>
      <c r="C475" s="3">
        <v>0.57200428073330922</v>
      </c>
      <c r="D475" s="3">
        <v>0.20699999999999999</v>
      </c>
      <c r="E475" s="3">
        <v>7.9000000000000001E-2</v>
      </c>
      <c r="F475" s="3">
        <v>8.3944697671504826E-10</v>
      </c>
      <c r="G475" s="3">
        <v>2.6202498477850025</v>
      </c>
    </row>
    <row r="476" spans="1:7" x14ac:dyDescent="0.2">
      <c r="A476" t="s">
        <v>2982</v>
      </c>
      <c r="B476">
        <v>3.8068783189887956E-17</v>
      </c>
      <c r="C476" s="3">
        <v>0.50746386391123299</v>
      </c>
      <c r="D476" s="3">
        <v>0.251</v>
      </c>
      <c r="E476" s="3">
        <v>9.6000000000000002E-2</v>
      </c>
      <c r="F476" s="3">
        <v>6.7450270055843481E-13</v>
      </c>
      <c r="G476" s="3">
        <v>2.6145806098118647</v>
      </c>
    </row>
    <row r="477" spans="1:7" x14ac:dyDescent="0.2">
      <c r="A477" t="s">
        <v>2734</v>
      </c>
      <c r="B477">
        <v>3.0224100402468059E-18</v>
      </c>
      <c r="C477" s="3">
        <v>0.52855323715870095</v>
      </c>
      <c r="D477" s="3">
        <v>0.23499999999999999</v>
      </c>
      <c r="E477" s="3">
        <v>0.09</v>
      </c>
      <c r="F477" s="3">
        <v>5.3551061093092909E-14</v>
      </c>
      <c r="G477" s="3">
        <v>2.6111082098797667</v>
      </c>
    </row>
    <row r="478" spans="1:7" x14ac:dyDescent="0.2">
      <c r="A478" t="s">
        <v>893</v>
      </c>
      <c r="B478">
        <v>2.5295929167640463E-50</v>
      </c>
      <c r="C478" s="3">
        <v>1.1860908925906868</v>
      </c>
      <c r="D478" s="3">
        <v>0.56499999999999995</v>
      </c>
      <c r="E478" s="3">
        <v>0.217</v>
      </c>
      <c r="F478" s="3">
        <v>4.4819327299225369E-46</v>
      </c>
      <c r="G478" s="3">
        <v>2.6036854360896604</v>
      </c>
    </row>
    <row r="479" spans="1:7" x14ac:dyDescent="0.2">
      <c r="A479" t="s">
        <v>4966</v>
      </c>
      <c r="B479">
        <v>7.2009971621978611E-12</v>
      </c>
      <c r="C479" s="3">
        <v>0.4602245316010366</v>
      </c>
      <c r="D479" s="3">
        <v>0.20300000000000001</v>
      </c>
      <c r="E479" s="3">
        <v>7.8E-2</v>
      </c>
      <c r="F479" s="3">
        <v>1.2758726771982171E-7</v>
      </c>
      <c r="G479" s="3">
        <v>2.6025607659477359</v>
      </c>
    </row>
    <row r="480" spans="1:7" x14ac:dyDescent="0.2">
      <c r="A480" t="s">
        <v>4967</v>
      </c>
      <c r="B480">
        <v>5.1224638065821159E-16</v>
      </c>
      <c r="C480" s="3">
        <v>0.43724398673209458</v>
      </c>
      <c r="D480" s="3">
        <v>0.23799999999999999</v>
      </c>
      <c r="E480" s="3">
        <v>9.1999999999999998E-2</v>
      </c>
      <c r="F480" s="3">
        <v>9.0759813725021927E-12</v>
      </c>
      <c r="G480" s="3">
        <v>2.5869537098329238</v>
      </c>
    </row>
    <row r="481" spans="1:7" x14ac:dyDescent="0.2">
      <c r="A481" t="s">
        <v>4642</v>
      </c>
      <c r="B481">
        <v>2.8040825091894986E-13</v>
      </c>
      <c r="C481" s="3">
        <v>0.53358365844162492</v>
      </c>
      <c r="D481" s="3">
        <v>0.186</v>
      </c>
      <c r="E481" s="3">
        <v>7.1999999999999995E-2</v>
      </c>
      <c r="F481" s="3">
        <v>4.9682733897819534E-9</v>
      </c>
      <c r="G481" s="3">
        <v>2.5833297453753539</v>
      </c>
    </row>
    <row r="482" spans="1:7" x14ac:dyDescent="0.2">
      <c r="A482" t="s">
        <v>4968</v>
      </c>
      <c r="B482">
        <v>1.7813640833900472E-11</v>
      </c>
      <c r="C482" s="3">
        <v>0.39369239553030305</v>
      </c>
      <c r="D482" s="3">
        <v>0.16500000000000001</v>
      </c>
      <c r="E482" s="3">
        <v>6.4000000000000001E-2</v>
      </c>
      <c r="F482" s="3">
        <v>3.1562208829504854E-7</v>
      </c>
      <c r="G482" s="3">
        <v>2.5781209716859816</v>
      </c>
    </row>
    <row r="483" spans="1:7" x14ac:dyDescent="0.2">
      <c r="A483" t="s">
        <v>4969</v>
      </c>
      <c r="B483">
        <v>7.1746200993812162E-28</v>
      </c>
      <c r="C483" s="3">
        <v>0.74871360565549905</v>
      </c>
      <c r="D483" s="3">
        <v>0.35</v>
      </c>
      <c r="E483" s="3">
        <v>0.13600000000000001</v>
      </c>
      <c r="F483" s="3">
        <v>1.2711991892083639E-23</v>
      </c>
      <c r="G483" s="3">
        <v>2.5735275194650589</v>
      </c>
    </row>
    <row r="484" spans="1:7" x14ac:dyDescent="0.2">
      <c r="A484" t="s">
        <v>2802</v>
      </c>
      <c r="B484">
        <v>4.6391418958802705E-15</v>
      </c>
      <c r="C484" s="3">
        <v>0.51723216351273138</v>
      </c>
      <c r="D484" s="3">
        <v>0.182</v>
      </c>
      <c r="E484" s="3">
        <v>7.0999999999999994E-2</v>
      </c>
      <c r="F484" s="3">
        <v>8.2196316111206631E-11</v>
      </c>
      <c r="G484" s="3">
        <v>2.5633766713004631</v>
      </c>
    </row>
    <row r="485" spans="1:7" x14ac:dyDescent="0.2">
      <c r="A485" t="s">
        <v>2916</v>
      </c>
      <c r="B485">
        <v>1.0660001268819626E-11</v>
      </c>
      <c r="C485" s="3">
        <v>0.36029958112050209</v>
      </c>
      <c r="D485" s="3">
        <v>0.16400000000000001</v>
      </c>
      <c r="E485" s="3">
        <v>6.4000000000000001E-2</v>
      </c>
      <c r="F485" s="3">
        <v>1.8887390248094614E-7</v>
      </c>
      <c r="G485" s="3">
        <v>2.5624959961000062</v>
      </c>
    </row>
    <row r="486" spans="1:7" x14ac:dyDescent="0.2">
      <c r="A486" t="s">
        <v>3036</v>
      </c>
      <c r="B486">
        <v>3.6078716616598695E-58</v>
      </c>
      <c r="C486" s="3">
        <v>1.2299293104109705</v>
      </c>
      <c r="D486" s="3">
        <v>0.60099999999999998</v>
      </c>
      <c r="E486" s="3">
        <v>0.23499999999999999</v>
      </c>
      <c r="F486" s="3">
        <v>6.3924270101289571E-54</v>
      </c>
      <c r="G486" s="3">
        <v>2.5574457202358638</v>
      </c>
    </row>
    <row r="487" spans="1:7" x14ac:dyDescent="0.2">
      <c r="A487" t="s">
        <v>1034</v>
      </c>
      <c r="B487">
        <v>2.5312561601150261E-28</v>
      </c>
      <c r="C487" s="3">
        <v>1.0753398667843717</v>
      </c>
      <c r="D487" s="3">
        <v>0.375</v>
      </c>
      <c r="E487" s="3">
        <v>0.14699999999999999</v>
      </c>
      <c r="F487" s="3">
        <v>4.4848796644918034E-24</v>
      </c>
      <c r="G487" s="3">
        <v>2.5510186727764133</v>
      </c>
    </row>
    <row r="488" spans="1:7" x14ac:dyDescent="0.2">
      <c r="A488" t="s">
        <v>4630</v>
      </c>
      <c r="B488">
        <v>1.7870294944538484E-24</v>
      </c>
      <c r="C488" s="3">
        <v>0.74039117156650147</v>
      </c>
      <c r="D488" s="3">
        <v>0.33900000000000002</v>
      </c>
      <c r="E488" s="3">
        <v>0.13300000000000001</v>
      </c>
      <c r="F488" s="3">
        <v>3.1662588582733288E-20</v>
      </c>
      <c r="G488" s="3">
        <v>2.5488702640073204</v>
      </c>
    </row>
    <row r="489" spans="1:7" x14ac:dyDescent="0.2">
      <c r="A489" t="s">
        <v>3609</v>
      </c>
      <c r="B489">
        <v>1.1915612292852972E-13</v>
      </c>
      <c r="C489" s="3">
        <v>0.39853391085557566</v>
      </c>
      <c r="D489" s="3">
        <v>0.20300000000000001</v>
      </c>
      <c r="E489" s="3">
        <v>0.08</v>
      </c>
      <c r="F489" s="3">
        <v>2.1112081860476895E-9</v>
      </c>
      <c r="G489" s="3">
        <v>2.5374968281289649</v>
      </c>
    </row>
    <row r="490" spans="1:7" x14ac:dyDescent="0.2">
      <c r="A490" t="s">
        <v>1407</v>
      </c>
      <c r="B490">
        <v>4.9896261824839337E-23</v>
      </c>
      <c r="C490" s="3">
        <v>1.0349770177175777</v>
      </c>
      <c r="D490" s="3">
        <v>0.3</v>
      </c>
      <c r="E490" s="3">
        <v>0.11899999999999999</v>
      </c>
      <c r="F490" s="3">
        <v>8.8406196701250344E-19</v>
      </c>
      <c r="G490" s="3">
        <v>2.5210062848686681</v>
      </c>
    </row>
    <row r="491" spans="1:7" x14ac:dyDescent="0.2">
      <c r="A491" t="s">
        <v>3078</v>
      </c>
      <c r="B491">
        <v>2.3644545470091449E-29</v>
      </c>
      <c r="C491" s="3">
        <v>0.81438918407757999</v>
      </c>
      <c r="D491" s="3">
        <v>0.36299999999999999</v>
      </c>
      <c r="E491" s="3">
        <v>0.14399999999999999</v>
      </c>
      <c r="F491" s="3">
        <v>4.1893405663908033E-25</v>
      </c>
      <c r="G491" s="3">
        <v>2.5208315827558452</v>
      </c>
    </row>
    <row r="492" spans="1:7" x14ac:dyDescent="0.2">
      <c r="A492" t="s">
        <v>4970</v>
      </c>
      <c r="B492">
        <v>1.0209448523530949E-14</v>
      </c>
      <c r="C492" s="3">
        <v>0.34739610257523879</v>
      </c>
      <c r="D492" s="3">
        <v>0.19900000000000001</v>
      </c>
      <c r="E492" s="3">
        <v>7.9000000000000001E-2</v>
      </c>
      <c r="F492" s="3">
        <v>1.8089100893992134E-10</v>
      </c>
      <c r="G492" s="3">
        <v>2.5189841531846162</v>
      </c>
    </row>
    <row r="493" spans="1:7" x14ac:dyDescent="0.2">
      <c r="A493" t="s">
        <v>1224</v>
      </c>
      <c r="B493">
        <v>2.1627661463156498E-143</v>
      </c>
      <c r="C493" s="3">
        <v>2.4079488588570701</v>
      </c>
      <c r="D493" s="3">
        <v>0.84</v>
      </c>
      <c r="E493" s="3">
        <v>0.33400000000000002</v>
      </c>
      <c r="F493" s="3">
        <v>3.8319890580420686E-139</v>
      </c>
      <c r="G493" s="3">
        <v>2.5149693068954169</v>
      </c>
    </row>
    <row r="494" spans="1:7" x14ac:dyDescent="0.2">
      <c r="A494" t="s">
        <v>2970</v>
      </c>
      <c r="B494">
        <v>5.2384959899406346E-30</v>
      </c>
      <c r="C494" s="3">
        <v>0.88121973705008405</v>
      </c>
      <c r="D494" s="3">
        <v>0.42899999999999999</v>
      </c>
      <c r="E494" s="3">
        <v>0.17100000000000001</v>
      </c>
      <c r="F494" s="3">
        <v>9.281567194976816E-26</v>
      </c>
      <c r="G494" s="3">
        <v>2.5087704627073313</v>
      </c>
    </row>
    <row r="495" spans="1:7" x14ac:dyDescent="0.2">
      <c r="A495" t="s">
        <v>4971</v>
      </c>
      <c r="B495">
        <v>5.423538890688387E-14</v>
      </c>
      <c r="C495" s="3">
        <v>0.42041303411017811</v>
      </c>
      <c r="D495" s="3">
        <v>0.188</v>
      </c>
      <c r="E495" s="3">
        <v>7.4999999999999997E-2</v>
      </c>
      <c r="F495" s="3">
        <v>9.609426206521683E-10</v>
      </c>
      <c r="G495" s="3">
        <v>2.5066633244489007</v>
      </c>
    </row>
    <row r="496" spans="1:7" x14ac:dyDescent="0.2">
      <c r="A496" t="s">
        <v>4016</v>
      </c>
      <c r="B496">
        <v>4.394792067299891E-23</v>
      </c>
      <c r="C496" s="3">
        <v>0.79073165740851348</v>
      </c>
      <c r="D496" s="3">
        <v>0.32</v>
      </c>
      <c r="E496" s="3">
        <v>0.128</v>
      </c>
      <c r="F496" s="3">
        <v>7.7866925848419474E-19</v>
      </c>
      <c r="G496" s="3">
        <v>2.4999980468765259</v>
      </c>
    </row>
    <row r="497" spans="1:7" x14ac:dyDescent="0.2">
      <c r="A497" t="s">
        <v>2896</v>
      </c>
      <c r="B497">
        <v>1.3768431531107802E-24</v>
      </c>
      <c r="C497" s="3">
        <v>0.72943343581183462</v>
      </c>
      <c r="D497" s="3">
        <v>0.34899999999999998</v>
      </c>
      <c r="E497" s="3">
        <v>0.14000000000000001</v>
      </c>
      <c r="F497" s="3">
        <v>2.4394906986816803E-20</v>
      </c>
      <c r="G497" s="3">
        <v>2.4928553622461695</v>
      </c>
    </row>
    <row r="498" spans="1:7" x14ac:dyDescent="0.2">
      <c r="A498" t="s">
        <v>2939</v>
      </c>
      <c r="B498">
        <v>4.7203059202047502E-11</v>
      </c>
      <c r="C498" s="3">
        <v>0.37275801481260423</v>
      </c>
      <c r="D498" s="3">
        <v>0.16900000000000001</v>
      </c>
      <c r="E498" s="3">
        <v>6.8000000000000005E-2</v>
      </c>
      <c r="F498" s="3">
        <v>8.3634380294187767E-7</v>
      </c>
      <c r="G498" s="3">
        <v>2.4852904628081429</v>
      </c>
    </row>
    <row r="499" spans="1:7" x14ac:dyDescent="0.2">
      <c r="A499" t="s">
        <v>2922</v>
      </c>
      <c r="B499">
        <v>1.2671231701100273E-9</v>
      </c>
      <c r="C499" s="3">
        <v>0.39079867462988932</v>
      </c>
      <c r="D499" s="3">
        <v>0.156</v>
      </c>
      <c r="E499" s="3">
        <v>6.3E-2</v>
      </c>
      <c r="F499" s="3">
        <v>2.2450888328009466E-5</v>
      </c>
      <c r="G499" s="3">
        <v>2.4761865457356413</v>
      </c>
    </row>
    <row r="500" spans="1:7" x14ac:dyDescent="0.2">
      <c r="A500" t="s">
        <v>4972</v>
      </c>
      <c r="B500">
        <v>2.1980847196470221E-16</v>
      </c>
      <c r="C500" s="3">
        <v>0.5222302566672743</v>
      </c>
      <c r="D500" s="3">
        <v>0.255</v>
      </c>
      <c r="E500" s="3">
        <v>0.10299999999999999</v>
      </c>
      <c r="F500" s="3">
        <v>3.8945665062705937E-12</v>
      </c>
      <c r="G500" s="3">
        <v>2.475725751722571</v>
      </c>
    </row>
    <row r="501" spans="1:7" x14ac:dyDescent="0.2">
      <c r="A501" t="s">
        <v>1193</v>
      </c>
      <c r="B501">
        <v>7.6235370864790132E-25</v>
      </c>
      <c r="C501" s="3">
        <v>0.74763787117153679</v>
      </c>
      <c r="D501" s="3">
        <v>0.373</v>
      </c>
      <c r="E501" s="3">
        <v>0.151</v>
      </c>
      <c r="F501" s="3">
        <v>1.3507383009823515E-20</v>
      </c>
      <c r="G501" s="3">
        <v>2.4701970396046096</v>
      </c>
    </row>
    <row r="502" spans="1:7" x14ac:dyDescent="0.2">
      <c r="A502" t="s">
        <v>2333</v>
      </c>
      <c r="B502">
        <v>1.8465124052734538E-96</v>
      </c>
      <c r="C502" s="3">
        <v>1.9845567073318864</v>
      </c>
      <c r="D502" s="3">
        <v>0.77</v>
      </c>
      <c r="E502" s="3">
        <v>0.312</v>
      </c>
      <c r="F502" s="3">
        <v>3.2716506796635055E-92</v>
      </c>
      <c r="G502" s="3">
        <v>2.4679479269397668</v>
      </c>
    </row>
    <row r="503" spans="1:7" x14ac:dyDescent="0.2">
      <c r="A503" t="s">
        <v>3095</v>
      </c>
      <c r="B503">
        <v>3.3916175177516974E-26</v>
      </c>
      <c r="C503" s="3">
        <v>0.66595651581774873</v>
      </c>
      <c r="D503" s="3">
        <v>0.35899999999999999</v>
      </c>
      <c r="E503" s="3">
        <v>0.14599999999999999</v>
      </c>
      <c r="F503" s="3">
        <v>6.009267917952457E-22</v>
      </c>
      <c r="G503" s="3">
        <v>2.4589024254092977</v>
      </c>
    </row>
    <row r="504" spans="1:7" x14ac:dyDescent="0.2">
      <c r="A504" t="s">
        <v>1041</v>
      </c>
      <c r="B504">
        <v>1.5590882348502778E-78</v>
      </c>
      <c r="C504" s="3">
        <v>1.496025822691196</v>
      </c>
      <c r="D504" s="3">
        <v>0.748</v>
      </c>
      <c r="E504" s="3">
        <v>0.30499999999999999</v>
      </c>
      <c r="F504" s="3">
        <v>2.7623925345077223E-74</v>
      </c>
      <c r="G504" s="3">
        <v>2.452458212308783</v>
      </c>
    </row>
    <row r="505" spans="1:7" x14ac:dyDescent="0.2">
      <c r="A505" t="s">
        <v>1529</v>
      </c>
      <c r="B505">
        <v>9.4428877515571458E-42</v>
      </c>
      <c r="C505" s="3">
        <v>1.0694548243180668</v>
      </c>
      <c r="D505" s="3">
        <v>0.52200000000000002</v>
      </c>
      <c r="E505" s="3">
        <v>0.21299999999999999</v>
      </c>
      <c r="F505" s="3">
        <v>1.6730908518208951E-37</v>
      </c>
      <c r="G505" s="3">
        <v>2.4507030747872891</v>
      </c>
    </row>
    <row r="506" spans="1:7" x14ac:dyDescent="0.2">
      <c r="A506" t="s">
        <v>3037</v>
      </c>
      <c r="B506">
        <v>7.0069625863238949E-15</v>
      </c>
      <c r="C506" s="3">
        <v>0.4829944625509352</v>
      </c>
      <c r="D506" s="3">
        <v>0.223</v>
      </c>
      <c r="E506" s="3">
        <v>9.0999999999999998E-2</v>
      </c>
      <c r="F506" s="3">
        <v>1.2414936310448677E-10</v>
      </c>
      <c r="G506" s="3">
        <v>2.4505467576409257</v>
      </c>
    </row>
    <row r="507" spans="1:7" x14ac:dyDescent="0.2">
      <c r="A507" t="s">
        <v>4973</v>
      </c>
      <c r="B507">
        <v>1.2283305461971963E-22</v>
      </c>
      <c r="C507" s="3">
        <v>0.74036696393700874</v>
      </c>
      <c r="D507" s="3">
        <v>0.34599999999999997</v>
      </c>
      <c r="E507" s="3">
        <v>0.14199999999999999</v>
      </c>
      <c r="F507" s="3">
        <v>2.1763560617521924E-18</v>
      </c>
      <c r="G507" s="3">
        <v>2.4366180023816884</v>
      </c>
    </row>
    <row r="508" spans="1:7" x14ac:dyDescent="0.2">
      <c r="A508" t="s">
        <v>1371</v>
      </c>
      <c r="B508">
        <v>1.3949469220447137E-43</v>
      </c>
      <c r="C508" s="3">
        <v>1.421536742892433</v>
      </c>
      <c r="D508" s="3">
        <v>0.50900000000000001</v>
      </c>
      <c r="E508" s="3">
        <v>0.20899999999999999</v>
      </c>
      <c r="F508" s="3">
        <v>2.4715669564788239E-39</v>
      </c>
      <c r="G508" s="3">
        <v>2.4354055332987881</v>
      </c>
    </row>
    <row r="509" spans="1:7" x14ac:dyDescent="0.2">
      <c r="A509" t="s">
        <v>1003</v>
      </c>
      <c r="B509">
        <v>7.8510494315571094E-34</v>
      </c>
      <c r="C509" s="3">
        <v>0.94258005050203497</v>
      </c>
      <c r="D509" s="3">
        <v>0.46500000000000002</v>
      </c>
      <c r="E509" s="3">
        <v>0.191</v>
      </c>
      <c r="F509" s="3">
        <v>1.3910489382832886E-29</v>
      </c>
      <c r="G509" s="3">
        <v>2.4345536991865449</v>
      </c>
    </row>
    <row r="510" spans="1:7" x14ac:dyDescent="0.2">
      <c r="A510" t="s">
        <v>2941</v>
      </c>
      <c r="B510">
        <v>5.8354331830687419E-12</v>
      </c>
      <c r="C510" s="3">
        <v>0.39421656914481557</v>
      </c>
      <c r="D510" s="3">
        <v>0.184</v>
      </c>
      <c r="E510" s="3">
        <v>7.5999999999999998E-2</v>
      </c>
      <c r="F510" s="3">
        <v>1.0339220513761197E-7</v>
      </c>
      <c r="G510" s="3">
        <v>2.4210494459875709</v>
      </c>
    </row>
    <row r="511" spans="1:7" x14ac:dyDescent="0.2">
      <c r="A511" t="s">
        <v>4974</v>
      </c>
      <c r="B511">
        <v>2.3185331298355796E-17</v>
      </c>
      <c r="C511" s="3">
        <v>0.68846364425999407</v>
      </c>
      <c r="D511" s="3">
        <v>0.30499999999999999</v>
      </c>
      <c r="E511" s="3">
        <v>0.126</v>
      </c>
      <c r="F511" s="3">
        <v>4.1079769994426801E-13</v>
      </c>
      <c r="G511" s="3">
        <v>2.4206329994976192</v>
      </c>
    </row>
    <row r="512" spans="1:7" x14ac:dyDescent="0.2">
      <c r="A512" t="s">
        <v>3046</v>
      </c>
      <c r="B512">
        <v>1.8655374996062158E-16</v>
      </c>
      <c r="C512" s="3">
        <v>0.50871325197579931</v>
      </c>
      <c r="D512" s="3">
        <v>0.26600000000000001</v>
      </c>
      <c r="E512" s="3">
        <v>0.11</v>
      </c>
      <c r="F512" s="3">
        <v>3.3053593418022932E-12</v>
      </c>
      <c r="G512" s="3">
        <v>2.4181796198367094</v>
      </c>
    </row>
    <row r="513" spans="1:7" x14ac:dyDescent="0.2">
      <c r="A513" t="s">
        <v>4975</v>
      </c>
      <c r="B513">
        <v>2.4240891297980017E-16</v>
      </c>
      <c r="C513" s="3">
        <v>0.61840800478083624</v>
      </c>
      <c r="D513" s="3">
        <v>0.23899999999999999</v>
      </c>
      <c r="E513" s="3">
        <v>9.9000000000000005E-2</v>
      </c>
      <c r="F513" s="3">
        <v>4.2950011201760996E-12</v>
      </c>
      <c r="G513" s="3">
        <v>2.4141389756171963</v>
      </c>
    </row>
    <row r="514" spans="1:7" x14ac:dyDescent="0.2">
      <c r="A514" t="s">
        <v>4976</v>
      </c>
      <c r="B514">
        <v>1.9682238083260808E-8</v>
      </c>
      <c r="C514" s="3">
        <v>0.41674595973474565</v>
      </c>
      <c r="D514" s="3">
        <v>0.159</v>
      </c>
      <c r="E514" s="3">
        <v>6.6000000000000003E-2</v>
      </c>
      <c r="F514" s="3">
        <v>3.4872989435921498E-4</v>
      </c>
      <c r="G514" s="3">
        <v>2.4090872589586985</v>
      </c>
    </row>
    <row r="515" spans="1:7" x14ac:dyDescent="0.2">
      <c r="A515" t="s">
        <v>4977</v>
      </c>
      <c r="B515">
        <v>3.7052562807427827E-43</v>
      </c>
      <c r="C515" s="3">
        <v>1.3366350188710978</v>
      </c>
      <c r="D515" s="3">
        <v>0.48299999999999998</v>
      </c>
      <c r="E515" s="3">
        <v>0.20200000000000001</v>
      </c>
      <c r="F515" s="3">
        <v>6.5649730782200625E-39</v>
      </c>
      <c r="G515" s="3">
        <v>2.3910879252039972</v>
      </c>
    </row>
    <row r="516" spans="1:7" x14ac:dyDescent="0.2">
      <c r="A516" t="s">
        <v>1829</v>
      </c>
      <c r="B516">
        <v>2.0976480038799627E-17</v>
      </c>
      <c r="C516" s="3">
        <v>0.78289386203045264</v>
      </c>
      <c r="D516" s="3">
        <v>0.308</v>
      </c>
      <c r="E516" s="3">
        <v>0.129</v>
      </c>
      <c r="F516" s="3">
        <v>3.7166127332745179E-13</v>
      </c>
      <c r="G516" s="3">
        <v>2.3875950483759314</v>
      </c>
    </row>
    <row r="517" spans="1:7" x14ac:dyDescent="0.2">
      <c r="A517" t="s">
        <v>2927</v>
      </c>
      <c r="B517">
        <v>2.1417995045776162E-15</v>
      </c>
      <c r="C517" s="3">
        <v>0.53105682945154409</v>
      </c>
      <c r="D517" s="3">
        <v>0.23599999999999999</v>
      </c>
      <c r="E517" s="3">
        <v>9.9000000000000005E-2</v>
      </c>
      <c r="F517" s="3">
        <v>3.7948403622106206E-11</v>
      </c>
      <c r="G517" s="3">
        <v>2.3838359759232564</v>
      </c>
    </row>
    <row r="518" spans="1:7" x14ac:dyDescent="0.2">
      <c r="A518" t="s">
        <v>4978</v>
      </c>
      <c r="B518">
        <v>2.1213306113862152E-12</v>
      </c>
      <c r="C518" s="3">
        <v>0.47702836450427183</v>
      </c>
      <c r="D518" s="3">
        <v>0.20200000000000001</v>
      </c>
      <c r="E518" s="3">
        <v>8.5000000000000006E-2</v>
      </c>
      <c r="F518" s="3">
        <v>3.758573577254096E-8</v>
      </c>
      <c r="G518" s="3">
        <v>2.3764677923908324</v>
      </c>
    </row>
    <row r="519" spans="1:7" x14ac:dyDescent="0.2">
      <c r="A519" t="s">
        <v>2890</v>
      </c>
      <c r="B519">
        <v>2.8660743372151065E-15</v>
      </c>
      <c r="C519" s="3">
        <v>0.61811818620918402</v>
      </c>
      <c r="D519" s="3">
        <v>0.20599999999999999</v>
      </c>
      <c r="E519" s="3">
        <v>8.6999999999999994E-2</v>
      </c>
      <c r="F519" s="3">
        <v>5.0781105106777258E-11</v>
      </c>
      <c r="G519" s="3">
        <v>2.3678133703294595</v>
      </c>
    </row>
    <row r="520" spans="1:7" x14ac:dyDescent="0.2">
      <c r="A520" t="s">
        <v>2893</v>
      </c>
      <c r="B520">
        <v>1.6052598390752034E-16</v>
      </c>
      <c r="C520" s="3">
        <v>0.41035769695981394</v>
      </c>
      <c r="D520" s="3">
        <v>0.217</v>
      </c>
      <c r="E520" s="3">
        <v>9.1999999999999998E-2</v>
      </c>
      <c r="F520" s="3">
        <v>2.8441993828734455E-12</v>
      </c>
      <c r="G520" s="3">
        <v>2.3586930883770778</v>
      </c>
    </row>
    <row r="521" spans="1:7" x14ac:dyDescent="0.2">
      <c r="A521" t="s">
        <v>1166</v>
      </c>
      <c r="B521">
        <v>2.5080400415331508E-17</v>
      </c>
      <c r="C521" s="3">
        <v>0.76772607692847139</v>
      </c>
      <c r="D521" s="3">
        <v>0.247</v>
      </c>
      <c r="E521" s="3">
        <v>0.105</v>
      </c>
      <c r="F521" s="3">
        <v>4.4437453455884366E-13</v>
      </c>
      <c r="G521" s="3">
        <v>2.3523787120202742</v>
      </c>
    </row>
    <row r="522" spans="1:7" x14ac:dyDescent="0.2">
      <c r="A522" t="s">
        <v>3073</v>
      </c>
      <c r="B522">
        <v>1.1457694162845905E-27</v>
      </c>
      <c r="C522" s="3">
        <v>0.76439699991249832</v>
      </c>
      <c r="D522" s="3">
        <v>0.39500000000000002</v>
      </c>
      <c r="E522" s="3">
        <v>0.16800000000000001</v>
      </c>
      <c r="F522" s="3">
        <v>2.0300742517730373E-23</v>
      </c>
      <c r="G522" s="3">
        <v>2.3511890766731685</v>
      </c>
    </row>
    <row r="523" spans="1:7" x14ac:dyDescent="0.2">
      <c r="A523" t="s">
        <v>2931</v>
      </c>
      <c r="B523">
        <v>1.0760833968958238E-15</v>
      </c>
      <c r="C523" s="3">
        <v>0.61004740983940708</v>
      </c>
      <c r="D523" s="3">
        <v>0.28399999999999997</v>
      </c>
      <c r="E523" s="3">
        <v>0.121</v>
      </c>
      <c r="F523" s="3">
        <v>1.9066045626200206E-11</v>
      </c>
      <c r="G523" s="3">
        <v>2.3471054982599187</v>
      </c>
    </row>
    <row r="524" spans="1:7" x14ac:dyDescent="0.2">
      <c r="A524" t="s">
        <v>4979</v>
      </c>
      <c r="B524">
        <v>5.959344986276963E-13</v>
      </c>
      <c r="C524" s="3">
        <v>0.49459622142711579</v>
      </c>
      <c r="D524" s="3">
        <v>0.23</v>
      </c>
      <c r="E524" s="3">
        <v>9.8000000000000004E-2</v>
      </c>
      <c r="F524" s="3">
        <v>1.0558767446685524E-8</v>
      </c>
      <c r="G524" s="3">
        <v>2.3469363806771626</v>
      </c>
    </row>
    <row r="525" spans="1:7" x14ac:dyDescent="0.2">
      <c r="A525" t="s">
        <v>4980</v>
      </c>
      <c r="B525">
        <v>3.6108258446958968E-17</v>
      </c>
      <c r="C525" s="3">
        <v>0.60279886311282005</v>
      </c>
      <c r="D525" s="3">
        <v>0.26600000000000001</v>
      </c>
      <c r="E525" s="3">
        <v>0.114</v>
      </c>
      <c r="F525" s="3">
        <v>6.3976612316321899E-13</v>
      </c>
      <c r="G525" s="3">
        <v>2.3333312865515028</v>
      </c>
    </row>
    <row r="526" spans="1:7" x14ac:dyDescent="0.2">
      <c r="A526" t="s">
        <v>3620</v>
      </c>
      <c r="B526">
        <v>4.2340436207752413E-12</v>
      </c>
      <c r="C526" s="3">
        <v>0.52644589371340567</v>
      </c>
      <c r="D526" s="3">
        <v>0.23100000000000001</v>
      </c>
      <c r="E526" s="3">
        <v>9.9000000000000005E-2</v>
      </c>
      <c r="F526" s="3">
        <v>7.5018784872895724E-8</v>
      </c>
      <c r="G526" s="3">
        <v>2.333330976433357</v>
      </c>
    </row>
    <row r="527" spans="1:7" x14ac:dyDescent="0.2">
      <c r="A527" t="s">
        <v>1028</v>
      </c>
      <c r="B527">
        <v>3.2355942110059574E-84</v>
      </c>
      <c r="C527" s="3">
        <v>1.4697515319875625</v>
      </c>
      <c r="D527" s="3">
        <v>0.81200000000000006</v>
      </c>
      <c r="E527" s="3">
        <v>0.34899999999999998</v>
      </c>
      <c r="F527" s="3">
        <v>5.7328258230603557E-80</v>
      </c>
      <c r="G527" s="3">
        <v>2.3266468978089119</v>
      </c>
    </row>
    <row r="528" spans="1:7" x14ac:dyDescent="0.2">
      <c r="A528" t="s">
        <v>3128</v>
      </c>
      <c r="B528">
        <v>4.6435396466697902E-31</v>
      </c>
      <c r="C528" s="3">
        <v>0.9140048794561304</v>
      </c>
      <c r="D528" s="3">
        <v>0.47299999999999998</v>
      </c>
      <c r="E528" s="3">
        <v>0.20499999999999999</v>
      </c>
      <c r="F528" s="3">
        <v>8.2274235459695344E-27</v>
      </c>
      <c r="G528" s="3">
        <v>2.3073159476507574</v>
      </c>
    </row>
    <row r="529" spans="1:7" x14ac:dyDescent="0.2">
      <c r="A529" t="s">
        <v>4981</v>
      </c>
      <c r="B529">
        <v>1.4711177300638057E-10</v>
      </c>
      <c r="C529" s="3">
        <v>0.33188768657356738</v>
      </c>
      <c r="D529" s="3">
        <v>0.159</v>
      </c>
      <c r="E529" s="3">
        <v>6.9000000000000006E-2</v>
      </c>
      <c r="F529" s="3">
        <v>2.6065263941270509E-6</v>
      </c>
      <c r="G529" s="3">
        <v>2.304344486457266</v>
      </c>
    </row>
    <row r="530" spans="1:7" x14ac:dyDescent="0.2">
      <c r="A530" t="s">
        <v>2397</v>
      </c>
      <c r="B530">
        <v>1.2537675720474759E-33</v>
      </c>
      <c r="C530" s="3">
        <v>0.97996553530073416</v>
      </c>
      <c r="D530" s="3">
        <v>0.495</v>
      </c>
      <c r="E530" s="3">
        <v>0.215</v>
      </c>
      <c r="F530" s="3">
        <v>2.2214253841537176E-29</v>
      </c>
      <c r="G530" s="3">
        <v>2.3023245105467391</v>
      </c>
    </row>
    <row r="531" spans="1:7" x14ac:dyDescent="0.2">
      <c r="A531" t="s">
        <v>4982</v>
      </c>
      <c r="B531">
        <v>5.1637791903467092E-8</v>
      </c>
      <c r="C531" s="3">
        <v>0.37894791321028748</v>
      </c>
      <c r="D531" s="3">
        <v>0.161</v>
      </c>
      <c r="E531" s="3">
        <v>7.0000000000000007E-2</v>
      </c>
      <c r="F531" s="3">
        <v>9.1491839694562993E-4</v>
      </c>
      <c r="G531" s="3">
        <v>2.2999967142904079</v>
      </c>
    </row>
    <row r="532" spans="1:7" x14ac:dyDescent="0.2">
      <c r="A532" t="s">
        <v>1509</v>
      </c>
      <c r="B532">
        <v>1.7053855668657012E-31</v>
      </c>
      <c r="C532" s="3">
        <v>0.93537407019496188</v>
      </c>
      <c r="D532" s="3">
        <v>0.498</v>
      </c>
      <c r="E532" s="3">
        <v>0.217</v>
      </c>
      <c r="F532" s="3">
        <v>3.0216021473726494E-27</v>
      </c>
      <c r="G532" s="3">
        <v>2.2949298180046922</v>
      </c>
    </row>
    <row r="533" spans="1:7" x14ac:dyDescent="0.2">
      <c r="A533" t="s">
        <v>3412</v>
      </c>
      <c r="B533">
        <v>5.1633828632669923E-28</v>
      </c>
      <c r="C533" s="3">
        <v>0.78910122646456626</v>
      </c>
      <c r="D533" s="3">
        <v>0.44</v>
      </c>
      <c r="E533" s="3">
        <v>0.192</v>
      </c>
      <c r="F533" s="3">
        <v>9.1484817571364564E-24</v>
      </c>
      <c r="G533" s="3">
        <v>2.2916654730908994</v>
      </c>
    </row>
    <row r="534" spans="1:7" x14ac:dyDescent="0.2">
      <c r="A534" t="s">
        <v>4983</v>
      </c>
      <c r="B534">
        <v>1.2517340343634933E-7</v>
      </c>
      <c r="C534" s="3">
        <v>0.27905281078448196</v>
      </c>
      <c r="D534" s="3">
        <v>0.155</v>
      </c>
      <c r="E534" s="3">
        <v>6.8000000000000005E-2</v>
      </c>
      <c r="F534" s="3">
        <v>2.2178223620852372E-3</v>
      </c>
      <c r="G534" s="3">
        <v>2.279408412634687</v>
      </c>
    </row>
    <row r="535" spans="1:7" x14ac:dyDescent="0.2">
      <c r="A535" t="s">
        <v>4984</v>
      </c>
      <c r="B535">
        <v>2.1584707954238339E-12</v>
      </c>
      <c r="C535" s="3">
        <v>0.44021864158767887</v>
      </c>
      <c r="D535" s="3">
        <v>0.20499999999999999</v>
      </c>
      <c r="E535" s="3">
        <v>0.09</v>
      </c>
      <c r="F535" s="3">
        <v>3.8243785553319491E-8</v>
      </c>
      <c r="G535" s="3">
        <v>2.2777752469163923</v>
      </c>
    </row>
    <row r="536" spans="1:7" x14ac:dyDescent="0.2">
      <c r="A536" t="s">
        <v>4985</v>
      </c>
      <c r="B536">
        <v>1.3188743906772557E-21</v>
      </c>
      <c r="C536" s="3">
        <v>0.58162031983403717</v>
      </c>
      <c r="D536" s="3">
        <v>0.314</v>
      </c>
      <c r="E536" s="3">
        <v>0.13800000000000001</v>
      </c>
      <c r="F536" s="3">
        <v>2.3367816454019617E-17</v>
      </c>
      <c r="G536" s="3">
        <v>2.2753606700284998</v>
      </c>
    </row>
    <row r="537" spans="1:7" x14ac:dyDescent="0.2">
      <c r="A537" t="s">
        <v>4639</v>
      </c>
      <c r="B537">
        <v>1.4676340820788428E-14</v>
      </c>
      <c r="C537" s="3">
        <v>0.44518845198199913</v>
      </c>
      <c r="D537" s="3">
        <v>0.182</v>
      </c>
      <c r="E537" s="3">
        <v>0.08</v>
      </c>
      <c r="F537" s="3">
        <v>2.6003540666272936E-10</v>
      </c>
      <c r="G537" s="3">
        <v>2.2749971562535545</v>
      </c>
    </row>
    <row r="538" spans="1:7" x14ac:dyDescent="0.2">
      <c r="A538" t="s">
        <v>2917</v>
      </c>
      <c r="B538">
        <v>2.0032868097101497E-20</v>
      </c>
      <c r="C538" s="3">
        <v>0.69946748803916448</v>
      </c>
      <c r="D538" s="3">
        <v>0.33200000000000002</v>
      </c>
      <c r="E538" s="3">
        <v>0.14599999999999999</v>
      </c>
      <c r="F538" s="3">
        <v>3.5494235694444434E-16</v>
      </c>
      <c r="G538" s="3">
        <v>2.2739710452253119</v>
      </c>
    </row>
    <row r="539" spans="1:7" x14ac:dyDescent="0.2">
      <c r="A539" t="s">
        <v>1406</v>
      </c>
      <c r="B539">
        <v>2.2186532084469652E-20</v>
      </c>
      <c r="C539" s="3">
        <v>0.57147609562713342</v>
      </c>
      <c r="D539" s="3">
        <v>0.29699999999999999</v>
      </c>
      <c r="E539" s="3">
        <v>0.13100000000000001</v>
      </c>
      <c r="F539" s="3">
        <v>3.9310097547263328E-16</v>
      </c>
      <c r="G539" s="3">
        <v>2.2671738418520291</v>
      </c>
    </row>
    <row r="540" spans="1:7" x14ac:dyDescent="0.2">
      <c r="A540" t="s">
        <v>486</v>
      </c>
      <c r="B540">
        <v>2.8786464629877582E-45</v>
      </c>
      <c r="C540" s="3">
        <v>1.17847689728906</v>
      </c>
      <c r="D540" s="3">
        <v>0.53900000000000003</v>
      </c>
      <c r="E540" s="3">
        <v>0.23799999999999999</v>
      </c>
      <c r="F540" s="3">
        <v>5.1003858031217102E-41</v>
      </c>
      <c r="G540" s="3">
        <v>2.2647049307962477</v>
      </c>
    </row>
    <row r="541" spans="1:7" x14ac:dyDescent="0.2">
      <c r="A541" t="s">
        <v>2995</v>
      </c>
      <c r="B541">
        <v>1.6841415523719175E-32</v>
      </c>
      <c r="C541" s="3">
        <v>0.954496946083217</v>
      </c>
      <c r="D541" s="3">
        <v>0.50700000000000001</v>
      </c>
      <c r="E541" s="3">
        <v>0.224</v>
      </c>
      <c r="F541" s="3">
        <v>2.9839620024925636E-28</v>
      </c>
      <c r="G541" s="3">
        <v>2.2633918467000682</v>
      </c>
    </row>
    <row r="542" spans="1:7" x14ac:dyDescent="0.2">
      <c r="A542" t="s">
        <v>4986</v>
      </c>
      <c r="B542">
        <v>1.5835271360043011E-21</v>
      </c>
      <c r="C542" s="3">
        <v>0.64177780242450555</v>
      </c>
      <c r="D542" s="3">
        <v>0.27500000000000002</v>
      </c>
      <c r="E542" s="3">
        <v>0.122</v>
      </c>
      <c r="F542" s="3">
        <v>2.8056933795724206E-17</v>
      </c>
      <c r="G542" s="3">
        <v>2.2540965130356452</v>
      </c>
    </row>
    <row r="543" spans="1:7" x14ac:dyDescent="0.2">
      <c r="A543" t="s">
        <v>4987</v>
      </c>
      <c r="B543">
        <v>3.0084932715877005E-9</v>
      </c>
      <c r="C543" s="3">
        <v>0.36494635601132208</v>
      </c>
      <c r="D543" s="3">
        <v>0.151</v>
      </c>
      <c r="E543" s="3">
        <v>6.7000000000000004E-2</v>
      </c>
      <c r="F543" s="3">
        <v>5.3304483785990879E-5</v>
      </c>
      <c r="G543" s="3">
        <v>2.2537279795104781</v>
      </c>
    </row>
    <row r="544" spans="1:7" x14ac:dyDescent="0.2">
      <c r="A544" t="s">
        <v>243</v>
      </c>
      <c r="B544">
        <v>1.5421201792021798E-25</v>
      </c>
      <c r="C544" s="3">
        <v>0.817900522990748</v>
      </c>
      <c r="D544" s="3">
        <v>0.38</v>
      </c>
      <c r="E544" s="3">
        <v>0.16900000000000001</v>
      </c>
      <c r="F544" s="3">
        <v>2.7323285335104223E-21</v>
      </c>
      <c r="G544" s="3">
        <v>2.2485193795743315</v>
      </c>
    </row>
    <row r="545" spans="1:7" x14ac:dyDescent="0.2">
      <c r="A545" t="s">
        <v>4988</v>
      </c>
      <c r="B545">
        <v>1.0673592047822313E-9</v>
      </c>
      <c r="C545" s="3">
        <v>0.343830521410115</v>
      </c>
      <c r="D545" s="3">
        <v>0.182</v>
      </c>
      <c r="E545" s="3">
        <v>8.1000000000000003E-2</v>
      </c>
      <c r="F545" s="3">
        <v>1.8911470390331574E-5</v>
      </c>
      <c r="G545" s="3">
        <v>2.2469108062829548</v>
      </c>
    </row>
    <row r="546" spans="1:7" x14ac:dyDescent="0.2">
      <c r="A546" t="s">
        <v>3606</v>
      </c>
      <c r="B546">
        <v>1.2137511592387491E-9</v>
      </c>
      <c r="C546" s="3">
        <v>0.25025634432334948</v>
      </c>
      <c r="D546" s="3">
        <v>0.155</v>
      </c>
      <c r="E546" s="3">
        <v>6.9000000000000006E-2</v>
      </c>
      <c r="F546" s="3">
        <v>2.1505243039392155E-5</v>
      </c>
      <c r="G546" s="3">
        <v>2.2463735559803535</v>
      </c>
    </row>
    <row r="547" spans="1:7" x14ac:dyDescent="0.2">
      <c r="A547" t="s">
        <v>3116</v>
      </c>
      <c r="B547">
        <v>7.0627630136467383E-51</v>
      </c>
      <c r="C547" s="3">
        <v>1.217986274402193</v>
      </c>
      <c r="D547" s="3">
        <v>0.60399999999999998</v>
      </c>
      <c r="E547" s="3">
        <v>0.26900000000000002</v>
      </c>
      <c r="F547" s="3">
        <v>1.2513803507579292E-46</v>
      </c>
      <c r="G547" s="3">
        <v>2.2453523251478344</v>
      </c>
    </row>
    <row r="548" spans="1:7" x14ac:dyDescent="0.2">
      <c r="A548" t="s">
        <v>4989</v>
      </c>
      <c r="B548">
        <v>1.5893195008873059E-20</v>
      </c>
      <c r="C548" s="3">
        <v>0.71714208750699338</v>
      </c>
      <c r="D548" s="3">
        <v>0.35</v>
      </c>
      <c r="E548" s="3">
        <v>0.156</v>
      </c>
      <c r="F548" s="3">
        <v>2.8159562916721283E-16</v>
      </c>
      <c r="G548" s="3">
        <v>2.243588305392112</v>
      </c>
    </row>
    <row r="549" spans="1:7" x14ac:dyDescent="0.2">
      <c r="A549" t="s">
        <v>4653</v>
      </c>
      <c r="B549">
        <v>2.152784405500721E-18</v>
      </c>
      <c r="C549" s="3">
        <v>0.53193801251865025</v>
      </c>
      <c r="D549" s="3">
        <v>0.25800000000000001</v>
      </c>
      <c r="E549" s="3">
        <v>0.115</v>
      </c>
      <c r="F549" s="3">
        <v>3.8143034096661776E-14</v>
      </c>
      <c r="G549" s="3">
        <v>2.2434763100206001</v>
      </c>
    </row>
    <row r="550" spans="1:7" x14ac:dyDescent="0.2">
      <c r="A550" t="s">
        <v>3955</v>
      </c>
      <c r="B550">
        <v>1.2996078611705405E-33</v>
      </c>
      <c r="C550" s="3">
        <v>0.94934985786481785</v>
      </c>
      <c r="D550" s="3">
        <v>0.48899999999999999</v>
      </c>
      <c r="E550" s="3">
        <v>0.218</v>
      </c>
      <c r="F550" s="3">
        <v>2.3026452084219636E-29</v>
      </c>
      <c r="G550" s="3">
        <v>2.2431182371017262</v>
      </c>
    </row>
    <row r="551" spans="1:7" x14ac:dyDescent="0.2">
      <c r="A551" t="s">
        <v>4990</v>
      </c>
      <c r="B551">
        <v>1.4601061531931102E-12</v>
      </c>
      <c r="C551" s="3">
        <v>0.41569104558138453</v>
      </c>
      <c r="D551" s="3">
        <v>0.23100000000000001</v>
      </c>
      <c r="E551" s="3">
        <v>0.10299999999999999</v>
      </c>
      <c r="F551" s="3">
        <v>2.5870160822275525E-8</v>
      </c>
      <c r="G551" s="3">
        <v>2.2427162692075058</v>
      </c>
    </row>
    <row r="552" spans="1:7" x14ac:dyDescent="0.2">
      <c r="A552" t="s">
        <v>4991</v>
      </c>
      <c r="B552">
        <v>2.6269577184851795E-20</v>
      </c>
      <c r="C552" s="3">
        <v>0.569421888192019</v>
      </c>
      <c r="D552" s="3">
        <v>0.28899999999999998</v>
      </c>
      <c r="E552" s="3">
        <v>0.129</v>
      </c>
      <c r="F552" s="3">
        <v>4.6544436856120412E-16</v>
      </c>
      <c r="G552" s="3">
        <v>2.240308340846247</v>
      </c>
    </row>
    <row r="553" spans="1:7" x14ac:dyDescent="0.2">
      <c r="A553" t="s">
        <v>484</v>
      </c>
      <c r="B553">
        <v>1.0317776964931658E-59</v>
      </c>
      <c r="C553" s="3">
        <v>1.5570252155897355</v>
      </c>
      <c r="D553" s="3">
        <v>0.66400000000000003</v>
      </c>
      <c r="E553" s="3">
        <v>0.29699999999999999</v>
      </c>
      <c r="F553" s="3">
        <v>1.8281037226465911E-55</v>
      </c>
      <c r="G553" s="3">
        <v>2.2356894829328344</v>
      </c>
    </row>
    <row r="554" spans="1:7" x14ac:dyDescent="0.2">
      <c r="A554" t="s">
        <v>844</v>
      </c>
      <c r="B554">
        <v>2.8902670859895889E-28</v>
      </c>
      <c r="C554" s="3">
        <v>0.90670655454457738</v>
      </c>
      <c r="D554" s="3">
        <v>0.45700000000000002</v>
      </c>
      <c r="E554" s="3">
        <v>0.20499999999999999</v>
      </c>
      <c r="F554" s="3">
        <v>5.1209752229563534E-24</v>
      </c>
      <c r="G554" s="3">
        <v>2.22926720523551</v>
      </c>
    </row>
    <row r="555" spans="1:7" x14ac:dyDescent="0.2">
      <c r="A555" t="s">
        <v>1998</v>
      </c>
      <c r="B555">
        <v>4.8954993601830367E-43</v>
      </c>
      <c r="C555" s="3">
        <v>0.95149260944830205</v>
      </c>
      <c r="D555" s="3">
        <v>0.55400000000000005</v>
      </c>
      <c r="E555" s="3">
        <v>0.249</v>
      </c>
      <c r="F555" s="3">
        <v>8.6738457663723038E-39</v>
      </c>
      <c r="G555" s="3">
        <v>2.224898704859958</v>
      </c>
    </row>
    <row r="556" spans="1:7" x14ac:dyDescent="0.2">
      <c r="A556" t="s">
        <v>4992</v>
      </c>
      <c r="B556">
        <v>3.7302281989821888E-7</v>
      </c>
      <c r="C556" s="3">
        <v>0.27959044620699269</v>
      </c>
      <c r="D556" s="3">
        <v>0.16</v>
      </c>
      <c r="E556" s="3">
        <v>7.1999999999999995E-2</v>
      </c>
      <c r="F556" s="3">
        <v>6.6092183229566424E-3</v>
      </c>
      <c r="G556" s="3">
        <v>2.222219135806756</v>
      </c>
    </row>
    <row r="557" spans="1:7" x14ac:dyDescent="0.2">
      <c r="A557" t="s">
        <v>4993</v>
      </c>
      <c r="B557">
        <v>4.9375285924955477E-27</v>
      </c>
      <c r="C557" s="3">
        <v>0.79818758293130121</v>
      </c>
      <c r="D557" s="3">
        <v>0.41099999999999998</v>
      </c>
      <c r="E557" s="3">
        <v>0.185</v>
      </c>
      <c r="F557" s="3">
        <v>8.7483131601836115E-23</v>
      </c>
      <c r="G557" s="3">
        <v>2.2216204207457184</v>
      </c>
    </row>
    <row r="558" spans="1:7" x14ac:dyDescent="0.2">
      <c r="A558" t="s">
        <v>3107</v>
      </c>
      <c r="B558">
        <v>6.9047536025286431E-28</v>
      </c>
      <c r="C558" s="3">
        <v>0.82536937010510036</v>
      </c>
      <c r="D558" s="3">
        <v>0.44400000000000001</v>
      </c>
      <c r="E558" s="3">
        <v>0.2</v>
      </c>
      <c r="F558" s="3">
        <v>1.2233842432960249E-23</v>
      </c>
      <c r="G558" s="3">
        <v>2.2199988900005549</v>
      </c>
    </row>
    <row r="559" spans="1:7" x14ac:dyDescent="0.2">
      <c r="A559" t="s">
        <v>852</v>
      </c>
      <c r="B559">
        <v>4.3380849266166284E-131</v>
      </c>
      <c r="C559" s="3">
        <v>1.9062005979575112</v>
      </c>
      <c r="D559" s="3">
        <v>0.92500000000000004</v>
      </c>
      <c r="E559" s="3">
        <v>0.41699999999999998</v>
      </c>
      <c r="F559" s="3">
        <v>7.6862188729793423E-127</v>
      </c>
      <c r="G559" s="3">
        <v>2.2182248877158544</v>
      </c>
    </row>
    <row r="560" spans="1:7" x14ac:dyDescent="0.2">
      <c r="A560" t="s">
        <v>4994</v>
      </c>
      <c r="B560">
        <v>1.0651262028685618E-10</v>
      </c>
      <c r="C560" s="3">
        <v>0.34389515257415804</v>
      </c>
      <c r="D560" s="3">
        <v>0.157</v>
      </c>
      <c r="E560" s="3">
        <v>7.0999999999999994E-2</v>
      </c>
      <c r="F560" s="3">
        <v>1.8871906062425179E-6</v>
      </c>
      <c r="G560" s="3">
        <v>2.2112644911767729</v>
      </c>
    </row>
    <row r="561" spans="1:7" x14ac:dyDescent="0.2">
      <c r="A561" t="s">
        <v>4664</v>
      </c>
      <c r="B561">
        <v>5.9415785479257659E-14</v>
      </c>
      <c r="C561" s="3">
        <v>0.66371949752530512</v>
      </c>
      <c r="D561" s="3">
        <v>0.29599999999999999</v>
      </c>
      <c r="E561" s="3">
        <v>0.13400000000000001</v>
      </c>
      <c r="F561" s="3">
        <v>1.0527288871214871E-9</v>
      </c>
      <c r="G561" s="3">
        <v>2.2089535754077794</v>
      </c>
    </row>
    <row r="562" spans="1:7" x14ac:dyDescent="0.2">
      <c r="A562" t="s">
        <v>2828</v>
      </c>
      <c r="B562">
        <v>3.8894594113377856E-11</v>
      </c>
      <c r="C562" s="3">
        <v>0.35580640298105098</v>
      </c>
      <c r="D562" s="3">
        <v>0.17</v>
      </c>
      <c r="E562" s="3">
        <v>7.6999999999999999E-2</v>
      </c>
      <c r="F562" s="3">
        <v>6.8913441850082889E-7</v>
      </c>
      <c r="G562" s="3">
        <v>2.2077893405333242</v>
      </c>
    </row>
    <row r="563" spans="1:7" x14ac:dyDescent="0.2">
      <c r="A563" t="s">
        <v>4995</v>
      </c>
      <c r="B563">
        <v>2.2440169786502029E-10</v>
      </c>
      <c r="C563" s="3">
        <v>0.31371323152003788</v>
      </c>
      <c r="D563" s="3">
        <v>0.17199999999999999</v>
      </c>
      <c r="E563" s="3">
        <v>7.8E-2</v>
      </c>
      <c r="F563" s="3">
        <v>3.9759492827724298E-6</v>
      </c>
      <c r="G563" s="3">
        <v>2.2051253780443867</v>
      </c>
    </row>
    <row r="564" spans="1:7" x14ac:dyDescent="0.2">
      <c r="A564" t="s">
        <v>4996</v>
      </c>
      <c r="B564">
        <v>9.2211145501248317E-23</v>
      </c>
      <c r="C564" s="3">
        <v>0.7813820141276987</v>
      </c>
      <c r="D564" s="3">
        <v>0.41199999999999998</v>
      </c>
      <c r="E564" s="3">
        <v>0.187</v>
      </c>
      <c r="F564" s="3">
        <v>1.6337970759911176E-18</v>
      </c>
      <c r="G564" s="3">
        <v>2.2032073779639689</v>
      </c>
    </row>
    <row r="565" spans="1:7" x14ac:dyDescent="0.2">
      <c r="A565" t="s">
        <v>3580</v>
      </c>
      <c r="B565">
        <v>3.3749915457688069E-13</v>
      </c>
      <c r="C565" s="3">
        <v>0.32384493588938373</v>
      </c>
      <c r="D565" s="3">
        <v>0.185</v>
      </c>
      <c r="E565" s="3">
        <v>8.4000000000000005E-2</v>
      </c>
      <c r="F565" s="3">
        <v>5.9798100207931718E-9</v>
      </c>
      <c r="G565" s="3">
        <v>2.2023783305019871</v>
      </c>
    </row>
    <row r="566" spans="1:7" x14ac:dyDescent="0.2">
      <c r="A566" t="s">
        <v>802</v>
      </c>
      <c r="B566">
        <v>5.2365924965019218E-117</v>
      </c>
      <c r="C566" s="3">
        <v>2.006624428842132</v>
      </c>
      <c r="D566" s="3">
        <v>0.82299999999999995</v>
      </c>
      <c r="E566" s="3">
        <v>0.374</v>
      </c>
      <c r="F566" s="3">
        <v>9.2781945853021052E-113</v>
      </c>
      <c r="G566" s="3">
        <v>2.200534170980168</v>
      </c>
    </row>
    <row r="567" spans="1:7" x14ac:dyDescent="0.2">
      <c r="A567" t="s">
        <v>963</v>
      </c>
      <c r="B567">
        <v>1.0453304732743258E-13</v>
      </c>
      <c r="C567" s="3">
        <v>0.56510810253121457</v>
      </c>
      <c r="D567" s="3">
        <v>0.30499999999999999</v>
      </c>
      <c r="E567" s="3">
        <v>0.13900000000000001</v>
      </c>
      <c r="F567" s="3">
        <v>1.8521165325474504E-9</v>
      </c>
      <c r="G567" s="3">
        <v>2.1942430257244419</v>
      </c>
    </row>
    <row r="568" spans="1:7" x14ac:dyDescent="0.2">
      <c r="A568" t="s">
        <v>1376</v>
      </c>
      <c r="B568">
        <v>8.1614212780877879E-20</v>
      </c>
      <c r="C568" s="3">
        <v>0.76335403566839322</v>
      </c>
      <c r="D568" s="3">
        <v>0.44900000000000001</v>
      </c>
      <c r="E568" s="3">
        <v>0.20499999999999999</v>
      </c>
      <c r="F568" s="3">
        <v>1.4460406220515943E-15</v>
      </c>
      <c r="G568" s="3">
        <v>2.1902428340278859</v>
      </c>
    </row>
    <row r="569" spans="1:7" x14ac:dyDescent="0.2">
      <c r="A569" t="s">
        <v>4997</v>
      </c>
      <c r="B569">
        <v>8.2420275499677583E-10</v>
      </c>
      <c r="C569" s="3">
        <v>0.39575842645948189</v>
      </c>
      <c r="D569" s="3">
        <v>0.19700000000000001</v>
      </c>
      <c r="E569" s="3">
        <v>0.09</v>
      </c>
      <c r="F569" s="3">
        <v>1.4603224413032874E-5</v>
      </c>
      <c r="G569" s="3">
        <v>2.1888864567928259</v>
      </c>
    </row>
    <row r="570" spans="1:7" x14ac:dyDescent="0.2">
      <c r="A570" t="s">
        <v>2872</v>
      </c>
      <c r="B570">
        <v>1.4796469127469941E-12</v>
      </c>
      <c r="C570" s="3">
        <v>0.51228905142023429</v>
      </c>
      <c r="D570" s="3">
        <v>0.26900000000000002</v>
      </c>
      <c r="E570" s="3">
        <v>0.123</v>
      </c>
      <c r="F570" s="3">
        <v>2.621638400005124E-8</v>
      </c>
      <c r="G570" s="3">
        <v>2.1869900918779743</v>
      </c>
    </row>
    <row r="571" spans="1:7" x14ac:dyDescent="0.2">
      <c r="A571" t="s">
        <v>3065</v>
      </c>
      <c r="B571">
        <v>8.8622930801101174E-13</v>
      </c>
      <c r="C571" s="3">
        <v>0.45005724901535449</v>
      </c>
      <c r="D571" s="3">
        <v>0.24199999999999999</v>
      </c>
      <c r="E571" s="3">
        <v>0.111</v>
      </c>
      <c r="F571" s="3">
        <v>1.5702210879339106E-8</v>
      </c>
      <c r="G571" s="3">
        <v>2.1801782160556611</v>
      </c>
    </row>
    <row r="572" spans="1:7" x14ac:dyDescent="0.2">
      <c r="A572" t="s">
        <v>3060</v>
      </c>
      <c r="B572">
        <v>7.6498698730051291E-57</v>
      </c>
      <c r="C572" s="3">
        <v>1.3629520918204245</v>
      </c>
      <c r="D572" s="3">
        <v>0.67800000000000005</v>
      </c>
      <c r="E572" s="3">
        <v>0.311</v>
      </c>
      <c r="F572" s="3">
        <v>1.3554039440990487E-52</v>
      </c>
      <c r="G572" s="3">
        <v>2.1800636076965891</v>
      </c>
    </row>
    <row r="573" spans="1:7" x14ac:dyDescent="0.2">
      <c r="A573" t="s">
        <v>1548</v>
      </c>
      <c r="B573">
        <v>1.3424708782120318E-25</v>
      </c>
      <c r="C573" s="3">
        <v>0.96729755418218388</v>
      </c>
      <c r="D573" s="3">
        <v>0.38800000000000001</v>
      </c>
      <c r="E573" s="3">
        <v>0.17799999999999999</v>
      </c>
      <c r="F573" s="3">
        <v>2.3785899020160778E-21</v>
      </c>
      <c r="G573" s="3">
        <v>2.1797740563067101</v>
      </c>
    </row>
    <row r="574" spans="1:7" x14ac:dyDescent="0.2">
      <c r="A574" t="s">
        <v>2909</v>
      </c>
      <c r="B574">
        <v>5.2721970749849468E-11</v>
      </c>
      <c r="C574" s="3">
        <v>0.35867013861830227</v>
      </c>
      <c r="D574" s="3">
        <v>0.19400000000000001</v>
      </c>
      <c r="E574" s="3">
        <v>8.8999999999999996E-2</v>
      </c>
      <c r="F574" s="3">
        <v>9.3412787774583283E-7</v>
      </c>
      <c r="G574" s="3">
        <v>2.1797728317159195</v>
      </c>
    </row>
    <row r="575" spans="1:7" x14ac:dyDescent="0.2">
      <c r="A575" t="s">
        <v>2318</v>
      </c>
      <c r="B575">
        <v>3.5441344196481532E-28</v>
      </c>
      <c r="C575" s="3">
        <v>0.9793702918584537</v>
      </c>
      <c r="D575" s="3">
        <v>0.45300000000000001</v>
      </c>
      <c r="E575" s="3">
        <v>0.20799999999999999</v>
      </c>
      <c r="F575" s="3">
        <v>6.2794973647325978E-24</v>
      </c>
      <c r="G575" s="3">
        <v>2.1778835683252078</v>
      </c>
    </row>
    <row r="576" spans="1:7" x14ac:dyDescent="0.2">
      <c r="A576" t="s">
        <v>766</v>
      </c>
      <c r="B576">
        <v>3.1988387668950287E-26</v>
      </c>
      <c r="C576" s="3">
        <v>0.71252469092453219</v>
      </c>
      <c r="D576" s="3">
        <v>0.48099999999999998</v>
      </c>
      <c r="E576" s="3">
        <v>0.221</v>
      </c>
      <c r="F576" s="3">
        <v>5.6677025271846115E-22</v>
      </c>
      <c r="G576" s="3">
        <v>2.1764696034074191</v>
      </c>
    </row>
    <row r="577" spans="1:7" x14ac:dyDescent="0.2">
      <c r="A577" t="s">
        <v>91</v>
      </c>
      <c r="B577">
        <v>2.4972925095974547E-22</v>
      </c>
      <c r="C577" s="3">
        <v>1.080820550556709</v>
      </c>
      <c r="D577" s="3">
        <v>0.36299999999999999</v>
      </c>
      <c r="E577" s="3">
        <v>0.16700000000000001</v>
      </c>
      <c r="F577" s="3">
        <v>4.4247028685047704E-18</v>
      </c>
      <c r="G577" s="3">
        <v>2.1736513930231176</v>
      </c>
    </row>
    <row r="578" spans="1:7" x14ac:dyDescent="0.2">
      <c r="A578" t="s">
        <v>4998</v>
      </c>
      <c r="B578">
        <v>5.08868471061828E-10</v>
      </c>
      <c r="C578" s="3">
        <v>0.4792714549296791</v>
      </c>
      <c r="D578" s="3">
        <v>0.17799999999999999</v>
      </c>
      <c r="E578" s="3">
        <v>8.2000000000000003E-2</v>
      </c>
      <c r="F578" s="3">
        <v>9.0161315702734679E-6</v>
      </c>
      <c r="G578" s="3">
        <v>2.1707290600865119</v>
      </c>
    </row>
    <row r="579" spans="1:7" x14ac:dyDescent="0.2">
      <c r="A579" t="s">
        <v>1561</v>
      </c>
      <c r="B579">
        <v>4.063474414878196E-29</v>
      </c>
      <c r="C579" s="3">
        <v>0.90577398121954511</v>
      </c>
      <c r="D579" s="3">
        <v>0.47199999999999998</v>
      </c>
      <c r="E579" s="3">
        <v>0.218</v>
      </c>
      <c r="F579" s="3">
        <v>7.199663968281188E-25</v>
      </c>
      <c r="G579" s="3">
        <v>2.1651366214969623</v>
      </c>
    </row>
    <row r="580" spans="1:7" x14ac:dyDescent="0.2">
      <c r="A580" t="s">
        <v>1751</v>
      </c>
      <c r="B580">
        <v>3.9981894473614547E-66</v>
      </c>
      <c r="C580" s="3">
        <v>1.3365564891455988</v>
      </c>
      <c r="D580" s="3">
        <v>0.68799999999999994</v>
      </c>
      <c r="E580" s="3">
        <v>0.318</v>
      </c>
      <c r="F580" s="3">
        <v>7.0839920628350254E-62</v>
      </c>
      <c r="G580" s="3">
        <v>2.1635213322259959</v>
      </c>
    </row>
    <row r="581" spans="1:7" x14ac:dyDescent="0.2">
      <c r="A581" t="s">
        <v>4999</v>
      </c>
      <c r="B581">
        <v>1.0519059174678372E-27</v>
      </c>
      <c r="C581" s="3">
        <v>0.77814789185338828</v>
      </c>
      <c r="D581" s="3">
        <v>0.437</v>
      </c>
      <c r="E581" s="3">
        <v>0.20200000000000001</v>
      </c>
      <c r="F581" s="3">
        <v>1.8637669045695138E-23</v>
      </c>
      <c r="G581" s="3">
        <v>2.1633652656607594</v>
      </c>
    </row>
    <row r="582" spans="1:7" x14ac:dyDescent="0.2">
      <c r="A582" t="s">
        <v>5000</v>
      </c>
      <c r="B582">
        <v>5.2326232915471728E-15</v>
      </c>
      <c r="C582" s="3">
        <v>0.52547606449542206</v>
      </c>
      <c r="D582" s="3">
        <v>0.3</v>
      </c>
      <c r="E582" s="3">
        <v>0.13900000000000001</v>
      </c>
      <c r="F582" s="3">
        <v>9.2711619479632813E-11</v>
      </c>
      <c r="G582" s="3">
        <v>2.1582718285814178</v>
      </c>
    </row>
    <row r="583" spans="1:7" x14ac:dyDescent="0.2">
      <c r="A583" t="s">
        <v>3150</v>
      </c>
      <c r="B583">
        <v>2.4631728722761449E-32</v>
      </c>
      <c r="C583" s="3">
        <v>0.95305533515533902</v>
      </c>
      <c r="D583" s="3">
        <v>0.53900000000000003</v>
      </c>
      <c r="E583" s="3">
        <v>0.25</v>
      </c>
      <c r="F583" s="3">
        <v>4.3642496950988735E-28</v>
      </c>
      <c r="G583" s="3">
        <v>2.1559991376003449</v>
      </c>
    </row>
    <row r="584" spans="1:7" x14ac:dyDescent="0.2">
      <c r="A584" t="s">
        <v>3162</v>
      </c>
      <c r="B584">
        <v>4.4734608590628069E-40</v>
      </c>
      <c r="C584" s="3">
        <v>1.1451223678601614</v>
      </c>
      <c r="D584" s="3">
        <v>0.60099999999999998</v>
      </c>
      <c r="E584" s="3">
        <v>0.27900000000000003</v>
      </c>
      <c r="F584" s="3">
        <v>7.9260779500874814E-36</v>
      </c>
      <c r="G584" s="3">
        <v>2.1541210917128701</v>
      </c>
    </row>
    <row r="585" spans="1:7" x14ac:dyDescent="0.2">
      <c r="A585" t="s">
        <v>435</v>
      </c>
      <c r="B585">
        <v>1.7330184654682746E-34</v>
      </c>
      <c r="C585" s="3">
        <v>0.79209430530889113</v>
      </c>
      <c r="D585" s="3">
        <v>0.46899999999999997</v>
      </c>
      <c r="E585" s="3">
        <v>0.218</v>
      </c>
      <c r="F585" s="3">
        <v>3.0705621171166888E-30</v>
      </c>
      <c r="G585" s="3">
        <v>2.1513751599196511</v>
      </c>
    </row>
    <row r="586" spans="1:7" x14ac:dyDescent="0.2">
      <c r="A586" t="s">
        <v>5001</v>
      </c>
      <c r="B586">
        <v>2.2928842338933728E-8</v>
      </c>
      <c r="C586" s="3">
        <v>0.48857602065611877</v>
      </c>
      <c r="D586" s="3">
        <v>0.22700000000000001</v>
      </c>
      <c r="E586" s="3">
        <v>0.106</v>
      </c>
      <c r="F586" s="3">
        <v>4.0625322856122781E-4</v>
      </c>
      <c r="G586" s="3">
        <v>2.1415074136722514</v>
      </c>
    </row>
    <row r="587" spans="1:7" x14ac:dyDescent="0.2">
      <c r="A587" t="s">
        <v>1543</v>
      </c>
      <c r="B587">
        <v>6.0551214779668011E-18</v>
      </c>
      <c r="C587" s="3">
        <v>0.64833030717302398</v>
      </c>
      <c r="D587" s="3">
        <v>0.33600000000000002</v>
      </c>
      <c r="E587" s="3">
        <v>0.157</v>
      </c>
      <c r="F587" s="3">
        <v>1.0728464234661578E-13</v>
      </c>
      <c r="G587" s="3">
        <v>2.1401260253974361</v>
      </c>
    </row>
    <row r="588" spans="1:7" x14ac:dyDescent="0.2">
      <c r="A588" t="s">
        <v>2926</v>
      </c>
      <c r="B588">
        <v>1.4916794901387155E-13</v>
      </c>
      <c r="C588" s="3">
        <v>0.48519267945188771</v>
      </c>
      <c r="D588" s="3">
        <v>0.254</v>
      </c>
      <c r="E588" s="3">
        <v>0.11899999999999999</v>
      </c>
      <c r="F588" s="3">
        <v>2.6429577206277762E-9</v>
      </c>
      <c r="G588" s="3">
        <v>2.1344519878554724</v>
      </c>
    </row>
    <row r="589" spans="1:7" x14ac:dyDescent="0.2">
      <c r="A589" t="s">
        <v>5002</v>
      </c>
      <c r="B589">
        <v>1.7856645114120926E-22</v>
      </c>
      <c r="C589" s="3">
        <v>0.72971903674252392</v>
      </c>
      <c r="D589" s="3">
        <v>0.35399999999999998</v>
      </c>
      <c r="E589" s="3">
        <v>0.16600000000000001</v>
      </c>
      <c r="F589" s="3">
        <v>3.1638403813199455E-18</v>
      </c>
      <c r="G589" s="3">
        <v>2.1325288358260024</v>
      </c>
    </row>
    <row r="590" spans="1:7" x14ac:dyDescent="0.2">
      <c r="A590" t="s">
        <v>488</v>
      </c>
      <c r="B590">
        <v>5.2808299090712036E-38</v>
      </c>
      <c r="C590" s="3">
        <v>0.83978507812109604</v>
      </c>
      <c r="D590" s="3">
        <v>0.52600000000000002</v>
      </c>
      <c r="E590" s="3">
        <v>0.247</v>
      </c>
      <c r="F590" s="3">
        <v>9.3565744328923593E-34</v>
      </c>
      <c r="G590" s="3">
        <v>2.1295537937029176</v>
      </c>
    </row>
    <row r="591" spans="1:7" x14ac:dyDescent="0.2">
      <c r="A591" t="s">
        <v>5003</v>
      </c>
      <c r="B591">
        <v>4.6949063834955729E-16</v>
      </c>
      <c r="C591" s="3">
        <v>0.52684956953573414</v>
      </c>
      <c r="D591" s="3">
        <v>0.313</v>
      </c>
      <c r="E591" s="3">
        <v>0.14699999999999999</v>
      </c>
      <c r="F591" s="3">
        <v>8.3184351302774566E-12</v>
      </c>
      <c r="G591" s="3">
        <v>2.1292502522107131</v>
      </c>
    </row>
    <row r="592" spans="1:7" x14ac:dyDescent="0.2">
      <c r="A592" t="s">
        <v>1555</v>
      </c>
      <c r="B592">
        <v>5.7044302222664047E-16</v>
      </c>
      <c r="C592" s="3">
        <v>0.51046324261951725</v>
      </c>
      <c r="D592" s="3">
        <v>0.3</v>
      </c>
      <c r="E592" s="3">
        <v>0.14099999999999999</v>
      </c>
      <c r="F592" s="3">
        <v>1.0107109467811615E-11</v>
      </c>
      <c r="G592" s="3">
        <v>2.127658065490734</v>
      </c>
    </row>
    <row r="593" spans="1:7" x14ac:dyDescent="0.2">
      <c r="A593" t="s">
        <v>5004</v>
      </c>
      <c r="B593">
        <v>1.5705164522739644E-11</v>
      </c>
      <c r="C593" s="3">
        <v>0.41407762096869438</v>
      </c>
      <c r="D593" s="3">
        <v>0.26600000000000001</v>
      </c>
      <c r="E593" s="3">
        <v>0.126</v>
      </c>
      <c r="F593" s="3">
        <v>2.78264105013901E-7</v>
      </c>
      <c r="G593" s="3">
        <v>2.1111094356274323</v>
      </c>
    </row>
    <row r="594" spans="1:7" x14ac:dyDescent="0.2">
      <c r="A594" t="s">
        <v>3044</v>
      </c>
      <c r="B594">
        <v>2.999211218961903E-124</v>
      </c>
      <c r="C594" s="3">
        <v>1.8938176438122296</v>
      </c>
      <c r="D594" s="3">
        <v>0.876</v>
      </c>
      <c r="E594" s="3">
        <v>0.41499999999999998</v>
      </c>
      <c r="F594" s="3">
        <v>5.3140024377567E-120</v>
      </c>
      <c r="G594" s="3">
        <v>2.1108428648571409</v>
      </c>
    </row>
    <row r="595" spans="1:7" x14ac:dyDescent="0.2">
      <c r="A595" t="s">
        <v>1544</v>
      </c>
      <c r="B595">
        <v>2.7819887616975631E-15</v>
      </c>
      <c r="C595" s="3">
        <v>0.45847870522362688</v>
      </c>
      <c r="D595" s="3">
        <v>0.29699999999999999</v>
      </c>
      <c r="E595" s="3">
        <v>0.14099999999999999</v>
      </c>
      <c r="F595" s="3">
        <v>4.9291276879757426E-11</v>
      </c>
      <c r="G595" s="3">
        <v>2.1063814848358264</v>
      </c>
    </row>
    <row r="596" spans="1:7" x14ac:dyDescent="0.2">
      <c r="A596" t="s">
        <v>5005</v>
      </c>
      <c r="B596">
        <v>2.6754470269270103E-18</v>
      </c>
      <c r="C596" s="3">
        <v>0.64428070000813387</v>
      </c>
      <c r="D596" s="3">
        <v>0.36599999999999999</v>
      </c>
      <c r="E596" s="3">
        <v>0.17399999999999999</v>
      </c>
      <c r="F596" s="3">
        <v>4.7403570423092767E-14</v>
      </c>
      <c r="G596" s="3">
        <v>2.1034470669844443</v>
      </c>
    </row>
    <row r="597" spans="1:7" x14ac:dyDescent="0.2">
      <c r="A597" t="s">
        <v>1528</v>
      </c>
      <c r="B597">
        <v>7.1045685940585525E-15</v>
      </c>
      <c r="C597" s="3">
        <v>0.61629487715354725</v>
      </c>
      <c r="D597" s="3">
        <v>0.37</v>
      </c>
      <c r="E597" s="3">
        <v>0.17599999999999999</v>
      </c>
      <c r="F597" s="3">
        <v>1.2587874634952943E-10</v>
      </c>
      <c r="G597" s="3">
        <v>2.1022715328002657</v>
      </c>
    </row>
    <row r="598" spans="1:7" x14ac:dyDescent="0.2">
      <c r="A598" t="s">
        <v>5006</v>
      </c>
      <c r="B598">
        <v>9.4591179169674119E-23</v>
      </c>
      <c r="C598" s="3">
        <v>0.79808622915796013</v>
      </c>
      <c r="D598" s="3">
        <v>0.41099999999999998</v>
      </c>
      <c r="E598" s="3">
        <v>0.19600000000000001</v>
      </c>
      <c r="F598" s="3">
        <v>1.675966512528286E-18</v>
      </c>
      <c r="G598" s="3">
        <v>2.0969377056440277</v>
      </c>
    </row>
    <row r="599" spans="1:7" x14ac:dyDescent="0.2">
      <c r="A599" t="s">
        <v>5007</v>
      </c>
      <c r="B599">
        <v>2.2185179697692794E-8</v>
      </c>
      <c r="C599" s="3">
        <v>0.412523995491208</v>
      </c>
      <c r="D599" s="3">
        <v>0.19600000000000001</v>
      </c>
      <c r="E599" s="3">
        <v>9.4E-2</v>
      </c>
      <c r="F599" s="3">
        <v>3.9307701388372092E-4</v>
      </c>
      <c r="G599" s="3">
        <v>2.0851041647828032</v>
      </c>
    </row>
    <row r="600" spans="1:7" x14ac:dyDescent="0.2">
      <c r="A600" t="s">
        <v>868</v>
      </c>
      <c r="B600">
        <v>4.6638636828782749E-29</v>
      </c>
      <c r="C600" s="3">
        <v>0.87337586921993593</v>
      </c>
      <c r="D600" s="3">
        <v>0.41199999999999998</v>
      </c>
      <c r="E600" s="3">
        <v>0.19800000000000001</v>
      </c>
      <c r="F600" s="3">
        <v>8.2634336733237279E-25</v>
      </c>
      <c r="G600" s="3">
        <v>2.0808070298954391</v>
      </c>
    </row>
    <row r="601" spans="1:7" x14ac:dyDescent="0.2">
      <c r="A601" t="s">
        <v>5008</v>
      </c>
      <c r="B601">
        <v>5.5724675310827634E-7</v>
      </c>
      <c r="C601" s="3">
        <v>0.31547597648669351</v>
      </c>
      <c r="D601" s="3">
        <v>0.18099999999999999</v>
      </c>
      <c r="E601" s="3">
        <v>8.6999999999999994E-2</v>
      </c>
      <c r="F601" s="3">
        <v>9.8732979715724402E-3</v>
      </c>
      <c r="G601" s="3">
        <v>2.0804573787846219</v>
      </c>
    </row>
    <row r="602" spans="1:7" x14ac:dyDescent="0.2">
      <c r="A602" t="s">
        <v>4163</v>
      </c>
      <c r="B602">
        <v>7.8945386769318166E-22</v>
      </c>
      <c r="C602" s="3">
        <v>0.7369766339291316</v>
      </c>
      <c r="D602" s="3">
        <v>0.46800000000000003</v>
      </c>
      <c r="E602" s="3">
        <v>0.22500000000000001</v>
      </c>
      <c r="F602" s="3">
        <v>1.3987543627787794E-17</v>
      </c>
      <c r="G602" s="3">
        <v>2.0799990755559663</v>
      </c>
    </row>
    <row r="603" spans="1:7" x14ac:dyDescent="0.2">
      <c r="A603" t="s">
        <v>5009</v>
      </c>
      <c r="B603">
        <v>3.5852566245955023E-9</v>
      </c>
      <c r="C603" s="3">
        <v>0.27063503144389833</v>
      </c>
      <c r="D603" s="3">
        <v>0.218</v>
      </c>
      <c r="E603" s="3">
        <v>0.105</v>
      </c>
      <c r="F603" s="3">
        <v>6.3523576874583104E-5</v>
      </c>
      <c r="G603" s="3">
        <v>2.0761884988680963</v>
      </c>
    </row>
    <row r="604" spans="1:7" x14ac:dyDescent="0.2">
      <c r="A604" t="s">
        <v>5010</v>
      </c>
      <c r="B604">
        <v>1.6731792916100898E-9</v>
      </c>
      <c r="C604" s="3">
        <v>0.32871189410538854</v>
      </c>
      <c r="D604" s="3">
        <v>0.16400000000000001</v>
      </c>
      <c r="E604" s="3">
        <v>7.9000000000000001E-2</v>
      </c>
      <c r="F604" s="3">
        <v>2.964539068874757E-5</v>
      </c>
      <c r="G604" s="3">
        <v>2.0759467393079247</v>
      </c>
    </row>
    <row r="605" spans="1:7" x14ac:dyDescent="0.2">
      <c r="A605" t="s">
        <v>947</v>
      </c>
      <c r="B605">
        <v>2.2837221602490689E-56</v>
      </c>
      <c r="C605" s="3">
        <v>1.3491338705409024</v>
      </c>
      <c r="D605" s="3">
        <v>0.71599999999999997</v>
      </c>
      <c r="E605" s="3">
        <v>0.34499999999999997</v>
      </c>
      <c r="F605" s="3">
        <v>4.0462989235293003E-52</v>
      </c>
      <c r="G605" s="3">
        <v>2.0753617172864587</v>
      </c>
    </row>
    <row r="606" spans="1:7" x14ac:dyDescent="0.2">
      <c r="A606" t="s">
        <v>418</v>
      </c>
      <c r="B606">
        <v>1.9552423188074449E-18</v>
      </c>
      <c r="C606" s="3">
        <v>0.62891994685317942</v>
      </c>
      <c r="D606" s="3">
        <v>0.35899999999999999</v>
      </c>
      <c r="E606" s="3">
        <v>0.17299999999999999</v>
      </c>
      <c r="F606" s="3">
        <v>3.4642983404630308E-14</v>
      </c>
      <c r="G606" s="3">
        <v>2.0751433091657172</v>
      </c>
    </row>
    <row r="607" spans="1:7" x14ac:dyDescent="0.2">
      <c r="A607" t="s">
        <v>3148</v>
      </c>
      <c r="B607">
        <v>7.7188195360453711E-37</v>
      </c>
      <c r="C607" s="3">
        <v>0.92927897486529076</v>
      </c>
      <c r="D607" s="3">
        <v>0.56399999999999995</v>
      </c>
      <c r="E607" s="3">
        <v>0.27200000000000002</v>
      </c>
      <c r="F607" s="3">
        <v>1.367620445396519E-32</v>
      </c>
      <c r="G607" s="3">
        <v>2.0735286494379963</v>
      </c>
    </row>
    <row r="608" spans="1:7" x14ac:dyDescent="0.2">
      <c r="A608" t="s">
        <v>5011</v>
      </c>
      <c r="B608">
        <v>2.7070420628757602E-7</v>
      </c>
      <c r="C608" s="3">
        <v>0.32504690433447625</v>
      </c>
      <c r="D608" s="3">
        <v>0.17399999999999999</v>
      </c>
      <c r="E608" s="3">
        <v>8.4000000000000005E-2</v>
      </c>
      <c r="F608" s="3">
        <v>4.796337127003272E-3</v>
      </c>
      <c r="G608" s="3">
        <v>2.0714261054451124</v>
      </c>
    </row>
    <row r="609" spans="1:7" x14ac:dyDescent="0.2">
      <c r="A609" t="s">
        <v>5012</v>
      </c>
      <c r="B609">
        <v>5.4411645662484412E-10</v>
      </c>
      <c r="C609" s="3">
        <v>0.38340889631530839</v>
      </c>
      <c r="D609" s="3">
        <v>0.20899999999999999</v>
      </c>
      <c r="E609" s="3">
        <v>0.10100000000000001</v>
      </c>
      <c r="F609" s="3">
        <v>9.6406553784789874E-6</v>
      </c>
      <c r="G609" s="3">
        <v>2.0693048818763544</v>
      </c>
    </row>
    <row r="610" spans="1:7" x14ac:dyDescent="0.2">
      <c r="A610" t="s">
        <v>1343</v>
      </c>
      <c r="B610">
        <v>4.5326280145189705E-34</v>
      </c>
      <c r="C610" s="3">
        <v>0.86939127455531651</v>
      </c>
      <c r="D610" s="3">
        <v>0.51300000000000001</v>
      </c>
      <c r="E610" s="3">
        <v>0.248</v>
      </c>
      <c r="F610" s="3">
        <v>8.0309103161247119E-30</v>
      </c>
      <c r="G610" s="3">
        <v>2.0685475530050188</v>
      </c>
    </row>
    <row r="611" spans="1:7" x14ac:dyDescent="0.2">
      <c r="A611" t="s">
        <v>3883</v>
      </c>
      <c r="B611">
        <v>3.7952957596276695E-11</v>
      </c>
      <c r="C611" s="3">
        <v>0.51203809193114025</v>
      </c>
      <c r="D611" s="3">
        <v>0.219</v>
      </c>
      <c r="E611" s="3">
        <v>0.106</v>
      </c>
      <c r="F611" s="3">
        <v>6.7245050269083047E-7</v>
      </c>
      <c r="G611" s="3">
        <v>2.0660357867586918</v>
      </c>
    </row>
    <row r="612" spans="1:7" x14ac:dyDescent="0.2">
      <c r="A612" t="s">
        <v>3914</v>
      </c>
      <c r="B612">
        <v>7.2159343009194305E-16</v>
      </c>
      <c r="C612" s="3">
        <v>0.44349782759527234</v>
      </c>
      <c r="D612" s="3">
        <v>0.252</v>
      </c>
      <c r="E612" s="3">
        <v>0.122</v>
      </c>
      <c r="F612" s="3">
        <v>1.2785192394369048E-11</v>
      </c>
      <c r="G612" s="3">
        <v>2.0655720773999366</v>
      </c>
    </row>
    <row r="613" spans="1:7" x14ac:dyDescent="0.2">
      <c r="A613" t="s">
        <v>1530</v>
      </c>
      <c r="B613">
        <v>2.6347505114494924E-15</v>
      </c>
      <c r="C613" s="3">
        <v>0.72272885896492511</v>
      </c>
      <c r="D613" s="3">
        <v>0.38</v>
      </c>
      <c r="E613" s="3">
        <v>0.184</v>
      </c>
      <c r="F613" s="3">
        <v>4.6682509561862109E-11</v>
      </c>
      <c r="G613" s="3">
        <v>2.0652162689042015</v>
      </c>
    </row>
    <row r="614" spans="1:7" x14ac:dyDescent="0.2">
      <c r="A614" t="s">
        <v>5013</v>
      </c>
      <c r="B614">
        <v>2.9503212045340625E-9</v>
      </c>
      <c r="C614" s="3">
        <v>0.33799278739453498</v>
      </c>
      <c r="D614" s="3">
        <v>0.161</v>
      </c>
      <c r="E614" s="3">
        <v>7.8E-2</v>
      </c>
      <c r="F614" s="3">
        <v>5.2273791101934516E-5</v>
      </c>
      <c r="G614" s="3">
        <v>2.0640999178206183</v>
      </c>
    </row>
    <row r="615" spans="1:7" x14ac:dyDescent="0.2">
      <c r="A615" t="s">
        <v>4221</v>
      </c>
      <c r="B615">
        <v>8.6731720066192377E-19</v>
      </c>
      <c r="C615" s="3">
        <v>0.68132929325127378</v>
      </c>
      <c r="D615" s="3">
        <v>0.42299999999999999</v>
      </c>
      <c r="E615" s="3">
        <v>0.20599999999999999</v>
      </c>
      <c r="F615" s="3">
        <v>1.5367126161327967E-14</v>
      </c>
      <c r="G615" s="3">
        <v>2.053397061457737</v>
      </c>
    </row>
    <row r="616" spans="1:7" x14ac:dyDescent="0.2">
      <c r="A616" t="s">
        <v>5014</v>
      </c>
      <c r="B616">
        <v>4.7516681536662561E-8</v>
      </c>
      <c r="C616" s="3">
        <v>0.312934406320869</v>
      </c>
      <c r="D616" s="3">
        <v>0.20100000000000001</v>
      </c>
      <c r="E616" s="3">
        <v>9.8000000000000004E-2</v>
      </c>
      <c r="F616" s="3">
        <v>8.4190056346658722E-4</v>
      </c>
      <c r="G616" s="3">
        <v>2.0510183152874335</v>
      </c>
    </row>
    <row r="617" spans="1:7" x14ac:dyDescent="0.2">
      <c r="A617" t="s">
        <v>3001</v>
      </c>
      <c r="B617">
        <v>2.2075661509956374E-10</v>
      </c>
      <c r="C617" s="3">
        <v>0.47513576169436811</v>
      </c>
      <c r="D617" s="3">
        <v>0.24199999999999999</v>
      </c>
      <c r="E617" s="3">
        <v>0.11799999999999999</v>
      </c>
      <c r="F617" s="3">
        <v>3.9113657063340701E-6</v>
      </c>
      <c r="G617" s="3">
        <v>2.0508457196222714</v>
      </c>
    </row>
    <row r="618" spans="1:7" x14ac:dyDescent="0.2">
      <c r="A618" t="s">
        <v>2964</v>
      </c>
      <c r="B618">
        <v>4.4764571457698364E-9</v>
      </c>
      <c r="C618" s="3">
        <v>0.35174373659466607</v>
      </c>
      <c r="D618" s="3">
        <v>0.186</v>
      </c>
      <c r="E618" s="3">
        <v>9.0999999999999998E-2</v>
      </c>
      <c r="F618" s="3">
        <v>7.9313867708749963E-5</v>
      </c>
      <c r="G618" s="3">
        <v>2.0439537978529692</v>
      </c>
    </row>
    <row r="619" spans="1:7" x14ac:dyDescent="0.2">
      <c r="A619" t="s">
        <v>1802</v>
      </c>
      <c r="B619">
        <v>2.8679598387315845E-13</v>
      </c>
      <c r="C619" s="3">
        <v>0.50330780695416788</v>
      </c>
      <c r="D619" s="3">
        <v>0.25900000000000001</v>
      </c>
      <c r="E619" s="3">
        <v>0.127</v>
      </c>
      <c r="F619" s="3">
        <v>5.0814512422646214E-9</v>
      </c>
      <c r="G619" s="3">
        <v>2.0393684729382104</v>
      </c>
    </row>
    <row r="620" spans="1:7" x14ac:dyDescent="0.2">
      <c r="A620" t="s">
        <v>3106</v>
      </c>
      <c r="B620">
        <v>1.5132343391242731E-35</v>
      </c>
      <c r="C620" s="3">
        <v>0.99927959584036818</v>
      </c>
      <c r="D620" s="3">
        <v>0.60099999999999998</v>
      </c>
      <c r="E620" s="3">
        <v>0.29499999999999998</v>
      </c>
      <c r="F620" s="3">
        <v>2.6811486020603868E-31</v>
      </c>
      <c r="G620" s="3">
        <v>2.0372874449873066</v>
      </c>
    </row>
    <row r="621" spans="1:7" x14ac:dyDescent="0.2">
      <c r="A621" t="s">
        <v>3961</v>
      </c>
      <c r="B621">
        <v>1.5282010381256007E-12</v>
      </c>
      <c r="C621" s="3">
        <v>0.55733105088582846</v>
      </c>
      <c r="D621" s="3">
        <v>0.28699999999999998</v>
      </c>
      <c r="E621" s="3">
        <v>0.14099999999999999</v>
      </c>
      <c r="F621" s="3">
        <v>2.7076665993509393E-8</v>
      </c>
      <c r="G621" s="3">
        <v>2.0354595493194685</v>
      </c>
    </row>
    <row r="622" spans="1:7" x14ac:dyDescent="0.2">
      <c r="A622" t="s">
        <v>2344</v>
      </c>
      <c r="B622">
        <v>4.5625422732686544E-16</v>
      </c>
      <c r="C622" s="3">
        <v>0.52708247750699977</v>
      </c>
      <c r="D622" s="3">
        <v>0.33700000000000002</v>
      </c>
      <c r="E622" s="3">
        <v>0.16600000000000001</v>
      </c>
      <c r="F622" s="3">
        <v>8.0839123997774022E-12</v>
      </c>
      <c r="G622" s="3">
        <v>2.030119258964302</v>
      </c>
    </row>
    <row r="623" spans="1:7" x14ac:dyDescent="0.2">
      <c r="A623" t="s">
        <v>5015</v>
      </c>
      <c r="B623">
        <v>1.6211458353492927E-15</v>
      </c>
      <c r="C623" s="3">
        <v>0.47193830514795554</v>
      </c>
      <c r="D623" s="3">
        <v>0.28799999999999998</v>
      </c>
      <c r="E623" s="3">
        <v>0.14199999999999999</v>
      </c>
      <c r="F623" s="3">
        <v>2.8723461910718768E-11</v>
      </c>
      <c r="G623" s="3">
        <v>2.0281675857974748</v>
      </c>
    </row>
    <row r="624" spans="1:7" x14ac:dyDescent="0.2">
      <c r="A624" t="s">
        <v>5016</v>
      </c>
      <c r="B624">
        <v>1.707472590694459E-10</v>
      </c>
      <c r="C624" s="3">
        <v>0.30695805660163544</v>
      </c>
      <c r="D624" s="3">
        <v>0.251</v>
      </c>
      <c r="E624" s="3">
        <v>0.124</v>
      </c>
      <c r="F624" s="3">
        <v>3.0252999361924423E-6</v>
      </c>
      <c r="G624" s="3">
        <v>2.0241919159742614</v>
      </c>
    </row>
    <row r="625" spans="1:7" x14ac:dyDescent="0.2">
      <c r="A625" t="s">
        <v>678</v>
      </c>
      <c r="B625">
        <v>1.1963901372361128E-16</v>
      </c>
      <c r="C625" s="3">
        <v>0.46254474621420805</v>
      </c>
      <c r="D625" s="3">
        <v>0.33800000000000002</v>
      </c>
      <c r="E625" s="3">
        <v>0.16700000000000001</v>
      </c>
      <c r="F625" s="3">
        <v>2.1197640451549448E-12</v>
      </c>
      <c r="G625" s="3">
        <v>2.0239508838617462</v>
      </c>
    </row>
    <row r="626" spans="1:7" x14ac:dyDescent="0.2">
      <c r="A626" t="s">
        <v>1377</v>
      </c>
      <c r="B626">
        <v>1.8082727892747626E-28</v>
      </c>
      <c r="C626" s="3">
        <v>0.65501971156799299</v>
      </c>
      <c r="D626" s="3">
        <v>0.433</v>
      </c>
      <c r="E626" s="3">
        <v>0.214</v>
      </c>
      <c r="F626" s="3">
        <v>3.2038977280370245E-24</v>
      </c>
      <c r="G626" s="3">
        <v>2.0233635404843269</v>
      </c>
    </row>
    <row r="627" spans="1:7" x14ac:dyDescent="0.2">
      <c r="A627" t="s">
        <v>2838</v>
      </c>
      <c r="B627">
        <v>6.2318514307826293E-8</v>
      </c>
      <c r="C627" s="3">
        <v>0.31003101713471576</v>
      </c>
      <c r="D627" s="3">
        <v>0.17399999999999999</v>
      </c>
      <c r="E627" s="3">
        <v>8.5999999999999993E-2</v>
      </c>
      <c r="F627" s="3">
        <v>1.1041594365060663E-3</v>
      </c>
      <c r="G627" s="3">
        <v>2.0232534613331845</v>
      </c>
    </row>
    <row r="628" spans="1:7" x14ac:dyDescent="0.2">
      <c r="A628" t="s">
        <v>901</v>
      </c>
      <c r="B628">
        <v>7.1979825033790464E-22</v>
      </c>
      <c r="C628" s="3">
        <v>0.70569407730948586</v>
      </c>
      <c r="D628" s="3">
        <v>0.46100000000000002</v>
      </c>
      <c r="E628" s="3">
        <v>0.22800000000000001</v>
      </c>
      <c r="F628" s="3">
        <v>1.2753385399486994E-17</v>
      </c>
      <c r="G628" s="3">
        <v>2.0219289377504657</v>
      </c>
    </row>
    <row r="629" spans="1:7" x14ac:dyDescent="0.2">
      <c r="A629" t="s">
        <v>5017</v>
      </c>
      <c r="B629">
        <v>4.5426538663699614E-46</v>
      </c>
      <c r="C629" s="3">
        <v>1.0390832722955503</v>
      </c>
      <c r="D629" s="3">
        <v>0.58499999999999996</v>
      </c>
      <c r="E629" s="3">
        <v>0.28999999999999998</v>
      </c>
      <c r="F629" s="3">
        <v>8.048674120434297E-42</v>
      </c>
      <c r="G629" s="3">
        <v>2.0172406837101091</v>
      </c>
    </row>
    <row r="630" spans="1:7" x14ac:dyDescent="0.2">
      <c r="A630" t="s">
        <v>2920</v>
      </c>
      <c r="B630">
        <v>1.3503500602074316E-10</v>
      </c>
      <c r="C630" s="3">
        <v>0.29531208198979186</v>
      </c>
      <c r="D630" s="3">
        <v>0.17299999999999999</v>
      </c>
      <c r="E630" s="3">
        <v>8.5999999999999993E-2</v>
      </c>
      <c r="F630" s="3">
        <v>2.3925502366755275E-6</v>
      </c>
      <c r="G630" s="3">
        <v>2.0116255678772466</v>
      </c>
    </row>
    <row r="631" spans="1:7" x14ac:dyDescent="0.2">
      <c r="A631" t="s">
        <v>5018</v>
      </c>
      <c r="B631">
        <v>3.4521241416577016E-25</v>
      </c>
      <c r="C631" s="3">
        <v>0.76491499355769033</v>
      </c>
      <c r="D631" s="3">
        <v>0.45200000000000001</v>
      </c>
      <c r="E631" s="3">
        <v>0.22500000000000001</v>
      </c>
      <c r="F631" s="3">
        <v>6.1164735541891155E-21</v>
      </c>
      <c r="G631" s="3">
        <v>2.0088879960497796</v>
      </c>
    </row>
    <row r="632" spans="1:7" x14ac:dyDescent="0.2">
      <c r="A632" t="s">
        <v>5019</v>
      </c>
      <c r="B632">
        <v>7.8167281892070913E-12</v>
      </c>
      <c r="C632" s="3">
        <v>0.46932607252224412</v>
      </c>
      <c r="D632" s="3">
        <v>0.255</v>
      </c>
      <c r="E632" s="3">
        <v>0.127</v>
      </c>
      <c r="F632" s="3">
        <v>1.3849679005637124E-7</v>
      </c>
      <c r="G632" s="3">
        <v>2.0078724347461145</v>
      </c>
    </row>
    <row r="633" spans="1:7" x14ac:dyDescent="0.2">
      <c r="A633" t="s">
        <v>1750</v>
      </c>
      <c r="B633">
        <v>1.3836088857415095E-12</v>
      </c>
      <c r="C633" s="3">
        <v>0.43610891563630416</v>
      </c>
      <c r="D633" s="3">
        <v>0.28499999999999998</v>
      </c>
      <c r="E633" s="3">
        <v>0.14199999999999999</v>
      </c>
      <c r="F633" s="3">
        <v>2.4514782237568067E-8</v>
      </c>
      <c r="G633" s="3">
        <v>2.0070408401120843</v>
      </c>
    </row>
    <row r="634" spans="1:7" x14ac:dyDescent="0.2">
      <c r="A634" t="s">
        <v>835</v>
      </c>
      <c r="B634">
        <v>2.9858170917290458E-26</v>
      </c>
      <c r="C634" s="3">
        <v>0.72600417316904764</v>
      </c>
      <c r="D634" s="3">
        <v>0.48099999999999998</v>
      </c>
      <c r="E634" s="3">
        <v>0.24</v>
      </c>
      <c r="F634" s="3">
        <v>5.2902707231255237E-22</v>
      </c>
      <c r="G634" s="3">
        <v>2.0041658315975703</v>
      </c>
    </row>
    <row r="635" spans="1:7" x14ac:dyDescent="0.2">
      <c r="A635" t="s">
        <v>1237</v>
      </c>
      <c r="B635">
        <v>2.5057504260517444E-37</v>
      </c>
      <c r="C635" s="3">
        <v>1.0352734055106447</v>
      </c>
      <c r="D635" s="3">
        <v>0.63500000000000001</v>
      </c>
      <c r="E635" s="3">
        <v>0.317</v>
      </c>
      <c r="F635" s="3">
        <v>4.4396886048784809E-33</v>
      </c>
      <c r="G635" s="3">
        <v>2.0031539422227311</v>
      </c>
    </row>
    <row r="636" spans="1:7" x14ac:dyDescent="0.2">
      <c r="A636" t="s">
        <v>391</v>
      </c>
      <c r="B636">
        <v>7.06531195580725E-22</v>
      </c>
      <c r="C636" s="3">
        <v>0.70553728150932482</v>
      </c>
      <c r="D636" s="3">
        <v>0.41</v>
      </c>
      <c r="E636" s="3">
        <v>0.20499999999999999</v>
      </c>
      <c r="F636" s="3">
        <v>1.2518319723299286E-17</v>
      </c>
      <c r="G636" s="3">
        <v>1.9999990243907197</v>
      </c>
    </row>
    <row r="637" spans="1:7" x14ac:dyDescent="0.2">
      <c r="A637" t="s">
        <v>4174</v>
      </c>
      <c r="B637">
        <v>2.0347915361913284E-16</v>
      </c>
      <c r="C637" s="3">
        <v>0.62079676787676119</v>
      </c>
      <c r="D637" s="3">
        <v>0.33200000000000002</v>
      </c>
      <c r="E637" s="3">
        <v>0.16600000000000001</v>
      </c>
      <c r="F637" s="3">
        <v>3.6052436438237956E-12</v>
      </c>
      <c r="G637" s="3">
        <v>1.9999987951814486</v>
      </c>
    </row>
    <row r="638" spans="1:7" x14ac:dyDescent="0.2">
      <c r="A638" t="s">
        <v>5020</v>
      </c>
      <c r="B638">
        <v>1.0869748868596772E-14</v>
      </c>
      <c r="C638" s="3">
        <v>0.47954820478214444</v>
      </c>
      <c r="D638" s="3">
        <v>0.312</v>
      </c>
      <c r="E638" s="3">
        <v>0.156</v>
      </c>
      <c r="F638" s="3">
        <v>1.9259021045379763E-10</v>
      </c>
      <c r="G638" s="3">
        <v>1.9999987179495398</v>
      </c>
    </row>
    <row r="639" spans="1:7" x14ac:dyDescent="0.2">
      <c r="A639" t="s">
        <v>5021</v>
      </c>
      <c r="B639">
        <v>2.5205843244634131E-10</v>
      </c>
      <c r="C639" s="3">
        <v>0.37094276740120352</v>
      </c>
      <c r="D639" s="3">
        <v>0.186</v>
      </c>
      <c r="E639" s="3">
        <v>9.2999999999999999E-2</v>
      </c>
      <c r="F639" s="3">
        <v>4.4659713060842755E-6</v>
      </c>
      <c r="G639" s="3">
        <v>1.999997849464678</v>
      </c>
    </row>
    <row r="640" spans="1:7" x14ac:dyDescent="0.2">
      <c r="A640" t="s">
        <v>2332</v>
      </c>
      <c r="B640">
        <v>3.0266098873839309E-13</v>
      </c>
      <c r="C640" s="3">
        <v>0.4521067790814739</v>
      </c>
      <c r="D640" s="3">
        <v>0.29899999999999999</v>
      </c>
      <c r="E640" s="3">
        <v>0.15</v>
      </c>
      <c r="F640" s="3">
        <v>5.3625473984668491E-9</v>
      </c>
      <c r="G640" s="3">
        <v>1.9933320044453304</v>
      </c>
    </row>
    <row r="641" spans="1:7" x14ac:dyDescent="0.2">
      <c r="A641" t="s">
        <v>2830</v>
      </c>
      <c r="B641">
        <v>3.6009283296914903E-10</v>
      </c>
      <c r="C641" s="3">
        <v>0.39034433921144418</v>
      </c>
      <c r="D641" s="3">
        <v>0.23100000000000001</v>
      </c>
      <c r="E641" s="3">
        <v>0.11600000000000001</v>
      </c>
      <c r="F641" s="3">
        <v>6.380124814547382E-6</v>
      </c>
      <c r="G641" s="3">
        <v>1.9913775936400053</v>
      </c>
    </row>
    <row r="642" spans="1:7" x14ac:dyDescent="0.2">
      <c r="A642" t="s">
        <v>5022</v>
      </c>
      <c r="B642">
        <v>2.8225788343323377E-8</v>
      </c>
      <c r="C642" s="3">
        <v>0.41325197418412701</v>
      </c>
      <c r="D642" s="3">
        <v>0.21299999999999999</v>
      </c>
      <c r="E642" s="3">
        <v>0.107</v>
      </c>
      <c r="F642" s="3">
        <v>5.0010451786700364E-4</v>
      </c>
      <c r="G642" s="3">
        <v>1.990652345184724</v>
      </c>
    </row>
    <row r="643" spans="1:7" x14ac:dyDescent="0.2">
      <c r="A643" t="s">
        <v>2352</v>
      </c>
      <c r="B643">
        <v>8.3511326683659385E-19</v>
      </c>
      <c r="C643" s="3">
        <v>0.70012352778355957</v>
      </c>
      <c r="D643" s="3">
        <v>0.41199999999999998</v>
      </c>
      <c r="E643" s="3">
        <v>0.20699999999999999</v>
      </c>
      <c r="F643" s="3">
        <v>1.479653686181077E-14</v>
      </c>
      <c r="G643" s="3">
        <v>1.9903372027356507</v>
      </c>
    </row>
    <row r="644" spans="1:7" x14ac:dyDescent="0.2">
      <c r="A644" t="s">
        <v>2001</v>
      </c>
      <c r="B644">
        <v>9.4765611791216001E-29</v>
      </c>
      <c r="C644" s="3">
        <v>0.87404753554306902</v>
      </c>
      <c r="D644" s="3">
        <v>0.51900000000000002</v>
      </c>
      <c r="E644" s="3">
        <v>0.26100000000000001</v>
      </c>
      <c r="F644" s="3">
        <v>1.6790571097167653E-24</v>
      </c>
      <c r="G644" s="3">
        <v>1.9885049852471322</v>
      </c>
    </row>
    <row r="645" spans="1:7" x14ac:dyDescent="0.2">
      <c r="A645" t="s">
        <v>823</v>
      </c>
      <c r="B645">
        <v>8.5581113260119115E-49</v>
      </c>
      <c r="C645" s="3">
        <v>1.1505749059259154</v>
      </c>
      <c r="D645" s="3">
        <v>0.67</v>
      </c>
      <c r="E645" s="3">
        <v>0.33700000000000002</v>
      </c>
      <c r="F645" s="3">
        <v>1.5163261647427905E-44</v>
      </c>
      <c r="G645" s="3">
        <v>1.9881299738486724</v>
      </c>
    </row>
    <row r="646" spans="1:7" x14ac:dyDescent="0.2">
      <c r="A646" t="s">
        <v>1068</v>
      </c>
      <c r="B646">
        <v>7.8746786894893272E-16</v>
      </c>
      <c r="C646" s="3">
        <v>0.40509128998284882</v>
      </c>
      <c r="D646" s="3">
        <v>0.318</v>
      </c>
      <c r="E646" s="3">
        <v>0.16</v>
      </c>
      <c r="F646" s="3">
        <v>1.395235570203719E-11</v>
      </c>
      <c r="G646" s="3">
        <v>1.9874987578132763</v>
      </c>
    </row>
    <row r="647" spans="1:7" x14ac:dyDescent="0.2">
      <c r="A647" t="s">
        <v>5023</v>
      </c>
      <c r="B647">
        <v>3.8762113886346525E-8</v>
      </c>
      <c r="C647" s="3">
        <v>0.35916807398414979</v>
      </c>
      <c r="D647" s="3">
        <v>0.22600000000000001</v>
      </c>
      <c r="E647" s="3">
        <v>0.114</v>
      </c>
      <c r="F647" s="3">
        <v>6.8678713383828768E-4</v>
      </c>
      <c r="G647" s="3">
        <v>1.9824544013557883</v>
      </c>
    </row>
    <row r="648" spans="1:7" x14ac:dyDescent="0.2">
      <c r="A648" t="s">
        <v>2141</v>
      </c>
      <c r="B648">
        <v>3.2543167481858815E-18</v>
      </c>
      <c r="C648" s="3">
        <v>0.71198122872922576</v>
      </c>
      <c r="D648" s="3">
        <v>0.38800000000000001</v>
      </c>
      <c r="E648" s="3">
        <v>0.19600000000000001</v>
      </c>
      <c r="F648" s="3">
        <v>5.765998414435745E-14</v>
      </c>
      <c r="G648" s="3">
        <v>1.979590826739374</v>
      </c>
    </row>
    <row r="649" spans="1:7" x14ac:dyDescent="0.2">
      <c r="A649" t="s">
        <v>965</v>
      </c>
      <c r="B649">
        <v>1.0439149773027264E-20</v>
      </c>
      <c r="C649" s="3">
        <v>0.68110767820903673</v>
      </c>
      <c r="D649" s="3">
        <v>0.35799999999999998</v>
      </c>
      <c r="E649" s="3">
        <v>0.18099999999999999</v>
      </c>
      <c r="F649" s="3">
        <v>1.8496085567849707E-16</v>
      </c>
      <c r="G649" s="3">
        <v>1.9778994597240553</v>
      </c>
    </row>
    <row r="650" spans="1:7" x14ac:dyDescent="0.2">
      <c r="A650" t="s">
        <v>3952</v>
      </c>
      <c r="B650">
        <v>9.2000062155414695E-10</v>
      </c>
      <c r="C650" s="3">
        <v>0.44887717365605928</v>
      </c>
      <c r="D650" s="3">
        <v>0.23100000000000001</v>
      </c>
      <c r="E650" s="3">
        <v>0.11700000000000001</v>
      </c>
      <c r="F650" s="3">
        <v>1.6300571012696375E-5</v>
      </c>
      <c r="G650" s="3">
        <v>1.9743572868741137</v>
      </c>
    </row>
    <row r="651" spans="1:7" hidden="1" x14ac:dyDescent="0.2">
      <c r="A651" t="s">
        <v>5024</v>
      </c>
      <c r="B651">
        <v>6.5325667639448747E-5</v>
      </c>
      <c r="C651" s="3">
        <v>0.30970769579503254</v>
      </c>
      <c r="D651" s="3">
        <v>0.152</v>
      </c>
      <c r="E651" s="3">
        <v>7.6999999999999999E-2</v>
      </c>
      <c r="F651" s="3">
        <v>1</v>
      </c>
      <c r="G651" s="3">
        <v>1.9740234103592071</v>
      </c>
    </row>
    <row r="652" spans="1:7" x14ac:dyDescent="0.2">
      <c r="A652" t="s">
        <v>3010</v>
      </c>
      <c r="B652">
        <v>1.5629205730162705E-9</v>
      </c>
      <c r="C652" s="3">
        <v>0.46110141831322093</v>
      </c>
      <c r="D652" s="3">
        <v>0.27200000000000002</v>
      </c>
      <c r="E652" s="3">
        <v>0.13800000000000001</v>
      </c>
      <c r="F652" s="3">
        <v>2.7691826712702283E-5</v>
      </c>
      <c r="G652" s="3">
        <v>1.9710130644832866</v>
      </c>
    </row>
    <row r="653" spans="1:7" x14ac:dyDescent="0.2">
      <c r="A653" t="s">
        <v>5025</v>
      </c>
      <c r="B653">
        <v>5.0172149935349468E-9</v>
      </c>
      <c r="C653" s="3">
        <v>0.39831479164581374</v>
      </c>
      <c r="D653" s="3">
        <v>0.252</v>
      </c>
      <c r="E653" s="3">
        <v>0.128</v>
      </c>
      <c r="F653" s="3">
        <v>8.8895015255452184E-5</v>
      </c>
      <c r="G653" s="3">
        <v>1.968748461915264</v>
      </c>
    </row>
    <row r="654" spans="1:7" x14ac:dyDescent="0.2">
      <c r="A654" t="s">
        <v>5026</v>
      </c>
      <c r="B654">
        <v>2.8375833908560823E-19</v>
      </c>
      <c r="C654" s="3">
        <v>0.74454434292706539</v>
      </c>
      <c r="D654" s="3">
        <v>0.42499999999999999</v>
      </c>
      <c r="E654" s="3">
        <v>0.216</v>
      </c>
      <c r="F654" s="3">
        <v>5.0276302519188063E-15</v>
      </c>
      <c r="G654" s="3">
        <v>1.9675916816705177</v>
      </c>
    </row>
    <row r="655" spans="1:7" x14ac:dyDescent="0.2">
      <c r="A655" t="s">
        <v>5027</v>
      </c>
      <c r="B655">
        <v>8.4834057694216963E-9</v>
      </c>
      <c r="C655" s="3">
        <v>0.34168897739131454</v>
      </c>
      <c r="D655" s="3">
        <v>0.218</v>
      </c>
      <c r="E655" s="3">
        <v>0.111</v>
      </c>
      <c r="F655" s="3">
        <v>1.5030898342261362E-4</v>
      </c>
      <c r="G655" s="3">
        <v>1.9639621946286534</v>
      </c>
    </row>
    <row r="656" spans="1:7" x14ac:dyDescent="0.2">
      <c r="A656" t="s">
        <v>865</v>
      </c>
      <c r="B656">
        <v>1.2162995413582664E-15</v>
      </c>
      <c r="C656" s="3">
        <v>0.56675073546016563</v>
      </c>
      <c r="D656" s="3">
        <v>0.41</v>
      </c>
      <c r="E656" s="3">
        <v>0.20899999999999999</v>
      </c>
      <c r="F656" s="3">
        <v>2.1550395273785762E-11</v>
      </c>
      <c r="G656" s="3">
        <v>1.9617215494155265</v>
      </c>
    </row>
    <row r="657" spans="1:7" hidden="1" x14ac:dyDescent="0.2">
      <c r="A657" t="s">
        <v>3899</v>
      </c>
      <c r="B657">
        <v>8.1006774084003294E-6</v>
      </c>
      <c r="C657" s="3">
        <v>0.32234681986843744</v>
      </c>
      <c r="D657" s="3">
        <v>0.184</v>
      </c>
      <c r="E657" s="3">
        <v>9.4E-2</v>
      </c>
      <c r="F657" s="3">
        <v>0.14352780232203705</v>
      </c>
      <c r="G657" s="3">
        <v>1.9574447261226318</v>
      </c>
    </row>
    <row r="658" spans="1:7" x14ac:dyDescent="0.2">
      <c r="A658" t="s">
        <v>5028</v>
      </c>
      <c r="B658">
        <v>5.4203022216415035E-10</v>
      </c>
      <c r="C658" s="3">
        <v>0.30163462105427924</v>
      </c>
      <c r="D658" s="3">
        <v>0.17599999999999999</v>
      </c>
      <c r="E658" s="3">
        <v>0.09</v>
      </c>
      <c r="F658" s="3">
        <v>9.6036914763044152E-6</v>
      </c>
      <c r="G658" s="3">
        <v>1.9555533827184635</v>
      </c>
    </row>
    <row r="659" spans="1:7" x14ac:dyDescent="0.2">
      <c r="A659" t="s">
        <v>2978</v>
      </c>
      <c r="B659">
        <v>2.9641770460354725E-9</v>
      </c>
      <c r="C659" s="3">
        <v>0.4180421374989618</v>
      </c>
      <c r="D659" s="3">
        <v>0.29499999999999998</v>
      </c>
      <c r="E659" s="3">
        <v>0.152</v>
      </c>
      <c r="F659" s="3">
        <v>5.25192889016565E-5</v>
      </c>
      <c r="G659" s="3">
        <v>1.9407881968498704</v>
      </c>
    </row>
    <row r="660" spans="1:7" hidden="1" x14ac:dyDescent="0.2">
      <c r="A660" t="s">
        <v>2092</v>
      </c>
      <c r="B660">
        <v>8.3962404575403757E-5</v>
      </c>
      <c r="C660" s="3">
        <v>0.50560041648742993</v>
      </c>
      <c r="D660" s="3">
        <v>0.157</v>
      </c>
      <c r="E660" s="3">
        <v>8.1000000000000003E-2</v>
      </c>
      <c r="F660" s="3">
        <v>1</v>
      </c>
      <c r="G660" s="3">
        <v>1.9382692120133185</v>
      </c>
    </row>
    <row r="661" spans="1:7" x14ac:dyDescent="0.2">
      <c r="A661" t="s">
        <v>3093</v>
      </c>
      <c r="B661">
        <v>6.8787791563463695E-33</v>
      </c>
      <c r="C661" s="3">
        <v>0.8871817175533534</v>
      </c>
      <c r="D661" s="3">
        <v>0.56399999999999995</v>
      </c>
      <c r="E661" s="3">
        <v>0.29099999999999998</v>
      </c>
      <c r="F661" s="3">
        <v>1.2187820909214498E-28</v>
      </c>
      <c r="G661" s="3">
        <v>1.9381436638681566</v>
      </c>
    </row>
    <row r="662" spans="1:7" x14ac:dyDescent="0.2">
      <c r="A662" t="s">
        <v>903</v>
      </c>
      <c r="B662">
        <v>2.3263089304668105E-32</v>
      </c>
      <c r="C662" s="3">
        <v>0.84358375871979385</v>
      </c>
      <c r="D662" s="3">
        <v>0.58699999999999997</v>
      </c>
      <c r="E662" s="3">
        <v>0.30299999999999999</v>
      </c>
      <c r="F662" s="3">
        <v>4.1217541630010951E-28</v>
      </c>
      <c r="G662" s="3">
        <v>1.9372930900022804</v>
      </c>
    </row>
    <row r="663" spans="1:7" hidden="1" x14ac:dyDescent="0.2">
      <c r="A663" t="s">
        <v>5029</v>
      </c>
      <c r="B663">
        <v>1.5339207673456404E-5</v>
      </c>
      <c r="C663" s="3">
        <v>0.29048120153094187</v>
      </c>
      <c r="D663" s="3">
        <v>0.153</v>
      </c>
      <c r="E663" s="3">
        <v>7.9000000000000001E-2</v>
      </c>
      <c r="F663" s="3">
        <v>0.27178008155830058</v>
      </c>
      <c r="G663" s="3">
        <v>1.9367064092323933</v>
      </c>
    </row>
    <row r="664" spans="1:7" x14ac:dyDescent="0.2">
      <c r="A664" t="s">
        <v>1589</v>
      </c>
      <c r="B664">
        <v>2.3561060934119743E-15</v>
      </c>
      <c r="C664" s="3">
        <v>0.53388615376949122</v>
      </c>
      <c r="D664" s="3">
        <v>0.32500000000000001</v>
      </c>
      <c r="E664" s="3">
        <v>0.16800000000000001</v>
      </c>
      <c r="F664" s="3">
        <v>4.1745487763073363E-11</v>
      </c>
      <c r="G664" s="3">
        <v>1.9345226580222272</v>
      </c>
    </row>
    <row r="665" spans="1:7" x14ac:dyDescent="0.2">
      <c r="A665" t="s">
        <v>3362</v>
      </c>
      <c r="B665">
        <v>9.6726733955992108E-29</v>
      </c>
      <c r="C665" s="3">
        <v>0.73728462381365056</v>
      </c>
      <c r="D665" s="3">
        <v>0.499</v>
      </c>
      <c r="E665" s="3">
        <v>0.25800000000000001</v>
      </c>
      <c r="F665" s="3">
        <v>1.7138042722322683E-24</v>
      </c>
      <c r="G665" s="3">
        <v>1.9341077774776056</v>
      </c>
    </row>
    <row r="666" spans="1:7" x14ac:dyDescent="0.2">
      <c r="A666" t="s">
        <v>3284</v>
      </c>
      <c r="B666">
        <v>1.3775547759661398E-26</v>
      </c>
      <c r="C666" s="3">
        <v>0.78263385907043737</v>
      </c>
      <c r="D666" s="3">
        <v>0.435</v>
      </c>
      <c r="E666" s="3">
        <v>0.22500000000000001</v>
      </c>
      <c r="F666" s="3">
        <v>2.4407515520568067E-22</v>
      </c>
      <c r="G666" s="3">
        <v>1.933332474074456</v>
      </c>
    </row>
    <row r="667" spans="1:7" x14ac:dyDescent="0.2">
      <c r="A667" t="s">
        <v>2037</v>
      </c>
      <c r="B667">
        <v>7.1822244537872297E-16</v>
      </c>
      <c r="C667" s="3">
        <v>0.60684333632910514</v>
      </c>
      <c r="D667" s="3">
        <v>0.36899999999999999</v>
      </c>
      <c r="E667" s="3">
        <v>0.191</v>
      </c>
      <c r="F667" s="3">
        <v>1.2725465287220213E-11</v>
      </c>
      <c r="G667" s="3">
        <v>1.9319361612899679</v>
      </c>
    </row>
    <row r="668" spans="1:7" x14ac:dyDescent="0.2">
      <c r="A668" t="s">
        <v>1764</v>
      </c>
      <c r="B668">
        <v>4.6137197373608023E-17</v>
      </c>
      <c r="C668" s="3">
        <v>0.50954655919799507</v>
      </c>
      <c r="D668" s="3">
        <v>0.35099999999999998</v>
      </c>
      <c r="E668" s="3">
        <v>0.182</v>
      </c>
      <c r="F668" s="3">
        <v>8.1745886306558695E-13</v>
      </c>
      <c r="G668" s="3">
        <v>1.9285703689173797</v>
      </c>
    </row>
    <row r="669" spans="1:7" x14ac:dyDescent="0.2">
      <c r="A669" t="s">
        <v>5030</v>
      </c>
      <c r="B669">
        <v>2.227808766691403E-11</v>
      </c>
      <c r="C669" s="3">
        <v>0.51612176363442119</v>
      </c>
      <c r="D669" s="3">
        <v>0.35099999999999998</v>
      </c>
      <c r="E669" s="3">
        <v>0.182</v>
      </c>
      <c r="F669" s="3">
        <v>3.9472315728238278E-7</v>
      </c>
      <c r="G669" s="3">
        <v>1.9285703689173797</v>
      </c>
    </row>
    <row r="670" spans="1:7" x14ac:dyDescent="0.2">
      <c r="A670" t="s">
        <v>1450</v>
      </c>
      <c r="B670">
        <v>9.4667747445476854E-18</v>
      </c>
      <c r="C670" s="3">
        <v>0.56609145388504745</v>
      </c>
      <c r="D670" s="3">
        <v>0.34899999999999998</v>
      </c>
      <c r="E670" s="3">
        <v>0.18099999999999999</v>
      </c>
      <c r="F670" s="3">
        <v>1.677323149238959E-13</v>
      </c>
      <c r="G670" s="3">
        <v>1.9281757302896516</v>
      </c>
    </row>
    <row r="671" spans="1:7" x14ac:dyDescent="0.2">
      <c r="A671" t="s">
        <v>5031</v>
      </c>
      <c r="B671">
        <v>8.5940672488545023E-15</v>
      </c>
      <c r="C671" s="3">
        <v>0.57632639342178404</v>
      </c>
      <c r="D671" s="3">
        <v>0.29499999999999998</v>
      </c>
      <c r="E671" s="3">
        <v>0.153</v>
      </c>
      <c r="F671" s="3">
        <v>1.5226968351520408E-10</v>
      </c>
      <c r="G671" s="3">
        <v>1.9281033149651534</v>
      </c>
    </row>
    <row r="672" spans="1:7" x14ac:dyDescent="0.2">
      <c r="A672" t="s">
        <v>3367</v>
      </c>
      <c r="B672">
        <v>1.7457653784095546E-21</v>
      </c>
      <c r="C672" s="3">
        <v>0.78987974694587626</v>
      </c>
      <c r="D672" s="3">
        <v>0.503</v>
      </c>
      <c r="E672" s="3">
        <v>0.26100000000000001</v>
      </c>
      <c r="F672" s="3">
        <v>3.0931470974660487E-17</v>
      </c>
      <c r="G672" s="3">
        <v>1.9272023267424034</v>
      </c>
    </row>
    <row r="673" spans="1:7" x14ac:dyDescent="0.2">
      <c r="A673" t="s">
        <v>3161</v>
      </c>
      <c r="B673">
        <v>2.5216256455907905E-27</v>
      </c>
      <c r="C673" s="3">
        <v>0.83101897001600933</v>
      </c>
      <c r="D673" s="3">
        <v>0.47599999999999998</v>
      </c>
      <c r="E673" s="3">
        <v>0.247</v>
      </c>
      <c r="F673" s="3">
        <v>4.4678163188577627E-23</v>
      </c>
      <c r="G673" s="3">
        <v>1.9271247258604347</v>
      </c>
    </row>
    <row r="674" spans="1:7" x14ac:dyDescent="0.2">
      <c r="A674" t="s">
        <v>1344</v>
      </c>
      <c r="B674">
        <v>3.107604184546286E-40</v>
      </c>
      <c r="C674" s="3">
        <v>1.0499299922368466</v>
      </c>
      <c r="D674" s="3">
        <v>0.64300000000000002</v>
      </c>
      <c r="E674" s="3">
        <v>0.33400000000000002</v>
      </c>
      <c r="F674" s="3">
        <v>5.5060530941791092E-36</v>
      </c>
      <c r="G674" s="3">
        <v>1.925149124206849</v>
      </c>
    </row>
    <row r="675" spans="1:7" x14ac:dyDescent="0.2">
      <c r="A675" t="s">
        <v>1397</v>
      </c>
      <c r="B675">
        <v>6.9770374152904961E-11</v>
      </c>
      <c r="C675" s="3">
        <v>0.3738293158930257</v>
      </c>
      <c r="D675" s="3">
        <v>0.27900000000000003</v>
      </c>
      <c r="E675" s="3">
        <v>0.14499999999999999</v>
      </c>
      <c r="F675" s="3">
        <v>1.23619148924117E-6</v>
      </c>
      <c r="G675" s="3">
        <v>1.9241366040437216</v>
      </c>
    </row>
    <row r="676" spans="1:7" x14ac:dyDescent="0.2">
      <c r="A676" t="s">
        <v>3959</v>
      </c>
      <c r="B676">
        <v>1.2874203626267541E-21</v>
      </c>
      <c r="C676" s="3">
        <v>0.67085576260950064</v>
      </c>
      <c r="D676" s="3">
        <v>0.48099999999999998</v>
      </c>
      <c r="E676" s="3">
        <v>0.25</v>
      </c>
      <c r="F676" s="3">
        <v>2.2810513985020829E-17</v>
      </c>
      <c r="G676" s="3">
        <v>1.9239992304003077</v>
      </c>
    </row>
    <row r="677" spans="1:7" x14ac:dyDescent="0.2">
      <c r="A677" t="s">
        <v>5032</v>
      </c>
      <c r="B677">
        <v>8.0799160809697117E-15</v>
      </c>
      <c r="C677" s="3">
        <v>0.54706393949967935</v>
      </c>
      <c r="D677" s="3">
        <v>0.39600000000000002</v>
      </c>
      <c r="E677" s="3">
        <v>0.20599999999999999</v>
      </c>
      <c r="F677" s="3">
        <v>1.4315995312262135E-10</v>
      </c>
      <c r="G677" s="3">
        <v>1.9223291639178817</v>
      </c>
    </row>
    <row r="678" spans="1:7" x14ac:dyDescent="0.2">
      <c r="A678" t="s">
        <v>1490</v>
      </c>
      <c r="B678">
        <v>7.4731102606143082E-54</v>
      </c>
      <c r="C678" s="3">
        <v>1.247635890521865</v>
      </c>
      <c r="D678" s="3">
        <v>0.76100000000000001</v>
      </c>
      <c r="E678" s="3">
        <v>0.39600000000000002</v>
      </c>
      <c r="F678" s="3">
        <v>1.3240856759756432E-49</v>
      </c>
      <c r="G678" s="3">
        <v>1.92171668643518</v>
      </c>
    </row>
    <row r="679" spans="1:7" x14ac:dyDescent="0.2">
      <c r="A679" t="s">
        <v>3626</v>
      </c>
      <c r="B679">
        <v>1.9535945041494522E-10</v>
      </c>
      <c r="C679" s="3">
        <v>0.49174847204669137</v>
      </c>
      <c r="D679" s="3">
        <v>0.34200000000000003</v>
      </c>
      <c r="E679" s="3">
        <v>0.17799999999999999</v>
      </c>
      <c r="F679" s="3">
        <v>3.4613787424519994E-6</v>
      </c>
      <c r="G679" s="3">
        <v>1.9213472351981826</v>
      </c>
    </row>
    <row r="680" spans="1:7" hidden="1" x14ac:dyDescent="0.2">
      <c r="A680" t="s">
        <v>5033</v>
      </c>
      <c r="B680">
        <v>6.3133135603137913E-4</v>
      </c>
      <c r="C680" s="3">
        <v>0.28996252606948664</v>
      </c>
      <c r="D680" s="3">
        <v>0.19400000000000001</v>
      </c>
      <c r="E680" s="3">
        <v>0.10100000000000001</v>
      </c>
      <c r="F680" s="3">
        <v>1</v>
      </c>
      <c r="G680" s="3">
        <v>1.9207901774354679</v>
      </c>
    </row>
    <row r="681" spans="1:7" x14ac:dyDescent="0.2">
      <c r="A681" t="s">
        <v>4138</v>
      </c>
      <c r="B681">
        <v>3.3000692707948558E-11</v>
      </c>
      <c r="C681" s="3">
        <v>0.46124650685136237</v>
      </c>
      <c r="D681" s="3">
        <v>0.33</v>
      </c>
      <c r="E681" s="3">
        <v>0.17199999999999999</v>
      </c>
      <c r="F681" s="3">
        <v>5.8470627339943255E-7</v>
      </c>
      <c r="G681" s="3">
        <v>1.918603535695619</v>
      </c>
    </row>
    <row r="682" spans="1:7" x14ac:dyDescent="0.2">
      <c r="A682" t="s">
        <v>2158</v>
      </c>
      <c r="B682">
        <v>1.9528077130380904E-20</v>
      </c>
      <c r="C682" s="3">
        <v>0.71541393130638675</v>
      </c>
      <c r="D682" s="3">
        <v>0.46400000000000002</v>
      </c>
      <c r="E682" s="3">
        <v>0.24199999999999999</v>
      </c>
      <c r="F682" s="3">
        <v>3.4599847059608887E-16</v>
      </c>
      <c r="G682" s="3">
        <v>1.9173545796055458</v>
      </c>
    </row>
    <row r="683" spans="1:7" x14ac:dyDescent="0.2">
      <c r="A683" t="s">
        <v>5034</v>
      </c>
      <c r="B683">
        <v>3.9490585576857346E-9</v>
      </c>
      <c r="C683" s="3">
        <v>0.27343801910055288</v>
      </c>
      <c r="D683" s="3">
        <v>0.20699999999999999</v>
      </c>
      <c r="E683" s="3">
        <v>0.108</v>
      </c>
      <c r="F683" s="3">
        <v>6.9969419525075846E-5</v>
      </c>
      <c r="G683" s="3">
        <v>1.9166648919769518</v>
      </c>
    </row>
    <row r="684" spans="1:7" x14ac:dyDescent="0.2">
      <c r="A684" t="s">
        <v>5035</v>
      </c>
      <c r="B684">
        <v>6.5015283564857345E-14</v>
      </c>
      <c r="C684" s="3">
        <v>0.37476471179560522</v>
      </c>
      <c r="D684" s="3">
        <v>0.27200000000000002</v>
      </c>
      <c r="E684" s="3">
        <v>0.14199999999999999</v>
      </c>
      <c r="F684" s="3">
        <v>1.1519407942021425E-9</v>
      </c>
      <c r="G684" s="3">
        <v>1.9154916088087264</v>
      </c>
    </row>
    <row r="685" spans="1:7" x14ac:dyDescent="0.2">
      <c r="A685" t="s">
        <v>5036</v>
      </c>
      <c r="B685">
        <v>7.0573327070578509E-9</v>
      </c>
      <c r="C685" s="3">
        <v>0.30379988096476174</v>
      </c>
      <c r="D685" s="3">
        <v>0.22600000000000001</v>
      </c>
      <c r="E685" s="3">
        <v>0.11799999999999999</v>
      </c>
      <c r="F685" s="3">
        <v>1.2504182090365099E-4</v>
      </c>
      <c r="G685" s="3">
        <v>1.9152526141927</v>
      </c>
    </row>
    <row r="686" spans="1:7" x14ac:dyDescent="0.2">
      <c r="A686" t="s">
        <v>3034</v>
      </c>
      <c r="B686">
        <v>1.1801169414072536E-8</v>
      </c>
      <c r="C686" s="3">
        <v>0.35622804047440648</v>
      </c>
      <c r="D686" s="3">
        <v>0.29299999999999998</v>
      </c>
      <c r="E686" s="3">
        <v>0.153</v>
      </c>
      <c r="F686" s="3">
        <v>2.0909311967853719E-4</v>
      </c>
      <c r="G686" s="3">
        <v>1.9150314280840339</v>
      </c>
    </row>
    <row r="687" spans="1:7" x14ac:dyDescent="0.2">
      <c r="A687" t="s">
        <v>1398</v>
      </c>
      <c r="B687">
        <v>6.4312148480670952E-11</v>
      </c>
      <c r="C687" s="3">
        <v>0.51255206533827213</v>
      </c>
      <c r="D687" s="3">
        <v>0.314</v>
      </c>
      <c r="E687" s="3">
        <v>0.16400000000000001</v>
      </c>
      <c r="F687" s="3">
        <v>1.1394826467805279E-6</v>
      </c>
      <c r="G687" s="3">
        <v>1.9146329788823298</v>
      </c>
    </row>
    <row r="688" spans="1:7" x14ac:dyDescent="0.2">
      <c r="A688" t="s">
        <v>5037</v>
      </c>
      <c r="B688">
        <v>2.4012522456962236E-8</v>
      </c>
      <c r="C688" s="3">
        <v>0.26977490479613392</v>
      </c>
      <c r="D688" s="3">
        <v>0.17599999999999999</v>
      </c>
      <c r="E688" s="3">
        <v>9.1999999999999998E-2</v>
      </c>
      <c r="F688" s="3">
        <v>4.2545387289245689E-4</v>
      </c>
      <c r="G688" s="3">
        <v>1.9130413988680446</v>
      </c>
    </row>
    <row r="689" spans="1:7" x14ac:dyDescent="0.2">
      <c r="A689" t="s">
        <v>2030</v>
      </c>
      <c r="B689">
        <v>8.4941405537485924E-15</v>
      </c>
      <c r="C689" s="3">
        <v>0.50622425348513467</v>
      </c>
      <c r="D689" s="3">
        <v>0.313</v>
      </c>
      <c r="E689" s="3">
        <v>0.16400000000000001</v>
      </c>
      <c r="F689" s="3">
        <v>1.5049918233131756E-10</v>
      </c>
      <c r="G689" s="3">
        <v>1.9085354216247428</v>
      </c>
    </row>
    <row r="690" spans="1:7" x14ac:dyDescent="0.2">
      <c r="A690" t="s">
        <v>2998</v>
      </c>
      <c r="B690">
        <v>6.2047983472123798E-12</v>
      </c>
      <c r="C690" s="3">
        <v>0.4733154091101861</v>
      </c>
      <c r="D690" s="3">
        <v>0.33</v>
      </c>
      <c r="E690" s="3">
        <v>0.17299999999999999</v>
      </c>
      <c r="F690" s="3">
        <v>1.0993661711590894E-7</v>
      </c>
      <c r="G690" s="3">
        <v>1.9075133482581803</v>
      </c>
    </row>
    <row r="691" spans="1:7" x14ac:dyDescent="0.2">
      <c r="A691" t="s">
        <v>3133</v>
      </c>
      <c r="B691">
        <v>2.7217039728310908E-26</v>
      </c>
      <c r="C691" s="3">
        <v>0.72341771435178237</v>
      </c>
      <c r="D691" s="3">
        <v>0.49399999999999999</v>
      </c>
      <c r="E691" s="3">
        <v>0.25900000000000001</v>
      </c>
      <c r="F691" s="3">
        <v>4.8223150990621267E-22</v>
      </c>
      <c r="G691" s="3">
        <v>1.9073351709130613</v>
      </c>
    </row>
    <row r="692" spans="1:7" x14ac:dyDescent="0.2">
      <c r="A692" t="s">
        <v>5038</v>
      </c>
      <c r="B692">
        <v>1.0817646032258618E-10</v>
      </c>
      <c r="C692" s="3">
        <v>0.40010667132231981</v>
      </c>
      <c r="D692" s="3">
        <v>0.28799999999999998</v>
      </c>
      <c r="E692" s="3">
        <v>0.151</v>
      </c>
      <c r="F692" s="3">
        <v>1.9166705239955819E-6</v>
      </c>
      <c r="G692" s="3">
        <v>1.9072835051102615</v>
      </c>
    </row>
    <row r="693" spans="1:7" x14ac:dyDescent="0.2">
      <c r="A693" t="s">
        <v>4410</v>
      </c>
      <c r="B693">
        <v>1.5257087611492117E-15</v>
      </c>
      <c r="C693" s="3">
        <v>0.4772684472232317</v>
      </c>
      <c r="D693" s="3">
        <v>0.37</v>
      </c>
      <c r="E693" s="3">
        <v>0.19400000000000001</v>
      </c>
      <c r="F693" s="3">
        <v>2.7032507830041732E-11</v>
      </c>
      <c r="G693" s="3">
        <v>1.9072155117445815</v>
      </c>
    </row>
    <row r="694" spans="1:7" x14ac:dyDescent="0.2">
      <c r="A694" t="s">
        <v>4662</v>
      </c>
      <c r="B694">
        <v>6.2939348701141339E-7</v>
      </c>
      <c r="C694" s="3">
        <v>0.28485891433058497</v>
      </c>
      <c r="D694" s="3">
        <v>0.221</v>
      </c>
      <c r="E694" s="3">
        <v>0.11600000000000001</v>
      </c>
      <c r="F694" s="3">
        <v>1.1151593802868223E-2</v>
      </c>
      <c r="G694" s="3">
        <v>1.9051707714045072</v>
      </c>
    </row>
    <row r="695" spans="1:7" x14ac:dyDescent="0.2">
      <c r="A695" t="s">
        <v>1246</v>
      </c>
      <c r="B695">
        <v>3.529652977557004E-19</v>
      </c>
      <c r="C695" s="3">
        <v>0.89537321362207212</v>
      </c>
      <c r="D695" s="3">
        <v>0.36899999999999999</v>
      </c>
      <c r="E695" s="3">
        <v>0.19400000000000001</v>
      </c>
      <c r="F695" s="3">
        <v>6.2538391456355001E-15</v>
      </c>
      <c r="G695" s="3">
        <v>1.9020608752263528</v>
      </c>
    </row>
    <row r="696" spans="1:7" x14ac:dyDescent="0.2">
      <c r="A696" t="s">
        <v>4036</v>
      </c>
      <c r="B696">
        <v>5.2030975870460176E-10</v>
      </c>
      <c r="C696" s="3">
        <v>0.4013971539364225</v>
      </c>
      <c r="D696" s="3">
        <v>0.26800000000000002</v>
      </c>
      <c r="E696" s="3">
        <v>0.14099999999999999</v>
      </c>
      <c r="F696" s="3">
        <v>9.2188483047281345E-6</v>
      </c>
      <c r="G696" s="3">
        <v>1.900707871838389</v>
      </c>
    </row>
    <row r="697" spans="1:7" x14ac:dyDescent="0.2">
      <c r="A697" t="s">
        <v>1498</v>
      </c>
      <c r="B697">
        <v>4.3708137180987248E-39</v>
      </c>
      <c r="C697" s="3">
        <v>0.98191462923509087</v>
      </c>
      <c r="D697" s="3">
        <v>0.629</v>
      </c>
      <c r="E697" s="3">
        <v>0.33100000000000002</v>
      </c>
      <c r="F697" s="3">
        <v>7.7442077457273212E-35</v>
      </c>
      <c r="G697" s="3">
        <v>1.9003015406943984</v>
      </c>
    </row>
    <row r="698" spans="1:7" x14ac:dyDescent="0.2">
      <c r="A698" t="s">
        <v>3026</v>
      </c>
      <c r="B698">
        <v>1.6160469448339063E-17</v>
      </c>
      <c r="C698" s="3">
        <v>0.7268933715126612</v>
      </c>
      <c r="D698" s="3">
        <v>0.38</v>
      </c>
      <c r="E698" s="3">
        <v>0.2</v>
      </c>
      <c r="F698" s="3">
        <v>2.8633119768567152E-13</v>
      </c>
      <c r="G698" s="3">
        <v>1.8999990500004749</v>
      </c>
    </row>
    <row r="699" spans="1:7" x14ac:dyDescent="0.2">
      <c r="A699" t="s">
        <v>816</v>
      </c>
      <c r="B699">
        <v>1.7338238958379949E-89</v>
      </c>
      <c r="C699" s="3">
        <v>1.5561106500502158</v>
      </c>
      <c r="D699" s="3">
        <v>0.85299999999999998</v>
      </c>
      <c r="E699" s="3">
        <v>0.44900000000000001</v>
      </c>
      <c r="F699" s="3">
        <v>3.0719891786457592E-85</v>
      </c>
      <c r="G699" s="3">
        <v>1.899776859737893</v>
      </c>
    </row>
    <row r="700" spans="1:7" x14ac:dyDescent="0.2">
      <c r="A700" t="s">
        <v>1770</v>
      </c>
      <c r="B700">
        <v>1.4035404869379409E-16</v>
      </c>
      <c r="C700" s="3">
        <v>0.52628302971084184</v>
      </c>
      <c r="D700" s="3">
        <v>0.374</v>
      </c>
      <c r="E700" s="3">
        <v>0.19700000000000001</v>
      </c>
      <c r="F700" s="3">
        <v>2.4867930347566437E-12</v>
      </c>
      <c r="G700" s="3">
        <v>1.8984761936669066</v>
      </c>
    </row>
    <row r="701" spans="1:7" x14ac:dyDescent="0.2">
      <c r="A701" t="s">
        <v>5039</v>
      </c>
      <c r="B701">
        <v>2.8413251676793898E-10</v>
      </c>
      <c r="C701" s="3">
        <v>0.34677497639416877</v>
      </c>
      <c r="D701" s="3">
        <v>0.19900000000000001</v>
      </c>
      <c r="E701" s="3">
        <v>0.105</v>
      </c>
      <c r="F701" s="3">
        <v>5.0342599320943427E-6</v>
      </c>
      <c r="G701" s="3">
        <v>1.8952362902511524</v>
      </c>
    </row>
    <row r="702" spans="1:7" x14ac:dyDescent="0.2">
      <c r="A702" t="s">
        <v>5040</v>
      </c>
      <c r="B702">
        <v>6.2502718886861391E-22</v>
      </c>
      <c r="C702" s="3">
        <v>0.69456020298228116</v>
      </c>
      <c r="D702" s="3">
        <v>0.41499999999999998</v>
      </c>
      <c r="E702" s="3">
        <v>0.219</v>
      </c>
      <c r="F702" s="3">
        <v>1.1074231732374102E-17</v>
      </c>
      <c r="G702" s="3">
        <v>1.8949763036637881</v>
      </c>
    </row>
    <row r="703" spans="1:7" x14ac:dyDescent="0.2">
      <c r="A703" t="s">
        <v>5041</v>
      </c>
      <c r="B703">
        <v>1.0424602407799329E-6</v>
      </c>
      <c r="C703" s="3">
        <v>0.34889338890499144</v>
      </c>
      <c r="D703" s="3">
        <v>0.214</v>
      </c>
      <c r="E703" s="3">
        <v>0.113</v>
      </c>
      <c r="F703" s="3">
        <v>1.847031054613885E-2</v>
      </c>
      <c r="G703" s="3">
        <v>1.8938036338020938</v>
      </c>
    </row>
    <row r="704" spans="1:7" x14ac:dyDescent="0.2">
      <c r="A704" t="s">
        <v>5042</v>
      </c>
      <c r="B704">
        <v>6.8823910561402904E-14</v>
      </c>
      <c r="C704" s="3">
        <v>0.4283979356360057</v>
      </c>
      <c r="D704" s="3">
        <v>0.247</v>
      </c>
      <c r="E704" s="3">
        <v>0.13100000000000001</v>
      </c>
      <c r="F704" s="3">
        <v>1.2194220473269366E-9</v>
      </c>
      <c r="G704" s="3">
        <v>1.8854947438971419</v>
      </c>
    </row>
    <row r="705" spans="1:7" x14ac:dyDescent="0.2">
      <c r="A705" t="s">
        <v>2933</v>
      </c>
      <c r="B705">
        <v>8.9063153059701442E-12</v>
      </c>
      <c r="C705" s="3">
        <v>0.27381160832789248</v>
      </c>
      <c r="D705" s="3">
        <v>0.20899999999999999</v>
      </c>
      <c r="E705" s="3">
        <v>0.111</v>
      </c>
      <c r="F705" s="3">
        <v>1.5780209459117902E-7</v>
      </c>
      <c r="G705" s="3">
        <v>1.8828811865935255</v>
      </c>
    </row>
    <row r="706" spans="1:7" x14ac:dyDescent="0.2">
      <c r="A706" t="s">
        <v>5043</v>
      </c>
      <c r="B706">
        <v>1.6421290011375237E-7</v>
      </c>
      <c r="C706" s="3">
        <v>0.27079319504197741</v>
      </c>
      <c r="D706" s="3">
        <v>0.16</v>
      </c>
      <c r="E706" s="3">
        <v>8.5000000000000006E-2</v>
      </c>
      <c r="F706" s="3">
        <v>2.9095241642154643E-3</v>
      </c>
      <c r="G706" s="3">
        <v>1.8823507266462038</v>
      </c>
    </row>
    <row r="707" spans="1:7" x14ac:dyDescent="0.2">
      <c r="A707" t="s">
        <v>4367</v>
      </c>
      <c r="B707">
        <v>6.1319798979295429E-17</v>
      </c>
      <c r="C707" s="3">
        <v>0.56400428205618303</v>
      </c>
      <c r="D707" s="3">
        <v>0.43099999999999999</v>
      </c>
      <c r="E707" s="3">
        <v>0.22900000000000001</v>
      </c>
      <c r="F707" s="3">
        <v>1.0864641983151565E-12</v>
      </c>
      <c r="G707" s="3">
        <v>1.8820952479933413</v>
      </c>
    </row>
    <row r="708" spans="1:7" x14ac:dyDescent="0.2">
      <c r="A708" t="s">
        <v>5044</v>
      </c>
      <c r="B708">
        <v>2.5377255572669388E-9</v>
      </c>
      <c r="C708" s="3">
        <v>0.27679418836312142</v>
      </c>
      <c r="D708" s="3">
        <v>0.19</v>
      </c>
      <c r="E708" s="3">
        <v>0.10100000000000001</v>
      </c>
      <c r="F708" s="3">
        <v>4.4963421423655619E-5</v>
      </c>
      <c r="G708" s="3">
        <v>1.8811862562512314</v>
      </c>
    </row>
    <row r="709" spans="1:7" x14ac:dyDescent="0.2">
      <c r="A709" t="s">
        <v>2879</v>
      </c>
      <c r="B709">
        <v>8.6386559732988123E-10</v>
      </c>
      <c r="C709" s="3">
        <v>0.38545630839443568</v>
      </c>
      <c r="D709" s="3">
        <v>0.23499999999999999</v>
      </c>
      <c r="E709" s="3">
        <v>0.125</v>
      </c>
      <c r="F709" s="3">
        <v>1.5305970653490835E-5</v>
      </c>
      <c r="G709" s="3">
        <v>1.8799984960012031</v>
      </c>
    </row>
    <row r="710" spans="1:7" x14ac:dyDescent="0.2">
      <c r="A710" t="s">
        <v>5045</v>
      </c>
      <c r="B710">
        <v>3.8130387584256536E-7</v>
      </c>
      <c r="C710" s="3">
        <v>0.27401640722873866</v>
      </c>
      <c r="D710" s="3">
        <v>0.20300000000000001</v>
      </c>
      <c r="E710" s="3">
        <v>0.108</v>
      </c>
      <c r="F710" s="3">
        <v>6.755942072178573E-3</v>
      </c>
      <c r="G710" s="3">
        <v>1.8796278892334359</v>
      </c>
    </row>
    <row r="711" spans="1:7" x14ac:dyDescent="0.2">
      <c r="A711" t="s">
        <v>2261</v>
      </c>
      <c r="B711">
        <v>1.7503089832046741E-24</v>
      </c>
      <c r="C711" s="3">
        <v>0.72202555812721192</v>
      </c>
      <c r="D711" s="3">
        <v>0.52600000000000002</v>
      </c>
      <c r="E711" s="3">
        <v>0.28000000000000003</v>
      </c>
      <c r="F711" s="3">
        <v>3.1011974564420414E-20</v>
      </c>
      <c r="G711" s="3">
        <v>1.8785707576533006</v>
      </c>
    </row>
    <row r="712" spans="1:7" x14ac:dyDescent="0.2">
      <c r="A712" t="s">
        <v>1035</v>
      </c>
      <c r="B712">
        <v>2.8632329032769337E-21</v>
      </c>
      <c r="C712" s="3">
        <v>0.57988777713744577</v>
      </c>
      <c r="D712" s="3">
        <v>0.46</v>
      </c>
      <c r="E712" s="3">
        <v>0.245</v>
      </c>
      <c r="F712" s="3">
        <v>5.0730760580260714E-17</v>
      </c>
      <c r="G712" s="3">
        <v>1.8775502540611209</v>
      </c>
    </row>
    <row r="713" spans="1:7" x14ac:dyDescent="0.2">
      <c r="A713" t="s">
        <v>5046</v>
      </c>
      <c r="B713">
        <v>3.5147969481185009E-9</v>
      </c>
      <c r="C713" s="3">
        <v>0.39038045889965733</v>
      </c>
      <c r="D713" s="3">
        <v>0.27200000000000002</v>
      </c>
      <c r="E713" s="3">
        <v>0.14499999999999999</v>
      </c>
      <c r="F713" s="3">
        <v>6.22751723267636E-5</v>
      </c>
      <c r="G713" s="3">
        <v>1.8758607752684311</v>
      </c>
    </row>
    <row r="714" spans="1:7" x14ac:dyDescent="0.2">
      <c r="A714" t="s">
        <v>2984</v>
      </c>
      <c r="B714">
        <v>4.1368532207196548E-16</v>
      </c>
      <c r="C714" s="3">
        <v>0.73370538381070816</v>
      </c>
      <c r="D714" s="3">
        <v>0.38800000000000001</v>
      </c>
      <c r="E714" s="3">
        <v>0.20699999999999999</v>
      </c>
      <c r="F714" s="3">
        <v>7.3296765364710842E-12</v>
      </c>
      <c r="G714" s="3">
        <v>1.8743952297607587</v>
      </c>
    </row>
    <row r="715" spans="1:7" x14ac:dyDescent="0.2">
      <c r="A715" t="s">
        <v>5047</v>
      </c>
      <c r="B715">
        <v>1.9965826790617148E-16</v>
      </c>
      <c r="C715" s="3">
        <v>0.63966607387253327</v>
      </c>
      <c r="D715" s="3">
        <v>0.378</v>
      </c>
      <c r="E715" s="3">
        <v>0.20200000000000001</v>
      </c>
      <c r="F715" s="3">
        <v>3.5375451907615462E-12</v>
      </c>
      <c r="G715" s="3">
        <v>1.871286202333563</v>
      </c>
    </row>
    <row r="716" spans="1:7" x14ac:dyDescent="0.2">
      <c r="A716" t="s">
        <v>5048</v>
      </c>
      <c r="B716">
        <v>2.0134837654160972E-9</v>
      </c>
      <c r="C716" s="3">
        <v>0.48798025519469423</v>
      </c>
      <c r="D716" s="3">
        <v>0.27300000000000002</v>
      </c>
      <c r="E716" s="3">
        <v>0.14599999999999999</v>
      </c>
      <c r="F716" s="3">
        <v>3.5674905355642409E-5</v>
      </c>
      <c r="G716" s="3">
        <v>1.869861732971416</v>
      </c>
    </row>
    <row r="717" spans="1:7" x14ac:dyDescent="0.2">
      <c r="A717" t="s">
        <v>5049</v>
      </c>
      <c r="B717">
        <v>5.5911561261560062E-8</v>
      </c>
      <c r="C717" s="3">
        <v>0.26274311382883897</v>
      </c>
      <c r="D717" s="3">
        <v>0.25</v>
      </c>
      <c r="E717" s="3">
        <v>0.13400000000000001</v>
      </c>
      <c r="F717" s="3">
        <v>9.9064104243232112E-4</v>
      </c>
      <c r="G717" s="3">
        <v>1.8656702494998136</v>
      </c>
    </row>
    <row r="718" spans="1:7" x14ac:dyDescent="0.2">
      <c r="A718" t="s">
        <v>2969</v>
      </c>
      <c r="B718">
        <v>3.2414300176521965E-7</v>
      </c>
      <c r="C718" s="3">
        <v>0.25351577770898071</v>
      </c>
      <c r="D718" s="3">
        <v>0.186</v>
      </c>
      <c r="E718" s="3">
        <v>0.1</v>
      </c>
      <c r="F718" s="3">
        <v>5.7431657052761619E-3</v>
      </c>
      <c r="G718" s="3">
        <v>1.8599981400018599</v>
      </c>
    </row>
    <row r="719" spans="1:7" x14ac:dyDescent="0.2">
      <c r="A719" t="s">
        <v>274</v>
      </c>
      <c r="B719">
        <v>1.0645406285046925E-12</v>
      </c>
      <c r="C719" s="3">
        <v>0.42307788651633599</v>
      </c>
      <c r="D719" s="3">
        <v>0.21</v>
      </c>
      <c r="E719" s="3">
        <v>0.113</v>
      </c>
      <c r="F719" s="3">
        <v>1.8861530855846143E-8</v>
      </c>
      <c r="G719" s="3">
        <v>1.8584054350394379</v>
      </c>
    </row>
    <row r="720" spans="1:7" hidden="1" x14ac:dyDescent="0.2">
      <c r="A720" t="s">
        <v>5050</v>
      </c>
      <c r="B720">
        <v>6.3916074788631315E-4</v>
      </c>
      <c r="C720" s="3">
        <v>0.32802346247136538</v>
      </c>
      <c r="D720" s="3">
        <v>0.18</v>
      </c>
      <c r="E720" s="3">
        <v>9.7000000000000003E-2</v>
      </c>
      <c r="F720" s="3">
        <v>1</v>
      </c>
      <c r="G720" s="3">
        <v>1.8556681900327936</v>
      </c>
    </row>
    <row r="721" spans="1:7" x14ac:dyDescent="0.2">
      <c r="A721" t="s">
        <v>5051</v>
      </c>
      <c r="B721">
        <v>5.5497265717663871E-14</v>
      </c>
      <c r="C721" s="3">
        <v>0.53041433135724836</v>
      </c>
      <c r="D721" s="3">
        <v>0.30499999999999999</v>
      </c>
      <c r="E721" s="3">
        <v>0.16500000000000001</v>
      </c>
      <c r="F721" s="3">
        <v>9.8330055398556844E-10</v>
      </c>
      <c r="G721" s="3">
        <v>1.8484837281916797</v>
      </c>
    </row>
    <row r="722" spans="1:7" x14ac:dyDescent="0.2">
      <c r="A722" t="s">
        <v>3628</v>
      </c>
      <c r="B722">
        <v>8.3214048068672628E-7</v>
      </c>
      <c r="C722" s="3">
        <v>0.42219696919166705</v>
      </c>
      <c r="D722" s="3">
        <v>0.251</v>
      </c>
      <c r="E722" s="3">
        <v>0.13600000000000001</v>
      </c>
      <c r="F722" s="3">
        <v>1.4743865036807417E-2</v>
      </c>
      <c r="G722" s="3">
        <v>1.8455868782449423</v>
      </c>
    </row>
    <row r="723" spans="1:7" x14ac:dyDescent="0.2">
      <c r="A723" t="s">
        <v>3049</v>
      </c>
      <c r="B723">
        <v>8.7510210939083937E-8</v>
      </c>
      <c r="C723" s="3">
        <v>0.25330147427682814</v>
      </c>
      <c r="D723" s="3">
        <v>0.17699999999999999</v>
      </c>
      <c r="E723" s="3">
        <v>9.6000000000000002E-2</v>
      </c>
      <c r="F723" s="3">
        <v>1.5505059174186892E-3</v>
      </c>
      <c r="G723" s="3">
        <v>1.8437480794290837</v>
      </c>
    </row>
    <row r="724" spans="1:7" x14ac:dyDescent="0.2">
      <c r="A724" t="s">
        <v>3121</v>
      </c>
      <c r="B724">
        <v>7.719678683874265E-15</v>
      </c>
      <c r="C724" s="3">
        <v>0.51847663845496572</v>
      </c>
      <c r="D724" s="3">
        <v>0.374</v>
      </c>
      <c r="E724" s="3">
        <v>0.20300000000000001</v>
      </c>
      <c r="F724" s="3">
        <v>1.3677726692088423E-10</v>
      </c>
      <c r="G724" s="3">
        <v>1.8423636244514163</v>
      </c>
    </row>
    <row r="725" spans="1:7" x14ac:dyDescent="0.2">
      <c r="A725" t="s">
        <v>3951</v>
      </c>
      <c r="B725">
        <v>6.0926720480298965E-15</v>
      </c>
      <c r="C725" s="3">
        <v>0.61535366418023774</v>
      </c>
      <c r="D725" s="3">
        <v>0.36099999999999999</v>
      </c>
      <c r="E725" s="3">
        <v>0.19600000000000001</v>
      </c>
      <c r="F725" s="3">
        <v>1.0794996334699371E-10</v>
      </c>
      <c r="G725" s="3">
        <v>1.841835794981737</v>
      </c>
    </row>
    <row r="726" spans="1:7" x14ac:dyDescent="0.2">
      <c r="A726" t="s">
        <v>5052</v>
      </c>
      <c r="B726">
        <v>2.2253730083254649E-8</v>
      </c>
      <c r="C726" s="3">
        <v>0.27271102322215535</v>
      </c>
      <c r="D726" s="3">
        <v>0.186</v>
      </c>
      <c r="E726" s="3">
        <v>0.10100000000000001</v>
      </c>
      <c r="F726" s="3">
        <v>3.9429158961510588E-4</v>
      </c>
      <c r="G726" s="3">
        <v>1.8415823350669949</v>
      </c>
    </row>
    <row r="727" spans="1:7" x14ac:dyDescent="0.2">
      <c r="A727" t="s">
        <v>1501</v>
      </c>
      <c r="B727">
        <v>1.038617913939102E-27</v>
      </c>
      <c r="C727" s="3">
        <v>0.97873982849767494</v>
      </c>
      <c r="D727" s="3">
        <v>0.58499999999999996</v>
      </c>
      <c r="E727" s="3">
        <v>0.318</v>
      </c>
      <c r="F727" s="3">
        <v>1.8402232199173008E-23</v>
      </c>
      <c r="G727" s="3">
        <v>1.8396220630119298</v>
      </c>
    </row>
    <row r="728" spans="1:7" x14ac:dyDescent="0.2">
      <c r="A728" t="s">
        <v>2203</v>
      </c>
      <c r="B728">
        <v>3.0878896504458865E-77</v>
      </c>
      <c r="C728" s="3">
        <v>1.4721479470215642</v>
      </c>
      <c r="D728" s="3">
        <v>0.82399999999999995</v>
      </c>
      <c r="E728" s="3">
        <v>0.44800000000000001</v>
      </c>
      <c r="F728" s="3">
        <v>5.4711228826600219E-73</v>
      </c>
      <c r="G728" s="3">
        <v>1.8392853037309589</v>
      </c>
    </row>
    <row r="729" spans="1:7" x14ac:dyDescent="0.2">
      <c r="A729" t="s">
        <v>4277</v>
      </c>
      <c r="B729">
        <v>7.9150567693204226E-15</v>
      </c>
      <c r="C729" s="3">
        <v>0.45976825743220395</v>
      </c>
      <c r="D729" s="3">
        <v>0.34200000000000003</v>
      </c>
      <c r="E729" s="3">
        <v>0.186</v>
      </c>
      <c r="F729" s="3">
        <v>1.4023897583881926E-10</v>
      </c>
      <c r="G729" s="3">
        <v>1.8387086888662965</v>
      </c>
    </row>
    <row r="730" spans="1:7" x14ac:dyDescent="0.2">
      <c r="A730" t="s">
        <v>5053</v>
      </c>
      <c r="B730">
        <v>1.1783803769446023E-8</v>
      </c>
      <c r="C730" s="3">
        <v>0.33045483862928415</v>
      </c>
      <c r="D730" s="3">
        <v>0.25</v>
      </c>
      <c r="E730" s="3">
        <v>0.13600000000000001</v>
      </c>
      <c r="F730" s="3">
        <v>2.0878543518704465E-4</v>
      </c>
      <c r="G730" s="3">
        <v>1.8382339424750422</v>
      </c>
    </row>
    <row r="731" spans="1:7" x14ac:dyDescent="0.2">
      <c r="A731" t="s">
        <v>791</v>
      </c>
      <c r="B731">
        <v>4.9316895080375912E-38</v>
      </c>
      <c r="C731" s="3">
        <v>0.91171293108907125</v>
      </c>
      <c r="D731" s="3">
        <v>0.65300000000000002</v>
      </c>
      <c r="E731" s="3">
        <v>0.35599999999999998</v>
      </c>
      <c r="F731" s="3">
        <v>8.7379674703410038E-34</v>
      </c>
      <c r="G731" s="3">
        <v>1.8342691476772059</v>
      </c>
    </row>
    <row r="732" spans="1:7" x14ac:dyDescent="0.2">
      <c r="A732" t="s">
        <v>1882</v>
      </c>
      <c r="B732">
        <v>5.252410615165665E-18</v>
      </c>
      <c r="C732" s="3">
        <v>0.71663328504405976</v>
      </c>
      <c r="D732" s="3">
        <v>0.53</v>
      </c>
      <c r="E732" s="3">
        <v>0.28899999999999998</v>
      </c>
      <c r="F732" s="3">
        <v>9.3062211279505254E-14</v>
      </c>
      <c r="G732" s="3">
        <v>1.8339094000313496</v>
      </c>
    </row>
    <row r="733" spans="1:7" x14ac:dyDescent="0.2">
      <c r="A733" t="s">
        <v>1696</v>
      </c>
      <c r="B733">
        <v>2.9873231478030092E-10</v>
      </c>
      <c r="C733" s="3">
        <v>0.69190239819735733</v>
      </c>
      <c r="D733" s="3">
        <v>0.35899999999999999</v>
      </c>
      <c r="E733" s="3">
        <v>0.19600000000000001</v>
      </c>
      <c r="F733" s="3">
        <v>5.2929391532773717E-6</v>
      </c>
      <c r="G733" s="3">
        <v>1.8316317185552455</v>
      </c>
    </row>
    <row r="734" spans="1:7" x14ac:dyDescent="0.2">
      <c r="A734" t="s">
        <v>3129</v>
      </c>
      <c r="B734">
        <v>1.661552796669517E-103</v>
      </c>
      <c r="C734" s="3">
        <v>1.6046556892401103</v>
      </c>
      <c r="D734" s="3">
        <v>0.86799999999999999</v>
      </c>
      <c r="E734" s="3">
        <v>0.47499999999999998</v>
      </c>
      <c r="F734" s="3">
        <v>2.9439392451390503E-99</v>
      </c>
      <c r="G734" s="3">
        <v>1.8273680363435714</v>
      </c>
    </row>
    <row r="735" spans="1:7" x14ac:dyDescent="0.2">
      <c r="A735" t="s">
        <v>4029</v>
      </c>
      <c r="B735">
        <v>1.0153471184249464E-7</v>
      </c>
      <c r="C735" s="3">
        <v>0.47242852507055544</v>
      </c>
      <c r="D735" s="3">
        <v>0.254</v>
      </c>
      <c r="E735" s="3">
        <v>0.13900000000000001</v>
      </c>
      <c r="F735" s="3">
        <v>1.79899202442532E-3</v>
      </c>
      <c r="G735" s="3">
        <v>1.8273368148656006</v>
      </c>
    </row>
    <row r="736" spans="1:7" x14ac:dyDescent="0.2">
      <c r="A736" t="s">
        <v>1596</v>
      </c>
      <c r="B736">
        <v>7.7518423106866955E-41</v>
      </c>
      <c r="C736" s="3">
        <v>0.90395355284669243</v>
      </c>
      <c r="D736" s="3">
        <v>0.67600000000000005</v>
      </c>
      <c r="E736" s="3">
        <v>0.37</v>
      </c>
      <c r="F736" s="3">
        <v>1.3734714206074688E-36</v>
      </c>
      <c r="G736" s="3">
        <v>1.8270265332360722</v>
      </c>
    </row>
    <row r="737" spans="1:7" x14ac:dyDescent="0.2">
      <c r="A737" t="s">
        <v>5054</v>
      </c>
      <c r="B737">
        <v>2.3438585278607811E-9</v>
      </c>
      <c r="C737" s="3">
        <v>0.30678945200137298</v>
      </c>
      <c r="D737" s="3">
        <v>0.221</v>
      </c>
      <c r="E737" s="3">
        <v>0.121</v>
      </c>
      <c r="F737" s="3">
        <v>4.1528485396637319E-5</v>
      </c>
      <c r="G737" s="3">
        <v>1.8264447715332468</v>
      </c>
    </row>
    <row r="738" spans="1:7" x14ac:dyDescent="0.2">
      <c r="A738" t="s">
        <v>286</v>
      </c>
      <c r="B738">
        <v>5.6666008300339205E-13</v>
      </c>
      <c r="C738" s="3">
        <v>0.5759887103264506</v>
      </c>
      <c r="D738" s="3">
        <v>0.32500000000000001</v>
      </c>
      <c r="E738" s="3">
        <v>0.17799999999999999</v>
      </c>
      <c r="F738" s="3">
        <v>1.00400833506541E-8</v>
      </c>
      <c r="G738" s="3">
        <v>1.8258416708754659</v>
      </c>
    </row>
    <row r="739" spans="1:7" x14ac:dyDescent="0.2">
      <c r="A739" t="s">
        <v>3114</v>
      </c>
      <c r="B739">
        <v>7.3615290560023015E-19</v>
      </c>
      <c r="C739" s="3">
        <v>0.57371846717621844</v>
      </c>
      <c r="D739" s="3">
        <v>0.42899999999999999</v>
      </c>
      <c r="E739" s="3">
        <v>0.23499999999999999</v>
      </c>
      <c r="F739" s="3">
        <v>1.3043157181424878E-14</v>
      </c>
      <c r="G739" s="3">
        <v>1.8255311380718562</v>
      </c>
    </row>
    <row r="740" spans="1:7" x14ac:dyDescent="0.2">
      <c r="A740" t="s">
        <v>3031</v>
      </c>
      <c r="B740">
        <v>3.7615849697956274E-7</v>
      </c>
      <c r="C740" s="3">
        <v>0.27329810185265629</v>
      </c>
      <c r="D740" s="3">
        <v>0.188</v>
      </c>
      <c r="E740" s="3">
        <v>0.10299999999999999</v>
      </c>
      <c r="F740" s="3">
        <v>6.6647762494838926E-3</v>
      </c>
      <c r="G740" s="3">
        <v>1.8252409463680133</v>
      </c>
    </row>
    <row r="741" spans="1:7" x14ac:dyDescent="0.2">
      <c r="A741" t="s">
        <v>5055</v>
      </c>
      <c r="B741">
        <v>2.44046099814377E-12</v>
      </c>
      <c r="C741" s="3">
        <v>0.50913076381061007</v>
      </c>
      <c r="D741" s="3">
        <v>0.39200000000000002</v>
      </c>
      <c r="E741" s="3">
        <v>0.215</v>
      </c>
      <c r="F741" s="3">
        <v>4.3240087965111319E-8</v>
      </c>
      <c r="G741" s="3">
        <v>1.8232549659279229</v>
      </c>
    </row>
    <row r="742" spans="1:7" x14ac:dyDescent="0.2">
      <c r="A742" t="s">
        <v>5056</v>
      </c>
      <c r="B742">
        <v>7.5579549466577826E-7</v>
      </c>
      <c r="C742" s="3">
        <v>0.266646892669476</v>
      </c>
      <c r="D742" s="3">
        <v>0.184</v>
      </c>
      <c r="E742" s="3">
        <v>0.10100000000000001</v>
      </c>
      <c r="F742" s="3">
        <v>1.3391184574488259E-2</v>
      </c>
      <c r="G742" s="3">
        <v>1.8217803744748766</v>
      </c>
    </row>
    <row r="743" spans="1:7" x14ac:dyDescent="0.2">
      <c r="A743" t="s">
        <v>1634</v>
      </c>
      <c r="B743">
        <v>3.0909881311117807E-23</v>
      </c>
      <c r="C743" s="3">
        <v>0.74610211449547803</v>
      </c>
      <c r="D743" s="3">
        <v>0.51300000000000001</v>
      </c>
      <c r="E743" s="3">
        <v>0.28199999999999997</v>
      </c>
      <c r="F743" s="3">
        <v>5.4766127707038532E-19</v>
      </c>
      <c r="G743" s="3">
        <v>1.8191482910821666</v>
      </c>
    </row>
    <row r="744" spans="1:7" x14ac:dyDescent="0.2">
      <c r="A744" t="s">
        <v>3041</v>
      </c>
      <c r="B744">
        <v>6.9815245084688639E-14</v>
      </c>
      <c r="C744" s="3">
        <v>0.41711855798744213</v>
      </c>
      <c r="D744" s="3">
        <v>0.309</v>
      </c>
      <c r="E744" s="3">
        <v>0.17</v>
      </c>
      <c r="F744" s="3">
        <v>1.2369865124105133E-9</v>
      </c>
      <c r="G744" s="3">
        <v>1.8176459896200059</v>
      </c>
    </row>
    <row r="745" spans="1:7" x14ac:dyDescent="0.2">
      <c r="A745" t="s">
        <v>883</v>
      </c>
      <c r="B745">
        <v>2.7349442952323887E-25</v>
      </c>
      <c r="C745" s="3">
        <v>0.71038640052557978</v>
      </c>
      <c r="D745" s="3">
        <v>0.54700000000000004</v>
      </c>
      <c r="E745" s="3">
        <v>0.30099999999999999</v>
      </c>
      <c r="F745" s="3">
        <v>4.8457743022927461E-21</v>
      </c>
      <c r="G745" s="3">
        <v>1.8172751437624108</v>
      </c>
    </row>
    <row r="746" spans="1:7" x14ac:dyDescent="0.2">
      <c r="A746" t="s">
        <v>1367</v>
      </c>
      <c r="B746">
        <v>9.0867532510844938E-45</v>
      </c>
      <c r="C746" s="3">
        <v>1.1470592398583006</v>
      </c>
      <c r="D746" s="3">
        <v>0.7</v>
      </c>
      <c r="E746" s="3">
        <v>0.38600000000000001</v>
      </c>
      <c r="F746" s="3">
        <v>1.6099909410271507E-40</v>
      </c>
      <c r="G746" s="3">
        <v>1.8134710327795249</v>
      </c>
    </row>
    <row r="747" spans="1:7" x14ac:dyDescent="0.2">
      <c r="A747" t="s">
        <v>1970</v>
      </c>
      <c r="B747">
        <v>1.7905791623186899E-43</v>
      </c>
      <c r="C747" s="3">
        <v>1.0880490159600684</v>
      </c>
      <c r="D747" s="3">
        <v>0.7</v>
      </c>
      <c r="E747" s="3">
        <v>0.38600000000000001</v>
      </c>
      <c r="F747" s="3">
        <v>3.1725481597962549E-39</v>
      </c>
      <c r="G747" s="3">
        <v>1.8134710327795249</v>
      </c>
    </row>
    <row r="748" spans="1:7" x14ac:dyDescent="0.2">
      <c r="A748" t="s">
        <v>2010</v>
      </c>
      <c r="B748">
        <v>4.1460631525526569E-9</v>
      </c>
      <c r="C748" s="3">
        <v>0.50199116161624446</v>
      </c>
      <c r="D748" s="3">
        <v>0.30099999999999999</v>
      </c>
      <c r="E748" s="3">
        <v>0.16600000000000001</v>
      </c>
      <c r="F748" s="3">
        <v>7.3459946936927975E-5</v>
      </c>
      <c r="G748" s="3">
        <v>1.813251919727759</v>
      </c>
    </row>
    <row r="749" spans="1:7" x14ac:dyDescent="0.2">
      <c r="A749" t="s">
        <v>4396</v>
      </c>
      <c r="B749">
        <v>2.000172468808282E-30</v>
      </c>
      <c r="C749" s="3">
        <v>0.81933792628730595</v>
      </c>
      <c r="D749" s="3">
        <v>0.60899999999999999</v>
      </c>
      <c r="E749" s="3">
        <v>0.33600000000000002</v>
      </c>
      <c r="F749" s="3">
        <v>3.5439055802345141E-26</v>
      </c>
      <c r="G749" s="3">
        <v>1.8124994605656366</v>
      </c>
    </row>
    <row r="750" spans="1:7" x14ac:dyDescent="0.2">
      <c r="A750" t="s">
        <v>3127</v>
      </c>
      <c r="B750">
        <v>8.6691379752466002E-15</v>
      </c>
      <c r="C750" s="3">
        <v>0.66767738752643302</v>
      </c>
      <c r="D750" s="3">
        <v>0.44</v>
      </c>
      <c r="E750" s="3">
        <v>0.24299999999999999</v>
      </c>
      <c r="F750" s="3">
        <v>1.5359978664541926E-10</v>
      </c>
      <c r="G750" s="3">
        <v>1.8106988433338094</v>
      </c>
    </row>
    <row r="751" spans="1:7" x14ac:dyDescent="0.2">
      <c r="A751" t="s">
        <v>2912</v>
      </c>
      <c r="B751">
        <v>3.2572301871981425E-8</v>
      </c>
      <c r="C751" s="3">
        <v>0.44662441776426243</v>
      </c>
      <c r="D751" s="3">
        <v>0.32400000000000001</v>
      </c>
      <c r="E751" s="3">
        <v>0.17899999999999999</v>
      </c>
      <c r="F751" s="3">
        <v>5.7711604456776693E-4</v>
      </c>
      <c r="G751" s="3">
        <v>1.8100548547179585</v>
      </c>
    </row>
    <row r="752" spans="1:7" x14ac:dyDescent="0.2">
      <c r="A752" t="s">
        <v>833</v>
      </c>
      <c r="B752">
        <v>9.0491474328324505E-36</v>
      </c>
      <c r="C752" s="3">
        <v>0.90174305695862134</v>
      </c>
      <c r="D752" s="3">
        <v>0.71199999999999997</v>
      </c>
      <c r="E752" s="3">
        <v>0.39400000000000002</v>
      </c>
      <c r="F752" s="3">
        <v>1.6033279421492536E-31</v>
      </c>
      <c r="G752" s="3">
        <v>1.8071061403283906</v>
      </c>
    </row>
    <row r="753" spans="1:7" x14ac:dyDescent="0.2">
      <c r="A753" t="s">
        <v>951</v>
      </c>
      <c r="B753">
        <v>1.8845714327849526E-11</v>
      </c>
      <c r="C753" s="3">
        <v>0.53120306153379504</v>
      </c>
      <c r="D753" s="3">
        <v>0.374</v>
      </c>
      <c r="E753" s="3">
        <v>0.20699999999999999</v>
      </c>
      <c r="F753" s="3">
        <v>3.3390836646083792E-7</v>
      </c>
      <c r="G753" s="3">
        <v>1.8067624121920716</v>
      </c>
    </row>
    <row r="754" spans="1:7" x14ac:dyDescent="0.2">
      <c r="A754" t="s">
        <v>1556</v>
      </c>
      <c r="B754">
        <v>5.643414168516902E-15</v>
      </c>
      <c r="C754" s="3">
        <v>0.7473869884415475</v>
      </c>
      <c r="D754" s="3">
        <v>0.379</v>
      </c>
      <c r="E754" s="3">
        <v>0.21</v>
      </c>
      <c r="F754" s="3">
        <v>9.9990012237782466E-11</v>
      </c>
      <c r="G754" s="3">
        <v>1.8047610453518832</v>
      </c>
    </row>
    <row r="755" spans="1:7" x14ac:dyDescent="0.2">
      <c r="A755" t="s">
        <v>1492</v>
      </c>
      <c r="B755">
        <v>2.6711472128828269E-36</v>
      </c>
      <c r="C755" s="3">
        <v>1.0557227059885859</v>
      </c>
      <c r="D755" s="3">
        <v>0.7</v>
      </c>
      <c r="E755" s="3">
        <v>0.38800000000000001</v>
      </c>
      <c r="F755" s="3">
        <v>4.7327386317857929E-32</v>
      </c>
      <c r="G755" s="3">
        <v>1.8041232463599879</v>
      </c>
    </row>
    <row r="756" spans="1:7" x14ac:dyDescent="0.2">
      <c r="A756" t="s">
        <v>5057</v>
      </c>
      <c r="B756">
        <v>2.3497724043204933E-6</v>
      </c>
      <c r="C756" s="3">
        <v>0.26517272032738687</v>
      </c>
      <c r="D756" s="3">
        <v>0.16400000000000001</v>
      </c>
      <c r="E756" s="3">
        <v>9.0999999999999998E-2</v>
      </c>
      <c r="F756" s="3">
        <v>4.1633267459750503E-2</v>
      </c>
      <c r="G756" s="3">
        <v>1.8021958217628333</v>
      </c>
    </row>
    <row r="757" spans="1:7" x14ac:dyDescent="0.2">
      <c r="A757" t="s">
        <v>3028</v>
      </c>
      <c r="B757">
        <v>7.4681951620891781E-12</v>
      </c>
      <c r="C757" s="3">
        <v>0.46674614787388691</v>
      </c>
      <c r="D757" s="3">
        <v>0.26300000000000001</v>
      </c>
      <c r="E757" s="3">
        <v>0.14599999999999999</v>
      </c>
      <c r="F757" s="3">
        <v>1.3232148188189606E-7</v>
      </c>
      <c r="G757" s="3">
        <v>1.8013686291995692</v>
      </c>
    </row>
    <row r="758" spans="1:7" x14ac:dyDescent="0.2">
      <c r="A758" t="s">
        <v>5058</v>
      </c>
      <c r="B758">
        <v>4.3610886620936245E-12</v>
      </c>
      <c r="C758" s="3">
        <v>0.49844502225125709</v>
      </c>
      <c r="D758" s="3">
        <v>0.29699999999999999</v>
      </c>
      <c r="E758" s="3">
        <v>0.16500000000000001</v>
      </c>
      <c r="F758" s="3">
        <v>7.7269768914974845E-8</v>
      </c>
      <c r="G758" s="3">
        <v>1.79999890909157</v>
      </c>
    </row>
    <row r="759" spans="1:7" x14ac:dyDescent="0.2">
      <c r="A759" t="s">
        <v>3072</v>
      </c>
      <c r="B759">
        <v>3.8196436980348356E-8</v>
      </c>
      <c r="C759" s="3">
        <v>0.30515866002856495</v>
      </c>
      <c r="D759" s="3">
        <v>0.25900000000000001</v>
      </c>
      <c r="E759" s="3">
        <v>0.14399999999999999</v>
      </c>
      <c r="F759" s="3">
        <v>6.7676447041781218E-4</v>
      </c>
      <c r="G759" s="3">
        <v>1.7986098620764848</v>
      </c>
    </row>
    <row r="760" spans="1:7" x14ac:dyDescent="0.2">
      <c r="A760" t="s">
        <v>5059</v>
      </c>
      <c r="B760">
        <v>2.319203046814263E-7</v>
      </c>
      <c r="C760" s="3">
        <v>0.30649132973037063</v>
      </c>
      <c r="D760" s="3">
        <v>0.20499999999999999</v>
      </c>
      <c r="E760" s="3">
        <v>0.114</v>
      </c>
      <c r="F760" s="3">
        <v>4.1091639583455113E-3</v>
      </c>
      <c r="G760" s="3">
        <v>1.7982440366280379</v>
      </c>
    </row>
    <row r="761" spans="1:7" x14ac:dyDescent="0.2">
      <c r="A761" t="s">
        <v>1586</v>
      </c>
      <c r="B761">
        <v>1.274820468512284E-23</v>
      </c>
      <c r="C761" s="3">
        <v>0.69878771776409643</v>
      </c>
      <c r="D761" s="3">
        <v>0.56100000000000005</v>
      </c>
      <c r="E761" s="3">
        <v>0.312</v>
      </c>
      <c r="F761" s="3">
        <v>2.2587269061100648E-19</v>
      </c>
      <c r="G761" s="3">
        <v>1.7980763467704017</v>
      </c>
    </row>
    <row r="762" spans="1:7" x14ac:dyDescent="0.2">
      <c r="A762" t="s">
        <v>1351</v>
      </c>
      <c r="B762">
        <v>2.7719246963241112E-24</v>
      </c>
      <c r="C762" s="3">
        <v>0.86713312130288034</v>
      </c>
      <c r="D762" s="3">
        <v>0.54300000000000004</v>
      </c>
      <c r="E762" s="3">
        <v>0.30199999999999999</v>
      </c>
      <c r="F762" s="3">
        <v>4.9112961769470599E-20</v>
      </c>
      <c r="G762" s="3">
        <v>1.7980126496646858</v>
      </c>
    </row>
    <row r="763" spans="1:7" x14ac:dyDescent="0.2">
      <c r="A763" t="s">
        <v>744</v>
      </c>
      <c r="B763">
        <v>6.6073419947282905E-58</v>
      </c>
      <c r="C763" s="3">
        <v>1.2589168613089095</v>
      </c>
      <c r="D763" s="3">
        <v>0.76900000000000002</v>
      </c>
      <c r="E763" s="3">
        <v>0.42799999999999999</v>
      </c>
      <c r="F763" s="3">
        <v>1.1706888546259586E-53</v>
      </c>
      <c r="G763" s="3">
        <v>1.7967285521662262</v>
      </c>
    </row>
    <row r="764" spans="1:7" x14ac:dyDescent="0.2">
      <c r="A764" t="s">
        <v>4093</v>
      </c>
      <c r="B764">
        <v>2.2275969903467062E-9</v>
      </c>
      <c r="C764" s="3">
        <v>0.42949500124656481</v>
      </c>
      <c r="D764" s="3">
        <v>0.32100000000000001</v>
      </c>
      <c r="E764" s="3">
        <v>0.17899999999999999</v>
      </c>
      <c r="F764" s="3">
        <v>3.946856347496294E-5</v>
      </c>
      <c r="G764" s="3">
        <v>1.7932950875446438</v>
      </c>
    </row>
    <row r="765" spans="1:7" x14ac:dyDescent="0.2">
      <c r="A765" t="s">
        <v>5060</v>
      </c>
      <c r="B765">
        <v>3.4560920840470237E-8</v>
      </c>
      <c r="C765" s="3">
        <v>0.28557703704190396</v>
      </c>
      <c r="D765" s="3">
        <v>0.215</v>
      </c>
      <c r="E765" s="3">
        <v>0.12</v>
      </c>
      <c r="F765" s="3">
        <v>6.1235039545145164E-4</v>
      </c>
      <c r="G765" s="3">
        <v>1.7916651736123552</v>
      </c>
    </row>
    <row r="766" spans="1:7" x14ac:dyDescent="0.2">
      <c r="A766" t="s">
        <v>4370</v>
      </c>
      <c r="B766">
        <v>3.9019930430599967E-10</v>
      </c>
      <c r="C766" s="3">
        <v>0.418192153946636</v>
      </c>
      <c r="D766" s="3">
        <v>0.378</v>
      </c>
      <c r="E766" s="3">
        <v>0.21099999999999999</v>
      </c>
      <c r="F766" s="3">
        <v>6.9135512736937021E-6</v>
      </c>
      <c r="G766" s="3">
        <v>1.7914683452756659</v>
      </c>
    </row>
    <row r="767" spans="1:7" x14ac:dyDescent="0.2">
      <c r="A767" t="s">
        <v>1978</v>
      </c>
      <c r="B767">
        <v>7.2874232165656893E-24</v>
      </c>
      <c r="C767" s="3">
        <v>0.73727809646735354</v>
      </c>
      <c r="D767" s="3">
        <v>0.49399999999999999</v>
      </c>
      <c r="E767" s="3">
        <v>0.27600000000000002</v>
      </c>
      <c r="F767" s="3">
        <v>1.2911856455111088E-19</v>
      </c>
      <c r="G767" s="3">
        <v>1.7898544239657883</v>
      </c>
    </row>
    <row r="768" spans="1:7" hidden="1" x14ac:dyDescent="0.2">
      <c r="A768" t="s">
        <v>5061</v>
      </c>
      <c r="B768">
        <v>1.0671384491576395E-4</v>
      </c>
      <c r="C768" s="3">
        <v>0.30563487343140472</v>
      </c>
      <c r="D768" s="3">
        <v>0.186</v>
      </c>
      <c r="E768" s="3">
        <v>0.104</v>
      </c>
      <c r="F768" s="3">
        <v>1</v>
      </c>
      <c r="G768" s="3">
        <v>1.7884598187886358</v>
      </c>
    </row>
    <row r="769" spans="1:7" x14ac:dyDescent="0.2">
      <c r="A769" t="s">
        <v>3160</v>
      </c>
      <c r="B769">
        <v>1.6987561606074666E-44</v>
      </c>
      <c r="C769" s="3">
        <v>0.9825274338989789</v>
      </c>
      <c r="D769" s="3">
        <v>0.68600000000000005</v>
      </c>
      <c r="E769" s="3">
        <v>0.38400000000000001</v>
      </c>
      <c r="F769" s="3">
        <v>3.0098561653643094E-40</v>
      </c>
      <c r="G769" s="3">
        <v>1.7864578681099303</v>
      </c>
    </row>
    <row r="770" spans="1:7" x14ac:dyDescent="0.2">
      <c r="A770" t="s">
        <v>4253</v>
      </c>
      <c r="B770">
        <v>4.6173596159751391E-17</v>
      </c>
      <c r="C770" s="3">
        <v>0.46712940224024602</v>
      </c>
      <c r="D770" s="3">
        <v>0.375</v>
      </c>
      <c r="E770" s="3">
        <v>0.21</v>
      </c>
      <c r="F770" s="3">
        <v>8.1810377675847519E-13</v>
      </c>
      <c r="G770" s="3">
        <v>1.7857134353745547</v>
      </c>
    </row>
    <row r="771" spans="1:7" x14ac:dyDescent="0.2">
      <c r="A771" t="s">
        <v>4646</v>
      </c>
      <c r="B771">
        <v>3.1456170132981473E-7</v>
      </c>
      <c r="C771" s="3">
        <v>0.47134854403338172</v>
      </c>
      <c r="D771" s="3">
        <v>0.16600000000000001</v>
      </c>
      <c r="E771" s="3">
        <v>9.2999999999999999E-2</v>
      </c>
      <c r="F771" s="3">
        <v>5.5734042241616577E-3</v>
      </c>
      <c r="G771" s="3">
        <v>1.784944317264175</v>
      </c>
    </row>
    <row r="772" spans="1:7" x14ac:dyDescent="0.2">
      <c r="A772" t="s">
        <v>839</v>
      </c>
      <c r="B772">
        <v>3.1372296564588111E-13</v>
      </c>
      <c r="C772" s="3">
        <v>0.62218005382353336</v>
      </c>
      <c r="D772" s="3">
        <v>0.47299999999999998</v>
      </c>
      <c r="E772" s="3">
        <v>0.26500000000000001</v>
      </c>
      <c r="F772" s="3">
        <v>5.5585435053137218E-9</v>
      </c>
      <c r="G772" s="3">
        <v>1.7849049868283067</v>
      </c>
    </row>
    <row r="773" spans="1:7" x14ac:dyDescent="0.2">
      <c r="A773" t="s">
        <v>4397</v>
      </c>
      <c r="B773">
        <v>1.3321234597579966E-29</v>
      </c>
      <c r="C773" s="3">
        <v>0.81718449818874372</v>
      </c>
      <c r="D773" s="3">
        <v>0.61399999999999999</v>
      </c>
      <c r="E773" s="3">
        <v>0.34399999999999997</v>
      </c>
      <c r="F773" s="3">
        <v>2.3602563459992184E-25</v>
      </c>
      <c r="G773" s="3">
        <v>1.7848832020688368</v>
      </c>
    </row>
    <row r="774" spans="1:7" x14ac:dyDescent="0.2">
      <c r="A774" t="s">
        <v>3020</v>
      </c>
      <c r="B774">
        <v>9.7840166702451338E-7</v>
      </c>
      <c r="C774" s="3">
        <v>0.28072778053368408</v>
      </c>
      <c r="D774" s="3">
        <v>0.182</v>
      </c>
      <c r="E774" s="3">
        <v>0.10199999999999999</v>
      </c>
      <c r="F774" s="3">
        <v>1.7335320736340327E-2</v>
      </c>
      <c r="G774" s="3">
        <v>1.7843119761647293</v>
      </c>
    </row>
    <row r="775" spans="1:7" x14ac:dyDescent="0.2">
      <c r="A775" t="s">
        <v>3153</v>
      </c>
      <c r="B775">
        <v>1.4577448827431291E-30</v>
      </c>
      <c r="C775" s="3">
        <v>0.83458306206949295</v>
      </c>
      <c r="D775" s="3">
        <v>0.62</v>
      </c>
      <c r="E775" s="3">
        <v>0.34799999999999998</v>
      </c>
      <c r="F775" s="3">
        <v>2.5828323832442762E-26</v>
      </c>
      <c r="G775" s="3">
        <v>1.7816086834457807</v>
      </c>
    </row>
    <row r="776" spans="1:7" x14ac:dyDescent="0.2">
      <c r="A776" t="s">
        <v>4005</v>
      </c>
      <c r="B776">
        <v>9.5937538215250505E-10</v>
      </c>
      <c r="C776" s="3">
        <v>0.30785740456614419</v>
      </c>
      <c r="D776" s="3">
        <v>0.31</v>
      </c>
      <c r="E776" s="3">
        <v>0.17399999999999999</v>
      </c>
      <c r="F776" s="3">
        <v>1.6998213020978084E-5</v>
      </c>
      <c r="G776" s="3">
        <v>1.7816081714895566</v>
      </c>
    </row>
    <row r="777" spans="1:7" x14ac:dyDescent="0.2">
      <c r="A777" t="s">
        <v>2138</v>
      </c>
      <c r="B777">
        <v>8.7623470323190192E-7</v>
      </c>
      <c r="C777" s="3">
        <v>0.31999265408552091</v>
      </c>
      <c r="D777" s="3">
        <v>0.21299999999999999</v>
      </c>
      <c r="E777" s="3">
        <v>0.12</v>
      </c>
      <c r="F777" s="3">
        <v>1.5525126471862839E-2</v>
      </c>
      <c r="G777" s="3">
        <v>1.774998520834566</v>
      </c>
    </row>
    <row r="778" spans="1:7" x14ac:dyDescent="0.2">
      <c r="A778" t="s">
        <v>3336</v>
      </c>
      <c r="B778">
        <v>7.195399624881932E-10</v>
      </c>
      <c r="C778" s="3">
        <v>0.36315407933349786</v>
      </c>
      <c r="D778" s="3">
        <v>0.26400000000000001</v>
      </c>
      <c r="E778" s="3">
        <v>0.14899999999999999</v>
      </c>
      <c r="F778" s="3">
        <v>1.2748809055365807E-5</v>
      </c>
      <c r="G778" s="3">
        <v>1.7718108914020865</v>
      </c>
    </row>
    <row r="779" spans="1:7" x14ac:dyDescent="0.2">
      <c r="A779" t="s">
        <v>2286</v>
      </c>
      <c r="B779">
        <v>2.5257007395053653E-27</v>
      </c>
      <c r="C779" s="3">
        <v>0.75033099688113269</v>
      </c>
      <c r="D779" s="3">
        <v>0.54</v>
      </c>
      <c r="E779" s="3">
        <v>0.30499999999999999</v>
      </c>
      <c r="F779" s="3">
        <v>4.4750365702556062E-23</v>
      </c>
      <c r="G779" s="3">
        <v>1.7704912227897631</v>
      </c>
    </row>
    <row r="780" spans="1:7" x14ac:dyDescent="0.2">
      <c r="A780" t="s">
        <v>3420</v>
      </c>
      <c r="B780">
        <v>3.8646007870696333E-10</v>
      </c>
      <c r="C780" s="3">
        <v>0.47235153074905611</v>
      </c>
      <c r="D780" s="3">
        <v>0.32200000000000001</v>
      </c>
      <c r="E780" s="3">
        <v>0.182</v>
      </c>
      <c r="F780" s="3">
        <v>6.8472996745299766E-6</v>
      </c>
      <c r="G780" s="3">
        <v>1.7692297971264852</v>
      </c>
    </row>
    <row r="781" spans="1:7" x14ac:dyDescent="0.2">
      <c r="A781" t="s">
        <v>1880</v>
      </c>
      <c r="B781">
        <v>1.169448836332418E-68</v>
      </c>
      <c r="C781" s="3">
        <v>1.3330392408236045</v>
      </c>
      <c r="D781" s="3">
        <v>0.79</v>
      </c>
      <c r="E781" s="3">
        <v>0.44700000000000001</v>
      </c>
      <c r="F781" s="3">
        <v>2.0720294482137781E-64</v>
      </c>
      <c r="G781" s="3">
        <v>1.7673374122287668</v>
      </c>
    </row>
    <row r="782" spans="1:7" x14ac:dyDescent="0.2">
      <c r="A782" t="s">
        <v>4358</v>
      </c>
      <c r="B782">
        <v>9.0051586931781842E-13</v>
      </c>
      <c r="C782" s="3">
        <v>0.47624732673754766</v>
      </c>
      <c r="D782" s="3">
        <v>0.36899999999999999</v>
      </c>
      <c r="E782" s="3">
        <v>0.20899999999999999</v>
      </c>
      <c r="F782" s="3">
        <v>1.5955340172573105E-8</v>
      </c>
      <c r="G782" s="3">
        <v>1.765549394473974</v>
      </c>
    </row>
    <row r="783" spans="1:7" hidden="1" x14ac:dyDescent="0.2">
      <c r="A783" t="s">
        <v>5062</v>
      </c>
      <c r="B783">
        <v>9.2916343181089831E-5</v>
      </c>
      <c r="C783" s="3">
        <v>0.25277816891611565</v>
      </c>
      <c r="D783" s="3">
        <v>0.18</v>
      </c>
      <c r="E783" s="3">
        <v>0.10199999999999999</v>
      </c>
      <c r="F783" s="3">
        <v>1</v>
      </c>
      <c r="G783" s="3">
        <v>1.7647041522508311</v>
      </c>
    </row>
    <row r="784" spans="1:7" x14ac:dyDescent="0.2">
      <c r="A784" t="s">
        <v>2360</v>
      </c>
      <c r="B784">
        <v>4.0255692259743596E-9</v>
      </c>
      <c r="C784" s="3">
        <v>0.31274386054110126</v>
      </c>
      <c r="D784" s="3">
        <v>0.254</v>
      </c>
      <c r="E784" s="3">
        <v>0.14399999999999999</v>
      </c>
      <c r="F784" s="3">
        <v>7.1325035545813701E-5</v>
      </c>
      <c r="G784" s="3">
        <v>1.7638876639669001</v>
      </c>
    </row>
    <row r="785" spans="1:7" x14ac:dyDescent="0.2">
      <c r="A785" t="s">
        <v>3045</v>
      </c>
      <c r="B785">
        <v>3.0606576498341304E-20</v>
      </c>
      <c r="C785" s="3">
        <v>0.78573603388198721</v>
      </c>
      <c r="D785" s="3">
        <v>0.502</v>
      </c>
      <c r="E785" s="3">
        <v>0.28499999999999998</v>
      </c>
      <c r="F785" s="3">
        <v>5.4228732239761125E-16</v>
      </c>
      <c r="G785" s="3">
        <v>1.7614028907358279</v>
      </c>
    </row>
    <row r="786" spans="1:7" x14ac:dyDescent="0.2">
      <c r="A786" t="s">
        <v>3638</v>
      </c>
      <c r="B786">
        <v>2.4279204254912123E-24</v>
      </c>
      <c r="C786" s="3">
        <v>0.6803683023254008</v>
      </c>
      <c r="D786" s="3">
        <v>0.51700000000000002</v>
      </c>
      <c r="E786" s="3">
        <v>0.29399999999999998</v>
      </c>
      <c r="F786" s="3">
        <v>4.3017894098853297E-20</v>
      </c>
      <c r="G786" s="3">
        <v>1.7585028032303391</v>
      </c>
    </row>
    <row r="787" spans="1:7" x14ac:dyDescent="0.2">
      <c r="A787" t="s">
        <v>3957</v>
      </c>
      <c r="B787">
        <v>7.1665559166506243E-7</v>
      </c>
      <c r="C787" s="3">
        <v>0.29730991767610571</v>
      </c>
      <c r="D787" s="3">
        <v>0.21099999999999999</v>
      </c>
      <c r="E787" s="3">
        <v>0.12</v>
      </c>
      <c r="F787" s="3">
        <v>1.2697703773121577E-2</v>
      </c>
      <c r="G787" s="3">
        <v>1.7583318680567765</v>
      </c>
    </row>
    <row r="788" spans="1:7" hidden="1" x14ac:dyDescent="0.2">
      <c r="A788" t="s">
        <v>5063</v>
      </c>
      <c r="B788">
        <v>7.964701890556344E-6</v>
      </c>
      <c r="C788" s="3">
        <v>0.25818001130327156</v>
      </c>
      <c r="D788" s="3">
        <v>0.16</v>
      </c>
      <c r="E788" s="3">
        <v>9.0999999999999998E-2</v>
      </c>
      <c r="F788" s="3">
        <v>0.1411185880968773</v>
      </c>
      <c r="G788" s="3">
        <v>1.7582398261100811</v>
      </c>
    </row>
    <row r="789" spans="1:7" x14ac:dyDescent="0.2">
      <c r="A789" t="s">
        <v>3610</v>
      </c>
      <c r="B789">
        <v>4.354898201080922E-34</v>
      </c>
      <c r="C789" s="3">
        <v>1.0993373284227135</v>
      </c>
      <c r="D789" s="3">
        <v>0.64500000000000002</v>
      </c>
      <c r="E789" s="3">
        <v>0.36699999999999999</v>
      </c>
      <c r="F789" s="3">
        <v>7.7160086326751779E-30</v>
      </c>
      <c r="G789" s="3">
        <v>1.7574927091300521</v>
      </c>
    </row>
    <row r="790" spans="1:7" hidden="1" x14ac:dyDescent="0.2">
      <c r="A790" t="s">
        <v>5064</v>
      </c>
      <c r="B790">
        <v>6.6511441254662235E-6</v>
      </c>
      <c r="C790" s="3">
        <v>0.29438739057337049</v>
      </c>
      <c r="D790" s="3">
        <v>0.24399999999999999</v>
      </c>
      <c r="E790" s="3">
        <v>0.13900000000000001</v>
      </c>
      <c r="F790" s="3">
        <v>0.11784497161501055</v>
      </c>
      <c r="G790" s="3">
        <v>1.7553944205795533</v>
      </c>
    </row>
    <row r="791" spans="1:7" hidden="1" x14ac:dyDescent="0.2">
      <c r="A791" t="s">
        <v>3047</v>
      </c>
      <c r="B791">
        <v>7.9819383569471408E-6</v>
      </c>
      <c r="C791" s="3">
        <v>0.29983483568387098</v>
      </c>
      <c r="D791" s="3">
        <v>0.193</v>
      </c>
      <c r="E791" s="3">
        <v>0.11</v>
      </c>
      <c r="F791" s="3">
        <v>0.14142398380838944</v>
      </c>
      <c r="G791" s="3">
        <v>1.7545438595055822</v>
      </c>
    </row>
    <row r="792" spans="1:7" x14ac:dyDescent="0.2">
      <c r="A792" t="s">
        <v>5065</v>
      </c>
      <c r="B792">
        <v>4.0080703563655452E-7</v>
      </c>
      <c r="C792" s="3">
        <v>0.4172669664523494</v>
      </c>
      <c r="D792" s="3">
        <v>0.24</v>
      </c>
      <c r="E792" s="3">
        <v>0.13700000000000001</v>
      </c>
      <c r="F792" s="3">
        <v>7.1014990574084728E-3</v>
      </c>
      <c r="G792" s="3">
        <v>1.751823538814935</v>
      </c>
    </row>
    <row r="793" spans="1:7" x14ac:dyDescent="0.2">
      <c r="A793" t="s">
        <v>3963</v>
      </c>
      <c r="B793">
        <v>7.3768802325279425E-28</v>
      </c>
      <c r="C793" s="3">
        <v>0.80200986547716258</v>
      </c>
      <c r="D793" s="3">
        <v>0.51500000000000001</v>
      </c>
      <c r="E793" s="3">
        <v>0.29399999999999998</v>
      </c>
      <c r="F793" s="3">
        <v>1.3070356395993009E-23</v>
      </c>
      <c r="G793" s="3">
        <v>1.7517000844557538</v>
      </c>
    </row>
    <row r="794" spans="1:7" x14ac:dyDescent="0.2">
      <c r="A794" t="s">
        <v>1353</v>
      </c>
      <c r="B794">
        <v>3.2882700535162149E-25</v>
      </c>
      <c r="C794" s="3">
        <v>0.71260461504751604</v>
      </c>
      <c r="D794" s="3">
        <v>0.55400000000000005</v>
      </c>
      <c r="E794" s="3">
        <v>0.317</v>
      </c>
      <c r="F794" s="3">
        <v>5.8261568808200297E-21</v>
      </c>
      <c r="G794" s="3">
        <v>1.747633518096682</v>
      </c>
    </row>
    <row r="795" spans="1:7" x14ac:dyDescent="0.2">
      <c r="A795" t="s">
        <v>5066</v>
      </c>
      <c r="B795">
        <v>7.0688033128517616E-11</v>
      </c>
      <c r="C795" s="3">
        <v>0.37795442340063001</v>
      </c>
      <c r="D795" s="3">
        <v>0.318</v>
      </c>
      <c r="E795" s="3">
        <v>0.182</v>
      </c>
      <c r="F795" s="3">
        <v>1.2524505709710751E-6</v>
      </c>
      <c r="G795" s="3">
        <v>1.7472517872242928</v>
      </c>
    </row>
    <row r="796" spans="1:7" x14ac:dyDescent="0.2">
      <c r="A796" t="s">
        <v>1510</v>
      </c>
      <c r="B796">
        <v>8.3487242918204451E-7</v>
      </c>
      <c r="C796" s="3">
        <v>0.47510946889124683</v>
      </c>
      <c r="D796" s="3">
        <v>0.309</v>
      </c>
      <c r="E796" s="3">
        <v>0.17699999999999999</v>
      </c>
      <c r="F796" s="3">
        <v>1.4792269700247464E-2</v>
      </c>
      <c r="G796" s="3">
        <v>1.7457617255583471</v>
      </c>
    </row>
    <row r="797" spans="1:7" x14ac:dyDescent="0.2">
      <c r="A797" t="s">
        <v>2929</v>
      </c>
      <c r="B797">
        <v>1.2801052970370319E-6</v>
      </c>
      <c r="C797" s="3">
        <v>0.27996686710335006</v>
      </c>
      <c r="D797" s="3">
        <v>0.23899999999999999</v>
      </c>
      <c r="E797" s="3">
        <v>0.13700000000000001</v>
      </c>
      <c r="F797" s="3">
        <v>2.2680905652902133E-2</v>
      </c>
      <c r="G797" s="3">
        <v>1.7445242740698728</v>
      </c>
    </row>
    <row r="798" spans="1:7" x14ac:dyDescent="0.2">
      <c r="A798" t="s">
        <v>3304</v>
      </c>
      <c r="B798">
        <v>4.1968681644757158E-13</v>
      </c>
      <c r="C798" s="3">
        <v>0.39149225657914699</v>
      </c>
      <c r="D798" s="3">
        <v>0.34499999999999997</v>
      </c>
      <c r="E798" s="3">
        <v>0.19800000000000001</v>
      </c>
      <c r="F798" s="3">
        <v>7.4360110138180734E-9</v>
      </c>
      <c r="G798" s="3">
        <v>1.742423362412443</v>
      </c>
    </row>
    <row r="799" spans="1:7" x14ac:dyDescent="0.2">
      <c r="A799" t="s">
        <v>2016</v>
      </c>
      <c r="B799">
        <v>3.2061838669931733E-8</v>
      </c>
      <c r="C799" s="3">
        <v>0.39584805831482295</v>
      </c>
      <c r="D799" s="3">
        <v>0.27500000000000002</v>
      </c>
      <c r="E799" s="3">
        <v>0.158</v>
      </c>
      <c r="F799" s="3">
        <v>5.6807165755385042E-4</v>
      </c>
      <c r="G799" s="3">
        <v>1.740505227528337</v>
      </c>
    </row>
    <row r="800" spans="1:7" x14ac:dyDescent="0.2">
      <c r="A800" t="s">
        <v>4069</v>
      </c>
      <c r="B800">
        <v>9.3239974026778223E-8</v>
      </c>
      <c r="C800" s="3">
        <v>0.35473459759018577</v>
      </c>
      <c r="D800" s="3">
        <v>0.30099999999999999</v>
      </c>
      <c r="E800" s="3">
        <v>0.17299999999999999</v>
      </c>
      <c r="F800" s="3">
        <v>1.6520258598064566E-3</v>
      </c>
      <c r="G800" s="3">
        <v>1.7398833873506432</v>
      </c>
    </row>
    <row r="801" spans="1:7" x14ac:dyDescent="0.2">
      <c r="A801" t="s">
        <v>463</v>
      </c>
      <c r="B801">
        <v>8.1318718559395075E-40</v>
      </c>
      <c r="C801" s="3">
        <v>0.99833119315141028</v>
      </c>
      <c r="D801" s="3">
        <v>0.748</v>
      </c>
      <c r="E801" s="3">
        <v>0.43</v>
      </c>
      <c r="F801" s="3">
        <v>1.4408050554353619E-35</v>
      </c>
      <c r="G801" s="3">
        <v>1.7395344791780281</v>
      </c>
    </row>
    <row r="802" spans="1:7" x14ac:dyDescent="0.2">
      <c r="A802" t="s">
        <v>4665</v>
      </c>
      <c r="B802">
        <v>3.6172898207282086E-7</v>
      </c>
      <c r="C802" s="3">
        <v>0.29215878604689782</v>
      </c>
      <c r="D802" s="3">
        <v>0.217</v>
      </c>
      <c r="E802" s="3">
        <v>0.125</v>
      </c>
      <c r="F802" s="3">
        <v>6.4091141043662401E-3</v>
      </c>
      <c r="G802" s="3">
        <v>1.735998611201111</v>
      </c>
    </row>
    <row r="803" spans="1:7" x14ac:dyDescent="0.2">
      <c r="A803" t="s">
        <v>866</v>
      </c>
      <c r="B803">
        <v>6.2548609534714229E-24</v>
      </c>
      <c r="C803" s="3">
        <v>0.79478464575994257</v>
      </c>
      <c r="D803" s="3">
        <v>0.55200000000000005</v>
      </c>
      <c r="E803" s="3">
        <v>0.318</v>
      </c>
      <c r="F803" s="3">
        <v>1.1082362637360667E-19</v>
      </c>
      <c r="G803" s="3">
        <v>1.7358485107394621</v>
      </c>
    </row>
    <row r="804" spans="1:7" x14ac:dyDescent="0.2">
      <c r="A804" t="s">
        <v>2775</v>
      </c>
      <c r="B804">
        <v>1.6368021683705593E-6</v>
      </c>
      <c r="C804" s="3">
        <v>0.27943444684124719</v>
      </c>
      <c r="D804" s="3">
        <v>0.184</v>
      </c>
      <c r="E804" s="3">
        <v>0.106</v>
      </c>
      <c r="F804" s="3">
        <v>2.900086081918957E-2</v>
      </c>
      <c r="G804" s="3">
        <v>1.7358474190118689</v>
      </c>
    </row>
    <row r="805" spans="1:7" hidden="1" x14ac:dyDescent="0.2">
      <c r="A805" t="s">
        <v>5067</v>
      </c>
      <c r="B805">
        <v>5.1743331892663638E-4</v>
      </c>
      <c r="C805" s="3">
        <v>0.32466228494501392</v>
      </c>
      <c r="D805" s="3">
        <v>0.248</v>
      </c>
      <c r="E805" s="3">
        <v>0.14299999999999999</v>
      </c>
      <c r="F805" s="3">
        <v>1</v>
      </c>
      <c r="G805" s="3">
        <v>1.7342645214933416</v>
      </c>
    </row>
    <row r="806" spans="1:7" x14ac:dyDescent="0.2">
      <c r="A806" t="s">
        <v>2273</v>
      </c>
      <c r="B806">
        <v>7.1622027650770832E-19</v>
      </c>
      <c r="C806" s="3">
        <v>0.52838397022576333</v>
      </c>
      <c r="D806" s="3">
        <v>0.42299999999999999</v>
      </c>
      <c r="E806" s="3">
        <v>0.24399999999999999</v>
      </c>
      <c r="F806" s="3">
        <v>1.2689990859163576E-14</v>
      </c>
      <c r="G806" s="3">
        <v>1.7336058468828497</v>
      </c>
    </row>
    <row r="807" spans="1:7" x14ac:dyDescent="0.2">
      <c r="A807" t="s">
        <v>1506</v>
      </c>
      <c r="B807">
        <v>6.8674425675587286E-14</v>
      </c>
      <c r="C807" s="3">
        <v>0.72310970672453445</v>
      </c>
      <c r="D807" s="3">
        <v>0.41599999999999998</v>
      </c>
      <c r="E807" s="3">
        <v>0.24</v>
      </c>
      <c r="F807" s="3">
        <v>1.2167734741200556E-9</v>
      </c>
      <c r="G807" s="3">
        <v>1.733332611111412</v>
      </c>
    </row>
    <row r="808" spans="1:7" x14ac:dyDescent="0.2">
      <c r="A808" t="s">
        <v>5068</v>
      </c>
      <c r="B808">
        <v>3.95775212875731E-8</v>
      </c>
      <c r="C808" s="3">
        <v>0.36101576965639204</v>
      </c>
      <c r="D808" s="3">
        <v>0.22500000000000001</v>
      </c>
      <c r="E808" s="3">
        <v>0.13</v>
      </c>
      <c r="F808" s="3">
        <v>7.0123452217322015E-4</v>
      </c>
      <c r="G808" s="3">
        <v>1.7307678994093081</v>
      </c>
    </row>
    <row r="809" spans="1:7" x14ac:dyDescent="0.2">
      <c r="A809" t="s">
        <v>979</v>
      </c>
      <c r="B809">
        <v>1.512597159667726E-28</v>
      </c>
      <c r="C809" s="3">
        <v>0.66906391232447993</v>
      </c>
      <c r="D809" s="3">
        <v>0.67600000000000005</v>
      </c>
      <c r="E809" s="3">
        <v>0.39100000000000001</v>
      </c>
      <c r="F809" s="3">
        <v>2.680019647499277E-24</v>
      </c>
      <c r="G809" s="3">
        <v>1.7288998135806104</v>
      </c>
    </row>
    <row r="810" spans="1:7" x14ac:dyDescent="0.2">
      <c r="A810" t="s">
        <v>2036</v>
      </c>
      <c r="B810">
        <v>2.128980316097823E-6</v>
      </c>
      <c r="C810" s="3">
        <v>0.30673690152832389</v>
      </c>
      <c r="D810" s="3">
        <v>0.30399999999999999</v>
      </c>
      <c r="E810" s="3">
        <v>0.17599999999999999</v>
      </c>
      <c r="F810" s="3">
        <v>3.7721273240621231E-2</v>
      </c>
      <c r="G810" s="3">
        <v>1.7272717458683262</v>
      </c>
    </row>
    <row r="811" spans="1:7" x14ac:dyDescent="0.2">
      <c r="A811" t="s">
        <v>3624</v>
      </c>
      <c r="B811">
        <v>1.0903098894703207E-9</v>
      </c>
      <c r="C811" s="3">
        <v>0.41761776625550961</v>
      </c>
      <c r="D811" s="3">
        <v>0.25</v>
      </c>
      <c r="E811" s="3">
        <v>0.14499999999999999</v>
      </c>
      <c r="F811" s="3">
        <v>1.9318110621635143E-5</v>
      </c>
      <c r="G811" s="3">
        <v>1.7241367419746607</v>
      </c>
    </row>
    <row r="812" spans="1:7" hidden="1" x14ac:dyDescent="0.2">
      <c r="A812" t="s">
        <v>5069</v>
      </c>
      <c r="B812">
        <v>9.0545711258298645E-5</v>
      </c>
      <c r="C812" s="3">
        <v>0.32118356367585044</v>
      </c>
      <c r="D812" s="3">
        <v>0.23100000000000001</v>
      </c>
      <c r="E812" s="3">
        <v>0.13400000000000001</v>
      </c>
      <c r="F812" s="3">
        <v>1</v>
      </c>
      <c r="G812" s="3">
        <v>1.7238793105378278</v>
      </c>
    </row>
    <row r="813" spans="1:7" x14ac:dyDescent="0.2">
      <c r="A813" t="s">
        <v>1879</v>
      </c>
      <c r="B813">
        <v>3.4738941872108479E-18</v>
      </c>
      <c r="C813" s="3">
        <v>0.5658254447903448</v>
      </c>
      <c r="D813" s="3">
        <v>0.443</v>
      </c>
      <c r="E813" s="3">
        <v>0.25700000000000001</v>
      </c>
      <c r="F813" s="3">
        <v>6.1550457209001805E-14</v>
      </c>
      <c r="G813" s="3">
        <v>1.7237347378464054</v>
      </c>
    </row>
    <row r="814" spans="1:7" x14ac:dyDescent="0.2">
      <c r="A814" t="s">
        <v>5070</v>
      </c>
      <c r="B814">
        <v>3.731396362924093E-11</v>
      </c>
      <c r="C814" s="3">
        <v>0.40666491621664902</v>
      </c>
      <c r="D814" s="3">
        <v>0.35299999999999998</v>
      </c>
      <c r="E814" s="3">
        <v>0.20499999999999999</v>
      </c>
      <c r="F814" s="3">
        <v>6.6112880758289081E-7</v>
      </c>
      <c r="G814" s="3">
        <v>1.7219503795364002</v>
      </c>
    </row>
    <row r="815" spans="1:7" x14ac:dyDescent="0.2">
      <c r="A815" t="s">
        <v>1992</v>
      </c>
      <c r="B815">
        <v>1.1352507460314342E-15</v>
      </c>
      <c r="C815" s="3">
        <v>0.75730103821791972</v>
      </c>
      <c r="D815" s="3">
        <v>0.45400000000000001</v>
      </c>
      <c r="E815" s="3">
        <v>0.26400000000000001</v>
      </c>
      <c r="F815" s="3">
        <v>2.0114372718184951E-11</v>
      </c>
      <c r="G815" s="3">
        <v>1.719696318296849</v>
      </c>
    </row>
    <row r="816" spans="1:7" x14ac:dyDescent="0.2">
      <c r="A816" t="s">
        <v>422</v>
      </c>
      <c r="B816">
        <v>2.8496369855875583E-16</v>
      </c>
      <c r="C816" s="3">
        <v>0.51586931571223404</v>
      </c>
      <c r="D816" s="3">
        <v>0.45300000000000001</v>
      </c>
      <c r="E816" s="3">
        <v>0.26400000000000001</v>
      </c>
      <c r="F816" s="3">
        <v>5.0489868110640355E-12</v>
      </c>
      <c r="G816" s="3">
        <v>1.7159084409437724</v>
      </c>
    </row>
    <row r="817" spans="1:7" x14ac:dyDescent="0.2">
      <c r="A817" t="s">
        <v>3398</v>
      </c>
      <c r="B817">
        <v>5.1141394185282895E-41</v>
      </c>
      <c r="C817" s="3">
        <v>1.0229816039070914</v>
      </c>
      <c r="D817" s="3">
        <v>0.7</v>
      </c>
      <c r="E817" s="3">
        <v>0.40799999999999997</v>
      </c>
      <c r="F817" s="3">
        <v>9.061232221748424E-37</v>
      </c>
      <c r="G817" s="3">
        <v>1.7156858539985651</v>
      </c>
    </row>
    <row r="818" spans="1:7" x14ac:dyDescent="0.2">
      <c r="A818" t="s">
        <v>3164</v>
      </c>
      <c r="B818">
        <v>3.4165301915551759E-19</v>
      </c>
      <c r="C818" s="3">
        <v>0.51022455827871127</v>
      </c>
      <c r="D818" s="3">
        <v>0.437</v>
      </c>
      <c r="E818" s="3">
        <v>0.255</v>
      </c>
      <c r="F818" s="3">
        <v>6.0534081933974608E-15</v>
      </c>
      <c r="G818" s="3">
        <v>1.7137248181471301</v>
      </c>
    </row>
    <row r="819" spans="1:7" x14ac:dyDescent="0.2">
      <c r="A819" t="s">
        <v>5071</v>
      </c>
      <c r="B819">
        <v>1.7578437311176555E-9</v>
      </c>
      <c r="C819" s="3">
        <v>0.47537071342538961</v>
      </c>
      <c r="D819" s="3">
        <v>0.35299999999999998</v>
      </c>
      <c r="E819" s="3">
        <v>0.20599999999999999</v>
      </c>
      <c r="F819" s="3">
        <v>3.1145475227942617E-5</v>
      </c>
      <c r="G819" s="3">
        <v>1.7135914011692228</v>
      </c>
    </row>
    <row r="820" spans="1:7" x14ac:dyDescent="0.2">
      <c r="A820" t="s">
        <v>4147</v>
      </c>
      <c r="B820">
        <v>2.2256345713106704E-25</v>
      </c>
      <c r="C820" s="3">
        <v>0.85466322497949321</v>
      </c>
      <c r="D820" s="3">
        <v>0.60799999999999998</v>
      </c>
      <c r="E820" s="3">
        <v>0.35499999999999998</v>
      </c>
      <c r="F820" s="3">
        <v>3.9433793334482456E-21</v>
      </c>
      <c r="G820" s="3">
        <v>1.7126755738942046</v>
      </c>
    </row>
    <row r="821" spans="1:7" x14ac:dyDescent="0.2">
      <c r="A821" t="s">
        <v>344</v>
      </c>
      <c r="B821">
        <v>3.5367954965302308E-49</v>
      </c>
      <c r="C821" s="3">
        <v>1.058057342341862</v>
      </c>
      <c r="D821" s="3">
        <v>0.75</v>
      </c>
      <c r="E821" s="3">
        <v>0.438</v>
      </c>
      <c r="F821" s="3">
        <v>6.2664942607522627E-45</v>
      </c>
      <c r="G821" s="3">
        <v>1.712328376180736</v>
      </c>
    </row>
    <row r="822" spans="1:7" x14ac:dyDescent="0.2">
      <c r="A822" t="s">
        <v>810</v>
      </c>
      <c r="B822">
        <v>1.0945995721770474E-32</v>
      </c>
      <c r="C822" s="3">
        <v>0.86430868135268568</v>
      </c>
      <c r="D822" s="3">
        <v>0.65700000000000003</v>
      </c>
      <c r="E822" s="3">
        <v>0.38400000000000001</v>
      </c>
      <c r="F822" s="3">
        <v>1.9394115219832926E-28</v>
      </c>
      <c r="G822" s="3">
        <v>1.7109370544434754</v>
      </c>
    </row>
    <row r="823" spans="1:7" x14ac:dyDescent="0.2">
      <c r="A823" t="s">
        <v>4189</v>
      </c>
      <c r="B823">
        <v>1.8332407786205264E-16</v>
      </c>
      <c r="C823" s="3">
        <v>0.40268913480872492</v>
      </c>
      <c r="D823" s="3">
        <v>0.376</v>
      </c>
      <c r="E823" s="3">
        <v>0.22</v>
      </c>
      <c r="F823" s="3">
        <v>3.2481360115598487E-12</v>
      </c>
      <c r="G823" s="3">
        <v>1.709090132231758</v>
      </c>
    </row>
    <row r="824" spans="1:7" hidden="1" x14ac:dyDescent="0.2">
      <c r="A824" t="s">
        <v>3938</v>
      </c>
      <c r="B824">
        <v>5.4902828161751955E-5</v>
      </c>
      <c r="C824" s="3">
        <v>0.28867804123259166</v>
      </c>
      <c r="D824" s="3">
        <v>0.20300000000000001</v>
      </c>
      <c r="E824" s="3">
        <v>0.11899999999999999</v>
      </c>
      <c r="F824" s="3">
        <v>0.97276830936992109</v>
      </c>
      <c r="G824" s="3">
        <v>1.7058809194277988</v>
      </c>
    </row>
    <row r="825" spans="1:7" x14ac:dyDescent="0.2">
      <c r="A825" t="s">
        <v>1570</v>
      </c>
      <c r="B825">
        <v>1.7521008652771669E-11</v>
      </c>
      <c r="C825" s="3">
        <v>0.41275209892511899</v>
      </c>
      <c r="D825" s="3">
        <v>0.37</v>
      </c>
      <c r="E825" s="3">
        <v>0.217</v>
      </c>
      <c r="F825" s="3">
        <v>3.1043723130980842E-7</v>
      </c>
      <c r="G825" s="3">
        <v>1.7050683386781849</v>
      </c>
    </row>
    <row r="826" spans="1:7" x14ac:dyDescent="0.2">
      <c r="A826" t="s">
        <v>837</v>
      </c>
      <c r="B826">
        <v>2.0118035255115065E-13</v>
      </c>
      <c r="C826" s="3">
        <v>0.41402877083089029</v>
      </c>
      <c r="D826" s="3">
        <v>0.44500000000000001</v>
      </c>
      <c r="E826" s="3">
        <v>0.26100000000000001</v>
      </c>
      <c r="F826" s="3">
        <v>3.5645134865012872E-9</v>
      </c>
      <c r="G826" s="3">
        <v>1.7049801896627625</v>
      </c>
    </row>
    <row r="827" spans="1:7" x14ac:dyDescent="0.2">
      <c r="A827" t="s">
        <v>3798</v>
      </c>
      <c r="B827">
        <v>3.236844660635651E-10</v>
      </c>
      <c r="C827" s="3">
        <v>0.49005729673916365</v>
      </c>
      <c r="D827" s="3">
        <v>0.312</v>
      </c>
      <c r="E827" s="3">
        <v>0.183</v>
      </c>
      <c r="F827" s="3">
        <v>5.7350413697142467E-6</v>
      </c>
      <c r="G827" s="3">
        <v>1.7049171011381961</v>
      </c>
    </row>
    <row r="828" spans="1:7" x14ac:dyDescent="0.2">
      <c r="A828" t="s">
        <v>978</v>
      </c>
      <c r="B828">
        <v>1.944843728109696E-8</v>
      </c>
      <c r="C828" s="3">
        <v>0.27471455814271717</v>
      </c>
      <c r="D828" s="3">
        <v>0.24199999999999999</v>
      </c>
      <c r="E828" s="3">
        <v>0.14199999999999999</v>
      </c>
      <c r="F828" s="3">
        <v>3.4458741174647593E-4</v>
      </c>
      <c r="G828" s="3">
        <v>1.7042241519548227</v>
      </c>
    </row>
    <row r="829" spans="1:7" hidden="1" x14ac:dyDescent="0.2">
      <c r="A829" t="s">
        <v>2133</v>
      </c>
      <c r="B829">
        <v>5.2399692903019308E-6</v>
      </c>
      <c r="C829" s="3">
        <v>0.29392892163075313</v>
      </c>
      <c r="D829" s="3">
        <v>0.24199999999999999</v>
      </c>
      <c r="E829" s="3">
        <v>0.14199999999999999</v>
      </c>
      <c r="F829" s="3">
        <v>9.2841775885569605E-2</v>
      </c>
      <c r="G829" s="3">
        <v>1.7042241519548227</v>
      </c>
    </row>
    <row r="830" spans="1:7" x14ac:dyDescent="0.2">
      <c r="A830" t="s">
        <v>462</v>
      </c>
      <c r="B830">
        <v>7.6140470311264351E-19</v>
      </c>
      <c r="C830" s="3">
        <v>0.73321983055799356</v>
      </c>
      <c r="D830" s="3">
        <v>0.53500000000000003</v>
      </c>
      <c r="E830" s="3">
        <v>0.314</v>
      </c>
      <c r="F830" s="3">
        <v>1.3490568529749817E-14</v>
      </c>
      <c r="G830" s="3">
        <v>1.7038211134327665</v>
      </c>
    </row>
    <row r="831" spans="1:7" x14ac:dyDescent="0.2">
      <c r="A831" t="s">
        <v>5072</v>
      </c>
      <c r="B831">
        <v>7.7848609109110181E-18</v>
      </c>
      <c r="C831" s="3">
        <v>0.57415034686666</v>
      </c>
      <c r="D831" s="3">
        <v>0.51100000000000001</v>
      </c>
      <c r="E831" s="3">
        <v>0.3</v>
      </c>
      <c r="F831" s="3">
        <v>1.3793216561952143E-13</v>
      </c>
      <c r="G831" s="3">
        <v>1.7033327655557449</v>
      </c>
    </row>
    <row r="832" spans="1:7" x14ac:dyDescent="0.2">
      <c r="A832" t="s">
        <v>1318</v>
      </c>
      <c r="B832">
        <v>8.8363358652113449E-17</v>
      </c>
      <c r="C832" s="3">
        <v>0.40988023312479194</v>
      </c>
      <c r="D832" s="3">
        <v>0.432</v>
      </c>
      <c r="E832" s="3">
        <v>0.254</v>
      </c>
      <c r="F832" s="3">
        <v>1.5656219885981462E-12</v>
      </c>
      <c r="G832" s="3">
        <v>1.7007867319737275</v>
      </c>
    </row>
    <row r="833" spans="1:7" x14ac:dyDescent="0.2">
      <c r="A833" t="s">
        <v>1939</v>
      </c>
      <c r="B833">
        <v>3.496136893764619E-56</v>
      </c>
      <c r="C833" s="3">
        <v>1.1101105265926081</v>
      </c>
      <c r="D833" s="3">
        <v>0.77400000000000002</v>
      </c>
      <c r="E833" s="3">
        <v>0.45600000000000002</v>
      </c>
      <c r="F833" s="3">
        <v>6.1944553483721522E-52</v>
      </c>
      <c r="G833" s="3">
        <v>1.6973680488227962</v>
      </c>
    </row>
    <row r="834" spans="1:7" hidden="1" x14ac:dyDescent="0.2">
      <c r="A834" t="s">
        <v>4225</v>
      </c>
      <c r="B834">
        <v>8.9334284337300441E-6</v>
      </c>
      <c r="C834" s="3">
        <v>0.38745128083945779</v>
      </c>
      <c r="D834" s="3">
        <v>0.25800000000000001</v>
      </c>
      <c r="E834" s="3">
        <v>0.152</v>
      </c>
      <c r="F834" s="3">
        <v>0.15828248498882891</v>
      </c>
      <c r="G834" s="3">
        <v>1.6973673043636157</v>
      </c>
    </row>
    <row r="835" spans="1:7" x14ac:dyDescent="0.2">
      <c r="A835" t="s">
        <v>3098</v>
      </c>
      <c r="B835">
        <v>1.6816528756545084E-10</v>
      </c>
      <c r="C835" s="3">
        <v>0.46951187668828964</v>
      </c>
      <c r="D835" s="3">
        <v>0.32400000000000001</v>
      </c>
      <c r="E835" s="3">
        <v>0.191</v>
      </c>
      <c r="F835" s="3">
        <v>2.979552565084658E-6</v>
      </c>
      <c r="G835" s="3">
        <v>1.6963341904009475</v>
      </c>
    </row>
    <row r="836" spans="1:7" x14ac:dyDescent="0.2">
      <c r="A836" t="s">
        <v>3002</v>
      </c>
      <c r="B836">
        <v>1.4444671163476906E-12</v>
      </c>
      <c r="C836" s="3">
        <v>0.3987400951186364</v>
      </c>
      <c r="D836" s="3">
        <v>0.40200000000000002</v>
      </c>
      <c r="E836" s="3">
        <v>0.23699999999999999</v>
      </c>
      <c r="F836" s="3">
        <v>2.559306836744838E-8</v>
      </c>
      <c r="G836" s="3">
        <v>1.696201815948601</v>
      </c>
    </row>
    <row r="837" spans="1:7" x14ac:dyDescent="0.2">
      <c r="A837" t="s">
        <v>5073</v>
      </c>
      <c r="B837">
        <v>1.2640982843917742E-10</v>
      </c>
      <c r="C837" s="3">
        <v>0.3356979697050877</v>
      </c>
      <c r="D837" s="3">
        <v>0.34499999999999997</v>
      </c>
      <c r="E837" s="3">
        <v>0.20399999999999999</v>
      </c>
      <c r="F837" s="3">
        <v>2.2397293402853455E-6</v>
      </c>
      <c r="G837" s="3">
        <v>1.6911756415805679</v>
      </c>
    </row>
    <row r="838" spans="1:7" x14ac:dyDescent="0.2">
      <c r="A838" t="s">
        <v>1745</v>
      </c>
      <c r="B838">
        <v>4.8811271190314388E-11</v>
      </c>
      <c r="C838" s="3">
        <v>0.71535011915088587</v>
      </c>
      <c r="D838" s="3">
        <v>0.39400000000000002</v>
      </c>
      <c r="E838" s="3">
        <v>0.23300000000000001</v>
      </c>
      <c r="F838" s="3">
        <v>8.6483810294999034E-7</v>
      </c>
      <c r="G838" s="3">
        <v>1.6909863987182838</v>
      </c>
    </row>
    <row r="839" spans="1:7" x14ac:dyDescent="0.2">
      <c r="A839" t="s">
        <v>756</v>
      </c>
      <c r="B839">
        <v>4.0512162480221574E-50</v>
      </c>
      <c r="C839" s="3">
        <v>1.1010975621414929</v>
      </c>
      <c r="D839" s="3">
        <v>0.78500000000000003</v>
      </c>
      <c r="E839" s="3">
        <v>0.46700000000000003</v>
      </c>
      <c r="F839" s="3">
        <v>7.1779449482456584E-46</v>
      </c>
      <c r="G839" s="3">
        <v>1.6809418242094594</v>
      </c>
    </row>
    <row r="840" spans="1:7" x14ac:dyDescent="0.2">
      <c r="A840" t="s">
        <v>4236</v>
      </c>
      <c r="B840">
        <v>2.464667515846671E-10</v>
      </c>
      <c r="C840" s="3">
        <v>0.42125241247238754</v>
      </c>
      <c r="D840" s="3">
        <v>0.373</v>
      </c>
      <c r="E840" s="3">
        <v>0.222</v>
      </c>
      <c r="F840" s="3">
        <v>4.3668979045771315E-6</v>
      </c>
      <c r="G840" s="3">
        <v>1.680179423342602</v>
      </c>
    </row>
    <row r="841" spans="1:7" x14ac:dyDescent="0.2">
      <c r="A841" t="s">
        <v>4261</v>
      </c>
      <c r="B841">
        <v>1.4068753931594032E-6</v>
      </c>
      <c r="C841" s="3">
        <v>0.32119482569139135</v>
      </c>
      <c r="D841" s="3">
        <v>0.26</v>
      </c>
      <c r="E841" s="3">
        <v>0.155</v>
      </c>
      <c r="F841" s="3">
        <v>2.4927018215998305E-2</v>
      </c>
      <c r="G841" s="3">
        <v>1.6774182726333726</v>
      </c>
    </row>
    <row r="842" spans="1:7" x14ac:dyDescent="0.2">
      <c r="A842" t="s">
        <v>1629</v>
      </c>
      <c r="B842">
        <v>1.0594349440553567E-6</v>
      </c>
      <c r="C842" s="3">
        <v>0.46713217639897497</v>
      </c>
      <c r="D842" s="3">
        <v>0.35499999999999998</v>
      </c>
      <c r="E842" s="3">
        <v>0.21199999999999999</v>
      </c>
      <c r="F842" s="3">
        <v>1.877106833877281E-2</v>
      </c>
      <c r="G842" s="3">
        <v>1.6745275120153245</v>
      </c>
    </row>
    <row r="843" spans="1:7" hidden="1" x14ac:dyDescent="0.2">
      <c r="A843" t="s">
        <v>5074</v>
      </c>
      <c r="B843">
        <v>4.1262113297730304E-3</v>
      </c>
      <c r="C843" s="3">
        <v>0.29751227766974042</v>
      </c>
      <c r="D843" s="3">
        <v>0.22900000000000001</v>
      </c>
      <c r="E843" s="3">
        <v>0.13700000000000001</v>
      </c>
      <c r="F843" s="3">
        <v>1</v>
      </c>
      <c r="G843" s="3">
        <v>1.6715316266192506</v>
      </c>
    </row>
    <row r="844" spans="1:7" x14ac:dyDescent="0.2">
      <c r="A844" t="s">
        <v>2272</v>
      </c>
      <c r="B844">
        <v>3.9228816238006629E-25</v>
      </c>
      <c r="C844" s="3">
        <v>0.84240617188476663</v>
      </c>
      <c r="D844" s="3">
        <v>0.56299999999999994</v>
      </c>
      <c r="E844" s="3">
        <v>0.33700000000000002</v>
      </c>
      <c r="F844" s="3">
        <v>6.9505616610500141E-21</v>
      </c>
      <c r="G844" s="3">
        <v>1.6706226496668692</v>
      </c>
    </row>
    <row r="845" spans="1:7" x14ac:dyDescent="0.2">
      <c r="A845" t="s">
        <v>1382</v>
      </c>
      <c r="B845">
        <v>6.8473060862717973E-10</v>
      </c>
      <c r="C845" s="3">
        <v>0.5534218106276052</v>
      </c>
      <c r="D845" s="3">
        <v>0.40400000000000003</v>
      </c>
      <c r="E845" s="3">
        <v>0.24199999999999999</v>
      </c>
      <c r="F845" s="3">
        <v>1.2132056923656371E-5</v>
      </c>
      <c r="G845" s="3">
        <v>1.6694207977600011</v>
      </c>
    </row>
    <row r="846" spans="1:7" x14ac:dyDescent="0.2">
      <c r="A846" t="s">
        <v>351</v>
      </c>
      <c r="B846">
        <v>6.6857451357987979E-9</v>
      </c>
      <c r="C846" s="3">
        <v>0.53102945544842561</v>
      </c>
      <c r="D846" s="3">
        <v>0.29199999999999998</v>
      </c>
      <c r="E846" s="3">
        <v>0.17499999999999999</v>
      </c>
      <c r="F846" s="3">
        <v>1.184580323160831E-4</v>
      </c>
      <c r="G846" s="3">
        <v>1.6685704751025856</v>
      </c>
    </row>
    <row r="847" spans="1:7" x14ac:dyDescent="0.2">
      <c r="A847" t="s">
        <v>3994</v>
      </c>
      <c r="B847">
        <v>3.591556033447092E-7</v>
      </c>
      <c r="C847" s="3">
        <v>0.412504156487431</v>
      </c>
      <c r="D847" s="3">
        <v>0.36199999999999999</v>
      </c>
      <c r="E847" s="3">
        <v>0.217</v>
      </c>
      <c r="F847" s="3">
        <v>6.3635189800615574E-3</v>
      </c>
      <c r="G847" s="3">
        <v>1.6682019962202781</v>
      </c>
    </row>
    <row r="848" spans="1:7" x14ac:dyDescent="0.2">
      <c r="A848" t="s">
        <v>5075</v>
      </c>
      <c r="B848">
        <v>6.0339643117376557E-12</v>
      </c>
      <c r="C848" s="3">
        <v>0.41033912105103987</v>
      </c>
      <c r="D848" s="3">
        <v>0.40699999999999997</v>
      </c>
      <c r="E848" s="3">
        <v>0.24399999999999999</v>
      </c>
      <c r="F848" s="3">
        <v>1.0690977967536779E-7</v>
      </c>
      <c r="G848" s="3">
        <v>1.6680321032655314</v>
      </c>
    </row>
    <row r="849" spans="1:7" x14ac:dyDescent="0.2">
      <c r="A849" t="s">
        <v>5076</v>
      </c>
      <c r="B849">
        <v>2.152026535336643E-10</v>
      </c>
      <c r="C849" s="3">
        <v>0.31898627592771178</v>
      </c>
      <c r="D849" s="3">
        <v>0.376</v>
      </c>
      <c r="E849" s="3">
        <v>0.22600000000000001</v>
      </c>
      <c r="F849" s="3">
        <v>3.812960615309464E-6</v>
      </c>
      <c r="G849" s="3">
        <v>1.6637160780017353</v>
      </c>
    </row>
    <row r="850" spans="1:7" hidden="1" x14ac:dyDescent="0.2">
      <c r="A850" t="s">
        <v>5077</v>
      </c>
      <c r="B850">
        <v>5.0588536833773463E-5</v>
      </c>
      <c r="C850" s="3">
        <v>0.3022406885287876</v>
      </c>
      <c r="D850" s="3">
        <v>0.19600000000000001</v>
      </c>
      <c r="E850" s="3">
        <v>0.11799999999999999</v>
      </c>
      <c r="F850" s="3">
        <v>0.89632769562079817</v>
      </c>
      <c r="G850" s="3">
        <v>1.6610155415122532</v>
      </c>
    </row>
    <row r="851" spans="1:7" x14ac:dyDescent="0.2">
      <c r="A851" t="s">
        <v>3155</v>
      </c>
      <c r="B851">
        <v>4.7926551879781163E-14</v>
      </c>
      <c r="C851" s="3">
        <v>0.7136004686151538</v>
      </c>
      <c r="D851" s="3">
        <v>0.52300000000000002</v>
      </c>
      <c r="E851" s="3">
        <v>0.315</v>
      </c>
      <c r="F851" s="3">
        <v>8.4916264620596263E-10</v>
      </c>
      <c r="G851" s="3">
        <v>1.6603169332327197</v>
      </c>
    </row>
    <row r="852" spans="1:7" x14ac:dyDescent="0.2">
      <c r="A852" t="s">
        <v>5078</v>
      </c>
      <c r="B852">
        <v>3.7450461145439598E-9</v>
      </c>
      <c r="C852" s="3">
        <v>0.3877959556823245</v>
      </c>
      <c r="D852" s="3">
        <v>0.34499999999999997</v>
      </c>
      <c r="E852" s="3">
        <v>0.20799999999999999</v>
      </c>
      <c r="F852" s="3">
        <v>6.6354727057489878E-5</v>
      </c>
      <c r="G852" s="3">
        <v>1.6586530487244957</v>
      </c>
    </row>
    <row r="853" spans="1:7" hidden="1" x14ac:dyDescent="0.2">
      <c r="A853" t="s">
        <v>5079</v>
      </c>
      <c r="B853">
        <v>3.0358268909685895E-6</v>
      </c>
      <c r="C853" s="3">
        <v>0.26921799393279022</v>
      </c>
      <c r="D853" s="3">
        <v>0.19400000000000001</v>
      </c>
      <c r="E853" s="3">
        <v>0.11700000000000001</v>
      </c>
      <c r="F853" s="3">
        <v>5.378878085418147E-2</v>
      </c>
      <c r="G853" s="3">
        <v>1.6581182409245803</v>
      </c>
    </row>
    <row r="854" spans="1:7" x14ac:dyDescent="0.2">
      <c r="A854" t="s">
        <v>3097</v>
      </c>
      <c r="B854">
        <v>1.6997387897288276E-9</v>
      </c>
      <c r="C854" s="3">
        <v>0.53323245398149599</v>
      </c>
      <c r="D854" s="3">
        <v>0.33300000000000002</v>
      </c>
      <c r="E854" s="3">
        <v>0.20100000000000001</v>
      </c>
      <c r="F854" s="3">
        <v>3.0115971876415367E-5</v>
      </c>
      <c r="G854" s="3">
        <v>1.656715593673834</v>
      </c>
    </row>
    <row r="855" spans="1:7" x14ac:dyDescent="0.2">
      <c r="A855" t="s">
        <v>5080</v>
      </c>
      <c r="B855">
        <v>4.4142156439050882E-8</v>
      </c>
      <c r="C855" s="3">
        <v>0.25380851296442386</v>
      </c>
      <c r="D855" s="3">
        <v>0.20699999999999999</v>
      </c>
      <c r="E855" s="3">
        <v>0.125</v>
      </c>
      <c r="F855" s="3">
        <v>7.8211072778710351E-4</v>
      </c>
      <c r="G855" s="3">
        <v>1.6559986752010598</v>
      </c>
    </row>
    <row r="856" spans="1:7" x14ac:dyDescent="0.2">
      <c r="A856" t="s">
        <v>3981</v>
      </c>
      <c r="B856">
        <v>7.4356123203428405E-11</v>
      </c>
      <c r="C856" s="3">
        <v>0.40707027800952156</v>
      </c>
      <c r="D856" s="3">
        <v>0.32400000000000001</v>
      </c>
      <c r="E856" s="3">
        <v>0.19600000000000001</v>
      </c>
      <c r="F856" s="3">
        <v>1.3174417909183445E-6</v>
      </c>
      <c r="G856" s="3">
        <v>1.6530603810916422</v>
      </c>
    </row>
    <row r="857" spans="1:7" x14ac:dyDescent="0.2">
      <c r="A857" t="s">
        <v>3079</v>
      </c>
      <c r="B857">
        <v>1.0428251593971635E-10</v>
      </c>
      <c r="C857" s="3">
        <v>0.49293416554949565</v>
      </c>
      <c r="D857" s="3">
        <v>0.4</v>
      </c>
      <c r="E857" s="3">
        <v>0.24199999999999999</v>
      </c>
      <c r="F857" s="3">
        <v>1.8476776174198943E-6</v>
      </c>
      <c r="G857" s="3">
        <v>1.652891878970298</v>
      </c>
    </row>
    <row r="858" spans="1:7" x14ac:dyDescent="0.2">
      <c r="A858" t="s">
        <v>4278</v>
      </c>
      <c r="B858">
        <v>1.6921059749757231E-7</v>
      </c>
      <c r="C858" s="3">
        <v>0.27434309440854721</v>
      </c>
      <c r="D858" s="3">
        <v>0.28499999999999998</v>
      </c>
      <c r="E858" s="3">
        <v>0.17299999999999999</v>
      </c>
      <c r="F858" s="3">
        <v>2.9980733664619862E-3</v>
      </c>
      <c r="G858" s="3">
        <v>1.6473978916775192</v>
      </c>
    </row>
    <row r="859" spans="1:7" x14ac:dyDescent="0.2">
      <c r="A859" t="s">
        <v>1742</v>
      </c>
      <c r="B859">
        <v>1.1853057944628796E-10</v>
      </c>
      <c r="C859" s="3">
        <v>0.44588145285712077</v>
      </c>
      <c r="D859" s="3">
        <v>0.36899999999999999</v>
      </c>
      <c r="E859" s="3">
        <v>0.224</v>
      </c>
      <c r="F859" s="3">
        <v>2.1001248066293302E-6</v>
      </c>
      <c r="G859" s="3">
        <v>1.6473206931604047</v>
      </c>
    </row>
    <row r="860" spans="1:7" x14ac:dyDescent="0.2">
      <c r="A860" t="s">
        <v>3050</v>
      </c>
      <c r="B860">
        <v>1.1412956802653781E-7</v>
      </c>
      <c r="C860" s="3">
        <v>0.29217346233504204</v>
      </c>
      <c r="D860" s="3">
        <v>0.222</v>
      </c>
      <c r="E860" s="3">
        <v>0.13500000000000001</v>
      </c>
      <c r="F860" s="3">
        <v>2.022147686294197E-3</v>
      </c>
      <c r="G860" s="3">
        <v>1.6444432263383508</v>
      </c>
    </row>
    <row r="861" spans="1:7" x14ac:dyDescent="0.2">
      <c r="A861" t="s">
        <v>5081</v>
      </c>
      <c r="B861">
        <v>1.0870237751174464E-10</v>
      </c>
      <c r="C861" s="3">
        <v>0.52441803769240947</v>
      </c>
      <c r="D861" s="3">
        <v>0.44600000000000001</v>
      </c>
      <c r="E861" s="3">
        <v>0.27200000000000002</v>
      </c>
      <c r="F861" s="3">
        <v>1.9259887247530915E-6</v>
      </c>
      <c r="G861" s="3">
        <v>1.6397052795201177</v>
      </c>
    </row>
    <row r="862" spans="1:7" x14ac:dyDescent="0.2">
      <c r="A862" t="s">
        <v>3115</v>
      </c>
      <c r="B862">
        <v>7.001656491167343E-10</v>
      </c>
      <c r="C862" s="3">
        <v>0.31998435078532739</v>
      </c>
      <c r="D862" s="3">
        <v>0.34899999999999998</v>
      </c>
      <c r="E862" s="3">
        <v>0.21299999999999999</v>
      </c>
      <c r="F862" s="3">
        <v>1.2405534971050298E-5</v>
      </c>
      <c r="G862" s="3">
        <v>1.6384968833347964</v>
      </c>
    </row>
    <row r="863" spans="1:7" x14ac:dyDescent="0.2">
      <c r="A863" t="s">
        <v>2243</v>
      </c>
      <c r="B863">
        <v>2.4633841720963501E-16</v>
      </c>
      <c r="C863" s="3">
        <v>0.49360093668986593</v>
      </c>
      <c r="D863" s="3">
        <v>0.48</v>
      </c>
      <c r="E863" s="3">
        <v>0.29299999999999998</v>
      </c>
      <c r="F863" s="3">
        <v>4.3646240761203131E-12</v>
      </c>
      <c r="G863" s="3">
        <v>1.6382246968516394</v>
      </c>
    </row>
    <row r="864" spans="1:7" x14ac:dyDescent="0.2">
      <c r="A864" t="s">
        <v>855</v>
      </c>
      <c r="B864">
        <v>5.7213335664814693E-12</v>
      </c>
      <c r="C864" s="3">
        <v>0.45398171344014471</v>
      </c>
      <c r="D864" s="3">
        <v>0.41699999999999998</v>
      </c>
      <c r="E864" s="3">
        <v>0.255</v>
      </c>
      <c r="F864" s="3">
        <v>1.0137058813091867E-7</v>
      </c>
      <c r="G864" s="3">
        <v>1.6352934763554994</v>
      </c>
    </row>
    <row r="865" spans="1:7" x14ac:dyDescent="0.2">
      <c r="A865" t="s">
        <v>911</v>
      </c>
      <c r="B865">
        <v>1.9703359617634031E-8</v>
      </c>
      <c r="C865" s="3">
        <v>0.2732510091206507</v>
      </c>
      <c r="D865" s="3">
        <v>0.30399999999999999</v>
      </c>
      <c r="E865" s="3">
        <v>0.186</v>
      </c>
      <c r="F865" s="3">
        <v>3.4910412570523977E-4</v>
      </c>
      <c r="G865" s="3">
        <v>1.6344077234367078</v>
      </c>
    </row>
    <row r="866" spans="1:7" hidden="1" x14ac:dyDescent="0.2">
      <c r="A866" t="s">
        <v>5082</v>
      </c>
      <c r="B866">
        <v>1.0969125422071072E-4</v>
      </c>
      <c r="C866" s="3">
        <v>0.25906157359689147</v>
      </c>
      <c r="D866" s="3">
        <v>0.16</v>
      </c>
      <c r="E866" s="3">
        <v>9.8000000000000004E-2</v>
      </c>
      <c r="F866" s="3">
        <v>1</v>
      </c>
      <c r="G866" s="3">
        <v>1.6326513952536783</v>
      </c>
    </row>
    <row r="867" spans="1:7" x14ac:dyDescent="0.2">
      <c r="A867" t="s">
        <v>4132</v>
      </c>
      <c r="B867">
        <v>4.5910802633885367E-11</v>
      </c>
      <c r="C867" s="3">
        <v>0.48644619221383745</v>
      </c>
      <c r="D867" s="3">
        <v>0.49099999999999999</v>
      </c>
      <c r="E867" s="3">
        <v>0.30099999999999999</v>
      </c>
      <c r="F867" s="3">
        <v>8.1344760106718094E-7</v>
      </c>
      <c r="G867" s="3">
        <v>1.6312286939439555</v>
      </c>
    </row>
    <row r="868" spans="1:7" x14ac:dyDescent="0.2">
      <c r="A868" t="s">
        <v>2918</v>
      </c>
      <c r="B868">
        <v>1.3201544080536635E-7</v>
      </c>
      <c r="C868" s="3">
        <v>0.2835322075541622</v>
      </c>
      <c r="D868" s="3">
        <v>0.26700000000000002</v>
      </c>
      <c r="E868" s="3">
        <v>0.16400000000000001</v>
      </c>
      <c r="F868" s="3">
        <v>2.3390495801894813E-3</v>
      </c>
      <c r="G868" s="3">
        <v>1.6280477877757391</v>
      </c>
    </row>
    <row r="869" spans="1:7" hidden="1" x14ac:dyDescent="0.2">
      <c r="A869" t="s">
        <v>5083</v>
      </c>
      <c r="B869">
        <v>5.3260424198136688E-5</v>
      </c>
      <c r="C869" s="3">
        <v>0.26686454277693661</v>
      </c>
      <c r="D869" s="3">
        <v>0.21099999999999999</v>
      </c>
      <c r="E869" s="3">
        <v>0.13</v>
      </c>
      <c r="F869" s="3">
        <v>0.94366819594258589</v>
      </c>
      <c r="G869" s="3">
        <v>1.6230756745571733</v>
      </c>
    </row>
    <row r="870" spans="1:7" hidden="1" x14ac:dyDescent="0.2">
      <c r="A870" t="s">
        <v>5084</v>
      </c>
      <c r="B870">
        <v>4.5447856151847426E-4</v>
      </c>
      <c r="C870" s="3">
        <v>0.28183499350183716</v>
      </c>
      <c r="D870" s="3">
        <v>0.214</v>
      </c>
      <c r="E870" s="3">
        <v>0.13200000000000001</v>
      </c>
      <c r="F870" s="3">
        <v>1</v>
      </c>
      <c r="G870" s="3">
        <v>1.6212108930220506</v>
      </c>
    </row>
    <row r="871" spans="1:7" x14ac:dyDescent="0.2">
      <c r="A871" t="s">
        <v>3090</v>
      </c>
      <c r="B871">
        <v>2.1130442007012124E-23</v>
      </c>
      <c r="C871" s="3">
        <v>0.70201883984730573</v>
      </c>
      <c r="D871" s="3">
        <v>0.626</v>
      </c>
      <c r="E871" s="3">
        <v>0.38700000000000001</v>
      </c>
      <c r="F871" s="3">
        <v>3.7438917148024081E-19</v>
      </c>
      <c r="G871" s="3">
        <v>1.6175706414546145</v>
      </c>
    </row>
    <row r="872" spans="1:7" x14ac:dyDescent="0.2">
      <c r="A872" t="s">
        <v>1881</v>
      </c>
      <c r="B872">
        <v>1.3260901755368109E-12</v>
      </c>
      <c r="C872" s="3">
        <v>0.43570260812375206</v>
      </c>
      <c r="D872" s="3">
        <v>0.38700000000000001</v>
      </c>
      <c r="E872" s="3">
        <v>0.24</v>
      </c>
      <c r="F872" s="3">
        <v>2.3495665730161214E-8</v>
      </c>
      <c r="G872" s="3">
        <v>1.61249932812528</v>
      </c>
    </row>
    <row r="873" spans="1:7" x14ac:dyDescent="0.2">
      <c r="A873" t="s">
        <v>3170</v>
      </c>
      <c r="B873">
        <v>2.1599787942933011E-14</v>
      </c>
      <c r="C873" s="3">
        <v>0.63995906462241137</v>
      </c>
      <c r="D873" s="3">
        <v>0.53400000000000003</v>
      </c>
      <c r="E873" s="3">
        <v>0.33200000000000002</v>
      </c>
      <c r="F873" s="3">
        <v>3.827050427728871E-10</v>
      </c>
      <c r="G873" s="3">
        <v>1.6084332504719125</v>
      </c>
    </row>
    <row r="874" spans="1:7" x14ac:dyDescent="0.2">
      <c r="A874" t="s">
        <v>5085</v>
      </c>
      <c r="B874">
        <v>1.4663767020809503E-10</v>
      </c>
      <c r="C874" s="3">
        <v>0.45762146197958864</v>
      </c>
      <c r="D874" s="3">
        <v>0.41099999999999998</v>
      </c>
      <c r="E874" s="3">
        <v>0.25600000000000001</v>
      </c>
      <c r="F874" s="3">
        <v>2.5981262407470276E-6</v>
      </c>
      <c r="G874" s="3">
        <v>1.6054681228640144</v>
      </c>
    </row>
    <row r="875" spans="1:7" x14ac:dyDescent="0.2">
      <c r="A875" t="s">
        <v>4677</v>
      </c>
      <c r="B875">
        <v>1.292167302274598E-17</v>
      </c>
      <c r="C875" s="3">
        <v>0.69180784245780513</v>
      </c>
      <c r="D875" s="3">
        <v>0.626</v>
      </c>
      <c r="E875" s="3">
        <v>0.39</v>
      </c>
      <c r="F875" s="3">
        <v>2.2894620261701329E-13</v>
      </c>
      <c r="G875" s="3">
        <v>1.6051277935569759</v>
      </c>
    </row>
    <row r="876" spans="1:7" x14ac:dyDescent="0.2">
      <c r="A876" t="s">
        <v>2320</v>
      </c>
      <c r="B876">
        <v>1.5482307604813283E-8</v>
      </c>
      <c r="C876" s="3">
        <v>0.51330089785400168</v>
      </c>
      <c r="D876" s="3">
        <v>0.35899999999999999</v>
      </c>
      <c r="E876" s="3">
        <v>0.224</v>
      </c>
      <c r="F876" s="3">
        <v>2.7431552614208174E-4</v>
      </c>
      <c r="G876" s="3">
        <v>1.6026778559473855</v>
      </c>
    </row>
    <row r="877" spans="1:7" x14ac:dyDescent="0.2">
      <c r="A877" t="s">
        <v>2321</v>
      </c>
      <c r="B877">
        <v>1.1730382837620572E-11</v>
      </c>
      <c r="C877" s="3">
        <v>0.30868512313321927</v>
      </c>
      <c r="D877" s="3">
        <v>0.317</v>
      </c>
      <c r="E877" s="3">
        <v>0.19800000000000001</v>
      </c>
      <c r="F877" s="3">
        <v>2.078389231169613E-7</v>
      </c>
      <c r="G877" s="3">
        <v>1.6010092924195491</v>
      </c>
    </row>
    <row r="878" spans="1:7" x14ac:dyDescent="0.2">
      <c r="A878" t="s">
        <v>841</v>
      </c>
      <c r="B878">
        <v>1.3867613523899246E-9</v>
      </c>
      <c r="C878" s="3">
        <v>0.34602219393988287</v>
      </c>
      <c r="D878" s="3">
        <v>0.42899999999999999</v>
      </c>
      <c r="E878" s="3">
        <v>0.26800000000000002</v>
      </c>
      <c r="F878" s="3">
        <v>2.4570637641644686E-5</v>
      </c>
      <c r="G878" s="3">
        <v>1.6007456713635553</v>
      </c>
    </row>
    <row r="879" spans="1:7" x14ac:dyDescent="0.2">
      <c r="A879" t="s">
        <v>4386</v>
      </c>
      <c r="B879">
        <v>4.3200139020228334E-10</v>
      </c>
      <c r="C879" s="3">
        <v>0.4564766515179044</v>
      </c>
      <c r="D879" s="3">
        <v>0.46400000000000002</v>
      </c>
      <c r="E879" s="3">
        <v>0.28999999999999998</v>
      </c>
      <c r="F879" s="3">
        <v>7.6542006316040562E-6</v>
      </c>
      <c r="G879" s="3">
        <v>1.5999994482760524</v>
      </c>
    </row>
    <row r="880" spans="1:7" x14ac:dyDescent="0.2">
      <c r="A880" t="s">
        <v>5086</v>
      </c>
      <c r="B880">
        <v>3.7266878602770018E-9</v>
      </c>
      <c r="C880" s="3">
        <v>0.41002758385309224</v>
      </c>
      <c r="D880" s="3">
        <v>0.40300000000000002</v>
      </c>
      <c r="E880" s="3">
        <v>0.252</v>
      </c>
      <c r="F880" s="3">
        <v>6.6029455508387913E-5</v>
      </c>
      <c r="G880" s="3">
        <v>1.5992057146009069</v>
      </c>
    </row>
    <row r="881" spans="1:7" x14ac:dyDescent="0.2">
      <c r="A881" t="s">
        <v>5087</v>
      </c>
      <c r="B881">
        <v>1.9302501236192201E-13</v>
      </c>
      <c r="C881" s="3">
        <v>0.60394365907304026</v>
      </c>
      <c r="D881" s="3">
        <v>0.54800000000000004</v>
      </c>
      <c r="E881" s="3">
        <v>0.34300000000000003</v>
      </c>
      <c r="F881" s="3">
        <v>3.4200171690285342E-9</v>
      </c>
      <c r="G881" s="3">
        <v>1.5976671726917864</v>
      </c>
    </row>
    <row r="882" spans="1:7" x14ac:dyDescent="0.2">
      <c r="A882" t="s">
        <v>895</v>
      </c>
      <c r="B882">
        <v>1.7167584141144361E-8</v>
      </c>
      <c r="C882" s="3">
        <v>0.33179271934163068</v>
      </c>
      <c r="D882" s="3">
        <v>0.35299999999999998</v>
      </c>
      <c r="E882" s="3">
        <v>0.221</v>
      </c>
      <c r="F882" s="3">
        <v>3.0417525581279576E-4</v>
      </c>
      <c r="G882" s="3">
        <v>1.5972843451202057</v>
      </c>
    </row>
    <row r="883" spans="1:7" x14ac:dyDescent="0.2">
      <c r="A883" t="s">
        <v>5088</v>
      </c>
      <c r="B883">
        <v>5.1059707106548432E-15</v>
      </c>
      <c r="C883" s="3">
        <v>0.45942274357769342</v>
      </c>
      <c r="D883" s="3">
        <v>0.51900000000000002</v>
      </c>
      <c r="E883" s="3">
        <v>0.32500000000000001</v>
      </c>
      <c r="F883" s="3">
        <v>9.0467589051382517E-11</v>
      </c>
      <c r="G883" s="3">
        <v>1.5969225855622813</v>
      </c>
    </row>
    <row r="884" spans="1:7" x14ac:dyDescent="0.2">
      <c r="A884" t="s">
        <v>5089</v>
      </c>
      <c r="B884">
        <v>5.7888180970501738E-13</v>
      </c>
      <c r="C884" s="3">
        <v>0.39194021400677692</v>
      </c>
      <c r="D884" s="3">
        <v>0.41</v>
      </c>
      <c r="E884" s="3">
        <v>0.25700000000000001</v>
      </c>
      <c r="F884" s="3">
        <v>1.0256627904353499E-8</v>
      </c>
      <c r="G884" s="3">
        <v>1.5953301185485917</v>
      </c>
    </row>
    <row r="885" spans="1:7" x14ac:dyDescent="0.2">
      <c r="A885" t="s">
        <v>3774</v>
      </c>
      <c r="B885">
        <v>6.0193243318773818E-9</v>
      </c>
      <c r="C885" s="3">
        <v>0.50029957419028692</v>
      </c>
      <c r="D885" s="3">
        <v>0.41299999999999998</v>
      </c>
      <c r="E885" s="3">
        <v>0.25900000000000001</v>
      </c>
      <c r="F885" s="3">
        <v>1.0665038851220345E-4</v>
      </c>
      <c r="G885" s="3">
        <v>1.5945939789212435</v>
      </c>
    </row>
    <row r="886" spans="1:7" x14ac:dyDescent="0.2">
      <c r="A886" t="s">
        <v>5090</v>
      </c>
      <c r="B886">
        <v>4.732161125750276E-10</v>
      </c>
      <c r="C886" s="3">
        <v>0.40422357925638375</v>
      </c>
      <c r="D886" s="3">
        <v>0.42699999999999999</v>
      </c>
      <c r="E886" s="3">
        <v>0.26800000000000002</v>
      </c>
      <c r="F886" s="3">
        <v>8.3844430826043385E-6</v>
      </c>
      <c r="G886" s="3">
        <v>1.5932829875809746</v>
      </c>
    </row>
    <row r="887" spans="1:7" x14ac:dyDescent="0.2">
      <c r="A887" t="s">
        <v>1476</v>
      </c>
      <c r="B887">
        <v>1.8083632987280301E-13</v>
      </c>
      <c r="C887" s="3">
        <v>0.62698286861417118</v>
      </c>
      <c r="D887" s="3">
        <v>0.47299999999999998</v>
      </c>
      <c r="E887" s="3">
        <v>0.29699999999999999</v>
      </c>
      <c r="F887" s="3">
        <v>3.2040580926863238E-9</v>
      </c>
      <c r="G887" s="3">
        <v>1.592592056366311</v>
      </c>
    </row>
    <row r="888" spans="1:7" x14ac:dyDescent="0.2">
      <c r="A888" t="s">
        <v>492</v>
      </c>
      <c r="B888">
        <v>1.7051598724108742E-6</v>
      </c>
      <c r="C888" s="3">
        <v>0.40785600430096614</v>
      </c>
      <c r="D888" s="3">
        <v>0.379</v>
      </c>
      <c r="E888" s="3">
        <v>0.23799999999999999</v>
      </c>
      <c r="F888" s="3">
        <v>3.0212022619375868E-2</v>
      </c>
      <c r="G888" s="3">
        <v>1.5924363056990314</v>
      </c>
    </row>
    <row r="889" spans="1:7" x14ac:dyDescent="0.2">
      <c r="A889" t="s">
        <v>4157</v>
      </c>
      <c r="B889">
        <v>1.1343821442720226E-13</v>
      </c>
      <c r="C889" s="3">
        <v>0.5424927045563348</v>
      </c>
      <c r="D889" s="3">
        <v>0.47599999999999998</v>
      </c>
      <c r="E889" s="3">
        <v>0.29899999999999999</v>
      </c>
      <c r="F889" s="3">
        <v>2.0098982832211696E-9</v>
      </c>
      <c r="G889" s="3">
        <v>1.5919727117148121</v>
      </c>
    </row>
    <row r="890" spans="1:7" x14ac:dyDescent="0.2">
      <c r="A890" t="s">
        <v>861</v>
      </c>
      <c r="B890">
        <v>9.4819099590482328E-14</v>
      </c>
      <c r="C890" s="3">
        <v>0.48628180265475862</v>
      </c>
      <c r="D890" s="3">
        <v>0.437</v>
      </c>
      <c r="E890" s="3">
        <v>0.27500000000000002</v>
      </c>
      <c r="F890" s="3">
        <v>1.6800048065441659E-9</v>
      </c>
      <c r="G890" s="3">
        <v>1.5890903312398794</v>
      </c>
    </row>
    <row r="891" spans="1:7" x14ac:dyDescent="0.2">
      <c r="A891" t="s">
        <v>3163</v>
      </c>
      <c r="B891">
        <v>4.7312106374876742E-10</v>
      </c>
      <c r="C891" s="3">
        <v>0.42978589113293486</v>
      </c>
      <c r="D891" s="3">
        <v>0.40799999999999997</v>
      </c>
      <c r="E891" s="3">
        <v>0.25700000000000001</v>
      </c>
      <c r="F891" s="3">
        <v>8.3827590075006613E-6</v>
      </c>
      <c r="G891" s="3">
        <v>1.5875480204093304</v>
      </c>
    </row>
    <row r="892" spans="1:7" x14ac:dyDescent="0.2">
      <c r="A892" t="s">
        <v>1043</v>
      </c>
      <c r="B892">
        <v>1.0723949322729857E-8</v>
      </c>
      <c r="C892" s="3">
        <v>0.42929344937851766</v>
      </c>
      <c r="D892" s="3">
        <v>0.40300000000000002</v>
      </c>
      <c r="E892" s="3">
        <v>0.254</v>
      </c>
      <c r="F892" s="3">
        <v>1.9000693410012762E-4</v>
      </c>
      <c r="G892" s="3">
        <v>1.5866135485773432</v>
      </c>
    </row>
    <row r="893" spans="1:7" x14ac:dyDescent="0.2">
      <c r="A893" t="s">
        <v>1488</v>
      </c>
      <c r="B893">
        <v>1.3445393176591083E-28</v>
      </c>
      <c r="C893" s="3">
        <v>0.91193092489327854</v>
      </c>
      <c r="D893" s="3">
        <v>0.70799999999999996</v>
      </c>
      <c r="E893" s="3">
        <v>0.44700000000000001</v>
      </c>
      <c r="F893" s="3">
        <v>2.3822547630284082E-24</v>
      </c>
      <c r="G893" s="3">
        <v>1.5838922631113503</v>
      </c>
    </row>
    <row r="894" spans="1:7" x14ac:dyDescent="0.2">
      <c r="A894" t="s">
        <v>2231</v>
      </c>
      <c r="B894">
        <v>4.9480668793454839E-18</v>
      </c>
      <c r="C894" s="3">
        <v>0.5969668670166699</v>
      </c>
      <c r="D894" s="3">
        <v>0.58399999999999996</v>
      </c>
      <c r="E894" s="3">
        <v>0.36899999999999999</v>
      </c>
      <c r="F894" s="3">
        <v>8.7669848968243289E-14</v>
      </c>
      <c r="G894" s="3">
        <v>1.5826553976543636</v>
      </c>
    </row>
    <row r="895" spans="1:7" x14ac:dyDescent="0.2">
      <c r="A895" t="s">
        <v>3030</v>
      </c>
      <c r="B895">
        <v>3.0740502125498393E-7</v>
      </c>
      <c r="C895" s="3">
        <v>0.5160738770340374</v>
      </c>
      <c r="D895" s="3">
        <v>0.503</v>
      </c>
      <c r="E895" s="3">
        <v>0.318</v>
      </c>
      <c r="F895" s="3">
        <v>5.4466021665958049E-3</v>
      </c>
      <c r="G895" s="3">
        <v>1.581760508880343</v>
      </c>
    </row>
    <row r="896" spans="1:7" x14ac:dyDescent="0.2">
      <c r="A896" t="s">
        <v>1249</v>
      </c>
      <c r="B896">
        <v>4.0982403738253451E-7</v>
      </c>
      <c r="C896" s="3">
        <v>0.42633375002310847</v>
      </c>
      <c r="D896" s="3">
        <v>0.36199999999999999</v>
      </c>
      <c r="E896" s="3">
        <v>0.22900000000000001</v>
      </c>
      <c r="F896" s="3">
        <v>7.2612622943437465E-3</v>
      </c>
      <c r="G896" s="3">
        <v>1.5807853359016</v>
      </c>
    </row>
    <row r="897" spans="1:7" x14ac:dyDescent="0.2">
      <c r="A897" t="s">
        <v>4235</v>
      </c>
      <c r="B897">
        <v>1.1092798768376872E-13</v>
      </c>
      <c r="C897" s="3">
        <v>0.49897871474923949</v>
      </c>
      <c r="D897" s="3">
        <v>0.49</v>
      </c>
      <c r="E897" s="3">
        <v>0.31</v>
      </c>
      <c r="F897" s="3">
        <v>1.9654220857810141E-9</v>
      </c>
      <c r="G897" s="3">
        <v>1.580644651404951</v>
      </c>
    </row>
    <row r="898" spans="1:7" x14ac:dyDescent="0.2">
      <c r="A898" t="s">
        <v>759</v>
      </c>
      <c r="B898">
        <v>1.927939634510772E-11</v>
      </c>
      <c r="C898" s="3">
        <v>0.53254783349392953</v>
      </c>
      <c r="D898" s="3">
        <v>0.49399999999999999</v>
      </c>
      <c r="E898" s="3">
        <v>0.313</v>
      </c>
      <c r="F898" s="3">
        <v>3.4159234444261861E-7</v>
      </c>
      <c r="G898" s="3">
        <v>1.5782742561424101</v>
      </c>
    </row>
    <row r="899" spans="1:7" x14ac:dyDescent="0.2">
      <c r="A899" t="s">
        <v>5091</v>
      </c>
      <c r="B899">
        <v>2.1091864387847167E-12</v>
      </c>
      <c r="C899" s="3">
        <v>0.48616712212034496</v>
      </c>
      <c r="D899" s="3">
        <v>0.46400000000000002</v>
      </c>
      <c r="E899" s="3">
        <v>0.29399999999999998</v>
      </c>
      <c r="F899" s="3">
        <v>3.737056532238761E-8</v>
      </c>
      <c r="G899" s="3">
        <v>1.5782307557038247</v>
      </c>
    </row>
    <row r="900" spans="1:7" hidden="1" x14ac:dyDescent="0.2">
      <c r="A900" t="s">
        <v>2407</v>
      </c>
      <c r="B900">
        <v>8.1531871145417121E-6</v>
      </c>
      <c r="C900" s="3">
        <v>0.26271500099321921</v>
      </c>
      <c r="D900" s="3">
        <v>0.29499999999999998</v>
      </c>
      <c r="E900" s="3">
        <v>0.187</v>
      </c>
      <c r="F900" s="3">
        <v>0.14445816929545005</v>
      </c>
      <c r="G900" s="3">
        <v>1.5775392633479874</v>
      </c>
    </row>
    <row r="901" spans="1:7" x14ac:dyDescent="0.2">
      <c r="A901" t="s">
        <v>4420</v>
      </c>
      <c r="B901">
        <v>7.119354153511535E-9</v>
      </c>
      <c r="C901" s="3">
        <v>0.36940588827529686</v>
      </c>
      <c r="D901" s="3">
        <v>0.38800000000000001</v>
      </c>
      <c r="E901" s="3">
        <v>0.246</v>
      </c>
      <c r="F901" s="3">
        <v>1.2614071689191737E-4</v>
      </c>
      <c r="G901" s="3">
        <v>1.5772351312052313</v>
      </c>
    </row>
    <row r="902" spans="1:7" hidden="1" x14ac:dyDescent="0.2">
      <c r="A902" t="s">
        <v>2924</v>
      </c>
      <c r="B902">
        <v>9.0143258592094722E-6</v>
      </c>
      <c r="C902" s="3">
        <v>0.29022891207335766</v>
      </c>
      <c r="D902" s="3">
        <v>0.26300000000000001</v>
      </c>
      <c r="E902" s="3">
        <v>0.16700000000000001</v>
      </c>
      <c r="F902" s="3">
        <v>0.15971582557347344</v>
      </c>
      <c r="G902" s="3">
        <v>1.5748493563776309</v>
      </c>
    </row>
    <row r="903" spans="1:7" x14ac:dyDescent="0.2">
      <c r="A903" t="s">
        <v>4403</v>
      </c>
      <c r="B903">
        <v>1.5585980127015147E-18</v>
      </c>
      <c r="C903" s="3">
        <v>0.58406661289302475</v>
      </c>
      <c r="D903" s="3">
        <v>0.54</v>
      </c>
      <c r="E903" s="3">
        <v>0.34300000000000003</v>
      </c>
      <c r="F903" s="3">
        <v>2.7615239589045438E-14</v>
      </c>
      <c r="G903" s="3">
        <v>1.5743435643313224</v>
      </c>
    </row>
    <row r="904" spans="1:7" x14ac:dyDescent="0.2">
      <c r="A904" t="s">
        <v>3184</v>
      </c>
      <c r="B904">
        <v>1.314142752137398E-12</v>
      </c>
      <c r="C904" s="3">
        <v>0.44950062709160621</v>
      </c>
      <c r="D904" s="3">
        <v>0.46600000000000003</v>
      </c>
      <c r="E904" s="3">
        <v>0.29599999999999999</v>
      </c>
      <c r="F904" s="3">
        <v>2.328398128237042E-8</v>
      </c>
      <c r="G904" s="3">
        <v>1.5743237924581783</v>
      </c>
    </row>
    <row r="905" spans="1:7" x14ac:dyDescent="0.2">
      <c r="A905" t="s">
        <v>4232</v>
      </c>
      <c r="B905">
        <v>8.0535246691583137E-8</v>
      </c>
      <c r="C905" s="3">
        <v>0.33884983172790617</v>
      </c>
      <c r="D905" s="3">
        <v>0.33200000000000002</v>
      </c>
      <c r="E905" s="3">
        <v>0.21099999999999999</v>
      </c>
      <c r="F905" s="3">
        <v>1.4269235008814701E-3</v>
      </c>
      <c r="G905" s="3">
        <v>1.5734589699246588</v>
      </c>
    </row>
    <row r="906" spans="1:7" x14ac:dyDescent="0.2">
      <c r="A906" t="s">
        <v>3124</v>
      </c>
      <c r="B906">
        <v>2.8169405109844568E-11</v>
      </c>
      <c r="C906" s="3">
        <v>0.54358210589507339</v>
      </c>
      <c r="D906" s="3">
        <v>0.49399999999999999</v>
      </c>
      <c r="E906" s="3">
        <v>0.314</v>
      </c>
      <c r="F906" s="3">
        <v>4.9910551973622603E-7</v>
      </c>
      <c r="G906" s="3">
        <v>1.5732479066089469</v>
      </c>
    </row>
    <row r="907" spans="1:7" x14ac:dyDescent="0.2">
      <c r="A907" t="s">
        <v>2267</v>
      </c>
      <c r="B907">
        <v>1.0407647079840664E-12</v>
      </c>
      <c r="C907" s="3">
        <v>0.40902132103534639</v>
      </c>
      <c r="D907" s="3">
        <v>0.38700000000000001</v>
      </c>
      <c r="E907" s="3">
        <v>0.246</v>
      </c>
      <c r="F907" s="3">
        <v>1.8440269096061687E-8</v>
      </c>
      <c r="G907" s="3">
        <v>1.5731700922072795</v>
      </c>
    </row>
    <row r="908" spans="1:7" hidden="1" x14ac:dyDescent="0.2">
      <c r="A908" t="s">
        <v>5092</v>
      </c>
      <c r="B908">
        <v>5.2134497984082406E-6</v>
      </c>
      <c r="C908" s="3">
        <v>0.29174730155768436</v>
      </c>
      <c r="D908" s="3">
        <v>0.29099999999999998</v>
      </c>
      <c r="E908" s="3">
        <v>0.186</v>
      </c>
      <c r="F908" s="3">
        <v>9.2371903528197213E-2</v>
      </c>
      <c r="G908" s="3">
        <v>1.5645152878950064</v>
      </c>
    </row>
    <row r="909" spans="1:7" x14ac:dyDescent="0.2">
      <c r="A909" t="s">
        <v>5093</v>
      </c>
      <c r="B909">
        <v>9.9609669307173464E-7</v>
      </c>
      <c r="C909" s="3">
        <v>0.25649315814584184</v>
      </c>
      <c r="D909" s="3">
        <v>0.28299999999999997</v>
      </c>
      <c r="E909" s="3">
        <v>0.18099999999999999</v>
      </c>
      <c r="F909" s="3">
        <v>1.7648841207844993E-2</v>
      </c>
      <c r="G909" s="3">
        <v>1.5635350477706917</v>
      </c>
    </row>
    <row r="910" spans="1:7" x14ac:dyDescent="0.2">
      <c r="A910" t="s">
        <v>3714</v>
      </c>
      <c r="B910">
        <v>2.2270798058621839E-15</v>
      </c>
      <c r="C910" s="3">
        <v>0.5520418525341666</v>
      </c>
      <c r="D910" s="3">
        <v>0.48299999999999998</v>
      </c>
      <c r="E910" s="3">
        <v>0.309</v>
      </c>
      <c r="F910" s="3">
        <v>3.9459400000266172E-11</v>
      </c>
      <c r="G910" s="3">
        <v>1.563106290256864</v>
      </c>
    </row>
    <row r="911" spans="1:7" x14ac:dyDescent="0.2">
      <c r="A911" t="s">
        <v>5094</v>
      </c>
      <c r="B911">
        <v>2.3720294061735282E-11</v>
      </c>
      <c r="C911" s="3">
        <v>0.42669173717577302</v>
      </c>
      <c r="D911" s="3">
        <v>0.51400000000000001</v>
      </c>
      <c r="E911" s="3">
        <v>0.33100000000000002</v>
      </c>
      <c r="F911" s="3">
        <v>4.2027617018582572E-7</v>
      </c>
      <c r="G911" s="3">
        <v>1.5528696214895403</v>
      </c>
    </row>
    <row r="912" spans="1:7" x14ac:dyDescent="0.2">
      <c r="A912" t="s">
        <v>3154</v>
      </c>
      <c r="B912">
        <v>2.7789890829336483E-15</v>
      </c>
      <c r="C912" s="3">
        <v>0.69352402956849279</v>
      </c>
      <c r="D912" s="3">
        <v>0.54800000000000004</v>
      </c>
      <c r="E912" s="3">
        <v>0.35299999999999998</v>
      </c>
      <c r="F912" s="3">
        <v>4.9238128571418378E-11</v>
      </c>
      <c r="G912" s="3">
        <v>1.5524074922358382</v>
      </c>
    </row>
    <row r="913" spans="1:7" x14ac:dyDescent="0.2">
      <c r="A913" t="s">
        <v>3671</v>
      </c>
      <c r="B913">
        <v>3.3977550381504152E-16</v>
      </c>
      <c r="C913" s="3">
        <v>0.4828993020377701</v>
      </c>
      <c r="D913" s="3">
        <v>0.55700000000000005</v>
      </c>
      <c r="E913" s="3">
        <v>0.35899999999999999</v>
      </c>
      <c r="F913" s="3">
        <v>6.0201423765949056E-12</v>
      </c>
      <c r="G913" s="3">
        <v>1.5515316012446796</v>
      </c>
    </row>
    <row r="914" spans="1:7" x14ac:dyDescent="0.2">
      <c r="A914" t="s">
        <v>969</v>
      </c>
      <c r="B914">
        <v>1.1846551690227529E-8</v>
      </c>
      <c r="C914" s="3">
        <v>0.47177120020110785</v>
      </c>
      <c r="D914" s="3">
        <v>0.313</v>
      </c>
      <c r="E914" s="3">
        <v>0.20200000000000001</v>
      </c>
      <c r="F914" s="3">
        <v>2.0989720284745136E-4</v>
      </c>
      <c r="G914" s="3">
        <v>1.5495041834137704</v>
      </c>
    </row>
    <row r="915" spans="1:7" x14ac:dyDescent="0.2">
      <c r="A915" t="s">
        <v>712</v>
      </c>
      <c r="B915">
        <v>2.2645535736351572E-18</v>
      </c>
      <c r="C915" s="3">
        <v>0.70665929130314931</v>
      </c>
      <c r="D915" s="3">
        <v>0.63300000000000001</v>
      </c>
      <c r="E915" s="3">
        <v>0.40899999999999997</v>
      </c>
      <c r="F915" s="3">
        <v>4.0123360217667712E-14</v>
      </c>
      <c r="G915" s="3">
        <v>1.5476768832085861</v>
      </c>
    </row>
    <row r="916" spans="1:7" x14ac:dyDescent="0.2">
      <c r="A916" t="s">
        <v>2239</v>
      </c>
      <c r="B916">
        <v>1.3832471622431378E-9</v>
      </c>
      <c r="C916" s="3">
        <v>0.52062500850611837</v>
      </c>
      <c r="D916" s="3">
        <v>0.436</v>
      </c>
      <c r="E916" s="3">
        <v>0.28199999999999997</v>
      </c>
      <c r="F916" s="3">
        <v>2.4508373220623914E-5</v>
      </c>
      <c r="G916" s="3">
        <v>1.5460987425181765</v>
      </c>
    </row>
    <row r="917" spans="1:7" hidden="1" x14ac:dyDescent="0.2">
      <c r="A917" t="s">
        <v>5095</v>
      </c>
      <c r="B917">
        <v>4.4335488445266662E-6</v>
      </c>
      <c r="C917" s="3">
        <v>0.26241335193909954</v>
      </c>
      <c r="D917" s="3">
        <v>0.24399999999999999</v>
      </c>
      <c r="E917" s="3">
        <v>0.158</v>
      </c>
      <c r="F917" s="3">
        <v>7.8553618427323474E-2</v>
      </c>
      <c r="G917" s="3">
        <v>1.5443028200615063</v>
      </c>
    </row>
    <row r="918" spans="1:7" hidden="1" x14ac:dyDescent="0.2">
      <c r="A918" t="s">
        <v>5096</v>
      </c>
      <c r="B918">
        <v>3.1732795899479092E-4</v>
      </c>
      <c r="C918" s="3">
        <v>0.40427900467178191</v>
      </c>
      <c r="D918" s="3">
        <v>0.33800000000000002</v>
      </c>
      <c r="E918" s="3">
        <v>0.219</v>
      </c>
      <c r="F918" s="3">
        <v>1</v>
      </c>
      <c r="G918" s="3">
        <v>1.5433782906948446</v>
      </c>
    </row>
    <row r="919" spans="1:7" x14ac:dyDescent="0.2">
      <c r="A919" t="s">
        <v>1483</v>
      </c>
      <c r="B919">
        <v>2.0193135118893289E-10</v>
      </c>
      <c r="C919" s="3">
        <v>0.45512717299888039</v>
      </c>
      <c r="D919" s="3">
        <v>0.49299999999999999</v>
      </c>
      <c r="E919" s="3">
        <v>0.32</v>
      </c>
      <c r="F919" s="3">
        <v>3.577819680365513E-6</v>
      </c>
      <c r="G919" s="3">
        <v>1.540624518554838</v>
      </c>
    </row>
    <row r="920" spans="1:7" x14ac:dyDescent="0.2">
      <c r="A920" t="s">
        <v>889</v>
      </c>
      <c r="B920">
        <v>2.584745611090171E-18</v>
      </c>
      <c r="C920" s="3">
        <v>0.52027485396176942</v>
      </c>
      <c r="D920" s="3">
        <v>0.56799999999999995</v>
      </c>
      <c r="E920" s="3">
        <v>0.36899999999999999</v>
      </c>
      <c r="F920" s="3">
        <v>4.5796522737295648E-14</v>
      </c>
      <c r="G920" s="3">
        <v>1.5392949758008194</v>
      </c>
    </row>
    <row r="921" spans="1:7" x14ac:dyDescent="0.2">
      <c r="A921" t="s">
        <v>315</v>
      </c>
      <c r="B921">
        <v>9.1344902120181564E-8</v>
      </c>
      <c r="C921" s="3">
        <v>0.26066395088713079</v>
      </c>
      <c r="D921" s="3">
        <v>0.30299999999999999</v>
      </c>
      <c r="E921" s="3">
        <v>0.19700000000000001</v>
      </c>
      <c r="F921" s="3">
        <v>1.6184489757653769E-3</v>
      </c>
      <c r="G921" s="3">
        <v>1.53807028524351</v>
      </c>
    </row>
    <row r="922" spans="1:7" x14ac:dyDescent="0.2">
      <c r="A922" t="s">
        <v>824</v>
      </c>
      <c r="B922">
        <v>1.0408164586239404E-14</v>
      </c>
      <c r="C922" s="3">
        <v>0.71794927030467881</v>
      </c>
      <c r="D922" s="3">
        <v>0.46800000000000003</v>
      </c>
      <c r="E922" s="3">
        <v>0.30499999999999999</v>
      </c>
      <c r="F922" s="3">
        <v>1.8441186013898976E-10</v>
      </c>
      <c r="G922" s="3">
        <v>1.5344257264177947</v>
      </c>
    </row>
    <row r="923" spans="1:7" hidden="1" x14ac:dyDescent="0.2">
      <c r="A923" t="s">
        <v>5097</v>
      </c>
      <c r="B923">
        <v>3.3308457991063452E-6</v>
      </c>
      <c r="C923" s="3">
        <v>0.28852327586422555</v>
      </c>
      <c r="D923" s="3">
        <v>0.24199999999999999</v>
      </c>
      <c r="E923" s="3">
        <v>0.158</v>
      </c>
      <c r="F923" s="3">
        <v>5.9015925868566223E-2</v>
      </c>
      <c r="G923" s="3">
        <v>1.5316446002249364</v>
      </c>
    </row>
    <row r="924" spans="1:7" x14ac:dyDescent="0.2">
      <c r="A924" t="s">
        <v>4324</v>
      </c>
      <c r="B924">
        <v>3.3339321426681593E-10</v>
      </c>
      <c r="C924" s="3">
        <v>0.40257839854599875</v>
      </c>
      <c r="D924" s="3">
        <v>0.41199999999999998</v>
      </c>
      <c r="E924" s="3">
        <v>0.27</v>
      </c>
      <c r="F924" s="3">
        <v>5.9070609703794447E-6</v>
      </c>
      <c r="G924" s="3">
        <v>1.5259253607683847</v>
      </c>
    </row>
    <row r="925" spans="1:7" x14ac:dyDescent="0.2">
      <c r="A925" t="s">
        <v>3195</v>
      </c>
      <c r="B925">
        <v>1.0630160196619125E-23</v>
      </c>
      <c r="C925" s="3">
        <v>0.71305578663351032</v>
      </c>
      <c r="D925" s="3">
        <v>0.68799999999999994</v>
      </c>
      <c r="E925" s="3">
        <v>0.45200000000000001</v>
      </c>
      <c r="F925" s="3">
        <v>1.8834517836369766E-19</v>
      </c>
      <c r="G925" s="3">
        <v>1.5221235570523102</v>
      </c>
    </row>
    <row r="926" spans="1:7" hidden="1" x14ac:dyDescent="0.2">
      <c r="A926" t="s">
        <v>3141</v>
      </c>
      <c r="B926">
        <v>9.9734487192456212E-6</v>
      </c>
      <c r="C926" s="3">
        <v>0.29329534721575623</v>
      </c>
      <c r="D926" s="3">
        <v>0.379</v>
      </c>
      <c r="E926" s="3">
        <v>0.249</v>
      </c>
      <c r="F926" s="3">
        <v>0.17670956440759392</v>
      </c>
      <c r="G926" s="3">
        <v>1.5220877421334369</v>
      </c>
    </row>
    <row r="927" spans="1:7" hidden="1" x14ac:dyDescent="0.2">
      <c r="A927" t="s">
        <v>1223</v>
      </c>
      <c r="B927">
        <v>1.9614048498071575E-5</v>
      </c>
      <c r="C927" s="3">
        <v>0.31016596398415763</v>
      </c>
      <c r="D927" s="3">
        <v>0.22500000000000001</v>
      </c>
      <c r="E927" s="3">
        <v>0.14799999999999999</v>
      </c>
      <c r="F927" s="3">
        <v>0.34752171128883219</v>
      </c>
      <c r="G927" s="3">
        <v>1.5202692430613223</v>
      </c>
    </row>
    <row r="928" spans="1:7" x14ac:dyDescent="0.2">
      <c r="A928" t="s">
        <v>3780</v>
      </c>
      <c r="B928">
        <v>1.9277042701707946E-8</v>
      </c>
      <c r="C928" s="3">
        <v>0.29368015710719608</v>
      </c>
      <c r="D928" s="3">
        <v>0.39500000000000002</v>
      </c>
      <c r="E928" s="3">
        <v>0.26</v>
      </c>
      <c r="F928" s="3">
        <v>3.4155064258886139E-4</v>
      </c>
      <c r="G928" s="3">
        <v>1.5192301849114673</v>
      </c>
    </row>
    <row r="929" spans="1:7" hidden="1" x14ac:dyDescent="0.2">
      <c r="A929" t="s">
        <v>5098</v>
      </c>
      <c r="B929">
        <v>3.6970384846675007E-6</v>
      </c>
      <c r="C929" s="3">
        <v>0.30193250171001307</v>
      </c>
      <c r="D929" s="3">
        <v>0.36599999999999999</v>
      </c>
      <c r="E929" s="3">
        <v>0.24099999999999999</v>
      </c>
      <c r="F929" s="3">
        <v>6.5504127871338774E-2</v>
      </c>
      <c r="G929" s="3">
        <v>1.5186715690159465</v>
      </c>
    </row>
    <row r="930" spans="1:7" x14ac:dyDescent="0.2">
      <c r="A930" t="s">
        <v>3660</v>
      </c>
      <c r="B930">
        <v>2.6177034758734397E-13</v>
      </c>
      <c r="C930" s="3">
        <v>0.53659354440394136</v>
      </c>
      <c r="D930" s="3">
        <v>0.51</v>
      </c>
      <c r="E930" s="3">
        <v>0.33600000000000002</v>
      </c>
      <c r="F930" s="3">
        <v>4.6380470185525602E-9</v>
      </c>
      <c r="G930" s="3">
        <v>1.5178566911140798</v>
      </c>
    </row>
    <row r="931" spans="1:7" x14ac:dyDescent="0.2">
      <c r="A931" t="s">
        <v>4296</v>
      </c>
      <c r="B931">
        <v>5.1287039922526405E-7</v>
      </c>
      <c r="C931" s="3">
        <v>0.32984487128211049</v>
      </c>
      <c r="D931" s="3">
        <v>0.32900000000000001</v>
      </c>
      <c r="E931" s="3">
        <v>0.217</v>
      </c>
      <c r="F931" s="3">
        <v>9.0870377334732293E-3</v>
      </c>
      <c r="G931" s="3">
        <v>1.5161283335814131</v>
      </c>
    </row>
    <row r="932" spans="1:7" x14ac:dyDescent="0.2">
      <c r="A932" t="s">
        <v>1969</v>
      </c>
      <c r="B932">
        <v>1.8820724409742612E-9</v>
      </c>
      <c r="C932" s="3">
        <v>0.4133995997247919</v>
      </c>
      <c r="D932" s="3">
        <v>0.51800000000000002</v>
      </c>
      <c r="E932" s="3">
        <v>0.34200000000000003</v>
      </c>
      <c r="F932" s="3">
        <v>3.3346559509181962E-5</v>
      </c>
      <c r="G932" s="3">
        <v>1.5146194401697544</v>
      </c>
    </row>
    <row r="933" spans="1:7" x14ac:dyDescent="0.2">
      <c r="A933" t="s">
        <v>3143</v>
      </c>
      <c r="B933">
        <v>3.7888539265250036E-9</v>
      </c>
      <c r="C933" s="3">
        <v>0.27402791928928116</v>
      </c>
      <c r="D933" s="3">
        <v>0.38300000000000001</v>
      </c>
      <c r="E933" s="3">
        <v>0.253</v>
      </c>
      <c r="F933" s="3">
        <v>6.7130913870170012E-5</v>
      </c>
      <c r="G933" s="3">
        <v>1.5138333937417416</v>
      </c>
    </row>
    <row r="934" spans="1:7" hidden="1" x14ac:dyDescent="0.2">
      <c r="A934" t="s">
        <v>5099</v>
      </c>
      <c r="B934">
        <v>1.0984258235760068E-5</v>
      </c>
      <c r="C934" s="3">
        <v>0.26614930113297297</v>
      </c>
      <c r="D934" s="3">
        <v>0.29499999999999998</v>
      </c>
      <c r="E934" s="3">
        <v>0.19500000000000001</v>
      </c>
      <c r="F934" s="3">
        <v>0.19461908742119688</v>
      </c>
      <c r="G934" s="3">
        <v>1.5128197370155194</v>
      </c>
    </row>
    <row r="935" spans="1:7" x14ac:dyDescent="0.2">
      <c r="A935" t="s">
        <v>1362</v>
      </c>
      <c r="B935">
        <v>8.9806679434261731E-11</v>
      </c>
      <c r="C935" s="3">
        <v>0.26509249617988129</v>
      </c>
      <c r="D935" s="3">
        <v>0.44600000000000001</v>
      </c>
      <c r="E935" s="3">
        <v>0.29499999999999998</v>
      </c>
      <c r="F935" s="3">
        <v>1.5911947462162493E-6</v>
      </c>
      <c r="G935" s="3">
        <v>1.5118638942834257</v>
      </c>
    </row>
    <row r="936" spans="1:7" x14ac:dyDescent="0.2">
      <c r="A936" t="s">
        <v>3130</v>
      </c>
      <c r="B936">
        <v>3.2695573852741781E-8</v>
      </c>
      <c r="C936" s="3">
        <v>0.25036289826104241</v>
      </c>
      <c r="D936" s="3">
        <v>0.32100000000000001</v>
      </c>
      <c r="E936" s="3">
        <v>0.214</v>
      </c>
      <c r="F936" s="3">
        <v>5.7930017752287882E-4</v>
      </c>
      <c r="G936" s="3">
        <v>1.4999992990657482</v>
      </c>
    </row>
    <row r="937" spans="1:7" x14ac:dyDescent="0.2">
      <c r="A937" t="s">
        <v>1602</v>
      </c>
      <c r="B937">
        <v>1.1521037294486192E-10</v>
      </c>
      <c r="C937" s="3">
        <v>0.32369395312706439</v>
      </c>
      <c r="D937" s="3">
        <v>0.47199999999999998</v>
      </c>
      <c r="E937" s="3">
        <v>0.315</v>
      </c>
      <c r="F937" s="3">
        <v>2.0412973878370636E-6</v>
      </c>
      <c r="G937" s="3">
        <v>1.4984122227262784</v>
      </c>
    </row>
    <row r="938" spans="1:7" hidden="1" x14ac:dyDescent="0.2">
      <c r="A938" t="s">
        <v>4052</v>
      </c>
      <c r="B938">
        <v>1.7575234030534556E-5</v>
      </c>
      <c r="C938" s="3">
        <v>0.29997327903959103</v>
      </c>
      <c r="D938" s="3">
        <v>0.36099999999999999</v>
      </c>
      <c r="E938" s="3">
        <v>0.24099999999999999</v>
      </c>
      <c r="F938" s="3">
        <v>0.31139799655301126</v>
      </c>
      <c r="G938" s="3">
        <v>1.4979246896578051</v>
      </c>
    </row>
    <row r="939" spans="1:7" x14ac:dyDescent="0.2">
      <c r="A939" t="s">
        <v>857</v>
      </c>
      <c r="B939">
        <v>1.3969196894835387E-9</v>
      </c>
      <c r="C939" s="3">
        <v>0.58335705268349347</v>
      </c>
      <c r="D939" s="3">
        <v>0.52700000000000002</v>
      </c>
      <c r="E939" s="3">
        <v>0.35199999999999998</v>
      </c>
      <c r="F939" s="3">
        <v>2.4750623058269337E-5</v>
      </c>
      <c r="G939" s="3">
        <v>1.4971586655799247</v>
      </c>
    </row>
    <row r="940" spans="1:7" x14ac:dyDescent="0.2">
      <c r="A940" t="s">
        <v>5100</v>
      </c>
      <c r="B940">
        <v>2.9994849685250515E-10</v>
      </c>
      <c r="C940" s="3">
        <v>0.3230590389379373</v>
      </c>
      <c r="D940" s="3">
        <v>0.46100000000000002</v>
      </c>
      <c r="E940" s="3">
        <v>0.308</v>
      </c>
      <c r="F940" s="3">
        <v>5.3144874672326859E-6</v>
      </c>
      <c r="G940" s="3">
        <v>1.4967527607945583</v>
      </c>
    </row>
    <row r="941" spans="1:7" x14ac:dyDescent="0.2">
      <c r="A941" t="s">
        <v>704</v>
      </c>
      <c r="B941">
        <v>1.4521467946560519E-7</v>
      </c>
      <c r="C941" s="3">
        <v>0.31163245669525597</v>
      </c>
      <c r="D941" s="3">
        <v>0.39800000000000002</v>
      </c>
      <c r="E941" s="3">
        <v>0.26600000000000001</v>
      </c>
      <c r="F941" s="3">
        <v>2.5729136907715927E-3</v>
      </c>
      <c r="G941" s="3">
        <v>1.4962400390075041</v>
      </c>
    </row>
    <row r="942" spans="1:7" x14ac:dyDescent="0.2">
      <c r="A942" t="s">
        <v>1984</v>
      </c>
      <c r="B942">
        <v>1.2155053521805298E-9</v>
      </c>
      <c r="C942" s="3">
        <v>0.43573096091800512</v>
      </c>
      <c r="D942" s="3">
        <v>0.498</v>
      </c>
      <c r="E942" s="3">
        <v>0.33300000000000002</v>
      </c>
      <c r="F942" s="3">
        <v>2.1536323829934627E-5</v>
      </c>
      <c r="G942" s="3">
        <v>1.4954950463978838</v>
      </c>
    </row>
    <row r="943" spans="1:7" x14ac:dyDescent="0.2">
      <c r="A943" t="s">
        <v>4411</v>
      </c>
      <c r="B943">
        <v>1.9582011575655011E-10</v>
      </c>
      <c r="C943" s="3">
        <v>0.49536034148647001</v>
      </c>
      <c r="D943" s="3">
        <v>0.495</v>
      </c>
      <c r="E943" s="3">
        <v>0.33100000000000002</v>
      </c>
      <c r="F943" s="3">
        <v>3.469540810974555E-6</v>
      </c>
      <c r="G943" s="3">
        <v>1.4954678261426506</v>
      </c>
    </row>
    <row r="944" spans="1:7" x14ac:dyDescent="0.2">
      <c r="A944" t="s">
        <v>1967</v>
      </c>
      <c r="B944">
        <v>4.0591709125023944E-10</v>
      </c>
      <c r="C944" s="3">
        <v>0.36104845754535075</v>
      </c>
      <c r="D944" s="3">
        <v>0.45300000000000001</v>
      </c>
      <c r="E944" s="3">
        <v>0.30399999999999999</v>
      </c>
      <c r="F944" s="3">
        <v>7.1920390227717421E-6</v>
      </c>
      <c r="G944" s="3">
        <v>1.4901310887726682</v>
      </c>
    </row>
    <row r="945" spans="1:7" x14ac:dyDescent="0.2">
      <c r="A945" t="s">
        <v>289</v>
      </c>
      <c r="B945">
        <v>2.4133103369307696E-11</v>
      </c>
      <c r="C945" s="3">
        <v>0.52422764835516888</v>
      </c>
      <c r="D945" s="3">
        <v>0.56499999999999995</v>
      </c>
      <c r="E945" s="3">
        <v>0.38</v>
      </c>
      <c r="F945" s="3">
        <v>4.2759032549739373E-7</v>
      </c>
      <c r="G945" s="3">
        <v>1.4868417139890224</v>
      </c>
    </row>
    <row r="946" spans="1:7" hidden="1" x14ac:dyDescent="0.2">
      <c r="A946" t="s">
        <v>3118</v>
      </c>
      <c r="B946">
        <v>2.8258634623932411E-6</v>
      </c>
      <c r="C946" s="3">
        <v>0.28266093644089207</v>
      </c>
      <c r="D946" s="3">
        <v>0.40400000000000003</v>
      </c>
      <c r="E946" s="3">
        <v>0.27200000000000002</v>
      </c>
      <c r="F946" s="3">
        <v>5.0068648826683444E-2</v>
      </c>
      <c r="G946" s="3">
        <v>1.4852935715832458</v>
      </c>
    </row>
    <row r="947" spans="1:7" hidden="1" x14ac:dyDescent="0.2">
      <c r="A947" t="s">
        <v>5101</v>
      </c>
      <c r="B947">
        <v>2.0580633642297546E-5</v>
      </c>
      <c r="C947" s="3">
        <v>0.2733346129987877</v>
      </c>
      <c r="D947" s="3">
        <v>0.30299999999999999</v>
      </c>
      <c r="E947" s="3">
        <v>0.20399999999999999</v>
      </c>
      <c r="F947" s="3">
        <v>0.36464766687422795</v>
      </c>
      <c r="G947" s="3">
        <v>1.4852933895620639</v>
      </c>
    </row>
    <row r="948" spans="1:7" x14ac:dyDescent="0.2">
      <c r="A948" t="s">
        <v>3974</v>
      </c>
      <c r="B948">
        <v>2.4272854056511283E-11</v>
      </c>
      <c r="C948" s="3">
        <v>0.46045852668086895</v>
      </c>
      <c r="D948" s="3">
        <v>0.495</v>
      </c>
      <c r="E948" s="3">
        <v>0.33400000000000002</v>
      </c>
      <c r="F948" s="3">
        <v>4.3006642817326694E-7</v>
      </c>
      <c r="G948" s="3">
        <v>1.4820354844205135</v>
      </c>
    </row>
    <row r="949" spans="1:7" x14ac:dyDescent="0.2">
      <c r="A949" t="s">
        <v>1956</v>
      </c>
      <c r="B949">
        <v>3.8220443452501117E-10</v>
      </c>
      <c r="C949" s="3">
        <v>0.5247639701058826</v>
      </c>
      <c r="D949" s="3">
        <v>0.47699999999999998</v>
      </c>
      <c r="E949" s="3">
        <v>0.32200000000000001</v>
      </c>
      <c r="F949" s="3">
        <v>6.7718981709141479E-6</v>
      </c>
      <c r="G949" s="3">
        <v>1.4813659995757764</v>
      </c>
    </row>
    <row r="950" spans="1:7" x14ac:dyDescent="0.2">
      <c r="A950" t="s">
        <v>5102</v>
      </c>
      <c r="B950">
        <v>2.0243520603284969E-12</v>
      </c>
      <c r="C950" s="3">
        <v>0.3725824008001688</v>
      </c>
      <c r="D950" s="3">
        <v>0.49</v>
      </c>
      <c r="E950" s="3">
        <v>0.33100000000000002</v>
      </c>
      <c r="F950" s="3">
        <v>3.5867469804900311E-8</v>
      </c>
      <c r="G950" s="3">
        <v>1.4803620905250481</v>
      </c>
    </row>
    <row r="951" spans="1:7" x14ac:dyDescent="0.2">
      <c r="A951" t="s">
        <v>3182</v>
      </c>
      <c r="B951">
        <v>3.1562518397725218E-13</v>
      </c>
      <c r="C951" s="3">
        <v>0.44065172985983447</v>
      </c>
      <c r="D951" s="3">
        <v>0.56399999999999995</v>
      </c>
      <c r="E951" s="3">
        <v>0.38100000000000001</v>
      </c>
      <c r="F951" s="3">
        <v>5.5922470097089537E-9</v>
      </c>
      <c r="G951" s="3">
        <v>1.4803145720959126</v>
      </c>
    </row>
    <row r="952" spans="1:7" x14ac:dyDescent="0.2">
      <c r="A952" t="s">
        <v>357</v>
      </c>
      <c r="B952">
        <v>1.1761865379927143E-28</v>
      </c>
      <c r="C952" s="3">
        <v>0.77354214706221502</v>
      </c>
      <c r="D952" s="3">
        <v>0.69499999999999995</v>
      </c>
      <c r="E952" s="3">
        <v>0.47</v>
      </c>
      <c r="F952" s="3">
        <v>2.0839673080154912E-24</v>
      </c>
      <c r="G952" s="3">
        <v>1.4787230896333852</v>
      </c>
    </row>
    <row r="953" spans="1:7" x14ac:dyDescent="0.2">
      <c r="A953" t="s">
        <v>3063</v>
      </c>
      <c r="B953">
        <v>1.4641687386807593E-6</v>
      </c>
      <c r="C953" s="3">
        <v>0.28797853063231027</v>
      </c>
      <c r="D953" s="3">
        <v>0.34599999999999997</v>
      </c>
      <c r="E953" s="3">
        <v>0.23400000000000001</v>
      </c>
      <c r="F953" s="3">
        <v>2.5942141711945692E-2</v>
      </c>
      <c r="G953" s="3">
        <v>1.4786318467385269</v>
      </c>
    </row>
    <row r="954" spans="1:7" x14ac:dyDescent="0.2">
      <c r="A954" t="s">
        <v>1710</v>
      </c>
      <c r="B954">
        <v>3.1502785125528214E-57</v>
      </c>
      <c r="C954" s="3">
        <v>1.1585765156743255</v>
      </c>
      <c r="D954" s="3">
        <v>0.81399999999999995</v>
      </c>
      <c r="E954" s="3">
        <v>0.55100000000000005</v>
      </c>
      <c r="F954" s="3">
        <v>5.5816634685410885E-53</v>
      </c>
      <c r="G954" s="3">
        <v>1.4773137064766413</v>
      </c>
    </row>
    <row r="955" spans="1:7" x14ac:dyDescent="0.2">
      <c r="A955" t="s">
        <v>3100</v>
      </c>
      <c r="B955">
        <v>2.071994617785028E-7</v>
      </c>
      <c r="C955" s="3">
        <v>0.37408218814773075</v>
      </c>
      <c r="D955" s="3">
        <v>0.41</v>
      </c>
      <c r="E955" s="3">
        <v>0.27800000000000002</v>
      </c>
      <c r="F955" s="3">
        <v>3.6711600637915126E-3</v>
      </c>
      <c r="G955" s="3">
        <v>1.4748196133742395</v>
      </c>
    </row>
    <row r="956" spans="1:7" x14ac:dyDescent="0.2">
      <c r="A956" t="s">
        <v>3075</v>
      </c>
      <c r="B956">
        <v>2.684988962546955E-15</v>
      </c>
      <c r="C956" s="3">
        <v>0.49047822842594568</v>
      </c>
      <c r="D956" s="3">
        <v>0.499</v>
      </c>
      <c r="E956" s="3">
        <v>0.33900000000000002</v>
      </c>
      <c r="F956" s="3">
        <v>4.7572634438406951E-11</v>
      </c>
      <c r="G956" s="3">
        <v>1.4719759669687411</v>
      </c>
    </row>
    <row r="957" spans="1:7" x14ac:dyDescent="0.2">
      <c r="A957" t="s">
        <v>4004</v>
      </c>
      <c r="B957">
        <v>3.4051129970650308E-8</v>
      </c>
      <c r="C957" s="3">
        <v>0.34015230003259878</v>
      </c>
      <c r="D957" s="3">
        <v>0.437</v>
      </c>
      <c r="E957" s="3">
        <v>0.29699999999999999</v>
      </c>
      <c r="F957" s="3">
        <v>6.0331792081998214E-4</v>
      </c>
      <c r="G957" s="3">
        <v>1.4713799759663382</v>
      </c>
    </row>
    <row r="958" spans="1:7" hidden="1" x14ac:dyDescent="0.2">
      <c r="A958" t="s">
        <v>4338</v>
      </c>
      <c r="B958">
        <v>3.1254532666912209E-5</v>
      </c>
      <c r="C958" s="3">
        <v>0.27788672616940913</v>
      </c>
      <c r="D958" s="3">
        <v>0.4</v>
      </c>
      <c r="E958" s="3">
        <v>0.27200000000000002</v>
      </c>
      <c r="F958" s="3">
        <v>0.55376780979235052</v>
      </c>
      <c r="G958" s="3">
        <v>1.470587694636877</v>
      </c>
    </row>
    <row r="959" spans="1:7" hidden="1" x14ac:dyDescent="0.2">
      <c r="A959" t="s">
        <v>5103</v>
      </c>
      <c r="B959">
        <v>3.9857366853812615E-5</v>
      </c>
      <c r="C959" s="3">
        <v>0.27278612957306447</v>
      </c>
      <c r="D959" s="3">
        <v>0.35799999999999998</v>
      </c>
      <c r="E959" s="3">
        <v>0.24399999999999999</v>
      </c>
      <c r="F959" s="3">
        <v>0.70619282591585186</v>
      </c>
      <c r="G959" s="3">
        <v>1.4672125134374945</v>
      </c>
    </row>
    <row r="960" spans="1:7" hidden="1" x14ac:dyDescent="0.2">
      <c r="A960" t="s">
        <v>5104</v>
      </c>
      <c r="B960">
        <v>1.3651879040322182E-5</v>
      </c>
      <c r="C960" s="3">
        <v>0.26269432694151473</v>
      </c>
      <c r="D960" s="3">
        <v>0.40699999999999997</v>
      </c>
      <c r="E960" s="3">
        <v>0.27800000000000002</v>
      </c>
      <c r="F960" s="3">
        <v>0.24188399283642842</v>
      </c>
      <c r="G960" s="3">
        <v>1.4640282503495501</v>
      </c>
    </row>
    <row r="961" spans="1:7" x14ac:dyDescent="0.2">
      <c r="A961" t="s">
        <v>1486</v>
      </c>
      <c r="B961">
        <v>6.8187903911539084E-78</v>
      </c>
      <c r="C961" s="3">
        <v>1.2433141392750788</v>
      </c>
      <c r="D961" s="3">
        <v>0.89700000000000002</v>
      </c>
      <c r="E961" s="3">
        <v>0.61299999999999999</v>
      </c>
      <c r="F961" s="3">
        <v>1.2081532815046495E-73</v>
      </c>
      <c r="G961" s="3">
        <v>1.4632950304575809</v>
      </c>
    </row>
    <row r="962" spans="1:7" x14ac:dyDescent="0.2">
      <c r="A962" t="s">
        <v>832</v>
      </c>
      <c r="B962">
        <v>7.7639819627194447E-9</v>
      </c>
      <c r="C962" s="3">
        <v>0.35122873159382118</v>
      </c>
      <c r="D962" s="3">
        <v>0.47699999999999998</v>
      </c>
      <c r="E962" s="3">
        <v>0.32600000000000001</v>
      </c>
      <c r="F962" s="3">
        <v>1.3756223241546313E-4</v>
      </c>
      <c r="G962" s="3">
        <v>1.4631897352178724</v>
      </c>
    </row>
    <row r="963" spans="1:7" hidden="1" x14ac:dyDescent="0.2">
      <c r="A963" t="s">
        <v>927</v>
      </c>
      <c r="B963">
        <v>6.1227956446587214E-6</v>
      </c>
      <c r="C963" s="3">
        <v>0.33390403714532346</v>
      </c>
      <c r="D963" s="3">
        <v>0.38600000000000001</v>
      </c>
      <c r="E963" s="3">
        <v>0.26400000000000001</v>
      </c>
      <c r="F963" s="3">
        <v>0.10848369323206322</v>
      </c>
      <c r="G963" s="3">
        <v>1.4621206582876294</v>
      </c>
    </row>
    <row r="964" spans="1:7" hidden="1" x14ac:dyDescent="0.2">
      <c r="A964" t="s">
        <v>5105</v>
      </c>
      <c r="B964">
        <v>6.2756011023549758E-4</v>
      </c>
      <c r="C964" s="3">
        <v>0.32711191711612608</v>
      </c>
      <c r="D964" s="3">
        <v>0.20300000000000001</v>
      </c>
      <c r="E964" s="3">
        <v>0.13900000000000001</v>
      </c>
      <c r="F964" s="3">
        <v>1</v>
      </c>
      <c r="G964" s="3">
        <v>1.4604306040067596</v>
      </c>
    </row>
    <row r="965" spans="1:7" x14ac:dyDescent="0.2">
      <c r="A965" t="s">
        <v>4125</v>
      </c>
      <c r="B965">
        <v>2.5307325780894729E-14</v>
      </c>
      <c r="C965" s="3">
        <v>0.45102103201568267</v>
      </c>
      <c r="D965" s="3">
        <v>0.55200000000000005</v>
      </c>
      <c r="E965" s="3">
        <v>0.378</v>
      </c>
      <c r="F965" s="3">
        <v>4.4839519818589282E-10</v>
      </c>
      <c r="G965" s="3">
        <v>1.4603170739901921</v>
      </c>
    </row>
    <row r="966" spans="1:7" x14ac:dyDescent="0.2">
      <c r="A966" t="s">
        <v>3964</v>
      </c>
      <c r="B966">
        <v>5.6507950023206138E-8</v>
      </c>
      <c r="C966" s="3">
        <v>0.35242428805945414</v>
      </c>
      <c r="D966" s="3">
        <v>0.48699999999999999</v>
      </c>
      <c r="E966" s="3">
        <v>0.33400000000000002</v>
      </c>
      <c r="F966" s="3">
        <v>1.0012078585111663E-3</v>
      </c>
      <c r="G966" s="3">
        <v>1.4580833957834143</v>
      </c>
    </row>
    <row r="967" spans="1:7" x14ac:dyDescent="0.2">
      <c r="A967" t="s">
        <v>5106</v>
      </c>
      <c r="B967">
        <v>6.6997359063407326E-7</v>
      </c>
      <c r="C967" s="3">
        <v>0.4205452014215032</v>
      </c>
      <c r="D967" s="3">
        <v>0.436</v>
      </c>
      <c r="E967" s="3">
        <v>0.3</v>
      </c>
      <c r="F967" s="3">
        <v>1.1870592078854511E-2</v>
      </c>
      <c r="G967" s="3">
        <v>1.4533328488890505</v>
      </c>
    </row>
    <row r="968" spans="1:7" x14ac:dyDescent="0.2">
      <c r="A968" t="s">
        <v>471</v>
      </c>
      <c r="B968">
        <v>5.0612780143937461E-8</v>
      </c>
      <c r="C968" s="3">
        <v>0.38535316472828862</v>
      </c>
      <c r="D968" s="3">
        <v>0.46200000000000002</v>
      </c>
      <c r="E968" s="3">
        <v>0.318</v>
      </c>
      <c r="F968" s="3">
        <v>8.967572385902839E-4</v>
      </c>
      <c r="G968" s="3">
        <v>1.4528297318145498</v>
      </c>
    </row>
    <row r="969" spans="1:7" x14ac:dyDescent="0.2">
      <c r="A969" t="s">
        <v>1550</v>
      </c>
      <c r="B969">
        <v>6.4114786190222338E-8</v>
      </c>
      <c r="C969" s="3">
        <v>0.29447247556725853</v>
      </c>
      <c r="D969" s="3">
        <v>0.51300000000000001</v>
      </c>
      <c r="E969" s="3">
        <v>0.35399999999999998</v>
      </c>
      <c r="F969" s="3">
        <v>1.1359857817183595E-3</v>
      </c>
      <c r="G969" s="3">
        <v>1.449152133007872</v>
      </c>
    </row>
    <row r="970" spans="1:7" x14ac:dyDescent="0.2">
      <c r="A970" t="s">
        <v>2180</v>
      </c>
      <c r="B970">
        <v>4.4773490131261899E-17</v>
      </c>
      <c r="C970" s="3">
        <v>0.64869455333579729</v>
      </c>
      <c r="D970" s="3">
        <v>0.69699999999999995</v>
      </c>
      <c r="E970" s="3">
        <v>0.48099999999999998</v>
      </c>
      <c r="F970" s="3">
        <v>7.9329669814569833E-13</v>
      </c>
      <c r="G970" s="3">
        <v>1.4490641478037114</v>
      </c>
    </row>
    <row r="971" spans="1:7" hidden="1" x14ac:dyDescent="0.2">
      <c r="A971" t="s">
        <v>4307</v>
      </c>
      <c r="B971">
        <v>2.4567002723863748E-5</v>
      </c>
      <c r="C971" s="3">
        <v>0.29133017157196939</v>
      </c>
      <c r="D971" s="3">
        <v>0.42699999999999999</v>
      </c>
      <c r="E971" s="3">
        <v>0.29499999999999998</v>
      </c>
      <c r="F971" s="3">
        <v>0.43527815426141786</v>
      </c>
      <c r="G971" s="3">
        <v>1.447457136455208</v>
      </c>
    </row>
    <row r="972" spans="1:7" x14ac:dyDescent="0.2">
      <c r="A972" t="s">
        <v>2165</v>
      </c>
      <c r="B972">
        <v>1.1471828729860137E-30</v>
      </c>
      <c r="C972" s="3">
        <v>0.81104197034973824</v>
      </c>
      <c r="D972" s="3">
        <v>0.77800000000000002</v>
      </c>
      <c r="E972" s="3">
        <v>0.53800000000000003</v>
      </c>
      <c r="F972" s="3">
        <v>2.0325786143566191E-26</v>
      </c>
      <c r="G972" s="3">
        <v>1.4460963854839433</v>
      </c>
    </row>
    <row r="973" spans="1:7" x14ac:dyDescent="0.2">
      <c r="A973" t="s">
        <v>3967</v>
      </c>
      <c r="B973">
        <v>3.8593299948080603E-8</v>
      </c>
      <c r="C973" s="3">
        <v>0.3186518108652443</v>
      </c>
      <c r="D973" s="3">
        <v>0.41499999999999998</v>
      </c>
      <c r="E973" s="3">
        <v>0.28699999999999998</v>
      </c>
      <c r="F973" s="3">
        <v>6.8379608848009215E-4</v>
      </c>
      <c r="G973" s="3">
        <v>1.4459925275287362</v>
      </c>
    </row>
    <row r="974" spans="1:7" x14ac:dyDescent="0.2">
      <c r="A974" t="s">
        <v>3402</v>
      </c>
      <c r="B974">
        <v>1.4913036824615784E-29</v>
      </c>
      <c r="C974" s="3">
        <v>1.0121463140364786</v>
      </c>
      <c r="D974" s="3">
        <v>0.749</v>
      </c>
      <c r="E974" s="3">
        <v>0.51800000000000002</v>
      </c>
      <c r="F974" s="3">
        <v>2.6422918645854247E-25</v>
      </c>
      <c r="G974" s="3">
        <v>1.4459456668058559</v>
      </c>
    </row>
    <row r="975" spans="1:7" x14ac:dyDescent="0.2">
      <c r="A975" t="s">
        <v>2245</v>
      </c>
      <c r="B975">
        <v>1.334743154085248E-10</v>
      </c>
      <c r="C975" s="3">
        <v>0.39601213121242784</v>
      </c>
      <c r="D975" s="3">
        <v>0.47699999999999998</v>
      </c>
      <c r="E975" s="3">
        <v>0.33</v>
      </c>
      <c r="F975" s="3">
        <v>2.3648979204082424E-6</v>
      </c>
      <c r="G975" s="3">
        <v>1.4454541074381491</v>
      </c>
    </row>
    <row r="976" spans="1:7" x14ac:dyDescent="0.2">
      <c r="A976" t="s">
        <v>5107</v>
      </c>
      <c r="B976">
        <v>3.4254116949225616E-12</v>
      </c>
      <c r="C976" s="3">
        <v>0.54430343343605281</v>
      </c>
      <c r="D976" s="3">
        <v>0.60099999999999998</v>
      </c>
      <c r="E976" s="3">
        <v>0.41799999999999998</v>
      </c>
      <c r="F976" s="3">
        <v>6.0691444410637953E-8</v>
      </c>
      <c r="G976" s="3">
        <v>1.4377986990912204</v>
      </c>
    </row>
    <row r="977" spans="1:7" hidden="1" x14ac:dyDescent="0.2">
      <c r="A977" t="s">
        <v>3631</v>
      </c>
      <c r="B977">
        <v>3.7989701067191866E-6</v>
      </c>
      <c r="C977" s="3">
        <v>0.29902242473763674</v>
      </c>
      <c r="D977" s="3">
        <v>0.42399999999999999</v>
      </c>
      <c r="E977" s="3">
        <v>0.29499999999999998</v>
      </c>
      <c r="F977" s="3">
        <v>6.7310152350850555E-2</v>
      </c>
      <c r="G977" s="3">
        <v>1.4372876483770685</v>
      </c>
    </row>
    <row r="978" spans="1:7" x14ac:dyDescent="0.2">
      <c r="A978" t="s">
        <v>1983</v>
      </c>
      <c r="B978">
        <v>8.905186764797633E-8</v>
      </c>
      <c r="C978" s="3">
        <v>0.31265996454509182</v>
      </c>
      <c r="D978" s="3">
        <v>0.36899999999999999</v>
      </c>
      <c r="E978" s="3">
        <v>0.25700000000000001</v>
      </c>
      <c r="F978" s="3">
        <v>1.5778209909868446E-3</v>
      </c>
      <c r="G978" s="3">
        <v>1.4357971066937327</v>
      </c>
    </row>
    <row r="979" spans="1:7" x14ac:dyDescent="0.2">
      <c r="A979" t="s">
        <v>4149</v>
      </c>
      <c r="B979">
        <v>5.1093359206659377E-7</v>
      </c>
      <c r="C979" s="3">
        <v>0.27774767424878211</v>
      </c>
      <c r="D979" s="3">
        <v>0.44600000000000001</v>
      </c>
      <c r="E979" s="3">
        <v>0.311</v>
      </c>
      <c r="F979" s="3">
        <v>9.0527213842359084E-3</v>
      </c>
      <c r="G979" s="3">
        <v>1.4340831401661929</v>
      </c>
    </row>
    <row r="980" spans="1:7" x14ac:dyDescent="0.2">
      <c r="A980" t="s">
        <v>1216</v>
      </c>
      <c r="B980">
        <v>4.6526681369879281E-8</v>
      </c>
      <c r="C980" s="3">
        <v>0.44638686968453056</v>
      </c>
      <c r="D980" s="3">
        <v>0.51300000000000001</v>
      </c>
      <c r="E980" s="3">
        <v>0.35799999999999998</v>
      </c>
      <c r="F980" s="3">
        <v>8.2435974051152112E-4</v>
      </c>
      <c r="G980" s="3">
        <v>1.4329604935864544</v>
      </c>
    </row>
    <row r="981" spans="1:7" x14ac:dyDescent="0.2">
      <c r="A981" t="s">
        <v>1148</v>
      </c>
      <c r="B981">
        <v>6.0329834303411443E-9</v>
      </c>
      <c r="C981" s="3">
        <v>0.28391870241159234</v>
      </c>
      <c r="D981" s="3">
        <v>0.443</v>
      </c>
      <c r="E981" s="3">
        <v>0.31</v>
      </c>
      <c r="F981" s="3">
        <v>1.068924004187844E-4</v>
      </c>
      <c r="G981" s="3">
        <v>1.4290317970865172</v>
      </c>
    </row>
    <row r="982" spans="1:7" x14ac:dyDescent="0.2">
      <c r="A982" t="s">
        <v>1331</v>
      </c>
      <c r="B982">
        <v>4.7896070237606869E-17</v>
      </c>
      <c r="C982" s="3">
        <v>0.50496177448013979</v>
      </c>
      <c r="D982" s="3">
        <v>0.67</v>
      </c>
      <c r="E982" s="3">
        <v>0.46899999999999997</v>
      </c>
      <c r="F982" s="3">
        <v>8.486225724699185E-13</v>
      </c>
      <c r="G982" s="3">
        <v>1.428571123972042</v>
      </c>
    </row>
    <row r="983" spans="1:7" hidden="1" x14ac:dyDescent="0.2">
      <c r="A983" t="s">
        <v>961</v>
      </c>
      <c r="B983">
        <v>1.8029321496240664E-5</v>
      </c>
      <c r="C983" s="3">
        <v>0.32525870695050685</v>
      </c>
      <c r="D983" s="3">
        <v>0.45</v>
      </c>
      <c r="E983" s="3">
        <v>0.315</v>
      </c>
      <c r="F983" s="3">
        <v>0.31944351827039208</v>
      </c>
      <c r="G983" s="3">
        <v>1.4285709750568334</v>
      </c>
    </row>
    <row r="984" spans="1:7" x14ac:dyDescent="0.2">
      <c r="A984" t="s">
        <v>1953</v>
      </c>
      <c r="B984">
        <v>4.8433718296128929E-13</v>
      </c>
      <c r="C984" s="3">
        <v>0.4872889793251356</v>
      </c>
      <c r="D984" s="3">
        <v>0.57699999999999996</v>
      </c>
      <c r="E984" s="3">
        <v>0.40400000000000003</v>
      </c>
      <c r="F984" s="3">
        <v>8.5814862077081242E-9</v>
      </c>
      <c r="G984" s="3">
        <v>1.4282174682630027</v>
      </c>
    </row>
    <row r="985" spans="1:7" x14ac:dyDescent="0.2">
      <c r="A985" t="s">
        <v>4136</v>
      </c>
      <c r="B985">
        <v>1.0365607113715333E-7</v>
      </c>
      <c r="C985" s="3">
        <v>0.26904174304863471</v>
      </c>
      <c r="D985" s="3">
        <v>0.46899999999999997</v>
      </c>
      <c r="E985" s="3">
        <v>0.32900000000000001</v>
      </c>
      <c r="F985" s="3">
        <v>1.8365782684080826E-3</v>
      </c>
      <c r="G985" s="3">
        <v>1.4255314816013731</v>
      </c>
    </row>
    <row r="986" spans="1:7" x14ac:dyDescent="0.2">
      <c r="A986" t="s">
        <v>3787</v>
      </c>
      <c r="B986">
        <v>2.4797539905708775E-6</v>
      </c>
      <c r="C986" s="3">
        <v>0.36589884037132592</v>
      </c>
      <c r="D986" s="3">
        <v>0.41699999999999998</v>
      </c>
      <c r="E986" s="3">
        <v>0.29299999999999998</v>
      </c>
      <c r="F986" s="3">
        <v>4.3936281204934806E-2</v>
      </c>
      <c r="G986" s="3">
        <v>1.4232077053898617</v>
      </c>
    </row>
    <row r="987" spans="1:7" x14ac:dyDescent="0.2">
      <c r="A987" t="s">
        <v>3290</v>
      </c>
      <c r="B987">
        <v>5.2360780046296595E-8</v>
      </c>
      <c r="C987" s="3">
        <v>0.41938752715794037</v>
      </c>
      <c r="D987" s="3">
        <v>0.51500000000000001</v>
      </c>
      <c r="E987" s="3">
        <v>0.36199999999999999</v>
      </c>
      <c r="F987" s="3">
        <v>9.2772830086028304E-4</v>
      </c>
      <c r="G987" s="3">
        <v>1.4226515407039944</v>
      </c>
    </row>
    <row r="988" spans="1:7" x14ac:dyDescent="0.2">
      <c r="A988" t="s">
        <v>1947</v>
      </c>
      <c r="B988">
        <v>3.3064462285017636E-13</v>
      </c>
      <c r="C988" s="3">
        <v>0.49149990148436595</v>
      </c>
      <c r="D988" s="3">
        <v>0.61599999999999999</v>
      </c>
      <c r="E988" s="3">
        <v>0.434</v>
      </c>
      <c r="F988" s="3">
        <v>5.8583614276594246E-9</v>
      </c>
      <c r="G988" s="3">
        <v>1.4193545116694672</v>
      </c>
    </row>
    <row r="989" spans="1:7" hidden="1" x14ac:dyDescent="0.2">
      <c r="A989" t="s">
        <v>2236</v>
      </c>
      <c r="B989">
        <v>1.757442003906618E-5</v>
      </c>
      <c r="C989" s="3">
        <v>0.34543882521898261</v>
      </c>
      <c r="D989" s="3">
        <v>0.46200000000000002</v>
      </c>
      <c r="E989" s="3">
        <v>0.32600000000000001</v>
      </c>
      <c r="F989" s="3">
        <v>0.31138357425217456</v>
      </c>
      <c r="G989" s="3">
        <v>1.4171774793934113</v>
      </c>
    </row>
    <row r="990" spans="1:7" x14ac:dyDescent="0.2">
      <c r="A990" t="s">
        <v>1346</v>
      </c>
      <c r="B990">
        <v>1.3544310039644427E-9</v>
      </c>
      <c r="C990" s="3">
        <v>0.34696600216427509</v>
      </c>
      <c r="D990" s="3">
        <v>0.52400000000000002</v>
      </c>
      <c r="E990" s="3">
        <v>0.37</v>
      </c>
      <c r="F990" s="3">
        <v>2.3997808528241995E-5</v>
      </c>
      <c r="G990" s="3">
        <v>1.4162158334551802</v>
      </c>
    </row>
    <row r="991" spans="1:7" x14ac:dyDescent="0.2">
      <c r="A991" t="s">
        <v>1277</v>
      </c>
      <c r="B991">
        <v>2.0261503438562404E-7</v>
      </c>
      <c r="C991" s="3">
        <v>0.36592167364227746</v>
      </c>
      <c r="D991" s="3">
        <v>0.49</v>
      </c>
      <c r="E991" s="3">
        <v>0.34599999999999997</v>
      </c>
      <c r="F991" s="3">
        <v>3.5899331792444869E-3</v>
      </c>
      <c r="G991" s="3">
        <v>1.4161845617963695</v>
      </c>
    </row>
    <row r="992" spans="1:7" x14ac:dyDescent="0.2">
      <c r="A992" t="s">
        <v>1691</v>
      </c>
      <c r="B992">
        <v>1.3857492251123912E-8</v>
      </c>
      <c r="C992" s="3">
        <v>0.35860027317521204</v>
      </c>
      <c r="D992" s="3">
        <v>0.53900000000000003</v>
      </c>
      <c r="E992" s="3">
        <v>0.38100000000000001</v>
      </c>
      <c r="F992" s="3">
        <v>2.4552704770541345E-4</v>
      </c>
      <c r="G992" s="3">
        <v>1.4146977914179026</v>
      </c>
    </row>
    <row r="993" spans="1:7" x14ac:dyDescent="0.2">
      <c r="A993" t="s">
        <v>3692</v>
      </c>
      <c r="B993">
        <v>8.1118490762825792E-8</v>
      </c>
      <c r="C993" s="3">
        <v>0.34879393447794449</v>
      </c>
      <c r="D993" s="3">
        <v>0.52400000000000002</v>
      </c>
      <c r="E993" s="3">
        <v>0.371</v>
      </c>
      <c r="F993" s="3">
        <v>1.4372574193357473E-3</v>
      </c>
      <c r="G993" s="3">
        <v>1.4123985411324687</v>
      </c>
    </row>
    <row r="994" spans="1:7" hidden="1" x14ac:dyDescent="0.2">
      <c r="A994" t="s">
        <v>2293</v>
      </c>
      <c r="B994">
        <v>2.1135948070020731E-5</v>
      </c>
      <c r="C994" s="3">
        <v>0.26520255389545733</v>
      </c>
      <c r="D994" s="3">
        <v>0.32900000000000001</v>
      </c>
      <c r="E994" s="3">
        <v>0.23300000000000001</v>
      </c>
      <c r="F994" s="3">
        <v>0.37448672790462728</v>
      </c>
      <c r="G994" s="3">
        <v>1.4120165613662827</v>
      </c>
    </row>
    <row r="995" spans="1:7" x14ac:dyDescent="0.2">
      <c r="A995" t="s">
        <v>1481</v>
      </c>
      <c r="B995">
        <v>1.8612403483730437E-21</v>
      </c>
      <c r="C995" s="3">
        <v>0.70974530913080569</v>
      </c>
      <c r="D995" s="3">
        <v>0.73099999999999998</v>
      </c>
      <c r="E995" s="3">
        <v>0.51900000000000002</v>
      </c>
      <c r="F995" s="3">
        <v>3.2977456492473591E-17</v>
      </c>
      <c r="G995" s="3">
        <v>1.4084775706208921</v>
      </c>
    </row>
    <row r="996" spans="1:7" hidden="1" x14ac:dyDescent="0.2">
      <c r="A996" t="s">
        <v>1217</v>
      </c>
      <c r="B996">
        <v>2.8967079611276795E-4</v>
      </c>
      <c r="C996" s="3">
        <v>0.35803932597941635</v>
      </c>
      <c r="D996" s="3">
        <v>0.28699999999999998</v>
      </c>
      <c r="E996" s="3">
        <v>0.20399999999999999</v>
      </c>
      <c r="F996" s="3">
        <v>1</v>
      </c>
      <c r="G996" s="3">
        <v>1.4068620554597766</v>
      </c>
    </row>
    <row r="997" spans="1:7" x14ac:dyDescent="0.2">
      <c r="A997" t="s">
        <v>2220</v>
      </c>
      <c r="B997">
        <v>3.2670068865412044E-7</v>
      </c>
      <c r="C997" s="3">
        <v>0.35069202693809043</v>
      </c>
      <c r="D997" s="3">
        <v>0.52400000000000002</v>
      </c>
      <c r="E997" s="3">
        <v>0.373</v>
      </c>
      <c r="F997" s="3">
        <v>5.788482801573706E-3</v>
      </c>
      <c r="G997" s="3">
        <v>1.4048253606366325</v>
      </c>
    </row>
    <row r="998" spans="1:7" x14ac:dyDescent="0.2">
      <c r="A998" t="s">
        <v>485</v>
      </c>
      <c r="B998">
        <v>1.0761169492521759E-10</v>
      </c>
      <c r="C998" s="3">
        <v>0.29238963164512421</v>
      </c>
      <c r="D998" s="3">
        <v>0.50700000000000001</v>
      </c>
      <c r="E998" s="3">
        <v>0.36099999999999999</v>
      </c>
      <c r="F998" s="3">
        <v>1.9066640106850053E-6</v>
      </c>
      <c r="G998" s="3">
        <v>1.4044317439247247</v>
      </c>
    </row>
    <row r="999" spans="1:7" x14ac:dyDescent="0.2">
      <c r="A999" t="s">
        <v>5108</v>
      </c>
      <c r="B999">
        <v>2.1725343133040478E-7</v>
      </c>
      <c r="C999" s="3">
        <v>0.33918997524288352</v>
      </c>
      <c r="D999" s="3">
        <v>0.59299999999999997</v>
      </c>
      <c r="E999" s="3">
        <v>0.42299999999999999</v>
      </c>
      <c r="F999" s="3">
        <v>3.8492962963121119E-3</v>
      </c>
      <c r="G999" s="3">
        <v>1.4018909215387891</v>
      </c>
    </row>
    <row r="1000" spans="1:7" hidden="1" x14ac:dyDescent="0.2">
      <c r="A1000" t="s">
        <v>1196</v>
      </c>
      <c r="B1000">
        <v>8.0465679560568058E-6</v>
      </c>
      <c r="C1000" s="3">
        <v>0.28772940194133811</v>
      </c>
      <c r="D1000" s="3">
        <v>0.46400000000000002</v>
      </c>
      <c r="E1000" s="3">
        <v>0.33300000000000002</v>
      </c>
      <c r="F1000" s="3">
        <v>0.14256909104541449</v>
      </c>
      <c r="G1000" s="3">
        <v>1.3933929749570646</v>
      </c>
    </row>
    <row r="1001" spans="1:7" hidden="1" x14ac:dyDescent="0.2">
      <c r="A1001" t="s">
        <v>1245</v>
      </c>
      <c r="B1001">
        <v>3.2018922933444464E-3</v>
      </c>
      <c r="C1001" s="3">
        <v>0.26455767377834594</v>
      </c>
      <c r="D1001" s="3">
        <v>0.312</v>
      </c>
      <c r="E1001" s="3">
        <v>0.224</v>
      </c>
      <c r="F1001" s="3">
        <v>1</v>
      </c>
      <c r="G1001" s="3">
        <v>1.3928565210461958</v>
      </c>
    </row>
    <row r="1002" spans="1:7" x14ac:dyDescent="0.2">
      <c r="A1002" t="s">
        <v>2164</v>
      </c>
      <c r="B1002">
        <v>4.2897745789088083E-7</v>
      </c>
      <c r="C1002" s="3">
        <v>0.36176454924085721</v>
      </c>
      <c r="D1002" s="3">
        <v>0.41599999999999998</v>
      </c>
      <c r="E1002" s="3">
        <v>0.29899999999999999</v>
      </c>
      <c r="F1002" s="3">
        <v>7.6006225989106264E-3</v>
      </c>
      <c r="G1002" s="3">
        <v>1.3913038825070627</v>
      </c>
    </row>
    <row r="1003" spans="1:7" x14ac:dyDescent="0.2">
      <c r="A1003" t="s">
        <v>4369</v>
      </c>
      <c r="B1003">
        <v>4.5481417080231192E-8</v>
      </c>
      <c r="C1003" s="3">
        <v>0.36834245244921715</v>
      </c>
      <c r="D1003" s="3">
        <v>0.56899999999999995</v>
      </c>
      <c r="E1003" s="3">
        <v>0.40899999999999997</v>
      </c>
      <c r="F1003" s="3">
        <v>8.0583974782753626E-4</v>
      </c>
      <c r="G1003" s="3">
        <v>1.3911977038636421</v>
      </c>
    </row>
    <row r="1004" spans="1:7" x14ac:dyDescent="0.2">
      <c r="A1004" t="s">
        <v>856</v>
      </c>
      <c r="B1004">
        <v>5.8449965627179085E-7</v>
      </c>
      <c r="C1004" s="3">
        <v>0.33977711443501302</v>
      </c>
      <c r="D1004" s="3">
        <v>0.32100000000000001</v>
      </c>
      <c r="E1004" s="3">
        <v>0.23100000000000001</v>
      </c>
      <c r="F1004" s="3">
        <v>1.0356164909823591E-2</v>
      </c>
      <c r="G1004" s="3">
        <v>1.3896097880477107</v>
      </c>
    </row>
    <row r="1005" spans="1:7" x14ac:dyDescent="0.2">
      <c r="A1005" t="s">
        <v>3193</v>
      </c>
      <c r="B1005">
        <v>3.3669110831364362E-7</v>
      </c>
      <c r="C1005" s="3">
        <v>0.30206224651590308</v>
      </c>
      <c r="D1005" s="3">
        <v>0.46400000000000002</v>
      </c>
      <c r="E1005" s="3">
        <v>0.33400000000000002</v>
      </c>
      <c r="F1005" s="3">
        <v>5.9654930571011377E-3</v>
      </c>
      <c r="G1005" s="3">
        <v>1.3892211409517541</v>
      </c>
    </row>
    <row r="1006" spans="1:7" x14ac:dyDescent="0.2">
      <c r="A1006" t="s">
        <v>1294</v>
      </c>
      <c r="B1006">
        <v>1.0224428175555297E-50</v>
      </c>
      <c r="C1006" s="3">
        <v>0.94451965687674466</v>
      </c>
      <c r="D1006" s="3">
        <v>0.86099999999999999</v>
      </c>
      <c r="E1006" s="3">
        <v>0.624</v>
      </c>
      <c r="F1006" s="3">
        <v>1.8115641841448874E-46</v>
      </c>
      <c r="G1006" s="3">
        <v>1.3798074711847002</v>
      </c>
    </row>
    <row r="1007" spans="1:7" x14ac:dyDescent="0.2">
      <c r="A1007" t="s">
        <v>1711</v>
      </c>
      <c r="B1007">
        <v>2.5197126353988158E-38</v>
      </c>
      <c r="C1007" s="3">
        <v>0.99776412555436211</v>
      </c>
      <c r="D1007" s="3">
        <v>0.79900000000000004</v>
      </c>
      <c r="E1007" s="3">
        <v>0.57999999999999996</v>
      </c>
      <c r="F1007" s="3">
        <v>4.4644268473996221E-34</v>
      </c>
      <c r="G1007" s="3">
        <v>1.3775859693817296</v>
      </c>
    </row>
    <row r="1008" spans="1:7" x14ac:dyDescent="0.2">
      <c r="A1008" t="s">
        <v>489</v>
      </c>
      <c r="B1008">
        <v>5.3206743863541335E-10</v>
      </c>
      <c r="C1008" s="3">
        <v>0.28180486964041229</v>
      </c>
      <c r="D1008" s="3">
        <v>0.46800000000000003</v>
      </c>
      <c r="E1008" s="3">
        <v>0.34</v>
      </c>
      <c r="F1008" s="3">
        <v>9.4271708777422535E-6</v>
      </c>
      <c r="G1008" s="3">
        <v>1.3764701833911226</v>
      </c>
    </row>
    <row r="1009" spans="1:7" x14ac:dyDescent="0.2">
      <c r="A1009" t="s">
        <v>456</v>
      </c>
      <c r="B1009">
        <v>4.8130101264942524E-33</v>
      </c>
      <c r="C1009" s="3">
        <v>0.63812332308866537</v>
      </c>
      <c r="D1009" s="3">
        <v>0.81799999999999995</v>
      </c>
      <c r="E1009" s="3">
        <v>0.59699999999999998</v>
      </c>
      <c r="F1009" s="3">
        <v>8.5276913421225165E-29</v>
      </c>
      <c r="G1009" s="3">
        <v>1.3701840250948032</v>
      </c>
    </row>
    <row r="1010" spans="1:7" x14ac:dyDescent="0.2">
      <c r="A1010" t="s">
        <v>2382</v>
      </c>
      <c r="B1010">
        <v>4.7630559073238025E-14</v>
      </c>
      <c r="C1010" s="3">
        <v>0.61945538380537046</v>
      </c>
      <c r="D1010" s="3">
        <v>0.68700000000000006</v>
      </c>
      <c r="E1010" s="3">
        <v>0.503</v>
      </c>
      <c r="F1010" s="3">
        <v>8.4391824565963131E-10</v>
      </c>
      <c r="G1010" s="3">
        <v>1.3658048974542949</v>
      </c>
    </row>
    <row r="1011" spans="1:7" hidden="1" x14ac:dyDescent="0.2">
      <c r="A1011" t="s">
        <v>3238</v>
      </c>
      <c r="B1011">
        <v>7.0285491727604389E-6</v>
      </c>
      <c r="C1011" s="3">
        <v>0.31084526414143543</v>
      </c>
      <c r="D1011" s="3">
        <v>0.441</v>
      </c>
      <c r="E1011" s="3">
        <v>0.32300000000000001</v>
      </c>
      <c r="F1011" s="3">
        <v>0.12453183424296946</v>
      </c>
      <c r="G1011" s="3">
        <v>1.3653246546982494</v>
      </c>
    </row>
    <row r="1012" spans="1:7" hidden="1" x14ac:dyDescent="0.2">
      <c r="A1012" t="s">
        <v>4090</v>
      </c>
      <c r="B1012">
        <v>2.9664971647919027E-5</v>
      </c>
      <c r="C1012" s="3">
        <v>0.28850274924952624</v>
      </c>
      <c r="D1012" s="3">
        <v>0.495</v>
      </c>
      <c r="E1012" s="3">
        <v>0.36299999999999999</v>
      </c>
      <c r="F1012" s="3">
        <v>0.52560396765782935</v>
      </c>
      <c r="G1012" s="3">
        <v>1.3636359879790667</v>
      </c>
    </row>
    <row r="1013" spans="1:7" x14ac:dyDescent="0.2">
      <c r="A1013" t="s">
        <v>1288</v>
      </c>
      <c r="B1013">
        <v>7.8694155317162874E-32</v>
      </c>
      <c r="C1013" s="3">
        <v>0.71596920842838463</v>
      </c>
      <c r="D1013" s="3">
        <v>0.80200000000000005</v>
      </c>
      <c r="E1013" s="3">
        <v>0.58899999999999997</v>
      </c>
      <c r="F1013" s="3">
        <v>1.3943030439094918E-27</v>
      </c>
      <c r="G1013" s="3">
        <v>1.3616296499779883</v>
      </c>
    </row>
    <row r="1014" spans="1:7" x14ac:dyDescent="0.2">
      <c r="A1014" t="s">
        <v>3102</v>
      </c>
      <c r="B1014">
        <v>2.9184738295656965E-8</v>
      </c>
      <c r="C1014" s="3">
        <v>0.37695035895825946</v>
      </c>
      <c r="D1014" s="3">
        <v>0.55500000000000005</v>
      </c>
      <c r="E1014" s="3">
        <v>0.40799999999999997</v>
      </c>
      <c r="F1014" s="3">
        <v>5.1709519312245007E-4</v>
      </c>
      <c r="G1014" s="3">
        <v>1.3602937842417198</v>
      </c>
    </row>
    <row r="1015" spans="1:7" x14ac:dyDescent="0.2">
      <c r="A1015" t="s">
        <v>5109</v>
      </c>
      <c r="B1015">
        <v>1.2151267606217697E-8</v>
      </c>
      <c r="C1015" s="3">
        <v>0.28771121089512519</v>
      </c>
      <c r="D1015" s="3">
        <v>0.50600000000000001</v>
      </c>
      <c r="E1015" s="3">
        <v>0.372</v>
      </c>
      <c r="F1015" s="3">
        <v>2.1529615944696515E-4</v>
      </c>
      <c r="G1015" s="3">
        <v>1.3602146881143311</v>
      </c>
    </row>
    <row r="1016" spans="1:7" x14ac:dyDescent="0.2">
      <c r="A1016" t="s">
        <v>3123</v>
      </c>
      <c r="B1016">
        <v>5.1342896298293903E-11</v>
      </c>
      <c r="C1016" s="3">
        <v>0.45166601493746628</v>
      </c>
      <c r="D1016" s="3">
        <v>0.55000000000000004</v>
      </c>
      <c r="E1016" s="3">
        <v>0.40500000000000003</v>
      </c>
      <c r="F1016" s="3">
        <v>9.0969343661317134E-7</v>
      </c>
      <c r="G1016" s="3">
        <v>1.3580243560433689</v>
      </c>
    </row>
    <row r="1017" spans="1:7" x14ac:dyDescent="0.2">
      <c r="A1017" t="s">
        <v>3176</v>
      </c>
      <c r="B1017">
        <v>1.2594270359108892E-11</v>
      </c>
      <c r="C1017" s="3">
        <v>0.33440745721298315</v>
      </c>
      <c r="D1017" s="3">
        <v>0.53400000000000003</v>
      </c>
      <c r="E1017" s="3">
        <v>0.39500000000000002</v>
      </c>
      <c r="F1017" s="3">
        <v>2.2314528222269134E-7</v>
      </c>
      <c r="G1017" s="3">
        <v>1.3518983919244578</v>
      </c>
    </row>
    <row r="1018" spans="1:7" x14ac:dyDescent="0.2">
      <c r="A1018" t="s">
        <v>3188</v>
      </c>
      <c r="B1018">
        <v>4.4549590400451814E-10</v>
      </c>
      <c r="C1018" s="3">
        <v>0.41543287411145569</v>
      </c>
      <c r="D1018" s="3">
        <v>0.57599999999999996</v>
      </c>
      <c r="E1018" s="3">
        <v>0.42699999999999999</v>
      </c>
      <c r="F1018" s="3">
        <v>7.8932964271520527E-6</v>
      </c>
      <c r="G1018" s="3">
        <v>1.3489458199190116</v>
      </c>
    </row>
    <row r="1019" spans="1:7" x14ac:dyDescent="0.2">
      <c r="A1019" t="s">
        <v>1681</v>
      </c>
      <c r="B1019">
        <v>3.3263744791351635E-7</v>
      </c>
      <c r="C1019" s="3">
        <v>0.3091968032611303</v>
      </c>
      <c r="D1019" s="3">
        <v>0.503</v>
      </c>
      <c r="E1019" s="3">
        <v>0.373</v>
      </c>
      <c r="F1019" s="3">
        <v>5.8936703021316827E-3</v>
      </c>
      <c r="G1019" s="3">
        <v>1.3485251076340194</v>
      </c>
    </row>
    <row r="1020" spans="1:7" x14ac:dyDescent="0.2">
      <c r="A1020" t="s">
        <v>4012</v>
      </c>
      <c r="B1020">
        <v>6.2138418548597355E-13</v>
      </c>
      <c r="C1020" s="3">
        <v>0.53536096632325059</v>
      </c>
      <c r="D1020" s="3">
        <v>0.67600000000000005</v>
      </c>
      <c r="E1020" s="3">
        <v>0.502</v>
      </c>
      <c r="F1020" s="3">
        <v>1.1009684998440479E-8</v>
      </c>
      <c r="G1020" s="3">
        <v>1.3466132775670765</v>
      </c>
    </row>
    <row r="1021" spans="1:7" hidden="1" x14ac:dyDescent="0.2">
      <c r="A1021" t="s">
        <v>4285</v>
      </c>
      <c r="B1021">
        <v>8.4851142013319091E-5</v>
      </c>
      <c r="C1021" s="3">
        <v>0.27103259216832698</v>
      </c>
      <c r="D1021" s="3">
        <v>0.49299999999999999</v>
      </c>
      <c r="E1021" s="3">
        <v>0.36699999999999999</v>
      </c>
      <c r="F1021" s="3">
        <v>1</v>
      </c>
      <c r="G1021" s="3">
        <v>1.3433238846528925</v>
      </c>
    </row>
    <row r="1022" spans="1:7" hidden="1" x14ac:dyDescent="0.2">
      <c r="A1022" t="s">
        <v>851</v>
      </c>
      <c r="B1022">
        <v>8.1211276000860234E-5</v>
      </c>
      <c r="C1022" s="3">
        <v>0.27703771448726511</v>
      </c>
      <c r="D1022" s="3">
        <v>0.55200000000000005</v>
      </c>
      <c r="E1022" s="3">
        <v>0.41099999999999998</v>
      </c>
      <c r="F1022" s="3">
        <v>1</v>
      </c>
      <c r="G1022" s="3">
        <v>1.3430653666507626</v>
      </c>
    </row>
    <row r="1023" spans="1:7" hidden="1" x14ac:dyDescent="0.2">
      <c r="A1023" t="s">
        <v>5110</v>
      </c>
      <c r="B1023">
        <v>1.9764559427162794E-3</v>
      </c>
      <c r="C1023" s="3">
        <v>0.2687476502534567</v>
      </c>
      <c r="D1023" s="3">
        <v>0.41699999999999998</v>
      </c>
      <c r="E1023" s="3">
        <v>0.311</v>
      </c>
      <c r="F1023" s="3">
        <v>1</v>
      </c>
      <c r="G1023" s="3">
        <v>1.3408355817248934</v>
      </c>
    </row>
    <row r="1024" spans="1:7" hidden="1" x14ac:dyDescent="0.2">
      <c r="A1024" t="s">
        <v>556</v>
      </c>
      <c r="B1024">
        <v>1.5571050828829573E-5</v>
      </c>
      <c r="C1024" s="3">
        <v>0.25846919209226393</v>
      </c>
      <c r="D1024" s="3">
        <v>0.46</v>
      </c>
      <c r="E1024" s="3">
        <v>0.34399999999999997</v>
      </c>
      <c r="F1024" s="3">
        <v>0.27588787858520236</v>
      </c>
      <c r="G1024" s="3">
        <v>1.3372089136020602</v>
      </c>
    </row>
    <row r="1025" spans="1:7" x14ac:dyDescent="0.2">
      <c r="A1025" t="s">
        <v>1958</v>
      </c>
      <c r="B1025">
        <v>9.9358564150888279E-7</v>
      </c>
      <c r="C1025" s="3">
        <v>0.33317748696472571</v>
      </c>
      <c r="D1025" s="3">
        <v>0.55000000000000004</v>
      </c>
      <c r="E1025" s="3">
        <v>0.41199999999999998</v>
      </c>
      <c r="F1025" s="3">
        <v>1.7604350396254385E-2</v>
      </c>
      <c r="G1025" s="3">
        <v>1.3349511322934147</v>
      </c>
    </row>
    <row r="1026" spans="1:7" hidden="1" x14ac:dyDescent="0.2">
      <c r="A1026" t="s">
        <v>1625</v>
      </c>
      <c r="B1026">
        <v>1.2494199848152188E-4</v>
      </c>
      <c r="C1026" s="3">
        <v>0.26470901008666803</v>
      </c>
      <c r="D1026" s="3">
        <v>0.38700000000000001</v>
      </c>
      <c r="E1026" s="3">
        <v>0.28999999999999998</v>
      </c>
      <c r="F1026" s="3">
        <v>1</v>
      </c>
      <c r="G1026" s="3">
        <v>1.33448229845438</v>
      </c>
    </row>
    <row r="1027" spans="1:7" x14ac:dyDescent="0.2">
      <c r="A1027" t="s">
        <v>1697</v>
      </c>
      <c r="B1027">
        <v>3.4216023249143288E-7</v>
      </c>
      <c r="C1027" s="3">
        <v>0.31715988145942431</v>
      </c>
      <c r="D1027" s="3">
        <v>0.58799999999999997</v>
      </c>
      <c r="E1027" s="3">
        <v>0.441</v>
      </c>
      <c r="F1027" s="3">
        <v>6.0623949992832079E-3</v>
      </c>
      <c r="G1027" s="3">
        <v>1.3333330309902423</v>
      </c>
    </row>
    <row r="1028" spans="1:7" x14ac:dyDescent="0.2">
      <c r="A1028" t="s">
        <v>4691</v>
      </c>
      <c r="B1028">
        <v>6.517041906153256E-7</v>
      </c>
      <c r="C1028" s="3">
        <v>0.25148649910702114</v>
      </c>
      <c r="D1028" s="3">
        <v>0.49299999999999999</v>
      </c>
      <c r="E1028" s="3">
        <v>0.372</v>
      </c>
      <c r="F1028" s="3">
        <v>1.1546894849322338E-2</v>
      </c>
      <c r="G1028" s="3">
        <v>1.3252684609493384</v>
      </c>
    </row>
    <row r="1029" spans="1:7" hidden="1" x14ac:dyDescent="0.2">
      <c r="A1029" t="s">
        <v>386</v>
      </c>
      <c r="B1029">
        <v>9.2870471551961603E-4</v>
      </c>
      <c r="C1029" s="3">
        <v>0.2918341635885171</v>
      </c>
      <c r="D1029" s="3">
        <v>0.48599999999999999</v>
      </c>
      <c r="E1029" s="3">
        <v>0.36699999999999999</v>
      </c>
      <c r="F1029" s="3">
        <v>1</v>
      </c>
      <c r="G1029" s="3">
        <v>1.32425032036776</v>
      </c>
    </row>
    <row r="1030" spans="1:7" x14ac:dyDescent="0.2">
      <c r="A1030" t="s">
        <v>1674</v>
      </c>
      <c r="B1030">
        <v>2.4408082205091109E-7</v>
      </c>
      <c r="C1030" s="3">
        <v>0.28543160996608519</v>
      </c>
      <c r="D1030" s="3">
        <v>0.53100000000000003</v>
      </c>
      <c r="E1030" s="3">
        <v>0.40100000000000002</v>
      </c>
      <c r="F1030" s="3">
        <v>4.3246240050980427E-3</v>
      </c>
      <c r="G1030" s="3">
        <v>1.3241891959627941</v>
      </c>
    </row>
    <row r="1031" spans="1:7" x14ac:dyDescent="0.2">
      <c r="A1031" t="s">
        <v>801</v>
      </c>
      <c r="B1031">
        <v>1.8287326267403928E-7</v>
      </c>
      <c r="C1031" s="3">
        <v>0.2548174182727394</v>
      </c>
      <c r="D1031" s="3">
        <v>0.55600000000000005</v>
      </c>
      <c r="E1031" s="3">
        <v>0.42</v>
      </c>
      <c r="F1031" s="3">
        <v>3.2401484680586279E-3</v>
      </c>
      <c r="G1031" s="3">
        <v>1.3238092086168554</v>
      </c>
    </row>
    <row r="1032" spans="1:7" x14ac:dyDescent="0.2">
      <c r="A1032" t="s">
        <v>622</v>
      </c>
      <c r="B1032">
        <v>5.1851080169202963E-10</v>
      </c>
      <c r="C1032" s="3">
        <v>0.38594002635697056</v>
      </c>
      <c r="D1032" s="3">
        <v>0.70099999999999996</v>
      </c>
      <c r="E1032" s="3">
        <v>0.53200000000000003</v>
      </c>
      <c r="F1032" s="3">
        <v>9.1869743843793815E-6</v>
      </c>
      <c r="G1032" s="3">
        <v>1.3176689252502021</v>
      </c>
    </row>
    <row r="1033" spans="1:7" hidden="1" x14ac:dyDescent="0.2">
      <c r="A1033" t="s">
        <v>3171</v>
      </c>
      <c r="B1033">
        <v>7.5463974919063703E-4</v>
      </c>
      <c r="C1033" s="3">
        <v>0.32943199675525126</v>
      </c>
      <c r="D1033" s="3">
        <v>0.48199999999999998</v>
      </c>
      <c r="E1033" s="3">
        <v>0.36599999999999999</v>
      </c>
      <c r="F1033" s="3">
        <v>1</v>
      </c>
      <c r="G1033" s="3">
        <v>1.3169395308908385</v>
      </c>
    </row>
    <row r="1034" spans="1:7" x14ac:dyDescent="0.2">
      <c r="A1034" t="s">
        <v>747</v>
      </c>
      <c r="B1034">
        <v>2.0276450554177514E-15</v>
      </c>
      <c r="C1034" s="3">
        <v>0.50915809679693158</v>
      </c>
      <c r="D1034" s="3">
        <v>0.745</v>
      </c>
      <c r="E1034" s="3">
        <v>0.56699999999999995</v>
      </c>
      <c r="F1034" s="3">
        <v>3.592581509189172E-11</v>
      </c>
      <c r="G1034" s="3">
        <v>1.3139327488654766</v>
      </c>
    </row>
    <row r="1035" spans="1:7" x14ac:dyDescent="0.2">
      <c r="A1035" t="s">
        <v>1662</v>
      </c>
      <c r="B1035">
        <v>5.2670873951731318E-57</v>
      </c>
      <c r="C1035" s="3">
        <v>1.1378919796082263</v>
      </c>
      <c r="D1035" s="3">
        <v>0.92700000000000005</v>
      </c>
      <c r="E1035" s="3">
        <v>0.70699999999999996</v>
      </c>
      <c r="F1035" s="3">
        <v>9.3322254467677559E-53</v>
      </c>
      <c r="G1035" s="3">
        <v>1.31117378908433</v>
      </c>
    </row>
    <row r="1036" spans="1:7" x14ac:dyDescent="0.2">
      <c r="A1036" t="s">
        <v>4409</v>
      </c>
      <c r="B1036">
        <v>1.2674100855638078E-8</v>
      </c>
      <c r="C1036" s="3">
        <v>0.42469535699356964</v>
      </c>
      <c r="D1036" s="3">
        <v>0.68300000000000005</v>
      </c>
      <c r="E1036" s="3">
        <v>0.52300000000000002</v>
      </c>
      <c r="F1036" s="3">
        <v>2.2455971896019546E-4</v>
      </c>
      <c r="G1036" s="3">
        <v>1.3059270925569615</v>
      </c>
    </row>
    <row r="1037" spans="1:7" hidden="1" x14ac:dyDescent="0.2">
      <c r="A1037" t="s">
        <v>1793</v>
      </c>
      <c r="B1037">
        <v>1.2972022641244624E-3</v>
      </c>
      <c r="C1037" s="3">
        <v>0.27607624558783805</v>
      </c>
      <c r="D1037" s="3">
        <v>0.45200000000000001</v>
      </c>
      <c r="E1037" s="3">
        <v>0.34799999999999998</v>
      </c>
      <c r="F1037" s="3">
        <v>1</v>
      </c>
      <c r="G1037" s="3">
        <v>1.2988502014798273</v>
      </c>
    </row>
    <row r="1038" spans="1:7" hidden="1" x14ac:dyDescent="0.2">
      <c r="A1038" t="s">
        <v>1957</v>
      </c>
      <c r="B1038">
        <v>7.0622581037359017E-5</v>
      </c>
      <c r="C1038" s="3">
        <v>0.26434899364368181</v>
      </c>
      <c r="D1038" s="3">
        <v>0.53100000000000003</v>
      </c>
      <c r="E1038" s="3">
        <v>0.41</v>
      </c>
      <c r="F1038" s="3">
        <v>1</v>
      </c>
      <c r="G1038" s="3">
        <v>1.2951216353361867</v>
      </c>
    </row>
    <row r="1039" spans="1:7" x14ac:dyDescent="0.2">
      <c r="A1039" t="s">
        <v>2207</v>
      </c>
      <c r="B1039">
        <v>8.6936010425214491E-25</v>
      </c>
      <c r="C1039" s="3">
        <v>0.81068252460750667</v>
      </c>
      <c r="D1039" s="3">
        <v>0.80400000000000005</v>
      </c>
      <c r="E1039" s="3">
        <v>0.621</v>
      </c>
      <c r="F1039" s="3">
        <v>1.5403322327139503E-20</v>
      </c>
      <c r="G1039" s="3">
        <v>1.2946857818541415</v>
      </c>
    </row>
    <row r="1040" spans="1:7" x14ac:dyDescent="0.2">
      <c r="A1040" t="s">
        <v>1776</v>
      </c>
      <c r="B1040">
        <v>3.8334233877364162E-7</v>
      </c>
      <c r="C1040" s="3">
        <v>0.3275322945025767</v>
      </c>
      <c r="D1040" s="3">
        <v>0.58899999999999997</v>
      </c>
      <c r="E1040" s="3">
        <v>0.45500000000000002</v>
      </c>
      <c r="F1040" s="3">
        <v>6.7920595583913822E-3</v>
      </c>
      <c r="G1040" s="3">
        <v>1.2945052099988548</v>
      </c>
    </row>
    <row r="1041" spans="1:7" hidden="1" x14ac:dyDescent="0.2">
      <c r="A1041" t="s">
        <v>1238</v>
      </c>
      <c r="B1041">
        <v>2.1591787909871459E-3</v>
      </c>
      <c r="C1041" s="3">
        <v>0.27412442989924135</v>
      </c>
      <c r="D1041" s="3">
        <v>0.318</v>
      </c>
      <c r="E1041" s="3">
        <v>0.246</v>
      </c>
      <c r="F1041" s="3">
        <v>1</v>
      </c>
      <c r="G1041" s="3">
        <v>1.2926824013486173</v>
      </c>
    </row>
    <row r="1042" spans="1:7" x14ac:dyDescent="0.2">
      <c r="A1042" t="s">
        <v>2235</v>
      </c>
      <c r="B1042">
        <v>6.9203567594727573E-7</v>
      </c>
      <c r="C1042" s="3">
        <v>0.28267914360926016</v>
      </c>
      <c r="D1042" s="3">
        <v>0.58699999999999997</v>
      </c>
      <c r="E1042" s="3">
        <v>0.45500000000000002</v>
      </c>
      <c r="F1042" s="3">
        <v>1.2261488106433831E-2</v>
      </c>
      <c r="G1042" s="3">
        <v>1.2901096065693172</v>
      </c>
    </row>
    <row r="1043" spans="1:7" x14ac:dyDescent="0.2">
      <c r="A1043" t="s">
        <v>2383</v>
      </c>
      <c r="B1043">
        <v>4.4974388863248408E-8</v>
      </c>
      <c r="C1043" s="3">
        <v>0.31390109166269298</v>
      </c>
      <c r="D1043" s="3">
        <v>0.55900000000000005</v>
      </c>
      <c r="E1043" s="3">
        <v>0.436</v>
      </c>
      <c r="F1043" s="3">
        <v>7.968562218790353E-4</v>
      </c>
      <c r="G1043" s="3">
        <v>1.2821097976812392</v>
      </c>
    </row>
    <row r="1044" spans="1:7" hidden="1" x14ac:dyDescent="0.2">
      <c r="A1044" t="s">
        <v>2230</v>
      </c>
      <c r="B1044">
        <v>2.0919624787867287E-3</v>
      </c>
      <c r="C1044" s="3">
        <v>0.25811022097060343</v>
      </c>
      <c r="D1044" s="3">
        <v>0.54600000000000004</v>
      </c>
      <c r="E1044" s="3">
        <v>0.42599999999999999</v>
      </c>
      <c r="F1044" s="3">
        <v>1</v>
      </c>
      <c r="G1044" s="3">
        <v>1.2816898399789109</v>
      </c>
    </row>
    <row r="1045" spans="1:7" hidden="1" x14ac:dyDescent="0.2">
      <c r="A1045" t="s">
        <v>798</v>
      </c>
      <c r="B1045">
        <v>9.6206651491720571E-3</v>
      </c>
      <c r="C1045" s="3">
        <v>0.25852733635689362</v>
      </c>
      <c r="D1045" s="3">
        <v>0.246</v>
      </c>
      <c r="E1045" s="3">
        <v>0.192</v>
      </c>
      <c r="F1045" s="3">
        <v>1</v>
      </c>
      <c r="G1045" s="3">
        <v>1.2812493326826391</v>
      </c>
    </row>
    <row r="1046" spans="1:7" x14ac:dyDescent="0.2">
      <c r="A1046" t="s">
        <v>3746</v>
      </c>
      <c r="B1046">
        <v>5.895362077762053E-7</v>
      </c>
      <c r="C1046" s="3">
        <v>0.30030478288222073</v>
      </c>
      <c r="D1046" s="3">
        <v>0.55600000000000005</v>
      </c>
      <c r="E1046" s="3">
        <v>0.435</v>
      </c>
      <c r="F1046" s="3">
        <v>1.0445402529378806E-2</v>
      </c>
      <c r="G1046" s="3">
        <v>1.2781606257102012</v>
      </c>
    </row>
    <row r="1047" spans="1:7" x14ac:dyDescent="0.2">
      <c r="A1047" t="s">
        <v>3189</v>
      </c>
      <c r="B1047">
        <v>1.1358152757878981E-10</v>
      </c>
      <c r="C1047" s="3">
        <v>0.34688218807735405</v>
      </c>
      <c r="D1047" s="3">
        <v>0.73599999999999999</v>
      </c>
      <c r="E1047" s="3">
        <v>0.57699999999999996</v>
      </c>
      <c r="F1047" s="3">
        <v>2.0124375056409977E-6</v>
      </c>
      <c r="G1047" s="3">
        <v>1.2755630371641185</v>
      </c>
    </row>
    <row r="1048" spans="1:7" x14ac:dyDescent="0.2">
      <c r="A1048" t="s">
        <v>1932</v>
      </c>
      <c r="B1048">
        <v>1.100839902187533E-8</v>
      </c>
      <c r="C1048" s="3">
        <v>0.33771823213353747</v>
      </c>
      <c r="D1048" s="3">
        <v>0.66300000000000003</v>
      </c>
      <c r="E1048" s="3">
        <v>0.52</v>
      </c>
      <c r="F1048" s="3">
        <v>1.9504681386958711E-4</v>
      </c>
      <c r="G1048" s="3">
        <v>1.2749997548077396</v>
      </c>
    </row>
    <row r="1049" spans="1:7" hidden="1" x14ac:dyDescent="0.2">
      <c r="A1049" t="s">
        <v>2234</v>
      </c>
      <c r="B1049">
        <v>1.3509552791901259E-3</v>
      </c>
      <c r="C1049" s="3">
        <v>0.80335245025498181</v>
      </c>
      <c r="D1049" s="3">
        <v>0.502</v>
      </c>
      <c r="E1049" s="3">
        <v>0.39500000000000002</v>
      </c>
      <c r="F1049" s="3">
        <v>1</v>
      </c>
      <c r="G1049" s="3">
        <v>1.270885754206138</v>
      </c>
    </row>
    <row r="1050" spans="1:7" x14ac:dyDescent="0.2">
      <c r="A1050" t="s">
        <v>692</v>
      </c>
      <c r="B1050">
        <v>7.8081376466864269E-53</v>
      </c>
      <c r="C1050" s="3">
        <v>1.0720625173935119</v>
      </c>
      <c r="D1050" s="3">
        <v>0.88</v>
      </c>
      <c r="E1050" s="3">
        <v>0.69299999999999995</v>
      </c>
      <c r="F1050" s="3">
        <v>1.383445828239901E-48</v>
      </c>
      <c r="G1050" s="3">
        <v>1.2698410866030181</v>
      </c>
    </row>
    <row r="1051" spans="1:7" hidden="1" x14ac:dyDescent="0.2">
      <c r="A1051" t="s">
        <v>4337</v>
      </c>
      <c r="B1051">
        <v>5.9362277495752995E-6</v>
      </c>
      <c r="C1051" s="3">
        <v>0.27511180476488106</v>
      </c>
      <c r="D1051" s="3">
        <v>0.60099999999999998</v>
      </c>
      <c r="E1051" s="3">
        <v>0.47399999999999998</v>
      </c>
      <c r="F1051" s="3">
        <v>0.10517808326697516</v>
      </c>
      <c r="G1051" s="3">
        <v>1.2679322219552274</v>
      </c>
    </row>
    <row r="1052" spans="1:7" x14ac:dyDescent="0.2">
      <c r="A1052" t="s">
        <v>1926</v>
      </c>
      <c r="B1052">
        <v>5.4769938393306463E-26</v>
      </c>
      <c r="C1052" s="3">
        <v>0.6402962001004795</v>
      </c>
      <c r="D1052" s="3">
        <v>0.85599999999999998</v>
      </c>
      <c r="E1052" s="3">
        <v>0.67600000000000005</v>
      </c>
      <c r="F1052" s="3">
        <v>9.7041376845260382E-22</v>
      </c>
      <c r="G1052" s="3">
        <v>1.266272002030769</v>
      </c>
    </row>
    <row r="1053" spans="1:7" x14ac:dyDescent="0.2">
      <c r="A1053" t="s">
        <v>4418</v>
      </c>
      <c r="B1053">
        <v>2.1095786080778429E-8</v>
      </c>
      <c r="C1053" s="3">
        <v>0.35278436081580589</v>
      </c>
      <c r="D1053" s="3">
        <v>0.68799999999999994</v>
      </c>
      <c r="E1053" s="3">
        <v>0.54400000000000004</v>
      </c>
      <c r="F1053" s="3">
        <v>3.7377513777923222E-4</v>
      </c>
      <c r="G1053" s="3">
        <v>1.2647056498702849</v>
      </c>
    </row>
    <row r="1054" spans="1:7" x14ac:dyDescent="0.2">
      <c r="A1054" t="s">
        <v>1329</v>
      </c>
      <c r="B1054">
        <v>1.086954851338925E-20</v>
      </c>
      <c r="C1054" s="3">
        <v>0.53342547383342387</v>
      </c>
      <c r="D1054" s="3">
        <v>0.80300000000000005</v>
      </c>
      <c r="E1054" s="3">
        <v>0.63500000000000001</v>
      </c>
      <c r="F1054" s="3">
        <v>1.9258666056023072E-16</v>
      </c>
      <c r="G1054" s="3">
        <v>1.2645667299894916</v>
      </c>
    </row>
    <row r="1055" spans="1:7" x14ac:dyDescent="0.2">
      <c r="A1055" t="s">
        <v>2196</v>
      </c>
      <c r="B1055">
        <v>6.0301361784131721E-7</v>
      </c>
      <c r="C1055" s="3">
        <v>0.31367722580105672</v>
      </c>
      <c r="D1055" s="3">
        <v>0.65</v>
      </c>
      <c r="E1055" s="3">
        <v>0.51500000000000001</v>
      </c>
      <c r="F1055" s="3">
        <v>1.0684195280912459E-2</v>
      </c>
      <c r="G1055" s="3">
        <v>1.2621356772552084</v>
      </c>
    </row>
    <row r="1056" spans="1:7" x14ac:dyDescent="0.2">
      <c r="A1056" t="s">
        <v>4395</v>
      </c>
      <c r="B1056">
        <v>6.8481561260476403E-7</v>
      </c>
      <c r="C1056" s="3">
        <v>0.38338967367317034</v>
      </c>
      <c r="D1056" s="3">
        <v>0.69499999999999995</v>
      </c>
      <c r="E1056" s="3">
        <v>0.55400000000000005</v>
      </c>
      <c r="F1056" s="3">
        <v>1.2133563024131209E-2</v>
      </c>
      <c r="G1056" s="3">
        <v>1.2545124089327782</v>
      </c>
    </row>
    <row r="1057" spans="1:7" x14ac:dyDescent="0.2">
      <c r="A1057" t="s">
        <v>1591</v>
      </c>
      <c r="B1057">
        <v>2.6213749411645232E-9</v>
      </c>
      <c r="C1057" s="3">
        <v>0.38251711424145274</v>
      </c>
      <c r="D1057" s="3">
        <v>0.63400000000000001</v>
      </c>
      <c r="E1057" s="3">
        <v>0.50800000000000001</v>
      </c>
      <c r="F1057" s="3">
        <v>4.6445521207553022E-5</v>
      </c>
      <c r="G1057" s="3">
        <v>1.2480312503875493</v>
      </c>
    </row>
    <row r="1058" spans="1:7" x14ac:dyDescent="0.2">
      <c r="A1058" t="s">
        <v>1326</v>
      </c>
      <c r="B1058">
        <v>7.7067143330516678E-69</v>
      </c>
      <c r="C1058" s="3">
        <v>0.94749960245093812</v>
      </c>
      <c r="D1058" s="3">
        <v>0.93400000000000005</v>
      </c>
      <c r="E1058" s="3">
        <v>0.75</v>
      </c>
      <c r="F1058" s="3">
        <v>1.3654756455300945E-64</v>
      </c>
      <c r="G1058" s="3">
        <v>1.2453331672889112</v>
      </c>
    </row>
    <row r="1059" spans="1:7" x14ac:dyDescent="0.2">
      <c r="A1059" t="s">
        <v>1908</v>
      </c>
      <c r="B1059">
        <v>3.4762035705913022E-21</v>
      </c>
      <c r="C1059" s="3">
        <v>0.56279118796367644</v>
      </c>
      <c r="D1059" s="3">
        <v>0.84799999999999998</v>
      </c>
      <c r="E1059" s="3">
        <v>0.68400000000000005</v>
      </c>
      <c r="F1059" s="3">
        <v>6.1591374863736696E-17</v>
      </c>
      <c r="G1059" s="3">
        <v>1.2397659006190203</v>
      </c>
    </row>
    <row r="1060" spans="1:7" hidden="1" x14ac:dyDescent="0.2">
      <c r="A1060" t="s">
        <v>1930</v>
      </c>
      <c r="B1060">
        <v>4.6003626972539119E-5</v>
      </c>
      <c r="C1060" s="3">
        <v>0.29746463222909747</v>
      </c>
      <c r="D1060" s="3">
        <v>0.53900000000000003</v>
      </c>
      <c r="E1060" s="3">
        <v>0.436</v>
      </c>
      <c r="F1060" s="3">
        <v>0.81509226269944812</v>
      </c>
      <c r="G1060" s="3">
        <v>1.2362382485692092</v>
      </c>
    </row>
    <row r="1061" spans="1:7" x14ac:dyDescent="0.2">
      <c r="A1061" t="s">
        <v>1300</v>
      </c>
      <c r="B1061">
        <v>9.7008297923842672E-8</v>
      </c>
      <c r="C1061" s="3">
        <v>0.36316651053462712</v>
      </c>
      <c r="D1061" s="3">
        <v>0.71499999999999997</v>
      </c>
      <c r="E1061" s="3">
        <v>0.57899999999999996</v>
      </c>
      <c r="F1061" s="3">
        <v>1.7187930226146445E-3</v>
      </c>
      <c r="G1061" s="3">
        <v>1.234887524199046</v>
      </c>
    </row>
    <row r="1062" spans="1:7" hidden="1" x14ac:dyDescent="0.2">
      <c r="A1062" t="s">
        <v>3226</v>
      </c>
      <c r="B1062">
        <v>2.4332403767580795E-4</v>
      </c>
      <c r="C1062" s="3">
        <v>0.30160998718096987</v>
      </c>
      <c r="D1062" s="3">
        <v>0.64300000000000002</v>
      </c>
      <c r="E1062" s="3">
        <v>0.52600000000000002</v>
      </c>
      <c r="F1062" s="3">
        <v>1</v>
      </c>
      <c r="G1062" s="3">
        <v>1.2224332276742915</v>
      </c>
    </row>
    <row r="1063" spans="1:7" hidden="1" x14ac:dyDescent="0.2">
      <c r="A1063" t="s">
        <v>5111</v>
      </c>
      <c r="B1063">
        <v>6.871528381291274E-6</v>
      </c>
      <c r="C1063" s="3">
        <v>0.25950631952509839</v>
      </c>
      <c r="D1063" s="3">
        <v>0.54300000000000004</v>
      </c>
      <c r="E1063" s="3">
        <v>0.44700000000000001</v>
      </c>
      <c r="F1063" s="3">
        <v>0.12174973985971879</v>
      </c>
      <c r="G1063" s="3">
        <v>1.2147648289116715</v>
      </c>
    </row>
    <row r="1064" spans="1:7" hidden="1" x14ac:dyDescent="0.2">
      <c r="A1064" t="s">
        <v>1048</v>
      </c>
      <c r="B1064">
        <v>0.592917329365788</v>
      </c>
      <c r="C1064" s="3">
        <v>-0.27392984475598736</v>
      </c>
      <c r="D1064" s="3">
        <v>0.17299999999999999</v>
      </c>
      <c r="E1064" s="3">
        <v>0.14299999999999999</v>
      </c>
      <c r="F1064" s="3">
        <v>1</v>
      </c>
      <c r="G1064" s="3">
        <v>1.2097893637836616</v>
      </c>
    </row>
    <row r="1065" spans="1:7" hidden="1" x14ac:dyDescent="0.2">
      <c r="A1065" t="s">
        <v>636</v>
      </c>
      <c r="B1065">
        <v>4.212349190638625E-6</v>
      </c>
      <c r="C1065" s="3">
        <v>0.31079588700302274</v>
      </c>
      <c r="D1065" s="3">
        <v>0.51100000000000001</v>
      </c>
      <c r="E1065" s="3">
        <v>0.42699999999999999</v>
      </c>
      <c r="F1065" s="3">
        <v>7.4634402959735155E-2</v>
      </c>
      <c r="G1065" s="3">
        <v>1.1967210312128733</v>
      </c>
    </row>
    <row r="1066" spans="1:7" x14ac:dyDescent="0.2">
      <c r="A1066" t="s">
        <v>3794</v>
      </c>
      <c r="B1066">
        <v>8.8537691291716975E-17</v>
      </c>
      <c r="C1066" s="3">
        <v>0.46572947662727771</v>
      </c>
      <c r="D1066" s="3">
        <v>0.84799999999999998</v>
      </c>
      <c r="E1066" s="3">
        <v>0.71</v>
      </c>
      <c r="F1066" s="3">
        <v>1.5687108143066414E-12</v>
      </c>
      <c r="G1066" s="3">
        <v>1.1943660289625313</v>
      </c>
    </row>
    <row r="1067" spans="1:7" hidden="1" x14ac:dyDescent="0.2">
      <c r="A1067" t="s">
        <v>796</v>
      </c>
      <c r="B1067">
        <v>0.16042904834359556</v>
      </c>
      <c r="C1067" s="3">
        <v>-0.35361200710359419</v>
      </c>
      <c r="D1067" s="3">
        <v>0.25600000000000001</v>
      </c>
      <c r="E1067" s="3">
        <v>0.215</v>
      </c>
      <c r="F1067" s="3">
        <v>1</v>
      </c>
      <c r="G1067" s="3">
        <v>1.1906971206059904</v>
      </c>
    </row>
    <row r="1068" spans="1:7" x14ac:dyDescent="0.2">
      <c r="A1068" t="s">
        <v>3222</v>
      </c>
      <c r="B1068">
        <v>2.3561554171235724E-7</v>
      </c>
      <c r="C1068" s="3">
        <v>0.40425765664523361</v>
      </c>
      <c r="D1068" s="3">
        <v>0.746</v>
      </c>
      <c r="E1068" s="3">
        <v>0.627</v>
      </c>
      <c r="F1068" s="3">
        <v>4.1746361680595452E-3</v>
      </c>
      <c r="G1068" s="3">
        <v>1.1897924737173089</v>
      </c>
    </row>
    <row r="1069" spans="1:7" x14ac:dyDescent="0.2">
      <c r="A1069" t="s">
        <v>1916</v>
      </c>
      <c r="B1069">
        <v>2.9464418994192574E-9</v>
      </c>
      <c r="C1069" s="3">
        <v>0.39261455485364438</v>
      </c>
      <c r="D1069" s="3">
        <v>0.76800000000000002</v>
      </c>
      <c r="E1069" s="3">
        <v>0.65100000000000002</v>
      </c>
      <c r="F1069" s="3">
        <v>5.2205057573910401E-5</v>
      </c>
      <c r="G1069" s="3">
        <v>1.1797233210870475</v>
      </c>
    </row>
    <row r="1070" spans="1:7" x14ac:dyDescent="0.2">
      <c r="A1070" t="s">
        <v>676</v>
      </c>
      <c r="B1070">
        <v>3.137133663044009E-28</v>
      </c>
      <c r="C1070" s="3">
        <v>0.62833747690961017</v>
      </c>
      <c r="D1070" s="3">
        <v>0.877</v>
      </c>
      <c r="E1070" s="3">
        <v>0.745</v>
      </c>
      <c r="F1070" s="3">
        <v>5.5583734241813749E-24</v>
      </c>
      <c r="G1070" s="3">
        <v>1.1771810500428121</v>
      </c>
    </row>
    <row r="1071" spans="1:7" hidden="1" x14ac:dyDescent="0.2">
      <c r="A1071" t="s">
        <v>706</v>
      </c>
      <c r="B1071">
        <v>1.2284770984978595E-4</v>
      </c>
      <c r="C1071" s="3">
        <v>0.49214042751623488</v>
      </c>
      <c r="D1071" s="3">
        <v>0.63400000000000001</v>
      </c>
      <c r="E1071" s="3">
        <v>0.54</v>
      </c>
      <c r="F1071" s="3">
        <v>1</v>
      </c>
      <c r="G1071" s="3">
        <v>1.1740738566529896</v>
      </c>
    </row>
    <row r="1072" spans="1:7" x14ac:dyDescent="0.2">
      <c r="A1072" t="s">
        <v>3688</v>
      </c>
      <c r="B1072">
        <v>1.0778816188426898E-12</v>
      </c>
      <c r="C1072" s="3">
        <v>0.45975022672414623</v>
      </c>
      <c r="D1072" s="3">
        <v>0.84499999999999997</v>
      </c>
      <c r="E1072" s="3">
        <v>0.72399999999999998</v>
      </c>
      <c r="F1072" s="3">
        <v>1.9097906522654778E-8</v>
      </c>
      <c r="G1072" s="3">
        <v>1.1671269106178301</v>
      </c>
    </row>
    <row r="1073" spans="1:7" hidden="1" x14ac:dyDescent="0.2">
      <c r="A1073" t="s">
        <v>1485</v>
      </c>
      <c r="B1073">
        <v>1.0921422758516498E-3</v>
      </c>
      <c r="C1073" s="3">
        <v>0.28889265584774515</v>
      </c>
      <c r="D1073" s="3">
        <v>0.64300000000000002</v>
      </c>
      <c r="E1073" s="3">
        <v>0.55200000000000005</v>
      </c>
      <c r="F1073" s="3">
        <v>1</v>
      </c>
      <c r="G1073" s="3">
        <v>1.1648548614393368</v>
      </c>
    </row>
    <row r="1074" spans="1:7" x14ac:dyDescent="0.2">
      <c r="A1074" t="s">
        <v>2197</v>
      </c>
      <c r="B1074">
        <v>1.1143046320115651E-6</v>
      </c>
      <c r="C1074" s="3">
        <v>0.35792255140409734</v>
      </c>
      <c r="D1074" s="3">
        <v>0.79500000000000004</v>
      </c>
      <c r="E1074" s="3">
        <v>0.68400000000000005</v>
      </c>
      <c r="F1074" s="3">
        <v>1.9743249469980909E-2</v>
      </c>
      <c r="G1074" s="3">
        <v>1.1622805318303318</v>
      </c>
    </row>
    <row r="1075" spans="1:7" hidden="1" x14ac:dyDescent="0.2">
      <c r="A1075" t="s">
        <v>1061</v>
      </c>
      <c r="B1075">
        <v>0.46866712207791167</v>
      </c>
      <c r="C1075" s="3">
        <v>-0.28771271943191434</v>
      </c>
      <c r="D1075" s="3">
        <v>0.20100000000000001</v>
      </c>
      <c r="E1075" s="3">
        <v>0.17299999999999999</v>
      </c>
      <c r="F1075" s="3">
        <v>1</v>
      </c>
      <c r="G1075" s="3">
        <v>1.1618490393936189</v>
      </c>
    </row>
    <row r="1076" spans="1:7" x14ac:dyDescent="0.2">
      <c r="A1076" t="s">
        <v>2377</v>
      </c>
      <c r="B1076">
        <v>1.512747902624546E-7</v>
      </c>
      <c r="C1076" s="3">
        <v>0.31677148940564059</v>
      </c>
      <c r="D1076" s="3">
        <v>0.81499999999999995</v>
      </c>
      <c r="E1076" s="3">
        <v>0.71</v>
      </c>
      <c r="F1076" s="3">
        <v>2.6802867338701708E-3</v>
      </c>
      <c r="G1076" s="3">
        <v>1.1478871622694138</v>
      </c>
    </row>
    <row r="1077" spans="1:7" hidden="1" x14ac:dyDescent="0.2">
      <c r="A1077" t="s">
        <v>1050</v>
      </c>
      <c r="B1077">
        <v>0.74756224385255565</v>
      </c>
      <c r="C1077" s="3">
        <v>-0.25441520852376276</v>
      </c>
      <c r="D1077" s="3">
        <v>0.218</v>
      </c>
      <c r="E1077" s="3">
        <v>0.19</v>
      </c>
      <c r="F1077" s="3">
        <v>1</v>
      </c>
      <c r="G1077" s="3">
        <v>1.1473678171748329</v>
      </c>
    </row>
    <row r="1078" spans="1:7" hidden="1" x14ac:dyDescent="0.2">
      <c r="A1078" t="s">
        <v>1023</v>
      </c>
      <c r="B1078">
        <v>0.9114440860327071</v>
      </c>
      <c r="C1078" s="3">
        <v>-0.30587268140968193</v>
      </c>
      <c r="D1078" s="3">
        <v>0.23799999999999999</v>
      </c>
      <c r="E1078" s="3">
        <v>0.20799999999999999</v>
      </c>
      <c r="F1078" s="3">
        <v>1</v>
      </c>
      <c r="G1078" s="3">
        <v>1.144230219120087</v>
      </c>
    </row>
    <row r="1079" spans="1:7" hidden="1" x14ac:dyDescent="0.2">
      <c r="A1079" t="s">
        <v>775</v>
      </c>
      <c r="B1079">
        <v>0.4369748724928561</v>
      </c>
      <c r="C1079" s="3">
        <v>-0.38599392302977686</v>
      </c>
      <c r="D1079" s="3">
        <v>0.17199999999999999</v>
      </c>
      <c r="E1079" s="3">
        <v>0.151</v>
      </c>
      <c r="F1079" s="3">
        <v>1</v>
      </c>
      <c r="G1079" s="3">
        <v>1.1390720933297394</v>
      </c>
    </row>
    <row r="1080" spans="1:7" hidden="1" x14ac:dyDescent="0.2">
      <c r="A1080" t="s">
        <v>1313</v>
      </c>
      <c r="B1080">
        <v>7.0677623815529355E-4</v>
      </c>
      <c r="C1080" s="3">
        <v>0.33136500077207653</v>
      </c>
      <c r="D1080" s="3">
        <v>0.66400000000000003</v>
      </c>
      <c r="E1080" s="3">
        <v>0.58299999999999996</v>
      </c>
      <c r="F1080" s="3">
        <v>1</v>
      </c>
      <c r="G1080" s="3">
        <v>1.1389363398050878</v>
      </c>
    </row>
    <row r="1081" spans="1:7" x14ac:dyDescent="0.2">
      <c r="A1081" t="s">
        <v>2175</v>
      </c>
      <c r="B1081">
        <v>4.3059214223024443E-31</v>
      </c>
      <c r="C1081" s="3">
        <v>0.63054815804930531</v>
      </c>
      <c r="D1081" s="3">
        <v>0.92600000000000005</v>
      </c>
      <c r="E1081" s="3">
        <v>0.82099999999999995</v>
      </c>
      <c r="F1081" s="3">
        <v>7.6292315760354703E-27</v>
      </c>
      <c r="G1081" s="3">
        <v>1.12789267626155</v>
      </c>
    </row>
    <row r="1082" spans="1:7" hidden="1" x14ac:dyDescent="0.2">
      <c r="A1082" t="s">
        <v>993</v>
      </c>
      <c r="B1082">
        <v>0.44228578859140194</v>
      </c>
      <c r="C1082" s="3">
        <v>-0.25466406663591257</v>
      </c>
      <c r="D1082" s="3">
        <v>0.217</v>
      </c>
      <c r="E1082" s="3">
        <v>0.193</v>
      </c>
      <c r="F1082" s="3">
        <v>1</v>
      </c>
      <c r="G1082" s="3">
        <v>1.1243517490405446</v>
      </c>
    </row>
    <row r="1083" spans="1:7" hidden="1" x14ac:dyDescent="0.2">
      <c r="A1083" t="s">
        <v>806</v>
      </c>
      <c r="B1083">
        <v>0.24842260840419109</v>
      </c>
      <c r="C1083" s="3">
        <v>-0.29149518242384609</v>
      </c>
      <c r="D1083" s="3">
        <v>0.29099999999999998</v>
      </c>
      <c r="E1083" s="3">
        <v>0.25900000000000001</v>
      </c>
      <c r="F1083" s="3">
        <v>1</v>
      </c>
      <c r="G1083" s="3">
        <v>1.1235516897483822</v>
      </c>
    </row>
    <row r="1084" spans="1:7" hidden="1" x14ac:dyDescent="0.2">
      <c r="A1084" t="s">
        <v>620</v>
      </c>
      <c r="B1084">
        <v>2.9576172197685775E-6</v>
      </c>
      <c r="C1084" s="3">
        <v>0.26780749084788358</v>
      </c>
      <c r="D1084" s="3">
        <v>0.85899999999999999</v>
      </c>
      <c r="E1084" s="3">
        <v>0.76900000000000002</v>
      </c>
      <c r="F1084" s="3">
        <v>5.240306189985966E-2</v>
      </c>
      <c r="G1084" s="3">
        <v>1.1170349652750371</v>
      </c>
    </row>
    <row r="1085" spans="1:7" hidden="1" x14ac:dyDescent="0.2">
      <c r="A1085" t="s">
        <v>1063</v>
      </c>
      <c r="B1085">
        <v>0.84881462572380384</v>
      </c>
      <c r="C1085" s="3">
        <v>-0.34527427166139124</v>
      </c>
      <c r="D1085" s="3">
        <v>0.17299999999999999</v>
      </c>
      <c r="E1085" s="3">
        <v>0.155</v>
      </c>
      <c r="F1085" s="3">
        <v>1</v>
      </c>
      <c r="G1085" s="3">
        <v>1.1161283121752823</v>
      </c>
    </row>
    <row r="1086" spans="1:7" hidden="1" x14ac:dyDescent="0.2">
      <c r="A1086" t="s">
        <v>1058</v>
      </c>
      <c r="B1086">
        <v>0.41886300009256616</v>
      </c>
      <c r="C1086" s="3">
        <v>-0.27938202885588315</v>
      </c>
      <c r="D1086" s="3">
        <v>0.21299999999999999</v>
      </c>
      <c r="E1086" s="3">
        <v>0.192</v>
      </c>
      <c r="F1086" s="3">
        <v>1</v>
      </c>
      <c r="G1086" s="3">
        <v>1.1093744222008217</v>
      </c>
    </row>
    <row r="1087" spans="1:7" hidden="1" x14ac:dyDescent="0.2">
      <c r="A1087" t="s">
        <v>999</v>
      </c>
      <c r="B1087">
        <v>0.15910485101311067</v>
      </c>
      <c r="C1087" s="3">
        <v>-0.30949007152333252</v>
      </c>
      <c r="D1087" s="3">
        <v>0.157</v>
      </c>
      <c r="E1087" s="3">
        <v>0.14199999999999999</v>
      </c>
      <c r="F1087" s="3">
        <v>1</v>
      </c>
      <c r="G1087" s="3">
        <v>1.1056330242020957</v>
      </c>
    </row>
    <row r="1088" spans="1:7" hidden="1" x14ac:dyDescent="0.2">
      <c r="A1088" t="s">
        <v>1069</v>
      </c>
      <c r="B1088">
        <v>0.31705045608344101</v>
      </c>
      <c r="C1088" s="3">
        <v>-0.44492320378104688</v>
      </c>
      <c r="D1088" s="3">
        <v>0.28499999999999998</v>
      </c>
      <c r="E1088" s="3">
        <v>0.26</v>
      </c>
      <c r="F1088" s="3">
        <v>1</v>
      </c>
      <c r="G1088" s="3">
        <v>1.0961534245563751</v>
      </c>
    </row>
    <row r="1089" spans="1:7" hidden="1" x14ac:dyDescent="0.2">
      <c r="A1089" t="s">
        <v>795</v>
      </c>
      <c r="B1089">
        <v>0.77561496820800147</v>
      </c>
      <c r="C1089" s="3">
        <v>-0.30345343913378398</v>
      </c>
      <c r="D1089" s="3">
        <v>0.248</v>
      </c>
      <c r="E1089" s="3">
        <v>0.22800000000000001</v>
      </c>
      <c r="F1089" s="3">
        <v>1</v>
      </c>
      <c r="G1089" s="3">
        <v>1.0877188211759556</v>
      </c>
    </row>
    <row r="1090" spans="1:7" hidden="1" x14ac:dyDescent="0.2">
      <c r="A1090" t="s">
        <v>784</v>
      </c>
      <c r="B1090">
        <v>0.31216009141193901</v>
      </c>
      <c r="C1090" s="3">
        <v>-0.40651284605244131</v>
      </c>
      <c r="D1090" s="3">
        <v>0.214</v>
      </c>
      <c r="E1090" s="3">
        <v>0.19700000000000001</v>
      </c>
      <c r="F1090" s="3">
        <v>1</v>
      </c>
      <c r="G1090" s="3">
        <v>1.0862938648254492</v>
      </c>
    </row>
    <row r="1091" spans="1:7" hidden="1" x14ac:dyDescent="0.2">
      <c r="A1091" t="s">
        <v>1557</v>
      </c>
      <c r="B1091">
        <v>0.21346241166833224</v>
      </c>
      <c r="C1091" s="3">
        <v>-0.2534794648388552</v>
      </c>
      <c r="D1091" s="3">
        <v>0.19</v>
      </c>
      <c r="E1091" s="3">
        <v>0.17499999999999999</v>
      </c>
      <c r="F1091" s="3">
        <v>1</v>
      </c>
      <c r="G1091" s="3">
        <v>1.0857136653064769</v>
      </c>
    </row>
    <row r="1092" spans="1:7" hidden="1" x14ac:dyDescent="0.2">
      <c r="A1092" t="s">
        <v>957</v>
      </c>
      <c r="B1092">
        <v>0.81721023006741889</v>
      </c>
      <c r="C1092" s="3">
        <v>-0.26357673491174238</v>
      </c>
      <c r="D1092" s="3">
        <v>0.27100000000000002</v>
      </c>
      <c r="E1092" s="3">
        <v>0.25</v>
      </c>
      <c r="F1092" s="3">
        <v>1</v>
      </c>
      <c r="G1092" s="3">
        <v>1.0839995664001736</v>
      </c>
    </row>
    <row r="1093" spans="1:7" hidden="1" x14ac:dyDescent="0.2">
      <c r="A1093" t="s">
        <v>2367</v>
      </c>
      <c r="B1093">
        <v>0.73337051926629071</v>
      </c>
      <c r="C1093" s="3">
        <v>-0.26911877099828452</v>
      </c>
      <c r="D1093" s="3">
        <v>0.221</v>
      </c>
      <c r="E1093" s="3">
        <v>0.20499999999999999</v>
      </c>
      <c r="F1093" s="3">
        <v>1</v>
      </c>
      <c r="G1093" s="3">
        <v>1.0780482546106076</v>
      </c>
    </row>
    <row r="1094" spans="1:7" hidden="1" x14ac:dyDescent="0.2">
      <c r="A1094" t="s">
        <v>1010</v>
      </c>
      <c r="B1094">
        <v>0.60820902750361971</v>
      </c>
      <c r="C1094" s="3">
        <v>-0.30709668637786602</v>
      </c>
      <c r="D1094" s="3">
        <v>0.19600000000000001</v>
      </c>
      <c r="E1094" s="3">
        <v>0.182</v>
      </c>
      <c r="F1094" s="3">
        <v>1</v>
      </c>
      <c r="G1094" s="3">
        <v>1.0769224852074257</v>
      </c>
    </row>
    <row r="1095" spans="1:7" hidden="1" x14ac:dyDescent="0.2">
      <c r="A1095" t="s">
        <v>1219</v>
      </c>
      <c r="B1095">
        <v>0.84042045937964094</v>
      </c>
      <c r="C1095" s="3">
        <v>-0.25056714544451381</v>
      </c>
      <c r="D1095" s="3">
        <v>0.184</v>
      </c>
      <c r="E1095" s="3">
        <v>0.17100000000000001</v>
      </c>
      <c r="F1095" s="3">
        <v>1</v>
      </c>
      <c r="G1095" s="3">
        <v>1.0760227625597878</v>
      </c>
    </row>
    <row r="1096" spans="1:7" hidden="1" x14ac:dyDescent="0.2">
      <c r="A1096" t="s">
        <v>1036</v>
      </c>
      <c r="B1096">
        <v>0.69790992538153718</v>
      </c>
      <c r="C1096" s="3">
        <v>-0.31324078334523509</v>
      </c>
      <c r="D1096" s="3">
        <v>0.24</v>
      </c>
      <c r="E1096" s="3">
        <v>0.22500000000000001</v>
      </c>
      <c r="F1096" s="3">
        <v>1</v>
      </c>
      <c r="G1096" s="3">
        <v>1.0666661925928032</v>
      </c>
    </row>
    <row r="1097" spans="1:7" hidden="1" x14ac:dyDescent="0.2">
      <c r="A1097" t="s">
        <v>1038</v>
      </c>
      <c r="B1097">
        <v>0.34584230312305719</v>
      </c>
      <c r="C1097" s="3">
        <v>-0.39796944820888225</v>
      </c>
      <c r="D1097" s="3">
        <v>0.28899999999999998</v>
      </c>
      <c r="E1097" s="3">
        <v>0.27100000000000002</v>
      </c>
      <c r="F1097" s="3">
        <v>1</v>
      </c>
      <c r="G1097" s="3">
        <v>1.066420270693627</v>
      </c>
    </row>
    <row r="1098" spans="1:7" hidden="1" x14ac:dyDescent="0.2">
      <c r="A1098" t="s">
        <v>1442</v>
      </c>
      <c r="B1098">
        <v>3.9602683392161622E-2</v>
      </c>
      <c r="C1098" s="3">
        <v>0.30810000083596334</v>
      </c>
      <c r="D1098" s="3">
        <v>0.73599999999999999</v>
      </c>
      <c r="E1098" s="3">
        <v>0.69199999999999995</v>
      </c>
      <c r="F1098" s="3">
        <v>1</v>
      </c>
      <c r="G1098" s="3">
        <v>1.063583661331841</v>
      </c>
    </row>
    <row r="1099" spans="1:7" hidden="1" x14ac:dyDescent="0.2">
      <c r="A1099" t="s">
        <v>1008</v>
      </c>
      <c r="B1099">
        <v>0.83427875507114035</v>
      </c>
      <c r="C1099" s="3">
        <v>-0.36880395933047505</v>
      </c>
      <c r="D1099" s="3">
        <v>0.20200000000000001</v>
      </c>
      <c r="E1099" s="3">
        <v>0.19</v>
      </c>
      <c r="F1099" s="3">
        <v>1</v>
      </c>
      <c r="G1099" s="3">
        <v>1.06315733518035</v>
      </c>
    </row>
    <row r="1100" spans="1:7" hidden="1" x14ac:dyDescent="0.2">
      <c r="A1100" t="s">
        <v>1071</v>
      </c>
      <c r="B1100">
        <v>0.56167197927081425</v>
      </c>
      <c r="C1100" s="3">
        <v>-0.27931233818752044</v>
      </c>
      <c r="D1100" s="3">
        <v>0.152</v>
      </c>
      <c r="E1100" s="3">
        <v>0.14299999999999999</v>
      </c>
      <c r="F1100" s="3">
        <v>1</v>
      </c>
      <c r="G1100" s="3">
        <v>1.0629363196249513</v>
      </c>
    </row>
    <row r="1101" spans="1:7" hidden="1" x14ac:dyDescent="0.2">
      <c r="A1101" t="s">
        <v>1435</v>
      </c>
      <c r="B1101">
        <v>0.9272271789253127</v>
      </c>
      <c r="C1101" s="3">
        <v>-0.28574629640079952</v>
      </c>
      <c r="D1101" s="3">
        <v>0.25900000000000001</v>
      </c>
      <c r="E1101" s="3">
        <v>0.24399999999999999</v>
      </c>
      <c r="F1101" s="3">
        <v>1</v>
      </c>
      <c r="G1101" s="3">
        <v>1.0614749748053383</v>
      </c>
    </row>
    <row r="1102" spans="1:7" hidden="1" x14ac:dyDescent="0.2">
      <c r="A1102" t="s">
        <v>1027</v>
      </c>
      <c r="B1102">
        <v>0.27084551142530605</v>
      </c>
      <c r="C1102" s="3">
        <v>-0.32233781908974191</v>
      </c>
      <c r="D1102" s="3">
        <v>0.23799999999999999</v>
      </c>
      <c r="E1102" s="3">
        <v>0.22500000000000001</v>
      </c>
      <c r="F1102" s="3">
        <v>1</v>
      </c>
      <c r="G1102" s="3">
        <v>1.0577773076545298</v>
      </c>
    </row>
    <row r="1103" spans="1:7" hidden="1" x14ac:dyDescent="0.2">
      <c r="A1103" t="s">
        <v>1753</v>
      </c>
      <c r="B1103">
        <v>0.80611397745510538</v>
      </c>
      <c r="C1103" s="3">
        <v>-0.26830384117365047</v>
      </c>
      <c r="D1103" s="3">
        <v>0.186</v>
      </c>
      <c r="E1103" s="3">
        <v>0.17599999999999999</v>
      </c>
      <c r="F1103" s="3">
        <v>1</v>
      </c>
      <c r="G1103" s="3">
        <v>1.0568175813536469</v>
      </c>
    </row>
    <row r="1104" spans="1:7" hidden="1" x14ac:dyDescent="0.2">
      <c r="A1104" t="s">
        <v>888</v>
      </c>
      <c r="B1104">
        <v>0.39427744897980099</v>
      </c>
      <c r="C1104" s="3">
        <v>-0.28365960318062733</v>
      </c>
      <c r="D1104" s="3">
        <v>0.32800000000000001</v>
      </c>
      <c r="E1104" s="3">
        <v>0.311</v>
      </c>
      <c r="F1104" s="3">
        <v>1</v>
      </c>
      <c r="G1104" s="3">
        <v>1.0546620403015947</v>
      </c>
    </row>
    <row r="1105" spans="1:7" hidden="1" x14ac:dyDescent="0.2">
      <c r="A1105" t="s">
        <v>1551</v>
      </c>
      <c r="B1105">
        <v>0.3098778574203192</v>
      </c>
      <c r="C1105" s="3">
        <v>-0.25401278642479169</v>
      </c>
      <c r="D1105" s="3">
        <v>0.16</v>
      </c>
      <c r="E1105" s="3">
        <v>0.152</v>
      </c>
      <c r="F1105" s="3">
        <v>1</v>
      </c>
      <c r="G1105" s="3">
        <v>1.0526308864270484</v>
      </c>
    </row>
    <row r="1106" spans="1:7" hidden="1" x14ac:dyDescent="0.2">
      <c r="A1106" t="s">
        <v>2014</v>
      </c>
      <c r="B1106">
        <v>0.91772811555372702</v>
      </c>
      <c r="C1106" s="3">
        <v>-0.25262523628934508</v>
      </c>
      <c r="D1106" s="3">
        <v>0.22600000000000001</v>
      </c>
      <c r="E1106" s="3">
        <v>0.215</v>
      </c>
      <c r="F1106" s="3">
        <v>1</v>
      </c>
      <c r="G1106" s="3">
        <v>1.051162301784976</v>
      </c>
    </row>
    <row r="1107" spans="1:7" hidden="1" x14ac:dyDescent="0.2">
      <c r="A1107" t="s">
        <v>728</v>
      </c>
      <c r="B1107">
        <v>0.9052250092526436</v>
      </c>
      <c r="C1107" s="3">
        <v>-0.33649229546692494</v>
      </c>
      <c r="D1107" s="3">
        <v>0.35</v>
      </c>
      <c r="E1107" s="3">
        <v>0.33300000000000002</v>
      </c>
      <c r="F1107" s="3">
        <v>1</v>
      </c>
      <c r="G1107" s="3">
        <v>1.0510507354201994</v>
      </c>
    </row>
    <row r="1108" spans="1:7" hidden="1" x14ac:dyDescent="0.2">
      <c r="A1108" t="s">
        <v>1017</v>
      </c>
      <c r="B1108">
        <v>0.88672362846122443</v>
      </c>
      <c r="C1108" s="3">
        <v>-0.35498003527556587</v>
      </c>
      <c r="D1108" s="3">
        <v>0.29599999999999999</v>
      </c>
      <c r="E1108" s="3">
        <v>0.28199999999999997</v>
      </c>
      <c r="F1108" s="3">
        <v>1</v>
      </c>
      <c r="G1108" s="3">
        <v>1.0496450178563768</v>
      </c>
    </row>
    <row r="1109" spans="1:7" hidden="1" x14ac:dyDescent="0.2">
      <c r="A1109" t="s">
        <v>1508</v>
      </c>
      <c r="B1109">
        <v>0.92585647307205232</v>
      </c>
      <c r="C1109" s="3">
        <v>-0.30667231526212424</v>
      </c>
      <c r="D1109" s="3">
        <v>0.30599999999999999</v>
      </c>
      <c r="E1109" s="3">
        <v>0.29199999999999998</v>
      </c>
      <c r="F1109" s="3">
        <v>1</v>
      </c>
      <c r="G1109" s="3">
        <v>1.0479448465942307</v>
      </c>
    </row>
    <row r="1110" spans="1:7" hidden="1" x14ac:dyDescent="0.2">
      <c r="A1110" t="s">
        <v>1142</v>
      </c>
      <c r="B1110">
        <v>4.4259427310873151E-2</v>
      </c>
      <c r="C1110" s="3">
        <v>-0.30306955977768468</v>
      </c>
      <c r="D1110" s="3">
        <v>0.36199999999999999</v>
      </c>
      <c r="E1110" s="3">
        <v>0.34699999999999998</v>
      </c>
      <c r="F1110" s="3">
        <v>1</v>
      </c>
      <c r="G1110" s="3">
        <v>1.0432273650641599</v>
      </c>
    </row>
    <row r="1111" spans="1:7" hidden="1" x14ac:dyDescent="0.2">
      <c r="A1111" t="s">
        <v>552</v>
      </c>
      <c r="B1111">
        <v>0.89590595429457076</v>
      </c>
      <c r="C1111" s="3">
        <v>-0.25279127215529562</v>
      </c>
      <c r="D1111" s="3">
        <v>0.33300000000000002</v>
      </c>
      <c r="E1111" s="3">
        <v>0.32</v>
      </c>
      <c r="F1111" s="3">
        <v>1</v>
      </c>
      <c r="G1111" s="3">
        <v>1.0406246748047892</v>
      </c>
    </row>
    <row r="1112" spans="1:7" hidden="1" x14ac:dyDescent="0.2">
      <c r="A1112" t="s">
        <v>1358</v>
      </c>
      <c r="B1112">
        <v>0.6190475648922058</v>
      </c>
      <c r="C1112" s="3">
        <v>-0.25066947567628106</v>
      </c>
      <c r="D1112" s="3">
        <v>0.33700000000000002</v>
      </c>
      <c r="E1112" s="3">
        <v>0.32400000000000001</v>
      </c>
      <c r="F1112" s="3">
        <v>1</v>
      </c>
      <c r="G1112" s="3">
        <v>1.0401231357644642</v>
      </c>
    </row>
    <row r="1113" spans="1:7" hidden="1" x14ac:dyDescent="0.2">
      <c r="A1113" t="s">
        <v>20</v>
      </c>
      <c r="B1113">
        <v>0.67447947599942071</v>
      </c>
      <c r="C1113" s="3">
        <v>-0.25496093349162297</v>
      </c>
      <c r="D1113" s="3">
        <v>0.32</v>
      </c>
      <c r="E1113" s="3">
        <v>0.308</v>
      </c>
      <c r="F1113" s="3">
        <v>1</v>
      </c>
      <c r="G1113" s="3">
        <v>1.038960701636136</v>
      </c>
    </row>
    <row r="1114" spans="1:7" hidden="1" x14ac:dyDescent="0.2">
      <c r="A1114" t="s">
        <v>1021</v>
      </c>
      <c r="B1114">
        <v>0.1617468441933072</v>
      </c>
      <c r="C1114" s="3">
        <v>-0.33148216376425199</v>
      </c>
      <c r="D1114" s="3">
        <v>0.214</v>
      </c>
      <c r="E1114" s="3">
        <v>0.20599999999999999</v>
      </c>
      <c r="F1114" s="3">
        <v>1</v>
      </c>
      <c r="G1114" s="3">
        <v>1.0388344471677442</v>
      </c>
    </row>
    <row r="1115" spans="1:7" hidden="1" x14ac:dyDescent="0.2">
      <c r="A1115" t="s">
        <v>1004</v>
      </c>
      <c r="B1115">
        <v>0.33855806601020738</v>
      </c>
      <c r="C1115" s="3">
        <v>-0.30460385839377258</v>
      </c>
      <c r="D1115" s="3">
        <v>0.223</v>
      </c>
      <c r="E1115" s="3">
        <v>0.215</v>
      </c>
      <c r="F1115" s="3">
        <v>1</v>
      </c>
      <c r="G1115" s="3">
        <v>1.0372088199028744</v>
      </c>
    </row>
    <row r="1116" spans="1:7" hidden="1" x14ac:dyDescent="0.2">
      <c r="A1116" t="s">
        <v>1794</v>
      </c>
      <c r="B1116">
        <v>0.92451323064218016</v>
      </c>
      <c r="C1116" s="3">
        <v>-0.2628351316692501</v>
      </c>
      <c r="D1116" s="3">
        <v>0.16800000000000001</v>
      </c>
      <c r="E1116" s="3">
        <v>0.16200000000000001</v>
      </c>
      <c r="F1116" s="3">
        <v>1</v>
      </c>
      <c r="G1116" s="3">
        <v>1.0370363968911129</v>
      </c>
    </row>
    <row r="1117" spans="1:7" hidden="1" x14ac:dyDescent="0.2">
      <c r="A1117" t="s">
        <v>5112</v>
      </c>
      <c r="B1117">
        <v>0.13735855174223313</v>
      </c>
      <c r="C1117" s="3">
        <v>-0.26922769214150155</v>
      </c>
      <c r="D1117" s="3">
        <v>0.28100000000000003</v>
      </c>
      <c r="E1117" s="3">
        <v>0.27100000000000002</v>
      </c>
      <c r="F1117" s="3">
        <v>1</v>
      </c>
      <c r="G1117" s="3">
        <v>1.0368999863837689</v>
      </c>
    </row>
    <row r="1118" spans="1:7" hidden="1" x14ac:dyDescent="0.2">
      <c r="A1118" t="s">
        <v>1619</v>
      </c>
      <c r="B1118">
        <v>0.64732712382630464</v>
      </c>
      <c r="C1118" s="3">
        <v>-0.25730723617432838</v>
      </c>
      <c r="D1118" s="3">
        <v>0.20599999999999999</v>
      </c>
      <c r="E1118" s="3">
        <v>0.19900000000000001</v>
      </c>
      <c r="F1118" s="3">
        <v>1</v>
      </c>
      <c r="G1118" s="3">
        <v>1.0351753592083621</v>
      </c>
    </row>
    <row r="1119" spans="1:7" hidden="1" x14ac:dyDescent="0.2">
      <c r="A1119" t="s">
        <v>536</v>
      </c>
      <c r="B1119">
        <v>2.6049455410809785E-2</v>
      </c>
      <c r="C1119" s="3">
        <v>-0.29547219705067163</v>
      </c>
      <c r="D1119" s="3">
        <v>0.32500000000000001</v>
      </c>
      <c r="E1119" s="3">
        <v>0.314</v>
      </c>
      <c r="F1119" s="3">
        <v>1</v>
      </c>
      <c r="G1119" s="3">
        <v>1.0350315175058862</v>
      </c>
    </row>
    <row r="1120" spans="1:7" hidden="1" x14ac:dyDescent="0.2">
      <c r="A1120" t="s">
        <v>1393</v>
      </c>
      <c r="B1120">
        <v>0.94831409543983469</v>
      </c>
      <c r="C1120" s="3">
        <v>-0.47098824818097573</v>
      </c>
      <c r="D1120" s="3">
        <v>0.16</v>
      </c>
      <c r="E1120" s="3">
        <v>0.155</v>
      </c>
      <c r="F1120" s="3">
        <v>1</v>
      </c>
      <c r="G1120" s="3">
        <v>1.0322573985436139</v>
      </c>
    </row>
    <row r="1121" spans="1:7" hidden="1" x14ac:dyDescent="0.2">
      <c r="A1121" t="s">
        <v>5113</v>
      </c>
      <c r="B1121">
        <v>0.28513874622220936</v>
      </c>
      <c r="C1121" s="3">
        <v>-0.26182779079310026</v>
      </c>
      <c r="D1121" s="3">
        <v>0.30099999999999999</v>
      </c>
      <c r="E1121" s="3">
        <v>0.29199999999999998</v>
      </c>
      <c r="F1121" s="3">
        <v>1</v>
      </c>
      <c r="G1121" s="3">
        <v>1.0308215647871353</v>
      </c>
    </row>
    <row r="1122" spans="1:7" hidden="1" x14ac:dyDescent="0.2">
      <c r="A1122" t="s">
        <v>1229</v>
      </c>
      <c r="B1122">
        <v>0.53311709755416126</v>
      </c>
      <c r="C1122" s="3">
        <v>-0.33481263944316686</v>
      </c>
      <c r="D1122" s="3">
        <v>0.26900000000000002</v>
      </c>
      <c r="E1122" s="3">
        <v>0.26100000000000001</v>
      </c>
      <c r="F1122" s="3">
        <v>1</v>
      </c>
      <c r="G1122" s="3">
        <v>1.0306509461107487</v>
      </c>
    </row>
    <row r="1123" spans="1:7" hidden="1" x14ac:dyDescent="0.2">
      <c r="A1123" t="s">
        <v>1039</v>
      </c>
      <c r="B1123">
        <v>0.99994114835669168</v>
      </c>
      <c r="C1123" s="3">
        <v>-0.26614944772777949</v>
      </c>
      <c r="D1123" s="3">
        <v>0.16900000000000001</v>
      </c>
      <c r="E1123" s="3">
        <v>0.16400000000000001</v>
      </c>
      <c r="F1123" s="3">
        <v>1</v>
      </c>
      <c r="G1123" s="3">
        <v>1.0304871765322094</v>
      </c>
    </row>
    <row r="1124" spans="1:7" hidden="1" x14ac:dyDescent="0.2">
      <c r="A1124" t="s">
        <v>3991</v>
      </c>
      <c r="B1124">
        <v>3.6668397515224493E-2</v>
      </c>
      <c r="C1124" s="3">
        <v>-0.25657877683905395</v>
      </c>
      <c r="D1124" s="3">
        <v>0.47399999999999998</v>
      </c>
      <c r="E1124" s="3">
        <v>0.46</v>
      </c>
      <c r="F1124" s="3">
        <v>1</v>
      </c>
      <c r="G1124" s="3">
        <v>1.0304345586011827</v>
      </c>
    </row>
    <row r="1125" spans="1:7" hidden="1" x14ac:dyDescent="0.2">
      <c r="A1125" t="s">
        <v>237</v>
      </c>
      <c r="B1125">
        <v>0.88808522088333697</v>
      </c>
      <c r="C1125" s="3">
        <v>-0.3049438827263935</v>
      </c>
      <c r="D1125" s="3">
        <v>0.21099999999999999</v>
      </c>
      <c r="E1125" s="3">
        <v>0.20499999999999999</v>
      </c>
      <c r="F1125" s="3">
        <v>1</v>
      </c>
      <c r="G1125" s="3">
        <v>1.0292677906010779</v>
      </c>
    </row>
    <row r="1126" spans="1:7" hidden="1" x14ac:dyDescent="0.2">
      <c r="A1126" t="s">
        <v>956</v>
      </c>
      <c r="B1126">
        <v>0.74738977192831735</v>
      </c>
      <c r="C1126" s="3">
        <v>-0.34517763322893436</v>
      </c>
      <c r="D1126" s="3">
        <v>0.18</v>
      </c>
      <c r="E1126" s="3">
        <v>0.17499999999999999</v>
      </c>
      <c r="F1126" s="3">
        <v>1</v>
      </c>
      <c r="G1126" s="3">
        <v>1.0285708408166625</v>
      </c>
    </row>
    <row r="1127" spans="1:7" hidden="1" x14ac:dyDescent="0.2">
      <c r="A1127" t="s">
        <v>466</v>
      </c>
      <c r="B1127">
        <v>0.41924436126772013</v>
      </c>
      <c r="C1127" s="3">
        <v>-0.259545741099524</v>
      </c>
      <c r="D1127" s="3">
        <v>0.223</v>
      </c>
      <c r="E1127" s="3">
        <v>0.217</v>
      </c>
      <c r="F1127" s="3">
        <v>1</v>
      </c>
      <c r="G1127" s="3">
        <v>1.0276492960141492</v>
      </c>
    </row>
    <row r="1128" spans="1:7" hidden="1" x14ac:dyDescent="0.2">
      <c r="A1128" t="s">
        <v>568</v>
      </c>
      <c r="B1128">
        <v>6.7800985869736596E-2</v>
      </c>
      <c r="C1128" s="3">
        <v>-0.25166851177795468</v>
      </c>
      <c r="D1128" s="3">
        <v>0.45300000000000001</v>
      </c>
      <c r="E1128" s="3">
        <v>0.441</v>
      </c>
      <c r="F1128" s="3">
        <v>1</v>
      </c>
      <c r="G1128" s="3">
        <v>1.0272106514261561</v>
      </c>
    </row>
    <row r="1129" spans="1:7" hidden="1" x14ac:dyDescent="0.2">
      <c r="A1129" t="s">
        <v>1062</v>
      </c>
      <c r="B1129">
        <v>0.34301667984710726</v>
      </c>
      <c r="C1129" s="3">
        <v>-0.26779501342905387</v>
      </c>
      <c r="D1129" s="3">
        <v>0.20499999999999999</v>
      </c>
      <c r="E1129" s="3">
        <v>0.2</v>
      </c>
      <c r="F1129" s="3">
        <v>1</v>
      </c>
      <c r="G1129" s="3">
        <v>1.0249994875002562</v>
      </c>
    </row>
    <row r="1130" spans="1:7" hidden="1" x14ac:dyDescent="0.2">
      <c r="A1130" t="s">
        <v>1026</v>
      </c>
      <c r="B1130">
        <v>0.51329481977677149</v>
      </c>
      <c r="C1130" s="3">
        <v>-0.49251390213918445</v>
      </c>
      <c r="D1130" s="3">
        <v>0.222</v>
      </c>
      <c r="E1130" s="3">
        <v>0.217</v>
      </c>
      <c r="F1130" s="3">
        <v>1</v>
      </c>
      <c r="G1130" s="3">
        <v>1.023041003206911</v>
      </c>
    </row>
    <row r="1131" spans="1:7" hidden="1" x14ac:dyDescent="0.2">
      <c r="A1131" t="s">
        <v>1375</v>
      </c>
      <c r="B1131">
        <v>0.35276155183633739</v>
      </c>
      <c r="C1131" s="3">
        <v>-0.25968319701725573</v>
      </c>
      <c r="D1131" s="3">
        <v>0.26900000000000002</v>
      </c>
      <c r="E1131" s="3">
        <v>0.26300000000000001</v>
      </c>
      <c r="F1131" s="3">
        <v>1</v>
      </c>
      <c r="G1131" s="3">
        <v>1.0228132993105326</v>
      </c>
    </row>
    <row r="1132" spans="1:7" hidden="1" x14ac:dyDescent="0.2">
      <c r="A1132" t="s">
        <v>1029</v>
      </c>
      <c r="B1132">
        <v>0.17813805206030622</v>
      </c>
      <c r="C1132" s="3">
        <v>-0.42827349277325988</v>
      </c>
      <c r="D1132" s="3">
        <v>0.27100000000000002</v>
      </c>
      <c r="E1132" s="3">
        <v>0.26500000000000001</v>
      </c>
      <c r="F1132" s="3">
        <v>1</v>
      </c>
      <c r="G1132" s="3">
        <v>1.0226411235316515</v>
      </c>
    </row>
    <row r="1133" spans="1:7" hidden="1" x14ac:dyDescent="0.2">
      <c r="A1133" t="s">
        <v>3262</v>
      </c>
      <c r="B1133">
        <v>0.36398173730297145</v>
      </c>
      <c r="C1133" s="3">
        <v>-0.25554679285364612</v>
      </c>
      <c r="D1133" s="3">
        <v>0.36199999999999999</v>
      </c>
      <c r="E1133" s="3">
        <v>0.35399999999999998</v>
      </c>
      <c r="F1133" s="3">
        <v>1</v>
      </c>
      <c r="G1133" s="3">
        <v>1.0225985811868414</v>
      </c>
    </row>
    <row r="1134" spans="1:7" hidden="1" x14ac:dyDescent="0.2">
      <c r="A1134" t="s">
        <v>507</v>
      </c>
      <c r="B1134">
        <v>0.26415016689498177</v>
      </c>
      <c r="C1134" s="3">
        <v>-0.26915819393606544</v>
      </c>
      <c r="D1134" s="3">
        <v>0.37</v>
      </c>
      <c r="E1134" s="3">
        <v>0.36199999999999999</v>
      </c>
      <c r="F1134" s="3">
        <v>1</v>
      </c>
      <c r="G1134" s="3">
        <v>1.0220991651659765</v>
      </c>
    </row>
    <row r="1135" spans="1:7" hidden="1" x14ac:dyDescent="0.2">
      <c r="A1135" t="s">
        <v>1611</v>
      </c>
      <c r="B1135">
        <v>0.47927507223466648</v>
      </c>
      <c r="C1135" s="3">
        <v>-0.25597404280119407</v>
      </c>
      <c r="D1135" s="3">
        <v>0.28899999999999998</v>
      </c>
      <c r="E1135" s="3">
        <v>0.28299999999999997</v>
      </c>
      <c r="F1135" s="3">
        <v>1</v>
      </c>
      <c r="G1135" s="3">
        <v>1.0212010525791333</v>
      </c>
    </row>
    <row r="1136" spans="1:7" hidden="1" x14ac:dyDescent="0.2">
      <c r="A1136" t="s">
        <v>1955</v>
      </c>
      <c r="B1136">
        <v>6.4360973865708715E-2</v>
      </c>
      <c r="C1136" s="3">
        <v>-0.25407169747658798</v>
      </c>
      <c r="D1136" s="3">
        <v>0.36899999999999999</v>
      </c>
      <c r="E1136" s="3">
        <v>0.36199999999999999</v>
      </c>
      <c r="F1136" s="3">
        <v>1</v>
      </c>
      <c r="G1136" s="3">
        <v>1.0193367349898523</v>
      </c>
    </row>
    <row r="1137" spans="1:7" hidden="1" x14ac:dyDescent="0.2">
      <c r="A1137" t="s">
        <v>2410</v>
      </c>
      <c r="B1137">
        <v>0.20239621801184104</v>
      </c>
      <c r="C1137" s="3">
        <v>-0.30556164867908131</v>
      </c>
      <c r="D1137" s="3">
        <v>0.17</v>
      </c>
      <c r="E1137" s="3">
        <v>0.16700000000000001</v>
      </c>
      <c r="F1137" s="3">
        <v>1</v>
      </c>
      <c r="G1137" s="3">
        <v>1.0179634622973279</v>
      </c>
    </row>
    <row r="1138" spans="1:7" hidden="1" x14ac:dyDescent="0.2">
      <c r="A1138" t="s">
        <v>149</v>
      </c>
      <c r="B1138">
        <v>3.3315836119533877E-2</v>
      </c>
      <c r="C1138" s="3">
        <v>-0.33583361492524966</v>
      </c>
      <c r="D1138" s="3">
        <v>0.34100000000000003</v>
      </c>
      <c r="E1138" s="3">
        <v>0.33500000000000002</v>
      </c>
      <c r="F1138" s="3">
        <v>1</v>
      </c>
      <c r="G1138" s="3">
        <v>1.0179101439074196</v>
      </c>
    </row>
    <row r="1139" spans="1:7" hidden="1" x14ac:dyDescent="0.2">
      <c r="A1139" t="s">
        <v>1013</v>
      </c>
      <c r="B1139">
        <v>0.767291147245174</v>
      </c>
      <c r="C1139" s="3">
        <v>-0.2501070992371911</v>
      </c>
      <c r="D1139" s="3">
        <v>0.17699999999999999</v>
      </c>
      <c r="E1139" s="3">
        <v>0.17399999999999999</v>
      </c>
      <c r="F1139" s="3">
        <v>1</v>
      </c>
      <c r="G1139" s="3">
        <v>1.0172407946891984</v>
      </c>
    </row>
    <row r="1140" spans="1:7" hidden="1" x14ac:dyDescent="0.2">
      <c r="A1140" t="s">
        <v>1022</v>
      </c>
      <c r="B1140">
        <v>0.26423687386768002</v>
      </c>
      <c r="C1140" s="3">
        <v>-0.32010558875629924</v>
      </c>
      <c r="D1140" s="3">
        <v>0.24299999999999999</v>
      </c>
      <c r="E1140" s="3">
        <v>0.23899999999999999</v>
      </c>
      <c r="F1140" s="3">
        <v>1</v>
      </c>
      <c r="G1140" s="3">
        <v>1.0167359762610979</v>
      </c>
    </row>
    <row r="1141" spans="1:7" hidden="1" x14ac:dyDescent="0.2">
      <c r="A1141" t="s">
        <v>738</v>
      </c>
      <c r="B1141">
        <v>0.49840579032976912</v>
      </c>
      <c r="C1141" s="3">
        <v>-0.41260663078952997</v>
      </c>
      <c r="D1141" s="3">
        <v>0.31</v>
      </c>
      <c r="E1141" s="3">
        <v>0.30499999999999999</v>
      </c>
      <c r="F1141" s="3">
        <v>1</v>
      </c>
      <c r="G1141" s="3">
        <v>1.0163931093793084</v>
      </c>
    </row>
    <row r="1142" spans="1:7" hidden="1" x14ac:dyDescent="0.2">
      <c r="A1142" t="s">
        <v>2262</v>
      </c>
      <c r="B1142">
        <v>0.21745024003354166</v>
      </c>
      <c r="C1142" s="3">
        <v>-0.27485576527814559</v>
      </c>
      <c r="D1142" s="3">
        <v>0.255</v>
      </c>
      <c r="E1142" s="3">
        <v>0.251</v>
      </c>
      <c r="F1142" s="3">
        <v>1</v>
      </c>
      <c r="G1142" s="3">
        <v>1.0159358502247609</v>
      </c>
    </row>
    <row r="1143" spans="1:7" hidden="1" x14ac:dyDescent="0.2">
      <c r="A1143" t="s">
        <v>445</v>
      </c>
      <c r="B1143">
        <v>0.8415049608517039</v>
      </c>
      <c r="C1143" s="3">
        <v>-0.25163210335472619</v>
      </c>
      <c r="D1143" s="3">
        <v>0.26800000000000002</v>
      </c>
      <c r="E1143" s="3">
        <v>0.26400000000000001</v>
      </c>
      <c r="F1143" s="3">
        <v>1</v>
      </c>
      <c r="G1143" s="3">
        <v>1.0151511306245717</v>
      </c>
    </row>
    <row r="1144" spans="1:7" hidden="1" x14ac:dyDescent="0.2">
      <c r="A1144" t="s">
        <v>2152</v>
      </c>
      <c r="B1144">
        <v>0.2419088150856758</v>
      </c>
      <c r="C1144" s="3">
        <v>-0.33599578303138122</v>
      </c>
      <c r="D1144" s="3">
        <v>0.29199999999999998</v>
      </c>
      <c r="E1144" s="3">
        <v>0.28799999999999998</v>
      </c>
      <c r="F1144" s="3">
        <v>1</v>
      </c>
      <c r="G1144" s="3">
        <v>1.0138885368442581</v>
      </c>
    </row>
    <row r="1145" spans="1:7" hidden="1" x14ac:dyDescent="0.2">
      <c r="A1145" t="s">
        <v>976</v>
      </c>
      <c r="B1145">
        <v>0.38617721701438384</v>
      </c>
      <c r="C1145" s="3">
        <v>-0.37306707761770663</v>
      </c>
      <c r="D1145" s="3">
        <v>0.22600000000000001</v>
      </c>
      <c r="E1145" s="3">
        <v>0.223</v>
      </c>
      <c r="F1145" s="3">
        <v>1</v>
      </c>
      <c r="G1145" s="3">
        <v>1.0134524603352195</v>
      </c>
    </row>
    <row r="1146" spans="1:7" hidden="1" x14ac:dyDescent="0.2">
      <c r="A1146" t="s">
        <v>3142</v>
      </c>
      <c r="B1146">
        <v>3.1672406486189159E-2</v>
      </c>
      <c r="C1146" s="3">
        <v>-0.27523045844368155</v>
      </c>
      <c r="D1146" s="3">
        <v>0.45300000000000001</v>
      </c>
      <c r="E1146" s="3">
        <v>0.44700000000000001</v>
      </c>
      <c r="F1146" s="3">
        <v>1</v>
      </c>
      <c r="G1146" s="3">
        <v>1.0134225920754827</v>
      </c>
    </row>
    <row r="1147" spans="1:7" hidden="1" x14ac:dyDescent="0.2">
      <c r="A1147" t="s">
        <v>872</v>
      </c>
      <c r="B1147">
        <v>0.22516872156290565</v>
      </c>
      <c r="C1147" s="3">
        <v>-0.64376274586615523</v>
      </c>
      <c r="D1147" s="3">
        <v>0.46</v>
      </c>
      <c r="E1147" s="3">
        <v>0.45400000000000001</v>
      </c>
      <c r="F1147" s="3">
        <v>1</v>
      </c>
      <c r="G1147" s="3">
        <v>1.0132156358555868</v>
      </c>
    </row>
    <row r="1148" spans="1:7" hidden="1" x14ac:dyDescent="0.2">
      <c r="A1148" t="s">
        <v>421</v>
      </c>
      <c r="B1148">
        <v>0.31262456310672604</v>
      </c>
      <c r="C1148" s="3">
        <v>-0.30060932177547817</v>
      </c>
      <c r="D1148" s="3">
        <v>0.39900000000000002</v>
      </c>
      <c r="E1148" s="3">
        <v>0.39400000000000002</v>
      </c>
      <c r="F1148" s="3">
        <v>1</v>
      </c>
      <c r="G1148" s="3">
        <v>1.0126900983020055</v>
      </c>
    </row>
    <row r="1149" spans="1:7" hidden="1" x14ac:dyDescent="0.2">
      <c r="A1149" t="s">
        <v>941</v>
      </c>
      <c r="B1149">
        <v>0.3757115494661743</v>
      </c>
      <c r="C1149" s="3">
        <v>-0.25763080319686077</v>
      </c>
      <c r="D1149" s="3">
        <v>0.17299999999999999</v>
      </c>
      <c r="E1149" s="3">
        <v>0.17100000000000001</v>
      </c>
      <c r="F1149" s="3">
        <v>1</v>
      </c>
      <c r="G1149" s="3">
        <v>1.0116953147980614</v>
      </c>
    </row>
    <row r="1150" spans="1:7" hidden="1" x14ac:dyDescent="0.2">
      <c r="A1150" t="s">
        <v>213</v>
      </c>
      <c r="B1150">
        <v>9.1755536362543716E-2</v>
      </c>
      <c r="C1150" s="3">
        <v>-0.27500682756465389</v>
      </c>
      <c r="D1150" s="3">
        <v>0.26700000000000002</v>
      </c>
      <c r="E1150" s="3">
        <v>0.26400000000000001</v>
      </c>
      <c r="F1150" s="3">
        <v>1</v>
      </c>
      <c r="G1150" s="3">
        <v>1.0113632532714949</v>
      </c>
    </row>
    <row r="1151" spans="1:7" hidden="1" x14ac:dyDescent="0.2">
      <c r="A1151" t="s">
        <v>332</v>
      </c>
      <c r="B1151">
        <v>0.66484106777186058</v>
      </c>
      <c r="C1151" s="3">
        <v>-0.27762024734097568</v>
      </c>
      <c r="D1151" s="3">
        <v>0.189</v>
      </c>
      <c r="E1151" s="3">
        <v>0.187</v>
      </c>
      <c r="F1151" s="3">
        <v>1</v>
      </c>
      <c r="G1151" s="3">
        <v>1.0106946466873548</v>
      </c>
    </row>
    <row r="1152" spans="1:7" hidden="1" x14ac:dyDescent="0.2">
      <c r="A1152" t="s">
        <v>17</v>
      </c>
      <c r="B1152">
        <v>0.27221771893928037</v>
      </c>
      <c r="C1152" s="3">
        <v>-0.30551595470024862</v>
      </c>
      <c r="D1152" s="3">
        <v>0.20699999999999999</v>
      </c>
      <c r="E1152" s="3">
        <v>0.20499999999999999</v>
      </c>
      <c r="F1152" s="3">
        <v>1</v>
      </c>
      <c r="G1152" s="3">
        <v>1.0097556049972658</v>
      </c>
    </row>
    <row r="1153" spans="1:7" hidden="1" x14ac:dyDescent="0.2">
      <c r="A1153" t="s">
        <v>3640</v>
      </c>
      <c r="B1153">
        <v>0.39971671603447329</v>
      </c>
      <c r="C1153" s="3">
        <v>-0.28065879042796316</v>
      </c>
      <c r="D1153" s="3">
        <v>0.318</v>
      </c>
      <c r="E1153" s="3">
        <v>0.315</v>
      </c>
      <c r="F1153" s="3">
        <v>1</v>
      </c>
      <c r="G1153" s="3">
        <v>1.0095234890401623</v>
      </c>
    </row>
    <row r="1154" spans="1:7" hidden="1" x14ac:dyDescent="0.2">
      <c r="A1154" t="s">
        <v>939</v>
      </c>
      <c r="B1154">
        <v>0.51587545374506583</v>
      </c>
      <c r="C1154" s="3">
        <v>-0.38933536113675737</v>
      </c>
      <c r="D1154" s="3">
        <v>0.23499999999999999</v>
      </c>
      <c r="E1154" s="3">
        <v>0.23300000000000001</v>
      </c>
      <c r="F1154" s="3">
        <v>1</v>
      </c>
      <c r="G1154" s="3">
        <v>1.0085832581187733</v>
      </c>
    </row>
    <row r="1155" spans="1:7" hidden="1" x14ac:dyDescent="0.2">
      <c r="A1155" t="s">
        <v>3310</v>
      </c>
      <c r="B1155">
        <v>7.2062370818874566E-2</v>
      </c>
      <c r="C1155" s="3">
        <v>-0.30744011406406813</v>
      </c>
      <c r="D1155" s="3">
        <v>0.35799999999999998</v>
      </c>
      <c r="E1155" s="3">
        <v>0.35499999999999998</v>
      </c>
      <c r="F1155" s="3">
        <v>1</v>
      </c>
      <c r="G1155" s="3">
        <v>1.0084504201548112</v>
      </c>
    </row>
    <row r="1156" spans="1:7" hidden="1" x14ac:dyDescent="0.2">
      <c r="A1156" t="s">
        <v>1056</v>
      </c>
      <c r="B1156">
        <v>0.12564446262639398</v>
      </c>
      <c r="C1156" s="3">
        <v>-0.36113475994087807</v>
      </c>
      <c r="D1156" s="3">
        <v>0.254</v>
      </c>
      <c r="E1156" s="3">
        <v>0.252</v>
      </c>
      <c r="F1156" s="3">
        <v>1</v>
      </c>
      <c r="G1156" s="3">
        <v>1.0079361079618618</v>
      </c>
    </row>
    <row r="1157" spans="1:7" hidden="1" x14ac:dyDescent="0.2">
      <c r="A1157" t="s">
        <v>469</v>
      </c>
      <c r="B1157">
        <v>0.85908389741405311</v>
      </c>
      <c r="C1157" s="3">
        <v>-0.25299499558918048</v>
      </c>
      <c r="D1157" s="3">
        <v>0.26900000000000002</v>
      </c>
      <c r="E1157" s="3">
        <v>0.26700000000000002</v>
      </c>
      <c r="F1157" s="3">
        <v>1</v>
      </c>
      <c r="G1157" s="3">
        <v>1.0074902593669441</v>
      </c>
    </row>
    <row r="1158" spans="1:7" hidden="1" x14ac:dyDescent="0.2">
      <c r="A1158" t="s">
        <v>2392</v>
      </c>
      <c r="B1158">
        <v>3.1494749400360768E-2</v>
      </c>
      <c r="C1158" s="3">
        <v>-0.25205113841615079</v>
      </c>
      <c r="D1158" s="3">
        <v>0.3</v>
      </c>
      <c r="E1158" s="3">
        <v>0.29799999999999999</v>
      </c>
      <c r="F1158" s="3">
        <v>1</v>
      </c>
      <c r="G1158" s="3">
        <v>1.006711071573466</v>
      </c>
    </row>
    <row r="1159" spans="1:7" hidden="1" x14ac:dyDescent="0.2">
      <c r="A1159" t="s">
        <v>1018</v>
      </c>
      <c r="B1159">
        <v>1.7334212433438936E-2</v>
      </c>
      <c r="C1159" s="3">
        <v>-0.2560968412300289</v>
      </c>
      <c r="D1159" s="3">
        <v>0.157</v>
      </c>
      <c r="E1159" s="3">
        <v>0.156</v>
      </c>
      <c r="F1159" s="3">
        <v>1</v>
      </c>
      <c r="G1159" s="3">
        <v>1.0064096112758902</v>
      </c>
    </row>
    <row r="1160" spans="1:7" hidden="1" x14ac:dyDescent="0.2">
      <c r="A1160" t="s">
        <v>1031</v>
      </c>
      <c r="B1160">
        <v>0.10769754686372225</v>
      </c>
      <c r="C1160" s="3">
        <v>-0.26131685090880546</v>
      </c>
      <c r="D1160" s="3">
        <v>0.16600000000000001</v>
      </c>
      <c r="E1160" s="3">
        <v>0.16500000000000001</v>
      </c>
      <c r="F1160" s="3">
        <v>1</v>
      </c>
      <c r="G1160" s="3">
        <v>1.0060599963272749</v>
      </c>
    </row>
    <row r="1161" spans="1:7" hidden="1" x14ac:dyDescent="0.2">
      <c r="A1161" t="s">
        <v>459</v>
      </c>
      <c r="B1161">
        <v>6.6419272308506153E-2</v>
      </c>
      <c r="C1161" s="3">
        <v>-0.3129638799258001</v>
      </c>
      <c r="D1161" s="3">
        <v>0.374</v>
      </c>
      <c r="E1161" s="3">
        <v>0.372</v>
      </c>
      <c r="F1161" s="3">
        <v>1</v>
      </c>
      <c r="G1161" s="3">
        <v>1.0053760738236361</v>
      </c>
    </row>
    <row r="1162" spans="1:7" hidden="1" x14ac:dyDescent="0.2">
      <c r="A1162" t="s">
        <v>1066</v>
      </c>
      <c r="B1162">
        <v>0.16366549262935179</v>
      </c>
      <c r="C1162" s="3">
        <v>-0.39743797393057645</v>
      </c>
      <c r="D1162" s="3">
        <v>0.193</v>
      </c>
      <c r="E1162" s="3">
        <v>0.192</v>
      </c>
      <c r="F1162" s="3">
        <v>1</v>
      </c>
      <c r="G1162" s="3">
        <v>1.0052078097875992</v>
      </c>
    </row>
    <row r="1163" spans="1:7" hidden="1" x14ac:dyDescent="0.2">
      <c r="A1163" t="s">
        <v>3370</v>
      </c>
      <c r="B1163">
        <v>0.27390241750594241</v>
      </c>
      <c r="C1163" s="3">
        <v>-0.29521084666156661</v>
      </c>
      <c r="D1163" s="3">
        <v>0.20699999999999999</v>
      </c>
      <c r="E1163" s="3">
        <v>0.20599999999999999</v>
      </c>
      <c r="F1163" s="3">
        <v>1</v>
      </c>
      <c r="G1163" s="3">
        <v>1.0048538811388927</v>
      </c>
    </row>
    <row r="1164" spans="1:7" hidden="1" x14ac:dyDescent="0.2">
      <c r="A1164" t="s">
        <v>1226</v>
      </c>
      <c r="B1164">
        <v>7.2688890717292926E-2</v>
      </c>
      <c r="C1164" s="3">
        <v>-0.34292340350826356</v>
      </c>
      <c r="D1164" s="3">
        <v>0.21299999999999999</v>
      </c>
      <c r="E1164" s="3">
        <v>0.21199999999999999</v>
      </c>
      <c r="F1164" s="3">
        <v>1</v>
      </c>
      <c r="G1164" s="3">
        <v>1.0047165072091948</v>
      </c>
    </row>
    <row r="1165" spans="1:7" hidden="1" x14ac:dyDescent="0.2">
      <c r="A1165" t="s">
        <v>5114</v>
      </c>
      <c r="B1165">
        <v>7.1446562835231694E-2</v>
      </c>
      <c r="C1165" s="3">
        <v>-0.26576410910432346</v>
      </c>
      <c r="D1165" s="3">
        <v>0.218</v>
      </c>
      <c r="E1165" s="3">
        <v>0.217</v>
      </c>
      <c r="F1165" s="3">
        <v>1</v>
      </c>
      <c r="G1165" s="3">
        <v>1.0046078319779577</v>
      </c>
    </row>
    <row r="1166" spans="1:7" hidden="1" x14ac:dyDescent="0.2">
      <c r="A1166" t="s">
        <v>1900</v>
      </c>
      <c r="B1166">
        <v>0.19767467954984136</v>
      </c>
      <c r="C1166" s="3">
        <v>-0.25046177434128469</v>
      </c>
      <c r="D1166" s="3">
        <v>0.47399999999999998</v>
      </c>
      <c r="E1166" s="3">
        <v>0.47199999999999998</v>
      </c>
      <c r="F1166" s="3">
        <v>1</v>
      </c>
      <c r="G1166" s="3">
        <v>1.004237075373501</v>
      </c>
    </row>
    <row r="1167" spans="1:7" hidden="1" x14ac:dyDescent="0.2">
      <c r="A1167" t="s">
        <v>2228</v>
      </c>
      <c r="B1167">
        <v>3.0214438697478193E-4</v>
      </c>
      <c r="C1167" s="3">
        <v>-0.27550797066323041</v>
      </c>
      <c r="D1167" s="3">
        <v>0.51100000000000001</v>
      </c>
      <c r="E1167" s="3">
        <v>0.50900000000000001</v>
      </c>
      <c r="F1167" s="3">
        <v>1</v>
      </c>
      <c r="G1167" s="3">
        <v>1.0039290758489046</v>
      </c>
    </row>
    <row r="1168" spans="1:7" hidden="1" x14ac:dyDescent="0.2">
      <c r="A1168" t="s">
        <v>1114</v>
      </c>
      <c r="B1168">
        <v>0.21988108398521988</v>
      </c>
      <c r="C1168" s="3">
        <v>-0.3433431006398262</v>
      </c>
      <c r="D1168" s="3">
        <v>0.29199999999999998</v>
      </c>
      <c r="E1168" s="3">
        <v>0.29099999999999998</v>
      </c>
      <c r="F1168" s="3">
        <v>1</v>
      </c>
      <c r="G1168" s="3">
        <v>1.0034360812934429</v>
      </c>
    </row>
    <row r="1169" spans="1:7" hidden="1" x14ac:dyDescent="0.2">
      <c r="A1169" t="s">
        <v>3682</v>
      </c>
      <c r="B1169">
        <v>0.43437524126072374</v>
      </c>
      <c r="C1169" s="3">
        <v>-0.26968796379182813</v>
      </c>
      <c r="D1169" s="3">
        <v>0.29199999999999998</v>
      </c>
      <c r="E1169" s="3">
        <v>0.29099999999999998</v>
      </c>
      <c r="F1169" s="3">
        <v>1</v>
      </c>
      <c r="G1169" s="3">
        <v>1.0034360812934429</v>
      </c>
    </row>
    <row r="1170" spans="1:7" hidden="1" x14ac:dyDescent="0.2">
      <c r="A1170" t="s">
        <v>1040</v>
      </c>
      <c r="B1170">
        <v>0.33718352555422548</v>
      </c>
      <c r="C1170" s="3">
        <v>-0.42344971741088999</v>
      </c>
      <c r="D1170" s="3">
        <v>0.30399999999999999</v>
      </c>
      <c r="E1170" s="3">
        <v>0.30299999999999999</v>
      </c>
      <c r="F1170" s="3">
        <v>1</v>
      </c>
      <c r="G1170" s="3">
        <v>1.0032999989108915</v>
      </c>
    </row>
    <row r="1171" spans="1:7" hidden="1" x14ac:dyDescent="0.2">
      <c r="A1171" t="s">
        <v>1117</v>
      </c>
      <c r="B1171">
        <v>0.96862557236023106</v>
      </c>
      <c r="C1171" s="3">
        <v>-0.30425875557136139</v>
      </c>
      <c r="D1171" s="3">
        <v>0.309</v>
      </c>
      <c r="E1171" s="3">
        <v>0.308</v>
      </c>
      <c r="F1171" s="3">
        <v>1</v>
      </c>
      <c r="G1171" s="3">
        <v>1.0032464275173936</v>
      </c>
    </row>
    <row r="1172" spans="1:7" hidden="1" x14ac:dyDescent="0.2">
      <c r="A1172" t="s">
        <v>4681</v>
      </c>
      <c r="B1172">
        <v>5.2709750531794235E-4</v>
      </c>
      <c r="C1172" s="3">
        <v>-0.30743883401212968</v>
      </c>
      <c r="D1172" s="3">
        <v>0.33600000000000002</v>
      </c>
      <c r="E1172" s="3">
        <v>0.33500000000000002</v>
      </c>
      <c r="F1172" s="3">
        <v>1</v>
      </c>
      <c r="G1172" s="3">
        <v>1.0029847752284253</v>
      </c>
    </row>
    <row r="1173" spans="1:7" x14ac:dyDescent="0.2">
      <c r="A1173" t="s">
        <v>1781</v>
      </c>
      <c r="B1173">
        <v>5.2533576077661582E-27</v>
      </c>
      <c r="C1173" s="3">
        <v>0.3371931489241593</v>
      </c>
      <c r="D1173" s="3">
        <v>1</v>
      </c>
      <c r="E1173" s="3">
        <v>1</v>
      </c>
      <c r="F1173" s="3">
        <v>9.3078990094400795E-23</v>
      </c>
      <c r="G1173" s="3">
        <v>0.99999990000000993</v>
      </c>
    </row>
    <row r="1174" spans="1:7" hidden="1" x14ac:dyDescent="0.2">
      <c r="A1174" t="s">
        <v>1729</v>
      </c>
      <c r="B1174">
        <v>0.15029933258815137</v>
      </c>
      <c r="C1174" s="3">
        <v>-0.28107828201005081</v>
      </c>
      <c r="D1174" s="3">
        <v>0.42699999999999999</v>
      </c>
      <c r="E1174" s="3">
        <v>0.42699999999999999</v>
      </c>
      <c r="F1174" s="3">
        <v>1</v>
      </c>
      <c r="G1174" s="3">
        <v>0.99999976580801742</v>
      </c>
    </row>
    <row r="1175" spans="1:7" hidden="1" x14ac:dyDescent="0.2">
      <c r="A1175" t="s">
        <v>1954</v>
      </c>
      <c r="B1175">
        <v>1.7094765597364531E-2</v>
      </c>
      <c r="C1175" s="3">
        <v>-0.30606426770214212</v>
      </c>
      <c r="D1175" s="3">
        <v>0.4</v>
      </c>
      <c r="E1175" s="3">
        <v>0.4</v>
      </c>
      <c r="F1175" s="3">
        <v>1</v>
      </c>
      <c r="G1175" s="3">
        <v>0.99999975000006247</v>
      </c>
    </row>
    <row r="1176" spans="1:7" hidden="1" x14ac:dyDescent="0.2">
      <c r="A1176" t="s">
        <v>1951</v>
      </c>
      <c r="B1176">
        <v>3.7439041366608979E-2</v>
      </c>
      <c r="C1176" s="3">
        <v>-0.33605457556820251</v>
      </c>
      <c r="D1176" s="3">
        <v>0.35699999999999998</v>
      </c>
      <c r="E1176" s="3">
        <v>0.35699999999999998</v>
      </c>
      <c r="F1176" s="3">
        <v>1</v>
      </c>
      <c r="G1176" s="3">
        <v>0.9999997198880336</v>
      </c>
    </row>
    <row r="1177" spans="1:7" hidden="1" x14ac:dyDescent="0.2">
      <c r="A1177" t="s">
        <v>3321</v>
      </c>
      <c r="B1177">
        <v>0.20931241966891792</v>
      </c>
      <c r="C1177" s="3">
        <v>-0.28924158943640543</v>
      </c>
      <c r="D1177" s="3">
        <v>0.29099999999999998</v>
      </c>
      <c r="E1177" s="3">
        <v>0.29099999999999998</v>
      </c>
      <c r="F1177" s="3">
        <v>1</v>
      </c>
      <c r="G1177" s="3">
        <v>0.99999965635750643</v>
      </c>
    </row>
    <row r="1178" spans="1:7" hidden="1" x14ac:dyDescent="0.2">
      <c r="A1178" t="s">
        <v>392</v>
      </c>
      <c r="B1178">
        <v>0.49683183350522403</v>
      </c>
      <c r="C1178" s="3">
        <v>-0.27655571436149684</v>
      </c>
      <c r="D1178" s="3">
        <v>0.28699999999999998</v>
      </c>
      <c r="E1178" s="3">
        <v>0.28699999999999998</v>
      </c>
      <c r="F1178" s="3">
        <v>1</v>
      </c>
      <c r="G1178" s="3">
        <v>0.99999965156806569</v>
      </c>
    </row>
    <row r="1179" spans="1:7" hidden="1" x14ac:dyDescent="0.2">
      <c r="A1179" t="s">
        <v>1059</v>
      </c>
      <c r="B1179">
        <v>5.410942782455265E-2</v>
      </c>
      <c r="C1179" s="3">
        <v>-0.64995131325399969</v>
      </c>
      <c r="D1179" s="3">
        <v>0.27700000000000002</v>
      </c>
      <c r="E1179" s="3">
        <v>0.27700000000000002</v>
      </c>
      <c r="F1179" s="3">
        <v>1</v>
      </c>
      <c r="G1179" s="3">
        <v>0.9999996389893</v>
      </c>
    </row>
    <row r="1180" spans="1:7" hidden="1" x14ac:dyDescent="0.2">
      <c r="A1180" t="s">
        <v>894</v>
      </c>
      <c r="B1180">
        <v>0.40407520016693421</v>
      </c>
      <c r="C1180" s="3">
        <v>-0.30864494716102708</v>
      </c>
      <c r="D1180" s="3">
        <v>0.219</v>
      </c>
      <c r="E1180" s="3">
        <v>0.219</v>
      </c>
      <c r="F1180" s="3">
        <v>1</v>
      </c>
      <c r="G1180" s="3">
        <v>0.99999954337920394</v>
      </c>
    </row>
    <row r="1181" spans="1:7" hidden="1" x14ac:dyDescent="0.2">
      <c r="A1181" t="s">
        <v>1651</v>
      </c>
      <c r="B1181">
        <v>0.51446006412245471</v>
      </c>
      <c r="C1181" s="3">
        <v>-0.29548840587177416</v>
      </c>
      <c r="D1181" s="3">
        <v>0.218</v>
      </c>
      <c r="E1181" s="3">
        <v>0.218</v>
      </c>
      <c r="F1181" s="3">
        <v>1</v>
      </c>
      <c r="G1181" s="3">
        <v>0.9999995412846141</v>
      </c>
    </row>
    <row r="1182" spans="1:7" hidden="1" x14ac:dyDescent="0.2">
      <c r="A1182" t="s">
        <v>66</v>
      </c>
      <c r="B1182">
        <v>0.60977419192193771</v>
      </c>
      <c r="C1182" s="3">
        <v>-0.26435123284720541</v>
      </c>
      <c r="D1182" s="3">
        <v>0.217</v>
      </c>
      <c r="E1182" s="3">
        <v>0.217</v>
      </c>
      <c r="F1182" s="3">
        <v>1</v>
      </c>
      <c r="G1182" s="3">
        <v>0.99999953917071926</v>
      </c>
    </row>
    <row r="1183" spans="1:7" hidden="1" x14ac:dyDescent="0.2">
      <c r="A1183" t="s">
        <v>991</v>
      </c>
      <c r="B1183">
        <v>0.53188273548083831</v>
      </c>
      <c r="C1183" s="3">
        <v>-0.33062001668647534</v>
      </c>
      <c r="D1183" s="3">
        <v>0.21299999999999999</v>
      </c>
      <c r="E1183" s="3">
        <v>0.21299999999999999</v>
      </c>
      <c r="F1183" s="3">
        <v>1</v>
      </c>
      <c r="G1183" s="3">
        <v>0.99999953051665236</v>
      </c>
    </row>
    <row r="1184" spans="1:7" hidden="1" x14ac:dyDescent="0.2">
      <c r="A1184" t="s">
        <v>2296</v>
      </c>
      <c r="B1184">
        <v>0.28476266073610301</v>
      </c>
      <c r="C1184" s="3">
        <v>-0.26825475507537222</v>
      </c>
      <c r="D1184" s="3">
        <v>0.20499999999999999</v>
      </c>
      <c r="E1184" s="3">
        <v>0.20499999999999999</v>
      </c>
      <c r="F1184" s="3">
        <v>1</v>
      </c>
      <c r="G1184" s="3">
        <v>0.99999951219535987</v>
      </c>
    </row>
    <row r="1185" spans="1:7" hidden="1" x14ac:dyDescent="0.2">
      <c r="A1185" t="s">
        <v>3407</v>
      </c>
      <c r="B1185">
        <v>0.13023902108200527</v>
      </c>
      <c r="C1185" s="3">
        <v>-0.26622327197964057</v>
      </c>
      <c r="D1185" s="3">
        <v>0.19400000000000001</v>
      </c>
      <c r="E1185" s="3">
        <v>0.19400000000000001</v>
      </c>
      <c r="F1185" s="3">
        <v>1</v>
      </c>
      <c r="G1185" s="3">
        <v>0.99999948453634813</v>
      </c>
    </row>
    <row r="1186" spans="1:7" hidden="1" x14ac:dyDescent="0.2">
      <c r="A1186" t="s">
        <v>1064</v>
      </c>
      <c r="B1186">
        <v>0.41773511996823337</v>
      </c>
      <c r="C1186" s="3">
        <v>-0.29518816585212293</v>
      </c>
      <c r="D1186" s="3">
        <v>0.17699999999999999</v>
      </c>
      <c r="E1186" s="3">
        <v>0.17699999999999999</v>
      </c>
      <c r="F1186" s="3">
        <v>1</v>
      </c>
      <c r="G1186" s="3">
        <v>0.99999943502856781</v>
      </c>
    </row>
    <row r="1187" spans="1:7" hidden="1" x14ac:dyDescent="0.2">
      <c r="A1187" t="s">
        <v>1065</v>
      </c>
      <c r="B1187">
        <v>0.86301545316070283</v>
      </c>
      <c r="C1187" s="3">
        <v>-0.28008077456241226</v>
      </c>
      <c r="D1187" s="3">
        <v>0.16200000000000001</v>
      </c>
      <c r="E1187" s="3">
        <v>0.16200000000000001</v>
      </c>
      <c r="F1187" s="3">
        <v>1</v>
      </c>
      <c r="G1187" s="3">
        <v>0.99999938271643041</v>
      </c>
    </row>
    <row r="1188" spans="1:7" hidden="1" x14ac:dyDescent="0.2">
      <c r="A1188" t="s">
        <v>566</v>
      </c>
      <c r="B1188">
        <v>5.7588237140497886E-3</v>
      </c>
      <c r="C1188" s="3">
        <v>-0.28705650965490714</v>
      </c>
      <c r="D1188" s="3">
        <v>0.39</v>
      </c>
      <c r="E1188" s="3">
        <v>0.39100000000000001</v>
      </c>
      <c r="F1188" s="3">
        <v>1</v>
      </c>
      <c r="G1188" s="3">
        <v>0.99744220014265983</v>
      </c>
    </row>
    <row r="1189" spans="1:7" hidden="1" x14ac:dyDescent="0.2">
      <c r="A1189" t="s">
        <v>1876</v>
      </c>
      <c r="B1189">
        <v>0.23070205555282258</v>
      </c>
      <c r="C1189" s="3">
        <v>-0.25928765119413733</v>
      </c>
      <c r="D1189" s="3">
        <v>0.30599999999999999</v>
      </c>
      <c r="E1189" s="3">
        <v>0.307</v>
      </c>
      <c r="F1189" s="3">
        <v>1</v>
      </c>
      <c r="G1189" s="3">
        <v>0.99674234633799796</v>
      </c>
    </row>
    <row r="1190" spans="1:7" hidden="1" x14ac:dyDescent="0.2">
      <c r="A1190" t="s">
        <v>279</v>
      </c>
      <c r="B1190">
        <v>0.2245934967485064</v>
      </c>
      <c r="C1190" s="3">
        <v>-0.31612893054019409</v>
      </c>
      <c r="D1190" s="3">
        <v>0.252</v>
      </c>
      <c r="E1190" s="3">
        <v>0.253</v>
      </c>
      <c r="F1190" s="3">
        <v>1</v>
      </c>
      <c r="G1190" s="3">
        <v>0.99604703713555842</v>
      </c>
    </row>
    <row r="1191" spans="1:7" hidden="1" x14ac:dyDescent="0.2">
      <c r="A1191" t="s">
        <v>3243</v>
      </c>
      <c r="B1191">
        <v>1.5019825376510528E-2</v>
      </c>
      <c r="C1191" s="3">
        <v>-0.29084140866855379</v>
      </c>
      <c r="D1191" s="3">
        <v>0.433</v>
      </c>
      <c r="E1191" s="3">
        <v>0.435</v>
      </c>
      <c r="F1191" s="3">
        <v>1</v>
      </c>
      <c r="G1191" s="3">
        <v>0.99540207002251258</v>
      </c>
    </row>
    <row r="1192" spans="1:7" hidden="1" x14ac:dyDescent="0.2">
      <c r="A1192" t="s">
        <v>3327</v>
      </c>
      <c r="B1192">
        <v>0.45441276047948281</v>
      </c>
      <c r="C1192" s="3">
        <v>-0.26984741888337715</v>
      </c>
      <c r="D1192" s="3">
        <v>0.21299999999999999</v>
      </c>
      <c r="E1192" s="3">
        <v>0.214</v>
      </c>
      <c r="F1192" s="3">
        <v>1</v>
      </c>
      <c r="G1192" s="3">
        <v>0.99532663769783281</v>
      </c>
    </row>
    <row r="1193" spans="1:7" hidden="1" x14ac:dyDescent="0.2">
      <c r="A1193" t="s">
        <v>3352</v>
      </c>
      <c r="B1193">
        <v>0.26442782371392798</v>
      </c>
      <c r="C1193" s="3">
        <v>-0.28508396222354582</v>
      </c>
      <c r="D1193" s="3">
        <v>0.20200000000000001</v>
      </c>
      <c r="E1193" s="3">
        <v>0.20300000000000001</v>
      </c>
      <c r="F1193" s="3">
        <v>1</v>
      </c>
      <c r="G1193" s="3">
        <v>0.99507340144167411</v>
      </c>
    </row>
    <row r="1194" spans="1:7" hidden="1" x14ac:dyDescent="0.2">
      <c r="A1194" t="s">
        <v>228</v>
      </c>
      <c r="B1194">
        <v>3.1829336754831968E-2</v>
      </c>
      <c r="C1194" s="3">
        <v>-0.26107053901752875</v>
      </c>
      <c r="D1194" s="3">
        <v>0.39</v>
      </c>
      <c r="E1194" s="3">
        <v>0.39200000000000002</v>
      </c>
      <c r="F1194" s="3">
        <v>1</v>
      </c>
      <c r="G1194" s="3">
        <v>0.99489770538323841</v>
      </c>
    </row>
    <row r="1195" spans="1:7" hidden="1" x14ac:dyDescent="0.2">
      <c r="A1195" t="s">
        <v>1863</v>
      </c>
      <c r="B1195">
        <v>0.12792569345025864</v>
      </c>
      <c r="C1195" s="3">
        <v>-0.29079350165949314</v>
      </c>
      <c r="D1195" s="3">
        <v>0.378</v>
      </c>
      <c r="E1195" s="3">
        <v>0.38</v>
      </c>
      <c r="F1195" s="3">
        <v>1</v>
      </c>
      <c r="G1195" s="3">
        <v>0.9947365803324788</v>
      </c>
    </row>
    <row r="1196" spans="1:7" hidden="1" x14ac:dyDescent="0.2">
      <c r="A1196" t="s">
        <v>322</v>
      </c>
      <c r="B1196">
        <v>1.6853875494444819E-2</v>
      </c>
      <c r="C1196" s="3">
        <v>-0.2748194072564496</v>
      </c>
      <c r="D1196" s="3">
        <v>0.36899999999999999</v>
      </c>
      <c r="E1196" s="3">
        <v>0.371</v>
      </c>
      <c r="F1196" s="3">
        <v>1</v>
      </c>
      <c r="G1196" s="3">
        <v>0.99460889633183391</v>
      </c>
    </row>
    <row r="1197" spans="1:7" hidden="1" x14ac:dyDescent="0.2">
      <c r="A1197" t="s">
        <v>858</v>
      </c>
      <c r="B1197">
        <v>0.10108034372985544</v>
      </c>
      <c r="C1197" s="3">
        <v>-0.39862103897989054</v>
      </c>
      <c r="D1197" s="3">
        <v>0.32900000000000001</v>
      </c>
      <c r="E1197" s="3">
        <v>0.33100000000000002</v>
      </c>
      <c r="F1197" s="3">
        <v>1</v>
      </c>
      <c r="G1197" s="3">
        <v>0.99395740363824658</v>
      </c>
    </row>
    <row r="1198" spans="1:7" hidden="1" x14ac:dyDescent="0.2">
      <c r="A1198" t="s">
        <v>1335</v>
      </c>
      <c r="B1198">
        <v>0.32687655822499084</v>
      </c>
      <c r="C1198" s="3">
        <v>-0.26748414901817741</v>
      </c>
      <c r="D1198" s="3">
        <v>0.309</v>
      </c>
      <c r="E1198" s="3">
        <v>0.311</v>
      </c>
      <c r="F1198" s="3">
        <v>1</v>
      </c>
      <c r="G1198" s="3">
        <v>0.99356881235729499</v>
      </c>
    </row>
    <row r="1199" spans="1:7" hidden="1" x14ac:dyDescent="0.2">
      <c r="A1199" t="s">
        <v>1340</v>
      </c>
      <c r="B1199">
        <v>8.8091394725831572E-3</v>
      </c>
      <c r="C1199" s="3">
        <v>-0.28762131895541132</v>
      </c>
      <c r="D1199" s="3">
        <v>0.435</v>
      </c>
      <c r="E1199" s="3">
        <v>0.438</v>
      </c>
      <c r="F1199" s="3">
        <v>1</v>
      </c>
      <c r="G1199" s="3">
        <v>0.99315045818482683</v>
      </c>
    </row>
    <row r="1200" spans="1:7" hidden="1" x14ac:dyDescent="0.2">
      <c r="A1200" t="s">
        <v>3351</v>
      </c>
      <c r="B1200">
        <v>0.31213862124034408</v>
      </c>
      <c r="C1200" s="3">
        <v>-0.25318400918706663</v>
      </c>
      <c r="D1200" s="3">
        <v>0.27700000000000002</v>
      </c>
      <c r="E1200" s="3">
        <v>0.27900000000000003</v>
      </c>
      <c r="F1200" s="3">
        <v>1</v>
      </c>
      <c r="G1200" s="3">
        <v>0.99283118536516657</v>
      </c>
    </row>
    <row r="1201" spans="1:7" hidden="1" x14ac:dyDescent="0.2">
      <c r="A1201" t="s">
        <v>1045</v>
      </c>
      <c r="B1201">
        <v>5.4897308042377031E-2</v>
      </c>
      <c r="C1201" s="3">
        <v>-0.41786134631474958</v>
      </c>
      <c r="D1201" s="3">
        <v>0.39800000000000002</v>
      </c>
      <c r="E1201" s="3">
        <v>0.40100000000000002</v>
      </c>
      <c r="F1201" s="3">
        <v>1</v>
      </c>
      <c r="G1201" s="3">
        <v>0.99251845573105846</v>
      </c>
    </row>
    <row r="1202" spans="1:7" hidden="1" x14ac:dyDescent="0.2">
      <c r="A1202" t="s">
        <v>2278</v>
      </c>
      <c r="B1202">
        <v>0.90934775597384576</v>
      </c>
      <c r="C1202" s="3">
        <v>-0.27945185686702523</v>
      </c>
      <c r="D1202" s="3">
        <v>0.24399999999999999</v>
      </c>
      <c r="E1202" s="3">
        <v>0.246</v>
      </c>
      <c r="F1202" s="3">
        <v>1</v>
      </c>
      <c r="G1202" s="3">
        <v>0.99186951550019697</v>
      </c>
    </row>
    <row r="1203" spans="1:7" hidden="1" x14ac:dyDescent="0.2">
      <c r="A1203" t="s">
        <v>1730</v>
      </c>
      <c r="B1203">
        <v>0.18307327919489191</v>
      </c>
      <c r="C1203" s="3">
        <v>-0.31572472242918936</v>
      </c>
      <c r="D1203" s="3">
        <v>0.23799999999999999</v>
      </c>
      <c r="E1203" s="3">
        <v>0.24</v>
      </c>
      <c r="F1203" s="3">
        <v>1</v>
      </c>
      <c r="G1203" s="3">
        <v>0.99166625347239434</v>
      </c>
    </row>
    <row r="1204" spans="1:7" hidden="1" x14ac:dyDescent="0.2">
      <c r="A1204" t="s">
        <v>1042</v>
      </c>
      <c r="B1204">
        <v>0.11099589249444419</v>
      </c>
      <c r="C1204" s="3">
        <v>-0.32155330140348948</v>
      </c>
      <c r="D1204" s="3">
        <v>0.35099999999999998</v>
      </c>
      <c r="E1204" s="3">
        <v>0.35399999999999998</v>
      </c>
      <c r="F1204" s="3">
        <v>1</v>
      </c>
      <c r="G1204" s="3">
        <v>0.99152514363696509</v>
      </c>
    </row>
    <row r="1205" spans="1:7" hidden="1" x14ac:dyDescent="0.2">
      <c r="A1205" t="s">
        <v>1057</v>
      </c>
      <c r="B1205">
        <v>9.6796891678229247E-2</v>
      </c>
      <c r="C1205" s="3">
        <v>-0.43456192028848184</v>
      </c>
      <c r="D1205" s="3">
        <v>0.222</v>
      </c>
      <c r="E1205" s="3">
        <v>0.224</v>
      </c>
      <c r="F1205" s="3">
        <v>1</v>
      </c>
      <c r="G1205" s="3">
        <v>0.991070986129024</v>
      </c>
    </row>
    <row r="1206" spans="1:7" hidden="1" x14ac:dyDescent="0.2">
      <c r="A1206" t="s">
        <v>2002</v>
      </c>
      <c r="B1206">
        <v>7.5485552398266084E-2</v>
      </c>
      <c r="C1206" s="3">
        <v>-0.25719508857485851</v>
      </c>
      <c r="D1206" s="3">
        <v>0.20300000000000001</v>
      </c>
      <c r="E1206" s="3">
        <v>0.20499999999999999</v>
      </c>
      <c r="F1206" s="3">
        <v>1</v>
      </c>
      <c r="G1206" s="3">
        <v>0.99024341939345406</v>
      </c>
    </row>
    <row r="1207" spans="1:7" hidden="1" x14ac:dyDescent="0.2">
      <c r="A1207" t="s">
        <v>1755</v>
      </c>
      <c r="B1207">
        <v>0.82513655401107378</v>
      </c>
      <c r="C1207" s="3">
        <v>-0.29001060114282284</v>
      </c>
      <c r="D1207" s="3">
        <v>0.19600000000000001</v>
      </c>
      <c r="E1207" s="3">
        <v>0.19800000000000001</v>
      </c>
      <c r="F1207" s="3">
        <v>1</v>
      </c>
      <c r="G1207" s="3">
        <v>0.98989848995025753</v>
      </c>
    </row>
    <row r="1208" spans="1:7" hidden="1" x14ac:dyDescent="0.2">
      <c r="A1208" t="s">
        <v>3230</v>
      </c>
      <c r="B1208">
        <v>0.37294020196731698</v>
      </c>
      <c r="C1208" s="3">
        <v>-0.25194854732306338</v>
      </c>
      <c r="D1208" s="3">
        <v>0.38600000000000001</v>
      </c>
      <c r="E1208" s="3">
        <v>0.39</v>
      </c>
      <c r="F1208" s="3">
        <v>1</v>
      </c>
      <c r="G1208" s="3">
        <v>0.98974333596324715</v>
      </c>
    </row>
    <row r="1209" spans="1:7" hidden="1" x14ac:dyDescent="0.2">
      <c r="A1209" t="s">
        <v>3793</v>
      </c>
      <c r="B1209">
        <v>2.2359186881895712E-2</v>
      </c>
      <c r="C1209" s="3">
        <v>-0.3019335933909898</v>
      </c>
      <c r="D1209" s="3">
        <v>0.28899999999999998</v>
      </c>
      <c r="E1209" s="3">
        <v>0.29199999999999998</v>
      </c>
      <c r="F1209" s="3">
        <v>1</v>
      </c>
      <c r="G1209" s="3">
        <v>0.98972568845010667</v>
      </c>
    </row>
    <row r="1210" spans="1:7" hidden="1" x14ac:dyDescent="0.2">
      <c r="A1210" t="s">
        <v>3375</v>
      </c>
      <c r="B1210">
        <v>0.20140866806574859</v>
      </c>
      <c r="C1210" s="3">
        <v>-0.29893534359387131</v>
      </c>
      <c r="D1210" s="3">
        <v>0.189</v>
      </c>
      <c r="E1210" s="3">
        <v>0.191</v>
      </c>
      <c r="F1210" s="3">
        <v>1</v>
      </c>
      <c r="G1210" s="3">
        <v>0.98952827773388596</v>
      </c>
    </row>
    <row r="1211" spans="1:7" hidden="1" x14ac:dyDescent="0.2">
      <c r="A1211" t="s">
        <v>1861</v>
      </c>
      <c r="B1211">
        <v>3.1897637260562918E-2</v>
      </c>
      <c r="C1211" s="3">
        <v>-0.2655293060514019</v>
      </c>
      <c r="D1211" s="3">
        <v>0.17599999999999999</v>
      </c>
      <c r="E1211" s="3">
        <v>0.17799999999999999</v>
      </c>
      <c r="F1211" s="3">
        <v>1</v>
      </c>
      <c r="G1211" s="3">
        <v>0.98876348945871373</v>
      </c>
    </row>
    <row r="1212" spans="1:7" hidden="1" x14ac:dyDescent="0.2">
      <c r="A1212" t="s">
        <v>1522</v>
      </c>
      <c r="B1212">
        <v>0.42295458331177932</v>
      </c>
      <c r="C1212" s="3">
        <v>-0.34239300187266464</v>
      </c>
      <c r="D1212" s="3">
        <v>0.17599999999999999</v>
      </c>
      <c r="E1212" s="3">
        <v>0.17799999999999999</v>
      </c>
      <c r="F1212" s="3">
        <v>1</v>
      </c>
      <c r="G1212" s="3">
        <v>0.98876348945871373</v>
      </c>
    </row>
    <row r="1213" spans="1:7" hidden="1" x14ac:dyDescent="0.2">
      <c r="A1213" t="s">
        <v>255</v>
      </c>
      <c r="B1213">
        <v>0.61205822617265582</v>
      </c>
      <c r="C1213" s="3">
        <v>-0.26990047543065376</v>
      </c>
      <c r="D1213" s="3">
        <v>0.17</v>
      </c>
      <c r="E1213" s="3">
        <v>0.17199999999999999</v>
      </c>
      <c r="F1213" s="3">
        <v>1</v>
      </c>
      <c r="G1213" s="3">
        <v>0.98837151838865223</v>
      </c>
    </row>
    <row r="1214" spans="1:7" hidden="1" x14ac:dyDescent="0.2">
      <c r="A1214" t="s">
        <v>2396</v>
      </c>
      <c r="B1214">
        <v>0.24016430171188136</v>
      </c>
      <c r="C1214" s="3">
        <v>-0.29475791123108253</v>
      </c>
      <c r="D1214" s="3">
        <v>0.254</v>
      </c>
      <c r="E1214" s="3">
        <v>0.25700000000000001</v>
      </c>
      <c r="F1214" s="3">
        <v>1</v>
      </c>
      <c r="G1214" s="3">
        <v>0.98832646368620092</v>
      </c>
    </row>
    <row r="1215" spans="1:7" hidden="1" x14ac:dyDescent="0.2">
      <c r="A1215" t="s">
        <v>3962</v>
      </c>
      <c r="B1215">
        <v>0.32692713062692885</v>
      </c>
      <c r="C1215" s="3">
        <v>-0.27303564335244318</v>
      </c>
      <c r="D1215" s="3">
        <v>0.16800000000000001</v>
      </c>
      <c r="E1215" s="3">
        <v>0.17</v>
      </c>
      <c r="F1215" s="3">
        <v>1</v>
      </c>
      <c r="G1215" s="3">
        <v>0.98823471280311004</v>
      </c>
    </row>
    <row r="1216" spans="1:7" hidden="1" x14ac:dyDescent="0.2">
      <c r="A1216" t="s">
        <v>3738</v>
      </c>
      <c r="B1216">
        <v>0.46941501671253288</v>
      </c>
      <c r="C1216" s="3">
        <v>-0.29876746768629081</v>
      </c>
      <c r="D1216" s="3">
        <v>0.41099999999999998</v>
      </c>
      <c r="E1216" s="3">
        <v>0.41599999999999998</v>
      </c>
      <c r="F1216" s="3">
        <v>1</v>
      </c>
      <c r="G1216" s="3">
        <v>0.98798053173544909</v>
      </c>
    </row>
    <row r="1217" spans="1:7" hidden="1" x14ac:dyDescent="0.2">
      <c r="A1217" t="s">
        <v>1286</v>
      </c>
      <c r="B1217">
        <v>2.7270040983523463E-2</v>
      </c>
      <c r="C1217" s="3">
        <v>-0.2989545802421627</v>
      </c>
      <c r="D1217" s="3">
        <v>0.38400000000000001</v>
      </c>
      <c r="E1217" s="3">
        <v>0.38900000000000001</v>
      </c>
      <c r="F1217" s="3">
        <v>1</v>
      </c>
      <c r="G1217" s="3">
        <v>0.98714627579787251</v>
      </c>
    </row>
    <row r="1218" spans="1:7" hidden="1" x14ac:dyDescent="0.2">
      <c r="A1218" t="s">
        <v>3432</v>
      </c>
      <c r="B1218">
        <v>0.63386791394837227</v>
      </c>
      <c r="C1218" s="3">
        <v>-0.32182621299233488</v>
      </c>
      <c r="D1218" s="3">
        <v>0.151</v>
      </c>
      <c r="E1218" s="3">
        <v>0.153</v>
      </c>
      <c r="F1218" s="3">
        <v>1</v>
      </c>
      <c r="G1218" s="3">
        <v>0.9869274595245362</v>
      </c>
    </row>
    <row r="1219" spans="1:7" hidden="1" x14ac:dyDescent="0.2">
      <c r="A1219" t="s">
        <v>1968</v>
      </c>
      <c r="B1219">
        <v>0.88273862598618624</v>
      </c>
      <c r="C1219" s="3">
        <v>-0.37412056647584335</v>
      </c>
      <c r="D1219" s="3">
        <v>0.218</v>
      </c>
      <c r="E1219" s="3">
        <v>0.221</v>
      </c>
      <c r="F1219" s="3">
        <v>1</v>
      </c>
      <c r="G1219" s="3">
        <v>0.98642489302041036</v>
      </c>
    </row>
    <row r="1220" spans="1:7" hidden="1" x14ac:dyDescent="0.2">
      <c r="A1220" t="s">
        <v>177</v>
      </c>
      <c r="B1220">
        <v>0.61906656801099813</v>
      </c>
      <c r="C1220" s="3">
        <v>-0.2516354392265151</v>
      </c>
      <c r="D1220" s="3">
        <v>0.21099999999999999</v>
      </c>
      <c r="E1220" s="3">
        <v>0.214</v>
      </c>
      <c r="F1220" s="3">
        <v>1</v>
      </c>
      <c r="G1220" s="3">
        <v>0.98598084767250105</v>
      </c>
    </row>
    <row r="1221" spans="1:7" hidden="1" x14ac:dyDescent="0.2">
      <c r="A1221" t="s">
        <v>5115</v>
      </c>
      <c r="B1221">
        <v>0.6277938539232959</v>
      </c>
      <c r="C1221" s="3">
        <v>-0.29325883577643841</v>
      </c>
      <c r="D1221" s="3">
        <v>0.28100000000000003</v>
      </c>
      <c r="E1221" s="3">
        <v>0.28499999999999998</v>
      </c>
      <c r="F1221" s="3">
        <v>1</v>
      </c>
      <c r="G1221" s="3">
        <v>0.98596456632822249</v>
      </c>
    </row>
    <row r="1222" spans="1:7" hidden="1" x14ac:dyDescent="0.2">
      <c r="A1222" t="s">
        <v>3274</v>
      </c>
      <c r="B1222">
        <v>1.3337251801342092E-3</v>
      </c>
      <c r="C1222" s="3">
        <v>-0.28286223028479429</v>
      </c>
      <c r="D1222" s="3">
        <v>0.41599999999999998</v>
      </c>
      <c r="E1222" s="3">
        <v>0.42199999999999999</v>
      </c>
      <c r="F1222" s="3">
        <v>1</v>
      </c>
      <c r="G1222" s="3">
        <v>0.98578175692375425</v>
      </c>
    </row>
    <row r="1223" spans="1:7" hidden="1" x14ac:dyDescent="0.2">
      <c r="A1223" t="s">
        <v>1257</v>
      </c>
      <c r="B1223">
        <v>0.66292781626613562</v>
      </c>
      <c r="C1223" s="3">
        <v>-0.28020394550654593</v>
      </c>
      <c r="D1223" s="3">
        <v>0.34200000000000003</v>
      </c>
      <c r="E1223" s="3">
        <v>0.34699999999999998</v>
      </c>
      <c r="F1223" s="3">
        <v>1</v>
      </c>
      <c r="G1223" s="3">
        <v>0.98559049406614019</v>
      </c>
    </row>
    <row r="1224" spans="1:7" hidden="1" x14ac:dyDescent="0.2">
      <c r="A1224" t="s">
        <v>2375</v>
      </c>
      <c r="B1224">
        <v>5.78601353392773E-5</v>
      </c>
      <c r="C1224" s="3">
        <v>-0.25327919856178305</v>
      </c>
      <c r="D1224" s="3">
        <v>0.61</v>
      </c>
      <c r="E1224" s="3">
        <v>0.61899999999999999</v>
      </c>
      <c r="F1224" s="3">
        <v>1</v>
      </c>
      <c r="G1224" s="3">
        <v>0.98546026083032945</v>
      </c>
    </row>
    <row r="1225" spans="1:7" hidden="1" x14ac:dyDescent="0.2">
      <c r="A1225" t="s">
        <v>3652</v>
      </c>
      <c r="B1225">
        <v>4.6617622398329076E-2</v>
      </c>
      <c r="C1225" s="3">
        <v>-0.26574761669211888</v>
      </c>
      <c r="D1225" s="3">
        <v>0.46899999999999997</v>
      </c>
      <c r="E1225" s="3">
        <v>0.47599999999999998</v>
      </c>
      <c r="F1225" s="3">
        <v>1</v>
      </c>
      <c r="G1225" s="3">
        <v>0.98529391065253979</v>
      </c>
    </row>
    <row r="1226" spans="1:7" hidden="1" x14ac:dyDescent="0.2">
      <c r="A1226" t="s">
        <v>3683</v>
      </c>
      <c r="B1226">
        <v>0.10928404763196335</v>
      </c>
      <c r="C1226" s="3">
        <v>-0.25401516563448356</v>
      </c>
      <c r="D1226" s="3">
        <v>0.252</v>
      </c>
      <c r="E1226" s="3">
        <v>0.25600000000000001</v>
      </c>
      <c r="F1226" s="3">
        <v>1</v>
      </c>
      <c r="G1226" s="3">
        <v>0.98437461547866578</v>
      </c>
    </row>
    <row r="1227" spans="1:7" hidden="1" x14ac:dyDescent="0.2">
      <c r="A1227" t="s">
        <v>3343</v>
      </c>
      <c r="B1227">
        <v>0.28926266731292344</v>
      </c>
      <c r="C1227" s="3">
        <v>-0.27373848022360547</v>
      </c>
      <c r="D1227" s="3">
        <v>0.248</v>
      </c>
      <c r="E1227" s="3">
        <v>0.252</v>
      </c>
      <c r="F1227" s="3">
        <v>1</v>
      </c>
      <c r="G1227" s="3">
        <v>0.9841265936005581</v>
      </c>
    </row>
    <row r="1228" spans="1:7" hidden="1" x14ac:dyDescent="0.2">
      <c r="A1228" t="s">
        <v>1401</v>
      </c>
      <c r="B1228">
        <v>0.5156413207078423</v>
      </c>
      <c r="C1228" s="3">
        <v>-0.31651482714117463</v>
      </c>
      <c r="D1228" s="3">
        <v>0.23899999999999999</v>
      </c>
      <c r="E1228" s="3">
        <v>0.24299999999999999</v>
      </c>
      <c r="F1228" s="3">
        <v>1</v>
      </c>
      <c r="G1228" s="3">
        <v>0.98353868990177362</v>
      </c>
    </row>
    <row r="1229" spans="1:7" hidden="1" x14ac:dyDescent="0.2">
      <c r="A1229" t="s">
        <v>1051</v>
      </c>
      <c r="B1229">
        <v>0.32031409219978491</v>
      </c>
      <c r="C1229" s="3">
        <v>-0.37697392733135793</v>
      </c>
      <c r="D1229" s="3">
        <v>0.23799999999999999</v>
      </c>
      <c r="E1229" s="3">
        <v>0.24199999999999999</v>
      </c>
      <c r="F1229" s="3">
        <v>1</v>
      </c>
      <c r="G1229" s="3">
        <v>0.9834706679873273</v>
      </c>
    </row>
    <row r="1230" spans="1:7" hidden="1" x14ac:dyDescent="0.2">
      <c r="A1230" t="s">
        <v>413</v>
      </c>
      <c r="B1230">
        <v>7.2741553989399299E-2</v>
      </c>
      <c r="C1230" s="3">
        <v>-0.28790953184825008</v>
      </c>
      <c r="D1230" s="3">
        <v>0.29499999999999998</v>
      </c>
      <c r="E1230" s="3">
        <v>0.3</v>
      </c>
      <c r="F1230" s="3">
        <v>1</v>
      </c>
      <c r="G1230" s="3">
        <v>0.98333300555566483</v>
      </c>
    </row>
    <row r="1231" spans="1:7" hidden="1" x14ac:dyDescent="0.2">
      <c r="A1231" t="s">
        <v>1328</v>
      </c>
      <c r="B1231">
        <v>6.6613239172213248E-2</v>
      </c>
      <c r="C1231" s="3">
        <v>-0.34137385150133714</v>
      </c>
      <c r="D1231" s="3">
        <v>0.23100000000000001</v>
      </c>
      <c r="E1231" s="3">
        <v>0.23499999999999999</v>
      </c>
      <c r="F1231" s="3">
        <v>1</v>
      </c>
      <c r="G1231" s="3">
        <v>0.9829783051156149</v>
      </c>
    </row>
    <row r="1232" spans="1:7" hidden="1" x14ac:dyDescent="0.2">
      <c r="A1232" t="s">
        <v>3248</v>
      </c>
      <c r="B1232">
        <v>2.6155300490358015E-3</v>
      </c>
      <c r="C1232" s="3">
        <v>-0.28151084246886815</v>
      </c>
      <c r="D1232" s="3">
        <v>0.44600000000000001</v>
      </c>
      <c r="E1232" s="3">
        <v>0.45400000000000001</v>
      </c>
      <c r="F1232" s="3">
        <v>1</v>
      </c>
      <c r="G1232" s="3">
        <v>0.98237863824259064</v>
      </c>
    </row>
    <row r="1233" spans="1:7" hidden="1" x14ac:dyDescent="0.2">
      <c r="A1233" t="s">
        <v>964</v>
      </c>
      <c r="B1233">
        <v>5.9419844300800377E-2</v>
      </c>
      <c r="C1233" s="3">
        <v>-0.40953015176439811</v>
      </c>
      <c r="D1233" s="3">
        <v>0.40600000000000003</v>
      </c>
      <c r="E1233" s="3">
        <v>0.41399999999999998</v>
      </c>
      <c r="F1233" s="3">
        <v>1</v>
      </c>
      <c r="G1233" s="3">
        <v>0.98067609162413261</v>
      </c>
    </row>
    <row r="1234" spans="1:7" hidden="1" x14ac:dyDescent="0.2">
      <c r="A1234" t="s">
        <v>378</v>
      </c>
      <c r="B1234">
        <v>0.17904608658380533</v>
      </c>
      <c r="C1234" s="3">
        <v>-0.27007299319270228</v>
      </c>
      <c r="D1234" s="3">
        <v>0.20200000000000001</v>
      </c>
      <c r="E1234" s="3">
        <v>0.20599999999999999</v>
      </c>
      <c r="F1234" s="3">
        <v>1</v>
      </c>
      <c r="G1234" s="3">
        <v>0.9805820482611417</v>
      </c>
    </row>
    <row r="1235" spans="1:7" hidden="1" x14ac:dyDescent="0.2">
      <c r="A1235" t="s">
        <v>1412</v>
      </c>
      <c r="B1235">
        <v>1.1880912539001711E-3</v>
      </c>
      <c r="C1235" s="3">
        <v>-0.39895319628625125</v>
      </c>
      <c r="D1235" s="3">
        <v>0.29299999999999998</v>
      </c>
      <c r="E1235" s="3">
        <v>0.29899999999999999</v>
      </c>
      <c r="F1235" s="3">
        <v>1</v>
      </c>
      <c r="G1235" s="3">
        <v>0.97993278263117634</v>
      </c>
    </row>
    <row r="1236" spans="1:7" hidden="1" x14ac:dyDescent="0.2">
      <c r="A1236" t="s">
        <v>1282</v>
      </c>
      <c r="B1236">
        <v>6.7842312180838406E-4</v>
      </c>
      <c r="C1236" s="3">
        <v>-0.28367344690668017</v>
      </c>
      <c r="D1236" s="3">
        <v>0.48499999999999999</v>
      </c>
      <c r="E1236" s="3">
        <v>0.495</v>
      </c>
      <c r="F1236" s="3">
        <v>1</v>
      </c>
      <c r="G1236" s="3">
        <v>0.97979778185903399</v>
      </c>
    </row>
    <row r="1237" spans="1:7" hidden="1" x14ac:dyDescent="0.2">
      <c r="A1237" t="s">
        <v>3313</v>
      </c>
      <c r="B1237">
        <v>0.16155691251583987</v>
      </c>
      <c r="C1237" s="3">
        <v>-0.27845505924483227</v>
      </c>
      <c r="D1237" s="3">
        <v>0.29099999999999998</v>
      </c>
      <c r="E1237" s="3">
        <v>0.29699999999999999</v>
      </c>
      <c r="F1237" s="3">
        <v>1</v>
      </c>
      <c r="G1237" s="3">
        <v>0.97979764989978113</v>
      </c>
    </row>
    <row r="1238" spans="1:7" hidden="1" x14ac:dyDescent="0.2">
      <c r="A1238" t="s">
        <v>1012</v>
      </c>
      <c r="B1238">
        <v>0.2053830607631372</v>
      </c>
      <c r="C1238" s="3">
        <v>-0.31165338784797725</v>
      </c>
      <c r="D1238" s="3">
        <v>0.193</v>
      </c>
      <c r="E1238" s="3">
        <v>0.19700000000000001</v>
      </c>
      <c r="F1238" s="3">
        <v>1</v>
      </c>
      <c r="G1238" s="3">
        <v>0.97969493416500797</v>
      </c>
    </row>
    <row r="1239" spans="1:7" hidden="1" x14ac:dyDescent="0.2">
      <c r="A1239" t="s">
        <v>5116</v>
      </c>
      <c r="B1239">
        <v>1.1544616977227711E-2</v>
      </c>
      <c r="C1239" s="3">
        <v>-0.31482829557980374</v>
      </c>
      <c r="D1239" s="3">
        <v>0.28799999999999998</v>
      </c>
      <c r="E1239" s="3">
        <v>0.29399999999999998</v>
      </c>
      <c r="F1239" s="3">
        <v>1</v>
      </c>
      <c r="G1239" s="3">
        <v>0.97959150354030489</v>
      </c>
    </row>
    <row r="1240" spans="1:7" hidden="1" x14ac:dyDescent="0.2">
      <c r="A1240" t="s">
        <v>970</v>
      </c>
      <c r="B1240">
        <v>0.14274022824484572</v>
      </c>
      <c r="C1240" s="3">
        <v>-0.38547458386003663</v>
      </c>
      <c r="D1240" s="3">
        <v>0.23599999999999999</v>
      </c>
      <c r="E1240" s="3">
        <v>0.24099999999999999</v>
      </c>
      <c r="F1240" s="3">
        <v>1</v>
      </c>
      <c r="G1240" s="3">
        <v>0.97925270570427148</v>
      </c>
    </row>
    <row r="1241" spans="1:7" hidden="1" x14ac:dyDescent="0.2">
      <c r="A1241" t="s">
        <v>3392</v>
      </c>
      <c r="B1241">
        <v>0.14238150984526249</v>
      </c>
      <c r="C1241" s="3">
        <v>-0.26231230054315269</v>
      </c>
      <c r="D1241" s="3">
        <v>0.23499999999999999</v>
      </c>
      <c r="E1241" s="3">
        <v>0.24</v>
      </c>
      <c r="F1241" s="3">
        <v>1</v>
      </c>
      <c r="G1241" s="3">
        <v>0.97916625868072549</v>
      </c>
    </row>
    <row r="1242" spans="1:7" hidden="1" x14ac:dyDescent="0.2">
      <c r="A1242" t="s">
        <v>681</v>
      </c>
      <c r="B1242">
        <v>9.2940849330538349E-3</v>
      </c>
      <c r="C1242" s="3">
        <v>-0.41118894541303219</v>
      </c>
      <c r="D1242" s="3">
        <v>0.373</v>
      </c>
      <c r="E1242" s="3">
        <v>0.38100000000000001</v>
      </c>
      <c r="F1242" s="3">
        <v>1</v>
      </c>
      <c r="G1242" s="3">
        <v>0.97900236771591398</v>
      </c>
    </row>
    <row r="1243" spans="1:7" hidden="1" x14ac:dyDescent="0.2">
      <c r="A1243" t="s">
        <v>324</v>
      </c>
      <c r="B1243">
        <v>0.1593243199536972</v>
      </c>
      <c r="C1243" s="3">
        <v>-0.25597294890801181</v>
      </c>
      <c r="D1243" s="3">
        <v>0.32400000000000001</v>
      </c>
      <c r="E1243" s="3">
        <v>0.33100000000000002</v>
      </c>
      <c r="F1243" s="3">
        <v>1</v>
      </c>
      <c r="G1243" s="3">
        <v>0.97885166802064405</v>
      </c>
    </row>
    <row r="1244" spans="1:7" hidden="1" x14ac:dyDescent="0.2">
      <c r="A1244" t="s">
        <v>1735</v>
      </c>
      <c r="B1244">
        <v>0.55802724403816595</v>
      </c>
      <c r="C1244" s="3">
        <v>-0.36099125255008679</v>
      </c>
      <c r="D1244" s="3">
        <v>0.27200000000000002</v>
      </c>
      <c r="E1244" s="3">
        <v>0.27800000000000002</v>
      </c>
      <c r="F1244" s="3">
        <v>1</v>
      </c>
      <c r="G1244" s="3">
        <v>0.97841691423852006</v>
      </c>
    </row>
    <row r="1245" spans="1:7" hidden="1" x14ac:dyDescent="0.2">
      <c r="A1245" t="s">
        <v>3977</v>
      </c>
      <c r="B1245">
        <v>0.61311866568965323</v>
      </c>
      <c r="C1245" s="3">
        <v>-0.28769097947673483</v>
      </c>
      <c r="D1245" s="3">
        <v>0.26800000000000002</v>
      </c>
      <c r="E1245" s="3">
        <v>0.27400000000000002</v>
      </c>
      <c r="F1245" s="3">
        <v>1</v>
      </c>
      <c r="G1245" s="3">
        <v>0.97810183280954999</v>
      </c>
    </row>
    <row r="1246" spans="1:7" hidden="1" x14ac:dyDescent="0.2">
      <c r="A1246" t="s">
        <v>3235</v>
      </c>
      <c r="B1246">
        <v>0.20107998290884752</v>
      </c>
      <c r="C1246" s="3">
        <v>-0.28495456743410652</v>
      </c>
      <c r="D1246" s="3">
        <v>0.49099999999999999</v>
      </c>
      <c r="E1246" s="3">
        <v>0.502</v>
      </c>
      <c r="F1246" s="3">
        <v>1</v>
      </c>
      <c r="G1246" s="3">
        <v>0.97808745456425217</v>
      </c>
    </row>
    <row r="1247" spans="1:7" hidden="1" x14ac:dyDescent="0.2">
      <c r="A1247" t="s">
        <v>1616</v>
      </c>
      <c r="B1247">
        <v>2.237339441271206E-2</v>
      </c>
      <c r="C1247" s="3">
        <v>-0.34695339621193311</v>
      </c>
      <c r="D1247" s="3">
        <v>0.35499999999999998</v>
      </c>
      <c r="E1247" s="3">
        <v>0.36299999999999999</v>
      </c>
      <c r="F1247" s="3">
        <v>1</v>
      </c>
      <c r="G1247" s="3">
        <v>0.97796116309609826</v>
      </c>
    </row>
    <row r="1248" spans="1:7" hidden="1" x14ac:dyDescent="0.2">
      <c r="A1248" t="s">
        <v>479</v>
      </c>
      <c r="B1248">
        <v>9.3576084344158192E-2</v>
      </c>
      <c r="C1248" s="3">
        <v>-0.28935796019838489</v>
      </c>
      <c r="D1248" s="3">
        <v>0.34699999999999998</v>
      </c>
      <c r="E1248" s="3">
        <v>0.35499999999999998</v>
      </c>
      <c r="F1248" s="3">
        <v>1</v>
      </c>
      <c r="G1248" s="3">
        <v>0.97746451339027784</v>
      </c>
    </row>
    <row r="1249" spans="1:7" hidden="1" x14ac:dyDescent="0.2">
      <c r="A1249" t="s">
        <v>842</v>
      </c>
      <c r="B1249">
        <v>0.19343317139602412</v>
      </c>
      <c r="C1249" s="3">
        <v>-0.36807724772418016</v>
      </c>
      <c r="D1249" s="3">
        <v>0.215</v>
      </c>
      <c r="E1249" s="3">
        <v>0.22</v>
      </c>
      <c r="F1249" s="3">
        <v>1</v>
      </c>
      <c r="G1249" s="3">
        <v>0.97727228305805314</v>
      </c>
    </row>
    <row r="1250" spans="1:7" hidden="1" x14ac:dyDescent="0.2">
      <c r="A1250" t="s">
        <v>335</v>
      </c>
      <c r="B1250">
        <v>8.047028128357904E-2</v>
      </c>
      <c r="C1250" s="3">
        <v>-0.29282271444205965</v>
      </c>
      <c r="D1250" s="3">
        <v>0.29499999999999998</v>
      </c>
      <c r="E1250" s="3">
        <v>0.30199999999999999</v>
      </c>
      <c r="F1250" s="3">
        <v>1</v>
      </c>
      <c r="G1250" s="3">
        <v>0.97682086860236139</v>
      </c>
    </row>
    <row r="1251" spans="1:7" hidden="1" x14ac:dyDescent="0.2">
      <c r="A1251" t="s">
        <v>527</v>
      </c>
      <c r="B1251">
        <v>0.23195072985653536</v>
      </c>
      <c r="C1251" s="3">
        <v>-0.27932730007683149</v>
      </c>
      <c r="D1251" s="3">
        <v>0.29299999999999998</v>
      </c>
      <c r="E1251" s="3">
        <v>0.3</v>
      </c>
      <c r="F1251" s="3">
        <v>1</v>
      </c>
      <c r="G1251" s="3">
        <v>0.97666634111121964</v>
      </c>
    </row>
    <row r="1252" spans="1:7" hidden="1" x14ac:dyDescent="0.2">
      <c r="A1252" t="s">
        <v>5117</v>
      </c>
      <c r="B1252">
        <v>0.56029800017747367</v>
      </c>
      <c r="C1252" s="3">
        <v>-0.27824400365629326</v>
      </c>
      <c r="D1252" s="3">
        <v>0.161</v>
      </c>
      <c r="E1252" s="3">
        <v>0.16500000000000001</v>
      </c>
      <c r="F1252" s="3">
        <v>1</v>
      </c>
      <c r="G1252" s="3">
        <v>0.97575698438970637</v>
      </c>
    </row>
    <row r="1253" spans="1:7" hidden="1" x14ac:dyDescent="0.2">
      <c r="A1253" t="s">
        <v>3365</v>
      </c>
      <c r="B1253">
        <v>5.8905633750109335E-2</v>
      </c>
      <c r="C1253" s="3">
        <v>-0.28481786671830767</v>
      </c>
      <c r="D1253" s="3">
        <v>0.27700000000000002</v>
      </c>
      <c r="E1253" s="3">
        <v>0.28399999999999997</v>
      </c>
      <c r="F1253" s="3">
        <v>1</v>
      </c>
      <c r="G1253" s="3">
        <v>0.97535176924233491</v>
      </c>
    </row>
    <row r="1254" spans="1:7" hidden="1" x14ac:dyDescent="0.2">
      <c r="A1254" t="s">
        <v>936</v>
      </c>
      <c r="B1254">
        <v>0.33062048313593301</v>
      </c>
      <c r="C1254" s="3">
        <v>-0.35716037630062702</v>
      </c>
      <c r="D1254" s="3">
        <v>0.23200000000000001</v>
      </c>
      <c r="E1254" s="3">
        <v>0.23799999999999999</v>
      </c>
      <c r="F1254" s="3">
        <v>1</v>
      </c>
      <c r="G1254" s="3">
        <v>0.97478950639096373</v>
      </c>
    </row>
    <row r="1255" spans="1:7" hidden="1" x14ac:dyDescent="0.2">
      <c r="A1255" t="s">
        <v>822</v>
      </c>
      <c r="B1255">
        <v>4.8614015127002681E-4</v>
      </c>
      <c r="C1255" s="3">
        <v>-0.34117330591629624</v>
      </c>
      <c r="D1255" s="3">
        <v>0.46200000000000002</v>
      </c>
      <c r="E1255" s="3">
        <v>0.47399999999999998</v>
      </c>
      <c r="F1255" s="3">
        <v>1</v>
      </c>
      <c r="G1255" s="3">
        <v>0.97468333867440116</v>
      </c>
    </row>
    <row r="1256" spans="1:7" hidden="1" x14ac:dyDescent="0.2">
      <c r="A1256" t="s">
        <v>674</v>
      </c>
      <c r="B1256">
        <v>7.581550049861524E-2</v>
      </c>
      <c r="C1256" s="3">
        <v>-0.50466657251438485</v>
      </c>
      <c r="D1256" s="3">
        <v>0.153</v>
      </c>
      <c r="E1256" s="3">
        <v>0.157</v>
      </c>
      <c r="F1256" s="3">
        <v>1</v>
      </c>
      <c r="G1256" s="3">
        <v>0.97452167227918962</v>
      </c>
    </row>
    <row r="1257" spans="1:7" hidden="1" x14ac:dyDescent="0.2">
      <c r="A1257" t="s">
        <v>137</v>
      </c>
      <c r="B1257">
        <v>1.6453496600123366E-2</v>
      </c>
      <c r="C1257" s="3">
        <v>-0.31477639023314508</v>
      </c>
      <c r="D1257" s="3">
        <v>0.34200000000000003</v>
      </c>
      <c r="E1257" s="3">
        <v>0.35099999999999998</v>
      </c>
      <c r="F1257" s="3">
        <v>1</v>
      </c>
      <c r="G1257" s="3">
        <v>0.97435869676390419</v>
      </c>
    </row>
    <row r="1258" spans="1:7" hidden="1" x14ac:dyDescent="0.2">
      <c r="A1258" t="s">
        <v>1974</v>
      </c>
      <c r="B1258">
        <v>0.29663377323641255</v>
      </c>
      <c r="C1258" s="3">
        <v>-0.29871671290720314</v>
      </c>
      <c r="D1258" s="3">
        <v>0.30399999999999999</v>
      </c>
      <c r="E1258" s="3">
        <v>0.312</v>
      </c>
      <c r="F1258" s="3">
        <v>1</v>
      </c>
      <c r="G1258" s="3">
        <v>0.97435866206453137</v>
      </c>
    </row>
    <row r="1259" spans="1:7" hidden="1" x14ac:dyDescent="0.2">
      <c r="A1259" t="s">
        <v>100</v>
      </c>
      <c r="B1259">
        <v>0.62979272849257195</v>
      </c>
      <c r="C1259" s="3">
        <v>-0.27147615573599737</v>
      </c>
      <c r="D1259" s="3">
        <v>0.151</v>
      </c>
      <c r="E1259" s="3">
        <v>0.155</v>
      </c>
      <c r="F1259" s="3">
        <v>1</v>
      </c>
      <c r="G1259" s="3">
        <v>0.97419291987553547</v>
      </c>
    </row>
    <row r="1260" spans="1:7" hidden="1" x14ac:dyDescent="0.2">
      <c r="A1260" t="s">
        <v>3361</v>
      </c>
      <c r="B1260">
        <v>0.11736770748819605</v>
      </c>
      <c r="C1260" s="3">
        <v>-0.29739575832223941</v>
      </c>
      <c r="D1260" s="3">
        <v>0.22600000000000001</v>
      </c>
      <c r="E1260" s="3">
        <v>0.23200000000000001</v>
      </c>
      <c r="F1260" s="3">
        <v>1</v>
      </c>
      <c r="G1260" s="3">
        <v>0.97413751114762448</v>
      </c>
    </row>
    <row r="1261" spans="1:7" hidden="1" x14ac:dyDescent="0.2">
      <c r="A1261" t="s">
        <v>1612</v>
      </c>
      <c r="B1261">
        <v>3.9899761224248213E-3</v>
      </c>
      <c r="C1261" s="3">
        <v>-0.31960413227653861</v>
      </c>
      <c r="D1261" s="3">
        <v>0.82399999999999995</v>
      </c>
      <c r="E1261" s="3">
        <v>0.84599999999999997</v>
      </c>
      <c r="F1261" s="3">
        <v>1</v>
      </c>
      <c r="G1261" s="3">
        <v>0.97399515673816117</v>
      </c>
    </row>
    <row r="1262" spans="1:7" hidden="1" x14ac:dyDescent="0.2">
      <c r="A1262" t="s">
        <v>1607</v>
      </c>
      <c r="B1262">
        <v>4.7033650771701824E-2</v>
      </c>
      <c r="C1262" s="3">
        <v>-0.27939737826058975</v>
      </c>
      <c r="D1262" s="3">
        <v>0.26</v>
      </c>
      <c r="E1262" s="3">
        <v>0.26700000000000002</v>
      </c>
      <c r="F1262" s="3">
        <v>1</v>
      </c>
      <c r="G1262" s="3">
        <v>0.9737824068230686</v>
      </c>
    </row>
    <row r="1263" spans="1:7" hidden="1" x14ac:dyDescent="0.2">
      <c r="A1263" t="s">
        <v>263</v>
      </c>
      <c r="B1263">
        <v>0.56352852193832703</v>
      </c>
      <c r="C1263" s="3">
        <v>-0.29304948396511932</v>
      </c>
      <c r="D1263" s="3">
        <v>0.29199999999999998</v>
      </c>
      <c r="E1263" s="3">
        <v>0.3</v>
      </c>
      <c r="F1263" s="3">
        <v>1</v>
      </c>
      <c r="G1263" s="3">
        <v>0.97333300888899699</v>
      </c>
    </row>
    <row r="1264" spans="1:7" hidden="1" x14ac:dyDescent="0.2">
      <c r="A1264" t="s">
        <v>318</v>
      </c>
      <c r="B1264">
        <v>5.2940091533010998E-2</v>
      </c>
      <c r="C1264" s="3">
        <v>-0.31048355897407742</v>
      </c>
      <c r="D1264" s="3">
        <v>0.28699999999999998</v>
      </c>
      <c r="E1264" s="3">
        <v>0.29499999999999998</v>
      </c>
      <c r="F1264" s="3">
        <v>1</v>
      </c>
      <c r="G1264" s="3">
        <v>0.97288102614202498</v>
      </c>
    </row>
    <row r="1265" spans="1:7" hidden="1" x14ac:dyDescent="0.2">
      <c r="A1265" t="s">
        <v>1960</v>
      </c>
      <c r="B1265">
        <v>0.11120193121604109</v>
      </c>
      <c r="C1265" s="3">
        <v>-0.30709750358638987</v>
      </c>
      <c r="D1265" s="3">
        <v>0.28699999999999998</v>
      </c>
      <c r="E1265" s="3">
        <v>0.29499999999999998</v>
      </c>
      <c r="F1265" s="3">
        <v>1</v>
      </c>
      <c r="G1265" s="3">
        <v>0.97288102614202498</v>
      </c>
    </row>
    <row r="1266" spans="1:7" hidden="1" x14ac:dyDescent="0.2">
      <c r="A1266" t="s">
        <v>3413</v>
      </c>
      <c r="B1266">
        <v>0.56322159459932031</v>
      </c>
      <c r="C1266" s="3">
        <v>-0.27138204030257163</v>
      </c>
      <c r="D1266" s="3">
        <v>0.17699999999999999</v>
      </c>
      <c r="E1266" s="3">
        <v>0.182</v>
      </c>
      <c r="F1266" s="3">
        <v>1</v>
      </c>
      <c r="G1266" s="3">
        <v>0.97252693817201197</v>
      </c>
    </row>
    <row r="1267" spans="1:7" hidden="1" x14ac:dyDescent="0.2">
      <c r="A1267" t="s">
        <v>266</v>
      </c>
      <c r="B1267">
        <v>0.8663694144181755</v>
      </c>
      <c r="C1267" s="3">
        <v>-0.26000889012250505</v>
      </c>
      <c r="D1267" s="3">
        <v>0.17699999999999999</v>
      </c>
      <c r="E1267" s="3">
        <v>0.182</v>
      </c>
      <c r="F1267" s="3">
        <v>1</v>
      </c>
      <c r="G1267" s="3">
        <v>0.97252693817201197</v>
      </c>
    </row>
    <row r="1268" spans="1:7" hidden="1" x14ac:dyDescent="0.2">
      <c r="A1268" t="s">
        <v>1471</v>
      </c>
      <c r="B1268">
        <v>5.8933872473643373E-3</v>
      </c>
      <c r="C1268" s="3">
        <v>-0.34593091042128155</v>
      </c>
      <c r="D1268" s="3">
        <v>0.38800000000000001</v>
      </c>
      <c r="E1268" s="3">
        <v>0.39900000000000002</v>
      </c>
      <c r="F1268" s="3">
        <v>1</v>
      </c>
      <c r="G1268" s="3">
        <v>0.97243083397723451</v>
      </c>
    </row>
    <row r="1269" spans="1:7" hidden="1" x14ac:dyDescent="0.2">
      <c r="A1269" t="s">
        <v>2393</v>
      </c>
      <c r="B1269">
        <v>0.16223458752750383</v>
      </c>
      <c r="C1269" s="3">
        <v>-0.27302952486373422</v>
      </c>
      <c r="D1269" s="3">
        <v>0.28000000000000003</v>
      </c>
      <c r="E1269" s="3">
        <v>0.28799999999999998</v>
      </c>
      <c r="F1269" s="3">
        <v>1</v>
      </c>
      <c r="G1269" s="3">
        <v>0.97222188464517911</v>
      </c>
    </row>
    <row r="1270" spans="1:7" hidden="1" x14ac:dyDescent="0.2">
      <c r="A1270" t="s">
        <v>2161</v>
      </c>
      <c r="B1270">
        <v>0.23276485061949961</v>
      </c>
      <c r="C1270" s="3">
        <v>-0.34234031088526329</v>
      </c>
      <c r="D1270" s="3">
        <v>0.20899999999999999</v>
      </c>
      <c r="E1270" s="3">
        <v>0.215</v>
      </c>
      <c r="F1270" s="3">
        <v>1</v>
      </c>
      <c r="G1270" s="3">
        <v>0.97209257111973435</v>
      </c>
    </row>
    <row r="1271" spans="1:7" hidden="1" x14ac:dyDescent="0.2">
      <c r="A1271" t="s">
        <v>2279</v>
      </c>
      <c r="B1271">
        <v>0.27153926941817641</v>
      </c>
      <c r="C1271" s="3">
        <v>-0.31290624062965544</v>
      </c>
      <c r="D1271" s="3">
        <v>0.24199999999999999</v>
      </c>
      <c r="E1271" s="3">
        <v>0.249</v>
      </c>
      <c r="F1271" s="3">
        <v>1</v>
      </c>
      <c r="G1271" s="3">
        <v>0.97188715988467467</v>
      </c>
    </row>
    <row r="1272" spans="1:7" hidden="1" x14ac:dyDescent="0.2">
      <c r="A1272" t="s">
        <v>1025</v>
      </c>
      <c r="B1272">
        <v>2.447614798874378E-3</v>
      </c>
      <c r="C1272" s="3">
        <v>-0.42554817065934825</v>
      </c>
      <c r="D1272" s="3">
        <v>0.27500000000000002</v>
      </c>
      <c r="E1272" s="3">
        <v>0.28299999999999997</v>
      </c>
      <c r="F1272" s="3">
        <v>1</v>
      </c>
      <c r="G1272" s="3">
        <v>0.97173110539536933</v>
      </c>
    </row>
    <row r="1273" spans="1:7" hidden="1" x14ac:dyDescent="0.2">
      <c r="A1273" t="s">
        <v>3283</v>
      </c>
      <c r="B1273">
        <v>0.1053123261065704</v>
      </c>
      <c r="C1273" s="3">
        <v>-0.27432779141425834</v>
      </c>
      <c r="D1273" s="3">
        <v>0.23</v>
      </c>
      <c r="E1273" s="3">
        <v>0.23699999999999999</v>
      </c>
      <c r="F1273" s="3">
        <v>1</v>
      </c>
      <c r="G1273" s="3">
        <v>0.97046372554273197</v>
      </c>
    </row>
    <row r="1274" spans="1:7" hidden="1" x14ac:dyDescent="0.2">
      <c r="A1274" t="s">
        <v>3261</v>
      </c>
      <c r="B1274">
        <v>3.4455600152584892E-2</v>
      </c>
      <c r="C1274" s="3">
        <v>-0.27047680523819873</v>
      </c>
      <c r="D1274" s="3">
        <v>0.318</v>
      </c>
      <c r="E1274" s="3">
        <v>0.32800000000000001</v>
      </c>
      <c r="F1274" s="3">
        <v>1</v>
      </c>
      <c r="G1274" s="3">
        <v>0.96951189953905503</v>
      </c>
    </row>
    <row r="1275" spans="1:7" hidden="1" x14ac:dyDescent="0.2">
      <c r="A1275" t="s">
        <v>1941</v>
      </c>
      <c r="B1275">
        <v>5.1691225267997193E-3</v>
      </c>
      <c r="C1275" s="3">
        <v>-0.36484800558347397</v>
      </c>
      <c r="D1275" s="3">
        <v>0.41099999999999998</v>
      </c>
      <c r="E1275" s="3">
        <v>0.42399999999999999</v>
      </c>
      <c r="F1275" s="3">
        <v>1</v>
      </c>
      <c r="G1275" s="3">
        <v>0.96933939402372782</v>
      </c>
    </row>
    <row r="1276" spans="1:7" hidden="1" x14ac:dyDescent="0.2">
      <c r="A1276" t="s">
        <v>871</v>
      </c>
      <c r="B1276">
        <v>3.3505657267936875E-2</v>
      </c>
      <c r="C1276" s="3">
        <v>-0.37032138592927188</v>
      </c>
      <c r="D1276" s="3">
        <v>0.252</v>
      </c>
      <c r="E1276" s="3">
        <v>0.26</v>
      </c>
      <c r="F1276" s="3">
        <v>1</v>
      </c>
      <c r="G1276" s="3">
        <v>0.96923039644984743</v>
      </c>
    </row>
    <row r="1277" spans="1:7" hidden="1" x14ac:dyDescent="0.2">
      <c r="A1277" t="s">
        <v>3404</v>
      </c>
      <c r="B1277">
        <v>5.0668826011360399E-2</v>
      </c>
      <c r="C1277" s="3">
        <v>-0.31817296694015007</v>
      </c>
      <c r="D1277" s="3">
        <v>0.189</v>
      </c>
      <c r="E1277" s="3">
        <v>0.19500000000000001</v>
      </c>
      <c r="F1277" s="3">
        <v>1</v>
      </c>
      <c r="G1277" s="3">
        <v>0.969230272189604</v>
      </c>
    </row>
    <row r="1278" spans="1:7" hidden="1" x14ac:dyDescent="0.2">
      <c r="A1278" t="s">
        <v>1598</v>
      </c>
      <c r="B1278">
        <v>0.52427761982122512</v>
      </c>
      <c r="C1278" s="3">
        <v>-0.3045330598391599</v>
      </c>
      <c r="D1278" s="3">
        <v>0.189</v>
      </c>
      <c r="E1278" s="3">
        <v>0.19500000000000001</v>
      </c>
      <c r="F1278" s="3">
        <v>1</v>
      </c>
      <c r="G1278" s="3">
        <v>0.969230272189604</v>
      </c>
    </row>
    <row r="1279" spans="1:7" hidden="1" x14ac:dyDescent="0.2">
      <c r="A1279" t="s">
        <v>320</v>
      </c>
      <c r="B1279">
        <v>0.744638947568661</v>
      </c>
      <c r="C1279" s="3">
        <v>-0.3373439189976204</v>
      </c>
      <c r="D1279" s="3">
        <v>0.189</v>
      </c>
      <c r="E1279" s="3">
        <v>0.19500000000000001</v>
      </c>
      <c r="F1279" s="3">
        <v>1</v>
      </c>
      <c r="G1279" s="3">
        <v>0.969230272189604</v>
      </c>
    </row>
    <row r="1280" spans="1:7" hidden="1" x14ac:dyDescent="0.2">
      <c r="A1280" t="s">
        <v>313</v>
      </c>
      <c r="B1280">
        <v>0.13049743164955546</v>
      </c>
      <c r="C1280" s="3">
        <v>-0.33059564728885393</v>
      </c>
      <c r="D1280" s="3">
        <v>0.219</v>
      </c>
      <c r="E1280" s="3">
        <v>0.22600000000000001</v>
      </c>
      <c r="F1280" s="3">
        <v>1</v>
      </c>
      <c r="G1280" s="3">
        <v>0.96902611989994691</v>
      </c>
    </row>
    <row r="1281" spans="1:7" hidden="1" x14ac:dyDescent="0.2">
      <c r="A1281" t="s">
        <v>125</v>
      </c>
      <c r="B1281">
        <v>2.4567327514857282E-2</v>
      </c>
      <c r="C1281" s="3">
        <v>-0.30187201954123344</v>
      </c>
      <c r="D1281" s="3">
        <v>0.40600000000000003</v>
      </c>
      <c r="E1281" s="3">
        <v>0.41899999999999998</v>
      </c>
      <c r="F1281" s="3">
        <v>1</v>
      </c>
      <c r="G1281" s="3">
        <v>0.96897351575811086</v>
      </c>
    </row>
    <row r="1282" spans="1:7" hidden="1" x14ac:dyDescent="0.2">
      <c r="A1282" t="s">
        <v>487</v>
      </c>
      <c r="B1282">
        <v>0.35343486408442459</v>
      </c>
      <c r="C1282" s="3">
        <v>-0.33089934228515749</v>
      </c>
      <c r="D1282" s="3">
        <v>0.27900000000000003</v>
      </c>
      <c r="E1282" s="3">
        <v>0.28799999999999998</v>
      </c>
      <c r="F1282" s="3">
        <v>1</v>
      </c>
      <c r="G1282" s="3">
        <v>0.96874966362858916</v>
      </c>
    </row>
    <row r="1283" spans="1:7" hidden="1" x14ac:dyDescent="0.2">
      <c r="A1283" t="s">
        <v>3762</v>
      </c>
      <c r="B1283">
        <v>0.55536879975533293</v>
      </c>
      <c r="C1283" s="3">
        <v>-0.28517569668116982</v>
      </c>
      <c r="D1283" s="3">
        <v>0.27900000000000003</v>
      </c>
      <c r="E1283" s="3">
        <v>0.28799999999999998</v>
      </c>
      <c r="F1283" s="3">
        <v>1</v>
      </c>
      <c r="G1283" s="3">
        <v>0.96874966362858916</v>
      </c>
    </row>
    <row r="1284" spans="1:7" hidden="1" x14ac:dyDescent="0.2">
      <c r="A1284" t="s">
        <v>3424</v>
      </c>
      <c r="B1284">
        <v>0.97864835967801533</v>
      </c>
      <c r="C1284" s="3">
        <v>-0.31775723565400904</v>
      </c>
      <c r="D1284" s="3">
        <v>0.185</v>
      </c>
      <c r="E1284" s="3">
        <v>0.191</v>
      </c>
      <c r="F1284" s="3">
        <v>1</v>
      </c>
      <c r="G1284" s="3">
        <v>0.96858588032152859</v>
      </c>
    </row>
    <row r="1285" spans="1:7" hidden="1" x14ac:dyDescent="0.2">
      <c r="A1285" t="s">
        <v>3300</v>
      </c>
      <c r="B1285">
        <v>0.18859094368701607</v>
      </c>
      <c r="C1285" s="3">
        <v>-0.30069436965695207</v>
      </c>
      <c r="D1285" s="3">
        <v>0.29699999999999999</v>
      </c>
      <c r="E1285" s="3">
        <v>0.307</v>
      </c>
      <c r="F1285" s="3">
        <v>1</v>
      </c>
      <c r="G1285" s="3">
        <v>0.96742639497511562</v>
      </c>
    </row>
    <row r="1286" spans="1:7" hidden="1" x14ac:dyDescent="0.2">
      <c r="A1286" t="s">
        <v>3389</v>
      </c>
      <c r="B1286">
        <v>0.10186648592249366</v>
      </c>
      <c r="C1286" s="3">
        <v>-0.27324245465048175</v>
      </c>
      <c r="D1286" s="3">
        <v>0.14799999999999999</v>
      </c>
      <c r="E1286" s="3">
        <v>0.153</v>
      </c>
      <c r="F1286" s="3">
        <v>1</v>
      </c>
      <c r="G1286" s="3">
        <v>0.96731962920285663</v>
      </c>
    </row>
    <row r="1287" spans="1:7" hidden="1" x14ac:dyDescent="0.2">
      <c r="A1287" t="s">
        <v>804</v>
      </c>
      <c r="B1287">
        <v>9.9161060531441376E-3</v>
      </c>
      <c r="C1287" s="3">
        <v>-0.27244260917302765</v>
      </c>
      <c r="D1287" s="3">
        <v>0.439</v>
      </c>
      <c r="E1287" s="3">
        <v>0.45400000000000001</v>
      </c>
      <c r="F1287" s="3">
        <v>1</v>
      </c>
      <c r="G1287" s="3">
        <v>0.9669601394360926</v>
      </c>
    </row>
    <row r="1288" spans="1:7" hidden="1" x14ac:dyDescent="0.2">
      <c r="A1288" t="s">
        <v>1497</v>
      </c>
      <c r="B1288">
        <v>0.17200364994110068</v>
      </c>
      <c r="C1288" s="3">
        <v>-0.3197763488685591</v>
      </c>
      <c r="D1288" s="3">
        <v>0.23100000000000001</v>
      </c>
      <c r="E1288" s="3">
        <v>0.23899999999999999</v>
      </c>
      <c r="F1288" s="3">
        <v>1</v>
      </c>
      <c r="G1288" s="3">
        <v>0.96652679224820415</v>
      </c>
    </row>
    <row r="1289" spans="1:7" hidden="1" x14ac:dyDescent="0.2">
      <c r="A1289" t="s">
        <v>3709</v>
      </c>
      <c r="B1289">
        <v>0.19241145974580656</v>
      </c>
      <c r="C1289" s="3">
        <v>-0.29276923489788786</v>
      </c>
      <c r="D1289" s="3">
        <v>0.373</v>
      </c>
      <c r="E1289" s="3">
        <v>0.38600000000000001</v>
      </c>
      <c r="F1289" s="3">
        <v>1</v>
      </c>
      <c r="G1289" s="3">
        <v>0.96632099318108977</v>
      </c>
    </row>
    <row r="1290" spans="1:7" hidden="1" x14ac:dyDescent="0.2">
      <c r="A1290" t="s">
        <v>1419</v>
      </c>
      <c r="B1290">
        <v>0.29581711841996161</v>
      </c>
      <c r="C1290" s="3">
        <v>-0.30938141812001618</v>
      </c>
      <c r="D1290" s="3">
        <v>0.17199999999999999</v>
      </c>
      <c r="E1290" s="3">
        <v>0.17799999999999999</v>
      </c>
      <c r="F1290" s="3">
        <v>1</v>
      </c>
      <c r="G1290" s="3">
        <v>0.96629159197101566</v>
      </c>
    </row>
    <row r="1291" spans="1:7" hidden="1" x14ac:dyDescent="0.2">
      <c r="A1291" t="s">
        <v>1860</v>
      </c>
      <c r="B1291">
        <v>5.0002492469388522E-3</v>
      </c>
      <c r="C1291" s="3">
        <v>-0.34093755737234854</v>
      </c>
      <c r="D1291" s="3">
        <v>0.19900000000000001</v>
      </c>
      <c r="E1291" s="3">
        <v>0.20599999999999999</v>
      </c>
      <c r="F1291" s="3">
        <v>1</v>
      </c>
      <c r="G1291" s="3">
        <v>0.96601894853449111</v>
      </c>
    </row>
    <row r="1292" spans="1:7" hidden="1" x14ac:dyDescent="0.2">
      <c r="A1292" t="s">
        <v>4096</v>
      </c>
      <c r="B1292">
        <v>0.17794688643726347</v>
      </c>
      <c r="C1292" s="3">
        <v>-0.30511140926490032</v>
      </c>
      <c r="D1292" s="3">
        <v>0.255</v>
      </c>
      <c r="E1292" s="3">
        <v>0.26400000000000001</v>
      </c>
      <c r="F1292" s="3">
        <v>1</v>
      </c>
      <c r="G1292" s="3">
        <v>0.96590872503457381</v>
      </c>
    </row>
    <row r="1293" spans="1:7" hidden="1" x14ac:dyDescent="0.2">
      <c r="A1293" t="s">
        <v>1457</v>
      </c>
      <c r="B1293">
        <v>1.3739603863799505E-2</v>
      </c>
      <c r="C1293" s="3">
        <v>-0.31396261140323123</v>
      </c>
      <c r="D1293" s="3">
        <v>0.56499999999999995</v>
      </c>
      <c r="E1293" s="3">
        <v>0.58499999999999996</v>
      </c>
      <c r="F1293" s="3">
        <v>1</v>
      </c>
      <c r="G1293" s="3">
        <v>0.96581180071593153</v>
      </c>
    </row>
    <row r="1294" spans="1:7" hidden="1" x14ac:dyDescent="0.2">
      <c r="A1294" t="s">
        <v>917</v>
      </c>
      <c r="B1294">
        <v>0.53965047838620872</v>
      </c>
      <c r="C1294" s="3">
        <v>-0.38788793754337758</v>
      </c>
      <c r="D1294" s="3">
        <v>0.19400000000000001</v>
      </c>
      <c r="E1294" s="3">
        <v>0.20100000000000001</v>
      </c>
      <c r="F1294" s="3">
        <v>1</v>
      </c>
      <c r="G1294" s="3">
        <v>0.96517364916733872</v>
      </c>
    </row>
    <row r="1295" spans="1:7" x14ac:dyDescent="0.2">
      <c r="A1295" t="s">
        <v>1307</v>
      </c>
      <c r="B1295">
        <v>2.3677702598450684E-8</v>
      </c>
      <c r="C1295" s="3">
        <v>-0.29656647066455877</v>
      </c>
      <c r="D1295" s="3">
        <v>0.74199999999999999</v>
      </c>
      <c r="E1295" s="3">
        <v>0.76900000000000002</v>
      </c>
      <c r="F1295" s="3">
        <v>4.1952153463934924E-4</v>
      </c>
      <c r="G1295" s="3">
        <v>0.96488934136679572</v>
      </c>
    </row>
    <row r="1296" spans="1:7" hidden="1" x14ac:dyDescent="0.2">
      <c r="A1296" t="s">
        <v>1009</v>
      </c>
      <c r="B1296">
        <v>0.15852130148637916</v>
      </c>
      <c r="C1296" s="3">
        <v>-0.32575802128704767</v>
      </c>
      <c r="D1296" s="3">
        <v>0.219</v>
      </c>
      <c r="E1296" s="3">
        <v>0.22700000000000001</v>
      </c>
      <c r="F1296" s="3">
        <v>1</v>
      </c>
      <c r="G1296" s="3">
        <v>0.96475728424789231</v>
      </c>
    </row>
    <row r="1297" spans="1:7" hidden="1" x14ac:dyDescent="0.2">
      <c r="A1297" t="s">
        <v>3341</v>
      </c>
      <c r="B1297">
        <v>0.33747708320056508</v>
      </c>
      <c r="C1297" s="3">
        <v>-0.31022099758418564</v>
      </c>
      <c r="D1297" s="3">
        <v>0.26900000000000002</v>
      </c>
      <c r="E1297" s="3">
        <v>0.27900000000000003</v>
      </c>
      <c r="F1297" s="3">
        <v>1</v>
      </c>
      <c r="G1297" s="3">
        <v>0.96415736051707501</v>
      </c>
    </row>
    <row r="1298" spans="1:7" hidden="1" x14ac:dyDescent="0.2">
      <c r="A1298" t="s">
        <v>3322</v>
      </c>
      <c r="B1298">
        <v>0.21446899959743296</v>
      </c>
      <c r="C1298" s="3">
        <v>-0.28749814515112526</v>
      </c>
      <c r="D1298" s="3">
        <v>0.26800000000000002</v>
      </c>
      <c r="E1298" s="3">
        <v>0.27800000000000002</v>
      </c>
      <c r="F1298" s="3">
        <v>1</v>
      </c>
      <c r="G1298" s="3">
        <v>0.96402843020560058</v>
      </c>
    </row>
    <row r="1299" spans="1:7" hidden="1" x14ac:dyDescent="0.2">
      <c r="A1299" t="s">
        <v>210</v>
      </c>
      <c r="B1299">
        <v>2.1231534417337342E-2</v>
      </c>
      <c r="C1299" s="3">
        <v>-0.34743580344278335</v>
      </c>
      <c r="D1299" s="3">
        <v>0.34699999999999998</v>
      </c>
      <c r="E1299" s="3">
        <v>0.36</v>
      </c>
      <c r="F1299" s="3">
        <v>1</v>
      </c>
      <c r="G1299" s="3">
        <v>0.96388862114204965</v>
      </c>
    </row>
    <row r="1300" spans="1:7" hidden="1" x14ac:dyDescent="0.2">
      <c r="A1300" t="s">
        <v>3203</v>
      </c>
      <c r="B1300">
        <v>5.4240700071035725E-3</v>
      </c>
      <c r="C1300" s="3">
        <v>-0.26793927464168066</v>
      </c>
      <c r="D1300" s="3">
        <v>0.58299999999999996</v>
      </c>
      <c r="E1300" s="3">
        <v>0.60499999999999998</v>
      </c>
      <c r="F1300" s="3">
        <v>1</v>
      </c>
      <c r="G1300" s="3">
        <v>0.96363620435765218</v>
      </c>
    </row>
    <row r="1301" spans="1:7" hidden="1" x14ac:dyDescent="0.2">
      <c r="A1301" t="s">
        <v>1484</v>
      </c>
      <c r="B1301">
        <v>5.6558941251379551E-2</v>
      </c>
      <c r="C1301" s="3">
        <v>-0.39045465496181331</v>
      </c>
      <c r="D1301" s="3">
        <v>0.37</v>
      </c>
      <c r="E1301" s="3">
        <v>0.38400000000000001</v>
      </c>
      <c r="F1301" s="3">
        <v>1</v>
      </c>
      <c r="G1301" s="3">
        <v>0.96354141574442298</v>
      </c>
    </row>
    <row r="1302" spans="1:7" hidden="1" x14ac:dyDescent="0.2">
      <c r="A1302" t="s">
        <v>5118</v>
      </c>
      <c r="B1302">
        <v>2.5023885224640471E-5</v>
      </c>
      <c r="C1302" s="3">
        <v>-0.30025953825338259</v>
      </c>
      <c r="D1302" s="3">
        <v>0.502</v>
      </c>
      <c r="E1302" s="3">
        <v>0.52100000000000002</v>
      </c>
      <c r="F1302" s="3">
        <v>0.44337319841017986</v>
      </c>
      <c r="G1302" s="3">
        <v>0.96353148492677843</v>
      </c>
    </row>
    <row r="1303" spans="1:7" hidden="1" x14ac:dyDescent="0.2">
      <c r="A1303" t="s">
        <v>2170</v>
      </c>
      <c r="B1303">
        <v>4.2301505233604923E-3</v>
      </c>
      <c r="C1303" s="3">
        <v>-0.25597458036609444</v>
      </c>
      <c r="D1303" s="3">
        <v>0.60199999999999998</v>
      </c>
      <c r="E1303" s="3">
        <v>0.625</v>
      </c>
      <c r="F1303" s="3">
        <v>1</v>
      </c>
      <c r="G1303" s="3">
        <v>0.96319984588802465</v>
      </c>
    </row>
    <row r="1304" spans="1:7" hidden="1" x14ac:dyDescent="0.2">
      <c r="A1304" t="s">
        <v>797</v>
      </c>
      <c r="B1304">
        <v>1.1899675376605269E-3</v>
      </c>
      <c r="C1304" s="3">
        <v>-0.31025868276228474</v>
      </c>
      <c r="D1304" s="3">
        <v>0.28699999999999998</v>
      </c>
      <c r="E1304" s="3">
        <v>0.29799999999999999</v>
      </c>
      <c r="F1304" s="3">
        <v>1</v>
      </c>
      <c r="G1304" s="3">
        <v>0.96308692513861571</v>
      </c>
    </row>
    <row r="1305" spans="1:7" hidden="1" x14ac:dyDescent="0.2">
      <c r="A1305" t="s">
        <v>505</v>
      </c>
      <c r="B1305">
        <v>1.3253646237701982E-2</v>
      </c>
      <c r="C1305" s="3">
        <v>-0.3078945069019885</v>
      </c>
      <c r="D1305" s="3">
        <v>0.433</v>
      </c>
      <c r="E1305" s="3">
        <v>0.45</v>
      </c>
      <c r="F1305" s="3">
        <v>1</v>
      </c>
      <c r="G1305" s="3">
        <v>0.96222200839510919</v>
      </c>
    </row>
    <row r="1306" spans="1:7" hidden="1" x14ac:dyDescent="0.2">
      <c r="A1306" t="s">
        <v>836</v>
      </c>
      <c r="B1306">
        <v>1.7099594637944585E-2</v>
      </c>
      <c r="C1306" s="3">
        <v>-0.44843291085940495</v>
      </c>
      <c r="D1306" s="3">
        <v>0.33</v>
      </c>
      <c r="E1306" s="3">
        <v>0.34300000000000003</v>
      </c>
      <c r="F1306" s="3">
        <v>1</v>
      </c>
      <c r="G1306" s="3">
        <v>0.96209884486914143</v>
      </c>
    </row>
    <row r="1307" spans="1:7" hidden="1" x14ac:dyDescent="0.2">
      <c r="A1307" t="s">
        <v>475</v>
      </c>
      <c r="B1307">
        <v>4.3740151944802394E-2</v>
      </c>
      <c r="C1307" s="3">
        <v>-0.29458990705607047</v>
      </c>
      <c r="D1307" s="3">
        <v>0.40600000000000003</v>
      </c>
      <c r="E1307" s="3">
        <v>0.42199999999999999</v>
      </c>
      <c r="F1307" s="3">
        <v>1</v>
      </c>
      <c r="G1307" s="3">
        <v>0.96208508007462568</v>
      </c>
    </row>
    <row r="1308" spans="1:7" hidden="1" x14ac:dyDescent="0.2">
      <c r="A1308" t="s">
        <v>1248</v>
      </c>
      <c r="B1308">
        <v>2.720978721911791E-2</v>
      </c>
      <c r="C1308" s="3">
        <v>-0.32122361971084135</v>
      </c>
      <c r="D1308" s="3">
        <v>0.38</v>
      </c>
      <c r="E1308" s="3">
        <v>0.39500000000000002</v>
      </c>
      <c r="F1308" s="3">
        <v>1</v>
      </c>
      <c r="G1308" s="3">
        <v>0.9620250729050448</v>
      </c>
    </row>
    <row r="1309" spans="1:7" hidden="1" x14ac:dyDescent="0.2">
      <c r="A1309" t="s">
        <v>3416</v>
      </c>
      <c r="B1309">
        <v>0.13287027736844689</v>
      </c>
      <c r="C1309" s="3">
        <v>-0.33876753963991557</v>
      </c>
      <c r="D1309" s="3">
        <v>0.17599999999999999</v>
      </c>
      <c r="E1309" s="3">
        <v>0.183</v>
      </c>
      <c r="F1309" s="3">
        <v>1</v>
      </c>
      <c r="G1309" s="3">
        <v>0.96174810833436697</v>
      </c>
    </row>
    <row r="1310" spans="1:7" hidden="1" x14ac:dyDescent="0.2">
      <c r="A1310" t="s">
        <v>154</v>
      </c>
      <c r="B1310">
        <v>0.45352206770416309</v>
      </c>
      <c r="C1310" s="3">
        <v>-0.25414097138250508</v>
      </c>
      <c r="D1310" s="3">
        <v>0.14899999999999999</v>
      </c>
      <c r="E1310" s="3">
        <v>0.155</v>
      </c>
      <c r="F1310" s="3">
        <v>1</v>
      </c>
      <c r="G1310" s="3">
        <v>0.96128970239374034</v>
      </c>
    </row>
    <row r="1311" spans="1:7" hidden="1" x14ac:dyDescent="0.2">
      <c r="A1311" t="s">
        <v>2223</v>
      </c>
      <c r="B1311">
        <v>5.0585038097102991E-2</v>
      </c>
      <c r="C1311" s="3">
        <v>-0.27381889817049943</v>
      </c>
      <c r="D1311" s="3">
        <v>0.44600000000000001</v>
      </c>
      <c r="E1311" s="3">
        <v>0.46400000000000002</v>
      </c>
      <c r="F1311" s="3">
        <v>1</v>
      </c>
      <c r="G1311" s="3">
        <v>0.96120668939511</v>
      </c>
    </row>
    <row r="1312" spans="1:7" hidden="1" x14ac:dyDescent="0.2">
      <c r="A1312" t="s">
        <v>2316</v>
      </c>
      <c r="B1312">
        <v>0.10446114897508146</v>
      </c>
      <c r="C1312" s="3">
        <v>-0.35087834638033066</v>
      </c>
      <c r="D1312" s="3">
        <v>0.19800000000000001</v>
      </c>
      <c r="E1312" s="3">
        <v>0.20599999999999999</v>
      </c>
      <c r="F1312" s="3">
        <v>1</v>
      </c>
      <c r="G1312" s="3">
        <v>0.96116458195894083</v>
      </c>
    </row>
    <row r="1313" spans="1:7" hidden="1" x14ac:dyDescent="0.2">
      <c r="A1313" t="s">
        <v>389</v>
      </c>
      <c r="B1313">
        <v>0.11423593309768401</v>
      </c>
      <c r="C1313" s="3">
        <v>-0.38632756187566364</v>
      </c>
      <c r="D1313" s="3">
        <v>0.371</v>
      </c>
      <c r="E1313" s="3">
        <v>0.38600000000000001</v>
      </c>
      <c r="F1313" s="3">
        <v>1</v>
      </c>
      <c r="G1313" s="3">
        <v>0.96113964737314828</v>
      </c>
    </row>
    <row r="1314" spans="1:7" hidden="1" x14ac:dyDescent="0.2">
      <c r="A1314" t="s">
        <v>549</v>
      </c>
      <c r="B1314">
        <v>0.11068145104191783</v>
      </c>
      <c r="C1314" s="3">
        <v>-0.25062699989969106</v>
      </c>
      <c r="D1314" s="3">
        <v>0.29599999999999999</v>
      </c>
      <c r="E1314" s="3">
        <v>0.308</v>
      </c>
      <c r="F1314" s="3">
        <v>1</v>
      </c>
      <c r="G1314" s="3">
        <v>0.96103864901342562</v>
      </c>
    </row>
    <row r="1315" spans="1:7" hidden="1" x14ac:dyDescent="0.2">
      <c r="A1315" t="s">
        <v>1030</v>
      </c>
      <c r="B1315">
        <v>9.0528045403862958E-2</v>
      </c>
      <c r="C1315" s="3">
        <v>-0.28927699178933713</v>
      </c>
      <c r="D1315" s="3">
        <v>0.14799999999999999</v>
      </c>
      <c r="E1315" s="3">
        <v>0.154</v>
      </c>
      <c r="F1315" s="3">
        <v>1</v>
      </c>
      <c r="G1315" s="3">
        <v>0.96103833698809282</v>
      </c>
    </row>
    <row r="1316" spans="1:7" hidden="1" x14ac:dyDescent="0.2">
      <c r="A1316" t="s">
        <v>859</v>
      </c>
      <c r="B1316">
        <v>0.10750219455615179</v>
      </c>
      <c r="C1316" s="3">
        <v>-0.27462958320991537</v>
      </c>
      <c r="D1316" s="3">
        <v>0.24299999999999999</v>
      </c>
      <c r="E1316" s="3">
        <v>0.253</v>
      </c>
      <c r="F1316" s="3">
        <v>1</v>
      </c>
      <c r="G1316" s="3">
        <v>0.96047392866643133</v>
      </c>
    </row>
    <row r="1317" spans="1:7" hidden="1" x14ac:dyDescent="0.2">
      <c r="A1317" t="s">
        <v>542</v>
      </c>
      <c r="B1317">
        <v>0.20330301383768976</v>
      </c>
      <c r="C1317" s="3">
        <v>-0.25062443297052583</v>
      </c>
      <c r="D1317" s="3">
        <v>0.36299999999999999</v>
      </c>
      <c r="E1317" s="3">
        <v>0.378</v>
      </c>
      <c r="F1317" s="3">
        <v>1</v>
      </c>
      <c r="G1317" s="3">
        <v>0.96031720626528927</v>
      </c>
    </row>
    <row r="1318" spans="1:7" hidden="1" x14ac:dyDescent="0.2">
      <c r="A1318" t="s">
        <v>1403</v>
      </c>
      <c r="B1318">
        <v>0.16665800006352222</v>
      </c>
      <c r="C1318" s="3">
        <v>-0.26132002608678118</v>
      </c>
      <c r="D1318" s="3">
        <v>0.14399999999999999</v>
      </c>
      <c r="E1318" s="3">
        <v>0.15</v>
      </c>
      <c r="F1318" s="3">
        <v>1</v>
      </c>
      <c r="G1318" s="3">
        <v>0.95999936000042663</v>
      </c>
    </row>
    <row r="1319" spans="1:7" hidden="1" x14ac:dyDescent="0.2">
      <c r="A1319" t="s">
        <v>1347</v>
      </c>
      <c r="B1319">
        <v>0.46701602159972949</v>
      </c>
      <c r="C1319" s="3">
        <v>-0.37831303163529073</v>
      </c>
      <c r="D1319" s="3">
        <v>0.35899999999999999</v>
      </c>
      <c r="E1319" s="3">
        <v>0.374</v>
      </c>
      <c r="F1319" s="3">
        <v>1</v>
      </c>
      <c r="G1319" s="3">
        <v>0.95989279147251561</v>
      </c>
    </row>
    <row r="1320" spans="1:7" hidden="1" x14ac:dyDescent="0.2">
      <c r="A1320" t="s">
        <v>1615</v>
      </c>
      <c r="B1320">
        <v>8.9539381939700464E-3</v>
      </c>
      <c r="C1320" s="3">
        <v>-0.25824369140445258</v>
      </c>
      <c r="D1320" s="3">
        <v>0.75600000000000001</v>
      </c>
      <c r="E1320" s="3">
        <v>0.78800000000000003</v>
      </c>
      <c r="F1320" s="3">
        <v>1</v>
      </c>
      <c r="G1320" s="3">
        <v>0.95939074119406842</v>
      </c>
    </row>
    <row r="1321" spans="1:7" hidden="1" x14ac:dyDescent="0.2">
      <c r="A1321" t="s">
        <v>272</v>
      </c>
      <c r="B1321">
        <v>0.11606861091678321</v>
      </c>
      <c r="C1321" s="3">
        <v>-0.27782679755659345</v>
      </c>
      <c r="D1321" s="3">
        <v>0.28100000000000003</v>
      </c>
      <c r="E1321" s="3">
        <v>0.29299999999999998</v>
      </c>
      <c r="F1321" s="3">
        <v>1</v>
      </c>
      <c r="G1321" s="3">
        <v>0.95904404128189735</v>
      </c>
    </row>
    <row r="1322" spans="1:7" hidden="1" x14ac:dyDescent="0.2">
      <c r="A1322" t="s">
        <v>71</v>
      </c>
      <c r="B1322">
        <v>0.75999711107805146</v>
      </c>
      <c r="C1322" s="3">
        <v>-0.30143613673606673</v>
      </c>
      <c r="D1322" s="3">
        <v>0.23100000000000001</v>
      </c>
      <c r="E1322" s="3">
        <v>0.24099999999999999</v>
      </c>
      <c r="F1322" s="3">
        <v>1</v>
      </c>
      <c r="G1322" s="3">
        <v>0.95850582634613024</v>
      </c>
    </row>
    <row r="1323" spans="1:7" hidden="1" x14ac:dyDescent="0.2">
      <c r="A1323" t="s">
        <v>260</v>
      </c>
      <c r="B1323">
        <v>8.3167877228125398E-5</v>
      </c>
      <c r="C1323" s="3">
        <v>-0.39763416363699822</v>
      </c>
      <c r="D1323" s="3">
        <v>0.53100000000000003</v>
      </c>
      <c r="E1323" s="3">
        <v>0.55400000000000005</v>
      </c>
      <c r="F1323" s="3">
        <v>1</v>
      </c>
      <c r="G1323" s="3">
        <v>0.95848358150115864</v>
      </c>
    </row>
    <row r="1324" spans="1:7" hidden="1" x14ac:dyDescent="0.2">
      <c r="A1324" t="s">
        <v>876</v>
      </c>
      <c r="B1324">
        <v>3.8207703998174872E-2</v>
      </c>
      <c r="C1324" s="3">
        <v>-0.31463402198710222</v>
      </c>
      <c r="D1324" s="3">
        <v>0.20699999999999999</v>
      </c>
      <c r="E1324" s="3">
        <v>0.216</v>
      </c>
      <c r="F1324" s="3">
        <v>1</v>
      </c>
      <c r="G1324" s="3">
        <v>0.95833288966069918</v>
      </c>
    </row>
    <row r="1325" spans="1:7" hidden="1" x14ac:dyDescent="0.2">
      <c r="A1325" t="s">
        <v>521</v>
      </c>
      <c r="B1325">
        <v>2.4711533438349673E-2</v>
      </c>
      <c r="C1325" s="3">
        <v>-0.27059136214528134</v>
      </c>
      <c r="D1325" s="3">
        <v>0.41</v>
      </c>
      <c r="E1325" s="3">
        <v>0.42799999999999999</v>
      </c>
      <c r="F1325" s="3">
        <v>1</v>
      </c>
      <c r="G1325" s="3">
        <v>0.95794370141502294</v>
      </c>
    </row>
    <row r="1326" spans="1:7" hidden="1" x14ac:dyDescent="0.2">
      <c r="A1326" t="s">
        <v>1579</v>
      </c>
      <c r="B1326">
        <v>0.79777806208006419</v>
      </c>
      <c r="C1326" s="3">
        <v>-0.32007166534009396</v>
      </c>
      <c r="D1326" s="3">
        <v>0.159</v>
      </c>
      <c r="E1326" s="3">
        <v>0.16600000000000001</v>
      </c>
      <c r="F1326" s="3">
        <v>1</v>
      </c>
      <c r="G1326" s="3">
        <v>0.95783074829472992</v>
      </c>
    </row>
    <row r="1327" spans="1:7" hidden="1" x14ac:dyDescent="0.2">
      <c r="A1327" t="s">
        <v>923</v>
      </c>
      <c r="B1327">
        <v>3.4025953475228903E-3</v>
      </c>
      <c r="C1327" s="3">
        <v>-0.40785768859337757</v>
      </c>
      <c r="D1327" s="3">
        <v>0.378</v>
      </c>
      <c r="E1327" s="3">
        <v>0.39500000000000002</v>
      </c>
      <c r="F1327" s="3">
        <v>1</v>
      </c>
      <c r="G1327" s="3">
        <v>0.95696178304764978</v>
      </c>
    </row>
    <row r="1328" spans="1:7" hidden="1" x14ac:dyDescent="0.2">
      <c r="A1328" t="s">
        <v>404</v>
      </c>
      <c r="B1328">
        <v>7.897706744263655E-2</v>
      </c>
      <c r="C1328" s="3">
        <v>-0.2934963783465252</v>
      </c>
      <c r="D1328" s="3">
        <v>0.35399999999999998</v>
      </c>
      <c r="E1328" s="3">
        <v>0.37</v>
      </c>
      <c r="F1328" s="3">
        <v>1</v>
      </c>
      <c r="G1328" s="3">
        <v>0.95675649817391939</v>
      </c>
    </row>
    <row r="1329" spans="1:7" hidden="1" x14ac:dyDescent="0.2">
      <c r="A1329" t="s">
        <v>3418</v>
      </c>
      <c r="B1329">
        <v>7.8983708245251805E-2</v>
      </c>
      <c r="C1329" s="3">
        <v>-0.39648262453527816</v>
      </c>
      <c r="D1329" s="3">
        <v>0.26300000000000001</v>
      </c>
      <c r="E1329" s="3">
        <v>0.27500000000000002</v>
      </c>
      <c r="F1329" s="3">
        <v>1</v>
      </c>
      <c r="G1329" s="3">
        <v>0.95636328859516773</v>
      </c>
    </row>
    <row r="1330" spans="1:7" hidden="1" x14ac:dyDescent="0.2">
      <c r="A1330" t="s">
        <v>491</v>
      </c>
      <c r="B1330">
        <v>1.7697453236111257E-5</v>
      </c>
      <c r="C1330" s="3">
        <v>-0.5304670654401975</v>
      </c>
      <c r="D1330" s="3">
        <v>0.47699999999999998</v>
      </c>
      <c r="E1330" s="3">
        <v>0.499</v>
      </c>
      <c r="F1330" s="3">
        <v>0.31356347643741922</v>
      </c>
      <c r="G1330" s="3">
        <v>0.95591163208183716</v>
      </c>
    </row>
    <row r="1331" spans="1:7" hidden="1" x14ac:dyDescent="0.2">
      <c r="A1331" t="s">
        <v>3282</v>
      </c>
      <c r="B1331">
        <v>2.325829664343331E-3</v>
      </c>
      <c r="C1331" s="3">
        <v>-0.29813232975630144</v>
      </c>
      <c r="D1331" s="3">
        <v>0.32100000000000001</v>
      </c>
      <c r="E1331" s="3">
        <v>0.33600000000000002</v>
      </c>
      <c r="F1331" s="3">
        <v>1</v>
      </c>
      <c r="G1331" s="3">
        <v>0.95535685852474439</v>
      </c>
    </row>
    <row r="1332" spans="1:7" hidden="1" x14ac:dyDescent="0.2">
      <c r="A1332" t="s">
        <v>1777</v>
      </c>
      <c r="B1332">
        <v>6.708824664515281E-2</v>
      </c>
      <c r="C1332" s="3">
        <v>-0.40721047149851408</v>
      </c>
      <c r="D1332" s="3">
        <v>0.38400000000000001</v>
      </c>
      <c r="E1332" s="3">
        <v>0.40200000000000002</v>
      </c>
      <c r="F1332" s="3">
        <v>1</v>
      </c>
      <c r="G1332" s="3">
        <v>0.95522364297919327</v>
      </c>
    </row>
    <row r="1333" spans="1:7" hidden="1" x14ac:dyDescent="0.2">
      <c r="A1333" t="s">
        <v>834</v>
      </c>
      <c r="B1333">
        <v>2.2176430197183107E-2</v>
      </c>
      <c r="C1333" s="3">
        <v>-0.27669351282002941</v>
      </c>
      <c r="D1333" s="3">
        <v>0.32</v>
      </c>
      <c r="E1333" s="3">
        <v>0.33500000000000002</v>
      </c>
      <c r="F1333" s="3">
        <v>1</v>
      </c>
      <c r="G1333" s="3">
        <v>0.95522359545564306</v>
      </c>
    </row>
    <row r="1334" spans="1:7" hidden="1" x14ac:dyDescent="0.2">
      <c r="A1334" t="s">
        <v>3431</v>
      </c>
      <c r="B1334">
        <v>0.59608635001073373</v>
      </c>
      <c r="C1334" s="3">
        <v>-0.30029234484483991</v>
      </c>
      <c r="D1334" s="3">
        <v>0.16900000000000001</v>
      </c>
      <c r="E1334" s="3">
        <v>0.17699999999999999</v>
      </c>
      <c r="F1334" s="3">
        <v>1</v>
      </c>
      <c r="G1334" s="3">
        <v>0.95480172045100553</v>
      </c>
    </row>
    <row r="1335" spans="1:7" hidden="1" x14ac:dyDescent="0.2">
      <c r="A1335" t="s">
        <v>223</v>
      </c>
      <c r="B1335">
        <v>0.10461080948869782</v>
      </c>
      <c r="C1335" s="3">
        <v>-0.28354080784968638</v>
      </c>
      <c r="D1335" s="3">
        <v>0.23200000000000001</v>
      </c>
      <c r="E1335" s="3">
        <v>0.24299999999999999</v>
      </c>
      <c r="F1335" s="3">
        <v>1</v>
      </c>
      <c r="G1335" s="3">
        <v>0.95473211739419039</v>
      </c>
    </row>
    <row r="1336" spans="1:7" hidden="1" x14ac:dyDescent="0.2">
      <c r="A1336" t="s">
        <v>3647</v>
      </c>
      <c r="B1336">
        <v>1.7749541633134251E-2</v>
      </c>
      <c r="C1336" s="3">
        <v>-0.36269958778064959</v>
      </c>
      <c r="D1336" s="3">
        <v>0.379</v>
      </c>
      <c r="E1336" s="3">
        <v>0.39700000000000002</v>
      </c>
      <c r="F1336" s="3">
        <v>1</v>
      </c>
      <c r="G1336" s="3">
        <v>0.95465970915372556</v>
      </c>
    </row>
    <row r="1337" spans="1:7" hidden="1" x14ac:dyDescent="0.2">
      <c r="A1337" t="s">
        <v>1381</v>
      </c>
      <c r="B1337">
        <v>0.28816202256983886</v>
      </c>
      <c r="C1337" s="3">
        <v>-0.3821767519080923</v>
      </c>
      <c r="D1337" s="3">
        <v>0.23100000000000001</v>
      </c>
      <c r="E1337" s="3">
        <v>0.24199999999999999</v>
      </c>
      <c r="F1337" s="3">
        <v>1</v>
      </c>
      <c r="G1337" s="3">
        <v>0.95454506010534712</v>
      </c>
    </row>
    <row r="1338" spans="1:7" hidden="1" x14ac:dyDescent="0.2">
      <c r="A1338" t="s">
        <v>169</v>
      </c>
      <c r="B1338">
        <v>3.8761376783851054E-2</v>
      </c>
      <c r="C1338" s="3">
        <v>-0.5049168778662223</v>
      </c>
      <c r="D1338" s="3">
        <v>0.312</v>
      </c>
      <c r="E1338" s="3">
        <v>0.32700000000000001</v>
      </c>
      <c r="F1338" s="3">
        <v>1</v>
      </c>
      <c r="G1338" s="3">
        <v>0.95412814858466399</v>
      </c>
    </row>
    <row r="1339" spans="1:7" hidden="1" x14ac:dyDescent="0.2">
      <c r="A1339" t="s">
        <v>3227</v>
      </c>
      <c r="B1339">
        <v>2.6230368400818736E-5</v>
      </c>
      <c r="C1339" s="3">
        <v>-0.33021095388128829</v>
      </c>
      <c r="D1339" s="3">
        <v>0.53900000000000003</v>
      </c>
      <c r="E1339" s="3">
        <v>0.56499999999999995</v>
      </c>
      <c r="F1339" s="3">
        <v>0.46474966732570638</v>
      </c>
      <c r="G1339" s="3">
        <v>0.95398213203856097</v>
      </c>
    </row>
    <row r="1340" spans="1:7" hidden="1" x14ac:dyDescent="0.2">
      <c r="A1340" t="s">
        <v>3360</v>
      </c>
      <c r="B1340">
        <v>5.3222962754893853E-5</v>
      </c>
      <c r="C1340" s="3">
        <v>-0.29848123630348189</v>
      </c>
      <c r="D1340" s="3">
        <v>0.47599999999999998</v>
      </c>
      <c r="E1340" s="3">
        <v>0.499</v>
      </c>
      <c r="F1340" s="3">
        <v>0.94300445409120925</v>
      </c>
      <c r="G1340" s="3">
        <v>0.95390762446740984</v>
      </c>
    </row>
    <row r="1341" spans="1:7" hidden="1" x14ac:dyDescent="0.2">
      <c r="A1341" t="s">
        <v>992</v>
      </c>
      <c r="B1341">
        <v>7.6073686319451314E-3</v>
      </c>
      <c r="C1341" s="3">
        <v>-0.46866574830909813</v>
      </c>
      <c r="D1341" s="3">
        <v>0.35099999999999998</v>
      </c>
      <c r="E1341" s="3">
        <v>0.36799999999999999</v>
      </c>
      <c r="F1341" s="3">
        <v>1</v>
      </c>
      <c r="G1341" s="3">
        <v>0.95380408864019328</v>
      </c>
    </row>
    <row r="1342" spans="1:7" hidden="1" x14ac:dyDescent="0.2">
      <c r="A1342" t="s">
        <v>595</v>
      </c>
      <c r="B1342">
        <v>2.8583439369382635E-4</v>
      </c>
      <c r="C1342" s="3">
        <v>-0.33713359217047989</v>
      </c>
      <c r="D1342" s="3">
        <v>0.49299999999999999</v>
      </c>
      <c r="E1342" s="3">
        <v>0.51700000000000002</v>
      </c>
      <c r="F1342" s="3">
        <v>1</v>
      </c>
      <c r="G1342" s="3">
        <v>0.95357815211254315</v>
      </c>
    </row>
    <row r="1343" spans="1:7" hidden="1" x14ac:dyDescent="0.2">
      <c r="A1343" t="s">
        <v>2313</v>
      </c>
      <c r="B1343">
        <v>0.3522895083873932</v>
      </c>
      <c r="C1343" s="3">
        <v>-0.28252120110674489</v>
      </c>
      <c r="D1343" s="3">
        <v>0.16200000000000001</v>
      </c>
      <c r="E1343" s="3">
        <v>0.17</v>
      </c>
      <c r="F1343" s="3">
        <v>1</v>
      </c>
      <c r="G1343" s="3">
        <v>0.95294061591728474</v>
      </c>
    </row>
    <row r="1344" spans="1:7" hidden="1" x14ac:dyDescent="0.2">
      <c r="A1344" t="s">
        <v>2182</v>
      </c>
      <c r="B1344">
        <v>1.5340300463393813E-4</v>
      </c>
      <c r="C1344" s="3">
        <v>-0.34506656277518566</v>
      </c>
      <c r="D1344" s="3">
        <v>0.60599999999999998</v>
      </c>
      <c r="E1344" s="3">
        <v>0.63600000000000001</v>
      </c>
      <c r="F1344" s="3">
        <v>1</v>
      </c>
      <c r="G1344" s="3">
        <v>0.9528300388632015</v>
      </c>
    </row>
    <row r="1345" spans="1:7" hidden="1" x14ac:dyDescent="0.2">
      <c r="A1345" t="s">
        <v>77</v>
      </c>
      <c r="B1345">
        <v>0.36170949429590338</v>
      </c>
      <c r="C1345" s="3">
        <v>-0.35206053179565333</v>
      </c>
      <c r="D1345" s="3">
        <v>0.24199999999999999</v>
      </c>
      <c r="E1345" s="3">
        <v>0.254</v>
      </c>
      <c r="F1345" s="3">
        <v>1</v>
      </c>
      <c r="G1345" s="3">
        <v>0.95275553041120842</v>
      </c>
    </row>
    <row r="1346" spans="1:7" hidden="1" x14ac:dyDescent="0.2">
      <c r="A1346" t="s">
        <v>402</v>
      </c>
      <c r="B1346">
        <v>4.766547322758506E-3</v>
      </c>
      <c r="C1346" s="3">
        <v>-0.27503704560705389</v>
      </c>
      <c r="D1346" s="3">
        <v>0.38200000000000001</v>
      </c>
      <c r="E1346" s="3">
        <v>0.40100000000000002</v>
      </c>
      <c r="F1346" s="3">
        <v>1</v>
      </c>
      <c r="G1346" s="3">
        <v>0.95261821630468413</v>
      </c>
    </row>
    <row r="1347" spans="1:7" hidden="1" x14ac:dyDescent="0.2">
      <c r="A1347" t="s">
        <v>246</v>
      </c>
      <c r="B1347">
        <v>4.1970233725181945E-3</v>
      </c>
      <c r="C1347" s="3">
        <v>-0.37062758935758344</v>
      </c>
      <c r="D1347" s="3">
        <v>0.32100000000000001</v>
      </c>
      <c r="E1347" s="3">
        <v>0.33700000000000002</v>
      </c>
      <c r="F1347" s="3">
        <v>1</v>
      </c>
      <c r="G1347" s="3">
        <v>0.95252197254540871</v>
      </c>
    </row>
    <row r="1348" spans="1:7" hidden="1" x14ac:dyDescent="0.2">
      <c r="A1348" t="s">
        <v>520</v>
      </c>
      <c r="B1348">
        <v>6.5599220484051455E-4</v>
      </c>
      <c r="C1348" s="3">
        <v>-0.3022724414082778</v>
      </c>
      <c r="D1348" s="3">
        <v>0.54</v>
      </c>
      <c r="E1348" s="3">
        <v>0.56699999999999995</v>
      </c>
      <c r="F1348" s="3">
        <v>1</v>
      </c>
      <c r="G1348" s="3">
        <v>0.95238078441256036</v>
      </c>
    </row>
    <row r="1349" spans="1:7" hidden="1" x14ac:dyDescent="0.2">
      <c r="A1349" t="s">
        <v>1933</v>
      </c>
      <c r="B1349">
        <v>1.1978052808952469E-2</v>
      </c>
      <c r="C1349" s="3">
        <v>-0.285166503155174</v>
      </c>
      <c r="D1349" s="3">
        <v>0.39900000000000002</v>
      </c>
      <c r="E1349" s="3">
        <v>0.41899999999999998</v>
      </c>
      <c r="F1349" s="3">
        <v>1</v>
      </c>
      <c r="G1349" s="3">
        <v>0.95226707583124692</v>
      </c>
    </row>
    <row r="1350" spans="1:7" hidden="1" x14ac:dyDescent="0.2">
      <c r="A1350" t="s">
        <v>508</v>
      </c>
      <c r="B1350">
        <v>3.5694826030015941E-3</v>
      </c>
      <c r="C1350" s="3">
        <v>-0.31891987395625154</v>
      </c>
      <c r="D1350" s="3">
        <v>0.47799999999999998</v>
      </c>
      <c r="E1350" s="3">
        <v>0.502</v>
      </c>
      <c r="F1350" s="3">
        <v>1</v>
      </c>
      <c r="G1350" s="3">
        <v>0.95219104538026988</v>
      </c>
    </row>
    <row r="1351" spans="1:7" hidden="1" x14ac:dyDescent="0.2">
      <c r="A1351" t="s">
        <v>498</v>
      </c>
      <c r="B1351">
        <v>6.4521869344614136E-6</v>
      </c>
      <c r="C1351" s="3">
        <v>-0.38912767825717287</v>
      </c>
      <c r="D1351" s="3">
        <v>0.53500000000000003</v>
      </c>
      <c r="E1351" s="3">
        <v>0.56200000000000006</v>
      </c>
      <c r="F1351" s="3">
        <v>0.11431984810478733</v>
      </c>
      <c r="G1351" s="3">
        <v>0.95195712598627658</v>
      </c>
    </row>
    <row r="1352" spans="1:7" hidden="1" x14ac:dyDescent="0.2">
      <c r="A1352" t="s">
        <v>65</v>
      </c>
      <c r="B1352">
        <v>0.10462109912877327</v>
      </c>
      <c r="C1352" s="3">
        <v>-0.33141649413144481</v>
      </c>
      <c r="D1352" s="3">
        <v>0.29499999999999998</v>
      </c>
      <c r="E1352" s="3">
        <v>0.31</v>
      </c>
      <c r="F1352" s="3">
        <v>1</v>
      </c>
      <c r="G1352" s="3">
        <v>0.95161259625400119</v>
      </c>
    </row>
    <row r="1353" spans="1:7" hidden="1" x14ac:dyDescent="0.2">
      <c r="A1353" t="s">
        <v>1437</v>
      </c>
      <c r="B1353">
        <v>4.3773569297670012E-2</v>
      </c>
      <c r="C1353" s="3">
        <v>-0.27101193050234862</v>
      </c>
      <c r="D1353" s="3">
        <v>0.30499999999999999</v>
      </c>
      <c r="E1353" s="3">
        <v>0.32100000000000001</v>
      </c>
      <c r="F1353" s="3">
        <v>1</v>
      </c>
      <c r="G1353" s="3">
        <v>0.95015546724128741</v>
      </c>
    </row>
    <row r="1354" spans="1:7" hidden="1" x14ac:dyDescent="0.2">
      <c r="A1354" t="s">
        <v>1568</v>
      </c>
      <c r="B1354">
        <v>0.22484768263760729</v>
      </c>
      <c r="C1354" s="3">
        <v>-0.38976730240421781</v>
      </c>
      <c r="D1354" s="3">
        <v>0.152</v>
      </c>
      <c r="E1354" s="3">
        <v>0.16</v>
      </c>
      <c r="F1354" s="3">
        <v>1</v>
      </c>
      <c r="G1354" s="3">
        <v>0.94999940625037105</v>
      </c>
    </row>
    <row r="1355" spans="1:7" hidden="1" x14ac:dyDescent="0.2">
      <c r="A1355" t="s">
        <v>593</v>
      </c>
      <c r="B1355">
        <v>6.3716510319794219E-6</v>
      </c>
      <c r="C1355" s="3">
        <v>-0.31845656479772111</v>
      </c>
      <c r="D1355" s="3">
        <v>0.50600000000000001</v>
      </c>
      <c r="E1355" s="3">
        <v>0.53300000000000003</v>
      </c>
      <c r="F1355" s="3">
        <v>0.1128929129846114</v>
      </c>
      <c r="G1355" s="3">
        <v>0.9493431614740786</v>
      </c>
    </row>
    <row r="1356" spans="1:7" hidden="1" x14ac:dyDescent="0.2">
      <c r="A1356" t="s">
        <v>862</v>
      </c>
      <c r="B1356">
        <v>2.3840948412185946E-4</v>
      </c>
      <c r="C1356" s="3">
        <v>-0.36459679811295387</v>
      </c>
      <c r="D1356" s="3">
        <v>0.41199999999999998</v>
      </c>
      <c r="E1356" s="3">
        <v>0.434</v>
      </c>
      <c r="F1356" s="3">
        <v>1</v>
      </c>
      <c r="G1356" s="3">
        <v>0.94930853702568263</v>
      </c>
    </row>
    <row r="1357" spans="1:7" hidden="1" x14ac:dyDescent="0.2">
      <c r="A1357" t="s">
        <v>1016</v>
      </c>
      <c r="B1357">
        <v>4.1259946895812801E-3</v>
      </c>
      <c r="C1357" s="3">
        <v>-0.40557885468960164</v>
      </c>
      <c r="D1357" s="3">
        <v>0.26200000000000001</v>
      </c>
      <c r="E1357" s="3">
        <v>0.27600000000000002</v>
      </c>
      <c r="F1357" s="3">
        <v>1</v>
      </c>
      <c r="G1357" s="3">
        <v>0.9492750183786165</v>
      </c>
    </row>
    <row r="1358" spans="1:7" hidden="1" x14ac:dyDescent="0.2">
      <c r="A1358" t="s">
        <v>545</v>
      </c>
      <c r="B1358">
        <v>3.9603186210852459E-2</v>
      </c>
      <c r="C1358" s="3">
        <v>-0.40077597155551248</v>
      </c>
      <c r="D1358" s="3">
        <v>0.28000000000000003</v>
      </c>
      <c r="E1358" s="3">
        <v>0.29499999999999998</v>
      </c>
      <c r="F1358" s="3">
        <v>1</v>
      </c>
      <c r="G1358" s="3">
        <v>0.94915222062636606</v>
      </c>
    </row>
    <row r="1359" spans="1:7" hidden="1" x14ac:dyDescent="0.2">
      <c r="A1359" t="s">
        <v>1790</v>
      </c>
      <c r="B1359">
        <v>0.56161180994893822</v>
      </c>
      <c r="C1359" s="3">
        <v>-0.31885554142161876</v>
      </c>
      <c r="D1359" s="3">
        <v>0.317</v>
      </c>
      <c r="E1359" s="3">
        <v>0.33400000000000002</v>
      </c>
      <c r="F1359" s="3">
        <v>1</v>
      </c>
      <c r="G1359" s="3">
        <v>0.94910151224505612</v>
      </c>
    </row>
    <row r="1360" spans="1:7" hidden="1" x14ac:dyDescent="0.2">
      <c r="A1360" t="s">
        <v>4204</v>
      </c>
      <c r="B1360">
        <v>6.1665889569368043E-4</v>
      </c>
      <c r="C1360" s="3">
        <v>-0.25925021682832439</v>
      </c>
      <c r="D1360" s="3">
        <v>0.37</v>
      </c>
      <c r="E1360" s="3">
        <v>0.39</v>
      </c>
      <c r="F1360" s="3">
        <v>1</v>
      </c>
      <c r="G1360" s="3">
        <v>0.94871770545699852</v>
      </c>
    </row>
    <row r="1361" spans="1:7" hidden="1" x14ac:dyDescent="0.2">
      <c r="A1361" t="s">
        <v>95</v>
      </c>
      <c r="B1361">
        <v>1.0787834854622663E-3</v>
      </c>
      <c r="C1361" s="3">
        <v>-0.48319836387316384</v>
      </c>
      <c r="D1361" s="3">
        <v>0.48</v>
      </c>
      <c r="E1361" s="3">
        <v>0.50600000000000001</v>
      </c>
      <c r="F1361" s="3">
        <v>1</v>
      </c>
      <c r="G1361" s="3">
        <v>0.94861641331691438</v>
      </c>
    </row>
    <row r="1362" spans="1:7" hidden="1" x14ac:dyDescent="0.2">
      <c r="A1362" t="s">
        <v>231</v>
      </c>
      <c r="B1362">
        <v>0.92483070670592937</v>
      </c>
      <c r="C1362" s="3">
        <v>-0.35220468935087867</v>
      </c>
      <c r="D1362" s="3">
        <v>0.20200000000000001</v>
      </c>
      <c r="E1362" s="3">
        <v>0.21299999999999999</v>
      </c>
      <c r="F1362" s="3">
        <v>1</v>
      </c>
      <c r="G1362" s="3">
        <v>0.94835636227400844</v>
      </c>
    </row>
    <row r="1363" spans="1:7" hidden="1" x14ac:dyDescent="0.2">
      <c r="A1363" t="s">
        <v>514</v>
      </c>
      <c r="B1363">
        <v>0.36353618525285952</v>
      </c>
      <c r="C1363" s="3">
        <v>-0.29675253271641044</v>
      </c>
      <c r="D1363" s="3">
        <v>0.312</v>
      </c>
      <c r="E1363" s="3">
        <v>0.32900000000000001</v>
      </c>
      <c r="F1363" s="3">
        <v>1</v>
      </c>
      <c r="G1363" s="3">
        <v>0.94832797923161716</v>
      </c>
    </row>
    <row r="1364" spans="1:7" hidden="1" x14ac:dyDescent="0.2">
      <c r="A1364" t="s">
        <v>155</v>
      </c>
      <c r="B1364">
        <v>0.16381392146864818</v>
      </c>
      <c r="C1364" s="3">
        <v>-0.27529918748127802</v>
      </c>
      <c r="D1364" s="3">
        <v>0.218</v>
      </c>
      <c r="E1364" s="3">
        <v>0.23</v>
      </c>
      <c r="F1364" s="3">
        <v>1</v>
      </c>
      <c r="G1364" s="3">
        <v>0.94782567485840219</v>
      </c>
    </row>
    <row r="1365" spans="1:7" hidden="1" x14ac:dyDescent="0.2">
      <c r="A1365" t="s">
        <v>102</v>
      </c>
      <c r="B1365">
        <v>0.3502268154921313</v>
      </c>
      <c r="C1365" s="3">
        <v>-0.33086631072599915</v>
      </c>
      <c r="D1365" s="3">
        <v>0.218</v>
      </c>
      <c r="E1365" s="3">
        <v>0.23</v>
      </c>
      <c r="F1365" s="3">
        <v>1</v>
      </c>
      <c r="G1365" s="3">
        <v>0.94782567485840219</v>
      </c>
    </row>
    <row r="1366" spans="1:7" hidden="1" x14ac:dyDescent="0.2">
      <c r="A1366" t="s">
        <v>188</v>
      </c>
      <c r="B1366">
        <v>0.20293139339628427</v>
      </c>
      <c r="C1366" s="3">
        <v>-0.28703717895655556</v>
      </c>
      <c r="D1366" s="3">
        <v>0.254</v>
      </c>
      <c r="E1366" s="3">
        <v>0.26800000000000002</v>
      </c>
      <c r="F1366" s="3">
        <v>1</v>
      </c>
      <c r="G1366" s="3">
        <v>0.94776084038774611</v>
      </c>
    </row>
    <row r="1367" spans="1:7" hidden="1" x14ac:dyDescent="0.2">
      <c r="A1367" t="s">
        <v>907</v>
      </c>
      <c r="B1367">
        <v>3.3873681598140991E-2</v>
      </c>
      <c r="C1367" s="3">
        <v>-0.34037587307403583</v>
      </c>
      <c r="D1367" s="3">
        <v>0.18099999999999999</v>
      </c>
      <c r="E1367" s="3">
        <v>0.191</v>
      </c>
      <c r="F1367" s="3">
        <v>1</v>
      </c>
      <c r="G1367" s="3">
        <v>0.94764348290917122</v>
      </c>
    </row>
    <row r="1368" spans="1:7" hidden="1" x14ac:dyDescent="0.2">
      <c r="A1368" t="s">
        <v>3387</v>
      </c>
      <c r="B1368">
        <v>6.7145926429239603E-4</v>
      </c>
      <c r="C1368" s="3">
        <v>-0.28937169920348782</v>
      </c>
      <c r="D1368" s="3">
        <v>0.45200000000000001</v>
      </c>
      <c r="E1368" s="3">
        <v>0.47699999999999998</v>
      </c>
      <c r="F1368" s="3">
        <v>1</v>
      </c>
      <c r="G1368" s="3">
        <v>0.94758889987654094</v>
      </c>
    </row>
    <row r="1369" spans="1:7" hidden="1" x14ac:dyDescent="0.2">
      <c r="A1369" t="s">
        <v>880</v>
      </c>
      <c r="B1369">
        <v>6.1485308647989123E-3</v>
      </c>
      <c r="C1369" s="3">
        <v>-0.40311855683322861</v>
      </c>
      <c r="D1369" s="3">
        <v>0.28699999999999998</v>
      </c>
      <c r="E1369" s="3">
        <v>0.30299999999999999</v>
      </c>
      <c r="F1369" s="3">
        <v>1</v>
      </c>
      <c r="G1369" s="3">
        <v>0.94719440686653233</v>
      </c>
    </row>
    <row r="1370" spans="1:7" hidden="1" x14ac:dyDescent="0.2">
      <c r="A1370" t="s">
        <v>948</v>
      </c>
      <c r="B1370">
        <v>0.21448172407708188</v>
      </c>
      <c r="C1370" s="3">
        <v>-0.30792275285040011</v>
      </c>
      <c r="D1370" s="3">
        <v>0.161</v>
      </c>
      <c r="E1370" s="3">
        <v>0.17</v>
      </c>
      <c r="F1370" s="3">
        <v>1</v>
      </c>
      <c r="G1370" s="3">
        <v>0.94705826643631386</v>
      </c>
    </row>
    <row r="1371" spans="1:7" hidden="1" x14ac:dyDescent="0.2">
      <c r="A1371" t="s">
        <v>1760</v>
      </c>
      <c r="B1371">
        <v>2.2813581081617903E-2</v>
      </c>
      <c r="C1371" s="3">
        <v>-0.26801538400168168</v>
      </c>
      <c r="D1371" s="3">
        <v>0.14299999999999999</v>
      </c>
      <c r="E1371" s="3">
        <v>0.151</v>
      </c>
      <c r="F1371" s="3">
        <v>1</v>
      </c>
      <c r="G1371" s="3">
        <v>0.94701924038460894</v>
      </c>
    </row>
    <row r="1372" spans="1:7" hidden="1" x14ac:dyDescent="0.2">
      <c r="A1372" t="s">
        <v>2265</v>
      </c>
      <c r="B1372">
        <v>2.7379862138316612E-4</v>
      </c>
      <c r="C1372" s="3">
        <v>-0.3432681740271738</v>
      </c>
      <c r="D1372" s="3">
        <v>0.23200000000000001</v>
      </c>
      <c r="E1372" s="3">
        <v>0.245</v>
      </c>
      <c r="F1372" s="3">
        <v>1</v>
      </c>
      <c r="G1372" s="3">
        <v>0.94693838900473926</v>
      </c>
    </row>
    <row r="1373" spans="1:7" hidden="1" x14ac:dyDescent="0.2">
      <c r="A1373" t="s">
        <v>270</v>
      </c>
      <c r="B1373">
        <v>0.34943738257039958</v>
      </c>
      <c r="C1373" s="3">
        <v>-0.309886339919899</v>
      </c>
      <c r="D1373" s="3">
        <v>0.214</v>
      </c>
      <c r="E1373" s="3">
        <v>0.22600000000000001</v>
      </c>
      <c r="F1373" s="3">
        <v>1</v>
      </c>
      <c r="G1373" s="3">
        <v>0.94690223588396638</v>
      </c>
    </row>
    <row r="1374" spans="1:7" hidden="1" x14ac:dyDescent="0.2">
      <c r="A1374" t="s">
        <v>561</v>
      </c>
      <c r="B1374">
        <v>3.0596857116318887E-2</v>
      </c>
      <c r="C1374" s="3">
        <v>-0.38688380244099896</v>
      </c>
      <c r="D1374" s="3">
        <v>0.29899999999999999</v>
      </c>
      <c r="E1374" s="3">
        <v>0.316</v>
      </c>
      <c r="F1374" s="3">
        <v>1</v>
      </c>
      <c r="G1374" s="3">
        <v>0.94620223221448341</v>
      </c>
    </row>
    <row r="1375" spans="1:7" hidden="1" x14ac:dyDescent="0.2">
      <c r="A1375" t="s">
        <v>3799</v>
      </c>
      <c r="B1375">
        <v>0.86586703246622454</v>
      </c>
      <c r="C1375" s="3">
        <v>-0.30183021861926351</v>
      </c>
      <c r="D1375" s="3">
        <v>0.193</v>
      </c>
      <c r="E1375" s="3">
        <v>0.20399999999999999</v>
      </c>
      <c r="F1375" s="3">
        <v>1</v>
      </c>
      <c r="G1375" s="3">
        <v>0.94607796760883944</v>
      </c>
    </row>
    <row r="1376" spans="1:7" hidden="1" x14ac:dyDescent="0.2">
      <c r="A1376" t="s">
        <v>989</v>
      </c>
      <c r="B1376">
        <v>2.0220922960948587E-2</v>
      </c>
      <c r="C1376" s="3">
        <v>-0.41121135241714346</v>
      </c>
      <c r="D1376" s="3">
        <v>0.33300000000000002</v>
      </c>
      <c r="E1376" s="3">
        <v>0.35199999999999998</v>
      </c>
      <c r="F1376" s="3">
        <v>1</v>
      </c>
      <c r="G1376" s="3">
        <v>0.94602245851634714</v>
      </c>
    </row>
    <row r="1377" spans="1:7" hidden="1" x14ac:dyDescent="0.2">
      <c r="A1377" t="s">
        <v>600</v>
      </c>
      <c r="B1377">
        <v>3.0803147054852241E-4</v>
      </c>
      <c r="C1377" s="3">
        <v>-0.32844704931573143</v>
      </c>
      <c r="D1377" s="3">
        <v>0.499</v>
      </c>
      <c r="E1377" s="3">
        <v>0.52800000000000002</v>
      </c>
      <c r="F1377" s="3">
        <v>1</v>
      </c>
      <c r="G1377" s="3">
        <v>0.94507557858417079</v>
      </c>
    </row>
    <row r="1378" spans="1:7" hidden="1" x14ac:dyDescent="0.2">
      <c r="A1378" t="s">
        <v>1532</v>
      </c>
      <c r="B1378">
        <v>0.41893837230560749</v>
      </c>
      <c r="C1378" s="3">
        <v>-0.31352639278679695</v>
      </c>
      <c r="D1378" s="3">
        <v>0.189</v>
      </c>
      <c r="E1378" s="3">
        <v>0.2</v>
      </c>
      <c r="F1378" s="3">
        <v>1</v>
      </c>
      <c r="G1378" s="3">
        <v>0.94499952750023619</v>
      </c>
    </row>
    <row r="1379" spans="1:7" hidden="1" x14ac:dyDescent="0.2">
      <c r="A1379" t="s">
        <v>1426</v>
      </c>
      <c r="B1379">
        <v>2.5453225718013013E-2</v>
      </c>
      <c r="C1379" s="3">
        <v>-0.37729635419386598</v>
      </c>
      <c r="D1379" s="3">
        <v>0.29199999999999998</v>
      </c>
      <c r="E1379" s="3">
        <v>0.309</v>
      </c>
      <c r="F1379" s="3">
        <v>1</v>
      </c>
      <c r="G1379" s="3">
        <v>0.94498351295031935</v>
      </c>
    </row>
    <row r="1380" spans="1:7" hidden="1" x14ac:dyDescent="0.2">
      <c r="A1380" t="s">
        <v>123</v>
      </c>
      <c r="B1380">
        <v>0.25800808470115094</v>
      </c>
      <c r="C1380" s="3">
        <v>-0.2831443852157135</v>
      </c>
      <c r="D1380" s="3">
        <v>0.223</v>
      </c>
      <c r="E1380" s="3">
        <v>0.23599999999999999</v>
      </c>
      <c r="F1380" s="3">
        <v>1</v>
      </c>
      <c r="G1380" s="3">
        <v>0.94491485384963825</v>
      </c>
    </row>
    <row r="1381" spans="1:7" x14ac:dyDescent="0.2">
      <c r="A1381" t="s">
        <v>668</v>
      </c>
      <c r="B1381">
        <v>1.2792840666878875E-12</v>
      </c>
      <c r="C1381" s="3">
        <v>-0.39681993148210593</v>
      </c>
      <c r="D1381" s="3">
        <v>0.78900000000000003</v>
      </c>
      <c r="E1381" s="3">
        <v>0.83499999999999996</v>
      </c>
      <c r="F1381" s="3">
        <v>2.2666355093575991E-8</v>
      </c>
      <c r="G1381" s="3">
        <v>0.94491006647783649</v>
      </c>
    </row>
    <row r="1382" spans="1:7" hidden="1" x14ac:dyDescent="0.2">
      <c r="A1382" t="s">
        <v>1389</v>
      </c>
      <c r="B1382">
        <v>3.3078462656151525E-2</v>
      </c>
      <c r="C1382" s="3">
        <v>-0.40098392953233386</v>
      </c>
      <c r="D1382" s="3">
        <v>0.222</v>
      </c>
      <c r="E1382" s="3">
        <v>0.23499999999999999</v>
      </c>
      <c r="F1382" s="3">
        <v>1</v>
      </c>
      <c r="G1382" s="3">
        <v>0.94468044907214943</v>
      </c>
    </row>
    <row r="1383" spans="1:7" hidden="1" x14ac:dyDescent="0.2">
      <c r="A1383" t="s">
        <v>762</v>
      </c>
      <c r="B1383">
        <v>4.0206410343067725E-2</v>
      </c>
      <c r="C1383" s="3">
        <v>-0.49185063426662046</v>
      </c>
      <c r="D1383" s="3">
        <v>0.439</v>
      </c>
      <c r="E1383" s="3">
        <v>0.46500000000000002</v>
      </c>
      <c r="F1383" s="3">
        <v>1</v>
      </c>
      <c r="G1383" s="3">
        <v>0.94408581847616801</v>
      </c>
    </row>
    <row r="1384" spans="1:7" hidden="1" x14ac:dyDescent="0.2">
      <c r="A1384" t="s">
        <v>3415</v>
      </c>
      <c r="B1384">
        <v>4.0142891459936806E-3</v>
      </c>
      <c r="C1384" s="3">
        <v>-0.35559059630906209</v>
      </c>
      <c r="D1384" s="3">
        <v>0.219</v>
      </c>
      <c r="E1384" s="3">
        <v>0.23200000000000001</v>
      </c>
      <c r="F1384" s="3">
        <v>1</v>
      </c>
      <c r="G1384" s="3">
        <v>0.94396511035986619</v>
      </c>
    </row>
    <row r="1385" spans="1:7" hidden="1" x14ac:dyDescent="0.2">
      <c r="A1385" t="s">
        <v>1283</v>
      </c>
      <c r="B1385">
        <v>1.6532330666552484E-3</v>
      </c>
      <c r="C1385" s="3">
        <v>-0.36706024518212255</v>
      </c>
      <c r="D1385" s="3">
        <v>0.37</v>
      </c>
      <c r="E1385" s="3">
        <v>0.39200000000000002</v>
      </c>
      <c r="F1385" s="3">
        <v>1</v>
      </c>
      <c r="G1385" s="3">
        <v>0.94387731023538002</v>
      </c>
    </row>
    <row r="1386" spans="1:7" hidden="1" x14ac:dyDescent="0.2">
      <c r="A1386" t="s">
        <v>1783</v>
      </c>
      <c r="B1386">
        <v>1.3866294227464689E-5</v>
      </c>
      <c r="C1386" s="3">
        <v>-0.27948442964608233</v>
      </c>
      <c r="D1386" s="3">
        <v>0.80400000000000005</v>
      </c>
      <c r="E1386" s="3">
        <v>0.85199999999999998</v>
      </c>
      <c r="F1386" s="3">
        <v>0.24568300112221936</v>
      </c>
      <c r="G1386" s="3">
        <v>0.94366186107255168</v>
      </c>
    </row>
    <row r="1387" spans="1:7" hidden="1" x14ac:dyDescent="0.2">
      <c r="A1387" t="s">
        <v>1728</v>
      </c>
      <c r="B1387">
        <v>1.7328701132316205E-3</v>
      </c>
      <c r="C1387" s="3">
        <v>-0.43976509591529367</v>
      </c>
      <c r="D1387" s="3">
        <v>0.35099999999999998</v>
      </c>
      <c r="E1387" s="3">
        <v>0.372</v>
      </c>
      <c r="F1387" s="3">
        <v>1</v>
      </c>
      <c r="G1387" s="3">
        <v>0.94354813345480282</v>
      </c>
    </row>
    <row r="1388" spans="1:7" hidden="1" x14ac:dyDescent="0.2">
      <c r="A1388" t="s">
        <v>1000</v>
      </c>
      <c r="B1388">
        <v>3.6794420857500024E-2</v>
      </c>
      <c r="C1388" s="3">
        <v>-0.57425019302435398</v>
      </c>
      <c r="D1388" s="3">
        <v>0.316</v>
      </c>
      <c r="E1388" s="3">
        <v>0.33500000000000002</v>
      </c>
      <c r="F1388" s="3">
        <v>1</v>
      </c>
      <c r="G1388" s="3">
        <v>0.94328330051244758</v>
      </c>
    </row>
    <row r="1389" spans="1:7" hidden="1" x14ac:dyDescent="0.2">
      <c r="A1389" t="s">
        <v>502</v>
      </c>
      <c r="B1389">
        <v>5.6399632514966618E-5</v>
      </c>
      <c r="C1389" s="3">
        <v>-0.35279533944197516</v>
      </c>
      <c r="D1389" s="3">
        <v>0.34899999999999998</v>
      </c>
      <c r="E1389" s="3">
        <v>0.37</v>
      </c>
      <c r="F1389" s="3">
        <v>0.99928868890017852</v>
      </c>
      <c r="G1389" s="3">
        <v>0.94324298831270581</v>
      </c>
    </row>
    <row r="1390" spans="1:7" hidden="1" x14ac:dyDescent="0.2">
      <c r="A1390" t="s">
        <v>531</v>
      </c>
      <c r="B1390">
        <v>4.646154973287718E-2</v>
      </c>
      <c r="C1390" s="3">
        <v>-0.40761186152612794</v>
      </c>
      <c r="D1390" s="3">
        <v>0.19900000000000001</v>
      </c>
      <c r="E1390" s="3">
        <v>0.21099999999999999</v>
      </c>
      <c r="F1390" s="3">
        <v>1</v>
      </c>
      <c r="G1390" s="3">
        <v>0.94312751510544313</v>
      </c>
    </row>
    <row r="1391" spans="1:7" hidden="1" x14ac:dyDescent="0.2">
      <c r="A1391" t="s">
        <v>2021</v>
      </c>
      <c r="B1391">
        <v>0.55328462531487199</v>
      </c>
      <c r="C1391" s="3">
        <v>-0.25782628131688151</v>
      </c>
      <c r="D1391" s="3">
        <v>0.14899999999999999</v>
      </c>
      <c r="E1391" s="3">
        <v>0.158</v>
      </c>
      <c r="F1391" s="3">
        <v>1</v>
      </c>
      <c r="G1391" s="3">
        <v>0.9430373778244443</v>
      </c>
    </row>
    <row r="1392" spans="1:7" hidden="1" x14ac:dyDescent="0.2">
      <c r="A1392" t="s">
        <v>4332</v>
      </c>
      <c r="B1392">
        <v>3.7375345990934901E-2</v>
      </c>
      <c r="C1392" s="3">
        <v>-0.27643407496695938</v>
      </c>
      <c r="D1392" s="3">
        <v>0.314</v>
      </c>
      <c r="E1392" s="3">
        <v>0.33300000000000002</v>
      </c>
      <c r="F1392" s="3">
        <v>1</v>
      </c>
      <c r="G1392" s="3">
        <v>0.942942659776979</v>
      </c>
    </row>
    <row r="1393" spans="1:7" hidden="1" x14ac:dyDescent="0.2">
      <c r="A1393" t="s">
        <v>2012</v>
      </c>
      <c r="B1393">
        <v>0.30585302409931181</v>
      </c>
      <c r="C1393" s="3">
        <v>-0.25211429895650161</v>
      </c>
      <c r="D1393" s="3">
        <v>0.18099999999999999</v>
      </c>
      <c r="E1393" s="3">
        <v>0.192</v>
      </c>
      <c r="F1393" s="3">
        <v>1</v>
      </c>
      <c r="G1393" s="3">
        <v>0.94270784233966542</v>
      </c>
    </row>
    <row r="1394" spans="1:7" hidden="1" x14ac:dyDescent="0.2">
      <c r="A1394" t="s">
        <v>3364</v>
      </c>
      <c r="B1394">
        <v>0.11706155698167293</v>
      </c>
      <c r="C1394" s="3">
        <v>-0.34962030857801563</v>
      </c>
      <c r="D1394" s="3">
        <v>0.246</v>
      </c>
      <c r="E1394" s="3">
        <v>0.26100000000000001</v>
      </c>
      <c r="F1394" s="3">
        <v>1</v>
      </c>
      <c r="G1394" s="3">
        <v>0.94252837451020133</v>
      </c>
    </row>
    <row r="1395" spans="1:7" hidden="1" x14ac:dyDescent="0.2">
      <c r="A1395" t="s">
        <v>750</v>
      </c>
      <c r="B1395">
        <v>7.9459810407589068E-4</v>
      </c>
      <c r="C1395" s="3">
        <v>-0.36948812423003741</v>
      </c>
      <c r="D1395" s="3">
        <v>0.55700000000000005</v>
      </c>
      <c r="E1395" s="3">
        <v>0.59099999999999997</v>
      </c>
      <c r="F1395" s="3">
        <v>1</v>
      </c>
      <c r="G1395" s="3">
        <v>0.94247022970046901</v>
      </c>
    </row>
    <row r="1396" spans="1:7" hidden="1" x14ac:dyDescent="0.2">
      <c r="A1396" t="s">
        <v>503</v>
      </c>
      <c r="B1396">
        <v>2.3510452465160222E-5</v>
      </c>
      <c r="C1396" s="3">
        <v>-0.28993607867656523</v>
      </c>
      <c r="D1396" s="3">
        <v>0.65500000000000003</v>
      </c>
      <c r="E1396" s="3">
        <v>0.69499999999999995</v>
      </c>
      <c r="F1396" s="3">
        <v>0.41655819677770883</v>
      </c>
      <c r="G1396" s="3">
        <v>0.94244590756174007</v>
      </c>
    </row>
    <row r="1397" spans="1:7" hidden="1" x14ac:dyDescent="0.2">
      <c r="A1397" t="s">
        <v>3781</v>
      </c>
      <c r="B1397">
        <v>0.51962946617218642</v>
      </c>
      <c r="C1397" s="3">
        <v>-0.30218492361066418</v>
      </c>
      <c r="D1397" s="3">
        <v>0.19600000000000001</v>
      </c>
      <c r="E1397" s="3">
        <v>0.20799999999999999</v>
      </c>
      <c r="F1397" s="3">
        <v>1</v>
      </c>
      <c r="G1397" s="3">
        <v>0.94230723927536575</v>
      </c>
    </row>
    <row r="1398" spans="1:7" hidden="1" x14ac:dyDescent="0.2">
      <c r="A1398" t="s">
        <v>3409</v>
      </c>
      <c r="B1398">
        <v>3.7716189869445309E-3</v>
      </c>
      <c r="C1398" s="3">
        <v>-0.39231945486069819</v>
      </c>
      <c r="D1398" s="3">
        <v>0.308</v>
      </c>
      <c r="E1398" s="3">
        <v>0.32700000000000001</v>
      </c>
      <c r="F1398" s="3">
        <v>1</v>
      </c>
      <c r="G1398" s="3">
        <v>0.94189573642332214</v>
      </c>
    </row>
    <row r="1399" spans="1:7" hidden="1" x14ac:dyDescent="0.2">
      <c r="A1399" t="s">
        <v>808</v>
      </c>
      <c r="B1399">
        <v>2.346661982097088E-3</v>
      </c>
      <c r="C1399" s="3">
        <v>-0.40647094015473995</v>
      </c>
      <c r="D1399" s="3">
        <v>0.32400000000000001</v>
      </c>
      <c r="E1399" s="3">
        <v>0.34399999999999997</v>
      </c>
      <c r="F1399" s="3">
        <v>1</v>
      </c>
      <c r="G1399" s="3">
        <v>0.94186019131971188</v>
      </c>
    </row>
    <row r="1400" spans="1:7" hidden="1" x14ac:dyDescent="0.2">
      <c r="A1400" t="s">
        <v>914</v>
      </c>
      <c r="B1400">
        <v>9.1977564799200842E-2</v>
      </c>
      <c r="C1400" s="3">
        <v>-0.36291669051735198</v>
      </c>
      <c r="D1400" s="3">
        <v>0.21</v>
      </c>
      <c r="E1400" s="3">
        <v>0.223</v>
      </c>
      <c r="F1400" s="3">
        <v>1</v>
      </c>
      <c r="G1400" s="3">
        <v>0.94170361358582344</v>
      </c>
    </row>
    <row r="1401" spans="1:7" hidden="1" x14ac:dyDescent="0.2">
      <c r="A1401" t="s">
        <v>2324</v>
      </c>
      <c r="B1401">
        <v>0.35050187384092085</v>
      </c>
      <c r="C1401" s="3">
        <v>-0.28470313730826458</v>
      </c>
      <c r="D1401" s="3">
        <v>0.17699999999999999</v>
      </c>
      <c r="E1401" s="3">
        <v>0.188</v>
      </c>
      <c r="F1401" s="3">
        <v>1</v>
      </c>
      <c r="G1401" s="3">
        <v>0.94148886091018025</v>
      </c>
    </row>
    <row r="1402" spans="1:7" x14ac:dyDescent="0.2">
      <c r="A1402" t="s">
        <v>2177</v>
      </c>
      <c r="B1402">
        <v>4.4804762188085852E-11</v>
      </c>
      <c r="C1402" s="3">
        <v>-0.31078601608016543</v>
      </c>
      <c r="D1402" s="3">
        <v>0.77900000000000003</v>
      </c>
      <c r="E1402" s="3">
        <v>0.82799999999999996</v>
      </c>
      <c r="F1402" s="3">
        <v>7.938507764485051E-7</v>
      </c>
      <c r="G1402" s="3">
        <v>0.9408211424129056</v>
      </c>
    </row>
    <row r="1403" spans="1:7" hidden="1" x14ac:dyDescent="0.2">
      <c r="A1403" t="s">
        <v>2368</v>
      </c>
      <c r="B1403">
        <v>5.3402388910151765E-5</v>
      </c>
      <c r="C1403" s="3">
        <v>-0.40139951320977341</v>
      </c>
      <c r="D1403" s="3">
        <v>0.379</v>
      </c>
      <c r="E1403" s="3">
        <v>0.40300000000000002</v>
      </c>
      <c r="F1403" s="3">
        <v>0.946183526710069</v>
      </c>
      <c r="G1403" s="3">
        <v>0.94044641676267571</v>
      </c>
    </row>
    <row r="1404" spans="1:7" hidden="1" x14ac:dyDescent="0.2">
      <c r="A1404" t="s">
        <v>1743</v>
      </c>
      <c r="B1404">
        <v>0.19982590599699279</v>
      </c>
      <c r="C1404" s="3">
        <v>-0.33656686528205793</v>
      </c>
      <c r="D1404" s="3">
        <v>0.17199999999999999</v>
      </c>
      <c r="E1404" s="3">
        <v>0.183</v>
      </c>
      <c r="F1404" s="3">
        <v>1</v>
      </c>
      <c r="G1404" s="3">
        <v>0.93989019678131314</v>
      </c>
    </row>
    <row r="1405" spans="1:7" hidden="1" x14ac:dyDescent="0.2">
      <c r="A1405" t="s">
        <v>224</v>
      </c>
      <c r="B1405">
        <v>3.029861723250328E-2</v>
      </c>
      <c r="C1405" s="3">
        <v>-0.46739219807410937</v>
      </c>
      <c r="D1405" s="3">
        <v>0.247</v>
      </c>
      <c r="E1405" s="3">
        <v>0.26300000000000001</v>
      </c>
      <c r="F1405" s="3">
        <v>1</v>
      </c>
      <c r="G1405" s="3">
        <v>0.93916314100260789</v>
      </c>
    </row>
    <row r="1406" spans="1:7" hidden="1" x14ac:dyDescent="0.2">
      <c r="A1406" t="s">
        <v>1872</v>
      </c>
      <c r="B1406">
        <v>3.9326336809605747E-2</v>
      </c>
      <c r="C1406" s="3">
        <v>-0.35131706462127432</v>
      </c>
      <c r="D1406" s="3">
        <v>0.16900000000000001</v>
      </c>
      <c r="E1406" s="3">
        <v>0.18</v>
      </c>
      <c r="F1406" s="3">
        <v>1</v>
      </c>
      <c r="G1406" s="3">
        <v>0.93888836728424052</v>
      </c>
    </row>
    <row r="1407" spans="1:7" hidden="1" x14ac:dyDescent="0.2">
      <c r="A1407" t="s">
        <v>2258</v>
      </c>
      <c r="B1407">
        <v>9.5557979031598322E-2</v>
      </c>
      <c r="C1407" s="3">
        <v>-0.35356282922966498</v>
      </c>
      <c r="D1407" s="3">
        <v>0.27600000000000002</v>
      </c>
      <c r="E1407" s="3">
        <v>0.29399999999999998</v>
      </c>
      <c r="F1407" s="3">
        <v>1</v>
      </c>
      <c r="G1407" s="3">
        <v>0.93877519089279238</v>
      </c>
    </row>
    <row r="1408" spans="1:7" hidden="1" x14ac:dyDescent="0.2">
      <c r="A1408" t="s">
        <v>1657</v>
      </c>
      <c r="B1408">
        <v>3.436289059073009E-2</v>
      </c>
      <c r="C1408" s="3">
        <v>-0.29500928951789374</v>
      </c>
      <c r="D1408" s="3">
        <v>0.214</v>
      </c>
      <c r="E1408" s="3">
        <v>0.22800000000000001</v>
      </c>
      <c r="F1408" s="3">
        <v>1</v>
      </c>
      <c r="G1408" s="3">
        <v>0.93859607956312296</v>
      </c>
    </row>
    <row r="1409" spans="1:7" hidden="1" x14ac:dyDescent="0.2">
      <c r="A1409" t="s">
        <v>4707</v>
      </c>
      <c r="B1409">
        <v>2.2359938358904353E-2</v>
      </c>
      <c r="C1409" s="3">
        <v>-0.36239608386935263</v>
      </c>
      <c r="D1409" s="3">
        <v>0.30499999999999999</v>
      </c>
      <c r="E1409" s="3">
        <v>0.32500000000000001</v>
      </c>
      <c r="F1409" s="3">
        <v>1</v>
      </c>
      <c r="G1409" s="3">
        <v>0.93846124970423084</v>
      </c>
    </row>
    <row r="1410" spans="1:7" hidden="1" x14ac:dyDescent="0.2">
      <c r="A1410" t="s">
        <v>374</v>
      </c>
      <c r="B1410">
        <v>1.6908534713645038E-2</v>
      </c>
      <c r="C1410" s="3">
        <v>-0.26520273129125638</v>
      </c>
      <c r="D1410" s="3">
        <v>0.48699999999999999</v>
      </c>
      <c r="E1410" s="3">
        <v>0.51900000000000002</v>
      </c>
      <c r="F1410" s="3">
        <v>1</v>
      </c>
      <c r="G1410" s="3">
        <v>0.93834278644647662</v>
      </c>
    </row>
    <row r="1411" spans="1:7" hidden="1" x14ac:dyDescent="0.2">
      <c r="A1411" t="s">
        <v>3197</v>
      </c>
      <c r="B1411">
        <v>2.0354500004436805E-3</v>
      </c>
      <c r="C1411" s="3">
        <v>-0.31554755138802171</v>
      </c>
      <c r="D1411" s="3">
        <v>0.41</v>
      </c>
      <c r="E1411" s="3">
        <v>0.437</v>
      </c>
      <c r="F1411" s="3">
        <v>1</v>
      </c>
      <c r="G1411" s="3">
        <v>0.93821488828034583</v>
      </c>
    </row>
    <row r="1412" spans="1:7" x14ac:dyDescent="0.2">
      <c r="A1412" t="s">
        <v>3234</v>
      </c>
      <c r="B1412">
        <v>1.2678352349795642E-7</v>
      </c>
      <c r="C1412" s="3">
        <v>-0.33914463878790224</v>
      </c>
      <c r="D1412" s="3">
        <v>0.59199999999999997</v>
      </c>
      <c r="E1412" s="3">
        <v>0.63100000000000001</v>
      </c>
      <c r="F1412" s="3">
        <v>2.2463504693367919E-3</v>
      </c>
      <c r="G1412" s="3">
        <v>0.93819319521502453</v>
      </c>
    </row>
    <row r="1413" spans="1:7" hidden="1" x14ac:dyDescent="0.2">
      <c r="A1413" t="s">
        <v>373</v>
      </c>
      <c r="B1413">
        <v>9.8525530674099839E-3</v>
      </c>
      <c r="C1413" s="3">
        <v>-0.27990545090011376</v>
      </c>
      <c r="D1413" s="3">
        <v>0.19700000000000001</v>
      </c>
      <c r="E1413" s="3">
        <v>0.21</v>
      </c>
      <c r="F1413" s="3">
        <v>1</v>
      </c>
      <c r="G1413" s="3">
        <v>0.93809479138343277</v>
      </c>
    </row>
    <row r="1414" spans="1:7" hidden="1" x14ac:dyDescent="0.2">
      <c r="A1414" t="s">
        <v>3400</v>
      </c>
      <c r="B1414">
        <v>7.6564102798363259E-2</v>
      </c>
      <c r="C1414" s="3">
        <v>-0.35814839360731154</v>
      </c>
      <c r="D1414" s="3">
        <v>0.22700000000000001</v>
      </c>
      <c r="E1414" s="3">
        <v>0.24199999999999999</v>
      </c>
      <c r="F1414" s="3">
        <v>1</v>
      </c>
      <c r="G1414" s="3">
        <v>0.93801614131564415</v>
      </c>
    </row>
    <row r="1415" spans="1:7" x14ac:dyDescent="0.2">
      <c r="A1415" t="s">
        <v>1688</v>
      </c>
      <c r="B1415">
        <v>4.3465642470704582E-88</v>
      </c>
      <c r="C1415" s="3">
        <v>-0.83119809480397322</v>
      </c>
      <c r="D1415" s="3">
        <v>0.93400000000000005</v>
      </c>
      <c r="E1415" s="3">
        <v>0.996</v>
      </c>
      <c r="F1415" s="3">
        <v>7.7012425329594374E-84</v>
      </c>
      <c r="G1415" s="3">
        <v>0.9377509098643666</v>
      </c>
    </row>
    <row r="1416" spans="1:7" hidden="1" x14ac:dyDescent="0.2">
      <c r="A1416" t="s">
        <v>962</v>
      </c>
      <c r="B1416">
        <v>3.3757842781385959E-2</v>
      </c>
      <c r="C1416" s="3">
        <v>-0.43474141601256078</v>
      </c>
      <c r="D1416" s="3">
        <v>0.28499999999999998</v>
      </c>
      <c r="E1416" s="3">
        <v>0.30399999999999999</v>
      </c>
      <c r="F1416" s="3">
        <v>1</v>
      </c>
      <c r="G1416" s="3">
        <v>0.93749969161194346</v>
      </c>
    </row>
    <row r="1417" spans="1:7" hidden="1" x14ac:dyDescent="0.2">
      <c r="A1417" t="s">
        <v>696</v>
      </c>
      <c r="B1417">
        <v>1.2440900920460719E-3</v>
      </c>
      <c r="C1417" s="3">
        <v>-0.58401867323090384</v>
      </c>
      <c r="D1417" s="3">
        <v>0.49299999999999999</v>
      </c>
      <c r="E1417" s="3">
        <v>0.52600000000000002</v>
      </c>
      <c r="F1417" s="3">
        <v>1</v>
      </c>
      <c r="G1417" s="3">
        <v>0.93726217922772259</v>
      </c>
    </row>
    <row r="1418" spans="1:7" hidden="1" x14ac:dyDescent="0.2">
      <c r="A1418" t="s">
        <v>311</v>
      </c>
      <c r="B1418">
        <v>0.51170540571695777</v>
      </c>
      <c r="C1418" s="3">
        <v>-0.33846211731844056</v>
      </c>
      <c r="D1418" s="3">
        <v>0.17799999999999999</v>
      </c>
      <c r="E1418" s="3">
        <v>0.19</v>
      </c>
      <c r="F1418" s="3">
        <v>1</v>
      </c>
      <c r="G1418" s="3">
        <v>0.93684161218862505</v>
      </c>
    </row>
    <row r="1419" spans="1:7" hidden="1" x14ac:dyDescent="0.2">
      <c r="A1419" t="s">
        <v>2349</v>
      </c>
      <c r="B1419">
        <v>0.13346530396640152</v>
      </c>
      <c r="C1419" s="3">
        <v>-0.34781708808863554</v>
      </c>
      <c r="D1419" s="3">
        <v>0.251</v>
      </c>
      <c r="E1419" s="3">
        <v>0.26800000000000002</v>
      </c>
      <c r="F1419" s="3">
        <v>1</v>
      </c>
      <c r="G1419" s="3">
        <v>0.93656681471387504</v>
      </c>
    </row>
    <row r="1420" spans="1:7" hidden="1" x14ac:dyDescent="0.2">
      <c r="A1420" t="s">
        <v>1732</v>
      </c>
      <c r="B1420">
        <v>1.3260973265094383E-2</v>
      </c>
      <c r="C1420" s="3">
        <v>-0.40395940672229047</v>
      </c>
      <c r="D1420" s="3">
        <v>0.23599999999999999</v>
      </c>
      <c r="E1420" s="3">
        <v>0.252</v>
      </c>
      <c r="F1420" s="3">
        <v>1</v>
      </c>
      <c r="G1420" s="3">
        <v>0.93650756487795039</v>
      </c>
    </row>
    <row r="1421" spans="1:7" hidden="1" x14ac:dyDescent="0.2">
      <c r="A1421" t="s">
        <v>734</v>
      </c>
      <c r="B1421">
        <v>1.4583398987702404E-4</v>
      </c>
      <c r="C1421" s="3">
        <v>-0.41922725238726377</v>
      </c>
      <c r="D1421" s="3">
        <v>0.437</v>
      </c>
      <c r="E1421" s="3">
        <v>0.46700000000000003</v>
      </c>
      <c r="F1421" s="3">
        <v>1</v>
      </c>
      <c r="G1421" s="3">
        <v>0.93575997092934238</v>
      </c>
    </row>
    <row r="1422" spans="1:7" hidden="1" x14ac:dyDescent="0.2">
      <c r="A1422" t="s">
        <v>1070</v>
      </c>
      <c r="B1422">
        <v>0.16733774815168762</v>
      </c>
      <c r="C1422" s="3">
        <v>-0.30277806913610972</v>
      </c>
      <c r="D1422" s="3">
        <v>0.159</v>
      </c>
      <c r="E1422" s="3">
        <v>0.17</v>
      </c>
      <c r="F1422" s="3">
        <v>1</v>
      </c>
      <c r="G1422" s="3">
        <v>0.93529356747437198</v>
      </c>
    </row>
    <row r="1423" spans="1:7" hidden="1" x14ac:dyDescent="0.2">
      <c r="A1423" t="s">
        <v>1014</v>
      </c>
      <c r="B1423">
        <v>1.180191005794295E-2</v>
      </c>
      <c r="C1423" s="3">
        <v>-0.50138993961062872</v>
      </c>
      <c r="D1423" s="3">
        <v>0.317</v>
      </c>
      <c r="E1423" s="3">
        <v>0.33900000000000002</v>
      </c>
      <c r="F1423" s="3">
        <v>1</v>
      </c>
      <c r="G1423" s="3">
        <v>0.93510296899617429</v>
      </c>
    </row>
    <row r="1424" spans="1:7" hidden="1" x14ac:dyDescent="0.2">
      <c r="A1424" t="s">
        <v>3254</v>
      </c>
      <c r="B1424">
        <v>7.119492371728432E-6</v>
      </c>
      <c r="C1424" s="3">
        <v>-0.28025938977648668</v>
      </c>
      <c r="D1424" s="3">
        <v>0.58299999999999996</v>
      </c>
      <c r="E1424" s="3">
        <v>0.624</v>
      </c>
      <c r="F1424" s="3">
        <v>0.12614316584228435</v>
      </c>
      <c r="G1424" s="3">
        <v>0.93429472206815356</v>
      </c>
    </row>
    <row r="1425" spans="1:7" x14ac:dyDescent="0.2">
      <c r="A1425" t="s">
        <v>725</v>
      </c>
      <c r="B1425">
        <v>7.0697587831522298E-11</v>
      </c>
      <c r="C1425" s="3">
        <v>-0.37485237062201104</v>
      </c>
      <c r="D1425" s="3">
        <v>0.70899999999999996</v>
      </c>
      <c r="E1425" s="3">
        <v>0.75900000000000001</v>
      </c>
      <c r="F1425" s="3">
        <v>1.2526198611989122E-6</v>
      </c>
      <c r="G1425" s="3">
        <v>0.93412372409437106</v>
      </c>
    </row>
    <row r="1426" spans="1:7" x14ac:dyDescent="0.2">
      <c r="A1426" t="s">
        <v>3294</v>
      </c>
      <c r="B1426">
        <v>1.944389456118011E-6</v>
      </c>
      <c r="C1426" s="3">
        <v>-0.31817464276000473</v>
      </c>
      <c r="D1426" s="3">
        <v>0.63800000000000001</v>
      </c>
      <c r="E1426" s="3">
        <v>0.68300000000000005</v>
      </c>
      <c r="F1426" s="3">
        <v>3.4450692383498918E-2</v>
      </c>
      <c r="G1426" s="3">
        <v>0.93411406528344576</v>
      </c>
    </row>
    <row r="1427" spans="1:7" hidden="1" x14ac:dyDescent="0.2">
      <c r="A1427" t="s">
        <v>2006</v>
      </c>
      <c r="B1427">
        <v>0.15007636779375566</v>
      </c>
      <c r="C1427" s="3">
        <v>-0.3165936556479394</v>
      </c>
      <c r="D1427" s="3">
        <v>0.16900000000000001</v>
      </c>
      <c r="E1427" s="3">
        <v>0.18099999999999999</v>
      </c>
      <c r="F1427" s="3">
        <v>1</v>
      </c>
      <c r="G1427" s="3">
        <v>0.93370114160157935</v>
      </c>
    </row>
    <row r="1428" spans="1:7" hidden="1" x14ac:dyDescent="0.2">
      <c r="A1428" t="s">
        <v>4117</v>
      </c>
      <c r="B1428">
        <v>4.1605901899377767E-2</v>
      </c>
      <c r="C1428" s="3">
        <v>-0.3482814700943837</v>
      </c>
      <c r="D1428" s="3">
        <v>0.26700000000000002</v>
      </c>
      <c r="E1428" s="3">
        <v>0.28599999999999998</v>
      </c>
      <c r="F1428" s="3">
        <v>1</v>
      </c>
      <c r="G1428" s="3">
        <v>0.93356610714471788</v>
      </c>
    </row>
    <row r="1429" spans="1:7" hidden="1" x14ac:dyDescent="0.2">
      <c r="A1429" t="s">
        <v>2270</v>
      </c>
      <c r="B1429">
        <v>0.29176642407483538</v>
      </c>
      <c r="C1429" s="3">
        <v>-0.37083019513000093</v>
      </c>
      <c r="D1429" s="3">
        <v>0.309</v>
      </c>
      <c r="E1429" s="3">
        <v>0.33100000000000002</v>
      </c>
      <c r="F1429" s="3">
        <v>1</v>
      </c>
      <c r="G1429" s="3">
        <v>0.93353446116783645</v>
      </c>
    </row>
    <row r="1430" spans="1:7" hidden="1" x14ac:dyDescent="0.2">
      <c r="A1430" t="s">
        <v>458</v>
      </c>
      <c r="B1430">
        <v>2.0615982224487589E-4</v>
      </c>
      <c r="C1430" s="3">
        <v>-0.36965129052596746</v>
      </c>
      <c r="D1430" s="3">
        <v>0.435</v>
      </c>
      <c r="E1430" s="3">
        <v>0.46600000000000003</v>
      </c>
      <c r="F1430" s="3">
        <v>1</v>
      </c>
      <c r="G1430" s="3">
        <v>0.93347619453300545</v>
      </c>
    </row>
    <row r="1431" spans="1:7" hidden="1" x14ac:dyDescent="0.2">
      <c r="A1431" t="s">
        <v>3303</v>
      </c>
      <c r="B1431">
        <v>5.377683186885563E-2</v>
      </c>
      <c r="C1431" s="3">
        <v>-0.28078407390211535</v>
      </c>
      <c r="D1431" s="3">
        <v>0.26600000000000001</v>
      </c>
      <c r="E1431" s="3">
        <v>0.28499999999999998</v>
      </c>
      <c r="F1431" s="3">
        <v>1</v>
      </c>
      <c r="G1431" s="3">
        <v>0.93333300584806822</v>
      </c>
    </row>
    <row r="1432" spans="1:7" hidden="1" x14ac:dyDescent="0.2">
      <c r="A1432" t="s">
        <v>1996</v>
      </c>
      <c r="B1432">
        <v>0.11346492727995404</v>
      </c>
      <c r="C1432" s="3">
        <v>-0.26697061806780398</v>
      </c>
      <c r="D1432" s="3">
        <v>0.23799999999999999</v>
      </c>
      <c r="E1432" s="3">
        <v>0.255</v>
      </c>
      <c r="F1432" s="3">
        <v>1</v>
      </c>
      <c r="G1432" s="3">
        <v>0.93333296732040494</v>
      </c>
    </row>
    <row r="1433" spans="1:7" hidden="1" x14ac:dyDescent="0.2">
      <c r="A1433" t="s">
        <v>932</v>
      </c>
      <c r="B1433">
        <v>3.6478901511308559E-2</v>
      </c>
      <c r="C1433" s="3">
        <v>-0.36305152617052783</v>
      </c>
      <c r="D1433" s="3">
        <v>0.182</v>
      </c>
      <c r="E1433" s="3">
        <v>0.19500000000000001</v>
      </c>
      <c r="F1433" s="3">
        <v>1</v>
      </c>
      <c r="G1433" s="3">
        <v>0.93333285470110006</v>
      </c>
    </row>
    <row r="1434" spans="1:7" hidden="1" x14ac:dyDescent="0.2">
      <c r="A1434" t="s">
        <v>2343</v>
      </c>
      <c r="B1434">
        <v>7.091605609974698E-2</v>
      </c>
      <c r="C1434" s="3">
        <v>-0.25082961585102648</v>
      </c>
      <c r="D1434" s="3">
        <v>0.14000000000000001</v>
      </c>
      <c r="E1434" s="3">
        <v>0.15</v>
      </c>
      <c r="F1434" s="3">
        <v>1</v>
      </c>
      <c r="G1434" s="3">
        <v>0.93333271111152605</v>
      </c>
    </row>
    <row r="1435" spans="1:7" hidden="1" x14ac:dyDescent="0.2">
      <c r="A1435" t="s">
        <v>1284</v>
      </c>
      <c r="B1435">
        <v>3.7644045449234907E-2</v>
      </c>
      <c r="C1435" s="3">
        <v>-0.3224486366806667</v>
      </c>
      <c r="D1435" s="3">
        <v>0.39800000000000002</v>
      </c>
      <c r="E1435" s="3">
        <v>0.42699999999999999</v>
      </c>
      <c r="F1435" s="3">
        <v>1</v>
      </c>
      <c r="G1435" s="3">
        <v>0.9320840908468172</v>
      </c>
    </row>
    <row r="1436" spans="1:7" hidden="1" x14ac:dyDescent="0.2">
      <c r="A1436" t="s">
        <v>401</v>
      </c>
      <c r="B1436">
        <v>3.4223251333185553E-3</v>
      </c>
      <c r="C1436" s="3">
        <v>-0.41735599796110312</v>
      </c>
      <c r="D1436" s="3">
        <v>0.28699999999999998</v>
      </c>
      <c r="E1436" s="3">
        <v>0.308</v>
      </c>
      <c r="F1436" s="3">
        <v>1</v>
      </c>
      <c r="G1436" s="3">
        <v>0.93181787927990922</v>
      </c>
    </row>
    <row r="1437" spans="1:7" hidden="1" x14ac:dyDescent="0.2">
      <c r="A1437" t="s">
        <v>988</v>
      </c>
      <c r="B1437">
        <v>0.24631793763004745</v>
      </c>
      <c r="C1437" s="3">
        <v>-0.47155072708308809</v>
      </c>
      <c r="D1437" s="3">
        <v>0.217</v>
      </c>
      <c r="E1437" s="3">
        <v>0.23300000000000001</v>
      </c>
      <c r="F1437" s="3">
        <v>1</v>
      </c>
      <c r="G1437" s="3">
        <v>0.93133007239052679</v>
      </c>
    </row>
    <row r="1438" spans="1:7" hidden="1" x14ac:dyDescent="0.2">
      <c r="A1438" t="s">
        <v>577</v>
      </c>
      <c r="B1438">
        <v>7.9391561423080919E-4</v>
      </c>
      <c r="C1438" s="3">
        <v>-0.32864302132516032</v>
      </c>
      <c r="D1438" s="3">
        <v>0.501</v>
      </c>
      <c r="E1438" s="3">
        <v>0.53800000000000003</v>
      </c>
      <c r="F1438" s="3">
        <v>1</v>
      </c>
      <c r="G1438" s="3">
        <v>0.93122659270881181</v>
      </c>
    </row>
    <row r="1439" spans="1:7" hidden="1" x14ac:dyDescent="0.2">
      <c r="A1439" t="s">
        <v>3358</v>
      </c>
      <c r="B1439">
        <v>0.16163824536457577</v>
      </c>
      <c r="C1439" s="3">
        <v>-0.37382278100868283</v>
      </c>
      <c r="D1439" s="3">
        <v>0.20300000000000001</v>
      </c>
      <c r="E1439" s="3">
        <v>0.218</v>
      </c>
      <c r="F1439" s="3">
        <v>1</v>
      </c>
      <c r="G1439" s="3">
        <v>0.93119223339805812</v>
      </c>
    </row>
    <row r="1440" spans="1:7" x14ac:dyDescent="0.2">
      <c r="A1440" t="s">
        <v>1384</v>
      </c>
      <c r="B1440">
        <v>1.0994706440062844E-6</v>
      </c>
      <c r="C1440" s="3">
        <v>-0.47774560608564798</v>
      </c>
      <c r="D1440" s="3">
        <v>0.376</v>
      </c>
      <c r="E1440" s="3">
        <v>0.40400000000000003</v>
      </c>
      <c r="F1440" s="3">
        <v>1.9480420870503348E-2</v>
      </c>
      <c r="G1440" s="3">
        <v>0.93069283893741606</v>
      </c>
    </row>
    <row r="1441" spans="1:7" hidden="1" x14ac:dyDescent="0.2">
      <c r="A1441" t="s">
        <v>1614</v>
      </c>
      <c r="B1441">
        <v>3.5686652051736927E-2</v>
      </c>
      <c r="C1441" s="3">
        <v>-0.36091328642061971</v>
      </c>
      <c r="D1441" s="3">
        <v>0.188</v>
      </c>
      <c r="E1441" s="3">
        <v>0.20200000000000001</v>
      </c>
      <c r="F1441" s="3">
        <v>1</v>
      </c>
      <c r="G1441" s="3">
        <v>0.9306926085680155</v>
      </c>
    </row>
    <row r="1442" spans="1:7" hidden="1" x14ac:dyDescent="0.2">
      <c r="A1442" t="s">
        <v>697</v>
      </c>
      <c r="B1442">
        <v>1.3500461888089072E-4</v>
      </c>
      <c r="C1442" s="3">
        <v>-0.32847884148782125</v>
      </c>
      <c r="D1442" s="3">
        <v>0.57699999999999996</v>
      </c>
      <c r="E1442" s="3">
        <v>0.62</v>
      </c>
      <c r="F1442" s="3">
        <v>1</v>
      </c>
      <c r="G1442" s="3">
        <v>0.93064501118628851</v>
      </c>
    </row>
    <row r="1443" spans="1:7" hidden="1" x14ac:dyDescent="0.2">
      <c r="A1443" t="s">
        <v>1675</v>
      </c>
      <c r="B1443">
        <v>6.6047923587044886E-6</v>
      </c>
      <c r="C1443" s="3">
        <v>-0.42226744467291022</v>
      </c>
      <c r="D1443" s="3">
        <v>0.6</v>
      </c>
      <c r="E1443" s="3">
        <v>0.64500000000000002</v>
      </c>
      <c r="F1443" s="3">
        <v>0.11702371101152613</v>
      </c>
      <c r="G1443" s="3">
        <v>0.93023241391745526</v>
      </c>
    </row>
    <row r="1444" spans="1:7" hidden="1" x14ac:dyDescent="0.2">
      <c r="A1444" t="s">
        <v>1866</v>
      </c>
      <c r="B1444">
        <v>3.6257054469962705E-2</v>
      </c>
      <c r="C1444" s="3">
        <v>-0.41441188563347198</v>
      </c>
      <c r="D1444" s="3">
        <v>0.251</v>
      </c>
      <c r="E1444" s="3">
        <v>0.27</v>
      </c>
      <c r="F1444" s="3">
        <v>1</v>
      </c>
      <c r="G1444" s="3">
        <v>0.9296292853224869</v>
      </c>
    </row>
    <row r="1445" spans="1:7" hidden="1" x14ac:dyDescent="0.2">
      <c r="A1445" t="s">
        <v>3410</v>
      </c>
      <c r="B1445">
        <v>0.52442718678205569</v>
      </c>
      <c r="C1445" s="3">
        <v>-0.26979054893896243</v>
      </c>
      <c r="D1445" s="3">
        <v>0.14499999999999999</v>
      </c>
      <c r="E1445" s="3">
        <v>0.156</v>
      </c>
      <c r="F1445" s="3">
        <v>1</v>
      </c>
      <c r="G1445" s="3">
        <v>0.9294865836624463</v>
      </c>
    </row>
    <row r="1446" spans="1:7" hidden="1" x14ac:dyDescent="0.2">
      <c r="A1446" t="s">
        <v>987</v>
      </c>
      <c r="B1446">
        <v>6.7012017065096775E-3</v>
      </c>
      <c r="C1446" s="3">
        <v>-0.59983815952954345</v>
      </c>
      <c r="D1446" s="3">
        <v>0.39500000000000002</v>
      </c>
      <c r="E1446" s="3">
        <v>0.42499999999999999</v>
      </c>
      <c r="F1446" s="3">
        <v>1</v>
      </c>
      <c r="G1446" s="3">
        <v>0.92941154602081277</v>
      </c>
    </row>
    <row r="1447" spans="1:7" hidden="1" x14ac:dyDescent="0.2">
      <c r="A1447" t="s">
        <v>3785</v>
      </c>
      <c r="B1447">
        <v>1.2185726949467401E-2</v>
      </c>
      <c r="C1447" s="3">
        <v>-0.34248878724734655</v>
      </c>
      <c r="D1447" s="3">
        <v>0.32900000000000001</v>
      </c>
      <c r="E1447" s="3">
        <v>0.35399999999999998</v>
      </c>
      <c r="F1447" s="3">
        <v>1</v>
      </c>
      <c r="G1447" s="3">
        <v>0.92937826853721239</v>
      </c>
    </row>
    <row r="1448" spans="1:7" hidden="1" x14ac:dyDescent="0.2">
      <c r="A1448" t="s">
        <v>5119</v>
      </c>
      <c r="B1448">
        <v>0.14859817003799816</v>
      </c>
      <c r="C1448" s="3">
        <v>-0.28531669192695608</v>
      </c>
      <c r="D1448" s="3">
        <v>0.21</v>
      </c>
      <c r="E1448" s="3">
        <v>0.22600000000000001</v>
      </c>
      <c r="F1448" s="3">
        <v>1</v>
      </c>
      <c r="G1448" s="3">
        <v>0.92920312867118193</v>
      </c>
    </row>
    <row r="1449" spans="1:7" hidden="1" x14ac:dyDescent="0.2">
      <c r="A1449" t="s">
        <v>751</v>
      </c>
      <c r="B1449">
        <v>2.997919109065507E-4</v>
      </c>
      <c r="C1449" s="3">
        <v>-0.42256118360927397</v>
      </c>
      <c r="D1449" s="3">
        <v>0.432</v>
      </c>
      <c r="E1449" s="3">
        <v>0.46500000000000002</v>
      </c>
      <c r="F1449" s="3">
        <v>1</v>
      </c>
      <c r="G1449" s="3">
        <v>0.92903205827267554</v>
      </c>
    </row>
    <row r="1450" spans="1:7" hidden="1" x14ac:dyDescent="0.2">
      <c r="A1450" t="s">
        <v>867</v>
      </c>
      <c r="B1450">
        <v>4.4104801701742316E-2</v>
      </c>
      <c r="C1450" s="3">
        <v>-0.48279285453085274</v>
      </c>
      <c r="D1450" s="3">
        <v>0.28799999999999998</v>
      </c>
      <c r="E1450" s="3">
        <v>0.31</v>
      </c>
      <c r="F1450" s="3">
        <v>1</v>
      </c>
      <c r="G1450" s="3">
        <v>0.92903195837678754</v>
      </c>
    </row>
    <row r="1451" spans="1:7" hidden="1" x14ac:dyDescent="0.2">
      <c r="A1451" t="s">
        <v>3673</v>
      </c>
      <c r="B1451">
        <v>1.5760351338245753E-4</v>
      </c>
      <c r="C1451" s="3">
        <v>-0.33622741751825025</v>
      </c>
      <c r="D1451" s="3">
        <v>0.49299999999999999</v>
      </c>
      <c r="E1451" s="3">
        <v>0.53100000000000003</v>
      </c>
      <c r="F1451" s="3">
        <v>1</v>
      </c>
      <c r="G1451" s="3">
        <v>0.92843673664091597</v>
      </c>
    </row>
    <row r="1452" spans="1:7" hidden="1" x14ac:dyDescent="0.2">
      <c r="A1452" t="s">
        <v>321</v>
      </c>
      <c r="B1452">
        <v>5.0932418321488827E-4</v>
      </c>
      <c r="C1452" s="3">
        <v>-0.38370933643761118</v>
      </c>
      <c r="D1452" s="3">
        <v>0.45300000000000001</v>
      </c>
      <c r="E1452" s="3">
        <v>0.48799999999999999</v>
      </c>
      <c r="F1452" s="3">
        <v>1</v>
      </c>
      <c r="G1452" s="3">
        <v>0.92827849830358644</v>
      </c>
    </row>
    <row r="1453" spans="1:7" x14ac:dyDescent="0.2">
      <c r="A1453" t="s">
        <v>649</v>
      </c>
      <c r="B1453">
        <v>8.3842677972733367E-22</v>
      </c>
      <c r="C1453" s="3">
        <v>-0.50969460502514163</v>
      </c>
      <c r="D1453" s="3">
        <v>0.89300000000000002</v>
      </c>
      <c r="E1453" s="3">
        <v>0.96199999999999997</v>
      </c>
      <c r="F1453" s="3">
        <v>1.4855245683208899E-17</v>
      </c>
      <c r="G1453" s="3">
        <v>0.92827433178021512</v>
      </c>
    </row>
    <row r="1454" spans="1:7" x14ac:dyDescent="0.2">
      <c r="A1454" t="s">
        <v>1309</v>
      </c>
      <c r="B1454">
        <v>1.8188080693236721E-12</v>
      </c>
      <c r="C1454" s="3">
        <v>-0.36053336117862678</v>
      </c>
      <c r="D1454" s="3">
        <v>0.80200000000000005</v>
      </c>
      <c r="E1454" s="3">
        <v>0.86399999999999999</v>
      </c>
      <c r="F1454" s="3">
        <v>3.2225641372276818E-8</v>
      </c>
      <c r="G1454" s="3">
        <v>0.92824063330548234</v>
      </c>
    </row>
    <row r="1455" spans="1:7" x14ac:dyDescent="0.2">
      <c r="A1455" t="s">
        <v>1712</v>
      </c>
      <c r="B1455">
        <v>1.0579117789010392E-6</v>
      </c>
      <c r="C1455" s="3">
        <v>-0.35302544485683773</v>
      </c>
      <c r="D1455" s="3">
        <v>0.48899999999999999</v>
      </c>
      <c r="E1455" s="3">
        <v>0.52700000000000002</v>
      </c>
      <c r="F1455" s="3">
        <v>1.8744080898568612E-2</v>
      </c>
      <c r="G1455" s="3">
        <v>0.92789356206953288</v>
      </c>
    </row>
    <row r="1456" spans="1:7" x14ac:dyDescent="0.2">
      <c r="A1456" t="s">
        <v>2186</v>
      </c>
      <c r="B1456">
        <v>2.4250908541918579E-7</v>
      </c>
      <c r="C1456" s="3">
        <v>-0.35417019466774446</v>
      </c>
      <c r="D1456" s="3">
        <v>0.66700000000000004</v>
      </c>
      <c r="E1456" s="3">
        <v>0.71899999999999997</v>
      </c>
      <c r="F1456" s="3">
        <v>4.2967759754571335E-3</v>
      </c>
      <c r="G1456" s="3">
        <v>0.92767720060122394</v>
      </c>
    </row>
    <row r="1457" spans="1:7" x14ac:dyDescent="0.2">
      <c r="A1457" t="s">
        <v>3333</v>
      </c>
      <c r="B1457">
        <v>4.3660456899378678E-8</v>
      </c>
      <c r="C1457" s="3">
        <v>-0.38773322065676119</v>
      </c>
      <c r="D1457" s="3">
        <v>0.435</v>
      </c>
      <c r="E1457" s="3">
        <v>0.46899999999999997</v>
      </c>
      <c r="F1457" s="3">
        <v>7.7357597534319139E-4</v>
      </c>
      <c r="G1457" s="3">
        <v>0.92750513272811674</v>
      </c>
    </row>
    <row r="1458" spans="1:7" hidden="1" x14ac:dyDescent="0.2">
      <c r="A1458" t="s">
        <v>3395</v>
      </c>
      <c r="B1458">
        <v>2.3394606633497322E-3</v>
      </c>
      <c r="C1458" s="3">
        <v>-0.3301813265744491</v>
      </c>
      <c r="D1458" s="3">
        <v>0.23</v>
      </c>
      <c r="E1458" s="3">
        <v>0.248</v>
      </c>
      <c r="F1458" s="3">
        <v>1</v>
      </c>
      <c r="G1458" s="3">
        <v>0.92741898087944319</v>
      </c>
    </row>
    <row r="1459" spans="1:7" hidden="1" x14ac:dyDescent="0.2">
      <c r="A1459" t="s">
        <v>497</v>
      </c>
      <c r="B1459">
        <v>0.14594846887321525</v>
      </c>
      <c r="C1459" s="3">
        <v>-0.39787922637619866</v>
      </c>
      <c r="D1459" s="3">
        <v>0.28000000000000003</v>
      </c>
      <c r="E1459" s="3">
        <v>0.30199999999999999</v>
      </c>
      <c r="F1459" s="3">
        <v>1</v>
      </c>
      <c r="G1459" s="3">
        <v>0.92715201087681764</v>
      </c>
    </row>
    <row r="1460" spans="1:7" hidden="1" x14ac:dyDescent="0.2">
      <c r="A1460" t="s">
        <v>41</v>
      </c>
      <c r="B1460">
        <v>5.8974805837956551E-3</v>
      </c>
      <c r="C1460" s="3">
        <v>-0.37730913054120085</v>
      </c>
      <c r="D1460" s="3">
        <v>0.32900000000000001</v>
      </c>
      <c r="E1460" s="3">
        <v>0.35499999999999998</v>
      </c>
      <c r="F1460" s="3">
        <v>1</v>
      </c>
      <c r="G1460" s="3">
        <v>0.92676030232104167</v>
      </c>
    </row>
    <row r="1461" spans="1:7" hidden="1" x14ac:dyDescent="0.2">
      <c r="A1461" t="s">
        <v>3428</v>
      </c>
      <c r="B1461">
        <v>0.23570671974219187</v>
      </c>
      <c r="C1461" s="3">
        <v>-0.34145508773207278</v>
      </c>
      <c r="D1461" s="3">
        <v>0.20200000000000001</v>
      </c>
      <c r="E1461" s="3">
        <v>0.218</v>
      </c>
      <c r="F1461" s="3">
        <v>1</v>
      </c>
      <c r="G1461" s="3">
        <v>0.92660507953895443</v>
      </c>
    </row>
    <row r="1462" spans="1:7" hidden="1" x14ac:dyDescent="0.2">
      <c r="A1462" t="s">
        <v>1152</v>
      </c>
      <c r="B1462">
        <v>0.78207512122483125</v>
      </c>
      <c r="C1462" s="3">
        <v>-0.32321731304988432</v>
      </c>
      <c r="D1462" s="3">
        <v>0.16400000000000001</v>
      </c>
      <c r="E1462" s="3">
        <v>0.17699999999999999</v>
      </c>
      <c r="F1462" s="3">
        <v>1</v>
      </c>
      <c r="G1462" s="3">
        <v>0.92655314884002893</v>
      </c>
    </row>
    <row r="1463" spans="1:7" hidden="1" x14ac:dyDescent="0.2">
      <c r="A1463" t="s">
        <v>2297</v>
      </c>
      <c r="B1463">
        <v>0.15308645435120177</v>
      </c>
      <c r="C1463" s="3">
        <v>-0.30707607581152374</v>
      </c>
      <c r="D1463" s="3">
        <v>0.214</v>
      </c>
      <c r="E1463" s="3">
        <v>0.23100000000000001</v>
      </c>
      <c r="F1463" s="3">
        <v>1</v>
      </c>
      <c r="G1463" s="3">
        <v>0.92640652536514045</v>
      </c>
    </row>
    <row r="1464" spans="1:7" hidden="1" x14ac:dyDescent="0.2">
      <c r="A1464" t="s">
        <v>3733</v>
      </c>
      <c r="B1464">
        <v>3.2379042149528604E-3</v>
      </c>
      <c r="C1464" s="3">
        <v>-0.41672715212263078</v>
      </c>
      <c r="D1464" s="3">
        <v>0.39</v>
      </c>
      <c r="E1464" s="3">
        <v>0.42099999999999999</v>
      </c>
      <c r="F1464" s="3">
        <v>1</v>
      </c>
      <c r="G1464" s="3">
        <v>0.92636557568513644</v>
      </c>
    </row>
    <row r="1465" spans="1:7" hidden="1" x14ac:dyDescent="0.2">
      <c r="A1465" t="s">
        <v>1549</v>
      </c>
      <c r="B1465">
        <v>3.8574901455865777E-2</v>
      </c>
      <c r="C1465" s="3">
        <v>-0.3792401234636199</v>
      </c>
      <c r="D1465" s="3">
        <v>0.17599999999999999</v>
      </c>
      <c r="E1465" s="3">
        <v>0.19</v>
      </c>
      <c r="F1465" s="3">
        <v>1</v>
      </c>
      <c r="G1465" s="3">
        <v>0.92631530193931466</v>
      </c>
    </row>
    <row r="1466" spans="1:7" hidden="1" x14ac:dyDescent="0.2">
      <c r="A1466" t="s">
        <v>2219</v>
      </c>
      <c r="B1466">
        <v>1.8607792162726939E-4</v>
      </c>
      <c r="C1466" s="3">
        <v>-0.45908052751005846</v>
      </c>
      <c r="D1466" s="3">
        <v>0.40200000000000002</v>
      </c>
      <c r="E1466" s="3">
        <v>0.434</v>
      </c>
      <c r="F1466" s="3">
        <v>1</v>
      </c>
      <c r="G1466" s="3">
        <v>0.92626706768039924</v>
      </c>
    </row>
    <row r="1467" spans="1:7" hidden="1" x14ac:dyDescent="0.2">
      <c r="A1467" t="s">
        <v>902</v>
      </c>
      <c r="B1467">
        <v>2.4066795167226412E-2</v>
      </c>
      <c r="C1467" s="3">
        <v>-0.55095487041268854</v>
      </c>
      <c r="D1467" s="3">
        <v>0.32600000000000001</v>
      </c>
      <c r="E1467" s="3">
        <v>0.35199999999999998</v>
      </c>
      <c r="F1467" s="3">
        <v>1</v>
      </c>
      <c r="G1467" s="3">
        <v>0.926136100529517</v>
      </c>
    </row>
    <row r="1468" spans="1:7" hidden="1" x14ac:dyDescent="0.2">
      <c r="A1468" t="s">
        <v>2294</v>
      </c>
      <c r="B1468">
        <v>1.4319847706632603E-2</v>
      </c>
      <c r="C1468" s="3">
        <v>-0.44752937842724627</v>
      </c>
      <c r="D1468" s="3">
        <v>0.35099999999999998</v>
      </c>
      <c r="E1468" s="3">
        <v>0.379</v>
      </c>
      <c r="F1468" s="3">
        <v>1</v>
      </c>
      <c r="G1468" s="3">
        <v>0.92612112767252563</v>
      </c>
    </row>
    <row r="1469" spans="1:7" hidden="1" x14ac:dyDescent="0.2">
      <c r="A1469" t="s">
        <v>3165</v>
      </c>
      <c r="B1469">
        <v>0.36361454877841648</v>
      </c>
      <c r="C1469" s="3">
        <v>-0.3786915252230425</v>
      </c>
      <c r="D1469" s="3">
        <v>0.23499999999999999</v>
      </c>
      <c r="E1469" s="3">
        <v>0.254</v>
      </c>
      <c r="F1469" s="3">
        <v>1</v>
      </c>
      <c r="G1469" s="3">
        <v>0.92519648614311567</v>
      </c>
    </row>
    <row r="1470" spans="1:7" hidden="1" x14ac:dyDescent="0.2">
      <c r="A1470" t="s">
        <v>1253</v>
      </c>
      <c r="B1470">
        <v>3.0033586020080288E-4</v>
      </c>
      <c r="C1470" s="3">
        <v>-0.37668650256934311</v>
      </c>
      <c r="D1470" s="3">
        <v>0.309</v>
      </c>
      <c r="E1470" s="3">
        <v>0.33400000000000002</v>
      </c>
      <c r="F1470" s="3">
        <v>1</v>
      </c>
      <c r="G1470" s="3">
        <v>0.92514942360795693</v>
      </c>
    </row>
    <row r="1471" spans="1:7" x14ac:dyDescent="0.2">
      <c r="A1471" t="s">
        <v>1914</v>
      </c>
      <c r="B1471">
        <v>2.9722408279809877E-8</v>
      </c>
      <c r="C1471" s="3">
        <v>-0.32381117527246639</v>
      </c>
      <c r="D1471" s="3">
        <v>0.63800000000000001</v>
      </c>
      <c r="E1471" s="3">
        <v>0.69</v>
      </c>
      <c r="F1471" s="3">
        <v>5.2662162990167142E-4</v>
      </c>
      <c r="G1471" s="3">
        <v>0.92463754715397883</v>
      </c>
    </row>
    <row r="1472" spans="1:7" hidden="1" x14ac:dyDescent="0.2">
      <c r="A1472" t="s">
        <v>1240</v>
      </c>
      <c r="B1472">
        <v>2.0462016261578748E-3</v>
      </c>
      <c r="C1472" s="3">
        <v>-0.36209419782541019</v>
      </c>
      <c r="D1472" s="3">
        <v>0.46500000000000002</v>
      </c>
      <c r="E1472" s="3">
        <v>0.503</v>
      </c>
      <c r="F1472" s="3">
        <v>1</v>
      </c>
      <c r="G1472" s="3">
        <v>0.92445309653019969</v>
      </c>
    </row>
    <row r="1473" spans="1:7" x14ac:dyDescent="0.2">
      <c r="A1473" t="s">
        <v>1919</v>
      </c>
      <c r="B1473">
        <v>1.3562270384770241E-59</v>
      </c>
      <c r="C1473" s="3">
        <v>-0.59631313456300106</v>
      </c>
      <c r="D1473" s="3">
        <v>0.91500000000000004</v>
      </c>
      <c r="E1473" s="3">
        <v>0.99</v>
      </c>
      <c r="F1473" s="3">
        <v>2.4029630667735912E-55</v>
      </c>
      <c r="G1473" s="3">
        <v>0.92424233088461316</v>
      </c>
    </row>
    <row r="1474" spans="1:7" hidden="1" x14ac:dyDescent="0.2">
      <c r="A1474" t="s">
        <v>317</v>
      </c>
      <c r="B1474">
        <v>6.5189369619947433E-4</v>
      </c>
      <c r="C1474" s="3">
        <v>-0.46219565326016721</v>
      </c>
      <c r="D1474" s="3">
        <v>0.34100000000000003</v>
      </c>
      <c r="E1474" s="3">
        <v>0.36899999999999999</v>
      </c>
      <c r="F1474" s="3">
        <v>1</v>
      </c>
      <c r="G1474" s="3">
        <v>0.92411899075366111</v>
      </c>
    </row>
    <row r="1475" spans="1:7" hidden="1" x14ac:dyDescent="0.2">
      <c r="A1475" t="s">
        <v>693</v>
      </c>
      <c r="B1475">
        <v>8.4716287529899609E-6</v>
      </c>
      <c r="C1475" s="3">
        <v>-0.39572418919424246</v>
      </c>
      <c r="D1475" s="3">
        <v>0.58299999999999996</v>
      </c>
      <c r="E1475" s="3">
        <v>0.63100000000000001</v>
      </c>
      <c r="F1475" s="3">
        <v>0.15010031824547612</v>
      </c>
      <c r="G1475" s="3">
        <v>0.92393012299047184</v>
      </c>
    </row>
    <row r="1476" spans="1:7" hidden="1" x14ac:dyDescent="0.2">
      <c r="A1476" t="s">
        <v>3630</v>
      </c>
      <c r="B1476">
        <v>2.9836350226927861E-3</v>
      </c>
      <c r="C1476" s="3">
        <v>-0.29841610496069393</v>
      </c>
      <c r="D1476" s="3">
        <v>0.20599999999999999</v>
      </c>
      <c r="E1476" s="3">
        <v>0.223</v>
      </c>
      <c r="F1476" s="3">
        <v>1</v>
      </c>
      <c r="G1476" s="3">
        <v>0.92376640189847437</v>
      </c>
    </row>
    <row r="1477" spans="1:7" hidden="1" x14ac:dyDescent="0.2">
      <c r="A1477" t="s">
        <v>557</v>
      </c>
      <c r="B1477">
        <v>4.5358216774386109E-5</v>
      </c>
      <c r="C1477" s="3">
        <v>-0.41857435856925895</v>
      </c>
      <c r="D1477" s="3">
        <v>0.35099999999999998</v>
      </c>
      <c r="E1477" s="3">
        <v>0.38</v>
      </c>
      <c r="F1477" s="3">
        <v>0.80365688480857311</v>
      </c>
      <c r="G1477" s="3">
        <v>0.92368396745158743</v>
      </c>
    </row>
    <row r="1478" spans="1:7" hidden="1" x14ac:dyDescent="0.2">
      <c r="A1478" t="s">
        <v>1680</v>
      </c>
      <c r="B1478">
        <v>2.1492409559314922E-4</v>
      </c>
      <c r="C1478" s="3">
        <v>-0.37749289603568226</v>
      </c>
      <c r="D1478" s="3">
        <v>0.60499999999999998</v>
      </c>
      <c r="E1478" s="3">
        <v>0.65500000000000003</v>
      </c>
      <c r="F1478" s="3">
        <v>1</v>
      </c>
      <c r="G1478" s="3">
        <v>0.92366398112000292</v>
      </c>
    </row>
    <row r="1479" spans="1:7" hidden="1" x14ac:dyDescent="0.2">
      <c r="A1479" t="s">
        <v>1898</v>
      </c>
      <c r="B1479">
        <v>4.848394461129538E-3</v>
      </c>
      <c r="C1479" s="3">
        <v>-0.39835200015792704</v>
      </c>
      <c r="D1479" s="3">
        <v>0.33800000000000002</v>
      </c>
      <c r="E1479" s="3">
        <v>0.36599999999999999</v>
      </c>
      <c r="F1479" s="3">
        <v>1</v>
      </c>
      <c r="G1479" s="3">
        <v>0.92349701543797402</v>
      </c>
    </row>
    <row r="1480" spans="1:7" hidden="1" x14ac:dyDescent="0.2">
      <c r="A1480" t="s">
        <v>2035</v>
      </c>
      <c r="B1480">
        <v>1.1359207883284777E-2</v>
      </c>
      <c r="C1480" s="3">
        <v>-0.28506497303631706</v>
      </c>
      <c r="D1480" s="3">
        <v>0.18099999999999999</v>
      </c>
      <c r="E1480" s="3">
        <v>0.19600000000000001</v>
      </c>
      <c r="F1480" s="3">
        <v>1</v>
      </c>
      <c r="G1480" s="3">
        <v>0.92346891659749142</v>
      </c>
    </row>
    <row r="1481" spans="1:7" x14ac:dyDescent="0.2">
      <c r="A1481" t="s">
        <v>4699</v>
      </c>
      <c r="B1481">
        <v>1.2329979492976256E-9</v>
      </c>
      <c r="C1481" s="3">
        <v>-0.33039266649878773</v>
      </c>
      <c r="D1481" s="3">
        <v>0.55500000000000005</v>
      </c>
      <c r="E1481" s="3">
        <v>0.60099999999999998</v>
      </c>
      <c r="F1481" s="3">
        <v>2.1846257665655329E-5</v>
      </c>
      <c r="G1481" s="3">
        <v>0.92346074484846197</v>
      </c>
    </row>
    <row r="1482" spans="1:7" hidden="1" x14ac:dyDescent="0.2">
      <c r="A1482" t="s">
        <v>1853</v>
      </c>
      <c r="B1482">
        <v>1.4475664759766439E-4</v>
      </c>
      <c r="C1482" s="3">
        <v>-0.47927740408706954</v>
      </c>
      <c r="D1482" s="3">
        <v>0.36099999999999999</v>
      </c>
      <c r="E1482" s="3">
        <v>0.39100000000000001</v>
      </c>
      <c r="F1482" s="3">
        <v>1</v>
      </c>
      <c r="G1482" s="3">
        <v>0.92327342115769273</v>
      </c>
    </row>
    <row r="1483" spans="1:7" hidden="1" x14ac:dyDescent="0.2">
      <c r="A1483" t="s">
        <v>634</v>
      </c>
      <c r="B1483">
        <v>3.0241011526728327E-3</v>
      </c>
      <c r="C1483" s="3">
        <v>-0.4604637011643109</v>
      </c>
      <c r="D1483" s="3">
        <v>0.42</v>
      </c>
      <c r="E1483" s="3">
        <v>0.45500000000000002</v>
      </c>
      <c r="F1483" s="3">
        <v>1</v>
      </c>
      <c r="G1483" s="3">
        <v>0.92307672020291853</v>
      </c>
    </row>
    <row r="1484" spans="1:7" hidden="1" x14ac:dyDescent="0.2">
      <c r="A1484" t="s">
        <v>2351</v>
      </c>
      <c r="B1484">
        <v>0.17839049524820993</v>
      </c>
      <c r="C1484" s="3">
        <v>-0.34486353144510845</v>
      </c>
      <c r="D1484" s="3">
        <v>0.156</v>
      </c>
      <c r="E1484" s="3">
        <v>0.16900000000000001</v>
      </c>
      <c r="F1484" s="3">
        <v>1</v>
      </c>
      <c r="G1484" s="3">
        <v>0.92307637687788346</v>
      </c>
    </row>
    <row r="1485" spans="1:7" hidden="1" x14ac:dyDescent="0.2">
      <c r="A1485" t="s">
        <v>2394</v>
      </c>
      <c r="B1485">
        <v>1.1918390036792754E-2</v>
      </c>
      <c r="C1485" s="3">
        <v>-0.32380216539914253</v>
      </c>
      <c r="D1485" s="3">
        <v>0.29899999999999999</v>
      </c>
      <c r="E1485" s="3">
        <v>0.32400000000000001</v>
      </c>
      <c r="F1485" s="3">
        <v>1</v>
      </c>
      <c r="G1485" s="3">
        <v>0.92283922134591923</v>
      </c>
    </row>
    <row r="1486" spans="1:7" hidden="1" x14ac:dyDescent="0.2">
      <c r="A1486" t="s">
        <v>3372</v>
      </c>
      <c r="B1486">
        <v>3.9112383147505612E-2</v>
      </c>
      <c r="C1486" s="3">
        <v>-0.36157458277506904</v>
      </c>
      <c r="D1486" s="3">
        <v>0.26300000000000001</v>
      </c>
      <c r="E1486" s="3">
        <v>0.28499999999999998</v>
      </c>
      <c r="F1486" s="3">
        <v>1</v>
      </c>
      <c r="G1486" s="3">
        <v>0.92280669375203739</v>
      </c>
    </row>
    <row r="1487" spans="1:7" hidden="1" x14ac:dyDescent="0.2">
      <c r="A1487" t="s">
        <v>1673</v>
      </c>
      <c r="B1487">
        <v>0.16500731881966471</v>
      </c>
      <c r="C1487" s="3">
        <v>-0.3837655545125811</v>
      </c>
      <c r="D1487" s="3">
        <v>0.20300000000000001</v>
      </c>
      <c r="E1487" s="3">
        <v>0.22</v>
      </c>
      <c r="F1487" s="3">
        <v>1</v>
      </c>
      <c r="G1487" s="3">
        <v>0.92272685330597581</v>
      </c>
    </row>
    <row r="1488" spans="1:7" hidden="1" x14ac:dyDescent="0.2">
      <c r="A1488" t="s">
        <v>455</v>
      </c>
      <c r="B1488">
        <v>2.1550436135310022E-3</v>
      </c>
      <c r="C1488" s="3">
        <v>-0.44980354900885966</v>
      </c>
      <c r="D1488" s="3">
        <v>0.39400000000000002</v>
      </c>
      <c r="E1488" s="3">
        <v>0.42699999999999999</v>
      </c>
      <c r="F1488" s="3">
        <v>1</v>
      </c>
      <c r="G1488" s="3">
        <v>0.92271641154182404</v>
      </c>
    </row>
    <row r="1489" spans="1:7" x14ac:dyDescent="0.2">
      <c r="A1489" t="s">
        <v>1461</v>
      </c>
      <c r="B1489">
        <v>4.8200415256890725E-8</v>
      </c>
      <c r="C1489" s="3">
        <v>-0.35304950819349346</v>
      </c>
      <c r="D1489" s="3">
        <v>0.60599999999999998</v>
      </c>
      <c r="E1489" s="3">
        <v>0.65700000000000003</v>
      </c>
      <c r="F1489" s="3">
        <v>8.5401495752158985E-4</v>
      </c>
      <c r="G1489" s="3">
        <v>0.92237428883191952</v>
      </c>
    </row>
    <row r="1490" spans="1:7" x14ac:dyDescent="0.2">
      <c r="A1490" t="s">
        <v>1304</v>
      </c>
      <c r="B1490">
        <v>1.2230070079835074E-7</v>
      </c>
      <c r="C1490" s="3">
        <v>-0.34109399618584968</v>
      </c>
      <c r="D1490" s="3">
        <v>0.624</v>
      </c>
      <c r="E1490" s="3">
        <v>0.67700000000000005</v>
      </c>
      <c r="F1490" s="3">
        <v>2.1669238167451783E-3</v>
      </c>
      <c r="G1490" s="3">
        <v>0.92171330550763586</v>
      </c>
    </row>
    <row r="1491" spans="1:7" hidden="1" x14ac:dyDescent="0.2">
      <c r="A1491" t="s">
        <v>1306</v>
      </c>
      <c r="B1491">
        <v>5.5624085422495305E-5</v>
      </c>
      <c r="C1491" s="3">
        <v>-0.29500855877690269</v>
      </c>
      <c r="D1491" s="3">
        <v>0.64600000000000002</v>
      </c>
      <c r="E1491" s="3">
        <v>0.70099999999999996</v>
      </c>
      <c r="F1491" s="3">
        <v>0.98554754551577184</v>
      </c>
      <c r="G1491" s="3">
        <v>0.92154052474457582</v>
      </c>
    </row>
    <row r="1492" spans="1:7" hidden="1" x14ac:dyDescent="0.2">
      <c r="A1492" t="s">
        <v>1693</v>
      </c>
      <c r="B1492">
        <v>3.3225008849891602E-2</v>
      </c>
      <c r="C1492" s="3">
        <v>-0.39440905043097074</v>
      </c>
      <c r="D1492" s="3">
        <v>0.317</v>
      </c>
      <c r="E1492" s="3">
        <v>0.34399999999999997</v>
      </c>
      <c r="F1492" s="3">
        <v>1</v>
      </c>
      <c r="G1492" s="3">
        <v>0.9215113600257675</v>
      </c>
    </row>
    <row r="1493" spans="1:7" hidden="1" x14ac:dyDescent="0.2">
      <c r="A1493" t="s">
        <v>1454</v>
      </c>
      <c r="B1493">
        <v>1.0475675316210744E-4</v>
      </c>
      <c r="C1493" s="3">
        <v>-0.46592614421845036</v>
      </c>
      <c r="D1493" s="3">
        <v>0.44600000000000001</v>
      </c>
      <c r="E1493" s="3">
        <v>0.48399999999999999</v>
      </c>
      <c r="F1493" s="3">
        <v>1</v>
      </c>
      <c r="G1493" s="3">
        <v>0.92148741291582381</v>
      </c>
    </row>
    <row r="1494" spans="1:7" hidden="1" x14ac:dyDescent="0.2">
      <c r="A1494" t="s">
        <v>896</v>
      </c>
      <c r="B1494">
        <v>6.1164797189046925E-5</v>
      </c>
      <c r="C1494" s="3">
        <v>-0.45939591652624423</v>
      </c>
      <c r="D1494" s="3">
        <v>0.39900000000000002</v>
      </c>
      <c r="E1494" s="3">
        <v>0.433</v>
      </c>
      <c r="F1494" s="3">
        <v>1</v>
      </c>
      <c r="G1494" s="3">
        <v>0.92147784723375359</v>
      </c>
    </row>
    <row r="1495" spans="1:7" hidden="1" x14ac:dyDescent="0.2">
      <c r="A1495" t="s">
        <v>2911</v>
      </c>
      <c r="B1495">
        <v>0.25778844245175769</v>
      </c>
      <c r="C1495" s="3">
        <v>-0.31354881812913393</v>
      </c>
      <c r="D1495" s="3">
        <v>0.21099999999999999</v>
      </c>
      <c r="E1495" s="3">
        <v>0.22900000000000001</v>
      </c>
      <c r="F1495" s="3">
        <v>1</v>
      </c>
      <c r="G1495" s="3">
        <v>0.92139697755590488</v>
      </c>
    </row>
    <row r="1496" spans="1:7" hidden="1" x14ac:dyDescent="0.2">
      <c r="A1496" t="s">
        <v>981</v>
      </c>
      <c r="B1496">
        <v>0.59346508664728237</v>
      </c>
      <c r="C1496" s="3">
        <v>-0.31047714410265936</v>
      </c>
      <c r="D1496" s="3">
        <v>0.21099999999999999</v>
      </c>
      <c r="E1496" s="3">
        <v>0.22900000000000001</v>
      </c>
      <c r="F1496" s="3">
        <v>1</v>
      </c>
      <c r="G1496" s="3">
        <v>0.92139697755590488</v>
      </c>
    </row>
    <row r="1497" spans="1:7" hidden="1" x14ac:dyDescent="0.2">
      <c r="A1497" t="s">
        <v>3024</v>
      </c>
      <c r="B1497">
        <v>0.24279405353365141</v>
      </c>
      <c r="C1497" s="3">
        <v>-0.36734140729448084</v>
      </c>
      <c r="D1497" s="3">
        <v>0.19700000000000001</v>
      </c>
      <c r="E1497" s="3">
        <v>0.214</v>
      </c>
      <c r="F1497" s="3">
        <v>1</v>
      </c>
      <c r="G1497" s="3">
        <v>0.92056031749517875</v>
      </c>
    </row>
    <row r="1498" spans="1:7" hidden="1" x14ac:dyDescent="0.2">
      <c r="A1498" t="s">
        <v>863</v>
      </c>
      <c r="B1498">
        <v>0.73785712335031373</v>
      </c>
      <c r="C1498" s="3">
        <v>-0.34274942804998154</v>
      </c>
      <c r="D1498" s="3">
        <v>0.13900000000000001</v>
      </c>
      <c r="E1498" s="3">
        <v>0.151</v>
      </c>
      <c r="F1498" s="3">
        <v>1</v>
      </c>
      <c r="G1498" s="3">
        <v>0.92052919170252212</v>
      </c>
    </row>
    <row r="1499" spans="1:7" hidden="1" x14ac:dyDescent="0.2">
      <c r="A1499" t="s">
        <v>366</v>
      </c>
      <c r="B1499">
        <v>0.30654414869575186</v>
      </c>
      <c r="C1499" s="3">
        <v>-0.306959706848559</v>
      </c>
      <c r="D1499" s="3">
        <v>0.184</v>
      </c>
      <c r="E1499" s="3">
        <v>0.2</v>
      </c>
      <c r="F1499" s="3">
        <v>1</v>
      </c>
      <c r="G1499" s="3">
        <v>0.91999954000022988</v>
      </c>
    </row>
    <row r="1500" spans="1:7" hidden="1" x14ac:dyDescent="0.2">
      <c r="A1500" t="s">
        <v>1234</v>
      </c>
      <c r="B1500">
        <v>3.7778972591371095E-3</v>
      </c>
      <c r="C1500" s="3">
        <v>-0.47083609453566289</v>
      </c>
      <c r="D1500" s="3">
        <v>0.26400000000000001</v>
      </c>
      <c r="E1500" s="3">
        <v>0.28699999999999998</v>
      </c>
      <c r="F1500" s="3">
        <v>1</v>
      </c>
      <c r="G1500" s="3">
        <v>0.91986030666888285</v>
      </c>
    </row>
    <row r="1501" spans="1:7" hidden="1" x14ac:dyDescent="0.2">
      <c r="A1501" t="s">
        <v>3273</v>
      </c>
      <c r="B1501">
        <v>2.3213172323531222E-3</v>
      </c>
      <c r="C1501" s="3">
        <v>-0.32912900717483851</v>
      </c>
      <c r="D1501" s="3">
        <v>0.29699999999999999</v>
      </c>
      <c r="E1501" s="3">
        <v>0.32300000000000001</v>
      </c>
      <c r="F1501" s="3">
        <v>1</v>
      </c>
      <c r="G1501" s="3">
        <v>0.91950435928657603</v>
      </c>
    </row>
    <row r="1502" spans="1:7" hidden="1" x14ac:dyDescent="0.2">
      <c r="A1502" t="s">
        <v>1033</v>
      </c>
      <c r="B1502">
        <v>9.405735632525734E-6</v>
      </c>
      <c r="C1502" s="3">
        <v>-0.75865533770802385</v>
      </c>
      <c r="D1502" s="3">
        <v>0.46800000000000003</v>
      </c>
      <c r="E1502" s="3">
        <v>0.50900000000000001</v>
      </c>
      <c r="F1502" s="3">
        <v>0.16665082393709096</v>
      </c>
      <c r="G1502" s="3">
        <v>0.9194497211297209</v>
      </c>
    </row>
    <row r="1503" spans="1:7" hidden="1" x14ac:dyDescent="0.2">
      <c r="A1503" t="s">
        <v>3281</v>
      </c>
      <c r="B1503">
        <v>4.7562928820817297E-4</v>
      </c>
      <c r="C1503" s="3">
        <v>-0.4150280278634747</v>
      </c>
      <c r="D1503" s="3">
        <v>0.28499999999999998</v>
      </c>
      <c r="E1503" s="3">
        <v>0.31</v>
      </c>
      <c r="F1503" s="3">
        <v>1</v>
      </c>
      <c r="G1503" s="3">
        <v>0.91935454214369605</v>
      </c>
    </row>
    <row r="1504" spans="1:7" hidden="1" x14ac:dyDescent="0.2">
      <c r="A1504" t="s">
        <v>1489</v>
      </c>
      <c r="B1504">
        <v>1.1629378850067292E-2</v>
      </c>
      <c r="C1504" s="3">
        <v>-0.58015560174276748</v>
      </c>
      <c r="D1504" s="3">
        <v>0.26200000000000001</v>
      </c>
      <c r="E1504" s="3">
        <v>0.28499999999999998</v>
      </c>
      <c r="F1504" s="3">
        <v>1</v>
      </c>
      <c r="G1504" s="3">
        <v>0.91929792305336044</v>
      </c>
    </row>
    <row r="1505" spans="1:7" x14ac:dyDescent="0.2">
      <c r="A1505" t="s">
        <v>656</v>
      </c>
      <c r="B1505">
        <v>1.9382417142130333E-22</v>
      </c>
      <c r="C1505" s="3">
        <v>-0.55782831366970509</v>
      </c>
      <c r="D1505" s="3">
        <v>0.877</v>
      </c>
      <c r="E1505" s="3">
        <v>0.95399999999999996</v>
      </c>
      <c r="F1505" s="3">
        <v>3.4341766692426524E-18</v>
      </c>
      <c r="G1505" s="3">
        <v>0.91928711537870922</v>
      </c>
    </row>
    <row r="1506" spans="1:7" hidden="1" x14ac:dyDescent="0.2">
      <c r="A1506" t="s">
        <v>3233</v>
      </c>
      <c r="B1506">
        <v>1.8130395846132423E-4</v>
      </c>
      <c r="C1506" s="3">
        <v>-0.40043221500166859</v>
      </c>
      <c r="D1506" s="3">
        <v>0.46600000000000003</v>
      </c>
      <c r="E1506" s="3">
        <v>0.50700000000000001</v>
      </c>
      <c r="F1506" s="3">
        <v>1</v>
      </c>
      <c r="G1506" s="3">
        <v>0.91913196861302404</v>
      </c>
    </row>
    <row r="1507" spans="1:7" x14ac:dyDescent="0.2">
      <c r="A1507" t="s">
        <v>788</v>
      </c>
      <c r="B1507">
        <v>2.6568729032894159E-6</v>
      </c>
      <c r="C1507" s="3">
        <v>-0.46271915352167969</v>
      </c>
      <c r="D1507" s="3">
        <v>0.375</v>
      </c>
      <c r="E1507" s="3">
        <v>0.40799999999999997</v>
      </c>
      <c r="F1507" s="3">
        <v>4.7074474100481871E-2</v>
      </c>
      <c r="G1507" s="3">
        <v>0.91911742178494571</v>
      </c>
    </row>
    <row r="1508" spans="1:7" hidden="1" x14ac:dyDescent="0.2">
      <c r="A1508" t="s">
        <v>1511</v>
      </c>
      <c r="B1508">
        <v>4.6300162547274169E-2</v>
      </c>
      <c r="C1508" s="3">
        <v>-0.39998420511462451</v>
      </c>
      <c r="D1508" s="3">
        <v>0.20300000000000001</v>
      </c>
      <c r="E1508" s="3">
        <v>0.221</v>
      </c>
      <c r="F1508" s="3">
        <v>1</v>
      </c>
      <c r="G1508" s="3">
        <v>0.9185516205648776</v>
      </c>
    </row>
    <row r="1509" spans="1:7" hidden="1" x14ac:dyDescent="0.2">
      <c r="A1509" t="s">
        <v>942</v>
      </c>
      <c r="B1509">
        <v>8.8403008774694865E-3</v>
      </c>
      <c r="C1509" s="3">
        <v>-0.28975254951043317</v>
      </c>
      <c r="D1509" s="3">
        <v>0.16900000000000001</v>
      </c>
      <c r="E1509" s="3">
        <v>0.184</v>
      </c>
      <c r="F1509" s="3">
        <v>1</v>
      </c>
      <c r="G1509" s="3">
        <v>0.91847776169686868</v>
      </c>
    </row>
    <row r="1510" spans="1:7" hidden="1" x14ac:dyDescent="0.2">
      <c r="A1510" t="s">
        <v>1427</v>
      </c>
      <c r="B1510">
        <v>1.7434768672685663E-4</v>
      </c>
      <c r="C1510" s="3">
        <v>-0.40861812614442261</v>
      </c>
      <c r="D1510" s="3">
        <v>0.32500000000000001</v>
      </c>
      <c r="E1510" s="3">
        <v>0.35399999999999998</v>
      </c>
      <c r="F1510" s="3">
        <v>1</v>
      </c>
      <c r="G1510" s="3">
        <v>0.91807883670089363</v>
      </c>
    </row>
    <row r="1511" spans="1:7" hidden="1" x14ac:dyDescent="0.2">
      <c r="A1511" t="s">
        <v>943</v>
      </c>
      <c r="B1511">
        <v>1.3403086093461219E-3</v>
      </c>
      <c r="C1511" s="3">
        <v>-0.46654689761129631</v>
      </c>
      <c r="D1511" s="3">
        <v>0.34699999999999998</v>
      </c>
      <c r="E1511" s="3">
        <v>0.378</v>
      </c>
      <c r="F1511" s="3">
        <v>1</v>
      </c>
      <c r="G1511" s="3">
        <v>0.91798917513513878</v>
      </c>
    </row>
    <row r="1512" spans="1:7" hidden="1" x14ac:dyDescent="0.2">
      <c r="A1512" t="s">
        <v>940</v>
      </c>
      <c r="B1512">
        <v>0.3065002141637827</v>
      </c>
      <c r="C1512" s="3">
        <v>-0.35005461819990502</v>
      </c>
      <c r="D1512" s="3">
        <v>0.189</v>
      </c>
      <c r="E1512" s="3">
        <v>0.20599999999999999</v>
      </c>
      <c r="F1512" s="3">
        <v>1</v>
      </c>
      <c r="G1512" s="3">
        <v>0.91747528277898893</v>
      </c>
    </row>
    <row r="1513" spans="1:7" hidden="1" x14ac:dyDescent="0.2">
      <c r="A1513" t="s">
        <v>793</v>
      </c>
      <c r="B1513">
        <v>1.0527851458053954E-2</v>
      </c>
      <c r="C1513" s="3">
        <v>-0.43371682072100182</v>
      </c>
      <c r="D1513" s="3">
        <v>0.3</v>
      </c>
      <c r="E1513" s="3">
        <v>0.32700000000000001</v>
      </c>
      <c r="F1513" s="3">
        <v>1</v>
      </c>
      <c r="G1513" s="3">
        <v>0.91743091210063843</v>
      </c>
    </row>
    <row r="1514" spans="1:7" hidden="1" x14ac:dyDescent="0.2">
      <c r="A1514" t="s">
        <v>1595</v>
      </c>
      <c r="B1514">
        <v>1.2188622301530434E-2</v>
      </c>
      <c r="C1514" s="3">
        <v>-0.39623404853128597</v>
      </c>
      <c r="D1514" s="3">
        <v>0.21099999999999999</v>
      </c>
      <c r="E1514" s="3">
        <v>0.23</v>
      </c>
      <c r="F1514" s="3">
        <v>1</v>
      </c>
      <c r="G1514" s="3">
        <v>0.91739090548221491</v>
      </c>
    </row>
    <row r="1515" spans="1:7" hidden="1" x14ac:dyDescent="0.2">
      <c r="A1515" t="s">
        <v>3168</v>
      </c>
      <c r="B1515">
        <v>5.9721766971929248E-2</v>
      </c>
      <c r="C1515" s="3">
        <v>-0.31757639809812988</v>
      </c>
      <c r="D1515" s="3">
        <v>0.21099999999999999</v>
      </c>
      <c r="E1515" s="3">
        <v>0.23</v>
      </c>
      <c r="F1515" s="3">
        <v>1</v>
      </c>
      <c r="G1515" s="3">
        <v>0.91739090548221491</v>
      </c>
    </row>
    <row r="1516" spans="1:7" hidden="1" x14ac:dyDescent="0.2">
      <c r="A1516" t="s">
        <v>1494</v>
      </c>
      <c r="B1516">
        <v>5.554759357392781E-4</v>
      </c>
      <c r="C1516" s="3">
        <v>-0.40407949646429309</v>
      </c>
      <c r="D1516" s="3">
        <v>0.55500000000000005</v>
      </c>
      <c r="E1516" s="3">
        <v>0.60499999999999998</v>
      </c>
      <c r="F1516" s="3">
        <v>1</v>
      </c>
      <c r="G1516" s="3">
        <v>0.91735522027186456</v>
      </c>
    </row>
    <row r="1517" spans="1:7" hidden="1" x14ac:dyDescent="0.2">
      <c r="A1517" t="s">
        <v>90</v>
      </c>
      <c r="B1517">
        <v>1.2888317144294243E-2</v>
      </c>
      <c r="C1517" s="3">
        <v>-0.3300461417103796</v>
      </c>
      <c r="D1517" s="3">
        <v>0.27700000000000002</v>
      </c>
      <c r="E1517" s="3">
        <v>0.30199999999999999</v>
      </c>
      <c r="F1517" s="3">
        <v>1</v>
      </c>
      <c r="G1517" s="3">
        <v>0.91721823933170898</v>
      </c>
    </row>
    <row r="1518" spans="1:7" hidden="1" x14ac:dyDescent="0.2">
      <c r="A1518" t="s">
        <v>3292</v>
      </c>
      <c r="B1518">
        <v>1.4927889064972744E-5</v>
      </c>
      <c r="C1518" s="3">
        <v>-0.35000947792320458</v>
      </c>
      <c r="D1518" s="3">
        <v>0.57499999999999996</v>
      </c>
      <c r="E1518" s="3">
        <v>0.627</v>
      </c>
      <c r="F1518" s="3">
        <v>0.26449233845318709</v>
      </c>
      <c r="G1518" s="3">
        <v>0.91706524448720184</v>
      </c>
    </row>
    <row r="1519" spans="1:7" x14ac:dyDescent="0.2">
      <c r="A1519" t="s">
        <v>610</v>
      </c>
      <c r="B1519">
        <v>3.5370007603106957E-8</v>
      </c>
      <c r="C1519" s="3">
        <v>-0.3734497258895213</v>
      </c>
      <c r="D1519" s="3">
        <v>0.45300000000000001</v>
      </c>
      <c r="E1519" s="3">
        <v>0.49399999999999999</v>
      </c>
      <c r="F1519" s="3">
        <v>6.2668579471184904E-4</v>
      </c>
      <c r="G1519" s="3">
        <v>0.91700386295468361</v>
      </c>
    </row>
    <row r="1520" spans="1:7" hidden="1" x14ac:dyDescent="0.2">
      <c r="A1520" t="s">
        <v>2237</v>
      </c>
      <c r="B1520">
        <v>3.8757674254621376E-5</v>
      </c>
      <c r="C1520" s="3">
        <v>-0.3441461220462334</v>
      </c>
      <c r="D1520" s="3">
        <v>0.38600000000000001</v>
      </c>
      <c r="E1520" s="3">
        <v>0.42099999999999999</v>
      </c>
      <c r="F1520" s="3">
        <v>0.68670847244338151</v>
      </c>
      <c r="G1520" s="3">
        <v>0.91686439029349409</v>
      </c>
    </row>
    <row r="1521" spans="1:7" hidden="1" x14ac:dyDescent="0.2">
      <c r="A1521" t="s">
        <v>785</v>
      </c>
      <c r="B1521">
        <v>3.7350793020888891E-3</v>
      </c>
      <c r="C1521" s="3">
        <v>-0.53462235813447823</v>
      </c>
      <c r="D1521" s="3">
        <v>0.34100000000000003</v>
      </c>
      <c r="E1521" s="3">
        <v>0.372</v>
      </c>
      <c r="F1521" s="3">
        <v>1</v>
      </c>
      <c r="G1521" s="3">
        <v>0.91666642025096234</v>
      </c>
    </row>
    <row r="1522" spans="1:7" hidden="1" x14ac:dyDescent="0.2">
      <c r="A1522" t="s">
        <v>1499</v>
      </c>
      <c r="B1522">
        <v>3.9084294703265979E-2</v>
      </c>
      <c r="C1522" s="3">
        <v>-0.37773440568614958</v>
      </c>
      <c r="D1522" s="3">
        <v>0.19700000000000001</v>
      </c>
      <c r="E1522" s="3">
        <v>0.215</v>
      </c>
      <c r="F1522" s="3">
        <v>1</v>
      </c>
      <c r="G1522" s="3">
        <v>0.9162786435913286</v>
      </c>
    </row>
    <row r="1523" spans="1:7" hidden="1" x14ac:dyDescent="0.2">
      <c r="A1523" t="s">
        <v>1336</v>
      </c>
      <c r="B1523">
        <v>1.589752662036954E-3</v>
      </c>
      <c r="C1523" s="3">
        <v>-0.55457913318725449</v>
      </c>
      <c r="D1523" s="3">
        <v>0.36099999999999999</v>
      </c>
      <c r="E1523" s="3">
        <v>0.39400000000000002</v>
      </c>
      <c r="F1523" s="3">
        <v>1</v>
      </c>
      <c r="G1523" s="3">
        <v>0.91624342227324296</v>
      </c>
    </row>
    <row r="1524" spans="1:7" hidden="1" x14ac:dyDescent="0.2">
      <c r="A1524" t="s">
        <v>179</v>
      </c>
      <c r="B1524">
        <v>5.9574619459725746E-2</v>
      </c>
      <c r="C1524" s="3">
        <v>-0.44643752341966469</v>
      </c>
      <c r="D1524" s="3">
        <v>0.16400000000000001</v>
      </c>
      <c r="E1524" s="3">
        <v>0.17899999999999999</v>
      </c>
      <c r="F1524" s="3">
        <v>1</v>
      </c>
      <c r="G1524" s="3">
        <v>0.91620060547452209</v>
      </c>
    </row>
    <row r="1525" spans="1:7" hidden="1" x14ac:dyDescent="0.2">
      <c r="A1525" t="s">
        <v>2365</v>
      </c>
      <c r="B1525">
        <v>3.1627847697336792E-3</v>
      </c>
      <c r="C1525" s="3">
        <v>-0.39512242763898386</v>
      </c>
      <c r="D1525" s="3">
        <v>0.29499999999999998</v>
      </c>
      <c r="E1525" s="3">
        <v>0.32200000000000001</v>
      </c>
      <c r="F1525" s="3">
        <v>1</v>
      </c>
      <c r="G1525" s="3">
        <v>0.91614878380472542</v>
      </c>
    </row>
    <row r="1526" spans="1:7" x14ac:dyDescent="0.2">
      <c r="A1526" t="s">
        <v>658</v>
      </c>
      <c r="B1526">
        <v>1.5373605138567901E-27</v>
      </c>
      <c r="C1526" s="3">
        <v>-0.46618605017198345</v>
      </c>
      <c r="D1526" s="3">
        <v>0.873</v>
      </c>
      <c r="E1526" s="3">
        <v>0.95299999999999996</v>
      </c>
      <c r="F1526" s="3">
        <v>2.7238953584514608E-23</v>
      </c>
      <c r="G1526" s="3">
        <v>0.91605446840981453</v>
      </c>
    </row>
    <row r="1527" spans="1:7" hidden="1" x14ac:dyDescent="0.2">
      <c r="A1527" t="s">
        <v>3417</v>
      </c>
      <c r="B1527">
        <v>3.3085141541344072E-2</v>
      </c>
      <c r="C1527" s="3">
        <v>-0.31814729305285239</v>
      </c>
      <c r="D1527" s="3">
        <v>0.185</v>
      </c>
      <c r="E1527" s="3">
        <v>0.20200000000000001</v>
      </c>
      <c r="F1527" s="3">
        <v>1</v>
      </c>
      <c r="G1527" s="3">
        <v>0.91584113077171736</v>
      </c>
    </row>
    <row r="1528" spans="1:7" hidden="1" x14ac:dyDescent="0.2">
      <c r="A1528" t="s">
        <v>200</v>
      </c>
      <c r="B1528">
        <v>4.6181588490503557E-2</v>
      </c>
      <c r="C1528" s="3">
        <v>-0.30780372451026261</v>
      </c>
      <c r="D1528" s="3">
        <v>0.20499999999999999</v>
      </c>
      <c r="E1528" s="3">
        <v>0.224</v>
      </c>
      <c r="F1528" s="3">
        <v>1</v>
      </c>
      <c r="G1528" s="3">
        <v>0.91517816286689146</v>
      </c>
    </row>
    <row r="1529" spans="1:7" hidden="1" x14ac:dyDescent="0.2">
      <c r="A1529" t="s">
        <v>1649</v>
      </c>
      <c r="B1529">
        <v>7.6212819117527485E-3</v>
      </c>
      <c r="C1529" s="3">
        <v>-0.36059503363166079</v>
      </c>
      <c r="D1529" s="3">
        <v>0.23599999999999999</v>
      </c>
      <c r="E1529" s="3">
        <v>0.25800000000000001</v>
      </c>
      <c r="F1529" s="3">
        <v>1</v>
      </c>
      <c r="G1529" s="3">
        <v>0.91472832762467915</v>
      </c>
    </row>
    <row r="1530" spans="1:7" hidden="1" x14ac:dyDescent="0.2">
      <c r="A1530" t="s">
        <v>1005</v>
      </c>
      <c r="B1530">
        <v>1.3668330084265449E-3</v>
      </c>
      <c r="C1530" s="3">
        <v>-0.52287035038390717</v>
      </c>
      <c r="D1530" s="3">
        <v>0.28899999999999998</v>
      </c>
      <c r="E1530" s="3">
        <v>0.316</v>
      </c>
      <c r="F1530" s="3">
        <v>1</v>
      </c>
      <c r="G1530" s="3">
        <v>0.91455667260864781</v>
      </c>
    </row>
    <row r="1531" spans="1:7" hidden="1" x14ac:dyDescent="0.2">
      <c r="A1531" t="s">
        <v>3382</v>
      </c>
      <c r="B1531">
        <v>2.5227654243116485E-3</v>
      </c>
      <c r="C1531" s="3">
        <v>-0.37910580935664751</v>
      </c>
      <c r="D1531" s="3">
        <v>0.24399999999999999</v>
      </c>
      <c r="E1531" s="3">
        <v>0.26700000000000002</v>
      </c>
      <c r="F1531" s="3">
        <v>1</v>
      </c>
      <c r="G1531" s="3">
        <v>0.91385733563395666</v>
      </c>
    </row>
    <row r="1532" spans="1:7" hidden="1" x14ac:dyDescent="0.2">
      <c r="A1532" t="s">
        <v>996</v>
      </c>
      <c r="B1532">
        <v>4.5748170605253297E-3</v>
      </c>
      <c r="C1532" s="3">
        <v>-0.34519789731339234</v>
      </c>
      <c r="D1532" s="3">
        <v>0.24399999999999999</v>
      </c>
      <c r="E1532" s="3">
        <v>0.26700000000000002</v>
      </c>
      <c r="F1532" s="3">
        <v>1</v>
      </c>
      <c r="G1532" s="3">
        <v>0.91385733563395666</v>
      </c>
    </row>
    <row r="1533" spans="1:7" x14ac:dyDescent="0.2">
      <c r="A1533" t="s">
        <v>1904</v>
      </c>
      <c r="B1533">
        <v>1.2975420699053134E-10</v>
      </c>
      <c r="C1533" s="3">
        <v>-0.34301297003082043</v>
      </c>
      <c r="D1533" s="3">
        <v>0.79400000000000004</v>
      </c>
      <c r="E1533" s="3">
        <v>0.86899999999999999</v>
      </c>
      <c r="F1533" s="3">
        <v>2.2989850394582342E-6</v>
      </c>
      <c r="G1533" s="3">
        <v>0.91369379589254374</v>
      </c>
    </row>
    <row r="1534" spans="1:7" hidden="1" x14ac:dyDescent="0.2">
      <c r="A1534" t="s">
        <v>1725</v>
      </c>
      <c r="B1534">
        <v>1.0510399126898685E-3</v>
      </c>
      <c r="C1534" s="3">
        <v>-0.40537975058565823</v>
      </c>
      <c r="D1534" s="3">
        <v>0.37</v>
      </c>
      <c r="E1534" s="3">
        <v>0.40500000000000003</v>
      </c>
      <c r="F1534" s="3">
        <v>1</v>
      </c>
      <c r="G1534" s="3">
        <v>0.91358002133826621</v>
      </c>
    </row>
    <row r="1535" spans="1:7" hidden="1" x14ac:dyDescent="0.2">
      <c r="A1535" t="s">
        <v>181</v>
      </c>
      <c r="B1535">
        <v>3.6077756660236834E-3</v>
      </c>
      <c r="C1535" s="3">
        <v>-0.41193582209951995</v>
      </c>
      <c r="D1535" s="3">
        <v>0.28499999999999998</v>
      </c>
      <c r="E1535" s="3">
        <v>0.312</v>
      </c>
      <c r="F1535" s="3">
        <v>1</v>
      </c>
      <c r="G1535" s="3">
        <v>0.91346124568549814</v>
      </c>
    </row>
    <row r="1536" spans="1:7" hidden="1" x14ac:dyDescent="0.2">
      <c r="A1536" t="s">
        <v>3383</v>
      </c>
      <c r="B1536">
        <v>6.0193560308881448E-2</v>
      </c>
      <c r="C1536" s="3">
        <v>-0.37800248556107807</v>
      </c>
      <c r="D1536" s="3">
        <v>0.19</v>
      </c>
      <c r="E1536" s="3">
        <v>0.20799999999999999</v>
      </c>
      <c r="F1536" s="3">
        <v>1</v>
      </c>
      <c r="G1536" s="3">
        <v>0.91346109929754848</v>
      </c>
    </row>
    <row r="1537" spans="1:7" hidden="1" x14ac:dyDescent="0.2">
      <c r="A1537" t="s">
        <v>877</v>
      </c>
      <c r="B1537">
        <v>1.7012869716188342E-3</v>
      </c>
      <c r="C1537" s="3">
        <v>-0.55722706893855589</v>
      </c>
      <c r="D1537" s="3">
        <v>0.39800000000000002</v>
      </c>
      <c r="E1537" s="3">
        <v>0.436</v>
      </c>
      <c r="F1537" s="3">
        <v>1</v>
      </c>
      <c r="G1537" s="3">
        <v>0.91284382732939739</v>
      </c>
    </row>
    <row r="1538" spans="1:7" x14ac:dyDescent="0.2">
      <c r="A1538" t="s">
        <v>3196</v>
      </c>
      <c r="B1538">
        <v>6.4482291432215331E-9</v>
      </c>
      <c r="C1538" s="3">
        <v>-0.40299690061144888</v>
      </c>
      <c r="D1538" s="3">
        <v>0.72</v>
      </c>
      <c r="E1538" s="3">
        <v>0.78900000000000003</v>
      </c>
      <c r="F1538" s="3">
        <v>1.1424972395959912E-4</v>
      </c>
      <c r="G1538" s="3">
        <v>0.91254741285837604</v>
      </c>
    </row>
    <row r="1539" spans="1:7" hidden="1" x14ac:dyDescent="0.2">
      <c r="A1539" t="s">
        <v>1893</v>
      </c>
      <c r="B1539">
        <v>1.0198950224390031E-5</v>
      </c>
      <c r="C1539" s="3">
        <v>-0.35228400819633565</v>
      </c>
      <c r="D1539" s="3">
        <v>0.39400000000000002</v>
      </c>
      <c r="E1539" s="3">
        <v>0.432</v>
      </c>
      <c r="F1539" s="3">
        <v>0.18070500007574256</v>
      </c>
      <c r="G1539" s="3">
        <v>0.91203682591740143</v>
      </c>
    </row>
    <row r="1540" spans="1:7" hidden="1" x14ac:dyDescent="0.2">
      <c r="A1540" t="s">
        <v>517</v>
      </c>
      <c r="B1540">
        <v>2.9681856903804125E-3</v>
      </c>
      <c r="C1540" s="3">
        <v>-0.35725783976595316</v>
      </c>
      <c r="D1540" s="3">
        <v>0.27900000000000003</v>
      </c>
      <c r="E1540" s="3">
        <v>0.30599999999999999</v>
      </c>
      <c r="F1540" s="3">
        <v>1</v>
      </c>
      <c r="G1540" s="3">
        <v>0.91176440792012825</v>
      </c>
    </row>
    <row r="1541" spans="1:7" hidden="1" x14ac:dyDescent="0.2">
      <c r="A1541" t="s">
        <v>958</v>
      </c>
      <c r="B1541">
        <v>6.6036821627108847E-2</v>
      </c>
      <c r="C1541" s="3">
        <v>-0.37460031921389614</v>
      </c>
      <c r="D1541" s="3">
        <v>0.186</v>
      </c>
      <c r="E1541" s="3">
        <v>0.20399999999999999</v>
      </c>
      <c r="F1541" s="3">
        <v>1</v>
      </c>
      <c r="G1541" s="3">
        <v>0.91176425893908875</v>
      </c>
    </row>
    <row r="1542" spans="1:7" hidden="1" x14ac:dyDescent="0.2">
      <c r="A1542" t="s">
        <v>931</v>
      </c>
      <c r="B1542">
        <v>1.658094936521906E-4</v>
      </c>
      <c r="C1542" s="3">
        <v>-0.41780440522715745</v>
      </c>
      <c r="D1542" s="3">
        <v>0.29899999999999999</v>
      </c>
      <c r="E1542" s="3">
        <v>0.32800000000000001</v>
      </c>
      <c r="F1542" s="3">
        <v>1</v>
      </c>
      <c r="G1542" s="3">
        <v>0.91158508793137549</v>
      </c>
    </row>
    <row r="1543" spans="1:7" x14ac:dyDescent="0.2">
      <c r="A1543" t="s">
        <v>3205</v>
      </c>
      <c r="B1543">
        <v>1.0136357004587933E-9</v>
      </c>
      <c r="C1543" s="3">
        <v>-0.37075103734924753</v>
      </c>
      <c r="D1543" s="3">
        <v>0.67</v>
      </c>
      <c r="E1543" s="3">
        <v>0.73499999999999999</v>
      </c>
      <c r="F1543" s="3">
        <v>1.7959597340728902E-5</v>
      </c>
      <c r="G1543" s="3">
        <v>0.91156450182795912</v>
      </c>
    </row>
    <row r="1544" spans="1:7" hidden="1" x14ac:dyDescent="0.2">
      <c r="A1544" t="s">
        <v>1678</v>
      </c>
      <c r="B1544">
        <v>5.0783093507082971E-3</v>
      </c>
      <c r="C1544" s="3">
        <v>-0.38608339048213192</v>
      </c>
      <c r="D1544" s="3">
        <v>0.308</v>
      </c>
      <c r="E1544" s="3">
        <v>0.33800000000000002</v>
      </c>
      <c r="F1544" s="3">
        <v>1</v>
      </c>
      <c r="G1544" s="3">
        <v>0.91124233395197207</v>
      </c>
    </row>
    <row r="1545" spans="1:7" x14ac:dyDescent="0.2">
      <c r="A1545" t="s">
        <v>3349</v>
      </c>
      <c r="B1545">
        <v>1.9704122343322708E-7</v>
      </c>
      <c r="C1545" s="3">
        <v>-0.44836999428337787</v>
      </c>
      <c r="D1545" s="3">
        <v>0.49099999999999999</v>
      </c>
      <c r="E1545" s="3">
        <v>0.53900000000000003</v>
      </c>
      <c r="F1545" s="3">
        <v>3.4911763967899177E-3</v>
      </c>
      <c r="G1545" s="3">
        <v>0.91094602765379817</v>
      </c>
    </row>
    <row r="1546" spans="1:7" hidden="1" x14ac:dyDescent="0.2">
      <c r="A1546" t="s">
        <v>761</v>
      </c>
      <c r="B1546">
        <v>1.8187487109677681E-5</v>
      </c>
      <c r="C1546" s="3">
        <v>-0.4927295531679472</v>
      </c>
      <c r="D1546" s="3">
        <v>0.35699999999999998</v>
      </c>
      <c r="E1546" s="3">
        <v>0.39200000000000002</v>
      </c>
      <c r="F1546" s="3">
        <v>0.32224589660926917</v>
      </c>
      <c r="G1546" s="3">
        <v>0.91071405338927203</v>
      </c>
    </row>
    <row r="1547" spans="1:7" hidden="1" x14ac:dyDescent="0.2">
      <c r="A1547" t="s">
        <v>1368</v>
      </c>
      <c r="B1547">
        <v>4.7464761360066561E-2</v>
      </c>
      <c r="C1547" s="3">
        <v>-0.39000574971527135</v>
      </c>
      <c r="D1547" s="3">
        <v>0.153</v>
      </c>
      <c r="E1547" s="3">
        <v>0.16800000000000001</v>
      </c>
      <c r="F1547" s="3">
        <v>1</v>
      </c>
      <c r="G1547" s="3">
        <v>0.91071374362277158</v>
      </c>
    </row>
    <row r="1548" spans="1:7" x14ac:dyDescent="0.2">
      <c r="A1548" t="s">
        <v>613</v>
      </c>
      <c r="B1548">
        <v>1.5697094110753812E-16</v>
      </c>
      <c r="C1548" s="3">
        <v>-0.60412683270131362</v>
      </c>
      <c r="D1548" s="3">
        <v>0.73199999999999998</v>
      </c>
      <c r="E1548" s="3">
        <v>0.80400000000000005</v>
      </c>
      <c r="F1548" s="3">
        <v>2.7812111345433603E-12</v>
      </c>
      <c r="G1548" s="3">
        <v>0.91044764795427258</v>
      </c>
    </row>
    <row r="1549" spans="1:7" hidden="1" x14ac:dyDescent="0.2">
      <c r="A1549" t="s">
        <v>3712</v>
      </c>
      <c r="B1549">
        <v>0.13067096584883636</v>
      </c>
      <c r="C1549" s="3">
        <v>-0.35984173433597522</v>
      </c>
      <c r="D1549" s="3">
        <v>0.223</v>
      </c>
      <c r="E1549" s="3">
        <v>0.245</v>
      </c>
      <c r="F1549" s="3">
        <v>1</v>
      </c>
      <c r="G1549" s="3">
        <v>0.91020371012093471</v>
      </c>
    </row>
    <row r="1550" spans="1:7" hidden="1" x14ac:dyDescent="0.2">
      <c r="A1550" t="s">
        <v>2322</v>
      </c>
      <c r="B1550">
        <v>6.4160734943439088E-2</v>
      </c>
      <c r="C1550" s="3">
        <v>-0.26813103524212556</v>
      </c>
      <c r="D1550" s="3">
        <v>0.152</v>
      </c>
      <c r="E1550" s="3">
        <v>0.16700000000000001</v>
      </c>
      <c r="F1550" s="3">
        <v>1</v>
      </c>
      <c r="G1550" s="3">
        <v>0.9101790957011402</v>
      </c>
    </row>
    <row r="1551" spans="1:7" hidden="1" x14ac:dyDescent="0.2">
      <c r="A1551" t="s">
        <v>886</v>
      </c>
      <c r="B1551">
        <v>2.3570346555281288E-3</v>
      </c>
      <c r="C1551" s="3">
        <v>-0.43023050640880123</v>
      </c>
      <c r="D1551" s="3">
        <v>0.26200000000000001</v>
      </c>
      <c r="E1551" s="3">
        <v>0.28799999999999998</v>
      </c>
      <c r="F1551" s="3">
        <v>1</v>
      </c>
      <c r="G1551" s="3">
        <v>0.90972190634656036</v>
      </c>
    </row>
    <row r="1552" spans="1:7" hidden="1" x14ac:dyDescent="0.2">
      <c r="A1552" t="s">
        <v>1523</v>
      </c>
      <c r="B1552">
        <v>7.6996179757530342E-2</v>
      </c>
      <c r="C1552" s="3">
        <v>-0.34897385244968504</v>
      </c>
      <c r="D1552" s="3">
        <v>0.251</v>
      </c>
      <c r="E1552" s="3">
        <v>0.27600000000000002</v>
      </c>
      <c r="F1552" s="3">
        <v>1</v>
      </c>
      <c r="G1552" s="3">
        <v>0.90941996035508676</v>
      </c>
    </row>
    <row r="1553" spans="1:7" hidden="1" x14ac:dyDescent="0.2">
      <c r="A1553" t="s">
        <v>1425</v>
      </c>
      <c r="B1553">
        <v>2.3088233332418856E-2</v>
      </c>
      <c r="C1553" s="3">
        <v>-0.57663824508589512</v>
      </c>
      <c r="D1553" s="3">
        <v>0.29099999999999998</v>
      </c>
      <c r="E1553" s="3">
        <v>0.32</v>
      </c>
      <c r="F1553" s="3">
        <v>1</v>
      </c>
      <c r="G1553" s="3">
        <v>0.90937471582040119</v>
      </c>
    </row>
    <row r="1554" spans="1:7" hidden="1" x14ac:dyDescent="0.2">
      <c r="A1554" t="s">
        <v>1468</v>
      </c>
      <c r="B1554">
        <v>6.7513565030828267E-5</v>
      </c>
      <c r="C1554" s="3">
        <v>-0.45204056260149672</v>
      </c>
      <c r="D1554" s="3">
        <v>0.48</v>
      </c>
      <c r="E1554" s="3">
        <v>0.52800000000000002</v>
      </c>
      <c r="F1554" s="3">
        <v>1</v>
      </c>
      <c r="G1554" s="3">
        <v>0.90909073691463316</v>
      </c>
    </row>
    <row r="1555" spans="1:7" hidden="1" x14ac:dyDescent="0.2">
      <c r="A1555" t="s">
        <v>1889</v>
      </c>
      <c r="B1555">
        <v>9.0539129565030498E-4</v>
      </c>
      <c r="C1555" s="3">
        <v>-0.36399695605818727</v>
      </c>
      <c r="D1555" s="3">
        <v>0.4</v>
      </c>
      <c r="E1555" s="3">
        <v>0.44</v>
      </c>
      <c r="F1555" s="3">
        <v>1</v>
      </c>
      <c r="G1555" s="3">
        <v>0.90909070247938584</v>
      </c>
    </row>
    <row r="1556" spans="1:7" hidden="1" x14ac:dyDescent="0.2">
      <c r="A1556" t="s">
        <v>1525</v>
      </c>
      <c r="B1556">
        <v>6.1165880645250748E-2</v>
      </c>
      <c r="C1556" s="3">
        <v>-0.51291807326341865</v>
      </c>
      <c r="D1556" s="3">
        <v>0.218</v>
      </c>
      <c r="E1556" s="3">
        <v>0.24</v>
      </c>
      <c r="F1556" s="3">
        <v>1</v>
      </c>
      <c r="G1556" s="3">
        <v>0.90833295486126886</v>
      </c>
    </row>
    <row r="1557" spans="1:7" hidden="1" x14ac:dyDescent="0.2">
      <c r="A1557" t="s">
        <v>2173</v>
      </c>
      <c r="B1557">
        <v>1.694259291033211E-5</v>
      </c>
      <c r="C1557" s="3">
        <v>-0.32209613720975994</v>
      </c>
      <c r="D1557" s="3">
        <v>0.53500000000000003</v>
      </c>
      <c r="E1557" s="3">
        <v>0.58899999999999997</v>
      </c>
      <c r="F1557" s="3">
        <v>0.30018886118526433</v>
      </c>
      <c r="G1557" s="3">
        <v>0.90831903084566556</v>
      </c>
    </row>
    <row r="1558" spans="1:7" hidden="1" x14ac:dyDescent="0.2">
      <c r="A1558" t="s">
        <v>113</v>
      </c>
      <c r="B1558">
        <v>2.0119166727818327E-3</v>
      </c>
      <c r="C1558" s="3">
        <v>-0.27888026012153233</v>
      </c>
      <c r="D1558" s="3">
        <v>0.22700000000000001</v>
      </c>
      <c r="E1558" s="3">
        <v>0.25</v>
      </c>
      <c r="F1558" s="3">
        <v>1</v>
      </c>
      <c r="G1558" s="3">
        <v>0.90799963680014528</v>
      </c>
    </row>
    <row r="1559" spans="1:7" hidden="1" x14ac:dyDescent="0.2">
      <c r="A1559" t="s">
        <v>3776</v>
      </c>
      <c r="B1559">
        <v>1.0901765287867172E-2</v>
      </c>
      <c r="C1559" s="3">
        <v>-0.35521849524955251</v>
      </c>
      <c r="D1559" s="3">
        <v>0.246</v>
      </c>
      <c r="E1559" s="3">
        <v>0.27100000000000002</v>
      </c>
      <c r="F1559" s="3">
        <v>1</v>
      </c>
      <c r="G1559" s="3">
        <v>0.9077487425281392</v>
      </c>
    </row>
    <row r="1560" spans="1:7" hidden="1" x14ac:dyDescent="0.2">
      <c r="A1560" t="s">
        <v>3224</v>
      </c>
      <c r="B1560">
        <v>1.8846191861500909E-3</v>
      </c>
      <c r="C1560" s="3">
        <v>-0.40706848327144862</v>
      </c>
      <c r="D1560" s="3">
        <v>0.432</v>
      </c>
      <c r="E1560" s="3">
        <v>0.47599999999999998</v>
      </c>
      <c r="F1560" s="3">
        <v>1</v>
      </c>
      <c r="G1560" s="3">
        <v>0.90756283454562303</v>
      </c>
    </row>
    <row r="1561" spans="1:7" x14ac:dyDescent="0.2">
      <c r="A1561" t="s">
        <v>1323</v>
      </c>
      <c r="B1561">
        <v>1.1142168437465938E-61</v>
      </c>
      <c r="C1561" s="3">
        <v>-0.99305212527114239</v>
      </c>
      <c r="D1561" s="3">
        <v>0.89300000000000002</v>
      </c>
      <c r="E1561" s="3">
        <v>0.98399999999999999</v>
      </c>
      <c r="F1561" s="3">
        <v>1.9741694037502147E-57</v>
      </c>
      <c r="G1561" s="3">
        <v>0.90752023297558615</v>
      </c>
    </row>
    <row r="1562" spans="1:7" hidden="1" x14ac:dyDescent="0.2">
      <c r="A1562" t="s">
        <v>465</v>
      </c>
      <c r="B1562">
        <v>7.5499055770598988E-4</v>
      </c>
      <c r="C1562" s="3">
        <v>-0.34707735041088439</v>
      </c>
      <c r="D1562" s="3">
        <v>0.34300000000000003</v>
      </c>
      <c r="E1562" s="3">
        <v>0.378</v>
      </c>
      <c r="F1562" s="3">
        <v>1</v>
      </c>
      <c r="G1562" s="3">
        <v>0.9074071673526013</v>
      </c>
    </row>
    <row r="1563" spans="1:7" hidden="1" x14ac:dyDescent="0.2">
      <c r="A1563" t="s">
        <v>4271</v>
      </c>
      <c r="B1563">
        <v>5.1789240258499458E-2</v>
      </c>
      <c r="C1563" s="3">
        <v>-0.28154696352117226</v>
      </c>
      <c r="D1563" s="3">
        <v>0.14699999999999999</v>
      </c>
      <c r="E1563" s="3">
        <v>0.16200000000000001</v>
      </c>
      <c r="F1563" s="3">
        <v>1</v>
      </c>
      <c r="G1563" s="3">
        <v>0.90740684727972376</v>
      </c>
    </row>
    <row r="1564" spans="1:7" hidden="1" x14ac:dyDescent="0.2">
      <c r="A1564" t="s">
        <v>342</v>
      </c>
      <c r="B1564">
        <v>6.1001252064921503E-3</v>
      </c>
      <c r="C1564" s="3">
        <v>-0.49525290781086306</v>
      </c>
      <c r="D1564" s="3">
        <v>0.26400000000000001</v>
      </c>
      <c r="E1564" s="3">
        <v>0.29099999999999998</v>
      </c>
      <c r="F1564" s="3">
        <v>1</v>
      </c>
      <c r="G1564" s="3">
        <v>0.90721618308722241</v>
      </c>
    </row>
    <row r="1565" spans="1:7" hidden="1" x14ac:dyDescent="0.2">
      <c r="A1565" t="s">
        <v>1107</v>
      </c>
      <c r="B1565">
        <v>0.10068970161987183</v>
      </c>
      <c r="C1565" s="3">
        <v>-0.416138880579078</v>
      </c>
      <c r="D1565" s="3">
        <v>0.254</v>
      </c>
      <c r="E1565" s="3">
        <v>0.28000000000000003</v>
      </c>
      <c r="F1565" s="3">
        <v>1</v>
      </c>
      <c r="G1565" s="3">
        <v>0.90714253316338089</v>
      </c>
    </row>
    <row r="1566" spans="1:7" x14ac:dyDescent="0.2">
      <c r="A1566" t="s">
        <v>2187</v>
      </c>
      <c r="B1566">
        <v>5.9612763458858528E-11</v>
      </c>
      <c r="C1566" s="3">
        <v>-0.37160420354294832</v>
      </c>
      <c r="D1566" s="3">
        <v>0.625</v>
      </c>
      <c r="E1566" s="3">
        <v>0.68899999999999995</v>
      </c>
      <c r="F1566" s="3">
        <v>1.0562189429640555E-6</v>
      </c>
      <c r="G1566" s="3">
        <v>0.90711162451210103</v>
      </c>
    </row>
    <row r="1567" spans="1:7" hidden="1" x14ac:dyDescent="0.2">
      <c r="A1567" t="s">
        <v>4303</v>
      </c>
      <c r="B1567">
        <v>5.1557235913952754E-2</v>
      </c>
      <c r="C1567" s="3">
        <v>-0.28056341194431339</v>
      </c>
      <c r="D1567" s="3">
        <v>0.16600000000000001</v>
      </c>
      <c r="E1567" s="3">
        <v>0.183</v>
      </c>
      <c r="F1567" s="3">
        <v>1</v>
      </c>
      <c r="G1567" s="3">
        <v>0.90710332945173255</v>
      </c>
    </row>
    <row r="1568" spans="1:7" hidden="1" x14ac:dyDescent="0.2">
      <c r="A1568" t="s">
        <v>3240</v>
      </c>
      <c r="B1568">
        <v>2.2971823293537617E-5</v>
      </c>
      <c r="C1568" s="3">
        <v>-0.37077958962765289</v>
      </c>
      <c r="D1568" s="3">
        <v>0.42899999999999999</v>
      </c>
      <c r="E1568" s="3">
        <v>0.47299999999999998</v>
      </c>
      <c r="F1568" s="3">
        <v>0.40701476511489948</v>
      </c>
      <c r="G1568" s="3">
        <v>0.90697655243624686</v>
      </c>
    </row>
    <row r="1569" spans="1:7" hidden="1" x14ac:dyDescent="0.2">
      <c r="A1569" t="s">
        <v>2250</v>
      </c>
      <c r="B1569">
        <v>5.6508271008451664E-4</v>
      </c>
      <c r="C1569" s="3">
        <v>-0.39019894564136415</v>
      </c>
      <c r="D1569" s="3">
        <v>0.214</v>
      </c>
      <c r="E1569" s="3">
        <v>0.23599999999999999</v>
      </c>
      <c r="F1569" s="3">
        <v>1</v>
      </c>
      <c r="G1569" s="3">
        <v>0.90677927678844206</v>
      </c>
    </row>
    <row r="1570" spans="1:7" hidden="1" x14ac:dyDescent="0.2">
      <c r="A1570" t="s">
        <v>1261</v>
      </c>
      <c r="B1570">
        <v>5.1431533371373668E-5</v>
      </c>
      <c r="C1570" s="3">
        <v>-0.44516335221519543</v>
      </c>
      <c r="D1570" s="3">
        <v>0.36699999999999999</v>
      </c>
      <c r="E1570" s="3">
        <v>0.40500000000000003</v>
      </c>
      <c r="F1570" s="3">
        <v>0.91126390827399861</v>
      </c>
      <c r="G1570" s="3">
        <v>0.90617261575984787</v>
      </c>
    </row>
    <row r="1571" spans="1:7" hidden="1" x14ac:dyDescent="0.2">
      <c r="A1571" t="s">
        <v>928</v>
      </c>
      <c r="B1571">
        <v>2.9677174808744863E-2</v>
      </c>
      <c r="C1571" s="3">
        <v>-0.47903065322207294</v>
      </c>
      <c r="D1571" s="3">
        <v>0.20200000000000001</v>
      </c>
      <c r="E1571" s="3">
        <v>0.223</v>
      </c>
      <c r="F1571" s="3">
        <v>1</v>
      </c>
      <c r="G1571" s="3">
        <v>0.90582919021112551</v>
      </c>
    </row>
    <row r="1572" spans="1:7" hidden="1" x14ac:dyDescent="0.2">
      <c r="A1572" t="s">
        <v>54</v>
      </c>
      <c r="B1572">
        <v>3.2508559616809811E-2</v>
      </c>
      <c r="C1572" s="3">
        <v>-0.30110135694682671</v>
      </c>
      <c r="D1572" s="3">
        <v>0.20200000000000001</v>
      </c>
      <c r="E1572" s="3">
        <v>0.223</v>
      </c>
      <c r="F1572" s="3">
        <v>1</v>
      </c>
      <c r="G1572" s="3">
        <v>0.90582919021112551</v>
      </c>
    </row>
    <row r="1573" spans="1:7" hidden="1" x14ac:dyDescent="0.2">
      <c r="A1573" t="s">
        <v>5120</v>
      </c>
      <c r="B1573">
        <v>2.0146202105528212E-3</v>
      </c>
      <c r="C1573" s="3">
        <v>-0.46522648235393593</v>
      </c>
      <c r="D1573" s="3">
        <v>0.317</v>
      </c>
      <c r="E1573" s="3">
        <v>0.35</v>
      </c>
      <c r="F1573" s="3">
        <v>1</v>
      </c>
      <c r="G1573" s="3">
        <v>0.9057140269388495</v>
      </c>
    </row>
    <row r="1574" spans="1:7" hidden="1" x14ac:dyDescent="0.2">
      <c r="A1574" t="s">
        <v>4013</v>
      </c>
      <c r="B1574">
        <v>8.9939625685388398E-4</v>
      </c>
      <c r="C1574" s="3">
        <v>-0.38165393681283211</v>
      </c>
      <c r="D1574" s="3">
        <v>0.21099999999999999</v>
      </c>
      <c r="E1574" s="3">
        <v>0.23300000000000001</v>
      </c>
      <c r="F1574" s="3">
        <v>1</v>
      </c>
      <c r="G1574" s="3">
        <v>0.90557901048111134</v>
      </c>
    </row>
    <row r="1575" spans="1:7" hidden="1" x14ac:dyDescent="0.2">
      <c r="A1575" t="s">
        <v>273</v>
      </c>
      <c r="B1575">
        <v>4.1535918779494092E-2</v>
      </c>
      <c r="C1575" s="3">
        <v>-0.45957718467324038</v>
      </c>
      <c r="D1575" s="3">
        <v>0.21099999999999999</v>
      </c>
      <c r="E1575" s="3">
        <v>0.23300000000000001</v>
      </c>
      <c r="F1575" s="3">
        <v>1</v>
      </c>
      <c r="G1575" s="3">
        <v>0.90557901048111134</v>
      </c>
    </row>
    <row r="1576" spans="1:7" hidden="1" x14ac:dyDescent="0.2">
      <c r="A1576" t="s">
        <v>972</v>
      </c>
      <c r="B1576">
        <v>3.7488081456579177E-2</v>
      </c>
      <c r="C1576" s="3">
        <v>-0.43535156998414526</v>
      </c>
      <c r="D1576" s="3">
        <v>0.23899999999999999</v>
      </c>
      <c r="E1576" s="3">
        <v>0.26400000000000001</v>
      </c>
      <c r="F1576" s="3">
        <v>1</v>
      </c>
      <c r="G1576" s="3">
        <v>0.90530268738534558</v>
      </c>
    </row>
    <row r="1577" spans="1:7" hidden="1" x14ac:dyDescent="0.2">
      <c r="A1577" t="s">
        <v>1560</v>
      </c>
      <c r="B1577">
        <v>7.7217550431959072E-3</v>
      </c>
      <c r="C1577" s="3">
        <v>-0.40136581826424389</v>
      </c>
      <c r="D1577" s="3">
        <v>0.18099999999999999</v>
      </c>
      <c r="E1577" s="3">
        <v>0.2</v>
      </c>
      <c r="F1577" s="3">
        <v>1</v>
      </c>
      <c r="G1577" s="3">
        <v>0.90499954750022615</v>
      </c>
    </row>
    <row r="1578" spans="1:7" hidden="1" x14ac:dyDescent="0.2">
      <c r="A1578" t="s">
        <v>2373</v>
      </c>
      <c r="B1578">
        <v>3.4429196201746222E-3</v>
      </c>
      <c r="C1578" s="3">
        <v>-0.46880851859733685</v>
      </c>
      <c r="D1578" s="3">
        <v>0.27600000000000002</v>
      </c>
      <c r="E1578" s="3">
        <v>0.30499999999999999</v>
      </c>
      <c r="F1578" s="3">
        <v>1</v>
      </c>
      <c r="G1578" s="3">
        <v>0.90491773609254567</v>
      </c>
    </row>
    <row r="1579" spans="1:7" hidden="1" x14ac:dyDescent="0.2">
      <c r="A1579" t="s">
        <v>134</v>
      </c>
      <c r="B1579">
        <v>0.78207128276799098</v>
      </c>
      <c r="C1579" s="3">
        <v>-0.30810584551550224</v>
      </c>
      <c r="D1579" s="3">
        <v>0.161</v>
      </c>
      <c r="E1579" s="3">
        <v>0.17799999999999999</v>
      </c>
      <c r="F1579" s="3">
        <v>1</v>
      </c>
      <c r="G1579" s="3">
        <v>0.90449387387984614</v>
      </c>
    </row>
    <row r="1580" spans="1:7" hidden="1" x14ac:dyDescent="0.2">
      <c r="A1580" t="s">
        <v>1520</v>
      </c>
      <c r="B1580">
        <v>2.0283319597863177E-3</v>
      </c>
      <c r="C1580" s="3">
        <v>-0.40043812616553232</v>
      </c>
      <c r="D1580" s="3">
        <v>0.17</v>
      </c>
      <c r="E1580" s="3">
        <v>0.188</v>
      </c>
      <c r="F1580" s="3">
        <v>1</v>
      </c>
      <c r="G1580" s="3">
        <v>0.90425483816232022</v>
      </c>
    </row>
    <row r="1581" spans="1:7" hidden="1" x14ac:dyDescent="0.2">
      <c r="A1581" t="s">
        <v>4019</v>
      </c>
      <c r="B1581">
        <v>2.7384952224169996E-2</v>
      </c>
      <c r="C1581" s="3">
        <v>-0.27836985248878454</v>
      </c>
      <c r="D1581" s="3">
        <v>0.17</v>
      </c>
      <c r="E1581" s="3">
        <v>0.188</v>
      </c>
      <c r="F1581" s="3">
        <v>1</v>
      </c>
      <c r="G1581" s="3">
        <v>0.90425483816232022</v>
      </c>
    </row>
    <row r="1582" spans="1:7" hidden="1" x14ac:dyDescent="0.2">
      <c r="A1582" t="s">
        <v>241</v>
      </c>
      <c r="B1582">
        <v>5.0131780379060006E-2</v>
      </c>
      <c r="C1582" s="3">
        <v>-0.26082000525977167</v>
      </c>
      <c r="D1582" s="3">
        <v>0.217</v>
      </c>
      <c r="E1582" s="3">
        <v>0.24</v>
      </c>
      <c r="F1582" s="3">
        <v>1</v>
      </c>
      <c r="G1582" s="3">
        <v>0.90416628993071257</v>
      </c>
    </row>
    <row r="1583" spans="1:7" hidden="1" x14ac:dyDescent="0.2">
      <c r="A1583" t="s">
        <v>222</v>
      </c>
      <c r="B1583">
        <v>4.9426023281529161E-5</v>
      </c>
      <c r="C1583" s="3">
        <v>-0.370532635494357</v>
      </c>
      <c r="D1583" s="3">
        <v>0.40400000000000003</v>
      </c>
      <c r="E1583" s="3">
        <v>0.44700000000000001</v>
      </c>
      <c r="F1583" s="3">
        <v>0.87573028050213364</v>
      </c>
      <c r="G1583" s="3">
        <v>0.90380292979800236</v>
      </c>
    </row>
    <row r="1584" spans="1:7" hidden="1" x14ac:dyDescent="0.2">
      <c r="A1584" t="s">
        <v>1784</v>
      </c>
      <c r="B1584">
        <v>0.34505234066683449</v>
      </c>
      <c r="C1584" s="3">
        <v>-0.36782883282330281</v>
      </c>
      <c r="D1584" s="3">
        <v>0.17799999999999999</v>
      </c>
      <c r="E1584" s="3">
        <v>0.19700000000000001</v>
      </c>
      <c r="F1584" s="3">
        <v>1</v>
      </c>
      <c r="G1584" s="3">
        <v>0.90355284083612131</v>
      </c>
    </row>
    <row r="1585" spans="1:7" hidden="1" x14ac:dyDescent="0.2">
      <c r="A1585" t="s">
        <v>1433</v>
      </c>
      <c r="B1585">
        <v>8.9477960801768439E-2</v>
      </c>
      <c r="C1585" s="3">
        <v>-0.48772497833486661</v>
      </c>
      <c r="D1585" s="3">
        <v>0.159</v>
      </c>
      <c r="E1585" s="3">
        <v>0.17599999999999999</v>
      </c>
      <c r="F1585" s="3">
        <v>1</v>
      </c>
      <c r="G1585" s="3">
        <v>0.90340857760876281</v>
      </c>
    </row>
    <row r="1586" spans="1:7" x14ac:dyDescent="0.2">
      <c r="A1586" t="s">
        <v>558</v>
      </c>
      <c r="B1586">
        <v>8.5540640325345866E-7</v>
      </c>
      <c r="C1586" s="3">
        <v>-0.40796825803534342</v>
      </c>
      <c r="D1586" s="3">
        <v>0.41099999999999998</v>
      </c>
      <c r="E1586" s="3">
        <v>0.45500000000000002</v>
      </c>
      <c r="F1586" s="3">
        <v>1.5156090652844781E-2</v>
      </c>
      <c r="G1586" s="3">
        <v>0.9032965047699989</v>
      </c>
    </row>
    <row r="1587" spans="1:7" hidden="1" x14ac:dyDescent="0.2">
      <c r="A1587" t="s">
        <v>92</v>
      </c>
      <c r="B1587">
        <v>0.53705870979418502</v>
      </c>
      <c r="C1587" s="3">
        <v>-0.30486936196417447</v>
      </c>
      <c r="D1587" s="3">
        <v>0.19600000000000001</v>
      </c>
      <c r="E1587" s="3">
        <v>0.217</v>
      </c>
      <c r="F1587" s="3">
        <v>1</v>
      </c>
      <c r="G1587" s="3">
        <v>0.90322539021871417</v>
      </c>
    </row>
    <row r="1588" spans="1:7" hidden="1" x14ac:dyDescent="0.2">
      <c r="A1588" t="s">
        <v>3338</v>
      </c>
      <c r="B1588">
        <v>7.3754377134239045E-3</v>
      </c>
      <c r="C1588" s="3">
        <v>-0.37789360265665572</v>
      </c>
      <c r="D1588" s="3">
        <v>0.214</v>
      </c>
      <c r="E1588" s="3">
        <v>0.23699999999999999</v>
      </c>
      <c r="F1588" s="3">
        <v>1</v>
      </c>
      <c r="G1588" s="3">
        <v>0.9029532055049766</v>
      </c>
    </row>
    <row r="1589" spans="1:7" hidden="1" x14ac:dyDescent="0.2">
      <c r="A1589" t="s">
        <v>2364</v>
      </c>
      <c r="B1589">
        <v>3.1442230716480113E-2</v>
      </c>
      <c r="C1589" s="3">
        <v>-0.4210707749205449</v>
      </c>
      <c r="D1589" s="3">
        <v>0.251</v>
      </c>
      <c r="E1589" s="3">
        <v>0.27800000000000002</v>
      </c>
      <c r="F1589" s="3">
        <v>1</v>
      </c>
      <c r="G1589" s="3">
        <v>0.90287737306569305</v>
      </c>
    </row>
    <row r="1590" spans="1:7" hidden="1" x14ac:dyDescent="0.2">
      <c r="A1590" t="s">
        <v>589</v>
      </c>
      <c r="B1590">
        <v>2.5025730087716701E-3</v>
      </c>
      <c r="C1590" s="3">
        <v>-0.42871772550808551</v>
      </c>
      <c r="D1590" s="3">
        <v>0.30599999999999999</v>
      </c>
      <c r="E1590" s="3">
        <v>0.33900000000000002</v>
      </c>
      <c r="F1590" s="3">
        <v>1</v>
      </c>
      <c r="G1590" s="3">
        <v>0.90265460098684325</v>
      </c>
    </row>
    <row r="1591" spans="1:7" hidden="1" x14ac:dyDescent="0.2">
      <c r="A1591" t="s">
        <v>5121</v>
      </c>
      <c r="B1591">
        <v>7.9787751955650294E-5</v>
      </c>
      <c r="C1591" s="3">
        <v>-0.34277625877577678</v>
      </c>
      <c r="D1591" s="3">
        <v>0.34300000000000003</v>
      </c>
      <c r="E1591" s="3">
        <v>0.38</v>
      </c>
      <c r="F1591" s="3">
        <v>1</v>
      </c>
      <c r="G1591" s="3">
        <v>0.90263134141280499</v>
      </c>
    </row>
    <row r="1592" spans="1:7" x14ac:dyDescent="0.2">
      <c r="A1592" t="s">
        <v>683</v>
      </c>
      <c r="B1592">
        <v>8.282837519290185E-10</v>
      </c>
      <c r="C1592" s="3">
        <v>-0.32274492588040138</v>
      </c>
      <c r="D1592" s="3">
        <v>0.66600000000000004</v>
      </c>
      <c r="E1592" s="3">
        <v>0.73799999999999999</v>
      </c>
      <c r="F1592" s="3">
        <v>1.467553151667835E-5</v>
      </c>
      <c r="G1592" s="3">
        <v>0.90243890210854993</v>
      </c>
    </row>
    <row r="1593" spans="1:7" hidden="1" x14ac:dyDescent="0.2">
      <c r="A1593" t="s">
        <v>2020</v>
      </c>
      <c r="B1593">
        <v>0.27684162875736734</v>
      </c>
      <c r="C1593" s="3">
        <v>-0.32737965488288856</v>
      </c>
      <c r="D1593" s="3">
        <v>0.16600000000000001</v>
      </c>
      <c r="E1593" s="3">
        <v>0.184</v>
      </c>
      <c r="F1593" s="3">
        <v>1</v>
      </c>
      <c r="G1593" s="3">
        <v>0.90217342273183554</v>
      </c>
    </row>
    <row r="1594" spans="1:7" hidden="1" x14ac:dyDescent="0.2">
      <c r="A1594" t="s">
        <v>1155</v>
      </c>
      <c r="B1594">
        <v>0.13764071693966215</v>
      </c>
      <c r="C1594" s="3">
        <v>-0.50155619643818494</v>
      </c>
      <c r="D1594" s="3">
        <v>0.20200000000000001</v>
      </c>
      <c r="E1594" s="3">
        <v>0.224</v>
      </c>
      <c r="F1594" s="3">
        <v>1</v>
      </c>
      <c r="G1594" s="3">
        <v>0.90178531170298593</v>
      </c>
    </row>
    <row r="1595" spans="1:7" hidden="1" x14ac:dyDescent="0.2">
      <c r="A1595" t="s">
        <v>3995</v>
      </c>
      <c r="B1595">
        <v>2.7876504360278619E-2</v>
      </c>
      <c r="C1595" s="3">
        <v>-0.29297760399525313</v>
      </c>
      <c r="D1595" s="3">
        <v>0.16500000000000001</v>
      </c>
      <c r="E1595" s="3">
        <v>0.183</v>
      </c>
      <c r="F1595" s="3">
        <v>1</v>
      </c>
      <c r="G1595" s="3">
        <v>0.90163885156346912</v>
      </c>
    </row>
    <row r="1596" spans="1:7" hidden="1" x14ac:dyDescent="0.2">
      <c r="A1596" t="s">
        <v>259</v>
      </c>
      <c r="B1596">
        <v>4.5380278614896661E-6</v>
      </c>
      <c r="C1596" s="3">
        <v>-0.42687892371179137</v>
      </c>
      <c r="D1596" s="3">
        <v>0.44800000000000001</v>
      </c>
      <c r="E1596" s="3">
        <v>0.497</v>
      </c>
      <c r="F1596" s="3">
        <v>8.0404777649873901E-2</v>
      </c>
      <c r="G1596" s="3">
        <v>0.90140826933435225</v>
      </c>
    </row>
    <row r="1597" spans="1:7" hidden="1" x14ac:dyDescent="0.2">
      <c r="A1597" t="s">
        <v>811</v>
      </c>
      <c r="B1597">
        <v>1.0186935084106887E-4</v>
      </c>
      <c r="C1597" s="3">
        <v>-0.50656485910784843</v>
      </c>
      <c r="D1597" s="3">
        <v>0.33400000000000002</v>
      </c>
      <c r="E1597" s="3">
        <v>0.371</v>
      </c>
      <c r="F1597" s="3">
        <v>1</v>
      </c>
      <c r="G1597" s="3">
        <v>0.90026929911878739</v>
      </c>
    </row>
    <row r="1598" spans="1:7" hidden="1" x14ac:dyDescent="0.2">
      <c r="A1598" t="s">
        <v>826</v>
      </c>
      <c r="B1598">
        <v>1.5212403178011127E-4</v>
      </c>
      <c r="C1598" s="3">
        <v>-0.52869773089428485</v>
      </c>
      <c r="D1598" s="3">
        <v>0.48699999999999999</v>
      </c>
      <c r="E1598" s="3">
        <v>0.54100000000000004</v>
      </c>
      <c r="F1598" s="3">
        <v>1</v>
      </c>
      <c r="G1598" s="3">
        <v>0.90018467649081768</v>
      </c>
    </row>
    <row r="1599" spans="1:7" hidden="1" x14ac:dyDescent="0.2">
      <c r="A1599" t="s">
        <v>580</v>
      </c>
      <c r="B1599">
        <v>3.6484173853380059E-6</v>
      </c>
      <c r="C1599" s="3">
        <v>-0.43690900973313385</v>
      </c>
      <c r="D1599" s="3">
        <v>0.432</v>
      </c>
      <c r="E1599" s="3">
        <v>0.48</v>
      </c>
      <c r="F1599" s="3">
        <v>6.4642659233418789E-2</v>
      </c>
      <c r="G1599" s="3">
        <v>0.89999981250003913</v>
      </c>
    </row>
    <row r="1600" spans="1:7" x14ac:dyDescent="0.2">
      <c r="A1600" t="s">
        <v>543</v>
      </c>
      <c r="B1600">
        <v>3.8952167980416208E-7</v>
      </c>
      <c r="C1600" s="3">
        <v>-0.46604847111631353</v>
      </c>
      <c r="D1600" s="3">
        <v>0.36899999999999999</v>
      </c>
      <c r="E1600" s="3">
        <v>0.41</v>
      </c>
      <c r="F1600" s="3">
        <v>6.9015451227701441E-3</v>
      </c>
      <c r="G1600" s="3">
        <v>0.89999978048785845</v>
      </c>
    </row>
    <row r="1601" spans="1:7" hidden="1" x14ac:dyDescent="0.2">
      <c r="A1601" t="s">
        <v>269</v>
      </c>
      <c r="B1601">
        <v>0.36577981459167896</v>
      </c>
      <c r="C1601" s="3">
        <v>-0.28010295220532755</v>
      </c>
      <c r="D1601" s="3">
        <v>0.152</v>
      </c>
      <c r="E1601" s="3">
        <v>0.16900000000000001</v>
      </c>
      <c r="F1601" s="3">
        <v>1</v>
      </c>
      <c r="G1601" s="3">
        <v>0.89940775182973254</v>
      </c>
    </row>
    <row r="1602" spans="1:7" hidden="1" x14ac:dyDescent="0.2">
      <c r="A1602" t="s">
        <v>959</v>
      </c>
      <c r="B1602">
        <v>0.24897401583635367</v>
      </c>
      <c r="C1602" s="3">
        <v>-0.29869603703335623</v>
      </c>
      <c r="D1602" s="3">
        <v>0.14299999999999999</v>
      </c>
      <c r="E1602" s="3">
        <v>0.159</v>
      </c>
      <c r="F1602" s="3">
        <v>1</v>
      </c>
      <c r="G1602" s="3">
        <v>0.89937050354056369</v>
      </c>
    </row>
    <row r="1603" spans="1:7" hidden="1" x14ac:dyDescent="0.2">
      <c r="A1603" t="s">
        <v>34</v>
      </c>
      <c r="B1603">
        <v>4.1649596092130852E-4</v>
      </c>
      <c r="C1603" s="3">
        <v>-0.47005854432094951</v>
      </c>
      <c r="D1603" s="3">
        <v>0.35699999999999998</v>
      </c>
      <c r="E1603" s="3">
        <v>0.39700000000000002</v>
      </c>
      <c r="F1603" s="3">
        <v>1</v>
      </c>
      <c r="G1603" s="3">
        <v>0.89924410598385229</v>
      </c>
    </row>
    <row r="1604" spans="1:7" hidden="1" x14ac:dyDescent="0.2">
      <c r="A1604" t="s">
        <v>395</v>
      </c>
      <c r="B1604">
        <v>2.1682332207273443E-3</v>
      </c>
      <c r="C1604" s="3">
        <v>-0.39557879804023</v>
      </c>
      <c r="D1604" s="3">
        <v>0.19600000000000001</v>
      </c>
      <c r="E1604" s="3">
        <v>0.218</v>
      </c>
      <c r="F1604" s="3">
        <v>1</v>
      </c>
      <c r="G1604" s="3">
        <v>0.89908215638433198</v>
      </c>
    </row>
    <row r="1605" spans="1:7" hidden="1" x14ac:dyDescent="0.2">
      <c r="A1605" t="s">
        <v>753</v>
      </c>
      <c r="B1605">
        <v>2.2916738351211614E-2</v>
      </c>
      <c r="C1605" s="3">
        <v>-0.49083934488160819</v>
      </c>
      <c r="D1605" s="3">
        <v>0.27600000000000002</v>
      </c>
      <c r="E1605" s="3">
        <v>0.307</v>
      </c>
      <c r="F1605" s="3">
        <v>1</v>
      </c>
      <c r="G1605" s="3">
        <v>0.89902250846172371</v>
      </c>
    </row>
    <row r="1606" spans="1:7" hidden="1" x14ac:dyDescent="0.2">
      <c r="A1606" t="s">
        <v>48</v>
      </c>
      <c r="B1606">
        <v>2.0579543369707371E-2</v>
      </c>
      <c r="C1606" s="3">
        <v>-0.39103705807995848</v>
      </c>
      <c r="D1606" s="3">
        <v>0.27500000000000002</v>
      </c>
      <c r="E1606" s="3">
        <v>0.30599999999999999</v>
      </c>
      <c r="F1606" s="3">
        <v>1</v>
      </c>
      <c r="G1606" s="3">
        <v>0.89869251676715145</v>
      </c>
    </row>
    <row r="1607" spans="1:7" x14ac:dyDescent="0.2">
      <c r="A1607" t="s">
        <v>3209</v>
      </c>
      <c r="B1607">
        <v>7.5571276103958343E-9</v>
      </c>
      <c r="C1607" s="3">
        <v>-0.37067197280642938</v>
      </c>
      <c r="D1607" s="3">
        <v>0.625</v>
      </c>
      <c r="E1607" s="3">
        <v>0.69599999999999995</v>
      </c>
      <c r="F1607" s="3">
        <v>1.3389718700099339E-4</v>
      </c>
      <c r="G1607" s="3">
        <v>0.89798837672580811</v>
      </c>
    </row>
    <row r="1608" spans="1:7" hidden="1" x14ac:dyDescent="0.2">
      <c r="A1608" t="s">
        <v>3965</v>
      </c>
      <c r="B1608">
        <v>0.32479833720095391</v>
      </c>
      <c r="C1608" s="3">
        <v>-0.29908302100675543</v>
      </c>
      <c r="D1608" s="3">
        <v>0.17599999999999999</v>
      </c>
      <c r="E1608" s="3">
        <v>0.19600000000000001</v>
      </c>
      <c r="F1608" s="3">
        <v>1</v>
      </c>
      <c r="G1608" s="3">
        <v>0.89795872553126244</v>
      </c>
    </row>
    <row r="1609" spans="1:7" hidden="1" x14ac:dyDescent="0.2">
      <c r="A1609" t="s">
        <v>922</v>
      </c>
      <c r="B1609">
        <v>2.5884434624932652E-3</v>
      </c>
      <c r="C1609" s="3">
        <v>-0.46066024800162797</v>
      </c>
      <c r="D1609" s="3">
        <v>0.29899999999999999</v>
      </c>
      <c r="E1609" s="3">
        <v>0.33300000000000002</v>
      </c>
      <c r="F1609" s="3">
        <v>1</v>
      </c>
      <c r="G1609" s="3">
        <v>0.89789762825897035</v>
      </c>
    </row>
    <row r="1610" spans="1:7" hidden="1" x14ac:dyDescent="0.2">
      <c r="A1610" t="s">
        <v>1690</v>
      </c>
      <c r="B1610">
        <v>7.8406713265409607E-6</v>
      </c>
      <c r="C1610" s="3">
        <v>-0.46945314407006777</v>
      </c>
      <c r="D1610" s="3">
        <v>0.40400000000000003</v>
      </c>
      <c r="E1610" s="3">
        <v>0.45</v>
      </c>
      <c r="F1610" s="3">
        <v>0.13892101456365274</v>
      </c>
      <c r="G1610" s="3">
        <v>0.89777757827164928</v>
      </c>
    </row>
    <row r="1611" spans="1:7" hidden="1" x14ac:dyDescent="0.2">
      <c r="A1611" t="s">
        <v>2869</v>
      </c>
      <c r="B1611">
        <v>0.89737034062364962</v>
      </c>
      <c r="C1611" s="3">
        <v>-0.28503137529566891</v>
      </c>
      <c r="D1611" s="3">
        <v>0.14000000000000001</v>
      </c>
      <c r="E1611" s="3">
        <v>0.156</v>
      </c>
      <c r="F1611" s="3">
        <v>1</v>
      </c>
      <c r="G1611" s="3">
        <v>0.89743532215684485</v>
      </c>
    </row>
    <row r="1612" spans="1:7" hidden="1" x14ac:dyDescent="0.2">
      <c r="A1612" t="s">
        <v>1534</v>
      </c>
      <c r="B1612">
        <v>1.2543756352686055E-2</v>
      </c>
      <c r="C1612" s="3">
        <v>-0.41800089807886709</v>
      </c>
      <c r="D1612" s="3">
        <v>0.23599999999999999</v>
      </c>
      <c r="E1612" s="3">
        <v>0.26300000000000001</v>
      </c>
      <c r="F1612" s="3">
        <v>1</v>
      </c>
      <c r="G1612" s="3">
        <v>0.89733806184864562</v>
      </c>
    </row>
    <row r="1613" spans="1:7" hidden="1" x14ac:dyDescent="0.2">
      <c r="A1613" t="s">
        <v>3403</v>
      </c>
      <c r="B1613">
        <v>4.6532661755610463E-4</v>
      </c>
      <c r="C1613" s="3">
        <v>-0.45920951489206452</v>
      </c>
      <c r="D1613" s="3">
        <v>0.40200000000000002</v>
      </c>
      <c r="E1613" s="3">
        <v>0.44800000000000001</v>
      </c>
      <c r="F1613" s="3">
        <v>1</v>
      </c>
      <c r="G1613" s="3">
        <v>0.89732122827651162</v>
      </c>
    </row>
    <row r="1614" spans="1:7" hidden="1" x14ac:dyDescent="0.2">
      <c r="A1614" t="s">
        <v>847</v>
      </c>
      <c r="B1614">
        <v>9.158871648754178E-6</v>
      </c>
      <c r="C1614" s="3">
        <v>-0.53719813729708332</v>
      </c>
      <c r="D1614" s="3">
        <v>0.39100000000000001</v>
      </c>
      <c r="E1614" s="3">
        <v>0.436</v>
      </c>
      <c r="F1614" s="3">
        <v>0.16227688787262654</v>
      </c>
      <c r="G1614" s="3">
        <v>0.89678878514018689</v>
      </c>
    </row>
    <row r="1615" spans="1:7" hidden="1" x14ac:dyDescent="0.2">
      <c r="A1615" t="s">
        <v>3426</v>
      </c>
      <c r="B1615">
        <v>0.35075160353648271</v>
      </c>
      <c r="C1615" s="3">
        <v>-0.2766502286441388</v>
      </c>
      <c r="D1615" s="3">
        <v>0.13900000000000001</v>
      </c>
      <c r="E1615" s="3">
        <v>0.155</v>
      </c>
      <c r="F1615" s="3">
        <v>1</v>
      </c>
      <c r="G1615" s="3">
        <v>0.8967736149847646</v>
      </c>
    </row>
    <row r="1616" spans="1:7" x14ac:dyDescent="0.2">
      <c r="A1616" t="s">
        <v>687</v>
      </c>
      <c r="B1616">
        <v>3.3619318513705995E-11</v>
      </c>
      <c r="C1616" s="3">
        <v>-0.438035746219128</v>
      </c>
      <c r="D1616" s="3">
        <v>0.59799999999999998</v>
      </c>
      <c r="E1616" s="3">
        <v>0.66700000000000004</v>
      </c>
      <c r="F1616" s="3">
        <v>5.9566708542584285E-7</v>
      </c>
      <c r="G1616" s="3">
        <v>0.89655158972240034</v>
      </c>
    </row>
    <row r="1617" spans="1:7" hidden="1" x14ac:dyDescent="0.2">
      <c r="A1617" t="s">
        <v>1478</v>
      </c>
      <c r="B1617">
        <v>7.6816895363630141E-3</v>
      </c>
      <c r="C1617" s="3">
        <v>-0.45047497479723908</v>
      </c>
      <c r="D1617" s="3">
        <v>0.26</v>
      </c>
      <c r="E1617" s="3">
        <v>0.28999999999999998</v>
      </c>
      <c r="F1617" s="3">
        <v>1</v>
      </c>
      <c r="G1617" s="3">
        <v>0.89655141498227076</v>
      </c>
    </row>
    <row r="1618" spans="1:7" hidden="1" x14ac:dyDescent="0.2">
      <c r="A1618" t="s">
        <v>419</v>
      </c>
      <c r="B1618">
        <v>9.3909859172138246E-2</v>
      </c>
      <c r="C1618" s="3">
        <v>-0.37231234970300786</v>
      </c>
      <c r="D1618" s="3">
        <v>0.23400000000000001</v>
      </c>
      <c r="E1618" s="3">
        <v>0.26100000000000001</v>
      </c>
      <c r="F1618" s="3">
        <v>1</v>
      </c>
      <c r="G1618" s="3">
        <v>0.89655138063165496</v>
      </c>
    </row>
    <row r="1619" spans="1:7" x14ac:dyDescent="0.2">
      <c r="A1619" t="s">
        <v>714</v>
      </c>
      <c r="B1619">
        <v>1.8645866242739151E-12</v>
      </c>
      <c r="C1619" s="3">
        <v>-0.47872583823136594</v>
      </c>
      <c r="D1619" s="3">
        <v>0.7</v>
      </c>
      <c r="E1619" s="3">
        <v>0.78100000000000003</v>
      </c>
      <c r="F1619" s="3">
        <v>3.3036745808885225E-8</v>
      </c>
      <c r="G1619" s="3">
        <v>0.89628669701834862</v>
      </c>
    </row>
    <row r="1620" spans="1:7" hidden="1" x14ac:dyDescent="0.2">
      <c r="A1620" t="s">
        <v>2171</v>
      </c>
      <c r="B1620">
        <v>8.9895924537717061E-5</v>
      </c>
      <c r="C1620" s="3">
        <v>-0.42735094343769542</v>
      </c>
      <c r="D1620" s="3">
        <v>0.47299999999999998</v>
      </c>
      <c r="E1620" s="3">
        <v>0.52800000000000002</v>
      </c>
      <c r="F1620" s="3">
        <v>1</v>
      </c>
      <c r="G1620" s="3">
        <v>0.8958331636679614</v>
      </c>
    </row>
    <row r="1621" spans="1:7" hidden="1" x14ac:dyDescent="0.2">
      <c r="A1621" t="s">
        <v>1232</v>
      </c>
      <c r="B1621">
        <v>8.3814867734819262E-2</v>
      </c>
      <c r="C1621" s="3">
        <v>-0.35294909325364843</v>
      </c>
      <c r="D1621" s="3">
        <v>0.18</v>
      </c>
      <c r="E1621" s="3">
        <v>0.20100000000000001</v>
      </c>
      <c r="F1621" s="3">
        <v>1</v>
      </c>
      <c r="G1621" s="3">
        <v>0.89552194252639661</v>
      </c>
    </row>
    <row r="1622" spans="1:7" hidden="1" x14ac:dyDescent="0.2">
      <c r="A1622" t="s">
        <v>1643</v>
      </c>
      <c r="B1622">
        <v>6.9436879113273717E-3</v>
      </c>
      <c r="C1622" s="3">
        <v>-0.44090165832452455</v>
      </c>
      <c r="D1622" s="3">
        <v>0.248</v>
      </c>
      <c r="E1622" s="3">
        <v>0.27700000000000002</v>
      </c>
      <c r="F1622" s="3">
        <v>1</v>
      </c>
      <c r="G1622" s="3">
        <v>0.89530653599042009</v>
      </c>
    </row>
    <row r="1623" spans="1:7" hidden="1" x14ac:dyDescent="0.2">
      <c r="A1623" t="s">
        <v>152</v>
      </c>
      <c r="B1623">
        <v>3.0370893634286678E-2</v>
      </c>
      <c r="C1623" s="3">
        <v>-0.43139690458000535</v>
      </c>
      <c r="D1623" s="3">
        <v>0.222</v>
      </c>
      <c r="E1623" s="3">
        <v>0.248</v>
      </c>
      <c r="F1623" s="3">
        <v>1</v>
      </c>
      <c r="G1623" s="3">
        <v>0.89516092937059299</v>
      </c>
    </row>
    <row r="1624" spans="1:7" hidden="1" x14ac:dyDescent="0.2">
      <c r="A1624" t="s">
        <v>4637</v>
      </c>
      <c r="B1624">
        <v>1.2985909198240433E-2</v>
      </c>
      <c r="C1624" s="3">
        <v>-0.31062103618510822</v>
      </c>
      <c r="D1624" s="3">
        <v>0.16200000000000001</v>
      </c>
      <c r="E1624" s="3">
        <v>0.18099999999999999</v>
      </c>
      <c r="F1624" s="3">
        <v>1</v>
      </c>
      <c r="G1624" s="3">
        <v>0.89502712981926535</v>
      </c>
    </row>
    <row r="1625" spans="1:7" x14ac:dyDescent="0.2">
      <c r="A1625" t="s">
        <v>1917</v>
      </c>
      <c r="B1625">
        <v>3.0690799392772836E-8</v>
      </c>
      <c r="C1625" s="3">
        <v>-0.42966178871062466</v>
      </c>
      <c r="D1625" s="3">
        <v>0.51100000000000001</v>
      </c>
      <c r="E1625" s="3">
        <v>0.57099999999999995</v>
      </c>
      <c r="F1625" s="3">
        <v>5.4377958364114907E-4</v>
      </c>
      <c r="G1625" s="3">
        <v>0.89492103416444257</v>
      </c>
    </row>
    <row r="1626" spans="1:7" hidden="1" x14ac:dyDescent="0.2">
      <c r="A1626" t="s">
        <v>1519</v>
      </c>
      <c r="B1626">
        <v>4.1535392493831293E-2</v>
      </c>
      <c r="C1626" s="3">
        <v>-0.47085921502797645</v>
      </c>
      <c r="D1626" s="3">
        <v>0.255</v>
      </c>
      <c r="E1626" s="3">
        <v>0.28499999999999998</v>
      </c>
      <c r="F1626" s="3">
        <v>1</v>
      </c>
      <c r="G1626" s="3">
        <v>0.89473652816262184</v>
      </c>
    </row>
    <row r="1627" spans="1:7" hidden="1" x14ac:dyDescent="0.2">
      <c r="A1627" t="s">
        <v>1676</v>
      </c>
      <c r="B1627">
        <v>1.6036531836406832E-3</v>
      </c>
      <c r="C1627" s="3">
        <v>-0.38997968873920452</v>
      </c>
      <c r="D1627" s="3">
        <v>0.22900000000000001</v>
      </c>
      <c r="E1627" s="3">
        <v>0.25600000000000001</v>
      </c>
      <c r="F1627" s="3">
        <v>1</v>
      </c>
      <c r="G1627" s="3">
        <v>0.89453090057386697</v>
      </c>
    </row>
    <row r="1628" spans="1:7" hidden="1" x14ac:dyDescent="0.2">
      <c r="A1628" t="s">
        <v>782</v>
      </c>
      <c r="B1628">
        <v>9.0145694246381749E-5</v>
      </c>
      <c r="C1628" s="3">
        <v>-0.5288282115309979</v>
      </c>
      <c r="D1628" s="3">
        <v>0.38600000000000001</v>
      </c>
      <c r="E1628" s="3">
        <v>0.432</v>
      </c>
      <c r="F1628" s="3">
        <v>1</v>
      </c>
      <c r="G1628" s="3">
        <v>0.89351831168557605</v>
      </c>
    </row>
    <row r="1629" spans="1:7" hidden="1" x14ac:dyDescent="0.2">
      <c r="A1629" t="s">
        <v>232</v>
      </c>
      <c r="B1629">
        <v>0.10440565418313995</v>
      </c>
      <c r="C1629" s="3">
        <v>-0.33881876553686341</v>
      </c>
      <c r="D1629" s="3">
        <v>0.17599999999999999</v>
      </c>
      <c r="E1629" s="3">
        <v>0.19700000000000001</v>
      </c>
      <c r="F1629" s="3">
        <v>1</v>
      </c>
      <c r="G1629" s="3">
        <v>0.89340056172560312</v>
      </c>
    </row>
    <row r="1630" spans="1:7" hidden="1" x14ac:dyDescent="0.2">
      <c r="A1630" t="s">
        <v>680</v>
      </c>
      <c r="B1630">
        <v>1.5726402450455736E-2</v>
      </c>
      <c r="C1630" s="3">
        <v>-0.59782405483024781</v>
      </c>
      <c r="D1630" s="3">
        <v>0.20100000000000001</v>
      </c>
      <c r="E1630" s="3">
        <v>0.22500000000000001</v>
      </c>
      <c r="F1630" s="3">
        <v>1</v>
      </c>
      <c r="G1630" s="3">
        <v>0.89333293629647281</v>
      </c>
    </row>
    <row r="1631" spans="1:7" hidden="1" x14ac:dyDescent="0.2">
      <c r="A1631" t="s">
        <v>1533</v>
      </c>
      <c r="B1631">
        <v>3.8938180982080518E-3</v>
      </c>
      <c r="C1631" s="3">
        <v>-0.38921365608704594</v>
      </c>
      <c r="D1631" s="3">
        <v>0.20899999999999999</v>
      </c>
      <c r="E1631" s="3">
        <v>0.23400000000000001</v>
      </c>
      <c r="F1631" s="3">
        <v>1</v>
      </c>
      <c r="G1631" s="3">
        <v>0.8931620114692258</v>
      </c>
    </row>
    <row r="1632" spans="1:7" hidden="1" x14ac:dyDescent="0.2">
      <c r="A1632" t="s">
        <v>196</v>
      </c>
      <c r="B1632">
        <v>2.7552225434803091E-4</v>
      </c>
      <c r="C1632" s="3">
        <v>-0.3895720846093238</v>
      </c>
      <c r="D1632" s="3">
        <v>0.375</v>
      </c>
      <c r="E1632" s="3">
        <v>0.42</v>
      </c>
      <c r="F1632" s="3">
        <v>1</v>
      </c>
      <c r="G1632" s="3">
        <v>0.89285693027215951</v>
      </c>
    </row>
    <row r="1633" spans="1:7" hidden="1" x14ac:dyDescent="0.2">
      <c r="A1633" t="s">
        <v>1724</v>
      </c>
      <c r="B1633">
        <v>8.2643622623921904E-6</v>
      </c>
      <c r="C1633" s="3">
        <v>-0.55436366858748864</v>
      </c>
      <c r="D1633" s="3">
        <v>0.35</v>
      </c>
      <c r="E1633" s="3">
        <v>0.39200000000000002</v>
      </c>
      <c r="F1633" s="3">
        <v>0.14642797056506482</v>
      </c>
      <c r="G1633" s="3">
        <v>0.89285691508752152</v>
      </c>
    </row>
    <row r="1634" spans="1:7" hidden="1" x14ac:dyDescent="0.2">
      <c r="A1634" t="s">
        <v>1366</v>
      </c>
      <c r="B1634">
        <v>1.9892047791241268E-3</v>
      </c>
      <c r="C1634" s="3">
        <v>-0.50436755674446765</v>
      </c>
      <c r="D1634" s="3">
        <v>0.28299999999999997</v>
      </c>
      <c r="E1634" s="3">
        <v>0.317</v>
      </c>
      <c r="F1634" s="3">
        <v>1</v>
      </c>
      <c r="G1634" s="3">
        <v>0.89274419787249271</v>
      </c>
    </row>
    <row r="1635" spans="1:7" hidden="1" x14ac:dyDescent="0.2">
      <c r="A1635" t="s">
        <v>930</v>
      </c>
      <c r="B1635">
        <v>0.10624801704450737</v>
      </c>
      <c r="C1635" s="3">
        <v>-0.36575562480990254</v>
      </c>
      <c r="D1635" s="3">
        <v>0.17399999999999999</v>
      </c>
      <c r="E1635" s="3">
        <v>0.19500000000000001</v>
      </c>
      <c r="F1635" s="3">
        <v>1</v>
      </c>
      <c r="G1635" s="3">
        <v>0.89230723471423845</v>
      </c>
    </row>
    <row r="1636" spans="1:7" hidden="1" x14ac:dyDescent="0.2">
      <c r="A1636" t="s">
        <v>73</v>
      </c>
      <c r="B1636">
        <v>0.15833682328453674</v>
      </c>
      <c r="C1636" s="3">
        <v>-0.30913178461423763</v>
      </c>
      <c r="D1636" s="3">
        <v>0.20699999999999999</v>
      </c>
      <c r="E1636" s="3">
        <v>0.23200000000000001</v>
      </c>
      <c r="F1636" s="3">
        <v>1</v>
      </c>
      <c r="G1636" s="3">
        <v>0.8922409947237091</v>
      </c>
    </row>
    <row r="1637" spans="1:7" x14ac:dyDescent="0.2">
      <c r="A1637" t="s">
        <v>1275</v>
      </c>
      <c r="B1637">
        <v>9.9810477896452568E-10</v>
      </c>
      <c r="C1637" s="3">
        <v>-0.50814487289598453</v>
      </c>
      <c r="D1637" s="3">
        <v>0.60399999999999998</v>
      </c>
      <c r="E1637" s="3">
        <v>0.67700000000000005</v>
      </c>
      <c r="F1637" s="3">
        <v>1.7684420473693466E-5</v>
      </c>
      <c r="G1637" s="3">
        <v>0.89217121238239105</v>
      </c>
    </row>
    <row r="1638" spans="1:7" x14ac:dyDescent="0.2">
      <c r="A1638" t="s">
        <v>1479</v>
      </c>
      <c r="B1638">
        <v>1.2812663463622536E-7</v>
      </c>
      <c r="C1638" s="3">
        <v>-0.37234791763404917</v>
      </c>
      <c r="D1638" s="3">
        <v>0.63700000000000001</v>
      </c>
      <c r="E1638" s="3">
        <v>0.71399999999999997</v>
      </c>
      <c r="F1638" s="3">
        <v>2.2701477124846409E-3</v>
      </c>
      <c r="G1638" s="3">
        <v>0.89215673779317406</v>
      </c>
    </row>
    <row r="1639" spans="1:7" hidden="1" x14ac:dyDescent="0.2">
      <c r="A1639" t="s">
        <v>355</v>
      </c>
      <c r="B1639">
        <v>4.8560505036131874E-3</v>
      </c>
      <c r="C1639" s="3">
        <v>-0.42933156946827944</v>
      </c>
      <c r="D1639" s="3">
        <v>0.27300000000000002</v>
      </c>
      <c r="E1639" s="3">
        <v>0.30599999999999999</v>
      </c>
      <c r="F1639" s="3">
        <v>1</v>
      </c>
      <c r="G1639" s="3">
        <v>0.89215657119066305</v>
      </c>
    </row>
    <row r="1640" spans="1:7" hidden="1" x14ac:dyDescent="0.2">
      <c r="A1640" t="s">
        <v>1387</v>
      </c>
      <c r="B1640">
        <v>0.27213921123512769</v>
      </c>
      <c r="C1640" s="3">
        <v>-0.29885464996259048</v>
      </c>
      <c r="D1640" s="3">
        <v>0.14000000000000001</v>
      </c>
      <c r="E1640" s="3">
        <v>0.157</v>
      </c>
      <c r="F1640" s="3">
        <v>1</v>
      </c>
      <c r="G1640" s="3">
        <v>0.89171917724893179</v>
      </c>
    </row>
    <row r="1641" spans="1:7" hidden="1" x14ac:dyDescent="0.2">
      <c r="A1641" t="s">
        <v>780</v>
      </c>
      <c r="B1641">
        <v>8.1053313657600452E-4</v>
      </c>
      <c r="C1641" s="3">
        <v>-0.46586415398169856</v>
      </c>
      <c r="D1641" s="3">
        <v>0.28799999999999998</v>
      </c>
      <c r="E1641" s="3">
        <v>0.32300000000000001</v>
      </c>
      <c r="F1641" s="3">
        <v>1</v>
      </c>
      <c r="G1641" s="3">
        <v>0.89164059082334635</v>
      </c>
    </row>
    <row r="1642" spans="1:7" hidden="1" x14ac:dyDescent="0.2">
      <c r="A1642" t="s">
        <v>114</v>
      </c>
      <c r="B1642">
        <v>1.8840580265666797E-2</v>
      </c>
      <c r="C1642" s="3">
        <v>-0.32774042038563111</v>
      </c>
      <c r="D1642" s="3">
        <v>0.221</v>
      </c>
      <c r="E1642" s="3">
        <v>0.248</v>
      </c>
      <c r="F1642" s="3">
        <v>1</v>
      </c>
      <c r="G1642" s="3">
        <v>0.89112867293198672</v>
      </c>
    </row>
    <row r="1643" spans="1:7" x14ac:dyDescent="0.2">
      <c r="A1643" t="s">
        <v>1719</v>
      </c>
      <c r="B1643">
        <v>4.8938525585746533E-7</v>
      </c>
      <c r="C1643" s="3">
        <v>-0.48421838138313</v>
      </c>
      <c r="D1643" s="3">
        <v>0.42</v>
      </c>
      <c r="E1643" s="3">
        <v>0.47199999999999998</v>
      </c>
      <c r="F1643" s="3">
        <v>8.6709279632825702E-3</v>
      </c>
      <c r="G1643" s="3">
        <v>0.88983031995120343</v>
      </c>
    </row>
    <row r="1644" spans="1:7" hidden="1" x14ac:dyDescent="0.2">
      <c r="A1644" t="s">
        <v>306</v>
      </c>
      <c r="B1644">
        <v>1.2282157692895286E-2</v>
      </c>
      <c r="C1644" s="3">
        <v>-0.38260159122812198</v>
      </c>
      <c r="D1644" s="3">
        <v>0.21</v>
      </c>
      <c r="E1644" s="3">
        <v>0.23599999999999999</v>
      </c>
      <c r="F1644" s="3">
        <v>1</v>
      </c>
      <c r="G1644" s="3">
        <v>0.88983013142791045</v>
      </c>
    </row>
    <row r="1645" spans="1:7" hidden="1" x14ac:dyDescent="0.2">
      <c r="A1645" t="s">
        <v>882</v>
      </c>
      <c r="B1645">
        <v>4.2359701841565643E-2</v>
      </c>
      <c r="C1645" s="3">
        <v>-0.81554280296410231</v>
      </c>
      <c r="D1645" s="3">
        <v>0.25</v>
      </c>
      <c r="E1645" s="3">
        <v>0.28100000000000003</v>
      </c>
      <c r="F1645" s="3">
        <v>1</v>
      </c>
      <c r="G1645" s="3">
        <v>0.88967939869060531</v>
      </c>
    </row>
    <row r="1646" spans="1:7" hidden="1" x14ac:dyDescent="0.2">
      <c r="A1646" t="s">
        <v>946</v>
      </c>
      <c r="B1646">
        <v>1.700617406653382E-5</v>
      </c>
      <c r="C1646" s="3">
        <v>-0.8212727765576302</v>
      </c>
      <c r="D1646" s="3">
        <v>0.41899999999999998</v>
      </c>
      <c r="E1646" s="3">
        <v>0.47099999999999997</v>
      </c>
      <c r="F1646" s="3">
        <v>0.30131539211084624</v>
      </c>
      <c r="G1646" s="3">
        <v>0.88959641409842594</v>
      </c>
    </row>
    <row r="1647" spans="1:7" x14ac:dyDescent="0.2">
      <c r="A1647" t="s">
        <v>118</v>
      </c>
      <c r="B1647">
        <v>5.0553766690747914E-7</v>
      </c>
      <c r="C1647" s="3">
        <v>-0.52713636974523581</v>
      </c>
      <c r="D1647" s="3">
        <v>0.39400000000000002</v>
      </c>
      <c r="E1647" s="3">
        <v>0.443</v>
      </c>
      <c r="F1647" s="3">
        <v>8.9571163822667159E-3</v>
      </c>
      <c r="G1647" s="3">
        <v>0.88939031842205007</v>
      </c>
    </row>
    <row r="1648" spans="1:7" hidden="1" x14ac:dyDescent="0.2">
      <c r="A1648" t="s">
        <v>239</v>
      </c>
      <c r="B1648">
        <v>1.5263312675893598E-4</v>
      </c>
      <c r="C1648" s="3">
        <v>-0.37389496596972971</v>
      </c>
      <c r="D1648" s="3">
        <v>0.33700000000000002</v>
      </c>
      <c r="E1648" s="3">
        <v>0.379</v>
      </c>
      <c r="F1648" s="3">
        <v>1</v>
      </c>
      <c r="G1648" s="3">
        <v>0.88918182343487517</v>
      </c>
    </row>
    <row r="1649" spans="1:7" x14ac:dyDescent="0.2">
      <c r="A1649" t="s">
        <v>688</v>
      </c>
      <c r="B1649">
        <v>3.4745735954060339E-13</v>
      </c>
      <c r="C1649" s="3">
        <v>-0.4627746836996125</v>
      </c>
      <c r="D1649" s="3">
        <v>0.746</v>
      </c>
      <c r="E1649" s="3">
        <v>0.83899999999999997</v>
      </c>
      <c r="F1649" s="3">
        <v>6.1562494963404107E-9</v>
      </c>
      <c r="G1649" s="3">
        <v>0.88915364849181788</v>
      </c>
    </row>
    <row r="1650" spans="1:7" x14ac:dyDescent="0.2">
      <c r="A1650" t="s">
        <v>2183</v>
      </c>
      <c r="B1650">
        <v>5.0526276098677168E-8</v>
      </c>
      <c r="C1650" s="3">
        <v>-0.41746086093209422</v>
      </c>
      <c r="D1650" s="3">
        <v>0.48099999999999998</v>
      </c>
      <c r="E1650" s="3">
        <v>0.54100000000000004</v>
      </c>
      <c r="F1650" s="3">
        <v>8.952245599163621E-4</v>
      </c>
      <c r="G1650" s="3">
        <v>0.88909410552789181</v>
      </c>
    </row>
    <row r="1651" spans="1:7" hidden="1" x14ac:dyDescent="0.2">
      <c r="A1651" t="s">
        <v>1536</v>
      </c>
      <c r="B1651">
        <v>1.1486260039103855E-4</v>
      </c>
      <c r="C1651" s="3">
        <v>-0.66135332423869397</v>
      </c>
      <c r="D1651" s="3">
        <v>0.28799999999999998</v>
      </c>
      <c r="E1651" s="3">
        <v>0.32400000000000001</v>
      </c>
      <c r="F1651" s="3">
        <v>1</v>
      </c>
      <c r="G1651" s="3">
        <v>0.88888861454055101</v>
      </c>
    </row>
    <row r="1652" spans="1:7" hidden="1" x14ac:dyDescent="0.2">
      <c r="A1652" t="s">
        <v>776</v>
      </c>
      <c r="B1652">
        <v>5.2981711148147309E-6</v>
      </c>
      <c r="C1652" s="3">
        <v>-0.53136473496290071</v>
      </c>
      <c r="D1652" s="3">
        <v>0.35099999999999998</v>
      </c>
      <c r="E1652" s="3">
        <v>0.39500000000000002</v>
      </c>
      <c r="F1652" s="3">
        <v>9.3872995812287405E-2</v>
      </c>
      <c r="G1652" s="3">
        <v>0.88860736997281764</v>
      </c>
    </row>
    <row r="1653" spans="1:7" x14ac:dyDescent="0.2">
      <c r="A1653" t="s">
        <v>533</v>
      </c>
      <c r="B1653">
        <v>3.4377432065355113E-8</v>
      </c>
      <c r="C1653" s="3">
        <v>-0.36123174057822505</v>
      </c>
      <c r="D1653" s="3">
        <v>0.48599999999999999</v>
      </c>
      <c r="E1653" s="3">
        <v>0.54700000000000004</v>
      </c>
      <c r="F1653" s="3">
        <v>6.0909934133396185E-4</v>
      </c>
      <c r="G1653" s="3">
        <v>0.88848247011289394</v>
      </c>
    </row>
    <row r="1654" spans="1:7" hidden="1" x14ac:dyDescent="0.2">
      <c r="A1654" t="s">
        <v>334</v>
      </c>
      <c r="B1654">
        <v>8.2587978365319913E-3</v>
      </c>
      <c r="C1654" s="3">
        <v>-0.3899996518876172</v>
      </c>
      <c r="D1654" s="3">
        <v>0.221</v>
      </c>
      <c r="E1654" s="3">
        <v>0.249</v>
      </c>
      <c r="F1654" s="3">
        <v>1</v>
      </c>
      <c r="G1654" s="3">
        <v>0.88754984435749218</v>
      </c>
    </row>
    <row r="1655" spans="1:7" x14ac:dyDescent="0.2">
      <c r="A1655" t="s">
        <v>716</v>
      </c>
      <c r="B1655">
        <v>5.9519689201106597E-13</v>
      </c>
      <c r="C1655" s="3">
        <v>-0.46559822966151776</v>
      </c>
      <c r="D1655" s="3">
        <v>0.70799999999999996</v>
      </c>
      <c r="E1655" s="3">
        <v>0.79800000000000004</v>
      </c>
      <c r="F1655" s="3">
        <v>1.0545698532652067E-8</v>
      </c>
      <c r="G1655" s="3">
        <v>0.88721793393258974</v>
      </c>
    </row>
    <row r="1656" spans="1:7" hidden="1" x14ac:dyDescent="0.2">
      <c r="A1656" t="s">
        <v>1952</v>
      </c>
      <c r="B1656">
        <v>1.0479819277547783E-3</v>
      </c>
      <c r="C1656" s="3">
        <v>-0.43004743949042645</v>
      </c>
      <c r="D1656" s="3">
        <v>0.27500000000000002</v>
      </c>
      <c r="E1656" s="3">
        <v>0.31</v>
      </c>
      <c r="F1656" s="3">
        <v>1</v>
      </c>
      <c r="G1656" s="3">
        <v>0.88709648803339103</v>
      </c>
    </row>
    <row r="1657" spans="1:7" hidden="1" x14ac:dyDescent="0.2">
      <c r="A1657" t="s">
        <v>884</v>
      </c>
      <c r="B1657">
        <v>8.7324906639503854E-4</v>
      </c>
      <c r="C1657" s="3">
        <v>-0.52214372760746564</v>
      </c>
      <c r="D1657" s="3">
        <v>0.35299999999999998</v>
      </c>
      <c r="E1657" s="3">
        <v>0.39800000000000002</v>
      </c>
      <c r="F1657" s="3">
        <v>1</v>
      </c>
      <c r="G1657" s="3">
        <v>0.88693445051898223</v>
      </c>
    </row>
    <row r="1658" spans="1:7" hidden="1" x14ac:dyDescent="0.2">
      <c r="A1658" t="s">
        <v>949</v>
      </c>
      <c r="B1658">
        <v>4.4223772231034137E-4</v>
      </c>
      <c r="C1658" s="3">
        <v>-0.48628369644420455</v>
      </c>
      <c r="D1658" s="3">
        <v>0.219</v>
      </c>
      <c r="E1658" s="3">
        <v>0.247</v>
      </c>
      <c r="F1658" s="3">
        <v>1</v>
      </c>
      <c r="G1658" s="3">
        <v>0.88663931715007405</v>
      </c>
    </row>
    <row r="1659" spans="1:7" hidden="1" x14ac:dyDescent="0.2">
      <c r="A1659" t="s">
        <v>1467</v>
      </c>
      <c r="B1659">
        <v>1.0040227308122627E-2</v>
      </c>
      <c r="C1659" s="3">
        <v>-0.37232799222205737</v>
      </c>
      <c r="D1659" s="3">
        <v>0.25</v>
      </c>
      <c r="E1659" s="3">
        <v>0.28199999999999997</v>
      </c>
      <c r="F1659" s="3">
        <v>1</v>
      </c>
      <c r="G1659" s="3">
        <v>0.88652450832464247</v>
      </c>
    </row>
    <row r="1660" spans="1:7" hidden="1" x14ac:dyDescent="0.2">
      <c r="A1660" t="s">
        <v>3388</v>
      </c>
      <c r="B1660">
        <v>3.2696073689829137E-2</v>
      </c>
      <c r="C1660" s="3">
        <v>-0.39001570475245784</v>
      </c>
      <c r="D1660" s="3">
        <v>0.20300000000000001</v>
      </c>
      <c r="E1660" s="3">
        <v>0.22900000000000001</v>
      </c>
      <c r="F1660" s="3">
        <v>1</v>
      </c>
      <c r="G1660" s="3">
        <v>0.88646249499454366</v>
      </c>
    </row>
    <row r="1661" spans="1:7" hidden="1" x14ac:dyDescent="0.2">
      <c r="A1661" t="s">
        <v>1380</v>
      </c>
      <c r="B1661">
        <v>0.20314506176108788</v>
      </c>
      <c r="C1661" s="3">
        <v>-0.28622544410283735</v>
      </c>
      <c r="D1661" s="3">
        <v>0.156</v>
      </c>
      <c r="E1661" s="3">
        <v>0.17599999999999999</v>
      </c>
      <c r="F1661" s="3">
        <v>1</v>
      </c>
      <c r="G1661" s="3">
        <v>0.8863631327482201</v>
      </c>
    </row>
    <row r="1662" spans="1:7" hidden="1" x14ac:dyDescent="0.2">
      <c r="A1662" t="s">
        <v>1181</v>
      </c>
      <c r="B1662">
        <v>0.20849262387636111</v>
      </c>
      <c r="C1662" s="3">
        <v>-0.30420612768911737</v>
      </c>
      <c r="D1662" s="3">
        <v>0.156</v>
      </c>
      <c r="E1662" s="3">
        <v>0.17599999999999999</v>
      </c>
      <c r="F1662" s="3">
        <v>1</v>
      </c>
      <c r="G1662" s="3">
        <v>0.8863631327482201</v>
      </c>
    </row>
    <row r="1663" spans="1:7" hidden="1" x14ac:dyDescent="0.2">
      <c r="A1663" t="s">
        <v>3377</v>
      </c>
      <c r="B1663">
        <v>4.1449884225897987E-3</v>
      </c>
      <c r="C1663" s="3">
        <v>-0.47602218083001102</v>
      </c>
      <c r="D1663" s="3">
        <v>0.28799999999999998</v>
      </c>
      <c r="E1663" s="3">
        <v>0.32500000000000001</v>
      </c>
      <c r="F1663" s="3">
        <v>1</v>
      </c>
      <c r="G1663" s="3">
        <v>0.88615357349120805</v>
      </c>
    </row>
    <row r="1664" spans="1:7" hidden="1" x14ac:dyDescent="0.2">
      <c r="A1664" t="s">
        <v>37</v>
      </c>
      <c r="B1664">
        <v>2.6068997378928872E-5</v>
      </c>
      <c r="C1664" s="3">
        <v>-0.51049196749335035</v>
      </c>
      <c r="D1664" s="3">
        <v>0.373</v>
      </c>
      <c r="E1664" s="3">
        <v>0.42099999999999999</v>
      </c>
      <c r="F1664" s="3">
        <v>0.46189049555986172</v>
      </c>
      <c r="G1664" s="3">
        <v>0.88598553777065614</v>
      </c>
    </row>
    <row r="1665" spans="1:7" hidden="1" x14ac:dyDescent="0.2">
      <c r="A1665" t="s">
        <v>1020</v>
      </c>
      <c r="B1665">
        <v>1.1204774614182547E-4</v>
      </c>
      <c r="C1665" s="3">
        <v>-0.66535370104553015</v>
      </c>
      <c r="D1665" s="3">
        <v>0.373</v>
      </c>
      <c r="E1665" s="3">
        <v>0.42099999999999999</v>
      </c>
      <c r="F1665" s="3">
        <v>1</v>
      </c>
      <c r="G1665" s="3">
        <v>0.88598553777065614</v>
      </c>
    </row>
    <row r="1666" spans="1:7" x14ac:dyDescent="0.2">
      <c r="A1666" t="s">
        <v>602</v>
      </c>
      <c r="B1666">
        <v>5.3972538078371835E-7</v>
      </c>
      <c r="C1666" s="3">
        <v>-0.42577476514092405</v>
      </c>
      <c r="D1666" s="3">
        <v>0.32600000000000001</v>
      </c>
      <c r="E1666" s="3">
        <v>0.36799999999999999</v>
      </c>
      <c r="F1666" s="3">
        <v>9.5628542967259225E-3</v>
      </c>
      <c r="G1666" s="3">
        <v>0.88586932449203137</v>
      </c>
    </row>
    <row r="1667" spans="1:7" x14ac:dyDescent="0.2">
      <c r="A1667" t="s">
        <v>1886</v>
      </c>
      <c r="B1667">
        <v>9.0468631683588142E-15</v>
      </c>
      <c r="C1667" s="3">
        <v>-0.42001823961411944</v>
      </c>
      <c r="D1667" s="3">
        <v>0.67500000000000004</v>
      </c>
      <c r="E1667" s="3">
        <v>0.76200000000000001</v>
      </c>
      <c r="F1667" s="3">
        <v>1.6029232161698147E-10</v>
      </c>
      <c r="G1667" s="3">
        <v>0.88582665540332617</v>
      </c>
    </row>
    <row r="1668" spans="1:7" hidden="1" x14ac:dyDescent="0.2">
      <c r="A1668" t="s">
        <v>1994</v>
      </c>
      <c r="B1668">
        <v>5.5883825362929979E-5</v>
      </c>
      <c r="C1668" s="3">
        <v>-0.5632785346206568</v>
      </c>
      <c r="D1668" s="3">
        <v>0.34100000000000003</v>
      </c>
      <c r="E1668" s="3">
        <v>0.38500000000000001</v>
      </c>
      <c r="F1668" s="3">
        <v>0.99014961778039334</v>
      </c>
      <c r="G1668" s="3">
        <v>0.88571405565868688</v>
      </c>
    </row>
    <row r="1669" spans="1:7" hidden="1" x14ac:dyDescent="0.2">
      <c r="A1669" t="s">
        <v>283</v>
      </c>
      <c r="B1669">
        <v>0.12621218367846837</v>
      </c>
      <c r="C1669" s="3">
        <v>-0.40073498203258495</v>
      </c>
      <c r="D1669" s="3">
        <v>0.155</v>
      </c>
      <c r="E1669" s="3">
        <v>0.17499999999999999</v>
      </c>
      <c r="F1669" s="3">
        <v>1</v>
      </c>
      <c r="G1669" s="3">
        <v>0.88571377959212594</v>
      </c>
    </row>
    <row r="1670" spans="1:7" hidden="1" x14ac:dyDescent="0.2">
      <c r="A1670" t="s">
        <v>777</v>
      </c>
      <c r="B1670">
        <v>5.1749839778599126E-5</v>
      </c>
      <c r="C1670" s="3">
        <v>-0.63832062182963512</v>
      </c>
      <c r="D1670" s="3">
        <v>0.40699999999999997</v>
      </c>
      <c r="E1670" s="3">
        <v>0.46</v>
      </c>
      <c r="F1670" s="3">
        <v>0.91690366119721933</v>
      </c>
      <c r="G1670" s="3">
        <v>0.88478241635164856</v>
      </c>
    </row>
    <row r="1671" spans="1:7" x14ac:dyDescent="0.2">
      <c r="A1671" t="s">
        <v>891</v>
      </c>
      <c r="B1671">
        <v>1.5389472032440517E-10</v>
      </c>
      <c r="C1671" s="3">
        <v>-0.66101372720102347</v>
      </c>
      <c r="D1671" s="3">
        <v>0.498</v>
      </c>
      <c r="E1671" s="3">
        <v>0.56299999999999994</v>
      </c>
      <c r="F1671" s="3">
        <v>2.7267066547078111E-6</v>
      </c>
      <c r="G1671" s="3">
        <v>0.88454691215863035</v>
      </c>
    </row>
    <row r="1672" spans="1:7" hidden="1" x14ac:dyDescent="0.2">
      <c r="A1672" t="s">
        <v>1736</v>
      </c>
      <c r="B1672">
        <v>5.6261354573816985E-5</v>
      </c>
      <c r="C1672" s="3">
        <v>-0.52570220267861423</v>
      </c>
      <c r="D1672" s="3">
        <v>0.33700000000000002</v>
      </c>
      <c r="E1672" s="3">
        <v>0.38100000000000001</v>
      </c>
      <c r="F1672" s="3">
        <v>0.99683868033888934</v>
      </c>
      <c r="G1672" s="3">
        <v>0.88451420353957921</v>
      </c>
    </row>
    <row r="1673" spans="1:7" hidden="1" x14ac:dyDescent="0.2">
      <c r="A1673" t="s">
        <v>2952</v>
      </c>
      <c r="B1673">
        <v>2.2211689089968078E-2</v>
      </c>
      <c r="C1673" s="3">
        <v>-0.3960893449109999</v>
      </c>
      <c r="D1673" s="3">
        <v>0.19900000000000001</v>
      </c>
      <c r="E1673" s="3">
        <v>0.22500000000000001</v>
      </c>
      <c r="F1673" s="3">
        <v>1</v>
      </c>
      <c r="G1673" s="3">
        <v>0.88444405135819937</v>
      </c>
    </row>
    <row r="1674" spans="1:7" hidden="1" x14ac:dyDescent="0.2">
      <c r="A1674" t="s">
        <v>3394</v>
      </c>
      <c r="B1674">
        <v>3.3165073985452283E-3</v>
      </c>
      <c r="C1674" s="3">
        <v>-0.38001690322729642</v>
      </c>
      <c r="D1674" s="3">
        <v>0.30599999999999999</v>
      </c>
      <c r="E1674" s="3">
        <v>0.34599999999999997</v>
      </c>
      <c r="F1674" s="3">
        <v>1</v>
      </c>
      <c r="G1674" s="3">
        <v>0.88439280797895725</v>
      </c>
    </row>
    <row r="1675" spans="1:7" hidden="1" x14ac:dyDescent="0.2">
      <c r="A1675" t="s">
        <v>741</v>
      </c>
      <c r="B1675">
        <v>3.0236763044505224E-6</v>
      </c>
      <c r="C1675" s="3">
        <v>-0.52411233217430842</v>
      </c>
      <c r="D1675" s="3">
        <v>0.433</v>
      </c>
      <c r="E1675" s="3">
        <v>0.49</v>
      </c>
      <c r="F1675" s="3">
        <v>5.3573496762254355E-2</v>
      </c>
      <c r="G1675" s="3">
        <v>0.88367328904626752</v>
      </c>
    </row>
    <row r="1676" spans="1:7" x14ac:dyDescent="0.2">
      <c r="A1676" t="s">
        <v>3251</v>
      </c>
      <c r="B1676">
        <v>1.2022469033585007E-11</v>
      </c>
      <c r="C1676" s="3">
        <v>-0.41006853752705119</v>
      </c>
      <c r="D1676" s="3">
        <v>0.58299999999999996</v>
      </c>
      <c r="E1676" s="3">
        <v>0.66</v>
      </c>
      <c r="F1676" s="3">
        <v>2.1301410633705915E-7</v>
      </c>
      <c r="G1676" s="3">
        <v>0.8833331994949698</v>
      </c>
    </row>
    <row r="1677" spans="1:7" hidden="1" x14ac:dyDescent="0.2">
      <c r="A1677" t="s">
        <v>1411</v>
      </c>
      <c r="B1677">
        <v>1.8841241936702702E-3</v>
      </c>
      <c r="C1677" s="3">
        <v>-0.54845584307071071</v>
      </c>
      <c r="D1677" s="3">
        <v>0.28699999999999998</v>
      </c>
      <c r="E1677" s="3">
        <v>0.32500000000000001</v>
      </c>
      <c r="F1677" s="3">
        <v>1</v>
      </c>
      <c r="G1677" s="3">
        <v>0.8830766513610302</v>
      </c>
    </row>
    <row r="1678" spans="1:7" hidden="1" x14ac:dyDescent="0.2">
      <c r="A1678" t="s">
        <v>267</v>
      </c>
      <c r="B1678">
        <v>6.5107913029301051E-2</v>
      </c>
      <c r="C1678" s="3">
        <v>-0.39199047747380861</v>
      </c>
      <c r="D1678" s="3">
        <v>0.18099999999999999</v>
      </c>
      <c r="E1678" s="3">
        <v>0.20499999999999999</v>
      </c>
      <c r="F1678" s="3">
        <v>1</v>
      </c>
      <c r="G1678" s="3">
        <v>0.88292639857248856</v>
      </c>
    </row>
    <row r="1679" spans="1:7" hidden="1" x14ac:dyDescent="0.2">
      <c r="A1679" t="s">
        <v>924</v>
      </c>
      <c r="B1679">
        <v>1.6224486176330732E-3</v>
      </c>
      <c r="C1679" s="3">
        <v>-0.42103936728521885</v>
      </c>
      <c r="D1679" s="3">
        <v>0.22600000000000001</v>
      </c>
      <c r="E1679" s="3">
        <v>0.25600000000000001</v>
      </c>
      <c r="F1679" s="3">
        <v>1</v>
      </c>
      <c r="G1679" s="3">
        <v>0.88281215515150191</v>
      </c>
    </row>
    <row r="1680" spans="1:7" hidden="1" x14ac:dyDescent="0.2">
      <c r="A1680" t="s">
        <v>2301</v>
      </c>
      <c r="B1680">
        <v>3.9200134047493356E-3</v>
      </c>
      <c r="C1680" s="3">
        <v>-0.41356672423488616</v>
      </c>
      <c r="D1680" s="3">
        <v>0.29199999999999998</v>
      </c>
      <c r="E1680" s="3">
        <v>0.33100000000000002</v>
      </c>
      <c r="F1680" s="3">
        <v>1</v>
      </c>
      <c r="G1680" s="3">
        <v>0.88217496006798779</v>
      </c>
    </row>
    <row r="1681" spans="1:7" hidden="1" x14ac:dyDescent="0.2">
      <c r="A1681" t="s">
        <v>3257</v>
      </c>
      <c r="B1681">
        <v>2.0043709822922012E-2</v>
      </c>
      <c r="C1681" s="3">
        <v>-0.43879682784923846</v>
      </c>
      <c r="D1681" s="3">
        <v>0.30599999999999999</v>
      </c>
      <c r="E1681" s="3">
        <v>0.34699999999999998</v>
      </c>
      <c r="F1681" s="3">
        <v>1</v>
      </c>
      <c r="G1681" s="3">
        <v>0.88184412626970432</v>
      </c>
    </row>
    <row r="1682" spans="1:7" hidden="1" x14ac:dyDescent="0.2">
      <c r="A1682" t="s">
        <v>1424</v>
      </c>
      <c r="B1682">
        <v>1.3810727981406059E-2</v>
      </c>
      <c r="C1682" s="3">
        <v>-0.28782366298102979</v>
      </c>
      <c r="D1682" s="3">
        <v>0.16400000000000001</v>
      </c>
      <c r="E1682" s="3">
        <v>0.186</v>
      </c>
      <c r="F1682" s="3">
        <v>1</v>
      </c>
      <c r="G1682" s="3">
        <v>0.88171995606453979</v>
      </c>
    </row>
    <row r="1683" spans="1:7" hidden="1" x14ac:dyDescent="0.2">
      <c r="A1683" t="s">
        <v>1453</v>
      </c>
      <c r="B1683">
        <v>9.5500811946898985E-4</v>
      </c>
      <c r="C1683" s="3">
        <v>-0.42858622690609804</v>
      </c>
      <c r="D1683" s="3">
        <v>0.23100000000000001</v>
      </c>
      <c r="E1683" s="3">
        <v>0.26200000000000001</v>
      </c>
      <c r="F1683" s="3">
        <v>1</v>
      </c>
      <c r="G1683" s="3">
        <v>0.88167905279425463</v>
      </c>
    </row>
    <row r="1684" spans="1:7" hidden="1" x14ac:dyDescent="0.2">
      <c r="A1684" t="s">
        <v>151</v>
      </c>
      <c r="B1684">
        <v>4.1804934271130425E-5</v>
      </c>
      <c r="C1684" s="3">
        <v>-0.42930285491898923</v>
      </c>
      <c r="D1684" s="3">
        <v>0.45300000000000001</v>
      </c>
      <c r="E1684" s="3">
        <v>0.51400000000000001</v>
      </c>
      <c r="F1684" s="3">
        <v>0.74069982541588886</v>
      </c>
      <c r="G1684" s="3">
        <v>0.88132278573486666</v>
      </c>
    </row>
    <row r="1685" spans="1:7" hidden="1" x14ac:dyDescent="0.2">
      <c r="A1685" t="s">
        <v>1356</v>
      </c>
      <c r="B1685">
        <v>6.8959979111276881E-2</v>
      </c>
      <c r="C1685" s="3">
        <v>-0.41766736484333955</v>
      </c>
      <c r="D1685" s="3">
        <v>0.215</v>
      </c>
      <c r="E1685" s="3">
        <v>0.24399999999999999</v>
      </c>
      <c r="F1685" s="3">
        <v>1</v>
      </c>
      <c r="G1685" s="3">
        <v>0.88114717985771318</v>
      </c>
    </row>
    <row r="1686" spans="1:7" hidden="1" x14ac:dyDescent="0.2">
      <c r="A1686" t="s">
        <v>910</v>
      </c>
      <c r="B1686">
        <v>3.2859704550614703E-2</v>
      </c>
      <c r="C1686" s="3">
        <v>-0.35858913516303137</v>
      </c>
      <c r="D1686" s="3">
        <v>0.17</v>
      </c>
      <c r="E1686" s="3">
        <v>0.193</v>
      </c>
      <c r="F1686" s="3">
        <v>1</v>
      </c>
      <c r="G1686" s="3">
        <v>0.88082855915618696</v>
      </c>
    </row>
    <row r="1687" spans="1:7" hidden="1" x14ac:dyDescent="0.2">
      <c r="A1687" t="s">
        <v>1911</v>
      </c>
      <c r="B1687">
        <v>4.9146091260190906E-2</v>
      </c>
      <c r="C1687" s="3">
        <v>-0.37027599090031971</v>
      </c>
      <c r="D1687" s="3">
        <v>0.30299999999999999</v>
      </c>
      <c r="E1687" s="3">
        <v>0.34399999999999997</v>
      </c>
      <c r="F1687" s="3">
        <v>1</v>
      </c>
      <c r="G1687" s="3">
        <v>0.88081369743787874</v>
      </c>
    </row>
    <row r="1688" spans="1:7" x14ac:dyDescent="0.2">
      <c r="A1688" t="s">
        <v>1667</v>
      </c>
      <c r="B1688">
        <v>1.7209738562607178E-7</v>
      </c>
      <c r="C1688" s="3">
        <v>-0.44047886067470499</v>
      </c>
      <c r="D1688" s="3">
        <v>0.55400000000000005</v>
      </c>
      <c r="E1688" s="3">
        <v>0.629</v>
      </c>
      <c r="F1688" s="3">
        <v>3.0492214785227396E-3</v>
      </c>
      <c r="G1688" s="3">
        <v>0.88076297603132347</v>
      </c>
    </row>
    <row r="1689" spans="1:7" x14ac:dyDescent="0.2">
      <c r="A1689" t="s">
        <v>248</v>
      </c>
      <c r="B1689">
        <v>1.2331642761604675E-7</v>
      </c>
      <c r="C1689" s="3">
        <v>-0.65839221719505847</v>
      </c>
      <c r="D1689" s="3">
        <v>0.45700000000000002</v>
      </c>
      <c r="E1689" s="3">
        <v>0.51900000000000002</v>
      </c>
      <c r="F1689" s="3">
        <v>2.1849204645011163E-3</v>
      </c>
      <c r="G1689" s="3">
        <v>0.88053932937585189</v>
      </c>
    </row>
    <row r="1690" spans="1:7" hidden="1" x14ac:dyDescent="0.2">
      <c r="A1690" t="s">
        <v>25</v>
      </c>
      <c r="B1690">
        <v>5.2862268996288616E-4</v>
      </c>
      <c r="C1690" s="3">
        <v>-0.39528737452799922</v>
      </c>
      <c r="D1690" s="3">
        <v>0.28699999999999998</v>
      </c>
      <c r="E1690" s="3">
        <v>0.32600000000000001</v>
      </c>
      <c r="F1690" s="3">
        <v>1</v>
      </c>
      <c r="G1690" s="3">
        <v>0.88036782810802805</v>
      </c>
    </row>
    <row r="1691" spans="1:7" x14ac:dyDescent="0.2">
      <c r="A1691" t="s">
        <v>765</v>
      </c>
      <c r="B1691">
        <v>8.0831025512175295E-8</v>
      </c>
      <c r="C1691" s="3">
        <v>-0.61035416258659914</v>
      </c>
      <c r="D1691" s="3">
        <v>0.441</v>
      </c>
      <c r="E1691" s="3">
        <v>0.501</v>
      </c>
      <c r="F1691" s="3">
        <v>1.4321641100247218E-3</v>
      </c>
      <c r="G1691" s="3">
        <v>0.88023934526160785</v>
      </c>
    </row>
    <row r="1692" spans="1:7" hidden="1" x14ac:dyDescent="0.2">
      <c r="A1692" t="s">
        <v>3378</v>
      </c>
      <c r="B1692">
        <v>0.16133651595567403</v>
      </c>
      <c r="C1692" s="3">
        <v>-0.32488611087427266</v>
      </c>
      <c r="D1692" s="3">
        <v>0.161</v>
      </c>
      <c r="E1692" s="3">
        <v>0.183</v>
      </c>
      <c r="F1692" s="3">
        <v>1</v>
      </c>
      <c r="G1692" s="3">
        <v>0.87978094001041529</v>
      </c>
    </row>
    <row r="1693" spans="1:7" x14ac:dyDescent="0.2">
      <c r="A1693" t="s">
        <v>3320</v>
      </c>
      <c r="B1693">
        <v>5.8821959310215905E-9</v>
      </c>
      <c r="C1693" s="3">
        <v>-0.43427299180248702</v>
      </c>
      <c r="D1693" s="3">
        <v>0.54</v>
      </c>
      <c r="E1693" s="3">
        <v>0.61399999999999999</v>
      </c>
      <c r="F1693" s="3">
        <v>1.0422074750584054E-4</v>
      </c>
      <c r="G1693" s="3">
        <v>0.87947868412399299</v>
      </c>
    </row>
    <row r="1694" spans="1:7" hidden="1" x14ac:dyDescent="0.2">
      <c r="A1694" t="s">
        <v>1337</v>
      </c>
      <c r="B1694">
        <v>9.3877873434019534E-4</v>
      </c>
      <c r="C1694" s="3">
        <v>-0.52607475246801561</v>
      </c>
      <c r="D1694" s="3">
        <v>0.34100000000000003</v>
      </c>
      <c r="E1694" s="3">
        <v>0.38800000000000001</v>
      </c>
      <c r="F1694" s="3">
        <v>1</v>
      </c>
      <c r="G1694" s="3">
        <v>0.87886575286965141</v>
      </c>
    </row>
    <row r="1695" spans="1:7" x14ac:dyDescent="0.2">
      <c r="A1695" t="s">
        <v>2149</v>
      </c>
      <c r="B1695">
        <v>3.9796046502954836E-7</v>
      </c>
      <c r="C1695" s="3">
        <v>-0.53691845626236545</v>
      </c>
      <c r="D1695" s="3">
        <v>0.40600000000000003</v>
      </c>
      <c r="E1695" s="3">
        <v>0.46200000000000002</v>
      </c>
      <c r="F1695" s="3">
        <v>7.0510635193935375E-3</v>
      </c>
      <c r="G1695" s="3">
        <v>0.8787876885740934</v>
      </c>
    </row>
    <row r="1696" spans="1:7" hidden="1" x14ac:dyDescent="0.2">
      <c r="A1696" t="s">
        <v>1558</v>
      </c>
      <c r="B1696">
        <v>0.18164404082478741</v>
      </c>
      <c r="C1696" s="3">
        <v>-0.41653264626207354</v>
      </c>
      <c r="D1696" s="3">
        <v>0.17399999999999999</v>
      </c>
      <c r="E1696" s="3">
        <v>0.19800000000000001</v>
      </c>
      <c r="F1696" s="3">
        <v>1</v>
      </c>
      <c r="G1696" s="3">
        <v>0.87878743495584077</v>
      </c>
    </row>
    <row r="1697" spans="1:7" hidden="1" x14ac:dyDescent="0.2">
      <c r="A1697" t="s">
        <v>1469</v>
      </c>
      <c r="B1697">
        <v>1.7502743421750073E-5</v>
      </c>
      <c r="C1697" s="3">
        <v>-0.51579457915612026</v>
      </c>
      <c r="D1697" s="3">
        <v>0.318</v>
      </c>
      <c r="E1697" s="3">
        <v>0.36199999999999999</v>
      </c>
      <c r="F1697" s="3">
        <v>0.31011360794656778</v>
      </c>
      <c r="G1697" s="3">
        <v>0.87845279600751491</v>
      </c>
    </row>
    <row r="1698" spans="1:7" hidden="1" x14ac:dyDescent="0.2">
      <c r="A1698" t="s">
        <v>175</v>
      </c>
      <c r="B1698">
        <v>3.4778381743431515E-2</v>
      </c>
      <c r="C1698" s="3">
        <v>-0.267795082024325</v>
      </c>
      <c r="D1698" s="3">
        <v>0.159</v>
      </c>
      <c r="E1698" s="3">
        <v>0.18099999999999999</v>
      </c>
      <c r="F1698" s="3">
        <v>1</v>
      </c>
      <c r="G1698" s="3">
        <v>0.87845255334113082</v>
      </c>
    </row>
    <row r="1699" spans="1:7" hidden="1" x14ac:dyDescent="0.2">
      <c r="A1699" t="s">
        <v>240</v>
      </c>
      <c r="B1699">
        <v>7.5383579288320467E-3</v>
      </c>
      <c r="C1699" s="3">
        <v>-0.3037401358264713</v>
      </c>
      <c r="D1699" s="3">
        <v>0.14399999999999999</v>
      </c>
      <c r="E1699" s="3">
        <v>0.16400000000000001</v>
      </c>
      <c r="F1699" s="3">
        <v>1</v>
      </c>
      <c r="G1699" s="3">
        <v>0.87804824509253332</v>
      </c>
    </row>
    <row r="1700" spans="1:7" hidden="1" x14ac:dyDescent="0.2">
      <c r="A1700" t="s">
        <v>1867</v>
      </c>
      <c r="B1700">
        <v>5.9826411786413549E-4</v>
      </c>
      <c r="C1700" s="3">
        <v>-0.48764701686133671</v>
      </c>
      <c r="D1700" s="3">
        <v>0.25900000000000001</v>
      </c>
      <c r="E1700" s="3">
        <v>0.29499999999999998</v>
      </c>
      <c r="F1700" s="3">
        <v>1</v>
      </c>
      <c r="G1700" s="3">
        <v>0.87796580407938851</v>
      </c>
    </row>
    <row r="1701" spans="1:7" x14ac:dyDescent="0.2">
      <c r="A1701" t="s">
        <v>1052</v>
      </c>
      <c r="B1701">
        <v>2.4651397186289976E-6</v>
      </c>
      <c r="C1701" s="3">
        <v>-0.51359063030157204</v>
      </c>
      <c r="D1701" s="3">
        <v>0.28000000000000003</v>
      </c>
      <c r="E1701" s="3">
        <v>0.31900000000000001</v>
      </c>
      <c r="F1701" s="3">
        <v>4.367734553466858E-2</v>
      </c>
      <c r="G1701" s="3">
        <v>0.87774267155402153</v>
      </c>
    </row>
    <row r="1702" spans="1:7" hidden="1" x14ac:dyDescent="0.2">
      <c r="A1702" t="s">
        <v>1432</v>
      </c>
      <c r="B1702">
        <v>1.4898099183756952E-5</v>
      </c>
      <c r="C1702" s="3">
        <v>-0.54470918738870777</v>
      </c>
      <c r="D1702" s="3">
        <v>0.33700000000000002</v>
      </c>
      <c r="E1702" s="3">
        <v>0.38400000000000001</v>
      </c>
      <c r="F1702" s="3">
        <v>0.26396452133780568</v>
      </c>
      <c r="G1702" s="3">
        <v>0.87760393812397453</v>
      </c>
    </row>
    <row r="1703" spans="1:7" hidden="1" x14ac:dyDescent="0.2">
      <c r="A1703" t="s">
        <v>1254</v>
      </c>
      <c r="B1703">
        <v>5.9863520458711616E-4</v>
      </c>
      <c r="C1703" s="3">
        <v>-0.34389391508414069</v>
      </c>
      <c r="D1703" s="3">
        <v>0.32900000000000001</v>
      </c>
      <c r="E1703" s="3">
        <v>0.375</v>
      </c>
      <c r="F1703" s="3">
        <v>1</v>
      </c>
      <c r="G1703" s="3">
        <v>0.87733309937784021</v>
      </c>
    </row>
    <row r="1704" spans="1:7" hidden="1" x14ac:dyDescent="0.2">
      <c r="A1704" t="s">
        <v>760</v>
      </c>
      <c r="B1704">
        <v>7.0624210496014804E-5</v>
      </c>
      <c r="C1704" s="3">
        <v>-0.5112491719844332</v>
      </c>
      <c r="D1704" s="3">
        <v>0.33600000000000002</v>
      </c>
      <c r="E1704" s="3">
        <v>0.38300000000000001</v>
      </c>
      <c r="F1704" s="3">
        <v>1</v>
      </c>
      <c r="G1704" s="3">
        <v>0.87728436624429085</v>
      </c>
    </row>
    <row r="1705" spans="1:7" hidden="1" x14ac:dyDescent="0.2">
      <c r="A1705" t="s">
        <v>381</v>
      </c>
      <c r="B1705">
        <v>6.3680421295728894E-5</v>
      </c>
      <c r="C1705" s="3">
        <v>-0.46661136134320902</v>
      </c>
      <c r="D1705" s="3">
        <v>0.46400000000000002</v>
      </c>
      <c r="E1705" s="3">
        <v>0.52900000000000003</v>
      </c>
      <c r="F1705" s="3">
        <v>1</v>
      </c>
      <c r="G1705" s="3">
        <v>0.87712648825586237</v>
      </c>
    </row>
    <row r="1706" spans="1:7" hidden="1" x14ac:dyDescent="0.2">
      <c r="A1706" t="s">
        <v>3391</v>
      </c>
      <c r="B1706">
        <v>8.5715554173830359E-3</v>
      </c>
      <c r="C1706" s="3">
        <v>-0.32378581176606702</v>
      </c>
      <c r="D1706" s="3">
        <v>0.16400000000000001</v>
      </c>
      <c r="E1706" s="3">
        <v>0.187</v>
      </c>
      <c r="F1706" s="3">
        <v>1</v>
      </c>
      <c r="G1706" s="3">
        <v>0.87700487860701681</v>
      </c>
    </row>
    <row r="1707" spans="1:7" hidden="1" x14ac:dyDescent="0.2">
      <c r="A1707" t="s">
        <v>477</v>
      </c>
      <c r="B1707">
        <v>4.8806597923513464E-4</v>
      </c>
      <c r="C1707" s="3">
        <v>-0.40364909362877777</v>
      </c>
      <c r="D1707" s="3">
        <v>0.28499999999999998</v>
      </c>
      <c r="E1707" s="3">
        <v>0.32500000000000001</v>
      </c>
      <c r="F1707" s="3">
        <v>1</v>
      </c>
      <c r="G1707" s="3">
        <v>0.87692280710067461</v>
      </c>
    </row>
    <row r="1708" spans="1:7" hidden="1" x14ac:dyDescent="0.2">
      <c r="A1708" t="s">
        <v>1624</v>
      </c>
      <c r="B1708">
        <v>2.5623357177493707E-2</v>
      </c>
      <c r="C1708" s="3">
        <v>-0.28424348594172621</v>
      </c>
      <c r="D1708" s="3">
        <v>0.22700000000000001</v>
      </c>
      <c r="E1708" s="3">
        <v>0.25900000000000001</v>
      </c>
      <c r="F1708" s="3">
        <v>1</v>
      </c>
      <c r="G1708" s="3">
        <v>0.87644753805114362</v>
      </c>
    </row>
    <row r="1709" spans="1:7" x14ac:dyDescent="0.2">
      <c r="A1709" t="s">
        <v>749</v>
      </c>
      <c r="B1709">
        <v>2.842171536561314E-7</v>
      </c>
      <c r="C1709" s="3">
        <v>-0.44609546615667672</v>
      </c>
      <c r="D1709" s="3">
        <v>0.46800000000000003</v>
      </c>
      <c r="E1709" s="3">
        <v>0.53400000000000003</v>
      </c>
      <c r="F1709" s="3">
        <v>5.0357595284793357E-3</v>
      </c>
      <c r="G1709" s="3">
        <v>0.87640433026136144</v>
      </c>
    </row>
    <row r="1710" spans="1:7" hidden="1" x14ac:dyDescent="0.2">
      <c r="A1710" t="s">
        <v>929</v>
      </c>
      <c r="B1710">
        <v>0.58915884948183928</v>
      </c>
      <c r="C1710" s="3">
        <v>-0.34352601954241807</v>
      </c>
      <c r="D1710" s="3">
        <v>0.156</v>
      </c>
      <c r="E1710" s="3">
        <v>0.17799999999999999</v>
      </c>
      <c r="F1710" s="3">
        <v>1</v>
      </c>
      <c r="G1710" s="3">
        <v>0.87640400202022362</v>
      </c>
    </row>
    <row r="1711" spans="1:7" hidden="1" x14ac:dyDescent="0.2">
      <c r="A1711" t="s">
        <v>82</v>
      </c>
      <c r="B1711">
        <v>2.42456225236337E-2</v>
      </c>
      <c r="C1711" s="3">
        <v>-0.3433353794309566</v>
      </c>
      <c r="D1711" s="3">
        <v>0.248</v>
      </c>
      <c r="E1711" s="3">
        <v>0.28299999999999997</v>
      </c>
      <c r="F1711" s="3">
        <v>1</v>
      </c>
      <c r="G1711" s="3">
        <v>0.87632477868382386</v>
      </c>
    </row>
    <row r="1712" spans="1:7" hidden="1" x14ac:dyDescent="0.2">
      <c r="A1712" t="s">
        <v>346</v>
      </c>
      <c r="B1712">
        <v>4.9522258634316751E-4</v>
      </c>
      <c r="C1712" s="3">
        <v>-0.50391494240851975</v>
      </c>
      <c r="D1712" s="3">
        <v>0.219</v>
      </c>
      <c r="E1712" s="3">
        <v>0.25</v>
      </c>
      <c r="F1712" s="3">
        <v>1</v>
      </c>
      <c r="G1712" s="3">
        <v>0.8759996496001401</v>
      </c>
    </row>
    <row r="1713" spans="1:7" x14ac:dyDescent="0.2">
      <c r="A1713" t="s">
        <v>625</v>
      </c>
      <c r="B1713">
        <v>6.6166685365835529E-7</v>
      </c>
      <c r="C1713" s="3">
        <v>-0.60479357283183122</v>
      </c>
      <c r="D1713" s="3">
        <v>0.44500000000000001</v>
      </c>
      <c r="E1713" s="3">
        <v>0.50800000000000001</v>
      </c>
      <c r="F1713" s="3">
        <v>1.172341331311874E-2</v>
      </c>
      <c r="G1713" s="3">
        <v>0.87598407953069313</v>
      </c>
    </row>
    <row r="1714" spans="1:7" x14ac:dyDescent="0.2">
      <c r="A1714" t="s">
        <v>1720</v>
      </c>
      <c r="B1714">
        <v>2.6933251466998481E-8</v>
      </c>
      <c r="C1714" s="3">
        <v>-0.478331272790808</v>
      </c>
      <c r="D1714" s="3">
        <v>0.44400000000000001</v>
      </c>
      <c r="E1714" s="3">
        <v>0.50700000000000001</v>
      </c>
      <c r="F1714" s="3">
        <v>4.7720334949227908E-4</v>
      </c>
      <c r="G1714" s="3">
        <v>0.87573947224073534</v>
      </c>
    </row>
    <row r="1715" spans="1:7" hidden="1" x14ac:dyDescent="0.2">
      <c r="A1715" t="s">
        <v>2401</v>
      </c>
      <c r="B1715">
        <v>1.3602594646753063E-2</v>
      </c>
      <c r="C1715" s="3">
        <v>-0.38056263390403977</v>
      </c>
      <c r="D1715" s="3">
        <v>0.19700000000000001</v>
      </c>
      <c r="E1715" s="3">
        <v>0.22500000000000001</v>
      </c>
      <c r="F1715" s="3">
        <v>1</v>
      </c>
      <c r="G1715" s="3">
        <v>0.87555516641992603</v>
      </c>
    </row>
    <row r="1716" spans="1:7" x14ac:dyDescent="0.2">
      <c r="A1716" t="s">
        <v>574</v>
      </c>
      <c r="B1716">
        <v>1.8665990193618053E-9</v>
      </c>
      <c r="C1716" s="3">
        <v>-0.44333529081017398</v>
      </c>
      <c r="D1716" s="3">
        <v>0.53400000000000003</v>
      </c>
      <c r="E1716" s="3">
        <v>0.61</v>
      </c>
      <c r="F1716" s="3">
        <v>3.3072401425052464E-5</v>
      </c>
      <c r="G1716" s="3">
        <v>0.87540969255578827</v>
      </c>
    </row>
    <row r="1717" spans="1:7" hidden="1" x14ac:dyDescent="0.2">
      <c r="A1717" t="s">
        <v>3157</v>
      </c>
      <c r="B1717">
        <v>5.6013041830694154E-4</v>
      </c>
      <c r="C1717" s="3">
        <v>-0.48742576748732924</v>
      </c>
      <c r="D1717" s="3">
        <v>0.27300000000000002</v>
      </c>
      <c r="E1717" s="3">
        <v>0.312</v>
      </c>
      <c r="F1717" s="3">
        <v>1</v>
      </c>
      <c r="G1717" s="3">
        <v>0.87499971955137201</v>
      </c>
    </row>
    <row r="1718" spans="1:7" hidden="1" x14ac:dyDescent="0.2">
      <c r="A1718" t="s">
        <v>1734</v>
      </c>
      <c r="B1718">
        <v>9.4752517672355114E-6</v>
      </c>
      <c r="C1718" s="3">
        <v>-0.42362766192019441</v>
      </c>
      <c r="D1718" s="3">
        <v>0.23799999999999999</v>
      </c>
      <c r="E1718" s="3">
        <v>0.27200000000000002</v>
      </c>
      <c r="F1718" s="3">
        <v>0.1678825108118788</v>
      </c>
      <c r="G1718" s="3">
        <v>0.87499967830894165</v>
      </c>
    </row>
    <row r="1719" spans="1:7" hidden="1" x14ac:dyDescent="0.2">
      <c r="A1719" t="s">
        <v>1208</v>
      </c>
      <c r="B1719">
        <v>1.4552210143244305E-2</v>
      </c>
      <c r="C1719" s="3">
        <v>-0.46593277280049294</v>
      </c>
      <c r="D1719" s="3">
        <v>0.21</v>
      </c>
      <c r="E1719" s="3">
        <v>0.24</v>
      </c>
      <c r="F1719" s="3">
        <v>1</v>
      </c>
      <c r="G1719" s="3">
        <v>0.87499963541681858</v>
      </c>
    </row>
    <row r="1720" spans="1:7" x14ac:dyDescent="0.2">
      <c r="A1720" t="s">
        <v>1685</v>
      </c>
      <c r="B1720">
        <v>2.2270168652663473E-47</v>
      </c>
      <c r="C1720" s="3">
        <v>-0.60720907462821039</v>
      </c>
      <c r="D1720" s="3">
        <v>0.85299999999999998</v>
      </c>
      <c r="E1720" s="3">
        <v>0.97499999999999998</v>
      </c>
      <c r="F1720" s="3">
        <v>3.9458284818789143E-43</v>
      </c>
      <c r="G1720" s="3">
        <v>0.87487170514136359</v>
      </c>
    </row>
    <row r="1721" spans="1:7" hidden="1" x14ac:dyDescent="0.2">
      <c r="A1721" t="s">
        <v>3397</v>
      </c>
      <c r="B1721">
        <v>1.5306996789940993E-4</v>
      </c>
      <c r="C1721" s="3">
        <v>-0.4479953313072369</v>
      </c>
      <c r="D1721" s="3">
        <v>0.37</v>
      </c>
      <c r="E1721" s="3">
        <v>0.42299999999999999</v>
      </c>
      <c r="F1721" s="3">
        <v>1</v>
      </c>
      <c r="G1721" s="3">
        <v>0.87470428493988539</v>
      </c>
    </row>
    <row r="1722" spans="1:7" hidden="1" x14ac:dyDescent="0.2">
      <c r="A1722" t="s">
        <v>1413</v>
      </c>
      <c r="B1722">
        <v>4.5618383501062752E-4</v>
      </c>
      <c r="C1722" s="3">
        <v>-0.31512473062676194</v>
      </c>
      <c r="D1722" s="3">
        <v>0.17399999999999999</v>
      </c>
      <c r="E1722" s="3">
        <v>0.19900000000000001</v>
      </c>
      <c r="F1722" s="3">
        <v>1</v>
      </c>
      <c r="G1722" s="3">
        <v>0.87437141991385925</v>
      </c>
    </row>
    <row r="1723" spans="1:7" hidden="1" x14ac:dyDescent="0.2">
      <c r="A1723" t="s">
        <v>1230</v>
      </c>
      <c r="B1723">
        <v>2.4159522042272665E-3</v>
      </c>
      <c r="C1723" s="3">
        <v>-0.34182561990619786</v>
      </c>
      <c r="D1723" s="3">
        <v>0.19400000000000001</v>
      </c>
      <c r="E1723" s="3">
        <v>0.222</v>
      </c>
      <c r="F1723" s="3">
        <v>1</v>
      </c>
      <c r="G1723" s="3">
        <v>0.87387348023717104</v>
      </c>
    </row>
    <row r="1724" spans="1:7" hidden="1" x14ac:dyDescent="0.2">
      <c r="A1724" t="s">
        <v>3194</v>
      </c>
      <c r="B1724">
        <v>3.4508660883331428E-6</v>
      </c>
      <c r="C1724" s="3">
        <v>-0.47309063464017687</v>
      </c>
      <c r="D1724" s="3">
        <v>0.33900000000000002</v>
      </c>
      <c r="E1724" s="3">
        <v>0.38800000000000001</v>
      </c>
      <c r="F1724" s="3">
        <v>6.1142445353086626E-2</v>
      </c>
      <c r="G1724" s="3">
        <v>0.87371111502290855</v>
      </c>
    </row>
    <row r="1725" spans="1:7" hidden="1" x14ac:dyDescent="0.2">
      <c r="A1725" t="s">
        <v>11</v>
      </c>
      <c r="B1725">
        <v>4.9980699846609265E-2</v>
      </c>
      <c r="C1725" s="3">
        <v>-0.29316185451883459</v>
      </c>
      <c r="D1725" s="3">
        <v>0.159</v>
      </c>
      <c r="E1725" s="3">
        <v>0.182</v>
      </c>
      <c r="F1725" s="3">
        <v>1</v>
      </c>
      <c r="G1725" s="3">
        <v>0.87362589361214638</v>
      </c>
    </row>
    <row r="1726" spans="1:7" hidden="1" x14ac:dyDescent="0.2">
      <c r="A1726" t="s">
        <v>1349</v>
      </c>
      <c r="B1726">
        <v>1.6172307568090842E-5</v>
      </c>
      <c r="C1726" s="3">
        <v>-0.46170477342796445</v>
      </c>
      <c r="D1726" s="3">
        <v>0.435</v>
      </c>
      <c r="E1726" s="3">
        <v>0.498</v>
      </c>
      <c r="F1726" s="3">
        <v>0.28654094549143355</v>
      </c>
      <c r="G1726" s="3">
        <v>0.87349380050325287</v>
      </c>
    </row>
    <row r="1727" spans="1:7" x14ac:dyDescent="0.2">
      <c r="A1727" t="s">
        <v>3311</v>
      </c>
      <c r="B1727">
        <v>1.2633459934524165E-8</v>
      </c>
      <c r="C1727" s="3">
        <v>-0.49649003173990414</v>
      </c>
      <c r="D1727" s="3">
        <v>0.50700000000000001</v>
      </c>
      <c r="E1727" s="3">
        <v>0.58099999999999996</v>
      </c>
      <c r="F1727" s="3">
        <v>2.2383964311989917E-4</v>
      </c>
      <c r="G1727" s="3">
        <v>0.87263324051062996</v>
      </c>
    </row>
    <row r="1728" spans="1:7" hidden="1" x14ac:dyDescent="0.2">
      <c r="A1728" t="s">
        <v>3427</v>
      </c>
      <c r="B1728">
        <v>0.31971853291062596</v>
      </c>
      <c r="C1728" s="3">
        <v>-0.35138972374469385</v>
      </c>
      <c r="D1728" s="3">
        <v>0.157</v>
      </c>
      <c r="E1728" s="3">
        <v>0.18</v>
      </c>
      <c r="F1728" s="3">
        <v>1</v>
      </c>
      <c r="G1728" s="3">
        <v>0.87222173765459021</v>
      </c>
    </row>
    <row r="1729" spans="1:7" hidden="1" x14ac:dyDescent="0.2">
      <c r="A1729" t="s">
        <v>1363</v>
      </c>
      <c r="B1729">
        <v>4.6651573090041054E-6</v>
      </c>
      <c r="C1729" s="3">
        <v>-0.47595332806562707</v>
      </c>
      <c r="D1729" s="3">
        <v>0.29299999999999998</v>
      </c>
      <c r="E1729" s="3">
        <v>0.33600000000000002</v>
      </c>
      <c r="F1729" s="3">
        <v>8.2657257200934739E-2</v>
      </c>
      <c r="G1729" s="3">
        <v>0.87202354999299092</v>
      </c>
    </row>
    <row r="1730" spans="1:7" hidden="1" x14ac:dyDescent="0.2">
      <c r="A1730" t="s">
        <v>1370</v>
      </c>
      <c r="B1730">
        <v>6.3476595901309626E-3</v>
      </c>
      <c r="C1730" s="3">
        <v>-0.47738869462567668</v>
      </c>
      <c r="D1730" s="3">
        <v>0.218</v>
      </c>
      <c r="E1730" s="3">
        <v>0.25</v>
      </c>
      <c r="F1730" s="3">
        <v>1</v>
      </c>
      <c r="G1730" s="3">
        <v>0.87199965120013956</v>
      </c>
    </row>
    <row r="1731" spans="1:7" hidden="1" x14ac:dyDescent="0.2">
      <c r="A1731" t="s">
        <v>813</v>
      </c>
      <c r="B1731">
        <v>9.3181047275548522E-5</v>
      </c>
      <c r="C1731" s="3">
        <v>-0.46587996777648866</v>
      </c>
      <c r="D1731" s="3">
        <v>0.27900000000000003</v>
      </c>
      <c r="E1731" s="3">
        <v>0.32</v>
      </c>
      <c r="F1731" s="3">
        <v>1</v>
      </c>
      <c r="G1731" s="3">
        <v>0.87187472753914774</v>
      </c>
    </row>
    <row r="1732" spans="1:7" hidden="1" x14ac:dyDescent="0.2">
      <c r="A1732" t="s">
        <v>1236</v>
      </c>
      <c r="B1732">
        <v>3.966074537218052E-6</v>
      </c>
      <c r="C1732" s="3">
        <v>-0.57410232730963884</v>
      </c>
      <c r="D1732" s="3">
        <v>0.40799999999999997</v>
      </c>
      <c r="E1732" s="3">
        <v>0.46800000000000003</v>
      </c>
      <c r="F1732" s="3">
        <v>7.0270908650429439E-2</v>
      </c>
      <c r="G1732" s="3">
        <v>0.871794685513956</v>
      </c>
    </row>
    <row r="1733" spans="1:7" hidden="1" x14ac:dyDescent="0.2">
      <c r="A1733" t="s">
        <v>129</v>
      </c>
      <c r="B1733">
        <v>5.8361511536608236E-4</v>
      </c>
      <c r="C1733" s="3">
        <v>-0.49018107078620199</v>
      </c>
      <c r="D1733" s="3">
        <v>0.23100000000000001</v>
      </c>
      <c r="E1733" s="3">
        <v>0.26500000000000001</v>
      </c>
      <c r="F1733" s="3">
        <v>1</v>
      </c>
      <c r="G1733" s="3">
        <v>0.87169778426498701</v>
      </c>
    </row>
    <row r="1734" spans="1:7" hidden="1" x14ac:dyDescent="0.2">
      <c r="A1734" t="s">
        <v>1740</v>
      </c>
      <c r="B1734">
        <v>4.479503840777129E-4</v>
      </c>
      <c r="C1734" s="3">
        <v>-0.40917657772564264</v>
      </c>
      <c r="D1734" s="3">
        <v>0.217</v>
      </c>
      <c r="E1734" s="3">
        <v>0.249</v>
      </c>
      <c r="F1734" s="3">
        <v>1</v>
      </c>
      <c r="G1734" s="3">
        <v>0.87148559378088597</v>
      </c>
    </row>
    <row r="1735" spans="1:7" hidden="1" x14ac:dyDescent="0.2">
      <c r="A1735" t="s">
        <v>912</v>
      </c>
      <c r="B1735">
        <v>1.5632296894005422E-2</v>
      </c>
      <c r="C1735" s="3">
        <v>-0.4153068774750166</v>
      </c>
      <c r="D1735" s="3">
        <v>0.20200000000000001</v>
      </c>
      <c r="E1735" s="3">
        <v>0.23200000000000001</v>
      </c>
      <c r="F1735" s="3">
        <v>1</v>
      </c>
      <c r="G1735" s="3">
        <v>0.87068927987531042</v>
      </c>
    </row>
    <row r="1736" spans="1:7" x14ac:dyDescent="0.2">
      <c r="A1736" t="s">
        <v>1429</v>
      </c>
      <c r="B1736">
        <v>2.7068621400983731E-7</v>
      </c>
      <c r="C1736" s="3">
        <v>-0.4392430131369307</v>
      </c>
      <c r="D1736" s="3">
        <v>0.437</v>
      </c>
      <c r="E1736" s="3">
        <v>0.502</v>
      </c>
      <c r="F1736" s="3">
        <v>4.7960183398262973E-3</v>
      </c>
      <c r="G1736" s="3">
        <v>0.87051775487694139</v>
      </c>
    </row>
    <row r="1737" spans="1:7" hidden="1" x14ac:dyDescent="0.2">
      <c r="A1737" t="s">
        <v>1395</v>
      </c>
      <c r="B1737">
        <v>7.4693902891224667E-3</v>
      </c>
      <c r="C1737" s="3">
        <v>-0.4595899033523736</v>
      </c>
      <c r="D1737" s="3">
        <v>0.188</v>
      </c>
      <c r="E1737" s="3">
        <v>0.216</v>
      </c>
      <c r="F1737" s="3">
        <v>1</v>
      </c>
      <c r="G1737" s="3">
        <v>0.87036996742131134</v>
      </c>
    </row>
    <row r="1738" spans="1:7" hidden="1" x14ac:dyDescent="0.2">
      <c r="A1738" t="s">
        <v>22</v>
      </c>
      <c r="B1738">
        <v>3.3062814003892764E-2</v>
      </c>
      <c r="C1738" s="3">
        <v>-0.38043235363984373</v>
      </c>
      <c r="D1738" s="3">
        <v>0.17399999999999999</v>
      </c>
      <c r="E1738" s="3">
        <v>0.2</v>
      </c>
      <c r="F1738" s="3">
        <v>1</v>
      </c>
      <c r="G1738" s="3">
        <v>0.86999956500021736</v>
      </c>
    </row>
    <row r="1739" spans="1:7" hidden="1" x14ac:dyDescent="0.2">
      <c r="A1739" t="s">
        <v>850</v>
      </c>
      <c r="B1739">
        <v>1.5000033531998628E-3</v>
      </c>
      <c r="C1739" s="3">
        <v>-0.41349641388260294</v>
      </c>
      <c r="D1739" s="3">
        <v>0.246</v>
      </c>
      <c r="E1739" s="3">
        <v>0.28299999999999997</v>
      </c>
      <c r="F1739" s="3">
        <v>1</v>
      </c>
      <c r="G1739" s="3">
        <v>0.86925764337185751</v>
      </c>
    </row>
    <row r="1740" spans="1:7" hidden="1" x14ac:dyDescent="0.2">
      <c r="A1740" t="s">
        <v>1887</v>
      </c>
      <c r="B1740">
        <v>1.6448861925723917E-4</v>
      </c>
      <c r="C1740" s="3">
        <v>-0.41849678344635244</v>
      </c>
      <c r="D1740" s="3">
        <v>0.252</v>
      </c>
      <c r="E1740" s="3">
        <v>0.28999999999999998</v>
      </c>
      <c r="F1740" s="3">
        <v>1</v>
      </c>
      <c r="G1740" s="3">
        <v>0.86896521759820089</v>
      </c>
    </row>
    <row r="1741" spans="1:7" x14ac:dyDescent="0.2">
      <c r="A1741" t="s">
        <v>673</v>
      </c>
      <c r="B1741">
        <v>2.6489345702322937E-14</v>
      </c>
      <c r="C1741" s="3">
        <v>-0.50583810765332737</v>
      </c>
      <c r="D1741" s="3">
        <v>0.70099999999999996</v>
      </c>
      <c r="E1741" s="3">
        <v>0.80700000000000005</v>
      </c>
      <c r="F1741" s="3">
        <v>4.6933822715375778E-10</v>
      </c>
      <c r="G1741" s="3">
        <v>0.86864921082413737</v>
      </c>
    </row>
    <row r="1742" spans="1:7" hidden="1" x14ac:dyDescent="0.2">
      <c r="A1742" t="s">
        <v>984</v>
      </c>
      <c r="B1742">
        <v>2.9031127975281092E-2</v>
      </c>
      <c r="C1742" s="3">
        <v>-0.2739803200904764</v>
      </c>
      <c r="D1742" s="3">
        <v>0.13200000000000001</v>
      </c>
      <c r="E1742" s="3">
        <v>0.152</v>
      </c>
      <c r="F1742" s="3">
        <v>1</v>
      </c>
      <c r="G1742" s="3">
        <v>0.86842048130231497</v>
      </c>
    </row>
    <row r="1743" spans="1:7" hidden="1" x14ac:dyDescent="0.2">
      <c r="A1743" t="s">
        <v>51</v>
      </c>
      <c r="B1743">
        <v>5.8767218864361634E-2</v>
      </c>
      <c r="C1743" s="3">
        <v>-0.2680243562816132</v>
      </c>
      <c r="D1743" s="3">
        <v>0.14499999999999999</v>
      </c>
      <c r="E1743" s="3">
        <v>0.16700000000000001</v>
      </c>
      <c r="F1743" s="3">
        <v>1</v>
      </c>
      <c r="G1743" s="3">
        <v>0.86826295313595603</v>
      </c>
    </row>
    <row r="1744" spans="1:7" hidden="1" x14ac:dyDescent="0.2">
      <c r="A1744" t="s">
        <v>682</v>
      </c>
      <c r="B1744">
        <v>3.1630171437454108E-4</v>
      </c>
      <c r="C1744" s="3">
        <v>-0.85801112515601341</v>
      </c>
      <c r="D1744" s="3">
        <v>0.42</v>
      </c>
      <c r="E1744" s="3">
        <v>0.48399999999999999</v>
      </c>
      <c r="F1744" s="3">
        <v>1</v>
      </c>
      <c r="G1744" s="3">
        <v>0.86776841575032726</v>
      </c>
    </row>
    <row r="1745" spans="1:7" hidden="1" x14ac:dyDescent="0.2">
      <c r="A1745" t="s">
        <v>3732</v>
      </c>
      <c r="B1745">
        <v>1.9769229629874256E-4</v>
      </c>
      <c r="C1745" s="3">
        <v>-0.40429776279657448</v>
      </c>
      <c r="D1745" s="3">
        <v>0.36599999999999999</v>
      </c>
      <c r="E1745" s="3">
        <v>0.42199999999999999</v>
      </c>
      <c r="F1745" s="3">
        <v>1</v>
      </c>
      <c r="G1745" s="3">
        <v>0.86729837267811072</v>
      </c>
    </row>
    <row r="1746" spans="1:7" hidden="1" x14ac:dyDescent="0.2">
      <c r="A1746" t="s">
        <v>1516</v>
      </c>
      <c r="B1746">
        <v>7.7667483519812128E-3</v>
      </c>
      <c r="C1746" s="3">
        <v>-0.38558978118046405</v>
      </c>
      <c r="D1746" s="3">
        <v>0.20899999999999999</v>
      </c>
      <c r="E1746" s="3">
        <v>0.24099999999999999</v>
      </c>
      <c r="F1746" s="3">
        <v>1</v>
      </c>
      <c r="G1746" s="3">
        <v>0.86721955717030819</v>
      </c>
    </row>
    <row r="1747" spans="1:7" x14ac:dyDescent="0.2">
      <c r="A1747" t="s">
        <v>217</v>
      </c>
      <c r="B1747">
        <v>8.9603084773583275E-9</v>
      </c>
      <c r="C1747" s="3">
        <v>-0.568599619940241</v>
      </c>
      <c r="D1747" s="3">
        <v>0.42399999999999999</v>
      </c>
      <c r="E1747" s="3">
        <v>0.48899999999999999</v>
      </c>
      <c r="F1747" s="3">
        <v>1.5875874560183486E-4</v>
      </c>
      <c r="G1747" s="3">
        <v>0.86707548730562634</v>
      </c>
    </row>
    <row r="1748" spans="1:7" hidden="1" x14ac:dyDescent="0.2">
      <c r="A1748" t="s">
        <v>710</v>
      </c>
      <c r="B1748">
        <v>5.8333905942765655E-5</v>
      </c>
      <c r="C1748" s="3">
        <v>-0.59767538505374795</v>
      </c>
      <c r="D1748" s="3">
        <v>0.33700000000000002</v>
      </c>
      <c r="E1748" s="3">
        <v>0.38900000000000001</v>
      </c>
      <c r="F1748" s="3">
        <v>1</v>
      </c>
      <c r="G1748" s="3">
        <v>0.86632368474969546</v>
      </c>
    </row>
    <row r="1749" spans="1:7" x14ac:dyDescent="0.2">
      <c r="A1749" t="s">
        <v>3331</v>
      </c>
      <c r="B1749">
        <v>1.4316564185984381E-7</v>
      </c>
      <c r="C1749" s="3">
        <v>-0.45209215032899142</v>
      </c>
      <c r="D1749" s="3">
        <v>0.42699999999999999</v>
      </c>
      <c r="E1749" s="3">
        <v>0.49299999999999999</v>
      </c>
      <c r="F1749" s="3">
        <v>2.5366088424727128E-3</v>
      </c>
      <c r="G1749" s="3">
        <v>0.86612558496438441</v>
      </c>
    </row>
    <row r="1750" spans="1:7" x14ac:dyDescent="0.2">
      <c r="A1750" t="s">
        <v>781</v>
      </c>
      <c r="B1750">
        <v>1.6278946324690813E-8</v>
      </c>
      <c r="C1750" s="3">
        <v>-0.52381833933794542</v>
      </c>
      <c r="D1750" s="3">
        <v>0.33600000000000002</v>
      </c>
      <c r="E1750" s="3">
        <v>0.38800000000000001</v>
      </c>
      <c r="F1750" s="3">
        <v>2.8843037098087184E-4</v>
      </c>
      <c r="G1750" s="3">
        <v>0.86597915825279426</v>
      </c>
    </row>
    <row r="1751" spans="1:7" hidden="1" x14ac:dyDescent="0.2">
      <c r="A1751" t="s">
        <v>1355</v>
      </c>
      <c r="B1751">
        <v>1.7453459774906278E-5</v>
      </c>
      <c r="C1751" s="3">
        <v>-0.54863756397291286</v>
      </c>
      <c r="D1751" s="3">
        <v>0.32900000000000001</v>
      </c>
      <c r="E1751" s="3">
        <v>0.38</v>
      </c>
      <c r="F1751" s="3">
        <v>0.30924040029178945</v>
      </c>
      <c r="G1751" s="3">
        <v>0.86578924584493533</v>
      </c>
    </row>
    <row r="1752" spans="1:7" x14ac:dyDescent="0.2">
      <c r="A1752" t="s">
        <v>3259</v>
      </c>
      <c r="B1752">
        <v>1.1058120582186903E-6</v>
      </c>
      <c r="C1752" s="3">
        <v>-0.4711399613200975</v>
      </c>
      <c r="D1752" s="3">
        <v>0.47</v>
      </c>
      <c r="E1752" s="3">
        <v>0.54300000000000004</v>
      </c>
      <c r="F1752" s="3">
        <v>1.9592778047518754E-2</v>
      </c>
      <c r="G1752" s="3">
        <v>0.86556153488737841</v>
      </c>
    </row>
    <row r="1753" spans="1:7" hidden="1" x14ac:dyDescent="0.2">
      <c r="A1753" t="s">
        <v>1772</v>
      </c>
      <c r="B1753">
        <v>1.1684802670294023E-5</v>
      </c>
      <c r="C1753" s="3">
        <v>-0.5706400813186201</v>
      </c>
      <c r="D1753" s="3">
        <v>0.39200000000000002</v>
      </c>
      <c r="E1753" s="3">
        <v>0.45300000000000001</v>
      </c>
      <c r="F1753" s="3">
        <v>0.20703133371226951</v>
      </c>
      <c r="G1753" s="3">
        <v>0.86534197233069043</v>
      </c>
    </row>
    <row r="1754" spans="1:7" hidden="1" x14ac:dyDescent="0.2">
      <c r="A1754" t="s">
        <v>2317</v>
      </c>
      <c r="B1754">
        <v>4.5489069558627849E-3</v>
      </c>
      <c r="C1754" s="3">
        <v>-0.37749543507690964</v>
      </c>
      <c r="D1754" s="3">
        <v>0.17799999999999999</v>
      </c>
      <c r="E1754" s="3">
        <v>0.20599999999999999</v>
      </c>
      <c r="F1754" s="3">
        <v>1</v>
      </c>
      <c r="G1754" s="3">
        <v>0.86407725044793671</v>
      </c>
    </row>
    <row r="1755" spans="1:7" hidden="1" x14ac:dyDescent="0.2">
      <c r="A1755" t="s">
        <v>195</v>
      </c>
      <c r="B1755">
        <v>8.8673149627808254E-5</v>
      </c>
      <c r="C1755" s="3">
        <v>-0.4861432436636326</v>
      </c>
      <c r="D1755" s="3">
        <v>0.33</v>
      </c>
      <c r="E1755" s="3">
        <v>0.38200000000000001</v>
      </c>
      <c r="F1755" s="3">
        <v>1</v>
      </c>
      <c r="G1755" s="3">
        <v>0.86387411940468084</v>
      </c>
    </row>
    <row r="1756" spans="1:7" hidden="1" x14ac:dyDescent="0.2">
      <c r="A1756" t="s">
        <v>3337</v>
      </c>
      <c r="B1756">
        <v>9.6656236409501327E-4</v>
      </c>
      <c r="C1756" s="3">
        <v>-0.42295268714579282</v>
      </c>
      <c r="D1756" s="3">
        <v>0.247</v>
      </c>
      <c r="E1756" s="3">
        <v>0.28599999999999998</v>
      </c>
      <c r="F1756" s="3">
        <v>1</v>
      </c>
      <c r="G1756" s="3">
        <v>0.86363606166571272</v>
      </c>
    </row>
    <row r="1757" spans="1:7" x14ac:dyDescent="0.2">
      <c r="A1757" t="s">
        <v>1315</v>
      </c>
      <c r="B1757">
        <v>2.6223350938086054E-10</v>
      </c>
      <c r="C1757" s="3">
        <v>-0.56158689319449406</v>
      </c>
      <c r="D1757" s="3">
        <v>0.47399999999999998</v>
      </c>
      <c r="E1757" s="3">
        <v>0.54900000000000004</v>
      </c>
      <c r="F1757" s="3">
        <v>4.6462533192100867E-6</v>
      </c>
      <c r="G1757" s="3">
        <v>0.86338782087653532</v>
      </c>
    </row>
    <row r="1758" spans="1:7" hidden="1" x14ac:dyDescent="0.2">
      <c r="A1758" t="s">
        <v>3380</v>
      </c>
      <c r="B1758">
        <v>0.26692208661965461</v>
      </c>
      <c r="C1758" s="3">
        <v>-0.31418200617051489</v>
      </c>
      <c r="D1758" s="3">
        <v>0.13900000000000001</v>
      </c>
      <c r="E1758" s="3">
        <v>0.161</v>
      </c>
      <c r="F1758" s="3">
        <v>1</v>
      </c>
      <c r="G1758" s="3">
        <v>0.86335350102267017</v>
      </c>
    </row>
    <row r="1759" spans="1:7" hidden="1" x14ac:dyDescent="0.2">
      <c r="A1759" t="s">
        <v>451</v>
      </c>
      <c r="B1759">
        <v>7.9269528640419813E-3</v>
      </c>
      <c r="C1759" s="3">
        <v>-0.44736915255290888</v>
      </c>
      <c r="D1759" s="3">
        <v>0.221</v>
      </c>
      <c r="E1759" s="3">
        <v>0.25600000000000001</v>
      </c>
      <c r="F1759" s="3">
        <v>1</v>
      </c>
      <c r="G1759" s="3">
        <v>0.86328091278089347</v>
      </c>
    </row>
    <row r="1760" spans="1:7" hidden="1" x14ac:dyDescent="0.2">
      <c r="A1760" t="s">
        <v>1383</v>
      </c>
      <c r="B1760">
        <v>9.5340102145869229E-5</v>
      </c>
      <c r="C1760" s="3">
        <v>-0.51202602315281176</v>
      </c>
      <c r="D1760" s="3">
        <v>0.28399999999999997</v>
      </c>
      <c r="E1760" s="3">
        <v>0.32900000000000001</v>
      </c>
      <c r="F1760" s="3">
        <v>1</v>
      </c>
      <c r="G1760" s="3">
        <v>0.86322162212108733</v>
      </c>
    </row>
    <row r="1761" spans="1:7" x14ac:dyDescent="0.2">
      <c r="A1761" t="s">
        <v>363</v>
      </c>
      <c r="B1761">
        <v>3.4072130196094918E-9</v>
      </c>
      <c r="C1761" s="3">
        <v>-0.4382436898915778</v>
      </c>
      <c r="D1761" s="3">
        <v>0.47199999999999998</v>
      </c>
      <c r="E1761" s="3">
        <v>0.54700000000000004</v>
      </c>
      <c r="F1761" s="3">
        <v>6.0369000281440979E-5</v>
      </c>
      <c r="G1761" s="3">
        <v>0.86288832488330436</v>
      </c>
    </row>
    <row r="1762" spans="1:7" hidden="1" x14ac:dyDescent="0.2">
      <c r="A1762" t="s">
        <v>1060</v>
      </c>
      <c r="B1762">
        <v>6.0631185282157569E-3</v>
      </c>
      <c r="C1762" s="3">
        <v>-0.46378437535204664</v>
      </c>
      <c r="D1762" s="3">
        <v>0.182</v>
      </c>
      <c r="E1762" s="3">
        <v>0.21099999999999999</v>
      </c>
      <c r="F1762" s="3">
        <v>1</v>
      </c>
      <c r="G1762" s="3">
        <v>0.86255883291050572</v>
      </c>
    </row>
    <row r="1763" spans="1:7" x14ac:dyDescent="0.2">
      <c r="A1763" t="s">
        <v>1311</v>
      </c>
      <c r="B1763">
        <v>2.768550145078571E-7</v>
      </c>
      <c r="C1763" s="3">
        <v>-0.54890087797333709</v>
      </c>
      <c r="D1763" s="3">
        <v>0.439</v>
      </c>
      <c r="E1763" s="3">
        <v>0.50900000000000001</v>
      </c>
      <c r="F1763" s="3">
        <v>4.9053171470502125E-3</v>
      </c>
      <c r="G1763" s="3">
        <v>0.86247527259817836</v>
      </c>
    </row>
    <row r="1764" spans="1:7" hidden="1" x14ac:dyDescent="0.2">
      <c r="A1764" t="s">
        <v>1839</v>
      </c>
      <c r="B1764">
        <v>3.4062469263386026E-2</v>
      </c>
      <c r="C1764" s="3">
        <v>-0.28646114205409356</v>
      </c>
      <c r="D1764" s="3">
        <v>0.14399999999999999</v>
      </c>
      <c r="E1764" s="3">
        <v>0.16700000000000001</v>
      </c>
      <c r="F1764" s="3">
        <v>1</v>
      </c>
      <c r="G1764" s="3">
        <v>0.86227493276950118</v>
      </c>
    </row>
    <row r="1765" spans="1:7" hidden="1" x14ac:dyDescent="0.2">
      <c r="A1765" t="s">
        <v>1374</v>
      </c>
      <c r="B1765">
        <v>2.6620151643982296E-3</v>
      </c>
      <c r="C1765" s="3">
        <v>-0.37492223084280663</v>
      </c>
      <c r="D1765" s="3">
        <v>0.16900000000000001</v>
      </c>
      <c r="E1765" s="3">
        <v>0.19600000000000001</v>
      </c>
      <c r="F1765" s="3">
        <v>1</v>
      </c>
      <c r="G1765" s="3">
        <v>0.86224445803854188</v>
      </c>
    </row>
    <row r="1766" spans="1:7" hidden="1" x14ac:dyDescent="0.2">
      <c r="A1766" t="s">
        <v>539</v>
      </c>
      <c r="B1766">
        <v>1.8232938696389705E-4</v>
      </c>
      <c r="C1766" s="3">
        <v>-0.53804935475953575</v>
      </c>
      <c r="D1766" s="3">
        <v>0.26900000000000002</v>
      </c>
      <c r="E1766" s="3">
        <v>0.312</v>
      </c>
      <c r="F1766" s="3">
        <v>1</v>
      </c>
      <c r="G1766" s="3">
        <v>0.8621792108399966</v>
      </c>
    </row>
    <row r="1767" spans="1:7" x14ac:dyDescent="0.2">
      <c r="A1767" t="s">
        <v>913</v>
      </c>
      <c r="B1767">
        <v>2.7961157416142137E-6</v>
      </c>
      <c r="C1767" s="3">
        <v>-0.57706615207363177</v>
      </c>
      <c r="D1767" s="3">
        <v>0.32500000000000001</v>
      </c>
      <c r="E1767" s="3">
        <v>0.377</v>
      </c>
      <c r="F1767" s="3">
        <v>4.9541578709920639E-2</v>
      </c>
      <c r="G1767" s="3">
        <v>0.86206873685179397</v>
      </c>
    </row>
    <row r="1768" spans="1:7" hidden="1" x14ac:dyDescent="0.2">
      <c r="A1768" t="s">
        <v>745</v>
      </c>
      <c r="B1768">
        <v>3.4960187686103032E-2</v>
      </c>
      <c r="C1768" s="3">
        <v>-0.57804739329888322</v>
      </c>
      <c r="D1768" s="3">
        <v>0.25600000000000001</v>
      </c>
      <c r="E1768" s="3">
        <v>0.29699999999999999</v>
      </c>
      <c r="F1768" s="3">
        <v>1</v>
      </c>
      <c r="G1768" s="3">
        <v>0.86195257173314088</v>
      </c>
    </row>
    <row r="1769" spans="1:7" hidden="1" x14ac:dyDescent="0.2">
      <c r="A1769" t="s">
        <v>504</v>
      </c>
      <c r="B1769">
        <v>5.8150077292623586E-2</v>
      </c>
      <c r="C1769" s="3">
        <v>-0.40531778441974797</v>
      </c>
      <c r="D1769" s="3">
        <v>0.20599999999999999</v>
      </c>
      <c r="E1769" s="3">
        <v>0.23899999999999999</v>
      </c>
      <c r="F1769" s="3">
        <v>1</v>
      </c>
      <c r="G1769" s="3">
        <v>0.86192432555467546</v>
      </c>
    </row>
    <row r="1770" spans="1:7" hidden="1" x14ac:dyDescent="0.2">
      <c r="A1770" t="s">
        <v>3425</v>
      </c>
      <c r="B1770">
        <v>3.5514597433502107E-3</v>
      </c>
      <c r="C1770" s="3">
        <v>-0.42518489935432136</v>
      </c>
      <c r="D1770" s="3">
        <v>0.18099999999999999</v>
      </c>
      <c r="E1770" s="3">
        <v>0.21</v>
      </c>
      <c r="F1770" s="3">
        <v>1</v>
      </c>
      <c r="G1770" s="3">
        <v>0.86190435147411837</v>
      </c>
    </row>
    <row r="1771" spans="1:7" hidden="1" x14ac:dyDescent="0.2">
      <c r="A1771" t="s">
        <v>1175</v>
      </c>
      <c r="B1771">
        <v>4.317512691212856E-3</v>
      </c>
      <c r="C1771" s="3">
        <v>-0.31140599995064272</v>
      </c>
      <c r="D1771" s="3">
        <v>0.156</v>
      </c>
      <c r="E1771" s="3">
        <v>0.18099999999999999</v>
      </c>
      <c r="F1771" s="3">
        <v>1</v>
      </c>
      <c r="G1771" s="3">
        <v>0.86187797686299628</v>
      </c>
    </row>
    <row r="1772" spans="1:7" hidden="1" x14ac:dyDescent="0.2">
      <c r="A1772" t="s">
        <v>1341</v>
      </c>
      <c r="B1772">
        <v>3.3803777590135275E-5</v>
      </c>
      <c r="C1772" s="3">
        <v>-0.50679072569188621</v>
      </c>
      <c r="D1772" s="3">
        <v>0.34899999999999998</v>
      </c>
      <c r="E1772" s="3">
        <v>0.40500000000000003</v>
      </c>
      <c r="F1772" s="3">
        <v>0.59893533134201682</v>
      </c>
      <c r="G1772" s="3">
        <v>0.86172818228933756</v>
      </c>
    </row>
    <row r="1773" spans="1:7" x14ac:dyDescent="0.2">
      <c r="A1773" t="s">
        <v>830</v>
      </c>
      <c r="B1773">
        <v>4.5050227359136556E-8</v>
      </c>
      <c r="C1773" s="3">
        <v>-0.53974073487952601</v>
      </c>
      <c r="D1773" s="3">
        <v>0.38</v>
      </c>
      <c r="E1773" s="3">
        <v>0.441</v>
      </c>
      <c r="F1773" s="3">
        <v>7.9819992834918147E-4</v>
      </c>
      <c r="G1773" s="3">
        <v>0.8616778091433539</v>
      </c>
    </row>
    <row r="1774" spans="1:7" hidden="1" x14ac:dyDescent="0.2">
      <c r="A1774" t="s">
        <v>3414</v>
      </c>
      <c r="B1774">
        <v>3.8152124563270006E-4</v>
      </c>
      <c r="C1774" s="3">
        <v>-0.41905414354470777</v>
      </c>
      <c r="D1774" s="3">
        <v>0.17399999999999999</v>
      </c>
      <c r="E1774" s="3">
        <v>0.20200000000000001</v>
      </c>
      <c r="F1774" s="3">
        <v>1</v>
      </c>
      <c r="G1774" s="3">
        <v>0.86138571218529092</v>
      </c>
    </row>
    <row r="1775" spans="1:7" hidden="1" x14ac:dyDescent="0.2">
      <c r="A1775" t="s">
        <v>430</v>
      </c>
      <c r="B1775">
        <v>2.9514635693224413E-2</v>
      </c>
      <c r="C1775" s="3">
        <v>-0.36225103891466315</v>
      </c>
      <c r="D1775" s="3">
        <v>0.155</v>
      </c>
      <c r="E1775" s="3">
        <v>0.18</v>
      </c>
      <c r="F1775" s="3">
        <v>1</v>
      </c>
      <c r="G1775" s="3">
        <v>0.86111063271631516</v>
      </c>
    </row>
    <row r="1776" spans="1:7" hidden="1" x14ac:dyDescent="0.2">
      <c r="A1776" t="s">
        <v>3423</v>
      </c>
      <c r="B1776">
        <v>5.2320275594288757E-2</v>
      </c>
      <c r="C1776" s="3">
        <v>-0.39680834125482112</v>
      </c>
      <c r="D1776" s="3">
        <v>0.192</v>
      </c>
      <c r="E1776" s="3">
        <v>0.223</v>
      </c>
      <c r="F1776" s="3">
        <v>1</v>
      </c>
      <c r="G1776" s="3">
        <v>0.86098616099275294</v>
      </c>
    </row>
    <row r="1777" spans="1:7" hidden="1" x14ac:dyDescent="0.2">
      <c r="A1777" t="s">
        <v>921</v>
      </c>
      <c r="B1777">
        <v>8.6581482090473492E-6</v>
      </c>
      <c r="C1777" s="3">
        <v>-0.60775269262787379</v>
      </c>
      <c r="D1777" s="3">
        <v>0.42</v>
      </c>
      <c r="E1777" s="3">
        <v>0.48799999999999999</v>
      </c>
      <c r="F1777" s="3">
        <v>0.15340506996790093</v>
      </c>
      <c r="G1777" s="3">
        <v>0.86065556134107346</v>
      </c>
    </row>
    <row r="1778" spans="1:7" x14ac:dyDescent="0.2">
      <c r="A1778" t="s">
        <v>2200</v>
      </c>
      <c r="B1778">
        <v>2.5302628850885762E-8</v>
      </c>
      <c r="C1778" s="3">
        <v>-0.52778623177254813</v>
      </c>
      <c r="D1778" s="3">
        <v>0.54300000000000004</v>
      </c>
      <c r="E1778" s="3">
        <v>0.63100000000000001</v>
      </c>
      <c r="F1778" s="3">
        <v>4.4831197797999393E-4</v>
      </c>
      <c r="G1778" s="3">
        <v>0.8605386908813486</v>
      </c>
    </row>
    <row r="1779" spans="1:7" hidden="1" x14ac:dyDescent="0.2">
      <c r="A1779" t="s">
        <v>1502</v>
      </c>
      <c r="B1779">
        <v>0.85014377842554067</v>
      </c>
      <c r="C1779" s="3">
        <v>-0.49690491663193992</v>
      </c>
      <c r="D1779" s="3">
        <v>0.222</v>
      </c>
      <c r="E1779" s="3">
        <v>0.25800000000000001</v>
      </c>
      <c r="F1779" s="3">
        <v>1</v>
      </c>
      <c r="G1779" s="3">
        <v>0.86046478276558802</v>
      </c>
    </row>
    <row r="1780" spans="1:7" hidden="1" x14ac:dyDescent="0.2">
      <c r="A1780" t="s">
        <v>1739</v>
      </c>
      <c r="B1780">
        <v>8.1861959066946363E-3</v>
      </c>
      <c r="C1780" s="3">
        <v>-0.46373718668150699</v>
      </c>
      <c r="D1780" s="3">
        <v>0.3</v>
      </c>
      <c r="E1780" s="3">
        <v>0.34899999999999998</v>
      </c>
      <c r="F1780" s="3">
        <v>1</v>
      </c>
      <c r="G1780" s="3">
        <v>0.85959860756486894</v>
      </c>
    </row>
    <row r="1781" spans="1:7" hidden="1" x14ac:dyDescent="0.2">
      <c r="A1781" t="s">
        <v>394</v>
      </c>
      <c r="B1781">
        <v>0.15798159905767284</v>
      </c>
      <c r="C1781" s="3">
        <v>-0.45454624632398688</v>
      </c>
      <c r="D1781" s="3">
        <v>0.214</v>
      </c>
      <c r="E1781" s="3">
        <v>0.249</v>
      </c>
      <c r="F1781" s="3">
        <v>1</v>
      </c>
      <c r="G1781" s="3">
        <v>0.85943740584843131</v>
      </c>
    </row>
    <row r="1782" spans="1:7" hidden="1" x14ac:dyDescent="0.2">
      <c r="A1782" t="s">
        <v>908</v>
      </c>
      <c r="B1782">
        <v>7.662839837069787E-4</v>
      </c>
      <c r="C1782" s="3">
        <v>-0.48152030827977854</v>
      </c>
      <c r="D1782" s="3">
        <v>0.22600000000000001</v>
      </c>
      <c r="E1782" s="3">
        <v>0.26300000000000001</v>
      </c>
      <c r="F1782" s="3">
        <v>1</v>
      </c>
      <c r="G1782" s="3">
        <v>0.8593152626177708</v>
      </c>
    </row>
    <row r="1783" spans="1:7" x14ac:dyDescent="0.2">
      <c r="A1783" t="s">
        <v>362</v>
      </c>
      <c r="B1783">
        <v>1.5285286500377436E-11</v>
      </c>
      <c r="C1783" s="3">
        <v>-0.47494904413105354</v>
      </c>
      <c r="D1783" s="3">
        <v>0.54800000000000004</v>
      </c>
      <c r="E1783" s="3">
        <v>0.63800000000000001</v>
      </c>
      <c r="F1783" s="3">
        <v>2.7082470621368742E-7</v>
      </c>
      <c r="G1783" s="3">
        <v>0.85893403464983797</v>
      </c>
    </row>
    <row r="1784" spans="1:7" hidden="1" x14ac:dyDescent="0.2">
      <c r="A1784" t="s">
        <v>1200</v>
      </c>
      <c r="B1784">
        <v>7.3730428328765002E-2</v>
      </c>
      <c r="C1784" s="3">
        <v>-0.35204936425503724</v>
      </c>
      <c r="D1784" s="3">
        <v>0.14000000000000001</v>
      </c>
      <c r="E1784" s="3">
        <v>0.16300000000000001</v>
      </c>
      <c r="F1784" s="3">
        <v>1</v>
      </c>
      <c r="G1784" s="3">
        <v>0.858895178591915</v>
      </c>
    </row>
    <row r="1785" spans="1:7" hidden="1" x14ac:dyDescent="0.2">
      <c r="A1785" t="s">
        <v>3379</v>
      </c>
      <c r="B1785">
        <v>1.4338335297074499E-5</v>
      </c>
      <c r="C1785" s="3">
        <v>-0.49905365741521546</v>
      </c>
      <c r="D1785" s="3">
        <v>0.316</v>
      </c>
      <c r="E1785" s="3">
        <v>0.36799999999999999</v>
      </c>
      <c r="F1785" s="3">
        <v>0.25404662479356599</v>
      </c>
      <c r="G1785" s="3">
        <v>0.85869541883276668</v>
      </c>
    </row>
    <row r="1786" spans="1:7" hidden="1" x14ac:dyDescent="0.2">
      <c r="A1786" t="s">
        <v>639</v>
      </c>
      <c r="B1786">
        <v>1.7715400903363467E-2</v>
      </c>
      <c r="C1786" s="3">
        <v>-0.71820600586148231</v>
      </c>
      <c r="D1786" s="3">
        <v>0.188</v>
      </c>
      <c r="E1786" s="3">
        <v>0.219</v>
      </c>
      <c r="F1786" s="3">
        <v>1</v>
      </c>
      <c r="G1786" s="3">
        <v>0.85844709659949925</v>
      </c>
    </row>
    <row r="1787" spans="1:7" hidden="1" x14ac:dyDescent="0.2">
      <c r="A1787" t="s">
        <v>4167</v>
      </c>
      <c r="B1787">
        <v>4.2125230466125495E-6</v>
      </c>
      <c r="C1787" s="3">
        <v>-0.46691835408517068</v>
      </c>
      <c r="D1787" s="3">
        <v>0.248</v>
      </c>
      <c r="E1787" s="3">
        <v>0.28899999999999998</v>
      </c>
      <c r="F1787" s="3">
        <v>7.4637483339881155E-2</v>
      </c>
      <c r="G1787" s="3">
        <v>0.85813119095806545</v>
      </c>
    </row>
    <row r="1788" spans="1:7" x14ac:dyDescent="0.2">
      <c r="A1788" t="s">
        <v>898</v>
      </c>
      <c r="B1788">
        <v>9.4708142083050071E-7</v>
      </c>
      <c r="C1788" s="3">
        <v>-0.58993657973572744</v>
      </c>
      <c r="D1788" s="3">
        <v>0.375</v>
      </c>
      <c r="E1788" s="3">
        <v>0.437</v>
      </c>
      <c r="F1788" s="3">
        <v>1.6780388614274812E-2</v>
      </c>
      <c r="G1788" s="3">
        <v>0.85812337342714562</v>
      </c>
    </row>
    <row r="1789" spans="1:7" hidden="1" x14ac:dyDescent="0.2">
      <c r="A1789" t="s">
        <v>997</v>
      </c>
      <c r="B1789">
        <v>1.1641693510433142E-2</v>
      </c>
      <c r="C1789" s="3">
        <v>-0.35235278419512289</v>
      </c>
      <c r="D1789" s="3">
        <v>0.13900000000000001</v>
      </c>
      <c r="E1789" s="3">
        <v>0.16200000000000001</v>
      </c>
      <c r="F1789" s="3">
        <v>1</v>
      </c>
      <c r="G1789" s="3">
        <v>0.8580241617134805</v>
      </c>
    </row>
    <row r="1790" spans="1:7" hidden="1" x14ac:dyDescent="0.2">
      <c r="A1790" t="s">
        <v>2157</v>
      </c>
      <c r="B1790">
        <v>4.8092148918379967E-5</v>
      </c>
      <c r="C1790" s="3">
        <v>-0.50807579171020711</v>
      </c>
      <c r="D1790" s="3">
        <v>0.308</v>
      </c>
      <c r="E1790" s="3">
        <v>0.35899999999999999</v>
      </c>
      <c r="F1790" s="3">
        <v>0.85209669453585624</v>
      </c>
      <c r="G1790" s="3">
        <v>0.85793847968287473</v>
      </c>
    </row>
    <row r="1791" spans="1:7" hidden="1" x14ac:dyDescent="0.2">
      <c r="A1791" t="s">
        <v>460</v>
      </c>
      <c r="B1791">
        <v>2.5510166885488352E-4</v>
      </c>
      <c r="C1791" s="3">
        <v>-0.49481989807485638</v>
      </c>
      <c r="D1791" s="3">
        <v>0.32</v>
      </c>
      <c r="E1791" s="3">
        <v>0.373</v>
      </c>
      <c r="F1791" s="3">
        <v>1</v>
      </c>
      <c r="G1791" s="3">
        <v>0.85790861718267641</v>
      </c>
    </row>
    <row r="1792" spans="1:7" hidden="1" x14ac:dyDescent="0.2">
      <c r="A1792" t="s">
        <v>1422</v>
      </c>
      <c r="B1792">
        <v>2.1856934993370826E-4</v>
      </c>
      <c r="C1792" s="3">
        <v>-0.42622988811342022</v>
      </c>
      <c r="D1792" s="3">
        <v>0.19900000000000001</v>
      </c>
      <c r="E1792" s="3">
        <v>0.23200000000000001</v>
      </c>
      <c r="F1792" s="3">
        <v>1</v>
      </c>
      <c r="G1792" s="3">
        <v>0.85775825096627112</v>
      </c>
    </row>
    <row r="1793" spans="1:7" x14ac:dyDescent="0.2">
      <c r="A1793" t="s">
        <v>845</v>
      </c>
      <c r="B1793">
        <v>7.8668204630825513E-10</v>
      </c>
      <c r="C1793" s="3">
        <v>-0.62642502538575773</v>
      </c>
      <c r="D1793" s="3">
        <v>0.54200000000000004</v>
      </c>
      <c r="E1793" s="3">
        <v>0.63200000000000001</v>
      </c>
      <c r="F1793" s="3">
        <v>1.3938432496489664E-5</v>
      </c>
      <c r="G1793" s="3">
        <v>0.85759480101348096</v>
      </c>
    </row>
    <row r="1794" spans="1:7" hidden="1" x14ac:dyDescent="0.2">
      <c r="A1794" t="s">
        <v>171</v>
      </c>
      <c r="B1794">
        <v>9.3795140048127793E-4</v>
      </c>
      <c r="C1794" s="3">
        <v>-0.39851213899690574</v>
      </c>
      <c r="D1794" s="3">
        <v>0.186</v>
      </c>
      <c r="E1794" s="3">
        <v>0.217</v>
      </c>
      <c r="F1794" s="3">
        <v>1</v>
      </c>
      <c r="G1794" s="3">
        <v>0.85714246214633083</v>
      </c>
    </row>
    <row r="1795" spans="1:7" hidden="1" x14ac:dyDescent="0.2">
      <c r="A1795" t="s">
        <v>1918</v>
      </c>
      <c r="B1795">
        <v>3.3522654589251478E-5</v>
      </c>
      <c r="C1795" s="3">
        <v>-0.54044321635764669</v>
      </c>
      <c r="D1795" s="3">
        <v>0.437</v>
      </c>
      <c r="E1795" s="3">
        <v>0.51</v>
      </c>
      <c r="F1795" s="3">
        <v>0.59395439401235772</v>
      </c>
      <c r="G1795" s="3">
        <v>0.85686257708576929</v>
      </c>
    </row>
    <row r="1796" spans="1:7" hidden="1" x14ac:dyDescent="0.2">
      <c r="A1796" t="s">
        <v>1875</v>
      </c>
      <c r="B1796">
        <v>2.4915721762901129E-2</v>
      </c>
      <c r="C1796" s="3">
        <v>-0.40352516161002383</v>
      </c>
      <c r="D1796" s="3">
        <v>0.19700000000000001</v>
      </c>
      <c r="E1796" s="3">
        <v>0.23</v>
      </c>
      <c r="F1796" s="3">
        <v>1</v>
      </c>
      <c r="G1796" s="3">
        <v>0.85652136672984058</v>
      </c>
    </row>
    <row r="1797" spans="1:7" x14ac:dyDescent="0.2">
      <c r="A1797" t="s">
        <v>562</v>
      </c>
      <c r="B1797">
        <v>1.6058298581490232E-6</v>
      </c>
      <c r="C1797" s="3">
        <v>-0.51183831091054111</v>
      </c>
      <c r="D1797" s="3">
        <v>0.32200000000000001</v>
      </c>
      <c r="E1797" s="3">
        <v>0.376</v>
      </c>
      <c r="F1797" s="3">
        <v>2.8452093426684394E-2</v>
      </c>
      <c r="G1797" s="3">
        <v>0.85638275096203431</v>
      </c>
    </row>
    <row r="1798" spans="1:7" hidden="1" x14ac:dyDescent="0.2">
      <c r="A1798" t="s">
        <v>518</v>
      </c>
      <c r="B1798">
        <v>2.3513392876354493E-5</v>
      </c>
      <c r="C1798" s="3">
        <v>-0.50500491866418873</v>
      </c>
      <c r="D1798" s="3">
        <v>0.28499999999999998</v>
      </c>
      <c r="E1798" s="3">
        <v>0.33300000000000002</v>
      </c>
      <c r="F1798" s="3">
        <v>0.41661029498324892</v>
      </c>
      <c r="G1798" s="3">
        <v>0.85585559884216234</v>
      </c>
    </row>
    <row r="1799" spans="1:7" hidden="1" x14ac:dyDescent="0.2">
      <c r="A1799" t="s">
        <v>403</v>
      </c>
      <c r="B1799">
        <v>7.6596305732175513E-3</v>
      </c>
      <c r="C1799" s="3">
        <v>-0.36138973850091083</v>
      </c>
      <c r="D1799" s="3">
        <v>0.255</v>
      </c>
      <c r="E1799" s="3">
        <v>0.29799999999999999</v>
      </c>
      <c r="F1799" s="3">
        <v>1</v>
      </c>
      <c r="G1799" s="3">
        <v>0.85570441083744608</v>
      </c>
    </row>
    <row r="1800" spans="1:7" x14ac:dyDescent="0.2">
      <c r="A1800" t="s">
        <v>730</v>
      </c>
      <c r="B1800">
        <v>8.1278123201350309E-12</v>
      </c>
      <c r="C1800" s="3">
        <v>-0.73647647595551424</v>
      </c>
      <c r="D1800" s="3">
        <v>0.46200000000000002</v>
      </c>
      <c r="E1800" s="3">
        <v>0.54</v>
      </c>
      <c r="F1800" s="3">
        <v>1.4400857868815247E-7</v>
      </c>
      <c r="G1800" s="3">
        <v>0.85555539711937101</v>
      </c>
    </row>
    <row r="1801" spans="1:7" hidden="1" x14ac:dyDescent="0.2">
      <c r="A1801" t="s">
        <v>1744</v>
      </c>
      <c r="B1801">
        <v>5.845181714309599E-3</v>
      </c>
      <c r="C1801" s="3">
        <v>-0.36475789632042954</v>
      </c>
      <c r="D1801" s="3">
        <v>0.13600000000000001</v>
      </c>
      <c r="E1801" s="3">
        <v>0.159</v>
      </c>
      <c r="F1801" s="3">
        <v>1</v>
      </c>
      <c r="G1801" s="3">
        <v>0.85534537399662014</v>
      </c>
    </row>
    <row r="1802" spans="1:7" hidden="1" x14ac:dyDescent="0.2">
      <c r="A1802" t="s">
        <v>1192</v>
      </c>
      <c r="B1802">
        <v>7.9680644331248671E-6</v>
      </c>
      <c r="C1802" s="3">
        <v>-0.59828126810343485</v>
      </c>
      <c r="D1802" s="3">
        <v>0.33600000000000002</v>
      </c>
      <c r="E1802" s="3">
        <v>0.39300000000000002</v>
      </c>
      <c r="F1802" s="3">
        <v>0.14117816562610638</v>
      </c>
      <c r="G1802" s="3">
        <v>0.8549616145135841</v>
      </c>
    </row>
    <row r="1803" spans="1:7" hidden="1" x14ac:dyDescent="0.2">
      <c r="A1803" t="s">
        <v>1521</v>
      </c>
      <c r="B1803">
        <v>0.12133989725178385</v>
      </c>
      <c r="C1803" s="3">
        <v>-0.37962792587468319</v>
      </c>
      <c r="D1803" s="3">
        <v>0.159</v>
      </c>
      <c r="E1803" s="3">
        <v>0.186</v>
      </c>
      <c r="F1803" s="3">
        <v>1</v>
      </c>
      <c r="G1803" s="3">
        <v>0.85483825008696235</v>
      </c>
    </row>
    <row r="1804" spans="1:7" x14ac:dyDescent="0.2">
      <c r="A1804" t="s">
        <v>1247</v>
      </c>
      <c r="B1804">
        <v>5.9768161443304804E-13</v>
      </c>
      <c r="C1804" s="3">
        <v>-0.69008802235830546</v>
      </c>
      <c r="D1804" s="3">
        <v>0.441</v>
      </c>
      <c r="E1804" s="3">
        <v>0.51600000000000001</v>
      </c>
      <c r="F1804" s="3">
        <v>1.0589722844524745E-8</v>
      </c>
      <c r="G1804" s="3">
        <v>0.85465099716065951</v>
      </c>
    </row>
    <row r="1805" spans="1:7" hidden="1" x14ac:dyDescent="0.2">
      <c r="A1805" t="s">
        <v>281</v>
      </c>
      <c r="B1805">
        <v>0.16815786401340235</v>
      </c>
      <c r="C1805" s="3">
        <v>-0.30219267329489063</v>
      </c>
      <c r="D1805" s="3">
        <v>0.129</v>
      </c>
      <c r="E1805" s="3">
        <v>0.151</v>
      </c>
      <c r="F1805" s="3">
        <v>1</v>
      </c>
      <c r="G1805" s="3">
        <v>0.85430406999730468</v>
      </c>
    </row>
    <row r="1806" spans="1:7" hidden="1" x14ac:dyDescent="0.2">
      <c r="A1806" t="s">
        <v>1870</v>
      </c>
      <c r="B1806">
        <v>1.2012850604595023E-3</v>
      </c>
      <c r="C1806" s="3">
        <v>-0.36498505585990815</v>
      </c>
      <c r="D1806" s="3">
        <v>0.19900000000000001</v>
      </c>
      <c r="E1806" s="3">
        <v>0.23300000000000001</v>
      </c>
      <c r="F1806" s="3">
        <v>1</v>
      </c>
      <c r="G1806" s="3">
        <v>0.85407688666228043</v>
      </c>
    </row>
    <row r="1807" spans="1:7" hidden="1" x14ac:dyDescent="0.2">
      <c r="A1807" t="s">
        <v>899</v>
      </c>
      <c r="B1807">
        <v>5.7847099096541489E-5</v>
      </c>
      <c r="C1807" s="3">
        <v>-0.53401239406103451</v>
      </c>
      <c r="D1807" s="3">
        <v>0.27300000000000002</v>
      </c>
      <c r="E1807" s="3">
        <v>0.32</v>
      </c>
      <c r="F1807" s="3">
        <v>1</v>
      </c>
      <c r="G1807" s="3">
        <v>0.8531247333985208</v>
      </c>
    </row>
    <row r="1808" spans="1:7" hidden="1" x14ac:dyDescent="0.2">
      <c r="A1808" t="s">
        <v>864</v>
      </c>
      <c r="B1808">
        <v>3.7282096764180159E-3</v>
      </c>
      <c r="C1808" s="3">
        <v>-0.52494437211582268</v>
      </c>
      <c r="D1808" s="3">
        <v>0.22600000000000001</v>
      </c>
      <c r="E1808" s="3">
        <v>0.26500000000000001</v>
      </c>
      <c r="F1808" s="3">
        <v>1</v>
      </c>
      <c r="G1808" s="3">
        <v>0.85282986685665396</v>
      </c>
    </row>
    <row r="1809" spans="1:7" hidden="1" x14ac:dyDescent="0.2">
      <c r="A1809" t="s">
        <v>218</v>
      </c>
      <c r="B1809">
        <v>3.9610234786639581E-2</v>
      </c>
      <c r="C1809" s="3">
        <v>-0.4665452412534854</v>
      </c>
      <c r="D1809" s="3">
        <v>0.214</v>
      </c>
      <c r="E1809" s="3">
        <v>0.251</v>
      </c>
      <c r="F1809" s="3">
        <v>1</v>
      </c>
      <c r="G1809" s="3">
        <v>0.85258930175725023</v>
      </c>
    </row>
    <row r="1810" spans="1:7" hidden="1" x14ac:dyDescent="0.2">
      <c r="A1810" t="s">
        <v>892</v>
      </c>
      <c r="B1810">
        <v>2.7220679435107E-2</v>
      </c>
      <c r="C1810" s="3">
        <v>-0.36193097363419308</v>
      </c>
      <c r="D1810" s="3">
        <v>0.155</v>
      </c>
      <c r="E1810" s="3">
        <v>0.182</v>
      </c>
      <c r="F1810" s="3">
        <v>1</v>
      </c>
      <c r="G1810" s="3">
        <v>0.85164788370995403</v>
      </c>
    </row>
    <row r="1811" spans="1:7" hidden="1" x14ac:dyDescent="0.2">
      <c r="A1811" t="s">
        <v>1888</v>
      </c>
      <c r="B1811">
        <v>1.8851809386980029E-4</v>
      </c>
      <c r="C1811" s="3">
        <v>-0.47415681657493858</v>
      </c>
      <c r="D1811" s="3">
        <v>0.29199999999999998</v>
      </c>
      <c r="E1811" s="3">
        <v>0.34300000000000003</v>
      </c>
      <c r="F1811" s="3">
        <v>1</v>
      </c>
      <c r="G1811" s="3">
        <v>0.8513117051569371</v>
      </c>
    </row>
    <row r="1812" spans="1:7" hidden="1" x14ac:dyDescent="0.2">
      <c r="A1812" t="s">
        <v>3601</v>
      </c>
      <c r="B1812">
        <v>2.3864868817406117E-3</v>
      </c>
      <c r="C1812" s="3">
        <v>-0.49564262538876974</v>
      </c>
      <c r="D1812" s="3">
        <v>0.17699999999999999</v>
      </c>
      <c r="E1812" s="3">
        <v>0.20799999999999999</v>
      </c>
      <c r="F1812" s="3">
        <v>1</v>
      </c>
      <c r="G1812" s="3">
        <v>0.85096112934561086</v>
      </c>
    </row>
    <row r="1813" spans="1:7" hidden="1" x14ac:dyDescent="0.2">
      <c r="A1813" t="s">
        <v>1324</v>
      </c>
      <c r="B1813">
        <v>2.435376934518086E-2</v>
      </c>
      <c r="C1813" s="3">
        <v>-0.54883407681068452</v>
      </c>
      <c r="D1813" s="3">
        <v>0.188</v>
      </c>
      <c r="E1813" s="3">
        <v>0.221</v>
      </c>
      <c r="F1813" s="3">
        <v>1</v>
      </c>
      <c r="G1813" s="3">
        <v>0.85067834810934473</v>
      </c>
    </row>
    <row r="1814" spans="1:7" hidden="1" x14ac:dyDescent="0.2">
      <c r="A1814" t="s">
        <v>298</v>
      </c>
      <c r="B1814">
        <v>3.4121568154785702E-4</v>
      </c>
      <c r="C1814" s="3">
        <v>-0.41766953114800132</v>
      </c>
      <c r="D1814" s="3">
        <v>0.23799999999999999</v>
      </c>
      <c r="E1814" s="3">
        <v>0.28000000000000003</v>
      </c>
      <c r="F1814" s="3">
        <v>1</v>
      </c>
      <c r="G1814" s="3">
        <v>0.84999969642867967</v>
      </c>
    </row>
    <row r="1815" spans="1:7" hidden="1" x14ac:dyDescent="0.2">
      <c r="A1815" t="s">
        <v>918</v>
      </c>
      <c r="B1815">
        <v>8.9536271141485615E-2</v>
      </c>
      <c r="C1815" s="3">
        <v>-0.41711235196725971</v>
      </c>
      <c r="D1815" s="3">
        <v>0.20899999999999999</v>
      </c>
      <c r="E1815" s="3">
        <v>0.246</v>
      </c>
      <c r="F1815" s="3">
        <v>1</v>
      </c>
      <c r="G1815" s="3">
        <v>0.84959315057189</v>
      </c>
    </row>
    <row r="1816" spans="1:7" hidden="1" x14ac:dyDescent="0.2">
      <c r="A1816" t="s">
        <v>1465</v>
      </c>
      <c r="B1816">
        <v>7.6138473222250695E-4</v>
      </c>
      <c r="C1816" s="3">
        <v>-0.39825711966541544</v>
      </c>
      <c r="D1816" s="3">
        <v>0.23100000000000001</v>
      </c>
      <c r="E1816" s="3">
        <v>0.27200000000000002</v>
      </c>
      <c r="F1816" s="3">
        <v>1</v>
      </c>
      <c r="G1816" s="3">
        <v>0.84926439365279638</v>
      </c>
    </row>
    <row r="1817" spans="1:7" hidden="1" x14ac:dyDescent="0.2">
      <c r="A1817" t="s">
        <v>472</v>
      </c>
      <c r="B1817">
        <v>5.9208808782895648E-6</v>
      </c>
      <c r="C1817" s="3">
        <v>-0.74831443753638516</v>
      </c>
      <c r="D1817" s="3">
        <v>0.29199999999999998</v>
      </c>
      <c r="E1817" s="3">
        <v>0.34399999999999997</v>
      </c>
      <c r="F1817" s="3">
        <v>0.10490616740153451</v>
      </c>
      <c r="G1817" s="3">
        <v>0.8488369625473946</v>
      </c>
    </row>
    <row r="1818" spans="1:7" hidden="1" x14ac:dyDescent="0.2">
      <c r="A1818" t="s">
        <v>3354</v>
      </c>
      <c r="B1818">
        <v>1.8699875043009173E-4</v>
      </c>
      <c r="C1818" s="3">
        <v>-0.52556974937957102</v>
      </c>
      <c r="D1818" s="3">
        <v>0.32</v>
      </c>
      <c r="E1818" s="3">
        <v>0.377</v>
      </c>
      <c r="F1818" s="3">
        <v>1</v>
      </c>
      <c r="G1818" s="3">
        <v>0.84880614090022788</v>
      </c>
    </row>
    <row r="1819" spans="1:7" hidden="1" x14ac:dyDescent="0.2">
      <c r="A1819" t="s">
        <v>1695</v>
      </c>
      <c r="B1819">
        <v>1.2408120767624996E-3</v>
      </c>
      <c r="C1819" s="3">
        <v>-0.49528226545379839</v>
      </c>
      <c r="D1819" s="3">
        <v>0.247</v>
      </c>
      <c r="E1819" s="3">
        <v>0.29099999999999998</v>
      </c>
      <c r="F1819" s="3">
        <v>1</v>
      </c>
      <c r="G1819" s="3">
        <v>0.84879695917630271</v>
      </c>
    </row>
    <row r="1820" spans="1:7" hidden="1" x14ac:dyDescent="0.2">
      <c r="A1820" t="s">
        <v>1213</v>
      </c>
      <c r="B1820">
        <v>3.6315752728866436E-3</v>
      </c>
      <c r="C1820" s="3">
        <v>-0.4841131940338973</v>
      </c>
      <c r="D1820" s="3">
        <v>0.252</v>
      </c>
      <c r="E1820" s="3">
        <v>0.29699999999999999</v>
      </c>
      <c r="F1820" s="3">
        <v>1</v>
      </c>
      <c r="G1820" s="3">
        <v>0.84848456279981055</v>
      </c>
    </row>
    <row r="1821" spans="1:7" hidden="1" x14ac:dyDescent="0.2">
      <c r="A1821" t="s">
        <v>890</v>
      </c>
      <c r="B1821">
        <v>8.6735381310225171E-6</v>
      </c>
      <c r="C1821" s="3">
        <v>-0.66187166987440804</v>
      </c>
      <c r="D1821" s="3">
        <v>0.41299999999999998</v>
      </c>
      <c r="E1821" s="3">
        <v>0.48699999999999999</v>
      </c>
      <c r="F1821" s="3">
        <v>0.15367774860545697</v>
      </c>
      <c r="G1821" s="3">
        <v>0.84804910717677473</v>
      </c>
    </row>
    <row r="1822" spans="1:7" x14ac:dyDescent="0.2">
      <c r="A1822" t="s">
        <v>699</v>
      </c>
      <c r="B1822">
        <v>1.1198096359977293E-11</v>
      </c>
      <c r="C1822" s="3">
        <v>-0.62365903291130143</v>
      </c>
      <c r="D1822" s="3">
        <v>0.48899999999999999</v>
      </c>
      <c r="E1822" s="3">
        <v>0.57699999999999996</v>
      </c>
      <c r="F1822" s="3">
        <v>1.9840787130607768E-7</v>
      </c>
      <c r="G1822" s="3">
        <v>0.84748685485496467</v>
      </c>
    </row>
    <row r="1823" spans="1:7" hidden="1" x14ac:dyDescent="0.2">
      <c r="A1823" t="s">
        <v>440</v>
      </c>
      <c r="B1823">
        <v>1.8888661551961211E-5</v>
      </c>
      <c r="C1823" s="3">
        <v>-0.56148422670604381</v>
      </c>
      <c r="D1823" s="3">
        <v>0.35</v>
      </c>
      <c r="E1823" s="3">
        <v>0.41299999999999998</v>
      </c>
      <c r="F1823" s="3">
        <v>0.33466930537764872</v>
      </c>
      <c r="G1823" s="3">
        <v>0.84745742192314233</v>
      </c>
    </row>
    <row r="1824" spans="1:7" x14ac:dyDescent="0.2">
      <c r="A1824" t="s">
        <v>809</v>
      </c>
      <c r="B1824">
        <v>4.7439600553834977E-14</v>
      </c>
      <c r="C1824" s="3">
        <v>-0.63733940647088083</v>
      </c>
      <c r="D1824" s="3">
        <v>0.49399999999999999</v>
      </c>
      <c r="E1824" s="3">
        <v>0.58299999999999996</v>
      </c>
      <c r="F1824" s="3">
        <v>8.4053484261284812E-10</v>
      </c>
      <c r="G1824" s="3">
        <v>0.84734119256583329</v>
      </c>
    </row>
    <row r="1825" spans="1:7" x14ac:dyDescent="0.2">
      <c r="A1825" t="s">
        <v>1302</v>
      </c>
      <c r="B1825">
        <v>3.6873964751920887E-12</v>
      </c>
      <c r="C1825" s="3">
        <v>-0.50571321773729161</v>
      </c>
      <c r="D1825" s="3">
        <v>0.52700000000000002</v>
      </c>
      <c r="E1825" s="3">
        <v>0.622</v>
      </c>
      <c r="F1825" s="3">
        <v>6.5333290747453425E-8</v>
      </c>
      <c r="G1825" s="3">
        <v>0.84726674481242059</v>
      </c>
    </row>
    <row r="1826" spans="1:7" hidden="1" x14ac:dyDescent="0.2">
      <c r="A1826" t="s">
        <v>1975</v>
      </c>
      <c r="B1826">
        <v>2.1050997301031876E-3</v>
      </c>
      <c r="C1826" s="3">
        <v>-0.51406114932927205</v>
      </c>
      <c r="D1826" s="3">
        <v>0.20499999999999999</v>
      </c>
      <c r="E1826" s="3">
        <v>0.24199999999999999</v>
      </c>
      <c r="F1826" s="3">
        <v>1</v>
      </c>
      <c r="G1826" s="3">
        <v>0.84710708797227763</v>
      </c>
    </row>
    <row r="1827" spans="1:7" hidden="1" x14ac:dyDescent="0.2">
      <c r="A1827" t="s">
        <v>199</v>
      </c>
      <c r="B1827">
        <v>4.1832566625388735E-5</v>
      </c>
      <c r="C1827" s="3">
        <v>-0.53594868413488861</v>
      </c>
      <c r="D1827" s="3">
        <v>0.39800000000000002</v>
      </c>
      <c r="E1827" s="3">
        <v>0.47</v>
      </c>
      <c r="F1827" s="3">
        <v>0.74118941546863759</v>
      </c>
      <c r="G1827" s="3">
        <v>0.84680833046631276</v>
      </c>
    </row>
    <row r="1828" spans="1:7" x14ac:dyDescent="0.2">
      <c r="A1828" t="s">
        <v>1480</v>
      </c>
      <c r="B1828">
        <v>5.2623634367953064E-11</v>
      </c>
      <c r="C1828" s="3">
        <v>-0.54307206835402599</v>
      </c>
      <c r="D1828" s="3">
        <v>0.51900000000000002</v>
      </c>
      <c r="E1828" s="3">
        <v>0.61299999999999999</v>
      </c>
      <c r="F1828" s="3">
        <v>9.3238555373139237E-7</v>
      </c>
      <c r="G1828" s="3">
        <v>0.84665565307411872</v>
      </c>
    </row>
    <row r="1829" spans="1:7" hidden="1" x14ac:dyDescent="0.2">
      <c r="A1829" t="s">
        <v>1333</v>
      </c>
      <c r="B1829">
        <v>3.3598797061833445E-5</v>
      </c>
      <c r="C1829" s="3">
        <v>-0.51041191922413254</v>
      </c>
      <c r="D1829" s="3">
        <v>0.32</v>
      </c>
      <c r="E1829" s="3">
        <v>0.378</v>
      </c>
      <c r="F1829" s="3">
        <v>0.59530348634156494</v>
      </c>
      <c r="G1829" s="3">
        <v>0.8465606226030099</v>
      </c>
    </row>
    <row r="1830" spans="1:7" x14ac:dyDescent="0.2">
      <c r="A1830" t="s">
        <v>873</v>
      </c>
      <c r="B1830">
        <v>2.5276483795777858E-9</v>
      </c>
      <c r="C1830" s="3">
        <v>-0.59134774509842991</v>
      </c>
      <c r="D1830" s="3">
        <v>0.40799999999999997</v>
      </c>
      <c r="E1830" s="3">
        <v>0.48199999999999998</v>
      </c>
      <c r="F1830" s="3">
        <v>4.4784873989359207E-5</v>
      </c>
      <c r="G1830" s="3">
        <v>0.84647285342886858</v>
      </c>
    </row>
    <row r="1831" spans="1:7" x14ac:dyDescent="0.2">
      <c r="A1831" t="s">
        <v>807</v>
      </c>
      <c r="B1831">
        <v>1.4469434982993177E-9</v>
      </c>
      <c r="C1831" s="3">
        <v>-0.58189163915518716</v>
      </c>
      <c r="D1831" s="3">
        <v>0.499</v>
      </c>
      <c r="E1831" s="3">
        <v>0.59</v>
      </c>
      <c r="F1831" s="3">
        <v>2.5636944902867312E-5</v>
      </c>
      <c r="G1831" s="3">
        <v>0.84576256851481901</v>
      </c>
    </row>
    <row r="1832" spans="1:7" hidden="1" x14ac:dyDescent="0.2">
      <c r="A1832" t="s">
        <v>905</v>
      </c>
      <c r="B1832">
        <v>1.6482662819054448E-2</v>
      </c>
      <c r="C1832" s="3">
        <v>-0.40170479676796544</v>
      </c>
      <c r="D1832" s="3">
        <v>0.186</v>
      </c>
      <c r="E1832" s="3">
        <v>0.22</v>
      </c>
      <c r="F1832" s="3">
        <v>1</v>
      </c>
      <c r="G1832" s="3">
        <v>0.8454541611571994</v>
      </c>
    </row>
    <row r="1833" spans="1:7" hidden="1" x14ac:dyDescent="0.2">
      <c r="A1833" t="s">
        <v>1531</v>
      </c>
      <c r="B1833">
        <v>1.8082990306954556E-2</v>
      </c>
      <c r="C1833" s="3">
        <v>-0.29936660914538671</v>
      </c>
      <c r="D1833" s="3">
        <v>0.153</v>
      </c>
      <c r="E1833" s="3">
        <v>0.18099999999999999</v>
      </c>
      <c r="F1833" s="3">
        <v>1</v>
      </c>
      <c r="G1833" s="3">
        <v>0.84530340038486163</v>
      </c>
    </row>
    <row r="1834" spans="1:7" x14ac:dyDescent="0.2">
      <c r="A1834" t="s">
        <v>1722</v>
      </c>
      <c r="B1834">
        <v>7.32877794521234E-9</v>
      </c>
      <c r="C1834" s="3">
        <v>-0.59015083143859948</v>
      </c>
      <c r="D1834" s="3">
        <v>0.371</v>
      </c>
      <c r="E1834" s="3">
        <v>0.439</v>
      </c>
      <c r="F1834" s="3">
        <v>1.2985128763327224E-4</v>
      </c>
      <c r="G1834" s="3">
        <v>0.84510231318853912</v>
      </c>
    </row>
    <row r="1835" spans="1:7" hidden="1" x14ac:dyDescent="0.2">
      <c r="A1835" t="s">
        <v>4000</v>
      </c>
      <c r="B1835">
        <v>0.12243146164321503</v>
      </c>
      <c r="C1835" s="3">
        <v>-0.40493952702367908</v>
      </c>
      <c r="D1835" s="3">
        <v>0.18</v>
      </c>
      <c r="E1835" s="3">
        <v>0.21299999999999999</v>
      </c>
      <c r="F1835" s="3">
        <v>1</v>
      </c>
      <c r="G1835" s="3">
        <v>0.84507002578872026</v>
      </c>
    </row>
    <row r="1836" spans="1:7" x14ac:dyDescent="0.2">
      <c r="A1836" t="s">
        <v>700</v>
      </c>
      <c r="B1836">
        <v>1.8728892277366672E-6</v>
      </c>
      <c r="C1836" s="3">
        <v>-0.5337647100352676</v>
      </c>
      <c r="D1836" s="3">
        <v>0.46899999999999997</v>
      </c>
      <c r="E1836" s="3">
        <v>0.55500000000000005</v>
      </c>
      <c r="F1836" s="3">
        <v>3.3183851337038273E-2</v>
      </c>
      <c r="G1836" s="3">
        <v>0.84504489278470396</v>
      </c>
    </row>
    <row r="1837" spans="1:7" x14ac:dyDescent="0.2">
      <c r="A1837" t="s">
        <v>616</v>
      </c>
      <c r="B1837">
        <v>8.3270004506677803E-13</v>
      </c>
      <c r="C1837" s="3">
        <v>-0.60101454864001846</v>
      </c>
      <c r="D1837" s="3">
        <v>0.57599999999999996</v>
      </c>
      <c r="E1837" s="3">
        <v>0.68200000000000005</v>
      </c>
      <c r="F1837" s="3">
        <v>1.4753779398493173E-8</v>
      </c>
      <c r="G1837" s="3">
        <v>0.84457465622072481</v>
      </c>
    </row>
    <row r="1838" spans="1:7" hidden="1" x14ac:dyDescent="0.2">
      <c r="A1838" t="s">
        <v>62</v>
      </c>
      <c r="B1838">
        <v>8.0714822367863273E-2</v>
      </c>
      <c r="C1838" s="3">
        <v>-0.3633721283087703</v>
      </c>
      <c r="D1838" s="3">
        <v>0.152</v>
      </c>
      <c r="E1838" s="3">
        <v>0.18</v>
      </c>
      <c r="F1838" s="3">
        <v>1</v>
      </c>
      <c r="G1838" s="3">
        <v>0.84444397530890258</v>
      </c>
    </row>
    <row r="1839" spans="1:7" x14ac:dyDescent="0.2">
      <c r="A1839" t="s">
        <v>677</v>
      </c>
      <c r="B1839">
        <v>3.7702019650007836E-12</v>
      </c>
      <c r="C1839" s="3">
        <v>-0.75766630604998086</v>
      </c>
      <c r="D1839" s="3">
        <v>0.51</v>
      </c>
      <c r="E1839" s="3">
        <v>0.60399999999999998</v>
      </c>
      <c r="F1839" s="3">
        <v>6.6800438415883889E-8</v>
      </c>
      <c r="G1839" s="3">
        <v>0.84437072113067546</v>
      </c>
    </row>
    <row r="1840" spans="1:7" hidden="1" x14ac:dyDescent="0.2">
      <c r="A1840" t="s">
        <v>915</v>
      </c>
      <c r="B1840">
        <v>1.3615335363146918E-4</v>
      </c>
      <c r="C1840" s="3">
        <v>-0.49617998997999835</v>
      </c>
      <c r="D1840" s="3">
        <v>0.222</v>
      </c>
      <c r="E1840" s="3">
        <v>0.26300000000000001</v>
      </c>
      <c r="F1840" s="3">
        <v>1</v>
      </c>
      <c r="G1840" s="3">
        <v>0.84410614292542085</v>
      </c>
    </row>
    <row r="1841" spans="1:7" x14ac:dyDescent="0.2">
      <c r="A1841" t="s">
        <v>1421</v>
      </c>
      <c r="B1841">
        <v>4.5614496258212675E-18</v>
      </c>
      <c r="C1841" s="3">
        <v>-0.60067511984204147</v>
      </c>
      <c r="D1841" s="3">
        <v>0.55600000000000005</v>
      </c>
      <c r="E1841" s="3">
        <v>0.65900000000000003</v>
      </c>
      <c r="F1841" s="3">
        <v>8.0819764470301221E-14</v>
      </c>
      <c r="G1841" s="3">
        <v>0.84370245163847479</v>
      </c>
    </row>
    <row r="1842" spans="1:7" x14ac:dyDescent="0.2">
      <c r="A1842" t="s">
        <v>1430</v>
      </c>
      <c r="B1842">
        <v>1.6491291487968512E-6</v>
      </c>
      <c r="C1842" s="3">
        <v>-0.64073025982051379</v>
      </c>
      <c r="D1842" s="3">
        <v>0.38300000000000001</v>
      </c>
      <c r="E1842" s="3">
        <v>0.45400000000000001</v>
      </c>
      <c r="F1842" s="3">
        <v>2.9219270258382609E-2</v>
      </c>
      <c r="G1842" s="3">
        <v>0.84361214898410819</v>
      </c>
    </row>
    <row r="1843" spans="1:7" hidden="1" x14ac:dyDescent="0.2">
      <c r="A1843" t="s">
        <v>900</v>
      </c>
      <c r="B1843">
        <v>6.1342778564664191E-3</v>
      </c>
      <c r="C1843" s="3">
        <v>-0.43514027367376773</v>
      </c>
      <c r="D1843" s="3">
        <v>0.19400000000000001</v>
      </c>
      <c r="E1843" s="3">
        <v>0.23</v>
      </c>
      <c r="F1843" s="3">
        <v>1</v>
      </c>
      <c r="G1843" s="3">
        <v>0.84347789414004604</v>
      </c>
    </row>
    <row r="1844" spans="1:7" x14ac:dyDescent="0.2">
      <c r="A1844" t="s">
        <v>661</v>
      </c>
      <c r="B1844">
        <v>1.1562981640624999E-23</v>
      </c>
      <c r="C1844" s="3">
        <v>-0.61126792884218473</v>
      </c>
      <c r="D1844" s="3">
        <v>0.75800000000000001</v>
      </c>
      <c r="E1844" s="3">
        <v>0.89900000000000002</v>
      </c>
      <c r="F1844" s="3">
        <v>2.0487290870859373E-19</v>
      </c>
      <c r="G1844" s="3">
        <v>0.84315897183993638</v>
      </c>
    </row>
    <row r="1845" spans="1:7" x14ac:dyDescent="0.2">
      <c r="A1845" t="s">
        <v>818</v>
      </c>
      <c r="B1845">
        <v>2.2121716810749443E-7</v>
      </c>
      <c r="C1845" s="3">
        <v>-0.50990358553253357</v>
      </c>
      <c r="D1845" s="3">
        <v>0.44</v>
      </c>
      <c r="E1845" s="3">
        <v>0.52200000000000002</v>
      </c>
      <c r="F1845" s="3">
        <v>3.9195257845285863E-3</v>
      </c>
      <c r="G1845" s="3">
        <v>0.84291171591729586</v>
      </c>
    </row>
    <row r="1846" spans="1:7" x14ac:dyDescent="0.2">
      <c r="A1846" t="s">
        <v>1459</v>
      </c>
      <c r="B1846">
        <v>1.5072981601338451E-101</v>
      </c>
      <c r="C1846" s="3">
        <v>-0.96978164448601856</v>
      </c>
      <c r="D1846" s="3">
        <v>0.83599999999999997</v>
      </c>
      <c r="E1846" s="3">
        <v>0.99299999999999999</v>
      </c>
      <c r="F1846" s="3">
        <v>2.6706308801251469E-97</v>
      </c>
      <c r="G1846" s="3">
        <v>0.84189316798658931</v>
      </c>
    </row>
    <row r="1847" spans="1:7" x14ac:dyDescent="0.2">
      <c r="A1847" t="s">
        <v>2153</v>
      </c>
      <c r="B1847">
        <v>2.6485085964608202E-6</v>
      </c>
      <c r="C1847" s="3">
        <v>-0.63271910345842786</v>
      </c>
      <c r="D1847" s="3">
        <v>0.378</v>
      </c>
      <c r="E1847" s="3">
        <v>0.44900000000000001</v>
      </c>
      <c r="F1847" s="3">
        <v>4.6926275312092813E-2</v>
      </c>
      <c r="G1847" s="3">
        <v>0.84187063655442396</v>
      </c>
    </row>
    <row r="1848" spans="1:7" x14ac:dyDescent="0.2">
      <c r="A1848" t="s">
        <v>1717</v>
      </c>
      <c r="B1848">
        <v>1.3812704362464146E-10</v>
      </c>
      <c r="C1848" s="3">
        <v>-0.58910821026852633</v>
      </c>
      <c r="D1848" s="3">
        <v>0.436</v>
      </c>
      <c r="E1848" s="3">
        <v>0.51800000000000002</v>
      </c>
      <c r="F1848" s="3">
        <v>2.4473349589413973E-6</v>
      </c>
      <c r="G1848" s="3">
        <v>0.84169867920874919</v>
      </c>
    </row>
    <row r="1849" spans="1:7" hidden="1" x14ac:dyDescent="0.2">
      <c r="A1849" t="s">
        <v>828</v>
      </c>
      <c r="B1849">
        <v>4.2851172660568059E-6</v>
      </c>
      <c r="C1849" s="3">
        <v>-0.57432079236915135</v>
      </c>
      <c r="D1849" s="3">
        <v>0.32400000000000001</v>
      </c>
      <c r="E1849" s="3">
        <v>0.38500000000000001</v>
      </c>
      <c r="F1849" s="3">
        <v>7.5923707719994488E-2</v>
      </c>
      <c r="G1849" s="3">
        <v>0.84155822297189009</v>
      </c>
    </row>
    <row r="1850" spans="1:7" x14ac:dyDescent="0.2">
      <c r="A1850" t="s">
        <v>740</v>
      </c>
      <c r="B1850">
        <v>1.2362155244206739E-8</v>
      </c>
      <c r="C1850" s="3">
        <v>-0.611760648708501</v>
      </c>
      <c r="D1850" s="3">
        <v>0.46899999999999997</v>
      </c>
      <c r="E1850" s="3">
        <v>0.55800000000000005</v>
      </c>
      <c r="F1850" s="3">
        <v>2.19032666616855E-4</v>
      </c>
      <c r="G1850" s="3">
        <v>0.840501641487161</v>
      </c>
    </row>
    <row r="1851" spans="1:7" hidden="1" x14ac:dyDescent="0.2">
      <c r="A1851" t="s">
        <v>1415</v>
      </c>
      <c r="B1851">
        <v>1.7588574692608682E-5</v>
      </c>
      <c r="C1851" s="3">
        <v>-0.57965332023032456</v>
      </c>
      <c r="D1851" s="3">
        <v>0.29499999999999998</v>
      </c>
      <c r="E1851" s="3">
        <v>0.35099999999999998</v>
      </c>
      <c r="F1851" s="3">
        <v>0.31163436640364062</v>
      </c>
      <c r="G1851" s="3">
        <v>0.84045560100980032</v>
      </c>
    </row>
    <row r="1852" spans="1:7" hidden="1" x14ac:dyDescent="0.2">
      <c r="A1852" t="s">
        <v>291</v>
      </c>
      <c r="B1852">
        <v>3.2301490136861922E-4</v>
      </c>
      <c r="C1852" s="3">
        <v>-0.58702128667716791</v>
      </c>
      <c r="D1852" s="3">
        <v>0.25800000000000001</v>
      </c>
      <c r="E1852" s="3">
        <v>0.307</v>
      </c>
      <c r="F1852" s="3">
        <v>1</v>
      </c>
      <c r="G1852" s="3">
        <v>0.84039060573595903</v>
      </c>
    </row>
    <row r="1853" spans="1:7" hidden="1" x14ac:dyDescent="0.2">
      <c r="A1853" t="s">
        <v>1505</v>
      </c>
      <c r="B1853">
        <v>9.0110757310275541E-4</v>
      </c>
      <c r="C1853" s="3">
        <v>-0.54856883667854683</v>
      </c>
      <c r="D1853" s="3">
        <v>0.27900000000000003</v>
      </c>
      <c r="E1853" s="3">
        <v>0.33200000000000002</v>
      </c>
      <c r="F1853" s="3">
        <v>1</v>
      </c>
      <c r="G1853" s="3">
        <v>0.84036119266229137</v>
      </c>
    </row>
    <row r="1854" spans="1:7" hidden="1" x14ac:dyDescent="0.2">
      <c r="A1854" t="s">
        <v>103</v>
      </c>
      <c r="B1854">
        <v>3.0912988938885607E-2</v>
      </c>
      <c r="C1854" s="3">
        <v>-0.35405138326479246</v>
      </c>
      <c r="D1854" s="3">
        <v>0.184</v>
      </c>
      <c r="E1854" s="3">
        <v>0.219</v>
      </c>
      <c r="F1854" s="3">
        <v>1</v>
      </c>
      <c r="G1854" s="3">
        <v>0.84018226475695668</v>
      </c>
    </row>
    <row r="1855" spans="1:7" hidden="1" x14ac:dyDescent="0.2">
      <c r="A1855" t="s">
        <v>1372</v>
      </c>
      <c r="B1855">
        <v>4.9428831505766185E-2</v>
      </c>
      <c r="C1855" s="3">
        <v>-0.37227883355991886</v>
      </c>
      <c r="D1855" s="3">
        <v>0.16800000000000001</v>
      </c>
      <c r="E1855" s="3">
        <v>0.2</v>
      </c>
      <c r="F1855" s="3">
        <v>1</v>
      </c>
      <c r="G1855" s="3">
        <v>0.83999958000021002</v>
      </c>
    </row>
    <row r="1856" spans="1:7" x14ac:dyDescent="0.2">
      <c r="A1856" t="s">
        <v>736</v>
      </c>
      <c r="B1856">
        <v>8.4085799170787497E-17</v>
      </c>
      <c r="C1856" s="3">
        <v>-0.56991769717577045</v>
      </c>
      <c r="D1856" s="3">
        <v>0.49299999999999999</v>
      </c>
      <c r="E1856" s="3">
        <v>0.58699999999999997</v>
      </c>
      <c r="F1856" s="3">
        <v>1.4898321897080128E-12</v>
      </c>
      <c r="G1856" s="3">
        <v>0.8398635707217087</v>
      </c>
    </row>
    <row r="1857" spans="1:7" x14ac:dyDescent="0.2">
      <c r="A1857" t="s">
        <v>1321</v>
      </c>
      <c r="B1857">
        <v>4.1945544623298011E-10</v>
      </c>
      <c r="C1857" s="3">
        <v>-0.72726947785439888</v>
      </c>
      <c r="D1857" s="3">
        <v>0.41299999999999998</v>
      </c>
      <c r="E1857" s="3">
        <v>0.49199999999999999</v>
      </c>
      <c r="F1857" s="3">
        <v>7.431911596355942E-6</v>
      </c>
      <c r="G1857" s="3">
        <v>0.83943072369294225</v>
      </c>
    </row>
    <row r="1858" spans="1:7" hidden="1" x14ac:dyDescent="0.2">
      <c r="A1858" t="s">
        <v>2027</v>
      </c>
      <c r="B1858">
        <v>1.3683441163803351E-3</v>
      </c>
      <c r="C1858" s="3">
        <v>-0.35231628896865202</v>
      </c>
      <c r="D1858" s="3">
        <v>0.14099999999999999</v>
      </c>
      <c r="E1858" s="3">
        <v>0.16800000000000001</v>
      </c>
      <c r="F1858" s="3">
        <v>1</v>
      </c>
      <c r="G1858" s="3">
        <v>0.83928521471118156</v>
      </c>
    </row>
    <row r="1859" spans="1:7" x14ac:dyDescent="0.2">
      <c r="A1859" t="s">
        <v>803</v>
      </c>
      <c r="B1859">
        <v>1.0538178751425972E-9</v>
      </c>
      <c r="C1859" s="3">
        <v>-0.54602225653746839</v>
      </c>
      <c r="D1859" s="3">
        <v>0.50600000000000001</v>
      </c>
      <c r="E1859" s="3">
        <v>0.60299999999999998</v>
      </c>
      <c r="F1859" s="3">
        <v>1.8671545111776537E-5</v>
      </c>
      <c r="G1859" s="3">
        <v>0.83913750594734571</v>
      </c>
    </row>
    <row r="1860" spans="1:7" x14ac:dyDescent="0.2">
      <c r="A1860" t="s">
        <v>657</v>
      </c>
      <c r="B1860">
        <v>3.5263247953343962E-24</v>
      </c>
      <c r="C1860" s="3">
        <v>-0.72477410343240756</v>
      </c>
      <c r="D1860" s="3">
        <v>0.75</v>
      </c>
      <c r="E1860" s="3">
        <v>0.89400000000000002</v>
      </c>
      <c r="F1860" s="3">
        <v>6.2479422723734829E-20</v>
      </c>
      <c r="G1860" s="3">
        <v>0.838926080657038</v>
      </c>
    </row>
    <row r="1861" spans="1:7" x14ac:dyDescent="0.2">
      <c r="A1861" t="s">
        <v>1726</v>
      </c>
      <c r="B1861">
        <v>1.0857112598773479E-9</v>
      </c>
      <c r="C1861" s="3">
        <v>-0.58749754108557428</v>
      </c>
      <c r="D1861" s="3">
        <v>0.38400000000000001</v>
      </c>
      <c r="E1861" s="3">
        <v>0.45800000000000002</v>
      </c>
      <c r="F1861" s="3">
        <v>1.9236632102506852E-5</v>
      </c>
      <c r="G1861" s="3">
        <v>0.83842776453542256</v>
      </c>
    </row>
    <row r="1862" spans="1:7" x14ac:dyDescent="0.2">
      <c r="A1862" t="s">
        <v>952</v>
      </c>
      <c r="B1862">
        <v>9.169178155188639E-7</v>
      </c>
      <c r="C1862" s="3">
        <v>-0.57740832603012238</v>
      </c>
      <c r="D1862" s="3">
        <v>0.35799999999999998</v>
      </c>
      <c r="E1862" s="3">
        <v>0.42699999999999999</v>
      </c>
      <c r="F1862" s="3">
        <v>1.6245949855363231E-2</v>
      </c>
      <c r="G1862" s="3">
        <v>0.83840729779688572</v>
      </c>
    </row>
    <row r="1863" spans="1:7" x14ac:dyDescent="0.2">
      <c r="A1863" t="s">
        <v>1314</v>
      </c>
      <c r="B1863">
        <v>2.1451615130278381E-8</v>
      </c>
      <c r="C1863" s="3">
        <v>-0.6578971564868612</v>
      </c>
      <c r="D1863" s="3">
        <v>0.39400000000000002</v>
      </c>
      <c r="E1863" s="3">
        <v>0.47</v>
      </c>
      <c r="F1863" s="3">
        <v>3.8007971687827237E-4</v>
      </c>
      <c r="G1863" s="3">
        <v>0.83829769397921416</v>
      </c>
    </row>
    <row r="1864" spans="1:7" hidden="1" x14ac:dyDescent="0.2">
      <c r="A1864" t="s">
        <v>336</v>
      </c>
      <c r="B1864">
        <v>8.7736446660878768E-4</v>
      </c>
      <c r="C1864" s="3">
        <v>-0.43887091931209821</v>
      </c>
      <c r="D1864" s="3">
        <v>0.20200000000000001</v>
      </c>
      <c r="E1864" s="3">
        <v>0.24099999999999999</v>
      </c>
      <c r="F1864" s="3">
        <v>1</v>
      </c>
      <c r="G1864" s="3">
        <v>0.83817392606891039</v>
      </c>
    </row>
    <row r="1865" spans="1:7" x14ac:dyDescent="0.2">
      <c r="A1865" t="s">
        <v>1250</v>
      </c>
      <c r="B1865">
        <v>5.6829927447279678E-8</v>
      </c>
      <c r="C1865" s="3">
        <v>-0.75860129752988881</v>
      </c>
      <c r="D1865" s="3">
        <v>0.32100000000000001</v>
      </c>
      <c r="E1865" s="3">
        <v>0.38300000000000001</v>
      </c>
      <c r="F1865" s="3">
        <v>1.0069126545109014E-3</v>
      </c>
      <c r="G1865" s="3">
        <v>0.83811988560838491</v>
      </c>
    </row>
    <row r="1866" spans="1:7" hidden="1" x14ac:dyDescent="0.2">
      <c r="A1866" t="s">
        <v>426</v>
      </c>
      <c r="B1866">
        <v>4.1240842055489557E-2</v>
      </c>
      <c r="C1866" s="3">
        <v>-0.38451285839505756</v>
      </c>
      <c r="D1866" s="3">
        <v>0.155</v>
      </c>
      <c r="E1866" s="3">
        <v>0.185</v>
      </c>
      <c r="F1866" s="3">
        <v>1</v>
      </c>
      <c r="G1866" s="3">
        <v>0.83783738495276483</v>
      </c>
    </row>
    <row r="1867" spans="1:7" x14ac:dyDescent="0.2">
      <c r="A1867" t="s">
        <v>878</v>
      </c>
      <c r="B1867">
        <v>3.0126597837464198E-8</v>
      </c>
      <c r="C1867" s="3">
        <v>-0.6747202119329434</v>
      </c>
      <c r="D1867" s="3">
        <v>0.41199999999999998</v>
      </c>
      <c r="E1867" s="3">
        <v>0.49199999999999999</v>
      </c>
      <c r="F1867" s="3">
        <v>5.337830604841907E-4</v>
      </c>
      <c r="G1867" s="3">
        <v>0.83739820378085283</v>
      </c>
    </row>
    <row r="1868" spans="1:7" hidden="1" x14ac:dyDescent="0.2">
      <c r="A1868" t="s">
        <v>584</v>
      </c>
      <c r="B1868">
        <v>2.6001564539523928E-5</v>
      </c>
      <c r="C1868" s="3">
        <v>-0.53136350971950308</v>
      </c>
      <c r="D1868" s="3">
        <v>0.32900000000000001</v>
      </c>
      <c r="E1868" s="3">
        <v>0.39300000000000002</v>
      </c>
      <c r="F1868" s="3">
        <v>0.46069572051128493</v>
      </c>
      <c r="G1868" s="3">
        <v>0.83714991421121776</v>
      </c>
    </row>
    <row r="1869" spans="1:7" x14ac:dyDescent="0.2">
      <c r="A1869" t="s">
        <v>546</v>
      </c>
      <c r="B1869">
        <v>6.697776814446949E-7</v>
      </c>
      <c r="C1869" s="3">
        <v>-0.62363677470707723</v>
      </c>
      <c r="D1869" s="3">
        <v>0.33400000000000002</v>
      </c>
      <c r="E1869" s="3">
        <v>0.39900000000000002</v>
      </c>
      <c r="F1869" s="3">
        <v>1.1867120959837104E-2</v>
      </c>
      <c r="G1869" s="3">
        <v>0.83709252203194939</v>
      </c>
    </row>
    <row r="1870" spans="1:7" x14ac:dyDescent="0.2">
      <c r="A1870" t="s">
        <v>343</v>
      </c>
      <c r="B1870">
        <v>1.6223933902878392E-9</v>
      </c>
      <c r="C1870" s="3">
        <v>-0.55349876997436898</v>
      </c>
      <c r="D1870" s="3">
        <v>0.45</v>
      </c>
      <c r="E1870" s="3">
        <v>0.53800000000000003</v>
      </c>
      <c r="F1870" s="3">
        <v>2.8745566089119936E-5</v>
      </c>
      <c r="G1870" s="3">
        <v>0.83643107129534</v>
      </c>
    </row>
    <row r="1871" spans="1:7" x14ac:dyDescent="0.2">
      <c r="A1871" t="s">
        <v>1584</v>
      </c>
      <c r="B1871">
        <v>2.243603267182373E-11</v>
      </c>
      <c r="C1871" s="3">
        <v>-0.64617473212080534</v>
      </c>
      <c r="D1871" s="3">
        <v>0.495</v>
      </c>
      <c r="E1871" s="3">
        <v>0.59199999999999997</v>
      </c>
      <c r="F1871" s="3">
        <v>3.9752162687937287E-7</v>
      </c>
      <c r="G1871" s="3">
        <v>0.83614850740734681</v>
      </c>
    </row>
    <row r="1872" spans="1:7" x14ac:dyDescent="0.2">
      <c r="A1872" t="s">
        <v>1765</v>
      </c>
      <c r="B1872">
        <v>3.6455154478740634E-7</v>
      </c>
      <c r="C1872" s="3">
        <v>-0.56873009011492903</v>
      </c>
      <c r="D1872" s="3">
        <v>0.40200000000000002</v>
      </c>
      <c r="E1872" s="3">
        <v>0.48099999999999998</v>
      </c>
      <c r="F1872" s="3">
        <v>6.4591242705432659E-3</v>
      </c>
      <c r="G1872" s="3">
        <v>0.83575866200443627</v>
      </c>
    </row>
    <row r="1873" spans="1:7" x14ac:dyDescent="0.2">
      <c r="A1873" t="s">
        <v>1671</v>
      </c>
      <c r="B1873">
        <v>1.8475142913772198E-7</v>
      </c>
      <c r="C1873" s="3">
        <v>-0.57696292339794764</v>
      </c>
      <c r="D1873" s="3">
        <v>0.35099999999999998</v>
      </c>
      <c r="E1873" s="3">
        <v>0.42</v>
      </c>
      <c r="F1873" s="3">
        <v>3.2734258214621578E-3</v>
      </c>
      <c r="G1873" s="3">
        <v>0.83571408673474123</v>
      </c>
    </row>
    <row r="1874" spans="1:7" hidden="1" x14ac:dyDescent="0.2">
      <c r="A1874" t="s">
        <v>843</v>
      </c>
      <c r="B1874">
        <v>5.694989056268142E-4</v>
      </c>
      <c r="C1874" s="3">
        <v>-0.47911262593447657</v>
      </c>
      <c r="D1874" s="3">
        <v>0.23400000000000001</v>
      </c>
      <c r="E1874" s="3">
        <v>0.28000000000000003</v>
      </c>
      <c r="F1874" s="3">
        <v>1</v>
      </c>
      <c r="G1874" s="3">
        <v>0.83571398724500456</v>
      </c>
    </row>
    <row r="1875" spans="1:7" x14ac:dyDescent="0.2">
      <c r="A1875" t="s">
        <v>925</v>
      </c>
      <c r="B1875">
        <v>4.8044463488636144E-7</v>
      </c>
      <c r="C1875" s="3">
        <v>-0.55434627559640526</v>
      </c>
      <c r="D1875" s="3">
        <v>0.36599999999999999</v>
      </c>
      <c r="E1875" s="3">
        <v>0.438</v>
      </c>
      <c r="F1875" s="3">
        <v>8.5125180409165516E-3</v>
      </c>
      <c r="G1875" s="3">
        <v>0.83561624757619912</v>
      </c>
    </row>
    <row r="1876" spans="1:7" x14ac:dyDescent="0.2">
      <c r="A1876" t="s">
        <v>500</v>
      </c>
      <c r="B1876">
        <v>5.3393998921633396E-9</v>
      </c>
      <c r="C1876" s="3">
        <v>-0.52812542223500358</v>
      </c>
      <c r="D1876" s="3">
        <v>0.503</v>
      </c>
      <c r="E1876" s="3">
        <v>0.60199999999999998</v>
      </c>
      <c r="F1876" s="3">
        <v>9.4603487289350054E-5</v>
      </c>
      <c r="G1876" s="3">
        <v>0.83554803396212074</v>
      </c>
    </row>
    <row r="1877" spans="1:7" x14ac:dyDescent="0.2">
      <c r="A1877" t="s">
        <v>1709</v>
      </c>
      <c r="B1877">
        <v>6.8968128377451463E-10</v>
      </c>
      <c r="C1877" s="3">
        <v>-0.55771306585216962</v>
      </c>
      <c r="D1877" s="3">
        <v>0.45700000000000002</v>
      </c>
      <c r="E1877" s="3">
        <v>0.54700000000000004</v>
      </c>
      <c r="F1877" s="3">
        <v>1.221977298591685E-5</v>
      </c>
      <c r="G1877" s="3">
        <v>0.83546602642302992</v>
      </c>
    </row>
    <row r="1878" spans="1:7" x14ac:dyDescent="0.2">
      <c r="A1878" t="s">
        <v>1272</v>
      </c>
      <c r="B1878">
        <v>1.8117741063193727E-9</v>
      </c>
      <c r="C1878" s="3">
        <v>-0.52105967517465279</v>
      </c>
      <c r="D1878" s="3">
        <v>0.41599999999999998</v>
      </c>
      <c r="E1878" s="3">
        <v>0.498</v>
      </c>
      <c r="F1878" s="3">
        <v>3.2101013615766646E-5</v>
      </c>
      <c r="G1878" s="3">
        <v>0.83534119772265103</v>
      </c>
    </row>
    <row r="1879" spans="1:7" x14ac:dyDescent="0.2">
      <c r="A1879" t="s">
        <v>2127</v>
      </c>
      <c r="B1879">
        <v>1.0716399607023715E-6</v>
      </c>
      <c r="C1879" s="3">
        <v>-0.56557160953080676</v>
      </c>
      <c r="D1879" s="3">
        <v>0.35</v>
      </c>
      <c r="E1879" s="3">
        <v>0.41899999999999998</v>
      </c>
      <c r="F1879" s="3">
        <v>1.8987316823724617E-2</v>
      </c>
      <c r="G1879" s="3">
        <v>0.83532199634319892</v>
      </c>
    </row>
    <row r="1880" spans="1:7" hidden="1" x14ac:dyDescent="0.2">
      <c r="A1880" t="s">
        <v>382</v>
      </c>
      <c r="B1880">
        <v>1.3317157982544848E-5</v>
      </c>
      <c r="C1880" s="3">
        <v>-0.54027607273533218</v>
      </c>
      <c r="D1880" s="3">
        <v>0.309</v>
      </c>
      <c r="E1880" s="3">
        <v>0.37</v>
      </c>
      <c r="F1880" s="3">
        <v>0.23595340513472962</v>
      </c>
      <c r="G1880" s="3">
        <v>0.8351349094229974</v>
      </c>
    </row>
    <row r="1881" spans="1:7" hidden="1" x14ac:dyDescent="0.2">
      <c r="A1881" t="s">
        <v>1487</v>
      </c>
      <c r="B1881">
        <v>8.3422409385542381E-4</v>
      </c>
      <c r="C1881" s="3">
        <v>-0.48542151889856966</v>
      </c>
      <c r="D1881" s="3">
        <v>0.23200000000000001</v>
      </c>
      <c r="E1881" s="3">
        <v>0.27800000000000002</v>
      </c>
      <c r="F1881" s="3">
        <v>1</v>
      </c>
      <c r="G1881" s="3">
        <v>0.83453207390932593</v>
      </c>
    </row>
    <row r="1882" spans="1:7" x14ac:dyDescent="0.2">
      <c r="A1882" t="s">
        <v>496</v>
      </c>
      <c r="B1882">
        <v>1.6706055878676919E-8</v>
      </c>
      <c r="C1882" s="3">
        <v>-0.56140950496087383</v>
      </c>
      <c r="D1882" s="3">
        <v>0.32200000000000001</v>
      </c>
      <c r="E1882" s="3">
        <v>0.38600000000000001</v>
      </c>
      <c r="F1882" s="3">
        <v>2.9599789805839766E-4</v>
      </c>
      <c r="G1882" s="3">
        <v>0.83419667507858153</v>
      </c>
    </row>
    <row r="1883" spans="1:7" x14ac:dyDescent="0.2">
      <c r="A1883" t="s">
        <v>1262</v>
      </c>
      <c r="B1883">
        <v>1.1163328788599764E-7</v>
      </c>
      <c r="C1883" s="3">
        <v>-0.58511771569536597</v>
      </c>
      <c r="D1883" s="3">
        <v>0.33700000000000002</v>
      </c>
      <c r="E1883" s="3">
        <v>0.40400000000000003</v>
      </c>
      <c r="F1883" s="3">
        <v>1.9779185947641064E-3</v>
      </c>
      <c r="G1883" s="3">
        <v>0.83415820936677987</v>
      </c>
    </row>
    <row r="1884" spans="1:7" hidden="1" x14ac:dyDescent="0.2">
      <c r="A1884" t="s">
        <v>786</v>
      </c>
      <c r="B1884">
        <v>2.5366715169867219E-4</v>
      </c>
      <c r="C1884" s="3">
        <v>-0.5717122992601591</v>
      </c>
      <c r="D1884" s="3">
        <v>0.36099999999999999</v>
      </c>
      <c r="E1884" s="3">
        <v>0.433</v>
      </c>
      <c r="F1884" s="3">
        <v>1</v>
      </c>
      <c r="G1884" s="3">
        <v>0.83371805225911033</v>
      </c>
    </row>
    <row r="1885" spans="1:7" hidden="1" x14ac:dyDescent="0.2">
      <c r="A1885" t="s">
        <v>1763</v>
      </c>
      <c r="B1885">
        <v>1.0132006008759115E-4</v>
      </c>
      <c r="C1885" s="3">
        <v>-0.5485459864230855</v>
      </c>
      <c r="D1885" s="3">
        <v>0.27500000000000002</v>
      </c>
      <c r="E1885" s="3">
        <v>0.33</v>
      </c>
      <c r="F1885" s="3">
        <v>1</v>
      </c>
      <c r="G1885" s="3">
        <v>0.83333308080815738</v>
      </c>
    </row>
    <row r="1886" spans="1:7" x14ac:dyDescent="0.2">
      <c r="A1886" t="s">
        <v>3970</v>
      </c>
      <c r="B1886">
        <v>3.9940566619296095E-9</v>
      </c>
      <c r="C1886" s="3">
        <v>-0.51972829574618862</v>
      </c>
      <c r="D1886" s="3">
        <v>0.39400000000000002</v>
      </c>
      <c r="E1886" s="3">
        <v>0.47299999999999998</v>
      </c>
      <c r="F1886" s="3">
        <v>7.0766695936068816E-5</v>
      </c>
      <c r="G1886" s="3">
        <v>0.83298079640997968</v>
      </c>
    </row>
    <row r="1887" spans="1:7" hidden="1" x14ac:dyDescent="0.2">
      <c r="A1887" t="s">
        <v>1464</v>
      </c>
      <c r="B1887">
        <v>3.582079106740902E-5</v>
      </c>
      <c r="C1887" s="3">
        <v>-0.54768162586039926</v>
      </c>
      <c r="D1887" s="3">
        <v>0.28399999999999997</v>
      </c>
      <c r="E1887" s="3">
        <v>0.34100000000000003</v>
      </c>
      <c r="F1887" s="3">
        <v>0.63467277613235296</v>
      </c>
      <c r="G1887" s="3">
        <v>0.8328443305441845</v>
      </c>
    </row>
    <row r="1888" spans="1:7" hidden="1" x14ac:dyDescent="0.2">
      <c r="A1888" t="s">
        <v>1524</v>
      </c>
      <c r="B1888">
        <v>0.14170484801414521</v>
      </c>
      <c r="C1888" s="3">
        <v>-0.34849157841069417</v>
      </c>
      <c r="D1888" s="3">
        <v>0.129</v>
      </c>
      <c r="E1888" s="3">
        <v>0.155</v>
      </c>
      <c r="F1888" s="3">
        <v>1</v>
      </c>
      <c r="G1888" s="3">
        <v>0.83225752757578864</v>
      </c>
    </row>
    <row r="1889" spans="1:7" hidden="1" x14ac:dyDescent="0.2">
      <c r="A1889" t="s">
        <v>1766</v>
      </c>
      <c r="B1889">
        <v>4.4569987368972885E-2</v>
      </c>
      <c r="C1889" s="3">
        <v>-0.449081355810937</v>
      </c>
      <c r="D1889" s="3">
        <v>0.17799999999999999</v>
      </c>
      <c r="E1889" s="3">
        <v>0.214</v>
      </c>
      <c r="F1889" s="3">
        <v>1</v>
      </c>
      <c r="G1889" s="3">
        <v>0.83177531225452694</v>
      </c>
    </row>
    <row r="1890" spans="1:7" x14ac:dyDescent="0.2">
      <c r="A1890" t="s">
        <v>691</v>
      </c>
      <c r="B1890">
        <v>2.868753821984899E-16</v>
      </c>
      <c r="C1890" s="3">
        <v>-0.56180875286990561</v>
      </c>
      <c r="D1890" s="3">
        <v>0.64200000000000002</v>
      </c>
      <c r="E1890" s="3">
        <v>0.77200000000000002</v>
      </c>
      <c r="F1890" s="3">
        <v>5.0828580217928443E-12</v>
      </c>
      <c r="G1890" s="3">
        <v>0.8316061098955817</v>
      </c>
    </row>
    <row r="1891" spans="1:7" x14ac:dyDescent="0.2">
      <c r="A1891" t="s">
        <v>2147</v>
      </c>
      <c r="B1891">
        <v>5.7906070869877252E-9</v>
      </c>
      <c r="C1891" s="3">
        <v>-0.5215681797847358</v>
      </c>
      <c r="D1891" s="3">
        <v>0.30599999999999999</v>
      </c>
      <c r="E1891" s="3">
        <v>0.36799999999999999</v>
      </c>
      <c r="F1891" s="3">
        <v>1.0259797636724852E-4</v>
      </c>
      <c r="G1891" s="3">
        <v>0.83152151317350187</v>
      </c>
    </row>
    <row r="1892" spans="1:7" x14ac:dyDescent="0.2">
      <c r="A1892" t="s">
        <v>3132</v>
      </c>
      <c r="B1892">
        <v>1.3444576980961448E-9</v>
      </c>
      <c r="C1892" s="3">
        <v>-0.6007344491082518</v>
      </c>
      <c r="D1892" s="3">
        <v>0.40799999999999997</v>
      </c>
      <c r="E1892" s="3">
        <v>0.49099999999999999</v>
      </c>
      <c r="F1892" s="3">
        <v>2.3821101494867494E-5</v>
      </c>
      <c r="G1892" s="3">
        <v>0.83095706090487553</v>
      </c>
    </row>
    <row r="1893" spans="1:7" x14ac:dyDescent="0.2">
      <c r="A1893" t="s">
        <v>1292</v>
      </c>
      <c r="B1893">
        <v>2.3343069646162586E-12</v>
      </c>
      <c r="C1893" s="3">
        <v>-0.6368367453979209</v>
      </c>
      <c r="D1893" s="3">
        <v>0.45200000000000001</v>
      </c>
      <c r="E1893" s="3">
        <v>0.54400000000000004</v>
      </c>
      <c r="F1893" s="3">
        <v>4.1359250799070872E-8</v>
      </c>
      <c r="G1893" s="3">
        <v>0.83088220020547798</v>
      </c>
    </row>
    <row r="1894" spans="1:7" x14ac:dyDescent="0.2">
      <c r="A1894" t="s">
        <v>1658</v>
      </c>
      <c r="B1894">
        <v>1.3154127093980474E-52</v>
      </c>
      <c r="C1894" s="3">
        <v>-0.77212828481168216</v>
      </c>
      <c r="D1894" s="3">
        <v>0.78100000000000003</v>
      </c>
      <c r="E1894" s="3">
        <v>0.94</v>
      </c>
      <c r="F1894" s="3">
        <v>2.3306482385114602E-48</v>
      </c>
      <c r="G1894" s="3">
        <v>0.83085097544138575</v>
      </c>
    </row>
    <row r="1895" spans="1:7" x14ac:dyDescent="0.2">
      <c r="A1895" t="s">
        <v>1482</v>
      </c>
      <c r="B1895">
        <v>8.1480121220149958E-7</v>
      </c>
      <c r="C1895" s="3">
        <v>-0.66934891406706032</v>
      </c>
      <c r="D1895" s="3">
        <v>0.36199999999999999</v>
      </c>
      <c r="E1895" s="3">
        <v>0.436</v>
      </c>
      <c r="F1895" s="3">
        <v>1.4436647877786169E-2</v>
      </c>
      <c r="G1895" s="3">
        <v>0.83027503892774335</v>
      </c>
    </row>
    <row r="1896" spans="1:7" hidden="1" x14ac:dyDescent="0.2">
      <c r="A1896" t="s">
        <v>3422</v>
      </c>
      <c r="B1896">
        <v>1.3837405767989003E-2</v>
      </c>
      <c r="C1896" s="3">
        <v>-0.41380205633525502</v>
      </c>
      <c r="D1896" s="3">
        <v>0.18099999999999999</v>
      </c>
      <c r="E1896" s="3">
        <v>0.218</v>
      </c>
      <c r="F1896" s="3">
        <v>1</v>
      </c>
      <c r="G1896" s="3">
        <v>0.83027484849777589</v>
      </c>
    </row>
    <row r="1897" spans="1:7" x14ac:dyDescent="0.2">
      <c r="A1897" t="s">
        <v>1537</v>
      </c>
      <c r="B1897">
        <v>7.7452094389522098E-7</v>
      </c>
      <c r="C1897" s="3">
        <v>-0.71924285227449336</v>
      </c>
      <c r="D1897" s="3">
        <v>0.313</v>
      </c>
      <c r="E1897" s="3">
        <v>0.377</v>
      </c>
      <c r="F1897" s="3">
        <v>1.3722962083935525E-2</v>
      </c>
      <c r="G1897" s="3">
        <v>0.83023850656803544</v>
      </c>
    </row>
    <row r="1898" spans="1:7" x14ac:dyDescent="0.2">
      <c r="A1898" t="s">
        <v>2168</v>
      </c>
      <c r="B1898">
        <v>1.7783711672469476E-15</v>
      </c>
      <c r="C1898" s="3">
        <v>-0.55654575245722793</v>
      </c>
      <c r="D1898" s="3">
        <v>0.52800000000000002</v>
      </c>
      <c r="E1898" s="3">
        <v>0.63600000000000001</v>
      </c>
      <c r="F1898" s="3">
        <v>3.1509180341281416E-11</v>
      </c>
      <c r="G1898" s="3">
        <v>0.83018854871249248</v>
      </c>
    </row>
    <row r="1899" spans="1:7" x14ac:dyDescent="0.2">
      <c r="A1899" t="s">
        <v>1212</v>
      </c>
      <c r="B1899">
        <v>5.7858422535070623E-8</v>
      </c>
      <c r="C1899" s="3">
        <v>-0.683000681876198</v>
      </c>
      <c r="D1899" s="3">
        <v>0.29299999999999998</v>
      </c>
      <c r="E1899" s="3">
        <v>0.35299999999999998</v>
      </c>
      <c r="F1899" s="3">
        <v>1.0251355304763813E-3</v>
      </c>
      <c r="G1899" s="3">
        <v>0.83002809347646078</v>
      </c>
    </row>
    <row r="1900" spans="1:7" hidden="1" x14ac:dyDescent="0.2">
      <c r="A1900" t="s">
        <v>805</v>
      </c>
      <c r="B1900">
        <v>3.6023348619193047E-5</v>
      </c>
      <c r="C1900" s="3">
        <v>-0.67659216480466844</v>
      </c>
      <c r="D1900" s="3">
        <v>0.27300000000000002</v>
      </c>
      <c r="E1900" s="3">
        <v>0.32900000000000001</v>
      </c>
      <c r="F1900" s="3">
        <v>0.63826169083486239</v>
      </c>
      <c r="G1900" s="3">
        <v>0.82978698182766508</v>
      </c>
    </row>
    <row r="1901" spans="1:7" x14ac:dyDescent="0.2">
      <c r="A1901" t="s">
        <v>1345</v>
      </c>
      <c r="B1901">
        <v>6.2430058688573167E-13</v>
      </c>
      <c r="C1901" s="3">
        <v>-0.62292584301465936</v>
      </c>
      <c r="D1901" s="3">
        <v>0.47299999999999998</v>
      </c>
      <c r="E1901" s="3">
        <v>0.57099999999999995</v>
      </c>
      <c r="F1901" s="3">
        <v>1.1061357798441394E-8</v>
      </c>
      <c r="G1901" s="3">
        <v>0.82837113338509061</v>
      </c>
    </row>
    <row r="1902" spans="1:7" x14ac:dyDescent="0.2">
      <c r="A1902" t="s">
        <v>789</v>
      </c>
      <c r="B1902">
        <v>3.9122569243609787E-12</v>
      </c>
      <c r="C1902" s="3">
        <v>-0.62872943196581232</v>
      </c>
      <c r="D1902" s="3">
        <v>0.55400000000000005</v>
      </c>
      <c r="E1902" s="3">
        <v>0.66900000000000004</v>
      </c>
      <c r="F1902" s="3">
        <v>6.9317368185827815E-8</v>
      </c>
      <c r="G1902" s="3">
        <v>0.828101520463151</v>
      </c>
    </row>
    <row r="1903" spans="1:7" hidden="1" x14ac:dyDescent="0.2">
      <c r="A1903" t="s">
        <v>120</v>
      </c>
      <c r="B1903">
        <v>9.1828287721706909E-6</v>
      </c>
      <c r="C1903" s="3">
        <v>-0.60938522222583802</v>
      </c>
      <c r="D1903" s="3">
        <v>0.28799999999999998</v>
      </c>
      <c r="E1903" s="3">
        <v>0.34799999999999998</v>
      </c>
      <c r="F1903" s="3">
        <v>0.1627013601853203</v>
      </c>
      <c r="G1903" s="3">
        <v>0.82758596908449167</v>
      </c>
    </row>
    <row r="1904" spans="1:7" x14ac:dyDescent="0.2">
      <c r="A1904" t="s">
        <v>3636</v>
      </c>
      <c r="B1904">
        <v>1.7505945475410045E-21</v>
      </c>
      <c r="C1904" s="3">
        <v>-0.58735024213772746</v>
      </c>
      <c r="D1904" s="3">
        <v>0.63800000000000001</v>
      </c>
      <c r="E1904" s="3">
        <v>0.77100000000000002</v>
      </c>
      <c r="F1904" s="3">
        <v>3.1017034193331516E-17</v>
      </c>
      <c r="G1904" s="3">
        <v>0.82749665013013618</v>
      </c>
    </row>
    <row r="1905" spans="1:7" hidden="1" x14ac:dyDescent="0.2">
      <c r="A1905" t="s">
        <v>170</v>
      </c>
      <c r="B1905">
        <v>0.14728935895411679</v>
      </c>
      <c r="C1905" s="3">
        <v>-0.27344038156143297</v>
      </c>
      <c r="D1905" s="3">
        <v>0.13900000000000001</v>
      </c>
      <c r="E1905" s="3">
        <v>0.16800000000000001</v>
      </c>
      <c r="F1905" s="3">
        <v>1</v>
      </c>
      <c r="G1905" s="3">
        <v>0.82738045989258335</v>
      </c>
    </row>
    <row r="1906" spans="1:7" x14ac:dyDescent="0.2">
      <c r="A1906" t="s">
        <v>748</v>
      </c>
      <c r="B1906">
        <v>3.4803930059820521E-13</v>
      </c>
      <c r="C1906" s="3">
        <v>-0.69821168120188037</v>
      </c>
      <c r="D1906" s="3">
        <v>0.503</v>
      </c>
      <c r="E1906" s="3">
        <v>0.60799999999999998</v>
      </c>
      <c r="F1906" s="3">
        <v>6.1665603279990003E-9</v>
      </c>
      <c r="G1906" s="3">
        <v>0.82730249550945811</v>
      </c>
    </row>
    <row r="1907" spans="1:7" x14ac:dyDescent="0.2">
      <c r="A1907" t="s">
        <v>1460</v>
      </c>
      <c r="B1907">
        <v>1.9434518199230958E-14</v>
      </c>
      <c r="C1907" s="3">
        <v>-0.52659155642741906</v>
      </c>
      <c r="D1907" s="3">
        <v>0.54</v>
      </c>
      <c r="E1907" s="3">
        <v>0.65300000000000002</v>
      </c>
      <c r="F1907" s="3">
        <v>3.443407934539741E-10</v>
      </c>
      <c r="G1907" s="3">
        <v>0.82695240016042881</v>
      </c>
    </row>
    <row r="1908" spans="1:7" hidden="1" x14ac:dyDescent="0.2">
      <c r="A1908" t="s">
        <v>1436</v>
      </c>
      <c r="B1908">
        <v>9.3870833534402864E-6</v>
      </c>
      <c r="C1908" s="3">
        <v>-0.56260962558786698</v>
      </c>
      <c r="D1908" s="3">
        <v>0.309</v>
      </c>
      <c r="E1908" s="3">
        <v>0.374</v>
      </c>
      <c r="F1908" s="3">
        <v>0.16632034285625499</v>
      </c>
      <c r="G1908" s="3">
        <v>0.82620298764625999</v>
      </c>
    </row>
    <row r="1909" spans="1:7" x14ac:dyDescent="0.2">
      <c r="A1909" t="s">
        <v>829</v>
      </c>
      <c r="B1909">
        <v>4.1249169403045142E-8</v>
      </c>
      <c r="C1909" s="3">
        <v>-0.57404828039417877</v>
      </c>
      <c r="D1909" s="3">
        <v>0.29899999999999999</v>
      </c>
      <c r="E1909" s="3">
        <v>0.36199999999999999</v>
      </c>
      <c r="F1909" s="3">
        <v>7.3085278348315383E-4</v>
      </c>
      <c r="G1909" s="3">
        <v>0.82596662266115395</v>
      </c>
    </row>
    <row r="1910" spans="1:7" x14ac:dyDescent="0.2">
      <c r="A1910" t="s">
        <v>679</v>
      </c>
      <c r="B1910">
        <v>7.2557432419882309E-23</v>
      </c>
      <c r="C1910" s="3">
        <v>-0.56634882550475085</v>
      </c>
      <c r="D1910" s="3">
        <v>0.68799999999999994</v>
      </c>
      <c r="E1910" s="3">
        <v>0.83299999999999996</v>
      </c>
      <c r="F1910" s="3">
        <v>1.2855725876154748E-18</v>
      </c>
      <c r="G1910" s="3">
        <v>0.82593027299756627</v>
      </c>
    </row>
    <row r="1911" spans="1:7" hidden="1" x14ac:dyDescent="0.2">
      <c r="A1911" t="s">
        <v>1780</v>
      </c>
      <c r="B1911">
        <v>3.2717439265749454E-3</v>
      </c>
      <c r="C1911" s="3">
        <v>-0.42987865384813118</v>
      </c>
      <c r="D1911" s="3">
        <v>0.21299999999999999</v>
      </c>
      <c r="E1911" s="3">
        <v>0.25800000000000001</v>
      </c>
      <c r="F1911" s="3">
        <v>1</v>
      </c>
      <c r="G1911" s="3">
        <v>0.82558107535617231</v>
      </c>
    </row>
    <row r="1912" spans="1:7" hidden="1" x14ac:dyDescent="0.2">
      <c r="A1912" t="s">
        <v>3411</v>
      </c>
      <c r="B1912">
        <v>3.1092608319823818E-3</v>
      </c>
      <c r="C1912" s="3">
        <v>-0.46296526857510645</v>
      </c>
      <c r="D1912" s="3">
        <v>0.22700000000000001</v>
      </c>
      <c r="E1912" s="3">
        <v>0.27500000000000002</v>
      </c>
      <c r="F1912" s="3">
        <v>1</v>
      </c>
      <c r="G1912" s="3">
        <v>0.82545424528936528</v>
      </c>
    </row>
    <row r="1913" spans="1:7" x14ac:dyDescent="0.2">
      <c r="A1913" t="s">
        <v>244</v>
      </c>
      <c r="B1913">
        <v>1.5987875420772266E-8</v>
      </c>
      <c r="C1913" s="3">
        <v>-0.6005558416812149</v>
      </c>
      <c r="D1913" s="3">
        <v>0.27900000000000003</v>
      </c>
      <c r="E1913" s="3">
        <v>0.33800000000000002</v>
      </c>
      <c r="F1913" s="3">
        <v>2.83273176705243E-4</v>
      </c>
      <c r="G1913" s="3">
        <v>0.82544354276818266</v>
      </c>
    </row>
    <row r="1914" spans="1:7" hidden="1" x14ac:dyDescent="0.2">
      <c r="A1914" t="s">
        <v>1733</v>
      </c>
      <c r="B1914">
        <v>6.3509282401019908E-6</v>
      </c>
      <c r="C1914" s="3">
        <v>-0.54672671202289125</v>
      </c>
      <c r="D1914" s="3">
        <v>0.25900000000000001</v>
      </c>
      <c r="E1914" s="3">
        <v>0.314</v>
      </c>
      <c r="F1914" s="3">
        <v>0.11252574655812707</v>
      </c>
      <c r="G1914" s="3">
        <v>0.82484050164315237</v>
      </c>
    </row>
    <row r="1915" spans="1:7" x14ac:dyDescent="0.2">
      <c r="A1915" t="s">
        <v>3317</v>
      </c>
      <c r="B1915">
        <v>1.5676409054327259E-13</v>
      </c>
      <c r="C1915" s="3">
        <v>-0.56422328019329582</v>
      </c>
      <c r="D1915" s="3">
        <v>0.48899999999999999</v>
      </c>
      <c r="E1915" s="3">
        <v>0.59299999999999997</v>
      </c>
      <c r="F1915" s="3">
        <v>2.7775461562457039E-9</v>
      </c>
      <c r="G1915" s="3">
        <v>0.82462043429672283</v>
      </c>
    </row>
    <row r="1916" spans="1:7" x14ac:dyDescent="0.2">
      <c r="A1916" t="s">
        <v>609</v>
      </c>
      <c r="B1916">
        <v>1.2921832772222561E-15</v>
      </c>
      <c r="C1916" s="3">
        <v>-0.79073061034906633</v>
      </c>
      <c r="D1916" s="3">
        <v>0.46500000000000002</v>
      </c>
      <c r="E1916" s="3">
        <v>0.56399999999999995</v>
      </c>
      <c r="F1916" s="3">
        <v>2.2894903305823934E-11</v>
      </c>
      <c r="G1916" s="3">
        <v>0.82446793892412451</v>
      </c>
    </row>
    <row r="1917" spans="1:7" hidden="1" x14ac:dyDescent="0.2">
      <c r="A1917" t="s">
        <v>968</v>
      </c>
      <c r="B1917">
        <v>1.1996816189688921E-2</v>
      </c>
      <c r="C1917" s="3">
        <v>-0.49691973844328741</v>
      </c>
      <c r="D1917" s="3">
        <v>0.192</v>
      </c>
      <c r="E1917" s="3">
        <v>0.23300000000000001</v>
      </c>
      <c r="F1917" s="3">
        <v>1</v>
      </c>
      <c r="G1917" s="3">
        <v>0.82403398110129567</v>
      </c>
    </row>
    <row r="1918" spans="1:7" x14ac:dyDescent="0.2">
      <c r="A1918" t="s">
        <v>443</v>
      </c>
      <c r="B1918">
        <v>5.2166544262743978E-7</v>
      </c>
      <c r="C1918" s="3">
        <v>-0.59667569672997356</v>
      </c>
      <c r="D1918" s="3">
        <v>0.36499999999999999</v>
      </c>
      <c r="E1918" s="3">
        <v>0.443</v>
      </c>
      <c r="F1918" s="3">
        <v>9.2428683124729776E-3</v>
      </c>
      <c r="G1918" s="3">
        <v>0.8239275792488534</v>
      </c>
    </row>
    <row r="1919" spans="1:7" x14ac:dyDescent="0.2">
      <c r="A1919" t="s">
        <v>1715</v>
      </c>
      <c r="B1919">
        <v>1.2321306531775356E-8</v>
      </c>
      <c r="C1919" s="3">
        <v>-0.55721200025929885</v>
      </c>
      <c r="D1919" s="3">
        <v>0.39200000000000002</v>
      </c>
      <c r="E1919" s="3">
        <v>0.47599999999999998</v>
      </c>
      <c r="F1919" s="3">
        <v>2.1830890912999574E-4</v>
      </c>
      <c r="G1919" s="3">
        <v>0.82352923875436168</v>
      </c>
    </row>
    <row r="1920" spans="1:7" x14ac:dyDescent="0.2">
      <c r="A1920" t="s">
        <v>631</v>
      </c>
      <c r="B1920">
        <v>2.0226780328309115E-35</v>
      </c>
      <c r="C1920" s="3">
        <v>-0.75135751550699448</v>
      </c>
      <c r="D1920" s="3">
        <v>0.69399999999999995</v>
      </c>
      <c r="E1920" s="3">
        <v>0.84299999999999997</v>
      </c>
      <c r="F1920" s="3">
        <v>3.5837809385698091E-31</v>
      </c>
      <c r="G1920" s="3">
        <v>0.82325019890270479</v>
      </c>
    </row>
    <row r="1921" spans="1:7" x14ac:dyDescent="0.2">
      <c r="A1921" t="s">
        <v>1462</v>
      </c>
      <c r="B1921">
        <v>3.6291550182336307E-9</v>
      </c>
      <c r="C1921" s="3">
        <v>-0.58742554077898856</v>
      </c>
      <c r="D1921" s="3">
        <v>0.4</v>
      </c>
      <c r="E1921" s="3">
        <v>0.48599999999999999</v>
      </c>
      <c r="F1921" s="3">
        <v>6.4301368613063473E-5</v>
      </c>
      <c r="G1921" s="3">
        <v>0.82304509813886872</v>
      </c>
    </row>
    <row r="1922" spans="1:7" x14ac:dyDescent="0.2">
      <c r="A1922" t="s">
        <v>640</v>
      </c>
      <c r="B1922">
        <v>7.7668596889969415E-15</v>
      </c>
      <c r="C1922" s="3">
        <v>-0.77948414124264565</v>
      </c>
      <c r="D1922" s="3">
        <v>0.54300000000000004</v>
      </c>
      <c r="E1922" s="3">
        <v>0.66</v>
      </c>
      <c r="F1922" s="3">
        <v>1.376132199696478E-10</v>
      </c>
      <c r="G1922" s="3">
        <v>0.82272714807164427</v>
      </c>
    </row>
    <row r="1923" spans="1:7" x14ac:dyDescent="0.2">
      <c r="A1923" t="s">
        <v>3363</v>
      </c>
      <c r="B1923">
        <v>1.5322322695979513E-14</v>
      </c>
      <c r="C1923" s="3">
        <v>-0.6593219355258837</v>
      </c>
      <c r="D1923" s="3">
        <v>0.44500000000000001</v>
      </c>
      <c r="E1923" s="3">
        <v>0.54100000000000004</v>
      </c>
      <c r="F1923" s="3">
        <v>2.71480913527365E-10</v>
      </c>
      <c r="G1923" s="3">
        <v>0.82255067975033647</v>
      </c>
    </row>
    <row r="1924" spans="1:7" x14ac:dyDescent="0.2">
      <c r="A1924" t="s">
        <v>778</v>
      </c>
      <c r="B1924">
        <v>8.1814935285299472E-15</v>
      </c>
      <c r="C1924" s="3">
        <v>-0.67058740468038991</v>
      </c>
      <c r="D1924" s="3">
        <v>0.54200000000000004</v>
      </c>
      <c r="E1924" s="3">
        <v>0.65900000000000003</v>
      </c>
      <c r="F1924" s="3">
        <v>1.4495970233849361E-10</v>
      </c>
      <c r="G1924" s="3">
        <v>0.82245814530225425</v>
      </c>
    </row>
    <row r="1925" spans="1:7" x14ac:dyDescent="0.2">
      <c r="A1925" t="s">
        <v>1295</v>
      </c>
      <c r="B1925">
        <v>6.0939061663471343E-13</v>
      </c>
      <c r="C1925" s="3">
        <v>-0.73460962175953748</v>
      </c>
      <c r="D1925" s="3">
        <v>0.49099999999999999</v>
      </c>
      <c r="E1925" s="3">
        <v>0.59699999999999998</v>
      </c>
      <c r="F1925" s="3">
        <v>1.0797182945533852E-8</v>
      </c>
      <c r="G1925" s="3">
        <v>0.82244542337597604</v>
      </c>
    </row>
    <row r="1926" spans="1:7" x14ac:dyDescent="0.2">
      <c r="A1926" t="s">
        <v>737</v>
      </c>
      <c r="B1926">
        <v>9.3292819142650208E-13</v>
      </c>
      <c r="C1926" s="3">
        <v>-0.6573809172604359</v>
      </c>
      <c r="D1926" s="3">
        <v>0.41099999999999998</v>
      </c>
      <c r="E1926" s="3">
        <v>0.5</v>
      </c>
      <c r="F1926" s="3">
        <v>1.6529621695694763E-8</v>
      </c>
      <c r="G1926" s="3">
        <v>0.82199983560003287</v>
      </c>
    </row>
    <row r="1927" spans="1:7" x14ac:dyDescent="0.2">
      <c r="A1927" t="s">
        <v>1648</v>
      </c>
      <c r="B1927">
        <v>6.4308415596203032E-8</v>
      </c>
      <c r="C1927" s="3">
        <v>-0.63269937779509888</v>
      </c>
      <c r="D1927" s="3">
        <v>0.34100000000000003</v>
      </c>
      <c r="E1927" s="3">
        <v>0.41499999999999998</v>
      </c>
      <c r="F1927" s="3">
        <v>1.1394165075335253E-3</v>
      </c>
      <c r="G1927" s="3">
        <v>0.82168654899119309</v>
      </c>
    </row>
    <row r="1928" spans="1:7" x14ac:dyDescent="0.2">
      <c r="A1928" t="s">
        <v>1928</v>
      </c>
      <c r="B1928">
        <v>2.3413966598801861E-16</v>
      </c>
      <c r="C1928" s="3">
        <v>-0.58004019316089872</v>
      </c>
      <c r="D1928" s="3">
        <v>0.55200000000000005</v>
      </c>
      <c r="E1928" s="3">
        <v>0.67200000000000004</v>
      </c>
      <c r="F1928" s="3">
        <v>4.1484866019757139E-12</v>
      </c>
      <c r="G1928" s="3">
        <v>0.82142844919219515</v>
      </c>
    </row>
    <row r="1929" spans="1:7" hidden="1" x14ac:dyDescent="0.2">
      <c r="A1929" t="s">
        <v>1554</v>
      </c>
      <c r="B1929">
        <v>1.3766439419409955E-4</v>
      </c>
      <c r="C1929" s="3">
        <v>-0.65231267934754666</v>
      </c>
      <c r="D1929" s="3">
        <v>0.20699999999999999</v>
      </c>
      <c r="E1929" s="3">
        <v>0.252</v>
      </c>
      <c r="F1929" s="3">
        <v>1</v>
      </c>
      <c r="G1929" s="3">
        <v>0.82142824546498194</v>
      </c>
    </row>
    <row r="1930" spans="1:7" x14ac:dyDescent="0.2">
      <c r="A1930" t="s">
        <v>767</v>
      </c>
      <c r="B1930">
        <v>6.2134387200941282E-12</v>
      </c>
      <c r="C1930" s="3">
        <v>-0.58764590879070644</v>
      </c>
      <c r="D1930" s="3">
        <v>0.38</v>
      </c>
      <c r="E1930" s="3">
        <v>0.46300000000000002</v>
      </c>
      <c r="F1930" s="3">
        <v>1.1008970724262777E-7</v>
      </c>
      <c r="G1930" s="3">
        <v>0.82073416398830146</v>
      </c>
    </row>
    <row r="1931" spans="1:7" x14ac:dyDescent="0.2">
      <c r="A1931" t="s">
        <v>554</v>
      </c>
      <c r="B1931">
        <v>4.1421826825651517E-10</v>
      </c>
      <c r="C1931" s="3">
        <v>-0.61558954489641171</v>
      </c>
      <c r="D1931" s="3">
        <v>0.46200000000000002</v>
      </c>
      <c r="E1931" s="3">
        <v>0.56299999999999994</v>
      </c>
      <c r="F1931" s="3">
        <v>7.339119276968936E-6</v>
      </c>
      <c r="G1931" s="3">
        <v>0.82060376188210293</v>
      </c>
    </row>
    <row r="1932" spans="1:7" hidden="1" x14ac:dyDescent="0.2">
      <c r="A1932" t="s">
        <v>1700</v>
      </c>
      <c r="B1932">
        <v>3.151809002733458E-6</v>
      </c>
      <c r="C1932" s="3">
        <v>-0.62783453576972592</v>
      </c>
      <c r="D1932" s="3">
        <v>0.34599999999999997</v>
      </c>
      <c r="E1932" s="3">
        <v>0.42199999999999999</v>
      </c>
      <c r="F1932" s="3">
        <v>5.5843751910431408E-2</v>
      </c>
      <c r="G1932" s="3">
        <v>0.81990501897985324</v>
      </c>
    </row>
    <row r="1933" spans="1:7" x14ac:dyDescent="0.2">
      <c r="A1933" t="s">
        <v>1682</v>
      </c>
      <c r="B1933">
        <v>5.0890668897348211E-13</v>
      </c>
      <c r="C1933" s="3">
        <v>-0.65985284114287435</v>
      </c>
      <c r="D1933" s="3">
        <v>0.47199999999999998</v>
      </c>
      <c r="E1933" s="3">
        <v>0.57599999999999996</v>
      </c>
      <c r="F1933" s="3">
        <v>9.0168087152321563E-9</v>
      </c>
      <c r="G1933" s="3">
        <v>0.81944430217980879</v>
      </c>
    </row>
    <row r="1934" spans="1:7" hidden="1" x14ac:dyDescent="0.2">
      <c r="A1934" t="s">
        <v>1935</v>
      </c>
      <c r="B1934">
        <v>4.4717445976292301E-6</v>
      </c>
      <c r="C1934" s="3">
        <v>-0.63369450679008255</v>
      </c>
      <c r="D1934" s="3">
        <v>0.34899999999999998</v>
      </c>
      <c r="E1934" s="3">
        <v>0.42599999999999999</v>
      </c>
      <c r="F1934" s="3">
        <v>7.9230370780794701E-2</v>
      </c>
      <c r="G1934" s="3">
        <v>0.8192486339791939</v>
      </c>
    </row>
    <row r="1935" spans="1:7" hidden="1" x14ac:dyDescent="0.2">
      <c r="A1935" t="s">
        <v>327</v>
      </c>
      <c r="B1935">
        <v>3.3277395193316196E-5</v>
      </c>
      <c r="C1935" s="3">
        <v>-0.48341132641216489</v>
      </c>
      <c r="D1935" s="3">
        <v>0.28799999999999998</v>
      </c>
      <c r="E1935" s="3">
        <v>0.35199999999999998</v>
      </c>
      <c r="F1935" s="3">
        <v>0.5896088880351763</v>
      </c>
      <c r="G1935" s="3">
        <v>0.81818158574386768</v>
      </c>
    </row>
    <row r="1936" spans="1:7" x14ac:dyDescent="0.2">
      <c r="A1936" t="s">
        <v>570</v>
      </c>
      <c r="B1936">
        <v>2.5155982864100304E-23</v>
      </c>
      <c r="C1936" s="3">
        <v>-0.69039249729119634</v>
      </c>
      <c r="D1936" s="3">
        <v>0.64700000000000002</v>
      </c>
      <c r="E1936" s="3">
        <v>0.79100000000000004</v>
      </c>
      <c r="F1936" s="3">
        <v>4.4571370438612921E-19</v>
      </c>
      <c r="G1936" s="3">
        <v>0.8179518561375656</v>
      </c>
    </row>
    <row r="1937" spans="1:7" hidden="1" x14ac:dyDescent="0.2">
      <c r="A1937" t="s">
        <v>1991</v>
      </c>
      <c r="B1937">
        <v>4.430265472100744E-3</v>
      </c>
      <c r="C1937" s="3">
        <v>-0.41706345769163522</v>
      </c>
      <c r="D1937" s="3">
        <v>0.188</v>
      </c>
      <c r="E1937" s="3">
        <v>0.23</v>
      </c>
      <c r="F1937" s="3">
        <v>1</v>
      </c>
      <c r="G1937" s="3">
        <v>0.81739094896045694</v>
      </c>
    </row>
    <row r="1938" spans="1:7" x14ac:dyDescent="0.2">
      <c r="A1938" t="s">
        <v>727</v>
      </c>
      <c r="B1938">
        <v>9.8170233618231765E-9</v>
      </c>
      <c r="C1938" s="3">
        <v>-0.6580369020101613</v>
      </c>
      <c r="D1938" s="3">
        <v>0.375</v>
      </c>
      <c r="E1938" s="3">
        <v>0.45900000000000002</v>
      </c>
      <c r="F1938" s="3">
        <v>1.7393801992478304E-4</v>
      </c>
      <c r="G1938" s="3">
        <v>0.81699328605810762</v>
      </c>
    </row>
    <row r="1939" spans="1:7" x14ac:dyDescent="0.2">
      <c r="A1939" t="s">
        <v>341</v>
      </c>
      <c r="B1939">
        <v>2.491481740908801E-7</v>
      </c>
      <c r="C1939" s="3">
        <v>-0.63568849157085561</v>
      </c>
      <c r="D1939" s="3">
        <v>0.375</v>
      </c>
      <c r="E1939" s="3">
        <v>0.45900000000000002</v>
      </c>
      <c r="F1939" s="3">
        <v>4.4144073485422137E-3</v>
      </c>
      <c r="G1939" s="3">
        <v>0.81699328605810762</v>
      </c>
    </row>
    <row r="1940" spans="1:7" hidden="1" x14ac:dyDescent="0.2">
      <c r="A1940" t="s">
        <v>885</v>
      </c>
      <c r="B1940">
        <v>1.5618087946309433E-3</v>
      </c>
      <c r="C1940" s="3">
        <v>-0.5200770550466538</v>
      </c>
      <c r="D1940" s="3">
        <v>0.25</v>
      </c>
      <c r="E1940" s="3">
        <v>0.30599999999999999</v>
      </c>
      <c r="F1940" s="3">
        <v>1</v>
      </c>
      <c r="G1940" s="3">
        <v>0.81699319706104667</v>
      </c>
    </row>
    <row r="1941" spans="1:7" hidden="1" x14ac:dyDescent="0.2">
      <c r="A1941" t="s">
        <v>411</v>
      </c>
      <c r="B1941">
        <v>2.6043833369210101E-4</v>
      </c>
      <c r="C1941" s="3">
        <v>-0.46564958927459665</v>
      </c>
      <c r="D1941" s="3">
        <v>0.17399999999999999</v>
      </c>
      <c r="E1941" s="3">
        <v>0.21299999999999999</v>
      </c>
      <c r="F1941" s="3">
        <v>1</v>
      </c>
      <c r="G1941" s="3">
        <v>0.81690102492909622</v>
      </c>
    </row>
    <row r="1942" spans="1:7" x14ac:dyDescent="0.2">
      <c r="A1942" t="s">
        <v>1587</v>
      </c>
      <c r="B1942">
        <v>3.9898067554084474E-8</v>
      </c>
      <c r="C1942" s="3">
        <v>-0.71390965433426601</v>
      </c>
      <c r="D1942" s="3">
        <v>0.38300000000000001</v>
      </c>
      <c r="E1942" s="3">
        <v>0.46899999999999997</v>
      </c>
      <c r="F1942" s="3">
        <v>7.0691396092326868E-4</v>
      </c>
      <c r="G1942" s="3">
        <v>0.8166309559422269</v>
      </c>
    </row>
    <row r="1943" spans="1:7" x14ac:dyDescent="0.2">
      <c r="A1943" t="s">
        <v>2178</v>
      </c>
      <c r="B1943">
        <v>2.3717261433045081E-19</v>
      </c>
      <c r="C1943" s="3">
        <v>-0.64772493607605997</v>
      </c>
      <c r="D1943" s="3">
        <v>0.61699999999999999</v>
      </c>
      <c r="E1943" s="3">
        <v>0.75600000000000001</v>
      </c>
      <c r="F1943" s="3">
        <v>4.2022243807069273E-15</v>
      </c>
      <c r="G1943" s="3">
        <v>0.81613745818287597</v>
      </c>
    </row>
    <row r="1944" spans="1:7" x14ac:dyDescent="0.2">
      <c r="A1944" t="s">
        <v>1352</v>
      </c>
      <c r="B1944">
        <v>1.501336620706846E-6</v>
      </c>
      <c r="C1944" s="3">
        <v>-0.55468223209265133</v>
      </c>
      <c r="D1944" s="3">
        <v>0.29699999999999999</v>
      </c>
      <c r="E1944" s="3">
        <v>0.36399999999999999</v>
      </c>
      <c r="F1944" s="3">
        <v>2.6600682245683897E-2</v>
      </c>
      <c r="G1944" s="3">
        <v>0.81593384177641703</v>
      </c>
    </row>
    <row r="1945" spans="1:7" hidden="1" x14ac:dyDescent="0.2">
      <c r="A1945" t="s">
        <v>1590</v>
      </c>
      <c r="B1945">
        <v>1.3737152871118466E-2</v>
      </c>
      <c r="C1945" s="3">
        <v>-0.44020714510238779</v>
      </c>
      <c r="D1945" s="3">
        <v>0.17699999999999999</v>
      </c>
      <c r="E1945" s="3">
        <v>0.217</v>
      </c>
      <c r="F1945" s="3">
        <v>1</v>
      </c>
      <c r="G1945" s="3">
        <v>0.81566782688118578</v>
      </c>
    </row>
    <row r="1946" spans="1:7" x14ac:dyDescent="0.2">
      <c r="A1946" t="s">
        <v>732</v>
      </c>
      <c r="B1946">
        <v>2.1122290229289882E-12</v>
      </c>
      <c r="C1946" s="3">
        <v>-0.69178310745096816</v>
      </c>
      <c r="D1946" s="3">
        <v>0.44400000000000001</v>
      </c>
      <c r="E1946" s="3">
        <v>0.54500000000000004</v>
      </c>
      <c r="F1946" s="3">
        <v>3.7424473828255815E-8</v>
      </c>
      <c r="G1946" s="3">
        <v>0.81467874960022946</v>
      </c>
    </row>
    <row r="1947" spans="1:7" x14ac:dyDescent="0.2">
      <c r="A1947" t="s">
        <v>1391</v>
      </c>
      <c r="B1947">
        <v>4.4890405796274783E-8</v>
      </c>
      <c r="C1947" s="3">
        <v>-0.64216793284847462</v>
      </c>
      <c r="D1947" s="3">
        <v>0.435</v>
      </c>
      <c r="E1947" s="3">
        <v>0.53400000000000003</v>
      </c>
      <c r="F1947" s="3">
        <v>7.9536820989839659E-4</v>
      </c>
      <c r="G1947" s="3">
        <v>0.8146065890249834</v>
      </c>
    </row>
    <row r="1948" spans="1:7" x14ac:dyDescent="0.2">
      <c r="A1948" t="s">
        <v>1653</v>
      </c>
      <c r="B1948">
        <v>4.6174694445986085E-7</v>
      </c>
      <c r="C1948" s="3">
        <v>-0.59259932929867887</v>
      </c>
      <c r="D1948" s="3">
        <v>0.316</v>
      </c>
      <c r="E1948" s="3">
        <v>0.38800000000000001</v>
      </c>
      <c r="F1948" s="3">
        <v>8.181232361939815E-3</v>
      </c>
      <c r="G1948" s="3">
        <v>0.81443277978536599</v>
      </c>
    </row>
    <row r="1949" spans="1:7" hidden="1" x14ac:dyDescent="0.2">
      <c r="A1949" t="s">
        <v>3408</v>
      </c>
      <c r="B1949">
        <v>6.076454385077571E-4</v>
      </c>
      <c r="C1949" s="3">
        <v>-0.3619132280248244</v>
      </c>
      <c r="D1949" s="3">
        <v>0.14899999999999999</v>
      </c>
      <c r="E1949" s="3">
        <v>0.183</v>
      </c>
      <c r="F1949" s="3">
        <v>1</v>
      </c>
      <c r="G1949" s="3">
        <v>0.8142072053512539</v>
      </c>
    </row>
    <row r="1950" spans="1:7" hidden="1" x14ac:dyDescent="0.2">
      <c r="A1950" t="s">
        <v>2256</v>
      </c>
      <c r="B1950">
        <v>3.4169573760662016E-6</v>
      </c>
      <c r="C1950" s="3">
        <v>-0.52955413676014507</v>
      </c>
      <c r="D1950" s="3">
        <v>0.26700000000000002</v>
      </c>
      <c r="E1950" s="3">
        <v>0.32800000000000001</v>
      </c>
      <c r="F1950" s="3">
        <v>6.0541650789140956E-2</v>
      </c>
      <c r="G1950" s="3">
        <v>0.81402414206581031</v>
      </c>
    </row>
    <row r="1951" spans="1:7" x14ac:dyDescent="0.2">
      <c r="A1951" t="s">
        <v>1312</v>
      </c>
      <c r="B1951">
        <v>1.8233817713171218E-20</v>
      </c>
      <c r="C1951" s="3">
        <v>-0.69545856069466838</v>
      </c>
      <c r="D1951" s="3">
        <v>0.67800000000000005</v>
      </c>
      <c r="E1951" s="3">
        <v>0.83299999999999996</v>
      </c>
      <c r="F1951" s="3">
        <v>3.2306678224196762E-16</v>
      </c>
      <c r="G1951" s="3">
        <v>0.81392547251795067</v>
      </c>
    </row>
    <row r="1952" spans="1:7" x14ac:dyDescent="0.2">
      <c r="A1952" t="s">
        <v>3288</v>
      </c>
      <c r="B1952">
        <v>9.4569778466495126E-7</v>
      </c>
      <c r="C1952" s="3">
        <v>-0.58154414540494836</v>
      </c>
      <c r="D1952" s="3">
        <v>0.35799999999999998</v>
      </c>
      <c r="E1952" s="3">
        <v>0.44</v>
      </c>
      <c r="F1952" s="3">
        <v>1.6755873348693606E-2</v>
      </c>
      <c r="G1952" s="3">
        <v>0.81363617871905025</v>
      </c>
    </row>
    <row r="1953" spans="1:7" hidden="1" x14ac:dyDescent="0.2">
      <c r="A1953" t="s">
        <v>45</v>
      </c>
      <c r="B1953">
        <v>1.9314004807297665E-2</v>
      </c>
      <c r="C1953" s="3">
        <v>-0.39210534452860446</v>
      </c>
      <c r="D1953" s="3">
        <v>0.14399999999999999</v>
      </c>
      <c r="E1953" s="3">
        <v>0.17699999999999999</v>
      </c>
      <c r="F1953" s="3">
        <v>1</v>
      </c>
      <c r="G1953" s="3">
        <v>0.81355886239612296</v>
      </c>
    </row>
    <row r="1954" spans="1:7" hidden="1" x14ac:dyDescent="0.2">
      <c r="A1954" t="s">
        <v>3011</v>
      </c>
      <c r="B1954">
        <v>3.3096100070089025E-5</v>
      </c>
      <c r="C1954" s="3">
        <v>-0.45871166059166202</v>
      </c>
      <c r="D1954" s="3">
        <v>0.221</v>
      </c>
      <c r="E1954" s="3">
        <v>0.27200000000000002</v>
      </c>
      <c r="F1954" s="3">
        <v>0.58639670104183739</v>
      </c>
      <c r="G1954" s="3">
        <v>0.81249970128687443</v>
      </c>
    </row>
    <row r="1955" spans="1:7" x14ac:dyDescent="0.2">
      <c r="A1955" t="s">
        <v>731</v>
      </c>
      <c r="B1955">
        <v>9.8257798167219746E-9</v>
      </c>
      <c r="C1955" s="3">
        <v>-0.63752589628225875</v>
      </c>
      <c r="D1955" s="3">
        <v>0.433</v>
      </c>
      <c r="E1955" s="3">
        <v>0.53300000000000003</v>
      </c>
      <c r="F1955" s="3">
        <v>1.7409316679267996E-4</v>
      </c>
      <c r="G1955" s="3">
        <v>0.81238258679501185</v>
      </c>
    </row>
    <row r="1956" spans="1:7" x14ac:dyDescent="0.2">
      <c r="A1956" t="s">
        <v>1472</v>
      </c>
      <c r="B1956">
        <v>1.7309766559238739E-9</v>
      </c>
      <c r="C1956" s="3">
        <v>-0.61968494493271509</v>
      </c>
      <c r="D1956" s="3">
        <v>0.34200000000000003</v>
      </c>
      <c r="E1956" s="3">
        <v>0.42099999999999999</v>
      </c>
      <c r="F1956" s="3">
        <v>3.06694443896592E-5</v>
      </c>
      <c r="G1956" s="3">
        <v>0.81235135098542743</v>
      </c>
    </row>
    <row r="1957" spans="1:7" x14ac:dyDescent="0.2">
      <c r="A1957" t="s">
        <v>1470</v>
      </c>
      <c r="B1957">
        <v>1.6427790785126357E-25</v>
      </c>
      <c r="C1957" s="3">
        <v>-0.65248296168289865</v>
      </c>
      <c r="D1957" s="3">
        <v>0.56699999999999995</v>
      </c>
      <c r="E1957" s="3">
        <v>0.69799999999999995</v>
      </c>
      <c r="F1957" s="3">
        <v>2.9106759713086879E-21</v>
      </c>
      <c r="G1957" s="3">
        <v>0.81232080052710598</v>
      </c>
    </row>
    <row r="1958" spans="1:7" x14ac:dyDescent="0.2">
      <c r="A1958" t="s">
        <v>1444</v>
      </c>
      <c r="B1958">
        <v>4.2522823676395059E-48</v>
      </c>
      <c r="C1958" s="3">
        <v>-0.83585811280668443</v>
      </c>
      <c r="D1958" s="3">
        <v>0.76600000000000001</v>
      </c>
      <c r="E1958" s="3">
        <v>0.94299999999999995</v>
      </c>
      <c r="F1958" s="3">
        <v>7.534193898983677E-44</v>
      </c>
      <c r="G1958" s="3">
        <v>0.8123010803498325</v>
      </c>
    </row>
    <row r="1959" spans="1:7" hidden="1" x14ac:dyDescent="0.2">
      <c r="A1959" t="s">
        <v>1214</v>
      </c>
      <c r="B1959">
        <v>1.616635932513843E-3</v>
      </c>
      <c r="C1959" s="3">
        <v>-0.45236861837812692</v>
      </c>
      <c r="D1959" s="3">
        <v>0.19900000000000001</v>
      </c>
      <c r="E1959" s="3">
        <v>0.245</v>
      </c>
      <c r="F1959" s="3">
        <v>1</v>
      </c>
      <c r="G1959" s="3">
        <v>0.81224456643078924</v>
      </c>
    </row>
    <row r="1960" spans="1:7" hidden="1" x14ac:dyDescent="0.2">
      <c r="A1960" t="s">
        <v>1566</v>
      </c>
      <c r="B1960">
        <v>1.1510417111770704E-5</v>
      </c>
      <c r="C1960" s="3">
        <v>-0.70347333385005317</v>
      </c>
      <c r="D1960" s="3">
        <v>0.16</v>
      </c>
      <c r="E1960" s="3">
        <v>0.19700000000000001</v>
      </c>
      <c r="F1960" s="3">
        <v>0.20394157038635333</v>
      </c>
      <c r="G1960" s="3">
        <v>0.81218232884145736</v>
      </c>
    </row>
    <row r="1961" spans="1:7" x14ac:dyDescent="0.2">
      <c r="A1961" t="s">
        <v>758</v>
      </c>
      <c r="B1961">
        <v>4.1233381683149213E-7</v>
      </c>
      <c r="C1961" s="3">
        <v>-0.67668059167805539</v>
      </c>
      <c r="D1961" s="3">
        <v>0.33700000000000002</v>
      </c>
      <c r="E1961" s="3">
        <v>0.41499999999999998</v>
      </c>
      <c r="F1961" s="3">
        <v>7.3057305666203772E-3</v>
      </c>
      <c r="G1961" s="3">
        <v>0.81204799709686826</v>
      </c>
    </row>
    <row r="1962" spans="1:7" x14ac:dyDescent="0.2">
      <c r="A1962" t="s">
        <v>1445</v>
      </c>
      <c r="B1962">
        <v>2.3420000293843042E-7</v>
      </c>
      <c r="C1962" s="3">
        <v>-0.60998057170429809</v>
      </c>
      <c r="D1962" s="3">
        <v>0.34100000000000003</v>
      </c>
      <c r="E1962" s="3">
        <v>0.42</v>
      </c>
      <c r="F1962" s="3">
        <v>4.1495556520631102E-3</v>
      </c>
      <c r="G1962" s="3">
        <v>0.81190456859415039</v>
      </c>
    </row>
    <row r="1963" spans="1:7" hidden="1" x14ac:dyDescent="0.2">
      <c r="A1963" t="s">
        <v>588</v>
      </c>
      <c r="B1963">
        <v>5.0127788493943594E-6</v>
      </c>
      <c r="C1963" s="3">
        <v>-0.52883418089676337</v>
      </c>
      <c r="D1963" s="3">
        <v>0.36599999999999999</v>
      </c>
      <c r="E1963" s="3">
        <v>0.45100000000000001</v>
      </c>
      <c r="F1963" s="3">
        <v>8.8816415653569264E-2</v>
      </c>
      <c r="G1963" s="3">
        <v>0.81152975354107459</v>
      </c>
    </row>
    <row r="1964" spans="1:7" x14ac:dyDescent="0.2">
      <c r="A1964" t="s">
        <v>663</v>
      </c>
      <c r="B1964">
        <v>7.3221349776340889E-19</v>
      </c>
      <c r="C1964" s="3">
        <v>-0.53714051775803506</v>
      </c>
      <c r="D1964" s="3">
        <v>0.68799999999999994</v>
      </c>
      <c r="E1964" s="3">
        <v>0.84799999999999998</v>
      </c>
      <c r="F1964" s="3">
        <v>1.2973358753372079E-14</v>
      </c>
      <c r="G1964" s="3">
        <v>0.81132065904237516</v>
      </c>
    </row>
    <row r="1965" spans="1:7" hidden="1" x14ac:dyDescent="0.2">
      <c r="A1965" t="s">
        <v>140</v>
      </c>
      <c r="B1965">
        <v>5.7133745148198287E-4</v>
      </c>
      <c r="C1965" s="3">
        <v>-0.58948889948199479</v>
      </c>
      <c r="D1965" s="3">
        <v>0.22700000000000001</v>
      </c>
      <c r="E1965" s="3">
        <v>0.28000000000000003</v>
      </c>
      <c r="F1965" s="3">
        <v>1</v>
      </c>
      <c r="G1965" s="3">
        <v>0.81071399617357276</v>
      </c>
    </row>
    <row r="1966" spans="1:7" hidden="1" x14ac:dyDescent="0.2">
      <c r="A1966" t="s">
        <v>2029</v>
      </c>
      <c r="B1966">
        <v>2.0473840003212731E-3</v>
      </c>
      <c r="C1966" s="3">
        <v>-0.39631462149897917</v>
      </c>
      <c r="D1966" s="3">
        <v>0.13700000000000001</v>
      </c>
      <c r="E1966" s="3">
        <v>0.16900000000000001</v>
      </c>
      <c r="F1966" s="3">
        <v>1</v>
      </c>
      <c r="G1966" s="3">
        <v>0.81065040789916687</v>
      </c>
    </row>
    <row r="1967" spans="1:7" x14ac:dyDescent="0.2">
      <c r="A1967" t="s">
        <v>3430</v>
      </c>
      <c r="B1967">
        <v>3.3570687327418818E-7</v>
      </c>
      <c r="C1967" s="3">
        <v>-0.57192808790504746</v>
      </c>
      <c r="D1967" s="3">
        <v>0.33800000000000002</v>
      </c>
      <c r="E1967" s="3">
        <v>0.41699999999999998</v>
      </c>
      <c r="F1967" s="3">
        <v>5.9480543806720663E-3</v>
      </c>
      <c r="G1967" s="3">
        <v>0.8105513643761717</v>
      </c>
    </row>
    <row r="1968" spans="1:7" x14ac:dyDescent="0.2">
      <c r="A1968" t="s">
        <v>642</v>
      </c>
      <c r="B1968">
        <v>5.5472198921230336E-39</v>
      </c>
      <c r="C1968" s="3">
        <v>-0.85203451847046541</v>
      </c>
      <c r="D1968" s="3">
        <v>0.753</v>
      </c>
      <c r="E1968" s="3">
        <v>0.92900000000000005</v>
      </c>
      <c r="F1968" s="3">
        <v>9.8285642048635899E-35</v>
      </c>
      <c r="G1968" s="3">
        <v>0.81054889014543707</v>
      </c>
    </row>
    <row r="1969" spans="1:7" x14ac:dyDescent="0.2">
      <c r="A1969" t="s">
        <v>1617</v>
      </c>
      <c r="B1969">
        <v>5.9166838735383347E-12</v>
      </c>
      <c r="C1969" s="3">
        <v>-0.6110511775451728</v>
      </c>
      <c r="D1969" s="3">
        <v>0.432</v>
      </c>
      <c r="E1969" s="3">
        <v>0.53300000000000003</v>
      </c>
      <c r="F1969" s="3">
        <v>1.0483180487135222E-7</v>
      </c>
      <c r="G1969" s="3">
        <v>0.8105064145391343</v>
      </c>
    </row>
    <row r="1970" spans="1:7" x14ac:dyDescent="0.2">
      <c r="A1970" t="s">
        <v>770</v>
      </c>
      <c r="B1970">
        <v>9.4256208724518453E-8</v>
      </c>
      <c r="C1970" s="3">
        <v>-0.70562619086627798</v>
      </c>
      <c r="D1970" s="3">
        <v>0.38</v>
      </c>
      <c r="E1970" s="3">
        <v>0.46899999999999997</v>
      </c>
      <c r="F1970" s="3">
        <v>1.6700315061810179E-3</v>
      </c>
      <c r="G1970" s="3">
        <v>0.81023436881996402</v>
      </c>
    </row>
    <row r="1971" spans="1:7" x14ac:dyDescent="0.2">
      <c r="A1971" t="s">
        <v>3344</v>
      </c>
      <c r="B1971">
        <v>6.5031244957210448E-12</v>
      </c>
      <c r="C1971" s="3">
        <v>-0.57640216556983614</v>
      </c>
      <c r="D1971" s="3">
        <v>0.371</v>
      </c>
      <c r="E1971" s="3">
        <v>0.45800000000000002</v>
      </c>
      <c r="F1971" s="3">
        <v>1.1522235981518548E-7</v>
      </c>
      <c r="G1971" s="3">
        <v>0.81004349125687958</v>
      </c>
    </row>
    <row r="1972" spans="1:7" x14ac:dyDescent="0.2">
      <c r="A1972" t="s">
        <v>242</v>
      </c>
      <c r="B1972">
        <v>1.3596988257599587E-7</v>
      </c>
      <c r="C1972" s="3">
        <v>-0.62821676622401212</v>
      </c>
      <c r="D1972" s="3">
        <v>0.32400000000000001</v>
      </c>
      <c r="E1972" s="3">
        <v>0.4</v>
      </c>
      <c r="F1972" s="3">
        <v>2.4091143794814948E-3</v>
      </c>
      <c r="G1972" s="3">
        <v>0.80999979750005058</v>
      </c>
    </row>
    <row r="1973" spans="1:7" x14ac:dyDescent="0.2">
      <c r="A1973" t="s">
        <v>702</v>
      </c>
      <c r="B1973">
        <v>4.1137214844875173E-12</v>
      </c>
      <c r="C1973" s="3">
        <v>-0.5898337932369786</v>
      </c>
      <c r="D1973" s="3">
        <v>0.45600000000000002</v>
      </c>
      <c r="E1973" s="3">
        <v>0.56299999999999994</v>
      </c>
      <c r="F1973" s="3">
        <v>7.2886917262149828E-8</v>
      </c>
      <c r="G1973" s="3">
        <v>0.80994657016934823</v>
      </c>
    </row>
    <row r="1974" spans="1:7" hidden="1" x14ac:dyDescent="0.2">
      <c r="A1974" t="s">
        <v>2298</v>
      </c>
      <c r="B1974">
        <v>3.1459212080892523E-3</v>
      </c>
      <c r="C1974" s="3">
        <v>-0.41114311128789249</v>
      </c>
      <c r="D1974" s="3">
        <v>0.16600000000000001</v>
      </c>
      <c r="E1974" s="3">
        <v>0.20499999999999999</v>
      </c>
      <c r="F1974" s="3">
        <v>1</v>
      </c>
      <c r="G1974" s="3">
        <v>0.80975570255819396</v>
      </c>
    </row>
    <row r="1975" spans="1:7" x14ac:dyDescent="0.2">
      <c r="A1975" t="s">
        <v>819</v>
      </c>
      <c r="B1975">
        <v>3.0383647251105973E-10</v>
      </c>
      <c r="C1975" s="3">
        <v>-0.6684500752975957</v>
      </c>
      <c r="D1975" s="3">
        <v>0.36099999999999999</v>
      </c>
      <c r="E1975" s="3">
        <v>0.44600000000000001</v>
      </c>
      <c r="F1975" s="3">
        <v>5.3833746199509566E-6</v>
      </c>
      <c r="G1975" s="3">
        <v>0.8094168588751437</v>
      </c>
    </row>
    <row r="1976" spans="1:7" x14ac:dyDescent="0.2">
      <c r="A1976" t="s">
        <v>576</v>
      </c>
      <c r="B1976">
        <v>2.2080708886422683E-20</v>
      </c>
      <c r="C1976" s="3">
        <v>-0.74761197628118259</v>
      </c>
      <c r="D1976" s="3">
        <v>0.54700000000000004</v>
      </c>
      <c r="E1976" s="3">
        <v>0.67600000000000005</v>
      </c>
      <c r="F1976" s="3">
        <v>3.9122600004963708E-16</v>
      </c>
      <c r="G1976" s="3">
        <v>0.80917147793321342</v>
      </c>
    </row>
    <row r="1977" spans="1:7" x14ac:dyDescent="0.2">
      <c r="A1977" t="s">
        <v>397</v>
      </c>
      <c r="B1977">
        <v>1.0910311229975842E-14</v>
      </c>
      <c r="C1977" s="3">
        <v>-0.74741254303447313</v>
      </c>
      <c r="D1977" s="3">
        <v>0.42799999999999999</v>
      </c>
      <c r="E1977" s="3">
        <v>0.52900000000000003</v>
      </c>
      <c r="F1977" s="3">
        <v>1.9330889437271197E-10</v>
      </c>
      <c r="G1977" s="3">
        <v>0.80907357106359723</v>
      </c>
    </row>
    <row r="1978" spans="1:7" x14ac:dyDescent="0.2">
      <c r="A1978" t="s">
        <v>1636</v>
      </c>
      <c r="B1978">
        <v>2.1821118814554076E-8</v>
      </c>
      <c r="C1978" s="3">
        <v>-0.53351278642998867</v>
      </c>
      <c r="D1978" s="3">
        <v>0.34300000000000003</v>
      </c>
      <c r="E1978" s="3">
        <v>0.42399999999999999</v>
      </c>
      <c r="F1978" s="3">
        <v>3.8662658315626914E-4</v>
      </c>
      <c r="G1978" s="3">
        <v>0.80896207335800163</v>
      </c>
    </row>
    <row r="1979" spans="1:7" x14ac:dyDescent="0.2">
      <c r="A1979" t="s">
        <v>187</v>
      </c>
      <c r="B1979">
        <v>1.4522779136809585E-6</v>
      </c>
      <c r="C1979" s="3">
        <v>-0.61710053897632711</v>
      </c>
      <c r="D1979" s="3">
        <v>0.32100000000000001</v>
      </c>
      <c r="E1979" s="3">
        <v>0.39700000000000002</v>
      </c>
      <c r="F1979" s="3">
        <v>2.573146007459922E-2</v>
      </c>
      <c r="G1979" s="3">
        <v>0.80856402806951433</v>
      </c>
    </row>
    <row r="1980" spans="1:7" x14ac:dyDescent="0.2">
      <c r="A1980" t="s">
        <v>2169</v>
      </c>
      <c r="B1980">
        <v>2.6832167853198616E-11</v>
      </c>
      <c r="C1980" s="3">
        <v>-0.60552504918242755</v>
      </c>
      <c r="D1980" s="3">
        <v>0.498</v>
      </c>
      <c r="E1980" s="3">
        <v>0.61599999999999999</v>
      </c>
      <c r="F1980" s="3">
        <v>4.7541235002297306E-7</v>
      </c>
      <c r="G1980" s="3">
        <v>0.80844142720106704</v>
      </c>
    </row>
    <row r="1981" spans="1:7" x14ac:dyDescent="0.2">
      <c r="A1981" t="s">
        <v>799</v>
      </c>
      <c r="B1981">
        <v>3.0314663608577018E-14</v>
      </c>
      <c r="C1981" s="3">
        <v>-0.67721286774439715</v>
      </c>
      <c r="D1981" s="3">
        <v>0.501</v>
      </c>
      <c r="E1981" s="3">
        <v>0.62</v>
      </c>
      <c r="F1981" s="3">
        <v>5.3711520981676757E-10</v>
      </c>
      <c r="G1981" s="3">
        <v>0.80806438579606688</v>
      </c>
    </row>
    <row r="1982" spans="1:7" hidden="1" x14ac:dyDescent="0.2">
      <c r="A1982" t="s">
        <v>441</v>
      </c>
      <c r="B1982">
        <v>2.66788742762634E-3</v>
      </c>
      <c r="C1982" s="3">
        <v>-0.50818542901957797</v>
      </c>
      <c r="D1982" s="3">
        <v>0.188</v>
      </c>
      <c r="E1982" s="3">
        <v>0.23300000000000001</v>
      </c>
      <c r="F1982" s="3">
        <v>1</v>
      </c>
      <c r="G1982" s="3">
        <v>0.80686660649501862</v>
      </c>
    </row>
    <row r="1983" spans="1:7" hidden="1" x14ac:dyDescent="0.2">
      <c r="A1983" t="s">
        <v>3396</v>
      </c>
      <c r="B1983">
        <v>3.8946651706090055E-3</v>
      </c>
      <c r="C1983" s="3">
        <v>-0.33997644268129329</v>
      </c>
      <c r="D1983" s="3">
        <v>0.129</v>
      </c>
      <c r="E1983" s="3">
        <v>0.16</v>
      </c>
      <c r="F1983" s="3">
        <v>1</v>
      </c>
      <c r="G1983" s="3">
        <v>0.80624949609406493</v>
      </c>
    </row>
    <row r="1984" spans="1:7" hidden="1" x14ac:dyDescent="0.2">
      <c r="A1984" t="s">
        <v>875</v>
      </c>
      <c r="B1984">
        <v>2.9740323384398037E-6</v>
      </c>
      <c r="C1984" s="3">
        <v>-0.57178862470318514</v>
      </c>
      <c r="D1984" s="3">
        <v>0.29899999999999999</v>
      </c>
      <c r="E1984" s="3">
        <v>0.371</v>
      </c>
      <c r="F1984" s="3">
        <v>5.2693904972476439E-2</v>
      </c>
      <c r="G1984" s="3">
        <v>0.80592970190574065</v>
      </c>
    </row>
    <row r="1985" spans="1:7" hidden="1" x14ac:dyDescent="0.2">
      <c r="A1985" t="s">
        <v>794</v>
      </c>
      <c r="B1985">
        <v>9.6285535256171331E-4</v>
      </c>
      <c r="C1985" s="3">
        <v>-0.55515509519124118</v>
      </c>
      <c r="D1985" s="3">
        <v>0.17799999999999999</v>
      </c>
      <c r="E1985" s="3">
        <v>0.221</v>
      </c>
      <c r="F1985" s="3">
        <v>1</v>
      </c>
      <c r="G1985" s="3">
        <v>0.80542949980565615</v>
      </c>
    </row>
    <row r="1986" spans="1:7" x14ac:dyDescent="0.2">
      <c r="A1986" t="s">
        <v>1785</v>
      </c>
      <c r="B1986">
        <v>1.324871375527088E-19</v>
      </c>
      <c r="C1986" s="3">
        <v>-0.65449638292392098</v>
      </c>
      <c r="D1986" s="3">
        <v>0.60399999999999998</v>
      </c>
      <c r="E1986" s="3">
        <v>0.75</v>
      </c>
      <c r="F1986" s="3">
        <v>2.3474071031588946E-15</v>
      </c>
      <c r="G1986" s="3">
        <v>0.80533322595556989</v>
      </c>
    </row>
    <row r="1987" spans="1:7" hidden="1" x14ac:dyDescent="0.2">
      <c r="A1987" t="s">
        <v>1594</v>
      </c>
      <c r="B1987">
        <v>6.2880949037305437E-4</v>
      </c>
      <c r="C1987" s="3">
        <v>-0.58883447197751138</v>
      </c>
      <c r="D1987" s="3">
        <v>0.219</v>
      </c>
      <c r="E1987" s="3">
        <v>0.27200000000000002</v>
      </c>
      <c r="F1987" s="3">
        <v>1</v>
      </c>
      <c r="G1987" s="3">
        <v>0.80514676281369013</v>
      </c>
    </row>
    <row r="1988" spans="1:7" hidden="1" x14ac:dyDescent="0.2">
      <c r="A1988" t="s">
        <v>1379</v>
      </c>
      <c r="B1988">
        <v>7.7050968302238673E-6</v>
      </c>
      <c r="C1988" s="3">
        <v>-0.51002734830844609</v>
      </c>
      <c r="D1988" s="3">
        <v>0.22700000000000001</v>
      </c>
      <c r="E1988" s="3">
        <v>0.28199999999999997</v>
      </c>
      <c r="F1988" s="3">
        <v>0.13651890563790647</v>
      </c>
      <c r="G1988" s="3">
        <v>0.80496425355877543</v>
      </c>
    </row>
    <row r="1989" spans="1:7" x14ac:dyDescent="0.2">
      <c r="A1989" t="s">
        <v>729</v>
      </c>
      <c r="B1989">
        <v>7.6675985535429035E-7</v>
      </c>
      <c r="C1989" s="3">
        <v>-0.63628057208276245</v>
      </c>
      <c r="D1989" s="3">
        <v>0.316</v>
      </c>
      <c r="E1989" s="3">
        <v>0.39300000000000002</v>
      </c>
      <c r="F1989" s="3">
        <v>1.3585451117167316E-2</v>
      </c>
      <c r="G1989" s="3">
        <v>0.80407104222110881</v>
      </c>
    </row>
    <row r="1990" spans="1:7" hidden="1" x14ac:dyDescent="0.2">
      <c r="A1990" t="s">
        <v>367</v>
      </c>
      <c r="B1990">
        <v>1.5145375270101265E-2</v>
      </c>
      <c r="C1990" s="3">
        <v>-0.49542450629370538</v>
      </c>
      <c r="D1990" s="3">
        <v>0.16400000000000001</v>
      </c>
      <c r="E1990" s="3">
        <v>0.20399999999999999</v>
      </c>
      <c r="F1990" s="3">
        <v>1</v>
      </c>
      <c r="G1990" s="3">
        <v>0.80392117454844392</v>
      </c>
    </row>
    <row r="1991" spans="1:7" hidden="1" x14ac:dyDescent="0.2">
      <c r="A1991" t="s">
        <v>1225</v>
      </c>
      <c r="B1991">
        <v>7.5327443907518251E-3</v>
      </c>
      <c r="C1991" s="3">
        <v>-0.46107459048822436</v>
      </c>
      <c r="D1991" s="3">
        <v>0.16800000000000001</v>
      </c>
      <c r="E1991" s="3">
        <v>0.20899999999999999</v>
      </c>
      <c r="F1991" s="3">
        <v>1</v>
      </c>
      <c r="G1991" s="3">
        <v>0.80382736658977683</v>
      </c>
    </row>
    <row r="1992" spans="1:7" hidden="1" x14ac:dyDescent="0.2">
      <c r="A1992" t="s">
        <v>3958</v>
      </c>
      <c r="B1992">
        <v>3.3022139291341825E-2</v>
      </c>
      <c r="C1992" s="3">
        <v>-0.38748031411563316</v>
      </c>
      <c r="D1992" s="3">
        <v>0.151</v>
      </c>
      <c r="E1992" s="3">
        <v>0.188</v>
      </c>
      <c r="F1992" s="3">
        <v>1</v>
      </c>
      <c r="G1992" s="3">
        <v>0.80319106213241376</v>
      </c>
    </row>
    <row r="1993" spans="1:7" x14ac:dyDescent="0.2">
      <c r="A1993" t="s">
        <v>1862</v>
      </c>
      <c r="B1993">
        <v>7.7926748090040755E-14</v>
      </c>
      <c r="C1993" s="3">
        <v>-0.60614575886846334</v>
      </c>
      <c r="D1993" s="3">
        <v>0.439</v>
      </c>
      <c r="E1993" s="3">
        <v>0.54700000000000004</v>
      </c>
      <c r="F1993" s="3">
        <v>1.380706122659342E-9</v>
      </c>
      <c r="G1993" s="3">
        <v>0.80255926827070057</v>
      </c>
    </row>
    <row r="1994" spans="1:7" x14ac:dyDescent="0.2">
      <c r="A1994" t="s">
        <v>1538</v>
      </c>
      <c r="B1994">
        <v>8.2264290582896722E-9</v>
      </c>
      <c r="C1994" s="3">
        <v>-0.66612428492569831</v>
      </c>
      <c r="D1994" s="3">
        <v>0.32100000000000001</v>
      </c>
      <c r="E1994" s="3">
        <v>0.4</v>
      </c>
      <c r="F1994" s="3">
        <v>1.4575587005477642E-4</v>
      </c>
      <c r="G1994" s="3">
        <v>0.80249979937505012</v>
      </c>
    </row>
    <row r="1995" spans="1:7" x14ac:dyDescent="0.2">
      <c r="A1995" t="s">
        <v>3298</v>
      </c>
      <c r="B1995">
        <v>3.2875567331090303E-8</v>
      </c>
      <c r="C1995" s="3">
        <v>-0.5788769732819119</v>
      </c>
      <c r="D1995" s="3">
        <v>0.33300000000000002</v>
      </c>
      <c r="E1995" s="3">
        <v>0.41499999999999998</v>
      </c>
      <c r="F1995" s="3">
        <v>5.8248930197225802E-4</v>
      </c>
      <c r="G1995" s="3">
        <v>0.80240944520254343</v>
      </c>
    </row>
    <row r="1996" spans="1:7" x14ac:dyDescent="0.2">
      <c r="A1996" t="s">
        <v>695</v>
      </c>
      <c r="B1996">
        <v>1.1494577391496955E-10</v>
      </c>
      <c r="C1996" s="3">
        <v>-0.63889606612605698</v>
      </c>
      <c r="D1996" s="3">
        <v>0.56100000000000005</v>
      </c>
      <c r="E1996" s="3">
        <v>0.7</v>
      </c>
      <c r="F1996" s="3">
        <v>2.0366092222254305E-6</v>
      </c>
      <c r="G1996" s="3">
        <v>0.80142845693879206</v>
      </c>
    </row>
    <row r="1997" spans="1:7" x14ac:dyDescent="0.2">
      <c r="A1997" t="s">
        <v>1666</v>
      </c>
      <c r="B1997">
        <v>2.345418362103852E-8</v>
      </c>
      <c r="C1997" s="3">
        <v>-0.58750309507715159</v>
      </c>
      <c r="D1997" s="3">
        <v>0.35399999999999998</v>
      </c>
      <c r="E1997" s="3">
        <v>0.442</v>
      </c>
      <c r="F1997" s="3">
        <v>4.1556122539756048E-4</v>
      </c>
      <c r="G1997" s="3">
        <v>0.80090479617538546</v>
      </c>
    </row>
    <row r="1998" spans="1:7" x14ac:dyDescent="0.2">
      <c r="A1998" t="s">
        <v>906</v>
      </c>
      <c r="B1998">
        <v>1.3895889730202262E-13</v>
      </c>
      <c r="C1998" s="3">
        <v>-0.58892807256549995</v>
      </c>
      <c r="D1998" s="3">
        <v>0.433</v>
      </c>
      <c r="E1998" s="3">
        <v>0.54100000000000004</v>
      </c>
      <c r="F1998" s="3">
        <v>2.4620737423972369E-9</v>
      </c>
      <c r="G1998" s="3">
        <v>0.80036953782448472</v>
      </c>
    </row>
    <row r="1999" spans="1:7" x14ac:dyDescent="0.2">
      <c r="A1999" t="s">
        <v>783</v>
      </c>
      <c r="B1999">
        <v>8.9225201348889649E-20</v>
      </c>
      <c r="C1999" s="3">
        <v>-0.77070422087619006</v>
      </c>
      <c r="D1999" s="3">
        <v>0.59699999999999998</v>
      </c>
      <c r="E1999" s="3">
        <v>0.746</v>
      </c>
      <c r="F1999" s="3">
        <v>1.5808921174996268E-15</v>
      </c>
      <c r="G1999" s="3">
        <v>0.80026798924021592</v>
      </c>
    </row>
    <row r="2000" spans="1:7" x14ac:dyDescent="0.2">
      <c r="A2000" t="s">
        <v>3187</v>
      </c>
      <c r="B2000">
        <v>4.2270210535379874E-13</v>
      </c>
      <c r="C2000" s="3">
        <v>-0.558356552175854</v>
      </c>
      <c r="D2000" s="3">
        <v>0.40799999999999997</v>
      </c>
      <c r="E2000" s="3">
        <v>0.51</v>
      </c>
      <c r="F2000" s="3">
        <v>7.4894359026586065E-9</v>
      </c>
      <c r="G2000" s="3">
        <v>0.79999984313728567</v>
      </c>
    </row>
    <row r="2001" spans="1:7" hidden="1" x14ac:dyDescent="0.2">
      <c r="A2001" t="s">
        <v>229</v>
      </c>
      <c r="B2001">
        <v>8.6545682680176989E-5</v>
      </c>
      <c r="C2001" s="3">
        <v>-0.73365715327920955</v>
      </c>
      <c r="D2001" s="3">
        <v>0.29199999999999998</v>
      </c>
      <c r="E2001" s="3">
        <v>0.36499999999999999</v>
      </c>
      <c r="F2001" s="3">
        <v>1</v>
      </c>
      <c r="G2001" s="3">
        <v>0.79999978082197787</v>
      </c>
    </row>
    <row r="2002" spans="1:7" hidden="1" x14ac:dyDescent="0.2">
      <c r="A2002" t="s">
        <v>3297</v>
      </c>
      <c r="B2002">
        <v>7.5053299563578695E-3</v>
      </c>
      <c r="C2002" s="3">
        <v>-0.39926720378657199</v>
      </c>
      <c r="D2002" s="3">
        <v>0.14399999999999999</v>
      </c>
      <c r="E2002" s="3">
        <v>0.18</v>
      </c>
      <c r="F2002" s="3">
        <v>1</v>
      </c>
      <c r="G2002" s="3">
        <v>0.79999955555580238</v>
      </c>
    </row>
    <row r="2003" spans="1:7" x14ac:dyDescent="0.2">
      <c r="A2003" t="s">
        <v>1338</v>
      </c>
      <c r="B2003">
        <v>2.4080560776757847E-8</v>
      </c>
      <c r="C2003" s="3">
        <v>-0.64072043303481951</v>
      </c>
      <c r="D2003" s="3">
        <v>0.36499999999999999</v>
      </c>
      <c r="E2003" s="3">
        <v>0.45700000000000002</v>
      </c>
      <c r="F2003" s="3">
        <v>4.2665937584259557E-4</v>
      </c>
      <c r="G2003" s="3">
        <v>0.79868691494815858</v>
      </c>
    </row>
    <row r="2004" spans="1:7" x14ac:dyDescent="0.2">
      <c r="A2004" t="s">
        <v>655</v>
      </c>
      <c r="B2004">
        <v>3.024104225944801E-30</v>
      </c>
      <c r="C2004" s="3">
        <v>-0.65764603307173086</v>
      </c>
      <c r="D2004" s="3">
        <v>0.68600000000000005</v>
      </c>
      <c r="E2004" s="3">
        <v>0.85899999999999999</v>
      </c>
      <c r="F2004" s="3">
        <v>5.3581078675289988E-26</v>
      </c>
      <c r="G2004" s="3">
        <v>0.79860293380641068</v>
      </c>
    </row>
    <row r="2005" spans="1:7" x14ac:dyDescent="0.2">
      <c r="A2005" t="s">
        <v>787</v>
      </c>
      <c r="B2005">
        <v>7.6136578203023516E-14</v>
      </c>
      <c r="C2005" s="3">
        <v>-0.64177294001460727</v>
      </c>
      <c r="D2005" s="3">
        <v>0.40699999999999997</v>
      </c>
      <c r="E2005" s="3">
        <v>0.51</v>
      </c>
      <c r="F2005" s="3">
        <v>1.3489878926011706E-9</v>
      </c>
      <c r="G2005" s="3">
        <v>0.79803905920802765</v>
      </c>
    </row>
    <row r="2006" spans="1:7" x14ac:dyDescent="0.2">
      <c r="A2006" t="s">
        <v>1434</v>
      </c>
      <c r="B2006">
        <v>5.3627357369649674E-27</v>
      </c>
      <c r="C2006" s="3">
        <v>-0.74902958037500289</v>
      </c>
      <c r="D2006" s="3">
        <v>0.66600000000000004</v>
      </c>
      <c r="E2006" s="3">
        <v>0.83499999999999996</v>
      </c>
      <c r="F2006" s="3">
        <v>9.5016951787545295E-23</v>
      </c>
      <c r="G2006" s="3">
        <v>0.79760469489764141</v>
      </c>
    </row>
    <row r="2007" spans="1:7" x14ac:dyDescent="0.2">
      <c r="A2007" t="s">
        <v>707</v>
      </c>
      <c r="B2007">
        <v>1.0092849458747079E-24</v>
      </c>
      <c r="C2007" s="3">
        <v>-0.76691034206279651</v>
      </c>
      <c r="D2007" s="3">
        <v>0.55900000000000005</v>
      </c>
      <c r="E2007" s="3">
        <v>0.70099999999999996</v>
      </c>
      <c r="F2007" s="3">
        <v>1.7882510671008076E-20</v>
      </c>
      <c r="G2007" s="3">
        <v>0.79743212590126611</v>
      </c>
    </row>
    <row r="2008" spans="1:7" x14ac:dyDescent="0.2">
      <c r="A2008" t="s">
        <v>743</v>
      </c>
      <c r="B2008">
        <v>1.9658291901664113E-12</v>
      </c>
      <c r="C2008" s="3">
        <v>-0.6357408523785284</v>
      </c>
      <c r="D2008" s="3">
        <v>0.37</v>
      </c>
      <c r="E2008" s="3">
        <v>0.46400000000000002</v>
      </c>
      <c r="F2008" s="3">
        <v>3.4830561591368478E-8</v>
      </c>
      <c r="G2008" s="3">
        <v>0.79741362124706439</v>
      </c>
    </row>
    <row r="2009" spans="1:7" x14ac:dyDescent="0.2">
      <c r="A2009" t="s">
        <v>690</v>
      </c>
      <c r="B2009">
        <v>5.924928160946311E-28</v>
      </c>
      <c r="C2009" s="3">
        <v>-0.66287078689419454</v>
      </c>
      <c r="D2009" s="3">
        <v>0.56100000000000005</v>
      </c>
      <c r="E2009" s="3">
        <v>0.70399999999999996</v>
      </c>
      <c r="F2009" s="3">
        <v>1.0497787715564673E-23</v>
      </c>
      <c r="G2009" s="3">
        <v>0.7968748868075447</v>
      </c>
    </row>
    <row r="2010" spans="1:7" hidden="1" x14ac:dyDescent="0.2">
      <c r="A2010" t="s">
        <v>1408</v>
      </c>
      <c r="B2010">
        <v>4.9920754999725576E-3</v>
      </c>
      <c r="C2010" s="3">
        <v>-0.40267525051463815</v>
      </c>
      <c r="D2010" s="3">
        <v>0.14499999999999999</v>
      </c>
      <c r="E2010" s="3">
        <v>0.182</v>
      </c>
      <c r="F2010" s="3">
        <v>1</v>
      </c>
      <c r="G2010" s="3">
        <v>0.79670285895447301</v>
      </c>
    </row>
    <row r="2011" spans="1:7" x14ac:dyDescent="0.2">
      <c r="A2011" t="s">
        <v>1417</v>
      </c>
      <c r="B2011">
        <v>5.7492299241103657E-7</v>
      </c>
      <c r="C2011" s="3">
        <v>-0.54743757546980776</v>
      </c>
      <c r="D2011" s="3">
        <v>0.23100000000000001</v>
      </c>
      <c r="E2011" s="3">
        <v>0.28999999999999998</v>
      </c>
      <c r="F2011" s="3">
        <v>1.0186485579538745E-2</v>
      </c>
      <c r="G2011" s="3">
        <v>0.79655144946501755</v>
      </c>
    </row>
    <row r="2012" spans="1:7" hidden="1" x14ac:dyDescent="0.2">
      <c r="A2012" t="s">
        <v>1788</v>
      </c>
      <c r="B2012">
        <v>2.2637933597824836E-4</v>
      </c>
      <c r="C2012" s="3">
        <v>-0.50339612946503753</v>
      </c>
      <c r="D2012" s="3">
        <v>0.223</v>
      </c>
      <c r="E2012" s="3">
        <v>0.28000000000000003</v>
      </c>
      <c r="F2012" s="3">
        <v>1</v>
      </c>
      <c r="G2012" s="3">
        <v>0.79642828698989743</v>
      </c>
    </row>
    <row r="2013" spans="1:7" x14ac:dyDescent="0.2">
      <c r="A2013" t="s">
        <v>721</v>
      </c>
      <c r="B2013">
        <v>1.3721494910304608E-22</v>
      </c>
      <c r="C2013" s="3">
        <v>-0.69885372078199204</v>
      </c>
      <c r="D2013" s="3">
        <v>0.58299999999999996</v>
      </c>
      <c r="E2013" s="3">
        <v>0.73299999999999998</v>
      </c>
      <c r="F2013" s="3">
        <v>2.4311744682077707E-18</v>
      </c>
      <c r="G2013" s="3">
        <v>0.79536141945956085</v>
      </c>
    </row>
    <row r="2014" spans="1:7" hidden="1" x14ac:dyDescent="0.2">
      <c r="A2014" t="s">
        <v>319</v>
      </c>
      <c r="B2014">
        <v>9.7345358845866769E-6</v>
      </c>
      <c r="C2014" s="3">
        <v>-0.79097445051633541</v>
      </c>
      <c r="D2014" s="3">
        <v>0.33800000000000002</v>
      </c>
      <c r="E2014" s="3">
        <v>0.42499999999999999</v>
      </c>
      <c r="F2014" s="3">
        <v>0.17247650680310675</v>
      </c>
      <c r="G2014" s="3">
        <v>0.79529393051907527</v>
      </c>
    </row>
    <row r="2015" spans="1:7" hidden="1" x14ac:dyDescent="0.2">
      <c r="A2015" t="s">
        <v>39</v>
      </c>
      <c r="B2015">
        <v>2.7726463214306468E-2</v>
      </c>
      <c r="C2015" s="3">
        <v>-0.38782313105133853</v>
      </c>
      <c r="D2015" s="3">
        <v>0.155</v>
      </c>
      <c r="E2015" s="3">
        <v>0.19500000000000001</v>
      </c>
      <c r="F2015" s="3">
        <v>1</v>
      </c>
      <c r="G2015" s="3">
        <v>0.79487138724544237</v>
      </c>
    </row>
    <row r="2016" spans="1:7" x14ac:dyDescent="0.2">
      <c r="A2016" t="s">
        <v>1342</v>
      </c>
      <c r="B2016">
        <v>4.1815737109413579E-15</v>
      </c>
      <c r="C2016" s="3">
        <v>-0.71042391128603954</v>
      </c>
      <c r="D2016" s="3">
        <v>0.53800000000000003</v>
      </c>
      <c r="E2016" s="3">
        <v>0.67700000000000005</v>
      </c>
      <c r="F2016" s="3">
        <v>7.4089123010458979E-11</v>
      </c>
      <c r="G2016" s="3">
        <v>0.79468230506908355</v>
      </c>
    </row>
    <row r="2017" spans="1:7" x14ac:dyDescent="0.2">
      <c r="A2017" t="s">
        <v>641</v>
      </c>
      <c r="B2017">
        <v>6.6376546398494706E-38</v>
      </c>
      <c r="C2017" s="3">
        <v>-0.76815503733573021</v>
      </c>
      <c r="D2017" s="3">
        <v>0.72699999999999998</v>
      </c>
      <c r="E2017" s="3">
        <v>0.91500000000000004</v>
      </c>
      <c r="F2017" s="3">
        <v>1.1760596490885292E-33</v>
      </c>
      <c r="G2017" s="3">
        <v>0.7945354322912096</v>
      </c>
    </row>
    <row r="2018" spans="1:7" x14ac:dyDescent="0.2">
      <c r="A2018" t="s">
        <v>3221</v>
      </c>
      <c r="B2018">
        <v>8.165423690372022E-31</v>
      </c>
      <c r="C2018" s="3">
        <v>-0.6431102968282616</v>
      </c>
      <c r="D2018" s="3">
        <v>0.65500000000000003</v>
      </c>
      <c r="E2018" s="3">
        <v>0.82499999999999996</v>
      </c>
      <c r="F2018" s="3">
        <v>1.4467497694601149E-26</v>
      </c>
      <c r="G2018" s="3">
        <v>0.7939392977043277</v>
      </c>
    </row>
    <row r="2019" spans="1:7" x14ac:dyDescent="0.2">
      <c r="A2019" t="s">
        <v>671</v>
      </c>
      <c r="B2019">
        <v>3.5463772130699823E-13</v>
      </c>
      <c r="C2019" s="3">
        <v>-0.73810804908552496</v>
      </c>
      <c r="D2019" s="3">
        <v>0.48699999999999999</v>
      </c>
      <c r="E2019" s="3">
        <v>0.61399999999999999</v>
      </c>
      <c r="F2019" s="3">
        <v>6.2834711461173949E-9</v>
      </c>
      <c r="G2019" s="3">
        <v>0.79315947994145286</v>
      </c>
    </row>
    <row r="2020" spans="1:7" x14ac:dyDescent="0.2">
      <c r="A2020" t="s">
        <v>1291</v>
      </c>
      <c r="B2020">
        <v>2.1026156834035291E-18</v>
      </c>
      <c r="C2020" s="3">
        <v>-0.71877244600037771</v>
      </c>
      <c r="D2020" s="3">
        <v>0.48499999999999999</v>
      </c>
      <c r="E2020" s="3">
        <v>0.61199999999999999</v>
      </c>
      <c r="F2020" s="3">
        <v>3.7254144678543729E-14</v>
      </c>
      <c r="G2020" s="3">
        <v>0.79248353063994603</v>
      </c>
    </row>
    <row r="2021" spans="1:7" x14ac:dyDescent="0.2">
      <c r="A2021" t="s">
        <v>1360</v>
      </c>
      <c r="B2021">
        <v>1.1598717945176339E-16</v>
      </c>
      <c r="C2021" s="3">
        <v>-0.7387418683559539</v>
      </c>
      <c r="D2021" s="3">
        <v>0.41199999999999998</v>
      </c>
      <c r="E2021" s="3">
        <v>0.52</v>
      </c>
      <c r="F2021" s="3">
        <v>2.0550608455263439E-12</v>
      </c>
      <c r="G2021" s="3">
        <v>0.79230753994085767</v>
      </c>
    </row>
    <row r="2022" spans="1:7" x14ac:dyDescent="0.2">
      <c r="A2022" t="s">
        <v>1622</v>
      </c>
      <c r="B2022">
        <v>5.3101079097889873E-13</v>
      </c>
      <c r="C2022" s="3">
        <v>-0.66155885168745354</v>
      </c>
      <c r="D2022" s="3">
        <v>0.38800000000000001</v>
      </c>
      <c r="E2022" s="3">
        <v>0.49</v>
      </c>
      <c r="F2022" s="3">
        <v>9.4084491945641279E-9</v>
      </c>
      <c r="G2022" s="3">
        <v>0.791836573094577</v>
      </c>
    </row>
    <row r="2023" spans="1:7" x14ac:dyDescent="0.2">
      <c r="A2023" t="s">
        <v>3373</v>
      </c>
      <c r="B2023">
        <v>1.913842092673496E-17</v>
      </c>
      <c r="C2023" s="3">
        <v>-0.7034251209701492</v>
      </c>
      <c r="D2023" s="3">
        <v>0.55000000000000004</v>
      </c>
      <c r="E2023" s="3">
        <v>0.69499999999999995</v>
      </c>
      <c r="F2023" s="3">
        <v>3.3909454197989E-13</v>
      </c>
      <c r="G2023" s="3">
        <v>0.79136679260909482</v>
      </c>
    </row>
    <row r="2024" spans="1:7" x14ac:dyDescent="0.2">
      <c r="A2024" t="s">
        <v>3405</v>
      </c>
      <c r="B2024">
        <v>7.2880891941068506E-18</v>
      </c>
      <c r="C2024" s="3">
        <v>-0.62264653808452342</v>
      </c>
      <c r="D2024" s="3">
        <v>0.48899999999999999</v>
      </c>
      <c r="E2024" s="3">
        <v>0.61799999999999999</v>
      </c>
      <c r="F2024" s="3">
        <v>1.2913036434118518E-13</v>
      </c>
      <c r="G2024" s="3">
        <v>0.79126200788640655</v>
      </c>
    </row>
    <row r="2025" spans="1:7" x14ac:dyDescent="0.2">
      <c r="A2025" t="s">
        <v>645</v>
      </c>
      <c r="B2025">
        <v>7.6200956884578557E-68</v>
      </c>
      <c r="C2025" s="3">
        <v>-0.90501090197941458</v>
      </c>
      <c r="D2025" s="3">
        <v>0.76800000000000002</v>
      </c>
      <c r="E2025" s="3">
        <v>0.97099999999999997</v>
      </c>
      <c r="F2025" s="3">
        <v>1.3501285540809628E-63</v>
      </c>
      <c r="G2025" s="3">
        <v>0.79093709671090673</v>
      </c>
    </row>
    <row r="2026" spans="1:7" x14ac:dyDescent="0.2">
      <c r="A2026" t="s">
        <v>302</v>
      </c>
      <c r="B2026">
        <v>2.5953337085340122E-6</v>
      </c>
      <c r="C2026" s="3">
        <v>-0.6384638674053138</v>
      </c>
      <c r="D2026" s="3">
        <v>0.27600000000000002</v>
      </c>
      <c r="E2026" s="3">
        <v>0.34899999999999998</v>
      </c>
      <c r="F2026" s="3">
        <v>4.5984122647805631E-2</v>
      </c>
      <c r="G2026" s="3">
        <v>0.79083071895967949</v>
      </c>
    </row>
    <row r="2027" spans="1:7" x14ac:dyDescent="0.2">
      <c r="A2027" t="s">
        <v>1707</v>
      </c>
      <c r="B2027">
        <v>1.556576438773878E-18</v>
      </c>
      <c r="C2027" s="3">
        <v>-0.68392451552859956</v>
      </c>
      <c r="D2027" s="3">
        <v>0.46500000000000002</v>
      </c>
      <c r="E2027" s="3">
        <v>0.58799999999999997</v>
      </c>
      <c r="F2027" s="3">
        <v>2.7579421342195571E-14</v>
      </c>
      <c r="G2027" s="3">
        <v>0.79081619203806275</v>
      </c>
    </row>
    <row r="2028" spans="1:7" x14ac:dyDescent="0.2">
      <c r="A2028" t="s">
        <v>1222</v>
      </c>
      <c r="B2028">
        <v>1.7596150689324476E-14</v>
      </c>
      <c r="C2028" s="3">
        <v>-0.6513178199732863</v>
      </c>
      <c r="D2028" s="3">
        <v>0.39600000000000002</v>
      </c>
      <c r="E2028" s="3">
        <v>0.501</v>
      </c>
      <c r="F2028" s="3">
        <v>3.1176859791345104E-10</v>
      </c>
      <c r="G2028" s="3">
        <v>0.7904190039083826</v>
      </c>
    </row>
    <row r="2029" spans="1:7" hidden="1" x14ac:dyDescent="0.2">
      <c r="A2029" t="s">
        <v>3384</v>
      </c>
      <c r="B2029">
        <v>2.2243114107037038E-5</v>
      </c>
      <c r="C2029" s="3">
        <v>-0.5521988595563958</v>
      </c>
      <c r="D2029" s="3">
        <v>0.26</v>
      </c>
      <c r="E2029" s="3">
        <v>0.32900000000000001</v>
      </c>
      <c r="F2029" s="3">
        <v>0.39410349574848225</v>
      </c>
      <c r="G2029" s="3">
        <v>0.79027331602634765</v>
      </c>
    </row>
    <row r="2030" spans="1:7" x14ac:dyDescent="0.2">
      <c r="A2030" t="s">
        <v>742</v>
      </c>
      <c r="B2030">
        <v>2.2102594681806306E-11</v>
      </c>
      <c r="C2030" s="3">
        <v>-0.66036769791775685</v>
      </c>
      <c r="D2030" s="3">
        <v>0.45200000000000001</v>
      </c>
      <c r="E2030" s="3">
        <v>0.57199999999999995</v>
      </c>
      <c r="F2030" s="3">
        <v>3.9161377257224415E-7</v>
      </c>
      <c r="G2030" s="3">
        <v>0.79020965206124982</v>
      </c>
    </row>
    <row r="2031" spans="1:7" x14ac:dyDescent="0.2">
      <c r="A2031" t="s">
        <v>646</v>
      </c>
      <c r="B2031">
        <v>3.6158338176601979E-38</v>
      </c>
      <c r="C2031" s="3">
        <v>-0.77727337137912222</v>
      </c>
      <c r="D2031" s="3">
        <v>0.72499999999999998</v>
      </c>
      <c r="E2031" s="3">
        <v>0.91800000000000004</v>
      </c>
      <c r="F2031" s="3">
        <v>6.4065343581303386E-34</v>
      </c>
      <c r="G2031" s="3">
        <v>0.7897602625533483</v>
      </c>
    </row>
    <row r="2032" spans="1:7" x14ac:dyDescent="0.2">
      <c r="A2032" t="s">
        <v>1801</v>
      </c>
      <c r="B2032">
        <v>5.5118570216314267E-21</v>
      </c>
      <c r="C2032" s="3">
        <v>-0.53339708770313221</v>
      </c>
      <c r="D2032" s="3">
        <v>0.59199999999999997</v>
      </c>
      <c r="E2032" s="3">
        <v>0.75</v>
      </c>
      <c r="F2032" s="3">
        <v>9.7659082709265617E-17</v>
      </c>
      <c r="G2032" s="3">
        <v>0.78933322808890294</v>
      </c>
    </row>
    <row r="2033" spans="1:7" hidden="1" x14ac:dyDescent="0.2">
      <c r="A2033" t="s">
        <v>3429</v>
      </c>
      <c r="B2033">
        <v>4.1606634264722928E-6</v>
      </c>
      <c r="C2033" s="3">
        <v>-0.45227742166274221</v>
      </c>
      <c r="D2033" s="3">
        <v>0.16800000000000001</v>
      </c>
      <c r="E2033" s="3">
        <v>0.21299999999999999</v>
      </c>
      <c r="F2033" s="3">
        <v>7.3718634590236087E-2</v>
      </c>
      <c r="G2033" s="3">
        <v>0.78873202406947229</v>
      </c>
    </row>
    <row r="2034" spans="1:7" x14ac:dyDescent="0.2">
      <c r="A2034" t="s">
        <v>705</v>
      </c>
      <c r="B2034">
        <v>1.9701176641433185E-10</v>
      </c>
      <c r="C2034" s="3">
        <v>-0.65858725777920002</v>
      </c>
      <c r="D2034" s="3">
        <v>0.433</v>
      </c>
      <c r="E2034" s="3">
        <v>0.54900000000000004</v>
      </c>
      <c r="F2034" s="3">
        <v>3.4906544773291318E-6</v>
      </c>
      <c r="G2034" s="3">
        <v>0.78870659586400804</v>
      </c>
    </row>
    <row r="2035" spans="1:7" x14ac:dyDescent="0.2">
      <c r="A2035" t="s">
        <v>3393</v>
      </c>
      <c r="B2035">
        <v>7.3251531673672703E-19</v>
      </c>
      <c r="C2035" s="3">
        <v>-0.74316922575548561</v>
      </c>
      <c r="D2035" s="3">
        <v>0.48499999999999999</v>
      </c>
      <c r="E2035" s="3">
        <v>0.61499999999999999</v>
      </c>
      <c r="F2035" s="3">
        <v>1.297870638194133E-14</v>
      </c>
      <c r="G2035" s="3">
        <v>0.78861775794833211</v>
      </c>
    </row>
    <row r="2036" spans="1:7" x14ac:dyDescent="0.2">
      <c r="A2036" t="s">
        <v>1274</v>
      </c>
      <c r="B2036">
        <v>1.3921604424360547E-8</v>
      </c>
      <c r="C2036" s="3">
        <v>-0.64355512663267977</v>
      </c>
      <c r="D2036" s="3">
        <v>0.28699999999999998</v>
      </c>
      <c r="E2036" s="3">
        <v>0.36399999999999999</v>
      </c>
      <c r="F2036" s="3">
        <v>2.4666298719082017E-4</v>
      </c>
      <c r="G2036" s="3">
        <v>0.78846132185128515</v>
      </c>
    </row>
    <row r="2037" spans="1:7" x14ac:dyDescent="0.2">
      <c r="A2037" t="s">
        <v>1723</v>
      </c>
      <c r="B2037">
        <v>1.302644567264924E-14</v>
      </c>
      <c r="C2037" s="3">
        <v>-0.69310728592258242</v>
      </c>
      <c r="D2037" s="3">
        <v>0.51800000000000002</v>
      </c>
      <c r="E2037" s="3">
        <v>0.65700000000000003</v>
      </c>
      <c r="F2037" s="3">
        <v>2.3080256442799922E-10</v>
      </c>
      <c r="G2037" s="3">
        <v>0.78843214787942961</v>
      </c>
    </row>
    <row r="2038" spans="1:7" x14ac:dyDescent="0.2">
      <c r="A2038" t="s">
        <v>143</v>
      </c>
      <c r="B2038">
        <v>7.0208517201034299E-18</v>
      </c>
      <c r="C2038" s="3">
        <v>-0.94047716136305848</v>
      </c>
      <c r="D2038" s="3">
        <v>0.46200000000000002</v>
      </c>
      <c r="E2038" s="3">
        <v>0.58599999999999997</v>
      </c>
      <c r="F2038" s="3">
        <v>1.2439545077679257E-13</v>
      </c>
      <c r="G2038" s="3">
        <v>0.78839576989833293</v>
      </c>
    </row>
    <row r="2039" spans="1:7" hidden="1" x14ac:dyDescent="0.2">
      <c r="A2039" t="s">
        <v>1899</v>
      </c>
      <c r="B2039">
        <v>1.6036914654067469E-4</v>
      </c>
      <c r="C2039" s="3">
        <v>-0.51082309961177996</v>
      </c>
      <c r="D2039" s="3">
        <v>0.23100000000000001</v>
      </c>
      <c r="E2039" s="3">
        <v>0.29299999999999998</v>
      </c>
      <c r="F2039" s="3">
        <v>1</v>
      </c>
      <c r="G2039" s="3">
        <v>0.78839563535985147</v>
      </c>
    </row>
    <row r="2040" spans="1:7" x14ac:dyDescent="0.2">
      <c r="A2040" t="s">
        <v>739</v>
      </c>
      <c r="B2040">
        <v>2.6721676362864972E-14</v>
      </c>
      <c r="C2040" s="3">
        <v>-0.72290043374946178</v>
      </c>
      <c r="D2040" s="3">
        <v>0.42299999999999999</v>
      </c>
      <c r="E2040" s="3">
        <v>0.53700000000000003</v>
      </c>
      <c r="F2040" s="3">
        <v>4.7345466179724161E-10</v>
      </c>
      <c r="G2040" s="3">
        <v>0.78770935051967406</v>
      </c>
    </row>
    <row r="2041" spans="1:7" x14ac:dyDescent="0.2">
      <c r="A2041" t="s">
        <v>1640</v>
      </c>
      <c r="B2041">
        <v>9.605711890894805E-15</v>
      </c>
      <c r="C2041" s="3">
        <v>-0.71936342440416778</v>
      </c>
      <c r="D2041" s="3">
        <v>0.44600000000000001</v>
      </c>
      <c r="E2041" s="3">
        <v>0.56699999999999995</v>
      </c>
      <c r="F2041" s="3">
        <v>1.7019400328287416E-10</v>
      </c>
      <c r="G2041" s="3">
        <v>0.78659598120000351</v>
      </c>
    </row>
    <row r="2042" spans="1:7" x14ac:dyDescent="0.2">
      <c r="A2042" t="s">
        <v>773</v>
      </c>
      <c r="B2042">
        <v>3.1726567692616388E-19</v>
      </c>
      <c r="C2042" s="3">
        <v>-0.68693374934929419</v>
      </c>
      <c r="D2042" s="3">
        <v>0.46899999999999997</v>
      </c>
      <c r="E2042" s="3">
        <v>0.59699999999999998</v>
      </c>
      <c r="F2042" s="3">
        <v>5.6213132637777713E-15</v>
      </c>
      <c r="G2042" s="3">
        <v>0.78559450827562682</v>
      </c>
    </row>
    <row r="2043" spans="1:7" hidden="1" x14ac:dyDescent="0.2">
      <c r="A2043" t="s">
        <v>1981</v>
      </c>
      <c r="B2043">
        <v>9.1554702148622947E-5</v>
      </c>
      <c r="C2043" s="3">
        <v>-0.48059557129649871</v>
      </c>
      <c r="D2043" s="3">
        <v>0.17199999999999999</v>
      </c>
      <c r="E2043" s="3">
        <v>0.219</v>
      </c>
      <c r="F2043" s="3">
        <v>1</v>
      </c>
      <c r="G2043" s="3">
        <v>0.78538776922932907</v>
      </c>
    </row>
    <row r="2044" spans="1:7" x14ac:dyDescent="0.2">
      <c r="A2044" t="s">
        <v>1885</v>
      </c>
      <c r="B2044">
        <v>1.0315485776845942E-18</v>
      </c>
      <c r="C2044" s="3">
        <v>-0.62347705781719776</v>
      </c>
      <c r="D2044" s="3">
        <v>0.51</v>
      </c>
      <c r="E2044" s="3">
        <v>0.65</v>
      </c>
      <c r="F2044" s="3">
        <v>1.827697769941564E-14</v>
      </c>
      <c r="G2044" s="3">
        <v>0.78461526390534408</v>
      </c>
    </row>
    <row r="2045" spans="1:7" x14ac:dyDescent="0.2">
      <c r="A2045" t="s">
        <v>230</v>
      </c>
      <c r="B2045">
        <v>2.2145507564331164E-15</v>
      </c>
      <c r="C2045" s="3">
        <v>-0.79342654669390589</v>
      </c>
      <c r="D2045" s="3">
        <v>0.46899999999999997</v>
      </c>
      <c r="E2045" s="3">
        <v>0.59799999999999998</v>
      </c>
      <c r="F2045" s="3">
        <v>3.9237410302481955E-11</v>
      </c>
      <c r="G2045" s="3">
        <v>0.78428080530421318</v>
      </c>
    </row>
    <row r="2046" spans="1:7" x14ac:dyDescent="0.2">
      <c r="A2046" t="s">
        <v>711</v>
      </c>
      <c r="B2046">
        <v>1.7574184776384755E-26</v>
      </c>
      <c r="C2046" s="3">
        <v>-0.7190751862408562</v>
      </c>
      <c r="D2046" s="3">
        <v>0.61699999999999999</v>
      </c>
      <c r="E2046" s="3">
        <v>0.78700000000000003</v>
      </c>
      <c r="F2046" s="3">
        <v>3.1137940586798509E-22</v>
      </c>
      <c r="G2046" s="3">
        <v>0.78398973519825477</v>
      </c>
    </row>
    <row r="2047" spans="1:7" x14ac:dyDescent="0.2">
      <c r="A2047" t="s">
        <v>490</v>
      </c>
      <c r="B2047">
        <v>5.682303371246646E-9</v>
      </c>
      <c r="C2047" s="3">
        <v>-0.78763019141379975</v>
      </c>
      <c r="D2047" s="3">
        <v>0.373</v>
      </c>
      <c r="E2047" s="3">
        <v>0.47599999999999998</v>
      </c>
      <c r="F2047" s="3">
        <v>1.0067905113174808E-4</v>
      </c>
      <c r="G2047" s="3">
        <v>0.78361328075351244</v>
      </c>
    </row>
    <row r="2048" spans="1:7" hidden="1" x14ac:dyDescent="0.2">
      <c r="A2048" t="s">
        <v>297</v>
      </c>
      <c r="B2048">
        <v>1.938001421171335E-5</v>
      </c>
      <c r="C2048" s="3">
        <v>-0.52622991101349059</v>
      </c>
      <c r="D2048" s="3">
        <v>0.23899999999999999</v>
      </c>
      <c r="E2048" s="3">
        <v>0.30499999999999999</v>
      </c>
      <c r="F2048" s="3">
        <v>0.34337509180313713</v>
      </c>
      <c r="G2048" s="3">
        <v>0.78360630045695068</v>
      </c>
    </row>
    <row r="2049" spans="1:7" x14ac:dyDescent="0.2">
      <c r="A2049" t="s">
        <v>3366</v>
      </c>
      <c r="B2049">
        <v>2.1294910253492924E-7</v>
      </c>
      <c r="C2049" s="3">
        <v>-0.5847122509206677</v>
      </c>
      <c r="D2049" s="3">
        <v>0.26400000000000001</v>
      </c>
      <c r="E2049" s="3">
        <v>0.33700000000000002</v>
      </c>
      <c r="F2049" s="3">
        <v>3.7730321987138765E-3</v>
      </c>
      <c r="G2049" s="3">
        <v>0.78338255685977543</v>
      </c>
    </row>
    <row r="2050" spans="1:7" x14ac:dyDescent="0.2">
      <c r="A2050" t="s">
        <v>644</v>
      </c>
      <c r="B2050">
        <v>8.0957714334396574E-31</v>
      </c>
      <c r="C2050" s="3">
        <v>-0.85317877831778999</v>
      </c>
      <c r="D2050" s="3">
        <v>0.61599999999999999</v>
      </c>
      <c r="E2050" s="3">
        <v>0.78700000000000003</v>
      </c>
      <c r="F2050" s="3">
        <v>1.4344087825768385E-26</v>
      </c>
      <c r="G2050" s="3">
        <v>0.7827190873292138</v>
      </c>
    </row>
    <row r="2051" spans="1:7" hidden="1" x14ac:dyDescent="0.2">
      <c r="A2051" t="s">
        <v>185</v>
      </c>
      <c r="B2051">
        <v>1.2386626032359522E-5</v>
      </c>
      <c r="C2051" s="3">
        <v>-0.64304004567655171</v>
      </c>
      <c r="D2051" s="3">
        <v>0.21099999999999999</v>
      </c>
      <c r="E2051" s="3">
        <v>0.27</v>
      </c>
      <c r="F2051" s="3">
        <v>0.21946624004134602</v>
      </c>
      <c r="G2051" s="3">
        <v>0.7814811920440029</v>
      </c>
    </row>
    <row r="2052" spans="1:7" x14ac:dyDescent="0.2">
      <c r="A2052" t="s">
        <v>1923</v>
      </c>
      <c r="B2052">
        <v>8.8081810327291482E-19</v>
      </c>
      <c r="C2052" s="3">
        <v>-0.86331474374546779</v>
      </c>
      <c r="D2052" s="3">
        <v>0.52200000000000002</v>
      </c>
      <c r="E2052" s="3">
        <v>0.66800000000000004</v>
      </c>
      <c r="F2052" s="3">
        <v>1.5606335153789506E-14</v>
      </c>
      <c r="G2052" s="3">
        <v>0.78143700876691491</v>
      </c>
    </row>
    <row r="2053" spans="1:7" x14ac:dyDescent="0.2">
      <c r="A2053" t="s">
        <v>675</v>
      </c>
      <c r="B2053">
        <v>4.0036901780675765E-16</v>
      </c>
      <c r="C2053" s="3">
        <v>-0.74914952911336918</v>
      </c>
      <c r="D2053" s="3">
        <v>0.52400000000000002</v>
      </c>
      <c r="E2053" s="3">
        <v>0.67100000000000004</v>
      </c>
      <c r="F2053" s="3">
        <v>7.0937382575001317E-12</v>
      </c>
      <c r="G2053" s="3">
        <v>0.78092387765665017</v>
      </c>
    </row>
    <row r="2054" spans="1:7" x14ac:dyDescent="0.2">
      <c r="A2054" t="s">
        <v>846</v>
      </c>
      <c r="B2054">
        <v>5.4005187953456086E-7</v>
      </c>
      <c r="C2054" s="3">
        <v>-0.64637475212299123</v>
      </c>
      <c r="D2054" s="3">
        <v>0.28799999999999998</v>
      </c>
      <c r="E2054" s="3">
        <v>0.36899999999999999</v>
      </c>
      <c r="F2054" s="3">
        <v>9.56863920159335E-3</v>
      </c>
      <c r="G2054" s="3">
        <v>0.78048759336379581</v>
      </c>
    </row>
    <row r="2055" spans="1:7" x14ac:dyDescent="0.2">
      <c r="A2055" t="s">
        <v>309</v>
      </c>
      <c r="B2055">
        <v>6.9425787458585518E-9</v>
      </c>
      <c r="C2055" s="3">
        <v>-0.74244230231865704</v>
      </c>
      <c r="D2055" s="3">
        <v>0.28299999999999997</v>
      </c>
      <c r="E2055" s="3">
        <v>0.36299999999999999</v>
      </c>
      <c r="F2055" s="3">
        <v>1.2300861021912181E-4</v>
      </c>
      <c r="G2055" s="3">
        <v>0.77961411029914307</v>
      </c>
    </row>
    <row r="2056" spans="1:7" x14ac:dyDescent="0.2">
      <c r="A2056" t="s">
        <v>3186</v>
      </c>
      <c r="B2056">
        <v>3.9298994949854119E-13</v>
      </c>
      <c r="C2056" s="3">
        <v>-0.6265833591896961</v>
      </c>
      <c r="D2056" s="3">
        <v>0.33600000000000002</v>
      </c>
      <c r="E2056" s="3">
        <v>0.43099999999999999</v>
      </c>
      <c r="F2056" s="3">
        <v>6.962995925215153E-9</v>
      </c>
      <c r="G2056" s="3">
        <v>0.77958218571178994</v>
      </c>
    </row>
    <row r="2057" spans="1:7" x14ac:dyDescent="0.2">
      <c r="A2057" t="s">
        <v>774</v>
      </c>
      <c r="B2057">
        <v>1.3109269640005218E-22</v>
      </c>
      <c r="C2057" s="3">
        <v>-0.7636143597328604</v>
      </c>
      <c r="D2057" s="3">
        <v>0.502</v>
      </c>
      <c r="E2057" s="3">
        <v>0.64400000000000002</v>
      </c>
      <c r="F2057" s="3">
        <v>2.3227003948161247E-18</v>
      </c>
      <c r="G2057" s="3">
        <v>0.77950298454922606</v>
      </c>
    </row>
    <row r="2058" spans="1:7" x14ac:dyDescent="0.2">
      <c r="A2058" t="s">
        <v>295</v>
      </c>
      <c r="B2058">
        <v>6.3363867136066194E-13</v>
      </c>
      <c r="C2058" s="3">
        <v>-0.73107846157130751</v>
      </c>
      <c r="D2058" s="3">
        <v>0.38400000000000001</v>
      </c>
      <c r="E2058" s="3">
        <v>0.49299999999999999</v>
      </c>
      <c r="F2058" s="3">
        <v>1.1226809979168208E-8</v>
      </c>
      <c r="G2058" s="3">
        <v>0.77890450732160099</v>
      </c>
    </row>
    <row r="2059" spans="1:7" x14ac:dyDescent="0.2">
      <c r="A2059" t="s">
        <v>1330</v>
      </c>
      <c r="B2059">
        <v>1.5474930699912401E-25</v>
      </c>
      <c r="C2059" s="3">
        <v>-0.79239751227508348</v>
      </c>
      <c r="D2059" s="3">
        <v>0.57899999999999996</v>
      </c>
      <c r="E2059" s="3">
        <v>0.74399999999999999</v>
      </c>
      <c r="F2059" s="3">
        <v>2.7418482214104792E-21</v>
      </c>
      <c r="G2059" s="3">
        <v>0.77822570185138418</v>
      </c>
    </row>
    <row r="2060" spans="1:7" x14ac:dyDescent="0.2">
      <c r="A2060" t="s">
        <v>1844</v>
      </c>
      <c r="B2060">
        <v>1.3466662577780023E-10</v>
      </c>
      <c r="C2060" s="3">
        <v>-0.6415334499576999</v>
      </c>
      <c r="D2060" s="3">
        <v>0.33300000000000002</v>
      </c>
      <c r="E2060" s="3">
        <v>0.42799999999999999</v>
      </c>
      <c r="F2060" s="3">
        <v>2.3860232755310646E-6</v>
      </c>
      <c r="G2060" s="3">
        <v>0.77803720139317734</v>
      </c>
    </row>
    <row r="2061" spans="1:7" x14ac:dyDescent="0.2">
      <c r="A2061" t="s">
        <v>648</v>
      </c>
      <c r="B2061">
        <v>4.0053444818892593E-45</v>
      </c>
      <c r="C2061" s="3">
        <v>-0.78037154445615364</v>
      </c>
      <c r="D2061" s="3">
        <v>0.73599999999999999</v>
      </c>
      <c r="E2061" s="3">
        <v>0.94599999999999995</v>
      </c>
      <c r="F2061" s="3">
        <v>7.0966693530113897E-41</v>
      </c>
      <c r="G2061" s="3">
        <v>0.77801260274708228</v>
      </c>
    </row>
    <row r="2062" spans="1:7" x14ac:dyDescent="0.2">
      <c r="A2062" t="s">
        <v>329</v>
      </c>
      <c r="B2062">
        <v>1.2605448119159975E-12</v>
      </c>
      <c r="C2062" s="3">
        <v>-0.91352665202985261</v>
      </c>
      <c r="D2062" s="3">
        <v>0.43099999999999999</v>
      </c>
      <c r="E2062" s="3">
        <v>0.55400000000000005</v>
      </c>
      <c r="F2062" s="3">
        <v>2.2334332977527644E-8</v>
      </c>
      <c r="G2062" s="3">
        <v>0.7779781989209027</v>
      </c>
    </row>
    <row r="2063" spans="1:7" x14ac:dyDescent="0.2">
      <c r="A2063" t="s">
        <v>643</v>
      </c>
      <c r="B2063">
        <v>4.7024926883772234E-38</v>
      </c>
      <c r="C2063" s="3">
        <v>-0.7752815086281597</v>
      </c>
      <c r="D2063" s="3">
        <v>0.69099999999999995</v>
      </c>
      <c r="E2063" s="3">
        <v>0.88900000000000001</v>
      </c>
      <c r="F2063" s="3">
        <v>8.331876545266764E-34</v>
      </c>
      <c r="G2063" s="3">
        <v>0.77727775283714817</v>
      </c>
    </row>
    <row r="2064" spans="1:7" x14ac:dyDescent="0.2">
      <c r="A2064" t="s">
        <v>375</v>
      </c>
      <c r="B2064">
        <v>2.1045881018835027E-11</v>
      </c>
      <c r="C2064" s="3">
        <v>-0.62360367627349245</v>
      </c>
      <c r="D2064" s="3">
        <v>0.38700000000000001</v>
      </c>
      <c r="E2064" s="3">
        <v>0.498</v>
      </c>
      <c r="F2064" s="3">
        <v>3.7289091989171902E-7</v>
      </c>
      <c r="G2064" s="3">
        <v>0.77710827768910085</v>
      </c>
    </row>
    <row r="2065" spans="1:7" x14ac:dyDescent="0.2">
      <c r="A2065" t="s">
        <v>723</v>
      </c>
      <c r="B2065">
        <v>5.0952917356939776E-16</v>
      </c>
      <c r="C2065" s="3">
        <v>-0.69280111072630413</v>
      </c>
      <c r="D2065" s="3">
        <v>0.47</v>
      </c>
      <c r="E2065" s="3">
        <v>0.60499999999999998</v>
      </c>
      <c r="F2065" s="3">
        <v>9.0278378973025891E-12</v>
      </c>
      <c r="G2065" s="3">
        <v>0.77685937572572306</v>
      </c>
    </row>
    <row r="2066" spans="1:7" x14ac:dyDescent="0.2">
      <c r="A2066" t="s">
        <v>821</v>
      </c>
      <c r="B2066">
        <v>4.1508637199800347E-9</v>
      </c>
      <c r="C2066" s="3">
        <v>-0.64189551432117686</v>
      </c>
      <c r="D2066" s="3">
        <v>0.42099999999999999</v>
      </c>
      <c r="E2066" s="3">
        <v>0.54200000000000004</v>
      </c>
      <c r="F2066" s="3">
        <v>7.3545003390606252E-5</v>
      </c>
      <c r="G2066" s="3">
        <v>0.77675262421538294</v>
      </c>
    </row>
    <row r="2067" spans="1:7" hidden="1" x14ac:dyDescent="0.2">
      <c r="A2067" t="s">
        <v>1179</v>
      </c>
      <c r="B2067">
        <v>4.7098370957503804E-3</v>
      </c>
      <c r="C2067" s="3">
        <v>-0.4774497733123661</v>
      </c>
      <c r="D2067" s="3">
        <v>0.125</v>
      </c>
      <c r="E2067" s="3">
        <v>0.161</v>
      </c>
      <c r="F2067" s="3">
        <v>1</v>
      </c>
      <c r="G2067" s="3">
        <v>0.77639703329376808</v>
      </c>
    </row>
    <row r="2068" spans="1:7" x14ac:dyDescent="0.2">
      <c r="A2068" t="s">
        <v>1180</v>
      </c>
      <c r="B2068">
        <v>2.2790766968418485E-9</v>
      </c>
      <c r="C2068" s="3">
        <v>-0.69270008348472478</v>
      </c>
      <c r="D2068" s="3">
        <v>0.29099999999999998</v>
      </c>
      <c r="E2068" s="3">
        <v>0.375</v>
      </c>
      <c r="F2068" s="3">
        <v>4.0380680914643872E-5</v>
      </c>
      <c r="G2068" s="3">
        <v>0.77599979306672184</v>
      </c>
    </row>
    <row r="2069" spans="1:7" x14ac:dyDescent="0.2">
      <c r="A2069" t="s">
        <v>1289</v>
      </c>
      <c r="B2069">
        <v>1.0458865979541374E-9</v>
      </c>
      <c r="C2069" s="3">
        <v>-0.63762281164926748</v>
      </c>
      <c r="D2069" s="3">
        <v>0.32200000000000001</v>
      </c>
      <c r="E2069" s="3">
        <v>0.41499999999999998</v>
      </c>
      <c r="F2069" s="3">
        <v>1.8531018742551408E-5</v>
      </c>
      <c r="G2069" s="3">
        <v>0.77590342749315</v>
      </c>
    </row>
    <row r="2070" spans="1:7" x14ac:dyDescent="0.2">
      <c r="A2070" t="s">
        <v>1692</v>
      </c>
      <c r="B2070">
        <v>1.9787675856434268E-22</v>
      </c>
      <c r="C2070" s="3">
        <v>-0.95628391693477344</v>
      </c>
      <c r="D2070" s="3">
        <v>0.54700000000000004</v>
      </c>
      <c r="E2070" s="3">
        <v>0.70499999999999996</v>
      </c>
      <c r="F2070" s="3">
        <v>3.5059804082430236E-18</v>
      </c>
      <c r="G2070" s="3">
        <v>0.77588641476788456</v>
      </c>
    </row>
    <row r="2071" spans="1:7" x14ac:dyDescent="0.2">
      <c r="A2071" t="s">
        <v>470</v>
      </c>
      <c r="B2071">
        <v>3.8509185755972959E-24</v>
      </c>
      <c r="C2071" s="3">
        <v>-0.68657334310843066</v>
      </c>
      <c r="D2071" s="3">
        <v>0.53600000000000003</v>
      </c>
      <c r="E2071" s="3">
        <v>0.69099999999999995</v>
      </c>
      <c r="F2071" s="3">
        <v>6.8230575322432894E-20</v>
      </c>
      <c r="G2071" s="3">
        <v>0.77568729729561559</v>
      </c>
    </row>
    <row r="2072" spans="1:7" x14ac:dyDescent="0.2">
      <c r="A2072" t="s">
        <v>638</v>
      </c>
      <c r="B2072">
        <v>2.5163441544572031E-20</v>
      </c>
      <c r="C2072" s="3">
        <v>-0.75266162962636907</v>
      </c>
      <c r="D2072" s="3">
        <v>0.56699999999999995</v>
      </c>
      <c r="E2072" s="3">
        <v>0.73099999999999998</v>
      </c>
      <c r="F2072" s="3">
        <v>4.4584585728672721E-16</v>
      </c>
      <c r="G2072" s="3">
        <v>0.77564968869361306</v>
      </c>
    </row>
    <row r="2073" spans="1:7" x14ac:dyDescent="0.2">
      <c r="A2073" t="s">
        <v>1698</v>
      </c>
      <c r="B2073">
        <v>5.4626466129371523E-22</v>
      </c>
      <c r="C2073" s="3">
        <v>-0.69021312533571155</v>
      </c>
      <c r="D2073" s="3">
        <v>0.48899999999999999</v>
      </c>
      <c r="E2073" s="3">
        <v>0.63100000000000001</v>
      </c>
      <c r="F2073" s="3">
        <v>9.6787172688020471E-18</v>
      </c>
      <c r="G2073" s="3">
        <v>0.77496025753403208</v>
      </c>
    </row>
    <row r="2074" spans="1:7" x14ac:dyDescent="0.2">
      <c r="A2074" t="s">
        <v>664</v>
      </c>
      <c r="B2074">
        <v>5.3526683693394913E-39</v>
      </c>
      <c r="C2074" s="3">
        <v>-0.88141725662746495</v>
      </c>
      <c r="D2074" s="3">
        <v>0.65700000000000003</v>
      </c>
      <c r="E2074" s="3">
        <v>0.84799999999999998</v>
      </c>
      <c r="F2074" s="3">
        <v>9.4838578167957111E-35</v>
      </c>
      <c r="G2074" s="3">
        <v>0.77476405957971006</v>
      </c>
    </row>
    <row r="2075" spans="1:7" x14ac:dyDescent="0.2">
      <c r="A2075" t="s">
        <v>662</v>
      </c>
      <c r="B2075">
        <v>3.5421164005020857E-29</v>
      </c>
      <c r="C2075" s="3">
        <v>-0.73808583283099205</v>
      </c>
      <c r="D2075" s="3">
        <v>0.65300000000000002</v>
      </c>
      <c r="E2075" s="3">
        <v>0.84299999999999997</v>
      </c>
      <c r="F2075" s="3">
        <v>6.2759218384095956E-25</v>
      </c>
      <c r="G2075" s="3">
        <v>0.77461438023554219</v>
      </c>
    </row>
    <row r="2076" spans="1:7" hidden="1" x14ac:dyDescent="0.2">
      <c r="A2076" t="s">
        <v>288</v>
      </c>
      <c r="B2076">
        <v>1.2184560658972804E-3</v>
      </c>
      <c r="C2076" s="3">
        <v>-0.5781388235912216</v>
      </c>
      <c r="D2076" s="3">
        <v>0.189</v>
      </c>
      <c r="E2076" s="3">
        <v>0.24399999999999999</v>
      </c>
      <c r="F2076" s="3">
        <v>1</v>
      </c>
      <c r="G2076" s="3">
        <v>0.77458984647957108</v>
      </c>
    </row>
    <row r="2077" spans="1:7" hidden="1" x14ac:dyDescent="0.2">
      <c r="A2077" t="s">
        <v>1618</v>
      </c>
      <c r="B2077">
        <v>3.3683569794721105E-4</v>
      </c>
      <c r="C2077" s="3">
        <v>-0.54412064709651919</v>
      </c>
      <c r="D2077" s="3">
        <v>0.19900000000000001</v>
      </c>
      <c r="E2077" s="3">
        <v>0.25700000000000001</v>
      </c>
      <c r="F2077" s="3">
        <v>1</v>
      </c>
      <c r="G2077" s="3">
        <v>0.77431876485651174</v>
      </c>
    </row>
    <row r="2078" spans="1:7" x14ac:dyDescent="0.2">
      <c r="A2078" t="s">
        <v>1364</v>
      </c>
      <c r="B2078">
        <v>2.7075234818154807E-9</v>
      </c>
      <c r="C2078" s="3">
        <v>-0.62275079793618904</v>
      </c>
      <c r="D2078" s="3">
        <v>0.33800000000000002</v>
      </c>
      <c r="E2078" s="3">
        <v>0.437</v>
      </c>
      <c r="F2078" s="3">
        <v>4.7971901050806686E-5</v>
      </c>
      <c r="G2078" s="3">
        <v>0.77345520058233397</v>
      </c>
    </row>
    <row r="2079" spans="1:7" x14ac:dyDescent="0.2">
      <c r="A2079" t="s">
        <v>3419</v>
      </c>
      <c r="B2079">
        <v>4.1794108537223753E-23</v>
      </c>
      <c r="C2079" s="3">
        <v>-0.69955596881334969</v>
      </c>
      <c r="D2079" s="3">
        <v>0.45700000000000002</v>
      </c>
      <c r="E2079" s="3">
        <v>0.59099999999999997</v>
      </c>
      <c r="F2079" s="3">
        <v>7.4050801506253042E-19</v>
      </c>
      <c r="G2079" s="3">
        <v>0.77326552059805076</v>
      </c>
    </row>
    <row r="2080" spans="1:7" x14ac:dyDescent="0.2">
      <c r="A2080" t="s">
        <v>1789</v>
      </c>
      <c r="B2080">
        <v>2.3877501069820436E-7</v>
      </c>
      <c r="C2080" s="3">
        <v>-0.64371497955530177</v>
      </c>
      <c r="D2080" s="3">
        <v>0.28299999999999997</v>
      </c>
      <c r="E2080" s="3">
        <v>0.36599999999999999</v>
      </c>
      <c r="F2080" s="3">
        <v>4.2306156395507848E-3</v>
      </c>
      <c r="G2080" s="3">
        <v>0.7732238324525047</v>
      </c>
    </row>
    <row r="2081" spans="1:7" x14ac:dyDescent="0.2">
      <c r="A2081" t="s">
        <v>1496</v>
      </c>
      <c r="B2081">
        <v>2.6188801313635092E-10</v>
      </c>
      <c r="C2081" s="3">
        <v>-0.61412886845552594</v>
      </c>
      <c r="D2081" s="3">
        <v>0.27900000000000003</v>
      </c>
      <c r="E2081" s="3">
        <v>0.36099999999999999</v>
      </c>
      <c r="F2081" s="3">
        <v>4.6401318167498656E-6</v>
      </c>
      <c r="G2081" s="3">
        <v>0.77285297150887222</v>
      </c>
    </row>
    <row r="2082" spans="1:7" hidden="1" x14ac:dyDescent="0.2">
      <c r="A2082" t="s">
        <v>356</v>
      </c>
      <c r="B2082">
        <v>5.9519361107284842E-3</v>
      </c>
      <c r="C2082" s="3">
        <v>-0.37796015631186541</v>
      </c>
      <c r="D2082" s="3">
        <v>0.129</v>
      </c>
      <c r="E2082" s="3">
        <v>0.16700000000000001</v>
      </c>
      <c r="F2082" s="3">
        <v>1</v>
      </c>
      <c r="G2082" s="3">
        <v>0.77245462727267822</v>
      </c>
    </row>
    <row r="2083" spans="1:7" x14ac:dyDescent="0.2">
      <c r="A2083" t="s">
        <v>1317</v>
      </c>
      <c r="B2083">
        <v>8.6084984410967592E-30</v>
      </c>
      <c r="C2083" s="3">
        <v>-0.68102311264229742</v>
      </c>
      <c r="D2083" s="3">
        <v>0.624</v>
      </c>
      <c r="E2083" s="3">
        <v>0.80800000000000005</v>
      </c>
      <c r="F2083" s="3">
        <v>1.5252537537935237E-25</v>
      </c>
      <c r="G2083" s="3">
        <v>0.77227713214391924</v>
      </c>
    </row>
    <row r="2084" spans="1:7" x14ac:dyDescent="0.2">
      <c r="A2084" t="s">
        <v>578</v>
      </c>
      <c r="B2084">
        <v>4.0139946012239873E-11</v>
      </c>
      <c r="C2084" s="3">
        <v>-0.67793970381015822</v>
      </c>
      <c r="D2084" s="3">
        <v>0.41699999999999998</v>
      </c>
      <c r="E2084" s="3">
        <v>0.54</v>
      </c>
      <c r="F2084" s="3">
        <v>7.1119956344486612E-7</v>
      </c>
      <c r="G2084" s="3">
        <v>0.77222207921813346</v>
      </c>
    </row>
    <row r="2085" spans="1:7" x14ac:dyDescent="0.2">
      <c r="A2085" t="s">
        <v>665</v>
      </c>
      <c r="B2085">
        <v>2.1619560286753159E-35</v>
      </c>
      <c r="C2085" s="3">
        <v>-0.82400211908031196</v>
      </c>
      <c r="D2085" s="3">
        <v>0.68</v>
      </c>
      <c r="E2085" s="3">
        <v>0.88100000000000001</v>
      </c>
      <c r="F2085" s="3">
        <v>3.8305536916069245E-31</v>
      </c>
      <c r="G2085" s="3">
        <v>0.77185008265038801</v>
      </c>
    </row>
    <row r="2086" spans="1:7" x14ac:dyDescent="0.2">
      <c r="A2086" t="s">
        <v>586</v>
      </c>
      <c r="B2086">
        <v>1.5864152784641973E-13</v>
      </c>
      <c r="C2086" s="3">
        <v>-0.66080964832567801</v>
      </c>
      <c r="D2086" s="3">
        <v>0.36699999999999999</v>
      </c>
      <c r="E2086" s="3">
        <v>0.47599999999999998</v>
      </c>
      <c r="F2086" s="3">
        <v>2.8108105903828648E-9</v>
      </c>
      <c r="G2086" s="3">
        <v>0.77100824138482327</v>
      </c>
    </row>
    <row r="2087" spans="1:7" hidden="1" x14ac:dyDescent="0.2">
      <c r="A2087" t="s">
        <v>1569</v>
      </c>
      <c r="B2087">
        <v>6.143145228918144E-4</v>
      </c>
      <c r="C2087" s="3">
        <v>-0.73186435112523229</v>
      </c>
      <c r="D2087" s="3">
        <v>0.14799999999999999</v>
      </c>
      <c r="E2087" s="3">
        <v>0.192</v>
      </c>
      <c r="F2087" s="3">
        <v>1</v>
      </c>
      <c r="G2087" s="3">
        <v>0.77083293185784796</v>
      </c>
    </row>
    <row r="2088" spans="1:7" x14ac:dyDescent="0.2">
      <c r="A2088" t="s">
        <v>1727</v>
      </c>
      <c r="B2088">
        <v>1.820034789278201E-6</v>
      </c>
      <c r="C2088" s="3">
        <v>-0.69316810995603717</v>
      </c>
      <c r="D2088" s="3">
        <v>0.32600000000000001</v>
      </c>
      <c r="E2088" s="3">
        <v>0.42299999999999999</v>
      </c>
      <c r="F2088" s="3">
        <v>3.2247376396431167E-2</v>
      </c>
      <c r="G2088" s="3">
        <v>0.77068539700108818</v>
      </c>
    </row>
    <row r="2089" spans="1:7" x14ac:dyDescent="0.2">
      <c r="A2089" t="s">
        <v>633</v>
      </c>
      <c r="B2089">
        <v>4.1959709178401032E-39</v>
      </c>
      <c r="C2089" s="3">
        <v>-0.84309601353033647</v>
      </c>
      <c r="D2089" s="3">
        <v>0.68799999999999994</v>
      </c>
      <c r="E2089" s="3">
        <v>0.89300000000000002</v>
      </c>
      <c r="F2089" s="3">
        <v>7.4344212722290943E-35</v>
      </c>
      <c r="G2089" s="3">
        <v>0.77043664384808019</v>
      </c>
    </row>
    <row r="2090" spans="1:7" hidden="1" x14ac:dyDescent="0.2">
      <c r="A2090" t="s">
        <v>292</v>
      </c>
      <c r="B2090">
        <v>4.5692351988263075E-3</v>
      </c>
      <c r="C2090" s="3">
        <v>-0.44256645952053775</v>
      </c>
      <c r="D2090" s="3">
        <v>0.14399999999999999</v>
      </c>
      <c r="E2090" s="3">
        <v>0.187</v>
      </c>
      <c r="F2090" s="3">
        <v>1</v>
      </c>
      <c r="G2090" s="3">
        <v>0.77005306414274632</v>
      </c>
    </row>
    <row r="2091" spans="1:7" x14ac:dyDescent="0.2">
      <c r="A2091" t="s">
        <v>1297</v>
      </c>
      <c r="B2091">
        <v>2.7075385684364594E-28</v>
      </c>
      <c r="C2091" s="3">
        <v>-0.76735949590381525</v>
      </c>
      <c r="D2091" s="3">
        <v>0.51500000000000001</v>
      </c>
      <c r="E2091" s="3">
        <v>0.66900000000000004</v>
      </c>
      <c r="F2091" s="3">
        <v>4.797216835555719E-24</v>
      </c>
      <c r="G2091" s="3">
        <v>0.76980556505148512</v>
      </c>
    </row>
    <row r="2092" spans="1:7" x14ac:dyDescent="0.2">
      <c r="A2092" t="s">
        <v>1474</v>
      </c>
      <c r="B2092">
        <v>2.7285973156174169E-15</v>
      </c>
      <c r="C2092" s="3">
        <v>-0.68058915725886315</v>
      </c>
      <c r="D2092" s="3">
        <v>0.34699999999999998</v>
      </c>
      <c r="E2092" s="3">
        <v>0.45100000000000001</v>
      </c>
      <c r="F2092" s="3">
        <v>4.8345287238109393E-11</v>
      </c>
      <c r="G2092" s="3">
        <v>0.76940115977801327</v>
      </c>
    </row>
    <row r="2093" spans="1:7" x14ac:dyDescent="0.2">
      <c r="A2093" t="s">
        <v>1299</v>
      </c>
      <c r="B2093">
        <v>1.9978587761466156E-19</v>
      </c>
      <c r="C2093" s="3">
        <v>-0.76354839168424893</v>
      </c>
      <c r="D2093" s="3">
        <v>0.47</v>
      </c>
      <c r="E2093" s="3">
        <v>0.61099999999999999</v>
      </c>
      <c r="F2093" s="3">
        <v>3.5398061795765735E-15</v>
      </c>
      <c r="G2093" s="3">
        <v>0.76923064333377367</v>
      </c>
    </row>
    <row r="2094" spans="1:7" x14ac:dyDescent="0.2">
      <c r="A2094" t="s">
        <v>1350</v>
      </c>
      <c r="B2094">
        <v>2.9739032762162937E-26</v>
      </c>
      <c r="C2094" s="3">
        <v>-0.7972151339147131</v>
      </c>
      <c r="D2094" s="3">
        <v>0.52600000000000002</v>
      </c>
      <c r="E2094" s="3">
        <v>0.68400000000000005</v>
      </c>
      <c r="F2094" s="3">
        <v>5.2691618248000289E-22</v>
      </c>
      <c r="G2094" s="3">
        <v>0.76900573552547724</v>
      </c>
    </row>
    <row r="2095" spans="1:7" hidden="1" x14ac:dyDescent="0.2">
      <c r="A2095" t="s">
        <v>5122</v>
      </c>
      <c r="B2095">
        <v>5.05263100678788E-5</v>
      </c>
      <c r="C2095" s="3">
        <v>-0.52262184576901705</v>
      </c>
      <c r="D2095" s="3">
        <v>0.193</v>
      </c>
      <c r="E2095" s="3">
        <v>0.251</v>
      </c>
      <c r="F2095" s="3">
        <v>0.89522516178267653</v>
      </c>
      <c r="G2095" s="3">
        <v>0.76892399644462295</v>
      </c>
    </row>
    <row r="2096" spans="1:7" x14ac:dyDescent="0.2">
      <c r="A2096" t="s">
        <v>654</v>
      </c>
      <c r="B2096">
        <v>4.9851339869619818E-31</v>
      </c>
      <c r="C2096" s="3">
        <v>-0.77409568474917378</v>
      </c>
      <c r="D2096" s="3">
        <v>0.65300000000000002</v>
      </c>
      <c r="E2096" s="3">
        <v>0.85</v>
      </c>
      <c r="F2096" s="3">
        <v>8.8326603980992396E-27</v>
      </c>
      <c r="G2096" s="3">
        <v>0.76823520373703491</v>
      </c>
    </row>
    <row r="2097" spans="1:7" x14ac:dyDescent="0.2">
      <c r="A2097" t="s">
        <v>757</v>
      </c>
      <c r="B2097">
        <v>6.3847543943577226E-7</v>
      </c>
      <c r="C2097" s="3">
        <v>-0.58800360105838778</v>
      </c>
      <c r="D2097" s="3">
        <v>0.28100000000000003</v>
      </c>
      <c r="E2097" s="3">
        <v>0.36599999999999999</v>
      </c>
      <c r="F2097" s="3">
        <v>1.1312507835923013E-2</v>
      </c>
      <c r="G2097" s="3">
        <v>0.76775935307121512</v>
      </c>
    </row>
    <row r="2098" spans="1:7" hidden="1" x14ac:dyDescent="0.2">
      <c r="A2098" t="s">
        <v>1199</v>
      </c>
      <c r="B2098">
        <v>1.3072211395966586E-3</v>
      </c>
      <c r="C2098" s="3">
        <v>-0.36424744623555788</v>
      </c>
      <c r="D2098" s="3">
        <v>0.11899999999999999</v>
      </c>
      <c r="E2098" s="3">
        <v>0.155</v>
      </c>
      <c r="F2098" s="3">
        <v>1</v>
      </c>
      <c r="G2098" s="3">
        <v>0.76774144016681278</v>
      </c>
    </row>
    <row r="2099" spans="1:7" x14ac:dyDescent="0.2">
      <c r="A2099" t="s">
        <v>686</v>
      </c>
      <c r="B2099">
        <v>7.9572779515472903E-20</v>
      </c>
      <c r="C2099" s="3">
        <v>-0.83322953266842115</v>
      </c>
      <c r="D2099" s="3">
        <v>0.498</v>
      </c>
      <c r="E2099" s="3">
        <v>0.64900000000000002</v>
      </c>
      <c r="F2099" s="3">
        <v>1.4098705074551488E-15</v>
      </c>
      <c r="G2099" s="3">
        <v>0.76733424232138026</v>
      </c>
    </row>
    <row r="2100" spans="1:7" x14ac:dyDescent="0.2">
      <c r="A2100" t="s">
        <v>1704</v>
      </c>
      <c r="B2100">
        <v>8.1508499702046096E-28</v>
      </c>
      <c r="C2100" s="3">
        <v>-0.76850269259488391</v>
      </c>
      <c r="D2100" s="3">
        <v>0.59299999999999997</v>
      </c>
      <c r="E2100" s="3">
        <v>0.77300000000000002</v>
      </c>
      <c r="F2100" s="3">
        <v>1.4441675977208528E-23</v>
      </c>
      <c r="G2100" s="3">
        <v>0.76714090981359506</v>
      </c>
    </row>
    <row r="2101" spans="1:7" hidden="1" x14ac:dyDescent="0.2">
      <c r="A2101" t="s">
        <v>258</v>
      </c>
      <c r="B2101">
        <v>1.266935002832013E-4</v>
      </c>
      <c r="C2101" s="3">
        <v>-0.65709567315279582</v>
      </c>
      <c r="D2101" s="3">
        <v>0.22600000000000001</v>
      </c>
      <c r="E2101" s="3">
        <v>0.29499999999999998</v>
      </c>
      <c r="F2101" s="3">
        <v>1</v>
      </c>
      <c r="G2101" s="3">
        <v>0.76610143521985252</v>
      </c>
    </row>
    <row r="2102" spans="1:7" x14ac:dyDescent="0.2">
      <c r="A2102" t="s">
        <v>3772</v>
      </c>
      <c r="B2102">
        <v>1.0794399117598413E-23</v>
      </c>
      <c r="C2102" s="3">
        <v>-0.69237713972587622</v>
      </c>
      <c r="D2102" s="3">
        <v>0.55700000000000005</v>
      </c>
      <c r="E2102" s="3">
        <v>0.72799999999999998</v>
      </c>
      <c r="F2102" s="3">
        <v>1.9125516356560869E-19</v>
      </c>
      <c r="G2102" s="3">
        <v>0.76510978501239235</v>
      </c>
    </row>
    <row r="2103" spans="1:7" x14ac:dyDescent="0.2">
      <c r="A2103" t="s">
        <v>1303</v>
      </c>
      <c r="B2103">
        <v>1.5144887912666106E-29</v>
      </c>
      <c r="C2103" s="3">
        <v>-0.76093837425984612</v>
      </c>
      <c r="D2103" s="3">
        <v>0.54</v>
      </c>
      <c r="E2103" s="3">
        <v>0.70599999999999996</v>
      </c>
      <c r="F2103" s="3">
        <v>2.6833712403661806E-25</v>
      </c>
      <c r="G2103" s="3">
        <v>0.76487241290759034</v>
      </c>
    </row>
    <row r="2104" spans="1:7" x14ac:dyDescent="0.2">
      <c r="A2104" t="s">
        <v>1301</v>
      </c>
      <c r="B2104">
        <v>1.719998894438769E-20</v>
      </c>
      <c r="C2104" s="3">
        <v>-0.73510227202978418</v>
      </c>
      <c r="D2104" s="3">
        <v>0.49099999999999999</v>
      </c>
      <c r="E2104" s="3">
        <v>0.64200000000000002</v>
      </c>
      <c r="F2104" s="3">
        <v>3.047494041166611E-16</v>
      </c>
      <c r="G2104" s="3">
        <v>0.7647973886608429</v>
      </c>
    </row>
    <row r="2105" spans="1:7" hidden="1" x14ac:dyDescent="0.2">
      <c r="A2105" t="s">
        <v>1513</v>
      </c>
      <c r="B2105">
        <v>1.1646542020059055E-3</v>
      </c>
      <c r="C2105" s="3">
        <v>-0.46419308697224121</v>
      </c>
      <c r="D2105" s="3">
        <v>0.14299999999999999</v>
      </c>
      <c r="E2105" s="3">
        <v>0.187</v>
      </c>
      <c r="F2105" s="3">
        <v>1</v>
      </c>
      <c r="G2105" s="3">
        <v>0.76470547341953288</v>
      </c>
    </row>
    <row r="2106" spans="1:7" x14ac:dyDescent="0.2">
      <c r="A2106" t="s">
        <v>670</v>
      </c>
      <c r="B2106">
        <v>5.0480963332578606E-18</v>
      </c>
      <c r="C2106" s="3">
        <v>-0.74161693364981485</v>
      </c>
      <c r="D2106" s="3">
        <v>0.52300000000000002</v>
      </c>
      <c r="E2106" s="3">
        <v>0.68400000000000005</v>
      </c>
      <c r="F2106" s="3">
        <v>8.9442170832662775E-14</v>
      </c>
      <c r="G2106" s="3">
        <v>0.76461977125441949</v>
      </c>
    </row>
    <row r="2107" spans="1:7" hidden="1" x14ac:dyDescent="0.2">
      <c r="A2107" t="s">
        <v>433</v>
      </c>
      <c r="B2107">
        <v>2.8564914123401777E-3</v>
      </c>
      <c r="C2107" s="3">
        <v>-0.49092131416565316</v>
      </c>
      <c r="D2107" s="3">
        <v>0.152</v>
      </c>
      <c r="E2107" s="3">
        <v>0.19900000000000001</v>
      </c>
      <c r="F2107" s="3">
        <v>1</v>
      </c>
      <c r="G2107" s="3">
        <v>0.76381871164888859</v>
      </c>
    </row>
    <row r="2108" spans="1:7" x14ac:dyDescent="0.2">
      <c r="A2108" t="s">
        <v>1714</v>
      </c>
      <c r="B2108">
        <v>5.0980496322811555E-25</v>
      </c>
      <c r="C2108" s="3">
        <v>-0.81612394124842202</v>
      </c>
      <c r="D2108" s="3">
        <v>0.54</v>
      </c>
      <c r="E2108" s="3">
        <v>0.70699999999999996</v>
      </c>
      <c r="F2108" s="3">
        <v>9.0327243384757506E-21</v>
      </c>
      <c r="G2108" s="3">
        <v>0.76379055674815333</v>
      </c>
    </row>
    <row r="2109" spans="1:7" x14ac:dyDescent="0.2">
      <c r="A2109" t="s">
        <v>1439</v>
      </c>
      <c r="B2109">
        <v>2.0361295718373502E-16</v>
      </c>
      <c r="C2109" s="3">
        <v>-0.7548803913908797</v>
      </c>
      <c r="D2109" s="3">
        <v>0.47399999999999998</v>
      </c>
      <c r="E2109" s="3">
        <v>0.621</v>
      </c>
      <c r="F2109" s="3">
        <v>3.607614375381417E-12</v>
      </c>
      <c r="G2109" s="3">
        <v>0.76328490124236703</v>
      </c>
    </row>
    <row r="2110" spans="1:7" hidden="1" x14ac:dyDescent="0.2">
      <c r="A2110" t="s">
        <v>2304</v>
      </c>
      <c r="B2110">
        <v>6.0985318056381489E-6</v>
      </c>
      <c r="C2110" s="3">
        <v>-0.43655658872459763</v>
      </c>
      <c r="D2110" s="3">
        <v>0.161</v>
      </c>
      <c r="E2110" s="3">
        <v>0.21099999999999999</v>
      </c>
      <c r="F2110" s="3">
        <v>0.10805378653229672</v>
      </c>
      <c r="G2110" s="3">
        <v>0.76303281372852438</v>
      </c>
    </row>
    <row r="2111" spans="1:7" x14ac:dyDescent="0.2">
      <c r="A2111" t="s">
        <v>162</v>
      </c>
      <c r="B2111">
        <v>2.0679109061126445E-6</v>
      </c>
      <c r="C2111" s="3">
        <v>-0.58107463502372303</v>
      </c>
      <c r="D2111" s="3">
        <v>0.217</v>
      </c>
      <c r="E2111" s="3">
        <v>0.28499999999999998</v>
      </c>
      <c r="F2111" s="3">
        <v>3.6639245434503837E-2</v>
      </c>
      <c r="G2111" s="3">
        <v>0.76140324161289774</v>
      </c>
    </row>
    <row r="2112" spans="1:7" x14ac:dyDescent="0.2">
      <c r="A2112" t="s">
        <v>1441</v>
      </c>
      <c r="B2112">
        <v>3.5401620522566734E-16</v>
      </c>
      <c r="C2112" s="3">
        <v>-0.74438997779482152</v>
      </c>
      <c r="D2112" s="3">
        <v>0.42099999999999999</v>
      </c>
      <c r="E2112" s="3">
        <v>0.55300000000000005</v>
      </c>
      <c r="F2112" s="3">
        <v>6.2724591241883743E-12</v>
      </c>
      <c r="G2112" s="3">
        <v>0.76130185148248619</v>
      </c>
    </row>
    <row r="2113" spans="1:7" x14ac:dyDescent="0.2">
      <c r="A2113" t="s">
        <v>476</v>
      </c>
      <c r="B2113">
        <v>1.153623988920841E-23</v>
      </c>
      <c r="C2113" s="3">
        <v>-0.87776500837699567</v>
      </c>
      <c r="D2113" s="3">
        <v>0.53800000000000003</v>
      </c>
      <c r="E2113" s="3">
        <v>0.70699999999999996</v>
      </c>
      <c r="F2113" s="3">
        <v>2.0439909835699459E-19</v>
      </c>
      <c r="G2113" s="3">
        <v>0.76096170283427134</v>
      </c>
    </row>
    <row r="2114" spans="1:7" x14ac:dyDescent="0.2">
      <c r="A2114" t="s">
        <v>659</v>
      </c>
      <c r="B2114">
        <v>1.5636383052215489E-47</v>
      </c>
      <c r="C2114" s="3">
        <v>-0.85658132767760531</v>
      </c>
      <c r="D2114" s="3">
        <v>0.70699999999999996</v>
      </c>
      <c r="E2114" s="3">
        <v>0.93</v>
      </c>
      <c r="F2114" s="3">
        <v>2.7704543491915403E-43</v>
      </c>
      <c r="G2114" s="3">
        <v>0.76021497201989541</v>
      </c>
    </row>
    <row r="2115" spans="1:7" x14ac:dyDescent="0.2">
      <c r="A2115" t="s">
        <v>1701</v>
      </c>
      <c r="B2115">
        <v>1.8952011534087517E-48</v>
      </c>
      <c r="C2115" s="3">
        <v>-0.85503415597871779</v>
      </c>
      <c r="D2115" s="3">
        <v>0.69</v>
      </c>
      <c r="E2115" s="3">
        <v>0.90800000000000003</v>
      </c>
      <c r="F2115" s="3">
        <v>3.3579174036096262E-44</v>
      </c>
      <c r="G2115" s="3">
        <v>0.75991181058239965</v>
      </c>
    </row>
    <row r="2116" spans="1:7" x14ac:dyDescent="0.2">
      <c r="A2116" t="s">
        <v>299</v>
      </c>
      <c r="B2116">
        <v>4.2625878344662074E-9</v>
      </c>
      <c r="C2116" s="3">
        <v>-0.68232185928397415</v>
      </c>
      <c r="D2116" s="3">
        <v>0.29099999999999998</v>
      </c>
      <c r="E2116" s="3">
        <v>0.38300000000000001</v>
      </c>
      <c r="F2116" s="3">
        <v>7.5524531251072258E-5</v>
      </c>
      <c r="G2116" s="3">
        <v>0.75979092433657325</v>
      </c>
    </row>
    <row r="2117" spans="1:7" x14ac:dyDescent="0.2">
      <c r="A2117" t="s">
        <v>1463</v>
      </c>
      <c r="B2117">
        <v>4.5364551763815595E-30</v>
      </c>
      <c r="C2117" s="3">
        <v>-0.97681299425186729</v>
      </c>
      <c r="D2117" s="3">
        <v>0.53900000000000003</v>
      </c>
      <c r="E2117" s="3">
        <v>0.71</v>
      </c>
      <c r="F2117" s="3">
        <v>8.0376912815128473E-26</v>
      </c>
      <c r="G2117" s="3">
        <v>0.75915482265425049</v>
      </c>
    </row>
    <row r="2118" spans="1:7" x14ac:dyDescent="0.2">
      <c r="A2118" t="s">
        <v>694</v>
      </c>
      <c r="B2118">
        <v>1.9396876404128463E-30</v>
      </c>
      <c r="C2118" s="3">
        <v>-0.78012729799984859</v>
      </c>
      <c r="D2118" s="3">
        <v>0.55400000000000005</v>
      </c>
      <c r="E2118" s="3">
        <v>0.73</v>
      </c>
      <c r="F2118" s="3">
        <v>3.4367385612834812E-26</v>
      </c>
      <c r="G2118" s="3">
        <v>0.75890400562958837</v>
      </c>
    </row>
    <row r="2119" spans="1:7" x14ac:dyDescent="0.2">
      <c r="A2119" t="s">
        <v>1593</v>
      </c>
      <c r="B2119">
        <v>1.8960301678829865E-31</v>
      </c>
      <c r="C2119" s="3">
        <v>-0.99203434714646743</v>
      </c>
      <c r="D2119" s="3">
        <v>0.62</v>
      </c>
      <c r="E2119" s="3">
        <v>0.81699999999999995</v>
      </c>
      <c r="F2119" s="3">
        <v>3.3593862514550753E-27</v>
      </c>
      <c r="G2119" s="3">
        <v>0.75887383612315351</v>
      </c>
    </row>
    <row r="2120" spans="1:7" x14ac:dyDescent="0.2">
      <c r="A2120" t="s">
        <v>467</v>
      </c>
      <c r="B2120">
        <v>1.2905055794473913E-14</v>
      </c>
      <c r="C2120" s="3">
        <v>-0.79412340685610472</v>
      </c>
      <c r="D2120" s="3">
        <v>0.39</v>
      </c>
      <c r="E2120" s="3">
        <v>0.51400000000000001</v>
      </c>
      <c r="F2120" s="3">
        <v>2.2865177856648879E-10</v>
      </c>
      <c r="G2120" s="3">
        <v>0.75875471619558055</v>
      </c>
    </row>
    <row r="2121" spans="1:7" x14ac:dyDescent="0.2">
      <c r="A2121" t="s">
        <v>3374</v>
      </c>
      <c r="B2121">
        <v>2.4221963780420866E-6</v>
      </c>
      <c r="C2121" s="3">
        <v>-0.57983234792166627</v>
      </c>
      <c r="D2121" s="3">
        <v>0.223</v>
      </c>
      <c r="E2121" s="3">
        <v>0.29399999999999998</v>
      </c>
      <c r="F2121" s="3">
        <v>4.2916475426149688E-2</v>
      </c>
      <c r="G2121" s="3">
        <v>0.75850314336627778</v>
      </c>
    </row>
    <row r="2122" spans="1:7" x14ac:dyDescent="0.2">
      <c r="A2122" t="s">
        <v>647</v>
      </c>
      <c r="B2122">
        <v>4.1815864578912536E-39</v>
      </c>
      <c r="C2122" s="3">
        <v>-0.87192553081276269</v>
      </c>
      <c r="D2122" s="3">
        <v>0.65300000000000002</v>
      </c>
      <c r="E2122" s="3">
        <v>0.86099999999999999</v>
      </c>
      <c r="F2122" s="3">
        <v>7.4089348860917231E-35</v>
      </c>
      <c r="G2122" s="3">
        <v>0.7584203532612831</v>
      </c>
    </row>
    <row r="2123" spans="1:7" hidden="1" x14ac:dyDescent="0.2">
      <c r="A2123" t="s">
        <v>1535</v>
      </c>
      <c r="B2123">
        <v>8.3294327960429897E-3</v>
      </c>
      <c r="C2123" s="3">
        <v>-0.51902650805472028</v>
      </c>
      <c r="D2123" s="3">
        <v>0.11899999999999999</v>
      </c>
      <c r="E2123" s="3">
        <v>0.157</v>
      </c>
      <c r="F2123" s="3">
        <v>1</v>
      </c>
      <c r="G2123" s="3">
        <v>0.75796130066159184</v>
      </c>
    </row>
    <row r="2124" spans="1:7" x14ac:dyDescent="0.2">
      <c r="A2124" t="s">
        <v>1656</v>
      </c>
      <c r="B2124">
        <v>6.3952308835406979E-52</v>
      </c>
      <c r="C2124" s="3">
        <v>-0.91457128550876554</v>
      </c>
      <c r="D2124" s="3">
        <v>0.7</v>
      </c>
      <c r="E2124" s="3">
        <v>0.92400000000000004</v>
      </c>
      <c r="F2124" s="3">
        <v>1.133107007945741E-47</v>
      </c>
      <c r="G2124" s="3">
        <v>0.75757567558704808</v>
      </c>
    </row>
    <row r="2125" spans="1:7" x14ac:dyDescent="0.2">
      <c r="A2125" t="s">
        <v>1597</v>
      </c>
      <c r="B2125">
        <v>1.9490095903502769E-33</v>
      </c>
      <c r="C2125" s="3">
        <v>-0.93793711232720733</v>
      </c>
      <c r="D2125" s="3">
        <v>0.59599999999999997</v>
      </c>
      <c r="E2125" s="3">
        <v>0.78700000000000003</v>
      </c>
      <c r="F2125" s="3">
        <v>3.4532551921826208E-29</v>
      </c>
      <c r="G2125" s="3">
        <v>0.75730612994839519</v>
      </c>
    </row>
    <row r="2126" spans="1:7" hidden="1" x14ac:dyDescent="0.2">
      <c r="A2126" t="s">
        <v>3376</v>
      </c>
      <c r="B2126">
        <v>1.8771169528460463E-3</v>
      </c>
      <c r="C2126" s="3">
        <v>-0.32301777784661306</v>
      </c>
      <c r="D2126" s="3">
        <v>0.115</v>
      </c>
      <c r="E2126" s="3">
        <v>0.152</v>
      </c>
      <c r="F2126" s="3">
        <v>1</v>
      </c>
      <c r="G2126" s="3">
        <v>0.7565784496194411</v>
      </c>
    </row>
    <row r="2127" spans="1:7" x14ac:dyDescent="0.2">
      <c r="A2127" t="s">
        <v>685</v>
      </c>
      <c r="B2127">
        <v>3.7430807779731358E-23</v>
      </c>
      <c r="C2127" s="3">
        <v>-0.73490608700536053</v>
      </c>
      <c r="D2127" s="3">
        <v>0.49399999999999999</v>
      </c>
      <c r="E2127" s="3">
        <v>0.65500000000000003</v>
      </c>
      <c r="F2127" s="3">
        <v>6.6319905224128016E-19</v>
      </c>
      <c r="G2127" s="3">
        <v>0.75419835813765523</v>
      </c>
    </row>
    <row r="2128" spans="1:7" x14ac:dyDescent="0.2">
      <c r="A2128" t="s">
        <v>1449</v>
      </c>
      <c r="B2128">
        <v>5.0676717290983842E-36</v>
      </c>
      <c r="C2128" s="3">
        <v>-0.72097453930825983</v>
      </c>
      <c r="D2128" s="3">
        <v>0.65300000000000002</v>
      </c>
      <c r="E2128" s="3">
        <v>0.86599999999999999</v>
      </c>
      <c r="F2128" s="3">
        <v>8.9789007696165176E-32</v>
      </c>
      <c r="G2128" s="3">
        <v>0.75404148336703436</v>
      </c>
    </row>
    <row r="2129" spans="1:7" x14ac:dyDescent="0.2">
      <c r="A2129" t="s">
        <v>3202</v>
      </c>
      <c r="B2129">
        <v>6.811127146981642E-25</v>
      </c>
      <c r="C2129" s="3">
        <v>-0.72729333019240272</v>
      </c>
      <c r="D2129" s="3">
        <v>0.45</v>
      </c>
      <c r="E2129" s="3">
        <v>0.59699999999999998</v>
      </c>
      <c r="F2129" s="3">
        <v>1.2067955079022073E-20</v>
      </c>
      <c r="G2129" s="3">
        <v>0.75376871796168887</v>
      </c>
    </row>
    <row r="2130" spans="1:7" x14ac:dyDescent="0.2">
      <c r="A2130" t="s">
        <v>464</v>
      </c>
      <c r="B2130">
        <v>1.0329613765094616E-11</v>
      </c>
      <c r="C2130" s="3">
        <v>-0.69545574027031865</v>
      </c>
      <c r="D2130" s="3">
        <v>0.28100000000000003</v>
      </c>
      <c r="E2130" s="3">
        <v>0.373</v>
      </c>
      <c r="F2130" s="3">
        <v>1.8302009668994641E-7</v>
      </c>
      <c r="G2130" s="3">
        <v>0.75335100446353775</v>
      </c>
    </row>
    <row r="2131" spans="1:7" x14ac:dyDescent="0.2">
      <c r="A2131" t="s">
        <v>1585</v>
      </c>
      <c r="B2131">
        <v>7.5697330483304779E-19</v>
      </c>
      <c r="C2131" s="3">
        <v>-0.93661193240420104</v>
      </c>
      <c r="D2131" s="3">
        <v>0.49399999999999999</v>
      </c>
      <c r="E2131" s="3">
        <v>0.65600000000000003</v>
      </c>
      <c r="F2131" s="3">
        <v>1.3412053015031941E-14</v>
      </c>
      <c r="G2131" s="3">
        <v>0.75304866569380102</v>
      </c>
    </row>
    <row r="2132" spans="1:7" x14ac:dyDescent="0.2">
      <c r="A2132" t="s">
        <v>1418</v>
      </c>
      <c r="B2132">
        <v>1.515307836194285E-18</v>
      </c>
      <c r="C2132" s="3">
        <v>-0.84542818712170309</v>
      </c>
      <c r="D2132" s="3">
        <v>0.48099999999999998</v>
      </c>
      <c r="E2132" s="3">
        <v>0.63900000000000001</v>
      </c>
      <c r="F2132" s="3">
        <v>2.6848224241690341E-14</v>
      </c>
      <c r="G2132" s="3">
        <v>0.75273853634764687</v>
      </c>
    </row>
    <row r="2133" spans="1:7" x14ac:dyDescent="0.2">
      <c r="A2133" t="s">
        <v>650</v>
      </c>
      <c r="B2133">
        <v>1.5717573229166945E-28</v>
      </c>
      <c r="C2133" s="3">
        <v>-0.73336681802915349</v>
      </c>
      <c r="D2133" s="3">
        <v>0.66600000000000004</v>
      </c>
      <c r="E2133" s="3">
        <v>0.88500000000000001</v>
      </c>
      <c r="F2133" s="3">
        <v>2.7848396247437994E-24</v>
      </c>
      <c r="G2133" s="3">
        <v>0.75254228784832911</v>
      </c>
    </row>
    <row r="2134" spans="1:7" x14ac:dyDescent="0.2">
      <c r="A2134" t="s">
        <v>1706</v>
      </c>
      <c r="B2134">
        <v>3.4271949238790062E-24</v>
      </c>
      <c r="C2134" s="3">
        <v>-0.74623537378609606</v>
      </c>
      <c r="D2134" s="3">
        <v>0.44500000000000001</v>
      </c>
      <c r="E2134" s="3">
        <v>0.59199999999999997</v>
      </c>
      <c r="F2134" s="3">
        <v>6.0723039661288231E-20</v>
      </c>
      <c r="G2134" s="3">
        <v>0.75168906221468557</v>
      </c>
    </row>
    <row r="2135" spans="1:7" x14ac:dyDescent="0.2">
      <c r="A2135" t="s">
        <v>1310</v>
      </c>
      <c r="B2135">
        <v>4.8094892522761964E-36</v>
      </c>
      <c r="C2135" s="3">
        <v>-0.97937738392217266</v>
      </c>
      <c r="D2135" s="3">
        <v>0.629</v>
      </c>
      <c r="E2135" s="3">
        <v>0.83699999999999997</v>
      </c>
      <c r="F2135" s="3">
        <v>8.5214530571829647E-32</v>
      </c>
      <c r="G2135" s="3">
        <v>0.75149333912863336</v>
      </c>
    </row>
    <row r="2136" spans="1:7" x14ac:dyDescent="0.2">
      <c r="A2136" t="s">
        <v>388</v>
      </c>
      <c r="B2136">
        <v>8.6936692885173788E-7</v>
      </c>
      <c r="C2136" s="3">
        <v>-0.56461130527547443</v>
      </c>
      <c r="D2136" s="3">
        <v>0.19900000000000001</v>
      </c>
      <c r="E2136" s="3">
        <v>0.26500000000000001</v>
      </c>
      <c r="F2136" s="3">
        <v>1.5403443245395092E-2</v>
      </c>
      <c r="G2136" s="3">
        <v>0.75094311285165549</v>
      </c>
    </row>
    <row r="2137" spans="1:7" x14ac:dyDescent="0.2">
      <c r="A2137" t="s">
        <v>1448</v>
      </c>
      <c r="B2137">
        <v>4.7937614523785874E-44</v>
      </c>
      <c r="C2137" s="3">
        <v>-0.80495153690411847</v>
      </c>
      <c r="D2137" s="3">
        <v>0.63</v>
      </c>
      <c r="E2137" s="3">
        <v>0.83899999999999997</v>
      </c>
      <c r="F2137" s="3">
        <v>8.4935865413243816E-40</v>
      </c>
      <c r="G2137" s="3">
        <v>0.75089383183625369</v>
      </c>
    </row>
    <row r="2138" spans="1:7" x14ac:dyDescent="0.2">
      <c r="A2138" t="s">
        <v>1322</v>
      </c>
      <c r="B2138">
        <v>3.2098180800550125E-24</v>
      </c>
      <c r="C2138" s="3">
        <v>-0.74551539456546267</v>
      </c>
      <c r="D2138" s="3">
        <v>0.48199999999999998</v>
      </c>
      <c r="E2138" s="3">
        <v>0.64200000000000002</v>
      </c>
      <c r="F2138" s="3">
        <v>5.6871556742414716E-20</v>
      </c>
      <c r="G2138" s="3">
        <v>0.75077869925565432</v>
      </c>
    </row>
    <row r="2139" spans="1:7" x14ac:dyDescent="0.2">
      <c r="A2139" t="s">
        <v>414</v>
      </c>
      <c r="B2139">
        <v>1.1157732366147015E-31</v>
      </c>
      <c r="C2139" s="3">
        <v>-1.0270580719122204</v>
      </c>
      <c r="D2139" s="3">
        <v>0.53800000000000003</v>
      </c>
      <c r="E2139" s="3">
        <v>0.71699999999999997</v>
      </c>
      <c r="F2139" s="3">
        <v>1.976927020633928E-27</v>
      </c>
      <c r="G2139" s="3">
        <v>0.75034857038374203</v>
      </c>
    </row>
    <row r="2140" spans="1:7" x14ac:dyDescent="0.2">
      <c r="A2140" t="s">
        <v>709</v>
      </c>
      <c r="B2140">
        <v>1.2467589387560401E-31</v>
      </c>
      <c r="C2140" s="3">
        <v>-0.87059213636858601</v>
      </c>
      <c r="D2140" s="3">
        <v>0.54400000000000004</v>
      </c>
      <c r="E2140" s="3">
        <v>0.72499999999999998</v>
      </c>
      <c r="F2140" s="3">
        <v>2.2090074876879519E-27</v>
      </c>
      <c r="G2140" s="3">
        <v>0.750344724090383</v>
      </c>
    </row>
    <row r="2141" spans="1:7" x14ac:dyDescent="0.2">
      <c r="A2141" t="s">
        <v>1440</v>
      </c>
      <c r="B2141">
        <v>9.4490891382860319E-22</v>
      </c>
      <c r="C2141" s="3">
        <v>-0.84116442032512517</v>
      </c>
      <c r="D2141" s="3">
        <v>0.48299999999999998</v>
      </c>
      <c r="E2141" s="3">
        <v>0.64400000000000002</v>
      </c>
      <c r="F2141" s="3">
        <v>1.6741896135215191E-17</v>
      </c>
      <c r="G2141" s="3">
        <v>0.74999988354039082</v>
      </c>
    </row>
    <row r="2142" spans="1:7" hidden="1" x14ac:dyDescent="0.2">
      <c r="A2142" t="s">
        <v>2254</v>
      </c>
      <c r="B2142">
        <v>4.3129115648079871E-6</v>
      </c>
      <c r="C2142" s="3">
        <v>-0.4852718028403884</v>
      </c>
      <c r="D2142" s="3">
        <v>0.18</v>
      </c>
      <c r="E2142" s="3">
        <v>0.24</v>
      </c>
      <c r="F2142" s="3">
        <v>7.6416167105267913E-2</v>
      </c>
      <c r="G2142" s="3">
        <v>0.74999968750013024</v>
      </c>
    </row>
    <row r="2143" spans="1:7" x14ac:dyDescent="0.2">
      <c r="A2143" t="s">
        <v>1628</v>
      </c>
      <c r="B2143">
        <v>8.8865617002042305E-30</v>
      </c>
      <c r="C2143" s="3">
        <v>-0.92702357065420093</v>
      </c>
      <c r="D2143" s="3">
        <v>0.59299999999999997</v>
      </c>
      <c r="E2143" s="3">
        <v>0.79100000000000004</v>
      </c>
      <c r="F2143" s="3">
        <v>1.5745210020421855E-25</v>
      </c>
      <c r="G2143" s="3">
        <v>0.74968384959749057</v>
      </c>
    </row>
    <row r="2144" spans="1:7" x14ac:dyDescent="0.2">
      <c r="A2144" t="s">
        <v>1718</v>
      </c>
      <c r="B2144">
        <v>3.6280437408615138E-17</v>
      </c>
      <c r="C2144" s="3">
        <v>-0.81688206750474546</v>
      </c>
      <c r="D2144" s="3">
        <v>0.433</v>
      </c>
      <c r="E2144" s="3">
        <v>0.57799999999999996</v>
      </c>
      <c r="F2144" s="3">
        <v>6.4281679000584304E-13</v>
      </c>
      <c r="G2144" s="3">
        <v>0.74913481848878583</v>
      </c>
    </row>
    <row r="2145" spans="1:7" x14ac:dyDescent="0.2">
      <c r="A2145" t="s">
        <v>1708</v>
      </c>
      <c r="B2145">
        <v>4.541765618243815E-19</v>
      </c>
      <c r="C2145" s="3">
        <v>-0.8115496953055068</v>
      </c>
      <c r="D2145" s="3">
        <v>0.42099999999999999</v>
      </c>
      <c r="E2145" s="3">
        <v>0.56200000000000006</v>
      </c>
      <c r="F2145" s="3">
        <v>8.0471003224043921E-15</v>
      </c>
      <c r="G2145" s="3">
        <v>0.7491101869910699</v>
      </c>
    </row>
    <row r="2146" spans="1:7" x14ac:dyDescent="0.2">
      <c r="A2146" t="s">
        <v>628</v>
      </c>
      <c r="B2146">
        <v>2.9957682052654498E-44</v>
      </c>
      <c r="C2146" s="3">
        <v>-1.0078345845848151</v>
      </c>
      <c r="D2146" s="3">
        <v>0.66700000000000004</v>
      </c>
      <c r="E2146" s="3">
        <v>0.89100000000000001</v>
      </c>
      <c r="F2146" s="3">
        <v>5.3079021060893237E-40</v>
      </c>
      <c r="G2146" s="3">
        <v>0.74859699791279488</v>
      </c>
    </row>
    <row r="2147" spans="1:7" x14ac:dyDescent="0.2">
      <c r="A2147" t="s">
        <v>1702</v>
      </c>
      <c r="B2147">
        <v>5.0120492152426745E-44</v>
      </c>
      <c r="C2147" s="3">
        <v>-0.84587438855402919</v>
      </c>
      <c r="D2147" s="3">
        <v>0.65700000000000003</v>
      </c>
      <c r="E2147" s="3">
        <v>0.878</v>
      </c>
      <c r="F2147" s="3">
        <v>8.8803487995669713E-40</v>
      </c>
      <c r="G2147" s="3">
        <v>0.74829148652716559</v>
      </c>
    </row>
    <row r="2148" spans="1:7" x14ac:dyDescent="0.2">
      <c r="A2148" t="s">
        <v>635</v>
      </c>
      <c r="B2148">
        <v>7.4282214940840547E-64</v>
      </c>
      <c r="C2148" s="3">
        <v>-0.92522331434271488</v>
      </c>
      <c r="D2148" s="3">
        <v>0.70699999999999996</v>
      </c>
      <c r="E2148" s="3">
        <v>0.94499999999999995</v>
      </c>
      <c r="F2148" s="3">
        <v>1.3161322843218128E-59</v>
      </c>
      <c r="G2148" s="3">
        <v>0.7481480689790404</v>
      </c>
    </row>
    <row r="2149" spans="1:7" x14ac:dyDescent="0.2">
      <c r="A2149" t="s">
        <v>689</v>
      </c>
      <c r="B2149">
        <v>3.00016699094347E-27</v>
      </c>
      <c r="C2149" s="3">
        <v>-0.76588776215923193</v>
      </c>
      <c r="D2149" s="3">
        <v>0.55600000000000005</v>
      </c>
      <c r="E2149" s="3">
        <v>0.74399999999999999</v>
      </c>
      <c r="F2149" s="3">
        <v>5.3156958745536406E-23</v>
      </c>
      <c r="G2149" s="3">
        <v>0.7473117275118647</v>
      </c>
    </row>
    <row r="2150" spans="1:7" hidden="1" x14ac:dyDescent="0.2">
      <c r="A2150" t="s">
        <v>280</v>
      </c>
      <c r="B2150">
        <v>4.6566006728572095E-3</v>
      </c>
      <c r="C2150" s="3">
        <v>-0.42014870559626222</v>
      </c>
      <c r="D2150" s="3">
        <v>0.13300000000000001</v>
      </c>
      <c r="E2150" s="3">
        <v>0.17799999999999999</v>
      </c>
      <c r="F2150" s="3">
        <v>1</v>
      </c>
      <c r="G2150" s="3">
        <v>0.7471905914659599</v>
      </c>
    </row>
    <row r="2151" spans="1:7" x14ac:dyDescent="0.2">
      <c r="A2151" t="s">
        <v>1491</v>
      </c>
      <c r="B2151">
        <v>1.3570006604220766E-13</v>
      </c>
      <c r="C2151" s="3">
        <v>-0.84528983675517688</v>
      </c>
      <c r="D2151" s="3">
        <v>0.35099999999999998</v>
      </c>
      <c r="E2151" s="3">
        <v>0.47</v>
      </c>
      <c r="F2151" s="3">
        <v>2.4043337701358352E-9</v>
      </c>
      <c r="G2151" s="3">
        <v>0.74680835174290383</v>
      </c>
    </row>
    <row r="2152" spans="1:7" x14ac:dyDescent="0.2">
      <c r="A2152" t="s">
        <v>1915</v>
      </c>
      <c r="B2152">
        <v>3.3865438428138995E-30</v>
      </c>
      <c r="C2152" s="3">
        <v>-0.71455759957746645</v>
      </c>
      <c r="D2152" s="3">
        <v>0.54300000000000004</v>
      </c>
      <c r="E2152" s="3">
        <v>0.72799999999999998</v>
      </c>
      <c r="F2152" s="3">
        <v>6.0002783806976667E-26</v>
      </c>
      <c r="G2152" s="3">
        <v>0.74587901842321191</v>
      </c>
    </row>
    <row r="2153" spans="1:7" x14ac:dyDescent="0.2">
      <c r="A2153" t="s">
        <v>666</v>
      </c>
      <c r="B2153">
        <v>2.1676615164326601E-35</v>
      </c>
      <c r="C2153" s="3">
        <v>-0.79737781558488585</v>
      </c>
      <c r="D2153" s="3">
        <v>0.6</v>
      </c>
      <c r="E2153" s="3">
        <v>0.80600000000000005</v>
      </c>
      <c r="F2153" s="3">
        <v>3.8406626748153873E-31</v>
      </c>
      <c r="G2153" s="3">
        <v>0.74441678108972942</v>
      </c>
    </row>
    <row r="2154" spans="1:7" x14ac:dyDescent="0.2">
      <c r="A2154" t="s">
        <v>619</v>
      </c>
      <c r="B2154">
        <v>7.8606013272119785E-38</v>
      </c>
      <c r="C2154" s="3">
        <v>-0.7503999383456823</v>
      </c>
      <c r="D2154" s="3">
        <v>0.58099999999999996</v>
      </c>
      <c r="E2154" s="3">
        <v>0.78100000000000003</v>
      </c>
      <c r="F2154" s="3">
        <v>1.3927413431554183E-33</v>
      </c>
      <c r="G2154" s="3">
        <v>0.74391795852522935</v>
      </c>
    </row>
    <row r="2155" spans="1:7" x14ac:dyDescent="0.2">
      <c r="A2155" t="s">
        <v>652</v>
      </c>
      <c r="B2155">
        <v>1.2998005132307511E-35</v>
      </c>
      <c r="C2155" s="3">
        <v>-0.82267539600109085</v>
      </c>
      <c r="D2155" s="3">
        <v>0.65500000000000003</v>
      </c>
      <c r="E2155" s="3">
        <v>0.88100000000000001</v>
      </c>
      <c r="F2155" s="3">
        <v>2.3029865493422445E-31</v>
      </c>
      <c r="G2155" s="3">
        <v>0.74347324137647663</v>
      </c>
    </row>
    <row r="2156" spans="1:7" x14ac:dyDescent="0.2">
      <c r="A2156" t="s">
        <v>1423</v>
      </c>
      <c r="B2156">
        <v>1.3982123947649245E-29</v>
      </c>
      <c r="C2156" s="3">
        <v>-0.89003633309919072</v>
      </c>
      <c r="D2156" s="3">
        <v>0.61199999999999999</v>
      </c>
      <c r="E2156" s="3">
        <v>0.82399999999999995</v>
      </c>
      <c r="F2156" s="3">
        <v>2.4773527210444931E-25</v>
      </c>
      <c r="G2156" s="3">
        <v>0.74271835646621898</v>
      </c>
    </row>
    <row r="2157" spans="1:7" x14ac:dyDescent="0.2">
      <c r="A2157" t="s">
        <v>1609</v>
      </c>
      <c r="B2157">
        <v>8.2909480261393304E-13</v>
      </c>
      <c r="C2157" s="3">
        <v>-0.72693623909553162</v>
      </c>
      <c r="D2157" s="3">
        <v>0.40300000000000002</v>
      </c>
      <c r="E2157" s="3">
        <v>0.54400000000000004</v>
      </c>
      <c r="F2157" s="3">
        <v>1.4689901712713666E-8</v>
      </c>
      <c r="G2157" s="3">
        <v>0.74080868735134431</v>
      </c>
    </row>
    <row r="2158" spans="1:7" x14ac:dyDescent="0.2">
      <c r="A2158" t="s">
        <v>420</v>
      </c>
      <c r="B2158">
        <v>1.5203782350464091E-24</v>
      </c>
      <c r="C2158" s="3">
        <v>-0.88473490992221615</v>
      </c>
      <c r="D2158" s="3">
        <v>0.48299999999999998</v>
      </c>
      <c r="E2158" s="3">
        <v>0.65300000000000002</v>
      </c>
      <c r="F2158" s="3">
        <v>2.6938061568552275E-20</v>
      </c>
      <c r="G2158" s="3">
        <v>0.73966298014349463</v>
      </c>
    </row>
    <row r="2159" spans="1:7" hidden="1" x14ac:dyDescent="0.2">
      <c r="A2159" t="s">
        <v>3152</v>
      </c>
      <c r="B2159">
        <v>3.4168140143137494E-5</v>
      </c>
      <c r="C2159" s="3">
        <v>-0.49633988745039698</v>
      </c>
      <c r="D2159" s="3">
        <v>0.17299999999999999</v>
      </c>
      <c r="E2159" s="3">
        <v>0.23400000000000001</v>
      </c>
      <c r="F2159" s="3">
        <v>0.6053911070561101</v>
      </c>
      <c r="G2159" s="3">
        <v>0.73931592336926344</v>
      </c>
    </row>
    <row r="2160" spans="1:7" x14ac:dyDescent="0.2">
      <c r="A2160" t="s">
        <v>621</v>
      </c>
      <c r="B2160">
        <v>1.2687788526558092E-49</v>
      </c>
      <c r="C2160" s="3">
        <v>-0.95271834695610425</v>
      </c>
      <c r="D2160" s="3">
        <v>0.63800000000000001</v>
      </c>
      <c r="E2160" s="3">
        <v>0.86299999999999999</v>
      </c>
      <c r="F2160" s="3">
        <v>2.2480223711355626E-45</v>
      </c>
      <c r="G2160" s="3">
        <v>0.73928149023389456</v>
      </c>
    </row>
    <row r="2161" spans="1:7" x14ac:dyDescent="0.2">
      <c r="A2161" t="s">
        <v>1325</v>
      </c>
      <c r="B2161">
        <v>1.6287424764789643E-36</v>
      </c>
      <c r="C2161" s="3">
        <v>-0.76625666956934158</v>
      </c>
      <c r="D2161" s="3">
        <v>0.59799999999999998</v>
      </c>
      <c r="E2161" s="3">
        <v>0.81</v>
      </c>
      <c r="F2161" s="3">
        <v>2.885805919825429E-32</v>
      </c>
      <c r="G2161" s="3">
        <v>0.7382715137936402</v>
      </c>
    </row>
    <row r="2162" spans="1:7" x14ac:dyDescent="0.2">
      <c r="A2162" t="s">
        <v>1319</v>
      </c>
      <c r="B2162">
        <v>3.6421657979151081E-43</v>
      </c>
      <c r="C2162" s="3">
        <v>-0.77478977687311668</v>
      </c>
      <c r="D2162" s="3">
        <v>0.67100000000000004</v>
      </c>
      <c r="E2162" s="3">
        <v>0.91</v>
      </c>
      <c r="F2162" s="3">
        <v>6.453189360745989E-39</v>
      </c>
      <c r="G2162" s="3">
        <v>0.73736255633378511</v>
      </c>
    </row>
    <row r="2163" spans="1:7" x14ac:dyDescent="0.2">
      <c r="A2163" t="s">
        <v>1037</v>
      </c>
      <c r="B2163">
        <v>2.3272070426053836E-6</v>
      </c>
      <c r="C2163" s="3">
        <v>-0.57884134663998976</v>
      </c>
      <c r="D2163" s="3">
        <v>0.16</v>
      </c>
      <c r="E2163" s="3">
        <v>0.217</v>
      </c>
      <c r="F2163" s="3">
        <v>4.123345438088219E-2</v>
      </c>
      <c r="G2163" s="3">
        <v>0.73732684915813407</v>
      </c>
    </row>
    <row r="2164" spans="1:7" x14ac:dyDescent="0.2">
      <c r="A2164" t="s">
        <v>626</v>
      </c>
      <c r="B2164">
        <v>2.0983673246851185E-41</v>
      </c>
      <c r="C2164" s="3">
        <v>-0.90221159405341345</v>
      </c>
      <c r="D2164" s="3">
        <v>0.61399999999999999</v>
      </c>
      <c r="E2164" s="3">
        <v>0.83299999999999996</v>
      </c>
      <c r="F2164" s="3">
        <v>3.717887225877093E-37</v>
      </c>
      <c r="G2164" s="3">
        <v>0.73709474944840947</v>
      </c>
    </row>
    <row r="2165" spans="1:7" x14ac:dyDescent="0.2">
      <c r="A2165" t="s">
        <v>703</v>
      </c>
      <c r="B2165">
        <v>3.5772453823086372E-26</v>
      </c>
      <c r="C2165" s="3">
        <v>-0.74413154951393001</v>
      </c>
      <c r="D2165" s="3">
        <v>0.48499999999999999</v>
      </c>
      <c r="E2165" s="3">
        <v>0.65800000000000003</v>
      </c>
      <c r="F2165" s="3">
        <v>6.3381633683744431E-22</v>
      </c>
      <c r="G2165" s="3">
        <v>0.73708195485076677</v>
      </c>
    </row>
    <row r="2166" spans="1:7" x14ac:dyDescent="0.2">
      <c r="A2166" t="s">
        <v>615</v>
      </c>
      <c r="B2166">
        <v>1.5776796358327459E-40</v>
      </c>
      <c r="C2166" s="3">
        <v>-0.8811363815019404</v>
      </c>
      <c r="D2166" s="3">
        <v>0.60399999999999998</v>
      </c>
      <c r="E2166" s="3">
        <v>0.82</v>
      </c>
      <c r="F2166" s="3">
        <v>2.7953327787684592E-36</v>
      </c>
      <c r="G2166" s="3">
        <v>0.73658527602618595</v>
      </c>
    </row>
    <row r="2167" spans="1:7" x14ac:dyDescent="0.2">
      <c r="A2167" t="s">
        <v>1699</v>
      </c>
      <c r="B2167">
        <v>3.8506263627992771E-72</v>
      </c>
      <c r="C2167" s="3">
        <v>-0.89538353081031641</v>
      </c>
      <c r="D2167" s="3">
        <v>0.71699999999999997</v>
      </c>
      <c r="E2167" s="3">
        <v>0.97399999999999998</v>
      </c>
      <c r="F2167" s="3">
        <v>6.8225397896077591E-68</v>
      </c>
      <c r="G2167" s="3">
        <v>0.73613955481113402</v>
      </c>
    </row>
    <row r="2168" spans="1:7" x14ac:dyDescent="0.2">
      <c r="A2168" t="s">
        <v>1285</v>
      </c>
      <c r="B2168">
        <v>6.9727947488175515E-24</v>
      </c>
      <c r="C2168" s="3">
        <v>-0.88175082659522608</v>
      </c>
      <c r="D2168" s="3">
        <v>0.443</v>
      </c>
      <c r="E2168" s="3">
        <v>0.60199999999999998</v>
      </c>
      <c r="F2168" s="3">
        <v>1.2354397735954938E-19</v>
      </c>
      <c r="G2168" s="3">
        <v>0.73588027643184784</v>
      </c>
    </row>
    <row r="2169" spans="1:7" x14ac:dyDescent="0.2">
      <c r="A2169" t="s">
        <v>637</v>
      </c>
      <c r="B2169">
        <v>1.3439000896878831E-63</v>
      </c>
      <c r="C2169" s="3">
        <v>-0.85096046670592518</v>
      </c>
      <c r="D2169" s="3">
        <v>0.70499999999999996</v>
      </c>
      <c r="E2169" s="3">
        <v>0.95899999999999996</v>
      </c>
      <c r="F2169" s="3">
        <v>2.381122178908991E-59</v>
      </c>
      <c r="G2169" s="3">
        <v>0.73514069498011525</v>
      </c>
    </row>
    <row r="2170" spans="1:7" x14ac:dyDescent="0.2">
      <c r="A2170" t="s">
        <v>1447</v>
      </c>
      <c r="B2170">
        <v>1.3964170444628637E-65</v>
      </c>
      <c r="C2170" s="3">
        <v>-0.8914451978125868</v>
      </c>
      <c r="D2170" s="3">
        <v>0.69599999999999995</v>
      </c>
      <c r="E2170" s="3">
        <v>0.94699999999999995</v>
      </c>
      <c r="F2170" s="3">
        <v>2.4741717193793018E-61</v>
      </c>
      <c r="G2170" s="3">
        <v>0.73495240391210104</v>
      </c>
    </row>
    <row r="2171" spans="1:7" x14ac:dyDescent="0.2">
      <c r="A2171" t="s">
        <v>478</v>
      </c>
      <c r="B2171">
        <v>3.6474103018135042E-15</v>
      </c>
      <c r="C2171" s="3">
        <v>-0.7085724594554812</v>
      </c>
      <c r="D2171" s="3">
        <v>0.374</v>
      </c>
      <c r="E2171" s="3">
        <v>0.50900000000000001</v>
      </c>
      <c r="F2171" s="3">
        <v>6.4624815727531663E-11</v>
      </c>
      <c r="G2171" s="3">
        <v>0.73477392244127271</v>
      </c>
    </row>
    <row r="2172" spans="1:7" x14ac:dyDescent="0.2">
      <c r="A2172" t="s">
        <v>651</v>
      </c>
      <c r="B2172">
        <v>1.755386235136793E-35</v>
      </c>
      <c r="C2172" s="3">
        <v>-0.76473591259170526</v>
      </c>
      <c r="D2172" s="3">
        <v>0.64700000000000002</v>
      </c>
      <c r="E2172" s="3">
        <v>0.88100000000000001</v>
      </c>
      <c r="F2172" s="3">
        <v>3.1101933314153698E-31</v>
      </c>
      <c r="G2172" s="3">
        <v>0.73439265216882499</v>
      </c>
    </row>
    <row r="2173" spans="1:7" x14ac:dyDescent="0.2">
      <c r="A2173" t="s">
        <v>1438</v>
      </c>
      <c r="B2173">
        <v>1.8389071645599047E-64</v>
      </c>
      <c r="C2173" s="3">
        <v>-0.9483943345355752</v>
      </c>
      <c r="D2173" s="3">
        <v>0.69599999999999995</v>
      </c>
      <c r="E2173" s="3">
        <v>0.94799999999999995</v>
      </c>
      <c r="F2173" s="3">
        <v>3.2581757141672391E-60</v>
      </c>
      <c r="G2173" s="3">
        <v>0.73417713774502769</v>
      </c>
    </row>
    <row r="2174" spans="1:7" x14ac:dyDescent="0.2">
      <c r="A2174" t="s">
        <v>1451</v>
      </c>
      <c r="B2174">
        <v>3.8012393811748365E-17</v>
      </c>
      <c r="C2174" s="3">
        <v>-0.8308017729447823</v>
      </c>
      <c r="D2174" s="3">
        <v>0.378</v>
      </c>
      <c r="E2174" s="3">
        <v>0.51600000000000001</v>
      </c>
      <c r="F2174" s="3">
        <v>6.7350359355655754E-13</v>
      </c>
      <c r="G2174" s="3">
        <v>0.7325579975662796</v>
      </c>
    </row>
    <row r="2175" spans="1:7" x14ac:dyDescent="0.2">
      <c r="A2175" t="s">
        <v>660</v>
      </c>
      <c r="B2175">
        <v>3.904610445690365E-31</v>
      </c>
      <c r="C2175" s="3">
        <v>-0.79105779600959458</v>
      </c>
      <c r="D2175" s="3">
        <v>0.58499999999999996</v>
      </c>
      <c r="E2175" s="3">
        <v>0.79900000000000004</v>
      </c>
      <c r="F2175" s="3">
        <v>6.9181887876741892E-27</v>
      </c>
      <c r="G2175" s="3">
        <v>0.73216511487295177</v>
      </c>
    </row>
    <row r="2176" spans="1:7" x14ac:dyDescent="0.2">
      <c r="A2176" t="s">
        <v>698</v>
      </c>
      <c r="B2176">
        <v>5.5240204754421952E-23</v>
      </c>
      <c r="C2176" s="3">
        <v>-0.77779852425039975</v>
      </c>
      <c r="D2176" s="3">
        <v>0.45700000000000002</v>
      </c>
      <c r="E2176" s="3">
        <v>0.625</v>
      </c>
      <c r="F2176" s="3">
        <v>9.7874594783884805E-19</v>
      </c>
      <c r="G2176" s="3">
        <v>0.73119988300801886</v>
      </c>
    </row>
    <row r="2177" spans="1:7" x14ac:dyDescent="0.2">
      <c r="A2177" t="s">
        <v>3739</v>
      </c>
      <c r="B2177">
        <v>4.3349569017906657E-30</v>
      </c>
      <c r="C2177" s="3">
        <v>-0.81204796938119195</v>
      </c>
      <c r="D2177" s="3">
        <v>0.54400000000000004</v>
      </c>
      <c r="E2177" s="3">
        <v>0.74399999999999999</v>
      </c>
      <c r="F2177" s="3">
        <v>7.6806766385927018E-26</v>
      </c>
      <c r="G2177" s="3">
        <v>0.73118269742168052</v>
      </c>
    </row>
    <row r="2178" spans="1:7" x14ac:dyDescent="0.2">
      <c r="A2178" t="s">
        <v>1428</v>
      </c>
      <c r="B2178">
        <v>1.5369014127533752E-34</v>
      </c>
      <c r="C2178" s="3">
        <v>-0.87071297799783576</v>
      </c>
      <c r="D2178" s="3">
        <v>0.58699999999999997</v>
      </c>
      <c r="E2178" s="3">
        <v>0.80500000000000005</v>
      </c>
      <c r="F2178" s="3">
        <v>2.7230819231164302E-30</v>
      </c>
      <c r="G2178" s="3">
        <v>0.72919245600093707</v>
      </c>
    </row>
    <row r="2179" spans="1:7" x14ac:dyDescent="0.2">
      <c r="A2179" t="s">
        <v>1642</v>
      </c>
      <c r="B2179">
        <v>3.137068600552223E-43</v>
      </c>
      <c r="C2179" s="3">
        <v>-0.8519261857575664</v>
      </c>
      <c r="D2179" s="3">
        <v>0.622</v>
      </c>
      <c r="E2179" s="3">
        <v>0.85399999999999998</v>
      </c>
      <c r="F2179" s="3">
        <v>5.558258146458429E-39</v>
      </c>
      <c r="G2179" s="3">
        <v>0.72833715124857723</v>
      </c>
    </row>
    <row r="2180" spans="1:7" x14ac:dyDescent="0.2">
      <c r="A2180" t="s">
        <v>1446</v>
      </c>
      <c r="B2180">
        <v>1.3772505523573226E-57</v>
      </c>
      <c r="C2180" s="3">
        <v>-0.91704230817884458</v>
      </c>
      <c r="D2180" s="3">
        <v>0.64500000000000002</v>
      </c>
      <c r="E2180" s="3">
        <v>0.88600000000000001</v>
      </c>
      <c r="F2180" s="3">
        <v>2.4402125286667043E-53</v>
      </c>
      <c r="G2180" s="3">
        <v>0.72799088848861304</v>
      </c>
    </row>
    <row r="2181" spans="1:7" x14ac:dyDescent="0.2">
      <c r="A2181" t="s">
        <v>614</v>
      </c>
      <c r="B2181">
        <v>4.2272033541109924E-28</v>
      </c>
      <c r="C2181" s="3">
        <v>-0.79269802189440686</v>
      </c>
      <c r="D2181" s="3">
        <v>0.50700000000000001</v>
      </c>
      <c r="E2181" s="3">
        <v>0.69799999999999995</v>
      </c>
      <c r="F2181" s="3">
        <v>7.4897589028138559E-24</v>
      </c>
      <c r="G2181" s="3">
        <v>0.72636092745545466</v>
      </c>
    </row>
    <row r="2182" spans="1:7" x14ac:dyDescent="0.2">
      <c r="A2182" t="s">
        <v>1305</v>
      </c>
      <c r="B2182">
        <v>9.9101763979715461E-35</v>
      </c>
      <c r="C2182" s="3">
        <v>-0.99143785448071498</v>
      </c>
      <c r="D2182" s="3">
        <v>0.55600000000000005</v>
      </c>
      <c r="E2182" s="3">
        <v>0.76700000000000002</v>
      </c>
      <c r="F2182" s="3">
        <v>1.7558850541925985E-30</v>
      </c>
      <c r="G2182" s="3">
        <v>0.72490212191628145</v>
      </c>
    </row>
    <row r="2183" spans="1:7" x14ac:dyDescent="0.2">
      <c r="A2183" t="s">
        <v>1868</v>
      </c>
      <c r="B2183">
        <v>6.743708146068576E-21</v>
      </c>
      <c r="C2183" s="3">
        <v>-0.77300524888515776</v>
      </c>
      <c r="D2183" s="3">
        <v>0.35299999999999998</v>
      </c>
      <c r="E2183" s="3">
        <v>0.48699999999999999</v>
      </c>
      <c r="F2183" s="3">
        <v>1.1948502093204303E-16</v>
      </c>
      <c r="G2183" s="3">
        <v>0.72484584705424082</v>
      </c>
    </row>
    <row r="2184" spans="1:7" x14ac:dyDescent="0.2">
      <c r="A2184" t="s">
        <v>1308</v>
      </c>
      <c r="B2184">
        <v>7.8149247242394407E-34</v>
      </c>
      <c r="C2184" s="3">
        <v>-0.85720583104393189</v>
      </c>
      <c r="D2184" s="3">
        <v>0.59699999999999998</v>
      </c>
      <c r="E2184" s="3">
        <v>0.82499999999999996</v>
      </c>
      <c r="F2184" s="3">
        <v>1.3846483626407441E-29</v>
      </c>
      <c r="G2184" s="3">
        <v>0.72363627592287572</v>
      </c>
    </row>
    <row r="2185" spans="1:7" x14ac:dyDescent="0.2">
      <c r="A2185" t="s">
        <v>598</v>
      </c>
      <c r="B2185">
        <v>4.5666851848211493E-40</v>
      </c>
      <c r="C2185" s="3">
        <v>-0.98934219693338576</v>
      </c>
      <c r="D2185" s="3">
        <v>0.56699999999999995</v>
      </c>
      <c r="E2185" s="3">
        <v>0.78700000000000003</v>
      </c>
      <c r="F2185" s="3">
        <v>8.0912528104661117E-36</v>
      </c>
      <c r="G2185" s="3">
        <v>0.72045734174620812</v>
      </c>
    </row>
    <row r="2186" spans="1:7" x14ac:dyDescent="0.2">
      <c r="A2186" t="s">
        <v>1773</v>
      </c>
      <c r="B2186">
        <v>1.3540616068829123E-47</v>
      </c>
      <c r="C2186" s="3">
        <v>-0.87278341566732376</v>
      </c>
      <c r="D2186" s="3">
        <v>0.621</v>
      </c>
      <c r="E2186" s="3">
        <v>0.86199999999999999</v>
      </c>
      <c r="F2186" s="3">
        <v>2.3991263550751442E-43</v>
      </c>
      <c r="G2186" s="3">
        <v>0.72041754983555106</v>
      </c>
    </row>
    <row r="2187" spans="1:7" x14ac:dyDescent="0.2">
      <c r="A2187" t="s">
        <v>1637</v>
      </c>
      <c r="B2187">
        <v>4.9477878894650754E-21</v>
      </c>
      <c r="C2187" s="3">
        <v>-0.7638868203717033</v>
      </c>
      <c r="D2187" s="3">
        <v>0.47599999999999998</v>
      </c>
      <c r="E2187" s="3">
        <v>0.66200000000000003</v>
      </c>
      <c r="F2187" s="3">
        <v>8.7664905825542206E-17</v>
      </c>
      <c r="G2187" s="3">
        <v>0.71903312401312325</v>
      </c>
    </row>
    <row r="2188" spans="1:7" x14ac:dyDescent="0.2">
      <c r="A2188" t="s">
        <v>571</v>
      </c>
      <c r="B2188">
        <v>7.5349174256941713E-38</v>
      </c>
      <c r="C2188" s="3">
        <v>-1.0236662065960562</v>
      </c>
      <c r="D2188" s="3">
        <v>0.57599999999999996</v>
      </c>
      <c r="E2188" s="3">
        <v>0.80900000000000005</v>
      </c>
      <c r="F2188" s="3">
        <v>1.3350366694844933E-33</v>
      </c>
      <c r="G2188" s="3">
        <v>0.71199002323979932</v>
      </c>
    </row>
    <row r="2189" spans="1:7" hidden="1" x14ac:dyDescent="0.2">
      <c r="A2189" t="s">
        <v>1845</v>
      </c>
      <c r="B2189">
        <v>2.9423851274239249E-4</v>
      </c>
      <c r="C2189" s="3">
        <v>-0.4562705089646083</v>
      </c>
      <c r="D2189" s="3">
        <v>0.125</v>
      </c>
      <c r="E2189" s="3">
        <v>0.17599999999999999</v>
      </c>
      <c r="F2189" s="3">
        <v>1</v>
      </c>
      <c r="G2189" s="3">
        <v>0.71022686918927891</v>
      </c>
    </row>
    <row r="2190" spans="1:7" x14ac:dyDescent="0.2">
      <c r="A2190" t="s">
        <v>1654</v>
      </c>
      <c r="B2190">
        <v>1.3868838213370422E-40</v>
      </c>
      <c r="C2190" s="3">
        <v>-0.87109432994554714</v>
      </c>
      <c r="D2190" s="3">
        <v>0.56799999999999995</v>
      </c>
      <c r="E2190" s="3">
        <v>0.80500000000000005</v>
      </c>
      <c r="F2190" s="3">
        <v>2.4572807546449713E-36</v>
      </c>
      <c r="G2190" s="3">
        <v>0.70558997446087268</v>
      </c>
    </row>
    <row r="2191" spans="1:7" x14ac:dyDescent="0.2">
      <c r="A2191" t="s">
        <v>1771</v>
      </c>
      <c r="B2191">
        <v>9.037295657183559E-30</v>
      </c>
      <c r="C2191" s="3">
        <v>-0.85296592333760191</v>
      </c>
      <c r="D2191" s="3">
        <v>0.48299999999999998</v>
      </c>
      <c r="E2191" s="3">
        <v>0.68500000000000005</v>
      </c>
      <c r="F2191" s="3">
        <v>1.6012280445397829E-25</v>
      </c>
      <c r="G2191" s="3">
        <v>0.70510938611541807</v>
      </c>
    </row>
    <row r="2192" spans="1:7" hidden="1" x14ac:dyDescent="0.2">
      <c r="A2192" t="s">
        <v>1007</v>
      </c>
      <c r="B2192">
        <v>2.2317761984628863E-4</v>
      </c>
      <c r="C2192" s="3">
        <v>-0.42228202484157124</v>
      </c>
      <c r="D2192" s="3">
        <v>0.122</v>
      </c>
      <c r="E2192" s="3">
        <v>0.17399999999999999</v>
      </c>
      <c r="F2192" s="3">
        <v>1</v>
      </c>
      <c r="G2192" s="3">
        <v>0.70114902232814813</v>
      </c>
    </row>
    <row r="2193" spans="1:7" x14ac:dyDescent="0.2">
      <c r="A2193" t="s">
        <v>607</v>
      </c>
      <c r="B2193">
        <v>2.765177707531232E-36</v>
      </c>
      <c r="C2193" s="3">
        <v>-0.97344259583783876</v>
      </c>
      <c r="D2193" s="3">
        <v>0.46</v>
      </c>
      <c r="E2193" s="3">
        <v>0.68700000000000006</v>
      </c>
      <c r="F2193" s="3">
        <v>4.8993418622038368E-32</v>
      </c>
      <c r="G2193" s="3">
        <v>0.66957777735403534</v>
      </c>
    </row>
    <row r="2194" spans="1:7" x14ac:dyDescent="0.2">
      <c r="A2194" t="s">
        <v>201</v>
      </c>
      <c r="B2194">
        <v>9.2027051468063806E-9</v>
      </c>
      <c r="C2194" s="3">
        <v>-0.54324222978902337</v>
      </c>
      <c r="D2194" s="3">
        <v>0.155</v>
      </c>
      <c r="E2194" s="3">
        <v>0.23300000000000001</v>
      </c>
      <c r="F2194" s="3">
        <v>1.6305352979111546E-4</v>
      </c>
      <c r="G2194" s="3">
        <v>0.66523576599323342</v>
      </c>
    </row>
  </sheetData>
  <autoFilter ref="C1:G2194" xr:uid="{00000000-0001-0000-0E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/>
  <dimension ref="A1:G2263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6" width="9" style="3" bestFit="1" customWidth="1"/>
    <col min="7" max="7" width="10.6640625" style="3" bestFit="1" customWidth="1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5123</v>
      </c>
      <c r="B2">
        <v>7.4142729519354214E-39</v>
      </c>
      <c r="C2" s="3">
        <v>0.7727714279155421</v>
      </c>
      <c r="D2" s="3">
        <v>0.16200000000000001</v>
      </c>
      <c r="E2" s="3">
        <v>0</v>
      </c>
      <c r="F2" s="3">
        <v>1.3136608816239179E-34</v>
      </c>
      <c r="G2" s="3">
        <v>1620000.0000000002</v>
      </c>
    </row>
    <row r="3" spans="1:7" x14ac:dyDescent="0.2">
      <c r="A3" t="s">
        <v>5124</v>
      </c>
      <c r="B3">
        <v>1.6588528693557592E-170</v>
      </c>
      <c r="C3" s="3">
        <v>2.6375208966234327</v>
      </c>
      <c r="D3" s="3">
        <v>0.60299999999999998</v>
      </c>
      <c r="E3" s="3">
        <v>1E-3</v>
      </c>
      <c r="F3" s="3">
        <v>2.939155513924534E-166</v>
      </c>
      <c r="G3" s="3">
        <v>602.93970602939703</v>
      </c>
    </row>
    <row r="4" spans="1:7" x14ac:dyDescent="0.2">
      <c r="A4" t="s">
        <v>5125</v>
      </c>
      <c r="B4">
        <v>3.7245953974035804E-107</v>
      </c>
      <c r="C4" s="3">
        <v>1.7655432823654302</v>
      </c>
      <c r="D4" s="3">
        <v>0.41</v>
      </c>
      <c r="E4" s="3">
        <v>1E-3</v>
      </c>
      <c r="F4" s="3">
        <v>6.5992381251196632E-103</v>
      </c>
      <c r="G4" s="3">
        <v>409.95900409959</v>
      </c>
    </row>
    <row r="5" spans="1:7" x14ac:dyDescent="0.2">
      <c r="A5" t="s">
        <v>5126</v>
      </c>
      <c r="B5">
        <v>8.8933969907522489E-155</v>
      </c>
      <c r="C5" s="3">
        <v>2.7408603536070943</v>
      </c>
      <c r="D5" s="3">
        <v>0.55800000000000005</v>
      </c>
      <c r="E5" s="3">
        <v>2E-3</v>
      </c>
      <c r="F5" s="3">
        <v>1.5757320788214835E-150</v>
      </c>
      <c r="G5" s="3">
        <v>278.98605069746515</v>
      </c>
    </row>
    <row r="6" spans="1:7" x14ac:dyDescent="0.2">
      <c r="A6" t="s">
        <v>5127</v>
      </c>
      <c r="B6">
        <v>9.3679331236253785E-69</v>
      </c>
      <c r="C6" s="3">
        <v>1.4485072679806745</v>
      </c>
      <c r="D6" s="3">
        <v>0.27900000000000003</v>
      </c>
      <c r="E6" s="3">
        <v>1E-3</v>
      </c>
      <c r="F6" s="3">
        <v>1.6598103908439447E-64</v>
      </c>
      <c r="G6" s="3">
        <v>278.97210278972102</v>
      </c>
    </row>
    <row r="7" spans="1:7" x14ac:dyDescent="0.2">
      <c r="A7" t="s">
        <v>5128</v>
      </c>
      <c r="B7">
        <v>5.7798746418547292E-116</v>
      </c>
      <c r="C7" s="3">
        <v>1.9263121932990694</v>
      </c>
      <c r="D7" s="3">
        <v>0.44800000000000001</v>
      </c>
      <c r="E7" s="3">
        <v>2E-3</v>
      </c>
      <c r="F7" s="3">
        <v>1.024078189043821E-111</v>
      </c>
      <c r="G7" s="3">
        <v>223.98880055997202</v>
      </c>
    </row>
    <row r="8" spans="1:7" x14ac:dyDescent="0.2">
      <c r="A8" t="s">
        <v>5129</v>
      </c>
      <c r="B8">
        <v>8.3934545715222274E-187</v>
      </c>
      <c r="C8" s="3">
        <v>2.8840167062292217</v>
      </c>
      <c r="D8" s="3">
        <v>0.64700000000000002</v>
      </c>
      <c r="E8" s="3">
        <v>3.0000000000000001E-3</v>
      </c>
      <c r="F8" s="3">
        <v>1.4871522809823082E-182</v>
      </c>
      <c r="G8" s="3">
        <v>215.65947801739944</v>
      </c>
    </row>
    <row r="9" spans="1:7" x14ac:dyDescent="0.2">
      <c r="A9" t="s">
        <v>5130</v>
      </c>
      <c r="B9">
        <v>5.1551741081458312E-53</v>
      </c>
      <c r="C9" s="3">
        <v>0.96167148414867998</v>
      </c>
      <c r="D9" s="3">
        <v>0.215</v>
      </c>
      <c r="E9" s="3">
        <v>1E-3</v>
      </c>
      <c r="F9" s="3">
        <v>9.1339374848127838E-49</v>
      </c>
      <c r="G9" s="3">
        <v>214.97850214978502</v>
      </c>
    </row>
    <row r="10" spans="1:7" x14ac:dyDescent="0.2">
      <c r="A10" t="s">
        <v>5131</v>
      </c>
      <c r="B10">
        <v>1.0838464932113736E-161</v>
      </c>
      <c r="C10" s="3">
        <v>2.3973057139345717</v>
      </c>
      <c r="D10" s="3">
        <v>0.58299999999999996</v>
      </c>
      <c r="E10" s="3">
        <v>3.0000000000000001E-3</v>
      </c>
      <c r="F10" s="3">
        <v>1.9203592166719118E-157</v>
      </c>
      <c r="G10" s="3">
        <v>194.32685577147427</v>
      </c>
    </row>
    <row r="11" spans="1:7" x14ac:dyDescent="0.2">
      <c r="A11" t="s">
        <v>5132</v>
      </c>
      <c r="B11">
        <v>2.00950502683924E-42</v>
      </c>
      <c r="C11" s="3">
        <v>0.96796173931662188</v>
      </c>
      <c r="D11" s="3">
        <v>0.17899999999999999</v>
      </c>
      <c r="E11" s="3">
        <v>1E-3</v>
      </c>
      <c r="F11" s="3">
        <v>3.5604410065537654E-38</v>
      </c>
      <c r="G11" s="3">
        <v>178.982101789821</v>
      </c>
    </row>
    <row r="12" spans="1:7" x14ac:dyDescent="0.2">
      <c r="A12" t="s">
        <v>5133</v>
      </c>
      <c r="B12">
        <v>6.0444237092875753E-83</v>
      </c>
      <c r="C12" s="3">
        <v>1.5395317283499261</v>
      </c>
      <c r="D12" s="3">
        <v>0.33700000000000002</v>
      </c>
      <c r="E12" s="3">
        <v>2E-3</v>
      </c>
      <c r="F12" s="3">
        <v>1.0709509928115725E-78</v>
      </c>
      <c r="G12" s="3">
        <v>168.49157542122896</v>
      </c>
    </row>
    <row r="13" spans="1:7" x14ac:dyDescent="0.2">
      <c r="A13" t="s">
        <v>5134</v>
      </c>
      <c r="B13">
        <v>3.0088784003485496E-39</v>
      </c>
      <c r="C13" s="3">
        <v>1.0155352900223027</v>
      </c>
      <c r="D13" s="3">
        <v>0.161</v>
      </c>
      <c r="E13" s="3">
        <v>1E-3</v>
      </c>
      <c r="F13" s="3">
        <v>5.3311307497375605E-35</v>
      </c>
      <c r="G13" s="3">
        <v>160.98390160983899</v>
      </c>
    </row>
    <row r="14" spans="1:7" x14ac:dyDescent="0.2">
      <c r="A14" t="s">
        <v>5135</v>
      </c>
      <c r="B14">
        <v>7.0308852346414315E-126</v>
      </c>
      <c r="C14" s="3">
        <v>2.0248928819611347</v>
      </c>
      <c r="D14" s="3">
        <v>0.47499999999999998</v>
      </c>
      <c r="E14" s="3">
        <v>3.0000000000000001E-3</v>
      </c>
      <c r="F14" s="3">
        <v>1.2457322458737688E-121</v>
      </c>
      <c r="G14" s="3">
        <v>158.32805573147562</v>
      </c>
    </row>
    <row r="15" spans="1:7" x14ac:dyDescent="0.2">
      <c r="A15" t="s">
        <v>5136</v>
      </c>
      <c r="B15">
        <v>1.5370820550496144E-38</v>
      </c>
      <c r="C15" s="3">
        <v>0.76571961472861994</v>
      </c>
      <c r="D15" s="3">
        <v>0.158</v>
      </c>
      <c r="E15" s="3">
        <v>1E-3</v>
      </c>
      <c r="F15" s="3">
        <v>2.7234019851369068E-34</v>
      </c>
      <c r="G15" s="3">
        <v>157.98420157984199</v>
      </c>
    </row>
    <row r="16" spans="1:7" x14ac:dyDescent="0.2">
      <c r="A16" t="s">
        <v>5137</v>
      </c>
      <c r="B16">
        <v>7.9912820187973473E-123</v>
      </c>
      <c r="C16" s="3">
        <v>2.5092585728568291</v>
      </c>
      <c r="D16" s="3">
        <v>0.46800000000000003</v>
      </c>
      <c r="E16" s="3">
        <v>3.0000000000000001E-3</v>
      </c>
      <c r="F16" s="3">
        <v>1.415895348090514E-118</v>
      </c>
      <c r="G16" s="3">
        <v>155.99480017332758</v>
      </c>
    </row>
    <row r="17" spans="1:7" x14ac:dyDescent="0.2">
      <c r="A17" t="s">
        <v>5138</v>
      </c>
      <c r="B17">
        <v>2.1040459069788195E-114</v>
      </c>
      <c r="C17" s="3">
        <v>1.6877745151017991</v>
      </c>
      <c r="D17" s="3">
        <v>0.441</v>
      </c>
      <c r="E17" s="3">
        <v>3.0000000000000001E-3</v>
      </c>
      <c r="F17" s="3">
        <v>3.7279485379850724E-110</v>
      </c>
      <c r="G17" s="3">
        <v>146.99510016332789</v>
      </c>
    </row>
    <row r="18" spans="1:7" x14ac:dyDescent="0.2">
      <c r="A18" t="s">
        <v>5139</v>
      </c>
      <c r="B18">
        <v>1.1306966089882245E-273</v>
      </c>
      <c r="C18" s="3">
        <v>4.7750733933227716</v>
      </c>
      <c r="D18" s="3">
        <v>0.86799999999999999</v>
      </c>
      <c r="E18" s="3">
        <v>6.0000000000000001E-3</v>
      </c>
      <c r="F18" s="3">
        <v>2.0033682518053359E-269</v>
      </c>
      <c r="G18" s="3">
        <v>144.66425559574006</v>
      </c>
    </row>
    <row r="19" spans="1:7" x14ac:dyDescent="0.2">
      <c r="A19" t="s">
        <v>5140</v>
      </c>
      <c r="B19">
        <v>9.0736131703416548E-103</v>
      </c>
      <c r="C19" s="3">
        <v>1.7157927717418169</v>
      </c>
      <c r="D19" s="3">
        <v>0.40100000000000002</v>
      </c>
      <c r="E19" s="3">
        <v>3.0000000000000001E-3</v>
      </c>
      <c r="F19" s="3">
        <v>1.6076627815211345E-98</v>
      </c>
      <c r="G19" s="3">
        <v>133.66221125962468</v>
      </c>
    </row>
    <row r="20" spans="1:7" x14ac:dyDescent="0.2">
      <c r="A20" t="s">
        <v>5141</v>
      </c>
      <c r="B20">
        <v>4.7327623489447531E-63</v>
      </c>
      <c r="C20" s="3">
        <v>1.3802178592406225</v>
      </c>
      <c r="D20" s="3">
        <v>0.26</v>
      </c>
      <c r="E20" s="3">
        <v>2E-3</v>
      </c>
      <c r="F20" s="3">
        <v>8.3855083298603139E-59</v>
      </c>
      <c r="G20" s="3">
        <v>129.99350032498376</v>
      </c>
    </row>
    <row r="21" spans="1:7" x14ac:dyDescent="0.2">
      <c r="A21" t="s">
        <v>5142</v>
      </c>
      <c r="B21">
        <v>4.9398009659248869E-230</v>
      </c>
      <c r="C21" s="3">
        <v>3.2936810445708051</v>
      </c>
      <c r="D21" s="3">
        <v>0.76500000000000001</v>
      </c>
      <c r="E21" s="3">
        <v>6.0000000000000001E-3</v>
      </c>
      <c r="F21" s="3">
        <v>8.7523393514257149E-226</v>
      </c>
      <c r="G21" s="3">
        <v>127.49787503541607</v>
      </c>
    </row>
    <row r="22" spans="1:7" x14ac:dyDescent="0.2">
      <c r="A22" t="s">
        <v>5143</v>
      </c>
      <c r="B22">
        <v>2.1674115464080243E-178</v>
      </c>
      <c r="C22" s="3">
        <v>2.9515296433991618</v>
      </c>
      <c r="D22" s="3">
        <v>0.63400000000000001</v>
      </c>
      <c r="E22" s="3">
        <v>5.0000000000000001E-3</v>
      </c>
      <c r="F22" s="3">
        <v>3.8402197779257373E-174</v>
      </c>
      <c r="G22" s="3">
        <v>126.79746405071897</v>
      </c>
    </row>
    <row r="23" spans="1:7" x14ac:dyDescent="0.2">
      <c r="A23" t="s">
        <v>5144</v>
      </c>
      <c r="B23">
        <v>2.6565746019492325E-132</v>
      </c>
      <c r="C23" s="3">
        <v>2.0839579981847831</v>
      </c>
      <c r="D23" s="3">
        <v>0.496</v>
      </c>
      <c r="E23" s="3">
        <v>4.0000000000000001E-3</v>
      </c>
      <c r="F23" s="3">
        <v>4.7069188797336505E-128</v>
      </c>
      <c r="G23" s="3">
        <v>123.99690007749805</v>
      </c>
    </row>
    <row r="24" spans="1:7" x14ac:dyDescent="0.2">
      <c r="A24" t="s">
        <v>5145</v>
      </c>
      <c r="B24">
        <v>5.4799802649843108E-173</v>
      </c>
      <c r="C24" s="3">
        <v>2.6345831504368773</v>
      </c>
      <c r="D24" s="3">
        <v>0.61299999999999999</v>
      </c>
      <c r="E24" s="3">
        <v>5.0000000000000001E-3</v>
      </c>
      <c r="F24" s="3">
        <v>9.7094290334992014E-169</v>
      </c>
      <c r="G24" s="3">
        <v>122.59754804903901</v>
      </c>
    </row>
    <row r="25" spans="1:7" x14ac:dyDescent="0.2">
      <c r="A25" t="s">
        <v>5146</v>
      </c>
      <c r="B25">
        <v>3.9798445290760118E-54</v>
      </c>
      <c r="C25" s="3">
        <v>1.0144345668112211</v>
      </c>
      <c r="D25" s="3">
        <v>0.219</v>
      </c>
      <c r="E25" s="3">
        <v>2E-3</v>
      </c>
      <c r="F25" s="3">
        <v>7.0514885366168775E-50</v>
      </c>
      <c r="G25" s="3">
        <v>109.49452527373631</v>
      </c>
    </row>
    <row r="26" spans="1:7" x14ac:dyDescent="0.2">
      <c r="A26" t="s">
        <v>5147</v>
      </c>
      <c r="B26">
        <v>4.967242368656265E-49</v>
      </c>
      <c r="C26" s="3">
        <v>1.1659947846080305</v>
      </c>
      <c r="D26" s="3">
        <v>0.21099999999999999</v>
      </c>
      <c r="E26" s="3">
        <v>2E-3</v>
      </c>
      <c r="F26" s="3">
        <v>8.8009600287851701E-45</v>
      </c>
      <c r="G26" s="3">
        <v>105.49472526373681</v>
      </c>
    </row>
    <row r="27" spans="1:7" x14ac:dyDescent="0.2">
      <c r="A27" t="s">
        <v>4797</v>
      </c>
      <c r="B27">
        <v>8.259995640820267E-49</v>
      </c>
      <c r="C27" s="3">
        <v>1.0062519574050994</v>
      </c>
      <c r="D27" s="3">
        <v>0.20499999999999999</v>
      </c>
      <c r="E27" s="3">
        <v>2E-3</v>
      </c>
      <c r="F27" s="3">
        <v>1.4635060276405348E-44</v>
      </c>
      <c r="G27" s="3">
        <v>102.49487525623719</v>
      </c>
    </row>
    <row r="28" spans="1:7" x14ac:dyDescent="0.2">
      <c r="A28" t="s">
        <v>5148</v>
      </c>
      <c r="B28">
        <v>4.8227494779735444E-46</v>
      </c>
      <c r="C28" s="3">
        <v>0.96378213424888959</v>
      </c>
      <c r="D28" s="3">
        <v>0.19600000000000001</v>
      </c>
      <c r="E28" s="3">
        <v>2E-3</v>
      </c>
      <c r="F28" s="3">
        <v>8.5449475250735259E-42</v>
      </c>
      <c r="G28" s="3">
        <v>97.995100244987754</v>
      </c>
    </row>
    <row r="29" spans="1:7" x14ac:dyDescent="0.2">
      <c r="A29" t="s">
        <v>5149</v>
      </c>
      <c r="B29">
        <v>4.6921784742868719E-46</v>
      </c>
      <c r="C29" s="3">
        <v>0.88079021976070793</v>
      </c>
      <c r="D29" s="3">
        <v>0.193</v>
      </c>
      <c r="E29" s="3">
        <v>2E-3</v>
      </c>
      <c r="F29" s="3">
        <v>8.3136018207414792E-42</v>
      </c>
      <c r="G29" s="3">
        <v>96.495175241237945</v>
      </c>
    </row>
    <row r="30" spans="1:7" x14ac:dyDescent="0.2">
      <c r="A30" t="s">
        <v>5150</v>
      </c>
      <c r="B30">
        <v>2.5907512287638787E-46</v>
      </c>
      <c r="C30" s="3">
        <v>0.80503907743077685</v>
      </c>
      <c r="D30" s="3">
        <v>0.192</v>
      </c>
      <c r="E30" s="3">
        <v>2E-3</v>
      </c>
      <c r="F30" s="3">
        <v>4.59029302712384E-42</v>
      </c>
      <c r="G30" s="3">
        <v>95.995200239988009</v>
      </c>
    </row>
    <row r="31" spans="1:7" x14ac:dyDescent="0.2">
      <c r="A31" t="s">
        <v>5151</v>
      </c>
      <c r="B31">
        <v>1.6594241179016332E-67</v>
      </c>
      <c r="C31" s="3">
        <v>1.3454344025458413</v>
      </c>
      <c r="D31" s="3">
        <v>0.27500000000000002</v>
      </c>
      <c r="E31" s="3">
        <v>3.0000000000000001E-3</v>
      </c>
      <c r="F31" s="3">
        <v>2.9401676520981134E-63</v>
      </c>
      <c r="G31" s="3">
        <v>91.66361121295958</v>
      </c>
    </row>
    <row r="32" spans="1:7" x14ac:dyDescent="0.2">
      <c r="A32" t="s">
        <v>5152</v>
      </c>
      <c r="B32">
        <v>1.6578057183149377E-42</v>
      </c>
      <c r="C32" s="3">
        <v>0.84738361193082223</v>
      </c>
      <c r="D32" s="3">
        <v>0.17899999999999999</v>
      </c>
      <c r="E32" s="3">
        <v>2E-3</v>
      </c>
      <c r="F32" s="3">
        <v>2.9373001717104067E-38</v>
      </c>
      <c r="G32" s="3">
        <v>89.495525223738809</v>
      </c>
    </row>
    <row r="33" spans="1:7" x14ac:dyDescent="0.2">
      <c r="A33" t="s">
        <v>5153</v>
      </c>
      <c r="B33">
        <v>4.4736493127912561E-143</v>
      </c>
      <c r="C33" s="3">
        <v>2.1852387940029514</v>
      </c>
      <c r="D33" s="3">
        <v>0.53300000000000003</v>
      </c>
      <c r="E33" s="3">
        <v>6.0000000000000001E-3</v>
      </c>
      <c r="F33" s="3">
        <v>7.9264118524035479E-139</v>
      </c>
      <c r="G33" s="3">
        <v>88.831852802453298</v>
      </c>
    </row>
    <row r="34" spans="1:7" x14ac:dyDescent="0.2">
      <c r="A34" t="s">
        <v>5154</v>
      </c>
      <c r="B34">
        <v>1.0061016690422027E-61</v>
      </c>
      <c r="C34" s="3">
        <v>1.1663938384978927</v>
      </c>
      <c r="D34" s="3">
        <v>0.25900000000000001</v>
      </c>
      <c r="E34" s="3">
        <v>3.0000000000000001E-3</v>
      </c>
      <c r="F34" s="3">
        <v>1.7826109372089749E-57</v>
      </c>
      <c r="G34" s="3">
        <v>86.330455651478289</v>
      </c>
    </row>
    <row r="35" spans="1:7" x14ac:dyDescent="0.2">
      <c r="A35" t="s">
        <v>5155</v>
      </c>
      <c r="B35">
        <v>3.2057693568366366E-139</v>
      </c>
      <c r="C35" s="3">
        <v>2.2439318965748667</v>
      </c>
      <c r="D35" s="3">
        <v>0.51600000000000001</v>
      </c>
      <c r="E35" s="3">
        <v>6.0000000000000001E-3</v>
      </c>
      <c r="F35" s="3">
        <v>5.6799821464431526E-135</v>
      </c>
      <c r="G35" s="3">
        <v>85.998566690555151</v>
      </c>
    </row>
    <row r="36" spans="1:7" x14ac:dyDescent="0.2">
      <c r="A36" t="s">
        <v>5156</v>
      </c>
      <c r="B36">
        <v>3.3192935270303526E-62</v>
      </c>
      <c r="C36" s="3">
        <v>1.0936892242353262</v>
      </c>
      <c r="D36" s="3">
        <v>0.255</v>
      </c>
      <c r="E36" s="3">
        <v>3.0000000000000001E-3</v>
      </c>
      <c r="F36" s="3">
        <v>5.8811242711923785E-58</v>
      </c>
      <c r="G36" s="3">
        <v>84.997166761107962</v>
      </c>
    </row>
    <row r="37" spans="1:7" x14ac:dyDescent="0.2">
      <c r="A37" t="s">
        <v>5157</v>
      </c>
      <c r="B37">
        <v>2.1084818055749142E-109</v>
      </c>
      <c r="C37" s="3">
        <v>1.8335875079977266</v>
      </c>
      <c r="D37" s="3">
        <v>0.42399999999999999</v>
      </c>
      <c r="E37" s="3">
        <v>5.0000000000000001E-3</v>
      </c>
      <c r="F37" s="3">
        <v>3.735808063117633E-105</v>
      </c>
      <c r="G37" s="3">
        <v>84.798304033919308</v>
      </c>
    </row>
    <row r="38" spans="1:7" x14ac:dyDescent="0.2">
      <c r="A38" t="s">
        <v>5158</v>
      </c>
      <c r="B38">
        <v>5.020045241659477E-41</v>
      </c>
      <c r="C38" s="3">
        <v>0.93357890962298973</v>
      </c>
      <c r="D38" s="3">
        <v>0.16800000000000001</v>
      </c>
      <c r="E38" s="3">
        <v>2E-3</v>
      </c>
      <c r="F38" s="3">
        <v>8.8945161591722608E-37</v>
      </c>
      <c r="G38" s="3">
        <v>83.995800209989511</v>
      </c>
    </row>
    <row r="39" spans="1:7" x14ac:dyDescent="0.2">
      <c r="A39" t="s">
        <v>5159</v>
      </c>
      <c r="B39">
        <v>7.9905904502113948E-60</v>
      </c>
      <c r="C39" s="3">
        <v>1.3456256827543072</v>
      </c>
      <c r="D39" s="3">
        <v>0.246</v>
      </c>
      <c r="E39" s="3">
        <v>3.0000000000000001E-3</v>
      </c>
      <c r="F39" s="3">
        <v>1.4157728159684549E-55</v>
      </c>
      <c r="G39" s="3">
        <v>81.997266757774739</v>
      </c>
    </row>
    <row r="40" spans="1:7" x14ac:dyDescent="0.2">
      <c r="A40" t="s">
        <v>5160</v>
      </c>
      <c r="B40">
        <v>1.936322752161987E-127</v>
      </c>
      <c r="C40" s="3">
        <v>2.5647926705786559</v>
      </c>
      <c r="D40" s="3">
        <v>0.48099999999999998</v>
      </c>
      <c r="E40" s="3">
        <v>6.0000000000000001E-3</v>
      </c>
      <c r="F40" s="3">
        <v>3.4307766522806087E-123</v>
      </c>
      <c r="G40" s="3">
        <v>80.165330577823696</v>
      </c>
    </row>
    <row r="41" spans="1:7" x14ac:dyDescent="0.2">
      <c r="A41" t="s">
        <v>3854</v>
      </c>
      <c r="B41">
        <v>1.2382669252925553E-189</v>
      </c>
      <c r="C41" s="3">
        <v>2.9155245606116451</v>
      </c>
      <c r="D41" s="3">
        <v>0.67900000000000005</v>
      </c>
      <c r="E41" s="3">
        <v>8.9999999999999993E-3</v>
      </c>
      <c r="F41" s="3">
        <v>2.1939613382333495E-185</v>
      </c>
      <c r="G41" s="3">
        <v>75.443606182153545</v>
      </c>
    </row>
    <row r="42" spans="1:7" x14ac:dyDescent="0.2">
      <c r="A42" t="s">
        <v>5161</v>
      </c>
      <c r="B42">
        <v>6.1006483103980549E-49</v>
      </c>
      <c r="C42" s="3">
        <v>1.0142150231178053</v>
      </c>
      <c r="D42" s="3">
        <v>0.218</v>
      </c>
      <c r="E42" s="3">
        <v>3.0000000000000001E-3</v>
      </c>
      <c r="F42" s="3">
        <v>1.0809128676363274E-44</v>
      </c>
      <c r="G42" s="3">
        <v>72.664244525182497</v>
      </c>
    </row>
    <row r="43" spans="1:7" x14ac:dyDescent="0.2">
      <c r="A43" t="s">
        <v>5162</v>
      </c>
      <c r="B43">
        <v>6.5027384077888988E-67</v>
      </c>
      <c r="C43" s="3">
        <v>1.4256426580966977</v>
      </c>
      <c r="D43" s="3">
        <v>0.28000000000000003</v>
      </c>
      <c r="E43" s="3">
        <v>4.0000000000000001E-3</v>
      </c>
      <c r="F43" s="3">
        <v>1.1521551910920371E-62</v>
      </c>
      <c r="G43" s="3">
        <v>69.998250043748911</v>
      </c>
    </row>
    <row r="44" spans="1:7" x14ac:dyDescent="0.2">
      <c r="A44" t="s">
        <v>5163</v>
      </c>
      <c r="B44">
        <v>4.1396543384870757E-87</v>
      </c>
      <c r="C44" s="3">
        <v>1.5872691128826897</v>
      </c>
      <c r="D44" s="3">
        <v>0.34399999999999997</v>
      </c>
      <c r="E44" s="3">
        <v>5.0000000000000001E-3</v>
      </c>
      <c r="F44" s="3">
        <v>7.3346395569314005E-83</v>
      </c>
      <c r="G44" s="3">
        <v>68.798624027519438</v>
      </c>
    </row>
    <row r="45" spans="1:7" x14ac:dyDescent="0.2">
      <c r="A45" t="s">
        <v>5164</v>
      </c>
      <c r="B45">
        <v>3.0858817980049222E-305</v>
      </c>
      <c r="C45" s="3">
        <v>4.5812214925985515</v>
      </c>
      <c r="D45" s="3">
        <v>0.94899999999999995</v>
      </c>
      <c r="E45" s="3">
        <v>1.4E-2</v>
      </c>
      <c r="F45" s="3">
        <v>5.4675653697051213E-301</v>
      </c>
      <c r="G45" s="3">
        <v>67.785230105499238</v>
      </c>
    </row>
    <row r="46" spans="1:7" x14ac:dyDescent="0.2">
      <c r="A46" t="s">
        <v>5165</v>
      </c>
      <c r="B46">
        <v>8.9874679802991121E-121</v>
      </c>
      <c r="C46" s="3">
        <v>2.0942974483828998</v>
      </c>
      <c r="D46" s="3">
        <v>0.47099999999999997</v>
      </c>
      <c r="E46" s="3">
        <v>7.0000000000000001E-3</v>
      </c>
      <c r="F46" s="3">
        <v>1.5923995767493967E-116</v>
      </c>
      <c r="G46" s="3">
        <v>67.284753074956058</v>
      </c>
    </row>
    <row r="47" spans="1:7" x14ac:dyDescent="0.2">
      <c r="A47" t="s">
        <v>5166</v>
      </c>
      <c r="B47">
        <v>5.734367363146546E-49</v>
      </c>
      <c r="C47" s="3">
        <v>0.98639606218431064</v>
      </c>
      <c r="D47" s="3">
        <v>0.19900000000000001</v>
      </c>
      <c r="E47" s="3">
        <v>3.0000000000000001E-3</v>
      </c>
      <c r="F47" s="3">
        <v>1.016015209402305E-44</v>
      </c>
      <c r="G47" s="3">
        <v>66.331122295923478</v>
      </c>
    </row>
    <row r="48" spans="1:7" x14ac:dyDescent="0.2">
      <c r="A48" t="s">
        <v>5167</v>
      </c>
      <c r="B48">
        <v>5.9936830556468235E-63</v>
      </c>
      <c r="C48" s="3">
        <v>1.1982682314856186</v>
      </c>
      <c r="D48" s="3">
        <v>0.26</v>
      </c>
      <c r="E48" s="3">
        <v>4.0000000000000001E-3</v>
      </c>
      <c r="F48" s="3">
        <v>1.0619607637995041E-58</v>
      </c>
      <c r="G48" s="3">
        <v>64.998375040623984</v>
      </c>
    </row>
    <row r="49" spans="1:7" x14ac:dyDescent="0.2">
      <c r="A49" t="s">
        <v>5168</v>
      </c>
      <c r="B49">
        <v>6.4511255873759331E-57</v>
      </c>
      <c r="C49" s="3">
        <v>1.3409665503491413</v>
      </c>
      <c r="D49" s="3">
        <v>0.24</v>
      </c>
      <c r="E49" s="3">
        <v>4.0000000000000001E-3</v>
      </c>
      <c r="F49" s="3">
        <v>1.1430104315712678E-52</v>
      </c>
      <c r="G49" s="3">
        <v>59.998500037499056</v>
      </c>
    </row>
    <row r="50" spans="1:7" x14ac:dyDescent="0.2">
      <c r="A50" t="s">
        <v>5169</v>
      </c>
      <c r="B50">
        <v>5.3454496926415921E-58</v>
      </c>
      <c r="C50" s="3">
        <v>1.7664021612322487</v>
      </c>
      <c r="D50" s="3">
        <v>0.23899999999999999</v>
      </c>
      <c r="E50" s="3">
        <v>4.0000000000000001E-3</v>
      </c>
      <c r="F50" s="3">
        <v>9.4710677654223725E-54</v>
      </c>
      <c r="G50" s="3">
        <v>59.748506287342806</v>
      </c>
    </row>
    <row r="51" spans="1:7" x14ac:dyDescent="0.2">
      <c r="A51" t="s">
        <v>5170</v>
      </c>
      <c r="B51">
        <v>8.4747918663173344E-57</v>
      </c>
      <c r="C51" s="3">
        <v>1.2605942981886</v>
      </c>
      <c r="D51" s="3">
        <v>0.23200000000000001</v>
      </c>
      <c r="E51" s="3">
        <v>4.0000000000000001E-3</v>
      </c>
      <c r="F51" s="3">
        <v>1.5015636228741053E-52</v>
      </c>
      <c r="G51" s="3">
        <v>57.998550036249092</v>
      </c>
    </row>
    <row r="52" spans="1:7" x14ac:dyDescent="0.2">
      <c r="A52" t="s">
        <v>5171</v>
      </c>
      <c r="B52">
        <v>3.3214799927074541E-156</v>
      </c>
      <c r="C52" s="3">
        <v>2.4307861608410679</v>
      </c>
      <c r="D52" s="3">
        <v>0.57799999999999996</v>
      </c>
      <c r="E52" s="3">
        <v>0.01</v>
      </c>
      <c r="F52" s="3">
        <v>5.8849982510790672E-152</v>
      </c>
      <c r="G52" s="3">
        <v>57.799422005779938</v>
      </c>
    </row>
    <row r="53" spans="1:7" x14ac:dyDescent="0.2">
      <c r="A53" t="s">
        <v>5172</v>
      </c>
      <c r="B53">
        <v>1.6055392603313326E-285</v>
      </c>
      <c r="C53" s="3">
        <v>4.015298823135419</v>
      </c>
      <c r="D53" s="3">
        <v>0.90300000000000002</v>
      </c>
      <c r="E53" s="3">
        <v>1.6E-2</v>
      </c>
      <c r="F53" s="3">
        <v>2.8446944614550553E-281</v>
      </c>
      <c r="G53" s="3">
        <v>56.43714726782958</v>
      </c>
    </row>
    <row r="54" spans="1:7" x14ac:dyDescent="0.2">
      <c r="A54" t="s">
        <v>5173</v>
      </c>
      <c r="B54">
        <v>1.8851540996486444E-145</v>
      </c>
      <c r="C54" s="3">
        <v>2.3101309533506504</v>
      </c>
      <c r="D54" s="3">
        <v>0.55800000000000005</v>
      </c>
      <c r="E54" s="3">
        <v>0.01</v>
      </c>
      <c r="F54" s="3">
        <v>3.3401160337574682E-141</v>
      </c>
      <c r="G54" s="3">
        <v>55.799442005579948</v>
      </c>
    </row>
    <row r="55" spans="1:7" x14ac:dyDescent="0.2">
      <c r="A55" t="s">
        <v>5174</v>
      </c>
      <c r="B55">
        <v>8.5296011261902153E-205</v>
      </c>
      <c r="C55" s="3">
        <v>3.6082735366057741</v>
      </c>
      <c r="D55" s="3">
        <v>0.71799999999999997</v>
      </c>
      <c r="E55" s="3">
        <v>1.2999999999999999E-2</v>
      </c>
      <c r="F55" s="3">
        <v>1.5112747275383824E-200</v>
      </c>
      <c r="G55" s="3">
        <v>55.230344381966297</v>
      </c>
    </row>
    <row r="56" spans="1:7" x14ac:dyDescent="0.2">
      <c r="A56" t="s">
        <v>5175</v>
      </c>
      <c r="B56">
        <v>6.021526579322538E-203</v>
      </c>
      <c r="C56" s="3">
        <v>3.7532402079263547</v>
      </c>
      <c r="D56" s="3">
        <v>0.71299999999999997</v>
      </c>
      <c r="E56" s="3">
        <v>1.2999999999999999E-2</v>
      </c>
      <c r="F56" s="3">
        <v>1.0668940793243673E-198</v>
      </c>
      <c r="G56" s="3">
        <v>54.845731955908036</v>
      </c>
    </row>
    <row r="57" spans="1:7" x14ac:dyDescent="0.2">
      <c r="A57" t="s">
        <v>5176</v>
      </c>
      <c r="B57">
        <v>2.2199394618588683E-223</v>
      </c>
      <c r="C57" s="3">
        <v>3.1565130144739921</v>
      </c>
      <c r="D57" s="3">
        <v>0.76</v>
      </c>
      <c r="E57" s="3">
        <v>1.4E-2</v>
      </c>
      <c r="F57" s="3">
        <v>3.9332887385215425E-219</v>
      </c>
      <c r="G57" s="3">
        <v>54.285326533381905</v>
      </c>
    </row>
    <row r="58" spans="1:7" x14ac:dyDescent="0.2">
      <c r="A58" t="s">
        <v>4846</v>
      </c>
      <c r="B58">
        <v>1.15584366640372E-151</v>
      </c>
      <c r="C58" s="3">
        <v>2.5212339778003003</v>
      </c>
      <c r="D58" s="3">
        <v>0.57999999999999996</v>
      </c>
      <c r="E58" s="3">
        <v>1.0999999999999999E-2</v>
      </c>
      <c r="F58" s="3">
        <v>2.047923808134111E-147</v>
      </c>
      <c r="G58" s="3">
        <v>52.726793392787343</v>
      </c>
    </row>
    <row r="59" spans="1:7" x14ac:dyDescent="0.2">
      <c r="A59" t="s">
        <v>5177</v>
      </c>
      <c r="B59">
        <v>2.1883982134581588E-58</v>
      </c>
      <c r="C59" s="3">
        <v>1.1260778881256348</v>
      </c>
      <c r="D59" s="3">
        <v>0.25900000000000001</v>
      </c>
      <c r="E59" s="3">
        <v>5.0000000000000001E-3</v>
      </c>
      <c r="F59" s="3">
        <v>3.8774039546051658E-54</v>
      </c>
      <c r="G59" s="3">
        <v>51.798964020719581</v>
      </c>
    </row>
    <row r="60" spans="1:7" x14ac:dyDescent="0.2">
      <c r="A60" t="s">
        <v>5178</v>
      </c>
      <c r="B60">
        <v>8.5289813126244631E-125</v>
      </c>
      <c r="C60" s="3">
        <v>2.2566245420060591</v>
      </c>
      <c r="D60" s="3">
        <v>0.496</v>
      </c>
      <c r="E60" s="3">
        <v>0.01</v>
      </c>
      <c r="F60" s="3">
        <v>1.5111649089708023E-120</v>
      </c>
      <c r="G60" s="3">
        <v>49.599504004959954</v>
      </c>
    </row>
    <row r="61" spans="1:7" x14ac:dyDescent="0.2">
      <c r="A61" t="s">
        <v>5179</v>
      </c>
      <c r="B61">
        <v>3.805223653183626E-46</v>
      </c>
      <c r="C61" s="3">
        <v>0.88811685107878968</v>
      </c>
      <c r="D61" s="3">
        <v>0.19600000000000001</v>
      </c>
      <c r="E61" s="3">
        <v>4.0000000000000001E-3</v>
      </c>
      <c r="F61" s="3">
        <v>6.7420952687107483E-42</v>
      </c>
      <c r="G61" s="3">
        <v>48.99877503062423</v>
      </c>
    </row>
    <row r="62" spans="1:7" x14ac:dyDescent="0.2">
      <c r="A62" t="s">
        <v>5180</v>
      </c>
      <c r="B62">
        <v>8.3403772747438209E-83</v>
      </c>
      <c r="C62" s="3">
        <v>1.4398095059238136</v>
      </c>
      <c r="D62" s="3">
        <v>0.33700000000000002</v>
      </c>
      <c r="E62" s="3">
        <v>7.0000000000000001E-3</v>
      </c>
      <c r="F62" s="3">
        <v>1.4777480455391103E-78</v>
      </c>
      <c r="G62" s="3">
        <v>48.142169397580034</v>
      </c>
    </row>
    <row r="63" spans="1:7" x14ac:dyDescent="0.2">
      <c r="A63" t="s">
        <v>5181</v>
      </c>
      <c r="B63">
        <v>1.0909170079441355E-65</v>
      </c>
      <c r="C63" s="3">
        <v>1.5701134416584408</v>
      </c>
      <c r="D63" s="3">
        <v>0.28399999999999997</v>
      </c>
      <c r="E63" s="3">
        <v>6.0000000000000001E-3</v>
      </c>
      <c r="F63" s="3">
        <v>1.9328867546754192E-61</v>
      </c>
      <c r="G63" s="3">
        <v>47.332544457592363</v>
      </c>
    </row>
    <row r="64" spans="1:7" x14ac:dyDescent="0.2">
      <c r="A64" t="s">
        <v>5182</v>
      </c>
      <c r="B64">
        <v>1.0118301818407618E-41</v>
      </c>
      <c r="C64" s="3">
        <v>0.97695224910021716</v>
      </c>
      <c r="D64" s="3">
        <v>0.185</v>
      </c>
      <c r="E64" s="3">
        <v>4.0000000000000001E-3</v>
      </c>
      <c r="F64" s="3">
        <v>1.7927607161854617E-37</v>
      </c>
      <c r="G64" s="3">
        <v>46.248843778905524</v>
      </c>
    </row>
    <row r="65" spans="1:7" x14ac:dyDescent="0.2">
      <c r="A65" t="s">
        <v>5183</v>
      </c>
      <c r="B65">
        <v>2.4457077263421862E-63</v>
      </c>
      <c r="C65" s="3">
        <v>1.1977571412611736</v>
      </c>
      <c r="D65" s="3">
        <v>0.27300000000000002</v>
      </c>
      <c r="E65" s="3">
        <v>6.0000000000000001E-3</v>
      </c>
      <c r="F65" s="3">
        <v>4.3333049495330853E-59</v>
      </c>
      <c r="G65" s="3">
        <v>45.499241679305342</v>
      </c>
    </row>
    <row r="66" spans="1:7" x14ac:dyDescent="0.2">
      <c r="A66" t="s">
        <v>5184</v>
      </c>
      <c r="B66">
        <v>1.4849918993457585E-61</v>
      </c>
      <c r="C66" s="3">
        <v>1.1429171947237882</v>
      </c>
      <c r="D66" s="3">
        <v>0.26600000000000001</v>
      </c>
      <c r="E66" s="3">
        <v>6.0000000000000001E-3</v>
      </c>
      <c r="F66" s="3">
        <v>2.6311086472608148E-57</v>
      </c>
      <c r="G66" s="3">
        <v>44.332594456759054</v>
      </c>
    </row>
    <row r="67" spans="1:7" x14ac:dyDescent="0.2">
      <c r="A67" t="s">
        <v>2701</v>
      </c>
      <c r="B67">
        <v>5.452214083174476E-229</v>
      </c>
      <c r="C67" s="3">
        <v>3.2238211766823976</v>
      </c>
      <c r="D67" s="3">
        <v>0.77800000000000002</v>
      </c>
      <c r="E67" s="3">
        <v>1.7999999999999999E-2</v>
      </c>
      <c r="F67" s="3">
        <v>9.6602329125685364E-225</v>
      </c>
      <c r="G67" s="3">
        <v>43.221982100099453</v>
      </c>
    </row>
    <row r="68" spans="1:7" x14ac:dyDescent="0.2">
      <c r="A68" t="s">
        <v>5185</v>
      </c>
      <c r="B68">
        <v>5.5030035257380105E-120</v>
      </c>
      <c r="C68" s="3">
        <v>1.9184480359120575</v>
      </c>
      <c r="D68" s="3">
        <v>0.46400000000000002</v>
      </c>
      <c r="E68" s="3">
        <v>1.0999999999999999E-2</v>
      </c>
      <c r="F68" s="3">
        <v>9.7502216469026073E-116</v>
      </c>
      <c r="G68" s="3">
        <v>42.18143471422988</v>
      </c>
    </row>
    <row r="69" spans="1:7" x14ac:dyDescent="0.2">
      <c r="A69" t="s">
        <v>5186</v>
      </c>
      <c r="B69">
        <v>1.2774898181935423E-294</v>
      </c>
      <c r="C69" s="3">
        <v>4.1538253673378716</v>
      </c>
      <c r="D69" s="3">
        <v>0.92300000000000004</v>
      </c>
      <c r="E69" s="3">
        <v>2.1999999999999999E-2</v>
      </c>
      <c r="F69" s="3">
        <v>2.2634564598753182E-290</v>
      </c>
      <c r="G69" s="3">
        <v>41.95435475293295</v>
      </c>
    </row>
    <row r="70" spans="1:7" x14ac:dyDescent="0.2">
      <c r="A70" t="s">
        <v>4462</v>
      </c>
      <c r="B70">
        <v>6.2178444703626212E-66</v>
      </c>
      <c r="C70" s="3">
        <v>1.3853744209745216</v>
      </c>
      <c r="D70" s="3">
        <v>0.29199999999999998</v>
      </c>
      <c r="E70" s="3">
        <v>7.0000000000000001E-3</v>
      </c>
      <c r="F70" s="3">
        <v>1.1016776832588493E-61</v>
      </c>
      <c r="G70" s="3">
        <v>41.713689804431361</v>
      </c>
    </row>
    <row r="71" spans="1:7" x14ac:dyDescent="0.2">
      <c r="A71" t="s">
        <v>4542</v>
      </c>
      <c r="B71">
        <v>4.5784206541918378E-265</v>
      </c>
      <c r="C71" s="3">
        <v>3.6925271502302945</v>
      </c>
      <c r="D71" s="3">
        <v>0.86899999999999999</v>
      </c>
      <c r="E71" s="3">
        <v>2.1000000000000001E-2</v>
      </c>
      <c r="F71" s="3">
        <v>8.1120457150970986E-261</v>
      </c>
      <c r="G71" s="3">
        <v>41.380755329736523</v>
      </c>
    </row>
    <row r="72" spans="1:7" x14ac:dyDescent="0.2">
      <c r="A72" t="s">
        <v>4537</v>
      </c>
      <c r="B72">
        <v>7.4424852874293351E-168</v>
      </c>
      <c r="C72" s="3">
        <v>3.1386963571805899</v>
      </c>
      <c r="D72" s="3">
        <v>0.60899999999999999</v>
      </c>
      <c r="E72" s="3">
        <v>1.4999999999999999E-2</v>
      </c>
      <c r="F72" s="3">
        <v>1.3186595432267297E-163</v>
      </c>
      <c r="G72" s="3">
        <v>40.599729335137766</v>
      </c>
    </row>
    <row r="73" spans="1:7" x14ac:dyDescent="0.2">
      <c r="A73" t="s">
        <v>5187</v>
      </c>
      <c r="B73">
        <v>8.8047124501021916E-87</v>
      </c>
      <c r="C73" s="3">
        <v>1.5555194520966413</v>
      </c>
      <c r="D73" s="3">
        <v>0.36399999999999999</v>
      </c>
      <c r="E73" s="3">
        <v>8.9999999999999993E-3</v>
      </c>
      <c r="F73" s="3">
        <v>1.5600189519091064E-82</v>
      </c>
      <c r="G73" s="3">
        <v>40.443995066721484</v>
      </c>
    </row>
    <row r="74" spans="1:7" x14ac:dyDescent="0.2">
      <c r="A74" t="s">
        <v>5188</v>
      </c>
      <c r="B74">
        <v>1.3892704933185363E-55</v>
      </c>
      <c r="C74" s="3">
        <v>1.1947686640207731</v>
      </c>
      <c r="D74" s="3">
        <v>0.23899999999999999</v>
      </c>
      <c r="E74" s="3">
        <v>6.0000000000000001E-3</v>
      </c>
      <c r="F74" s="3">
        <v>2.4615094600617828E-51</v>
      </c>
      <c r="G74" s="3">
        <v>39.83266945550907</v>
      </c>
    </row>
    <row r="75" spans="1:7" x14ac:dyDescent="0.2">
      <c r="A75" t="s">
        <v>5189</v>
      </c>
      <c r="B75">
        <v>1.928299709702742E-45</v>
      </c>
      <c r="C75" s="3">
        <v>0.98392346948200149</v>
      </c>
      <c r="D75" s="3">
        <v>0.19900000000000001</v>
      </c>
      <c r="E75" s="3">
        <v>5.0000000000000001E-3</v>
      </c>
      <c r="F75" s="3">
        <v>3.4165614256513182E-41</v>
      </c>
      <c r="G75" s="3">
        <v>39.799204015919678</v>
      </c>
    </row>
    <row r="76" spans="1:7" x14ac:dyDescent="0.2">
      <c r="A76" t="s">
        <v>2603</v>
      </c>
      <c r="B76">
        <v>3.2258193169574588E-89</v>
      </c>
      <c r="C76" s="3">
        <v>2.0645543364547025</v>
      </c>
      <c r="D76" s="3">
        <v>0.35799999999999998</v>
      </c>
      <c r="E76" s="3">
        <v>8.9999999999999993E-3</v>
      </c>
      <c r="F76" s="3">
        <v>5.7155066657852253E-85</v>
      </c>
      <c r="G76" s="3">
        <v>39.77733580737992</v>
      </c>
    </row>
    <row r="77" spans="1:7" x14ac:dyDescent="0.2">
      <c r="A77" t="s">
        <v>4549</v>
      </c>
      <c r="B77">
        <v>3.3535609705352931E-265</v>
      </c>
      <c r="C77" s="3">
        <v>3.624250784262931</v>
      </c>
      <c r="D77" s="3">
        <v>0.86299999999999999</v>
      </c>
      <c r="E77" s="3">
        <v>2.1999999999999999E-2</v>
      </c>
      <c r="F77" s="3">
        <v>5.9418393275944327E-261</v>
      </c>
      <c r="G77" s="3">
        <v>39.22709442229808</v>
      </c>
    </row>
    <row r="78" spans="1:7" x14ac:dyDescent="0.2">
      <c r="A78" t="s">
        <v>5190</v>
      </c>
      <c r="B78">
        <v>3.1576126021299063E-63</v>
      </c>
      <c r="C78" s="3">
        <v>1.2173217745482139</v>
      </c>
      <c r="D78" s="3">
        <v>0.27300000000000002</v>
      </c>
      <c r="E78" s="3">
        <v>7.0000000000000001E-3</v>
      </c>
      <c r="F78" s="3">
        <v>5.5946580084537683E-59</v>
      </c>
      <c r="G78" s="3">
        <v>38.999442865101926</v>
      </c>
    </row>
    <row r="79" spans="1:7" x14ac:dyDescent="0.2">
      <c r="A79" t="s">
        <v>4465</v>
      </c>
      <c r="B79">
        <v>4.6205573999541638E-54</v>
      </c>
      <c r="C79" s="3">
        <v>1.1601594911791018</v>
      </c>
      <c r="D79" s="3">
        <v>0.23300000000000001</v>
      </c>
      <c r="E79" s="3">
        <v>6.0000000000000001E-3</v>
      </c>
      <c r="F79" s="3">
        <v>8.1867036012387877E-50</v>
      </c>
      <c r="G79" s="3">
        <v>38.832686121897964</v>
      </c>
    </row>
    <row r="80" spans="1:7" x14ac:dyDescent="0.2">
      <c r="A80" t="s">
        <v>5191</v>
      </c>
      <c r="B80">
        <v>9.9748881923207858E-52</v>
      </c>
      <c r="C80" s="3">
        <v>1.0591123616349631</v>
      </c>
      <c r="D80" s="3">
        <v>0.23200000000000001</v>
      </c>
      <c r="E80" s="3">
        <v>6.0000000000000001E-3</v>
      </c>
      <c r="F80" s="3">
        <v>1.7673506899153969E-47</v>
      </c>
      <c r="G80" s="3">
        <v>38.666022232962781</v>
      </c>
    </row>
    <row r="81" spans="1:7" x14ac:dyDescent="0.2">
      <c r="A81" t="s">
        <v>2687</v>
      </c>
      <c r="B81">
        <v>3.6021509261265633E-177</v>
      </c>
      <c r="C81" s="3">
        <v>2.7313535658378587</v>
      </c>
      <c r="D81" s="3">
        <v>0.65300000000000002</v>
      </c>
      <c r="E81" s="3">
        <v>1.7000000000000001E-2</v>
      </c>
      <c r="F81" s="3">
        <v>6.3822910109110447E-173</v>
      </c>
      <c r="G81" s="3">
        <v>38.411538755654377</v>
      </c>
    </row>
    <row r="82" spans="1:7" x14ac:dyDescent="0.2">
      <c r="A82" t="s">
        <v>2615</v>
      </c>
      <c r="B82">
        <v>2.3066504869623842E-115</v>
      </c>
      <c r="C82" s="3">
        <v>1.955789861686009</v>
      </c>
      <c r="D82" s="3">
        <v>0.45500000000000002</v>
      </c>
      <c r="E82" s="3">
        <v>1.2E-2</v>
      </c>
      <c r="F82" s="3">
        <v>4.0869233327999521E-111</v>
      </c>
      <c r="G82" s="3">
        <v>37.916350697077526</v>
      </c>
    </row>
    <row r="83" spans="1:7" x14ac:dyDescent="0.2">
      <c r="A83" t="s">
        <v>5192</v>
      </c>
      <c r="B83">
        <v>4.1747007926583736E-71</v>
      </c>
      <c r="C83" s="3">
        <v>1.193661698782817</v>
      </c>
      <c r="D83" s="3">
        <v>0.30199999999999999</v>
      </c>
      <c r="E83" s="3">
        <v>8.0000000000000002E-3</v>
      </c>
      <c r="F83" s="3">
        <v>7.3967348644321058E-67</v>
      </c>
      <c r="G83" s="3">
        <v>37.749528130898362</v>
      </c>
    </row>
    <row r="84" spans="1:7" x14ac:dyDescent="0.2">
      <c r="A84" t="s">
        <v>5193</v>
      </c>
      <c r="B84">
        <v>2.7946547791383347E-61</v>
      </c>
      <c r="C84" s="3">
        <v>1.3581226754438174</v>
      </c>
      <c r="D84" s="3">
        <v>0.26300000000000001</v>
      </c>
      <c r="E84" s="3">
        <v>7.0000000000000001E-3</v>
      </c>
      <c r="F84" s="3">
        <v>4.9515693376773017E-57</v>
      </c>
      <c r="G84" s="3">
        <v>37.570891844402219</v>
      </c>
    </row>
    <row r="85" spans="1:7" x14ac:dyDescent="0.2">
      <c r="A85" t="s">
        <v>5194</v>
      </c>
      <c r="B85">
        <v>2.5932216367872751E-53</v>
      </c>
      <c r="C85" s="3">
        <v>0.96307963212885006</v>
      </c>
      <c r="D85" s="3">
        <v>0.22500000000000001</v>
      </c>
      <c r="E85" s="3">
        <v>6.0000000000000001E-3</v>
      </c>
      <c r="F85" s="3">
        <v>4.594670096059694E-49</v>
      </c>
      <c r="G85" s="3">
        <v>37.499375010416493</v>
      </c>
    </row>
    <row r="86" spans="1:7" x14ac:dyDescent="0.2">
      <c r="A86" t="s">
        <v>5195</v>
      </c>
      <c r="B86">
        <v>1.3956850451495422E-52</v>
      </c>
      <c r="C86" s="3">
        <v>0.94004312611967422</v>
      </c>
      <c r="D86" s="3">
        <v>0.22500000000000001</v>
      </c>
      <c r="E86" s="3">
        <v>6.0000000000000001E-3</v>
      </c>
      <c r="F86" s="3">
        <v>2.4728747629959588E-48</v>
      </c>
      <c r="G86" s="3">
        <v>37.499375010416493</v>
      </c>
    </row>
    <row r="87" spans="1:7" x14ac:dyDescent="0.2">
      <c r="A87" t="s">
        <v>4491</v>
      </c>
      <c r="B87">
        <v>2.1741458265250552E-118</v>
      </c>
      <c r="C87" s="3">
        <v>2.5590282445161057</v>
      </c>
      <c r="D87" s="3">
        <v>0.46700000000000003</v>
      </c>
      <c r="E87" s="3">
        <v>1.2999999999999999E-2</v>
      </c>
      <c r="F87" s="3">
        <v>3.8521515754370931E-114</v>
      </c>
      <c r="G87" s="3">
        <v>35.922800593841593</v>
      </c>
    </row>
    <row r="88" spans="1:7" x14ac:dyDescent="0.2">
      <c r="A88" t="s">
        <v>5196</v>
      </c>
      <c r="B88">
        <v>6.0424588231740911E-66</v>
      </c>
      <c r="C88" s="3">
        <v>1.4228834292666355</v>
      </c>
      <c r="D88" s="3">
        <v>0.28399999999999997</v>
      </c>
      <c r="E88" s="3">
        <v>8.0000000000000002E-3</v>
      </c>
      <c r="F88" s="3">
        <v>1.0706028542899854E-61</v>
      </c>
      <c r="G88" s="3">
        <v>35.499556255546807</v>
      </c>
    </row>
    <row r="89" spans="1:7" x14ac:dyDescent="0.2">
      <c r="A89" t="s">
        <v>5197</v>
      </c>
      <c r="B89">
        <v>2.941817345693973E-40</v>
      </c>
      <c r="C89" s="3">
        <v>0.82325566510871473</v>
      </c>
      <c r="D89" s="3">
        <v>0.17599999999999999</v>
      </c>
      <c r="E89" s="3">
        <v>5.0000000000000001E-3</v>
      </c>
      <c r="F89" s="3">
        <v>5.2123119731005813E-36</v>
      </c>
      <c r="G89" s="3">
        <v>35.199296014079714</v>
      </c>
    </row>
    <row r="90" spans="1:7" x14ac:dyDescent="0.2">
      <c r="A90" t="s">
        <v>5198</v>
      </c>
      <c r="B90">
        <v>2.4123197903214877E-148</v>
      </c>
      <c r="C90" s="3">
        <v>2.1096465433880605</v>
      </c>
      <c r="D90" s="3">
        <v>0.55900000000000005</v>
      </c>
      <c r="E90" s="3">
        <v>1.6E-2</v>
      </c>
      <c r="F90" s="3">
        <v>4.274148204491612E-144</v>
      </c>
      <c r="G90" s="3">
        <v>34.937281641989742</v>
      </c>
    </row>
    <row r="91" spans="1:7" x14ac:dyDescent="0.2">
      <c r="A91" t="s">
        <v>5199</v>
      </c>
      <c r="B91">
        <v>1.853261481064272E-45</v>
      </c>
      <c r="C91" s="3">
        <v>0.79006887562917461</v>
      </c>
      <c r="D91" s="3">
        <v>0.19900000000000001</v>
      </c>
      <c r="E91" s="3">
        <v>6.0000000000000001E-3</v>
      </c>
      <c r="F91" s="3">
        <v>3.283608692149677E-41</v>
      </c>
      <c r="G91" s="3">
        <v>33.166113898101699</v>
      </c>
    </row>
    <row r="92" spans="1:7" x14ac:dyDescent="0.2">
      <c r="A92" t="s">
        <v>4534</v>
      </c>
      <c r="B92">
        <v>1.1673254275049894E-96</v>
      </c>
      <c r="C92" s="3">
        <v>1.6723774413409944</v>
      </c>
      <c r="D92" s="3">
        <v>0.40799999999999997</v>
      </c>
      <c r="E92" s="3">
        <v>1.2999999999999999E-2</v>
      </c>
      <c r="F92" s="3">
        <v>2.06826719245334E-92</v>
      </c>
      <c r="G92" s="3">
        <v>31.384373966354104</v>
      </c>
    </row>
    <row r="93" spans="1:7" x14ac:dyDescent="0.2">
      <c r="A93" t="s">
        <v>5200</v>
      </c>
      <c r="B93">
        <v>8.5507722295727697E-43</v>
      </c>
      <c r="C93" s="3">
        <v>0.92513113135100089</v>
      </c>
      <c r="D93" s="3">
        <v>0.186</v>
      </c>
      <c r="E93" s="3">
        <v>6.0000000000000001E-3</v>
      </c>
      <c r="F93" s="3">
        <v>1.5150258236357034E-38</v>
      </c>
      <c r="G93" s="3">
        <v>30.999483341944298</v>
      </c>
    </row>
    <row r="94" spans="1:7" x14ac:dyDescent="0.2">
      <c r="A94" t="s">
        <v>5201</v>
      </c>
      <c r="B94">
        <v>4.9303674239871333E-39</v>
      </c>
      <c r="C94" s="3">
        <v>0.8691301986612715</v>
      </c>
      <c r="D94" s="3">
        <v>0.17899999999999999</v>
      </c>
      <c r="E94" s="3">
        <v>6.0000000000000001E-3</v>
      </c>
      <c r="F94" s="3">
        <v>8.7356250018204029E-35</v>
      </c>
      <c r="G94" s="3">
        <v>29.832836119398007</v>
      </c>
    </row>
    <row r="95" spans="1:7" x14ac:dyDescent="0.2">
      <c r="A95" t="s">
        <v>2609</v>
      </c>
      <c r="B95">
        <v>2.0745609197252709E-260</v>
      </c>
      <c r="C95" s="3">
        <v>3.6711799016755013</v>
      </c>
      <c r="D95" s="3">
        <v>0.86499999999999999</v>
      </c>
      <c r="E95" s="3">
        <v>2.9000000000000001E-2</v>
      </c>
      <c r="F95" s="3">
        <v>3.675707037569235E-256</v>
      </c>
      <c r="G95" s="3">
        <v>29.827483353505677</v>
      </c>
    </row>
    <row r="96" spans="1:7" x14ac:dyDescent="0.2">
      <c r="A96" t="s">
        <v>4458</v>
      </c>
      <c r="B96">
        <v>1.2765317690181413E-57</v>
      </c>
      <c r="C96" s="3">
        <v>1.0873038808041422</v>
      </c>
      <c r="D96" s="3">
        <v>0.252</v>
      </c>
      <c r="E96" s="3">
        <v>8.9999999999999993E-3</v>
      </c>
      <c r="F96" s="3">
        <v>2.2617589883463428E-53</v>
      </c>
      <c r="G96" s="3">
        <v>27.999688892345645</v>
      </c>
    </row>
    <row r="97" spans="1:7" x14ac:dyDescent="0.2">
      <c r="A97" t="s">
        <v>4485</v>
      </c>
      <c r="B97">
        <v>6.1386339262145098E-41</v>
      </c>
      <c r="C97" s="3">
        <v>0.97728256258280133</v>
      </c>
      <c r="D97" s="3">
        <v>0.191</v>
      </c>
      <c r="E97" s="3">
        <v>7.0000000000000001E-3</v>
      </c>
      <c r="F97" s="3">
        <v>1.0876431590466869E-36</v>
      </c>
      <c r="G97" s="3">
        <v>27.28532449536435</v>
      </c>
    </row>
    <row r="98" spans="1:7" x14ac:dyDescent="0.2">
      <c r="A98" t="s">
        <v>5202</v>
      </c>
      <c r="B98">
        <v>8.1392244922970336E-35</v>
      </c>
      <c r="C98" s="3">
        <v>0.86056897174212821</v>
      </c>
      <c r="D98" s="3">
        <v>0.16200000000000001</v>
      </c>
      <c r="E98" s="3">
        <v>6.0000000000000001E-3</v>
      </c>
      <c r="F98" s="3">
        <v>1.4421077955451884E-30</v>
      </c>
      <c r="G98" s="3">
        <v>26.999550007499874</v>
      </c>
    </row>
    <row r="99" spans="1:7" x14ac:dyDescent="0.2">
      <c r="A99" t="s">
        <v>4492</v>
      </c>
      <c r="B99">
        <v>7.8822336001781558E-44</v>
      </c>
      <c r="C99" s="3">
        <v>0.88964480951905589</v>
      </c>
      <c r="D99" s="3">
        <v>0.188</v>
      </c>
      <c r="E99" s="3">
        <v>7.0000000000000001E-3</v>
      </c>
      <c r="F99" s="3">
        <v>1.3965741492795656E-39</v>
      </c>
      <c r="G99" s="3">
        <v>26.856759189154438</v>
      </c>
    </row>
    <row r="100" spans="1:7" x14ac:dyDescent="0.2">
      <c r="A100" t="s">
        <v>5203</v>
      </c>
      <c r="B100">
        <v>1.8558780752034465E-71</v>
      </c>
      <c r="C100" s="3">
        <v>1.3740258607343714</v>
      </c>
      <c r="D100" s="3">
        <v>0.316</v>
      </c>
      <c r="E100" s="3">
        <v>1.2E-2</v>
      </c>
      <c r="F100" s="3">
        <v>3.2882447736454666E-67</v>
      </c>
      <c r="G100" s="3">
        <v>26.333113890717577</v>
      </c>
    </row>
    <row r="101" spans="1:7" x14ac:dyDescent="0.2">
      <c r="A101" t="s">
        <v>2610</v>
      </c>
      <c r="B101">
        <v>4.8841127187860146E-68</v>
      </c>
      <c r="C101" s="3">
        <v>1.2722341969608499</v>
      </c>
      <c r="D101" s="3">
        <v>0.313</v>
      </c>
      <c r="E101" s="3">
        <v>1.2E-2</v>
      </c>
      <c r="F101" s="3">
        <v>8.6536709151450603E-64</v>
      </c>
      <c r="G101" s="3">
        <v>26.08311597403355</v>
      </c>
    </row>
    <row r="102" spans="1:7" x14ac:dyDescent="0.2">
      <c r="A102" t="s">
        <v>5204</v>
      </c>
      <c r="B102">
        <v>1.0174914559733226E-31</v>
      </c>
      <c r="C102" s="3">
        <v>0.69738428607677461</v>
      </c>
      <c r="D102" s="3">
        <v>0.155</v>
      </c>
      <c r="E102" s="3">
        <v>6.0000000000000001E-3</v>
      </c>
      <c r="F102" s="3">
        <v>1.8027913616935332E-27</v>
      </c>
      <c r="G102" s="3">
        <v>25.832902784953582</v>
      </c>
    </row>
    <row r="103" spans="1:7" x14ac:dyDescent="0.2">
      <c r="A103" t="s">
        <v>2671</v>
      </c>
      <c r="B103">
        <v>4.2990524568197161E-145</v>
      </c>
      <c r="C103" s="3">
        <v>2.2095205508363924</v>
      </c>
      <c r="D103" s="3">
        <v>0.57599999999999996</v>
      </c>
      <c r="E103" s="3">
        <v>2.3E-2</v>
      </c>
      <c r="F103" s="3">
        <v>7.6170611429931728E-141</v>
      </c>
      <c r="G103" s="3">
        <v>25.043369376654883</v>
      </c>
    </row>
    <row r="104" spans="1:7" x14ac:dyDescent="0.2">
      <c r="A104" t="s">
        <v>5205</v>
      </c>
      <c r="B104">
        <v>6.0799917719448738E-75</v>
      </c>
      <c r="C104" s="3">
        <v>1.3489305390120589</v>
      </c>
      <c r="D104" s="3">
        <v>0.33600000000000002</v>
      </c>
      <c r="E104" s="3">
        <v>1.4E-2</v>
      </c>
      <c r="F104" s="3">
        <v>1.0772529421531927E-70</v>
      </c>
      <c r="G104" s="3">
        <v>23.999828572653055</v>
      </c>
    </row>
    <row r="105" spans="1:7" x14ac:dyDescent="0.2">
      <c r="A105" t="s">
        <v>5206</v>
      </c>
      <c r="B105">
        <v>1.1692438633608422E-41</v>
      </c>
      <c r="C105" s="3">
        <v>0.88819285649308655</v>
      </c>
      <c r="D105" s="3">
        <v>0.192</v>
      </c>
      <c r="E105" s="3">
        <v>8.0000000000000002E-3</v>
      </c>
      <c r="F105" s="3">
        <v>2.0716662771027402E-37</v>
      </c>
      <c r="G105" s="3">
        <v>23.999700003749954</v>
      </c>
    </row>
    <row r="106" spans="1:7" x14ac:dyDescent="0.2">
      <c r="A106" t="s">
        <v>4511</v>
      </c>
      <c r="B106">
        <v>3.1956190124387205E-58</v>
      </c>
      <c r="C106" s="3">
        <v>2.0287319259515502</v>
      </c>
      <c r="D106" s="3">
        <v>0.26200000000000001</v>
      </c>
      <c r="E106" s="3">
        <v>1.0999999999999999E-2</v>
      </c>
      <c r="F106" s="3">
        <v>5.6619977662389248E-54</v>
      </c>
      <c r="G106" s="3">
        <v>23.817965291224628</v>
      </c>
    </row>
    <row r="107" spans="1:7" x14ac:dyDescent="0.2">
      <c r="A107" t="s">
        <v>4803</v>
      </c>
      <c r="B107">
        <v>2.3595021731228716E-35</v>
      </c>
      <c r="C107" s="3">
        <v>0.79542483021277366</v>
      </c>
      <c r="D107" s="3">
        <v>0.16500000000000001</v>
      </c>
      <c r="E107" s="3">
        <v>7.0000000000000001E-3</v>
      </c>
      <c r="F107" s="3">
        <v>4.1805659503391043E-31</v>
      </c>
      <c r="G107" s="3">
        <v>23.571091841545119</v>
      </c>
    </row>
    <row r="108" spans="1:7" x14ac:dyDescent="0.2">
      <c r="A108" t="s">
        <v>2524</v>
      </c>
      <c r="B108">
        <v>5.1472569401997601E-147</v>
      </c>
      <c r="C108" s="3">
        <v>2.1477704529425967</v>
      </c>
      <c r="D108" s="3">
        <v>0.57999999999999996</v>
      </c>
      <c r="E108" s="3">
        <v>2.5000000000000001E-2</v>
      </c>
      <c r="F108" s="3">
        <v>9.1199098466459354E-143</v>
      </c>
      <c r="G108" s="3">
        <v>23.199907200371197</v>
      </c>
    </row>
    <row r="109" spans="1:7" x14ac:dyDescent="0.2">
      <c r="A109" t="s">
        <v>2552</v>
      </c>
      <c r="B109">
        <v>5.2280134157876621E-40</v>
      </c>
      <c r="C109" s="3">
        <v>0.75816117634273128</v>
      </c>
      <c r="D109" s="3">
        <v>0.18099999999999999</v>
      </c>
      <c r="E109" s="3">
        <v>8.0000000000000002E-3</v>
      </c>
      <c r="F109" s="3">
        <v>9.2629941700925801E-36</v>
      </c>
      <c r="G109" s="3">
        <v>22.624717191035113</v>
      </c>
    </row>
    <row r="110" spans="1:7" x14ac:dyDescent="0.2">
      <c r="A110" t="s">
        <v>2567</v>
      </c>
      <c r="B110">
        <v>1.014405660115689E-166</v>
      </c>
      <c r="C110" s="3">
        <v>2.3725032060576208</v>
      </c>
      <c r="D110" s="3">
        <v>0.627</v>
      </c>
      <c r="E110" s="3">
        <v>2.8000000000000001E-2</v>
      </c>
      <c r="F110" s="3">
        <v>1.7973239485929778E-162</v>
      </c>
      <c r="G110" s="3">
        <v>22.39277716865297</v>
      </c>
    </row>
    <row r="111" spans="1:7" x14ac:dyDescent="0.2">
      <c r="A111" t="s">
        <v>4512</v>
      </c>
      <c r="B111">
        <v>1.2052488966629752E-48</v>
      </c>
      <c r="C111" s="3">
        <v>1.110480806605566</v>
      </c>
      <c r="D111" s="3">
        <v>0.223</v>
      </c>
      <c r="E111" s="3">
        <v>0.01</v>
      </c>
      <c r="F111" s="3">
        <v>2.1354599951074596E-44</v>
      </c>
      <c r="G111" s="3">
        <v>22.29977700222998</v>
      </c>
    </row>
    <row r="112" spans="1:7" x14ac:dyDescent="0.2">
      <c r="A112" t="s">
        <v>4853</v>
      </c>
      <c r="B112">
        <v>2.5251663596860365E-129</v>
      </c>
      <c r="C112" s="3">
        <v>1.9310080905495479</v>
      </c>
      <c r="D112" s="3">
        <v>0.52900000000000003</v>
      </c>
      <c r="E112" s="3">
        <v>2.4E-2</v>
      </c>
      <c r="F112" s="3">
        <v>4.4740897560917193E-125</v>
      </c>
      <c r="G112" s="3">
        <v>22.041574826771555</v>
      </c>
    </row>
    <row r="113" spans="1:7" x14ac:dyDescent="0.2">
      <c r="A113" t="s">
        <v>2588</v>
      </c>
      <c r="B113">
        <v>7.1793401239820442E-115</v>
      </c>
      <c r="C113" s="3">
        <v>1.9373098570363849</v>
      </c>
      <c r="D113" s="3">
        <v>0.45900000000000002</v>
      </c>
      <c r="E113" s="3">
        <v>2.1000000000000001E-2</v>
      </c>
      <c r="F113" s="3">
        <v>1.2720354831671387E-110</v>
      </c>
      <c r="G113" s="3">
        <v>21.85703877600583</v>
      </c>
    </row>
    <row r="114" spans="1:7" x14ac:dyDescent="0.2">
      <c r="A114" t="s">
        <v>5207</v>
      </c>
      <c r="B114">
        <v>1.1890480766471593E-31</v>
      </c>
      <c r="C114" s="3">
        <v>0.82971405697771161</v>
      </c>
      <c r="D114" s="3">
        <v>0.152</v>
      </c>
      <c r="E114" s="3">
        <v>7.0000000000000001E-3</v>
      </c>
      <c r="F114" s="3">
        <v>2.1067553822034368E-27</v>
      </c>
      <c r="G114" s="3">
        <v>21.713975514635504</v>
      </c>
    </row>
    <row r="115" spans="1:7" x14ac:dyDescent="0.2">
      <c r="A115" t="s">
        <v>2558</v>
      </c>
      <c r="B115">
        <v>8.5478559373888253E-164</v>
      </c>
      <c r="C115" s="3">
        <v>2.4298940536412008</v>
      </c>
      <c r="D115" s="3">
        <v>0.626</v>
      </c>
      <c r="E115" s="3">
        <v>2.9000000000000001E-2</v>
      </c>
      <c r="F115" s="3">
        <v>1.5145091149865522E-159</v>
      </c>
      <c r="G115" s="3">
        <v>21.586132461612202</v>
      </c>
    </row>
    <row r="116" spans="1:7" x14ac:dyDescent="0.2">
      <c r="A116" t="s">
        <v>4519</v>
      </c>
      <c r="B116">
        <v>1.5781483030068775E-52</v>
      </c>
      <c r="C116" s="3">
        <v>1.0898150278614849</v>
      </c>
      <c r="D116" s="3">
        <v>0.255</v>
      </c>
      <c r="E116" s="3">
        <v>1.2E-2</v>
      </c>
      <c r="F116" s="3">
        <v>2.7961631632675858E-48</v>
      </c>
      <c r="G116" s="3">
        <v>21.24982291814235</v>
      </c>
    </row>
    <row r="117" spans="1:7" x14ac:dyDescent="0.2">
      <c r="A117" t="s">
        <v>2632</v>
      </c>
      <c r="B117">
        <v>5.6079225770664492E-111</v>
      </c>
      <c r="C117" s="3">
        <v>1.8263644742510057</v>
      </c>
      <c r="D117" s="3">
        <v>0.46700000000000003</v>
      </c>
      <c r="E117" s="3">
        <v>2.1999999999999999E-2</v>
      </c>
      <c r="F117" s="3">
        <v>9.9361172220463349E-107</v>
      </c>
      <c r="G117" s="3">
        <v>21.227176240108001</v>
      </c>
    </row>
    <row r="118" spans="1:7" x14ac:dyDescent="0.2">
      <c r="A118" t="s">
        <v>2475</v>
      </c>
      <c r="B118">
        <v>2.1936598259531946E-44</v>
      </c>
      <c r="C118" s="3">
        <v>0.88021517012434103</v>
      </c>
      <c r="D118" s="3">
        <v>0.20899999999999999</v>
      </c>
      <c r="E118" s="3">
        <v>0.01</v>
      </c>
      <c r="F118" s="3">
        <v>3.8867264796238701E-40</v>
      </c>
      <c r="G118" s="3">
        <v>20.89979100208998</v>
      </c>
    </row>
    <row r="119" spans="1:7" x14ac:dyDescent="0.2">
      <c r="A119" t="s">
        <v>5208</v>
      </c>
      <c r="B119">
        <v>2.1616120301842138E-75</v>
      </c>
      <c r="C119" s="3">
        <v>1.3710537081902174</v>
      </c>
      <c r="D119" s="3">
        <v>0.33300000000000002</v>
      </c>
      <c r="E119" s="3">
        <v>1.6E-2</v>
      </c>
      <c r="F119" s="3">
        <v>3.82994419508039E-71</v>
      </c>
      <c r="G119" s="3">
        <v>20.812369922687985</v>
      </c>
    </row>
    <row r="120" spans="1:7" x14ac:dyDescent="0.2">
      <c r="A120" t="s">
        <v>2519</v>
      </c>
      <c r="B120">
        <v>1.2843070691508924E-119</v>
      </c>
      <c r="C120" s="3">
        <v>1.9777002822569276</v>
      </c>
      <c r="D120" s="3">
        <v>0.499</v>
      </c>
      <c r="E120" s="3">
        <v>2.4E-2</v>
      </c>
      <c r="F120" s="3">
        <v>2.2755352651215512E-115</v>
      </c>
      <c r="G120" s="3">
        <v>20.791580035083186</v>
      </c>
    </row>
    <row r="121" spans="1:7" x14ac:dyDescent="0.2">
      <c r="A121" t="s">
        <v>3528</v>
      </c>
      <c r="B121">
        <v>3.5421590131936626E-270</v>
      </c>
      <c r="C121" s="3">
        <v>4.1768641330751866</v>
      </c>
      <c r="D121" s="3">
        <v>0.90800000000000003</v>
      </c>
      <c r="E121" s="3">
        <v>4.3999999999999997E-2</v>
      </c>
      <c r="F121" s="3">
        <v>6.2759973395765313E-266</v>
      </c>
      <c r="G121" s="3">
        <v>20.636316735643785</v>
      </c>
    </row>
    <row r="122" spans="1:7" x14ac:dyDescent="0.2">
      <c r="A122" t="s">
        <v>2468</v>
      </c>
      <c r="B122">
        <v>2.7256551528647187E-47</v>
      </c>
      <c r="C122" s="3">
        <v>1.0397158866567568</v>
      </c>
      <c r="D122" s="3">
        <v>0.22500000000000001</v>
      </c>
      <c r="E122" s="3">
        <v>1.0999999999999999E-2</v>
      </c>
      <c r="F122" s="3">
        <v>4.8293157998457088E-43</v>
      </c>
      <c r="G122" s="3">
        <v>20.454359505822676</v>
      </c>
    </row>
    <row r="123" spans="1:7" x14ac:dyDescent="0.2">
      <c r="A123" t="s">
        <v>3582</v>
      </c>
      <c r="B123">
        <v>1.1346696686661451E-218</v>
      </c>
      <c r="C123" s="3">
        <v>2.9277735861429659</v>
      </c>
      <c r="D123" s="3">
        <v>0.77700000000000002</v>
      </c>
      <c r="E123" s="3">
        <v>3.9E-2</v>
      </c>
      <c r="F123" s="3">
        <v>2.0104077189426757E-214</v>
      </c>
      <c r="G123" s="3">
        <v>19.923025838395287</v>
      </c>
    </row>
    <row r="124" spans="1:7" x14ac:dyDescent="0.2">
      <c r="A124" t="s">
        <v>2634</v>
      </c>
      <c r="B124">
        <v>1.6278012119156133E-288</v>
      </c>
      <c r="C124" s="3">
        <v>4.169582245401303</v>
      </c>
      <c r="D124" s="3">
        <v>0.94</v>
      </c>
      <c r="E124" s="3">
        <v>4.8000000000000001E-2</v>
      </c>
      <c r="F124" s="3">
        <v>2.8841381872720836E-284</v>
      </c>
      <c r="G124" s="3">
        <v>19.583292534807217</v>
      </c>
    </row>
    <row r="125" spans="1:7" x14ac:dyDescent="0.2">
      <c r="A125" t="s">
        <v>5209</v>
      </c>
      <c r="B125">
        <v>1.7291586268458164E-75</v>
      </c>
      <c r="C125" s="3">
        <v>1.4317678963201672</v>
      </c>
      <c r="D125" s="3">
        <v>0.33100000000000002</v>
      </c>
      <c r="E125" s="3">
        <v>1.7000000000000001E-2</v>
      </c>
      <c r="F125" s="3">
        <v>3.0637232550454175E-71</v>
      </c>
      <c r="G125" s="3">
        <v>19.470473703095866</v>
      </c>
    </row>
    <row r="126" spans="1:7" x14ac:dyDescent="0.2">
      <c r="A126" t="s">
        <v>2497</v>
      </c>
      <c r="B126">
        <v>1.467681076498209E-54</v>
      </c>
      <c r="C126" s="3">
        <v>1.2893081566312594</v>
      </c>
      <c r="D126" s="3">
        <v>0.253</v>
      </c>
      <c r="E126" s="3">
        <v>1.2999999999999999E-2</v>
      </c>
      <c r="F126" s="3">
        <v>2.6004373313395265E-50</v>
      </c>
      <c r="G126" s="3">
        <v>19.461388758548011</v>
      </c>
    </row>
    <row r="127" spans="1:7" x14ac:dyDescent="0.2">
      <c r="A127" t="s">
        <v>5210</v>
      </c>
      <c r="B127">
        <v>1.8610896370452327E-68</v>
      </c>
      <c r="C127" s="3">
        <v>1.2339031977463559</v>
      </c>
      <c r="D127" s="3">
        <v>0.309</v>
      </c>
      <c r="E127" s="3">
        <v>1.6E-2</v>
      </c>
      <c r="F127" s="3">
        <v>3.2974786189167432E-64</v>
      </c>
      <c r="G127" s="3">
        <v>19.312379297629391</v>
      </c>
    </row>
    <row r="128" spans="1:7" x14ac:dyDescent="0.2">
      <c r="A128" t="s">
        <v>2655</v>
      </c>
      <c r="B128">
        <v>4.6301901553959127E-91</v>
      </c>
      <c r="C128" s="3">
        <v>1.8176545057276507</v>
      </c>
      <c r="D128" s="3">
        <v>0.4</v>
      </c>
      <c r="E128" s="3">
        <v>2.1000000000000001E-2</v>
      </c>
      <c r="F128" s="3">
        <v>8.2037709173304781E-87</v>
      </c>
      <c r="G128" s="3">
        <v>19.047528345103117</v>
      </c>
    </row>
    <row r="129" spans="1:7" x14ac:dyDescent="0.2">
      <c r="A129" t="s">
        <v>2738</v>
      </c>
      <c r="B129">
        <v>1.1831913588549436E-139</v>
      </c>
      <c r="C129" s="3">
        <v>2.0697043430112703</v>
      </c>
      <c r="D129" s="3">
        <v>0.56899999999999995</v>
      </c>
      <c r="E129" s="3">
        <v>0.03</v>
      </c>
      <c r="F129" s="3">
        <v>2.0963784496191892E-135</v>
      </c>
      <c r="G129" s="3">
        <v>18.966603444655185</v>
      </c>
    </row>
    <row r="130" spans="1:7" x14ac:dyDescent="0.2">
      <c r="A130" t="s">
        <v>5211</v>
      </c>
      <c r="B130">
        <v>2.6975329275422754E-43</v>
      </c>
      <c r="C130" s="3">
        <v>0.95911145453346525</v>
      </c>
      <c r="D130" s="3">
        <v>0.20799999999999999</v>
      </c>
      <c r="E130" s="3">
        <v>1.0999999999999999E-2</v>
      </c>
      <c r="F130" s="3">
        <v>4.7794888410194035E-39</v>
      </c>
      <c r="G130" s="3">
        <v>18.908919009827184</v>
      </c>
    </row>
    <row r="131" spans="1:7" x14ac:dyDescent="0.2">
      <c r="A131" t="s">
        <v>5212</v>
      </c>
      <c r="B131">
        <v>2.5960931386486018E-39</v>
      </c>
      <c r="C131" s="3">
        <v>0.87047832557366089</v>
      </c>
      <c r="D131" s="3">
        <v>0.189</v>
      </c>
      <c r="E131" s="3">
        <v>0.01</v>
      </c>
      <c r="F131" s="3">
        <v>4.5997578230575928E-35</v>
      </c>
      <c r="G131" s="3">
        <v>18.899811001889983</v>
      </c>
    </row>
    <row r="132" spans="1:7" x14ac:dyDescent="0.2">
      <c r="A132" t="s">
        <v>5213</v>
      </c>
      <c r="B132">
        <v>1.0332487514202901E-38</v>
      </c>
      <c r="C132" s="3">
        <v>0.77140352071559448</v>
      </c>
      <c r="D132" s="3">
        <v>0.186</v>
      </c>
      <c r="E132" s="3">
        <v>0.01</v>
      </c>
      <c r="F132" s="3">
        <v>1.83071013776647E-34</v>
      </c>
      <c r="G132" s="3">
        <v>18.599814001859983</v>
      </c>
    </row>
    <row r="133" spans="1:7" x14ac:dyDescent="0.2">
      <c r="A133" t="s">
        <v>2472</v>
      </c>
      <c r="B133">
        <v>1.1388347486147974E-62</v>
      </c>
      <c r="C133" s="3">
        <v>1.1329501433946512</v>
      </c>
      <c r="D133" s="3">
        <v>0.27700000000000002</v>
      </c>
      <c r="E133" s="3">
        <v>1.4999999999999999E-2</v>
      </c>
      <c r="F133" s="3">
        <v>2.017787407595698E-58</v>
      </c>
      <c r="G133" s="3">
        <v>18.466543556376294</v>
      </c>
    </row>
    <row r="134" spans="1:7" x14ac:dyDescent="0.2">
      <c r="A134" t="s">
        <v>3851</v>
      </c>
      <c r="B134">
        <v>6.8410096801800404E-84</v>
      </c>
      <c r="C134" s="3">
        <v>1.6189239646344766</v>
      </c>
      <c r="D134" s="3">
        <v>0.36399999999999999</v>
      </c>
      <c r="E134" s="3">
        <v>0.02</v>
      </c>
      <c r="F134" s="3">
        <v>1.2120900951342995E-79</v>
      </c>
      <c r="G134" s="3">
        <v>18.199909000454998</v>
      </c>
    </row>
    <row r="135" spans="1:7" x14ac:dyDescent="0.2">
      <c r="A135" t="s">
        <v>2557</v>
      </c>
      <c r="B135">
        <v>5.3458307029323921E-124</v>
      </c>
      <c r="C135" s="3">
        <v>1.8408498021577095</v>
      </c>
      <c r="D135" s="3">
        <v>0.504</v>
      </c>
      <c r="E135" s="3">
        <v>2.8000000000000001E-2</v>
      </c>
      <c r="F135" s="3">
        <v>9.4717428394556129E-120</v>
      </c>
      <c r="G135" s="3">
        <v>17.999935714515306</v>
      </c>
    </row>
    <row r="136" spans="1:7" x14ac:dyDescent="0.2">
      <c r="A136" t="s">
        <v>5214</v>
      </c>
      <c r="B136">
        <v>4.1940287203256165E-32</v>
      </c>
      <c r="C136" s="3">
        <v>0.69488668228300088</v>
      </c>
      <c r="D136" s="3">
        <v>0.16200000000000001</v>
      </c>
      <c r="E136" s="3">
        <v>8.9999999999999993E-3</v>
      </c>
      <c r="F136" s="3">
        <v>7.4309800866729274E-28</v>
      </c>
      <c r="G136" s="3">
        <v>17.999800002222202</v>
      </c>
    </row>
    <row r="137" spans="1:7" x14ac:dyDescent="0.2">
      <c r="A137" t="s">
        <v>5215</v>
      </c>
      <c r="B137">
        <v>4.5032039005047735E-62</v>
      </c>
      <c r="C137" s="3">
        <v>1.2453762133465927</v>
      </c>
      <c r="D137" s="3">
        <v>0.28699999999999998</v>
      </c>
      <c r="E137" s="3">
        <v>1.6E-2</v>
      </c>
      <c r="F137" s="3">
        <v>7.9787766709143581E-58</v>
      </c>
      <c r="G137" s="3">
        <v>17.937387891325677</v>
      </c>
    </row>
    <row r="138" spans="1:7" x14ac:dyDescent="0.2">
      <c r="A138" t="s">
        <v>5216</v>
      </c>
      <c r="B138">
        <v>6.5309384149099297E-30</v>
      </c>
      <c r="C138" s="3">
        <v>0.86644741906872547</v>
      </c>
      <c r="D138" s="3">
        <v>0.161</v>
      </c>
      <c r="E138" s="3">
        <v>8.9999999999999993E-3</v>
      </c>
      <c r="F138" s="3">
        <v>1.1571516683537413E-25</v>
      </c>
      <c r="G138" s="3">
        <v>17.888690125665274</v>
      </c>
    </row>
    <row r="139" spans="1:7" x14ac:dyDescent="0.2">
      <c r="A139" t="s">
        <v>5217</v>
      </c>
      <c r="B139">
        <v>3.9591457030714078E-158</v>
      </c>
      <c r="C139" s="3">
        <v>2.6771908340195383</v>
      </c>
      <c r="D139" s="3">
        <v>0.623</v>
      </c>
      <c r="E139" s="3">
        <v>3.5000000000000003E-2</v>
      </c>
      <c r="F139" s="3">
        <v>7.0148143567019203E-154</v>
      </c>
      <c r="G139" s="3">
        <v>17.799949143002447</v>
      </c>
    </row>
    <row r="140" spans="1:7" x14ac:dyDescent="0.2">
      <c r="A140" t="s">
        <v>5218</v>
      </c>
      <c r="B140">
        <v>2.5367255187600761E-71</v>
      </c>
      <c r="C140" s="3">
        <v>1.3994350334481891</v>
      </c>
      <c r="D140" s="3">
        <v>0.33600000000000002</v>
      </c>
      <c r="E140" s="3">
        <v>1.9E-2</v>
      </c>
      <c r="F140" s="3">
        <v>4.4945702741391032E-67</v>
      </c>
      <c r="G140" s="3">
        <v>17.684117452013414</v>
      </c>
    </row>
    <row r="141" spans="1:7" x14ac:dyDescent="0.2">
      <c r="A141" t="s">
        <v>5219</v>
      </c>
      <c r="B141">
        <v>6.5804304780558757E-46</v>
      </c>
      <c r="C141" s="3">
        <v>0.96886272329298917</v>
      </c>
      <c r="D141" s="3">
        <v>0.21199999999999999</v>
      </c>
      <c r="E141" s="3">
        <v>1.2E-2</v>
      </c>
      <c r="F141" s="3">
        <v>1.16592067210194E-41</v>
      </c>
      <c r="G141" s="3">
        <v>17.666519445671288</v>
      </c>
    </row>
    <row r="142" spans="1:7" x14ac:dyDescent="0.2">
      <c r="A142" t="s">
        <v>2525</v>
      </c>
      <c r="B142">
        <v>9.2161106729038706E-37</v>
      </c>
      <c r="C142" s="3">
        <v>0.73306643096936275</v>
      </c>
      <c r="D142" s="3">
        <v>0.17599999999999999</v>
      </c>
      <c r="E142" s="3">
        <v>0.01</v>
      </c>
      <c r="F142" s="3">
        <v>1.6329104890251078E-32</v>
      </c>
      <c r="G142" s="3">
        <v>17.599824001759981</v>
      </c>
    </row>
    <row r="143" spans="1:7" x14ac:dyDescent="0.2">
      <c r="A143" t="s">
        <v>4819</v>
      </c>
      <c r="B143">
        <v>3.4496998281745754E-36</v>
      </c>
      <c r="C143" s="3">
        <v>0.85990953527869485</v>
      </c>
      <c r="D143" s="3">
        <v>0.17599999999999999</v>
      </c>
      <c r="E143" s="3">
        <v>0.01</v>
      </c>
      <c r="F143" s="3">
        <v>6.1121781555597122E-32</v>
      </c>
      <c r="G143" s="3">
        <v>17.599824001759981</v>
      </c>
    </row>
    <row r="144" spans="1:7" x14ac:dyDescent="0.2">
      <c r="A144" t="s">
        <v>2639</v>
      </c>
      <c r="B144">
        <v>1.651515757808912E-72</v>
      </c>
      <c r="C144" s="3">
        <v>1.3548882480161191</v>
      </c>
      <c r="D144" s="3">
        <v>0.33400000000000002</v>
      </c>
      <c r="E144" s="3">
        <v>1.9E-2</v>
      </c>
      <c r="F144" s="3">
        <v>2.9261556196858304E-68</v>
      </c>
      <c r="G144" s="3">
        <v>17.57885484813238</v>
      </c>
    </row>
    <row r="145" spans="1:7" x14ac:dyDescent="0.2">
      <c r="A145" t="s">
        <v>5220</v>
      </c>
      <c r="B145">
        <v>2.7653168755794496E-41</v>
      </c>
      <c r="C145" s="3">
        <v>0.94702728830985605</v>
      </c>
      <c r="D145" s="3">
        <v>0.192</v>
      </c>
      <c r="E145" s="3">
        <v>1.0999999999999999E-2</v>
      </c>
      <c r="F145" s="3">
        <v>4.8995884401516687E-37</v>
      </c>
      <c r="G145" s="3">
        <v>17.454386778302016</v>
      </c>
    </row>
    <row r="146" spans="1:7" x14ac:dyDescent="0.2">
      <c r="A146" t="s">
        <v>3848</v>
      </c>
      <c r="B146">
        <v>9.1772203246704901E-47</v>
      </c>
      <c r="C146" s="3">
        <v>0.99699297110455443</v>
      </c>
      <c r="D146" s="3">
        <v>0.22500000000000001</v>
      </c>
      <c r="E146" s="3">
        <v>1.2999999999999999E-2</v>
      </c>
      <c r="F146" s="3">
        <v>1.6260198971251173E-42</v>
      </c>
      <c r="G146" s="3">
        <v>17.307559172621751</v>
      </c>
    </row>
    <row r="147" spans="1:7" x14ac:dyDescent="0.2">
      <c r="A147" t="s">
        <v>2601</v>
      </c>
      <c r="B147">
        <v>7.8140814190201034E-162</v>
      </c>
      <c r="C147" s="3">
        <v>2.3896754175717483</v>
      </c>
      <c r="D147" s="3">
        <v>0.623</v>
      </c>
      <c r="E147" s="3">
        <v>3.5999999999999997E-2</v>
      </c>
      <c r="F147" s="3">
        <v>1.384498945821982E-157</v>
      </c>
      <c r="G147" s="3">
        <v>17.30550748470143</v>
      </c>
    </row>
    <row r="148" spans="1:7" x14ac:dyDescent="0.2">
      <c r="A148" t="s">
        <v>2560</v>
      </c>
      <c r="B148">
        <v>9.4262378224576304E-87</v>
      </c>
      <c r="C148" s="3">
        <v>1.5621971123350111</v>
      </c>
      <c r="D148" s="3">
        <v>0.378</v>
      </c>
      <c r="E148" s="3">
        <v>2.1999999999999999E-2</v>
      </c>
      <c r="F148" s="3">
        <v>1.6701408173830429E-82</v>
      </c>
      <c r="G148" s="3">
        <v>17.181740082999625</v>
      </c>
    </row>
    <row r="149" spans="1:7" x14ac:dyDescent="0.2">
      <c r="A149" t="s">
        <v>4514</v>
      </c>
      <c r="B149">
        <v>1.1227219330132531E-39</v>
      </c>
      <c r="C149" s="3">
        <v>0.9832983954011727</v>
      </c>
      <c r="D149" s="3">
        <v>0.20599999999999999</v>
      </c>
      <c r="E149" s="3">
        <v>1.2E-2</v>
      </c>
      <c r="F149" s="3">
        <v>1.9892387209128818E-35</v>
      </c>
      <c r="G149" s="3">
        <v>17.16652361230323</v>
      </c>
    </row>
    <row r="150" spans="1:7" x14ac:dyDescent="0.2">
      <c r="A150" t="s">
        <v>2604</v>
      </c>
      <c r="B150">
        <v>2.1031886092189133E-52</v>
      </c>
      <c r="C150" s="3">
        <v>1.0219993328691559</v>
      </c>
      <c r="D150" s="3">
        <v>0.23799999999999999</v>
      </c>
      <c r="E150" s="3">
        <v>1.4E-2</v>
      </c>
      <c r="F150" s="3">
        <v>3.7264295778140706E-48</v>
      </c>
      <c r="G150" s="3">
        <v>16.999878572295913</v>
      </c>
    </row>
    <row r="151" spans="1:7" x14ac:dyDescent="0.2">
      <c r="A151" t="s">
        <v>5221</v>
      </c>
      <c r="B151">
        <v>1.8091101971467674E-34</v>
      </c>
      <c r="C151" s="3">
        <v>0.70430334025263508</v>
      </c>
      <c r="D151" s="3">
        <v>0.16900000000000001</v>
      </c>
      <c r="E151" s="3">
        <v>0.01</v>
      </c>
      <c r="F151" s="3">
        <v>3.2053814473046423E-30</v>
      </c>
      <c r="G151" s="3">
        <v>16.899831001689986</v>
      </c>
    </row>
    <row r="152" spans="1:7" x14ac:dyDescent="0.2">
      <c r="A152" t="s">
        <v>2490</v>
      </c>
      <c r="B152">
        <v>4.7734015528859653E-62</v>
      </c>
      <c r="C152" s="3">
        <v>1.2564923263385201</v>
      </c>
      <c r="D152" s="3">
        <v>0.28299999999999997</v>
      </c>
      <c r="E152" s="3">
        <v>1.7000000000000001E-2</v>
      </c>
      <c r="F152" s="3">
        <v>8.4575128714033534E-58</v>
      </c>
      <c r="G152" s="3">
        <v>16.646960900229995</v>
      </c>
    </row>
    <row r="153" spans="1:7" x14ac:dyDescent="0.2">
      <c r="A153" t="s">
        <v>2607</v>
      </c>
      <c r="B153">
        <v>1.5229293479740628E-60</v>
      </c>
      <c r="C153" s="3">
        <v>1.098439169407176</v>
      </c>
      <c r="D153" s="3">
        <v>0.28299999999999997</v>
      </c>
      <c r="E153" s="3">
        <v>1.7000000000000001E-2</v>
      </c>
      <c r="F153" s="3">
        <v>2.6983262187404446E-56</v>
      </c>
      <c r="G153" s="3">
        <v>16.646960900229995</v>
      </c>
    </row>
    <row r="154" spans="1:7" x14ac:dyDescent="0.2">
      <c r="A154" t="s">
        <v>2457</v>
      </c>
      <c r="B154">
        <v>5.6570304112373695E-60</v>
      </c>
      <c r="C154" s="3">
        <v>1.1614044381147783</v>
      </c>
      <c r="D154" s="3">
        <v>0.27600000000000002</v>
      </c>
      <c r="E154" s="3">
        <v>1.7000000000000001E-2</v>
      </c>
      <c r="F154" s="3">
        <v>1.002312648263037E-55</v>
      </c>
      <c r="G154" s="3">
        <v>16.235198616478726</v>
      </c>
    </row>
    <row r="155" spans="1:7" x14ac:dyDescent="0.2">
      <c r="A155" t="s">
        <v>5222</v>
      </c>
      <c r="B155">
        <v>1.7638240196201746E-49</v>
      </c>
      <c r="C155" s="3">
        <v>1.1732343703741843</v>
      </c>
      <c r="D155" s="3">
        <v>0.23799999999999999</v>
      </c>
      <c r="E155" s="3">
        <v>1.4999999999999999E-2</v>
      </c>
      <c r="F155" s="3">
        <v>3.1251433979630252E-45</v>
      </c>
      <c r="G155" s="3">
        <v>15.866560889594069</v>
      </c>
    </row>
    <row r="156" spans="1:7" x14ac:dyDescent="0.2">
      <c r="A156" t="s">
        <v>5223</v>
      </c>
      <c r="B156">
        <v>1.7363241865637434E-36</v>
      </c>
      <c r="C156" s="3">
        <v>1.5145380536772599</v>
      </c>
      <c r="D156" s="3">
        <v>0.17199999999999999</v>
      </c>
      <c r="E156" s="3">
        <v>1.0999999999999999E-2</v>
      </c>
      <c r="F156" s="3">
        <v>3.0764191937536409E-32</v>
      </c>
      <c r="G156" s="3">
        <v>15.636221488895556</v>
      </c>
    </row>
    <row r="157" spans="1:7" x14ac:dyDescent="0.2">
      <c r="A157" t="s">
        <v>4524</v>
      </c>
      <c r="B157">
        <v>5.7505153204724931E-44</v>
      </c>
      <c r="C157" s="3">
        <v>0.95434529215831909</v>
      </c>
      <c r="D157" s="3">
        <v>0.23</v>
      </c>
      <c r="E157" s="3">
        <v>1.4999999999999999E-2</v>
      </c>
      <c r="F157" s="3">
        <v>1.0188763044813164E-39</v>
      </c>
      <c r="G157" s="3">
        <v>15.333231111792589</v>
      </c>
    </row>
    <row r="158" spans="1:7" x14ac:dyDescent="0.2">
      <c r="A158" t="s">
        <v>2692</v>
      </c>
      <c r="B158">
        <v>2.4629586970925538E-132</v>
      </c>
      <c r="C158" s="3">
        <v>1.9720926186409131</v>
      </c>
      <c r="D158" s="3">
        <v>0.56200000000000006</v>
      </c>
      <c r="E158" s="3">
        <v>3.6999999999999998E-2</v>
      </c>
      <c r="F158" s="3">
        <v>4.3638702195085865E-128</v>
      </c>
      <c r="G158" s="3">
        <v>15.189148137437467</v>
      </c>
    </row>
    <row r="159" spans="1:7" x14ac:dyDescent="0.2">
      <c r="A159" t="s">
        <v>2605</v>
      </c>
      <c r="B159">
        <v>1.6155472483718503E-186</v>
      </c>
      <c r="C159" s="3">
        <v>2.44008348027632</v>
      </c>
      <c r="D159" s="3">
        <v>0.71299999999999997</v>
      </c>
      <c r="E159" s="3">
        <v>4.8000000000000001E-2</v>
      </c>
      <c r="F159" s="3">
        <v>2.8624266146652443E-182</v>
      </c>
      <c r="G159" s="3">
        <v>14.85413572055058</v>
      </c>
    </row>
    <row r="160" spans="1:7" x14ac:dyDescent="0.2">
      <c r="A160" t="s">
        <v>2535</v>
      </c>
      <c r="B160">
        <v>2.5119024303452784E-40</v>
      </c>
      <c r="C160" s="3">
        <v>0.87401460666051045</v>
      </c>
      <c r="D160" s="3">
        <v>0.192</v>
      </c>
      <c r="E160" s="3">
        <v>1.2999999999999999E-2</v>
      </c>
      <c r="F160" s="3">
        <v>4.4505887260857642E-36</v>
      </c>
      <c r="G160" s="3">
        <v>14.769117160637228</v>
      </c>
    </row>
    <row r="161" spans="1:7" x14ac:dyDescent="0.2">
      <c r="A161" t="s">
        <v>5224</v>
      </c>
      <c r="B161">
        <v>1.9448626005681849E-36</v>
      </c>
      <c r="C161" s="3">
        <v>1.0273620896073541</v>
      </c>
      <c r="D161" s="3">
        <v>0.192</v>
      </c>
      <c r="E161" s="3">
        <v>1.2999999999999999E-2</v>
      </c>
      <c r="F161" s="3">
        <v>3.4459075556867099E-32</v>
      </c>
      <c r="G161" s="3">
        <v>14.769117160637228</v>
      </c>
    </row>
    <row r="162" spans="1:7" x14ac:dyDescent="0.2">
      <c r="A162" t="s">
        <v>5225</v>
      </c>
      <c r="B162">
        <v>1.2902459034576388E-78</v>
      </c>
      <c r="C162" s="3">
        <v>1.4605015027081154</v>
      </c>
      <c r="D162" s="3">
        <v>0.36399999999999999</v>
      </c>
      <c r="E162" s="3">
        <v>2.5000000000000001E-2</v>
      </c>
      <c r="F162" s="3">
        <v>2.2860576917462445E-74</v>
      </c>
      <c r="G162" s="3">
        <v>14.559941760232958</v>
      </c>
    </row>
    <row r="163" spans="1:7" x14ac:dyDescent="0.2">
      <c r="A163" t="s">
        <v>2730</v>
      </c>
      <c r="B163">
        <v>3.5169664609824363E-91</v>
      </c>
      <c r="C163" s="3">
        <v>1.8895298739207056</v>
      </c>
      <c r="D163" s="3">
        <v>0.42199999999999999</v>
      </c>
      <c r="E163" s="3">
        <v>2.9000000000000001E-2</v>
      </c>
      <c r="F163" s="3">
        <v>6.2313611755686808E-87</v>
      </c>
      <c r="G163" s="3">
        <v>14.551673959744965</v>
      </c>
    </row>
    <row r="164" spans="1:7" x14ac:dyDescent="0.2">
      <c r="A164" t="s">
        <v>4831</v>
      </c>
      <c r="B164">
        <v>4.7967702297895526E-34</v>
      </c>
      <c r="C164" s="3">
        <v>0.79963185667574355</v>
      </c>
      <c r="D164" s="3">
        <v>0.17399999999999999</v>
      </c>
      <c r="E164" s="3">
        <v>1.2E-2</v>
      </c>
      <c r="F164" s="3">
        <v>8.4989174931411297E-30</v>
      </c>
      <c r="G164" s="3">
        <v>14.499879167673603</v>
      </c>
    </row>
    <row r="165" spans="1:7" x14ac:dyDescent="0.2">
      <c r="A165" t="s">
        <v>2611</v>
      </c>
      <c r="B165">
        <v>6.3884964527871069E-223</v>
      </c>
      <c r="C165" s="3">
        <v>2.9050553087555997</v>
      </c>
      <c r="D165" s="3">
        <v>0.83599999999999997</v>
      </c>
      <c r="E165" s="3">
        <v>5.8000000000000003E-2</v>
      </c>
      <c r="F165" s="3">
        <v>1.1319138015048196E-218</v>
      </c>
      <c r="G165" s="3">
        <v>14.413768252123701</v>
      </c>
    </row>
    <row r="166" spans="1:7" x14ac:dyDescent="0.2">
      <c r="A166" t="s">
        <v>4503</v>
      </c>
      <c r="B166">
        <v>3.856293449164478E-59</v>
      </c>
      <c r="C166" s="3">
        <v>1.193792607680398</v>
      </c>
      <c r="D166" s="3">
        <v>0.28599999999999998</v>
      </c>
      <c r="E166" s="3">
        <v>0.02</v>
      </c>
      <c r="F166" s="3">
        <v>6.8325807332296227E-55</v>
      </c>
      <c r="G166" s="3">
        <v>14.299928500357497</v>
      </c>
    </row>
    <row r="167" spans="1:7" x14ac:dyDescent="0.2">
      <c r="A167" t="s">
        <v>4872</v>
      </c>
      <c r="B167">
        <v>7.1433767472318567E-50</v>
      </c>
      <c r="C167" s="3">
        <v>0.97192063894292113</v>
      </c>
      <c r="D167" s="3">
        <v>0.24299999999999999</v>
      </c>
      <c r="E167" s="3">
        <v>1.7000000000000001E-2</v>
      </c>
      <c r="F167" s="3">
        <v>1.2656634920745404E-45</v>
      </c>
      <c r="G167" s="3">
        <v>14.294033564508442</v>
      </c>
    </row>
    <row r="168" spans="1:7" x14ac:dyDescent="0.2">
      <c r="A168" t="s">
        <v>5226</v>
      </c>
      <c r="B168">
        <v>1.8511361562141733E-128</v>
      </c>
      <c r="C168" s="3">
        <v>2.3555666839595841</v>
      </c>
      <c r="D168" s="3">
        <v>0.55300000000000005</v>
      </c>
      <c r="E168" s="3">
        <v>3.9E-2</v>
      </c>
      <c r="F168" s="3">
        <v>3.2798430415802722E-124</v>
      </c>
      <c r="G168" s="3">
        <v>14.17945082192097</v>
      </c>
    </row>
    <row r="169" spans="1:7" x14ac:dyDescent="0.2">
      <c r="A169" t="s">
        <v>2620</v>
      </c>
      <c r="B169">
        <v>1.0325060383635932E-39</v>
      </c>
      <c r="C169" s="3">
        <v>0.90493963022262647</v>
      </c>
      <c r="D169" s="3">
        <v>0.19800000000000001</v>
      </c>
      <c r="E169" s="3">
        <v>1.4E-2</v>
      </c>
      <c r="F169" s="3">
        <v>1.8293941987726144E-35</v>
      </c>
      <c r="G169" s="3">
        <v>14.14275612317055</v>
      </c>
    </row>
    <row r="170" spans="1:7" x14ac:dyDescent="0.2">
      <c r="A170" t="s">
        <v>3539</v>
      </c>
      <c r="B170">
        <v>1.3311347275621878E-145</v>
      </c>
      <c r="C170" s="3">
        <v>2.4639365427721449</v>
      </c>
      <c r="D170" s="3">
        <v>0.60299999999999998</v>
      </c>
      <c r="E170" s="3">
        <v>4.2999999999999997E-2</v>
      </c>
      <c r="F170" s="3">
        <v>2.3585045102946843E-141</v>
      </c>
      <c r="G170" s="3">
        <v>14.023223201806507</v>
      </c>
    </row>
    <row r="171" spans="1:7" x14ac:dyDescent="0.2">
      <c r="A171" t="s">
        <v>2649</v>
      </c>
      <c r="B171">
        <v>9.8898781430560984E-39</v>
      </c>
      <c r="C171" s="3">
        <v>1.0438088564969776</v>
      </c>
      <c r="D171" s="3">
        <v>0.20799999999999999</v>
      </c>
      <c r="E171" s="3">
        <v>1.4999999999999999E-2</v>
      </c>
      <c r="F171" s="3">
        <v>1.7522886093866795E-34</v>
      </c>
      <c r="G171" s="3">
        <v>13.866574222838516</v>
      </c>
    </row>
    <row r="172" spans="1:7" x14ac:dyDescent="0.2">
      <c r="A172" t="s">
        <v>2512</v>
      </c>
      <c r="B172">
        <v>2.6590121843564309E-34</v>
      </c>
      <c r="C172" s="3">
        <v>0.68176053550776727</v>
      </c>
      <c r="D172" s="3">
        <v>0.16400000000000001</v>
      </c>
      <c r="E172" s="3">
        <v>1.2E-2</v>
      </c>
      <c r="F172" s="3">
        <v>4.7112377882427244E-30</v>
      </c>
      <c r="G172" s="3">
        <v>13.666552778726844</v>
      </c>
    </row>
    <row r="173" spans="1:7" x14ac:dyDescent="0.2">
      <c r="A173" t="s">
        <v>5227</v>
      </c>
      <c r="B173">
        <v>4.99082823315944E-63</v>
      </c>
      <c r="C173" s="3">
        <v>1.3556264620466074</v>
      </c>
      <c r="D173" s="3">
        <v>0.3</v>
      </c>
      <c r="E173" s="3">
        <v>2.1999999999999999E-2</v>
      </c>
      <c r="F173" s="3">
        <v>8.8427494635118953E-59</v>
      </c>
      <c r="G173" s="3">
        <v>13.636301653174304</v>
      </c>
    </row>
    <row r="174" spans="1:7" x14ac:dyDescent="0.2">
      <c r="A174" t="s">
        <v>4477</v>
      </c>
      <c r="B174">
        <v>1.1275907849564965E-35</v>
      </c>
      <c r="C174" s="3">
        <v>0.87869288098343512</v>
      </c>
      <c r="D174" s="3">
        <v>0.189</v>
      </c>
      <c r="E174" s="3">
        <v>1.4E-2</v>
      </c>
      <c r="F174" s="3">
        <v>1.9978653527859206E-31</v>
      </c>
      <c r="G174" s="3">
        <v>13.499903572117342</v>
      </c>
    </row>
    <row r="175" spans="1:7" x14ac:dyDescent="0.2">
      <c r="A175" t="s">
        <v>2479</v>
      </c>
      <c r="B175">
        <v>4.8907634030241302E-68</v>
      </c>
      <c r="C175" s="3">
        <v>1.2509375409706278</v>
      </c>
      <c r="D175" s="3">
        <v>0.33300000000000002</v>
      </c>
      <c r="E175" s="3">
        <v>2.5000000000000001E-2</v>
      </c>
      <c r="F175" s="3">
        <v>8.6654545974781544E-64</v>
      </c>
      <c r="G175" s="3">
        <v>13.319946720213119</v>
      </c>
    </row>
    <row r="176" spans="1:7" x14ac:dyDescent="0.2">
      <c r="A176" t="s">
        <v>4551</v>
      </c>
      <c r="B176">
        <v>2.1599410940119825E-50</v>
      </c>
      <c r="C176" s="3">
        <v>1.2170912969527559</v>
      </c>
      <c r="D176" s="3">
        <v>0.27900000000000003</v>
      </c>
      <c r="E176" s="3">
        <v>2.1000000000000001E-2</v>
      </c>
      <c r="F176" s="3">
        <v>3.8269836303704304E-46</v>
      </c>
      <c r="G176" s="3">
        <v>13.285651020709427</v>
      </c>
    </row>
    <row r="177" spans="1:7" x14ac:dyDescent="0.2">
      <c r="A177" t="s">
        <v>3490</v>
      </c>
      <c r="B177">
        <v>3.2724007776959458E-28</v>
      </c>
      <c r="C177" s="3">
        <v>1.03212185000307</v>
      </c>
      <c r="D177" s="3">
        <v>0.159</v>
      </c>
      <c r="E177" s="3">
        <v>1.2E-2</v>
      </c>
      <c r="F177" s="3">
        <v>5.7980396979216768E-24</v>
      </c>
      <c r="G177" s="3">
        <v>13.249889584253465</v>
      </c>
    </row>
    <row r="178" spans="1:7" x14ac:dyDescent="0.2">
      <c r="A178" t="s">
        <v>5228</v>
      </c>
      <c r="B178">
        <v>2.7463032778159947E-203</v>
      </c>
      <c r="C178" s="3">
        <v>3.0289556879867434</v>
      </c>
      <c r="D178" s="3">
        <v>0.76200000000000001</v>
      </c>
      <c r="E178" s="3">
        <v>5.8000000000000003E-2</v>
      </c>
      <c r="F178" s="3">
        <v>4.865900147634379E-199</v>
      </c>
      <c r="G178" s="3">
        <v>13.13790838291658</v>
      </c>
    </row>
    <row r="179" spans="1:7" x14ac:dyDescent="0.2">
      <c r="A179" t="s">
        <v>5229</v>
      </c>
      <c r="B179">
        <v>1.3872318757268302E-54</v>
      </c>
      <c r="C179" s="3">
        <v>1.1920854163141597</v>
      </c>
      <c r="D179" s="3">
        <v>0.27200000000000002</v>
      </c>
      <c r="E179" s="3">
        <v>2.1000000000000001E-2</v>
      </c>
      <c r="F179" s="3">
        <v>2.4578974374127978E-50</v>
      </c>
      <c r="G179" s="3">
        <v>12.952319274670121</v>
      </c>
    </row>
    <row r="180" spans="1:7" x14ac:dyDescent="0.2">
      <c r="A180" t="s">
        <v>3862</v>
      </c>
      <c r="B180">
        <v>1.2967419663355531E-99</v>
      </c>
      <c r="C180" s="3">
        <v>1.8868391778236306</v>
      </c>
      <c r="D180" s="3">
        <v>0.46899999999999997</v>
      </c>
      <c r="E180" s="3">
        <v>3.6999999999999998E-2</v>
      </c>
      <c r="F180" s="3">
        <v>2.2975674159533331E-95</v>
      </c>
      <c r="G180" s="3">
        <v>12.675641417185357</v>
      </c>
    </row>
    <row r="181" spans="1:7" x14ac:dyDescent="0.2">
      <c r="A181" t="s">
        <v>2584</v>
      </c>
      <c r="B181">
        <v>3.3990351230430021E-50</v>
      </c>
      <c r="C181" s="3">
        <v>1.0632522485894986</v>
      </c>
      <c r="D181" s="3">
        <v>0.253</v>
      </c>
      <c r="E181" s="3">
        <v>0.02</v>
      </c>
      <c r="F181" s="3">
        <v>6.0224104310075912E-46</v>
      </c>
      <c r="G181" s="3">
        <v>12.649936750316249</v>
      </c>
    </row>
    <row r="182" spans="1:7" x14ac:dyDescent="0.2">
      <c r="A182" t="s">
        <v>5230</v>
      </c>
      <c r="B182">
        <v>1.6298362425330883E-100</v>
      </c>
      <c r="C182" s="3">
        <v>1.9068983455311099</v>
      </c>
      <c r="D182" s="3">
        <v>0.499</v>
      </c>
      <c r="E182" s="3">
        <v>0.04</v>
      </c>
      <c r="F182" s="3">
        <v>2.8877438545201259E-96</v>
      </c>
      <c r="G182" s="3">
        <v>12.474968812577968</v>
      </c>
    </row>
    <row r="183" spans="1:7" x14ac:dyDescent="0.2">
      <c r="A183" t="s">
        <v>2498</v>
      </c>
      <c r="B183">
        <v>1.3489681251450854E-58</v>
      </c>
      <c r="C183" s="3">
        <v>1.2055537786476209</v>
      </c>
      <c r="D183" s="3">
        <v>0.28599999999999998</v>
      </c>
      <c r="E183" s="3">
        <v>2.3E-2</v>
      </c>
      <c r="F183" s="3">
        <v>2.3901017241320625E-54</v>
      </c>
      <c r="G183" s="3">
        <v>12.434728544658501</v>
      </c>
    </row>
    <row r="184" spans="1:7" x14ac:dyDescent="0.2">
      <c r="A184" t="s">
        <v>4484</v>
      </c>
      <c r="B184">
        <v>1.8496514250004602E-42</v>
      </c>
      <c r="C184" s="3">
        <v>1.2514498518274439</v>
      </c>
      <c r="D184" s="3">
        <v>0.21099999999999999</v>
      </c>
      <c r="E184" s="3">
        <v>1.7000000000000001E-2</v>
      </c>
      <c r="F184" s="3">
        <v>3.2772123948158157E-38</v>
      </c>
      <c r="G184" s="3">
        <v>12.4116916959312</v>
      </c>
    </row>
    <row r="185" spans="1:7" x14ac:dyDescent="0.2">
      <c r="A185" t="s">
        <v>2464</v>
      </c>
      <c r="B185">
        <v>5.3349272928968774E-42</v>
      </c>
      <c r="C185" s="3">
        <v>0.80208750586986977</v>
      </c>
      <c r="D185" s="3">
        <v>0.21099999999999999</v>
      </c>
      <c r="E185" s="3">
        <v>1.7000000000000001E-2</v>
      </c>
      <c r="F185" s="3">
        <v>9.4524241775546873E-38</v>
      </c>
      <c r="G185" s="3">
        <v>12.4116916959312</v>
      </c>
    </row>
    <row r="186" spans="1:7" x14ac:dyDescent="0.2">
      <c r="A186" t="s">
        <v>2635</v>
      </c>
      <c r="B186">
        <v>8.9680009041038394E-68</v>
      </c>
      <c r="C186" s="3">
        <v>1.3314665618558712</v>
      </c>
      <c r="D186" s="3">
        <v>0.33400000000000002</v>
      </c>
      <c r="E186" s="3">
        <v>2.7E-2</v>
      </c>
      <c r="F186" s="3">
        <v>1.5889504001891182E-63</v>
      </c>
      <c r="G186" s="3">
        <v>12.370324554353504</v>
      </c>
    </row>
    <row r="187" spans="1:7" x14ac:dyDescent="0.2">
      <c r="A187" t="s">
        <v>2593</v>
      </c>
      <c r="B187">
        <v>1.1494091046959676E-36</v>
      </c>
      <c r="C187" s="3">
        <v>1.0115697173729725</v>
      </c>
      <c r="D187" s="3">
        <v>0.183</v>
      </c>
      <c r="E187" s="3">
        <v>1.4999999999999999E-2</v>
      </c>
      <c r="F187" s="3">
        <v>2.0365230517003154E-32</v>
      </c>
      <c r="G187" s="3">
        <v>12.199918667208886</v>
      </c>
    </row>
    <row r="188" spans="1:7" x14ac:dyDescent="0.2">
      <c r="A188" t="s">
        <v>5231</v>
      </c>
      <c r="B188">
        <v>3.4980226487424079E-97</v>
      </c>
      <c r="C188" s="3">
        <v>1.8514887174224428</v>
      </c>
      <c r="D188" s="3">
        <v>0.44700000000000001</v>
      </c>
      <c r="E188" s="3">
        <v>3.6999999999999998E-2</v>
      </c>
      <c r="F188" s="3">
        <v>6.1977965290417984E-93</v>
      </c>
      <c r="G188" s="3">
        <v>12.081048429598839</v>
      </c>
    </row>
    <row r="189" spans="1:7" x14ac:dyDescent="0.2">
      <c r="A189" t="s">
        <v>4526</v>
      </c>
      <c r="B189">
        <v>2.2249063648080661E-84</v>
      </c>
      <c r="C189" s="3">
        <v>1.8748198712906907</v>
      </c>
      <c r="D189" s="3">
        <v>0.41</v>
      </c>
      <c r="E189" s="3">
        <v>3.4000000000000002E-2</v>
      </c>
      <c r="F189" s="3">
        <v>3.9420890971669318E-80</v>
      </c>
      <c r="G189" s="3">
        <v>12.058788062388048</v>
      </c>
    </row>
    <row r="190" spans="1:7" x14ac:dyDescent="0.2">
      <c r="A190" t="s">
        <v>2654</v>
      </c>
      <c r="B190">
        <v>8.9633012340904989E-50</v>
      </c>
      <c r="C190" s="3">
        <v>1.083135610074492</v>
      </c>
      <c r="D190" s="3">
        <v>0.26300000000000001</v>
      </c>
      <c r="E190" s="3">
        <v>2.1999999999999999E-2</v>
      </c>
      <c r="F190" s="3">
        <v>1.5881177126561545E-45</v>
      </c>
      <c r="G190" s="3">
        <v>11.954491115949475</v>
      </c>
    </row>
    <row r="191" spans="1:7" x14ac:dyDescent="0.2">
      <c r="A191" t="s">
        <v>2756</v>
      </c>
      <c r="B191">
        <v>1.8758550211988814E-70</v>
      </c>
      <c r="C191" s="3">
        <v>1.3710611156548282</v>
      </c>
      <c r="D191" s="3">
        <v>0.36799999999999999</v>
      </c>
      <c r="E191" s="3">
        <v>3.1E-2</v>
      </c>
      <c r="F191" s="3">
        <v>3.3236399265601782E-66</v>
      </c>
      <c r="G191" s="3">
        <v>11.870929448614682</v>
      </c>
    </row>
    <row r="192" spans="1:7" x14ac:dyDescent="0.2">
      <c r="A192" t="s">
        <v>4578</v>
      </c>
      <c r="B192">
        <v>1.0107122956142022E-83</v>
      </c>
      <c r="C192" s="3">
        <v>1.5379504069778944</v>
      </c>
      <c r="D192" s="3">
        <v>0.40100000000000002</v>
      </c>
      <c r="E192" s="3">
        <v>3.4000000000000002E-2</v>
      </c>
      <c r="F192" s="3">
        <v>1.7907800453692435E-79</v>
      </c>
      <c r="G192" s="3">
        <v>11.794082958579532</v>
      </c>
    </row>
    <row r="193" spans="1:7" x14ac:dyDescent="0.2">
      <c r="A193" t="s">
        <v>2645</v>
      </c>
      <c r="B193">
        <v>6.7549558725417594E-80</v>
      </c>
      <c r="C193" s="3">
        <v>1.5072734005583472</v>
      </c>
      <c r="D193" s="3">
        <v>0.38800000000000001</v>
      </c>
      <c r="E193" s="3">
        <v>3.4000000000000002E-2</v>
      </c>
      <c r="F193" s="3">
        <v>1.196843081496949E-75</v>
      </c>
      <c r="G193" s="3">
        <v>11.411731141967229</v>
      </c>
    </row>
    <row r="194" spans="1:7" x14ac:dyDescent="0.2">
      <c r="A194" t="s">
        <v>2585</v>
      </c>
      <c r="B194">
        <v>1.7150399492376677E-58</v>
      </c>
      <c r="C194" s="3">
        <v>1.2876271956742782</v>
      </c>
      <c r="D194" s="3">
        <v>0.29599999999999999</v>
      </c>
      <c r="E194" s="3">
        <v>2.5999999999999999E-2</v>
      </c>
      <c r="F194" s="3">
        <v>3.0387077820592996E-54</v>
      </c>
      <c r="G194" s="3">
        <v>11.384571597801546</v>
      </c>
    </row>
    <row r="195" spans="1:7" x14ac:dyDescent="0.2">
      <c r="A195" t="s">
        <v>2556</v>
      </c>
      <c r="B195">
        <v>2.6771081927603874E-71</v>
      </c>
      <c r="C195" s="3">
        <v>1.2504716465953711</v>
      </c>
      <c r="D195" s="3">
        <v>0.34</v>
      </c>
      <c r="E195" s="3">
        <v>0.03</v>
      </c>
      <c r="F195" s="3">
        <v>4.7433002959328543E-67</v>
      </c>
      <c r="G195" s="3">
        <v>11.333295555681483</v>
      </c>
    </row>
    <row r="196" spans="1:7" x14ac:dyDescent="0.2">
      <c r="A196" t="s">
        <v>2644</v>
      </c>
      <c r="B196">
        <v>2.6601632867306167E-47</v>
      </c>
      <c r="C196" s="3">
        <v>1.1024486012213177</v>
      </c>
      <c r="D196" s="3">
        <v>0.23599999999999999</v>
      </c>
      <c r="E196" s="3">
        <v>2.1000000000000001E-2</v>
      </c>
      <c r="F196" s="3">
        <v>4.7132773114293067E-43</v>
      </c>
      <c r="G196" s="3">
        <v>11.23804172361084</v>
      </c>
    </row>
    <row r="197" spans="1:7" x14ac:dyDescent="0.2">
      <c r="A197" t="s">
        <v>5232</v>
      </c>
      <c r="B197">
        <v>5.2946399355738746E-33</v>
      </c>
      <c r="C197" s="3">
        <v>0.80705101968404713</v>
      </c>
      <c r="D197" s="3">
        <v>0.19800000000000001</v>
      </c>
      <c r="E197" s="3">
        <v>1.7999999999999999E-2</v>
      </c>
      <c r="F197" s="3">
        <v>9.3810430378497907E-29</v>
      </c>
      <c r="G197" s="3">
        <v>10.999938889228394</v>
      </c>
    </row>
    <row r="198" spans="1:7" x14ac:dyDescent="0.2">
      <c r="A198" t="s">
        <v>4857</v>
      </c>
      <c r="B198">
        <v>1.2067659205675249E-30</v>
      </c>
      <c r="C198" s="3">
        <v>0.62588461857131039</v>
      </c>
      <c r="D198" s="3">
        <v>0.16400000000000001</v>
      </c>
      <c r="E198" s="3">
        <v>1.4999999999999999E-2</v>
      </c>
      <c r="F198" s="3">
        <v>2.1381478580615406E-26</v>
      </c>
      <c r="G198" s="3">
        <v>10.933260444930369</v>
      </c>
    </row>
    <row r="199" spans="1:7" x14ac:dyDescent="0.2">
      <c r="A199" t="s">
        <v>4536</v>
      </c>
      <c r="B199">
        <v>1.4945560542206062E-34</v>
      </c>
      <c r="C199" s="3">
        <v>1.0423185862292308</v>
      </c>
      <c r="D199" s="3">
        <v>0.185</v>
      </c>
      <c r="E199" s="3">
        <v>1.7000000000000001E-2</v>
      </c>
      <c r="F199" s="3">
        <v>2.64805441686807E-30</v>
      </c>
      <c r="G199" s="3">
        <v>10.882288927712189</v>
      </c>
    </row>
    <row r="200" spans="1:7" x14ac:dyDescent="0.2">
      <c r="A200" t="s">
        <v>5233</v>
      </c>
      <c r="B200">
        <v>4.6956563802028745E-39</v>
      </c>
      <c r="C200" s="3">
        <v>0.99888699988438667</v>
      </c>
      <c r="D200" s="3">
        <v>0.23599999999999999</v>
      </c>
      <c r="E200" s="3">
        <v>2.1999999999999999E-2</v>
      </c>
      <c r="F200" s="3">
        <v>8.3197639744434532E-35</v>
      </c>
      <c r="G200" s="3">
        <v>10.727223967163786</v>
      </c>
    </row>
    <row r="201" spans="1:7" x14ac:dyDescent="0.2">
      <c r="A201" t="s">
        <v>5234</v>
      </c>
      <c r="B201">
        <v>1.4391463018320279E-28</v>
      </c>
      <c r="C201" s="3">
        <v>0.78324667633930933</v>
      </c>
      <c r="D201" s="3">
        <v>0.17100000000000001</v>
      </c>
      <c r="E201" s="3">
        <v>1.6E-2</v>
      </c>
      <c r="F201" s="3">
        <v>2.5498794175859872E-24</v>
      </c>
      <c r="G201" s="3">
        <v>10.687433203542479</v>
      </c>
    </row>
    <row r="202" spans="1:7" x14ac:dyDescent="0.2">
      <c r="A202" t="s">
        <v>5235</v>
      </c>
      <c r="B202">
        <v>1.9665313211454729E-38</v>
      </c>
      <c r="C202" s="3">
        <v>0.80693365688084795</v>
      </c>
      <c r="D202" s="3">
        <v>0.20300000000000001</v>
      </c>
      <c r="E202" s="3">
        <v>1.9E-2</v>
      </c>
      <c r="F202" s="3">
        <v>3.4843001948055489E-34</v>
      </c>
      <c r="G202" s="3">
        <v>10.68415429392477</v>
      </c>
    </row>
    <row r="203" spans="1:7" x14ac:dyDescent="0.2">
      <c r="A203" t="s">
        <v>2636</v>
      </c>
      <c r="B203">
        <v>2.1733453835219676E-32</v>
      </c>
      <c r="C203" s="3">
        <v>0.69053488151728859</v>
      </c>
      <c r="D203" s="3">
        <v>0.18099999999999999</v>
      </c>
      <c r="E203" s="3">
        <v>1.7000000000000001E-2</v>
      </c>
      <c r="F203" s="3">
        <v>3.8507333505242223E-28</v>
      </c>
      <c r="G203" s="3">
        <v>10.646996194140034</v>
      </c>
    </row>
    <row r="204" spans="1:7" x14ac:dyDescent="0.2">
      <c r="A204" t="s">
        <v>2818</v>
      </c>
      <c r="B204">
        <v>7.1132508116589839E-88</v>
      </c>
      <c r="C204" s="3">
        <v>1.6068488508284269</v>
      </c>
      <c r="D204" s="3">
        <v>0.432</v>
      </c>
      <c r="E204" s="3">
        <v>4.1000000000000002E-2</v>
      </c>
      <c r="F204" s="3">
        <v>1.2603257788097388E-83</v>
      </c>
      <c r="G204" s="3">
        <v>10.536559666927641</v>
      </c>
    </row>
    <row r="205" spans="1:7" x14ac:dyDescent="0.2">
      <c r="A205" t="s">
        <v>2672</v>
      </c>
      <c r="B205">
        <v>9.1528731833431167E-37</v>
      </c>
      <c r="C205" s="3">
        <v>0.75089675251209376</v>
      </c>
      <c r="D205" s="3">
        <v>0.189</v>
      </c>
      <c r="E205" s="3">
        <v>1.7999999999999999E-2</v>
      </c>
      <c r="F205" s="3">
        <v>1.6217060706247334E-32</v>
      </c>
      <c r="G205" s="3">
        <v>10.49994166699074</v>
      </c>
    </row>
    <row r="206" spans="1:7" x14ac:dyDescent="0.2">
      <c r="A206" t="s">
        <v>3504</v>
      </c>
      <c r="B206">
        <v>3.1134003449936735E-73</v>
      </c>
      <c r="C206" s="3">
        <v>1.5292108398609119</v>
      </c>
      <c r="D206" s="3">
        <v>0.39800000000000002</v>
      </c>
      <c r="E206" s="3">
        <v>3.7999999999999999E-2</v>
      </c>
      <c r="F206" s="3">
        <v>5.5163227312597908E-69</v>
      </c>
      <c r="G206" s="3">
        <v>10.473656648271978</v>
      </c>
    </row>
    <row r="207" spans="1:7" x14ac:dyDescent="0.2">
      <c r="A207" t="s">
        <v>5236</v>
      </c>
      <c r="B207">
        <v>4.8463122313506809E-231</v>
      </c>
      <c r="C207" s="3">
        <v>3.9238972759480433</v>
      </c>
      <c r="D207" s="3">
        <v>0.83399999999999996</v>
      </c>
      <c r="E207" s="3">
        <v>0.08</v>
      </c>
      <c r="F207" s="3">
        <v>8.5866960115071361E-227</v>
      </c>
      <c r="G207" s="3">
        <v>10.424986968766287</v>
      </c>
    </row>
    <row r="208" spans="1:7" x14ac:dyDescent="0.2">
      <c r="A208" t="s">
        <v>2688</v>
      </c>
      <c r="B208">
        <v>9.198410544091324E-105</v>
      </c>
      <c r="C208" s="3">
        <v>1.7519129348169655</v>
      </c>
      <c r="D208" s="3">
        <v>0.50800000000000001</v>
      </c>
      <c r="E208" s="3">
        <v>4.9000000000000002E-2</v>
      </c>
      <c r="F208" s="3">
        <v>1.6297743802021009E-100</v>
      </c>
      <c r="G208" s="3">
        <v>10.367325780967793</v>
      </c>
    </row>
    <row r="209" spans="1:7" x14ac:dyDescent="0.2">
      <c r="A209" t="s">
        <v>4834</v>
      </c>
      <c r="B209">
        <v>3.3051180002194108E-27</v>
      </c>
      <c r="C209" s="3">
        <v>0.70134175380219732</v>
      </c>
      <c r="D209" s="3">
        <v>0.17599999999999999</v>
      </c>
      <c r="E209" s="3">
        <v>1.7000000000000001E-2</v>
      </c>
      <c r="F209" s="3">
        <v>5.8560080727887525E-23</v>
      </c>
      <c r="G209" s="3">
        <v>10.352880277174838</v>
      </c>
    </row>
    <row r="210" spans="1:7" x14ac:dyDescent="0.2">
      <c r="A210" t="s">
        <v>2689</v>
      </c>
      <c r="B210">
        <v>2.6298356241976479E-38</v>
      </c>
      <c r="C210" s="3">
        <v>0.90120123037167865</v>
      </c>
      <c r="D210" s="3">
        <v>0.20599999999999999</v>
      </c>
      <c r="E210" s="3">
        <v>0.02</v>
      </c>
      <c r="F210" s="3">
        <v>4.6595427589533928E-34</v>
      </c>
      <c r="G210" s="3">
        <v>10.299948500257498</v>
      </c>
    </row>
    <row r="211" spans="1:7" x14ac:dyDescent="0.2">
      <c r="A211" t="s">
        <v>3017</v>
      </c>
      <c r="B211">
        <v>2.6114735037324728E-256</v>
      </c>
      <c r="C211" s="3">
        <v>4.2559893248124414</v>
      </c>
      <c r="D211" s="3">
        <v>0.89800000000000002</v>
      </c>
      <c r="E211" s="3">
        <v>9.0999999999999998E-2</v>
      </c>
      <c r="F211" s="3">
        <v>4.6270087539131957E-252</v>
      </c>
      <c r="G211" s="3">
        <v>9.8681210240428303</v>
      </c>
    </row>
    <row r="212" spans="1:7" x14ac:dyDescent="0.2">
      <c r="A212" t="s">
        <v>2772</v>
      </c>
      <c r="B212">
        <v>2.3119857296687054E-157</v>
      </c>
      <c r="C212" s="3">
        <v>2.3772636476375264</v>
      </c>
      <c r="D212" s="3">
        <v>0.66</v>
      </c>
      <c r="E212" s="3">
        <v>6.7000000000000004E-2</v>
      </c>
      <c r="F212" s="3">
        <v>4.0963763158270124E-153</v>
      </c>
      <c r="G212" s="3">
        <v>9.8507315660722892</v>
      </c>
    </row>
    <row r="213" spans="1:7" x14ac:dyDescent="0.2">
      <c r="A213" t="s">
        <v>2801</v>
      </c>
      <c r="B213">
        <v>1.6305048804086719E-92</v>
      </c>
      <c r="C213" s="3">
        <v>1.5706596753735691</v>
      </c>
      <c r="D213" s="3">
        <v>0.45</v>
      </c>
      <c r="E213" s="3">
        <v>4.5999999999999999E-2</v>
      </c>
      <c r="F213" s="3">
        <v>2.888928547108085E-88</v>
      </c>
      <c r="G213" s="3">
        <v>9.782587429157763</v>
      </c>
    </row>
    <row r="214" spans="1:7" x14ac:dyDescent="0.2">
      <c r="A214" t="s">
        <v>2657</v>
      </c>
      <c r="B214">
        <v>5.4943395230103076E-109</v>
      </c>
      <c r="C214" s="3">
        <v>1.9008863764493016</v>
      </c>
      <c r="D214" s="3">
        <v>0.50800000000000001</v>
      </c>
      <c r="E214" s="3">
        <v>5.1999999999999998E-2</v>
      </c>
      <c r="F214" s="3">
        <v>9.7348707668696624E-105</v>
      </c>
      <c r="G214" s="3">
        <v>9.7692119822846504</v>
      </c>
    </row>
    <row r="215" spans="1:7" x14ac:dyDescent="0.2">
      <c r="A215" t="s">
        <v>4902</v>
      </c>
      <c r="B215">
        <v>5.7008245344193948E-56</v>
      </c>
      <c r="C215" s="3">
        <v>1.1042513388159385</v>
      </c>
      <c r="D215" s="3">
        <v>0.30299999999999999</v>
      </c>
      <c r="E215" s="3">
        <v>3.2000000000000001E-2</v>
      </c>
      <c r="F215" s="3">
        <v>1.0100720910084284E-51</v>
      </c>
      <c r="G215" s="3">
        <v>9.4687204102487161</v>
      </c>
    </row>
    <row r="216" spans="1:7" x14ac:dyDescent="0.2">
      <c r="A216" t="s">
        <v>2502</v>
      </c>
      <c r="B216">
        <v>3.3077303586125049E-36</v>
      </c>
      <c r="C216" s="3">
        <v>0.8123001274679249</v>
      </c>
      <c r="D216" s="3">
        <v>0.188</v>
      </c>
      <c r="E216" s="3">
        <v>0.02</v>
      </c>
      <c r="F216" s="3">
        <v>5.8606366493896358E-32</v>
      </c>
      <c r="G216" s="3">
        <v>9.3999530002349996</v>
      </c>
    </row>
    <row r="217" spans="1:7" x14ac:dyDescent="0.2">
      <c r="A217" t="s">
        <v>2587</v>
      </c>
      <c r="B217">
        <v>1.2947791224946853E-66</v>
      </c>
      <c r="C217" s="3">
        <v>1.2310790023586187</v>
      </c>
      <c r="D217" s="3">
        <v>0.36099999999999999</v>
      </c>
      <c r="E217" s="3">
        <v>3.9E-2</v>
      </c>
      <c r="F217" s="3">
        <v>2.2940896492360836E-62</v>
      </c>
      <c r="G217" s="3">
        <v>9.2563865220858403</v>
      </c>
    </row>
    <row r="218" spans="1:7" x14ac:dyDescent="0.2">
      <c r="A218" t="s">
        <v>2582</v>
      </c>
      <c r="B218">
        <v>1.2264520778522802E-31</v>
      </c>
      <c r="C218" s="3">
        <v>1.0250016987417034</v>
      </c>
      <c r="D218" s="3">
        <v>0.192</v>
      </c>
      <c r="E218" s="3">
        <v>2.1000000000000001E-2</v>
      </c>
      <c r="F218" s="3">
        <v>2.1730277915386701E-27</v>
      </c>
      <c r="G218" s="3">
        <v>9.1428136056494971</v>
      </c>
    </row>
    <row r="219" spans="1:7" x14ac:dyDescent="0.2">
      <c r="A219" t="s">
        <v>5237</v>
      </c>
      <c r="B219">
        <v>1.6936606548714543E-59</v>
      </c>
      <c r="C219" s="3">
        <v>1.4745906783771268</v>
      </c>
      <c r="D219" s="3">
        <v>0.34</v>
      </c>
      <c r="E219" s="3">
        <v>3.7999999999999999E-2</v>
      </c>
      <c r="F219" s="3">
        <v>3.0008279483012428E-55</v>
      </c>
      <c r="G219" s="3">
        <v>8.9473448754082234</v>
      </c>
    </row>
    <row r="220" spans="1:7" x14ac:dyDescent="0.2">
      <c r="A220" t="s">
        <v>3475</v>
      </c>
      <c r="B220">
        <v>1.441267913535286E-108</v>
      </c>
      <c r="C220" s="3">
        <v>2.0202895905909881</v>
      </c>
      <c r="D220" s="3">
        <v>0.55800000000000005</v>
      </c>
      <c r="E220" s="3">
        <v>6.3E-2</v>
      </c>
      <c r="F220" s="3">
        <v>2.5536384892018199E-104</v>
      </c>
      <c r="G220" s="3">
        <v>8.857128798208258</v>
      </c>
    </row>
    <row r="221" spans="1:7" x14ac:dyDescent="0.2">
      <c r="A221" t="s">
        <v>4582</v>
      </c>
      <c r="B221">
        <v>3.5162396483889905E-65</v>
      </c>
      <c r="C221" s="3">
        <v>1.2754984370488081</v>
      </c>
      <c r="D221" s="3">
        <v>0.35299999999999998</v>
      </c>
      <c r="E221" s="3">
        <v>0.04</v>
      </c>
      <c r="F221" s="3">
        <v>6.2300734090156128E-61</v>
      </c>
      <c r="G221" s="3">
        <v>8.824977937555154</v>
      </c>
    </row>
    <row r="222" spans="1:7" x14ac:dyDescent="0.2">
      <c r="A222" t="s">
        <v>3560</v>
      </c>
      <c r="B222">
        <v>2.3300152547740208E-76</v>
      </c>
      <c r="C222" s="3">
        <v>1.6552212039915646</v>
      </c>
      <c r="D222" s="3">
        <v>0.41099999999999998</v>
      </c>
      <c r="E222" s="3">
        <v>4.7E-2</v>
      </c>
      <c r="F222" s="3">
        <v>4.1283210284086102E-72</v>
      </c>
      <c r="G222" s="3">
        <v>8.7446622453994767</v>
      </c>
    </row>
    <row r="223" spans="1:7" x14ac:dyDescent="0.2">
      <c r="A223" t="s">
        <v>2678</v>
      </c>
      <c r="B223">
        <v>4.3756196923109983E-32</v>
      </c>
      <c r="C223" s="3">
        <v>0.76120949548275063</v>
      </c>
      <c r="D223" s="3">
        <v>0.192</v>
      </c>
      <c r="E223" s="3">
        <v>2.1999999999999999E-2</v>
      </c>
      <c r="F223" s="3">
        <v>7.7527229708366271E-28</v>
      </c>
      <c r="G223" s="3">
        <v>8.7272330580315547</v>
      </c>
    </row>
    <row r="224" spans="1:7" x14ac:dyDescent="0.2">
      <c r="A224" t="s">
        <v>5238</v>
      </c>
      <c r="B224">
        <v>2.6405054542850061E-27</v>
      </c>
      <c r="C224" s="3">
        <v>0.82489735941025466</v>
      </c>
      <c r="D224" s="3">
        <v>0.183</v>
      </c>
      <c r="E224" s="3">
        <v>2.1000000000000001E-2</v>
      </c>
      <c r="F224" s="3">
        <v>4.6784475639021738E-23</v>
      </c>
      <c r="G224" s="3">
        <v>8.7142442178846764</v>
      </c>
    </row>
    <row r="225" spans="1:7" x14ac:dyDescent="0.2">
      <c r="A225" t="s">
        <v>2528</v>
      </c>
      <c r="B225">
        <v>3.1142843118839122E-58</v>
      </c>
      <c r="C225" s="3">
        <v>0.9195736372911113</v>
      </c>
      <c r="D225" s="3">
        <v>0.317</v>
      </c>
      <c r="E225" s="3">
        <v>3.6999999999999998E-2</v>
      </c>
      <c r="F225" s="3">
        <v>5.5178889437959157E-54</v>
      </c>
      <c r="G225" s="3">
        <v>8.56754441204213</v>
      </c>
    </row>
    <row r="226" spans="1:7" x14ac:dyDescent="0.2">
      <c r="A226" t="s">
        <v>2815</v>
      </c>
      <c r="B226">
        <v>4.4339916908621188E-132</v>
      </c>
      <c r="C226" s="3">
        <v>2.2674427543809461</v>
      </c>
      <c r="D226" s="3">
        <v>0.60699999999999998</v>
      </c>
      <c r="E226" s="3">
        <v>7.0999999999999994E-2</v>
      </c>
      <c r="F226" s="3">
        <v>7.8561464778695021E-128</v>
      </c>
      <c r="G226" s="3">
        <v>8.5492837334031933</v>
      </c>
    </row>
    <row r="227" spans="1:7" x14ac:dyDescent="0.2">
      <c r="A227" t="s">
        <v>2549</v>
      </c>
      <c r="B227">
        <v>3.5898563885332186E-54</v>
      </c>
      <c r="C227" s="3">
        <v>1.0488971904503295</v>
      </c>
      <c r="D227" s="3">
        <v>0.30599999999999999</v>
      </c>
      <c r="E227" s="3">
        <v>3.5999999999999997E-2</v>
      </c>
      <c r="F227" s="3">
        <v>6.3605075492031568E-50</v>
      </c>
      <c r="G227" s="3">
        <v>8.4999763889544742</v>
      </c>
    </row>
    <row r="228" spans="1:7" x14ac:dyDescent="0.2">
      <c r="A228" t="s">
        <v>4532</v>
      </c>
      <c r="B228">
        <v>5.0206614940505474E-48</v>
      </c>
      <c r="C228" s="3">
        <v>1.087043962287054</v>
      </c>
      <c r="D228" s="3">
        <v>0.28699999999999998</v>
      </c>
      <c r="E228" s="3">
        <v>3.4000000000000002E-2</v>
      </c>
      <c r="F228" s="3">
        <v>8.8956080351587604E-44</v>
      </c>
      <c r="G228" s="3">
        <v>8.4411516436716347</v>
      </c>
    </row>
    <row r="229" spans="1:7" x14ac:dyDescent="0.2">
      <c r="A229" t="s">
        <v>5239</v>
      </c>
      <c r="B229">
        <v>1.25790334958968E-40</v>
      </c>
      <c r="C229" s="3">
        <v>0.84528864221886879</v>
      </c>
      <c r="D229" s="3">
        <v>0.22600000000000001</v>
      </c>
      <c r="E229" s="3">
        <v>2.7E-2</v>
      </c>
      <c r="F229" s="3">
        <v>2.2287531548029951E-36</v>
      </c>
      <c r="G229" s="3">
        <v>8.3703393691134487</v>
      </c>
    </row>
    <row r="230" spans="1:7" x14ac:dyDescent="0.2">
      <c r="A230" t="s">
        <v>2807</v>
      </c>
      <c r="B230">
        <v>3.5168915766129243E-110</v>
      </c>
      <c r="C230" s="3">
        <v>1.7747624140001583</v>
      </c>
      <c r="D230" s="3">
        <v>0.51600000000000001</v>
      </c>
      <c r="E230" s="3">
        <v>6.2E-2</v>
      </c>
      <c r="F230" s="3">
        <v>6.2312284954427792E-106</v>
      </c>
      <c r="G230" s="3">
        <v>8.3225672216657713</v>
      </c>
    </row>
    <row r="231" spans="1:7" x14ac:dyDescent="0.2">
      <c r="A231" t="s">
        <v>3533</v>
      </c>
      <c r="B231">
        <v>8.6754031495780965E-37</v>
      </c>
      <c r="C231" s="3">
        <v>0.91793347849030393</v>
      </c>
      <c r="D231" s="3">
        <v>0.216</v>
      </c>
      <c r="E231" s="3">
        <v>2.5999999999999999E-2</v>
      </c>
      <c r="F231" s="3">
        <v>1.5371079300422472E-32</v>
      </c>
      <c r="G231" s="3">
        <v>8.3076603551524801</v>
      </c>
    </row>
    <row r="232" spans="1:7" x14ac:dyDescent="0.2">
      <c r="A232" t="s">
        <v>5240</v>
      </c>
      <c r="B232">
        <v>1.5190683010782335E-44</v>
      </c>
      <c r="C232" s="3">
        <v>1.0951492042754762</v>
      </c>
      <c r="D232" s="3">
        <v>0.249</v>
      </c>
      <c r="E232" s="3">
        <v>0.03</v>
      </c>
      <c r="F232" s="3">
        <v>2.6914852158504144E-40</v>
      </c>
      <c r="G232" s="3">
        <v>8.299972333425556</v>
      </c>
    </row>
    <row r="233" spans="1:7" x14ac:dyDescent="0.2">
      <c r="A233" t="s">
        <v>2633</v>
      </c>
      <c r="B233">
        <v>7.6016071583022427E-90</v>
      </c>
      <c r="C233" s="3">
        <v>1.6149733114005187</v>
      </c>
      <c r="D233" s="3">
        <v>0.47199999999999998</v>
      </c>
      <c r="E233" s="3">
        <v>5.7000000000000002E-2</v>
      </c>
      <c r="F233" s="3">
        <v>1.3468527563079913E-85</v>
      </c>
      <c r="G233" s="3">
        <v>8.2806872268645133</v>
      </c>
    </row>
    <row r="234" spans="1:7" x14ac:dyDescent="0.2">
      <c r="A234" t="s">
        <v>2461</v>
      </c>
      <c r="B234">
        <v>1.1528838216982662E-28</v>
      </c>
      <c r="C234" s="3">
        <v>0.62670758344318056</v>
      </c>
      <c r="D234" s="3">
        <v>0.16400000000000001</v>
      </c>
      <c r="E234" s="3">
        <v>0.02</v>
      </c>
      <c r="F234" s="3">
        <v>2.0426795552849882E-24</v>
      </c>
      <c r="G234" s="3">
        <v>8.1999590002050002</v>
      </c>
    </row>
    <row r="235" spans="1:7" x14ac:dyDescent="0.2">
      <c r="A235" t="s">
        <v>5241</v>
      </c>
      <c r="B235">
        <v>1.224164077724079E-59</v>
      </c>
      <c r="C235" s="3">
        <v>1.3050432930728821</v>
      </c>
      <c r="D235" s="3">
        <v>0.36699999999999999</v>
      </c>
      <c r="E235" s="3">
        <v>4.4999999999999998E-2</v>
      </c>
      <c r="F235" s="3">
        <v>2.1689739129115232E-55</v>
      </c>
      <c r="G235" s="3">
        <v>8.1555374321390399</v>
      </c>
    </row>
    <row r="236" spans="1:7" x14ac:dyDescent="0.2">
      <c r="A236" t="s">
        <v>3546</v>
      </c>
      <c r="B236">
        <v>3.0993363591552415E-65</v>
      </c>
      <c r="C236" s="3">
        <v>1.3602195424494901</v>
      </c>
      <c r="D236" s="3">
        <v>0.32600000000000001</v>
      </c>
      <c r="E236" s="3">
        <v>0.04</v>
      </c>
      <c r="F236" s="3">
        <v>5.491404161151257E-61</v>
      </c>
      <c r="G236" s="3">
        <v>8.1499796250509373</v>
      </c>
    </row>
    <row r="237" spans="1:7" x14ac:dyDescent="0.2">
      <c r="A237" t="s">
        <v>2822</v>
      </c>
      <c r="B237">
        <v>2.3344949338734866E-130</v>
      </c>
      <c r="C237" s="3">
        <v>1.9993014428560891</v>
      </c>
      <c r="D237" s="3">
        <v>0.60899999999999999</v>
      </c>
      <c r="E237" s="3">
        <v>7.4999999999999997E-2</v>
      </c>
      <c r="F237" s="3">
        <v>4.1362581238370435E-126</v>
      </c>
      <c r="G237" s="3">
        <v>8.1199891733477685</v>
      </c>
    </row>
    <row r="238" spans="1:7" x14ac:dyDescent="0.2">
      <c r="A238" t="s">
        <v>3552</v>
      </c>
      <c r="B238">
        <v>2.4340724031291321E-70</v>
      </c>
      <c r="C238" s="3">
        <v>1.6580497450550453</v>
      </c>
      <c r="D238" s="3">
        <v>0.373</v>
      </c>
      <c r="E238" s="3">
        <v>4.5999999999999999E-2</v>
      </c>
      <c r="F238" s="3">
        <v>4.3126894838641966E-66</v>
      </c>
      <c r="G238" s="3">
        <v>8.1086780246129901</v>
      </c>
    </row>
    <row r="239" spans="1:7" x14ac:dyDescent="0.2">
      <c r="A239" t="s">
        <v>2572</v>
      </c>
      <c r="B239">
        <v>6.1013391942765305E-78</v>
      </c>
      <c r="C239" s="3">
        <v>1.1383652851956034</v>
      </c>
      <c r="D239" s="3">
        <v>0.371</v>
      </c>
      <c r="E239" s="3">
        <v>4.5999999999999999E-2</v>
      </c>
      <c r="F239" s="3">
        <v>1.0810352784419157E-73</v>
      </c>
      <c r="G239" s="3">
        <v>8.0651998582611775</v>
      </c>
    </row>
    <row r="240" spans="1:7" x14ac:dyDescent="0.2">
      <c r="A240" t="s">
        <v>2991</v>
      </c>
      <c r="B240">
        <v>1.5712925562131534E-122</v>
      </c>
      <c r="C240" s="3">
        <v>1.9190115467211646</v>
      </c>
      <c r="D240" s="3">
        <v>0.59499999999999997</v>
      </c>
      <c r="E240" s="3">
        <v>7.3999999999999996E-2</v>
      </c>
      <c r="F240" s="3">
        <v>2.7840161510984653E-118</v>
      </c>
      <c r="G240" s="3">
        <v>8.0405296749598989</v>
      </c>
    </row>
    <row r="241" spans="1:7" x14ac:dyDescent="0.2">
      <c r="A241" t="s">
        <v>4558</v>
      </c>
      <c r="B241">
        <v>2.745664548624532E-43</v>
      </c>
      <c r="C241" s="3">
        <v>0.94963092608316757</v>
      </c>
      <c r="D241" s="3">
        <v>0.252</v>
      </c>
      <c r="E241" s="3">
        <v>3.2000000000000001E-2</v>
      </c>
      <c r="F241" s="3">
        <v>4.8647684472529461E-39</v>
      </c>
      <c r="G241" s="3">
        <v>7.8749753907019029</v>
      </c>
    </row>
    <row r="242" spans="1:7" x14ac:dyDescent="0.2">
      <c r="A242" t="s">
        <v>2594</v>
      </c>
      <c r="B242">
        <v>2.1915306526996577E-36</v>
      </c>
      <c r="C242" s="3">
        <v>0.76329847089333658</v>
      </c>
      <c r="D242" s="3">
        <v>0.186</v>
      </c>
      <c r="E242" s="3">
        <v>2.4E-2</v>
      </c>
      <c r="F242" s="3">
        <v>3.8829540104532533E-32</v>
      </c>
      <c r="G242" s="3">
        <v>7.7499677084678815</v>
      </c>
    </row>
    <row r="243" spans="1:7" x14ac:dyDescent="0.2">
      <c r="A243" t="s">
        <v>2613</v>
      </c>
      <c r="B243">
        <v>4.4488952778193943E-63</v>
      </c>
      <c r="C243" s="3">
        <v>1.7704242687052421</v>
      </c>
      <c r="D243" s="3">
        <v>0.36099999999999999</v>
      </c>
      <c r="E243" s="3">
        <v>4.7E-2</v>
      </c>
      <c r="F243" s="3">
        <v>7.8825526532404032E-59</v>
      </c>
      <c r="G243" s="3">
        <v>7.6808347216282513</v>
      </c>
    </row>
    <row r="244" spans="1:7" x14ac:dyDescent="0.2">
      <c r="A244" t="s">
        <v>2646</v>
      </c>
      <c r="B244">
        <v>4.3757492570995795E-37</v>
      </c>
      <c r="C244" s="3">
        <v>0.97153398540342817</v>
      </c>
      <c r="D244" s="3">
        <v>0.215</v>
      </c>
      <c r="E244" s="3">
        <v>2.8000000000000001E-2</v>
      </c>
      <c r="F244" s="3">
        <v>7.7529525337290357E-33</v>
      </c>
      <c r="G244" s="3">
        <v>7.6785440051999814</v>
      </c>
    </row>
    <row r="245" spans="1:7" x14ac:dyDescent="0.2">
      <c r="A245" t="s">
        <v>1798</v>
      </c>
      <c r="B245">
        <v>2.5837485699210388E-226</v>
      </c>
      <c r="C245" s="3">
        <v>3.1633876727734149</v>
      </c>
      <c r="D245" s="3">
        <v>0.875</v>
      </c>
      <c r="E245" s="3">
        <v>0.11600000000000001</v>
      </c>
      <c r="F245" s="3">
        <v>4.5778857161860964E-222</v>
      </c>
      <c r="G245" s="3">
        <v>7.5430969456060808</v>
      </c>
    </row>
    <row r="246" spans="1:7" x14ac:dyDescent="0.2">
      <c r="A246" t="s">
        <v>2673</v>
      </c>
      <c r="B246">
        <v>7.0922624413563133E-28</v>
      </c>
      <c r="C246" s="3">
        <v>0.63942704624395108</v>
      </c>
      <c r="D246" s="3">
        <v>0.19500000000000001</v>
      </c>
      <c r="E246" s="3">
        <v>2.7E-2</v>
      </c>
      <c r="F246" s="3">
        <v>1.2566070593595117E-23</v>
      </c>
      <c r="G246" s="3">
        <v>7.2221954733500988</v>
      </c>
    </row>
    <row r="247" spans="1:7" x14ac:dyDescent="0.2">
      <c r="A247" t="s">
        <v>2666</v>
      </c>
      <c r="B247">
        <v>4.49980148558151E-36</v>
      </c>
      <c r="C247" s="3">
        <v>0.83123727730500341</v>
      </c>
      <c r="D247" s="3">
        <v>0.22800000000000001</v>
      </c>
      <c r="E247" s="3">
        <v>3.2000000000000001E-2</v>
      </c>
      <c r="F247" s="3">
        <v>7.9727482721533192E-32</v>
      </c>
      <c r="G247" s="3">
        <v>7.1249777344445793</v>
      </c>
    </row>
    <row r="248" spans="1:7" x14ac:dyDescent="0.2">
      <c r="A248" t="s">
        <v>2665</v>
      </c>
      <c r="B248">
        <v>7.2617200578425085E-40</v>
      </c>
      <c r="C248" s="3">
        <v>0.94543607608502633</v>
      </c>
      <c r="D248" s="3">
        <v>0.245</v>
      </c>
      <c r="E248" s="3">
        <v>3.5000000000000003E-2</v>
      </c>
      <c r="F248" s="3">
        <v>1.2866315598485356E-35</v>
      </c>
      <c r="G248" s="3">
        <v>6.9999800000571417</v>
      </c>
    </row>
    <row r="249" spans="1:7" x14ac:dyDescent="0.2">
      <c r="A249" t="s">
        <v>2699</v>
      </c>
      <c r="B249">
        <v>1.1170370899195667E-33</v>
      </c>
      <c r="C249" s="3">
        <v>0.75444276371765628</v>
      </c>
      <c r="D249" s="3">
        <v>0.215</v>
      </c>
      <c r="E249" s="3">
        <v>3.1E-2</v>
      </c>
      <c r="F249" s="3">
        <v>1.9791663159194882E-29</v>
      </c>
      <c r="G249" s="3">
        <v>6.9354614985112955</v>
      </c>
    </row>
    <row r="250" spans="1:7" x14ac:dyDescent="0.2">
      <c r="A250" t="s">
        <v>4887</v>
      </c>
      <c r="B250">
        <v>1.3696016541069404E-31</v>
      </c>
      <c r="C250" s="3">
        <v>0.77674197894761465</v>
      </c>
      <c r="D250" s="3">
        <v>0.20100000000000001</v>
      </c>
      <c r="E250" s="3">
        <v>2.9000000000000001E-2</v>
      </c>
      <c r="F250" s="3">
        <v>2.4266602107466772E-27</v>
      </c>
      <c r="G250" s="3">
        <v>6.9310105827221289</v>
      </c>
    </row>
    <row r="251" spans="1:7" x14ac:dyDescent="0.2">
      <c r="A251" t="s">
        <v>2449</v>
      </c>
      <c r="B251">
        <v>2.2818477424987029E-30</v>
      </c>
      <c r="C251" s="3">
        <v>0.56428980228099435</v>
      </c>
      <c r="D251" s="3">
        <v>0.17899999999999999</v>
      </c>
      <c r="E251" s="3">
        <v>2.5999999999999999E-2</v>
      </c>
      <c r="F251" s="3">
        <v>4.0429778301592018E-26</v>
      </c>
      <c r="G251" s="3">
        <v>6.8845889054272869</v>
      </c>
    </row>
    <row r="252" spans="1:7" x14ac:dyDescent="0.2">
      <c r="A252" t="s">
        <v>5242</v>
      </c>
      <c r="B252">
        <v>3.1265358580779873E-26</v>
      </c>
      <c r="C252" s="3">
        <v>0.90280517308417407</v>
      </c>
      <c r="D252" s="3">
        <v>0.17199999999999999</v>
      </c>
      <c r="E252" s="3">
        <v>2.5000000000000001E-2</v>
      </c>
      <c r="F252" s="3">
        <v>5.5395962333425777E-22</v>
      </c>
      <c r="G252" s="3">
        <v>6.8799724801100792</v>
      </c>
    </row>
    <row r="253" spans="1:7" x14ac:dyDescent="0.2">
      <c r="A253" t="s">
        <v>5243</v>
      </c>
      <c r="B253">
        <v>7.6309571647081739E-32</v>
      </c>
      <c r="C253" s="3">
        <v>0.66678558012387945</v>
      </c>
      <c r="D253" s="3">
        <v>0.17399999999999999</v>
      </c>
      <c r="E253" s="3">
        <v>2.5999999999999999E-2</v>
      </c>
      <c r="F253" s="3">
        <v>1.3520529904429943E-27</v>
      </c>
      <c r="G253" s="3">
        <v>6.6922819527617206</v>
      </c>
    </row>
    <row r="254" spans="1:7" x14ac:dyDescent="0.2">
      <c r="A254" t="s">
        <v>2675</v>
      </c>
      <c r="B254">
        <v>7.1572193455552667E-81</v>
      </c>
      <c r="C254" s="3">
        <v>1.5225452662150496</v>
      </c>
      <c r="D254" s="3">
        <v>0.46800000000000003</v>
      </c>
      <c r="E254" s="3">
        <v>7.0000000000000007E-2</v>
      </c>
      <c r="F254" s="3">
        <v>1.2681161236454822E-76</v>
      </c>
      <c r="G254" s="3">
        <v>6.6857047347075209</v>
      </c>
    </row>
    <row r="255" spans="1:7" x14ac:dyDescent="0.2">
      <c r="A255" t="s">
        <v>2050</v>
      </c>
      <c r="B255">
        <v>4.7650509645350637E-54</v>
      </c>
      <c r="C255" s="3">
        <v>1.5307553835554328</v>
      </c>
      <c r="D255" s="3">
        <v>0.33900000000000002</v>
      </c>
      <c r="E255" s="3">
        <v>5.0999999999999997E-2</v>
      </c>
      <c r="F255" s="3">
        <v>8.4427172989632262E-50</v>
      </c>
      <c r="G255" s="3">
        <v>6.6470457901062945</v>
      </c>
    </row>
    <row r="256" spans="1:7" x14ac:dyDescent="0.2">
      <c r="A256" t="s">
        <v>5244</v>
      </c>
      <c r="B256">
        <v>1.3488689787847784E-104</v>
      </c>
      <c r="C256" s="3">
        <v>1.8232056796106626</v>
      </c>
      <c r="D256" s="3">
        <v>0.55000000000000004</v>
      </c>
      <c r="E256" s="3">
        <v>8.3000000000000004E-2</v>
      </c>
      <c r="F256" s="3">
        <v>2.3899260566108704E-100</v>
      </c>
      <c r="G256" s="3">
        <v>6.6264980403638072</v>
      </c>
    </row>
    <row r="257" spans="1:7" x14ac:dyDescent="0.2">
      <c r="A257" t="s">
        <v>2724</v>
      </c>
      <c r="B257">
        <v>2.3723797323235957E-64</v>
      </c>
      <c r="C257" s="3">
        <v>1.2820641357946621</v>
      </c>
      <c r="D257" s="3">
        <v>0.377</v>
      </c>
      <c r="E257" s="3">
        <v>5.7000000000000002E-2</v>
      </c>
      <c r="F257" s="3">
        <v>4.203382409730947E-60</v>
      </c>
      <c r="G257" s="3">
        <v>6.6140234841693255</v>
      </c>
    </row>
    <row r="258" spans="1:7" x14ac:dyDescent="0.2">
      <c r="A258" t="s">
        <v>2779</v>
      </c>
      <c r="B258">
        <v>1.507933366083088E-148</v>
      </c>
      <c r="C258" s="3">
        <v>2.3621391239012408</v>
      </c>
      <c r="D258" s="3">
        <v>0.70099999999999996</v>
      </c>
      <c r="E258" s="3">
        <v>0.106</v>
      </c>
      <c r="F258" s="3">
        <v>2.6717563380260154E-144</v>
      </c>
      <c r="G258" s="3">
        <v>6.6132013083006518</v>
      </c>
    </row>
    <row r="259" spans="1:7" x14ac:dyDescent="0.2">
      <c r="A259" t="s">
        <v>2773</v>
      </c>
      <c r="B259">
        <v>3.2911011933002486E-41</v>
      </c>
      <c r="C259" s="3">
        <v>1.2957150470181782</v>
      </c>
      <c r="D259" s="3">
        <v>0.223</v>
      </c>
      <c r="E259" s="3">
        <v>3.4000000000000002E-2</v>
      </c>
      <c r="F259" s="3">
        <v>5.8311730942893802E-37</v>
      </c>
      <c r="G259" s="3">
        <v>6.558804238811061</v>
      </c>
    </row>
    <row r="260" spans="1:7" x14ac:dyDescent="0.2">
      <c r="A260" t="s">
        <v>4508</v>
      </c>
      <c r="B260">
        <v>4.0532399655928238E-30</v>
      </c>
      <c r="C260" s="3">
        <v>0.6945664141755703</v>
      </c>
      <c r="D260" s="3">
        <v>0.20799999999999999</v>
      </c>
      <c r="E260" s="3">
        <v>3.2000000000000001E-2</v>
      </c>
      <c r="F260" s="3">
        <v>7.1815305710373652E-26</v>
      </c>
      <c r="G260" s="3">
        <v>6.4999796875634752</v>
      </c>
    </row>
    <row r="261" spans="1:7" x14ac:dyDescent="0.2">
      <c r="A261" t="s">
        <v>2728</v>
      </c>
      <c r="B261">
        <v>4.2845493944074476E-93</v>
      </c>
      <c r="C261" s="3">
        <v>1.6119121269908514</v>
      </c>
      <c r="D261" s="3">
        <v>0.47799999999999998</v>
      </c>
      <c r="E261" s="3">
        <v>7.3999999999999996E-2</v>
      </c>
      <c r="F261" s="3">
        <v>7.5913646170111152E-89</v>
      </c>
      <c r="G261" s="3">
        <v>6.4594507304719855</v>
      </c>
    </row>
    <row r="262" spans="1:7" x14ac:dyDescent="0.2">
      <c r="A262" t="s">
        <v>2757</v>
      </c>
      <c r="B262">
        <v>7.002828461883126E-86</v>
      </c>
      <c r="C262" s="3">
        <v>1.6284463945817711</v>
      </c>
      <c r="D262" s="3">
        <v>0.47799999999999998</v>
      </c>
      <c r="E262" s="3">
        <v>7.3999999999999996E-2</v>
      </c>
      <c r="F262" s="3">
        <v>1.2407611468764522E-81</v>
      </c>
      <c r="G262" s="3">
        <v>6.4594507304719855</v>
      </c>
    </row>
    <row r="263" spans="1:7" x14ac:dyDescent="0.2">
      <c r="A263" t="s">
        <v>5245</v>
      </c>
      <c r="B263">
        <v>3.9792529163315375E-34</v>
      </c>
      <c r="C263" s="3">
        <v>0.85983421466693044</v>
      </c>
      <c r="D263" s="3">
        <v>0.22500000000000001</v>
      </c>
      <c r="E263" s="3">
        <v>3.5000000000000003E-2</v>
      </c>
      <c r="F263" s="3">
        <v>7.0504403171562179E-30</v>
      </c>
      <c r="G263" s="3">
        <v>6.4285530612769666</v>
      </c>
    </row>
    <row r="264" spans="1:7" x14ac:dyDescent="0.2">
      <c r="A264" t="s">
        <v>4605</v>
      </c>
      <c r="B264">
        <v>1.1466530026314764E-104</v>
      </c>
      <c r="C264" s="3">
        <v>1.8174302142520726</v>
      </c>
      <c r="D264" s="3">
        <v>0.54800000000000004</v>
      </c>
      <c r="E264" s="3">
        <v>8.5999999999999993E-2</v>
      </c>
      <c r="F264" s="3">
        <v>2.0316397900624499E-100</v>
      </c>
      <c r="G264" s="3">
        <v>6.3720856138539386</v>
      </c>
    </row>
    <row r="265" spans="1:7" x14ac:dyDescent="0.2">
      <c r="A265" t="s">
        <v>2702</v>
      </c>
      <c r="B265">
        <v>1.4997327906386895E-29</v>
      </c>
      <c r="C265" s="3">
        <v>0.9116039468177406</v>
      </c>
      <c r="D265" s="3">
        <v>0.191</v>
      </c>
      <c r="E265" s="3">
        <v>0.03</v>
      </c>
      <c r="F265" s="3">
        <v>2.6572265584536299E-25</v>
      </c>
      <c r="G265" s="3">
        <v>6.3666454445151857</v>
      </c>
    </row>
    <row r="266" spans="1:7" x14ac:dyDescent="0.2">
      <c r="A266" t="s">
        <v>1577</v>
      </c>
      <c r="B266">
        <v>3.2790808813892013E-177</v>
      </c>
      <c r="C266" s="3">
        <v>2.5814925375649516</v>
      </c>
      <c r="D266" s="3">
        <v>0.77700000000000002</v>
      </c>
      <c r="E266" s="3">
        <v>0.123</v>
      </c>
      <c r="F266" s="3">
        <v>5.8098755056453868E-173</v>
      </c>
      <c r="G266" s="3">
        <v>6.3170680349040369</v>
      </c>
    </row>
    <row r="267" spans="1:7" x14ac:dyDescent="0.2">
      <c r="A267" t="s">
        <v>2711</v>
      </c>
      <c r="B267">
        <v>5.1504939294787582E-121</v>
      </c>
      <c r="C267" s="3">
        <v>1.9676707353281928</v>
      </c>
      <c r="D267" s="3">
        <v>0.64400000000000002</v>
      </c>
      <c r="E267" s="3">
        <v>0.10299999999999999</v>
      </c>
      <c r="F267" s="3">
        <v>9.1256451442504632E-117</v>
      </c>
      <c r="G267" s="3">
        <v>6.2524211141542585</v>
      </c>
    </row>
    <row r="268" spans="1:7" x14ac:dyDescent="0.2">
      <c r="A268" t="s">
        <v>2592</v>
      </c>
      <c r="B268">
        <v>2.4102949603229486E-64</v>
      </c>
      <c r="C268" s="3">
        <v>0.89088506800247147</v>
      </c>
      <c r="D268" s="3">
        <v>0.377</v>
      </c>
      <c r="E268" s="3">
        <v>6.0999999999999999E-2</v>
      </c>
      <c r="F268" s="3">
        <v>4.2705606107002001E-60</v>
      </c>
      <c r="G268" s="3">
        <v>6.180317737184037</v>
      </c>
    </row>
    <row r="269" spans="1:7" x14ac:dyDescent="0.2">
      <c r="A269" t="s">
        <v>1567</v>
      </c>
      <c r="B269">
        <v>6.0771755410132906E-209</v>
      </c>
      <c r="C269" s="3">
        <v>2.8029269066538545</v>
      </c>
      <c r="D269" s="3">
        <v>0.85199999999999998</v>
      </c>
      <c r="E269" s="3">
        <v>0.13800000000000001</v>
      </c>
      <c r="F269" s="3">
        <v>1.0767539623567347E-204</v>
      </c>
      <c r="G269" s="3">
        <v>6.1739085696314708</v>
      </c>
    </row>
    <row r="270" spans="1:7" x14ac:dyDescent="0.2">
      <c r="A270" t="s">
        <v>4593</v>
      </c>
      <c r="B270">
        <v>1.5584082696078423E-56</v>
      </c>
      <c r="C270" s="3">
        <v>1.1815374337959683</v>
      </c>
      <c r="D270" s="3">
        <v>0.35599999999999998</v>
      </c>
      <c r="E270" s="3">
        <v>5.8000000000000003E-2</v>
      </c>
      <c r="F270" s="3">
        <v>2.7611877720911749E-52</v>
      </c>
      <c r="G270" s="3">
        <v>6.1379204518612891</v>
      </c>
    </row>
    <row r="271" spans="1:7" x14ac:dyDescent="0.2">
      <c r="A271" t="s">
        <v>5246</v>
      </c>
      <c r="B271">
        <v>2.5696078142579176E-29</v>
      </c>
      <c r="C271" s="3">
        <v>0.70710217805739517</v>
      </c>
      <c r="D271" s="3">
        <v>0.17799999999999999</v>
      </c>
      <c r="E271" s="3">
        <v>2.9000000000000001E-2</v>
      </c>
      <c r="F271" s="3">
        <v>4.5528311253021783E-25</v>
      </c>
      <c r="G271" s="3">
        <v>6.1379098692763128</v>
      </c>
    </row>
    <row r="272" spans="1:7" x14ac:dyDescent="0.2">
      <c r="A272" t="s">
        <v>4555</v>
      </c>
      <c r="B272">
        <v>6.6289763463471812E-21</v>
      </c>
      <c r="C272" s="3">
        <v>0.62734088945256217</v>
      </c>
      <c r="D272" s="3">
        <v>0.158</v>
      </c>
      <c r="E272" s="3">
        <v>2.5999999999999999E-2</v>
      </c>
      <c r="F272" s="3">
        <v>1.1745220290457936E-16</v>
      </c>
      <c r="G272" s="3">
        <v>6.0768997042319075</v>
      </c>
    </row>
    <row r="273" spans="1:7" x14ac:dyDescent="0.2">
      <c r="A273" t="s">
        <v>2768</v>
      </c>
      <c r="B273">
        <v>8.1651034800309351E-161</v>
      </c>
      <c r="C273" s="3">
        <v>2.456857333950782</v>
      </c>
      <c r="D273" s="3">
        <v>0.751</v>
      </c>
      <c r="E273" s="3">
        <v>0.124</v>
      </c>
      <c r="F273" s="3">
        <v>1.4466930345918811E-156</v>
      </c>
      <c r="G273" s="3">
        <v>6.0564467286719932</v>
      </c>
    </row>
    <row r="274" spans="1:7" x14ac:dyDescent="0.2">
      <c r="A274" t="s">
        <v>3595</v>
      </c>
      <c r="B274">
        <v>3.2362853377879685E-60</v>
      </c>
      <c r="C274" s="3">
        <v>1.695736833931947</v>
      </c>
      <c r="D274" s="3">
        <v>0.373</v>
      </c>
      <c r="E274" s="3">
        <v>6.2E-2</v>
      </c>
      <c r="F274" s="3">
        <v>5.734050361492723E-56</v>
      </c>
      <c r="G274" s="3">
        <v>6.0161193288397916</v>
      </c>
    </row>
    <row r="275" spans="1:7" x14ac:dyDescent="0.2">
      <c r="A275" t="s">
        <v>1164</v>
      </c>
      <c r="B275">
        <v>3.3505071029632642E-112</v>
      </c>
      <c r="C275" s="3">
        <v>1.9296206772967259</v>
      </c>
      <c r="D275" s="3">
        <v>0.58899999999999997</v>
      </c>
      <c r="E275" s="3">
        <v>9.8000000000000004E-2</v>
      </c>
      <c r="F275" s="3">
        <v>5.9364284850303117E-108</v>
      </c>
      <c r="G275" s="3">
        <v>6.0101979487776029</v>
      </c>
    </row>
    <row r="276" spans="1:7" x14ac:dyDescent="0.2">
      <c r="A276" t="s">
        <v>2842</v>
      </c>
      <c r="B276">
        <v>1.8799902519435228E-36</v>
      </c>
      <c r="C276" s="3">
        <v>1.1102071172853414</v>
      </c>
      <c r="D276" s="3">
        <v>0.25600000000000001</v>
      </c>
      <c r="E276" s="3">
        <v>4.2999999999999997E-2</v>
      </c>
      <c r="F276" s="3">
        <v>3.3309667283935336E-32</v>
      </c>
      <c r="G276" s="3">
        <v>5.9534745268034266</v>
      </c>
    </row>
    <row r="277" spans="1:7" x14ac:dyDescent="0.2">
      <c r="A277" t="s">
        <v>2559</v>
      </c>
      <c r="B277">
        <v>4.260893653877786E-28</v>
      </c>
      <c r="C277" s="3">
        <v>0.88660585849554829</v>
      </c>
      <c r="D277" s="3">
        <v>0.16600000000000001</v>
      </c>
      <c r="E277" s="3">
        <v>2.8000000000000001E-2</v>
      </c>
      <c r="F277" s="3">
        <v>7.5494513759406617E-24</v>
      </c>
      <c r="G277" s="3">
        <v>5.9285502551776608</v>
      </c>
    </row>
    <row r="278" spans="1:7" x14ac:dyDescent="0.2">
      <c r="A278" t="s">
        <v>2667</v>
      </c>
      <c r="B278">
        <v>1.7371592995298801E-22</v>
      </c>
      <c r="C278" s="3">
        <v>0.64237033764119955</v>
      </c>
      <c r="D278" s="3">
        <v>0.16600000000000001</v>
      </c>
      <c r="E278" s="3">
        <v>2.8000000000000001E-2</v>
      </c>
      <c r="F278" s="3">
        <v>3.0778988469070415E-18</v>
      </c>
      <c r="G278" s="3">
        <v>5.9285502551776608</v>
      </c>
    </row>
    <row r="279" spans="1:7" x14ac:dyDescent="0.2">
      <c r="A279" t="s">
        <v>5247</v>
      </c>
      <c r="B279">
        <v>7.6385567515005035E-46</v>
      </c>
      <c r="C279" s="3">
        <v>0.99461965280911113</v>
      </c>
      <c r="D279" s="3">
        <v>0.29399999999999998</v>
      </c>
      <c r="E279" s="3">
        <v>0.05</v>
      </c>
      <c r="F279" s="3">
        <v>1.3533994852308593E-41</v>
      </c>
      <c r="G279" s="3">
        <v>5.8799882400235193</v>
      </c>
    </row>
    <row r="280" spans="1:7" x14ac:dyDescent="0.2">
      <c r="A280" t="s">
        <v>5248</v>
      </c>
      <c r="B280">
        <v>6.0699168958463679E-20</v>
      </c>
      <c r="C280" s="3">
        <v>0.67528582615164101</v>
      </c>
      <c r="D280" s="3">
        <v>0.185</v>
      </c>
      <c r="E280" s="3">
        <v>3.2000000000000001E-2</v>
      </c>
      <c r="F280" s="3">
        <v>1.0754678756060594E-15</v>
      </c>
      <c r="G280" s="3">
        <v>5.7812319336502069</v>
      </c>
    </row>
    <row r="281" spans="1:7" x14ac:dyDescent="0.2">
      <c r="A281" t="s">
        <v>2982</v>
      </c>
      <c r="B281">
        <v>1.867558130582807E-95</v>
      </c>
      <c r="C281" s="3">
        <v>1.6272081620793799</v>
      </c>
      <c r="D281" s="3">
        <v>0.54200000000000004</v>
      </c>
      <c r="E281" s="3">
        <v>9.4E-2</v>
      </c>
      <c r="F281" s="3">
        <v>3.3089394957666176E-91</v>
      </c>
      <c r="G281" s="3">
        <v>5.7659513128177524</v>
      </c>
    </row>
    <row r="282" spans="1:7" x14ac:dyDescent="0.2">
      <c r="A282" t="s">
        <v>2788</v>
      </c>
      <c r="B282">
        <v>1.6565226209495503E-51</v>
      </c>
      <c r="C282" s="3">
        <v>0.9841321816930706</v>
      </c>
      <c r="D282" s="3">
        <v>0.28699999999999998</v>
      </c>
      <c r="E282" s="3">
        <v>0.05</v>
      </c>
      <c r="F282" s="3">
        <v>2.9350267797984132E-47</v>
      </c>
      <c r="G282" s="3">
        <v>5.7399885200229592</v>
      </c>
    </row>
    <row r="283" spans="1:7" x14ac:dyDescent="0.2">
      <c r="A283" t="s">
        <v>5249</v>
      </c>
      <c r="B283">
        <v>8.1338247690540591E-51</v>
      </c>
      <c r="C283" s="3">
        <v>1.0795772713070664</v>
      </c>
      <c r="D283" s="3">
        <v>0.32100000000000001</v>
      </c>
      <c r="E283" s="3">
        <v>5.6000000000000001E-2</v>
      </c>
      <c r="F283" s="3">
        <v>1.4411510725809982E-46</v>
      </c>
      <c r="G283" s="3">
        <v>5.7321326211917478</v>
      </c>
    </row>
    <row r="284" spans="1:7" x14ac:dyDescent="0.2">
      <c r="A284" t="s">
        <v>2776</v>
      </c>
      <c r="B284">
        <v>7.0092886083236355E-50</v>
      </c>
      <c r="C284" s="3">
        <v>1.2931350593359998</v>
      </c>
      <c r="D284" s="3">
        <v>0.33700000000000002</v>
      </c>
      <c r="E284" s="3">
        <v>5.8999999999999997E-2</v>
      </c>
      <c r="F284" s="3">
        <v>1.2419057556227818E-45</v>
      </c>
      <c r="G284" s="3">
        <v>5.7118547256699568</v>
      </c>
    </row>
    <row r="285" spans="1:7" x14ac:dyDescent="0.2">
      <c r="A285" t="s">
        <v>5250</v>
      </c>
      <c r="B285">
        <v>1.3927372532845315E-42</v>
      </c>
      <c r="C285" s="3">
        <v>1.1147641790749567</v>
      </c>
      <c r="D285" s="3">
        <v>0.3</v>
      </c>
      <c r="E285" s="3">
        <v>5.2999999999999999E-2</v>
      </c>
      <c r="F285" s="3">
        <v>2.4676518653695327E-38</v>
      </c>
      <c r="G285" s="3">
        <v>5.6603666785534363</v>
      </c>
    </row>
    <row r="286" spans="1:7" x14ac:dyDescent="0.2">
      <c r="A286" t="s">
        <v>5251</v>
      </c>
      <c r="B286">
        <v>4.6223260513670789E-24</v>
      </c>
      <c r="C286" s="3">
        <v>0.79827247888981356</v>
      </c>
      <c r="D286" s="3">
        <v>0.192</v>
      </c>
      <c r="E286" s="3">
        <v>3.4000000000000002E-2</v>
      </c>
      <c r="F286" s="3">
        <v>8.1898372978121908E-20</v>
      </c>
      <c r="G286" s="3">
        <v>5.6470422145817212</v>
      </c>
    </row>
    <row r="287" spans="1:7" x14ac:dyDescent="0.2">
      <c r="A287" t="s">
        <v>5252</v>
      </c>
      <c r="B287">
        <v>3.982946517220571E-84</v>
      </c>
      <c r="C287" s="3">
        <v>1.6921098832415371</v>
      </c>
      <c r="D287" s="3">
        <v>0.499</v>
      </c>
      <c r="E287" s="3">
        <v>8.8999999999999996E-2</v>
      </c>
      <c r="F287" s="3">
        <v>7.0569846392114071E-80</v>
      </c>
      <c r="G287" s="3">
        <v>5.6067352733311537</v>
      </c>
    </row>
    <row r="288" spans="1:7" x14ac:dyDescent="0.2">
      <c r="A288" t="s">
        <v>2691</v>
      </c>
      <c r="B288">
        <v>4.1037887078042147E-42</v>
      </c>
      <c r="C288" s="3">
        <v>0.96548652086286191</v>
      </c>
      <c r="D288" s="3">
        <v>0.26300000000000001</v>
      </c>
      <c r="E288" s="3">
        <v>4.7E-2</v>
      </c>
      <c r="F288" s="3">
        <v>7.2710928324875074E-38</v>
      </c>
      <c r="G288" s="3">
        <v>5.595732775036649</v>
      </c>
    </row>
    <row r="289" spans="1:7" x14ac:dyDescent="0.2">
      <c r="A289" t="s">
        <v>3471</v>
      </c>
      <c r="B289">
        <v>4.5086938775910322E-41</v>
      </c>
      <c r="C289" s="3">
        <v>1.2133023126817315</v>
      </c>
      <c r="D289" s="3">
        <v>0.26300000000000001</v>
      </c>
      <c r="E289" s="3">
        <v>4.7E-2</v>
      </c>
      <c r="F289" s="3">
        <v>7.9885038123157913E-37</v>
      </c>
      <c r="G289" s="3">
        <v>5.595732775036649</v>
      </c>
    </row>
    <row r="290" spans="1:7" x14ac:dyDescent="0.2">
      <c r="A290" t="s">
        <v>3513</v>
      </c>
      <c r="B290">
        <v>3.0465321734494421E-48</v>
      </c>
      <c r="C290" s="3">
        <v>0.76453921520982981</v>
      </c>
      <c r="D290" s="3">
        <v>0.312</v>
      </c>
      <c r="E290" s="3">
        <v>5.6000000000000001E-2</v>
      </c>
      <c r="F290" s="3">
        <v>5.3978457049177212E-44</v>
      </c>
      <c r="G290" s="3">
        <v>5.5714186224667452</v>
      </c>
    </row>
    <row r="291" spans="1:7" x14ac:dyDescent="0.2">
      <c r="A291" t="s">
        <v>4893</v>
      </c>
      <c r="B291">
        <v>1.5705830741672552E-40</v>
      </c>
      <c r="C291" s="3">
        <v>0.81759996082122577</v>
      </c>
      <c r="D291" s="3">
        <v>0.26600000000000001</v>
      </c>
      <c r="E291" s="3">
        <v>4.8000000000000001E-2</v>
      </c>
      <c r="F291" s="3">
        <v>2.7827590908095428E-36</v>
      </c>
      <c r="G291" s="3">
        <v>5.5416551215518304</v>
      </c>
    </row>
    <row r="292" spans="1:7" x14ac:dyDescent="0.2">
      <c r="A292" t="s">
        <v>2652</v>
      </c>
      <c r="B292">
        <v>3.9940471662822455E-49</v>
      </c>
      <c r="C292" s="3">
        <v>1.388722483135177</v>
      </c>
      <c r="D292" s="3">
        <v>0.32600000000000001</v>
      </c>
      <c r="E292" s="3">
        <v>5.8999999999999997E-2</v>
      </c>
      <c r="F292" s="3">
        <v>7.0766527692188821E-45</v>
      </c>
      <c r="G292" s="3">
        <v>5.5254143637044688</v>
      </c>
    </row>
    <row r="293" spans="1:7" x14ac:dyDescent="0.2">
      <c r="A293" t="s">
        <v>1574</v>
      </c>
      <c r="B293">
        <v>4.1470765991676569E-103</v>
      </c>
      <c r="C293" s="3">
        <v>1.7446625829999438</v>
      </c>
      <c r="D293" s="3">
        <v>0.55800000000000005</v>
      </c>
      <c r="E293" s="3">
        <v>0.10100000000000001</v>
      </c>
      <c r="F293" s="3">
        <v>7.3477903184052545E-99</v>
      </c>
      <c r="G293" s="3">
        <v>5.5247470052009851</v>
      </c>
    </row>
    <row r="294" spans="1:7" x14ac:dyDescent="0.2">
      <c r="A294" t="s">
        <v>1109</v>
      </c>
      <c r="B294">
        <v>1.6426484271122952E-46</v>
      </c>
      <c r="C294" s="3">
        <v>1.0655227300375145</v>
      </c>
      <c r="D294" s="3">
        <v>0.31900000000000001</v>
      </c>
      <c r="E294" s="3">
        <v>5.8000000000000003E-2</v>
      </c>
      <c r="F294" s="3">
        <v>2.9104444831575646E-42</v>
      </c>
      <c r="G294" s="3">
        <v>5.4999905172577286</v>
      </c>
    </row>
    <row r="295" spans="1:7" x14ac:dyDescent="0.2">
      <c r="A295" t="s">
        <v>2731</v>
      </c>
      <c r="B295">
        <v>2.011500380070776E-79</v>
      </c>
      <c r="C295" s="3">
        <v>1.5129641190774172</v>
      </c>
      <c r="D295" s="3">
        <v>0.46899999999999997</v>
      </c>
      <c r="E295" s="3">
        <v>8.5999999999999993E-2</v>
      </c>
      <c r="F295" s="3">
        <v>3.5639763734094009E-75</v>
      </c>
      <c r="G295" s="3">
        <v>5.4534820308348477</v>
      </c>
    </row>
    <row r="296" spans="1:7" x14ac:dyDescent="0.2">
      <c r="A296" t="s">
        <v>3574</v>
      </c>
      <c r="B296">
        <v>5.0797821583150284E-65</v>
      </c>
      <c r="C296" s="3">
        <v>1.4430150271616708</v>
      </c>
      <c r="D296" s="3">
        <v>0.45</v>
      </c>
      <c r="E296" s="3">
        <v>8.3000000000000004E-2</v>
      </c>
      <c r="F296" s="3">
        <v>9.0003580281025671E-61</v>
      </c>
      <c r="G296" s="3">
        <v>5.4216802148431142</v>
      </c>
    </row>
    <row r="297" spans="1:7" x14ac:dyDescent="0.2">
      <c r="A297" t="s">
        <v>3886</v>
      </c>
      <c r="B297">
        <v>1.3253077023613984E-40</v>
      </c>
      <c r="C297" s="3">
        <v>0.96497101112022121</v>
      </c>
      <c r="D297" s="3">
        <v>0.26500000000000001</v>
      </c>
      <c r="E297" s="3">
        <v>4.9000000000000002E-2</v>
      </c>
      <c r="F297" s="3">
        <v>2.3481801870439256E-36</v>
      </c>
      <c r="G297" s="3">
        <v>5.4081522282607581</v>
      </c>
    </row>
    <row r="298" spans="1:7" x14ac:dyDescent="0.2">
      <c r="A298" t="s">
        <v>2858</v>
      </c>
      <c r="B298">
        <v>3.8925450248396872E-63</v>
      </c>
      <c r="C298" s="3">
        <v>1.5933451683985529</v>
      </c>
      <c r="D298" s="3">
        <v>0.42099999999999999</v>
      </c>
      <c r="E298" s="3">
        <v>7.8E-2</v>
      </c>
      <c r="F298" s="3">
        <v>6.8968112750109575E-59</v>
      </c>
      <c r="G298" s="3">
        <v>5.3974289776551565</v>
      </c>
    </row>
    <row r="299" spans="1:7" x14ac:dyDescent="0.2">
      <c r="A299" t="s">
        <v>2690</v>
      </c>
      <c r="B299">
        <v>2.8111997520508432E-24</v>
      </c>
      <c r="C299" s="3">
        <v>0.65454019300511601</v>
      </c>
      <c r="D299" s="3">
        <v>0.17199999999999999</v>
      </c>
      <c r="E299" s="3">
        <v>3.2000000000000001E-2</v>
      </c>
      <c r="F299" s="3">
        <v>4.980883720683684E-20</v>
      </c>
      <c r="G299" s="3">
        <v>5.3749832031774893</v>
      </c>
    </row>
    <row r="300" spans="1:7" x14ac:dyDescent="0.2">
      <c r="A300" t="s">
        <v>2742</v>
      </c>
      <c r="B300">
        <v>1.0669500124106476E-39</v>
      </c>
      <c r="C300" s="3">
        <v>1.3525647674770198</v>
      </c>
      <c r="D300" s="3">
        <v>0.27300000000000002</v>
      </c>
      <c r="E300" s="3">
        <v>5.0999999999999997E-2</v>
      </c>
      <c r="F300" s="3">
        <v>1.8904220319891854E-35</v>
      </c>
      <c r="G300" s="3">
        <v>5.3529306805280781</v>
      </c>
    </row>
    <row r="301" spans="1:7" x14ac:dyDescent="0.2">
      <c r="A301" t="s">
        <v>2947</v>
      </c>
      <c r="B301">
        <v>4.2734016147126436E-131</v>
      </c>
      <c r="C301" s="3">
        <v>2.0239075201121084</v>
      </c>
      <c r="D301" s="3">
        <v>0.65100000000000002</v>
      </c>
      <c r="E301" s="3">
        <v>0.122</v>
      </c>
      <c r="F301" s="3">
        <v>7.5716129809478615E-127</v>
      </c>
      <c r="G301" s="3">
        <v>5.3360611999498362</v>
      </c>
    </row>
    <row r="302" spans="1:7" x14ac:dyDescent="0.2">
      <c r="A302" t="s">
        <v>2682</v>
      </c>
      <c r="B302">
        <v>1.9640908851246508E-52</v>
      </c>
      <c r="C302" s="3">
        <v>1.2968847619420478</v>
      </c>
      <c r="D302" s="3">
        <v>0.33600000000000002</v>
      </c>
      <c r="E302" s="3">
        <v>6.3E-2</v>
      </c>
      <c r="F302" s="3">
        <v>3.4799762302638562E-48</v>
      </c>
      <c r="G302" s="3">
        <v>5.3333248677383054</v>
      </c>
    </row>
    <row r="303" spans="1:7" x14ac:dyDescent="0.2">
      <c r="A303" t="s">
        <v>863</v>
      </c>
      <c r="B303">
        <v>9.8750290576414738E-165</v>
      </c>
      <c r="C303" s="3">
        <v>2.2636311307813837</v>
      </c>
      <c r="D303" s="3">
        <v>0.77200000000000002</v>
      </c>
      <c r="E303" s="3">
        <v>0.14499999999999999</v>
      </c>
      <c r="F303" s="3">
        <v>1.7496576484329163E-160</v>
      </c>
      <c r="G303" s="3">
        <v>5.324134259217753</v>
      </c>
    </row>
    <row r="304" spans="1:7" x14ac:dyDescent="0.2">
      <c r="A304" t="s">
        <v>2713</v>
      </c>
      <c r="B304">
        <v>2.3037511315822479E-39</v>
      </c>
      <c r="C304" s="3">
        <v>0.97095677378462097</v>
      </c>
      <c r="D304" s="3">
        <v>0.28199999999999997</v>
      </c>
      <c r="E304" s="3">
        <v>5.2999999999999999E-2</v>
      </c>
      <c r="F304" s="3">
        <v>4.0817862549374267E-35</v>
      </c>
      <c r="G304" s="3">
        <v>5.3207446778402296</v>
      </c>
    </row>
    <row r="305" spans="1:7" x14ac:dyDescent="0.2">
      <c r="A305" t="s">
        <v>2653</v>
      </c>
      <c r="B305">
        <v>9.0663046900139689E-36</v>
      </c>
      <c r="C305" s="3">
        <v>0.97116258602811978</v>
      </c>
      <c r="D305" s="3">
        <v>0.218</v>
      </c>
      <c r="E305" s="3">
        <v>4.1000000000000002E-2</v>
      </c>
      <c r="F305" s="3">
        <v>1.6063678649766751E-31</v>
      </c>
      <c r="G305" s="3">
        <v>5.3170602022921889</v>
      </c>
    </row>
    <row r="306" spans="1:7" x14ac:dyDescent="0.2">
      <c r="A306" t="s">
        <v>2707</v>
      </c>
      <c r="B306">
        <v>1.3466087209707474E-58</v>
      </c>
      <c r="C306" s="3">
        <v>1.2438890016252828</v>
      </c>
      <c r="D306" s="3">
        <v>0.41399999999999998</v>
      </c>
      <c r="E306" s="3">
        <v>7.8E-2</v>
      </c>
      <c r="F306" s="3">
        <v>2.3859213318159704E-54</v>
      </c>
      <c r="G306" s="3">
        <v>5.3076855029673036</v>
      </c>
    </row>
    <row r="307" spans="1:7" x14ac:dyDescent="0.2">
      <c r="A307" t="s">
        <v>5253</v>
      </c>
      <c r="B307">
        <v>6.0624325354275873E-29</v>
      </c>
      <c r="C307" s="3">
        <v>0.8821432250700989</v>
      </c>
      <c r="D307" s="3">
        <v>0.248</v>
      </c>
      <c r="E307" s="3">
        <v>4.7E-2</v>
      </c>
      <c r="F307" s="3">
        <v>1.0741417966270599E-24</v>
      </c>
      <c r="G307" s="3">
        <v>5.276584517905281</v>
      </c>
    </row>
    <row r="308" spans="1:7" x14ac:dyDescent="0.2">
      <c r="A308" t="s">
        <v>3492</v>
      </c>
      <c r="B308">
        <v>3.9402677929212879E-40</v>
      </c>
      <c r="C308" s="3">
        <v>0.96546769240595642</v>
      </c>
      <c r="D308" s="3">
        <v>0.26300000000000001</v>
      </c>
      <c r="E308" s="3">
        <v>0.05</v>
      </c>
      <c r="F308" s="3">
        <v>6.9813664754979375E-36</v>
      </c>
      <c r="G308" s="3">
        <v>5.2599894800210398</v>
      </c>
    </row>
    <row r="309" spans="1:7" x14ac:dyDescent="0.2">
      <c r="A309" t="s">
        <v>4566</v>
      </c>
      <c r="B309">
        <v>3.171948284571684E-21</v>
      </c>
      <c r="C309" s="3">
        <v>0.56431375244468396</v>
      </c>
      <c r="D309" s="3">
        <v>0.152</v>
      </c>
      <c r="E309" s="3">
        <v>2.9000000000000001E-2</v>
      </c>
      <c r="F309" s="3">
        <v>5.6200579706041091E-17</v>
      </c>
      <c r="G309" s="3">
        <v>5.2413612366853908</v>
      </c>
    </row>
    <row r="310" spans="1:7" x14ac:dyDescent="0.2">
      <c r="A310" t="s">
        <v>5254</v>
      </c>
      <c r="B310">
        <v>1.0838727033404309E-23</v>
      </c>
      <c r="C310" s="3">
        <v>0.58224978228489221</v>
      </c>
      <c r="D310" s="3">
        <v>0.156</v>
      </c>
      <c r="E310" s="3">
        <v>0.03</v>
      </c>
      <c r="F310" s="3">
        <v>1.9204056557785756E-19</v>
      </c>
      <c r="G310" s="3">
        <v>5.1999826667244449</v>
      </c>
    </row>
    <row r="311" spans="1:7" x14ac:dyDescent="0.2">
      <c r="A311" t="s">
        <v>2659</v>
      </c>
      <c r="B311">
        <v>2.7889740903595599E-25</v>
      </c>
      <c r="C311" s="3">
        <v>0.73883896153796003</v>
      </c>
      <c r="D311" s="3">
        <v>0.17499999999999999</v>
      </c>
      <c r="E311" s="3">
        <v>3.4000000000000002E-2</v>
      </c>
      <c r="F311" s="3">
        <v>4.9415042932990686E-21</v>
      </c>
      <c r="G311" s="3">
        <v>5.1470436851656309</v>
      </c>
    </row>
    <row r="312" spans="1:7" x14ac:dyDescent="0.2">
      <c r="A312" t="s">
        <v>3866</v>
      </c>
      <c r="B312">
        <v>3.1668301351554368E-21</v>
      </c>
      <c r="C312" s="3">
        <v>0.70430509573893896</v>
      </c>
      <c r="D312" s="3">
        <v>0.154</v>
      </c>
      <c r="E312" s="3">
        <v>0.03</v>
      </c>
      <c r="F312" s="3">
        <v>5.6109896334684028E-17</v>
      </c>
      <c r="G312" s="3">
        <v>5.1333162222792597</v>
      </c>
    </row>
    <row r="313" spans="1:7" x14ac:dyDescent="0.2">
      <c r="A313" t="s">
        <v>2662</v>
      </c>
      <c r="B313">
        <v>3.8823261426390644E-30</v>
      </c>
      <c r="C313" s="3">
        <v>0.79994742915304551</v>
      </c>
      <c r="D313" s="3">
        <v>0.24</v>
      </c>
      <c r="E313" s="3">
        <v>4.7E-2</v>
      </c>
      <c r="F313" s="3">
        <v>6.8787054595278944E-26</v>
      </c>
      <c r="G313" s="3">
        <v>5.1063721141018847</v>
      </c>
    </row>
    <row r="314" spans="1:7" x14ac:dyDescent="0.2">
      <c r="A314" t="s">
        <v>2766</v>
      </c>
      <c r="B314">
        <v>1.0215442308709991E-25</v>
      </c>
      <c r="C314" s="3">
        <v>0.73318664667864097</v>
      </c>
      <c r="D314" s="3">
        <v>0.20899999999999999</v>
      </c>
      <c r="E314" s="3">
        <v>4.1000000000000002E-2</v>
      </c>
      <c r="F314" s="3">
        <v>1.8099720682572362E-21</v>
      </c>
      <c r="G314" s="3">
        <v>5.0975485425645299</v>
      </c>
    </row>
    <row r="315" spans="1:7" x14ac:dyDescent="0.2">
      <c r="A315" t="s">
        <v>2544</v>
      </c>
      <c r="B315">
        <v>7.8549992113067896E-28</v>
      </c>
      <c r="C315" s="3">
        <v>0.53286001208155853</v>
      </c>
      <c r="D315" s="3">
        <v>0.20300000000000001</v>
      </c>
      <c r="E315" s="3">
        <v>0.04</v>
      </c>
      <c r="F315" s="3">
        <v>1.3917487602593369E-23</v>
      </c>
      <c r="G315" s="3">
        <v>5.0749873125317189</v>
      </c>
    </row>
    <row r="316" spans="1:7" x14ac:dyDescent="0.2">
      <c r="A316" t="s">
        <v>3519</v>
      </c>
      <c r="B316">
        <v>5.9443208632636017E-44</v>
      </c>
      <c r="C316" s="3">
        <v>1.0980638127097591</v>
      </c>
      <c r="D316" s="3">
        <v>0.28399999999999997</v>
      </c>
      <c r="E316" s="3">
        <v>5.6000000000000001E-2</v>
      </c>
      <c r="F316" s="3">
        <v>1.053214770553045E-39</v>
      </c>
      <c r="G316" s="3">
        <v>5.071419515322293</v>
      </c>
    </row>
    <row r="317" spans="1:7" x14ac:dyDescent="0.2">
      <c r="A317" t="s">
        <v>2826</v>
      </c>
      <c r="B317">
        <v>1.3169315610309243E-38</v>
      </c>
      <c r="C317" s="3">
        <v>1.0980890779819099</v>
      </c>
      <c r="D317" s="3">
        <v>0.30299999999999999</v>
      </c>
      <c r="E317" s="3">
        <v>0.06</v>
      </c>
      <c r="F317" s="3">
        <v>2.3333393398345916E-34</v>
      </c>
      <c r="G317" s="3">
        <v>5.049991583347361</v>
      </c>
    </row>
    <row r="318" spans="1:7" x14ac:dyDescent="0.2">
      <c r="A318" t="s">
        <v>4568</v>
      </c>
      <c r="B318">
        <v>6.576722349932639E-63</v>
      </c>
      <c r="C318" s="3">
        <v>1.7865314405567883</v>
      </c>
      <c r="D318" s="3">
        <v>0.42699999999999999</v>
      </c>
      <c r="E318" s="3">
        <v>8.5000000000000006E-2</v>
      </c>
      <c r="F318" s="3">
        <v>1.1652636659610651E-58</v>
      </c>
      <c r="G318" s="3">
        <v>5.0235235017370563</v>
      </c>
    </row>
    <row r="319" spans="1:7" x14ac:dyDescent="0.2">
      <c r="A319" t="s">
        <v>2837</v>
      </c>
      <c r="B319">
        <v>4.1034045410350839E-47</v>
      </c>
      <c r="C319" s="3">
        <v>1.0933446075323243</v>
      </c>
      <c r="D319" s="3">
        <v>0.35099999999999998</v>
      </c>
      <c r="E319" s="3">
        <v>7.0000000000000007E-2</v>
      </c>
      <c r="F319" s="3">
        <v>7.270412165805962E-43</v>
      </c>
      <c r="G319" s="3">
        <v>5.0142785510306407</v>
      </c>
    </row>
    <row r="320" spans="1:7" x14ac:dyDescent="0.2">
      <c r="A320" t="s">
        <v>4624</v>
      </c>
      <c r="B320">
        <v>7.0094272833692413E-87</v>
      </c>
      <c r="C320" s="3">
        <v>1.7481984239273767</v>
      </c>
      <c r="D320" s="3">
        <v>0.55600000000000005</v>
      </c>
      <c r="E320" s="3">
        <v>0.111</v>
      </c>
      <c r="F320" s="3">
        <v>1.2419303260673622E-82</v>
      </c>
      <c r="G320" s="3">
        <v>5.0090044963923459</v>
      </c>
    </row>
    <row r="321" spans="1:7" x14ac:dyDescent="0.2">
      <c r="A321" t="s">
        <v>2623</v>
      </c>
      <c r="B321">
        <v>6.4567673361453929E-24</v>
      </c>
      <c r="C321" s="3">
        <v>0.63835161641740212</v>
      </c>
      <c r="D321" s="3">
        <v>0.16900000000000001</v>
      </c>
      <c r="E321" s="3">
        <v>3.4000000000000002E-2</v>
      </c>
      <c r="F321" s="3">
        <v>1.1440100366182406E-19</v>
      </c>
      <c r="G321" s="3">
        <v>4.9705736159599523</v>
      </c>
    </row>
    <row r="322" spans="1:7" x14ac:dyDescent="0.2">
      <c r="A322" t="s">
        <v>2734</v>
      </c>
      <c r="B322">
        <v>1.2439505920730552E-65</v>
      </c>
      <c r="C322" s="3">
        <v>1.3246986188826508</v>
      </c>
      <c r="D322" s="3">
        <v>0.437</v>
      </c>
      <c r="E322" s="3">
        <v>8.7999999999999995E-2</v>
      </c>
      <c r="F322" s="3">
        <v>2.2040316590350392E-61</v>
      </c>
      <c r="G322" s="3">
        <v>4.9659034478369914</v>
      </c>
    </row>
    <row r="323" spans="1:7" x14ac:dyDescent="0.2">
      <c r="A323" t="s">
        <v>1569</v>
      </c>
      <c r="B323">
        <v>1.8525249112113606E-237</v>
      </c>
      <c r="C323" s="3">
        <v>3.8087191588820142</v>
      </c>
      <c r="D323" s="3">
        <v>0.92200000000000004</v>
      </c>
      <c r="E323" s="3">
        <v>0.186</v>
      </c>
      <c r="F323" s="3">
        <v>3.2823036376842888E-233</v>
      </c>
      <c r="G323" s="3">
        <v>4.9569865822652783</v>
      </c>
    </row>
    <row r="324" spans="1:7" x14ac:dyDescent="0.2">
      <c r="A324" t="s">
        <v>2758</v>
      </c>
      <c r="B324">
        <v>2.6777121032953667E-31</v>
      </c>
      <c r="C324" s="3">
        <v>0.77301533231136232</v>
      </c>
      <c r="D324" s="3">
        <v>0.20799999999999999</v>
      </c>
      <c r="E324" s="3">
        <v>4.2000000000000003E-2</v>
      </c>
      <c r="F324" s="3">
        <v>4.7443703046187305E-27</v>
      </c>
      <c r="G324" s="3">
        <v>4.952369161025806</v>
      </c>
    </row>
    <row r="325" spans="1:7" x14ac:dyDescent="0.2">
      <c r="A325" t="s">
        <v>5255</v>
      </c>
      <c r="B325">
        <v>3.3750352490583424E-116</v>
      </c>
      <c r="C325" s="3">
        <v>1.9040372569543418</v>
      </c>
      <c r="D325" s="3">
        <v>0.64</v>
      </c>
      <c r="E325" s="3">
        <v>0.13</v>
      </c>
      <c r="F325" s="3">
        <v>5.9798874542815708E-112</v>
      </c>
      <c r="G325" s="3">
        <v>4.923073136097587</v>
      </c>
    </row>
    <row r="326" spans="1:7" x14ac:dyDescent="0.2">
      <c r="A326" t="s">
        <v>2836</v>
      </c>
      <c r="B326">
        <v>4.01819787032125E-27</v>
      </c>
      <c r="C326" s="3">
        <v>0.68230213493332492</v>
      </c>
      <c r="D326" s="3">
        <v>0.20799999999999999</v>
      </c>
      <c r="E326" s="3">
        <v>4.2999999999999997E-2</v>
      </c>
      <c r="F326" s="3">
        <v>7.1194429866351908E-23</v>
      </c>
      <c r="G326" s="3">
        <v>4.8371980530277838</v>
      </c>
    </row>
    <row r="327" spans="1:7" x14ac:dyDescent="0.2">
      <c r="A327" t="s">
        <v>2765</v>
      </c>
      <c r="B327">
        <v>2.5459591304802187E-35</v>
      </c>
      <c r="C327" s="3">
        <v>0.67534217002650831</v>
      </c>
      <c r="D327" s="3">
        <v>0.26500000000000001</v>
      </c>
      <c r="E327" s="3">
        <v>5.5E-2</v>
      </c>
      <c r="F327" s="3">
        <v>4.5109303873848516E-31</v>
      </c>
      <c r="G327" s="3">
        <v>4.8181730578671678</v>
      </c>
    </row>
    <row r="328" spans="1:7" x14ac:dyDescent="0.2">
      <c r="A328" t="s">
        <v>755</v>
      </c>
      <c r="B328">
        <v>2.1717267020387597E-169</v>
      </c>
      <c r="C328" s="3">
        <v>2.6670615588650159</v>
      </c>
      <c r="D328" s="3">
        <v>0.81699999999999995</v>
      </c>
      <c r="E328" s="3">
        <v>0.17</v>
      </c>
      <c r="F328" s="3">
        <v>3.8478653706722745E-165</v>
      </c>
      <c r="G328" s="3">
        <v>4.8058795259532197</v>
      </c>
    </row>
    <row r="329" spans="1:7" x14ac:dyDescent="0.2">
      <c r="A329" t="s">
        <v>1566</v>
      </c>
      <c r="B329">
        <v>5.762945635997533E-221</v>
      </c>
      <c r="C329" s="3">
        <v>3.2624753962711708</v>
      </c>
      <c r="D329" s="3">
        <v>0.91</v>
      </c>
      <c r="E329" s="3">
        <v>0.19</v>
      </c>
      <c r="F329" s="3">
        <v>1.0210787077860428E-216</v>
      </c>
      <c r="G329" s="3">
        <v>4.7894711634362297</v>
      </c>
    </row>
    <row r="330" spans="1:7" x14ac:dyDescent="0.2">
      <c r="A330" t="s">
        <v>2641</v>
      </c>
      <c r="B330">
        <v>1.4478317114291672E-22</v>
      </c>
      <c r="C330" s="3">
        <v>0.69338441963182351</v>
      </c>
      <c r="D330" s="3">
        <v>0.19500000000000001</v>
      </c>
      <c r="E330" s="3">
        <v>4.1000000000000002E-2</v>
      </c>
      <c r="F330" s="3">
        <v>2.5652682263101983E-18</v>
      </c>
      <c r="G330" s="3">
        <v>4.7560859607659491</v>
      </c>
    </row>
    <row r="331" spans="1:7" x14ac:dyDescent="0.2">
      <c r="A331" t="s">
        <v>5256</v>
      </c>
      <c r="B331">
        <v>9.7164499125687038E-20</v>
      </c>
      <c r="C331" s="3">
        <v>0.65812595458279133</v>
      </c>
      <c r="D331" s="3">
        <v>0.17499999999999999</v>
      </c>
      <c r="E331" s="3">
        <v>3.6999999999999998E-2</v>
      </c>
      <c r="F331" s="3">
        <v>1.721560595508923E-15</v>
      </c>
      <c r="G331" s="3">
        <v>4.7297169467109548</v>
      </c>
    </row>
    <row r="332" spans="1:7" x14ac:dyDescent="0.2">
      <c r="A332" t="s">
        <v>1754</v>
      </c>
      <c r="B332">
        <v>3.6514504080290063E-116</v>
      </c>
      <c r="C332" s="3">
        <v>2.1550064273457004</v>
      </c>
      <c r="D332" s="3">
        <v>0.67700000000000005</v>
      </c>
      <c r="E332" s="3">
        <v>0.14499999999999999</v>
      </c>
      <c r="F332" s="3">
        <v>6.4696398329457933E-112</v>
      </c>
      <c r="G332" s="3">
        <v>4.6689622972673819</v>
      </c>
    </row>
    <row r="333" spans="1:7" x14ac:dyDescent="0.2">
      <c r="A333" t="s">
        <v>2704</v>
      </c>
      <c r="B333">
        <v>2.1726071484240887E-46</v>
      </c>
      <c r="C333" s="3">
        <v>1.1421176822224099</v>
      </c>
      <c r="D333" s="3">
        <v>0.35399999999999998</v>
      </c>
      <c r="E333" s="3">
        <v>7.5999999999999998E-2</v>
      </c>
      <c r="F333" s="3">
        <v>3.8494253455778004E-42</v>
      </c>
      <c r="G333" s="3">
        <v>4.6578886080413051</v>
      </c>
    </row>
    <row r="334" spans="1:7" x14ac:dyDescent="0.2">
      <c r="A334" t="s">
        <v>2723</v>
      </c>
      <c r="B334">
        <v>2.8187413308583523E-66</v>
      </c>
      <c r="C334" s="3">
        <v>1.2788638065911777</v>
      </c>
      <c r="D334" s="3">
        <v>0.44400000000000001</v>
      </c>
      <c r="E334" s="3">
        <v>9.7000000000000003E-2</v>
      </c>
      <c r="F334" s="3">
        <v>4.9942458900148288E-62</v>
      </c>
      <c r="G334" s="3">
        <v>4.5773148687475578</v>
      </c>
    </row>
    <row r="335" spans="1:7" x14ac:dyDescent="0.2">
      <c r="A335" t="s">
        <v>2716</v>
      </c>
      <c r="B335">
        <v>6.2662904700738404E-84</v>
      </c>
      <c r="C335" s="3">
        <v>1.4288406865284786</v>
      </c>
      <c r="D335" s="3">
        <v>0.54900000000000004</v>
      </c>
      <c r="E335" s="3">
        <v>0.123</v>
      </c>
      <c r="F335" s="3">
        <v>1.1102613454876831E-79</v>
      </c>
      <c r="G335" s="3">
        <v>4.4634110053569067</v>
      </c>
    </row>
    <row r="336" spans="1:7" x14ac:dyDescent="0.2">
      <c r="A336" t="s">
        <v>2697</v>
      </c>
      <c r="B336">
        <v>3.8504041828121121E-19</v>
      </c>
      <c r="C336" s="3">
        <v>0.60601049471565038</v>
      </c>
      <c r="D336" s="3">
        <v>0.16500000000000001</v>
      </c>
      <c r="E336" s="3">
        <v>3.6999999999999998E-2</v>
      </c>
      <c r="F336" s="3">
        <v>6.8221461311065002E-15</v>
      </c>
      <c r="G336" s="3">
        <v>4.4594474068989003</v>
      </c>
    </row>
    <row r="337" spans="1:7" x14ac:dyDescent="0.2">
      <c r="A337" t="s">
        <v>2887</v>
      </c>
      <c r="B337">
        <v>3.9784747104257787E-52</v>
      </c>
      <c r="C337" s="3">
        <v>1.1920439761128647</v>
      </c>
      <c r="D337" s="3">
        <v>0.374</v>
      </c>
      <c r="E337" s="3">
        <v>8.4000000000000005E-2</v>
      </c>
      <c r="F337" s="3">
        <v>7.0490614919323951E-48</v>
      </c>
      <c r="G337" s="3">
        <v>4.452375651933747</v>
      </c>
    </row>
    <row r="338" spans="1:7" x14ac:dyDescent="0.2">
      <c r="A338" t="s">
        <v>2726</v>
      </c>
      <c r="B338">
        <v>5.4903817585469509E-84</v>
      </c>
      <c r="C338" s="3">
        <v>1.6199598784913438</v>
      </c>
      <c r="D338" s="3">
        <v>0.56899999999999995</v>
      </c>
      <c r="E338" s="3">
        <v>0.128</v>
      </c>
      <c r="F338" s="3">
        <v>9.7278583997934877E-80</v>
      </c>
      <c r="G338" s="3">
        <v>4.4453090271023221</v>
      </c>
    </row>
    <row r="339" spans="1:7" x14ac:dyDescent="0.2">
      <c r="A339" t="s">
        <v>5257</v>
      </c>
      <c r="B339">
        <v>9.3316039546955131E-24</v>
      </c>
      <c r="C339" s="3">
        <v>0.86419715309566014</v>
      </c>
      <c r="D339" s="3">
        <v>0.19500000000000001</v>
      </c>
      <c r="E339" s="3">
        <v>4.3999999999999997E-2</v>
      </c>
      <c r="F339" s="3">
        <v>1.653373588692951E-19</v>
      </c>
      <c r="G339" s="3">
        <v>4.4318081095270241</v>
      </c>
    </row>
    <row r="340" spans="1:7" x14ac:dyDescent="0.2">
      <c r="A340" t="s">
        <v>678</v>
      </c>
      <c r="B340">
        <v>1.1944279219285583E-127</v>
      </c>
      <c r="C340" s="3">
        <v>2.2057062205713502</v>
      </c>
      <c r="D340" s="3">
        <v>0.72499999999999998</v>
      </c>
      <c r="E340" s="3">
        <v>0.16400000000000001</v>
      </c>
      <c r="F340" s="3">
        <v>2.1162873920730197E-123</v>
      </c>
      <c r="G340" s="3">
        <v>4.420729011750602</v>
      </c>
    </row>
    <row r="341" spans="1:7" x14ac:dyDescent="0.2">
      <c r="A341" t="s">
        <v>2839</v>
      </c>
      <c r="B341">
        <v>2.4072155725434582E-47</v>
      </c>
      <c r="C341" s="3">
        <v>1.2593100281040297</v>
      </c>
      <c r="D341" s="3">
        <v>0.35699999999999998</v>
      </c>
      <c r="E341" s="3">
        <v>8.1000000000000003E-2</v>
      </c>
      <c r="F341" s="3">
        <v>4.265104551432499E-43</v>
      </c>
      <c r="G341" s="3">
        <v>4.4074019661704114</v>
      </c>
    </row>
    <row r="342" spans="1:7" x14ac:dyDescent="0.2">
      <c r="A342" t="s">
        <v>2115</v>
      </c>
      <c r="B342">
        <v>2.7794115459031637E-79</v>
      </c>
      <c r="C342" s="3">
        <v>1.6427771724076214</v>
      </c>
      <c r="D342" s="3">
        <v>0.55900000000000005</v>
      </c>
      <c r="E342" s="3">
        <v>0.128</v>
      </c>
      <c r="F342" s="3">
        <v>4.9245613770312257E-75</v>
      </c>
      <c r="G342" s="3">
        <v>4.3671840881374315</v>
      </c>
    </row>
    <row r="343" spans="1:7" x14ac:dyDescent="0.2">
      <c r="A343" t="s">
        <v>2811</v>
      </c>
      <c r="B343">
        <v>9.3078380778954401E-28</v>
      </c>
      <c r="C343" s="3">
        <v>0.71244118030899994</v>
      </c>
      <c r="D343" s="3">
        <v>0.24</v>
      </c>
      <c r="E343" s="3">
        <v>5.5E-2</v>
      </c>
      <c r="F343" s="3">
        <v>1.649162750641514E-23</v>
      </c>
      <c r="G343" s="3">
        <v>4.3636284297664911</v>
      </c>
    </row>
    <row r="344" spans="1:7" x14ac:dyDescent="0.2">
      <c r="A344" t="s">
        <v>1200</v>
      </c>
      <c r="B344">
        <v>1.1207246935558355E-132</v>
      </c>
      <c r="C344" s="3">
        <v>2.0114841590032722</v>
      </c>
      <c r="D344" s="3">
        <v>0.69099999999999995</v>
      </c>
      <c r="E344" s="3">
        <v>0.159</v>
      </c>
      <c r="F344" s="3">
        <v>1.9857000120422293E-128</v>
      </c>
      <c r="G344" s="3">
        <v>4.3459092164092974</v>
      </c>
    </row>
    <row r="345" spans="1:7" x14ac:dyDescent="0.2">
      <c r="A345" t="s">
        <v>2753</v>
      </c>
      <c r="B345">
        <v>2.0058638475669096E-71</v>
      </c>
      <c r="C345" s="3">
        <v>1.3309374859400362</v>
      </c>
      <c r="D345" s="3">
        <v>0.49099999999999999</v>
      </c>
      <c r="E345" s="3">
        <v>0.113</v>
      </c>
      <c r="F345" s="3">
        <v>3.5539895651190504E-67</v>
      </c>
      <c r="G345" s="3">
        <v>4.3451288981160188</v>
      </c>
    </row>
    <row r="346" spans="1:7" x14ac:dyDescent="0.2">
      <c r="A346" t="s">
        <v>1511</v>
      </c>
      <c r="B346">
        <v>1.2245661547710505E-226</v>
      </c>
      <c r="C346" s="3">
        <v>3.1751384329189651</v>
      </c>
      <c r="D346" s="3">
        <v>0.92</v>
      </c>
      <c r="E346" s="3">
        <v>0.214</v>
      </c>
      <c r="F346" s="3">
        <v>2.1696863130233471E-222</v>
      </c>
      <c r="G346" s="3">
        <v>4.2990634116526119</v>
      </c>
    </row>
    <row r="347" spans="1:7" x14ac:dyDescent="0.2">
      <c r="A347" t="s">
        <v>2968</v>
      </c>
      <c r="B347">
        <v>1.8024468531944786E-40</v>
      </c>
      <c r="C347" s="3">
        <v>1.108195658757384</v>
      </c>
      <c r="D347" s="3">
        <v>0.316</v>
      </c>
      <c r="E347" s="3">
        <v>7.3999999999999996E-2</v>
      </c>
      <c r="F347" s="3">
        <v>3.1935753344899771E-36</v>
      </c>
      <c r="G347" s="3">
        <v>4.2702644996425683</v>
      </c>
    </row>
    <row r="348" spans="1:7" x14ac:dyDescent="0.2">
      <c r="A348" t="s">
        <v>2831</v>
      </c>
      <c r="B348">
        <v>5.8418597946909292E-24</v>
      </c>
      <c r="C348" s="3">
        <v>0.60672114622358708</v>
      </c>
      <c r="D348" s="3">
        <v>0.183</v>
      </c>
      <c r="E348" s="3">
        <v>4.2999999999999997E-2</v>
      </c>
      <c r="F348" s="3">
        <v>1.0350607184233388E-19</v>
      </c>
      <c r="G348" s="3">
        <v>4.2558040562696364</v>
      </c>
    </row>
    <row r="349" spans="1:7" x14ac:dyDescent="0.2">
      <c r="A349" t="s">
        <v>4596</v>
      </c>
      <c r="B349">
        <v>8.6271344828657109E-27</v>
      </c>
      <c r="C349" s="3">
        <v>0.93455904161846015</v>
      </c>
      <c r="D349" s="3">
        <v>0.27900000000000003</v>
      </c>
      <c r="E349" s="3">
        <v>6.6000000000000003E-2</v>
      </c>
      <c r="F349" s="3">
        <v>1.5285556876741466E-22</v>
      </c>
      <c r="G349" s="3">
        <v>4.2272663223237537</v>
      </c>
    </row>
    <row r="350" spans="1:7" x14ac:dyDescent="0.2">
      <c r="A350" t="s">
        <v>1557</v>
      </c>
      <c r="B350">
        <v>2.2353400640184943E-119</v>
      </c>
      <c r="C350" s="3">
        <v>2.2670113627307362</v>
      </c>
      <c r="D350" s="3">
        <v>0.71699999999999997</v>
      </c>
      <c r="E350" s="3">
        <v>0.17</v>
      </c>
      <c r="F350" s="3">
        <v>3.9605755254279681E-115</v>
      </c>
      <c r="G350" s="3">
        <v>4.21764457785613</v>
      </c>
    </row>
    <row r="351" spans="1:7" x14ac:dyDescent="0.2">
      <c r="A351" t="s">
        <v>4875</v>
      </c>
      <c r="B351">
        <v>3.4132241513520226E-42</v>
      </c>
      <c r="C351" s="3">
        <v>0.91577039582798903</v>
      </c>
      <c r="D351" s="3">
        <v>0.31900000000000001</v>
      </c>
      <c r="E351" s="3">
        <v>7.5999999999999998E-2</v>
      </c>
      <c r="F351" s="3">
        <v>6.0475505513655139E-38</v>
      </c>
      <c r="G351" s="3">
        <v>4.1973628982067126</v>
      </c>
    </row>
    <row r="352" spans="1:7" x14ac:dyDescent="0.2">
      <c r="A352" t="s">
        <v>2906</v>
      </c>
      <c r="B352">
        <v>5.2701274839700418E-56</v>
      </c>
      <c r="C352" s="3">
        <v>1.3656363052672071</v>
      </c>
      <c r="D352" s="3">
        <v>0.45900000000000002</v>
      </c>
      <c r="E352" s="3">
        <v>0.11</v>
      </c>
      <c r="F352" s="3">
        <v>9.3376118760981206E-52</v>
      </c>
      <c r="G352" s="3">
        <v>4.1727234793422916</v>
      </c>
    </row>
    <row r="353" spans="1:7" x14ac:dyDescent="0.2">
      <c r="A353" t="s">
        <v>3538</v>
      </c>
      <c r="B353">
        <v>1.0982397668697228E-24</v>
      </c>
      <c r="C353" s="3">
        <v>0.55080849522082598</v>
      </c>
      <c r="D353" s="3">
        <v>0.17499999999999999</v>
      </c>
      <c r="E353" s="3">
        <v>4.2000000000000003E-2</v>
      </c>
      <c r="F353" s="3">
        <v>1.9458612189397749E-20</v>
      </c>
      <c r="G353" s="3">
        <v>4.1666567460553656</v>
      </c>
    </row>
    <row r="354" spans="1:7" x14ac:dyDescent="0.2">
      <c r="A354" t="s">
        <v>3541</v>
      </c>
      <c r="B354">
        <v>1.6490388161964597E-26</v>
      </c>
      <c r="C354" s="3">
        <v>1.0083470468059372</v>
      </c>
      <c r="D354" s="3">
        <v>0.20799999999999999</v>
      </c>
      <c r="E354" s="3">
        <v>0.05</v>
      </c>
      <c r="F354" s="3">
        <v>2.9217669745368871E-22</v>
      </c>
      <c r="G354" s="3">
        <v>4.1599916800166392</v>
      </c>
    </row>
    <row r="355" spans="1:7" x14ac:dyDescent="0.2">
      <c r="A355" t="s">
        <v>2746</v>
      </c>
      <c r="B355">
        <v>2.7606572259034349E-63</v>
      </c>
      <c r="C355" s="3">
        <v>1.4701793163652401</v>
      </c>
      <c r="D355" s="3">
        <v>0.42399999999999999</v>
      </c>
      <c r="E355" s="3">
        <v>0.10199999999999999</v>
      </c>
      <c r="F355" s="3">
        <v>4.8913324728557058E-59</v>
      </c>
      <c r="G355" s="3">
        <v>4.1568586697464021</v>
      </c>
    </row>
    <row r="356" spans="1:7" x14ac:dyDescent="0.2">
      <c r="A356" t="s">
        <v>5258</v>
      </c>
      <c r="B356">
        <v>3.1081141897014468E-20</v>
      </c>
      <c r="C356" s="3">
        <v>0.78601525706254183</v>
      </c>
      <c r="D356" s="3">
        <v>0.161</v>
      </c>
      <c r="E356" s="3">
        <v>3.9E-2</v>
      </c>
      <c r="F356" s="3">
        <v>5.5069567213130233E-16</v>
      </c>
      <c r="G356" s="3">
        <v>4.128194543090915</v>
      </c>
    </row>
    <row r="357" spans="1:7" x14ac:dyDescent="0.2">
      <c r="A357" t="s">
        <v>2785</v>
      </c>
      <c r="B357">
        <v>1.8149693340112729E-51</v>
      </c>
      <c r="C357" s="3">
        <v>1.3649362558890956</v>
      </c>
      <c r="D357" s="3">
        <v>0.38300000000000001</v>
      </c>
      <c r="E357" s="3">
        <v>9.2999999999999999E-2</v>
      </c>
      <c r="F357" s="3">
        <v>3.215762666001173E-47</v>
      </c>
      <c r="G357" s="3">
        <v>4.118275141639633</v>
      </c>
    </row>
    <row r="358" spans="1:7" x14ac:dyDescent="0.2">
      <c r="A358" t="s">
        <v>1583</v>
      </c>
      <c r="B358">
        <v>8.2409642201959063E-80</v>
      </c>
      <c r="C358" s="3">
        <v>1.6220557057210336</v>
      </c>
      <c r="D358" s="3">
        <v>0.53500000000000003</v>
      </c>
      <c r="E358" s="3">
        <v>0.13</v>
      </c>
      <c r="F358" s="3">
        <v>1.4601340405343106E-75</v>
      </c>
      <c r="G358" s="3">
        <v>4.115381449706577</v>
      </c>
    </row>
    <row r="359" spans="1:7" x14ac:dyDescent="0.2">
      <c r="A359" t="s">
        <v>1571</v>
      </c>
      <c r="B359">
        <v>3.6249465449568788E-83</v>
      </c>
      <c r="C359" s="3">
        <v>1.6504266153802312</v>
      </c>
      <c r="D359" s="3">
        <v>0.56499999999999995</v>
      </c>
      <c r="E359" s="3">
        <v>0.13800000000000001</v>
      </c>
      <c r="F359" s="3">
        <v>6.4226802883545974E-79</v>
      </c>
      <c r="G359" s="3">
        <v>4.0941999317391788</v>
      </c>
    </row>
    <row r="360" spans="1:7" x14ac:dyDescent="0.2">
      <c r="A360" t="s">
        <v>5259</v>
      </c>
      <c r="B360">
        <v>1.0460215896145642E-20</v>
      </c>
      <c r="C360" s="3">
        <v>0.53855065201476959</v>
      </c>
      <c r="D360" s="3">
        <v>0.19500000000000001</v>
      </c>
      <c r="E360" s="3">
        <v>4.8000000000000001E-2</v>
      </c>
      <c r="F360" s="3">
        <v>1.8533410524790848E-16</v>
      </c>
      <c r="G360" s="3">
        <v>4.0624915364759655</v>
      </c>
    </row>
    <row r="361" spans="1:7" x14ac:dyDescent="0.2">
      <c r="A361" t="s">
        <v>1060</v>
      </c>
      <c r="B361">
        <v>4.5120920262113418E-165</v>
      </c>
      <c r="C361" s="3">
        <v>2.5598291687840002</v>
      </c>
      <c r="D361" s="3">
        <v>0.82599999999999996</v>
      </c>
      <c r="E361" s="3">
        <v>0.20599999999999999</v>
      </c>
      <c r="F361" s="3">
        <v>7.994524652041255E-161</v>
      </c>
      <c r="G361" s="3">
        <v>4.0097067914044704</v>
      </c>
    </row>
    <row r="362" spans="1:7" x14ac:dyDescent="0.2">
      <c r="A362" t="s">
        <v>3559</v>
      </c>
      <c r="B362">
        <v>4.7017222624807832E-27</v>
      </c>
      <c r="C362" s="3">
        <v>0.87701715744837216</v>
      </c>
      <c r="D362" s="3">
        <v>0.23599999999999999</v>
      </c>
      <c r="E362" s="3">
        <v>5.8999999999999997E-2</v>
      </c>
      <c r="F362" s="3">
        <v>8.3305115046634522E-23</v>
      </c>
      <c r="G362" s="3">
        <v>3.9999932203504738</v>
      </c>
    </row>
    <row r="363" spans="1:7" x14ac:dyDescent="0.2">
      <c r="A363" t="s">
        <v>4905</v>
      </c>
      <c r="B363">
        <v>9.5295998673154983E-21</v>
      </c>
      <c r="C363" s="3">
        <v>0.79267994420600041</v>
      </c>
      <c r="D363" s="3">
        <v>0.19600000000000001</v>
      </c>
      <c r="E363" s="3">
        <v>4.9000000000000002E-2</v>
      </c>
      <c r="F363" s="3">
        <v>1.68845450449096E-16</v>
      </c>
      <c r="G363" s="3">
        <v>3.9999918367513532</v>
      </c>
    </row>
    <row r="364" spans="1:7" x14ac:dyDescent="0.2">
      <c r="A364" t="s">
        <v>2051</v>
      </c>
      <c r="B364">
        <v>1.4197664664960191E-42</v>
      </c>
      <c r="C364" s="3">
        <v>1.0179384859225453</v>
      </c>
      <c r="D364" s="3">
        <v>0.36599999999999999</v>
      </c>
      <c r="E364" s="3">
        <v>9.1999999999999998E-2</v>
      </c>
      <c r="F364" s="3">
        <v>2.5155422253376466E-38</v>
      </c>
      <c r="G364" s="3">
        <v>3.9782565453733203</v>
      </c>
    </row>
    <row r="365" spans="1:7" x14ac:dyDescent="0.2">
      <c r="A365" t="s">
        <v>1564</v>
      </c>
      <c r="B365">
        <v>9.1387826222694124E-115</v>
      </c>
      <c r="C365" s="3">
        <v>1.8353374192328742</v>
      </c>
      <c r="D365" s="3">
        <v>0.70399999999999996</v>
      </c>
      <c r="E365" s="3">
        <v>0.17699999999999999</v>
      </c>
      <c r="F365" s="3">
        <v>1.6192095050136944E-110</v>
      </c>
      <c r="G365" s="3">
        <v>3.97739888282549</v>
      </c>
    </row>
    <row r="366" spans="1:7" x14ac:dyDescent="0.2">
      <c r="A366" t="s">
        <v>956</v>
      </c>
      <c r="B366">
        <v>4.3568462590623783E-118</v>
      </c>
      <c r="C366" s="3">
        <v>1.7928446659322717</v>
      </c>
      <c r="D366" s="3">
        <v>0.67900000000000005</v>
      </c>
      <c r="E366" s="3">
        <v>0.17100000000000001</v>
      </c>
      <c r="F366" s="3">
        <v>7.7194602018067221E-114</v>
      </c>
      <c r="G366" s="3">
        <v>3.9707579118374783</v>
      </c>
    </row>
    <row r="367" spans="1:7" x14ac:dyDescent="0.2">
      <c r="A367" t="s">
        <v>1179</v>
      </c>
      <c r="B367">
        <v>1.9891314022494535E-104</v>
      </c>
      <c r="C367" s="3">
        <v>2.5168677833514601</v>
      </c>
      <c r="D367" s="3">
        <v>0.61699999999999999</v>
      </c>
      <c r="E367" s="3">
        <v>0.157</v>
      </c>
      <c r="F367" s="3">
        <v>3.5243430185055819E-100</v>
      </c>
      <c r="G367" s="3">
        <v>3.9299338025899346</v>
      </c>
    </row>
    <row r="368" spans="1:7" x14ac:dyDescent="0.2">
      <c r="A368" t="s">
        <v>2048</v>
      </c>
      <c r="B368">
        <v>1.8236756432877697E-30</v>
      </c>
      <c r="C368" s="3">
        <v>0.87068730933173744</v>
      </c>
      <c r="D368" s="3">
        <v>0.26300000000000001</v>
      </c>
      <c r="E368" s="3">
        <v>6.7000000000000004E-2</v>
      </c>
      <c r="F368" s="3">
        <v>3.2311885047772705E-26</v>
      </c>
      <c r="G368" s="3">
        <v>3.9253672755712303</v>
      </c>
    </row>
    <row r="369" spans="1:7" x14ac:dyDescent="0.2">
      <c r="A369" t="s">
        <v>1851</v>
      </c>
      <c r="B369">
        <v>1.5892883411830234E-63</v>
      </c>
      <c r="C369" s="3">
        <v>1.3903861564641133</v>
      </c>
      <c r="D369" s="3">
        <v>0.49199999999999999</v>
      </c>
      <c r="E369" s="3">
        <v>0.126</v>
      </c>
      <c r="F369" s="3">
        <v>2.8159010829080808E-59</v>
      </c>
      <c r="G369" s="3">
        <v>3.9047588057469795</v>
      </c>
    </row>
    <row r="370" spans="1:7" x14ac:dyDescent="0.2">
      <c r="A370" t="s">
        <v>2719</v>
      </c>
      <c r="B370">
        <v>9.0211022413927458E-56</v>
      </c>
      <c r="C370" s="3">
        <v>1.2407572491260799</v>
      </c>
      <c r="D370" s="3">
        <v>0.39800000000000002</v>
      </c>
      <c r="E370" s="3">
        <v>0.10199999999999999</v>
      </c>
      <c r="F370" s="3">
        <v>1.5983588951299668E-51</v>
      </c>
      <c r="G370" s="3">
        <v>3.901956958865727</v>
      </c>
    </row>
    <row r="371" spans="1:7" x14ac:dyDescent="0.2">
      <c r="A371" t="s">
        <v>800</v>
      </c>
      <c r="B371">
        <v>3.716932199010154E-88</v>
      </c>
      <c r="C371" s="3">
        <v>1.5169020227792358</v>
      </c>
      <c r="D371" s="3">
        <v>0.623</v>
      </c>
      <c r="E371" s="3">
        <v>0.16200000000000001</v>
      </c>
      <c r="F371" s="3">
        <v>6.5856604702061908E-84</v>
      </c>
      <c r="G371" s="3">
        <v>3.8456766384712107</v>
      </c>
    </row>
    <row r="372" spans="1:7" x14ac:dyDescent="0.2">
      <c r="A372" t="s">
        <v>2849</v>
      </c>
      <c r="B372">
        <v>4.6798832023816056E-60</v>
      </c>
      <c r="C372" s="3">
        <v>1.1813926242291113</v>
      </c>
      <c r="D372" s="3">
        <v>0.45100000000000001</v>
      </c>
      <c r="E372" s="3">
        <v>0.11799999999999999</v>
      </c>
      <c r="F372" s="3">
        <v>8.291817057979729E-56</v>
      </c>
      <c r="G372" s="3">
        <v>3.8220306592960518</v>
      </c>
    </row>
    <row r="373" spans="1:7" x14ac:dyDescent="0.2">
      <c r="A373" t="s">
        <v>1049</v>
      </c>
      <c r="B373">
        <v>6.246561845196952E-142</v>
      </c>
      <c r="C373" s="3">
        <v>2.1827240971449662</v>
      </c>
      <c r="D373" s="3">
        <v>0.78700000000000003</v>
      </c>
      <c r="E373" s="3">
        <v>0.20599999999999999</v>
      </c>
      <c r="F373" s="3">
        <v>1.1067658277319959E-137</v>
      </c>
      <c r="G373" s="3">
        <v>3.8203864949580124</v>
      </c>
    </row>
    <row r="374" spans="1:7" x14ac:dyDescent="0.2">
      <c r="A374" t="s">
        <v>2748</v>
      </c>
      <c r="B374">
        <v>4.0547918514130205E-18</v>
      </c>
      <c r="C374" s="3">
        <v>0.64816082798807262</v>
      </c>
      <c r="D374" s="3">
        <v>0.183</v>
      </c>
      <c r="E374" s="3">
        <v>4.8000000000000001E-2</v>
      </c>
      <c r="F374" s="3">
        <v>7.1842802023335894E-14</v>
      </c>
      <c r="G374" s="3">
        <v>3.8124920573082135</v>
      </c>
    </row>
    <row r="375" spans="1:7" x14ac:dyDescent="0.2">
      <c r="A375" t="s">
        <v>2749</v>
      </c>
      <c r="B375">
        <v>9.1426544338749223E-25</v>
      </c>
      <c r="C375" s="3">
        <v>0.70127366209333519</v>
      </c>
      <c r="D375" s="3">
        <v>0.22800000000000001</v>
      </c>
      <c r="E375" s="3">
        <v>0.06</v>
      </c>
      <c r="F375" s="3">
        <v>1.6198955125939588E-20</v>
      </c>
      <c r="G375" s="3">
        <v>3.7999936666772225</v>
      </c>
    </row>
    <row r="376" spans="1:7" x14ac:dyDescent="0.2">
      <c r="A376" t="s">
        <v>1514</v>
      </c>
      <c r="B376">
        <v>1.1927953274063637E-117</v>
      </c>
      <c r="C376" s="3">
        <v>1.8557552785319382</v>
      </c>
      <c r="D376" s="3">
        <v>0.71799999999999997</v>
      </c>
      <c r="E376" s="3">
        <v>0.189</v>
      </c>
      <c r="F376" s="3">
        <v>2.1133947610985951E-113</v>
      </c>
      <c r="G376" s="3">
        <v>3.7989397889207464</v>
      </c>
    </row>
    <row r="377" spans="1:7" x14ac:dyDescent="0.2">
      <c r="A377" t="s">
        <v>5260</v>
      </c>
      <c r="B377">
        <v>2.2616327627469308E-16</v>
      </c>
      <c r="C377" s="3">
        <v>0.4849391770190995</v>
      </c>
      <c r="D377" s="3">
        <v>0.158</v>
      </c>
      <c r="E377" s="3">
        <v>4.2000000000000003E-2</v>
      </c>
      <c r="F377" s="3">
        <v>4.0071609290350123E-12</v>
      </c>
      <c r="G377" s="3">
        <v>3.7618958050099875</v>
      </c>
    </row>
    <row r="378" spans="1:7" x14ac:dyDescent="0.2">
      <c r="A378" t="s">
        <v>2825</v>
      </c>
      <c r="B378">
        <v>1.7071022567375008E-29</v>
      </c>
      <c r="C378" s="3">
        <v>0.74898075937250397</v>
      </c>
      <c r="D378" s="3">
        <v>0.23300000000000001</v>
      </c>
      <c r="E378" s="3">
        <v>6.2E-2</v>
      </c>
      <c r="F378" s="3">
        <v>3.0246437784875041E-25</v>
      </c>
      <c r="G378" s="3">
        <v>3.758058454744428</v>
      </c>
    </row>
    <row r="379" spans="1:7" x14ac:dyDescent="0.2">
      <c r="A379" t="s">
        <v>2954</v>
      </c>
      <c r="B379">
        <v>3.3653145734375432E-41</v>
      </c>
      <c r="C379" s="3">
        <v>1.1297190369571299</v>
      </c>
      <c r="D379" s="3">
        <v>0.39700000000000002</v>
      </c>
      <c r="E379" s="3">
        <v>0.106</v>
      </c>
      <c r="F379" s="3">
        <v>5.9626643612166392E-37</v>
      </c>
      <c r="G379" s="3">
        <v>3.745279485585391</v>
      </c>
    </row>
    <row r="380" spans="1:7" x14ac:dyDescent="0.2">
      <c r="A380" t="s">
        <v>2927</v>
      </c>
      <c r="B380">
        <v>1.3716322878503116E-50</v>
      </c>
      <c r="C380" s="3">
        <v>1.0471728825773881</v>
      </c>
      <c r="D380" s="3">
        <v>0.36599999999999999</v>
      </c>
      <c r="E380" s="3">
        <v>9.8000000000000004E-2</v>
      </c>
      <c r="F380" s="3">
        <v>2.4302580876131821E-46</v>
      </c>
      <c r="G380" s="3">
        <v>3.7346900666427887</v>
      </c>
    </row>
    <row r="381" spans="1:7" x14ac:dyDescent="0.2">
      <c r="A381" t="s">
        <v>4535</v>
      </c>
      <c r="B381">
        <v>9.9764900424072897E-21</v>
      </c>
      <c r="C381" s="3">
        <v>0.660291657009904</v>
      </c>
      <c r="D381" s="3">
        <v>0.17399999999999999</v>
      </c>
      <c r="E381" s="3">
        <v>4.7E-2</v>
      </c>
      <c r="F381" s="3">
        <v>1.7676345057137235E-16</v>
      </c>
      <c r="G381" s="3">
        <v>3.7021197827238659</v>
      </c>
    </row>
    <row r="382" spans="1:7" x14ac:dyDescent="0.2">
      <c r="A382" t="s">
        <v>2033</v>
      </c>
      <c r="B382">
        <v>5.4001481510575492E-82</v>
      </c>
      <c r="C382" s="3">
        <v>1.6196998729797214</v>
      </c>
      <c r="D382" s="3">
        <v>0.59499999999999997</v>
      </c>
      <c r="E382" s="3">
        <v>0.161</v>
      </c>
      <c r="F382" s="3">
        <v>9.5679824940437664E-78</v>
      </c>
      <c r="G382" s="3">
        <v>3.6956498784783358</v>
      </c>
    </row>
    <row r="383" spans="1:7" x14ac:dyDescent="0.2">
      <c r="A383" t="s">
        <v>2725</v>
      </c>
      <c r="B383">
        <v>1.0151663715979038E-33</v>
      </c>
      <c r="C383" s="3">
        <v>0.79881400492066779</v>
      </c>
      <c r="D383" s="3">
        <v>0.30299999999999999</v>
      </c>
      <c r="E383" s="3">
        <v>8.2000000000000003E-2</v>
      </c>
      <c r="F383" s="3">
        <v>1.7986717771971661E-29</v>
      </c>
      <c r="G383" s="3">
        <v>3.6951174449787252</v>
      </c>
    </row>
    <row r="384" spans="1:7" x14ac:dyDescent="0.2">
      <c r="A384" t="s">
        <v>2868</v>
      </c>
      <c r="B384">
        <v>3.2728094449429904E-33</v>
      </c>
      <c r="C384" s="3">
        <v>0.92316195381047883</v>
      </c>
      <c r="D384" s="3">
        <v>0.30599999999999999</v>
      </c>
      <c r="E384" s="3">
        <v>8.3000000000000004E-2</v>
      </c>
      <c r="F384" s="3">
        <v>5.7987637745499899E-29</v>
      </c>
      <c r="G384" s="3">
        <v>3.6867425460933174</v>
      </c>
    </row>
    <row r="385" spans="1:7" x14ac:dyDescent="0.2">
      <c r="A385" t="s">
        <v>3589</v>
      </c>
      <c r="B385">
        <v>5.6420075512592896E-31</v>
      </c>
      <c r="C385" s="3">
        <v>1.1025473407903184</v>
      </c>
      <c r="D385" s="3">
        <v>0.28899999999999998</v>
      </c>
      <c r="E385" s="3">
        <v>7.9000000000000001E-2</v>
      </c>
      <c r="F385" s="3">
        <v>9.9965089793212097E-27</v>
      </c>
      <c r="G385" s="3">
        <v>3.6582232174389646</v>
      </c>
    </row>
    <row r="386" spans="1:7" x14ac:dyDescent="0.2">
      <c r="A386" t="s">
        <v>4602</v>
      </c>
      <c r="B386">
        <v>1.0316451246454349E-20</v>
      </c>
      <c r="C386" s="3">
        <v>0.65552177422325042</v>
      </c>
      <c r="D386" s="3">
        <v>0.20100000000000001</v>
      </c>
      <c r="E386" s="3">
        <v>5.5E-2</v>
      </c>
      <c r="F386" s="3">
        <v>1.8278688318467817E-16</v>
      </c>
      <c r="G386" s="3">
        <v>3.6545388099294365</v>
      </c>
    </row>
    <row r="387" spans="1:7" x14ac:dyDescent="0.2">
      <c r="A387" t="s">
        <v>2797</v>
      </c>
      <c r="B387">
        <v>1.2478804930844616E-16</v>
      </c>
      <c r="C387" s="3">
        <v>0.65889998410838779</v>
      </c>
      <c r="D387" s="3">
        <v>0.215</v>
      </c>
      <c r="E387" s="3">
        <v>5.8999999999999997E-2</v>
      </c>
      <c r="F387" s="3">
        <v>2.2109946576470488E-12</v>
      </c>
      <c r="G387" s="3">
        <v>3.6440616202345417</v>
      </c>
    </row>
    <row r="388" spans="1:7" x14ac:dyDescent="0.2">
      <c r="A388" t="s">
        <v>5261</v>
      </c>
      <c r="B388">
        <v>3.3663031630233966E-36</v>
      </c>
      <c r="C388" s="3">
        <v>1.1151606942286587</v>
      </c>
      <c r="D388" s="3">
        <v>0.35699999999999998</v>
      </c>
      <c r="E388" s="3">
        <v>9.8000000000000004E-2</v>
      </c>
      <c r="F388" s="3">
        <v>5.9644159442448546E-32</v>
      </c>
      <c r="G388" s="3">
        <v>3.6428534256597693</v>
      </c>
    </row>
    <row r="389" spans="1:7" x14ac:dyDescent="0.2">
      <c r="A389" t="s">
        <v>1554</v>
      </c>
      <c r="B389">
        <v>1.7463410237104295E-185</v>
      </c>
      <c r="C389" s="3">
        <v>2.394429147385094</v>
      </c>
      <c r="D389" s="3">
        <v>0.89600000000000002</v>
      </c>
      <c r="E389" s="3">
        <v>0.246</v>
      </c>
      <c r="F389" s="3">
        <v>3.0941670258101392E-181</v>
      </c>
      <c r="G389" s="3">
        <v>3.6422749421646579</v>
      </c>
    </row>
    <row r="390" spans="1:7" x14ac:dyDescent="0.2">
      <c r="A390" t="s">
        <v>1581</v>
      </c>
      <c r="B390">
        <v>2.0857857755051396E-52</v>
      </c>
      <c r="C390" s="3">
        <v>1.1457467579651668</v>
      </c>
      <c r="D390" s="3">
        <v>0.41799999999999998</v>
      </c>
      <c r="E390" s="3">
        <v>0.115</v>
      </c>
      <c r="F390" s="3">
        <v>3.6955952370400063E-48</v>
      </c>
      <c r="G390" s="3">
        <v>3.6347794480178708</v>
      </c>
    </row>
    <row r="391" spans="1:7" x14ac:dyDescent="0.2">
      <c r="A391" t="s">
        <v>5262</v>
      </c>
      <c r="B391">
        <v>1.3272743568469624E-51</v>
      </c>
      <c r="C391" s="3">
        <v>1.3588865381106494</v>
      </c>
      <c r="D391" s="3">
        <v>0.44700000000000001</v>
      </c>
      <c r="E391" s="3">
        <v>0.123</v>
      </c>
      <c r="F391" s="3">
        <v>2.3516647054614478E-47</v>
      </c>
      <c r="G391" s="3">
        <v>3.6341433868752953</v>
      </c>
    </row>
    <row r="392" spans="1:7" x14ac:dyDescent="0.2">
      <c r="A392" t="s">
        <v>1518</v>
      </c>
      <c r="B392">
        <v>5.6249280605788951E-137</v>
      </c>
      <c r="C392" s="3">
        <v>2.2009248884282355</v>
      </c>
      <c r="D392" s="3">
        <v>0.78500000000000003</v>
      </c>
      <c r="E392" s="3">
        <v>0.218</v>
      </c>
      <c r="F392" s="3">
        <v>9.9662475377336868E-133</v>
      </c>
      <c r="G392" s="3">
        <v>3.6009157793964315</v>
      </c>
    </row>
    <row r="393" spans="1:7" x14ac:dyDescent="0.2">
      <c r="A393" t="s">
        <v>2827</v>
      </c>
      <c r="B393">
        <v>2.2335026459512742E-20</v>
      </c>
      <c r="C393" s="3">
        <v>0.59008384785805279</v>
      </c>
      <c r="D393" s="3">
        <v>0.19800000000000001</v>
      </c>
      <c r="E393" s="3">
        <v>5.5E-2</v>
      </c>
      <c r="F393" s="3">
        <v>3.9573199880964677E-16</v>
      </c>
      <c r="G393" s="3">
        <v>3.5999934545573553</v>
      </c>
    </row>
    <row r="394" spans="1:7" x14ac:dyDescent="0.2">
      <c r="A394" t="s">
        <v>2134</v>
      </c>
      <c r="B394">
        <v>5.2700686487741665E-49</v>
      </c>
      <c r="C394" s="3">
        <v>1.2558328689903555</v>
      </c>
      <c r="D394" s="3">
        <v>0.43099999999999999</v>
      </c>
      <c r="E394" s="3">
        <v>0.12</v>
      </c>
      <c r="F394" s="3">
        <v>9.3375076318980686E-45</v>
      </c>
      <c r="G394" s="3">
        <v>3.5916636736136054</v>
      </c>
    </row>
    <row r="395" spans="1:7" x14ac:dyDescent="0.2">
      <c r="A395" t="s">
        <v>2047</v>
      </c>
      <c r="B395">
        <v>1.6578693878093994E-22</v>
      </c>
      <c r="C395" s="3">
        <v>0.68562958470017055</v>
      </c>
      <c r="D395" s="3">
        <v>0.22900000000000001</v>
      </c>
      <c r="E395" s="3">
        <v>6.4000000000000001E-2</v>
      </c>
      <c r="F395" s="3">
        <v>2.937412981320694E-18</v>
      </c>
      <c r="G395" s="3">
        <v>3.5781194091884232</v>
      </c>
    </row>
    <row r="396" spans="1:7" x14ac:dyDescent="0.2">
      <c r="A396" t="s">
        <v>2888</v>
      </c>
      <c r="B396">
        <v>9.3503663621929823E-24</v>
      </c>
      <c r="C396" s="3">
        <v>0.75436113697447227</v>
      </c>
      <c r="D396" s="3">
        <v>0.23499999999999999</v>
      </c>
      <c r="E396" s="3">
        <v>6.6000000000000003E-2</v>
      </c>
      <c r="F396" s="3">
        <v>1.6566979120533527E-19</v>
      </c>
      <c r="G396" s="3">
        <v>3.5606006657565663</v>
      </c>
    </row>
    <row r="397" spans="1:7" x14ac:dyDescent="0.2">
      <c r="A397" t="s">
        <v>2860</v>
      </c>
      <c r="B397">
        <v>6.6609621768612044E-26</v>
      </c>
      <c r="C397" s="3">
        <v>0.71947612998506272</v>
      </c>
      <c r="D397" s="3">
        <v>0.26700000000000002</v>
      </c>
      <c r="E397" s="3">
        <v>7.4999999999999997E-2</v>
      </c>
      <c r="F397" s="3">
        <v>1.1801892784962682E-21</v>
      </c>
      <c r="G397" s="3">
        <v>3.5599952533396624</v>
      </c>
    </row>
    <row r="398" spans="1:7" x14ac:dyDescent="0.2">
      <c r="A398" t="s">
        <v>1838</v>
      </c>
      <c r="B398">
        <v>1.0339226170205334E-49</v>
      </c>
      <c r="C398" s="3">
        <v>1.3672869630768236</v>
      </c>
      <c r="D398" s="3">
        <v>0.43</v>
      </c>
      <c r="E398" s="3">
        <v>0.121</v>
      </c>
      <c r="F398" s="3">
        <v>1.831904092836981E-45</v>
      </c>
      <c r="G398" s="3">
        <v>3.5537160713090321</v>
      </c>
    </row>
    <row r="399" spans="1:7" x14ac:dyDescent="0.2">
      <c r="A399" t="s">
        <v>617</v>
      </c>
      <c r="B399">
        <v>3.5587132314554921E-138</v>
      </c>
      <c r="C399" s="3">
        <v>1.9864590586289137</v>
      </c>
      <c r="D399" s="3">
        <v>0.80400000000000005</v>
      </c>
      <c r="E399" s="3">
        <v>0.22700000000000001</v>
      </c>
      <c r="F399" s="3">
        <v>6.3053281034928413E-134</v>
      </c>
      <c r="G399" s="3">
        <v>3.5418486599785641</v>
      </c>
    </row>
    <row r="400" spans="1:7" x14ac:dyDescent="0.2">
      <c r="A400" t="s">
        <v>4560</v>
      </c>
      <c r="B400">
        <v>2.8427649661757852E-43</v>
      </c>
      <c r="C400" s="3">
        <v>1.0925187046120231</v>
      </c>
      <c r="D400" s="3">
        <v>0.41699999999999998</v>
      </c>
      <c r="E400" s="3">
        <v>0.11799999999999999</v>
      </c>
      <c r="F400" s="3">
        <v>5.0368109670702562E-39</v>
      </c>
      <c r="G400" s="3">
        <v>3.5338953102582118</v>
      </c>
    </row>
    <row r="401" spans="1:7" x14ac:dyDescent="0.2">
      <c r="A401" t="s">
        <v>2081</v>
      </c>
      <c r="B401">
        <v>6.3879060729439024E-31</v>
      </c>
      <c r="C401" s="3">
        <v>0.8536576320929099</v>
      </c>
      <c r="D401" s="3">
        <v>0.29299999999999998</v>
      </c>
      <c r="E401" s="3">
        <v>8.3000000000000004E-2</v>
      </c>
      <c r="F401" s="3">
        <v>1.1318091980042006E-26</v>
      </c>
      <c r="G401" s="3">
        <v>3.5301162287756274</v>
      </c>
    </row>
    <row r="402" spans="1:7" x14ac:dyDescent="0.2">
      <c r="A402" t="s">
        <v>5263</v>
      </c>
      <c r="B402">
        <v>5.1323049361563635E-16</v>
      </c>
      <c r="C402" s="3">
        <v>0.61918903444327644</v>
      </c>
      <c r="D402" s="3">
        <v>0.16500000000000001</v>
      </c>
      <c r="E402" s="3">
        <v>4.7E-2</v>
      </c>
      <c r="F402" s="3">
        <v>9.0934178858818443E-12</v>
      </c>
      <c r="G402" s="3">
        <v>3.5106308284450458</v>
      </c>
    </row>
    <row r="403" spans="1:7" x14ac:dyDescent="0.2">
      <c r="A403" t="s">
        <v>1531</v>
      </c>
      <c r="B403">
        <v>4.4791627195505701E-85</v>
      </c>
      <c r="C403" s="3">
        <v>1.5945955096737678</v>
      </c>
      <c r="D403" s="3">
        <v>0.61899999999999999</v>
      </c>
      <c r="E403" s="3">
        <v>0.17699999999999999</v>
      </c>
      <c r="F403" s="3">
        <v>7.9361805064997004E-81</v>
      </c>
      <c r="G403" s="3">
        <v>3.4971731654388898</v>
      </c>
    </row>
    <row r="404" spans="1:7" x14ac:dyDescent="0.2">
      <c r="A404" t="s">
        <v>2808</v>
      </c>
      <c r="B404">
        <v>8.6423378734319975E-24</v>
      </c>
      <c r="C404" s="3">
        <v>0.55584351937404719</v>
      </c>
      <c r="D404" s="3">
        <v>0.19900000000000001</v>
      </c>
      <c r="E404" s="3">
        <v>5.7000000000000002E-2</v>
      </c>
      <c r="F404" s="3">
        <v>1.5312494244146813E-19</v>
      </c>
      <c r="G404" s="3">
        <v>3.4912219452246576</v>
      </c>
    </row>
    <row r="405" spans="1:7" x14ac:dyDescent="0.2">
      <c r="A405" t="s">
        <v>1565</v>
      </c>
      <c r="B405">
        <v>3.1410484746191633E-66</v>
      </c>
      <c r="C405" s="3">
        <v>1.5378745974229613</v>
      </c>
      <c r="D405" s="3">
        <v>0.51900000000000002</v>
      </c>
      <c r="E405" s="3">
        <v>0.14899999999999999</v>
      </c>
      <c r="F405" s="3">
        <v>5.5653096873302336E-62</v>
      </c>
      <c r="G405" s="3">
        <v>3.4832191387791016</v>
      </c>
    </row>
    <row r="406" spans="1:7" x14ac:dyDescent="0.2">
      <c r="A406" t="s">
        <v>1037</v>
      </c>
      <c r="B406">
        <v>8.7991095591274679E-105</v>
      </c>
      <c r="C406" s="3">
        <v>1.719527345474783</v>
      </c>
      <c r="D406" s="3">
        <v>0.73299999999999998</v>
      </c>
      <c r="E406" s="3">
        <v>0.21199999999999999</v>
      </c>
      <c r="F406" s="3">
        <v>1.5590262316862049E-100</v>
      </c>
      <c r="G406" s="3">
        <v>3.4575455388936138</v>
      </c>
    </row>
    <row r="407" spans="1:7" x14ac:dyDescent="0.2">
      <c r="A407" t="s">
        <v>4562</v>
      </c>
      <c r="B407">
        <v>8.8256565463850667E-15</v>
      </c>
      <c r="C407" s="3">
        <v>0.52116824292670239</v>
      </c>
      <c r="D407" s="3">
        <v>0.152</v>
      </c>
      <c r="E407" s="3">
        <v>4.3999999999999997E-2</v>
      </c>
      <c r="F407" s="3">
        <v>1.5637298268885061E-10</v>
      </c>
      <c r="G407" s="3">
        <v>3.4545376033236286</v>
      </c>
    </row>
    <row r="408" spans="1:7" x14ac:dyDescent="0.2">
      <c r="A408" t="s">
        <v>294</v>
      </c>
      <c r="B408">
        <v>4.9115473634637529E-50</v>
      </c>
      <c r="C408" s="3">
        <v>1.0687508315396734</v>
      </c>
      <c r="D408" s="3">
        <v>0.432</v>
      </c>
      <c r="E408" s="3">
        <v>0.127</v>
      </c>
      <c r="F408" s="3">
        <v>8.7022796185850767E-46</v>
      </c>
      <c r="G408" s="3">
        <v>3.4015721247463584</v>
      </c>
    </row>
    <row r="409" spans="1:7" x14ac:dyDescent="0.2">
      <c r="A409" t="s">
        <v>2861</v>
      </c>
      <c r="B409">
        <v>4.7124384501608054E-22</v>
      </c>
      <c r="C409" s="3">
        <v>0.65797388803711687</v>
      </c>
      <c r="D409" s="3">
        <v>0.24299999999999999</v>
      </c>
      <c r="E409" s="3">
        <v>7.1999999999999995E-2</v>
      </c>
      <c r="F409" s="3">
        <v>8.3494984459949153E-18</v>
      </c>
      <c r="G409" s="3">
        <v>3.3749953125065106</v>
      </c>
    </row>
    <row r="410" spans="1:7" x14ac:dyDescent="0.2">
      <c r="A410" t="s">
        <v>5264</v>
      </c>
      <c r="B410">
        <v>1.1777829637926368E-14</v>
      </c>
      <c r="C410" s="3">
        <v>0.57487619750677954</v>
      </c>
      <c r="D410" s="3">
        <v>0.19900000000000001</v>
      </c>
      <c r="E410" s="3">
        <v>5.8999999999999997E-2</v>
      </c>
      <c r="F410" s="3">
        <v>2.0867958552477939E-10</v>
      </c>
      <c r="G410" s="3">
        <v>3.3728756391938322</v>
      </c>
    </row>
    <row r="411" spans="1:7" x14ac:dyDescent="0.2">
      <c r="A411" t="s">
        <v>2806</v>
      </c>
      <c r="B411">
        <v>3.6738573643642531E-39</v>
      </c>
      <c r="C411" s="3">
        <v>1.0091884690086368</v>
      </c>
      <c r="D411" s="3">
        <v>0.34399999999999997</v>
      </c>
      <c r="E411" s="3">
        <v>0.10199999999999999</v>
      </c>
      <c r="F411" s="3">
        <v>6.5093404781805835E-35</v>
      </c>
      <c r="G411" s="3">
        <v>3.372545713190477</v>
      </c>
    </row>
    <row r="412" spans="1:7" x14ac:dyDescent="0.2">
      <c r="A412" t="s">
        <v>2810</v>
      </c>
      <c r="B412">
        <v>4.6275837722343119E-21</v>
      </c>
      <c r="C412" s="3">
        <v>0.71153477487017369</v>
      </c>
      <c r="D412" s="3">
        <v>0.22500000000000001</v>
      </c>
      <c r="E412" s="3">
        <v>6.7000000000000004E-2</v>
      </c>
      <c r="F412" s="3">
        <v>8.1991529276447543E-17</v>
      </c>
      <c r="G412" s="3">
        <v>3.3582039429791894</v>
      </c>
    </row>
    <row r="413" spans="1:7" x14ac:dyDescent="0.2">
      <c r="A413" t="s">
        <v>5265</v>
      </c>
      <c r="B413">
        <v>7.1806479023575641E-18</v>
      </c>
      <c r="C413" s="3">
        <v>0.46349793332944356</v>
      </c>
      <c r="D413" s="3">
        <v>0.17399999999999999</v>
      </c>
      <c r="E413" s="3">
        <v>5.1999999999999998E-2</v>
      </c>
      <c r="F413" s="3">
        <v>1.2722671953397133E-13</v>
      </c>
      <c r="G413" s="3">
        <v>3.3461474112549783</v>
      </c>
    </row>
    <row r="414" spans="1:7" x14ac:dyDescent="0.2">
      <c r="A414" t="s">
        <v>5266</v>
      </c>
      <c r="B414">
        <v>1.6122682048723623E-16</v>
      </c>
      <c r="C414" s="3">
        <v>0.51474345324070403</v>
      </c>
      <c r="D414" s="3">
        <v>0.17399999999999999</v>
      </c>
      <c r="E414" s="3">
        <v>5.1999999999999998E-2</v>
      </c>
      <c r="F414" s="3">
        <v>2.8566168053928514E-12</v>
      </c>
      <c r="G414" s="3">
        <v>3.3461474112549783</v>
      </c>
    </row>
    <row r="415" spans="1:7" x14ac:dyDescent="0.2">
      <c r="A415" t="s">
        <v>1578</v>
      </c>
      <c r="B415">
        <v>9.7180429079314382E-51</v>
      </c>
      <c r="C415" s="3">
        <v>1.0825066795712668</v>
      </c>
      <c r="D415" s="3">
        <v>0.41799999999999998</v>
      </c>
      <c r="E415" s="3">
        <v>0.125</v>
      </c>
      <c r="F415" s="3">
        <v>1.7218428424272922E-46</v>
      </c>
      <c r="G415" s="3">
        <v>3.3439973248021397</v>
      </c>
    </row>
    <row r="416" spans="1:7" x14ac:dyDescent="0.2">
      <c r="A416" t="s">
        <v>2894</v>
      </c>
      <c r="B416">
        <v>3.0828144713815537E-23</v>
      </c>
      <c r="C416" s="3">
        <v>0.84197647852803081</v>
      </c>
      <c r="D416" s="3">
        <v>0.26200000000000001</v>
      </c>
      <c r="E416" s="3">
        <v>7.9000000000000001E-2</v>
      </c>
      <c r="F416" s="3">
        <v>5.4621306803938369E-19</v>
      </c>
      <c r="G416" s="3">
        <v>3.3164514981626607</v>
      </c>
    </row>
    <row r="417" spans="1:7" x14ac:dyDescent="0.2">
      <c r="A417" t="s">
        <v>293</v>
      </c>
      <c r="B417">
        <v>2.3088361320232643E-63</v>
      </c>
      <c r="C417" s="3">
        <v>1.4772380495703117</v>
      </c>
      <c r="D417" s="3">
        <v>0.60899999999999999</v>
      </c>
      <c r="E417" s="3">
        <v>0.186</v>
      </c>
      <c r="F417" s="3">
        <v>4.0907958587188199E-59</v>
      </c>
      <c r="G417" s="3">
        <v>3.2741917880689311</v>
      </c>
    </row>
    <row r="418" spans="1:7" x14ac:dyDescent="0.2">
      <c r="A418" t="s">
        <v>4663</v>
      </c>
      <c r="B418">
        <v>4.7128483171766204E-34</v>
      </c>
      <c r="C418" s="3">
        <v>1.1626186087417383</v>
      </c>
      <c r="D418" s="3">
        <v>0.36</v>
      </c>
      <c r="E418" s="3">
        <v>0.11</v>
      </c>
      <c r="F418" s="3">
        <v>8.3502246483735357E-30</v>
      </c>
      <c r="G418" s="3">
        <v>3.2727242975233657</v>
      </c>
    </row>
    <row r="419" spans="1:7" x14ac:dyDescent="0.2">
      <c r="A419" t="s">
        <v>2118</v>
      </c>
      <c r="B419">
        <v>2.9212423024259904E-31</v>
      </c>
      <c r="C419" s="3">
        <v>1.5711999727777464</v>
      </c>
      <c r="D419" s="3">
        <v>0.32900000000000001</v>
      </c>
      <c r="E419" s="3">
        <v>0.10100000000000001</v>
      </c>
      <c r="F419" s="3">
        <v>5.1758571114383699E-27</v>
      </c>
      <c r="G419" s="3">
        <v>3.2574225174034481</v>
      </c>
    </row>
    <row r="420" spans="1:7" x14ac:dyDescent="0.2">
      <c r="A420" t="s">
        <v>1529</v>
      </c>
      <c r="B420">
        <v>1.0729165966377017E-100</v>
      </c>
      <c r="C420" s="3">
        <v>1.6736345440328138</v>
      </c>
      <c r="D420" s="3">
        <v>0.68799999999999994</v>
      </c>
      <c r="E420" s="3">
        <v>0.21199999999999999</v>
      </c>
      <c r="F420" s="3">
        <v>1.9009936259226799E-96</v>
      </c>
      <c r="G420" s="3">
        <v>3.2452814880747693</v>
      </c>
    </row>
    <row r="421" spans="1:7" x14ac:dyDescent="0.2">
      <c r="A421" t="s">
        <v>2761</v>
      </c>
      <c r="B421">
        <v>2.4080587779821331E-29</v>
      </c>
      <c r="C421" s="3">
        <v>1.0111372835339028</v>
      </c>
      <c r="D421" s="3">
        <v>0.31900000000000001</v>
      </c>
      <c r="E421" s="3">
        <v>9.9000000000000005E-2</v>
      </c>
      <c r="F421" s="3">
        <v>4.2665985428287435E-25</v>
      </c>
      <c r="G421" s="3">
        <v>3.2222189674555883</v>
      </c>
    </row>
    <row r="422" spans="1:7" x14ac:dyDescent="0.2">
      <c r="A422" t="s">
        <v>2784</v>
      </c>
      <c r="B422">
        <v>1.0455166658443405E-13</v>
      </c>
      <c r="C422" s="3">
        <v>0.42578328054285652</v>
      </c>
      <c r="D422" s="3">
        <v>0.161</v>
      </c>
      <c r="E422" s="3">
        <v>0.05</v>
      </c>
      <c r="F422" s="3">
        <v>1.8524464285430024E-9</v>
      </c>
      <c r="G422" s="3">
        <v>3.2199935600128797</v>
      </c>
    </row>
    <row r="423" spans="1:7" x14ac:dyDescent="0.2">
      <c r="A423" t="s">
        <v>1553</v>
      </c>
      <c r="B423">
        <v>1.8643928850161197E-46</v>
      </c>
      <c r="C423" s="3">
        <v>1.0957201171116848</v>
      </c>
      <c r="D423" s="3">
        <v>0.441</v>
      </c>
      <c r="E423" s="3">
        <v>0.13700000000000001</v>
      </c>
      <c r="F423" s="3">
        <v>3.3033313136715611E-42</v>
      </c>
      <c r="G423" s="3">
        <v>3.2189757525724429</v>
      </c>
    </row>
    <row r="424" spans="1:7" x14ac:dyDescent="0.2">
      <c r="A424" t="s">
        <v>1524</v>
      </c>
      <c r="B424">
        <v>2.1139755610035519E-53</v>
      </c>
      <c r="C424" s="3">
        <v>1.2275333953434977</v>
      </c>
      <c r="D424" s="3">
        <v>0.48799999999999999</v>
      </c>
      <c r="E424" s="3">
        <v>0.152</v>
      </c>
      <c r="F424" s="3">
        <v>3.7455418989860935E-49</v>
      </c>
      <c r="G424" s="3">
        <v>3.2105242036024975</v>
      </c>
    </row>
    <row r="425" spans="1:7" x14ac:dyDescent="0.2">
      <c r="A425" t="s">
        <v>5267</v>
      </c>
      <c r="B425">
        <v>4.6752494417394445E-16</v>
      </c>
      <c r="C425" s="3">
        <v>0.49348634523372348</v>
      </c>
      <c r="D425" s="3">
        <v>0.17899999999999999</v>
      </c>
      <c r="E425" s="3">
        <v>5.6000000000000001E-2</v>
      </c>
      <c r="F425" s="3">
        <v>8.2836069608739474E-12</v>
      </c>
      <c r="G425" s="3">
        <v>3.1964228635306005</v>
      </c>
    </row>
    <row r="426" spans="1:7" x14ac:dyDescent="0.2">
      <c r="A426" t="s">
        <v>1552</v>
      </c>
      <c r="B426">
        <v>4.2977289294258534E-51</v>
      </c>
      <c r="C426" s="3">
        <v>1.1677032655948691</v>
      </c>
      <c r="D426" s="3">
        <v>0.46200000000000002</v>
      </c>
      <c r="E426" s="3">
        <v>0.14499999999999999</v>
      </c>
      <c r="F426" s="3">
        <v>7.6147161171567274E-47</v>
      </c>
      <c r="G426" s="3">
        <v>3.1862046991691733</v>
      </c>
    </row>
    <row r="427" spans="1:7" x14ac:dyDescent="0.2">
      <c r="A427" t="s">
        <v>4609</v>
      </c>
      <c r="B427">
        <v>4.8289095666316099E-39</v>
      </c>
      <c r="C427" s="3">
        <v>0.93543216910439697</v>
      </c>
      <c r="D427" s="3">
        <v>0.34699999999999998</v>
      </c>
      <c r="E427" s="3">
        <v>0.109</v>
      </c>
      <c r="F427" s="3">
        <v>8.5558619701578867E-35</v>
      </c>
      <c r="G427" s="3">
        <v>3.1834833179052127</v>
      </c>
    </row>
    <row r="428" spans="1:7" x14ac:dyDescent="0.2">
      <c r="A428" t="s">
        <v>1540</v>
      </c>
      <c r="B428">
        <v>8.5277780073511351E-55</v>
      </c>
      <c r="C428" s="3">
        <v>1.325270926674083</v>
      </c>
      <c r="D428" s="3">
        <v>0.47699999999999998</v>
      </c>
      <c r="E428" s="3">
        <v>0.15</v>
      </c>
      <c r="F428" s="3">
        <v>1.5109517073424742E-50</v>
      </c>
      <c r="G428" s="3">
        <v>3.1799978800014133</v>
      </c>
    </row>
    <row r="429" spans="1:7" x14ac:dyDescent="0.2">
      <c r="A429" t="s">
        <v>1161</v>
      </c>
      <c r="B429">
        <v>4.943559221854159E-36</v>
      </c>
      <c r="C429" s="3">
        <v>0.97617096409640625</v>
      </c>
      <c r="D429" s="3">
        <v>0.38100000000000001</v>
      </c>
      <c r="E429" s="3">
        <v>0.12</v>
      </c>
      <c r="F429" s="3">
        <v>8.7589982292811992E-32</v>
      </c>
      <c r="G429" s="3">
        <v>3.1749973541688714</v>
      </c>
    </row>
    <row r="430" spans="1:7" x14ac:dyDescent="0.2">
      <c r="A430" t="s">
        <v>5268</v>
      </c>
      <c r="B430">
        <v>3.8922417007979232E-31</v>
      </c>
      <c r="C430" s="3">
        <v>0.78466187899989936</v>
      </c>
      <c r="D430" s="3">
        <v>0.32600000000000001</v>
      </c>
      <c r="E430" s="3">
        <v>0.10299999999999999</v>
      </c>
      <c r="F430" s="3">
        <v>6.8962738454737605E-27</v>
      </c>
      <c r="G430" s="3">
        <v>3.1650454708296403</v>
      </c>
    </row>
    <row r="431" spans="1:7" x14ac:dyDescent="0.2">
      <c r="A431" t="s">
        <v>2932</v>
      </c>
      <c r="B431">
        <v>3.7838794110475666E-23</v>
      </c>
      <c r="C431" s="3">
        <v>0.55217726067744932</v>
      </c>
      <c r="D431" s="3">
        <v>0.23</v>
      </c>
      <c r="E431" s="3">
        <v>7.2999999999999995E-2</v>
      </c>
      <c r="F431" s="3">
        <v>6.7042775404940786E-19</v>
      </c>
      <c r="G431" s="3">
        <v>3.1506806155060065</v>
      </c>
    </row>
    <row r="432" spans="1:7" x14ac:dyDescent="0.2">
      <c r="A432" t="s">
        <v>2895</v>
      </c>
      <c r="B432">
        <v>2.2795746562832927E-19</v>
      </c>
      <c r="C432" s="3">
        <v>0.56045390542304285</v>
      </c>
      <c r="D432" s="3">
        <v>0.23499999999999999</v>
      </c>
      <c r="E432" s="3">
        <v>7.4999999999999997E-2</v>
      </c>
      <c r="F432" s="3">
        <v>4.0389503760027383E-15</v>
      </c>
      <c r="G432" s="3">
        <v>3.1333291555611256</v>
      </c>
    </row>
    <row r="433" spans="1:7" x14ac:dyDescent="0.2">
      <c r="A433" t="s">
        <v>2077</v>
      </c>
      <c r="B433">
        <v>4.1386318961268079E-21</v>
      </c>
      <c r="C433" s="3">
        <v>0.51738009544630903</v>
      </c>
      <c r="D433" s="3">
        <v>0.21299999999999999</v>
      </c>
      <c r="E433" s="3">
        <v>6.8000000000000005E-2</v>
      </c>
      <c r="F433" s="3">
        <v>7.3328279935574779E-17</v>
      </c>
      <c r="G433" s="3">
        <v>3.1323483347818604</v>
      </c>
    </row>
    <row r="434" spans="1:7" x14ac:dyDescent="0.2">
      <c r="A434" t="s">
        <v>2664</v>
      </c>
      <c r="B434">
        <v>1.1518079350887945E-14</v>
      </c>
      <c r="C434" s="3">
        <v>0.58993767287486676</v>
      </c>
      <c r="D434" s="3">
        <v>0.17499999999999999</v>
      </c>
      <c r="E434" s="3">
        <v>5.6000000000000001E-2</v>
      </c>
      <c r="F434" s="3">
        <v>2.0407732993903261E-10</v>
      </c>
      <c r="G434" s="3">
        <v>3.1249944196528214</v>
      </c>
    </row>
    <row r="435" spans="1:7" x14ac:dyDescent="0.2">
      <c r="A435" t="s">
        <v>3319</v>
      </c>
      <c r="B435">
        <v>3.2667369167826741E-65</v>
      </c>
      <c r="C435" s="3">
        <v>1.2562908658723886</v>
      </c>
      <c r="D435" s="3">
        <v>0.51600000000000001</v>
      </c>
      <c r="E435" s="3">
        <v>0.16600000000000001</v>
      </c>
      <c r="F435" s="3">
        <v>5.7880044691555417E-61</v>
      </c>
      <c r="G435" s="3">
        <v>3.1084318623904443</v>
      </c>
    </row>
    <row r="436" spans="1:7" x14ac:dyDescent="0.2">
      <c r="A436" t="s">
        <v>2876</v>
      </c>
      <c r="B436">
        <v>6.279647928309462E-37</v>
      </c>
      <c r="C436" s="3">
        <v>1.0144131399052712</v>
      </c>
      <c r="D436" s="3">
        <v>0.36599999999999999</v>
      </c>
      <c r="E436" s="3">
        <v>0.11799999999999999</v>
      </c>
      <c r="F436" s="3">
        <v>1.1126280199378705E-32</v>
      </c>
      <c r="G436" s="3">
        <v>3.1016922867014518</v>
      </c>
    </row>
    <row r="437" spans="1:7" x14ac:dyDescent="0.2">
      <c r="A437" t="s">
        <v>2799</v>
      </c>
      <c r="B437">
        <v>7.2795128855313436E-27</v>
      </c>
      <c r="C437" s="3">
        <v>0.79665926461319603</v>
      </c>
      <c r="D437" s="3">
        <v>0.30299999999999999</v>
      </c>
      <c r="E437" s="3">
        <v>9.8000000000000004E-2</v>
      </c>
      <c r="F437" s="3">
        <v>1.2897840930584435E-22</v>
      </c>
      <c r="G437" s="3">
        <v>3.0918335797616532</v>
      </c>
    </row>
    <row r="438" spans="1:7" x14ac:dyDescent="0.2">
      <c r="A438" t="s">
        <v>1187</v>
      </c>
      <c r="B438">
        <v>9.9926857390513598E-39</v>
      </c>
      <c r="C438" s="3">
        <v>1.0817566715090825</v>
      </c>
      <c r="D438" s="3">
        <v>0.38800000000000001</v>
      </c>
      <c r="E438" s="3">
        <v>0.126</v>
      </c>
      <c r="F438" s="3">
        <v>1.77050405924512E-34</v>
      </c>
      <c r="G438" s="3">
        <v>3.07936263542648</v>
      </c>
    </row>
    <row r="439" spans="1:7" x14ac:dyDescent="0.2">
      <c r="A439" t="s">
        <v>2771</v>
      </c>
      <c r="B439">
        <v>4.4938071198645817E-13</v>
      </c>
      <c r="C439" s="3">
        <v>0.45180961064147113</v>
      </c>
      <c r="D439" s="3">
        <v>0.185</v>
      </c>
      <c r="E439" s="3">
        <v>6.0999999999999999E-2</v>
      </c>
      <c r="F439" s="3">
        <v>7.962127454976066E-9</v>
      </c>
      <c r="G439" s="3">
        <v>3.0327819134722729</v>
      </c>
    </row>
    <row r="440" spans="1:7" x14ac:dyDescent="0.2">
      <c r="A440" t="s">
        <v>790</v>
      </c>
      <c r="B440">
        <v>1.578514974674001E-50</v>
      </c>
      <c r="C440" s="3">
        <v>1.2478923438872591</v>
      </c>
      <c r="D440" s="3">
        <v>0.50800000000000001</v>
      </c>
      <c r="E440" s="3">
        <v>0.16800000000000001</v>
      </c>
      <c r="F440" s="3">
        <v>2.796812832127395E-46</v>
      </c>
      <c r="G440" s="3">
        <v>3.0238077239239738</v>
      </c>
    </row>
    <row r="441" spans="1:7" x14ac:dyDescent="0.2">
      <c r="A441" t="s">
        <v>1536</v>
      </c>
      <c r="B441">
        <v>2.626547765437952E-238</v>
      </c>
      <c r="C441" s="3">
        <v>3.7574047239630892</v>
      </c>
      <c r="D441" s="3">
        <v>0.95399999999999996</v>
      </c>
      <c r="E441" s="3">
        <v>0.318</v>
      </c>
      <c r="F441" s="3">
        <v>4.6537173308029633E-234</v>
      </c>
      <c r="G441" s="3">
        <v>2.9999990566040702</v>
      </c>
    </row>
    <row r="442" spans="1:7" x14ac:dyDescent="0.2">
      <c r="A442" t="s">
        <v>1737</v>
      </c>
      <c r="B442">
        <v>5.8144014239570093E-78</v>
      </c>
      <c r="C442" s="3">
        <v>1.5736787315993213</v>
      </c>
      <c r="D442" s="3">
        <v>0.63300000000000001</v>
      </c>
      <c r="E442" s="3">
        <v>0.21099999999999999</v>
      </c>
      <c r="F442" s="3">
        <v>1.0301956442967029E-73</v>
      </c>
      <c r="G442" s="3">
        <v>2.999998578199726</v>
      </c>
    </row>
    <row r="443" spans="1:7" x14ac:dyDescent="0.2">
      <c r="A443" t="s">
        <v>1767</v>
      </c>
      <c r="B443">
        <v>3.8633860953147287E-183</v>
      </c>
      <c r="C443" s="3">
        <v>2.6069016507016065</v>
      </c>
      <c r="D443" s="3">
        <v>0.90200000000000002</v>
      </c>
      <c r="E443" s="3">
        <v>0.30299999999999999</v>
      </c>
      <c r="F443" s="3">
        <v>6.8451474836786368E-179</v>
      </c>
      <c r="G443" s="3">
        <v>2.976896707294816</v>
      </c>
    </row>
    <row r="444" spans="1:7" x14ac:dyDescent="0.2">
      <c r="A444" t="s">
        <v>2763</v>
      </c>
      <c r="B444">
        <v>2.0087697695650688E-15</v>
      </c>
      <c r="C444" s="3">
        <v>0.56615992502779888</v>
      </c>
      <c r="D444" s="3">
        <v>0.21099999999999999</v>
      </c>
      <c r="E444" s="3">
        <v>7.0999999999999994E-2</v>
      </c>
      <c r="F444" s="3">
        <v>3.5591382777153886E-11</v>
      </c>
      <c r="G444" s="3">
        <v>2.9718268002439432</v>
      </c>
    </row>
    <row r="445" spans="1:7" x14ac:dyDescent="0.2">
      <c r="A445" t="s">
        <v>1499</v>
      </c>
      <c r="B445">
        <v>3.7029758731259196E-65</v>
      </c>
      <c r="C445" s="3">
        <v>1.4048069596924198</v>
      </c>
      <c r="D445" s="3">
        <v>0.627</v>
      </c>
      <c r="E445" s="3">
        <v>0.21099999999999999</v>
      </c>
      <c r="F445" s="3">
        <v>6.5609326520045046E-61</v>
      </c>
      <c r="G445" s="3">
        <v>2.9715625727191601</v>
      </c>
    </row>
    <row r="446" spans="1:7" x14ac:dyDescent="0.2">
      <c r="A446" t="s">
        <v>2951</v>
      </c>
      <c r="B446">
        <v>1.9163744896625809E-12</v>
      </c>
      <c r="C446" s="3">
        <v>0.67343586332195859</v>
      </c>
      <c r="D446" s="3">
        <v>0.20200000000000001</v>
      </c>
      <c r="E446" s="3">
        <v>6.8000000000000005E-2</v>
      </c>
      <c r="F446" s="3">
        <v>3.3954323207841611E-8</v>
      </c>
      <c r="G446" s="3">
        <v>2.9705838667884312</v>
      </c>
    </row>
    <row r="447" spans="1:7" x14ac:dyDescent="0.2">
      <c r="A447" t="s">
        <v>433</v>
      </c>
      <c r="B447">
        <v>7.6000011625042679E-68</v>
      </c>
      <c r="C447" s="3">
        <v>1.4936054079524561</v>
      </c>
      <c r="D447" s="3">
        <v>0.57899999999999996</v>
      </c>
      <c r="E447" s="3">
        <v>0.19500000000000001</v>
      </c>
      <c r="F447" s="3">
        <v>1.3465682059725062E-63</v>
      </c>
      <c r="G447" s="3">
        <v>2.9692292465491041</v>
      </c>
    </row>
    <row r="448" spans="1:7" x14ac:dyDescent="0.2">
      <c r="A448" t="s">
        <v>2852</v>
      </c>
      <c r="B448">
        <v>1.3251837439356454E-18</v>
      </c>
      <c r="C448" s="3">
        <v>0.57432719501221019</v>
      </c>
      <c r="D448" s="3">
        <v>0.19800000000000001</v>
      </c>
      <c r="E448" s="3">
        <v>6.7000000000000004E-2</v>
      </c>
      <c r="F448" s="3">
        <v>2.3479605575051766E-14</v>
      </c>
      <c r="G448" s="3">
        <v>2.9552194698216865</v>
      </c>
    </row>
    <row r="449" spans="1:7" x14ac:dyDescent="0.2">
      <c r="A449" t="s">
        <v>5269</v>
      </c>
      <c r="B449">
        <v>4.4887545286542027E-15</v>
      </c>
      <c r="C449" s="3">
        <v>0.54360513595585669</v>
      </c>
      <c r="D449" s="3">
        <v>0.189</v>
      </c>
      <c r="E449" s="3">
        <v>6.4000000000000001E-2</v>
      </c>
      <c r="F449" s="3">
        <v>7.9531752738695163E-11</v>
      </c>
      <c r="G449" s="3">
        <v>2.9531203857493971</v>
      </c>
    </row>
    <row r="450" spans="1:7" x14ac:dyDescent="0.2">
      <c r="A450" t="s">
        <v>5270</v>
      </c>
      <c r="B450">
        <v>1.9964006829905511E-24</v>
      </c>
      <c r="C450" s="3">
        <v>0.72767346185685677</v>
      </c>
      <c r="D450" s="3">
        <v>0.28899999999999998</v>
      </c>
      <c r="E450" s="3">
        <v>9.8000000000000004E-2</v>
      </c>
      <c r="F450" s="3">
        <v>3.5372227301226584E-20</v>
      </c>
      <c r="G450" s="3">
        <v>2.9489765826769561</v>
      </c>
    </row>
    <row r="451" spans="1:7" x14ac:dyDescent="0.2">
      <c r="A451" t="s">
        <v>2057</v>
      </c>
      <c r="B451">
        <v>3.4895325415098792E-27</v>
      </c>
      <c r="C451" s="3">
        <v>0.76223710513024079</v>
      </c>
      <c r="D451" s="3">
        <v>0.32900000000000001</v>
      </c>
      <c r="E451" s="3">
        <v>0.112</v>
      </c>
      <c r="F451" s="3">
        <v>6.1827537570472043E-23</v>
      </c>
      <c r="G451" s="3">
        <v>2.9374973772344846</v>
      </c>
    </row>
    <row r="452" spans="1:7" x14ac:dyDescent="0.2">
      <c r="A452" t="s">
        <v>2901</v>
      </c>
      <c r="B452">
        <v>2.2522251318242738E-19</v>
      </c>
      <c r="C452" s="3">
        <v>0.6068206717419844</v>
      </c>
      <c r="D452" s="3">
        <v>0.22900000000000001</v>
      </c>
      <c r="E452" s="3">
        <v>7.8E-2</v>
      </c>
      <c r="F452" s="3">
        <v>3.9904924885662487E-15</v>
      </c>
      <c r="G452" s="3">
        <v>2.9358936719311899</v>
      </c>
    </row>
    <row r="453" spans="1:7" x14ac:dyDescent="0.2">
      <c r="A453" t="s">
        <v>3013</v>
      </c>
      <c r="B453">
        <v>4.5023190783620904E-21</v>
      </c>
      <c r="C453" s="3">
        <v>0.86271185801437689</v>
      </c>
      <c r="D453" s="3">
        <v>0.27700000000000002</v>
      </c>
      <c r="E453" s="3">
        <v>9.5000000000000001E-2</v>
      </c>
      <c r="F453" s="3">
        <v>7.9772089430419518E-17</v>
      </c>
      <c r="G453" s="3">
        <v>2.9157864044353641</v>
      </c>
    </row>
    <row r="454" spans="1:7" x14ac:dyDescent="0.2">
      <c r="A454" t="s">
        <v>2981</v>
      </c>
      <c r="B454">
        <v>7.013700349404124E-18</v>
      </c>
      <c r="C454" s="3">
        <v>0.70977812539100471</v>
      </c>
      <c r="D454" s="3">
        <v>0.27700000000000002</v>
      </c>
      <c r="E454" s="3">
        <v>9.5000000000000001E-2</v>
      </c>
      <c r="F454" s="3">
        <v>1.2426874279074228E-13</v>
      </c>
      <c r="G454" s="3">
        <v>2.9157864044353641</v>
      </c>
    </row>
    <row r="455" spans="1:7" x14ac:dyDescent="0.2">
      <c r="A455" t="s">
        <v>3525</v>
      </c>
      <c r="B455">
        <v>9.1363352043372913E-26</v>
      </c>
      <c r="C455" s="3">
        <v>0.70612227195682975</v>
      </c>
      <c r="D455" s="3">
        <v>0.34100000000000003</v>
      </c>
      <c r="E455" s="3">
        <v>0.11700000000000001</v>
      </c>
      <c r="F455" s="3">
        <v>1.6187758715044813E-21</v>
      </c>
      <c r="G455" s="3">
        <v>2.9145274234808345</v>
      </c>
    </row>
    <row r="456" spans="1:7" x14ac:dyDescent="0.2">
      <c r="A456" t="s">
        <v>2061</v>
      </c>
      <c r="B456">
        <v>2.4440006773102635E-23</v>
      </c>
      <c r="C456" s="3">
        <v>1.6116668833626211</v>
      </c>
      <c r="D456" s="3">
        <v>0.22600000000000001</v>
      </c>
      <c r="E456" s="3">
        <v>7.8E-2</v>
      </c>
      <c r="F456" s="3">
        <v>4.330280400058325E-19</v>
      </c>
      <c r="G456" s="3">
        <v>2.8974321827792529</v>
      </c>
    </row>
    <row r="457" spans="1:7" x14ac:dyDescent="0.2">
      <c r="A457" t="s">
        <v>2721</v>
      </c>
      <c r="B457">
        <v>4.1786852688962157E-21</v>
      </c>
      <c r="C457" s="3">
        <v>0.52799310232948604</v>
      </c>
      <c r="D457" s="3">
        <v>0.22500000000000001</v>
      </c>
      <c r="E457" s="3">
        <v>7.8E-2</v>
      </c>
      <c r="F457" s="3">
        <v>7.4037945594303146E-17</v>
      </c>
      <c r="G457" s="3">
        <v>2.884611686395274</v>
      </c>
    </row>
    <row r="458" spans="1:7" x14ac:dyDescent="0.2">
      <c r="A458" t="s">
        <v>5271</v>
      </c>
      <c r="B458">
        <v>4.0919235008906635E-21</v>
      </c>
      <c r="C458" s="3">
        <v>0.71931632851684335</v>
      </c>
      <c r="D458" s="3">
        <v>0.19900000000000001</v>
      </c>
      <c r="E458" s="3">
        <v>6.9000000000000006E-2</v>
      </c>
      <c r="F458" s="3">
        <v>7.2500700588780775E-17</v>
      </c>
      <c r="G458" s="3">
        <v>2.8840537912263895</v>
      </c>
    </row>
    <row r="459" spans="1:7" x14ac:dyDescent="0.2">
      <c r="A459" t="s">
        <v>5272</v>
      </c>
      <c r="B459">
        <v>1.4566281829567822E-12</v>
      </c>
      <c r="C459" s="3">
        <v>0.47858014518497588</v>
      </c>
      <c r="D459" s="3">
        <v>0.161</v>
      </c>
      <c r="E459" s="3">
        <v>5.6000000000000001E-2</v>
      </c>
      <c r="F459" s="3">
        <v>2.5808538145628265E-8</v>
      </c>
      <c r="G459" s="3">
        <v>2.8749948660805962</v>
      </c>
    </row>
    <row r="460" spans="1:7" x14ac:dyDescent="0.2">
      <c r="A460" t="s">
        <v>1510</v>
      </c>
      <c r="B460">
        <v>4.3282080376783359E-55</v>
      </c>
      <c r="C460" s="3">
        <v>1.0991854445479841</v>
      </c>
      <c r="D460" s="3">
        <v>0.505</v>
      </c>
      <c r="E460" s="3">
        <v>0.17599999999999999</v>
      </c>
      <c r="F460" s="3">
        <v>7.6687190011584752E-51</v>
      </c>
      <c r="G460" s="3">
        <v>2.8693165515246868</v>
      </c>
    </row>
    <row r="461" spans="1:7" x14ac:dyDescent="0.2">
      <c r="A461" t="s">
        <v>5273</v>
      </c>
      <c r="B461">
        <v>8.1937310282815023E-16</v>
      </c>
      <c r="C461" s="3">
        <v>0.59631747223582221</v>
      </c>
      <c r="D461" s="3">
        <v>0.21199999999999999</v>
      </c>
      <c r="E461" s="3">
        <v>7.3999999999999996E-2</v>
      </c>
      <c r="F461" s="3">
        <v>1.4517652635909166E-11</v>
      </c>
      <c r="G461" s="3">
        <v>2.86486099343109</v>
      </c>
    </row>
    <row r="462" spans="1:7" x14ac:dyDescent="0.2">
      <c r="A462" t="s">
        <v>798</v>
      </c>
      <c r="B462">
        <v>7.686282100752484E-53</v>
      </c>
      <c r="C462" s="3">
        <v>1.1902917563356661</v>
      </c>
      <c r="D462" s="3">
        <v>0.53900000000000003</v>
      </c>
      <c r="E462" s="3">
        <v>0.189</v>
      </c>
      <c r="F462" s="3">
        <v>1.3618554626113251E-48</v>
      </c>
      <c r="G462" s="3">
        <v>2.8518503429363267</v>
      </c>
    </row>
    <row r="463" spans="1:7" x14ac:dyDescent="0.2">
      <c r="A463" t="s">
        <v>4925</v>
      </c>
      <c r="B463">
        <v>9.0817573408133467E-16</v>
      </c>
      <c r="C463" s="3">
        <v>0.34319778628970632</v>
      </c>
      <c r="D463" s="3">
        <v>0.154</v>
      </c>
      <c r="E463" s="3">
        <v>5.3999999999999999E-2</v>
      </c>
      <c r="F463" s="3">
        <v>1.6091057656453089E-11</v>
      </c>
      <c r="G463" s="3">
        <v>2.8518465706544984</v>
      </c>
    </row>
    <row r="464" spans="1:7" x14ac:dyDescent="0.2">
      <c r="A464" t="s">
        <v>5274</v>
      </c>
      <c r="B464">
        <v>2.9048460438988925E-16</v>
      </c>
      <c r="C464" s="3">
        <v>0.45939360315035116</v>
      </c>
      <c r="D464" s="3">
        <v>0.21099999999999999</v>
      </c>
      <c r="E464" s="3">
        <v>7.3999999999999996E-2</v>
      </c>
      <c r="F464" s="3">
        <v>5.1468062205800575E-12</v>
      </c>
      <c r="G464" s="3">
        <v>2.8513474981790563</v>
      </c>
    </row>
    <row r="465" spans="1:7" x14ac:dyDescent="0.2">
      <c r="A465" t="s">
        <v>2881</v>
      </c>
      <c r="B465">
        <v>4.8721847846457558E-21</v>
      </c>
      <c r="C465" s="3">
        <v>0.61583903681426533</v>
      </c>
      <c r="D465" s="3">
        <v>0.248</v>
      </c>
      <c r="E465" s="3">
        <v>8.6999999999999994E-2</v>
      </c>
      <c r="F465" s="3">
        <v>8.6325370014353507E-17</v>
      </c>
      <c r="G465" s="3">
        <v>2.850571436124786</v>
      </c>
    </row>
    <row r="466" spans="1:7" x14ac:dyDescent="0.2">
      <c r="A466" t="s">
        <v>2859</v>
      </c>
      <c r="B466">
        <v>4.0300650988416814E-17</v>
      </c>
      <c r="C466" s="3">
        <v>0.58943809713037543</v>
      </c>
      <c r="D466" s="3">
        <v>0.23</v>
      </c>
      <c r="E466" s="3">
        <v>8.1000000000000003E-2</v>
      </c>
      <c r="F466" s="3">
        <v>7.1404693421276912E-13</v>
      </c>
      <c r="G466" s="3">
        <v>2.8395026672806578</v>
      </c>
    </row>
    <row r="467" spans="1:7" x14ac:dyDescent="0.2">
      <c r="A467" t="s">
        <v>1024</v>
      </c>
      <c r="B467">
        <v>4.1066862340599079E-34</v>
      </c>
      <c r="C467" s="3">
        <v>0.99062298212715638</v>
      </c>
      <c r="D467" s="3">
        <v>0.38500000000000001</v>
      </c>
      <c r="E467" s="3">
        <v>0.13600000000000001</v>
      </c>
      <c r="F467" s="3">
        <v>7.2762266695073443E-30</v>
      </c>
      <c r="G467" s="3">
        <v>2.8308802714115648</v>
      </c>
    </row>
    <row r="468" spans="1:7" x14ac:dyDescent="0.2">
      <c r="A468" t="s">
        <v>2341</v>
      </c>
      <c r="B468">
        <v>6.2963859417617271E-44</v>
      </c>
      <c r="C468" s="3">
        <v>1.1442635189839756</v>
      </c>
      <c r="D468" s="3">
        <v>0.48099999999999998</v>
      </c>
      <c r="E468" s="3">
        <v>0.17</v>
      </c>
      <c r="F468" s="3">
        <v>1.1155936611613428E-39</v>
      </c>
      <c r="G468" s="3">
        <v>2.8294101003469994</v>
      </c>
    </row>
    <row r="469" spans="1:7" x14ac:dyDescent="0.2">
      <c r="A469" t="s">
        <v>3925</v>
      </c>
      <c r="B469">
        <v>3.9407805084888255E-13</v>
      </c>
      <c r="C469" s="3">
        <v>0.44123521248503056</v>
      </c>
      <c r="D469" s="3">
        <v>0.16900000000000001</v>
      </c>
      <c r="E469" s="3">
        <v>0.06</v>
      </c>
      <c r="F469" s="3">
        <v>6.9822749049405009E-9</v>
      </c>
      <c r="G469" s="3">
        <v>2.8166619722300466</v>
      </c>
    </row>
    <row r="470" spans="1:7" x14ac:dyDescent="0.2">
      <c r="A470" t="s">
        <v>2041</v>
      </c>
      <c r="B470">
        <v>8.4963887031860248E-14</v>
      </c>
      <c r="C470" s="3">
        <v>0.38795686736628865</v>
      </c>
      <c r="D470" s="3">
        <v>0.16500000000000001</v>
      </c>
      <c r="E470" s="3">
        <v>5.8999999999999997E-2</v>
      </c>
      <c r="F470" s="3">
        <v>1.5053901504304999E-9</v>
      </c>
      <c r="G470" s="3">
        <v>2.796605429482323</v>
      </c>
    </row>
    <row r="471" spans="1:7" x14ac:dyDescent="0.2">
      <c r="A471" t="s">
        <v>3056</v>
      </c>
      <c r="B471">
        <v>1.5638313889337049E-36</v>
      </c>
      <c r="C471" s="3">
        <v>0.96146816444331407</v>
      </c>
      <c r="D471" s="3">
        <v>0.374</v>
      </c>
      <c r="E471" s="3">
        <v>0.13400000000000001</v>
      </c>
      <c r="F471" s="3">
        <v>2.7707964549127386E-32</v>
      </c>
      <c r="G471" s="3">
        <v>2.7910426932517214</v>
      </c>
    </row>
    <row r="472" spans="1:7" x14ac:dyDescent="0.2">
      <c r="A472" t="s">
        <v>1376</v>
      </c>
      <c r="B472">
        <v>5.3061205462608714E-54</v>
      </c>
      <c r="C472" s="3">
        <v>1.2838775779669427</v>
      </c>
      <c r="D472" s="3">
        <v>0.57199999999999995</v>
      </c>
      <c r="E472" s="3">
        <v>0.20499999999999999</v>
      </c>
      <c r="F472" s="3">
        <v>9.4013843838650125E-50</v>
      </c>
      <c r="G472" s="3">
        <v>2.7902425413451017</v>
      </c>
    </row>
    <row r="473" spans="1:7" x14ac:dyDescent="0.2">
      <c r="A473" t="s">
        <v>5275</v>
      </c>
      <c r="B473">
        <v>1.675283649106146E-11</v>
      </c>
      <c r="C473" s="3">
        <v>0.3787707356850315</v>
      </c>
      <c r="D473" s="3">
        <v>0.161</v>
      </c>
      <c r="E473" s="3">
        <v>5.8000000000000003E-2</v>
      </c>
      <c r="F473" s="3">
        <v>2.9682675694862696E-7</v>
      </c>
      <c r="G473" s="3">
        <v>2.7758572830046844</v>
      </c>
    </row>
    <row r="474" spans="1:7" x14ac:dyDescent="0.2">
      <c r="A474" t="s">
        <v>5276</v>
      </c>
      <c r="B474">
        <v>6.264078487236356E-11</v>
      </c>
      <c r="C474" s="3">
        <v>0.60277317520327955</v>
      </c>
      <c r="D474" s="3">
        <v>0.161</v>
      </c>
      <c r="E474" s="3">
        <v>5.8000000000000003E-2</v>
      </c>
      <c r="F474" s="3">
        <v>1.1098694263685375E-6</v>
      </c>
      <c r="G474" s="3">
        <v>2.7758572830046844</v>
      </c>
    </row>
    <row r="475" spans="1:7" x14ac:dyDescent="0.2">
      <c r="A475" t="s">
        <v>5277</v>
      </c>
      <c r="B475">
        <v>1.437075916809395E-10</v>
      </c>
      <c r="C475" s="3">
        <v>0.41186834537717759</v>
      </c>
      <c r="D475" s="3">
        <v>0.155</v>
      </c>
      <c r="E475" s="3">
        <v>5.6000000000000001E-2</v>
      </c>
      <c r="F475" s="3">
        <v>2.546211109402886E-6</v>
      </c>
      <c r="G475" s="3">
        <v>2.7678522002639281</v>
      </c>
    </row>
    <row r="476" spans="1:7" x14ac:dyDescent="0.2">
      <c r="A476" t="s">
        <v>1769</v>
      </c>
      <c r="B476">
        <v>1.0690775116014538E-44</v>
      </c>
      <c r="C476" s="3">
        <v>1.0651612800456374</v>
      </c>
      <c r="D476" s="3">
        <v>0.44800000000000001</v>
      </c>
      <c r="E476" s="3">
        <v>0.16200000000000001</v>
      </c>
      <c r="F476" s="3">
        <v>1.894191535055456E-40</v>
      </c>
      <c r="G476" s="3">
        <v>2.7654303917096348</v>
      </c>
    </row>
    <row r="477" spans="1:7" x14ac:dyDescent="0.2">
      <c r="A477" t="s">
        <v>1396</v>
      </c>
      <c r="B477">
        <v>1.3737864512063459E-55</v>
      </c>
      <c r="C477" s="3">
        <v>1.1600730766078708</v>
      </c>
      <c r="D477" s="3">
        <v>0.53200000000000003</v>
      </c>
      <c r="E477" s="3">
        <v>0.193</v>
      </c>
      <c r="F477" s="3">
        <v>2.4340748342474036E-51</v>
      </c>
      <c r="G477" s="3">
        <v>2.7564752557123029</v>
      </c>
    </row>
    <row r="478" spans="1:7" x14ac:dyDescent="0.2">
      <c r="A478" t="s">
        <v>4927</v>
      </c>
      <c r="B478">
        <v>3.8029731485366331E-23</v>
      </c>
      <c r="C478" s="3">
        <v>0.78486531584014241</v>
      </c>
      <c r="D478" s="3">
        <v>0.3</v>
      </c>
      <c r="E478" s="3">
        <v>0.109</v>
      </c>
      <c r="F478" s="3">
        <v>6.7381078245772064E-19</v>
      </c>
      <c r="G478" s="3">
        <v>2.7522910529439879</v>
      </c>
    </row>
    <row r="479" spans="1:7" x14ac:dyDescent="0.2">
      <c r="A479" t="s">
        <v>403</v>
      </c>
      <c r="B479">
        <v>3.2423041918524423E-121</v>
      </c>
      <c r="C479" s="3">
        <v>1.9417023633904198</v>
      </c>
      <c r="D479" s="3">
        <v>0.80400000000000005</v>
      </c>
      <c r="E479" s="3">
        <v>0.29299999999999998</v>
      </c>
      <c r="F479" s="3">
        <v>5.7447145671241576E-117</v>
      </c>
      <c r="G479" s="3">
        <v>2.7440263672264962</v>
      </c>
    </row>
    <row r="480" spans="1:7" x14ac:dyDescent="0.2">
      <c r="A480" t="s">
        <v>2955</v>
      </c>
      <c r="B480">
        <v>1.3723092530561204E-32</v>
      </c>
      <c r="C480" s="3">
        <v>1.0566205322457143</v>
      </c>
      <c r="D480" s="3">
        <v>0.373</v>
      </c>
      <c r="E480" s="3">
        <v>0.13600000000000001</v>
      </c>
      <c r="F480" s="3">
        <v>2.4314575345648341E-28</v>
      </c>
      <c r="G480" s="3">
        <v>2.7426450421727631</v>
      </c>
    </row>
    <row r="481" spans="1:7" x14ac:dyDescent="0.2">
      <c r="A481" t="s">
        <v>5278</v>
      </c>
      <c r="B481">
        <v>9.8742359486909478E-21</v>
      </c>
      <c r="C481" s="3">
        <v>0.7604525152751741</v>
      </c>
      <c r="D481" s="3">
        <v>0.307</v>
      </c>
      <c r="E481" s="3">
        <v>0.112</v>
      </c>
      <c r="F481" s="3">
        <v>1.7495171253890623E-16</v>
      </c>
      <c r="G481" s="3">
        <v>2.7410689811884095</v>
      </c>
    </row>
    <row r="482" spans="1:7" x14ac:dyDescent="0.2">
      <c r="A482" t="s">
        <v>1516</v>
      </c>
      <c r="B482">
        <v>4.9570638850167421E-75</v>
      </c>
      <c r="C482" s="3">
        <v>1.415613571491015</v>
      </c>
      <c r="D482" s="3">
        <v>0.64900000000000002</v>
      </c>
      <c r="E482" s="3">
        <v>0.23699999999999999</v>
      </c>
      <c r="F482" s="3">
        <v>8.7829257914726637E-71</v>
      </c>
      <c r="G482" s="3">
        <v>2.738395469031448</v>
      </c>
    </row>
    <row r="483" spans="1:7" x14ac:dyDescent="0.2">
      <c r="A483" t="s">
        <v>5279</v>
      </c>
      <c r="B483">
        <v>1.3441416242930195E-14</v>
      </c>
      <c r="C483" s="3">
        <v>0.44398284874541344</v>
      </c>
      <c r="D483" s="3">
        <v>0.156</v>
      </c>
      <c r="E483" s="3">
        <v>5.7000000000000002E-2</v>
      </c>
      <c r="F483" s="3">
        <v>2.3815501299223719E-10</v>
      </c>
      <c r="G483" s="3">
        <v>2.7368373037942035</v>
      </c>
    </row>
    <row r="484" spans="1:7" x14ac:dyDescent="0.2">
      <c r="A484" t="s">
        <v>5280</v>
      </c>
      <c r="B484">
        <v>3.356766937893238E-16</v>
      </c>
      <c r="C484" s="3">
        <v>0.47417745452105853</v>
      </c>
      <c r="D484" s="3">
        <v>0.186</v>
      </c>
      <c r="E484" s="3">
        <v>6.8000000000000005E-2</v>
      </c>
      <c r="F484" s="3">
        <v>5.9475196605592391E-12</v>
      </c>
      <c r="G484" s="3">
        <v>2.7352900951616244</v>
      </c>
    </row>
    <row r="485" spans="1:7" x14ac:dyDescent="0.2">
      <c r="A485" t="s">
        <v>2838</v>
      </c>
      <c r="B485">
        <v>2.8860063670449614E-18</v>
      </c>
      <c r="C485" s="3">
        <v>0.70454078019220068</v>
      </c>
      <c r="D485" s="3">
        <v>0.23499999999999999</v>
      </c>
      <c r="E485" s="3">
        <v>8.5999999999999993E-2</v>
      </c>
      <c r="F485" s="3">
        <v>5.1134260811302624E-14</v>
      </c>
      <c r="G485" s="3">
        <v>2.7325549621453926</v>
      </c>
    </row>
    <row r="486" spans="1:7" x14ac:dyDescent="0.2">
      <c r="A486" t="s">
        <v>2853</v>
      </c>
      <c r="B486">
        <v>3.8636926168700754E-18</v>
      </c>
      <c r="C486" s="3">
        <v>0.70069099008782199</v>
      </c>
      <c r="D486" s="3">
        <v>0.26200000000000001</v>
      </c>
      <c r="E486" s="3">
        <v>9.6000000000000002E-2</v>
      </c>
      <c r="F486" s="3">
        <v>6.8456905785703999E-14</v>
      </c>
      <c r="G486" s="3">
        <v>2.7291638237876836</v>
      </c>
    </row>
    <row r="487" spans="1:7" x14ac:dyDescent="0.2">
      <c r="A487" t="s">
        <v>2812</v>
      </c>
      <c r="B487">
        <v>1.3108747836762263E-12</v>
      </c>
      <c r="C487" s="3">
        <v>0.51922621296255</v>
      </c>
      <c r="D487" s="3">
        <v>0.19900000000000001</v>
      </c>
      <c r="E487" s="3">
        <v>7.2999999999999995E-2</v>
      </c>
      <c r="F487" s="3">
        <v>2.3226079417175378E-8</v>
      </c>
      <c r="G487" s="3">
        <v>2.7260236629812837</v>
      </c>
    </row>
    <row r="488" spans="1:7" x14ac:dyDescent="0.2">
      <c r="A488" t="s">
        <v>2844</v>
      </c>
      <c r="B488">
        <v>3.384259117603193E-13</v>
      </c>
      <c r="C488" s="3">
        <v>0.43205458263351382</v>
      </c>
      <c r="D488" s="3">
        <v>0.16600000000000001</v>
      </c>
      <c r="E488" s="3">
        <v>6.0999999999999999E-2</v>
      </c>
      <c r="F488" s="3">
        <v>5.9962303045693376E-9</v>
      </c>
      <c r="G488" s="3">
        <v>2.7213070142507965</v>
      </c>
    </row>
    <row r="489" spans="1:7" x14ac:dyDescent="0.2">
      <c r="A489" t="s">
        <v>5281</v>
      </c>
      <c r="B489">
        <v>2.8617923702941018E-15</v>
      </c>
      <c r="C489" s="3">
        <v>0.53654175071560251</v>
      </c>
      <c r="D489" s="3">
        <v>0.24199999999999999</v>
      </c>
      <c r="E489" s="3">
        <v>8.8999999999999996E-2</v>
      </c>
      <c r="F489" s="3">
        <v>5.0705237216870894E-11</v>
      </c>
      <c r="G489" s="3">
        <v>2.7190980684291364</v>
      </c>
    </row>
    <row r="490" spans="1:7" x14ac:dyDescent="0.2">
      <c r="A490" t="s">
        <v>1572</v>
      </c>
      <c r="B490">
        <v>4.2841218624295495E-19</v>
      </c>
      <c r="C490" s="3">
        <v>1.1310981423054363</v>
      </c>
      <c r="D490" s="3">
        <v>0.23599999999999999</v>
      </c>
      <c r="E490" s="3">
        <v>8.6999999999999994E-2</v>
      </c>
      <c r="F490" s="3">
        <v>7.590607115852676E-15</v>
      </c>
      <c r="G490" s="3">
        <v>2.7126405601832642</v>
      </c>
    </row>
    <row r="491" spans="1:7" x14ac:dyDescent="0.2">
      <c r="A491" t="s">
        <v>2816</v>
      </c>
      <c r="B491">
        <v>3.2203247353005869E-20</v>
      </c>
      <c r="C491" s="3">
        <v>0.61593491236366826</v>
      </c>
      <c r="D491" s="3">
        <v>0.26</v>
      </c>
      <c r="E491" s="3">
        <v>9.6000000000000002E-2</v>
      </c>
      <c r="F491" s="3">
        <v>5.7057713660055797E-16</v>
      </c>
      <c r="G491" s="3">
        <v>2.7083305121557166</v>
      </c>
    </row>
    <row r="492" spans="1:7" x14ac:dyDescent="0.2">
      <c r="A492" t="s">
        <v>1975</v>
      </c>
      <c r="B492">
        <v>1.6665035814701487E-72</v>
      </c>
      <c r="C492" s="3">
        <v>1.6457850430368313</v>
      </c>
      <c r="D492" s="3">
        <v>0.64300000000000002</v>
      </c>
      <c r="E492" s="3">
        <v>0.23799999999999999</v>
      </c>
      <c r="F492" s="3">
        <v>2.9527110456488092E-68</v>
      </c>
      <c r="G492" s="3">
        <v>2.7016795371094382</v>
      </c>
    </row>
    <row r="493" spans="1:7" x14ac:dyDescent="0.2">
      <c r="A493" t="s">
        <v>1167</v>
      </c>
      <c r="B493">
        <v>6.0740235261692843E-17</v>
      </c>
      <c r="C493" s="3">
        <v>0.64640011059350855</v>
      </c>
      <c r="D493" s="3">
        <v>0.245</v>
      </c>
      <c r="E493" s="3">
        <v>9.0999999999999998E-2</v>
      </c>
      <c r="F493" s="3">
        <v>1.0761954883666739E-12</v>
      </c>
      <c r="G493" s="3">
        <v>2.6923047337310617</v>
      </c>
    </row>
    <row r="494" spans="1:7" x14ac:dyDescent="0.2">
      <c r="A494" t="s">
        <v>3932</v>
      </c>
      <c r="B494">
        <v>1.5046958425835193E-14</v>
      </c>
      <c r="C494" s="3">
        <v>0.88387010315004666</v>
      </c>
      <c r="D494" s="3">
        <v>0.21099999999999999</v>
      </c>
      <c r="E494" s="3">
        <v>7.9000000000000001E-2</v>
      </c>
      <c r="F494" s="3">
        <v>2.6660200938894793E-10</v>
      </c>
      <c r="G494" s="3">
        <v>2.6708826950851958</v>
      </c>
    </row>
    <row r="495" spans="1:7" x14ac:dyDescent="0.2">
      <c r="A495" t="s">
        <v>1225</v>
      </c>
      <c r="B495">
        <v>1.484177987216911E-60</v>
      </c>
      <c r="C495" s="3">
        <v>1.4127017777870061</v>
      </c>
      <c r="D495" s="3">
        <v>0.55000000000000004</v>
      </c>
      <c r="E495" s="3">
        <v>0.20599999999999999</v>
      </c>
      <c r="F495" s="3">
        <v>2.629666557750923E-56</v>
      </c>
      <c r="G495" s="3">
        <v>2.6699016165526137</v>
      </c>
    </row>
    <row r="496" spans="1:7" x14ac:dyDescent="0.2">
      <c r="A496" t="s">
        <v>4599</v>
      </c>
      <c r="B496">
        <v>6.4276773411886815E-13</v>
      </c>
      <c r="C496" s="3">
        <v>0.41204613812070118</v>
      </c>
      <c r="D496" s="3">
        <v>0.182</v>
      </c>
      <c r="E496" s="3">
        <v>6.9000000000000006E-2</v>
      </c>
      <c r="F496" s="3">
        <v>1.1388558713118105E-8</v>
      </c>
      <c r="G496" s="3">
        <v>2.6376773366995114</v>
      </c>
    </row>
    <row r="497" spans="1:7" x14ac:dyDescent="0.2">
      <c r="A497" t="s">
        <v>4942</v>
      </c>
      <c r="B497">
        <v>4.1933688706350377E-15</v>
      </c>
      <c r="C497" s="3">
        <v>0.46156086295395249</v>
      </c>
      <c r="D497" s="3">
        <v>0.19500000000000001</v>
      </c>
      <c r="E497" s="3">
        <v>7.3999999999999996E-2</v>
      </c>
      <c r="F497" s="3">
        <v>7.4298109649911599E-11</v>
      </c>
      <c r="G497" s="3">
        <v>2.6351315741465213</v>
      </c>
    </row>
    <row r="498" spans="1:7" x14ac:dyDescent="0.2">
      <c r="A498" t="s">
        <v>1201</v>
      </c>
      <c r="B498">
        <v>2.9298606602525877E-25</v>
      </c>
      <c r="C498" s="3">
        <v>0.86458193878073475</v>
      </c>
      <c r="D498" s="3">
        <v>0.38</v>
      </c>
      <c r="E498" s="3">
        <v>0.14499999999999999</v>
      </c>
      <c r="F498" s="3">
        <v>5.191127117835535E-21</v>
      </c>
      <c r="G498" s="3">
        <v>2.6206878478014843</v>
      </c>
    </row>
    <row r="499" spans="1:7" x14ac:dyDescent="0.2">
      <c r="A499" t="s">
        <v>5011</v>
      </c>
      <c r="B499">
        <v>9.9968228842311633E-18</v>
      </c>
      <c r="C499" s="3">
        <v>0.48186012785829696</v>
      </c>
      <c r="D499" s="3">
        <v>0.22</v>
      </c>
      <c r="E499" s="3">
        <v>8.4000000000000005E-2</v>
      </c>
      <c r="F499" s="3">
        <v>1.7712370786280774E-13</v>
      </c>
      <c r="G499" s="3">
        <v>2.6190445011374983</v>
      </c>
    </row>
    <row r="500" spans="1:7" x14ac:dyDescent="0.2">
      <c r="A500" t="s">
        <v>1332</v>
      </c>
      <c r="B500">
        <v>5.2444156660700185E-151</v>
      </c>
      <c r="C500" s="3">
        <v>2.0363905382635976</v>
      </c>
      <c r="D500" s="3">
        <v>0.88600000000000001</v>
      </c>
      <c r="E500" s="3">
        <v>0.34</v>
      </c>
      <c r="F500" s="3">
        <v>9.292055677142859E-147</v>
      </c>
      <c r="G500" s="3">
        <v>2.6058815865054155</v>
      </c>
    </row>
    <row r="501" spans="1:7" x14ac:dyDescent="0.2">
      <c r="A501" t="s">
        <v>332</v>
      </c>
      <c r="B501">
        <v>5.060385087935795E-42</v>
      </c>
      <c r="C501" s="3">
        <v>1.1885290965926818</v>
      </c>
      <c r="D501" s="3">
        <v>0.48199999999999998</v>
      </c>
      <c r="E501" s="3">
        <v>0.185</v>
      </c>
      <c r="F501" s="3">
        <v>8.9659902988046413E-38</v>
      </c>
      <c r="G501" s="3">
        <v>2.6054039970789202</v>
      </c>
    </row>
    <row r="502" spans="1:7" x14ac:dyDescent="0.2">
      <c r="A502" t="s">
        <v>5282</v>
      </c>
      <c r="B502">
        <v>6.5038742506388023E-10</v>
      </c>
      <c r="C502" s="3">
        <v>0.4613660280292925</v>
      </c>
      <c r="D502" s="3">
        <v>0.16900000000000001</v>
      </c>
      <c r="E502" s="3">
        <v>6.5000000000000002E-2</v>
      </c>
      <c r="F502" s="3">
        <v>1.1523564397281829E-5</v>
      </c>
      <c r="G502" s="3">
        <v>2.5999960000061537</v>
      </c>
    </row>
    <row r="503" spans="1:7" x14ac:dyDescent="0.2">
      <c r="A503" t="s">
        <v>271</v>
      </c>
      <c r="B503">
        <v>2.1447733201826624E-33</v>
      </c>
      <c r="C503" s="3">
        <v>0.86614473829063687</v>
      </c>
      <c r="D503" s="3">
        <v>0.40500000000000003</v>
      </c>
      <c r="E503" s="3">
        <v>0.156</v>
      </c>
      <c r="F503" s="3">
        <v>3.8001093686996413E-29</v>
      </c>
      <c r="G503" s="3">
        <v>2.5961521819537294</v>
      </c>
    </row>
    <row r="504" spans="1:7" x14ac:dyDescent="0.2">
      <c r="A504" t="s">
        <v>2857</v>
      </c>
      <c r="B504">
        <v>4.8347292059752698E-19</v>
      </c>
      <c r="C504" s="3">
        <v>0.58817187216943712</v>
      </c>
      <c r="D504" s="3">
        <v>0.22500000000000001</v>
      </c>
      <c r="E504" s="3">
        <v>8.6999999999999994E-2</v>
      </c>
      <c r="F504" s="3">
        <v>8.5661732071469831E-15</v>
      </c>
      <c r="G504" s="3">
        <v>2.5862039239035357</v>
      </c>
    </row>
    <row r="505" spans="1:7" x14ac:dyDescent="0.2">
      <c r="A505" t="s">
        <v>1815</v>
      </c>
      <c r="B505">
        <v>4.4132671943910755E-17</v>
      </c>
      <c r="C505" s="3">
        <v>0.70908788387943722</v>
      </c>
      <c r="D505" s="3">
        <v>0.26300000000000001</v>
      </c>
      <c r="E505" s="3">
        <v>0.10199999999999999</v>
      </c>
      <c r="F505" s="3">
        <v>7.8194268150221075E-13</v>
      </c>
      <c r="G505" s="3">
        <v>2.5784288446776036</v>
      </c>
    </row>
    <row r="506" spans="1:7" x14ac:dyDescent="0.2">
      <c r="A506" t="s">
        <v>2867</v>
      </c>
      <c r="B506">
        <v>1.7261296456385468E-14</v>
      </c>
      <c r="C506" s="3">
        <v>0.53427285192575602</v>
      </c>
      <c r="D506" s="3">
        <v>0.20799999999999999</v>
      </c>
      <c r="E506" s="3">
        <v>8.1000000000000003E-2</v>
      </c>
      <c r="F506" s="3">
        <v>3.0583565061423771E-10</v>
      </c>
      <c r="G506" s="3">
        <v>2.5678980643233773</v>
      </c>
    </row>
    <row r="507" spans="1:7" x14ac:dyDescent="0.2">
      <c r="A507" t="s">
        <v>2339</v>
      </c>
      <c r="B507">
        <v>3.2366268614620392E-25</v>
      </c>
      <c r="C507" s="3">
        <v>0.72284186390321359</v>
      </c>
      <c r="D507" s="3">
        <v>0.38</v>
      </c>
      <c r="E507" s="3">
        <v>0.14799999999999999</v>
      </c>
      <c r="F507" s="3">
        <v>5.7346554731384415E-21</v>
      </c>
      <c r="G507" s="3">
        <v>2.5675658327257889</v>
      </c>
    </row>
    <row r="508" spans="1:7" x14ac:dyDescent="0.2">
      <c r="A508" t="s">
        <v>1250</v>
      </c>
      <c r="B508">
        <v>8.0188593879781517E-230</v>
      </c>
      <c r="C508" s="3">
        <v>3.1325207082347308</v>
      </c>
      <c r="D508" s="3">
        <v>0.96699999999999997</v>
      </c>
      <c r="E508" s="3">
        <v>0.377</v>
      </c>
      <c r="F508" s="3">
        <v>1.420781506361969E-225</v>
      </c>
      <c r="G508" s="3">
        <v>2.564986057032876</v>
      </c>
    </row>
    <row r="509" spans="1:7" x14ac:dyDescent="0.2">
      <c r="A509" t="s">
        <v>745</v>
      </c>
      <c r="B509">
        <v>1.9332085310721661E-102</v>
      </c>
      <c r="C509" s="3">
        <v>1.6314696824242081</v>
      </c>
      <c r="D509" s="3">
        <v>0.74399999999999999</v>
      </c>
      <c r="E509" s="3">
        <v>0.29199999999999998</v>
      </c>
      <c r="F509" s="3">
        <v>3.4252588753536636E-98</v>
      </c>
      <c r="G509" s="3">
        <v>2.5479443328957765</v>
      </c>
    </row>
    <row r="510" spans="1:7" x14ac:dyDescent="0.2">
      <c r="A510" t="s">
        <v>2016</v>
      </c>
      <c r="B510">
        <v>6.1073613916100681E-30</v>
      </c>
      <c r="C510" s="3">
        <v>0.93102770861965967</v>
      </c>
      <c r="D510" s="3">
        <v>0.39800000000000002</v>
      </c>
      <c r="E510" s="3">
        <v>0.157</v>
      </c>
      <c r="F510" s="3">
        <v>1.0821022913654718E-25</v>
      </c>
      <c r="G510" s="3">
        <v>2.5350302324648202</v>
      </c>
    </row>
    <row r="511" spans="1:7" x14ac:dyDescent="0.2">
      <c r="A511" t="s">
        <v>4642</v>
      </c>
      <c r="B511">
        <v>7.3377867144519455E-14</v>
      </c>
      <c r="C511" s="3">
        <v>0.36839470872756014</v>
      </c>
      <c r="D511" s="3">
        <v>0.182</v>
      </c>
      <c r="E511" s="3">
        <v>7.1999999999999995E-2</v>
      </c>
      <c r="F511" s="3">
        <v>1.3001090500665958E-9</v>
      </c>
      <c r="G511" s="3">
        <v>2.5277742669801846</v>
      </c>
    </row>
    <row r="512" spans="1:7" x14ac:dyDescent="0.2">
      <c r="A512" t="s">
        <v>2935</v>
      </c>
      <c r="B512">
        <v>2.6042850213762042E-16</v>
      </c>
      <c r="C512" s="3">
        <v>0.39085762847225192</v>
      </c>
      <c r="D512" s="3">
        <v>0.222</v>
      </c>
      <c r="E512" s="3">
        <v>8.7999999999999995E-2</v>
      </c>
      <c r="F512" s="3">
        <v>4.6142722008743589E-12</v>
      </c>
      <c r="G512" s="3">
        <v>2.5227244059949934</v>
      </c>
    </row>
    <row r="513" spans="1:7" x14ac:dyDescent="0.2">
      <c r="A513" t="s">
        <v>5283</v>
      </c>
      <c r="B513">
        <v>3.0519442850064778E-14</v>
      </c>
      <c r="C513" s="3">
        <v>0.38918371105175431</v>
      </c>
      <c r="D513" s="3">
        <v>0.17599999999999999</v>
      </c>
      <c r="E513" s="3">
        <v>7.0000000000000007E-2</v>
      </c>
      <c r="F513" s="3">
        <v>5.4074348841744774E-10</v>
      </c>
      <c r="G513" s="3">
        <v>2.5142821224541101</v>
      </c>
    </row>
    <row r="514" spans="1:7" x14ac:dyDescent="0.2">
      <c r="A514" t="s">
        <v>920</v>
      </c>
      <c r="B514">
        <v>4.6484870739783365E-32</v>
      </c>
      <c r="C514" s="3">
        <v>0.87759242554838235</v>
      </c>
      <c r="D514" s="3">
        <v>0.42199999999999999</v>
      </c>
      <c r="E514" s="3">
        <v>0.16800000000000001</v>
      </c>
      <c r="F514" s="3">
        <v>8.2361893976748161E-28</v>
      </c>
      <c r="G514" s="3">
        <v>2.5119032667242456</v>
      </c>
    </row>
    <row r="515" spans="1:7" x14ac:dyDescent="0.2">
      <c r="A515" t="s">
        <v>391</v>
      </c>
      <c r="B515">
        <v>1.0784647275008133E-42</v>
      </c>
      <c r="C515" s="3">
        <v>1.20892960958994</v>
      </c>
      <c r="D515" s="3">
        <v>0.51200000000000001</v>
      </c>
      <c r="E515" s="3">
        <v>0.20399999999999999</v>
      </c>
      <c r="F515" s="3">
        <v>1.9108238041859409E-38</v>
      </c>
      <c r="G515" s="3">
        <v>2.5098026912731908</v>
      </c>
    </row>
    <row r="516" spans="1:7" x14ac:dyDescent="0.2">
      <c r="A516" t="s">
        <v>4002</v>
      </c>
      <c r="B516">
        <v>5.9467175009009189E-35</v>
      </c>
      <c r="C516" s="3">
        <v>0.94150021847116439</v>
      </c>
      <c r="D516" s="3">
        <v>0.48599999999999999</v>
      </c>
      <c r="E516" s="3">
        <v>0.19400000000000001</v>
      </c>
      <c r="F516" s="3">
        <v>1.0536394068096248E-30</v>
      </c>
      <c r="G516" s="3">
        <v>2.5051533478590988</v>
      </c>
    </row>
    <row r="517" spans="1:7" x14ac:dyDescent="0.2">
      <c r="A517" t="s">
        <v>1614</v>
      </c>
      <c r="B517">
        <v>7.989462654645148E-42</v>
      </c>
      <c r="C517" s="3">
        <v>0.98846870582888768</v>
      </c>
      <c r="D517" s="3">
        <v>0.498</v>
      </c>
      <c r="E517" s="3">
        <v>0.2</v>
      </c>
      <c r="F517" s="3">
        <v>1.4155729931500272E-37</v>
      </c>
      <c r="G517" s="3">
        <v>2.4899987550006224</v>
      </c>
    </row>
    <row r="518" spans="1:7" x14ac:dyDescent="0.2">
      <c r="A518" t="s">
        <v>2804</v>
      </c>
      <c r="B518">
        <v>3.1636165686515884E-15</v>
      </c>
      <c r="C518" s="3">
        <v>0.50000010146365503</v>
      </c>
      <c r="D518" s="3">
        <v>0.189</v>
      </c>
      <c r="E518" s="3">
        <v>7.5999999999999998E-2</v>
      </c>
      <c r="F518" s="3">
        <v>5.6052958363368841E-11</v>
      </c>
      <c r="G518" s="3">
        <v>2.4868388331067983</v>
      </c>
    </row>
    <row r="519" spans="1:7" x14ac:dyDescent="0.2">
      <c r="A519" t="s">
        <v>5284</v>
      </c>
      <c r="B519">
        <v>8.9808018206023643E-16</v>
      </c>
      <c r="C519" s="3">
        <v>0.5371216141817603</v>
      </c>
      <c r="D519" s="3">
        <v>0.19800000000000001</v>
      </c>
      <c r="E519" s="3">
        <v>0.08</v>
      </c>
      <c r="F519" s="3">
        <v>1.5912184665743269E-11</v>
      </c>
      <c r="G519" s="3">
        <v>2.474996906253867</v>
      </c>
    </row>
    <row r="520" spans="1:7" x14ac:dyDescent="0.2">
      <c r="A520" t="s">
        <v>2759</v>
      </c>
      <c r="B520">
        <v>6.2274092937575648E-22</v>
      </c>
      <c r="C520" s="3">
        <v>0.52997981221784773</v>
      </c>
      <c r="D520" s="3">
        <v>0.28699999999999998</v>
      </c>
      <c r="E520" s="3">
        <v>0.11600000000000001</v>
      </c>
      <c r="F520" s="3">
        <v>1.1033723786679654E-17</v>
      </c>
      <c r="G520" s="3">
        <v>2.4741357981587941</v>
      </c>
    </row>
    <row r="521" spans="1:7" x14ac:dyDescent="0.2">
      <c r="A521" t="s">
        <v>2974</v>
      </c>
      <c r="B521">
        <v>5.5912211985643327E-17</v>
      </c>
      <c r="C521" s="3">
        <v>0.6319442414914731</v>
      </c>
      <c r="D521" s="3">
        <v>0.23799999999999999</v>
      </c>
      <c r="E521" s="3">
        <v>9.7000000000000003E-2</v>
      </c>
      <c r="F521" s="3">
        <v>9.9065257196162838E-13</v>
      </c>
      <c r="G521" s="3">
        <v>2.4536057179322492</v>
      </c>
    </row>
    <row r="522" spans="1:7" x14ac:dyDescent="0.2">
      <c r="A522" t="s">
        <v>1521</v>
      </c>
      <c r="B522">
        <v>1.1378256988954418E-30</v>
      </c>
      <c r="C522" s="3">
        <v>1.0768057726111486</v>
      </c>
      <c r="D522" s="3">
        <v>0.45100000000000001</v>
      </c>
      <c r="E522" s="3">
        <v>0.184</v>
      </c>
      <c r="F522" s="3">
        <v>2.0159995733029436E-26</v>
      </c>
      <c r="G522" s="3">
        <v>2.4510856244099868</v>
      </c>
    </row>
    <row r="523" spans="1:7" x14ac:dyDescent="0.2">
      <c r="A523" t="s">
        <v>5285</v>
      </c>
      <c r="B523">
        <v>4.5312985513366447E-9</v>
      </c>
      <c r="C523" s="3">
        <v>0.35606045103963802</v>
      </c>
      <c r="D523" s="3">
        <v>0.16600000000000001</v>
      </c>
      <c r="E523" s="3">
        <v>6.8000000000000005E-2</v>
      </c>
      <c r="F523" s="3">
        <v>8.0285547732582673E-5</v>
      </c>
      <c r="G523" s="3">
        <v>2.4411728806281165</v>
      </c>
    </row>
    <row r="524" spans="1:7" x14ac:dyDescent="0.2">
      <c r="A524" t="s">
        <v>1576</v>
      </c>
      <c r="B524">
        <v>3.6554843414633013E-21</v>
      </c>
      <c r="C524" s="3">
        <v>0.79565449871581984</v>
      </c>
      <c r="D524" s="3">
        <v>0.33300000000000002</v>
      </c>
      <c r="E524" s="3">
        <v>0.13700000000000001</v>
      </c>
      <c r="F524" s="3">
        <v>6.4767871562046766E-17</v>
      </c>
      <c r="G524" s="3">
        <v>2.4306551601057222</v>
      </c>
    </row>
    <row r="525" spans="1:7" x14ac:dyDescent="0.2">
      <c r="A525" t="s">
        <v>2884</v>
      </c>
      <c r="B525">
        <v>1.2860684898160583E-35</v>
      </c>
      <c r="C525" s="3">
        <v>0.81312189978034344</v>
      </c>
      <c r="D525" s="3">
        <v>0.442</v>
      </c>
      <c r="E525" s="3">
        <v>0.182</v>
      </c>
      <c r="F525" s="3">
        <v>2.2786561502560921E-31</v>
      </c>
      <c r="G525" s="3">
        <v>2.4285700941922559</v>
      </c>
    </row>
    <row r="526" spans="1:7" x14ac:dyDescent="0.2">
      <c r="A526" t="s">
        <v>484</v>
      </c>
      <c r="B526">
        <v>1.3338655517504038E-78</v>
      </c>
      <c r="C526" s="3">
        <v>1.845071425400185</v>
      </c>
      <c r="D526" s="3">
        <v>0.72099999999999997</v>
      </c>
      <c r="E526" s="3">
        <v>0.29699999999999999</v>
      </c>
      <c r="F526" s="3">
        <v>2.3633429845913654E-74</v>
      </c>
      <c r="G526" s="3">
        <v>2.4276086102327912</v>
      </c>
    </row>
    <row r="527" spans="1:7" x14ac:dyDescent="0.2">
      <c r="A527" t="s">
        <v>2353</v>
      </c>
      <c r="B527">
        <v>5.4643316739611744E-33</v>
      </c>
      <c r="C527" s="3">
        <v>0.84924695359770475</v>
      </c>
      <c r="D527" s="3">
        <v>0.42199999999999999</v>
      </c>
      <c r="E527" s="3">
        <v>0.17399999999999999</v>
      </c>
      <c r="F527" s="3">
        <v>9.6817028599244094E-29</v>
      </c>
      <c r="G527" s="3">
        <v>2.4252859624793319</v>
      </c>
    </row>
    <row r="528" spans="1:7" x14ac:dyDescent="0.2">
      <c r="A528" t="s">
        <v>710</v>
      </c>
      <c r="B528">
        <v>1.2677110831214994E-174</v>
      </c>
      <c r="C528" s="3">
        <v>2.4180685394061303</v>
      </c>
      <c r="D528" s="3">
        <v>0.93</v>
      </c>
      <c r="E528" s="3">
        <v>0.38400000000000001</v>
      </c>
      <c r="F528" s="3">
        <v>2.2461304970746726E-170</v>
      </c>
      <c r="G528" s="3">
        <v>2.4218743693035498</v>
      </c>
    </row>
    <row r="529" spans="1:7" x14ac:dyDescent="0.2">
      <c r="A529" t="s">
        <v>5286</v>
      </c>
      <c r="B529">
        <v>2.7812857947112056E-11</v>
      </c>
      <c r="C529" s="3">
        <v>0.43688705876228023</v>
      </c>
      <c r="D529" s="3">
        <v>0.155</v>
      </c>
      <c r="E529" s="3">
        <v>6.4000000000000001E-2</v>
      </c>
      <c r="F529" s="3">
        <v>4.9278821710693145E-7</v>
      </c>
      <c r="G529" s="3">
        <v>2.4218712158262252</v>
      </c>
    </row>
    <row r="530" spans="1:7" x14ac:dyDescent="0.2">
      <c r="A530" t="s">
        <v>2780</v>
      </c>
      <c r="B530">
        <v>2.5803403444418529E-18</v>
      </c>
      <c r="C530" s="3">
        <v>0.47186230652489636</v>
      </c>
      <c r="D530" s="3">
        <v>0.24199999999999999</v>
      </c>
      <c r="E530" s="3">
        <v>0.1</v>
      </c>
      <c r="F530" s="3">
        <v>4.5718470222820753E-14</v>
      </c>
      <c r="G530" s="3">
        <v>2.4199975800024198</v>
      </c>
    </row>
    <row r="531" spans="1:7" x14ac:dyDescent="0.2">
      <c r="A531" t="s">
        <v>2913</v>
      </c>
      <c r="B531">
        <v>1.5371651656417504E-13</v>
      </c>
      <c r="C531" s="3">
        <v>0.42164193127010446</v>
      </c>
      <c r="D531" s="3">
        <v>0.17899999999999999</v>
      </c>
      <c r="E531" s="3">
        <v>7.3999999999999996E-2</v>
      </c>
      <c r="F531" s="3">
        <v>2.7235492404840534E-9</v>
      </c>
      <c r="G531" s="3">
        <v>2.4189156501139863</v>
      </c>
    </row>
    <row r="532" spans="1:7" x14ac:dyDescent="0.2">
      <c r="A532" t="s">
        <v>1353</v>
      </c>
      <c r="B532">
        <v>1.5055140357484567E-73</v>
      </c>
      <c r="C532" s="3">
        <v>1.5518577506669078</v>
      </c>
      <c r="D532" s="3">
        <v>0.76400000000000001</v>
      </c>
      <c r="E532" s="3">
        <v>0.316</v>
      </c>
      <c r="F532" s="3">
        <v>2.6674697685391158E-69</v>
      </c>
      <c r="G532" s="3">
        <v>2.4177207538858374</v>
      </c>
    </row>
    <row r="533" spans="1:7" x14ac:dyDescent="0.2">
      <c r="A533" t="s">
        <v>2863</v>
      </c>
      <c r="B533">
        <v>1.250994751691501E-12</v>
      </c>
      <c r="C533" s="3">
        <v>0.46288985669827598</v>
      </c>
      <c r="D533" s="3">
        <v>0.191</v>
      </c>
      <c r="E533" s="3">
        <v>7.9000000000000001E-2</v>
      </c>
      <c r="F533" s="3">
        <v>2.2165125010470013E-8</v>
      </c>
      <c r="G533" s="3">
        <v>2.4177184585842295</v>
      </c>
    </row>
    <row r="534" spans="1:7" x14ac:dyDescent="0.2">
      <c r="A534" t="s">
        <v>1594</v>
      </c>
      <c r="B534">
        <v>2.4723992646522908E-69</v>
      </c>
      <c r="C534" s="3">
        <v>1.6088337351447699</v>
      </c>
      <c r="D534" s="3">
        <v>0.64700000000000002</v>
      </c>
      <c r="E534" s="3">
        <v>0.26800000000000002</v>
      </c>
      <c r="F534" s="3">
        <v>4.3805970171109286E-65</v>
      </c>
      <c r="G534" s="3">
        <v>2.4141782036648491</v>
      </c>
    </row>
    <row r="535" spans="1:7" x14ac:dyDescent="0.2">
      <c r="A535" t="s">
        <v>5287</v>
      </c>
      <c r="B535">
        <v>9.1282017980854109E-20</v>
      </c>
      <c r="C535" s="3">
        <v>0.62942474557504813</v>
      </c>
      <c r="D535" s="3">
        <v>0.27500000000000002</v>
      </c>
      <c r="E535" s="3">
        <v>0.114</v>
      </c>
      <c r="F535" s="3">
        <v>1.6173347945847731E-15</v>
      </c>
      <c r="G535" s="3">
        <v>2.4122785857205389</v>
      </c>
    </row>
    <row r="536" spans="1:7" x14ac:dyDescent="0.2">
      <c r="A536" t="s">
        <v>2795</v>
      </c>
      <c r="B536">
        <v>2.4379557766595512E-14</v>
      </c>
      <c r="C536" s="3">
        <v>0.68677885538114181</v>
      </c>
      <c r="D536" s="3">
        <v>0.29599999999999999</v>
      </c>
      <c r="E536" s="3">
        <v>0.123</v>
      </c>
      <c r="F536" s="3">
        <v>4.319570045085393E-10</v>
      </c>
      <c r="G536" s="3">
        <v>2.406502108534871</v>
      </c>
    </row>
    <row r="537" spans="1:7" x14ac:dyDescent="0.2">
      <c r="A537" t="s">
        <v>1489</v>
      </c>
      <c r="B537">
        <v>8.1194248314291211E-62</v>
      </c>
      <c r="C537" s="3">
        <v>1.3123983552936609</v>
      </c>
      <c r="D537" s="3">
        <v>0.67600000000000005</v>
      </c>
      <c r="E537" s="3">
        <v>0.28100000000000003</v>
      </c>
      <c r="F537" s="3">
        <v>1.4385996916326118E-57</v>
      </c>
      <c r="G537" s="3">
        <v>2.405693094059397</v>
      </c>
    </row>
    <row r="538" spans="1:7" x14ac:dyDescent="0.2">
      <c r="A538" t="s">
        <v>3112</v>
      </c>
      <c r="B538">
        <v>9.1312276274907707E-34</v>
      </c>
      <c r="C538" s="3">
        <v>0.93880605874834022</v>
      </c>
      <c r="D538" s="3">
        <v>0.42799999999999999</v>
      </c>
      <c r="E538" s="3">
        <v>0.17799999999999999</v>
      </c>
      <c r="F538" s="3">
        <v>1.6178709110388147E-29</v>
      </c>
      <c r="G538" s="3">
        <v>2.4044930311836903</v>
      </c>
    </row>
    <row r="539" spans="1:7" x14ac:dyDescent="0.2">
      <c r="A539" t="s">
        <v>2928</v>
      </c>
      <c r="B539">
        <v>2.075083752821879E-13</v>
      </c>
      <c r="C539" s="3">
        <v>0.4720488373845137</v>
      </c>
      <c r="D539" s="3">
        <v>0.191</v>
      </c>
      <c r="E539" s="3">
        <v>0.08</v>
      </c>
      <c r="F539" s="3">
        <v>3.6766333932498052E-9</v>
      </c>
      <c r="G539" s="3">
        <v>2.3874970156287305</v>
      </c>
    </row>
    <row r="540" spans="1:7" x14ac:dyDescent="0.2">
      <c r="A540" t="s">
        <v>3005</v>
      </c>
      <c r="B540">
        <v>9.6057517722150176E-17</v>
      </c>
      <c r="C540" s="3">
        <v>0.54770772807680868</v>
      </c>
      <c r="D540" s="3">
        <v>0.24</v>
      </c>
      <c r="E540" s="3">
        <v>0.10100000000000001</v>
      </c>
      <c r="F540" s="3">
        <v>1.7019470990010568E-12</v>
      </c>
      <c r="G540" s="3">
        <v>2.376235271054187</v>
      </c>
    </row>
    <row r="541" spans="1:7" x14ac:dyDescent="0.2">
      <c r="A541" t="s">
        <v>4569</v>
      </c>
      <c r="B541">
        <v>2.4123964782180404E-12</v>
      </c>
      <c r="C541" s="3">
        <v>0.3855846693905236</v>
      </c>
      <c r="D541" s="3">
        <v>0.152</v>
      </c>
      <c r="E541" s="3">
        <v>6.4000000000000001E-2</v>
      </c>
      <c r="F541" s="3">
        <v>4.2742840801067238E-8</v>
      </c>
      <c r="G541" s="3">
        <v>2.3749962890682981</v>
      </c>
    </row>
    <row r="542" spans="1:7" x14ac:dyDescent="0.2">
      <c r="A542" t="s">
        <v>2006</v>
      </c>
      <c r="B542">
        <v>1.1231269308829261E-29</v>
      </c>
      <c r="C542" s="3">
        <v>0.85873837336857617</v>
      </c>
      <c r="D542" s="3">
        <v>0.42399999999999999</v>
      </c>
      <c r="E542" s="3">
        <v>0.17899999999999999</v>
      </c>
      <c r="F542" s="3">
        <v>1.9899562961383684E-25</v>
      </c>
      <c r="G542" s="3">
        <v>2.3687137604951061</v>
      </c>
    </row>
    <row r="543" spans="1:7" x14ac:dyDescent="0.2">
      <c r="A543" t="s">
        <v>3128</v>
      </c>
      <c r="B543">
        <v>7.3206890183319199E-34</v>
      </c>
      <c r="C543" s="3">
        <v>1.0191684171946269</v>
      </c>
      <c r="D543" s="3">
        <v>0.48499999999999999</v>
      </c>
      <c r="E543" s="3">
        <v>0.20499999999999999</v>
      </c>
      <c r="F543" s="3">
        <v>1.2970796802680496E-29</v>
      </c>
      <c r="G543" s="3">
        <v>2.3658525044621932</v>
      </c>
    </row>
    <row r="544" spans="1:7" x14ac:dyDescent="0.2">
      <c r="A544" t="s">
        <v>5288</v>
      </c>
      <c r="B544">
        <v>1.9841092130397021E-13</v>
      </c>
      <c r="C544" s="3">
        <v>0.41596662999195028</v>
      </c>
      <c r="D544" s="3">
        <v>0.189</v>
      </c>
      <c r="E544" s="3">
        <v>0.08</v>
      </c>
      <c r="F544" s="3">
        <v>3.5154447036637441E-9</v>
      </c>
      <c r="G544" s="3">
        <v>2.3624970468786914</v>
      </c>
    </row>
    <row r="545" spans="1:7" x14ac:dyDescent="0.2">
      <c r="A545" t="s">
        <v>4906</v>
      </c>
      <c r="B545">
        <v>2.2094445486818646E-8</v>
      </c>
      <c r="C545" s="3">
        <v>0.37273212878545298</v>
      </c>
      <c r="D545" s="3">
        <v>0.158</v>
      </c>
      <c r="E545" s="3">
        <v>6.7000000000000004E-2</v>
      </c>
      <c r="F545" s="3">
        <v>3.9146938513545275E-4</v>
      </c>
      <c r="G545" s="3">
        <v>2.3582054355142752</v>
      </c>
    </row>
    <row r="546" spans="1:7" x14ac:dyDescent="0.2">
      <c r="A546" t="s">
        <v>5289</v>
      </c>
      <c r="B546">
        <v>4.2259070245331059E-11</v>
      </c>
      <c r="C546" s="3">
        <v>0.34223926369664454</v>
      </c>
      <c r="D546" s="3">
        <v>0.17899999999999999</v>
      </c>
      <c r="E546" s="3">
        <v>7.5999999999999998E-2</v>
      </c>
      <c r="F546" s="3">
        <v>7.4874620660677568E-7</v>
      </c>
      <c r="G546" s="3">
        <v>2.3552600588683434</v>
      </c>
    </row>
    <row r="547" spans="1:7" x14ac:dyDescent="0.2">
      <c r="A547" t="s">
        <v>2941</v>
      </c>
      <c r="B547">
        <v>4.5915299297389083E-8</v>
      </c>
      <c r="C547" s="3">
        <v>0.41699124769114698</v>
      </c>
      <c r="D547" s="3">
        <v>0.17899999999999999</v>
      </c>
      <c r="E547" s="3">
        <v>7.5999999999999998E-2</v>
      </c>
      <c r="F547" s="3">
        <v>8.1352727295113975E-4</v>
      </c>
      <c r="G547" s="3">
        <v>2.3552600588683434</v>
      </c>
    </row>
    <row r="548" spans="1:7" x14ac:dyDescent="0.2">
      <c r="A548" t="s">
        <v>855</v>
      </c>
      <c r="B548">
        <v>1.5122071882278676E-50</v>
      </c>
      <c r="C548" s="3">
        <v>1.3145547513347715</v>
      </c>
      <c r="D548" s="3">
        <v>0.59699999999999998</v>
      </c>
      <c r="E548" s="3">
        <v>0.254</v>
      </c>
      <c r="F548" s="3">
        <v>2.679328696102136E-46</v>
      </c>
      <c r="G548" s="3">
        <v>2.3503927754359148</v>
      </c>
    </row>
    <row r="549" spans="1:7" x14ac:dyDescent="0.2">
      <c r="A549" t="s">
        <v>2872</v>
      </c>
      <c r="B549">
        <v>3.9307943029999335E-17</v>
      </c>
      <c r="C549" s="3">
        <v>0.57673351196339839</v>
      </c>
      <c r="D549" s="3">
        <v>0.28899999999999998</v>
      </c>
      <c r="E549" s="3">
        <v>0.123</v>
      </c>
      <c r="F549" s="3">
        <v>6.9645813460552821E-13</v>
      </c>
      <c r="G549" s="3">
        <v>2.3495915856978975</v>
      </c>
    </row>
    <row r="550" spans="1:7" x14ac:dyDescent="0.2">
      <c r="A550" t="s">
        <v>3064</v>
      </c>
      <c r="B550">
        <v>5.6335012732673714E-18</v>
      </c>
      <c r="C550" s="3">
        <v>0.66235090960544829</v>
      </c>
      <c r="D550" s="3">
        <v>0.312</v>
      </c>
      <c r="E550" s="3">
        <v>0.13300000000000001</v>
      </c>
      <c r="F550" s="3">
        <v>9.9814375559751282E-14</v>
      </c>
      <c r="G550" s="3">
        <v>2.3458628978474452</v>
      </c>
    </row>
    <row r="551" spans="1:7" x14ac:dyDescent="0.2">
      <c r="A551" t="s">
        <v>5290</v>
      </c>
      <c r="B551">
        <v>5.740303237504296E-28</v>
      </c>
      <c r="C551" s="3">
        <v>0.75197636700326076</v>
      </c>
      <c r="D551" s="3">
        <v>0.33700000000000002</v>
      </c>
      <c r="E551" s="3">
        <v>0.14399999999999999</v>
      </c>
      <c r="F551" s="3">
        <v>1.0170669276210112E-23</v>
      </c>
      <c r="G551" s="3">
        <v>2.3402761525860054</v>
      </c>
    </row>
    <row r="552" spans="1:7" x14ac:dyDescent="0.2">
      <c r="A552" t="s">
        <v>1731</v>
      </c>
      <c r="B552">
        <v>1.6510494301812219E-128</v>
      </c>
      <c r="C552" s="3">
        <v>2.0974872010388528</v>
      </c>
      <c r="D552" s="3">
        <v>0.83399999999999996</v>
      </c>
      <c r="E552" s="3">
        <v>0.35699999999999998</v>
      </c>
      <c r="F552" s="3">
        <v>2.9253293803950889E-124</v>
      </c>
      <c r="G552" s="3">
        <v>2.336133799402297</v>
      </c>
    </row>
    <row r="553" spans="1:7" x14ac:dyDescent="0.2">
      <c r="A553" t="s">
        <v>4629</v>
      </c>
      <c r="B553">
        <v>4.4744339371260342E-28</v>
      </c>
      <c r="C553" s="3">
        <v>0.83630666969481282</v>
      </c>
      <c r="D553" s="3">
        <v>0.42499999999999999</v>
      </c>
      <c r="E553" s="3">
        <v>0.182</v>
      </c>
      <c r="F553" s="3">
        <v>7.9278020497999069E-24</v>
      </c>
      <c r="G553" s="3">
        <v>2.3351635521079386</v>
      </c>
    </row>
    <row r="554" spans="1:7" x14ac:dyDescent="0.2">
      <c r="A554" t="s">
        <v>3902</v>
      </c>
      <c r="B554">
        <v>2.3893140312065332E-12</v>
      </c>
      <c r="C554" s="3">
        <v>0.48146906412207385</v>
      </c>
      <c r="D554" s="3">
        <v>0.191</v>
      </c>
      <c r="E554" s="3">
        <v>8.2000000000000003E-2</v>
      </c>
      <c r="F554" s="3">
        <v>4.2333866004917355E-8</v>
      </c>
      <c r="G554" s="3">
        <v>2.329265452115302</v>
      </c>
    </row>
    <row r="555" spans="1:7" x14ac:dyDescent="0.2">
      <c r="A555" t="s">
        <v>5291</v>
      </c>
      <c r="B555">
        <v>1.7141400358086886E-15</v>
      </c>
      <c r="C555" s="3">
        <v>0.56201673025843757</v>
      </c>
      <c r="D555" s="3">
        <v>0.27200000000000002</v>
      </c>
      <c r="E555" s="3">
        <v>0.11700000000000001</v>
      </c>
      <c r="F555" s="3">
        <v>3.0371133154458346E-11</v>
      </c>
      <c r="G555" s="3">
        <v>2.3247843377911641</v>
      </c>
    </row>
    <row r="556" spans="1:7" x14ac:dyDescent="0.2">
      <c r="A556" t="s">
        <v>4633</v>
      </c>
      <c r="B556">
        <v>2.676371485422965E-9</v>
      </c>
      <c r="C556" s="3">
        <v>0.38544504787778294</v>
      </c>
      <c r="D556" s="3">
        <v>0.151</v>
      </c>
      <c r="E556" s="3">
        <v>6.5000000000000002E-2</v>
      </c>
      <c r="F556" s="3">
        <v>4.7419949978724091E-5</v>
      </c>
      <c r="G556" s="3">
        <v>2.3230733491179243</v>
      </c>
    </row>
    <row r="557" spans="1:7" x14ac:dyDescent="0.2">
      <c r="A557" t="s">
        <v>4604</v>
      </c>
      <c r="B557">
        <v>6.9287765356843916E-15</v>
      </c>
      <c r="C557" s="3">
        <v>0.51137947451158761</v>
      </c>
      <c r="D557" s="3">
        <v>0.21099999999999999</v>
      </c>
      <c r="E557" s="3">
        <v>9.0999999999999998E-2</v>
      </c>
      <c r="F557" s="3">
        <v>1.2276406265925605E-10</v>
      </c>
      <c r="G557" s="3">
        <v>2.3186787706826695</v>
      </c>
    </row>
    <row r="558" spans="1:7" x14ac:dyDescent="0.2">
      <c r="A558" t="s">
        <v>4115</v>
      </c>
      <c r="B558">
        <v>4.4689242194643823E-27</v>
      </c>
      <c r="C558" s="3">
        <v>0.6991611685192658</v>
      </c>
      <c r="D558" s="3">
        <v>0.40300000000000002</v>
      </c>
      <c r="E558" s="3">
        <v>0.17399999999999999</v>
      </c>
      <c r="F558" s="3">
        <v>7.918039932046992E-23</v>
      </c>
      <c r="G558" s="3">
        <v>2.3160906229364238</v>
      </c>
    </row>
    <row r="559" spans="1:7" x14ac:dyDescent="0.2">
      <c r="A559" t="s">
        <v>5292</v>
      </c>
      <c r="B559">
        <v>9.0599465926254284E-12</v>
      </c>
      <c r="C559" s="3">
        <v>0.26907450380784975</v>
      </c>
      <c r="D559" s="3">
        <v>0.16900000000000001</v>
      </c>
      <c r="E559" s="3">
        <v>7.2999999999999995E-2</v>
      </c>
      <c r="F559" s="3">
        <v>1.6052413372813734E-7</v>
      </c>
      <c r="G559" s="3">
        <v>2.3150653218283264</v>
      </c>
    </row>
    <row r="560" spans="1:7" x14ac:dyDescent="0.2">
      <c r="A560" t="s">
        <v>2745</v>
      </c>
      <c r="B560">
        <v>2.2808826215197336E-8</v>
      </c>
      <c r="C560" s="3">
        <v>0.40299209365251543</v>
      </c>
      <c r="D560" s="3">
        <v>0.155</v>
      </c>
      <c r="E560" s="3">
        <v>6.7000000000000004E-2</v>
      </c>
      <c r="F560" s="3">
        <v>4.041267828808664E-4</v>
      </c>
      <c r="G560" s="3">
        <v>2.3134293829412194</v>
      </c>
    </row>
    <row r="561" spans="1:7" x14ac:dyDescent="0.2">
      <c r="A561" t="s">
        <v>4579</v>
      </c>
      <c r="B561">
        <v>6.1443460268020496E-17</v>
      </c>
      <c r="C561" s="3">
        <v>0.47167160568154193</v>
      </c>
      <c r="D561" s="3">
        <v>0.20300000000000001</v>
      </c>
      <c r="E561" s="3">
        <v>8.7999999999999995E-2</v>
      </c>
      <c r="F561" s="3">
        <v>1.0886552290287872E-12</v>
      </c>
      <c r="G561" s="3">
        <v>2.3068155604368634</v>
      </c>
    </row>
    <row r="562" spans="1:7" x14ac:dyDescent="0.2">
      <c r="A562" t="s">
        <v>2408</v>
      </c>
      <c r="B562">
        <v>2.8499047013344048E-30</v>
      </c>
      <c r="C562" s="3">
        <v>0.8971290183895716</v>
      </c>
      <c r="D562" s="3">
        <v>0.42199999999999999</v>
      </c>
      <c r="E562" s="3">
        <v>0.183</v>
      </c>
      <c r="F562" s="3">
        <v>5.0494611498242984E-26</v>
      </c>
      <c r="G562" s="3">
        <v>2.3060096688471754</v>
      </c>
    </row>
    <row r="563" spans="1:7" x14ac:dyDescent="0.2">
      <c r="A563" t="s">
        <v>1377</v>
      </c>
      <c r="B563">
        <v>3.6748318111129834E-37</v>
      </c>
      <c r="C563" s="3">
        <v>1.0539619771539899</v>
      </c>
      <c r="D563" s="3">
        <v>0.49099999999999999</v>
      </c>
      <c r="E563" s="3">
        <v>0.21299999999999999</v>
      </c>
      <c r="F563" s="3">
        <v>6.5110670029299837E-33</v>
      </c>
      <c r="G563" s="3">
        <v>2.305163237012565</v>
      </c>
    </row>
    <row r="564" spans="1:7" x14ac:dyDescent="0.2">
      <c r="A564" t="s">
        <v>4666</v>
      </c>
      <c r="B564">
        <v>4.1854976006165637E-19</v>
      </c>
      <c r="C564" s="3">
        <v>0.64285384874152451</v>
      </c>
      <c r="D564" s="3">
        <v>0.29899999999999999</v>
      </c>
      <c r="E564" s="3">
        <v>0.13</v>
      </c>
      <c r="F564" s="3">
        <v>7.415864648772428E-15</v>
      </c>
      <c r="G564" s="3">
        <v>2.2999982307705915</v>
      </c>
    </row>
    <row r="565" spans="1:7" x14ac:dyDescent="0.2">
      <c r="A565" t="s">
        <v>5293</v>
      </c>
      <c r="B565">
        <v>8.8669262569563769E-8</v>
      </c>
      <c r="C565" s="3">
        <v>0.38715404555255761</v>
      </c>
      <c r="D565" s="3">
        <v>0.161</v>
      </c>
      <c r="E565" s="3">
        <v>7.0000000000000007E-2</v>
      </c>
      <c r="F565" s="3">
        <v>1.5710419942075308E-3</v>
      </c>
      <c r="G565" s="3">
        <v>2.2999967142904079</v>
      </c>
    </row>
    <row r="566" spans="1:7" x14ac:dyDescent="0.2">
      <c r="A566" t="s">
        <v>5294</v>
      </c>
      <c r="B566">
        <v>8.4445243813945784E-12</v>
      </c>
      <c r="C566" s="3">
        <v>0.41985891665425562</v>
      </c>
      <c r="D566" s="3">
        <v>0.20200000000000001</v>
      </c>
      <c r="E566" s="3">
        <v>8.7999999999999995E-2</v>
      </c>
      <c r="F566" s="3">
        <v>1.4962008298954914E-7</v>
      </c>
      <c r="G566" s="3">
        <v>2.2954519369864355</v>
      </c>
    </row>
    <row r="567" spans="1:7" x14ac:dyDescent="0.2">
      <c r="A567" t="s">
        <v>2775</v>
      </c>
      <c r="B567">
        <v>2.4653305339517787E-18</v>
      </c>
      <c r="C567" s="3">
        <v>0.45911786971692836</v>
      </c>
      <c r="D567" s="3">
        <v>0.24299999999999999</v>
      </c>
      <c r="E567" s="3">
        <v>0.106</v>
      </c>
      <c r="F567" s="3">
        <v>4.3680726400557616E-14</v>
      </c>
      <c r="G567" s="3">
        <v>2.2924506674993701</v>
      </c>
    </row>
    <row r="568" spans="1:7" x14ac:dyDescent="0.2">
      <c r="A568" t="s">
        <v>3140</v>
      </c>
      <c r="B568">
        <v>2.2873444218429747E-33</v>
      </c>
      <c r="C568" s="3">
        <v>0.91175135742144142</v>
      </c>
      <c r="D568" s="3">
        <v>0.48799999999999999</v>
      </c>
      <c r="E568" s="3">
        <v>0.21299999999999999</v>
      </c>
      <c r="F568" s="3">
        <v>4.0527168466213824E-29</v>
      </c>
      <c r="G568" s="3">
        <v>2.2910787365827527</v>
      </c>
    </row>
    <row r="569" spans="1:7" x14ac:dyDescent="0.2">
      <c r="A569" t="s">
        <v>2854</v>
      </c>
      <c r="B569">
        <v>3.534681860281773E-15</v>
      </c>
      <c r="C569" s="3">
        <v>0.64002038051660115</v>
      </c>
      <c r="D569" s="3">
        <v>0.26300000000000001</v>
      </c>
      <c r="E569" s="3">
        <v>0.115</v>
      </c>
      <c r="F569" s="3">
        <v>6.2627493200472457E-11</v>
      </c>
      <c r="G569" s="3">
        <v>2.2869545330830148</v>
      </c>
    </row>
    <row r="570" spans="1:7" x14ac:dyDescent="0.2">
      <c r="A570" t="s">
        <v>3565</v>
      </c>
      <c r="B570">
        <v>5.9560408541252237E-15</v>
      </c>
      <c r="C570" s="3">
        <v>0.55433698983154422</v>
      </c>
      <c r="D570" s="3">
        <v>0.25600000000000001</v>
      </c>
      <c r="E570" s="3">
        <v>0.112</v>
      </c>
      <c r="F570" s="3">
        <v>1.0552913185339071E-10</v>
      </c>
      <c r="G570" s="3">
        <v>2.2857122448997811</v>
      </c>
    </row>
    <row r="571" spans="1:7" x14ac:dyDescent="0.2">
      <c r="A571" t="s">
        <v>1535</v>
      </c>
      <c r="B571">
        <v>1.5002532926096591E-24</v>
      </c>
      <c r="C571" s="3">
        <v>1.0213545190119648</v>
      </c>
      <c r="D571" s="3">
        <v>0.35399999999999998</v>
      </c>
      <c r="E571" s="3">
        <v>0.155</v>
      </c>
      <c r="F571" s="3">
        <v>2.6581487838457941E-20</v>
      </c>
      <c r="G571" s="3">
        <v>2.2838694942777455</v>
      </c>
    </row>
    <row r="572" spans="1:7" x14ac:dyDescent="0.2">
      <c r="A572" t="s">
        <v>2975</v>
      </c>
      <c r="B572">
        <v>4.3217042685257858E-13</v>
      </c>
      <c r="C572" s="3">
        <v>0.31914258282919317</v>
      </c>
      <c r="D572" s="3">
        <v>0.17799999999999999</v>
      </c>
      <c r="E572" s="3">
        <v>7.8E-2</v>
      </c>
      <c r="F572" s="3">
        <v>7.6571956229739868E-9</v>
      </c>
      <c r="G572" s="3">
        <v>2.2820483563482608</v>
      </c>
    </row>
    <row r="573" spans="1:7" x14ac:dyDescent="0.2">
      <c r="A573" t="s">
        <v>2877</v>
      </c>
      <c r="B573">
        <v>3.9043093827947963E-12</v>
      </c>
      <c r="C573" s="3">
        <v>0.48905809585738585</v>
      </c>
      <c r="D573" s="3">
        <v>0.17799999999999999</v>
      </c>
      <c r="E573" s="3">
        <v>7.8E-2</v>
      </c>
      <c r="F573" s="3">
        <v>6.9176553644358204E-8</v>
      </c>
      <c r="G573" s="3">
        <v>2.2820483563482608</v>
      </c>
    </row>
    <row r="574" spans="1:7" x14ac:dyDescent="0.2">
      <c r="A574" t="s">
        <v>3952</v>
      </c>
      <c r="B574">
        <v>1.6795060981705479E-16</v>
      </c>
      <c r="C574" s="3">
        <v>0.66019482664576445</v>
      </c>
      <c r="D574" s="3">
        <v>0.26600000000000001</v>
      </c>
      <c r="E574" s="3">
        <v>0.11700000000000001</v>
      </c>
      <c r="F574" s="3">
        <v>2.9757489047385767E-12</v>
      </c>
      <c r="G574" s="3">
        <v>2.2735023303398885</v>
      </c>
    </row>
    <row r="575" spans="1:7" x14ac:dyDescent="0.2">
      <c r="A575" t="s">
        <v>5295</v>
      </c>
      <c r="B575">
        <v>1.9608724330211024E-17</v>
      </c>
      <c r="C575" s="3">
        <v>0.53887881066948751</v>
      </c>
      <c r="D575" s="3">
        <v>0.26700000000000002</v>
      </c>
      <c r="E575" s="3">
        <v>0.11799999999999999</v>
      </c>
      <c r="F575" s="3">
        <v>3.4742737768267892E-13</v>
      </c>
      <c r="G575" s="3">
        <v>2.2627099468559773</v>
      </c>
    </row>
    <row r="576" spans="1:7" x14ac:dyDescent="0.2">
      <c r="A576" t="s">
        <v>1558</v>
      </c>
      <c r="B576">
        <v>7.2862699519177015E-32</v>
      </c>
      <c r="C576" s="3">
        <v>0.84730798071431512</v>
      </c>
      <c r="D576" s="3">
        <v>0.442</v>
      </c>
      <c r="E576" s="3">
        <v>0.19600000000000001</v>
      </c>
      <c r="F576" s="3">
        <v>1.2909813100807784E-27</v>
      </c>
      <c r="G576" s="3">
        <v>2.2551008902546479</v>
      </c>
    </row>
    <row r="577" spans="1:7" x14ac:dyDescent="0.2">
      <c r="A577" t="s">
        <v>3883</v>
      </c>
      <c r="B577">
        <v>1.0933520680877737E-11</v>
      </c>
      <c r="C577" s="3">
        <v>0.51529839373473152</v>
      </c>
      <c r="D577" s="3">
        <v>0.23799999999999999</v>
      </c>
      <c r="E577" s="3">
        <v>0.106</v>
      </c>
      <c r="F577" s="3">
        <v>1.9372011942379176E-7</v>
      </c>
      <c r="G577" s="3">
        <v>2.2452809006783956</v>
      </c>
    </row>
    <row r="578" spans="1:7" x14ac:dyDescent="0.2">
      <c r="A578" t="s">
        <v>140</v>
      </c>
      <c r="B578">
        <v>2.5863578230714728E-51</v>
      </c>
      <c r="C578" s="3">
        <v>1.3984071782160141</v>
      </c>
      <c r="D578" s="3">
        <v>0.61899999999999999</v>
      </c>
      <c r="E578" s="3">
        <v>0.27600000000000002</v>
      </c>
      <c r="F578" s="3">
        <v>4.5825087909180353E-47</v>
      </c>
      <c r="G578" s="3">
        <v>2.2427528105968073</v>
      </c>
    </row>
    <row r="579" spans="1:7" x14ac:dyDescent="0.2">
      <c r="A579" t="s">
        <v>5083</v>
      </c>
      <c r="B579">
        <v>1.1327439532237552E-16</v>
      </c>
      <c r="C579" s="3">
        <v>0.63713880642246468</v>
      </c>
      <c r="D579" s="3">
        <v>0.28899999999999998</v>
      </c>
      <c r="E579" s="3">
        <v>0.129</v>
      </c>
      <c r="F579" s="3">
        <v>2.0069957363218494E-12</v>
      </c>
      <c r="G579" s="3">
        <v>2.240308340846247</v>
      </c>
    </row>
    <row r="580" spans="1:7" x14ac:dyDescent="0.2">
      <c r="A580" t="s">
        <v>1217</v>
      </c>
      <c r="B580">
        <v>7.9525771602665689E-32</v>
      </c>
      <c r="C580" s="3">
        <v>0.82079004018432167</v>
      </c>
      <c r="D580" s="3">
        <v>0.45</v>
      </c>
      <c r="E580" s="3">
        <v>0.20200000000000001</v>
      </c>
      <c r="F580" s="3">
        <v>1.4090376212560306E-27</v>
      </c>
      <c r="G580" s="3">
        <v>2.2277216694447182</v>
      </c>
    </row>
    <row r="581" spans="1:7" x14ac:dyDescent="0.2">
      <c r="A581" t="s">
        <v>5296</v>
      </c>
      <c r="B581">
        <v>4.143840769160426E-16</v>
      </c>
      <c r="C581" s="3">
        <v>0.67708986168355767</v>
      </c>
      <c r="D581" s="3">
        <v>0.32300000000000001</v>
      </c>
      <c r="E581" s="3">
        <v>0.14499999999999999</v>
      </c>
      <c r="F581" s="3">
        <v>7.3420570747984424E-12</v>
      </c>
      <c r="G581" s="3">
        <v>2.2275846706312619</v>
      </c>
    </row>
    <row r="582" spans="1:7" x14ac:dyDescent="0.2">
      <c r="A582" t="s">
        <v>1745</v>
      </c>
      <c r="B582">
        <v>1.1825124521210819E-34</v>
      </c>
      <c r="C582" s="3">
        <v>0.95136397162555952</v>
      </c>
      <c r="D582" s="3">
        <v>0.51600000000000001</v>
      </c>
      <c r="E582" s="3">
        <v>0.23200000000000001</v>
      </c>
      <c r="F582" s="3">
        <v>2.0951755626681329E-30</v>
      </c>
      <c r="G582" s="3">
        <v>2.2241369723547533</v>
      </c>
    </row>
    <row r="583" spans="1:7" x14ac:dyDescent="0.2">
      <c r="A583" t="s">
        <v>2886</v>
      </c>
      <c r="B583">
        <v>9.2001315058009351E-9</v>
      </c>
      <c r="C583" s="3">
        <v>0.36626641754242756</v>
      </c>
      <c r="D583" s="3">
        <v>0.189</v>
      </c>
      <c r="E583" s="3">
        <v>8.5000000000000006E-2</v>
      </c>
      <c r="F583" s="3">
        <v>1.6300793001978097E-4</v>
      </c>
      <c r="G583" s="3">
        <v>2.223526795850828</v>
      </c>
    </row>
    <row r="584" spans="1:7" x14ac:dyDescent="0.2">
      <c r="A584" t="s">
        <v>1047</v>
      </c>
      <c r="B584">
        <v>2.598832429557189E-18</v>
      </c>
      <c r="C584" s="3">
        <v>0.57980072844354091</v>
      </c>
      <c r="D584" s="3">
        <v>0.32900000000000001</v>
      </c>
      <c r="E584" s="3">
        <v>0.14799999999999999</v>
      </c>
      <c r="F584" s="3">
        <v>4.6046112986894271E-14</v>
      </c>
      <c r="G584" s="3">
        <v>2.2229714709652226</v>
      </c>
    </row>
    <row r="585" spans="1:7" x14ac:dyDescent="0.2">
      <c r="A585" t="s">
        <v>2994</v>
      </c>
      <c r="B585">
        <v>1.2812724854129897E-15</v>
      </c>
      <c r="C585" s="3">
        <v>0.4847668841442786</v>
      </c>
      <c r="D585" s="3">
        <v>0.27300000000000002</v>
      </c>
      <c r="E585" s="3">
        <v>0.123</v>
      </c>
      <c r="F585" s="3">
        <v>2.2701585896547352E-11</v>
      </c>
      <c r="G585" s="3">
        <v>2.2195103906419589</v>
      </c>
    </row>
    <row r="586" spans="1:7" x14ac:dyDescent="0.2">
      <c r="A586" t="s">
        <v>879</v>
      </c>
      <c r="B586">
        <v>1.1005536098249268E-20</v>
      </c>
      <c r="C586" s="3">
        <v>0.62173999638893496</v>
      </c>
      <c r="D586" s="3">
        <v>0.37</v>
      </c>
      <c r="E586" s="3">
        <v>0.16700000000000001</v>
      </c>
      <c r="F586" s="3">
        <v>1.9499608858878055E-16</v>
      </c>
      <c r="G586" s="3">
        <v>2.2155675355883018</v>
      </c>
    </row>
    <row r="587" spans="1:7" x14ac:dyDescent="0.2">
      <c r="A587" t="s">
        <v>4970</v>
      </c>
      <c r="B587">
        <v>9.2478244095644692E-11</v>
      </c>
      <c r="C587" s="3">
        <v>0.36518357379248306</v>
      </c>
      <c r="D587" s="3">
        <v>0.17499999999999999</v>
      </c>
      <c r="E587" s="3">
        <v>7.9000000000000001E-2</v>
      </c>
      <c r="F587" s="3">
        <v>1.6385295288866326E-6</v>
      </c>
      <c r="G587" s="3">
        <v>2.2151870693834561</v>
      </c>
    </row>
    <row r="588" spans="1:7" x14ac:dyDescent="0.2">
      <c r="A588" t="s">
        <v>1994</v>
      </c>
      <c r="B588">
        <v>9.6382306388227024E-125</v>
      </c>
      <c r="C588" s="3">
        <v>2.2864571335626809</v>
      </c>
      <c r="D588" s="3">
        <v>0.84099999999999997</v>
      </c>
      <c r="E588" s="3">
        <v>0.38</v>
      </c>
      <c r="F588" s="3">
        <v>1.7077017045866063E-120</v>
      </c>
      <c r="G588" s="3">
        <v>2.2131573123270227</v>
      </c>
    </row>
    <row r="589" spans="1:7" x14ac:dyDescent="0.2">
      <c r="A589" t="s">
        <v>2950</v>
      </c>
      <c r="B589">
        <v>4.5055656801671566E-9</v>
      </c>
      <c r="C589" s="3">
        <v>0.43226618409813905</v>
      </c>
      <c r="D589" s="3">
        <v>0.19900000000000001</v>
      </c>
      <c r="E589" s="3">
        <v>0.09</v>
      </c>
      <c r="F589" s="3">
        <v>7.9829612721201681E-5</v>
      </c>
      <c r="G589" s="3">
        <v>2.2111086543237177</v>
      </c>
    </row>
    <row r="590" spans="1:7" x14ac:dyDescent="0.2">
      <c r="A590" t="s">
        <v>2026</v>
      </c>
      <c r="B590">
        <v>6.1773545129305779E-18</v>
      </c>
      <c r="C590" s="3">
        <v>0.56480749055349388</v>
      </c>
      <c r="D590" s="3">
        <v>0.32</v>
      </c>
      <c r="E590" s="3">
        <v>0.14499999999999999</v>
      </c>
      <c r="F590" s="3">
        <v>1.0945036726010398E-13</v>
      </c>
      <c r="G590" s="3">
        <v>2.206895029727566</v>
      </c>
    </row>
    <row r="591" spans="1:7" x14ac:dyDescent="0.2">
      <c r="A591" t="s">
        <v>3026</v>
      </c>
      <c r="B591">
        <v>1.819784596641312E-28</v>
      </c>
      <c r="C591" s="3">
        <v>0.82160600669048534</v>
      </c>
      <c r="D591" s="3">
        <v>0.441</v>
      </c>
      <c r="E591" s="3">
        <v>0.2</v>
      </c>
      <c r="F591" s="3">
        <v>3.2242943483290766E-24</v>
      </c>
      <c r="G591" s="3">
        <v>2.204998897500551</v>
      </c>
    </row>
    <row r="592" spans="1:7" x14ac:dyDescent="0.2">
      <c r="A592" t="s">
        <v>2987</v>
      </c>
      <c r="B592">
        <v>4.637352744433027E-14</v>
      </c>
      <c r="C592" s="3">
        <v>0.53545717716667784</v>
      </c>
      <c r="D592" s="3">
        <v>0.28999999999999998</v>
      </c>
      <c r="E592" s="3">
        <v>0.13200000000000001</v>
      </c>
      <c r="F592" s="3">
        <v>8.2164615925864373E-10</v>
      </c>
      <c r="G592" s="3">
        <v>2.1969680325999752</v>
      </c>
    </row>
    <row r="593" spans="1:7" x14ac:dyDescent="0.2">
      <c r="A593" t="s">
        <v>935</v>
      </c>
      <c r="B593">
        <v>1.6609535962999793E-26</v>
      </c>
      <c r="C593" s="3">
        <v>0.77963253468440741</v>
      </c>
      <c r="D593" s="3">
        <v>0.42399999999999999</v>
      </c>
      <c r="E593" s="3">
        <v>0.193</v>
      </c>
      <c r="F593" s="3">
        <v>2.9428775819243033E-22</v>
      </c>
      <c r="G593" s="3">
        <v>2.1968900534248426</v>
      </c>
    </row>
    <row r="594" spans="1:7" x14ac:dyDescent="0.2">
      <c r="A594" t="s">
        <v>2882</v>
      </c>
      <c r="B594">
        <v>4.3553429168089423E-11</v>
      </c>
      <c r="C594" s="3">
        <v>0.39003789258852639</v>
      </c>
      <c r="D594" s="3">
        <v>0.182</v>
      </c>
      <c r="E594" s="3">
        <v>8.3000000000000004E-2</v>
      </c>
      <c r="F594" s="3">
        <v>7.7167965800020844E-7</v>
      </c>
      <c r="G594" s="3">
        <v>2.1927684424476594</v>
      </c>
    </row>
    <row r="595" spans="1:7" x14ac:dyDescent="0.2">
      <c r="A595" t="s">
        <v>4657</v>
      </c>
      <c r="B595">
        <v>2.5372740294871119E-11</v>
      </c>
      <c r="C595" s="3">
        <v>0.39835656369615863</v>
      </c>
      <c r="D595" s="3">
        <v>0.22500000000000001</v>
      </c>
      <c r="E595" s="3">
        <v>0.10299999999999999</v>
      </c>
      <c r="F595" s="3">
        <v>4.4955421254452649E-7</v>
      </c>
      <c r="G595" s="3">
        <v>2.1844638985787395</v>
      </c>
    </row>
    <row r="596" spans="1:7" x14ac:dyDescent="0.2">
      <c r="A596" t="s">
        <v>246</v>
      </c>
      <c r="B596">
        <v>2.8576826967286105E-73</v>
      </c>
      <c r="C596" s="3">
        <v>1.4320132711490965</v>
      </c>
      <c r="D596" s="3">
        <v>0.72499999999999998</v>
      </c>
      <c r="E596" s="3">
        <v>0.33300000000000002</v>
      </c>
      <c r="F596" s="3">
        <v>5.0632422020637519E-69</v>
      </c>
      <c r="G596" s="3">
        <v>2.177176523370413</v>
      </c>
    </row>
    <row r="597" spans="1:7" x14ac:dyDescent="0.2">
      <c r="A597" t="s">
        <v>1749</v>
      </c>
      <c r="B597">
        <v>2.4302035258964908E-15</v>
      </c>
      <c r="C597" s="3">
        <v>0.61435038311424073</v>
      </c>
      <c r="D597" s="3">
        <v>0.30399999999999999</v>
      </c>
      <c r="E597" s="3">
        <v>0.14000000000000001</v>
      </c>
      <c r="F597" s="3">
        <v>4.3058346071834025E-11</v>
      </c>
      <c r="G597" s="3">
        <v>2.1714270204092707</v>
      </c>
    </row>
    <row r="598" spans="1:7" x14ac:dyDescent="0.2">
      <c r="A598" t="s">
        <v>2879</v>
      </c>
      <c r="B598">
        <v>6.4153922806330514E-13</v>
      </c>
      <c r="C598" s="3">
        <v>0.50447906919432772</v>
      </c>
      <c r="D598" s="3">
        <v>0.26900000000000002</v>
      </c>
      <c r="E598" s="3">
        <v>0.124</v>
      </c>
      <c r="F598" s="3">
        <v>1.136679204282564E-8</v>
      </c>
      <c r="G598" s="3">
        <v>2.1693530892313797</v>
      </c>
    </row>
    <row r="599" spans="1:7" x14ac:dyDescent="0.2">
      <c r="A599" t="s">
        <v>766</v>
      </c>
      <c r="B599">
        <v>2.0087876697710398E-28</v>
      </c>
      <c r="C599" s="3">
        <v>1.2175506808629879</v>
      </c>
      <c r="D599" s="3">
        <v>0.47899999999999998</v>
      </c>
      <c r="E599" s="3">
        <v>0.221</v>
      </c>
      <c r="F599" s="3">
        <v>3.5591699933003286E-24</v>
      </c>
      <c r="G599" s="3">
        <v>2.1674198337466812</v>
      </c>
    </row>
    <row r="600" spans="1:7" x14ac:dyDescent="0.2">
      <c r="A600" t="s">
        <v>3047</v>
      </c>
      <c r="B600">
        <v>7.090106209079044E-11</v>
      </c>
      <c r="C600" s="3">
        <v>0.41415369973900834</v>
      </c>
      <c r="D600" s="3">
        <v>0.23499999999999999</v>
      </c>
      <c r="E600" s="3">
        <v>0.109</v>
      </c>
      <c r="F600" s="3">
        <v>1.2562250181246251E-6</v>
      </c>
      <c r="G600" s="3">
        <v>2.1559613248061238</v>
      </c>
    </row>
    <row r="601" spans="1:7" x14ac:dyDescent="0.2">
      <c r="A601" t="s">
        <v>2856</v>
      </c>
      <c r="B601">
        <v>6.6811181745130261E-8</v>
      </c>
      <c r="C601" s="3">
        <v>0.3837686696909095</v>
      </c>
      <c r="D601" s="3">
        <v>0.18099999999999999</v>
      </c>
      <c r="E601" s="3">
        <v>8.4000000000000005E-2</v>
      </c>
      <c r="F601" s="3">
        <v>1.1837605181602179E-3</v>
      </c>
      <c r="G601" s="3">
        <v>2.1547593395722147</v>
      </c>
    </row>
    <row r="602" spans="1:7" x14ac:dyDescent="0.2">
      <c r="A602" t="s">
        <v>5297</v>
      </c>
      <c r="B602">
        <v>9.6963674243839554E-7</v>
      </c>
      <c r="C602" s="3">
        <v>0.317048011122259</v>
      </c>
      <c r="D602" s="3">
        <v>0.18099999999999999</v>
      </c>
      <c r="E602" s="3">
        <v>8.4000000000000005E-2</v>
      </c>
      <c r="F602" s="3">
        <v>1.7180023802523491E-2</v>
      </c>
      <c r="G602" s="3">
        <v>2.1547593395722147</v>
      </c>
    </row>
    <row r="603" spans="1:7" x14ac:dyDescent="0.2">
      <c r="A603" t="s">
        <v>1246</v>
      </c>
      <c r="B603">
        <v>1.979860743086948E-26</v>
      </c>
      <c r="C603" s="3">
        <v>0.86821338215411525</v>
      </c>
      <c r="D603" s="3">
        <v>0.41799999999999998</v>
      </c>
      <c r="E603" s="3">
        <v>0.19400000000000001</v>
      </c>
      <c r="F603" s="3">
        <v>3.5079172646014544E-22</v>
      </c>
      <c r="G603" s="3">
        <v>2.154638064619554</v>
      </c>
    </row>
    <row r="604" spans="1:7" x14ac:dyDescent="0.2">
      <c r="A604" t="s">
        <v>5298</v>
      </c>
      <c r="B604">
        <v>7.526724709558451E-13</v>
      </c>
      <c r="C604" s="3">
        <v>0.4571998960624919</v>
      </c>
      <c r="D604" s="3">
        <v>0.20899999999999999</v>
      </c>
      <c r="E604" s="3">
        <v>9.7000000000000003E-2</v>
      </c>
      <c r="F604" s="3">
        <v>1.3335850840395663E-8</v>
      </c>
      <c r="G604" s="3">
        <v>2.1546369539825214</v>
      </c>
    </row>
    <row r="605" spans="1:7" x14ac:dyDescent="0.2">
      <c r="A605" t="s">
        <v>4612</v>
      </c>
      <c r="B605">
        <v>6.6038031562524191E-12</v>
      </c>
      <c r="C605" s="3">
        <v>0.60123138526132824</v>
      </c>
      <c r="D605" s="3">
        <v>0.24299999999999999</v>
      </c>
      <c r="E605" s="3">
        <v>0.113</v>
      </c>
      <c r="F605" s="3">
        <v>1.1700618432248036E-7</v>
      </c>
      <c r="G605" s="3">
        <v>2.1504405748313493</v>
      </c>
    </row>
    <row r="606" spans="1:7" x14ac:dyDescent="0.2">
      <c r="A606" t="s">
        <v>5299</v>
      </c>
      <c r="B606">
        <v>7.7932328581839283E-7</v>
      </c>
      <c r="C606" s="3">
        <v>0.28150134035984187</v>
      </c>
      <c r="D606" s="3">
        <v>0.159</v>
      </c>
      <c r="E606" s="3">
        <v>7.3999999999999996E-2</v>
      </c>
      <c r="F606" s="3">
        <v>1.3808049978130284E-2</v>
      </c>
      <c r="G606" s="3">
        <v>2.1486457450733174</v>
      </c>
    </row>
    <row r="607" spans="1:7" x14ac:dyDescent="0.2">
      <c r="A607" t="s">
        <v>5034</v>
      </c>
      <c r="B607">
        <v>3.0294226191500108E-11</v>
      </c>
      <c r="C607" s="3">
        <v>0.47888864965793848</v>
      </c>
      <c r="D607" s="3">
        <v>0.23200000000000001</v>
      </c>
      <c r="E607" s="3">
        <v>0.108</v>
      </c>
      <c r="F607" s="3">
        <v>5.3675309966099889E-7</v>
      </c>
      <c r="G607" s="3">
        <v>2.148146159123927</v>
      </c>
    </row>
    <row r="608" spans="1:7" x14ac:dyDescent="0.2">
      <c r="A608" t="s">
        <v>2703</v>
      </c>
      <c r="B608">
        <v>1.0015568340881431E-11</v>
      </c>
      <c r="C608" s="3">
        <v>0.45933323526430397</v>
      </c>
      <c r="D608" s="3">
        <v>0.182</v>
      </c>
      <c r="E608" s="3">
        <v>8.5000000000000006E-2</v>
      </c>
      <c r="F608" s="3">
        <v>1.774558398637372E-7</v>
      </c>
      <c r="G608" s="3">
        <v>2.1411739515600567</v>
      </c>
    </row>
    <row r="609" spans="1:7" x14ac:dyDescent="0.2">
      <c r="A609" t="s">
        <v>5300</v>
      </c>
      <c r="B609">
        <v>8.4836566576723354E-8</v>
      </c>
      <c r="C609" s="3">
        <v>0.28117500395110984</v>
      </c>
      <c r="D609" s="3">
        <v>0.154</v>
      </c>
      <c r="E609" s="3">
        <v>7.1999999999999995E-2</v>
      </c>
      <c r="F609" s="3">
        <v>1.5031342866063844E-3</v>
      </c>
      <c r="G609" s="3">
        <v>2.1388859182140023</v>
      </c>
    </row>
    <row r="610" spans="1:7" x14ac:dyDescent="0.2">
      <c r="A610" t="s">
        <v>2029</v>
      </c>
      <c r="B610">
        <v>7.4013700305733711E-17</v>
      </c>
      <c r="C610" s="3">
        <v>0.73372568860877019</v>
      </c>
      <c r="D610" s="3">
        <v>0.35699999999999998</v>
      </c>
      <c r="E610" s="3">
        <v>0.16700000000000001</v>
      </c>
      <c r="F610" s="3">
        <v>1.31137474201699E-12</v>
      </c>
      <c r="G610" s="3">
        <v>2.1377232708243885</v>
      </c>
    </row>
    <row r="611" spans="1:7" x14ac:dyDescent="0.2">
      <c r="A611" t="s">
        <v>5301</v>
      </c>
      <c r="B611">
        <v>2.6424115904038711E-11</v>
      </c>
      <c r="C611" s="3">
        <v>0.52249565152626731</v>
      </c>
      <c r="D611" s="3">
        <v>0.28599999999999998</v>
      </c>
      <c r="E611" s="3">
        <v>0.13400000000000001</v>
      </c>
      <c r="F611" s="3">
        <v>4.6818248558775787E-7</v>
      </c>
      <c r="G611" s="3">
        <v>2.1343267654277867</v>
      </c>
    </row>
    <row r="612" spans="1:7" x14ac:dyDescent="0.2">
      <c r="A612" t="s">
        <v>2921</v>
      </c>
      <c r="B612">
        <v>1.0792180176849503E-10</v>
      </c>
      <c r="C612" s="3">
        <v>0.48449080290227231</v>
      </c>
      <c r="D612" s="3">
        <v>0.21099999999999999</v>
      </c>
      <c r="E612" s="3">
        <v>9.9000000000000005E-2</v>
      </c>
      <c r="F612" s="3">
        <v>1.912158483734195E-6</v>
      </c>
      <c r="G612" s="3">
        <v>2.1313109784737589</v>
      </c>
    </row>
    <row r="613" spans="1:7" x14ac:dyDescent="0.2">
      <c r="A613" t="s">
        <v>452</v>
      </c>
      <c r="B613">
        <v>2.7951014330782564E-17</v>
      </c>
      <c r="C613" s="3">
        <v>0.61340680579957918</v>
      </c>
      <c r="D613" s="3">
        <v>0.36</v>
      </c>
      <c r="E613" s="3">
        <v>0.16900000000000001</v>
      </c>
      <c r="F613" s="3">
        <v>4.9523607191280552E-13</v>
      </c>
      <c r="G613" s="3">
        <v>2.1301762543335769</v>
      </c>
    </row>
    <row r="614" spans="1:7" x14ac:dyDescent="0.2">
      <c r="A614" t="s">
        <v>5302</v>
      </c>
      <c r="B614">
        <v>1.2651247422380427E-19</v>
      </c>
      <c r="C614" s="3">
        <v>0.50785919583131689</v>
      </c>
      <c r="D614" s="3">
        <v>0.29599999999999999</v>
      </c>
      <c r="E614" s="3">
        <v>0.13900000000000001</v>
      </c>
      <c r="F614" s="3">
        <v>2.2415480182973639E-15</v>
      </c>
      <c r="G614" s="3">
        <v>2.1294948708669992</v>
      </c>
    </row>
    <row r="615" spans="1:7" x14ac:dyDescent="0.2">
      <c r="A615" t="s">
        <v>1212</v>
      </c>
      <c r="B615">
        <v>4.0937987229305098E-67</v>
      </c>
      <c r="C615" s="3">
        <v>1.5244582864932925</v>
      </c>
      <c r="D615" s="3">
        <v>0.74</v>
      </c>
      <c r="E615" s="3">
        <v>0.34899999999999998</v>
      </c>
      <c r="F615" s="3">
        <v>7.2533925772882774E-63</v>
      </c>
      <c r="G615" s="3">
        <v>2.1203432319933433</v>
      </c>
    </row>
    <row r="616" spans="1:7" x14ac:dyDescent="0.2">
      <c r="A616" t="s">
        <v>2885</v>
      </c>
      <c r="B616">
        <v>1.2187574413114832E-15</v>
      </c>
      <c r="C616" s="3">
        <v>0.42863199155298604</v>
      </c>
      <c r="D616" s="3">
        <v>0.23899999999999999</v>
      </c>
      <c r="E616" s="3">
        <v>0.113</v>
      </c>
      <c r="F616" s="3">
        <v>2.1593944345156858E-11</v>
      </c>
      <c r="G616" s="3">
        <v>2.1150423760686934</v>
      </c>
    </row>
    <row r="617" spans="1:7" x14ac:dyDescent="0.2">
      <c r="A617" t="s">
        <v>1224</v>
      </c>
      <c r="B617">
        <v>2.9847777938955415E-64</v>
      </c>
      <c r="C617" s="3">
        <v>1.1943354620891042</v>
      </c>
      <c r="D617" s="3">
        <v>0.70699999999999996</v>
      </c>
      <c r="E617" s="3">
        <v>0.33500000000000002</v>
      </c>
      <c r="F617" s="3">
        <v>5.2884292952241198E-60</v>
      </c>
      <c r="G617" s="3">
        <v>2.1104471312098112</v>
      </c>
    </row>
    <row r="618" spans="1:7" x14ac:dyDescent="0.2">
      <c r="A618" t="s">
        <v>2736</v>
      </c>
      <c r="B618">
        <v>2.2913830348975723E-8</v>
      </c>
      <c r="C618" s="3">
        <v>0.34611610907007989</v>
      </c>
      <c r="D618" s="3">
        <v>0.17499999999999999</v>
      </c>
      <c r="E618" s="3">
        <v>8.3000000000000004E-2</v>
      </c>
      <c r="F618" s="3">
        <v>4.0598724612315188E-4</v>
      </c>
      <c r="G618" s="3">
        <v>2.1084311946612111</v>
      </c>
    </row>
    <row r="619" spans="1:7" x14ac:dyDescent="0.2">
      <c r="A619" t="s">
        <v>1069</v>
      </c>
      <c r="B619">
        <v>8.9619467449342348E-34</v>
      </c>
      <c r="C619" s="3">
        <v>0.74518252066577517</v>
      </c>
      <c r="D619" s="3">
        <v>0.54300000000000004</v>
      </c>
      <c r="E619" s="3">
        <v>0.25800000000000001</v>
      </c>
      <c r="F619" s="3">
        <v>1.5878777242674478E-29</v>
      </c>
      <c r="G619" s="3">
        <v>2.1046503470347493</v>
      </c>
    </row>
    <row r="620" spans="1:7" x14ac:dyDescent="0.2">
      <c r="A620" t="s">
        <v>1764</v>
      </c>
      <c r="B620">
        <v>2.8247567789199768E-23</v>
      </c>
      <c r="C620" s="3">
        <v>0.82067901113924258</v>
      </c>
      <c r="D620" s="3">
        <v>0.38300000000000001</v>
      </c>
      <c r="E620" s="3">
        <v>0.182</v>
      </c>
      <c r="F620" s="3">
        <v>5.0049040608904153E-19</v>
      </c>
      <c r="G620" s="3">
        <v>2.1043944481349186</v>
      </c>
    </row>
    <row r="621" spans="1:7" x14ac:dyDescent="0.2">
      <c r="A621" t="s">
        <v>4944</v>
      </c>
      <c r="B621">
        <v>4.1860035053793962E-7</v>
      </c>
      <c r="C621" s="3">
        <v>0.36865788304770325</v>
      </c>
      <c r="D621" s="3">
        <v>0.16400000000000001</v>
      </c>
      <c r="E621" s="3">
        <v>7.8E-2</v>
      </c>
      <c r="F621" s="3">
        <v>7.4167610108312144E-3</v>
      </c>
      <c r="G621" s="3">
        <v>2.1025614069725553</v>
      </c>
    </row>
    <row r="622" spans="1:7" x14ac:dyDescent="0.2">
      <c r="A622" t="s">
        <v>4957</v>
      </c>
      <c r="B622">
        <v>4.3254046214839728E-7</v>
      </c>
      <c r="C622" s="3">
        <v>0.36658552033245961</v>
      </c>
      <c r="D622" s="3">
        <v>0.191</v>
      </c>
      <c r="E622" s="3">
        <v>9.0999999999999998E-2</v>
      </c>
      <c r="F622" s="3">
        <v>7.6637519083453025E-3</v>
      </c>
      <c r="G622" s="3">
        <v>2.0988987924189093</v>
      </c>
    </row>
    <row r="623" spans="1:7" x14ac:dyDescent="0.2">
      <c r="A623" t="s">
        <v>4998</v>
      </c>
      <c r="B623">
        <v>2.4411887056031251E-10</v>
      </c>
      <c r="C623" s="3">
        <v>0.37287446829924176</v>
      </c>
      <c r="D623" s="3">
        <v>0.17199999999999999</v>
      </c>
      <c r="E623" s="3">
        <v>8.2000000000000003E-2</v>
      </c>
      <c r="F623" s="3">
        <v>4.3252981485876168E-6</v>
      </c>
      <c r="G623" s="3">
        <v>2.0975584176116855</v>
      </c>
    </row>
    <row r="624" spans="1:7" x14ac:dyDescent="0.2">
      <c r="A624" t="s">
        <v>1573</v>
      </c>
      <c r="B624">
        <v>5.2074850186257616E-15</v>
      </c>
      <c r="C624" s="3">
        <v>0.42337273374010231</v>
      </c>
      <c r="D624" s="3">
        <v>0.23599999999999999</v>
      </c>
      <c r="E624" s="3">
        <v>0.113</v>
      </c>
      <c r="F624" s="3">
        <v>9.2266219560011243E-11</v>
      </c>
      <c r="G624" s="3">
        <v>2.0884937269967017</v>
      </c>
    </row>
    <row r="625" spans="1:7" x14ac:dyDescent="0.2">
      <c r="A625" t="s">
        <v>2988</v>
      </c>
      <c r="B625">
        <v>1.3660288122558969E-9</v>
      </c>
      <c r="C625" s="3">
        <v>0.43179701045708946</v>
      </c>
      <c r="D625" s="3">
        <v>0.215</v>
      </c>
      <c r="E625" s="3">
        <v>0.10299999999999999</v>
      </c>
      <c r="F625" s="3">
        <v>2.4203298495549982E-5</v>
      </c>
      <c r="G625" s="3">
        <v>2.0873766141974621</v>
      </c>
    </row>
    <row r="626" spans="1:7" x14ac:dyDescent="0.2">
      <c r="A626" t="s">
        <v>2129</v>
      </c>
      <c r="B626">
        <v>1.7810620870146884E-11</v>
      </c>
      <c r="C626" s="3">
        <v>0.44271693652758071</v>
      </c>
      <c r="D626" s="3">
        <v>0.24199999999999999</v>
      </c>
      <c r="E626" s="3">
        <v>0.11600000000000001</v>
      </c>
      <c r="F626" s="3">
        <v>3.1556858057726248E-7</v>
      </c>
      <c r="G626" s="3">
        <v>2.086205098099053</v>
      </c>
    </row>
    <row r="627" spans="1:7" x14ac:dyDescent="0.2">
      <c r="A627" t="s">
        <v>3012</v>
      </c>
      <c r="B627">
        <v>2.7909004424952512E-12</v>
      </c>
      <c r="C627" s="3">
        <v>0.37522901574616657</v>
      </c>
      <c r="D627" s="3">
        <v>0.219</v>
      </c>
      <c r="E627" s="3">
        <v>0.105</v>
      </c>
      <c r="F627" s="3">
        <v>4.9449174040130863E-8</v>
      </c>
      <c r="G627" s="3">
        <v>2.0857122993216195</v>
      </c>
    </row>
    <row r="628" spans="1:7" x14ac:dyDescent="0.2">
      <c r="A628" t="s">
        <v>3543</v>
      </c>
      <c r="B628">
        <v>5.5357347863169036E-8</v>
      </c>
      <c r="C628" s="3">
        <v>0.46835418675208107</v>
      </c>
      <c r="D628" s="3">
        <v>0.23300000000000001</v>
      </c>
      <c r="E628" s="3">
        <v>0.112</v>
      </c>
      <c r="F628" s="3">
        <v>9.8082148943962901E-4</v>
      </c>
      <c r="G628" s="3">
        <v>2.0803552853970668</v>
      </c>
    </row>
    <row r="629" spans="1:7" x14ac:dyDescent="0.2">
      <c r="A629" t="s">
        <v>2992</v>
      </c>
      <c r="B629">
        <v>2.2202742335127228E-9</v>
      </c>
      <c r="C629" s="3">
        <v>0.406368434059243</v>
      </c>
      <c r="D629" s="3">
        <v>0.19500000000000001</v>
      </c>
      <c r="E629" s="3">
        <v>9.4E-2</v>
      </c>
      <c r="F629" s="3">
        <v>3.9338818869378421E-5</v>
      </c>
      <c r="G629" s="3">
        <v>2.0744658782277892</v>
      </c>
    </row>
    <row r="630" spans="1:7" x14ac:dyDescent="0.2">
      <c r="A630" t="s">
        <v>1570</v>
      </c>
      <c r="B630">
        <v>1.0661274037455361E-30</v>
      </c>
      <c r="C630" s="3">
        <v>0.75454644701393025</v>
      </c>
      <c r="D630" s="3">
        <v>0.44800000000000001</v>
      </c>
      <c r="E630" s="3">
        <v>0.216</v>
      </c>
      <c r="F630" s="3">
        <v>1.8889645339563408E-26</v>
      </c>
      <c r="G630" s="3">
        <v>2.0740731138550399</v>
      </c>
    </row>
    <row r="631" spans="1:7" x14ac:dyDescent="0.2">
      <c r="A631" t="s">
        <v>1484</v>
      </c>
      <c r="B631">
        <v>4.2767811698214447E-81</v>
      </c>
      <c r="C631" s="3">
        <v>1.6547926390194256</v>
      </c>
      <c r="D631" s="3">
        <v>0.78700000000000003</v>
      </c>
      <c r="E631" s="3">
        <v>0.38</v>
      </c>
      <c r="F631" s="3">
        <v>7.5776008766896364E-77</v>
      </c>
      <c r="G631" s="3">
        <v>2.0710520865652402</v>
      </c>
    </row>
    <row r="632" spans="1:7" x14ac:dyDescent="0.2">
      <c r="A632" t="s">
        <v>5303</v>
      </c>
      <c r="B632">
        <v>7.7224128321117793E-10</v>
      </c>
      <c r="C632" s="3">
        <v>0.27310153025599693</v>
      </c>
      <c r="D632" s="3">
        <v>0.17499999999999999</v>
      </c>
      <c r="E632" s="3">
        <v>8.5000000000000006E-2</v>
      </c>
      <c r="F632" s="3">
        <v>1.3682571055935651E-5</v>
      </c>
      <c r="G632" s="3">
        <v>2.058821107269285</v>
      </c>
    </row>
    <row r="633" spans="1:7" x14ac:dyDescent="0.2">
      <c r="A633" t="s">
        <v>949</v>
      </c>
      <c r="B633">
        <v>9.7855996512922872E-31</v>
      </c>
      <c r="C633" s="3">
        <v>1.0107810302861817</v>
      </c>
      <c r="D633" s="3">
        <v>0.502</v>
      </c>
      <c r="E633" s="3">
        <v>0.24399999999999999</v>
      </c>
      <c r="F633" s="3">
        <v>1.7338125462159673E-26</v>
      </c>
      <c r="G633" s="3">
        <v>2.057376205993358</v>
      </c>
    </row>
    <row r="634" spans="1:7" x14ac:dyDescent="0.2">
      <c r="A634" t="s">
        <v>3083</v>
      </c>
      <c r="B634">
        <v>1.9590224682435567E-19</v>
      </c>
      <c r="C634" s="3">
        <v>0.67646063839331205</v>
      </c>
      <c r="D634" s="3">
        <v>0.38</v>
      </c>
      <c r="E634" s="3">
        <v>0.185</v>
      </c>
      <c r="F634" s="3">
        <v>3.4709960092339337E-15</v>
      </c>
      <c r="G634" s="3">
        <v>2.0540529437551656</v>
      </c>
    </row>
    <row r="635" spans="1:7" x14ac:dyDescent="0.2">
      <c r="A635" t="s">
        <v>4639</v>
      </c>
      <c r="B635">
        <v>1.5807615377890817E-9</v>
      </c>
      <c r="C635" s="3">
        <v>0.3267516317626053</v>
      </c>
      <c r="D635" s="3">
        <v>0.16600000000000001</v>
      </c>
      <c r="E635" s="3">
        <v>8.1000000000000003E-2</v>
      </c>
      <c r="F635" s="3">
        <v>2.800793292654695E-5</v>
      </c>
      <c r="G635" s="3">
        <v>2.0493801859503877</v>
      </c>
    </row>
    <row r="636" spans="1:7" x14ac:dyDescent="0.2">
      <c r="A636" t="s">
        <v>1519</v>
      </c>
      <c r="B636">
        <v>1.2843481980645891E-35</v>
      </c>
      <c r="C636" s="3">
        <v>1.1069238971507429</v>
      </c>
      <c r="D636" s="3">
        <v>0.57899999999999996</v>
      </c>
      <c r="E636" s="3">
        <v>0.28299999999999997</v>
      </c>
      <c r="F636" s="3">
        <v>2.2756081373308389E-31</v>
      </c>
      <c r="G636" s="3">
        <v>2.0459356728142497</v>
      </c>
    </row>
    <row r="637" spans="1:7" x14ac:dyDescent="0.2">
      <c r="A637" t="s">
        <v>4652</v>
      </c>
      <c r="B637">
        <v>6.3761965262304851E-12</v>
      </c>
      <c r="C637" s="3">
        <v>0.44937677488389827</v>
      </c>
      <c r="D637" s="3">
        <v>0.23300000000000001</v>
      </c>
      <c r="E637" s="3">
        <v>0.114</v>
      </c>
      <c r="F637" s="3">
        <v>1.1297345005175173E-7</v>
      </c>
      <c r="G637" s="3">
        <v>2.0438578562650385</v>
      </c>
    </row>
    <row r="638" spans="1:7" x14ac:dyDescent="0.2">
      <c r="A638" t="s">
        <v>2889</v>
      </c>
      <c r="B638">
        <v>1.3474008853674312E-16</v>
      </c>
      <c r="C638" s="3">
        <v>0.52160465839567927</v>
      </c>
      <c r="D638" s="3">
        <v>0.28999999999999998</v>
      </c>
      <c r="E638" s="3">
        <v>0.14199999999999999</v>
      </c>
      <c r="F638" s="3">
        <v>2.3873248886940146E-12</v>
      </c>
      <c r="G638" s="3">
        <v>2.0422520829210682</v>
      </c>
    </row>
    <row r="639" spans="1:7" x14ac:dyDescent="0.2">
      <c r="A639" t="s">
        <v>301</v>
      </c>
      <c r="B639">
        <v>2.9855590523747933E-34</v>
      </c>
      <c r="C639" s="3">
        <v>0.8046101740874676</v>
      </c>
      <c r="D639" s="3">
        <v>0.53900000000000003</v>
      </c>
      <c r="E639" s="3">
        <v>0.26400000000000001</v>
      </c>
      <c r="F639" s="3">
        <v>5.289813528997659E-30</v>
      </c>
      <c r="G639" s="3">
        <v>2.0416658933083736</v>
      </c>
    </row>
    <row r="640" spans="1:7" x14ac:dyDescent="0.2">
      <c r="A640" t="s">
        <v>5304</v>
      </c>
      <c r="B640">
        <v>2.1630602869302928E-8</v>
      </c>
      <c r="C640" s="3">
        <v>0.4144029631444483</v>
      </c>
      <c r="D640" s="3">
        <v>0.20599999999999999</v>
      </c>
      <c r="E640" s="3">
        <v>0.10100000000000001</v>
      </c>
      <c r="F640" s="3">
        <v>3.8325102163830929E-4</v>
      </c>
      <c r="G640" s="3">
        <v>2.0396019409881769</v>
      </c>
    </row>
    <row r="641" spans="1:7" x14ac:dyDescent="0.2">
      <c r="A641" t="s">
        <v>4909</v>
      </c>
      <c r="B641">
        <v>3.205569269108789E-9</v>
      </c>
      <c r="C641" s="3">
        <v>0.37113253636343707</v>
      </c>
      <c r="D641" s="3">
        <v>0.20799999999999999</v>
      </c>
      <c r="E641" s="3">
        <v>0.10199999999999999</v>
      </c>
      <c r="F641" s="3">
        <v>5.679627631006952E-5</v>
      </c>
      <c r="G641" s="3">
        <v>2.0392136870454047</v>
      </c>
    </row>
    <row r="642" spans="1:7" x14ac:dyDescent="0.2">
      <c r="A642" t="s">
        <v>5305</v>
      </c>
      <c r="B642">
        <v>1.0143351445886476E-7</v>
      </c>
      <c r="C642" s="3">
        <v>0.31215931605406899</v>
      </c>
      <c r="D642" s="3">
        <v>0.17100000000000001</v>
      </c>
      <c r="E642" s="3">
        <v>8.4000000000000005E-2</v>
      </c>
      <c r="F642" s="3">
        <v>1.7971990091821659E-3</v>
      </c>
      <c r="G642" s="3">
        <v>2.035711862247783</v>
      </c>
    </row>
    <row r="643" spans="1:7" x14ac:dyDescent="0.2">
      <c r="A643" t="s">
        <v>5306</v>
      </c>
      <c r="B643">
        <v>3.0610319558818754E-14</v>
      </c>
      <c r="C643" s="3">
        <v>0.52870373590276221</v>
      </c>
      <c r="D643" s="3">
        <v>0.29299999999999998</v>
      </c>
      <c r="E643" s="3">
        <v>0.14399999999999999</v>
      </c>
      <c r="F643" s="3">
        <v>5.4235364194315073E-10</v>
      </c>
      <c r="G643" s="3">
        <v>2.0347208092216604</v>
      </c>
    </row>
    <row r="644" spans="1:7" x14ac:dyDescent="0.2">
      <c r="A644" t="s">
        <v>2963</v>
      </c>
      <c r="B644">
        <v>4.4894440463975317E-17</v>
      </c>
      <c r="C644" s="3">
        <v>0.5676555267849519</v>
      </c>
      <c r="D644" s="3">
        <v>0.309</v>
      </c>
      <c r="E644" s="3">
        <v>0.152</v>
      </c>
      <c r="F644" s="3">
        <v>7.9543969614071466E-13</v>
      </c>
      <c r="G644" s="3">
        <v>2.0328933994122371</v>
      </c>
    </row>
    <row r="645" spans="1:7" x14ac:dyDescent="0.2">
      <c r="A645" t="s">
        <v>1160</v>
      </c>
      <c r="B645">
        <v>1.8201172432997991E-10</v>
      </c>
      <c r="C645" s="3">
        <v>0.31302254226684156</v>
      </c>
      <c r="D645" s="3">
        <v>0.193</v>
      </c>
      <c r="E645" s="3">
        <v>9.5000000000000001E-2</v>
      </c>
      <c r="F645" s="3">
        <v>3.2248837316785841E-6</v>
      </c>
      <c r="G645" s="3">
        <v>2.0315768088665171</v>
      </c>
    </row>
    <row r="646" spans="1:7" x14ac:dyDescent="0.2">
      <c r="A646" t="s">
        <v>4054</v>
      </c>
      <c r="B646">
        <v>4.5268284441901834E-17</v>
      </c>
      <c r="C646" s="3">
        <v>0.63548100411883057</v>
      </c>
      <c r="D646" s="3">
        <v>0.34899999999999998</v>
      </c>
      <c r="E646" s="3">
        <v>0.17199999999999999</v>
      </c>
      <c r="F646" s="3">
        <v>8.0206346374161668E-13</v>
      </c>
      <c r="G646" s="3">
        <v>2.029068587750821</v>
      </c>
    </row>
    <row r="647" spans="1:7" x14ac:dyDescent="0.2">
      <c r="A647" t="s">
        <v>2318</v>
      </c>
      <c r="B647">
        <v>6.6664206247342456E-20</v>
      </c>
      <c r="C647" s="3">
        <v>0.66997323626790317</v>
      </c>
      <c r="D647" s="3">
        <v>0.42199999999999999</v>
      </c>
      <c r="E647" s="3">
        <v>0.20799999999999999</v>
      </c>
      <c r="F647" s="3">
        <v>1.1811564062904136E-15</v>
      </c>
      <c r="G647" s="3">
        <v>2.028845178439818</v>
      </c>
    </row>
    <row r="648" spans="1:7" x14ac:dyDescent="0.2">
      <c r="A648" t="s">
        <v>2976</v>
      </c>
      <c r="B648">
        <v>1.4021245522766155E-8</v>
      </c>
      <c r="C648" s="3">
        <v>0.31883812270550338</v>
      </c>
      <c r="D648" s="3">
        <v>0.16200000000000001</v>
      </c>
      <c r="E648" s="3">
        <v>0.08</v>
      </c>
      <c r="F648" s="3">
        <v>2.4842842817237074E-4</v>
      </c>
      <c r="G648" s="3">
        <v>2.0249974687531642</v>
      </c>
    </row>
    <row r="649" spans="1:7" x14ac:dyDescent="0.2">
      <c r="A649" t="s">
        <v>5307</v>
      </c>
      <c r="B649">
        <v>2.1530185631107614E-12</v>
      </c>
      <c r="C649" s="3">
        <v>0.50548307498921952</v>
      </c>
      <c r="D649" s="3">
        <v>0.245</v>
      </c>
      <c r="E649" s="3">
        <v>0.121</v>
      </c>
      <c r="F649" s="3">
        <v>3.8147182901196472E-8</v>
      </c>
      <c r="G649" s="3">
        <v>2.0247917150481696</v>
      </c>
    </row>
    <row r="650" spans="1:7" x14ac:dyDescent="0.2">
      <c r="A650" t="s">
        <v>45</v>
      </c>
      <c r="B650">
        <v>1.2459892844755456E-15</v>
      </c>
      <c r="C650" s="3">
        <v>0.4925454714527161</v>
      </c>
      <c r="D650" s="3">
        <v>0.35399999999999998</v>
      </c>
      <c r="E650" s="3">
        <v>0.17499999999999999</v>
      </c>
      <c r="F650" s="3">
        <v>2.2076438142337716E-11</v>
      </c>
      <c r="G650" s="3">
        <v>2.0228559869394358</v>
      </c>
    </row>
    <row r="651" spans="1:7" x14ac:dyDescent="0.2">
      <c r="A651" t="s">
        <v>681</v>
      </c>
      <c r="B651">
        <v>3.9578529765767685E-72</v>
      </c>
      <c r="C651" s="3">
        <v>1.3421357635601061</v>
      </c>
      <c r="D651" s="3">
        <v>0.76100000000000001</v>
      </c>
      <c r="E651" s="3">
        <v>0.377</v>
      </c>
      <c r="F651" s="3">
        <v>7.0125239038987183E-68</v>
      </c>
      <c r="G651" s="3">
        <v>2.0185671038283544</v>
      </c>
    </row>
    <row r="652" spans="1:7" x14ac:dyDescent="0.2">
      <c r="A652" t="s">
        <v>1387</v>
      </c>
      <c r="B652">
        <v>4.2483122090514483E-17</v>
      </c>
      <c r="C652" s="3">
        <v>0.62254456323826701</v>
      </c>
      <c r="D652" s="3">
        <v>0.314</v>
      </c>
      <c r="E652" s="3">
        <v>0.156</v>
      </c>
      <c r="F652" s="3">
        <v>7.5271595719973566E-13</v>
      </c>
      <c r="G652" s="3">
        <v>2.0128192225517805</v>
      </c>
    </row>
    <row r="653" spans="1:7" x14ac:dyDescent="0.2">
      <c r="A653" t="s">
        <v>4993</v>
      </c>
      <c r="B653">
        <v>2.424567451935773E-18</v>
      </c>
      <c r="C653" s="3">
        <v>0.5593613820192761</v>
      </c>
      <c r="D653" s="3">
        <v>0.371</v>
      </c>
      <c r="E653" s="3">
        <v>0.185</v>
      </c>
      <c r="F653" s="3">
        <v>4.2958486113398025E-14</v>
      </c>
      <c r="G653" s="3">
        <v>2.0054043214030695</v>
      </c>
    </row>
    <row r="654" spans="1:7" x14ac:dyDescent="0.2">
      <c r="A654" t="s">
        <v>5308</v>
      </c>
      <c r="B654">
        <v>1.9030419885802309E-11</v>
      </c>
      <c r="C654" s="3">
        <v>0.30252995088054319</v>
      </c>
      <c r="D654" s="3">
        <v>0.182</v>
      </c>
      <c r="E654" s="3">
        <v>9.0999999999999998E-2</v>
      </c>
      <c r="F654" s="3">
        <v>3.371809795366453E-7</v>
      </c>
      <c r="G654" s="3">
        <v>1.9999978022002174</v>
      </c>
    </row>
    <row r="655" spans="1:7" x14ac:dyDescent="0.2">
      <c r="A655" t="s">
        <v>4404</v>
      </c>
      <c r="B655">
        <v>1.0963609385124351E-33</v>
      </c>
      <c r="C655" s="3">
        <v>0.96895186093595331</v>
      </c>
      <c r="D655" s="3">
        <v>0.55300000000000005</v>
      </c>
      <c r="E655" s="3">
        <v>0.27700000000000002</v>
      </c>
      <c r="F655" s="3">
        <v>1.9425323108563324E-29</v>
      </c>
      <c r="G655" s="3">
        <v>1.9963891709786385</v>
      </c>
    </row>
    <row r="656" spans="1:7" x14ac:dyDescent="0.2">
      <c r="A656" t="s">
        <v>2978</v>
      </c>
      <c r="B656">
        <v>3.9079358409279419E-15</v>
      </c>
      <c r="C656" s="3">
        <v>0.566886763962269</v>
      </c>
      <c r="D656" s="3">
        <v>0.30299999999999999</v>
      </c>
      <c r="E656" s="3">
        <v>0.152</v>
      </c>
      <c r="F656" s="3">
        <v>6.9240807229561276E-11</v>
      </c>
      <c r="G656" s="3">
        <v>1.9934197411712229</v>
      </c>
    </row>
    <row r="657" spans="1:7" x14ac:dyDescent="0.2">
      <c r="A657" t="s">
        <v>1829</v>
      </c>
      <c r="B657">
        <v>4.1352294254988218E-12</v>
      </c>
      <c r="C657" s="3">
        <v>0.4721227908687966</v>
      </c>
      <c r="D657" s="3">
        <v>0.25700000000000001</v>
      </c>
      <c r="E657" s="3">
        <v>0.129</v>
      </c>
      <c r="F657" s="3">
        <v>7.3267994960988124E-8</v>
      </c>
      <c r="G657" s="3">
        <v>1.9922465176383584</v>
      </c>
    </row>
    <row r="658" spans="1:7" x14ac:dyDescent="0.2">
      <c r="A658" t="s">
        <v>5056</v>
      </c>
      <c r="B658">
        <v>1.3869973314319136E-12</v>
      </c>
      <c r="C658" s="3">
        <v>0.32514022894944467</v>
      </c>
      <c r="D658" s="3">
        <v>0.20100000000000001</v>
      </c>
      <c r="E658" s="3">
        <v>0.10100000000000001</v>
      </c>
      <c r="F658" s="3">
        <v>2.4574818718310646E-8</v>
      </c>
      <c r="G658" s="3">
        <v>1.9900970395078816</v>
      </c>
    </row>
    <row r="659" spans="1:7" x14ac:dyDescent="0.2">
      <c r="A659" t="s">
        <v>3148</v>
      </c>
      <c r="B659">
        <v>2.8549989704415271E-30</v>
      </c>
      <c r="C659" s="3">
        <v>0.87475683034319718</v>
      </c>
      <c r="D659" s="3">
        <v>0.54100000000000004</v>
      </c>
      <c r="E659" s="3">
        <v>0.27300000000000002</v>
      </c>
      <c r="F659" s="3">
        <v>5.0584871758282978E-26</v>
      </c>
      <c r="G659" s="3">
        <v>1.9816842557933128</v>
      </c>
    </row>
    <row r="660" spans="1:7" x14ac:dyDescent="0.2">
      <c r="A660" t="s">
        <v>5309</v>
      </c>
      <c r="B660">
        <v>2.666459946319219E-8</v>
      </c>
      <c r="C660" s="3">
        <v>0.26630259737257073</v>
      </c>
      <c r="D660" s="3">
        <v>0.17599999999999999</v>
      </c>
      <c r="E660" s="3">
        <v>8.8999999999999996E-2</v>
      </c>
      <c r="F660" s="3">
        <v>4.7244337328883925E-4</v>
      </c>
      <c r="G660" s="3">
        <v>1.9775258679484629</v>
      </c>
    </row>
    <row r="661" spans="1:7" x14ac:dyDescent="0.2">
      <c r="A661" t="s">
        <v>5042</v>
      </c>
      <c r="B661">
        <v>1.2041477090693578E-11</v>
      </c>
      <c r="C661" s="3">
        <v>0.41364398520026668</v>
      </c>
      <c r="D661" s="3">
        <v>0.25900000000000001</v>
      </c>
      <c r="E661" s="3">
        <v>0.13100000000000001</v>
      </c>
      <c r="F661" s="3">
        <v>2.1335089109290881E-7</v>
      </c>
      <c r="G661" s="3">
        <v>1.9770977274063148</v>
      </c>
    </row>
    <row r="662" spans="1:7" x14ac:dyDescent="0.2">
      <c r="A662" t="s">
        <v>3580</v>
      </c>
      <c r="B662">
        <v>8.1139613094592883E-7</v>
      </c>
      <c r="C662" s="3">
        <v>0.46789364743748291</v>
      </c>
      <c r="D662" s="3">
        <v>0.16800000000000001</v>
      </c>
      <c r="E662" s="3">
        <v>8.5000000000000006E-2</v>
      </c>
      <c r="F662" s="3">
        <v>1.4376316648099966E-2</v>
      </c>
      <c r="G662" s="3">
        <v>1.976468262978514</v>
      </c>
    </row>
    <row r="663" spans="1:7" x14ac:dyDescent="0.2">
      <c r="A663" t="s">
        <v>4662</v>
      </c>
      <c r="B663">
        <v>1.2726976682242657E-9</v>
      </c>
      <c r="C663" s="3">
        <v>0.40077122653399622</v>
      </c>
      <c r="D663" s="3">
        <v>0.22900000000000001</v>
      </c>
      <c r="E663" s="3">
        <v>0.11600000000000001</v>
      </c>
      <c r="F663" s="3">
        <v>2.2549657285597539E-5</v>
      </c>
      <c r="G663" s="3">
        <v>1.9741362291929059</v>
      </c>
    </row>
    <row r="664" spans="1:7" x14ac:dyDescent="0.2">
      <c r="A664" t="s">
        <v>3072</v>
      </c>
      <c r="B664">
        <v>1.4299930060795435E-9</v>
      </c>
      <c r="C664" s="3">
        <v>0.43276921100609966</v>
      </c>
      <c r="D664" s="3">
        <v>0.28199999999999997</v>
      </c>
      <c r="E664" s="3">
        <v>0.14299999999999999</v>
      </c>
      <c r="F664" s="3">
        <v>2.5336616081717352E-5</v>
      </c>
      <c r="G664" s="3">
        <v>1.9720265929883964</v>
      </c>
    </row>
    <row r="665" spans="1:7" x14ac:dyDescent="0.2">
      <c r="A665" t="s">
        <v>3126</v>
      </c>
      <c r="B665">
        <v>7.1169351173924643E-14</v>
      </c>
      <c r="C665" s="3">
        <v>0.48011433270821269</v>
      </c>
      <c r="D665" s="3">
        <v>0.28000000000000003</v>
      </c>
      <c r="E665" s="3">
        <v>0.14199999999999999</v>
      </c>
      <c r="F665" s="3">
        <v>1.2609785640995968E-9</v>
      </c>
      <c r="G665" s="3">
        <v>1.9718295973031008</v>
      </c>
    </row>
    <row r="666" spans="1:7" x14ac:dyDescent="0.2">
      <c r="A666" t="s">
        <v>3297</v>
      </c>
      <c r="B666">
        <v>1.8274523929705135E-17</v>
      </c>
      <c r="C666" s="3">
        <v>0.51330602816984672</v>
      </c>
      <c r="D666" s="3">
        <v>0.35</v>
      </c>
      <c r="E666" s="3">
        <v>0.17799999999999999</v>
      </c>
      <c r="F666" s="3">
        <v>3.2378801498651556E-13</v>
      </c>
      <c r="G666" s="3">
        <v>1.9662910301735785</v>
      </c>
    </row>
    <row r="667" spans="1:7" x14ac:dyDescent="0.2">
      <c r="A667" t="s">
        <v>2359</v>
      </c>
      <c r="B667">
        <v>5.4809536448664772E-13</v>
      </c>
      <c r="C667" s="3">
        <v>0.48369332821305777</v>
      </c>
      <c r="D667" s="3">
        <v>0.32400000000000001</v>
      </c>
      <c r="E667" s="3">
        <v>0.16500000000000001</v>
      </c>
      <c r="F667" s="3">
        <v>9.7111536679744249E-9</v>
      </c>
      <c r="G667" s="3">
        <v>1.9636351735544402</v>
      </c>
    </row>
    <row r="668" spans="1:7" x14ac:dyDescent="0.2">
      <c r="A668" t="s">
        <v>966</v>
      </c>
      <c r="B668">
        <v>2.0742131712720776E-14</v>
      </c>
      <c r="C668" s="3">
        <v>0.3274858917420812</v>
      </c>
      <c r="D668" s="3">
        <v>0.30199999999999999</v>
      </c>
      <c r="E668" s="3">
        <v>0.154</v>
      </c>
      <c r="F668" s="3">
        <v>3.6750908968598671E-10</v>
      </c>
      <c r="G668" s="3">
        <v>1.961037687637865</v>
      </c>
    </row>
    <row r="669" spans="1:7" x14ac:dyDescent="0.2">
      <c r="A669" t="s">
        <v>969</v>
      </c>
      <c r="B669">
        <v>3.8846173306184504E-18</v>
      </c>
      <c r="C669" s="3">
        <v>0.65207739195303938</v>
      </c>
      <c r="D669" s="3">
        <v>0.39400000000000002</v>
      </c>
      <c r="E669" s="3">
        <v>0.20100000000000001</v>
      </c>
      <c r="F669" s="3">
        <v>6.8827649863897704E-14</v>
      </c>
      <c r="G669" s="3">
        <v>1.9601980297522239</v>
      </c>
    </row>
    <row r="670" spans="1:7" x14ac:dyDescent="0.2">
      <c r="A670" t="s">
        <v>1016</v>
      </c>
      <c r="B670">
        <v>1.2197297972746343E-29</v>
      </c>
      <c r="C670" s="3">
        <v>0.76448971026022017</v>
      </c>
      <c r="D670" s="3">
        <v>0.53500000000000003</v>
      </c>
      <c r="E670" s="3">
        <v>0.27300000000000002</v>
      </c>
      <c r="F670" s="3">
        <v>2.161117254811197E-25</v>
      </c>
      <c r="G670" s="3">
        <v>1.9597062418658455</v>
      </c>
    </row>
    <row r="671" spans="1:7" x14ac:dyDescent="0.2">
      <c r="A671" t="s">
        <v>5310</v>
      </c>
      <c r="B671">
        <v>1.7680542551989614E-11</v>
      </c>
      <c r="C671" s="3">
        <v>0.44327913541569514</v>
      </c>
      <c r="D671" s="3">
        <v>0.22900000000000001</v>
      </c>
      <c r="E671" s="3">
        <v>0.11700000000000001</v>
      </c>
      <c r="F671" s="3">
        <v>3.1326385293615197E-7</v>
      </c>
      <c r="G671" s="3">
        <v>1.9572632843903552</v>
      </c>
    </row>
    <row r="672" spans="1:7" x14ac:dyDescent="0.2">
      <c r="A672" t="s">
        <v>2973</v>
      </c>
      <c r="B672">
        <v>8.1583486790283907E-13</v>
      </c>
      <c r="C672" s="3">
        <v>0.55500187814354207</v>
      </c>
      <c r="D672" s="3">
        <v>0.27</v>
      </c>
      <c r="E672" s="3">
        <v>0.13800000000000001</v>
      </c>
      <c r="F672" s="3">
        <v>1.4454962189502503E-8</v>
      </c>
      <c r="G672" s="3">
        <v>1.9565203213620859</v>
      </c>
    </row>
    <row r="673" spans="1:7" hidden="1" x14ac:dyDescent="0.2">
      <c r="A673" t="s">
        <v>4621</v>
      </c>
      <c r="B673">
        <v>1.7331231605989806E-5</v>
      </c>
      <c r="C673" s="3">
        <v>0.32815738033733227</v>
      </c>
      <c r="D673" s="3">
        <v>0.20300000000000001</v>
      </c>
      <c r="E673" s="3">
        <v>0.104</v>
      </c>
      <c r="F673" s="3">
        <v>0.30707476159492736</v>
      </c>
      <c r="G673" s="3">
        <v>1.9519212000757693</v>
      </c>
    </row>
    <row r="674" spans="1:7" x14ac:dyDescent="0.2">
      <c r="A674" t="s">
        <v>4668</v>
      </c>
      <c r="B674">
        <v>7.1954468181881108E-11</v>
      </c>
      <c r="C674" s="3">
        <v>0.47455212877265524</v>
      </c>
      <c r="D674" s="3">
        <v>0.19500000000000001</v>
      </c>
      <c r="E674" s="3">
        <v>0.1</v>
      </c>
      <c r="F674" s="3">
        <v>1.2748892672465694E-6</v>
      </c>
      <c r="G674" s="3">
        <v>1.9499980500019498</v>
      </c>
    </row>
    <row r="675" spans="1:7" x14ac:dyDescent="0.2">
      <c r="A675" t="s">
        <v>2321</v>
      </c>
      <c r="B675">
        <v>2.6498997046883374E-20</v>
      </c>
      <c r="C675" s="3">
        <v>0.6521646871611676</v>
      </c>
      <c r="D675" s="3">
        <v>0.38400000000000001</v>
      </c>
      <c r="E675" s="3">
        <v>0.19700000000000001</v>
      </c>
      <c r="F675" s="3">
        <v>4.6950922967667959E-16</v>
      </c>
      <c r="G675" s="3">
        <v>1.9492375892194977</v>
      </c>
    </row>
    <row r="676" spans="1:7" x14ac:dyDescent="0.2">
      <c r="A676" t="s">
        <v>2352</v>
      </c>
      <c r="B676">
        <v>4.2656141691037919E-19</v>
      </c>
      <c r="C676" s="3">
        <v>0.72212593152033178</v>
      </c>
      <c r="D676" s="3">
        <v>0.40300000000000002</v>
      </c>
      <c r="E676" s="3">
        <v>0.20699999999999999</v>
      </c>
      <c r="F676" s="3">
        <v>7.5578151848180992E-15</v>
      </c>
      <c r="G676" s="3">
        <v>1.9468589628700665</v>
      </c>
    </row>
    <row r="677" spans="1:7" x14ac:dyDescent="0.2">
      <c r="A677" t="s">
        <v>5311</v>
      </c>
      <c r="B677">
        <v>4.0050487634054856E-7</v>
      </c>
      <c r="C677" s="3">
        <v>0.30014748253718027</v>
      </c>
      <c r="D677" s="3">
        <v>0.183</v>
      </c>
      <c r="E677" s="3">
        <v>9.4E-2</v>
      </c>
      <c r="F677" s="3">
        <v>7.0961453990018393E-3</v>
      </c>
      <c r="G677" s="3">
        <v>1.9468064395676175</v>
      </c>
    </row>
    <row r="678" spans="1:7" x14ac:dyDescent="0.2">
      <c r="A678" t="s">
        <v>2116</v>
      </c>
      <c r="B678">
        <v>3.5245537494558478E-7</v>
      </c>
      <c r="C678" s="3">
        <v>0.32406466246198379</v>
      </c>
      <c r="D678" s="3">
        <v>0.19600000000000001</v>
      </c>
      <c r="E678" s="3">
        <v>0.10100000000000001</v>
      </c>
      <c r="F678" s="3">
        <v>6.2448043332858708E-3</v>
      </c>
      <c r="G678" s="3">
        <v>1.9405921380275859</v>
      </c>
    </row>
    <row r="679" spans="1:7" x14ac:dyDescent="0.2">
      <c r="A679" t="s">
        <v>1589</v>
      </c>
      <c r="B679">
        <v>1.7859968899420271E-12</v>
      </c>
      <c r="C679" s="3">
        <v>0.59839052078663768</v>
      </c>
      <c r="D679" s="3">
        <v>0.32600000000000001</v>
      </c>
      <c r="E679" s="3">
        <v>0.16800000000000001</v>
      </c>
      <c r="F679" s="3">
        <v>3.1644292895992837E-8</v>
      </c>
      <c r="G679" s="3">
        <v>1.9404750354315266</v>
      </c>
    </row>
    <row r="680" spans="1:7" hidden="1" x14ac:dyDescent="0.2">
      <c r="A680" t="s">
        <v>5312</v>
      </c>
      <c r="B680">
        <v>1.9822873204574153E-5</v>
      </c>
      <c r="C680" s="3">
        <v>0.33899408198646369</v>
      </c>
      <c r="D680" s="3">
        <v>0.161</v>
      </c>
      <c r="E680" s="3">
        <v>8.3000000000000004E-2</v>
      </c>
      <c r="F680" s="3">
        <v>0.35122166743864486</v>
      </c>
      <c r="G680" s="3">
        <v>1.9397566990883142</v>
      </c>
    </row>
    <row r="681" spans="1:7" x14ac:dyDescent="0.2">
      <c r="A681" t="s">
        <v>2985</v>
      </c>
      <c r="B681">
        <v>7.6873759008347058E-10</v>
      </c>
      <c r="C681" s="3">
        <v>0.30330144327485709</v>
      </c>
      <c r="D681" s="3">
        <v>0.151</v>
      </c>
      <c r="E681" s="3">
        <v>7.8E-2</v>
      </c>
      <c r="F681" s="3">
        <v>1.3620492621098932E-5</v>
      </c>
      <c r="G681" s="3">
        <v>1.9358949539808281</v>
      </c>
    </row>
    <row r="682" spans="1:7" x14ac:dyDescent="0.2">
      <c r="A682" t="s">
        <v>1629</v>
      </c>
      <c r="B682">
        <v>3.559042355693189E-25</v>
      </c>
      <c r="C682" s="3">
        <v>0.72542657595455873</v>
      </c>
      <c r="D682" s="3">
        <v>0.41</v>
      </c>
      <c r="E682" s="3">
        <v>0.21199999999999999</v>
      </c>
      <c r="F682" s="3">
        <v>6.3059112458171927E-21</v>
      </c>
      <c r="G682" s="3">
        <v>1.9339613519050225</v>
      </c>
    </row>
    <row r="683" spans="1:7" x14ac:dyDescent="0.2">
      <c r="A683" t="s">
        <v>5313</v>
      </c>
      <c r="B683">
        <v>7.5772419271560224E-16</v>
      </c>
      <c r="C683" s="3">
        <v>0.50634401611434354</v>
      </c>
      <c r="D683" s="3">
        <v>0.32100000000000001</v>
      </c>
      <c r="E683" s="3">
        <v>0.16600000000000001</v>
      </c>
      <c r="F683" s="3">
        <v>1.342535724653504E-11</v>
      </c>
      <c r="G683" s="3">
        <v>1.9337337748591716</v>
      </c>
    </row>
    <row r="684" spans="1:7" x14ac:dyDescent="0.2">
      <c r="A684" t="s">
        <v>4412</v>
      </c>
      <c r="B684">
        <v>1.3550876897375745E-28</v>
      </c>
      <c r="C684" s="3">
        <v>0.71175308387094294</v>
      </c>
      <c r="D684" s="3">
        <v>0.44800000000000001</v>
      </c>
      <c r="E684" s="3">
        <v>0.23200000000000001</v>
      </c>
      <c r="F684" s="3">
        <v>2.4009443686770346E-24</v>
      </c>
      <c r="G684" s="3">
        <v>1.93103365041653</v>
      </c>
    </row>
    <row r="685" spans="1:7" x14ac:dyDescent="0.2">
      <c r="A685" t="s">
        <v>5314</v>
      </c>
      <c r="B685">
        <v>5.2884513479880693E-8</v>
      </c>
      <c r="C685" s="3">
        <v>0.27719414920904151</v>
      </c>
      <c r="D685" s="3">
        <v>0.17100000000000001</v>
      </c>
      <c r="E685" s="3">
        <v>8.8999999999999996E-2</v>
      </c>
      <c r="F685" s="3">
        <v>9.3700780983652608E-4</v>
      </c>
      <c r="G685" s="3">
        <v>1.9213461557908365</v>
      </c>
    </row>
    <row r="686" spans="1:7" x14ac:dyDescent="0.2">
      <c r="A686" t="s">
        <v>1149</v>
      </c>
      <c r="B686">
        <v>1.5311756861050553E-6</v>
      </c>
      <c r="C686" s="3">
        <v>1.3537434144340841</v>
      </c>
      <c r="D686" s="3">
        <v>0.17100000000000001</v>
      </c>
      <c r="E686" s="3">
        <v>8.8999999999999996E-2</v>
      </c>
      <c r="F686" s="3">
        <v>2.712937080640937E-2</v>
      </c>
      <c r="G686" s="3">
        <v>1.9213461557908365</v>
      </c>
    </row>
    <row r="687" spans="1:7" hidden="1" x14ac:dyDescent="0.2">
      <c r="A687" t="s">
        <v>5315</v>
      </c>
      <c r="B687">
        <v>1.7228494541141496E-5</v>
      </c>
      <c r="C687" s="3">
        <v>0.32175031805745302</v>
      </c>
      <c r="D687" s="3">
        <v>0.16900000000000001</v>
      </c>
      <c r="E687" s="3">
        <v>8.7999999999999995E-2</v>
      </c>
      <c r="F687" s="3">
        <v>0.30525446627994501</v>
      </c>
      <c r="G687" s="3">
        <v>1.9204523631223147</v>
      </c>
    </row>
    <row r="688" spans="1:7" x14ac:dyDescent="0.2">
      <c r="A688" t="s">
        <v>1561</v>
      </c>
      <c r="B688">
        <v>4.8450182433776817E-24</v>
      </c>
      <c r="C688" s="3">
        <v>1.0072292398820963</v>
      </c>
      <c r="D688" s="3">
        <v>0.42</v>
      </c>
      <c r="E688" s="3">
        <v>0.219</v>
      </c>
      <c r="F688" s="3">
        <v>8.5844033236165761E-20</v>
      </c>
      <c r="G688" s="3">
        <v>1.9178073434669665</v>
      </c>
    </row>
    <row r="689" spans="1:7" x14ac:dyDescent="0.2">
      <c r="A689" t="s">
        <v>4332</v>
      </c>
      <c r="B689">
        <v>5.6040846764966304E-42</v>
      </c>
      <c r="C689" s="3">
        <v>0.99186558041615513</v>
      </c>
      <c r="D689" s="3">
        <v>0.63</v>
      </c>
      <c r="E689" s="3">
        <v>0.33</v>
      </c>
      <c r="F689" s="3">
        <v>9.9293172298167302E-38</v>
      </c>
      <c r="G689" s="3">
        <v>1.9090903305786877</v>
      </c>
    </row>
    <row r="690" spans="1:7" x14ac:dyDescent="0.2">
      <c r="A690" t="s">
        <v>2794</v>
      </c>
      <c r="B690">
        <v>5.30842485258198E-7</v>
      </c>
      <c r="C690" s="3">
        <v>0.29188502781487802</v>
      </c>
      <c r="D690" s="3">
        <v>0.18099999999999999</v>
      </c>
      <c r="E690" s="3">
        <v>9.5000000000000001E-2</v>
      </c>
      <c r="F690" s="3">
        <v>9.4054671538047526E-3</v>
      </c>
      <c r="G690" s="3">
        <v>1.9052611523566816</v>
      </c>
    </row>
    <row r="691" spans="1:7" x14ac:dyDescent="0.2">
      <c r="A691" t="s">
        <v>3068</v>
      </c>
      <c r="B691">
        <v>4.751484304894966E-12</v>
      </c>
      <c r="C691" s="3">
        <v>0.32234317646037747</v>
      </c>
      <c r="D691" s="3">
        <v>0.23799999999999999</v>
      </c>
      <c r="E691" s="3">
        <v>0.125</v>
      </c>
      <c r="F691" s="3">
        <v>8.4186798914129001E-8</v>
      </c>
      <c r="G691" s="3">
        <v>1.9039984768012184</v>
      </c>
    </row>
    <row r="692" spans="1:7" x14ac:dyDescent="0.2">
      <c r="A692" t="s">
        <v>2071</v>
      </c>
      <c r="B692">
        <v>1.4629900318831095E-6</v>
      </c>
      <c r="C692" s="3">
        <v>0.30023946861874901</v>
      </c>
      <c r="D692" s="3">
        <v>0.154</v>
      </c>
      <c r="E692" s="3">
        <v>8.1000000000000003E-2</v>
      </c>
      <c r="F692" s="3">
        <v>2.5921257384904934E-2</v>
      </c>
      <c r="G692" s="3">
        <v>1.901232220700962</v>
      </c>
    </row>
    <row r="693" spans="1:7" x14ac:dyDescent="0.2">
      <c r="A693" t="s">
        <v>3163</v>
      </c>
      <c r="B693">
        <v>1.0534734216870953E-25</v>
      </c>
      <c r="C693" s="3">
        <v>0.8035842064972416</v>
      </c>
      <c r="D693" s="3">
        <v>0.48799999999999999</v>
      </c>
      <c r="E693" s="3">
        <v>0.25700000000000001</v>
      </c>
      <c r="F693" s="3">
        <v>1.8665442085451953E-21</v>
      </c>
      <c r="G693" s="3">
        <v>1.8988319459797875</v>
      </c>
    </row>
    <row r="694" spans="1:7" x14ac:dyDescent="0.2">
      <c r="A694" t="s">
        <v>5316</v>
      </c>
      <c r="B694">
        <v>5.4181241330659072E-8</v>
      </c>
      <c r="C694" s="3">
        <v>0.39865274180979604</v>
      </c>
      <c r="D694" s="3">
        <v>0.27500000000000002</v>
      </c>
      <c r="E694" s="3">
        <v>0.14499999999999999</v>
      </c>
      <c r="F694" s="3">
        <v>9.5998323389661743E-4</v>
      </c>
      <c r="G694" s="3">
        <v>1.8965504161721269</v>
      </c>
    </row>
    <row r="695" spans="1:7" x14ac:dyDescent="0.2">
      <c r="A695" t="s">
        <v>561</v>
      </c>
      <c r="B695">
        <v>7.2220710228752317E-33</v>
      </c>
      <c r="C695" s="3">
        <v>0.93452161069345241</v>
      </c>
      <c r="D695" s="3">
        <v>0.59499999999999997</v>
      </c>
      <c r="E695" s="3">
        <v>0.314</v>
      </c>
      <c r="F695" s="3">
        <v>1.2796065438330336E-28</v>
      </c>
      <c r="G695" s="3">
        <v>1.8949038551261608</v>
      </c>
    </row>
    <row r="696" spans="1:7" x14ac:dyDescent="0.2">
      <c r="A696" t="s">
        <v>1019</v>
      </c>
      <c r="B696">
        <v>7.0952701242771498E-31</v>
      </c>
      <c r="C696" s="3">
        <v>1.040295088600012</v>
      </c>
      <c r="D696" s="3">
        <v>0.56999999999999995</v>
      </c>
      <c r="E696" s="3">
        <v>0.30099999999999999</v>
      </c>
      <c r="F696" s="3">
        <v>1.2571399606194254E-26</v>
      </c>
      <c r="G696" s="3">
        <v>1.8936870785092761</v>
      </c>
    </row>
    <row r="697" spans="1:7" x14ac:dyDescent="0.2">
      <c r="A697" t="s">
        <v>2929</v>
      </c>
      <c r="B697">
        <v>4.0248516490277884E-11</v>
      </c>
      <c r="C697" s="3">
        <v>0.42696933972183049</v>
      </c>
      <c r="D697" s="3">
        <v>0.25900000000000001</v>
      </c>
      <c r="E697" s="3">
        <v>0.13700000000000001</v>
      </c>
      <c r="F697" s="3">
        <v>7.1312321517474357E-7</v>
      </c>
      <c r="G697" s="3">
        <v>1.8905095689711173</v>
      </c>
    </row>
    <row r="698" spans="1:7" x14ac:dyDescent="0.2">
      <c r="A698" t="s">
        <v>531</v>
      </c>
      <c r="B698">
        <v>5.6564790840044301E-15</v>
      </c>
      <c r="C698" s="3">
        <v>0.60620567715772089</v>
      </c>
      <c r="D698" s="3">
        <v>0.39700000000000002</v>
      </c>
      <c r="E698" s="3">
        <v>0.21</v>
      </c>
      <c r="F698" s="3">
        <v>1.0022149641039049E-10</v>
      </c>
      <c r="G698" s="3">
        <v>1.8904752902498618</v>
      </c>
    </row>
    <row r="699" spans="1:7" x14ac:dyDescent="0.2">
      <c r="A699" t="s">
        <v>5317</v>
      </c>
      <c r="B699">
        <v>1.6634175516040429E-11</v>
      </c>
      <c r="C699" s="3">
        <v>0.40187513505084715</v>
      </c>
      <c r="D699" s="3">
        <v>0.27</v>
      </c>
      <c r="E699" s="3">
        <v>0.14299999999999999</v>
      </c>
      <c r="F699" s="3">
        <v>2.9472432179320431E-7</v>
      </c>
      <c r="G699" s="3">
        <v>1.888110567754848</v>
      </c>
    </row>
    <row r="700" spans="1:7" x14ac:dyDescent="0.2">
      <c r="A700" t="s">
        <v>2830</v>
      </c>
      <c r="B700">
        <v>6.3668877745893853E-10</v>
      </c>
      <c r="C700" s="3">
        <v>0.281837747606967</v>
      </c>
      <c r="D700" s="3">
        <v>0.219</v>
      </c>
      <c r="E700" s="3">
        <v>0.11600000000000001</v>
      </c>
      <c r="F700" s="3">
        <v>1.1280851759017472E-5</v>
      </c>
      <c r="G700" s="3">
        <v>1.8879294069574077</v>
      </c>
    </row>
    <row r="701" spans="1:7" x14ac:dyDescent="0.2">
      <c r="A701" t="s">
        <v>3981</v>
      </c>
      <c r="B701">
        <v>3.440921695380708E-14</v>
      </c>
      <c r="C701" s="3">
        <v>0.65993186150635941</v>
      </c>
      <c r="D701" s="3">
        <v>0.37</v>
      </c>
      <c r="E701" s="3">
        <v>0.19600000000000001</v>
      </c>
      <c r="F701" s="3">
        <v>6.096625059875538E-10</v>
      </c>
      <c r="G701" s="3">
        <v>1.8877541389009493</v>
      </c>
    </row>
    <row r="702" spans="1:7" x14ac:dyDescent="0.2">
      <c r="A702" t="s">
        <v>823</v>
      </c>
      <c r="B702">
        <v>1.7276146845414889E-36</v>
      </c>
      <c r="C702" s="3">
        <v>0.93724161733349542</v>
      </c>
      <c r="D702" s="3">
        <v>0.63600000000000001</v>
      </c>
      <c r="E702" s="3">
        <v>0.33700000000000002</v>
      </c>
      <c r="F702" s="3">
        <v>3.06098769807061E-32</v>
      </c>
      <c r="G702" s="3">
        <v>1.887239796071277</v>
      </c>
    </row>
    <row r="703" spans="1:7" x14ac:dyDescent="0.2">
      <c r="A703" t="s">
        <v>3065</v>
      </c>
      <c r="B703">
        <v>3.6626179844357938E-8</v>
      </c>
      <c r="C703" s="3">
        <v>0.38470669222155518</v>
      </c>
      <c r="D703" s="3">
        <v>0.21099999999999999</v>
      </c>
      <c r="E703" s="3">
        <v>0.112</v>
      </c>
      <c r="F703" s="3">
        <v>6.4894265448233401E-4</v>
      </c>
      <c r="G703" s="3">
        <v>1.8839268893509915</v>
      </c>
    </row>
    <row r="704" spans="1:7" hidden="1" x14ac:dyDescent="0.2">
      <c r="A704" t="s">
        <v>4648</v>
      </c>
      <c r="B704">
        <v>1.3803078057555263E-4</v>
      </c>
      <c r="C704" s="3">
        <v>0.26449051017023922</v>
      </c>
      <c r="D704" s="3">
        <v>0.16200000000000001</v>
      </c>
      <c r="E704" s="3">
        <v>8.5999999999999993E-2</v>
      </c>
      <c r="F704" s="3">
        <v>1</v>
      </c>
      <c r="G704" s="3">
        <v>1.8837187398619306</v>
      </c>
    </row>
    <row r="705" spans="1:7" x14ac:dyDescent="0.2">
      <c r="A705" t="s">
        <v>4249</v>
      </c>
      <c r="B705">
        <v>5.1759018532246854E-43</v>
      </c>
      <c r="C705" s="3">
        <v>1.0456581321170046</v>
      </c>
      <c r="D705" s="3">
        <v>0.68</v>
      </c>
      <c r="E705" s="3">
        <v>0.36099999999999999</v>
      </c>
      <c r="F705" s="3">
        <v>9.1706629035434982E-39</v>
      </c>
      <c r="G705" s="3">
        <v>1.8836559879069288</v>
      </c>
    </row>
    <row r="706" spans="1:7" x14ac:dyDescent="0.2">
      <c r="A706" t="s">
        <v>712</v>
      </c>
      <c r="B706">
        <v>1.5004595176647701E-53</v>
      </c>
      <c r="C706" s="3">
        <v>1.3067348324200916</v>
      </c>
      <c r="D706" s="3">
        <v>0.76800000000000002</v>
      </c>
      <c r="E706" s="3">
        <v>0.40799999999999997</v>
      </c>
      <c r="F706" s="3">
        <v>2.6585141733984395E-49</v>
      </c>
      <c r="G706" s="3">
        <v>1.8823524798155689</v>
      </c>
    </row>
    <row r="707" spans="1:7" x14ac:dyDescent="0.2">
      <c r="A707" t="s">
        <v>2737</v>
      </c>
      <c r="B707">
        <v>3.4995883395084964E-10</v>
      </c>
      <c r="C707" s="3">
        <v>0.32682639066590025</v>
      </c>
      <c r="D707" s="3">
        <v>0.19500000000000001</v>
      </c>
      <c r="E707" s="3">
        <v>0.104</v>
      </c>
      <c r="F707" s="3">
        <v>6.2005706199411542E-6</v>
      </c>
      <c r="G707" s="3">
        <v>1.8749981971171183</v>
      </c>
    </row>
    <row r="708" spans="1:7" x14ac:dyDescent="0.2">
      <c r="A708" t="s">
        <v>5318</v>
      </c>
      <c r="B708">
        <v>1.5015680648749977E-9</v>
      </c>
      <c r="C708" s="3">
        <v>0.39399463997633943</v>
      </c>
      <c r="D708" s="3">
        <v>0.23599999999999999</v>
      </c>
      <c r="E708" s="3">
        <v>0.126</v>
      </c>
      <c r="F708" s="3">
        <v>2.6604782973455211E-5</v>
      </c>
      <c r="G708" s="3">
        <v>1.8730143864965185</v>
      </c>
    </row>
    <row r="709" spans="1:7" x14ac:dyDescent="0.2">
      <c r="A709" t="s">
        <v>2085</v>
      </c>
      <c r="B709">
        <v>2.1474958282023556E-8</v>
      </c>
      <c r="C709" s="3">
        <v>0.32350077549941603</v>
      </c>
      <c r="D709" s="3">
        <v>0.20599999999999999</v>
      </c>
      <c r="E709" s="3">
        <v>0.11</v>
      </c>
      <c r="F709" s="3">
        <v>3.8049331084089337E-4</v>
      </c>
      <c r="G709" s="3">
        <v>1.8727255702494814</v>
      </c>
    </row>
    <row r="710" spans="1:7" hidden="1" x14ac:dyDescent="0.2">
      <c r="A710" t="s">
        <v>4978</v>
      </c>
      <c r="B710">
        <v>7.9108470077873151E-6</v>
      </c>
      <c r="C710" s="3">
        <v>0.34845175465945472</v>
      </c>
      <c r="D710" s="3">
        <v>0.159</v>
      </c>
      <c r="E710" s="3">
        <v>8.5000000000000006E-2</v>
      </c>
      <c r="F710" s="3">
        <v>0.14016438728397565</v>
      </c>
      <c r="G710" s="3">
        <v>1.870586034604665</v>
      </c>
    </row>
    <row r="711" spans="1:7" x14ac:dyDescent="0.2">
      <c r="A711" t="s">
        <v>5319</v>
      </c>
      <c r="B711">
        <v>3.9904759877888827E-8</v>
      </c>
      <c r="C711" s="3">
        <v>0.36537661395512411</v>
      </c>
      <c r="D711" s="3">
        <v>0.218</v>
      </c>
      <c r="E711" s="3">
        <v>0.11700000000000001</v>
      </c>
      <c r="F711" s="3">
        <v>7.0703253551643427E-4</v>
      </c>
      <c r="G711" s="3">
        <v>1.8632462707296831</v>
      </c>
    </row>
    <row r="712" spans="1:7" x14ac:dyDescent="0.2">
      <c r="A712" t="s">
        <v>2035</v>
      </c>
      <c r="B712">
        <v>6.566882375614145E-12</v>
      </c>
      <c r="C712" s="3">
        <v>0.56639256794136383</v>
      </c>
      <c r="D712" s="3">
        <v>0.36299999999999999</v>
      </c>
      <c r="E712" s="3">
        <v>0.19500000000000001</v>
      </c>
      <c r="F712" s="3">
        <v>1.1635202193113143E-7</v>
      </c>
      <c r="G712" s="3">
        <v>1.8615375069038425</v>
      </c>
    </row>
    <row r="713" spans="1:7" x14ac:dyDescent="0.2">
      <c r="A713" t="s">
        <v>2966</v>
      </c>
      <c r="B713">
        <v>2.8928517773917171E-7</v>
      </c>
      <c r="C713" s="3">
        <v>0.42829580465830686</v>
      </c>
      <c r="D713" s="3">
        <v>0.19900000000000001</v>
      </c>
      <c r="E713" s="3">
        <v>0.107</v>
      </c>
      <c r="F713" s="3">
        <v>5.1255547791826447E-3</v>
      </c>
      <c r="G713" s="3">
        <v>1.8598113459707049</v>
      </c>
    </row>
    <row r="714" spans="1:7" x14ac:dyDescent="0.2">
      <c r="A714" t="s">
        <v>4955</v>
      </c>
      <c r="B714">
        <v>1.1652419627485129E-7</v>
      </c>
      <c r="C714" s="3">
        <v>0.31122367412257385</v>
      </c>
      <c r="D714" s="3">
        <v>0.17100000000000001</v>
      </c>
      <c r="E714" s="3">
        <v>9.1999999999999998E-2</v>
      </c>
      <c r="F714" s="3">
        <v>2.0645757095978153E-3</v>
      </c>
      <c r="G714" s="3">
        <v>1.858693631854748</v>
      </c>
    </row>
    <row r="715" spans="1:7" x14ac:dyDescent="0.2">
      <c r="A715" t="s">
        <v>5320</v>
      </c>
      <c r="B715">
        <v>1.4327872655722706E-7</v>
      </c>
      <c r="C715" s="3">
        <v>0.39074984240772093</v>
      </c>
      <c r="D715" s="3">
        <v>0.23599999999999999</v>
      </c>
      <c r="E715" s="3">
        <v>0.127</v>
      </c>
      <c r="F715" s="3">
        <v>2.5386124771409491E-3</v>
      </c>
      <c r="G715" s="3">
        <v>1.8582662533336587</v>
      </c>
    </row>
    <row r="716" spans="1:7" x14ac:dyDescent="0.2">
      <c r="A716" t="s">
        <v>5321</v>
      </c>
      <c r="B716">
        <v>3.548920150696151E-8</v>
      </c>
      <c r="C716" s="3">
        <v>0.39690942985134231</v>
      </c>
      <c r="D716" s="3">
        <v>0.20799999999999999</v>
      </c>
      <c r="E716" s="3">
        <v>0.112</v>
      </c>
      <c r="F716" s="3">
        <v>6.2879767230034403E-4</v>
      </c>
      <c r="G716" s="3">
        <v>1.8571411989810722</v>
      </c>
    </row>
    <row r="717" spans="1:7" x14ac:dyDescent="0.2">
      <c r="A717" t="s">
        <v>881</v>
      </c>
      <c r="B717">
        <v>5.3339365911704241E-15</v>
      </c>
      <c r="C717" s="3">
        <v>0.60579868682827287</v>
      </c>
      <c r="D717" s="3">
        <v>0.37</v>
      </c>
      <c r="E717" s="3">
        <v>0.2</v>
      </c>
      <c r="F717" s="3">
        <v>9.4506688522357571E-11</v>
      </c>
      <c r="G717" s="3">
        <v>1.8499990750004625</v>
      </c>
    </row>
    <row r="718" spans="1:7" x14ac:dyDescent="0.2">
      <c r="A718" t="s">
        <v>453</v>
      </c>
      <c r="B718">
        <v>1.4369099583904221E-15</v>
      </c>
      <c r="C718" s="3">
        <v>0.62223034631835983</v>
      </c>
      <c r="D718" s="3">
        <v>0.44500000000000001</v>
      </c>
      <c r="E718" s="3">
        <v>0.24099999999999999</v>
      </c>
      <c r="F718" s="3">
        <v>2.54591706427615E-11</v>
      </c>
      <c r="G718" s="3">
        <v>1.8464722628745798</v>
      </c>
    </row>
    <row r="719" spans="1:7" x14ac:dyDescent="0.2">
      <c r="A719" t="s">
        <v>5322</v>
      </c>
      <c r="B719">
        <v>6.3526298040528859E-7</v>
      </c>
      <c r="C719" s="3">
        <v>0.36184209129145251</v>
      </c>
      <c r="D719" s="3">
        <v>0.20100000000000001</v>
      </c>
      <c r="E719" s="3">
        <v>0.109</v>
      </c>
      <c r="F719" s="3">
        <v>1.1255589486820903E-2</v>
      </c>
      <c r="G719" s="3">
        <v>1.8440350054724721</v>
      </c>
    </row>
    <row r="720" spans="1:7" x14ac:dyDescent="0.2">
      <c r="A720" t="s">
        <v>3103</v>
      </c>
      <c r="B720">
        <v>4.7961880898975133E-9</v>
      </c>
      <c r="C720" s="3">
        <v>0.44110400961616381</v>
      </c>
      <c r="D720" s="3">
        <v>0.33</v>
      </c>
      <c r="E720" s="3">
        <v>0.17899999999999999</v>
      </c>
      <c r="F720" s="3">
        <v>8.4978860576804139E-5</v>
      </c>
      <c r="G720" s="3">
        <v>1.8435743890645873</v>
      </c>
    </row>
    <row r="721" spans="1:7" x14ac:dyDescent="0.2">
      <c r="A721" t="s">
        <v>903</v>
      </c>
      <c r="B721">
        <v>1.131325775457867E-29</v>
      </c>
      <c r="C721" s="3">
        <v>0.81691788935867948</v>
      </c>
      <c r="D721" s="3">
        <v>0.56000000000000005</v>
      </c>
      <c r="E721" s="3">
        <v>0.30399999999999999</v>
      </c>
      <c r="F721" s="3">
        <v>2.0044830089562488E-25</v>
      </c>
      <c r="G721" s="3">
        <v>1.8421046572024156</v>
      </c>
    </row>
    <row r="722" spans="1:7" x14ac:dyDescent="0.2">
      <c r="A722" t="s">
        <v>5323</v>
      </c>
      <c r="B722">
        <v>5.3925769973940126E-7</v>
      </c>
      <c r="C722" s="3">
        <v>0.33322631012430293</v>
      </c>
      <c r="D722" s="3">
        <v>0.20599999999999999</v>
      </c>
      <c r="E722" s="3">
        <v>0.112</v>
      </c>
      <c r="F722" s="3">
        <v>9.5545679239827114E-3</v>
      </c>
      <c r="G722" s="3">
        <v>1.8392840720677925</v>
      </c>
    </row>
    <row r="723" spans="1:7" x14ac:dyDescent="0.2">
      <c r="A723" t="s">
        <v>344</v>
      </c>
      <c r="B723">
        <v>3.2313805698865498E-68</v>
      </c>
      <c r="C723" s="3">
        <v>1.3558818012984728</v>
      </c>
      <c r="D723" s="3">
        <v>0.80500000000000005</v>
      </c>
      <c r="E723" s="3">
        <v>0.438</v>
      </c>
      <c r="F723" s="3">
        <v>5.7253600937249892E-64</v>
      </c>
      <c r="G723" s="3">
        <v>1.8378991237673235</v>
      </c>
    </row>
    <row r="724" spans="1:7" x14ac:dyDescent="0.2">
      <c r="A724" t="s">
        <v>1057</v>
      </c>
      <c r="B724">
        <v>1.4221425043579048E-16</v>
      </c>
      <c r="C724" s="3">
        <v>0.5691649475194418</v>
      </c>
      <c r="D724" s="3">
        <v>0.40799999999999997</v>
      </c>
      <c r="E724" s="3">
        <v>0.222</v>
      </c>
      <c r="F724" s="3">
        <v>2.5197520892213358E-12</v>
      </c>
      <c r="G724" s="3">
        <v>1.8378370099833288</v>
      </c>
    </row>
    <row r="725" spans="1:7" x14ac:dyDescent="0.2">
      <c r="A725" t="s">
        <v>1138</v>
      </c>
      <c r="B725">
        <v>2.0549639131301591E-7</v>
      </c>
      <c r="C725" s="3">
        <v>0.4233629176952316</v>
      </c>
      <c r="D725" s="3">
        <v>0.191</v>
      </c>
      <c r="E725" s="3">
        <v>0.104</v>
      </c>
      <c r="F725" s="3">
        <v>3.6409850612840159E-3</v>
      </c>
      <c r="G725" s="3">
        <v>1.8365366956377926</v>
      </c>
    </row>
    <row r="726" spans="1:7" x14ac:dyDescent="0.2">
      <c r="A726" t="s">
        <v>704</v>
      </c>
      <c r="B726">
        <v>6.7254346204410241E-18</v>
      </c>
      <c r="C726" s="3">
        <v>0.31963833134419151</v>
      </c>
      <c r="D726" s="3">
        <v>0.48799999999999999</v>
      </c>
      <c r="E726" s="3">
        <v>0.26600000000000001</v>
      </c>
      <c r="F726" s="3">
        <v>1.1916125060497405E-13</v>
      </c>
      <c r="G726" s="3">
        <v>1.8345857764715126</v>
      </c>
    </row>
    <row r="727" spans="1:7" x14ac:dyDescent="0.2">
      <c r="A727" t="s">
        <v>4656</v>
      </c>
      <c r="B727">
        <v>2.2933451178968125E-7</v>
      </c>
      <c r="C727" s="3">
        <v>0.371132449945967</v>
      </c>
      <c r="D727" s="3">
        <v>0.19800000000000001</v>
      </c>
      <c r="E727" s="3">
        <v>0.108</v>
      </c>
      <c r="F727" s="3">
        <v>4.0633488798895723E-3</v>
      </c>
      <c r="G727" s="3">
        <v>1.833331635804041</v>
      </c>
    </row>
    <row r="728" spans="1:7" hidden="1" x14ac:dyDescent="0.2">
      <c r="A728" t="s">
        <v>5324</v>
      </c>
      <c r="B728">
        <v>4.1537083455547851E-5</v>
      </c>
      <c r="C728" s="3">
        <v>0.2683549812510358</v>
      </c>
      <c r="D728" s="3">
        <v>0.161</v>
      </c>
      <c r="E728" s="3">
        <v>8.7999999999999995E-2</v>
      </c>
      <c r="F728" s="3">
        <v>0.73595404466539682</v>
      </c>
      <c r="G728" s="3">
        <v>1.8295433755188915</v>
      </c>
    </row>
    <row r="729" spans="1:7" x14ac:dyDescent="0.2">
      <c r="A729" t="s">
        <v>3028</v>
      </c>
      <c r="B729">
        <v>1.7256939374791152E-9</v>
      </c>
      <c r="C729" s="3">
        <v>0.47477032730945434</v>
      </c>
      <c r="D729" s="3">
        <v>0.26700000000000002</v>
      </c>
      <c r="E729" s="3">
        <v>0.14599999999999999</v>
      </c>
      <c r="F729" s="3">
        <v>3.0575845184254965E-5</v>
      </c>
      <c r="G729" s="3">
        <v>1.8287658707083079</v>
      </c>
    </row>
    <row r="730" spans="1:7" x14ac:dyDescent="0.2">
      <c r="A730" t="s">
        <v>2960</v>
      </c>
      <c r="B730">
        <v>2.4546612063845462E-11</v>
      </c>
      <c r="C730" s="3">
        <v>0.50563661947828464</v>
      </c>
      <c r="D730" s="3">
        <v>0.27600000000000002</v>
      </c>
      <c r="E730" s="3">
        <v>0.151</v>
      </c>
      <c r="F730" s="3">
        <v>4.349168725472139E-7</v>
      </c>
      <c r="G730" s="3">
        <v>1.8278133590640009</v>
      </c>
    </row>
    <row r="731" spans="1:7" hidden="1" x14ac:dyDescent="0.2">
      <c r="A731" t="s">
        <v>3027</v>
      </c>
      <c r="B731">
        <v>7.983373806017513E-6</v>
      </c>
      <c r="C731" s="3">
        <v>0.29669376389742375</v>
      </c>
      <c r="D731" s="3">
        <v>0.188</v>
      </c>
      <c r="E731" s="3">
        <v>0.10299999999999999</v>
      </c>
      <c r="F731" s="3">
        <v>0.14144941709501829</v>
      </c>
      <c r="G731" s="3">
        <v>1.8252409463680133</v>
      </c>
    </row>
    <row r="732" spans="1:7" x14ac:dyDescent="0.2">
      <c r="A732" t="s">
        <v>2320</v>
      </c>
      <c r="B732">
        <v>1.0518939377689264E-13</v>
      </c>
      <c r="C732" s="3">
        <v>0.56696026405089062</v>
      </c>
      <c r="D732" s="3">
        <v>0.40699999999999997</v>
      </c>
      <c r="E732" s="3">
        <v>0.223</v>
      </c>
      <c r="F732" s="3">
        <v>1.8637456789389838E-9</v>
      </c>
      <c r="G732" s="3">
        <v>1.8251112891877626</v>
      </c>
    </row>
    <row r="733" spans="1:7" x14ac:dyDescent="0.2">
      <c r="A733" t="s">
        <v>2962</v>
      </c>
      <c r="B733">
        <v>1.9026782369173962E-8</v>
      </c>
      <c r="C733" s="3">
        <v>0.44286245127164525</v>
      </c>
      <c r="D733" s="3">
        <v>0.32300000000000001</v>
      </c>
      <c r="E733" s="3">
        <v>0.17699999999999999</v>
      </c>
      <c r="F733" s="3">
        <v>3.3711653001702424E-4</v>
      </c>
      <c r="G733" s="3">
        <v>1.8248577260690815</v>
      </c>
    </row>
    <row r="734" spans="1:7" x14ac:dyDescent="0.2">
      <c r="A734" t="s">
        <v>5325</v>
      </c>
      <c r="B734">
        <v>9.9220706919658774E-8</v>
      </c>
      <c r="C734" s="3">
        <v>0.31327669861128893</v>
      </c>
      <c r="D734" s="3">
        <v>0.186</v>
      </c>
      <c r="E734" s="3">
        <v>0.10199999999999999</v>
      </c>
      <c r="F734" s="3">
        <v>1.7579924852025141E-3</v>
      </c>
      <c r="G734" s="3">
        <v>1.8235276239925255</v>
      </c>
    </row>
    <row r="735" spans="1:7" hidden="1" x14ac:dyDescent="0.2">
      <c r="A735" t="s">
        <v>5326</v>
      </c>
      <c r="B735">
        <v>7.7444792419956403E-6</v>
      </c>
      <c r="C735" s="3">
        <v>0.30005632637913765</v>
      </c>
      <c r="D735" s="3">
        <v>0.193</v>
      </c>
      <c r="E735" s="3">
        <v>0.106</v>
      </c>
      <c r="F735" s="3">
        <v>0.13721668320967875</v>
      </c>
      <c r="G735" s="3">
        <v>1.8207529992896234</v>
      </c>
    </row>
    <row r="736" spans="1:7" hidden="1" x14ac:dyDescent="0.2">
      <c r="A736" t="s">
        <v>3611</v>
      </c>
      <c r="B736">
        <v>2.3210254717214836E-5</v>
      </c>
      <c r="C736" s="3">
        <v>0.35751519422323541</v>
      </c>
      <c r="D736" s="3">
        <v>0.182</v>
      </c>
      <c r="E736" s="3">
        <v>0.1</v>
      </c>
      <c r="F736" s="3">
        <v>0.41123929307961243</v>
      </c>
      <c r="G736" s="3">
        <v>1.8199981800018199</v>
      </c>
    </row>
    <row r="737" spans="1:7" x14ac:dyDescent="0.2">
      <c r="A737" t="s">
        <v>5327</v>
      </c>
      <c r="B737">
        <v>6.4798618908685586E-9</v>
      </c>
      <c r="C737" s="3">
        <v>0.44419455003968622</v>
      </c>
      <c r="D737" s="3">
        <v>0.20899999999999999</v>
      </c>
      <c r="E737" s="3">
        <v>0.115</v>
      </c>
      <c r="F737" s="3">
        <v>1.1481019298240913E-4</v>
      </c>
      <c r="G737" s="3">
        <v>1.8173897240089354</v>
      </c>
    </row>
    <row r="738" spans="1:7" x14ac:dyDescent="0.2">
      <c r="A738" t="s">
        <v>5328</v>
      </c>
      <c r="B738">
        <v>1.2321413945318049E-8</v>
      </c>
      <c r="C738" s="3">
        <v>0.3907743455396917</v>
      </c>
      <c r="D738" s="3">
        <v>0.307</v>
      </c>
      <c r="E738" s="3">
        <v>0.16900000000000001</v>
      </c>
      <c r="F738" s="3">
        <v>2.1831081228314519E-4</v>
      </c>
      <c r="G738" s="3">
        <v>1.8165669724455782</v>
      </c>
    </row>
    <row r="739" spans="1:7" x14ac:dyDescent="0.2">
      <c r="A739" t="s">
        <v>5329</v>
      </c>
      <c r="B739">
        <v>3.062940104854522E-13</v>
      </c>
      <c r="C739" s="3">
        <v>0.48667283409971096</v>
      </c>
      <c r="D739" s="3">
        <v>0.38400000000000001</v>
      </c>
      <c r="E739" s="3">
        <v>0.21199999999999999</v>
      </c>
      <c r="F739" s="3">
        <v>5.4269172777812419E-9</v>
      </c>
      <c r="G739" s="3">
        <v>1.8113199003208018</v>
      </c>
    </row>
    <row r="740" spans="1:7" x14ac:dyDescent="0.2">
      <c r="A740" t="s">
        <v>3061</v>
      </c>
      <c r="B740">
        <v>2.420332708279545E-6</v>
      </c>
      <c r="C740" s="3">
        <v>0.35376815618209245</v>
      </c>
      <c r="D740" s="3">
        <v>0.29699999999999999</v>
      </c>
      <c r="E740" s="3">
        <v>0.16400000000000001</v>
      </c>
      <c r="F740" s="3">
        <v>4.2883454925296979E-2</v>
      </c>
      <c r="G740" s="3">
        <v>1.8109745055033502</v>
      </c>
    </row>
    <row r="741" spans="1:7" x14ac:dyDescent="0.2">
      <c r="A741" t="s">
        <v>5330</v>
      </c>
      <c r="B741">
        <v>2.6726593775444136E-8</v>
      </c>
      <c r="C741" s="3">
        <v>0.29646704212773839</v>
      </c>
      <c r="D741" s="3">
        <v>0.20799999999999999</v>
      </c>
      <c r="E741" s="3">
        <v>0.115</v>
      </c>
      <c r="F741" s="3">
        <v>4.7354178851331921E-4</v>
      </c>
      <c r="G741" s="3">
        <v>1.8086940793964525</v>
      </c>
    </row>
    <row r="742" spans="1:7" x14ac:dyDescent="0.2">
      <c r="A742" t="s">
        <v>2344</v>
      </c>
      <c r="B742">
        <v>9.2601164180195553E-10</v>
      </c>
      <c r="C742" s="3">
        <v>0.47806786970113169</v>
      </c>
      <c r="D742" s="3">
        <v>0.30199999999999999</v>
      </c>
      <c r="E742" s="3">
        <v>0.16700000000000001</v>
      </c>
      <c r="F742" s="3">
        <v>1.6407074269447048E-5</v>
      </c>
      <c r="G742" s="3">
        <v>1.8083821506693707</v>
      </c>
    </row>
    <row r="743" spans="1:7" x14ac:dyDescent="0.2">
      <c r="A743" t="s">
        <v>5061</v>
      </c>
      <c r="B743">
        <v>7.9083746697427166E-9</v>
      </c>
      <c r="C743" s="3">
        <v>0.31229706733227092</v>
      </c>
      <c r="D743" s="3">
        <v>0.188</v>
      </c>
      <c r="E743" s="3">
        <v>0.104</v>
      </c>
      <c r="F743" s="3">
        <v>1.4012058239850145E-4</v>
      </c>
      <c r="G743" s="3">
        <v>1.8076905695282985</v>
      </c>
    </row>
    <row r="744" spans="1:7" hidden="1" x14ac:dyDescent="0.2">
      <c r="A744" t="s">
        <v>5331</v>
      </c>
      <c r="B744">
        <v>2.1195080466282796E-4</v>
      </c>
      <c r="C744" s="3">
        <v>0.27612439475188122</v>
      </c>
      <c r="D744" s="3">
        <v>0.155</v>
      </c>
      <c r="E744" s="3">
        <v>8.5999999999999993E-2</v>
      </c>
      <c r="F744" s="3">
        <v>1</v>
      </c>
      <c r="G744" s="3">
        <v>1.8023234856703656</v>
      </c>
    </row>
    <row r="745" spans="1:7" hidden="1" x14ac:dyDescent="0.2">
      <c r="A745" t="s">
        <v>3038</v>
      </c>
      <c r="B745">
        <v>3.2278805573718878E-6</v>
      </c>
      <c r="C745" s="3">
        <v>0.25536964878581797</v>
      </c>
      <c r="D745" s="3">
        <v>0.17100000000000001</v>
      </c>
      <c r="E745" s="3">
        <v>9.5000000000000001E-2</v>
      </c>
      <c r="F745" s="3">
        <v>5.7191587715515108E-2</v>
      </c>
      <c r="G745" s="3">
        <v>1.7999981052651524</v>
      </c>
    </row>
    <row r="746" spans="1:7" x14ac:dyDescent="0.2">
      <c r="A746" t="s">
        <v>4029</v>
      </c>
      <c r="B746">
        <v>8.5502956960591522E-11</v>
      </c>
      <c r="C746" s="3">
        <v>0.3322932675961745</v>
      </c>
      <c r="D746" s="3">
        <v>0.25</v>
      </c>
      <c r="E746" s="3">
        <v>0.13900000000000001</v>
      </c>
      <c r="F746" s="3">
        <v>1.5149413914277605E-6</v>
      </c>
      <c r="G746" s="3">
        <v>1.7985598571511816</v>
      </c>
    </row>
    <row r="747" spans="1:7" x14ac:dyDescent="0.2">
      <c r="A747" t="s">
        <v>5025</v>
      </c>
      <c r="B747">
        <v>1.43776935029288E-7</v>
      </c>
      <c r="C747" s="3">
        <v>0.31232732401941377</v>
      </c>
      <c r="D747" s="3">
        <v>0.23</v>
      </c>
      <c r="E747" s="3">
        <v>0.128</v>
      </c>
      <c r="F747" s="3">
        <v>2.5474397348489246E-3</v>
      </c>
      <c r="G747" s="3">
        <v>1.7968735961925029</v>
      </c>
    </row>
    <row r="748" spans="1:7" x14ac:dyDescent="0.2">
      <c r="A748" t="s">
        <v>730</v>
      </c>
      <c r="B748">
        <v>1.4353776440246303E-162</v>
      </c>
      <c r="C748" s="3">
        <v>1.9772525259421321</v>
      </c>
      <c r="D748" s="3">
        <v>0.96199999999999997</v>
      </c>
      <c r="E748" s="3">
        <v>0.53600000000000003</v>
      </c>
      <c r="F748" s="3">
        <v>2.5432021096828398E-158</v>
      </c>
      <c r="G748" s="3">
        <v>1.7947757845567567</v>
      </c>
    </row>
    <row r="749" spans="1:7" x14ac:dyDescent="0.2">
      <c r="A749" t="s">
        <v>5332</v>
      </c>
      <c r="B749">
        <v>3.1277041425071541E-12</v>
      </c>
      <c r="C749" s="3">
        <v>0.40277297792561773</v>
      </c>
      <c r="D749" s="3">
        <v>0.30599999999999999</v>
      </c>
      <c r="E749" s="3">
        <v>0.17100000000000001</v>
      </c>
      <c r="F749" s="3">
        <v>5.5416661996941758E-8</v>
      </c>
      <c r="G749" s="3">
        <v>1.7894726377352994</v>
      </c>
    </row>
    <row r="750" spans="1:7" x14ac:dyDescent="0.2">
      <c r="A750" t="s">
        <v>43</v>
      </c>
      <c r="B750">
        <v>1.0867961560804035E-7</v>
      </c>
      <c r="C750" s="3">
        <v>0.49615621260743403</v>
      </c>
      <c r="D750" s="3">
        <v>0.24299999999999999</v>
      </c>
      <c r="E750" s="3">
        <v>0.13600000000000001</v>
      </c>
      <c r="F750" s="3">
        <v>1.9255854293432589E-3</v>
      </c>
      <c r="G750" s="3">
        <v>1.7867633920857409</v>
      </c>
    </row>
    <row r="751" spans="1:7" x14ac:dyDescent="0.2">
      <c r="A751" t="s">
        <v>865</v>
      </c>
      <c r="B751">
        <v>1.72992292309843E-13</v>
      </c>
      <c r="C751" s="3">
        <v>0.47622334292097046</v>
      </c>
      <c r="D751" s="3">
        <v>0.373</v>
      </c>
      <c r="E751" s="3">
        <v>0.20899999999999999</v>
      </c>
      <c r="F751" s="3">
        <v>3.0650774351457982E-9</v>
      </c>
      <c r="G751" s="3">
        <v>1.7846881412975402</v>
      </c>
    </row>
    <row r="752" spans="1:7" x14ac:dyDescent="0.2">
      <c r="A752" t="s">
        <v>1348</v>
      </c>
      <c r="B752">
        <v>9.2893833419834418E-38</v>
      </c>
      <c r="C752" s="3">
        <v>0.93143919413139442</v>
      </c>
      <c r="D752" s="3">
        <v>0.64900000000000002</v>
      </c>
      <c r="E752" s="3">
        <v>0.36399999999999999</v>
      </c>
      <c r="F752" s="3">
        <v>1.6458929405326261E-33</v>
      </c>
      <c r="G752" s="3">
        <v>1.7829665431410597</v>
      </c>
    </row>
    <row r="753" spans="1:7" x14ac:dyDescent="0.2">
      <c r="A753" t="s">
        <v>2870</v>
      </c>
      <c r="B753">
        <v>1.3300642133562603E-8</v>
      </c>
      <c r="C753" s="3">
        <v>0.32274471189624387</v>
      </c>
      <c r="D753" s="3">
        <v>0.21199999999999999</v>
      </c>
      <c r="E753" s="3">
        <v>0.11899999999999999</v>
      </c>
      <c r="F753" s="3">
        <v>2.3566077732246221E-4</v>
      </c>
      <c r="G753" s="3">
        <v>1.7815111079738588</v>
      </c>
    </row>
    <row r="754" spans="1:7" x14ac:dyDescent="0.2">
      <c r="A754" t="s">
        <v>1331</v>
      </c>
      <c r="B754">
        <v>7.3649869503676488E-79</v>
      </c>
      <c r="C754" s="3">
        <v>1.3021581409191376</v>
      </c>
      <c r="D754" s="3">
        <v>0.83199999999999996</v>
      </c>
      <c r="E754" s="3">
        <v>0.46800000000000003</v>
      </c>
      <c r="F754" s="3">
        <v>1.3049283878661401E-74</v>
      </c>
      <c r="G754" s="3">
        <v>1.7777773979108122</v>
      </c>
    </row>
    <row r="755" spans="1:7" x14ac:dyDescent="0.2">
      <c r="A755" t="s">
        <v>5333</v>
      </c>
      <c r="B755">
        <v>4.2290881744387292E-7</v>
      </c>
      <c r="C755" s="3">
        <v>0.30382383613527031</v>
      </c>
      <c r="D755" s="3">
        <v>0.21299999999999999</v>
      </c>
      <c r="E755" s="3">
        <v>0.12</v>
      </c>
      <c r="F755" s="3">
        <v>7.49309842747054E-3</v>
      </c>
      <c r="G755" s="3">
        <v>1.774998520834566</v>
      </c>
    </row>
    <row r="756" spans="1:7" x14ac:dyDescent="0.2">
      <c r="A756" t="s">
        <v>1634</v>
      </c>
      <c r="B756">
        <v>3.1317989482203738E-18</v>
      </c>
      <c r="C756" s="3">
        <v>0.62045871162309929</v>
      </c>
      <c r="D756" s="3">
        <v>0.502</v>
      </c>
      <c r="E756" s="3">
        <v>0.28299999999999997</v>
      </c>
      <c r="F756" s="3">
        <v>5.5489213764568585E-14</v>
      </c>
      <c r="G756" s="3">
        <v>1.7738509633035466</v>
      </c>
    </row>
    <row r="757" spans="1:7" x14ac:dyDescent="0.2">
      <c r="A757" t="s">
        <v>2841</v>
      </c>
      <c r="B757">
        <v>2.2147759336015415E-10</v>
      </c>
      <c r="C757" s="3">
        <v>0.28318933023520154</v>
      </c>
      <c r="D757" s="3">
        <v>0.22500000000000001</v>
      </c>
      <c r="E757" s="3">
        <v>0.127</v>
      </c>
      <c r="F757" s="3">
        <v>3.9241399991552114E-6</v>
      </c>
      <c r="G757" s="3">
        <v>1.7716521483053951</v>
      </c>
    </row>
    <row r="758" spans="1:7" x14ac:dyDescent="0.2">
      <c r="A758" t="s">
        <v>1410</v>
      </c>
      <c r="B758">
        <v>3.4958174816648033E-10</v>
      </c>
      <c r="C758" s="3">
        <v>0.31090850133891379</v>
      </c>
      <c r="D758" s="3">
        <v>0.23200000000000001</v>
      </c>
      <c r="E758" s="3">
        <v>0.13100000000000001</v>
      </c>
      <c r="F758" s="3">
        <v>6.1938894140136983E-6</v>
      </c>
      <c r="G758" s="3">
        <v>1.770991014510676</v>
      </c>
    </row>
    <row r="759" spans="1:7" x14ac:dyDescent="0.2">
      <c r="A759" t="s">
        <v>883</v>
      </c>
      <c r="B759">
        <v>2.4440809400603954E-21</v>
      </c>
      <c r="C759" s="3">
        <v>0.55903115636764555</v>
      </c>
      <c r="D759" s="3">
        <v>0.53300000000000003</v>
      </c>
      <c r="E759" s="3">
        <v>0.30099999999999999</v>
      </c>
      <c r="F759" s="3">
        <v>4.3304226095990087E-17</v>
      </c>
      <c r="G759" s="3">
        <v>1.770763531307797</v>
      </c>
    </row>
    <row r="760" spans="1:7" x14ac:dyDescent="0.2">
      <c r="A760" t="s">
        <v>5334</v>
      </c>
      <c r="B760">
        <v>3.0412824017308539E-7</v>
      </c>
      <c r="C760" s="3">
        <v>0.28014976529859226</v>
      </c>
      <c r="D760" s="3">
        <v>0.22800000000000001</v>
      </c>
      <c r="E760" s="3">
        <v>0.129</v>
      </c>
      <c r="F760" s="3">
        <v>5.3885441593867272E-3</v>
      </c>
      <c r="G760" s="3">
        <v>1.7674404903562091</v>
      </c>
    </row>
    <row r="761" spans="1:7" x14ac:dyDescent="0.2">
      <c r="A761" t="s">
        <v>2914</v>
      </c>
      <c r="B761">
        <v>3.3155928498149355E-10</v>
      </c>
      <c r="C761" s="3">
        <v>0.39850632696412158</v>
      </c>
      <c r="D761" s="3">
        <v>0.27200000000000002</v>
      </c>
      <c r="E761" s="3">
        <v>0.154</v>
      </c>
      <c r="F761" s="3">
        <v>5.8745674113021029E-6</v>
      </c>
      <c r="G761" s="3">
        <v>1.7662326193294682</v>
      </c>
    </row>
    <row r="762" spans="1:7" x14ac:dyDescent="0.2">
      <c r="A762" t="s">
        <v>795</v>
      </c>
      <c r="B762">
        <v>4.5896023992938087E-14</v>
      </c>
      <c r="C762" s="3">
        <v>0.45300997572127177</v>
      </c>
      <c r="D762" s="3">
        <v>0.4</v>
      </c>
      <c r="E762" s="3">
        <v>0.22700000000000001</v>
      </c>
      <c r="F762" s="3">
        <v>8.1318575310687699E-10</v>
      </c>
      <c r="G762" s="3">
        <v>1.762113761183365</v>
      </c>
    </row>
    <row r="763" spans="1:7" x14ac:dyDescent="0.2">
      <c r="A763" t="s">
        <v>1992</v>
      </c>
      <c r="B763">
        <v>1.4765074463780328E-19</v>
      </c>
      <c r="C763" s="3">
        <v>0.57077407424439253</v>
      </c>
      <c r="D763" s="3">
        <v>0.46500000000000002</v>
      </c>
      <c r="E763" s="3">
        <v>0.26400000000000001</v>
      </c>
      <c r="F763" s="3">
        <v>2.6160758934925985E-15</v>
      </c>
      <c r="G763" s="3">
        <v>1.7613629691806936</v>
      </c>
    </row>
    <row r="764" spans="1:7" x14ac:dyDescent="0.2">
      <c r="A764" t="s">
        <v>3146</v>
      </c>
      <c r="B764">
        <v>1.1343742295813961E-12</v>
      </c>
      <c r="C764" s="3">
        <v>0.4435872183294608</v>
      </c>
      <c r="D764" s="3">
        <v>0.32</v>
      </c>
      <c r="E764" s="3">
        <v>0.182</v>
      </c>
      <c r="F764" s="3">
        <v>2.0098842599723175E-8</v>
      </c>
      <c r="G764" s="3">
        <v>1.7582407921753889</v>
      </c>
    </row>
    <row r="765" spans="1:7" x14ac:dyDescent="0.2">
      <c r="A765" t="s">
        <v>744</v>
      </c>
      <c r="B765">
        <v>5.9879194738790594E-50</v>
      </c>
      <c r="C765" s="3">
        <v>1.0490623278919562</v>
      </c>
      <c r="D765" s="3">
        <v>0.752</v>
      </c>
      <c r="E765" s="3">
        <v>0.42799999999999999</v>
      </c>
      <c r="F765" s="3">
        <v>1.0609395723818917E-45</v>
      </c>
      <c r="G765" s="3">
        <v>1.7570089352782863</v>
      </c>
    </row>
    <row r="766" spans="1:7" x14ac:dyDescent="0.2">
      <c r="A766" t="s">
        <v>315</v>
      </c>
      <c r="B766">
        <v>1.274180596763983E-13</v>
      </c>
      <c r="C766" s="3">
        <v>0.54014487821760993</v>
      </c>
      <c r="D766" s="3">
        <v>0.34599999999999997</v>
      </c>
      <c r="E766" s="3">
        <v>0.19700000000000001</v>
      </c>
      <c r="F766" s="3">
        <v>2.257593181346425E-9</v>
      </c>
      <c r="G766" s="3">
        <v>1.7563442861196514</v>
      </c>
    </row>
    <row r="767" spans="1:7" x14ac:dyDescent="0.2">
      <c r="A767" t="s">
        <v>5335</v>
      </c>
      <c r="B767">
        <v>1.9571591235834784E-6</v>
      </c>
      <c r="C767" s="3">
        <v>0.33610204061171534</v>
      </c>
      <c r="D767" s="3">
        <v>0.20899999999999999</v>
      </c>
      <c r="E767" s="3">
        <v>0.11899999999999999</v>
      </c>
      <c r="F767" s="3">
        <v>3.4676945351652069E-2</v>
      </c>
      <c r="G767" s="3">
        <v>1.7563010451251722</v>
      </c>
    </row>
    <row r="768" spans="1:7" x14ac:dyDescent="0.2">
      <c r="A768" t="s">
        <v>1984</v>
      </c>
      <c r="B768">
        <v>2.0838988944660505E-24</v>
      </c>
      <c r="C768" s="3">
        <v>0.72965676122221268</v>
      </c>
      <c r="D768" s="3">
        <v>0.58299999999999996</v>
      </c>
      <c r="E768" s="3">
        <v>0.33300000000000002</v>
      </c>
      <c r="F768" s="3">
        <v>3.6922520612149484E-20</v>
      </c>
      <c r="G768" s="3">
        <v>1.7507502249999323</v>
      </c>
    </row>
    <row r="769" spans="1:7" x14ac:dyDescent="0.2">
      <c r="A769" t="s">
        <v>5336</v>
      </c>
      <c r="B769">
        <v>3.6698528748737358E-7</v>
      </c>
      <c r="C769" s="3">
        <v>0.29110819060367371</v>
      </c>
      <c r="D769" s="3">
        <v>0.17499999999999999</v>
      </c>
      <c r="E769" s="3">
        <v>0.1</v>
      </c>
      <c r="F769" s="3">
        <v>6.5022453237012848E-3</v>
      </c>
      <c r="G769" s="3">
        <v>1.7499982500017497</v>
      </c>
    </row>
    <row r="770" spans="1:7" x14ac:dyDescent="0.2">
      <c r="A770" t="s">
        <v>4613</v>
      </c>
      <c r="B770">
        <v>1.317242438486981E-8</v>
      </c>
      <c r="C770" s="3">
        <v>0.3147856671316478</v>
      </c>
      <c r="D770" s="3">
        <v>0.23599999999999999</v>
      </c>
      <c r="E770" s="3">
        <v>0.13500000000000001</v>
      </c>
      <c r="F770" s="3">
        <v>2.3338901525112328E-4</v>
      </c>
      <c r="G770" s="3">
        <v>1.748146853224553</v>
      </c>
    </row>
    <row r="771" spans="1:7" x14ac:dyDescent="0.2">
      <c r="A771" t="s">
        <v>2926</v>
      </c>
      <c r="B771">
        <v>3.065975040294786E-7</v>
      </c>
      <c r="C771" s="3">
        <v>0.27680878507716034</v>
      </c>
      <c r="D771" s="3">
        <v>0.20799999999999999</v>
      </c>
      <c r="E771" s="3">
        <v>0.11899999999999999</v>
      </c>
      <c r="F771" s="3">
        <v>5.4322945763943019E-3</v>
      </c>
      <c r="G771" s="3">
        <v>1.7478976908422765</v>
      </c>
    </row>
    <row r="772" spans="1:7" x14ac:dyDescent="0.2">
      <c r="A772" t="s">
        <v>497</v>
      </c>
      <c r="B772">
        <v>1.9605402841564622E-22</v>
      </c>
      <c r="C772" s="3">
        <v>0.77198259739889963</v>
      </c>
      <c r="D772" s="3">
        <v>0.52200000000000002</v>
      </c>
      <c r="E772" s="3">
        <v>0.3</v>
      </c>
      <c r="F772" s="3">
        <v>3.4736852754684199E-18</v>
      </c>
      <c r="G772" s="3">
        <v>1.7399994200001934</v>
      </c>
    </row>
    <row r="773" spans="1:7" x14ac:dyDescent="0.2">
      <c r="A773" t="s">
        <v>313</v>
      </c>
      <c r="B773">
        <v>2.5010687902810956E-14</v>
      </c>
      <c r="C773" s="3">
        <v>0.53454620037445499</v>
      </c>
      <c r="D773" s="3">
        <v>0.39100000000000001</v>
      </c>
      <c r="E773" s="3">
        <v>0.22500000000000001</v>
      </c>
      <c r="F773" s="3">
        <v>4.4313936826200453E-10</v>
      </c>
      <c r="G773" s="3">
        <v>1.737777005432442</v>
      </c>
    </row>
    <row r="774" spans="1:7" x14ac:dyDescent="0.2">
      <c r="A774" t="s">
        <v>2931</v>
      </c>
      <c r="B774">
        <v>1.7756018923241856E-6</v>
      </c>
      <c r="C774" s="3">
        <v>0.28989193324090734</v>
      </c>
      <c r="D774" s="3">
        <v>0.21199999999999999</v>
      </c>
      <c r="E774" s="3">
        <v>0.122</v>
      </c>
      <c r="F774" s="3">
        <v>3.1460114328199923E-2</v>
      </c>
      <c r="G774" s="3">
        <v>1.7377034936856608</v>
      </c>
    </row>
    <row r="775" spans="1:7" hidden="1" x14ac:dyDescent="0.2">
      <c r="A775" t="s">
        <v>5337</v>
      </c>
      <c r="B775">
        <v>3.1468137394916193E-6</v>
      </c>
      <c r="C775" s="3">
        <v>0.29495435935024217</v>
      </c>
      <c r="D775" s="3">
        <v>0.20499999999999999</v>
      </c>
      <c r="E775" s="3">
        <v>0.11799999999999999</v>
      </c>
      <c r="F775" s="3">
        <v>5.5755245836312507E-2</v>
      </c>
      <c r="G775" s="3">
        <v>1.737286663316387</v>
      </c>
    </row>
    <row r="776" spans="1:7" x14ac:dyDescent="0.2">
      <c r="A776" t="s">
        <v>4659</v>
      </c>
      <c r="B776">
        <v>8.1798147846571767E-10</v>
      </c>
      <c r="C776" s="3">
        <v>0.42551278354147859</v>
      </c>
      <c r="D776" s="3">
        <v>0.23599999999999999</v>
      </c>
      <c r="E776" s="3">
        <v>0.13600000000000001</v>
      </c>
      <c r="F776" s="3">
        <v>1.4492995835455585E-5</v>
      </c>
      <c r="G776" s="3">
        <v>1.7352928416964397</v>
      </c>
    </row>
    <row r="777" spans="1:7" x14ac:dyDescent="0.2">
      <c r="A777" t="s">
        <v>986</v>
      </c>
      <c r="B777">
        <v>3.1148974917056918E-7</v>
      </c>
      <c r="C777" s="3">
        <v>0.31195636366955526</v>
      </c>
      <c r="D777" s="3">
        <v>0.27200000000000002</v>
      </c>
      <c r="E777" s="3">
        <v>0.157</v>
      </c>
      <c r="F777" s="3">
        <v>5.5189753758041445E-3</v>
      </c>
      <c r="G777" s="3">
        <v>1.7324829729407816</v>
      </c>
    </row>
    <row r="778" spans="1:7" x14ac:dyDescent="0.2">
      <c r="A778" t="s">
        <v>5338</v>
      </c>
      <c r="B778">
        <v>1.8397935650551067E-6</v>
      </c>
      <c r="C778" s="3">
        <v>0.3046382624493944</v>
      </c>
      <c r="D778" s="3">
        <v>0.27700000000000002</v>
      </c>
      <c r="E778" s="3">
        <v>0.16</v>
      </c>
      <c r="F778" s="3">
        <v>3.2597462385646384E-2</v>
      </c>
      <c r="G778" s="3">
        <v>1.7312489179694264</v>
      </c>
    </row>
    <row r="779" spans="1:7" x14ac:dyDescent="0.2">
      <c r="A779" t="s">
        <v>1770</v>
      </c>
      <c r="B779">
        <v>6.5496764803460091E-10</v>
      </c>
      <c r="C779" s="3">
        <v>0.38459336765011942</v>
      </c>
      <c r="D779" s="3">
        <v>0.34100000000000003</v>
      </c>
      <c r="E779" s="3">
        <v>0.19700000000000001</v>
      </c>
      <c r="F779" s="3">
        <v>1.1604716787877059E-5</v>
      </c>
      <c r="G779" s="3">
        <v>1.7309635883433563</v>
      </c>
    </row>
    <row r="780" spans="1:7" hidden="1" x14ac:dyDescent="0.2">
      <c r="A780" t="s">
        <v>4669</v>
      </c>
      <c r="B780">
        <v>1.0689293016575467E-3</v>
      </c>
      <c r="C780" s="3">
        <v>0.27870660853650431</v>
      </c>
      <c r="D780" s="3">
        <v>0.22500000000000001</v>
      </c>
      <c r="E780" s="3">
        <v>0.13</v>
      </c>
      <c r="F780" s="3">
        <v>1</v>
      </c>
      <c r="G780" s="3">
        <v>1.7307678994093081</v>
      </c>
    </row>
    <row r="781" spans="1:7" x14ac:dyDescent="0.2">
      <c r="A781" t="s">
        <v>4276</v>
      </c>
      <c r="B781">
        <v>1.9283271565266341E-8</v>
      </c>
      <c r="C781" s="3">
        <v>0.37556261537186653</v>
      </c>
      <c r="D781" s="3">
        <v>0.34599999999999997</v>
      </c>
      <c r="E781" s="3">
        <v>0.2</v>
      </c>
      <c r="F781" s="3">
        <v>3.4166100559338903E-4</v>
      </c>
      <c r="G781" s="3">
        <v>1.7299991350004322</v>
      </c>
    </row>
    <row r="782" spans="1:7" x14ac:dyDescent="0.2">
      <c r="A782" t="s">
        <v>1483</v>
      </c>
      <c r="B782">
        <v>3.76123849514686E-24</v>
      </c>
      <c r="C782" s="3">
        <v>0.71581365925743956</v>
      </c>
      <c r="D782" s="3">
        <v>0.55300000000000005</v>
      </c>
      <c r="E782" s="3">
        <v>0.32</v>
      </c>
      <c r="F782" s="3">
        <v>6.6641623657012066E-20</v>
      </c>
      <c r="G782" s="3">
        <v>1.7281244599611063</v>
      </c>
    </row>
    <row r="783" spans="1:7" x14ac:dyDescent="0.2">
      <c r="A783" t="s">
        <v>1503</v>
      </c>
      <c r="B783">
        <v>3.8949330305626292E-17</v>
      </c>
      <c r="C783" s="3">
        <v>0.62376268892566378</v>
      </c>
      <c r="D783" s="3">
        <v>0.51100000000000001</v>
      </c>
      <c r="E783" s="3">
        <v>0.29599999999999999</v>
      </c>
      <c r="F783" s="3">
        <v>6.9010423435508666E-13</v>
      </c>
      <c r="G783" s="3">
        <v>1.7263507681247405</v>
      </c>
    </row>
    <row r="784" spans="1:7" x14ac:dyDescent="0.2">
      <c r="A784" t="s">
        <v>1509</v>
      </c>
      <c r="B784">
        <v>9.8426105114222997E-18</v>
      </c>
      <c r="C784" s="3">
        <v>0.44695706589715822</v>
      </c>
      <c r="D784" s="3">
        <v>0.378</v>
      </c>
      <c r="E784" s="3">
        <v>0.219</v>
      </c>
      <c r="F784" s="3">
        <v>1.7439137304138031E-13</v>
      </c>
      <c r="G784" s="3">
        <v>1.7260266091202698</v>
      </c>
    </row>
    <row r="785" spans="1:7" x14ac:dyDescent="0.2">
      <c r="A785" t="s">
        <v>4620</v>
      </c>
      <c r="B785">
        <v>7.5141747634082773E-7</v>
      </c>
      <c r="C785" s="3">
        <v>0.28937826091122676</v>
      </c>
      <c r="D785" s="3">
        <v>0.188</v>
      </c>
      <c r="E785" s="3">
        <v>0.109</v>
      </c>
      <c r="F785" s="3">
        <v>1.3313614845806785E-2</v>
      </c>
      <c r="G785" s="3">
        <v>1.7247690598448993</v>
      </c>
    </row>
    <row r="786" spans="1:7" x14ac:dyDescent="0.2">
      <c r="A786" t="s">
        <v>1501</v>
      </c>
      <c r="B786">
        <v>2.1326978460930566E-26</v>
      </c>
      <c r="C786" s="3">
        <v>0.8538187605268508</v>
      </c>
      <c r="D786" s="3">
        <v>0.54800000000000004</v>
      </c>
      <c r="E786" s="3">
        <v>0.318</v>
      </c>
      <c r="F786" s="3">
        <v>3.7787140437076776E-22</v>
      </c>
      <c r="G786" s="3">
        <v>1.7232698983427994</v>
      </c>
    </row>
    <row r="787" spans="1:7" x14ac:dyDescent="0.2">
      <c r="A787" t="s">
        <v>1998</v>
      </c>
      <c r="B787">
        <v>4.7795223522451517E-13</v>
      </c>
      <c r="C787" s="3">
        <v>0.5239826837917092</v>
      </c>
      <c r="D787" s="3">
        <v>0.43</v>
      </c>
      <c r="E787" s="3">
        <v>0.25</v>
      </c>
      <c r="F787" s="3">
        <v>8.4683577037079595E-9</v>
      </c>
      <c r="G787" s="3">
        <v>1.7199993120002752</v>
      </c>
    </row>
    <row r="788" spans="1:7" x14ac:dyDescent="0.2">
      <c r="A788" t="s">
        <v>1648</v>
      </c>
      <c r="B788">
        <v>9.8260249789672548E-35</v>
      </c>
      <c r="C788" s="3">
        <v>0.91911051173761082</v>
      </c>
      <c r="D788" s="3">
        <v>0.70699999999999996</v>
      </c>
      <c r="E788" s="3">
        <v>0.41199999999999998</v>
      </c>
      <c r="F788" s="3">
        <v>1.7409751057734181E-30</v>
      </c>
      <c r="G788" s="3">
        <v>1.7160190009662619</v>
      </c>
    </row>
    <row r="789" spans="1:7" hidden="1" x14ac:dyDescent="0.2">
      <c r="A789" t="s">
        <v>5021</v>
      </c>
      <c r="B789">
        <v>9.5727792918113004E-5</v>
      </c>
      <c r="C789" s="3">
        <v>0.28161105321296281</v>
      </c>
      <c r="D789" s="3">
        <v>0.161</v>
      </c>
      <c r="E789" s="3">
        <v>9.4E-2</v>
      </c>
      <c r="F789" s="3">
        <v>1</v>
      </c>
      <c r="G789" s="3">
        <v>1.7127641353573029</v>
      </c>
    </row>
    <row r="790" spans="1:7" x14ac:dyDescent="0.2">
      <c r="A790" t="s">
        <v>1362</v>
      </c>
      <c r="B790">
        <v>1.2055274585663816E-16</v>
      </c>
      <c r="C790" s="3">
        <v>0.6811076700871157</v>
      </c>
      <c r="D790" s="3">
        <v>0.505</v>
      </c>
      <c r="E790" s="3">
        <v>0.29499999999999998</v>
      </c>
      <c r="F790" s="3">
        <v>2.135953551087915E-12</v>
      </c>
      <c r="G790" s="3">
        <v>1.7118638264868387</v>
      </c>
    </row>
    <row r="791" spans="1:7" x14ac:dyDescent="0.2">
      <c r="A791" t="s">
        <v>4092</v>
      </c>
      <c r="B791">
        <v>9.946445595485633E-8</v>
      </c>
      <c r="C791" s="3">
        <v>0.30855492851020616</v>
      </c>
      <c r="D791" s="3">
        <v>0.255</v>
      </c>
      <c r="E791" s="3">
        <v>0.14899999999999999</v>
      </c>
      <c r="F791" s="3">
        <v>1.7623112306081445E-3</v>
      </c>
      <c r="G791" s="3">
        <v>1.7114082473770154</v>
      </c>
    </row>
    <row r="792" spans="1:7" x14ac:dyDescent="0.2">
      <c r="A792" t="s">
        <v>2011</v>
      </c>
      <c r="B792">
        <v>6.8864960676136453E-11</v>
      </c>
      <c r="C792" s="3">
        <v>0.33438548215447406</v>
      </c>
      <c r="D792" s="3">
        <v>0.28699999999999998</v>
      </c>
      <c r="E792" s="3">
        <v>0.16800000000000001</v>
      </c>
      <c r="F792" s="3">
        <v>1.2201493732597857E-6</v>
      </c>
      <c r="G792" s="3">
        <v>1.7083323164688591</v>
      </c>
    </row>
    <row r="793" spans="1:7" x14ac:dyDescent="0.2">
      <c r="A793" t="s">
        <v>5339</v>
      </c>
      <c r="B793">
        <v>6.2097117832811487E-12</v>
      </c>
      <c r="C793" s="3">
        <v>0.50083708392889725</v>
      </c>
      <c r="D793" s="3">
        <v>0.39800000000000002</v>
      </c>
      <c r="E793" s="3">
        <v>0.23300000000000001</v>
      </c>
      <c r="F793" s="3">
        <v>1.1002367337617539E-7</v>
      </c>
      <c r="G793" s="3">
        <v>1.7081537733245609</v>
      </c>
    </row>
    <row r="794" spans="1:7" x14ac:dyDescent="0.2">
      <c r="A794" t="s">
        <v>345</v>
      </c>
      <c r="B794">
        <v>1.8182364794235367E-9</v>
      </c>
      <c r="C794" s="3">
        <v>0.60679423537295496</v>
      </c>
      <c r="D794" s="3">
        <v>0.28000000000000003</v>
      </c>
      <c r="E794" s="3">
        <v>0.16400000000000001</v>
      </c>
      <c r="F794" s="3">
        <v>3.2215513942426224E-5</v>
      </c>
      <c r="G794" s="3">
        <v>1.7073160321243708</v>
      </c>
    </row>
    <row r="795" spans="1:7" x14ac:dyDescent="0.2">
      <c r="A795" t="s">
        <v>2397</v>
      </c>
      <c r="B795">
        <v>1.8066180780805969E-9</v>
      </c>
      <c r="C795" s="3">
        <v>0.44361067185827274</v>
      </c>
      <c r="D795" s="3">
        <v>0.37</v>
      </c>
      <c r="E795" s="3">
        <v>0.217</v>
      </c>
      <c r="F795" s="3">
        <v>3.2009659107432015E-5</v>
      </c>
      <c r="G795" s="3">
        <v>1.7050683386781849</v>
      </c>
    </row>
    <row r="796" spans="1:7" x14ac:dyDescent="0.2">
      <c r="A796" t="s">
        <v>5340</v>
      </c>
      <c r="B796">
        <v>1.2183049736000006E-6</v>
      </c>
      <c r="C796" s="3">
        <v>0.32940339286367859</v>
      </c>
      <c r="D796" s="3">
        <v>0.21299999999999999</v>
      </c>
      <c r="E796" s="3">
        <v>0.125</v>
      </c>
      <c r="F796" s="3">
        <v>2.1585927522244811E-2</v>
      </c>
      <c r="G796" s="3">
        <v>1.7039986368010904</v>
      </c>
    </row>
    <row r="797" spans="1:7" x14ac:dyDescent="0.2">
      <c r="A797" t="s">
        <v>5341</v>
      </c>
      <c r="B797">
        <v>9.3667470855877029E-8</v>
      </c>
      <c r="C797" s="3">
        <v>0.34282232296621085</v>
      </c>
      <c r="D797" s="3">
        <v>0.31</v>
      </c>
      <c r="E797" s="3">
        <v>0.182</v>
      </c>
      <c r="F797" s="3">
        <v>1.6596002486244292E-3</v>
      </c>
      <c r="G797" s="3">
        <v>1.7032957674199081</v>
      </c>
    </row>
    <row r="798" spans="1:7" x14ac:dyDescent="0.2">
      <c r="A798" t="s">
        <v>758</v>
      </c>
      <c r="B798">
        <v>1.5525570503188097E-37</v>
      </c>
      <c r="C798" s="3">
        <v>0.97321345983242358</v>
      </c>
      <c r="D798" s="3">
        <v>0.7</v>
      </c>
      <c r="E798" s="3">
        <v>0.41099999999999998</v>
      </c>
      <c r="F798" s="3">
        <v>2.750820581754867E-33</v>
      </c>
      <c r="G798" s="3">
        <v>1.7031626026368363</v>
      </c>
    </row>
    <row r="799" spans="1:7" x14ac:dyDescent="0.2">
      <c r="A799" t="s">
        <v>5342</v>
      </c>
      <c r="B799">
        <v>3.112421773239717E-8</v>
      </c>
      <c r="C799" s="3">
        <v>0.25178225517673503</v>
      </c>
      <c r="D799" s="3">
        <v>0.245</v>
      </c>
      <c r="E799" s="3">
        <v>0.14399999999999999</v>
      </c>
      <c r="F799" s="3">
        <v>5.5145888978261305E-4</v>
      </c>
      <c r="G799" s="3">
        <v>1.7013877073696477</v>
      </c>
    </row>
    <row r="800" spans="1:7" x14ac:dyDescent="0.2">
      <c r="A800" t="s">
        <v>3193</v>
      </c>
      <c r="B800">
        <v>8.0293092599823598E-25</v>
      </c>
      <c r="C800" s="3">
        <v>0.64092019508346176</v>
      </c>
      <c r="D800" s="3">
        <v>0.56599999999999995</v>
      </c>
      <c r="E800" s="3">
        <v>0.33300000000000002</v>
      </c>
      <c r="F800" s="3">
        <v>1.4226330146836746E-20</v>
      </c>
      <c r="G800" s="3">
        <v>1.6996991892795226</v>
      </c>
    </row>
    <row r="801" spans="1:7" x14ac:dyDescent="0.2">
      <c r="A801" t="s">
        <v>2243</v>
      </c>
      <c r="B801">
        <v>1.2217717232224904E-18</v>
      </c>
      <c r="C801" s="3">
        <v>0.6275977772701693</v>
      </c>
      <c r="D801" s="3">
        <v>0.498</v>
      </c>
      <c r="E801" s="3">
        <v>0.29299999999999998</v>
      </c>
      <c r="F801" s="3">
        <v>2.1647351392056087E-14</v>
      </c>
      <c r="G801" s="3">
        <v>1.6996581229835759</v>
      </c>
    </row>
    <row r="802" spans="1:7" x14ac:dyDescent="0.2">
      <c r="A802" t="s">
        <v>2008</v>
      </c>
      <c r="B802">
        <v>1.7167347282165174E-10</v>
      </c>
      <c r="C802" s="3">
        <v>0.33818857671672031</v>
      </c>
      <c r="D802" s="3">
        <v>0.28699999999999998</v>
      </c>
      <c r="E802" s="3">
        <v>0.16900000000000001</v>
      </c>
      <c r="F802" s="3">
        <v>3.0417105914540253E-6</v>
      </c>
      <c r="G802" s="3">
        <v>1.6982238472048239</v>
      </c>
    </row>
    <row r="803" spans="1:7" x14ac:dyDescent="0.2">
      <c r="A803" t="s">
        <v>3179</v>
      </c>
      <c r="B803">
        <v>4.5196521547132713E-16</v>
      </c>
      <c r="C803" s="3">
        <v>0.62022690519253554</v>
      </c>
      <c r="D803" s="3">
        <v>0.47099999999999997</v>
      </c>
      <c r="E803" s="3">
        <v>0.27800000000000002</v>
      </c>
      <c r="F803" s="3">
        <v>8.0079196877209734E-12</v>
      </c>
      <c r="G803" s="3">
        <v>1.6942439948762607</v>
      </c>
    </row>
    <row r="804" spans="1:7" x14ac:dyDescent="0.2">
      <c r="A804" t="s">
        <v>3967</v>
      </c>
      <c r="B804">
        <v>6.9358248923523466E-18</v>
      </c>
      <c r="C804" s="3">
        <v>0.59185901253274564</v>
      </c>
      <c r="D804" s="3">
        <v>0.48599999999999999</v>
      </c>
      <c r="E804" s="3">
        <v>0.28699999999999998</v>
      </c>
      <c r="F804" s="3">
        <v>1.2288894544269887E-13</v>
      </c>
      <c r="G804" s="3">
        <v>1.6933792009131705</v>
      </c>
    </row>
    <row r="805" spans="1:7" hidden="1" x14ac:dyDescent="0.2">
      <c r="A805" t="s">
        <v>5343</v>
      </c>
      <c r="B805">
        <v>2.2641306493022767E-5</v>
      </c>
      <c r="C805" s="3">
        <v>0.26448791046363751</v>
      </c>
      <c r="D805" s="3">
        <v>0.21299999999999999</v>
      </c>
      <c r="E805" s="3">
        <v>0.126</v>
      </c>
      <c r="F805" s="3">
        <v>0.40115866844337739</v>
      </c>
      <c r="G805" s="3">
        <v>1.690474848829485</v>
      </c>
    </row>
    <row r="806" spans="1:7" x14ac:dyDescent="0.2">
      <c r="A806" t="s">
        <v>3356</v>
      </c>
      <c r="B806">
        <v>1.2733758619795161E-7</v>
      </c>
      <c r="C806" s="3">
        <v>0.43739597395750374</v>
      </c>
      <c r="D806" s="3">
        <v>0.29199999999999998</v>
      </c>
      <c r="E806" s="3">
        <v>0.17299999999999999</v>
      </c>
      <c r="F806" s="3">
        <v>2.2561673522553064E-3</v>
      </c>
      <c r="G806" s="3">
        <v>1.687860296034511</v>
      </c>
    </row>
    <row r="807" spans="1:7" x14ac:dyDescent="0.2">
      <c r="A807" t="s">
        <v>1386</v>
      </c>
      <c r="B807">
        <v>8.4417678268066557E-8</v>
      </c>
      <c r="C807" s="3">
        <v>0.33401882263382165</v>
      </c>
      <c r="D807" s="3">
        <v>0.28000000000000003</v>
      </c>
      <c r="E807" s="3">
        <v>0.16600000000000001</v>
      </c>
      <c r="F807" s="3">
        <v>1.4957124235536032E-3</v>
      </c>
      <c r="G807" s="3">
        <v>1.6867459718397761</v>
      </c>
    </row>
    <row r="808" spans="1:7" x14ac:dyDescent="0.2">
      <c r="A808" t="s">
        <v>1602</v>
      </c>
      <c r="B808">
        <v>4.1969458935884824E-22</v>
      </c>
      <c r="C808" s="3">
        <v>0.63191100490112673</v>
      </c>
      <c r="D808" s="3">
        <v>0.52900000000000003</v>
      </c>
      <c r="E808" s="3">
        <v>0.314</v>
      </c>
      <c r="F808" s="3">
        <v>7.436148734260073E-18</v>
      </c>
      <c r="G808" s="3">
        <v>1.684712839263427</v>
      </c>
    </row>
    <row r="809" spans="1:7" x14ac:dyDescent="0.2">
      <c r="A809" t="s">
        <v>4138</v>
      </c>
      <c r="B809">
        <v>9.8101426145427808E-10</v>
      </c>
      <c r="C809" s="3">
        <v>0.42137262171122991</v>
      </c>
      <c r="D809" s="3">
        <v>0.28899999999999998</v>
      </c>
      <c r="E809" s="3">
        <v>0.17299999999999999</v>
      </c>
      <c r="F809" s="3">
        <v>1.7381610684446898E-5</v>
      </c>
      <c r="G809" s="3">
        <v>1.6705192655958001</v>
      </c>
    </row>
    <row r="810" spans="1:7" x14ac:dyDescent="0.2">
      <c r="A810" t="s">
        <v>422</v>
      </c>
      <c r="B810">
        <v>9.8123101404390114E-18</v>
      </c>
      <c r="C810" s="3">
        <v>0.5092361520942621</v>
      </c>
      <c r="D810" s="3">
        <v>0.441</v>
      </c>
      <c r="E810" s="3">
        <v>0.26400000000000001</v>
      </c>
      <c r="F810" s="3">
        <v>1.738545110682984E-13</v>
      </c>
      <c r="G810" s="3">
        <v>1.6704539127068512</v>
      </c>
    </row>
    <row r="811" spans="1:7" x14ac:dyDescent="0.2">
      <c r="A811" t="s">
        <v>2036</v>
      </c>
      <c r="B811">
        <v>1.1517700973914487E-7</v>
      </c>
      <c r="C811" s="3">
        <v>0.30371185545940904</v>
      </c>
      <c r="D811" s="3">
        <v>0.29399999999999998</v>
      </c>
      <c r="E811" s="3">
        <v>0.17599999999999999</v>
      </c>
      <c r="F811" s="3">
        <v>2.040706258558169E-3</v>
      </c>
      <c r="G811" s="3">
        <v>1.6704535963331839</v>
      </c>
    </row>
    <row r="812" spans="1:7" x14ac:dyDescent="0.2">
      <c r="A812" t="s">
        <v>2140</v>
      </c>
      <c r="B812">
        <v>1.5318415953309928E-6</v>
      </c>
      <c r="C812" s="3">
        <v>0.26784147180375728</v>
      </c>
      <c r="D812" s="3">
        <v>0.20200000000000001</v>
      </c>
      <c r="E812" s="3">
        <v>0.121</v>
      </c>
      <c r="F812" s="3">
        <v>2.714116938607453E-2</v>
      </c>
      <c r="G812" s="3">
        <v>1.6694201079172664</v>
      </c>
    </row>
    <row r="813" spans="1:7" x14ac:dyDescent="0.2">
      <c r="A813" t="s">
        <v>1966</v>
      </c>
      <c r="B813">
        <v>1.1181559376974195E-16</v>
      </c>
      <c r="C813" s="3">
        <v>0.49481094131811054</v>
      </c>
      <c r="D813" s="3">
        <v>0.44700000000000001</v>
      </c>
      <c r="E813" s="3">
        <v>0.26800000000000002</v>
      </c>
      <c r="F813" s="3">
        <v>1.981148690412288E-12</v>
      </c>
      <c r="G813" s="3">
        <v>1.6679098254067815</v>
      </c>
    </row>
    <row r="814" spans="1:7" x14ac:dyDescent="0.2">
      <c r="A814" t="s">
        <v>1390</v>
      </c>
      <c r="B814">
        <v>9.6994322147420351E-23</v>
      </c>
      <c r="C814" s="3">
        <v>1.1663113411775565</v>
      </c>
      <c r="D814" s="3">
        <v>0.51200000000000001</v>
      </c>
      <c r="E814" s="3">
        <v>0.307</v>
      </c>
      <c r="F814" s="3">
        <v>1.7185453998079939E-18</v>
      </c>
      <c r="G814" s="3">
        <v>1.6677518997550815</v>
      </c>
    </row>
    <row r="815" spans="1:7" x14ac:dyDescent="0.2">
      <c r="A815" t="s">
        <v>5344</v>
      </c>
      <c r="B815">
        <v>7.0539424564551782E-9</v>
      </c>
      <c r="C815" s="3">
        <v>0.30914726054920572</v>
      </c>
      <c r="D815" s="3">
        <v>0.23499999999999999</v>
      </c>
      <c r="E815" s="3">
        <v>0.14099999999999999</v>
      </c>
      <c r="F815" s="3">
        <v>1.2498175244347285E-4</v>
      </c>
      <c r="G815" s="3">
        <v>1.666665484634408</v>
      </c>
    </row>
    <row r="816" spans="1:7" x14ac:dyDescent="0.2">
      <c r="A816" t="s">
        <v>3150</v>
      </c>
      <c r="B816">
        <v>3.340052751596913E-12</v>
      </c>
      <c r="C816" s="3">
        <v>0.44152791396720859</v>
      </c>
      <c r="D816" s="3">
        <v>0.41799999999999998</v>
      </c>
      <c r="E816" s="3">
        <v>0.251</v>
      </c>
      <c r="F816" s="3">
        <v>5.9179054652794105E-8</v>
      </c>
      <c r="G816" s="3">
        <v>1.6653379819370588</v>
      </c>
    </row>
    <row r="817" spans="1:7" x14ac:dyDescent="0.2">
      <c r="A817" t="s">
        <v>3601</v>
      </c>
      <c r="B817">
        <v>3.2077106298592641E-7</v>
      </c>
      <c r="C817" s="3">
        <v>0.6451336769018583</v>
      </c>
      <c r="D817" s="3">
        <v>0.34300000000000003</v>
      </c>
      <c r="E817" s="3">
        <v>0.20599999999999999</v>
      </c>
      <c r="F817" s="3">
        <v>5.6834216939846442E-3</v>
      </c>
      <c r="G817" s="3">
        <v>1.665047735413721</v>
      </c>
    </row>
    <row r="818" spans="1:7" x14ac:dyDescent="0.2">
      <c r="A818" t="s">
        <v>3125</v>
      </c>
      <c r="B818">
        <v>1.6100599711973663E-17</v>
      </c>
      <c r="C818" s="3">
        <v>0.60410976834456842</v>
      </c>
      <c r="D818" s="3">
        <v>0.501</v>
      </c>
      <c r="E818" s="3">
        <v>0.30099999999999999</v>
      </c>
      <c r="F818" s="3">
        <v>2.8527042569674936E-13</v>
      </c>
      <c r="G818" s="3">
        <v>1.6644512742686797</v>
      </c>
    </row>
    <row r="819" spans="1:7" x14ac:dyDescent="0.2">
      <c r="A819" t="s">
        <v>5070</v>
      </c>
      <c r="B819">
        <v>1.6648678748507847E-9</v>
      </c>
      <c r="C819" s="3">
        <v>0.73054025162700142</v>
      </c>
      <c r="D819" s="3">
        <v>0.34100000000000003</v>
      </c>
      <c r="E819" s="3">
        <v>0.20499999999999999</v>
      </c>
      <c r="F819" s="3">
        <v>2.9498129006606204E-5</v>
      </c>
      <c r="G819" s="3">
        <v>1.6634138227249646</v>
      </c>
    </row>
    <row r="820" spans="1:7" x14ac:dyDescent="0.2">
      <c r="A820" t="s">
        <v>2995</v>
      </c>
      <c r="B820">
        <v>1.2163968108434103E-11</v>
      </c>
      <c r="C820" s="3">
        <v>0.38265412522609199</v>
      </c>
      <c r="D820" s="3">
        <v>0.374</v>
      </c>
      <c r="E820" s="3">
        <v>0.22500000000000001</v>
      </c>
      <c r="F820" s="3">
        <v>2.1552118694523543E-7</v>
      </c>
      <c r="G820" s="3">
        <v>1.6622214834571183</v>
      </c>
    </row>
    <row r="821" spans="1:7" x14ac:dyDescent="0.2">
      <c r="A821" t="s">
        <v>1964</v>
      </c>
      <c r="B821">
        <v>6.6649819604611467E-16</v>
      </c>
      <c r="C821" s="3">
        <v>0.53430047306145623</v>
      </c>
      <c r="D821" s="3">
        <v>0.42699999999999999</v>
      </c>
      <c r="E821" s="3">
        <v>0.25700000000000001</v>
      </c>
      <c r="F821" s="3">
        <v>1.180901503754506E-11</v>
      </c>
      <c r="G821" s="3">
        <v>1.661477952732314</v>
      </c>
    </row>
    <row r="822" spans="1:7" hidden="1" x14ac:dyDescent="0.2">
      <c r="A822" t="s">
        <v>21</v>
      </c>
      <c r="B822">
        <v>5.3852784367060215E-4</v>
      </c>
      <c r="C822" s="3">
        <v>0.42816562578441819</v>
      </c>
      <c r="D822" s="3">
        <v>0.186</v>
      </c>
      <c r="E822" s="3">
        <v>0.112</v>
      </c>
      <c r="F822" s="3">
        <v>1</v>
      </c>
      <c r="G822" s="3">
        <v>1.6607128029349973</v>
      </c>
    </row>
    <row r="823" spans="1:7" x14ac:dyDescent="0.2">
      <c r="A823" t="s">
        <v>1957</v>
      </c>
      <c r="B823">
        <v>2.2186934731356557E-33</v>
      </c>
      <c r="C823" s="3">
        <v>0.91953764862538323</v>
      </c>
      <c r="D823" s="3">
        <v>0.67900000000000005</v>
      </c>
      <c r="E823" s="3">
        <v>0.40899999999999997</v>
      </c>
      <c r="F823" s="3">
        <v>3.9310810957017549E-29</v>
      </c>
      <c r="G823" s="3">
        <v>1.6601462933627646</v>
      </c>
    </row>
    <row r="824" spans="1:7" x14ac:dyDescent="0.2">
      <c r="A824" t="s">
        <v>3395</v>
      </c>
      <c r="B824">
        <v>7.5414240926476992E-12</v>
      </c>
      <c r="C824" s="3">
        <v>0.4713047441425513</v>
      </c>
      <c r="D824" s="3">
        <v>0.40799999999999997</v>
      </c>
      <c r="E824" s="3">
        <v>0.246</v>
      </c>
      <c r="F824" s="3">
        <v>1.3361895207353192E-7</v>
      </c>
      <c r="G824" s="3">
        <v>1.6585359111642637</v>
      </c>
    </row>
    <row r="825" spans="1:7" x14ac:dyDescent="0.2">
      <c r="A825" t="s">
        <v>3091</v>
      </c>
      <c r="B825">
        <v>1.4756499136743019E-9</v>
      </c>
      <c r="C825" s="3">
        <v>0.34611641405826576</v>
      </c>
      <c r="D825" s="3">
        <v>0.25700000000000001</v>
      </c>
      <c r="E825" s="3">
        <v>0.155</v>
      </c>
      <c r="F825" s="3">
        <v>2.6145565170481281E-5</v>
      </c>
      <c r="G825" s="3">
        <v>1.6580634464106798</v>
      </c>
    </row>
    <row r="826" spans="1:7" x14ac:dyDescent="0.2">
      <c r="A826" t="s">
        <v>5345</v>
      </c>
      <c r="B826">
        <v>2.2734124588163664E-8</v>
      </c>
      <c r="C826" s="3">
        <v>0.3209289770597803</v>
      </c>
      <c r="D826" s="3">
        <v>0.23200000000000001</v>
      </c>
      <c r="E826" s="3">
        <v>0.14000000000000001</v>
      </c>
      <c r="F826" s="3">
        <v>4.0280321945308382E-4</v>
      </c>
      <c r="G826" s="3">
        <v>1.6571416734702331</v>
      </c>
    </row>
    <row r="827" spans="1:7" hidden="1" x14ac:dyDescent="0.2">
      <c r="A827" t="s">
        <v>2943</v>
      </c>
      <c r="B827">
        <v>1.1522204392493939E-4</v>
      </c>
      <c r="C827" s="3">
        <v>0.2583145940343734</v>
      </c>
      <c r="D827" s="3">
        <v>0.16900000000000001</v>
      </c>
      <c r="E827" s="3">
        <v>0.10199999999999999</v>
      </c>
      <c r="F827" s="3">
        <v>1</v>
      </c>
      <c r="G827" s="3">
        <v>1.6568611207243915</v>
      </c>
    </row>
    <row r="828" spans="1:7" x14ac:dyDescent="0.2">
      <c r="A828" t="s">
        <v>5346</v>
      </c>
      <c r="B828">
        <v>1.1126330614168779E-8</v>
      </c>
      <c r="C828" s="3">
        <v>0.3578433729277648</v>
      </c>
      <c r="D828" s="3">
        <v>0.32100000000000001</v>
      </c>
      <c r="E828" s="3">
        <v>0.19400000000000001</v>
      </c>
      <c r="F828" s="3">
        <v>1.9713632582184242E-4</v>
      </c>
      <c r="G828" s="3">
        <v>1.6546383223513801</v>
      </c>
    </row>
    <row r="829" spans="1:7" x14ac:dyDescent="0.2">
      <c r="A829" t="s">
        <v>3152</v>
      </c>
      <c r="B829">
        <v>1.9908897152353095E-10</v>
      </c>
      <c r="C829" s="3">
        <v>0.5367894258082192</v>
      </c>
      <c r="D829" s="3">
        <v>0.38300000000000001</v>
      </c>
      <c r="E829" s="3">
        <v>0.23200000000000001</v>
      </c>
      <c r="F829" s="3">
        <v>3.5274583974539214E-6</v>
      </c>
      <c r="G829" s="3">
        <v>1.6508613573873459</v>
      </c>
    </row>
    <row r="830" spans="1:7" x14ac:dyDescent="0.2">
      <c r="A830" t="s">
        <v>5064</v>
      </c>
      <c r="B830">
        <v>9.4624451170220157E-9</v>
      </c>
      <c r="C830" s="3">
        <v>0.25701092202338405</v>
      </c>
      <c r="D830" s="3">
        <v>0.22900000000000001</v>
      </c>
      <c r="E830" s="3">
        <v>0.13900000000000001</v>
      </c>
      <c r="F830" s="3">
        <v>1.6765560258339608E-4</v>
      </c>
      <c r="G830" s="3">
        <v>1.6474808291504826</v>
      </c>
    </row>
    <row r="831" spans="1:7" x14ac:dyDescent="0.2">
      <c r="A831" t="s">
        <v>2843</v>
      </c>
      <c r="B831">
        <v>2.7257005342511059E-6</v>
      </c>
      <c r="C831" s="3">
        <v>0.69461227688826099</v>
      </c>
      <c r="D831" s="3">
        <v>0.191</v>
      </c>
      <c r="E831" s="3">
        <v>0.11600000000000001</v>
      </c>
      <c r="F831" s="3">
        <v>4.8293962065861097E-2</v>
      </c>
      <c r="G831" s="3">
        <v>1.646550304698013</v>
      </c>
    </row>
    <row r="832" spans="1:7" x14ac:dyDescent="0.2">
      <c r="A832" t="s">
        <v>4171</v>
      </c>
      <c r="B832">
        <v>3.8489235586516789E-17</v>
      </c>
      <c r="C832" s="3">
        <v>0.69535574629528596</v>
      </c>
      <c r="D832" s="3">
        <v>0.50800000000000001</v>
      </c>
      <c r="E832" s="3">
        <v>0.309</v>
      </c>
      <c r="F832" s="3">
        <v>6.8195227612190444E-13</v>
      </c>
      <c r="G832" s="3">
        <v>1.6440124129409668</v>
      </c>
    </row>
    <row r="833" spans="1:7" x14ac:dyDescent="0.2">
      <c r="A833" t="s">
        <v>283</v>
      </c>
      <c r="B833">
        <v>1.4518650907463092E-8</v>
      </c>
      <c r="C833" s="3">
        <v>0.34121247793083209</v>
      </c>
      <c r="D833" s="3">
        <v>0.28599999999999998</v>
      </c>
      <c r="E833" s="3">
        <v>0.17399999999999999</v>
      </c>
      <c r="F833" s="3">
        <v>2.5724145677843106E-4</v>
      </c>
      <c r="G833" s="3">
        <v>1.6436772162774618</v>
      </c>
    </row>
    <row r="834" spans="1:7" x14ac:dyDescent="0.2">
      <c r="A834" t="s">
        <v>2970</v>
      </c>
      <c r="B834">
        <v>6.5265183206713042E-8</v>
      </c>
      <c r="C834" s="3">
        <v>0.3349737562931776</v>
      </c>
      <c r="D834" s="3">
        <v>0.28399999999999997</v>
      </c>
      <c r="E834" s="3">
        <v>0.17299999999999999</v>
      </c>
      <c r="F834" s="3">
        <v>1.1563685160565417E-3</v>
      </c>
      <c r="G834" s="3">
        <v>1.6416175481979489</v>
      </c>
    </row>
    <row r="835" spans="1:7" x14ac:dyDescent="0.2">
      <c r="A835" t="s">
        <v>974</v>
      </c>
      <c r="B835">
        <v>9.1923453545050638E-7</v>
      </c>
      <c r="C835" s="3">
        <v>0.26375191517217889</v>
      </c>
      <c r="D835" s="3">
        <v>0.25900000000000001</v>
      </c>
      <c r="E835" s="3">
        <v>0.158</v>
      </c>
      <c r="F835" s="3">
        <v>1.6286997499112072E-2</v>
      </c>
      <c r="G835" s="3">
        <v>1.6392394688357792</v>
      </c>
    </row>
    <row r="836" spans="1:7" x14ac:dyDescent="0.2">
      <c r="A836" t="s">
        <v>2997</v>
      </c>
      <c r="B836">
        <v>1.9801356176441589E-8</v>
      </c>
      <c r="C836" s="3">
        <v>0.33045438992086107</v>
      </c>
      <c r="D836" s="3">
        <v>0.28999999999999998</v>
      </c>
      <c r="E836" s="3">
        <v>0.17699999999999999</v>
      </c>
      <c r="F836" s="3">
        <v>3.5084042873419208E-4</v>
      </c>
      <c r="G836" s="3">
        <v>1.6384171534366365</v>
      </c>
    </row>
    <row r="837" spans="1:7" hidden="1" x14ac:dyDescent="0.2">
      <c r="A837" t="s">
        <v>5347</v>
      </c>
      <c r="B837">
        <v>2.9142163212104676E-5</v>
      </c>
      <c r="C837" s="3">
        <v>0.28832127647497874</v>
      </c>
      <c r="D837" s="3">
        <v>0.20799999999999999</v>
      </c>
      <c r="E837" s="3">
        <v>0.127</v>
      </c>
      <c r="F837" s="3">
        <v>0.51634084779207068</v>
      </c>
      <c r="G837" s="3">
        <v>1.6377939859889872</v>
      </c>
    </row>
    <row r="838" spans="1:7" x14ac:dyDescent="0.2">
      <c r="A838" t="s">
        <v>5093</v>
      </c>
      <c r="B838">
        <v>1.8873618182112096E-7</v>
      </c>
      <c r="C838" s="3">
        <v>0.34180505613266199</v>
      </c>
      <c r="D838" s="3">
        <v>0.29599999999999999</v>
      </c>
      <c r="E838" s="3">
        <v>0.18099999999999999</v>
      </c>
      <c r="F838" s="3">
        <v>3.3440276695066214E-3</v>
      </c>
      <c r="G838" s="3">
        <v>1.6353582125092747</v>
      </c>
    </row>
    <row r="839" spans="1:7" x14ac:dyDescent="0.2">
      <c r="A839" t="s">
        <v>3002</v>
      </c>
      <c r="B839">
        <v>3.725419668735369E-10</v>
      </c>
      <c r="C839" s="3">
        <v>0.42352690276842075</v>
      </c>
      <c r="D839" s="3">
        <v>0.38700000000000001</v>
      </c>
      <c r="E839" s="3">
        <v>0.23699999999999999</v>
      </c>
      <c r="F839" s="3">
        <v>6.600698569065327E-6</v>
      </c>
      <c r="G839" s="3">
        <v>1.6329107034132053</v>
      </c>
    </row>
    <row r="840" spans="1:7" x14ac:dyDescent="0.2">
      <c r="A840" t="s">
        <v>4673</v>
      </c>
      <c r="B840">
        <v>1.9553212748241805E-6</v>
      </c>
      <c r="C840" s="3">
        <v>0.34535946350601721</v>
      </c>
      <c r="D840" s="3">
        <v>0.28399999999999997</v>
      </c>
      <c r="E840" s="3">
        <v>0.17399999999999999</v>
      </c>
      <c r="F840" s="3">
        <v>3.4644382347334829E-2</v>
      </c>
      <c r="G840" s="3">
        <v>1.6321829700097872</v>
      </c>
    </row>
    <row r="841" spans="1:7" x14ac:dyDescent="0.2">
      <c r="A841" t="s">
        <v>5348</v>
      </c>
      <c r="B841">
        <v>1.2165991384674673E-6</v>
      </c>
      <c r="C841" s="3">
        <v>0.28558975161712397</v>
      </c>
      <c r="D841" s="3">
        <v>0.22500000000000001</v>
      </c>
      <c r="E841" s="3">
        <v>0.13800000000000001</v>
      </c>
      <c r="F841" s="3">
        <v>2.1555703535366587E-2</v>
      </c>
      <c r="G841" s="3">
        <v>1.6304336011350715</v>
      </c>
    </row>
    <row r="842" spans="1:7" hidden="1" x14ac:dyDescent="0.2">
      <c r="A842" t="s">
        <v>963</v>
      </c>
      <c r="B842">
        <v>4.8861424122561309E-5</v>
      </c>
      <c r="C842" s="3">
        <v>0.30812377128713131</v>
      </c>
      <c r="D842" s="3">
        <v>0.22800000000000001</v>
      </c>
      <c r="E842" s="3">
        <v>0.14000000000000001</v>
      </c>
      <c r="F842" s="3">
        <v>0.86572671260354128</v>
      </c>
      <c r="G842" s="3">
        <v>1.6285702653069531</v>
      </c>
    </row>
    <row r="843" spans="1:7" x14ac:dyDescent="0.2">
      <c r="A843" t="s">
        <v>5349</v>
      </c>
      <c r="B843">
        <v>3.1512326206737624E-7</v>
      </c>
      <c r="C843" s="3">
        <v>0.28435285649420905</v>
      </c>
      <c r="D843" s="3">
        <v>0.19500000000000001</v>
      </c>
      <c r="E843" s="3">
        <v>0.12</v>
      </c>
      <c r="F843" s="3">
        <v>5.5833539573097724E-3</v>
      </c>
      <c r="G843" s="3">
        <v>1.6249986458344619</v>
      </c>
    </row>
    <row r="844" spans="1:7" x14ac:dyDescent="0.2">
      <c r="A844" t="s">
        <v>2959</v>
      </c>
      <c r="B844">
        <v>2.3386634646616299E-6</v>
      </c>
      <c r="C844" s="3">
        <v>0.26784855488359349</v>
      </c>
      <c r="D844" s="3">
        <v>0.21099999999999999</v>
      </c>
      <c r="E844" s="3">
        <v>0.13</v>
      </c>
      <c r="F844" s="3">
        <v>4.1436439266874757E-2</v>
      </c>
      <c r="G844" s="3">
        <v>1.6230756745571733</v>
      </c>
    </row>
    <row r="845" spans="1:7" x14ac:dyDescent="0.2">
      <c r="A845" t="s">
        <v>499</v>
      </c>
      <c r="B845">
        <v>2.4959298971825339E-10</v>
      </c>
      <c r="C845" s="3">
        <v>0.4848264293138953</v>
      </c>
      <c r="D845" s="3">
        <v>0.41099999999999998</v>
      </c>
      <c r="E845" s="3">
        <v>0.254</v>
      </c>
      <c r="F845" s="3">
        <v>4.4222885918280135E-6</v>
      </c>
      <c r="G845" s="3">
        <v>1.618109599169449</v>
      </c>
    </row>
    <row r="846" spans="1:7" hidden="1" x14ac:dyDescent="0.2">
      <c r="A846" t="s">
        <v>250</v>
      </c>
      <c r="B846">
        <v>8.4735689256981579E-6</v>
      </c>
      <c r="C846" s="3">
        <v>0.32755787508302669</v>
      </c>
      <c r="D846" s="3">
        <v>0.22</v>
      </c>
      <c r="E846" s="3">
        <v>0.13600000000000001</v>
      </c>
      <c r="F846" s="3">
        <v>0.15013469422551995</v>
      </c>
      <c r="G846" s="3">
        <v>1.6176458693780371</v>
      </c>
    </row>
    <row r="847" spans="1:7" x14ac:dyDescent="0.2">
      <c r="A847" t="s">
        <v>288</v>
      </c>
      <c r="B847">
        <v>1.0401689833662339E-10</v>
      </c>
      <c r="C847" s="3">
        <v>0.45222285271246698</v>
      </c>
      <c r="D847" s="3">
        <v>0.39300000000000002</v>
      </c>
      <c r="E847" s="3">
        <v>0.24299999999999999</v>
      </c>
      <c r="F847" s="3">
        <v>1.8429714047282931E-6</v>
      </c>
      <c r="G847" s="3">
        <v>1.617283285068607</v>
      </c>
    </row>
    <row r="848" spans="1:7" x14ac:dyDescent="0.2">
      <c r="A848" t="s">
        <v>3114</v>
      </c>
      <c r="B848">
        <v>1.7500529074411852E-12</v>
      </c>
      <c r="C848" s="3">
        <v>0.41996799618912428</v>
      </c>
      <c r="D848" s="3">
        <v>0.38</v>
      </c>
      <c r="E848" s="3">
        <v>0.23499999999999999</v>
      </c>
      <c r="F848" s="3">
        <v>3.1007437414042918E-8</v>
      </c>
      <c r="G848" s="3">
        <v>1.6170205885018774</v>
      </c>
    </row>
    <row r="849" spans="1:7" hidden="1" x14ac:dyDescent="0.2">
      <c r="A849" t="s">
        <v>3034</v>
      </c>
      <c r="B849">
        <v>1.9270296158069047E-5</v>
      </c>
      <c r="C849" s="3">
        <v>0.37832378434958169</v>
      </c>
      <c r="D849" s="3">
        <v>0.249</v>
      </c>
      <c r="E849" s="3">
        <v>0.154</v>
      </c>
      <c r="F849" s="3">
        <v>0.34143110732866738</v>
      </c>
      <c r="G849" s="3">
        <v>1.6168820669596968</v>
      </c>
    </row>
    <row r="850" spans="1:7" x14ac:dyDescent="0.2">
      <c r="A850" t="s">
        <v>5350</v>
      </c>
      <c r="B850">
        <v>1.173344053758275E-6</v>
      </c>
      <c r="C850" s="3">
        <v>0.25577494515230348</v>
      </c>
      <c r="D850" s="3">
        <v>0.17899999999999999</v>
      </c>
      <c r="E850" s="3">
        <v>0.111</v>
      </c>
      <c r="F850" s="3">
        <v>2.0789309944489118E-2</v>
      </c>
      <c r="G850" s="3">
        <v>1.6126111598097659</v>
      </c>
    </row>
    <row r="851" spans="1:7" x14ac:dyDescent="0.2">
      <c r="A851" t="s">
        <v>1532</v>
      </c>
      <c r="B851">
        <v>7.5865326651857774E-12</v>
      </c>
      <c r="C851" s="3">
        <v>0.33928199212838162</v>
      </c>
      <c r="D851" s="3">
        <v>0.32</v>
      </c>
      <c r="E851" s="3">
        <v>0.19900000000000001</v>
      </c>
      <c r="F851" s="3">
        <v>1.344181857617616E-7</v>
      </c>
      <c r="G851" s="3">
        <v>1.6080393929450285</v>
      </c>
    </row>
    <row r="852" spans="1:7" x14ac:dyDescent="0.2">
      <c r="A852" t="s">
        <v>4113</v>
      </c>
      <c r="B852">
        <v>3.7681654121906737E-8</v>
      </c>
      <c r="C852" s="3">
        <v>0.40480808409666869</v>
      </c>
      <c r="D852" s="3">
        <v>0.35</v>
      </c>
      <c r="E852" s="3">
        <v>0.218</v>
      </c>
      <c r="F852" s="3">
        <v>6.6764354773194356E-4</v>
      </c>
      <c r="G852" s="3">
        <v>1.6055038506863069</v>
      </c>
    </row>
    <row r="853" spans="1:7" x14ac:dyDescent="0.2">
      <c r="A853" t="s">
        <v>3099</v>
      </c>
      <c r="B853">
        <v>5.0721332646035248E-9</v>
      </c>
      <c r="C853" s="3">
        <v>0.46289228225706047</v>
      </c>
      <c r="D853" s="3">
        <v>0.36399999999999999</v>
      </c>
      <c r="E853" s="3">
        <v>0.22700000000000001</v>
      </c>
      <c r="F853" s="3">
        <v>8.9868057182245254E-5</v>
      </c>
      <c r="G853" s="3">
        <v>1.603523522676862</v>
      </c>
    </row>
    <row r="854" spans="1:7" hidden="1" x14ac:dyDescent="0.2">
      <c r="A854" t="s">
        <v>2961</v>
      </c>
      <c r="B854">
        <v>9.9332035725395709E-5</v>
      </c>
      <c r="C854" s="3">
        <v>0.30380739324203176</v>
      </c>
      <c r="D854" s="3">
        <v>0.20200000000000001</v>
      </c>
      <c r="E854" s="3">
        <v>0.126</v>
      </c>
      <c r="F854" s="3">
        <v>1</v>
      </c>
      <c r="G854" s="3">
        <v>1.6031733308148168</v>
      </c>
    </row>
    <row r="855" spans="1:7" x14ac:dyDescent="0.2">
      <c r="A855" t="s">
        <v>1809</v>
      </c>
      <c r="B855">
        <v>5.7750853317648833E-7</v>
      </c>
      <c r="C855" s="3">
        <v>0.31977320248260599</v>
      </c>
      <c r="D855" s="3">
        <v>0.21099999999999999</v>
      </c>
      <c r="E855" s="3">
        <v>0.13200000000000001</v>
      </c>
      <c r="F855" s="3">
        <v>1.0232296190821021E-2</v>
      </c>
      <c r="G855" s="3">
        <v>1.5984836375123956</v>
      </c>
    </row>
    <row r="856" spans="1:7" x14ac:dyDescent="0.2">
      <c r="A856" t="s">
        <v>893</v>
      </c>
      <c r="B856">
        <v>1.664687163842786E-11</v>
      </c>
      <c r="C856" s="3">
        <v>0.37515602227528244</v>
      </c>
      <c r="D856" s="3">
        <v>0.35</v>
      </c>
      <c r="E856" s="3">
        <v>0.219</v>
      </c>
      <c r="F856" s="3">
        <v>2.9494927168966485E-7</v>
      </c>
      <c r="G856" s="3">
        <v>1.5981727862224719</v>
      </c>
    </row>
    <row r="857" spans="1:7" x14ac:dyDescent="0.2">
      <c r="A857" t="s">
        <v>1741</v>
      </c>
      <c r="B857">
        <v>4.5600640323487976E-9</v>
      </c>
      <c r="C857" s="3">
        <v>0.40827071816866156</v>
      </c>
      <c r="D857" s="3">
        <v>0.377</v>
      </c>
      <c r="E857" s="3">
        <v>0.23599999999999999</v>
      </c>
      <c r="F857" s="3">
        <v>8.0795214525155996E-5</v>
      </c>
      <c r="G857" s="3">
        <v>1.5974569502301059</v>
      </c>
    </row>
    <row r="858" spans="1:7" x14ac:dyDescent="0.2">
      <c r="A858" t="s">
        <v>3085</v>
      </c>
      <c r="B858">
        <v>1.4864628805248569E-7</v>
      </c>
      <c r="C858" s="3">
        <v>0.30269583750437934</v>
      </c>
      <c r="D858" s="3">
        <v>0.29699999999999999</v>
      </c>
      <c r="E858" s="3">
        <v>0.186</v>
      </c>
      <c r="F858" s="3">
        <v>2.6337149317139413E-3</v>
      </c>
      <c r="G858" s="3">
        <v>1.5967733350680993</v>
      </c>
    </row>
    <row r="859" spans="1:7" x14ac:dyDescent="0.2">
      <c r="A859" t="s">
        <v>4954</v>
      </c>
      <c r="B859">
        <v>1.7512817888628001E-6</v>
      </c>
      <c r="C859" s="3">
        <v>0.34358023155672113</v>
      </c>
      <c r="D859" s="3">
        <v>0.252</v>
      </c>
      <c r="E859" s="3">
        <v>0.158</v>
      </c>
      <c r="F859" s="3">
        <v>3.1029210735071092E-2</v>
      </c>
      <c r="G859" s="3">
        <v>1.5949356994077852</v>
      </c>
    </row>
    <row r="860" spans="1:7" hidden="1" x14ac:dyDescent="0.2">
      <c r="A860" t="s">
        <v>5351</v>
      </c>
      <c r="B860">
        <v>4.4423116568690462E-5</v>
      </c>
      <c r="C860" s="3">
        <v>0.25964313717797149</v>
      </c>
      <c r="D860" s="3">
        <v>0.255</v>
      </c>
      <c r="E860" s="3">
        <v>0.16</v>
      </c>
      <c r="F860" s="3">
        <v>0.78708877936405763</v>
      </c>
      <c r="G860" s="3">
        <v>1.5937490039068725</v>
      </c>
    </row>
    <row r="861" spans="1:7" x14ac:dyDescent="0.2">
      <c r="A861" t="s">
        <v>1988</v>
      </c>
      <c r="B861">
        <v>1.7585122424652308E-17</v>
      </c>
      <c r="C861" s="3">
        <v>0.55706595859272356</v>
      </c>
      <c r="D861" s="3">
        <v>0.57599999999999996</v>
      </c>
      <c r="E861" s="3">
        <v>0.36199999999999999</v>
      </c>
      <c r="F861" s="3">
        <v>3.1157319911998957E-13</v>
      </c>
      <c r="G861" s="3">
        <v>1.5911597814475742</v>
      </c>
    </row>
    <row r="862" spans="1:7" hidden="1" x14ac:dyDescent="0.2">
      <c r="A862" t="s">
        <v>5352</v>
      </c>
      <c r="B862">
        <v>3.7273304060772048E-6</v>
      </c>
      <c r="C862" s="3">
        <v>0.26509060463946166</v>
      </c>
      <c r="D862" s="3">
        <v>0.23200000000000001</v>
      </c>
      <c r="E862" s="3">
        <v>0.14599999999999999</v>
      </c>
      <c r="F862" s="3">
        <v>6.6040840134875919E-2</v>
      </c>
      <c r="G862" s="3">
        <v>1.5890400075068443</v>
      </c>
    </row>
    <row r="863" spans="1:7" x14ac:dyDescent="0.2">
      <c r="A863" t="s">
        <v>3693</v>
      </c>
      <c r="B863">
        <v>3.2088916050372931E-9</v>
      </c>
      <c r="C863" s="3">
        <v>0.43748829525845367</v>
      </c>
      <c r="D863" s="3">
        <v>0.378</v>
      </c>
      <c r="E863" s="3">
        <v>0.23799999999999999</v>
      </c>
      <c r="F863" s="3">
        <v>5.6855141458050762E-5</v>
      </c>
      <c r="G863" s="3">
        <v>1.5882346267921736</v>
      </c>
    </row>
    <row r="864" spans="1:7" x14ac:dyDescent="0.2">
      <c r="A864" t="s">
        <v>981</v>
      </c>
      <c r="B864">
        <v>3.2848890774133787E-10</v>
      </c>
      <c r="C864" s="3">
        <v>0.36172402490511735</v>
      </c>
      <c r="D864" s="3">
        <v>0.36099999999999999</v>
      </c>
      <c r="E864" s="3">
        <v>0.22800000000000001</v>
      </c>
      <c r="F864" s="3">
        <v>5.8201664673610243E-6</v>
      </c>
      <c r="G864" s="3">
        <v>1.5833326388891933</v>
      </c>
    </row>
    <row r="865" spans="1:7" x14ac:dyDescent="0.2">
      <c r="A865" t="s">
        <v>2252</v>
      </c>
      <c r="B865">
        <v>3.7479189718316065E-10</v>
      </c>
      <c r="C865" s="3">
        <v>0.41686835884860507</v>
      </c>
      <c r="D865" s="3">
        <v>0.42099999999999999</v>
      </c>
      <c r="E865" s="3">
        <v>0.26600000000000001</v>
      </c>
      <c r="F865" s="3">
        <v>6.6405628342912405E-6</v>
      </c>
      <c r="G865" s="3">
        <v>1.5827061719149729</v>
      </c>
    </row>
    <row r="866" spans="1:7" hidden="1" x14ac:dyDescent="0.2">
      <c r="A866" t="s">
        <v>2942</v>
      </c>
      <c r="B866">
        <v>2.8777421717975684E-4</v>
      </c>
      <c r="C866" s="3">
        <v>0.33517024988396305</v>
      </c>
      <c r="D866" s="3">
        <v>0.20100000000000001</v>
      </c>
      <c r="E866" s="3">
        <v>0.127</v>
      </c>
      <c r="F866" s="3">
        <v>1</v>
      </c>
      <c r="G866" s="3">
        <v>1.5826759191528197</v>
      </c>
    </row>
    <row r="867" spans="1:7" hidden="1" x14ac:dyDescent="0.2">
      <c r="A867" t="s">
        <v>4036</v>
      </c>
      <c r="B867">
        <v>2.2854115438765801E-5</v>
      </c>
      <c r="C867" s="3">
        <v>0.29709377708967477</v>
      </c>
      <c r="D867" s="3">
        <v>0.223</v>
      </c>
      <c r="E867" s="3">
        <v>0.14099999999999999</v>
      </c>
      <c r="F867" s="3">
        <v>0.40492921734405246</v>
      </c>
      <c r="G867" s="3">
        <v>1.5815591620147789</v>
      </c>
    </row>
    <row r="868" spans="1:7" x14ac:dyDescent="0.2">
      <c r="A868" t="s">
        <v>5353</v>
      </c>
      <c r="B868">
        <v>1.9221272677879961E-6</v>
      </c>
      <c r="C868" s="3">
        <v>0.26992703057752754</v>
      </c>
      <c r="D868" s="3">
        <v>0.22600000000000001</v>
      </c>
      <c r="E868" s="3">
        <v>0.14299999999999999</v>
      </c>
      <c r="F868" s="3">
        <v>3.4056250930667713E-2</v>
      </c>
      <c r="G868" s="3">
        <v>1.5804184752318355</v>
      </c>
    </row>
    <row r="869" spans="1:7" hidden="1" x14ac:dyDescent="0.2">
      <c r="A869" t="s">
        <v>5354</v>
      </c>
      <c r="B869">
        <v>4.7164823025291691E-4</v>
      </c>
      <c r="C869" s="3">
        <v>0.25274482828689426</v>
      </c>
      <c r="D869" s="3">
        <v>0.188</v>
      </c>
      <c r="E869" s="3">
        <v>0.11899999999999999</v>
      </c>
      <c r="F869" s="3">
        <v>1</v>
      </c>
      <c r="G869" s="3">
        <v>1.5798306051843654</v>
      </c>
    </row>
    <row r="870" spans="1:7" x14ac:dyDescent="0.2">
      <c r="A870" t="s">
        <v>1488</v>
      </c>
      <c r="B870">
        <v>1.98398540616267E-35</v>
      </c>
      <c r="C870" s="3">
        <v>0.79617563350998433</v>
      </c>
      <c r="D870" s="3">
        <v>0.70699999999999996</v>
      </c>
      <c r="E870" s="3">
        <v>0.44800000000000001</v>
      </c>
      <c r="F870" s="3">
        <v>3.5152253426390188E-31</v>
      </c>
      <c r="G870" s="3">
        <v>1.5781246477400339</v>
      </c>
    </row>
    <row r="871" spans="1:7" x14ac:dyDescent="0.2">
      <c r="A871" t="s">
        <v>143</v>
      </c>
      <c r="B871">
        <v>3.0723470470954323E-65</v>
      </c>
      <c r="C871" s="3">
        <v>1.1727829358027471</v>
      </c>
      <c r="D871" s="3">
        <v>0.91700000000000004</v>
      </c>
      <c r="E871" s="3">
        <v>0.58199999999999996</v>
      </c>
      <c r="F871" s="3">
        <v>5.4435844980436869E-61</v>
      </c>
      <c r="G871" s="3">
        <v>1.575601103848608</v>
      </c>
    </row>
    <row r="872" spans="1:7" x14ac:dyDescent="0.2">
      <c r="A872" t="s">
        <v>1203</v>
      </c>
      <c r="B872">
        <v>7.6881254334074258E-13</v>
      </c>
      <c r="C872" s="3">
        <v>0.42279470989914336</v>
      </c>
      <c r="D872" s="3">
        <v>0.4</v>
      </c>
      <c r="E872" s="3">
        <v>0.254</v>
      </c>
      <c r="F872" s="3">
        <v>1.3621820642911277E-8</v>
      </c>
      <c r="G872" s="3">
        <v>1.5748025296053034</v>
      </c>
    </row>
    <row r="873" spans="1:7" x14ac:dyDescent="0.2">
      <c r="A873" t="s">
        <v>3174</v>
      </c>
      <c r="B873">
        <v>4.0850346154601209E-10</v>
      </c>
      <c r="C873" s="3">
        <v>0.43937076917857976</v>
      </c>
      <c r="D873" s="3">
        <v>0.44400000000000001</v>
      </c>
      <c r="E873" s="3">
        <v>0.28199999999999997</v>
      </c>
      <c r="F873" s="3">
        <v>7.2378643316722419E-6</v>
      </c>
      <c r="G873" s="3">
        <v>1.5744675267845651</v>
      </c>
    </row>
    <row r="874" spans="1:7" x14ac:dyDescent="0.2">
      <c r="A874" t="s">
        <v>4170</v>
      </c>
      <c r="B874">
        <v>1.8621898594150323E-7</v>
      </c>
      <c r="C874" s="3">
        <v>0.29146446462829889</v>
      </c>
      <c r="D874" s="3">
        <v>0.32900000000000001</v>
      </c>
      <c r="E874" s="3">
        <v>0.21</v>
      </c>
      <c r="F874" s="3">
        <v>3.2994279929115544E-3</v>
      </c>
      <c r="G874" s="3">
        <v>1.566665920635276</v>
      </c>
    </row>
    <row r="875" spans="1:7" x14ac:dyDescent="0.2">
      <c r="A875" t="s">
        <v>516</v>
      </c>
      <c r="B875">
        <v>1.72236907580235E-69</v>
      </c>
      <c r="C875" s="3">
        <v>1.1621684240490087</v>
      </c>
      <c r="D875" s="3">
        <v>0.88800000000000001</v>
      </c>
      <c r="E875" s="3">
        <v>0.56699999999999995</v>
      </c>
      <c r="F875" s="3">
        <v>3.0516935285066038E-65</v>
      </c>
      <c r="G875" s="3">
        <v>1.5661372899228769</v>
      </c>
    </row>
    <row r="876" spans="1:7" x14ac:dyDescent="0.2">
      <c r="A876" t="s">
        <v>4675</v>
      </c>
      <c r="B876">
        <v>2.852907281234167E-7</v>
      </c>
      <c r="C876" s="3">
        <v>0.32239843008412883</v>
      </c>
      <c r="D876" s="3">
        <v>0.32700000000000001</v>
      </c>
      <c r="E876" s="3">
        <v>0.20899999999999999</v>
      </c>
      <c r="F876" s="3">
        <v>5.0547811208906971E-3</v>
      </c>
      <c r="G876" s="3">
        <v>1.5645925528265299</v>
      </c>
    </row>
    <row r="877" spans="1:7" x14ac:dyDescent="0.2">
      <c r="A877" t="s">
        <v>837</v>
      </c>
      <c r="B877">
        <v>1.4534526595056519E-11</v>
      </c>
      <c r="C877" s="3">
        <v>0.34988451760886252</v>
      </c>
      <c r="D877" s="3">
        <v>0.40799999999999997</v>
      </c>
      <c r="E877" s="3">
        <v>0.26100000000000001</v>
      </c>
      <c r="F877" s="3">
        <v>2.5752274221121141E-7</v>
      </c>
      <c r="G877" s="3">
        <v>1.5632177918705776</v>
      </c>
    </row>
    <row r="878" spans="1:7" x14ac:dyDescent="0.2">
      <c r="A878" t="s">
        <v>5355</v>
      </c>
      <c r="B878">
        <v>1.6565994415672372E-7</v>
      </c>
      <c r="C878" s="3">
        <v>0.33234261338300275</v>
      </c>
      <c r="D878" s="3">
        <v>0.30299999999999999</v>
      </c>
      <c r="E878" s="3">
        <v>0.19400000000000001</v>
      </c>
      <c r="F878" s="3">
        <v>2.9351628905688308E-3</v>
      </c>
      <c r="G878" s="3">
        <v>1.5618548650232653</v>
      </c>
    </row>
    <row r="879" spans="1:7" x14ac:dyDescent="0.2">
      <c r="A879" t="s">
        <v>3733</v>
      </c>
      <c r="B879">
        <v>2.9866248933101899E-26</v>
      </c>
      <c r="C879" s="3">
        <v>0.80647956206087157</v>
      </c>
      <c r="D879" s="3">
        <v>0.65400000000000003</v>
      </c>
      <c r="E879" s="3">
        <v>0.41899999999999998</v>
      </c>
      <c r="F879" s="3">
        <v>5.2917019859669948E-22</v>
      </c>
      <c r="G879" s="3">
        <v>1.560858816024149</v>
      </c>
    </row>
    <row r="880" spans="1:7" x14ac:dyDescent="0.2">
      <c r="A880" t="s">
        <v>1507</v>
      </c>
      <c r="B880">
        <v>1.5337814626283068E-9</v>
      </c>
      <c r="C880" s="3">
        <v>0.37862949536879831</v>
      </c>
      <c r="D880" s="3">
        <v>0.41499999999999998</v>
      </c>
      <c r="E880" s="3">
        <v>0.26600000000000001</v>
      </c>
      <c r="F880" s="3">
        <v>2.717553995484834E-5</v>
      </c>
      <c r="G880" s="3">
        <v>1.5601497894173721</v>
      </c>
    </row>
    <row r="881" spans="1:7" hidden="1" x14ac:dyDescent="0.2">
      <c r="A881" t="s">
        <v>3357</v>
      </c>
      <c r="B881">
        <v>3.7583249681459523E-6</v>
      </c>
      <c r="C881" s="3">
        <v>0.37614556654929376</v>
      </c>
      <c r="D881" s="3">
        <v>0.248</v>
      </c>
      <c r="E881" s="3">
        <v>0.159</v>
      </c>
      <c r="F881" s="3">
        <v>6.6590001785609976E-2</v>
      </c>
      <c r="G881" s="3">
        <v>1.559747446699719</v>
      </c>
    </row>
    <row r="882" spans="1:7" x14ac:dyDescent="0.2">
      <c r="A882" t="s">
        <v>3715</v>
      </c>
      <c r="B882">
        <v>8.4769954896176674E-7</v>
      </c>
      <c r="C882" s="3">
        <v>0.30003886993677475</v>
      </c>
      <c r="D882" s="3">
        <v>0.316</v>
      </c>
      <c r="E882" s="3">
        <v>0.20300000000000001</v>
      </c>
      <c r="F882" s="3">
        <v>1.5019540608504583E-2</v>
      </c>
      <c r="G882" s="3">
        <v>1.556649479483015</v>
      </c>
    </row>
    <row r="883" spans="1:7" hidden="1" x14ac:dyDescent="0.2">
      <c r="A883" t="s">
        <v>5046</v>
      </c>
      <c r="B883">
        <v>2.1415187227299864E-5</v>
      </c>
      <c r="C883" s="3">
        <v>0.25360265899266909</v>
      </c>
      <c r="D883" s="3">
        <v>0.22500000000000001</v>
      </c>
      <c r="E883" s="3">
        <v>0.14499999999999999</v>
      </c>
      <c r="F883" s="3">
        <v>0.37943428729329898</v>
      </c>
      <c r="G883" s="3">
        <v>1.5517230677771947</v>
      </c>
    </row>
    <row r="884" spans="1:7" hidden="1" x14ac:dyDescent="0.2">
      <c r="A884" t="s">
        <v>5356</v>
      </c>
      <c r="B884">
        <v>5.3725558178899028E-5</v>
      </c>
      <c r="C884" s="3">
        <v>0.25760173523695074</v>
      </c>
      <c r="D884" s="3">
        <v>0.20300000000000001</v>
      </c>
      <c r="E884" s="3">
        <v>0.13100000000000001</v>
      </c>
      <c r="F884" s="3">
        <v>0.95190943981373299</v>
      </c>
      <c r="G884" s="3">
        <v>1.5496171376968415</v>
      </c>
    </row>
    <row r="885" spans="1:7" x14ac:dyDescent="0.2">
      <c r="A885" t="s">
        <v>3048</v>
      </c>
      <c r="B885">
        <v>1.2648765677327425E-8</v>
      </c>
      <c r="C885" s="3">
        <v>0.46891257836388589</v>
      </c>
      <c r="D885" s="3">
        <v>0.48799999999999999</v>
      </c>
      <c r="E885" s="3">
        <v>0.315</v>
      </c>
      <c r="F885" s="3">
        <v>2.2411083027088733E-4</v>
      </c>
      <c r="G885" s="3">
        <v>1.5492058573949659</v>
      </c>
    </row>
    <row r="886" spans="1:7" x14ac:dyDescent="0.2">
      <c r="A886" t="s">
        <v>1490</v>
      </c>
      <c r="B886">
        <v>1.7145581788387522E-21</v>
      </c>
      <c r="C886" s="3">
        <v>0.57009312020859859</v>
      </c>
      <c r="D886" s="3">
        <v>0.61599999999999999</v>
      </c>
      <c r="E886" s="3">
        <v>0.39800000000000002</v>
      </c>
      <c r="F886" s="3">
        <v>3.037854181266501E-17</v>
      </c>
      <c r="G886" s="3">
        <v>1.5477383045883655</v>
      </c>
    </row>
    <row r="887" spans="1:7" hidden="1" x14ac:dyDescent="0.2">
      <c r="A887" t="s">
        <v>1580</v>
      </c>
      <c r="B887">
        <v>3.477056690553012E-4</v>
      </c>
      <c r="C887" s="3">
        <v>0.28568152061760355</v>
      </c>
      <c r="D887" s="3">
        <v>0.19500000000000001</v>
      </c>
      <c r="E887" s="3">
        <v>0.126</v>
      </c>
      <c r="F887" s="3">
        <v>1</v>
      </c>
      <c r="G887" s="3">
        <v>1.5476178193509371</v>
      </c>
    </row>
    <row r="888" spans="1:7" x14ac:dyDescent="0.2">
      <c r="A888" t="s">
        <v>1530</v>
      </c>
      <c r="B888">
        <v>1.0711575731145803E-7</v>
      </c>
      <c r="C888" s="3">
        <v>0.30491770481305747</v>
      </c>
      <c r="D888" s="3">
        <v>0.28599999999999998</v>
      </c>
      <c r="E888" s="3">
        <v>0.185</v>
      </c>
      <c r="F888" s="3">
        <v>1.8978769880444134E-3</v>
      </c>
      <c r="G888" s="3">
        <v>1.5459451102999402</v>
      </c>
    </row>
    <row r="889" spans="1:7" x14ac:dyDescent="0.2">
      <c r="A889" t="s">
        <v>2154</v>
      </c>
      <c r="B889">
        <v>5.287352753412116E-11</v>
      </c>
      <c r="C889" s="3">
        <v>0.40706342764753112</v>
      </c>
      <c r="D889" s="3">
        <v>0.40799999999999997</v>
      </c>
      <c r="E889" s="3">
        <v>0.26400000000000001</v>
      </c>
      <c r="F889" s="3">
        <v>9.3681316084955876E-7</v>
      </c>
      <c r="G889" s="3">
        <v>1.5454539600553179</v>
      </c>
    </row>
    <row r="890" spans="1:7" hidden="1" x14ac:dyDescent="0.2">
      <c r="A890" t="s">
        <v>4670</v>
      </c>
      <c r="B890">
        <v>5.7566461672068365E-6</v>
      </c>
      <c r="C890" s="3">
        <v>0.32474208185991582</v>
      </c>
      <c r="D890" s="3">
        <v>0.255</v>
      </c>
      <c r="E890" s="3">
        <v>0.16500000000000001</v>
      </c>
      <c r="F890" s="3">
        <v>0.10199625679057073</v>
      </c>
      <c r="G890" s="3">
        <v>1.5454536088159947</v>
      </c>
    </row>
    <row r="891" spans="1:7" x14ac:dyDescent="0.2">
      <c r="A891" t="s">
        <v>2333</v>
      </c>
      <c r="B891">
        <v>6.9340913522355147E-13</v>
      </c>
      <c r="C891" s="3">
        <v>0.59042500208963755</v>
      </c>
      <c r="D891" s="3">
        <v>0.48499999999999999</v>
      </c>
      <c r="E891" s="3">
        <v>0.315</v>
      </c>
      <c r="F891" s="3">
        <v>1.2285823057890885E-8</v>
      </c>
      <c r="G891" s="3">
        <v>1.539682050894587</v>
      </c>
    </row>
    <row r="892" spans="1:7" hidden="1" x14ac:dyDescent="0.2">
      <c r="A892" t="s">
        <v>1324</v>
      </c>
      <c r="B892">
        <v>6.1597717546831252E-5</v>
      </c>
      <c r="C892" s="3">
        <v>0.29849651925645748</v>
      </c>
      <c r="D892" s="3">
        <v>0.33700000000000002</v>
      </c>
      <c r="E892" s="3">
        <v>0.219</v>
      </c>
      <c r="F892" s="3">
        <v>1</v>
      </c>
      <c r="G892" s="3">
        <v>1.5388120827342089</v>
      </c>
    </row>
    <row r="893" spans="1:7" hidden="1" x14ac:dyDescent="0.2">
      <c r="A893" t="s">
        <v>3951</v>
      </c>
      <c r="B893">
        <v>2.1289511311267678E-5</v>
      </c>
      <c r="C893" s="3">
        <v>0.28006144531258026</v>
      </c>
      <c r="D893" s="3">
        <v>0.30299999999999999</v>
      </c>
      <c r="E893" s="3">
        <v>0.19700000000000001</v>
      </c>
      <c r="F893" s="3">
        <v>0.37720756141304074</v>
      </c>
      <c r="G893" s="3">
        <v>1.53807028524351</v>
      </c>
    </row>
    <row r="894" spans="1:7" x14ac:dyDescent="0.2">
      <c r="A894" t="s">
        <v>4362</v>
      </c>
      <c r="B894">
        <v>1.3768527671879367E-7</v>
      </c>
      <c r="C894" s="3">
        <v>0.26629283713712004</v>
      </c>
      <c r="D894" s="3">
        <v>0.28299999999999997</v>
      </c>
      <c r="E894" s="3">
        <v>0.184</v>
      </c>
      <c r="F894" s="3">
        <v>2.4395077329035864E-3</v>
      </c>
      <c r="G894" s="3">
        <v>1.538042642368129</v>
      </c>
    </row>
    <row r="895" spans="1:7" x14ac:dyDescent="0.2">
      <c r="A895" t="s">
        <v>1619</v>
      </c>
      <c r="B895">
        <v>1.2360769682459392E-6</v>
      </c>
      <c r="C895" s="3">
        <v>0.2688176632264514</v>
      </c>
      <c r="D895" s="3">
        <v>0.30399999999999999</v>
      </c>
      <c r="E895" s="3">
        <v>0.19800000000000001</v>
      </c>
      <c r="F895" s="3">
        <v>2.1900811723381552E-2</v>
      </c>
      <c r="G895" s="3">
        <v>1.5353527599228485</v>
      </c>
    </row>
    <row r="896" spans="1:7" x14ac:dyDescent="0.2">
      <c r="A896" t="s">
        <v>2239</v>
      </c>
      <c r="B896">
        <v>3.4171057126505825E-12</v>
      </c>
      <c r="C896" s="3">
        <v>0.41356385328143364</v>
      </c>
      <c r="D896" s="3">
        <v>0.434</v>
      </c>
      <c r="E896" s="3">
        <v>0.28299999999999997</v>
      </c>
      <c r="F896" s="3">
        <v>6.0544279016743018E-8</v>
      </c>
      <c r="G896" s="3">
        <v>1.5335683626966918</v>
      </c>
    </row>
    <row r="897" spans="1:7" x14ac:dyDescent="0.2">
      <c r="A897" t="s">
        <v>3079</v>
      </c>
      <c r="B897">
        <v>7.2623977839875423E-10</v>
      </c>
      <c r="C897" s="3">
        <v>0.39847831743018181</v>
      </c>
      <c r="D897" s="3">
        <v>0.371</v>
      </c>
      <c r="E897" s="3">
        <v>0.24199999999999999</v>
      </c>
      <c r="F897" s="3">
        <v>1.2867516393669127E-5</v>
      </c>
      <c r="G897" s="3">
        <v>1.5330572177449513</v>
      </c>
    </row>
    <row r="898" spans="1:7" hidden="1" x14ac:dyDescent="0.2">
      <c r="A898" t="s">
        <v>4278</v>
      </c>
      <c r="B898">
        <v>5.2625269666770676E-4</v>
      </c>
      <c r="C898" s="3">
        <v>0.28073469739821655</v>
      </c>
      <c r="D898" s="3">
        <v>0.26500000000000001</v>
      </c>
      <c r="E898" s="3">
        <v>0.17299999999999999</v>
      </c>
      <c r="F898" s="3">
        <v>1</v>
      </c>
      <c r="G898" s="3">
        <v>1.5317910220861146</v>
      </c>
    </row>
    <row r="899" spans="1:7" x14ac:dyDescent="0.2">
      <c r="A899" t="s">
        <v>1513</v>
      </c>
      <c r="B899">
        <v>1.4642497451591209E-6</v>
      </c>
      <c r="C899" s="3">
        <v>0.3390683427727289</v>
      </c>
      <c r="D899" s="3">
        <v>0.28399999999999997</v>
      </c>
      <c r="E899" s="3">
        <v>0.186</v>
      </c>
      <c r="F899" s="3">
        <v>2.5943576984729304E-2</v>
      </c>
      <c r="G899" s="3">
        <v>1.526880899526398</v>
      </c>
    </row>
    <row r="900" spans="1:7" x14ac:dyDescent="0.2">
      <c r="A900" t="s">
        <v>3973</v>
      </c>
      <c r="B900">
        <v>8.9233282287933949E-7</v>
      </c>
      <c r="C900" s="3">
        <v>0.40294961037573263</v>
      </c>
      <c r="D900" s="3">
        <v>0.42099999999999999</v>
      </c>
      <c r="E900" s="3">
        <v>0.27600000000000002</v>
      </c>
      <c r="F900" s="3">
        <v>1.5810352955776139E-2</v>
      </c>
      <c r="G900" s="3">
        <v>1.525361766173273</v>
      </c>
    </row>
    <row r="901" spans="1:7" x14ac:dyDescent="0.2">
      <c r="A901" t="s">
        <v>759</v>
      </c>
      <c r="B901">
        <v>3.4616920340522106E-11</v>
      </c>
      <c r="C901" s="3">
        <v>0.41502727864678435</v>
      </c>
      <c r="D901" s="3">
        <v>0.47699999999999998</v>
      </c>
      <c r="E901" s="3">
        <v>0.313</v>
      </c>
      <c r="F901" s="3">
        <v>6.1334259459337067E-7</v>
      </c>
      <c r="G901" s="3">
        <v>1.5239611744532988</v>
      </c>
    </row>
    <row r="902" spans="1:7" x14ac:dyDescent="0.2">
      <c r="A902" t="s">
        <v>4127</v>
      </c>
      <c r="B902">
        <v>6.4751826663496832E-7</v>
      </c>
      <c r="C902" s="3">
        <v>0.25942943754447845</v>
      </c>
      <c r="D902" s="3">
        <v>0.23300000000000001</v>
      </c>
      <c r="E902" s="3">
        <v>0.153</v>
      </c>
      <c r="F902" s="3">
        <v>1.1472728648238369E-2</v>
      </c>
      <c r="G902" s="3">
        <v>1.5228748216504435</v>
      </c>
    </row>
    <row r="903" spans="1:7" x14ac:dyDescent="0.2">
      <c r="A903" t="s">
        <v>4370</v>
      </c>
      <c r="B903">
        <v>5.6710058311481027E-7</v>
      </c>
      <c r="C903" s="3">
        <v>0.27711717631392452</v>
      </c>
      <c r="D903" s="3">
        <v>0.32100000000000001</v>
      </c>
      <c r="E903" s="3">
        <v>0.21099999999999999</v>
      </c>
      <c r="F903" s="3">
        <v>1.0047888131628208E-2</v>
      </c>
      <c r="G903" s="3">
        <v>1.5213262932102876</v>
      </c>
    </row>
    <row r="904" spans="1:7" hidden="1" x14ac:dyDescent="0.2">
      <c r="A904" t="s">
        <v>5357</v>
      </c>
      <c r="B904">
        <v>4.8641433010727403E-5</v>
      </c>
      <c r="C904" s="3">
        <v>0.30531437209228085</v>
      </c>
      <c r="D904" s="3">
        <v>0.22500000000000001</v>
      </c>
      <c r="E904" s="3">
        <v>0.14799999999999999</v>
      </c>
      <c r="F904" s="3">
        <v>0.86182891008406814</v>
      </c>
      <c r="G904" s="3">
        <v>1.5202692430613223</v>
      </c>
    </row>
    <row r="905" spans="1:7" x14ac:dyDescent="0.2">
      <c r="A905" t="s">
        <v>4381</v>
      </c>
      <c r="B905">
        <v>3.2356424166801486E-10</v>
      </c>
      <c r="C905" s="3">
        <v>0.32533655664749239</v>
      </c>
      <c r="D905" s="3">
        <v>0.35099999999999998</v>
      </c>
      <c r="E905" s="3">
        <v>0.23100000000000001</v>
      </c>
      <c r="F905" s="3">
        <v>5.7329112338738875E-6</v>
      </c>
      <c r="G905" s="3">
        <v>1.5194798616970293</v>
      </c>
    </row>
    <row r="906" spans="1:7" x14ac:dyDescent="0.2">
      <c r="A906" t="s">
        <v>3143</v>
      </c>
      <c r="B906">
        <v>5.220583688581436E-7</v>
      </c>
      <c r="C906" s="3">
        <v>0.29937720328845363</v>
      </c>
      <c r="D906" s="3">
        <v>0.38400000000000001</v>
      </c>
      <c r="E906" s="3">
        <v>0.253</v>
      </c>
      <c r="F906" s="3">
        <v>9.2498301794285889E-3</v>
      </c>
      <c r="G906" s="3">
        <v>1.5177859613494225</v>
      </c>
    </row>
    <row r="907" spans="1:7" x14ac:dyDescent="0.2">
      <c r="A907" t="s">
        <v>5358</v>
      </c>
      <c r="B907">
        <v>2.1212953725361588E-6</v>
      </c>
      <c r="C907" s="3">
        <v>0.31759612412595506</v>
      </c>
      <c r="D907" s="3">
        <v>0.27600000000000002</v>
      </c>
      <c r="E907" s="3">
        <v>0.182</v>
      </c>
      <c r="F907" s="3">
        <v>3.7585111410595659E-2</v>
      </c>
      <c r="G907" s="3">
        <v>1.516482683251273</v>
      </c>
    </row>
    <row r="908" spans="1:7" x14ac:dyDescent="0.2">
      <c r="A908" t="s">
        <v>2261</v>
      </c>
      <c r="B908">
        <v>1.8831533517060084E-11</v>
      </c>
      <c r="C908" s="3">
        <v>0.45387972262550891</v>
      </c>
      <c r="D908" s="3">
        <v>0.42699999999999999</v>
      </c>
      <c r="E908" s="3">
        <v>0.28199999999999997</v>
      </c>
      <c r="F908" s="3">
        <v>3.3365711085527059E-7</v>
      </c>
      <c r="G908" s="3">
        <v>1.5141838602184894</v>
      </c>
    </row>
    <row r="909" spans="1:7" x14ac:dyDescent="0.2">
      <c r="A909" t="s">
        <v>3142</v>
      </c>
      <c r="B909">
        <v>3.4073344423881856E-22</v>
      </c>
      <c r="C909" s="3">
        <v>0.68204166323280169</v>
      </c>
      <c r="D909" s="3">
        <v>0.67300000000000004</v>
      </c>
      <c r="E909" s="3">
        <v>0.44500000000000001</v>
      </c>
      <c r="F909" s="3">
        <v>6.037115165023387E-18</v>
      </c>
      <c r="G909" s="3">
        <v>1.5123592107057955</v>
      </c>
    </row>
    <row r="910" spans="1:7" x14ac:dyDescent="0.2">
      <c r="A910" t="s">
        <v>455</v>
      </c>
      <c r="B910">
        <v>3.479457276200361E-19</v>
      </c>
      <c r="C910" s="3">
        <v>0.64428777687055883</v>
      </c>
      <c r="D910" s="3">
        <v>0.64200000000000002</v>
      </c>
      <c r="E910" s="3">
        <v>0.42499999999999999</v>
      </c>
      <c r="F910" s="3">
        <v>6.1649024019717997E-15</v>
      </c>
      <c r="G910" s="3">
        <v>1.5105878798616754</v>
      </c>
    </row>
    <row r="911" spans="1:7" x14ac:dyDescent="0.2">
      <c r="A911" t="s">
        <v>5120</v>
      </c>
      <c r="B911">
        <v>3.9341984496685334E-11</v>
      </c>
      <c r="C911" s="3">
        <v>0.5422268390683862</v>
      </c>
      <c r="D911" s="3">
        <v>0.52500000000000002</v>
      </c>
      <c r="E911" s="3">
        <v>0.34799999999999998</v>
      </c>
      <c r="F911" s="3">
        <v>6.9706128131227078E-7</v>
      </c>
      <c r="G911" s="3">
        <v>1.5086202561436046</v>
      </c>
    </row>
    <row r="912" spans="1:7" x14ac:dyDescent="0.2">
      <c r="A912" t="s">
        <v>1967</v>
      </c>
      <c r="B912">
        <v>1.423661040691986E-13</v>
      </c>
      <c r="C912" s="3">
        <v>0.4628535594095109</v>
      </c>
      <c r="D912" s="3">
        <v>0.45800000000000002</v>
      </c>
      <c r="E912" s="3">
        <v>0.30399999999999999</v>
      </c>
      <c r="F912" s="3">
        <v>2.5224426318980608E-9</v>
      </c>
      <c r="G912" s="3">
        <v>1.506578451783404</v>
      </c>
    </row>
    <row r="913" spans="1:7" x14ac:dyDescent="0.2">
      <c r="A913" t="s">
        <v>835</v>
      </c>
      <c r="B913">
        <v>1.0987274309170784E-8</v>
      </c>
      <c r="C913" s="3">
        <v>0.34555503102813345</v>
      </c>
      <c r="D913" s="3">
        <v>0.36299999999999999</v>
      </c>
      <c r="E913" s="3">
        <v>0.24099999999999999</v>
      </c>
      <c r="F913" s="3">
        <v>1.9467252620988796E-4</v>
      </c>
      <c r="G913" s="3">
        <v>1.5062234414010616</v>
      </c>
    </row>
    <row r="914" spans="1:7" x14ac:dyDescent="0.2">
      <c r="A914" t="s">
        <v>1970</v>
      </c>
      <c r="B914">
        <v>2.2639120119080018E-17</v>
      </c>
      <c r="C914" s="3">
        <v>0.53692912936571391</v>
      </c>
      <c r="D914" s="3">
        <v>0.58199999999999996</v>
      </c>
      <c r="E914" s="3">
        <v>0.38700000000000001</v>
      </c>
      <c r="F914" s="3">
        <v>4.0111993026985976E-13</v>
      </c>
      <c r="G914" s="3">
        <v>1.5038755803939068</v>
      </c>
    </row>
    <row r="915" spans="1:7" x14ac:dyDescent="0.2">
      <c r="A915" t="s">
        <v>3959</v>
      </c>
      <c r="B915">
        <v>6.3774105623594349E-9</v>
      </c>
      <c r="C915" s="3">
        <v>0.34618568633304259</v>
      </c>
      <c r="D915" s="3">
        <v>0.377</v>
      </c>
      <c r="E915" s="3">
        <v>0.251</v>
      </c>
      <c r="F915" s="3">
        <v>1.1299496034388446E-4</v>
      </c>
      <c r="G915" s="3">
        <v>1.5019914334695483</v>
      </c>
    </row>
    <row r="916" spans="1:7" x14ac:dyDescent="0.2">
      <c r="A916" t="s">
        <v>2276</v>
      </c>
      <c r="B916">
        <v>1.3849249680523568E-7</v>
      </c>
      <c r="C916" s="3">
        <v>0.31788062112330073</v>
      </c>
      <c r="D916" s="3">
        <v>0.38100000000000001</v>
      </c>
      <c r="E916" s="3">
        <v>0.254</v>
      </c>
      <c r="F916" s="3">
        <v>2.4538100583951657E-3</v>
      </c>
      <c r="G916" s="3">
        <v>1.4999994094490514</v>
      </c>
    </row>
    <row r="917" spans="1:7" x14ac:dyDescent="0.2">
      <c r="A917" t="s">
        <v>802</v>
      </c>
      <c r="B917">
        <v>8.6304689463541389E-17</v>
      </c>
      <c r="C917" s="3">
        <v>0.54355957828982282</v>
      </c>
      <c r="D917" s="3">
        <v>0.56499999999999995</v>
      </c>
      <c r="E917" s="3">
        <v>0.377</v>
      </c>
      <c r="F917" s="3">
        <v>1.5291464879150264E-12</v>
      </c>
      <c r="G917" s="3">
        <v>1.4986733425269647</v>
      </c>
    </row>
    <row r="918" spans="1:7" x14ac:dyDescent="0.2">
      <c r="A918" t="s">
        <v>5359</v>
      </c>
      <c r="B918">
        <v>9.951735569197374E-8</v>
      </c>
      <c r="C918" s="3">
        <v>0.30543491417130808</v>
      </c>
      <c r="D918" s="3">
        <v>0.34300000000000003</v>
      </c>
      <c r="E918" s="3">
        <v>0.22900000000000001</v>
      </c>
      <c r="F918" s="3">
        <v>1.7632485081503907E-3</v>
      </c>
      <c r="G918" s="3">
        <v>1.497815939818367</v>
      </c>
    </row>
    <row r="919" spans="1:7" x14ac:dyDescent="0.2">
      <c r="A919" t="s">
        <v>1932</v>
      </c>
      <c r="B919">
        <v>8.0607017928006957E-42</v>
      </c>
      <c r="C919" s="3">
        <v>1.0023736512253683</v>
      </c>
      <c r="D919" s="3">
        <v>0.77700000000000002</v>
      </c>
      <c r="E919" s="3">
        <v>0.51900000000000002</v>
      </c>
      <c r="F919" s="3">
        <v>1.4281951436484273E-37</v>
      </c>
      <c r="G919" s="3">
        <v>1.4971095381291835</v>
      </c>
    </row>
    <row r="920" spans="1:7" hidden="1" x14ac:dyDescent="0.2">
      <c r="A920" t="s">
        <v>5360</v>
      </c>
      <c r="B920">
        <v>8.5197763859997503E-5</v>
      </c>
      <c r="C920" s="3">
        <v>0.26290153497006563</v>
      </c>
      <c r="D920" s="3">
        <v>0.25</v>
      </c>
      <c r="E920" s="3">
        <v>0.16700000000000001</v>
      </c>
      <c r="F920" s="3">
        <v>1</v>
      </c>
      <c r="G920" s="3">
        <v>1.4970050916137174</v>
      </c>
    </row>
    <row r="921" spans="1:7" x14ac:dyDescent="0.2">
      <c r="A921" t="s">
        <v>3093</v>
      </c>
      <c r="B921">
        <v>2.4399005089875073E-8</v>
      </c>
      <c r="C921" s="3">
        <v>0.35885017167375843</v>
      </c>
      <c r="D921" s="3">
        <v>0.437</v>
      </c>
      <c r="E921" s="3">
        <v>0.29199999999999998</v>
      </c>
      <c r="F921" s="3">
        <v>4.3230157218240655E-4</v>
      </c>
      <c r="G921" s="3">
        <v>1.4965748299401269</v>
      </c>
    </row>
    <row r="922" spans="1:7" x14ac:dyDescent="0.2">
      <c r="A922" t="s">
        <v>3153</v>
      </c>
      <c r="B922">
        <v>1.3443920296728906E-13</v>
      </c>
      <c r="C922" s="3">
        <v>0.43368944139025611</v>
      </c>
      <c r="D922" s="3">
        <v>0.52200000000000002</v>
      </c>
      <c r="E922" s="3">
        <v>0.34899999999999998</v>
      </c>
      <c r="F922" s="3">
        <v>2.3819937981744276E-9</v>
      </c>
      <c r="G922" s="3">
        <v>1.4957015771628721</v>
      </c>
    </row>
    <row r="923" spans="1:7" x14ac:dyDescent="0.2">
      <c r="A923" t="s">
        <v>2301</v>
      </c>
      <c r="B923">
        <v>5.486532353845304E-11</v>
      </c>
      <c r="C923" s="3">
        <v>0.89835447177799588</v>
      </c>
      <c r="D923" s="3">
        <v>0.49199999999999999</v>
      </c>
      <c r="E923" s="3">
        <v>0.32900000000000001</v>
      </c>
      <c r="F923" s="3">
        <v>9.72103802454311E-7</v>
      </c>
      <c r="G923" s="3">
        <v>1.4954402749421656</v>
      </c>
    </row>
    <row r="924" spans="1:7" x14ac:dyDescent="0.2">
      <c r="A924" t="s">
        <v>1942</v>
      </c>
      <c r="B924">
        <v>2.9458564215624382E-12</v>
      </c>
      <c r="C924" s="3">
        <v>0.45609979439405723</v>
      </c>
      <c r="D924" s="3">
        <v>0.56799999999999995</v>
      </c>
      <c r="E924" s="3">
        <v>0.38</v>
      </c>
      <c r="F924" s="3">
        <v>5.2194684077243281E-8</v>
      </c>
      <c r="G924" s="3">
        <v>1.4947364487535659</v>
      </c>
    </row>
    <row r="925" spans="1:7" x14ac:dyDescent="0.2">
      <c r="A925" t="s">
        <v>2206</v>
      </c>
      <c r="B925">
        <v>9.5455570125343107E-26</v>
      </c>
      <c r="C925" s="3">
        <v>0.66032513146318994</v>
      </c>
      <c r="D925" s="3">
        <v>0.68300000000000005</v>
      </c>
      <c r="E925" s="3">
        <v>0.45800000000000002</v>
      </c>
      <c r="F925" s="3">
        <v>1.6912817914808291E-21</v>
      </c>
      <c r="G925" s="3">
        <v>1.4912660499419106</v>
      </c>
    </row>
    <row r="926" spans="1:7" x14ac:dyDescent="0.2">
      <c r="A926" t="s">
        <v>333</v>
      </c>
      <c r="B926">
        <v>7.2672989328593606E-10</v>
      </c>
      <c r="C926" s="3">
        <v>0.34146531003940206</v>
      </c>
      <c r="D926" s="3">
        <v>0.42</v>
      </c>
      <c r="E926" s="3">
        <v>0.28199999999999997</v>
      </c>
      <c r="F926" s="3">
        <v>1.2876200249240214E-5</v>
      </c>
      <c r="G926" s="3">
        <v>1.4893611739853994</v>
      </c>
    </row>
    <row r="927" spans="1:7" x14ac:dyDescent="0.2">
      <c r="A927" t="s">
        <v>2235</v>
      </c>
      <c r="B927">
        <v>1.6294765424321155E-26</v>
      </c>
      <c r="C927" s="3">
        <v>0.79216747702540613</v>
      </c>
      <c r="D927" s="3">
        <v>0.67600000000000005</v>
      </c>
      <c r="E927" s="3">
        <v>0.45400000000000001</v>
      </c>
      <c r="F927" s="3">
        <v>2.8871065378812223E-22</v>
      </c>
      <c r="G927" s="3">
        <v>1.4889864561703841</v>
      </c>
    </row>
    <row r="928" spans="1:7" x14ac:dyDescent="0.2">
      <c r="A928" t="s">
        <v>761</v>
      </c>
      <c r="B928">
        <v>5.6260772173174988E-15</v>
      </c>
      <c r="C928" s="3">
        <v>0.54432181999640505</v>
      </c>
      <c r="D928" s="3">
        <v>0.57999999999999996</v>
      </c>
      <c r="E928" s="3">
        <v>0.39</v>
      </c>
      <c r="F928" s="3">
        <v>9.9682836136431442E-11</v>
      </c>
      <c r="G928" s="3">
        <v>1.4871791058515111</v>
      </c>
    </row>
    <row r="929" spans="1:7" x14ac:dyDescent="0.2">
      <c r="A929" t="s">
        <v>1937</v>
      </c>
      <c r="B929">
        <v>1.1408208392927693E-20</v>
      </c>
      <c r="C929" s="3">
        <v>0.62217826764670692</v>
      </c>
      <c r="D929" s="3">
        <v>0.629</v>
      </c>
      <c r="E929" s="3">
        <v>0.42299999999999999</v>
      </c>
      <c r="F929" s="3">
        <v>2.0213063630589287E-16</v>
      </c>
      <c r="G929" s="3">
        <v>1.4869972843978052</v>
      </c>
    </row>
    <row r="930" spans="1:7" x14ac:dyDescent="0.2">
      <c r="A930" t="s">
        <v>546</v>
      </c>
      <c r="B930">
        <v>7.5856231262083336E-15</v>
      </c>
      <c r="C930" s="3">
        <v>0.63856449869205112</v>
      </c>
      <c r="D930" s="3">
        <v>0.58899999999999997</v>
      </c>
      <c r="E930" s="3">
        <v>0.39700000000000002</v>
      </c>
      <c r="F930" s="3">
        <v>1.3440207055015926E-10</v>
      </c>
      <c r="G930" s="3">
        <v>1.4836268303206974</v>
      </c>
    </row>
    <row r="931" spans="1:7" x14ac:dyDescent="0.2">
      <c r="A931" t="s">
        <v>816</v>
      </c>
      <c r="B931">
        <v>6.4479143234669317E-18</v>
      </c>
      <c r="C931" s="3">
        <v>0.60168126537207489</v>
      </c>
      <c r="D931" s="3">
        <v>0.66900000000000004</v>
      </c>
      <c r="E931" s="3">
        <v>0.45100000000000001</v>
      </c>
      <c r="F931" s="3">
        <v>1.1424414598318709E-13</v>
      </c>
      <c r="G931" s="3">
        <v>1.4833699593414724</v>
      </c>
    </row>
    <row r="932" spans="1:7" x14ac:dyDescent="0.2">
      <c r="A932" t="s">
        <v>1506</v>
      </c>
      <c r="B932">
        <v>5.9752572072363827E-11</v>
      </c>
      <c r="C932" s="3">
        <v>0.5080143093245344</v>
      </c>
      <c r="D932" s="3">
        <v>0.35699999999999998</v>
      </c>
      <c r="E932" s="3">
        <v>0.24099999999999999</v>
      </c>
      <c r="F932" s="3">
        <v>1.0586960719781424E-6</v>
      </c>
      <c r="G932" s="3">
        <v>1.481327186171292</v>
      </c>
    </row>
    <row r="933" spans="1:7" x14ac:dyDescent="0.2">
      <c r="A933" t="s">
        <v>1738</v>
      </c>
      <c r="B933">
        <v>4.2871572485803324E-8</v>
      </c>
      <c r="C933" s="3">
        <v>0.54615443809612962</v>
      </c>
      <c r="D933" s="3">
        <v>0.44700000000000001</v>
      </c>
      <c r="E933" s="3">
        <v>0.30199999999999999</v>
      </c>
      <c r="F933" s="3">
        <v>7.5959852130346329E-4</v>
      </c>
      <c r="G933" s="3">
        <v>1.4801319602212053</v>
      </c>
    </row>
    <row r="934" spans="1:7" x14ac:dyDescent="0.2">
      <c r="A934" t="s">
        <v>3080</v>
      </c>
      <c r="B934">
        <v>1.1036133676153976E-7</v>
      </c>
      <c r="C934" s="3">
        <v>0.31693189908389452</v>
      </c>
      <c r="D934" s="3">
        <v>0.33</v>
      </c>
      <c r="E934" s="3">
        <v>0.223</v>
      </c>
      <c r="F934" s="3">
        <v>1.9553821647409616E-3</v>
      </c>
      <c r="G934" s="3">
        <v>1.4798199642062941</v>
      </c>
    </row>
    <row r="935" spans="1:7" x14ac:dyDescent="0.2">
      <c r="A935" t="s">
        <v>297</v>
      </c>
      <c r="B935">
        <v>1.4510209948173283E-9</v>
      </c>
      <c r="C935" s="3">
        <v>0.31189113641799748</v>
      </c>
      <c r="D935" s="3">
        <v>0.44800000000000001</v>
      </c>
      <c r="E935" s="3">
        <v>0.30299999999999999</v>
      </c>
      <c r="F935" s="3">
        <v>2.5709189986173424E-5</v>
      </c>
      <c r="G935" s="3">
        <v>1.4785473668160507</v>
      </c>
    </row>
    <row r="936" spans="1:7" x14ac:dyDescent="0.2">
      <c r="A936" t="s">
        <v>2152</v>
      </c>
      <c r="B936">
        <v>2.8016263095376754E-9</v>
      </c>
      <c r="C936" s="3">
        <v>0.39933115283056364</v>
      </c>
      <c r="D936" s="3">
        <v>0.42399999999999999</v>
      </c>
      <c r="E936" s="3">
        <v>0.28699999999999998</v>
      </c>
      <c r="F936" s="3">
        <v>4.9639214952388534E-5</v>
      </c>
      <c r="G936" s="3">
        <v>1.4773514016197207</v>
      </c>
    </row>
    <row r="937" spans="1:7" x14ac:dyDescent="0.2">
      <c r="A937" t="s">
        <v>4167</v>
      </c>
      <c r="B937">
        <v>1.9451761805388193E-6</v>
      </c>
      <c r="C937" s="3">
        <v>0.41485511985255363</v>
      </c>
      <c r="D937" s="3">
        <v>0.42399999999999999</v>
      </c>
      <c r="E937" s="3">
        <v>0.28699999999999998</v>
      </c>
      <c r="F937" s="3">
        <v>3.4464631566786801E-2</v>
      </c>
      <c r="G937" s="3">
        <v>1.4773514016197207</v>
      </c>
    </row>
    <row r="938" spans="1:7" x14ac:dyDescent="0.2">
      <c r="A938" t="s">
        <v>3098</v>
      </c>
      <c r="B938">
        <v>1.915485096797791E-6</v>
      </c>
      <c r="C938" s="3">
        <v>0.26154422385599285</v>
      </c>
      <c r="D938" s="3">
        <v>0.28199999999999997</v>
      </c>
      <c r="E938" s="3">
        <v>0.191</v>
      </c>
      <c r="F938" s="3">
        <v>3.3938564945063261E-2</v>
      </c>
      <c r="G938" s="3">
        <v>1.4764390175711948</v>
      </c>
    </row>
    <row r="939" spans="1:7" x14ac:dyDescent="0.2">
      <c r="A939" t="s">
        <v>2288</v>
      </c>
      <c r="B939">
        <v>9.8704563294808311E-9</v>
      </c>
      <c r="C939" s="3">
        <v>0.53934570382731595</v>
      </c>
      <c r="D939" s="3">
        <v>0.434</v>
      </c>
      <c r="E939" s="3">
        <v>0.29399999999999998</v>
      </c>
      <c r="F939" s="3">
        <v>1.7488474524574135E-4</v>
      </c>
      <c r="G939" s="3">
        <v>1.4761899740850428</v>
      </c>
    </row>
    <row r="940" spans="1:7" x14ac:dyDescent="0.2">
      <c r="A940" t="s">
        <v>3060</v>
      </c>
      <c r="B940">
        <v>8.4686317919791069E-12</v>
      </c>
      <c r="C940" s="3">
        <v>0.44209449583905558</v>
      </c>
      <c r="D940" s="3">
        <v>0.46200000000000002</v>
      </c>
      <c r="E940" s="3">
        <v>0.313</v>
      </c>
      <c r="F940" s="3">
        <v>1.5004721809028581E-7</v>
      </c>
      <c r="G940" s="3">
        <v>1.4760378670805536</v>
      </c>
    </row>
    <row r="941" spans="1:7" x14ac:dyDescent="0.2">
      <c r="A941" t="s">
        <v>1877</v>
      </c>
      <c r="B941">
        <v>7.8530340488877919E-10</v>
      </c>
      <c r="C941" s="3">
        <v>0.43911596197165181</v>
      </c>
      <c r="D941" s="3">
        <v>0.47199999999999998</v>
      </c>
      <c r="E941" s="3">
        <v>0.32</v>
      </c>
      <c r="F941" s="3">
        <v>1.391400572781939E-5</v>
      </c>
      <c r="G941" s="3">
        <v>1.474999539062644</v>
      </c>
    </row>
    <row r="942" spans="1:7" x14ac:dyDescent="0.2">
      <c r="A942" t="s">
        <v>1732</v>
      </c>
      <c r="B942">
        <v>3.2123332399622742E-8</v>
      </c>
      <c r="C942" s="3">
        <v>0.25369252548443066</v>
      </c>
      <c r="D942" s="3">
        <v>0.37</v>
      </c>
      <c r="E942" s="3">
        <v>0.251</v>
      </c>
      <c r="F942" s="3">
        <v>5.6916120345651574E-4</v>
      </c>
      <c r="G942" s="3">
        <v>1.4741029983653393</v>
      </c>
    </row>
    <row r="943" spans="1:7" hidden="1" x14ac:dyDescent="0.2">
      <c r="A943" t="s">
        <v>3101</v>
      </c>
      <c r="B943">
        <v>1.0481600257209638E-4</v>
      </c>
      <c r="C943" s="3">
        <v>0.31283795320914787</v>
      </c>
      <c r="D943" s="3">
        <v>0.36099999999999999</v>
      </c>
      <c r="E943" s="3">
        <v>0.245</v>
      </c>
      <c r="F943" s="3">
        <v>1</v>
      </c>
      <c r="G943" s="3">
        <v>1.4734687863392708</v>
      </c>
    </row>
    <row r="944" spans="1:7" x14ac:dyDescent="0.2">
      <c r="A944" t="s">
        <v>3721</v>
      </c>
      <c r="B944">
        <v>7.2279710528014493E-11</v>
      </c>
      <c r="C944" s="3">
        <v>0.37926626883751835</v>
      </c>
      <c r="D944" s="3">
        <v>0.46200000000000002</v>
      </c>
      <c r="E944" s="3">
        <v>0.314</v>
      </c>
      <c r="F944" s="3">
        <v>1.2806519111353608E-6</v>
      </c>
      <c r="G944" s="3">
        <v>1.4713371110391367</v>
      </c>
    </row>
    <row r="945" spans="1:7" x14ac:dyDescent="0.2">
      <c r="A945" t="s">
        <v>1497</v>
      </c>
      <c r="B945">
        <v>1.3619052561440244E-7</v>
      </c>
      <c r="C945" s="3">
        <v>0.30720964718313315</v>
      </c>
      <c r="D945" s="3">
        <v>0.35</v>
      </c>
      <c r="E945" s="3">
        <v>0.23799999999999999</v>
      </c>
      <c r="F945" s="3">
        <v>2.4130237328359827E-3</v>
      </c>
      <c r="G945" s="3">
        <v>1.4705876174001606</v>
      </c>
    </row>
    <row r="946" spans="1:7" x14ac:dyDescent="0.2">
      <c r="A946" t="s">
        <v>3115</v>
      </c>
      <c r="B946">
        <v>1.0740327651863737E-6</v>
      </c>
      <c r="C946" s="3">
        <v>0.27737874650418903</v>
      </c>
      <c r="D946" s="3">
        <v>0.313</v>
      </c>
      <c r="E946" s="3">
        <v>0.21299999999999999</v>
      </c>
      <c r="F946" s="3">
        <v>1.902971253357217E-2</v>
      </c>
      <c r="G946" s="3">
        <v>1.4694828781770526</v>
      </c>
    </row>
    <row r="947" spans="1:7" x14ac:dyDescent="0.2">
      <c r="A947" t="s">
        <v>762</v>
      </c>
      <c r="B947">
        <v>1.4830653413354419E-13</v>
      </c>
      <c r="C947" s="3">
        <v>0.34862570218724631</v>
      </c>
      <c r="D947" s="3">
        <v>0.68</v>
      </c>
      <c r="E947" s="3">
        <v>0.46300000000000002</v>
      </c>
      <c r="F947" s="3">
        <v>2.6276951717781357E-9</v>
      </c>
      <c r="G947" s="3">
        <v>1.4686821881895922</v>
      </c>
    </row>
    <row r="948" spans="1:7" hidden="1" x14ac:dyDescent="0.2">
      <c r="A948" t="s">
        <v>3164</v>
      </c>
      <c r="B948">
        <v>1.1390939382496047E-5</v>
      </c>
      <c r="C948" s="3">
        <v>0.28617337574147372</v>
      </c>
      <c r="D948" s="3">
        <v>0.374</v>
      </c>
      <c r="E948" s="3">
        <v>0.25600000000000001</v>
      </c>
      <c r="F948" s="3">
        <v>0.20182466397906496</v>
      </c>
      <c r="G948" s="3">
        <v>1.460936929321512</v>
      </c>
    </row>
    <row r="949" spans="1:7" x14ac:dyDescent="0.2">
      <c r="A949" t="s">
        <v>1196</v>
      </c>
      <c r="B949">
        <v>9.4083007987379219E-10</v>
      </c>
      <c r="C949" s="3">
        <v>0.40545242679685023</v>
      </c>
      <c r="D949" s="3">
        <v>0.48599999999999999</v>
      </c>
      <c r="E949" s="3">
        <v>0.33300000000000002</v>
      </c>
      <c r="F949" s="3">
        <v>1.666962735520385E-5</v>
      </c>
      <c r="G949" s="3">
        <v>1.459459021183477</v>
      </c>
    </row>
    <row r="950" spans="1:7" x14ac:dyDescent="0.2">
      <c r="A950" t="s">
        <v>1669</v>
      </c>
      <c r="B950">
        <v>9.1776851700605651E-16</v>
      </c>
      <c r="C950" s="3">
        <v>0.53107363570276012</v>
      </c>
      <c r="D950" s="3">
        <v>0.64200000000000002</v>
      </c>
      <c r="E950" s="3">
        <v>0.441</v>
      </c>
      <c r="F950" s="3">
        <v>1.6261022584313308E-11</v>
      </c>
      <c r="G950" s="3">
        <v>1.4557819828158769</v>
      </c>
    </row>
    <row r="951" spans="1:7" x14ac:dyDescent="0.2">
      <c r="A951" t="s">
        <v>5087</v>
      </c>
      <c r="B951">
        <v>7.8808539630288996E-11</v>
      </c>
      <c r="C951" s="3">
        <v>0.46705476659234058</v>
      </c>
      <c r="D951" s="3">
        <v>0.498</v>
      </c>
      <c r="E951" s="3">
        <v>0.34300000000000003</v>
      </c>
      <c r="F951" s="3">
        <v>1.3963297051694605E-6</v>
      </c>
      <c r="G951" s="3">
        <v>1.4518946204388861</v>
      </c>
    </row>
    <row r="952" spans="1:7" x14ac:dyDescent="0.2">
      <c r="A952" t="s">
        <v>464</v>
      </c>
      <c r="B952">
        <v>1.0314553816358621E-10</v>
      </c>
      <c r="C952" s="3">
        <v>0.34866127437762851</v>
      </c>
      <c r="D952" s="3">
        <v>0.53800000000000003</v>
      </c>
      <c r="E952" s="3">
        <v>0.371</v>
      </c>
      <c r="F952" s="3">
        <v>1.8275326451824204E-6</v>
      </c>
      <c r="G952" s="3">
        <v>1.4501343800176874</v>
      </c>
    </row>
    <row r="953" spans="1:7" hidden="1" x14ac:dyDescent="0.2">
      <c r="A953" t="s">
        <v>4594</v>
      </c>
      <c r="B953">
        <v>7.8563123661507233E-3</v>
      </c>
      <c r="C953" s="3">
        <v>0.26717292656996605</v>
      </c>
      <c r="D953" s="3">
        <v>0.20300000000000001</v>
      </c>
      <c r="E953" s="3">
        <v>0.14000000000000001</v>
      </c>
      <c r="F953" s="3">
        <v>1</v>
      </c>
      <c r="G953" s="3">
        <v>1.4499989642864539</v>
      </c>
    </row>
    <row r="954" spans="1:7" x14ac:dyDescent="0.2">
      <c r="A954" t="s">
        <v>5088</v>
      </c>
      <c r="B954">
        <v>3.6695901522099281E-8</v>
      </c>
      <c r="C954" s="3">
        <v>0.36637044179092437</v>
      </c>
      <c r="D954" s="3">
        <v>0.47199999999999998</v>
      </c>
      <c r="E954" s="3">
        <v>0.32600000000000001</v>
      </c>
      <c r="F954" s="3">
        <v>6.5017798316855508E-4</v>
      </c>
      <c r="G954" s="3">
        <v>1.4478523166097186</v>
      </c>
    </row>
    <row r="955" spans="1:7" hidden="1" x14ac:dyDescent="0.2">
      <c r="A955" t="s">
        <v>2980</v>
      </c>
      <c r="B955">
        <v>3.1776318053778452E-5</v>
      </c>
      <c r="C955" s="3">
        <v>0.26597267105760336</v>
      </c>
      <c r="D955" s="3">
        <v>0.35299999999999998</v>
      </c>
      <c r="E955" s="3">
        <v>0.24399999999999999</v>
      </c>
      <c r="F955" s="3">
        <v>0.56301280327684666</v>
      </c>
      <c r="G955" s="3">
        <v>1.4467207185570825</v>
      </c>
    </row>
    <row r="956" spans="1:7" x14ac:dyDescent="0.2">
      <c r="A956" t="s">
        <v>4316</v>
      </c>
      <c r="B956">
        <v>3.8237384917895585E-9</v>
      </c>
      <c r="C956" s="3">
        <v>0.47086152090270472</v>
      </c>
      <c r="D956" s="3">
        <v>0.51500000000000001</v>
      </c>
      <c r="E956" s="3">
        <v>0.35699999999999998</v>
      </c>
      <c r="F956" s="3">
        <v>6.7748998597527398E-5</v>
      </c>
      <c r="G956" s="3">
        <v>1.4425766267292364</v>
      </c>
    </row>
    <row r="957" spans="1:7" x14ac:dyDescent="0.2">
      <c r="A957" t="s">
        <v>483</v>
      </c>
      <c r="B957">
        <v>9.5721137581720081E-8</v>
      </c>
      <c r="C957" s="3">
        <v>0.33511455979671423</v>
      </c>
      <c r="D957" s="3">
        <v>0.441</v>
      </c>
      <c r="E957" s="3">
        <v>0.30599999999999999</v>
      </c>
      <c r="F957" s="3">
        <v>1.6959871156729165E-3</v>
      </c>
      <c r="G957" s="3">
        <v>1.4411759996156863</v>
      </c>
    </row>
    <row r="958" spans="1:7" x14ac:dyDescent="0.2">
      <c r="A958" t="s">
        <v>5361</v>
      </c>
      <c r="B958">
        <v>1.0724416553185493E-8</v>
      </c>
      <c r="C958" s="3">
        <v>0.33422601810942254</v>
      </c>
      <c r="D958" s="3">
        <v>0.47499999999999998</v>
      </c>
      <c r="E958" s="3">
        <v>0.33</v>
      </c>
      <c r="F958" s="3">
        <v>1.9001521248934055E-4</v>
      </c>
      <c r="G958" s="3">
        <v>1.4393935032140899</v>
      </c>
    </row>
    <row r="959" spans="1:7" x14ac:dyDescent="0.2">
      <c r="A959" t="s">
        <v>1043</v>
      </c>
      <c r="B959">
        <v>1.5856832554736395E-7</v>
      </c>
      <c r="C959" s="3">
        <v>0.26884091613841399</v>
      </c>
      <c r="D959" s="3">
        <v>0.36699999999999999</v>
      </c>
      <c r="E959" s="3">
        <v>0.255</v>
      </c>
      <c r="F959" s="3">
        <v>2.8095135920481944E-3</v>
      </c>
      <c r="G959" s="3">
        <v>1.4392151218764226</v>
      </c>
    </row>
    <row r="960" spans="1:7" x14ac:dyDescent="0.2">
      <c r="A960" t="s">
        <v>3011</v>
      </c>
      <c r="B960">
        <v>1.0048664447261749E-7</v>
      </c>
      <c r="C960" s="3">
        <v>0.29628573746899067</v>
      </c>
      <c r="D960" s="3">
        <v>0.39</v>
      </c>
      <c r="E960" s="3">
        <v>0.27100000000000002</v>
      </c>
      <c r="F960" s="3">
        <v>1.7804223667658367E-3</v>
      </c>
      <c r="G960" s="3">
        <v>1.4391138601055866</v>
      </c>
    </row>
    <row r="961" spans="1:7" x14ac:dyDescent="0.2">
      <c r="A961" t="s">
        <v>533</v>
      </c>
      <c r="B961">
        <v>4.4376062358298254E-37</v>
      </c>
      <c r="C961" s="3">
        <v>0.8490769008607999</v>
      </c>
      <c r="D961" s="3">
        <v>0.78200000000000003</v>
      </c>
      <c r="E961" s="3">
        <v>0.54400000000000004</v>
      </c>
      <c r="F961" s="3">
        <v>7.8625507286432845E-33</v>
      </c>
      <c r="G961" s="3">
        <v>1.4374997357537251</v>
      </c>
    </row>
    <row r="962" spans="1:7" hidden="1" x14ac:dyDescent="0.2">
      <c r="A962" t="s">
        <v>3106</v>
      </c>
      <c r="B962">
        <v>1.5806282276177964E-5</v>
      </c>
      <c r="C962" s="3">
        <v>0.40112962448391998</v>
      </c>
      <c r="D962" s="3">
        <v>0.42499999999999999</v>
      </c>
      <c r="E962" s="3">
        <v>0.29599999999999999</v>
      </c>
      <c r="F962" s="3">
        <v>0.28005570936932117</v>
      </c>
      <c r="G962" s="3">
        <v>1.4358103257397548</v>
      </c>
    </row>
    <row r="963" spans="1:7" x14ac:dyDescent="0.2">
      <c r="A963" t="s">
        <v>2307</v>
      </c>
      <c r="B963">
        <v>7.1886337874257059E-10</v>
      </c>
      <c r="C963" s="3">
        <v>0.3243855348701048</v>
      </c>
      <c r="D963" s="3">
        <v>0.46200000000000002</v>
      </c>
      <c r="E963" s="3">
        <v>0.32200000000000001</v>
      </c>
      <c r="F963" s="3">
        <v>1.2736821344560866E-5</v>
      </c>
      <c r="G963" s="3">
        <v>1.4347821631111295</v>
      </c>
    </row>
    <row r="964" spans="1:7" x14ac:dyDescent="0.2">
      <c r="A964" t="s">
        <v>3102</v>
      </c>
      <c r="B964">
        <v>1.8636472445731248E-15</v>
      </c>
      <c r="C964" s="3">
        <v>0.49040512708919604</v>
      </c>
      <c r="D964" s="3">
        <v>0.58299999999999996</v>
      </c>
      <c r="E964" s="3">
        <v>0.40699999999999997</v>
      </c>
      <c r="F964" s="3">
        <v>3.3020101879346628E-11</v>
      </c>
      <c r="G964" s="3">
        <v>1.4324320804835182</v>
      </c>
    </row>
    <row r="965" spans="1:7" x14ac:dyDescent="0.2">
      <c r="A965" t="s">
        <v>253</v>
      </c>
      <c r="B965">
        <v>4.6459630344239658E-11</v>
      </c>
      <c r="C965" s="3">
        <v>0.41169000118509769</v>
      </c>
      <c r="D965" s="3">
        <v>0.51400000000000001</v>
      </c>
      <c r="E965" s="3">
        <v>0.35899999999999999</v>
      </c>
      <c r="F965" s="3">
        <v>8.2317173043923831E-7</v>
      </c>
      <c r="G965" s="3">
        <v>1.4317544758344078</v>
      </c>
    </row>
    <row r="966" spans="1:7" x14ac:dyDescent="0.2">
      <c r="A966" t="s">
        <v>3170</v>
      </c>
      <c r="B966">
        <v>6.6500099637340923E-13</v>
      </c>
      <c r="C966" s="3">
        <v>0.48902070559120636</v>
      </c>
      <c r="D966" s="3">
        <v>0.47399999999999998</v>
      </c>
      <c r="E966" s="3">
        <v>0.33200000000000002</v>
      </c>
      <c r="F966" s="3">
        <v>1.1782487653744064E-8</v>
      </c>
      <c r="G966" s="3">
        <v>1.4277104133402367</v>
      </c>
    </row>
    <row r="967" spans="1:7" x14ac:dyDescent="0.2">
      <c r="A967" t="s">
        <v>947</v>
      </c>
      <c r="B967">
        <v>1.3418268341050613E-9</v>
      </c>
      <c r="C967" s="3">
        <v>0.46705605324722499</v>
      </c>
      <c r="D967" s="3">
        <v>0.495</v>
      </c>
      <c r="E967" s="3">
        <v>0.34699999999999998</v>
      </c>
      <c r="F967" s="3">
        <v>2.3774487846673475E-5</v>
      </c>
      <c r="G967" s="3">
        <v>1.4265125572009922</v>
      </c>
    </row>
    <row r="968" spans="1:7" hidden="1" x14ac:dyDescent="0.2">
      <c r="A968" t="s">
        <v>5362</v>
      </c>
      <c r="B968">
        <v>2.4373608469022089E-3</v>
      </c>
      <c r="C968" s="3">
        <v>0.29978487309001245</v>
      </c>
      <c r="D968" s="3">
        <v>0.30599999999999999</v>
      </c>
      <c r="E968" s="3">
        <v>0.215</v>
      </c>
      <c r="F968" s="3">
        <v>1</v>
      </c>
      <c r="G968" s="3">
        <v>1.4232551519743479</v>
      </c>
    </row>
    <row r="969" spans="1:7" hidden="1" x14ac:dyDescent="0.2">
      <c r="A969" t="s">
        <v>968</v>
      </c>
      <c r="B969">
        <v>2.9122999625234001E-4</v>
      </c>
      <c r="C969" s="3">
        <v>0.2540229988993461</v>
      </c>
      <c r="D969" s="3">
        <v>0.33</v>
      </c>
      <c r="E969" s="3">
        <v>0.23200000000000001</v>
      </c>
      <c r="F969" s="3">
        <v>1</v>
      </c>
      <c r="G969" s="3">
        <v>1.4224131799943189</v>
      </c>
    </row>
    <row r="970" spans="1:7" hidden="1" x14ac:dyDescent="0.2">
      <c r="A970" t="s">
        <v>5363</v>
      </c>
      <c r="B970">
        <v>4.8088094388097001E-6</v>
      </c>
      <c r="C970" s="3">
        <v>0.39736330579101931</v>
      </c>
      <c r="D970" s="3">
        <v>0.44400000000000001</v>
      </c>
      <c r="E970" s="3">
        <v>0.313</v>
      </c>
      <c r="F970" s="3">
        <v>8.5202485636830264E-2</v>
      </c>
      <c r="G970" s="3">
        <v>1.4185298982332593</v>
      </c>
    </row>
    <row r="971" spans="1:7" hidden="1" x14ac:dyDescent="0.2">
      <c r="A971" t="s">
        <v>2392</v>
      </c>
      <c r="B971">
        <v>1.6447580824026682E-5</v>
      </c>
      <c r="C971" s="3">
        <v>0.27575010972406422</v>
      </c>
      <c r="D971" s="3">
        <v>0.42099999999999999</v>
      </c>
      <c r="E971" s="3">
        <v>0.29699999999999999</v>
      </c>
      <c r="F971" s="3">
        <v>0.29141823704010478</v>
      </c>
      <c r="G971" s="3">
        <v>1.4175079402330168</v>
      </c>
    </row>
    <row r="972" spans="1:7" x14ac:dyDescent="0.2">
      <c r="A972" t="s">
        <v>2236</v>
      </c>
      <c r="B972">
        <v>1.355385595792438E-8</v>
      </c>
      <c r="C972" s="3">
        <v>0.31134239995078827</v>
      </c>
      <c r="D972" s="3">
        <v>0.46100000000000002</v>
      </c>
      <c r="E972" s="3">
        <v>0.32600000000000001</v>
      </c>
      <c r="F972" s="3">
        <v>2.4014721986250417E-4</v>
      </c>
      <c r="G972" s="3">
        <v>1.4141099956717804</v>
      </c>
    </row>
    <row r="973" spans="1:7" x14ac:dyDescent="0.2">
      <c r="A973" t="s">
        <v>1990</v>
      </c>
      <c r="B973">
        <v>6.0892486259596106E-8</v>
      </c>
      <c r="C973" s="3">
        <v>0.33779877036972761</v>
      </c>
      <c r="D973" s="3">
        <v>0.35599999999999998</v>
      </c>
      <c r="E973" s="3">
        <v>0.252</v>
      </c>
      <c r="F973" s="3">
        <v>1.0788930715475238E-3</v>
      </c>
      <c r="G973" s="3">
        <v>1.4126978521040268</v>
      </c>
    </row>
    <row r="974" spans="1:7" x14ac:dyDescent="0.2">
      <c r="A974" t="s">
        <v>3030</v>
      </c>
      <c r="B974">
        <v>3.0142781576233656E-8</v>
      </c>
      <c r="C974" s="3">
        <v>0.37160215175000988</v>
      </c>
      <c r="D974" s="3">
        <v>0.44700000000000001</v>
      </c>
      <c r="E974" s="3">
        <v>0.318</v>
      </c>
      <c r="F974" s="3">
        <v>5.3406980396770792E-4</v>
      </c>
      <c r="G974" s="3">
        <v>1.4056599353270645</v>
      </c>
    </row>
    <row r="975" spans="1:7" hidden="1" x14ac:dyDescent="0.2">
      <c r="A975" t="s">
        <v>5122</v>
      </c>
      <c r="B975">
        <v>1.4240707346858912E-4</v>
      </c>
      <c r="C975" s="3">
        <v>0.29230979169991622</v>
      </c>
      <c r="D975" s="3">
        <v>0.35</v>
      </c>
      <c r="E975" s="3">
        <v>0.249</v>
      </c>
      <c r="F975" s="3">
        <v>1</v>
      </c>
      <c r="G975" s="3">
        <v>1.405621925453042</v>
      </c>
    </row>
    <row r="976" spans="1:7" x14ac:dyDescent="0.2">
      <c r="A976" t="s">
        <v>3185</v>
      </c>
      <c r="B976">
        <v>8.6844775387117707E-12</v>
      </c>
      <c r="C976" s="3">
        <v>0.44624279095661956</v>
      </c>
      <c r="D976" s="3">
        <v>0.57299999999999995</v>
      </c>
      <c r="E976" s="3">
        <v>0.40799999999999997</v>
      </c>
      <c r="F976" s="3">
        <v>1.5387157303089516E-7</v>
      </c>
      <c r="G976" s="3">
        <v>1.404411420487397</v>
      </c>
    </row>
    <row r="977" spans="1:7" hidden="1" x14ac:dyDescent="0.2">
      <c r="A977" t="s">
        <v>897</v>
      </c>
      <c r="B977">
        <v>7.798943287591613E-5</v>
      </c>
      <c r="C977" s="3">
        <v>0.28540267566541844</v>
      </c>
      <c r="D977" s="3">
        <v>0.40500000000000003</v>
      </c>
      <c r="E977" s="3">
        <v>0.28899999999999998</v>
      </c>
      <c r="F977" s="3">
        <v>1</v>
      </c>
      <c r="G977" s="3">
        <v>1.4013835981371634</v>
      </c>
    </row>
    <row r="978" spans="1:7" x14ac:dyDescent="0.2">
      <c r="A978" t="s">
        <v>380</v>
      </c>
      <c r="B978">
        <v>4.9221221688630451E-9</v>
      </c>
      <c r="C978" s="3">
        <v>0.31289846682815292</v>
      </c>
      <c r="D978" s="3">
        <v>0.46899999999999997</v>
      </c>
      <c r="E978" s="3">
        <v>0.33500000000000002</v>
      </c>
      <c r="F978" s="3">
        <v>8.7210160587915429E-5</v>
      </c>
      <c r="G978" s="3">
        <v>1.3999995820896769</v>
      </c>
    </row>
    <row r="979" spans="1:7" x14ac:dyDescent="0.2">
      <c r="A979" t="s">
        <v>5364</v>
      </c>
      <c r="B979">
        <v>4.6043695896124335E-10</v>
      </c>
      <c r="C979" s="3">
        <v>0.3555088218894713</v>
      </c>
      <c r="D979" s="3">
        <v>0.47399999999999998</v>
      </c>
      <c r="E979" s="3">
        <v>0.33900000000000002</v>
      </c>
      <c r="F979" s="3">
        <v>8.1580220388753096E-6</v>
      </c>
      <c r="G979" s="3">
        <v>1.3982296760384434</v>
      </c>
    </row>
    <row r="980" spans="1:7" x14ac:dyDescent="0.2">
      <c r="A980" t="s">
        <v>1244</v>
      </c>
      <c r="B980">
        <v>1.3007862203156227E-8</v>
      </c>
      <c r="C980" s="3">
        <v>0.46238136372887273</v>
      </c>
      <c r="D980" s="3">
        <v>0.56499999999999995</v>
      </c>
      <c r="E980" s="3">
        <v>0.40500000000000003</v>
      </c>
      <c r="F980" s="3">
        <v>2.3047330251552205E-4</v>
      </c>
      <c r="G980" s="3">
        <v>1.3950613839354604</v>
      </c>
    </row>
    <row r="981" spans="1:7" x14ac:dyDescent="0.2">
      <c r="A981" t="s">
        <v>3188</v>
      </c>
      <c r="B981">
        <v>5.8126305691673376E-13</v>
      </c>
      <c r="C981" s="3">
        <v>0.47343692840347029</v>
      </c>
      <c r="D981" s="3">
        <v>0.59499999999999997</v>
      </c>
      <c r="E981" s="3">
        <v>0.42699999999999999</v>
      </c>
      <c r="F981" s="3">
        <v>1.0298818842450689E-8</v>
      </c>
      <c r="G981" s="3">
        <v>1.3934422966177291</v>
      </c>
    </row>
    <row r="982" spans="1:7" hidden="1" x14ac:dyDescent="0.2">
      <c r="A982" t="s">
        <v>1677</v>
      </c>
      <c r="B982">
        <v>4.5708014318997558E-6</v>
      </c>
      <c r="C982" s="3">
        <v>0.29088879652227995</v>
      </c>
      <c r="D982" s="3">
        <v>0.43099999999999999</v>
      </c>
      <c r="E982" s="3">
        <v>0.31</v>
      </c>
      <c r="F982" s="3">
        <v>8.0985459770399879E-2</v>
      </c>
      <c r="G982" s="3">
        <v>1.3903221321541508</v>
      </c>
    </row>
    <row r="983" spans="1:7" hidden="1" x14ac:dyDescent="0.2">
      <c r="A983" t="s">
        <v>857</v>
      </c>
      <c r="B983">
        <v>3.8638904683193707E-5</v>
      </c>
      <c r="C983" s="3">
        <v>0.35480200382127935</v>
      </c>
      <c r="D983" s="3">
        <v>0.48799999999999999</v>
      </c>
      <c r="E983" s="3">
        <v>0.35299999999999998</v>
      </c>
      <c r="F983" s="3">
        <v>0.68460411317682612</v>
      </c>
      <c r="G983" s="3">
        <v>1.3824358689983374</v>
      </c>
    </row>
    <row r="984" spans="1:7" hidden="1" x14ac:dyDescent="0.2">
      <c r="A984" t="s">
        <v>541</v>
      </c>
      <c r="B984">
        <v>2.0127195854168457E-4</v>
      </c>
      <c r="C984" s="3">
        <v>0.33439075200970447</v>
      </c>
      <c r="D984" s="3">
        <v>0.44500000000000001</v>
      </c>
      <c r="E984" s="3">
        <v>0.32200000000000001</v>
      </c>
      <c r="F984" s="3">
        <v>1</v>
      </c>
      <c r="G984" s="3">
        <v>1.3819871484511961</v>
      </c>
    </row>
    <row r="985" spans="1:7" x14ac:dyDescent="0.2">
      <c r="A985" t="s">
        <v>2215</v>
      </c>
      <c r="B985">
        <v>5.221348843441659E-10</v>
      </c>
      <c r="C985" s="3">
        <v>0.3377976688292903</v>
      </c>
      <c r="D985" s="3">
        <v>0.51400000000000001</v>
      </c>
      <c r="E985" s="3">
        <v>0.372</v>
      </c>
      <c r="F985" s="3">
        <v>9.2511858808099321E-6</v>
      </c>
      <c r="G985" s="3">
        <v>1.3817200586774037</v>
      </c>
    </row>
    <row r="986" spans="1:7" x14ac:dyDescent="0.2">
      <c r="A986" t="s">
        <v>3090</v>
      </c>
      <c r="B986">
        <v>1.9775688042421059E-9</v>
      </c>
      <c r="C986" s="3">
        <v>0.36791634220220826</v>
      </c>
      <c r="D986" s="3">
        <v>0.53600000000000003</v>
      </c>
      <c r="E986" s="3">
        <v>0.38800000000000001</v>
      </c>
      <c r="F986" s="3">
        <v>3.5038564073561635E-5</v>
      </c>
      <c r="G986" s="3">
        <v>1.3814429429270767</v>
      </c>
    </row>
    <row r="987" spans="1:7" x14ac:dyDescent="0.2">
      <c r="A987" t="s">
        <v>1930</v>
      </c>
      <c r="B987">
        <v>9.1767625087977653E-11</v>
      </c>
      <c r="C987" s="3">
        <v>0.61299719630665916</v>
      </c>
      <c r="D987" s="3">
        <v>0.60199999999999998</v>
      </c>
      <c r="E987" s="3">
        <v>0.436</v>
      </c>
      <c r="F987" s="3">
        <v>1.6259387813087881E-6</v>
      </c>
      <c r="G987" s="3">
        <v>1.3807336282721037</v>
      </c>
    </row>
    <row r="988" spans="1:7" x14ac:dyDescent="0.2">
      <c r="A988" t="s">
        <v>2226</v>
      </c>
      <c r="B988">
        <v>9.2847615947303057E-10</v>
      </c>
      <c r="C988" s="3">
        <v>0.38377678220899014</v>
      </c>
      <c r="D988" s="3">
        <v>0.49399999999999999</v>
      </c>
      <c r="E988" s="3">
        <v>0.35799999999999998</v>
      </c>
      <c r="F988" s="3">
        <v>1.6450740593543157E-5</v>
      </c>
      <c r="G988" s="3">
        <v>1.379887882712882</v>
      </c>
    </row>
    <row r="989" spans="1:7" x14ac:dyDescent="0.2">
      <c r="A989" t="s">
        <v>2147</v>
      </c>
      <c r="B989">
        <v>2.4983325739032015E-8</v>
      </c>
      <c r="C989" s="3">
        <v>0.54751640503537757</v>
      </c>
      <c r="D989" s="3">
        <v>0.505</v>
      </c>
      <c r="E989" s="3">
        <v>0.36599999999999999</v>
      </c>
      <c r="F989" s="3">
        <v>4.4265456544416925E-4</v>
      </c>
      <c r="G989" s="3">
        <v>1.3797810437756712</v>
      </c>
    </row>
    <row r="990" spans="1:7" x14ac:dyDescent="0.2">
      <c r="A990" t="s">
        <v>2956</v>
      </c>
      <c r="B990">
        <v>2.4315348296989876E-8</v>
      </c>
      <c r="C990" s="3">
        <v>0.28851716775703329</v>
      </c>
      <c r="D990" s="3">
        <v>0.39300000000000002</v>
      </c>
      <c r="E990" s="3">
        <v>0.28499999999999998</v>
      </c>
      <c r="F990" s="3">
        <v>4.3081934112606661E-4</v>
      </c>
      <c r="G990" s="3">
        <v>1.3789468845800406</v>
      </c>
    </row>
    <row r="991" spans="1:7" x14ac:dyDescent="0.2">
      <c r="A991" t="s">
        <v>3430</v>
      </c>
      <c r="B991">
        <v>2.2044720838135605E-11</v>
      </c>
      <c r="C991" s="3">
        <v>0.40788307698795156</v>
      </c>
      <c r="D991" s="3">
        <v>0.57199999999999995</v>
      </c>
      <c r="E991" s="3">
        <v>0.41499999999999998</v>
      </c>
      <c r="F991" s="3">
        <v>3.9058836381008664E-7</v>
      </c>
      <c r="G991" s="3">
        <v>1.3783129208884528</v>
      </c>
    </row>
    <row r="992" spans="1:7" hidden="1" x14ac:dyDescent="0.2">
      <c r="A992" t="s">
        <v>2267</v>
      </c>
      <c r="B992">
        <v>4.7753539762445231E-3</v>
      </c>
      <c r="C992" s="3">
        <v>0.28548132709616469</v>
      </c>
      <c r="D992" s="3">
        <v>0.33900000000000002</v>
      </c>
      <c r="E992" s="3">
        <v>0.246</v>
      </c>
      <c r="F992" s="3">
        <v>1</v>
      </c>
      <c r="G992" s="3">
        <v>1.3780482203056017</v>
      </c>
    </row>
    <row r="993" spans="1:7" hidden="1" x14ac:dyDescent="0.2">
      <c r="A993" t="s">
        <v>3155</v>
      </c>
      <c r="B993">
        <v>3.2534671998208961E-5</v>
      </c>
      <c r="C993" s="3">
        <v>0.31138153074012886</v>
      </c>
      <c r="D993" s="3">
        <v>0.435</v>
      </c>
      <c r="E993" s="3">
        <v>0.316</v>
      </c>
      <c r="F993" s="3">
        <v>0.57644931846426639</v>
      </c>
      <c r="G993" s="3">
        <v>1.3765818428538472</v>
      </c>
    </row>
    <row r="994" spans="1:7" hidden="1" x14ac:dyDescent="0.2">
      <c r="A994" t="s">
        <v>975</v>
      </c>
      <c r="B994">
        <v>8.6548525327407395E-4</v>
      </c>
      <c r="C994" s="3">
        <v>0.31116754847835437</v>
      </c>
      <c r="D994" s="3">
        <v>0.28599999999999998</v>
      </c>
      <c r="E994" s="3">
        <v>0.20799999999999999</v>
      </c>
      <c r="F994" s="3">
        <v>1</v>
      </c>
      <c r="G994" s="3">
        <v>1.3749993389426254</v>
      </c>
    </row>
    <row r="995" spans="1:7" x14ac:dyDescent="0.2">
      <c r="A995" t="s">
        <v>2180</v>
      </c>
      <c r="B995">
        <v>2.2455752683281718E-17</v>
      </c>
      <c r="C995" s="3">
        <v>0.55156425180047752</v>
      </c>
      <c r="D995" s="3">
        <v>0.66100000000000003</v>
      </c>
      <c r="E995" s="3">
        <v>0.48099999999999998</v>
      </c>
      <c r="F995" s="3">
        <v>3.9787102604238549E-13</v>
      </c>
      <c r="G995" s="3">
        <v>1.3742200885197322</v>
      </c>
    </row>
    <row r="996" spans="1:7" x14ac:dyDescent="0.2">
      <c r="A996" t="s">
        <v>5365</v>
      </c>
      <c r="B996">
        <v>9.8763017173172545E-7</v>
      </c>
      <c r="C996" s="3">
        <v>0.26591414833779403</v>
      </c>
      <c r="D996" s="3">
        <v>0.39500000000000002</v>
      </c>
      <c r="E996" s="3">
        <v>0.28899999999999998</v>
      </c>
      <c r="F996" s="3">
        <v>1.7498831382742712E-2</v>
      </c>
      <c r="G996" s="3">
        <v>1.3667815339856286</v>
      </c>
    </row>
    <row r="997" spans="1:7" x14ac:dyDescent="0.2">
      <c r="A997" t="s">
        <v>1216</v>
      </c>
      <c r="B997">
        <v>3.0969261846622538E-8</v>
      </c>
      <c r="C997" s="3">
        <v>0.3065342197544374</v>
      </c>
      <c r="D997" s="3">
        <v>0.48899999999999999</v>
      </c>
      <c r="E997" s="3">
        <v>0.35899999999999999</v>
      </c>
      <c r="F997" s="3">
        <v>5.4871338139845811E-4</v>
      </c>
      <c r="G997" s="3">
        <v>1.3621166122237849</v>
      </c>
    </row>
    <row r="998" spans="1:7" x14ac:dyDescent="0.2">
      <c r="A998" t="s">
        <v>3724</v>
      </c>
      <c r="B998">
        <v>9.2810072070338244E-12</v>
      </c>
      <c r="C998" s="3">
        <v>0.55665925164650254</v>
      </c>
      <c r="D998" s="3">
        <v>0.64200000000000002</v>
      </c>
      <c r="E998" s="3">
        <v>0.47199999999999998</v>
      </c>
      <c r="F998" s="3">
        <v>1.6444088569422531E-7</v>
      </c>
      <c r="G998" s="3">
        <v>1.3601692033539825</v>
      </c>
    </row>
    <row r="999" spans="1:7" hidden="1" x14ac:dyDescent="0.2">
      <c r="A999" t="s">
        <v>1512</v>
      </c>
      <c r="B999">
        <v>5.1342233857585421E-6</v>
      </c>
      <c r="C999" s="3">
        <v>0.35328871763742264</v>
      </c>
      <c r="D999" s="3">
        <v>0.42199999999999999</v>
      </c>
      <c r="E999" s="3">
        <v>0.312</v>
      </c>
      <c r="F999" s="3">
        <v>9.0968169948869845E-2</v>
      </c>
      <c r="G999" s="3">
        <v>1.3525636690501059</v>
      </c>
    </row>
    <row r="1000" spans="1:7" hidden="1" x14ac:dyDescent="0.2">
      <c r="A1000" t="s">
        <v>2335</v>
      </c>
      <c r="B1000">
        <v>3.9654398238841439E-4</v>
      </c>
      <c r="C1000" s="3">
        <v>0.28312609905191355</v>
      </c>
      <c r="D1000" s="3">
        <v>0.36599999999999999</v>
      </c>
      <c r="E1000" s="3">
        <v>0.27200000000000002</v>
      </c>
      <c r="F1000" s="3">
        <v>1</v>
      </c>
      <c r="G1000" s="3">
        <v>1.3455877405927423</v>
      </c>
    </row>
    <row r="1001" spans="1:7" x14ac:dyDescent="0.2">
      <c r="A1001" t="s">
        <v>1978</v>
      </c>
      <c r="B1001">
        <v>2.9079033549562981E-7</v>
      </c>
      <c r="C1001" s="3">
        <v>0.28400069322237642</v>
      </c>
      <c r="D1001" s="3">
        <v>0.374</v>
      </c>
      <c r="E1001" s="3">
        <v>0.27800000000000002</v>
      </c>
      <c r="F1001" s="3">
        <v>5.1522231643115687E-3</v>
      </c>
      <c r="G1001" s="3">
        <v>1.345323257077965</v>
      </c>
    </row>
    <row r="1002" spans="1:7" x14ac:dyDescent="0.2">
      <c r="A1002" t="s">
        <v>1929</v>
      </c>
      <c r="B1002">
        <v>9.6772655691061665E-16</v>
      </c>
      <c r="C1002" s="3">
        <v>0.50829980330294777</v>
      </c>
      <c r="D1002" s="3">
        <v>0.68600000000000005</v>
      </c>
      <c r="E1002" s="3">
        <v>0.51200000000000001</v>
      </c>
      <c r="F1002" s="3">
        <v>1.7146179135342304E-11</v>
      </c>
      <c r="G1002" s="3">
        <v>1.3398434883118189</v>
      </c>
    </row>
    <row r="1003" spans="1:7" hidden="1" x14ac:dyDescent="0.2">
      <c r="A1003" t="s">
        <v>4116</v>
      </c>
      <c r="B1003">
        <v>3.3332385959052263E-3</v>
      </c>
      <c r="C1003" s="3">
        <v>0.28070821263063661</v>
      </c>
      <c r="D1003" s="3">
        <v>0.34300000000000003</v>
      </c>
      <c r="E1003" s="3">
        <v>0.25600000000000001</v>
      </c>
      <c r="F1003" s="3">
        <v>1</v>
      </c>
      <c r="G1003" s="3">
        <v>1.3398432266237397</v>
      </c>
    </row>
    <row r="1004" spans="1:7" hidden="1" x14ac:dyDescent="0.2">
      <c r="A1004" t="s">
        <v>4331</v>
      </c>
      <c r="B1004">
        <v>5.6049444830480715E-4</v>
      </c>
      <c r="C1004" s="3">
        <v>0.26492385867272672</v>
      </c>
      <c r="D1004" s="3">
        <v>0.432</v>
      </c>
      <c r="E1004" s="3">
        <v>0.32300000000000001</v>
      </c>
      <c r="F1004" s="3">
        <v>1</v>
      </c>
      <c r="G1004" s="3">
        <v>1.3374608862350197</v>
      </c>
    </row>
    <row r="1005" spans="1:7" x14ac:dyDescent="0.2">
      <c r="A1005" t="s">
        <v>2383</v>
      </c>
      <c r="B1005">
        <v>9.7695805664317512E-9</v>
      </c>
      <c r="C1005" s="3">
        <v>0.48840298929553994</v>
      </c>
      <c r="D1005" s="3">
        <v>0.58299999999999996</v>
      </c>
      <c r="E1005" s="3">
        <v>0.436</v>
      </c>
      <c r="F1005" s="3">
        <v>1.7309742847603776E-4</v>
      </c>
      <c r="G1005" s="3">
        <v>1.337155656615675</v>
      </c>
    </row>
    <row r="1006" spans="1:7" x14ac:dyDescent="0.2">
      <c r="A1006" t="s">
        <v>640</v>
      </c>
      <c r="B1006">
        <v>9.9887500463668979E-51</v>
      </c>
      <c r="C1006" s="3">
        <v>0.8648548615625562</v>
      </c>
      <c r="D1006" s="3">
        <v>0.878</v>
      </c>
      <c r="E1006" s="3">
        <v>0.65700000000000003</v>
      </c>
      <c r="F1006" s="3">
        <v>1.7698067332152869E-46</v>
      </c>
      <c r="G1006" s="3">
        <v>1.3363772699577976</v>
      </c>
    </row>
    <row r="1007" spans="1:7" x14ac:dyDescent="0.2">
      <c r="A1007" t="s">
        <v>1346</v>
      </c>
      <c r="B1007">
        <v>8.3944806844551312E-7</v>
      </c>
      <c r="C1007" s="3">
        <v>0.29470006076327393</v>
      </c>
      <c r="D1007" s="3">
        <v>0.495</v>
      </c>
      <c r="E1007" s="3">
        <v>0.371</v>
      </c>
      <c r="F1007" s="3">
        <v>1.4873340876717602E-2</v>
      </c>
      <c r="G1007" s="3">
        <v>1.3342314462988016</v>
      </c>
    </row>
    <row r="1008" spans="1:7" x14ac:dyDescent="0.2">
      <c r="A1008" t="s">
        <v>5366</v>
      </c>
      <c r="B1008">
        <v>4.6108060065074306E-12</v>
      </c>
      <c r="C1008" s="3">
        <v>0.42836947337273923</v>
      </c>
      <c r="D1008" s="3">
        <v>0.59299999999999997</v>
      </c>
      <c r="E1008" s="3">
        <v>0.44500000000000001</v>
      </c>
      <c r="F1008" s="3">
        <v>8.1694260823298654E-8</v>
      </c>
      <c r="G1008" s="3">
        <v>1.3325839702058493</v>
      </c>
    </row>
    <row r="1009" spans="1:7" x14ac:dyDescent="0.2">
      <c r="A1009" t="s">
        <v>3783</v>
      </c>
      <c r="B1009">
        <v>2.0754628307413046E-9</v>
      </c>
      <c r="C1009" s="3">
        <v>0.52743247957197092</v>
      </c>
      <c r="D1009" s="3">
        <v>0.58599999999999997</v>
      </c>
      <c r="E1009" s="3">
        <v>0.441</v>
      </c>
      <c r="F1009" s="3">
        <v>3.6773050435074433E-5</v>
      </c>
      <c r="G1009" s="3">
        <v>1.32879788462633</v>
      </c>
    </row>
    <row r="1010" spans="1:7" x14ac:dyDescent="0.2">
      <c r="A1010" t="s">
        <v>1867</v>
      </c>
      <c r="B1010">
        <v>4.6143580301794323E-7</v>
      </c>
      <c r="C1010" s="3">
        <v>0.28012160373553341</v>
      </c>
      <c r="D1010" s="3">
        <v>0.39</v>
      </c>
      <c r="E1010" s="3">
        <v>0.29399999999999998</v>
      </c>
      <c r="F1010" s="3">
        <v>8.1757195578719185E-3</v>
      </c>
      <c r="G1010" s="3">
        <v>1.3265301610441631</v>
      </c>
    </row>
    <row r="1011" spans="1:7" x14ac:dyDescent="0.2">
      <c r="A1011" t="s">
        <v>463</v>
      </c>
      <c r="B1011">
        <v>1.557993892296859E-10</v>
      </c>
      <c r="C1011" s="3">
        <v>0.41142837620752126</v>
      </c>
      <c r="D1011" s="3">
        <v>0.57299999999999995</v>
      </c>
      <c r="E1011" s="3">
        <v>0.432</v>
      </c>
      <c r="F1011" s="3">
        <v>2.7604535783715748E-6</v>
      </c>
      <c r="G1011" s="3">
        <v>1.3263885818544949</v>
      </c>
    </row>
    <row r="1012" spans="1:7" hidden="1" x14ac:dyDescent="0.2">
      <c r="A1012" t="s">
        <v>1528</v>
      </c>
      <c r="B1012">
        <v>6.3829488391442743E-3</v>
      </c>
      <c r="C1012" s="3">
        <v>0.26173170331984374</v>
      </c>
      <c r="D1012" s="3">
        <v>0.23599999999999999</v>
      </c>
      <c r="E1012" s="3">
        <v>0.17799999999999999</v>
      </c>
      <c r="F1012" s="3">
        <v>1</v>
      </c>
      <c r="G1012" s="3">
        <v>1.3258419517741844</v>
      </c>
    </row>
    <row r="1013" spans="1:7" hidden="1" x14ac:dyDescent="0.2">
      <c r="A1013" t="s">
        <v>5367</v>
      </c>
      <c r="B1013">
        <v>5.5738114681483252E-6</v>
      </c>
      <c r="C1013" s="3">
        <v>0.35499169105822603</v>
      </c>
      <c r="D1013" s="3">
        <v>0.63400000000000001</v>
      </c>
      <c r="E1013" s="3">
        <v>0.47899999999999998</v>
      </c>
      <c r="F1013" s="3">
        <v>9.8756791592652021E-2</v>
      </c>
      <c r="G1013" s="3">
        <v>1.3235905378725392</v>
      </c>
    </row>
    <row r="1014" spans="1:7" hidden="1" x14ac:dyDescent="0.2">
      <c r="A1014" t="s">
        <v>1681</v>
      </c>
      <c r="B1014">
        <v>4.0459478770087574E-5</v>
      </c>
      <c r="C1014" s="3">
        <v>0.32151903213709021</v>
      </c>
      <c r="D1014" s="3">
        <v>0.495</v>
      </c>
      <c r="E1014" s="3">
        <v>0.374</v>
      </c>
      <c r="F1014" s="3">
        <v>0.71686104484841162</v>
      </c>
      <c r="G1014" s="3">
        <v>1.323529057879931</v>
      </c>
    </row>
    <row r="1015" spans="1:7" x14ac:dyDescent="0.2">
      <c r="A1015" t="s">
        <v>2163</v>
      </c>
      <c r="B1015">
        <v>8.3928588652272148E-11</v>
      </c>
      <c r="C1015" s="3">
        <v>0.33938604814863149</v>
      </c>
      <c r="D1015" s="3">
        <v>0.60499999999999998</v>
      </c>
      <c r="E1015" s="3">
        <v>0.45800000000000002</v>
      </c>
      <c r="F1015" s="3">
        <v>1.4870467337409579E-6</v>
      </c>
      <c r="G1015" s="3">
        <v>1.3209604102706527</v>
      </c>
    </row>
    <row r="1016" spans="1:7" x14ac:dyDescent="0.2">
      <c r="A1016" t="s">
        <v>1689</v>
      </c>
      <c r="B1016">
        <v>2.8184055172583267E-14</v>
      </c>
      <c r="C1016" s="3">
        <v>0.45393132861752239</v>
      </c>
      <c r="D1016" s="3">
        <v>0.69599999999999995</v>
      </c>
      <c r="E1016" s="3">
        <v>0.52900000000000003</v>
      </c>
      <c r="F1016" s="3">
        <v>4.9936508954783035E-10</v>
      </c>
      <c r="G1016" s="3">
        <v>1.3156897323837935</v>
      </c>
    </row>
    <row r="1017" spans="1:7" hidden="1" x14ac:dyDescent="0.2">
      <c r="A1017" t="s">
        <v>5368</v>
      </c>
      <c r="B1017">
        <v>6.2867943658406698E-5</v>
      </c>
      <c r="C1017" s="3">
        <v>0.26841954469221196</v>
      </c>
      <c r="D1017" s="3">
        <v>0.47199999999999998</v>
      </c>
      <c r="E1017" s="3">
        <v>0.35899999999999999</v>
      </c>
      <c r="F1017" s="3">
        <v>1</v>
      </c>
      <c r="G1017" s="3">
        <v>1.3147628649685612</v>
      </c>
    </row>
    <row r="1018" spans="1:7" x14ac:dyDescent="0.2">
      <c r="A1018" t="s">
        <v>1710</v>
      </c>
      <c r="B1018">
        <v>5.4605106214568807E-11</v>
      </c>
      <c r="C1018" s="3">
        <v>0.50724220992390423</v>
      </c>
      <c r="D1018" s="3">
        <v>0.72499999999999998</v>
      </c>
      <c r="E1018" s="3">
        <v>0.55200000000000005</v>
      </c>
      <c r="F1018" s="3">
        <v>9.6749327190973022E-7</v>
      </c>
      <c r="G1018" s="3">
        <v>1.3134055591656595</v>
      </c>
    </row>
    <row r="1019" spans="1:7" hidden="1" x14ac:dyDescent="0.2">
      <c r="A1019" t="s">
        <v>3633</v>
      </c>
      <c r="B1019">
        <v>5.9880933457578706E-4</v>
      </c>
      <c r="C1019" s="3">
        <v>0.27029570334127428</v>
      </c>
      <c r="D1019" s="3">
        <v>0.30399999999999999</v>
      </c>
      <c r="E1019" s="3">
        <v>0.23200000000000001</v>
      </c>
      <c r="F1019" s="3">
        <v>1</v>
      </c>
      <c r="G1019" s="3">
        <v>1.3103442627826452</v>
      </c>
    </row>
    <row r="1020" spans="1:7" x14ac:dyDescent="0.2">
      <c r="A1020" t="s">
        <v>1329</v>
      </c>
      <c r="B1020">
        <v>5.4011845639862587E-33</v>
      </c>
      <c r="C1020" s="3">
        <v>0.61856922951982884</v>
      </c>
      <c r="D1020" s="3">
        <v>0.83199999999999996</v>
      </c>
      <c r="E1020" s="3">
        <v>0.63500000000000001</v>
      </c>
      <c r="F1020" s="3">
        <v>9.5698188104708535E-29</v>
      </c>
      <c r="G1020" s="3">
        <v>1.3102360141360607</v>
      </c>
    </row>
    <row r="1021" spans="1:7" x14ac:dyDescent="0.2">
      <c r="A1021" t="s">
        <v>1342</v>
      </c>
      <c r="B1021">
        <v>3.5179251821619153E-50</v>
      </c>
      <c r="C1021" s="3">
        <v>0.88901347725911295</v>
      </c>
      <c r="D1021" s="3">
        <v>0.88300000000000001</v>
      </c>
      <c r="E1021" s="3">
        <v>0.67400000000000004</v>
      </c>
      <c r="F1021" s="3">
        <v>6.2330598377544818E-46</v>
      </c>
      <c r="G1021" s="3">
        <v>1.3100888263963166</v>
      </c>
    </row>
    <row r="1022" spans="1:7" hidden="1" x14ac:dyDescent="0.2">
      <c r="A1022" t="s">
        <v>1700</v>
      </c>
      <c r="B1022">
        <v>3.5014993264062582E-4</v>
      </c>
      <c r="C1022" s="3">
        <v>0.35327069231210118</v>
      </c>
      <c r="D1022" s="3">
        <v>0.55000000000000004</v>
      </c>
      <c r="E1022" s="3">
        <v>0.42</v>
      </c>
      <c r="F1022" s="3">
        <v>1</v>
      </c>
      <c r="G1022" s="3">
        <v>1.3095234977325008</v>
      </c>
    </row>
    <row r="1023" spans="1:7" hidden="1" x14ac:dyDescent="0.2">
      <c r="A1023" t="s">
        <v>5369</v>
      </c>
      <c r="B1023">
        <v>7.0439092131049871E-6</v>
      </c>
      <c r="C1023" s="3">
        <v>0.25779329182891075</v>
      </c>
      <c r="D1023" s="3">
        <v>0.502</v>
      </c>
      <c r="E1023" s="3">
        <v>0.38400000000000001</v>
      </c>
      <c r="F1023" s="3">
        <v>0.12480398343779416</v>
      </c>
      <c r="G1023" s="3">
        <v>1.3072913262262171</v>
      </c>
    </row>
    <row r="1024" spans="1:7" hidden="1" x14ac:dyDescent="0.2">
      <c r="A1024" t="s">
        <v>2229</v>
      </c>
      <c r="B1024">
        <v>8.5861682551407399E-5</v>
      </c>
      <c r="C1024" s="3">
        <v>0.26272188283101627</v>
      </c>
      <c r="D1024" s="3">
        <v>0.52100000000000002</v>
      </c>
      <c r="E1024" s="3">
        <v>0.39900000000000002</v>
      </c>
      <c r="F1024" s="3">
        <v>1</v>
      </c>
      <c r="G1024" s="3">
        <v>1.3057640837683999</v>
      </c>
    </row>
    <row r="1025" spans="1:7" hidden="1" x14ac:dyDescent="0.2">
      <c r="A1025" t="s">
        <v>4077</v>
      </c>
      <c r="B1025">
        <v>3.9820753328597807E-5</v>
      </c>
      <c r="C1025" s="3">
        <v>0.26885483761386375</v>
      </c>
      <c r="D1025" s="3">
        <v>0.42799999999999999</v>
      </c>
      <c r="E1025" s="3">
        <v>0.32900000000000001</v>
      </c>
      <c r="F1025" s="3">
        <v>0.70554410747609597</v>
      </c>
      <c r="G1025" s="3">
        <v>1.3009114586895261</v>
      </c>
    </row>
    <row r="1026" spans="1:7" hidden="1" x14ac:dyDescent="0.2">
      <c r="A1026" t="s">
        <v>1653</v>
      </c>
      <c r="B1026">
        <v>7.0057242791456872E-5</v>
      </c>
      <c r="C1026" s="3">
        <v>0.27224501929225475</v>
      </c>
      <c r="D1026" s="3">
        <v>0.502</v>
      </c>
      <c r="E1026" s="3">
        <v>0.38600000000000001</v>
      </c>
      <c r="F1026" s="3">
        <v>1</v>
      </c>
      <c r="G1026" s="3">
        <v>1.3005177977933167</v>
      </c>
    </row>
    <row r="1027" spans="1:7" hidden="1" x14ac:dyDescent="0.2">
      <c r="A1027" t="s">
        <v>539</v>
      </c>
      <c r="B1027">
        <v>1.4496095624806722E-3</v>
      </c>
      <c r="C1027" s="3">
        <v>0.2957069593451489</v>
      </c>
      <c r="D1027" s="3">
        <v>0.40300000000000002</v>
      </c>
      <c r="E1027" s="3">
        <v>0.311</v>
      </c>
      <c r="F1027" s="3">
        <v>1</v>
      </c>
      <c r="G1027" s="3">
        <v>1.2958195190290935</v>
      </c>
    </row>
    <row r="1028" spans="1:7" hidden="1" x14ac:dyDescent="0.2">
      <c r="A1028" t="s">
        <v>2391</v>
      </c>
      <c r="B1028">
        <v>3.0885058514179886E-6</v>
      </c>
      <c r="C1028" s="3">
        <v>0.31066717424612844</v>
      </c>
      <c r="D1028" s="3">
        <v>0.51900000000000002</v>
      </c>
      <c r="E1028" s="3">
        <v>0.40100000000000002</v>
      </c>
      <c r="F1028" s="3">
        <v>5.4722146675423924E-2</v>
      </c>
      <c r="G1028" s="3">
        <v>1.2942640163930133</v>
      </c>
    </row>
    <row r="1029" spans="1:7" x14ac:dyDescent="0.2">
      <c r="A1029" t="s">
        <v>1462</v>
      </c>
      <c r="B1029">
        <v>1.0539715924114788E-7</v>
      </c>
      <c r="C1029" s="3">
        <v>0.35718442911793158</v>
      </c>
      <c r="D1029" s="3">
        <v>0.624</v>
      </c>
      <c r="E1029" s="3">
        <v>0.48399999999999999</v>
      </c>
      <c r="F1029" s="3">
        <v>1.8674268674346581E-3</v>
      </c>
      <c r="G1029" s="3">
        <v>1.289255931971915</v>
      </c>
    </row>
    <row r="1030" spans="1:7" hidden="1" x14ac:dyDescent="0.2">
      <c r="A1030" t="s">
        <v>2218</v>
      </c>
      <c r="B1030">
        <v>3.2349273608649412E-6</v>
      </c>
      <c r="C1030" s="3">
        <v>0.25832679142506798</v>
      </c>
      <c r="D1030" s="3">
        <v>0.504</v>
      </c>
      <c r="E1030" s="3">
        <v>0.39100000000000001</v>
      </c>
      <c r="F1030" s="3">
        <v>5.7316442979805031E-2</v>
      </c>
      <c r="G1030" s="3">
        <v>1.289002227876668</v>
      </c>
    </row>
    <row r="1031" spans="1:7" hidden="1" x14ac:dyDescent="0.2">
      <c r="A1031" t="s">
        <v>243</v>
      </c>
      <c r="B1031">
        <v>1.7211479524867283E-2</v>
      </c>
      <c r="C1031" s="3">
        <v>0.2702077652226067</v>
      </c>
      <c r="D1031" s="3">
        <v>0.219</v>
      </c>
      <c r="E1031" s="3">
        <v>0.17</v>
      </c>
      <c r="F1031" s="3">
        <v>1</v>
      </c>
      <c r="G1031" s="3">
        <v>1.2882345363326255</v>
      </c>
    </row>
    <row r="1032" spans="1:7" x14ac:dyDescent="0.2">
      <c r="A1032" t="s">
        <v>3706</v>
      </c>
      <c r="B1032">
        <v>2.8937120121829416E-12</v>
      </c>
      <c r="C1032" s="3">
        <v>0.47182581338259988</v>
      </c>
      <c r="D1032" s="3">
        <v>0.72399999999999998</v>
      </c>
      <c r="E1032" s="3">
        <v>0.56299999999999994</v>
      </c>
      <c r="F1032" s="3">
        <v>5.1270789431857358E-8</v>
      </c>
      <c r="G1032" s="3">
        <v>1.2859678000057195</v>
      </c>
    </row>
    <row r="1033" spans="1:7" hidden="1" x14ac:dyDescent="0.2">
      <c r="A1033" t="s">
        <v>4678</v>
      </c>
      <c r="B1033">
        <v>8.2174611823331177E-5</v>
      </c>
      <c r="C1033" s="3">
        <v>0.25769782371907235</v>
      </c>
      <c r="D1033" s="3">
        <v>0.47399999999999998</v>
      </c>
      <c r="E1033" s="3">
        <v>0.36899999999999999</v>
      </c>
      <c r="F1033" s="3">
        <v>1</v>
      </c>
      <c r="G1033" s="3">
        <v>1.2845524974112472</v>
      </c>
    </row>
    <row r="1034" spans="1:7" x14ac:dyDescent="0.2">
      <c r="A1034" t="s">
        <v>1962</v>
      </c>
      <c r="B1034">
        <v>6.399384084991995E-7</v>
      </c>
      <c r="C1034" s="3">
        <v>0.25181854675092041</v>
      </c>
      <c r="D1034" s="3">
        <v>0.47899999999999998</v>
      </c>
      <c r="E1034" s="3">
        <v>0.373</v>
      </c>
      <c r="F1034" s="3">
        <v>1.1338428721788817E-2</v>
      </c>
      <c r="G1034" s="3">
        <v>1.2841819613453187</v>
      </c>
    </row>
    <row r="1035" spans="1:7" hidden="1" x14ac:dyDescent="0.2">
      <c r="A1035" t="s">
        <v>639</v>
      </c>
      <c r="B1035">
        <v>7.0026256366515578E-4</v>
      </c>
      <c r="C1035" s="3">
        <v>2.1152867587151545</v>
      </c>
      <c r="D1035" s="3">
        <v>0.27900000000000003</v>
      </c>
      <c r="E1035" s="3">
        <v>0.218</v>
      </c>
      <c r="F1035" s="3">
        <v>1</v>
      </c>
      <c r="G1035" s="3">
        <v>1.279815926689942</v>
      </c>
    </row>
    <row r="1036" spans="1:7" x14ac:dyDescent="0.2">
      <c r="A1036" t="s">
        <v>260</v>
      </c>
      <c r="B1036">
        <v>4.7454742703928264E-9</v>
      </c>
      <c r="C1036" s="3">
        <v>0.27224287713998052</v>
      </c>
      <c r="D1036" s="3">
        <v>0.70599999999999996</v>
      </c>
      <c r="E1036" s="3">
        <v>0.55300000000000005</v>
      </c>
      <c r="F1036" s="3">
        <v>8.4080313122820093E-5</v>
      </c>
      <c r="G1036" s="3">
        <v>1.2766724635312001</v>
      </c>
    </row>
    <row r="1037" spans="1:7" hidden="1" x14ac:dyDescent="0.2">
      <c r="A1037" t="s">
        <v>2269</v>
      </c>
      <c r="B1037">
        <v>3.3569374364018532E-4</v>
      </c>
      <c r="C1037" s="3">
        <v>0.26265428138734426</v>
      </c>
      <c r="D1037" s="3">
        <v>0.46700000000000003</v>
      </c>
      <c r="E1037" s="3">
        <v>0.36599999999999999</v>
      </c>
      <c r="F1037" s="3">
        <v>1</v>
      </c>
      <c r="G1037" s="3">
        <v>1.2759559355311652</v>
      </c>
    </row>
    <row r="1038" spans="1:7" hidden="1" x14ac:dyDescent="0.2">
      <c r="A1038" t="s">
        <v>4413</v>
      </c>
      <c r="B1038">
        <v>1.481306336855966E-4</v>
      </c>
      <c r="C1038" s="3">
        <v>0.31052152298116487</v>
      </c>
      <c r="D1038" s="3">
        <v>0.34899999999999998</v>
      </c>
      <c r="E1038" s="3">
        <v>0.27500000000000002</v>
      </c>
      <c r="F1038" s="3">
        <v>1</v>
      </c>
      <c r="G1038" s="3">
        <v>1.2690904476034734</v>
      </c>
    </row>
    <row r="1039" spans="1:7" hidden="1" x14ac:dyDescent="0.2">
      <c r="A1039" t="s">
        <v>1278</v>
      </c>
      <c r="B1039">
        <v>6.0656494274498565E-6</v>
      </c>
      <c r="C1039" s="3">
        <v>0.25766620900253989</v>
      </c>
      <c r="D1039" s="3">
        <v>0.59499999999999997</v>
      </c>
      <c r="E1039" s="3">
        <v>0.47099999999999997</v>
      </c>
      <c r="F1039" s="3">
        <v>0.10747117655555656</v>
      </c>
      <c r="G1039" s="3">
        <v>1.2632693708557599</v>
      </c>
    </row>
    <row r="1040" spans="1:7" x14ac:dyDescent="0.2">
      <c r="A1040" t="s">
        <v>747</v>
      </c>
      <c r="B1040">
        <v>6.9560408771845695E-12</v>
      </c>
      <c r="C1040" s="3">
        <v>0.26674979163147094</v>
      </c>
      <c r="D1040" s="3">
        <v>0.71599999999999997</v>
      </c>
      <c r="E1040" s="3">
        <v>0.56699999999999995</v>
      </c>
      <c r="F1040" s="3">
        <v>1.2324713226195621E-7</v>
      </c>
      <c r="G1040" s="3">
        <v>1.2627863734062836</v>
      </c>
    </row>
    <row r="1041" spans="1:7" x14ac:dyDescent="0.2">
      <c r="A1041" t="s">
        <v>604</v>
      </c>
      <c r="B1041">
        <v>8.6818674842945412E-14</v>
      </c>
      <c r="C1041" s="3">
        <v>0.42472882571458737</v>
      </c>
      <c r="D1041" s="3">
        <v>0.747</v>
      </c>
      <c r="E1041" s="3">
        <v>0.59299999999999997</v>
      </c>
      <c r="F1041" s="3">
        <v>1.5382532808673068E-9</v>
      </c>
      <c r="G1041" s="3">
        <v>1.259696246256957</v>
      </c>
    </row>
    <row r="1042" spans="1:7" x14ac:dyDescent="0.2">
      <c r="A1042" t="s">
        <v>713</v>
      </c>
      <c r="B1042">
        <v>2.2723509101320303E-22</v>
      </c>
      <c r="C1042" s="3">
        <v>0.47368572514093765</v>
      </c>
      <c r="D1042" s="3">
        <v>0.79200000000000004</v>
      </c>
      <c r="E1042" s="3">
        <v>0.63</v>
      </c>
      <c r="F1042" s="3">
        <v>4.026151342571931E-18</v>
      </c>
      <c r="G1042" s="3">
        <v>1.2571426575964038</v>
      </c>
    </row>
    <row r="1043" spans="1:7" hidden="1" x14ac:dyDescent="0.2">
      <c r="A1043" t="s">
        <v>5370</v>
      </c>
      <c r="B1043">
        <v>7.8683235893905155E-4</v>
      </c>
      <c r="C1043" s="3">
        <v>0.2766688441680667</v>
      </c>
      <c r="D1043" s="3">
        <v>0.52800000000000002</v>
      </c>
      <c r="E1043" s="3">
        <v>0.42199999999999999</v>
      </c>
      <c r="F1043" s="3">
        <v>1</v>
      </c>
      <c r="G1043" s="3">
        <v>1.2511845376339958</v>
      </c>
    </row>
    <row r="1044" spans="1:7" x14ac:dyDescent="0.2">
      <c r="A1044" t="s">
        <v>3202</v>
      </c>
      <c r="B1044">
        <v>1.0981405560318195E-12</v>
      </c>
      <c r="C1044" s="3">
        <v>0.42542134024954814</v>
      </c>
      <c r="D1044" s="3">
        <v>0.74299999999999999</v>
      </c>
      <c r="E1044" s="3">
        <v>0.59399999999999997</v>
      </c>
      <c r="F1044" s="3">
        <v>1.9456854371771777E-8</v>
      </c>
      <c r="G1044" s="3">
        <v>1.2508415402623672</v>
      </c>
    </row>
    <row r="1045" spans="1:7" hidden="1" x14ac:dyDescent="0.2">
      <c r="A1045" t="s">
        <v>3132</v>
      </c>
      <c r="B1045">
        <v>1.4378507522398052E-3</v>
      </c>
      <c r="C1045" s="3">
        <v>0.33899382967368563</v>
      </c>
      <c r="D1045" s="3">
        <v>0.60899999999999999</v>
      </c>
      <c r="E1045" s="3">
        <v>0.48899999999999999</v>
      </c>
      <c r="F1045" s="3">
        <v>1</v>
      </c>
      <c r="G1045" s="3">
        <v>1.2453985183234113</v>
      </c>
    </row>
    <row r="1046" spans="1:7" hidden="1" x14ac:dyDescent="0.2">
      <c r="A1046" t="s">
        <v>804</v>
      </c>
      <c r="B1046">
        <v>8.7352605447267188E-6</v>
      </c>
      <c r="C1046" s="3">
        <v>0.28429108477936316</v>
      </c>
      <c r="D1046" s="3">
        <v>0.56299999999999994</v>
      </c>
      <c r="E1046" s="3">
        <v>0.45300000000000001</v>
      </c>
      <c r="F1046" s="3">
        <v>0.154771346331468</v>
      </c>
      <c r="G1046" s="3">
        <v>1.2428253327096395</v>
      </c>
    </row>
    <row r="1047" spans="1:7" x14ac:dyDescent="0.2">
      <c r="A1047" t="s">
        <v>574</v>
      </c>
      <c r="B1047">
        <v>3.2130903713887266E-9</v>
      </c>
      <c r="C1047" s="3">
        <v>0.36482719443822509</v>
      </c>
      <c r="D1047" s="3">
        <v>0.751</v>
      </c>
      <c r="E1047" s="3">
        <v>0.60799999999999998</v>
      </c>
      <c r="F1047" s="3">
        <v>5.6929535200265457E-5</v>
      </c>
      <c r="G1047" s="3">
        <v>1.2351971652636242</v>
      </c>
    </row>
    <row r="1048" spans="1:7" hidden="1" x14ac:dyDescent="0.2">
      <c r="A1048" t="s">
        <v>3212</v>
      </c>
      <c r="B1048">
        <v>3.6622686108985682E-5</v>
      </c>
      <c r="C1048" s="3">
        <v>0.32463831308972479</v>
      </c>
      <c r="D1048" s="3">
        <v>0.56200000000000006</v>
      </c>
      <c r="E1048" s="3">
        <v>0.45600000000000002</v>
      </c>
      <c r="F1048" s="3">
        <v>0.64888075247900834</v>
      </c>
      <c r="G1048" s="3">
        <v>1.2324558700754671</v>
      </c>
    </row>
    <row r="1049" spans="1:7" x14ac:dyDescent="0.2">
      <c r="A1049" t="s">
        <v>693</v>
      </c>
      <c r="B1049">
        <v>4.8432986188563932E-16</v>
      </c>
      <c r="C1049" s="3">
        <v>0.4785288521221096</v>
      </c>
      <c r="D1049" s="3">
        <v>0.77200000000000002</v>
      </c>
      <c r="E1049" s="3">
        <v>0.63</v>
      </c>
      <c r="F1049" s="3">
        <v>8.5813564928897579E-12</v>
      </c>
      <c r="G1049" s="3">
        <v>1.2253966308894237</v>
      </c>
    </row>
    <row r="1050" spans="1:7" hidden="1" x14ac:dyDescent="0.2">
      <c r="A1050" t="s">
        <v>1946</v>
      </c>
      <c r="B1050">
        <v>1.3304350800972765E-5</v>
      </c>
      <c r="C1050" s="3">
        <v>0.28114805861593828</v>
      </c>
      <c r="D1050" s="3">
        <v>0.59</v>
      </c>
      <c r="E1050" s="3">
        <v>0.48299999999999998</v>
      </c>
      <c r="F1050" s="3">
        <v>0.23572648749163544</v>
      </c>
      <c r="G1050" s="3">
        <v>1.221531838192166</v>
      </c>
    </row>
    <row r="1051" spans="1:7" x14ac:dyDescent="0.2">
      <c r="A1051" t="s">
        <v>5371</v>
      </c>
      <c r="B1051">
        <v>3.4856684257427191E-7</v>
      </c>
      <c r="C1051" s="3">
        <v>0.32931187174436971</v>
      </c>
      <c r="D1051" s="3">
        <v>0.76100000000000001</v>
      </c>
      <c r="E1051" s="3">
        <v>0.623</v>
      </c>
      <c r="F1051" s="3">
        <v>6.1759073167309501E-3</v>
      </c>
      <c r="G1051" s="3">
        <v>1.2215086321816</v>
      </c>
    </row>
    <row r="1052" spans="1:7" hidden="1" x14ac:dyDescent="0.2">
      <c r="A1052" t="s">
        <v>1058</v>
      </c>
      <c r="B1052">
        <v>2.1871778609341273E-2</v>
      </c>
      <c r="C1052" s="3">
        <v>0.27913828530018892</v>
      </c>
      <c r="D1052" s="3">
        <v>0.23300000000000001</v>
      </c>
      <c r="E1052" s="3">
        <v>0.192</v>
      </c>
      <c r="F1052" s="3">
        <v>1</v>
      </c>
      <c r="G1052" s="3">
        <v>1.2135410346140445</v>
      </c>
    </row>
    <row r="1053" spans="1:7" x14ac:dyDescent="0.2">
      <c r="A1053" t="s">
        <v>607</v>
      </c>
      <c r="B1053">
        <v>5.1534034786078277E-11</v>
      </c>
      <c r="C1053" s="3">
        <v>0.33785182825425375</v>
      </c>
      <c r="D1053" s="3">
        <v>0.81899999999999995</v>
      </c>
      <c r="E1053" s="3">
        <v>0.68300000000000005</v>
      </c>
      <c r="F1053" s="3">
        <v>9.1308002833973493E-7</v>
      </c>
      <c r="G1053" s="3">
        <v>1.199121347127182</v>
      </c>
    </row>
    <row r="1054" spans="1:7" hidden="1" x14ac:dyDescent="0.2">
      <c r="A1054" t="s">
        <v>1897</v>
      </c>
      <c r="B1054">
        <v>4.1780821009707741E-4</v>
      </c>
      <c r="C1054" s="3">
        <v>0.30704677472476227</v>
      </c>
      <c r="D1054" s="3">
        <v>0.68300000000000005</v>
      </c>
      <c r="E1054" s="3">
        <v>0.57399999999999995</v>
      </c>
      <c r="F1054" s="3">
        <v>1</v>
      </c>
      <c r="G1054" s="3">
        <v>1.1898952630844493</v>
      </c>
    </row>
    <row r="1055" spans="1:7" x14ac:dyDescent="0.2">
      <c r="A1055" t="s">
        <v>672</v>
      </c>
      <c r="B1055">
        <v>7.2904406214507668E-28</v>
      </c>
      <c r="C1055" s="3">
        <v>0.6959647558494515</v>
      </c>
      <c r="D1055" s="3">
        <v>0.90200000000000002</v>
      </c>
      <c r="E1055" s="3">
        <v>0.75900000000000001</v>
      </c>
      <c r="F1055" s="3">
        <v>1.2917202693086468E-23</v>
      </c>
      <c r="G1055" s="3">
        <v>1.1884056405262662</v>
      </c>
    </row>
    <row r="1056" spans="1:7" hidden="1" x14ac:dyDescent="0.2">
      <c r="A1056" t="s">
        <v>3039</v>
      </c>
      <c r="B1056">
        <v>1.126609265838845E-2</v>
      </c>
      <c r="C1056" s="3">
        <v>0.73591000600935863</v>
      </c>
      <c r="D1056" s="3">
        <v>0.35399999999999998</v>
      </c>
      <c r="E1056" s="3">
        <v>0.29799999999999999</v>
      </c>
      <c r="F1056" s="3">
        <v>1</v>
      </c>
      <c r="G1056" s="3">
        <v>1.1879190644566897</v>
      </c>
    </row>
    <row r="1057" spans="1:7" hidden="1" x14ac:dyDescent="0.2">
      <c r="A1057" t="s">
        <v>1640</v>
      </c>
      <c r="B1057">
        <v>3.4075356997201267E-6</v>
      </c>
      <c r="C1057" s="3">
        <v>0.41956121595292606</v>
      </c>
      <c r="D1057" s="3">
        <v>0.67</v>
      </c>
      <c r="E1057" s="3">
        <v>0.56499999999999995</v>
      </c>
      <c r="F1057" s="3">
        <v>6.0374717527641203E-2</v>
      </c>
      <c r="G1057" s="3">
        <v>1.185840498081328</v>
      </c>
    </row>
    <row r="1058" spans="1:7" x14ac:dyDescent="0.2">
      <c r="A1058" t="s">
        <v>683</v>
      </c>
      <c r="B1058">
        <v>7.74877307255292E-33</v>
      </c>
      <c r="C1058" s="3">
        <v>0.70891999968200237</v>
      </c>
      <c r="D1058" s="3">
        <v>0.86599999999999999</v>
      </c>
      <c r="E1058" s="3">
        <v>0.73599999999999999</v>
      </c>
      <c r="F1058" s="3">
        <v>1.3729276129949264E-28</v>
      </c>
      <c r="G1058" s="3">
        <v>1.1766302749143649</v>
      </c>
    </row>
    <row r="1059" spans="1:7" x14ac:dyDescent="0.2">
      <c r="A1059" t="s">
        <v>3773</v>
      </c>
      <c r="B1059">
        <v>1.0314453079710461E-9</v>
      </c>
      <c r="C1059" s="3">
        <v>0.32042521111997235</v>
      </c>
      <c r="D1059" s="3">
        <v>0.80100000000000005</v>
      </c>
      <c r="E1059" s="3">
        <v>0.68700000000000006</v>
      </c>
      <c r="F1059" s="3">
        <v>1.8275147966630993E-5</v>
      </c>
      <c r="G1059" s="3">
        <v>1.1659386949143093</v>
      </c>
    </row>
    <row r="1060" spans="1:7" hidden="1" x14ac:dyDescent="0.2">
      <c r="A1060" t="s">
        <v>1062</v>
      </c>
      <c r="B1060">
        <v>0.59942835030721842</v>
      </c>
      <c r="C1060" s="3">
        <v>-0.66249988172507712</v>
      </c>
      <c r="D1060" s="3">
        <v>0.22900000000000001</v>
      </c>
      <c r="E1060" s="3">
        <v>0.19900000000000001</v>
      </c>
      <c r="F1060" s="3">
        <v>1</v>
      </c>
      <c r="G1060" s="3">
        <v>1.1507531905762862</v>
      </c>
    </row>
    <row r="1061" spans="1:7" x14ac:dyDescent="0.2">
      <c r="A1061" t="s">
        <v>1326</v>
      </c>
      <c r="B1061">
        <v>1.2464699396627278E-19</v>
      </c>
      <c r="C1061" s="3">
        <v>0.34584968382955372</v>
      </c>
      <c r="D1061" s="3">
        <v>0.86299999999999999</v>
      </c>
      <c r="E1061" s="3">
        <v>0.751</v>
      </c>
      <c r="F1061" s="3">
        <v>2.2084954390944211E-15</v>
      </c>
      <c r="G1061" s="3">
        <v>1.1491343343363072</v>
      </c>
    </row>
    <row r="1062" spans="1:7" x14ac:dyDescent="0.2">
      <c r="A1062" t="s">
        <v>1615</v>
      </c>
      <c r="B1062">
        <v>8.1427352101467331E-11</v>
      </c>
      <c r="C1062" s="3">
        <v>0.29931889947751245</v>
      </c>
      <c r="D1062" s="3">
        <v>0.88800000000000001</v>
      </c>
      <c r="E1062" s="3">
        <v>0.78700000000000003</v>
      </c>
      <c r="F1062" s="3">
        <v>1.4427298245337982E-6</v>
      </c>
      <c r="G1062" s="3">
        <v>1.1283353077083471</v>
      </c>
    </row>
    <row r="1063" spans="1:7" x14ac:dyDescent="0.2">
      <c r="A1063" t="s">
        <v>1654</v>
      </c>
      <c r="B1063">
        <v>7.6771400414475894E-19</v>
      </c>
      <c r="C1063" s="3">
        <v>0.38667267052145826</v>
      </c>
      <c r="D1063" s="3">
        <v>0.90200000000000002</v>
      </c>
      <c r="E1063" s="3">
        <v>0.80200000000000005</v>
      </c>
      <c r="F1063" s="3">
        <v>1.3602356725436839E-14</v>
      </c>
      <c r="G1063" s="3">
        <v>1.1246881390663168</v>
      </c>
    </row>
    <row r="1064" spans="1:7" hidden="1" x14ac:dyDescent="0.2">
      <c r="A1064" t="s">
        <v>1599</v>
      </c>
      <c r="B1064">
        <v>0.56058515050305635</v>
      </c>
      <c r="C1064" s="3">
        <v>0.29825262086981708</v>
      </c>
      <c r="D1064" s="3">
        <v>0.29199999999999998</v>
      </c>
      <c r="E1064" s="3">
        <v>0.26</v>
      </c>
      <c r="F1064" s="3">
        <v>1</v>
      </c>
      <c r="G1064" s="3">
        <v>1.1230764911244264</v>
      </c>
    </row>
    <row r="1065" spans="1:7" hidden="1" x14ac:dyDescent="0.2">
      <c r="A1065" t="s">
        <v>5372</v>
      </c>
      <c r="B1065">
        <v>0.24036232545773423</v>
      </c>
      <c r="C1065" s="3">
        <v>0.32623483231843919</v>
      </c>
      <c r="D1065" s="3">
        <v>0.16200000000000001</v>
      </c>
      <c r="E1065" s="3">
        <v>0.14599999999999999</v>
      </c>
      <c r="F1065" s="3">
        <v>1</v>
      </c>
      <c r="G1065" s="3">
        <v>1.1095882811039171</v>
      </c>
    </row>
    <row r="1066" spans="1:7" x14ac:dyDescent="0.2">
      <c r="A1066" t="s">
        <v>2177</v>
      </c>
      <c r="B1066">
        <v>7.1514479207076344E-11</v>
      </c>
      <c r="C1066" s="3">
        <v>0.36519728837762866</v>
      </c>
      <c r="D1066" s="3">
        <v>0.91200000000000003</v>
      </c>
      <c r="E1066" s="3">
        <v>0.82699999999999996</v>
      </c>
      <c r="F1066" s="3">
        <v>1.2670935425909787E-6</v>
      </c>
      <c r="G1066" s="3">
        <v>1.1027810032912937</v>
      </c>
    </row>
    <row r="1067" spans="1:7" x14ac:dyDescent="0.2">
      <c r="A1067" t="s">
        <v>1656</v>
      </c>
      <c r="B1067">
        <v>1.2706166437561499E-143</v>
      </c>
      <c r="C1067" s="3">
        <v>1.3615616445372325</v>
      </c>
      <c r="D1067" s="3">
        <v>0.99299999999999999</v>
      </c>
      <c r="E1067" s="3">
        <v>0.92100000000000004</v>
      </c>
      <c r="F1067" s="3">
        <v>2.2512785694071466E-139</v>
      </c>
      <c r="G1067" s="3">
        <v>1.0781757786996984</v>
      </c>
    </row>
    <row r="1068" spans="1:7" x14ac:dyDescent="0.2">
      <c r="A1068" t="s">
        <v>1920</v>
      </c>
      <c r="B1068">
        <v>1.5423512032651861E-18</v>
      </c>
      <c r="C1068" s="3">
        <v>0.53119669563029337</v>
      </c>
      <c r="D1068" s="3">
        <v>0.97</v>
      </c>
      <c r="E1068" s="3">
        <v>0.91100000000000003</v>
      </c>
      <c r="F1068" s="3">
        <v>2.7327378619452566E-14</v>
      </c>
      <c r="G1068" s="3">
        <v>1.064763878730639</v>
      </c>
    </row>
    <row r="1069" spans="1:7" hidden="1" x14ac:dyDescent="0.2">
      <c r="A1069" t="s">
        <v>218</v>
      </c>
      <c r="B1069">
        <v>0.43277761261533387</v>
      </c>
      <c r="C1069" s="3">
        <v>-0.29233092068844224</v>
      </c>
      <c r="D1069" s="3">
        <v>0.26200000000000001</v>
      </c>
      <c r="E1069" s="3">
        <v>0.25</v>
      </c>
      <c r="F1069" s="3">
        <v>1</v>
      </c>
      <c r="G1069" s="3">
        <v>1.0479995808001676</v>
      </c>
    </row>
    <row r="1070" spans="1:7" x14ac:dyDescent="0.2">
      <c r="A1070" t="s">
        <v>1316</v>
      </c>
      <c r="B1070">
        <v>2.058426301748877E-27</v>
      </c>
      <c r="C1070" s="3">
        <v>0.71314195002953173</v>
      </c>
      <c r="D1070" s="3">
        <v>0.98899999999999999</v>
      </c>
      <c r="E1070" s="3">
        <v>0.95199999999999996</v>
      </c>
      <c r="F1070" s="3">
        <v>3.6471197214386601E-23</v>
      </c>
      <c r="G1070" s="3">
        <v>1.0388654370939667</v>
      </c>
    </row>
    <row r="1071" spans="1:7" hidden="1" x14ac:dyDescent="0.2">
      <c r="A1071" t="s">
        <v>812</v>
      </c>
      <c r="B1071">
        <v>6.1563340134455132E-3</v>
      </c>
      <c r="C1071" s="3">
        <v>-0.25529838206752387</v>
      </c>
      <c r="D1071" s="3">
        <v>0.52800000000000002</v>
      </c>
      <c r="E1071" s="3">
        <v>0.51</v>
      </c>
      <c r="F1071" s="3">
        <v>1</v>
      </c>
      <c r="G1071" s="3">
        <v>1.0352939146482523</v>
      </c>
    </row>
    <row r="1072" spans="1:7" hidden="1" x14ac:dyDescent="0.2">
      <c r="A1072" t="s">
        <v>764</v>
      </c>
      <c r="B1072">
        <v>0.46222327533662505</v>
      </c>
      <c r="C1072" s="3">
        <v>-0.25507076101658521</v>
      </c>
      <c r="D1072" s="3">
        <v>0.622</v>
      </c>
      <c r="E1072" s="3">
        <v>0.60099999999999998</v>
      </c>
      <c r="F1072" s="3">
        <v>1</v>
      </c>
      <c r="G1072" s="3">
        <v>1.0349415915238618</v>
      </c>
    </row>
    <row r="1073" spans="1:7" x14ac:dyDescent="0.2">
      <c r="A1073" t="s">
        <v>1685</v>
      </c>
      <c r="B1073">
        <v>1.4702805963281726E-81</v>
      </c>
      <c r="C1073" s="3">
        <v>0.77335716860068704</v>
      </c>
      <c r="D1073" s="3">
        <v>0.99399999999999999</v>
      </c>
      <c r="E1073" s="3">
        <v>0.97299999999999998</v>
      </c>
      <c r="F1073" s="3">
        <v>2.6050431605742562E-77</v>
      </c>
      <c r="G1073" s="3">
        <v>1.0215826288198737</v>
      </c>
    </row>
    <row r="1074" spans="1:7" hidden="1" x14ac:dyDescent="0.2">
      <c r="A1074" t="s">
        <v>289</v>
      </c>
      <c r="B1074">
        <v>0.39327937031874205</v>
      </c>
      <c r="C1074" s="3">
        <v>-0.28109675464574835</v>
      </c>
      <c r="D1074" s="3">
        <v>0.38400000000000001</v>
      </c>
      <c r="E1074" s="3">
        <v>0.38200000000000001</v>
      </c>
      <c r="F1074" s="3">
        <v>1</v>
      </c>
      <c r="G1074" s="3">
        <v>1.0052353389436286</v>
      </c>
    </row>
    <row r="1075" spans="1:7" x14ac:dyDescent="0.2">
      <c r="A1075" t="s">
        <v>1687</v>
      </c>
      <c r="B1075">
        <v>1.2750588220467574E-21</v>
      </c>
      <c r="C1075" s="3">
        <v>-0.4108132760249612</v>
      </c>
      <c r="D1075" s="3">
        <v>0.997</v>
      </c>
      <c r="E1075" s="3">
        <v>0.99399999999999999</v>
      </c>
      <c r="F1075" s="3">
        <v>2.2591492209024446E-17</v>
      </c>
      <c r="G1075" s="3">
        <v>1.0030180077446673</v>
      </c>
    </row>
    <row r="1076" spans="1:7" x14ac:dyDescent="0.2">
      <c r="A1076" t="s">
        <v>1781</v>
      </c>
      <c r="B1076">
        <v>6.4702139985525986E-164</v>
      </c>
      <c r="C1076" s="3">
        <v>1.0789937840023072</v>
      </c>
      <c r="D1076" s="3">
        <v>1</v>
      </c>
      <c r="E1076" s="3">
        <v>1</v>
      </c>
      <c r="F1076" s="3">
        <v>1.1463925162635494E-159</v>
      </c>
      <c r="G1076" s="3">
        <v>0.99999990000000993</v>
      </c>
    </row>
    <row r="1077" spans="1:7" x14ac:dyDescent="0.2">
      <c r="A1077" t="s">
        <v>1686</v>
      </c>
      <c r="B1077">
        <v>2.9756909901611764E-15</v>
      </c>
      <c r="C1077" s="3">
        <v>-0.35753654389733835</v>
      </c>
      <c r="D1077" s="3">
        <v>0.99099999999999999</v>
      </c>
      <c r="E1077" s="3">
        <v>0.99199999999999999</v>
      </c>
      <c r="F1077" s="3">
        <v>5.2723292963675721E-11</v>
      </c>
      <c r="G1077" s="3">
        <v>0.99899183477904896</v>
      </c>
    </row>
    <row r="1078" spans="1:7" hidden="1" x14ac:dyDescent="0.2">
      <c r="A1078" t="s">
        <v>852</v>
      </c>
      <c r="B1078">
        <v>0.16508271232593211</v>
      </c>
      <c r="C1078" s="3">
        <v>-0.38551967956017918</v>
      </c>
      <c r="D1078" s="3">
        <v>0.41799999999999998</v>
      </c>
      <c r="E1078" s="3">
        <v>0.42099999999999999</v>
      </c>
      <c r="F1078" s="3">
        <v>1</v>
      </c>
      <c r="G1078" s="3">
        <v>0.99287387342663336</v>
      </c>
    </row>
    <row r="1079" spans="1:7" x14ac:dyDescent="0.2">
      <c r="A1079" t="s">
        <v>1699</v>
      </c>
      <c r="B1079">
        <v>3.0814844748478681E-17</v>
      </c>
      <c r="C1079" s="3">
        <v>-0.35018788962981429</v>
      </c>
      <c r="D1079" s="3">
        <v>0.96399999999999997</v>
      </c>
      <c r="E1079" s="3">
        <v>0.97199999999999998</v>
      </c>
      <c r="F1079" s="3">
        <v>5.4597741925354528E-13</v>
      </c>
      <c r="G1079" s="3">
        <v>0.99176944529120936</v>
      </c>
    </row>
    <row r="1080" spans="1:7" hidden="1" x14ac:dyDescent="0.2">
      <c r="A1080" t="s">
        <v>67</v>
      </c>
      <c r="B1080">
        <v>1.7908173516454438E-2</v>
      </c>
      <c r="C1080" s="3">
        <v>-0.38221434197376691</v>
      </c>
      <c r="D1080" s="3">
        <v>0.378</v>
      </c>
      <c r="E1080" s="3">
        <v>0.38200000000000001</v>
      </c>
      <c r="F1080" s="3">
        <v>1</v>
      </c>
      <c r="G1080" s="3">
        <v>0.9895285367726343</v>
      </c>
    </row>
    <row r="1081" spans="1:7" hidden="1" x14ac:dyDescent="0.2">
      <c r="A1081" t="s">
        <v>1148</v>
      </c>
      <c r="B1081">
        <v>0.1486842668258658</v>
      </c>
      <c r="C1081" s="3">
        <v>-0.28101381014512072</v>
      </c>
      <c r="D1081" s="3">
        <v>0.307</v>
      </c>
      <c r="E1081" s="3">
        <v>0.311</v>
      </c>
      <c r="F1081" s="3">
        <v>1</v>
      </c>
      <c r="G1081" s="3">
        <v>0.98713794625789508</v>
      </c>
    </row>
    <row r="1082" spans="1:7" x14ac:dyDescent="0.2">
      <c r="A1082" t="s">
        <v>1310</v>
      </c>
      <c r="B1082">
        <v>4.9662580030829006E-7</v>
      </c>
      <c r="C1082" s="3">
        <v>-0.54446075128250904</v>
      </c>
      <c r="D1082" s="3">
        <v>0.82499999999999996</v>
      </c>
      <c r="E1082" s="3">
        <v>0.83599999999999997</v>
      </c>
      <c r="F1082" s="3">
        <v>8.7992159298622835E-3</v>
      </c>
      <c r="G1082" s="3">
        <v>0.98684198721985805</v>
      </c>
    </row>
    <row r="1083" spans="1:7" x14ac:dyDescent="0.2">
      <c r="A1083" t="s">
        <v>613</v>
      </c>
      <c r="B1083">
        <v>7.9969221188363095E-8</v>
      </c>
      <c r="C1083" s="3">
        <v>-0.48586820427940491</v>
      </c>
      <c r="D1083" s="3">
        <v>0.79100000000000004</v>
      </c>
      <c r="E1083" s="3">
        <v>0.80300000000000005</v>
      </c>
      <c r="F1083" s="3">
        <v>1.4168946610154172E-3</v>
      </c>
      <c r="G1083" s="3">
        <v>0.98505591717859065</v>
      </c>
    </row>
    <row r="1084" spans="1:7" hidden="1" x14ac:dyDescent="0.2">
      <c r="A1084" t="s">
        <v>694</v>
      </c>
      <c r="B1084">
        <v>1.160186404015745E-3</v>
      </c>
      <c r="C1084" s="3">
        <v>-0.29092359839473048</v>
      </c>
      <c r="D1084" s="3">
        <v>0.71799999999999997</v>
      </c>
      <c r="E1084" s="3">
        <v>0.72899999999999998</v>
      </c>
      <c r="F1084" s="3">
        <v>1</v>
      </c>
      <c r="G1084" s="3">
        <v>0.98491070165834005</v>
      </c>
    </row>
    <row r="1085" spans="1:7" hidden="1" x14ac:dyDescent="0.2">
      <c r="A1085" t="s">
        <v>485</v>
      </c>
      <c r="B1085">
        <v>7.0362604266644452E-2</v>
      </c>
      <c r="C1085" s="3">
        <v>-0.25887740732676012</v>
      </c>
      <c r="D1085" s="3">
        <v>0.35699999999999998</v>
      </c>
      <c r="E1085" s="3">
        <v>0.36299999999999999</v>
      </c>
      <c r="F1085" s="3">
        <v>1</v>
      </c>
      <c r="G1085" s="3">
        <v>0.98347080345156923</v>
      </c>
    </row>
    <row r="1086" spans="1:7" hidden="1" x14ac:dyDescent="0.2">
      <c r="A1086" t="s">
        <v>182</v>
      </c>
      <c r="B1086">
        <v>5.0692843753801953E-2</v>
      </c>
      <c r="C1086" s="3">
        <v>-0.2649670035587296</v>
      </c>
      <c r="D1086" s="3">
        <v>0.22600000000000001</v>
      </c>
      <c r="E1086" s="3">
        <v>0.23</v>
      </c>
      <c r="F1086" s="3">
        <v>1</v>
      </c>
      <c r="G1086" s="3">
        <v>0.98260826843118765</v>
      </c>
    </row>
    <row r="1087" spans="1:7" hidden="1" x14ac:dyDescent="0.2">
      <c r="A1087" t="s">
        <v>237</v>
      </c>
      <c r="B1087">
        <v>0.70753620664248662</v>
      </c>
      <c r="C1087" s="3">
        <v>-0.25907383455531563</v>
      </c>
      <c r="D1087" s="3">
        <v>0.20100000000000001</v>
      </c>
      <c r="E1087" s="3">
        <v>0.20499999999999999</v>
      </c>
      <c r="F1087" s="3">
        <v>1</v>
      </c>
      <c r="G1087" s="3">
        <v>0.98048732659154814</v>
      </c>
    </row>
    <row r="1088" spans="1:7" x14ac:dyDescent="0.2">
      <c r="A1088" t="s">
        <v>1688</v>
      </c>
      <c r="B1088">
        <v>1.2828600786182315E-121</v>
      </c>
      <c r="C1088" s="3">
        <v>-1.036051231687547</v>
      </c>
      <c r="D1088" s="3">
        <v>0.97299999999999998</v>
      </c>
      <c r="E1088" s="3">
        <v>0.995</v>
      </c>
      <c r="F1088" s="3">
        <v>2.2729714872957827E-117</v>
      </c>
      <c r="G1088" s="3">
        <v>0.97788934895584434</v>
      </c>
    </row>
    <row r="1089" spans="1:7" hidden="1" x14ac:dyDescent="0.2">
      <c r="A1089" t="s">
        <v>696</v>
      </c>
      <c r="B1089">
        <v>4.4978649520324231E-2</v>
      </c>
      <c r="C1089" s="3">
        <v>-0.46557246368400351</v>
      </c>
      <c r="D1089" s="3">
        <v>0.51400000000000001</v>
      </c>
      <c r="E1089" s="3">
        <v>0.52600000000000002</v>
      </c>
      <c r="F1089" s="3">
        <v>1</v>
      </c>
      <c r="G1089" s="3">
        <v>0.97718612601024224</v>
      </c>
    </row>
    <row r="1090" spans="1:7" hidden="1" x14ac:dyDescent="0.2">
      <c r="A1090" t="s">
        <v>1660</v>
      </c>
      <c r="B1090">
        <v>6.5107105630020146E-2</v>
      </c>
      <c r="C1090" s="3">
        <v>-0.26761065542318341</v>
      </c>
      <c r="D1090" s="3">
        <v>0.50600000000000001</v>
      </c>
      <c r="E1090" s="3">
        <v>0.52</v>
      </c>
      <c r="F1090" s="3">
        <v>1</v>
      </c>
      <c r="G1090" s="3">
        <v>0.97307673594678168</v>
      </c>
    </row>
    <row r="1091" spans="1:7" hidden="1" x14ac:dyDescent="0.2">
      <c r="A1091" t="s">
        <v>1157</v>
      </c>
      <c r="B1091">
        <v>1.4550302325381664E-2</v>
      </c>
      <c r="C1091" s="3">
        <v>-0.26940252392120512</v>
      </c>
      <c r="D1091" s="3">
        <v>0.21299999999999999</v>
      </c>
      <c r="E1091" s="3">
        <v>0.219</v>
      </c>
      <c r="F1091" s="3">
        <v>1</v>
      </c>
      <c r="G1091" s="3">
        <v>0.97260229561539013</v>
      </c>
    </row>
    <row r="1092" spans="1:7" x14ac:dyDescent="0.2">
      <c r="A1092" t="s">
        <v>1593</v>
      </c>
      <c r="B1092">
        <v>3.7742922165387138E-10</v>
      </c>
      <c r="C1092" s="3">
        <v>-0.604126044018229</v>
      </c>
      <c r="D1092" s="3">
        <v>0.78900000000000003</v>
      </c>
      <c r="E1092" s="3">
        <v>0.81499999999999995</v>
      </c>
      <c r="F1092" s="3">
        <v>6.687290949263293E-6</v>
      </c>
      <c r="G1092" s="3">
        <v>0.96809804072416694</v>
      </c>
    </row>
    <row r="1093" spans="1:7" hidden="1" x14ac:dyDescent="0.2">
      <c r="A1093" t="s">
        <v>653</v>
      </c>
      <c r="B1093">
        <v>3.7000982681054145E-4</v>
      </c>
      <c r="C1093" s="3">
        <v>-0.30706956647093442</v>
      </c>
      <c r="D1093" s="3">
        <v>0.81200000000000006</v>
      </c>
      <c r="E1093" s="3">
        <v>0.84</v>
      </c>
      <c r="F1093" s="3">
        <v>1</v>
      </c>
      <c r="G1093" s="3">
        <v>0.9666665515873154</v>
      </c>
    </row>
    <row r="1094" spans="1:7" hidden="1" x14ac:dyDescent="0.2">
      <c r="A1094" t="s">
        <v>1895</v>
      </c>
      <c r="B1094">
        <v>5.8994636849886012E-3</v>
      </c>
      <c r="C1094" s="3">
        <v>-0.28270728395099387</v>
      </c>
      <c r="D1094" s="3">
        <v>0.52100000000000002</v>
      </c>
      <c r="E1094" s="3">
        <v>0.53900000000000003</v>
      </c>
      <c r="F1094" s="3">
        <v>1</v>
      </c>
      <c r="G1094" s="3">
        <v>0.96660464441472282</v>
      </c>
    </row>
    <row r="1095" spans="1:7" hidden="1" x14ac:dyDescent="0.2">
      <c r="A1095" t="s">
        <v>1286</v>
      </c>
      <c r="B1095">
        <v>1.8903468853607462E-2</v>
      </c>
      <c r="C1095" s="3">
        <v>-0.29035431512195298</v>
      </c>
      <c r="D1095" s="3">
        <v>0.376</v>
      </c>
      <c r="E1095" s="3">
        <v>0.38900000000000001</v>
      </c>
      <c r="F1095" s="3">
        <v>1</v>
      </c>
      <c r="G1095" s="3">
        <v>0.96658072838541687</v>
      </c>
    </row>
    <row r="1096" spans="1:7" hidden="1" x14ac:dyDescent="0.2">
      <c r="A1096" t="s">
        <v>717</v>
      </c>
      <c r="B1096">
        <v>0.10978218559927345</v>
      </c>
      <c r="C1096" s="3">
        <v>-0.28644358158277017</v>
      </c>
      <c r="D1096" s="3">
        <v>0.53500000000000003</v>
      </c>
      <c r="E1096" s="3">
        <v>0.55500000000000005</v>
      </c>
      <c r="F1096" s="3">
        <v>1</v>
      </c>
      <c r="G1096" s="3">
        <v>0.96396379027679457</v>
      </c>
    </row>
    <row r="1097" spans="1:7" hidden="1" x14ac:dyDescent="0.2">
      <c r="A1097" t="s">
        <v>4117</v>
      </c>
      <c r="B1097">
        <v>5.2357865467996933E-3</v>
      </c>
      <c r="C1097" s="3">
        <v>-0.26755736076581249</v>
      </c>
      <c r="D1097" s="3">
        <v>0.27500000000000002</v>
      </c>
      <c r="E1097" s="3">
        <v>0.28599999999999998</v>
      </c>
      <c r="F1097" s="3">
        <v>1</v>
      </c>
      <c r="G1097" s="3">
        <v>0.96153812533631999</v>
      </c>
    </row>
    <row r="1098" spans="1:7" hidden="1" x14ac:dyDescent="0.2">
      <c r="A1098" t="s">
        <v>634</v>
      </c>
      <c r="B1098">
        <v>0.27535207288535585</v>
      </c>
      <c r="C1098" s="3">
        <v>-0.66754898678485164</v>
      </c>
      <c r="D1098" s="3">
        <v>0.437</v>
      </c>
      <c r="E1098" s="3">
        <v>0.45500000000000002</v>
      </c>
      <c r="F1098" s="3">
        <v>1</v>
      </c>
      <c r="G1098" s="3">
        <v>0.96043934935398911</v>
      </c>
    </row>
    <row r="1099" spans="1:7" hidden="1" x14ac:dyDescent="0.2">
      <c r="A1099" t="s">
        <v>335</v>
      </c>
      <c r="B1099">
        <v>0.53636494104861876</v>
      </c>
      <c r="C1099" s="3">
        <v>-0.25065657602441249</v>
      </c>
      <c r="D1099" s="3">
        <v>0.28999999999999998</v>
      </c>
      <c r="E1099" s="3">
        <v>0.30199999999999999</v>
      </c>
      <c r="F1099" s="3">
        <v>1</v>
      </c>
      <c r="G1099" s="3">
        <v>0.96026458269384674</v>
      </c>
    </row>
    <row r="1100" spans="1:7" hidden="1" x14ac:dyDescent="0.2">
      <c r="A1100" t="s">
        <v>1626</v>
      </c>
      <c r="B1100">
        <v>0.31201050090409344</v>
      </c>
      <c r="C1100" s="3">
        <v>-0.26844301197665121</v>
      </c>
      <c r="D1100" s="3">
        <v>0.47699999999999998</v>
      </c>
      <c r="E1100" s="3">
        <v>0.497</v>
      </c>
      <c r="F1100" s="3">
        <v>1</v>
      </c>
      <c r="G1100" s="3">
        <v>0.95975835819751343</v>
      </c>
    </row>
    <row r="1101" spans="1:7" x14ac:dyDescent="0.2">
      <c r="A1101" t="s">
        <v>620</v>
      </c>
      <c r="B1101">
        <v>1.6382958637664837E-8</v>
      </c>
      <c r="C1101" s="3">
        <v>-0.30660353174823518</v>
      </c>
      <c r="D1101" s="3">
        <v>0.73799999999999999</v>
      </c>
      <c r="E1101" s="3">
        <v>0.77</v>
      </c>
      <c r="F1101" s="3">
        <v>2.9027326114214558E-4</v>
      </c>
      <c r="G1101" s="3">
        <v>0.95844143396864501</v>
      </c>
    </row>
    <row r="1102" spans="1:7" hidden="1" x14ac:dyDescent="0.2">
      <c r="A1102" t="s">
        <v>1327</v>
      </c>
      <c r="B1102">
        <v>1.2965048779787125E-4</v>
      </c>
      <c r="C1102" s="3">
        <v>-0.27899318130100936</v>
      </c>
      <c r="D1102" s="3">
        <v>0.54500000000000004</v>
      </c>
      <c r="E1102" s="3">
        <v>0.56899999999999995</v>
      </c>
      <c r="F1102" s="3">
        <v>1</v>
      </c>
      <c r="G1102" s="3">
        <v>0.95782056980306352</v>
      </c>
    </row>
    <row r="1103" spans="1:7" hidden="1" x14ac:dyDescent="0.2">
      <c r="A1103" t="s">
        <v>2277</v>
      </c>
      <c r="B1103">
        <v>0.32574408001271332</v>
      </c>
      <c r="C1103" s="3">
        <v>-0.26775744474747687</v>
      </c>
      <c r="D1103" s="3">
        <v>0.24299999999999999</v>
      </c>
      <c r="E1103" s="3">
        <v>0.254</v>
      </c>
      <c r="F1103" s="3">
        <v>1</v>
      </c>
      <c r="G1103" s="3">
        <v>0.9566925367352217</v>
      </c>
    </row>
    <row r="1104" spans="1:7" hidden="1" x14ac:dyDescent="0.2">
      <c r="A1104" t="s">
        <v>3393</v>
      </c>
      <c r="B1104">
        <v>8.5789919314180623E-4</v>
      </c>
      <c r="C1104" s="3">
        <v>-0.25600141334834348</v>
      </c>
      <c r="D1104" s="3">
        <v>0.58699999999999997</v>
      </c>
      <c r="E1104" s="3">
        <v>0.61399999999999999</v>
      </c>
      <c r="F1104" s="3">
        <v>1</v>
      </c>
      <c r="G1104" s="3">
        <v>0.95602590292737744</v>
      </c>
    </row>
    <row r="1105" spans="1:7" hidden="1" x14ac:dyDescent="0.2">
      <c r="A1105" t="s">
        <v>739</v>
      </c>
      <c r="B1105">
        <v>3.3258540336125131E-2</v>
      </c>
      <c r="C1105" s="3">
        <v>-0.28337519402989786</v>
      </c>
      <c r="D1105" s="3">
        <v>0.51200000000000001</v>
      </c>
      <c r="E1105" s="3">
        <v>0.53600000000000003</v>
      </c>
      <c r="F1105" s="3">
        <v>1</v>
      </c>
      <c r="G1105" s="3">
        <v>0.95522370238363763</v>
      </c>
    </row>
    <row r="1106" spans="1:7" x14ac:dyDescent="0.2">
      <c r="A1106" t="s">
        <v>663</v>
      </c>
      <c r="B1106">
        <v>1.0108157524857234E-7</v>
      </c>
      <c r="C1106" s="3">
        <v>-0.30107117337802825</v>
      </c>
      <c r="D1106" s="3">
        <v>0.80800000000000005</v>
      </c>
      <c r="E1106" s="3">
        <v>0.84599999999999997</v>
      </c>
      <c r="F1106" s="3">
        <v>1.7909633502542048E-3</v>
      </c>
      <c r="G1106" s="3">
        <v>0.95508262942285715</v>
      </c>
    </row>
    <row r="1107" spans="1:7" hidden="1" x14ac:dyDescent="0.2">
      <c r="A1107" t="s">
        <v>824</v>
      </c>
      <c r="B1107">
        <v>0.32307199016676269</v>
      </c>
      <c r="C1107" s="3">
        <v>-0.29687289268610284</v>
      </c>
      <c r="D1107" s="3">
        <v>0.29299999999999998</v>
      </c>
      <c r="E1107" s="3">
        <v>0.307</v>
      </c>
      <c r="F1107" s="3">
        <v>1</v>
      </c>
      <c r="G1107" s="3">
        <v>0.95439708325827899</v>
      </c>
    </row>
    <row r="1108" spans="1:7" hidden="1" x14ac:dyDescent="0.2">
      <c r="A1108" t="s">
        <v>363</v>
      </c>
      <c r="B1108">
        <v>6.5707250063773096E-3</v>
      </c>
      <c r="C1108" s="3">
        <v>-0.30606787064182428</v>
      </c>
      <c r="D1108" s="3">
        <v>0.52100000000000002</v>
      </c>
      <c r="E1108" s="3">
        <v>0.54700000000000004</v>
      </c>
      <c r="F1108" s="3">
        <v>1</v>
      </c>
      <c r="G1108" s="3">
        <v>0.9524678331868679</v>
      </c>
    </row>
    <row r="1109" spans="1:7" x14ac:dyDescent="0.2">
      <c r="A1109" t="s">
        <v>1447</v>
      </c>
      <c r="B1109">
        <v>2.4996271048177209E-21</v>
      </c>
      <c r="C1109" s="3">
        <v>-0.45668768272236449</v>
      </c>
      <c r="D1109" s="3">
        <v>0.9</v>
      </c>
      <c r="E1109" s="3">
        <v>0.94499999999999995</v>
      </c>
      <c r="F1109" s="3">
        <v>4.4288393043160378E-17</v>
      </c>
      <c r="G1109" s="3">
        <v>0.95238085159991004</v>
      </c>
    </row>
    <row r="1110" spans="1:7" hidden="1" x14ac:dyDescent="0.2">
      <c r="A1110" t="s">
        <v>1944</v>
      </c>
      <c r="B1110">
        <v>4.2582879314887495E-2</v>
      </c>
      <c r="C1110" s="3">
        <v>-0.29139721194065449</v>
      </c>
      <c r="D1110" s="3">
        <v>0.4</v>
      </c>
      <c r="E1110" s="3">
        <v>0.42</v>
      </c>
      <c r="F1110" s="3">
        <v>1</v>
      </c>
      <c r="G1110" s="3">
        <v>0.95238072562363685</v>
      </c>
    </row>
    <row r="1111" spans="1:7" hidden="1" x14ac:dyDescent="0.2">
      <c r="A1111" t="s">
        <v>3282</v>
      </c>
      <c r="B1111">
        <v>3.1233371411453156E-2</v>
      </c>
      <c r="C1111" s="3">
        <v>-0.28802867382980768</v>
      </c>
      <c r="D1111" s="3">
        <v>0.32</v>
      </c>
      <c r="E1111" s="3">
        <v>0.33600000000000002</v>
      </c>
      <c r="F1111" s="3">
        <v>1</v>
      </c>
      <c r="G1111" s="3">
        <v>0.95238066893432471</v>
      </c>
    </row>
    <row r="1112" spans="1:7" hidden="1" x14ac:dyDescent="0.2">
      <c r="A1112" t="s">
        <v>261</v>
      </c>
      <c r="B1112">
        <v>0.14345734809037783</v>
      </c>
      <c r="C1112" s="3">
        <v>-0.26822126234833732</v>
      </c>
      <c r="D1112" s="3">
        <v>0.22</v>
      </c>
      <c r="E1112" s="3">
        <v>0.23100000000000001</v>
      </c>
      <c r="F1112" s="3">
        <v>1</v>
      </c>
      <c r="G1112" s="3">
        <v>0.95238054009500428</v>
      </c>
    </row>
    <row r="1113" spans="1:7" hidden="1" x14ac:dyDescent="0.2">
      <c r="A1113" t="s">
        <v>1520</v>
      </c>
      <c r="B1113">
        <v>0.43604164790931099</v>
      </c>
      <c r="C1113" s="3">
        <v>-0.25344771815935241</v>
      </c>
      <c r="D1113" s="3">
        <v>0.17899999999999999</v>
      </c>
      <c r="E1113" s="3">
        <v>0.188</v>
      </c>
      <c r="F1113" s="3">
        <v>1</v>
      </c>
      <c r="G1113" s="3">
        <v>0.95212715312385465</v>
      </c>
    </row>
    <row r="1114" spans="1:7" hidden="1" x14ac:dyDescent="0.2">
      <c r="A1114" t="s">
        <v>1905</v>
      </c>
      <c r="B1114">
        <v>1.6004924876279145E-4</v>
      </c>
      <c r="C1114" s="3">
        <v>-0.26688034209075306</v>
      </c>
      <c r="D1114" s="3">
        <v>0.64</v>
      </c>
      <c r="E1114" s="3">
        <v>0.67400000000000004</v>
      </c>
      <c r="F1114" s="3">
        <v>1</v>
      </c>
      <c r="G1114" s="3">
        <v>0.9495547552589384</v>
      </c>
    </row>
    <row r="1115" spans="1:7" hidden="1" x14ac:dyDescent="0.2">
      <c r="A1115" t="s">
        <v>1307</v>
      </c>
      <c r="B1115">
        <v>2.4240323471536742E-5</v>
      </c>
      <c r="C1115" s="3">
        <v>-0.29104676362105764</v>
      </c>
      <c r="D1115" s="3">
        <v>0.73</v>
      </c>
      <c r="E1115" s="3">
        <v>0.76900000000000002</v>
      </c>
      <c r="F1115" s="3">
        <v>0.429490051268688</v>
      </c>
      <c r="G1115" s="3">
        <v>0.94928466199159145</v>
      </c>
    </row>
    <row r="1116" spans="1:7" hidden="1" x14ac:dyDescent="0.2">
      <c r="A1116" t="s">
        <v>590</v>
      </c>
      <c r="B1116">
        <v>6.458546620350103E-2</v>
      </c>
      <c r="C1116" s="3">
        <v>-0.27237888260076137</v>
      </c>
      <c r="D1116" s="3">
        <v>0.35399999999999998</v>
      </c>
      <c r="E1116" s="3">
        <v>0.373</v>
      </c>
      <c r="F1116" s="3">
        <v>1</v>
      </c>
      <c r="G1116" s="3">
        <v>0.9490614077583357</v>
      </c>
    </row>
    <row r="1117" spans="1:7" hidden="1" x14ac:dyDescent="0.2">
      <c r="A1117" t="s">
        <v>215</v>
      </c>
      <c r="B1117">
        <v>0.17926355265159558</v>
      </c>
      <c r="C1117" s="3">
        <v>-0.31893324760855635</v>
      </c>
      <c r="D1117" s="3">
        <v>0.27900000000000003</v>
      </c>
      <c r="E1117" s="3">
        <v>0.29399999999999998</v>
      </c>
      <c r="F1117" s="3">
        <v>1</v>
      </c>
      <c r="G1117" s="3">
        <v>0.94897926905467056</v>
      </c>
    </row>
    <row r="1118" spans="1:7" hidden="1" x14ac:dyDescent="0.2">
      <c r="A1118" t="s">
        <v>2213</v>
      </c>
      <c r="B1118">
        <v>1.8215282952571403E-3</v>
      </c>
      <c r="C1118" s="3">
        <v>-0.28918383101971923</v>
      </c>
      <c r="D1118" s="3">
        <v>0.42</v>
      </c>
      <c r="E1118" s="3">
        <v>0.443</v>
      </c>
      <c r="F1118" s="3">
        <v>1</v>
      </c>
      <c r="G1118" s="3">
        <v>0.948081050094571</v>
      </c>
    </row>
    <row r="1119" spans="1:7" hidden="1" x14ac:dyDescent="0.2">
      <c r="A1119" t="s">
        <v>1595</v>
      </c>
      <c r="B1119">
        <v>7.7281649039627504E-2</v>
      </c>
      <c r="C1119" s="3">
        <v>-0.30266131902352678</v>
      </c>
      <c r="D1119" s="3">
        <v>0.218</v>
      </c>
      <c r="E1119" s="3">
        <v>0.23</v>
      </c>
      <c r="F1119" s="3">
        <v>1</v>
      </c>
      <c r="G1119" s="3">
        <v>0.94782567485840219</v>
      </c>
    </row>
    <row r="1120" spans="1:7" hidden="1" x14ac:dyDescent="0.2">
      <c r="A1120" t="s">
        <v>522</v>
      </c>
      <c r="B1120">
        <v>1.2236700007175829E-2</v>
      </c>
      <c r="C1120" s="3">
        <v>-0.28748727283662601</v>
      </c>
      <c r="D1120" s="3">
        <v>0.39300000000000002</v>
      </c>
      <c r="E1120" s="3">
        <v>0.41499999999999998</v>
      </c>
      <c r="F1120" s="3">
        <v>1</v>
      </c>
      <c r="G1120" s="3">
        <v>0.94698772361741612</v>
      </c>
    </row>
    <row r="1121" spans="1:7" x14ac:dyDescent="0.2">
      <c r="A1121" t="s">
        <v>1309</v>
      </c>
      <c r="B1121">
        <v>6.0933688774553676E-13</v>
      </c>
      <c r="C1121" s="3">
        <v>-0.36502344839584389</v>
      </c>
      <c r="D1121" s="3">
        <v>0.81699999999999995</v>
      </c>
      <c r="E1121" s="3">
        <v>0.86299999999999999</v>
      </c>
      <c r="F1121" s="3">
        <v>1.0796230977075421E-8</v>
      </c>
      <c r="G1121" s="3">
        <v>0.94669745692961105</v>
      </c>
    </row>
    <row r="1122" spans="1:7" hidden="1" x14ac:dyDescent="0.2">
      <c r="A1122" t="s">
        <v>596</v>
      </c>
      <c r="B1122">
        <v>5.5775619351773005E-2</v>
      </c>
      <c r="C1122" s="3">
        <v>-0.26223751902488068</v>
      </c>
      <c r="D1122" s="3">
        <v>0.377</v>
      </c>
      <c r="E1122" s="3">
        <v>0.39900000000000002</v>
      </c>
      <c r="F1122" s="3">
        <v>1</v>
      </c>
      <c r="G1122" s="3">
        <v>0.94486191858097268</v>
      </c>
    </row>
    <row r="1123" spans="1:7" hidden="1" x14ac:dyDescent="0.2">
      <c r="A1123" t="s">
        <v>1911</v>
      </c>
      <c r="B1123">
        <v>6.8754355783853305E-2</v>
      </c>
      <c r="C1123" s="3">
        <v>-0.27760878607298922</v>
      </c>
      <c r="D1123" s="3">
        <v>0.32400000000000001</v>
      </c>
      <c r="E1123" s="3">
        <v>0.34300000000000003</v>
      </c>
      <c r="F1123" s="3">
        <v>1</v>
      </c>
      <c r="G1123" s="3">
        <v>0.94460613859879339</v>
      </c>
    </row>
    <row r="1124" spans="1:7" hidden="1" x14ac:dyDescent="0.2">
      <c r="A1124" t="s">
        <v>3207</v>
      </c>
      <c r="B1124">
        <v>3.5631804907224766E-5</v>
      </c>
      <c r="C1124" s="3">
        <v>-0.26915270420661219</v>
      </c>
      <c r="D1124" s="3">
        <v>0.59299999999999997</v>
      </c>
      <c r="E1124" s="3">
        <v>0.628</v>
      </c>
      <c r="F1124" s="3">
        <v>0.63132431934620836</v>
      </c>
      <c r="G1124" s="3">
        <v>0.94426736556252144</v>
      </c>
    </row>
    <row r="1125" spans="1:7" hidden="1" x14ac:dyDescent="0.2">
      <c r="A1125" t="s">
        <v>415</v>
      </c>
      <c r="B1125">
        <v>7.4734589198071034E-3</v>
      </c>
      <c r="C1125" s="3">
        <v>-0.25419699925830175</v>
      </c>
      <c r="D1125" s="3">
        <v>0.37</v>
      </c>
      <c r="E1125" s="3">
        <v>0.39200000000000002</v>
      </c>
      <c r="F1125" s="3">
        <v>1</v>
      </c>
      <c r="G1125" s="3">
        <v>0.94387731023538002</v>
      </c>
    </row>
    <row r="1126" spans="1:7" hidden="1" x14ac:dyDescent="0.2">
      <c r="A1126" t="s">
        <v>417</v>
      </c>
      <c r="B1126">
        <v>3.0317501241181512E-2</v>
      </c>
      <c r="C1126" s="3">
        <v>-0.29784510954612275</v>
      </c>
      <c r="D1126" s="3">
        <v>0.40300000000000002</v>
      </c>
      <c r="E1126" s="3">
        <v>0.42699999999999999</v>
      </c>
      <c r="F1126" s="3">
        <v>1</v>
      </c>
      <c r="G1126" s="3">
        <v>0.94379368997805868</v>
      </c>
    </row>
    <row r="1127" spans="1:7" hidden="1" x14ac:dyDescent="0.2">
      <c r="A1127" t="s">
        <v>831</v>
      </c>
      <c r="B1127">
        <v>6.2543253943595035E-5</v>
      </c>
      <c r="C1127" s="3">
        <v>-0.4612477451314958</v>
      </c>
      <c r="D1127" s="3">
        <v>0.54800000000000004</v>
      </c>
      <c r="E1127" s="3">
        <v>0.58099999999999996</v>
      </c>
      <c r="F1127" s="3">
        <v>1</v>
      </c>
      <c r="G1127" s="3">
        <v>0.94320121459531614</v>
      </c>
    </row>
    <row r="1128" spans="1:7" hidden="1" x14ac:dyDescent="0.2">
      <c r="A1128" t="s">
        <v>1298</v>
      </c>
      <c r="B1128">
        <v>1.3165943073031138E-2</v>
      </c>
      <c r="C1128" s="3">
        <v>-0.27676378295439408</v>
      </c>
      <c r="D1128" s="3">
        <v>0.53100000000000003</v>
      </c>
      <c r="E1128" s="3">
        <v>0.56299999999999994</v>
      </c>
      <c r="F1128" s="3">
        <v>1</v>
      </c>
      <c r="G1128" s="3">
        <v>0.94316146657878064</v>
      </c>
    </row>
    <row r="1129" spans="1:7" hidden="1" x14ac:dyDescent="0.2">
      <c r="A1129" t="s">
        <v>602</v>
      </c>
      <c r="B1129">
        <v>0.37866722261875679</v>
      </c>
      <c r="C1129" s="3">
        <v>-0.253214147938148</v>
      </c>
      <c r="D1129" s="3">
        <v>0.34599999999999997</v>
      </c>
      <c r="E1129" s="3">
        <v>0.36699999999999999</v>
      </c>
      <c r="F1129" s="3">
        <v>1</v>
      </c>
      <c r="G1129" s="3">
        <v>0.94277903466511315</v>
      </c>
    </row>
    <row r="1130" spans="1:7" hidden="1" x14ac:dyDescent="0.2">
      <c r="A1130" t="s">
        <v>477</v>
      </c>
      <c r="B1130">
        <v>4.080255407721841E-2</v>
      </c>
      <c r="C1130" s="3">
        <v>-0.3024329335594409</v>
      </c>
      <c r="D1130" s="3">
        <v>0.30599999999999999</v>
      </c>
      <c r="E1130" s="3">
        <v>0.32500000000000001</v>
      </c>
      <c r="F1130" s="3">
        <v>1</v>
      </c>
      <c r="G1130" s="3">
        <v>0.94153817183440858</v>
      </c>
    </row>
    <row r="1131" spans="1:7" x14ac:dyDescent="0.2">
      <c r="A1131" t="s">
        <v>692</v>
      </c>
      <c r="B1131">
        <v>1.0610136569679763E-8</v>
      </c>
      <c r="C1131" s="3">
        <v>-0.42134636680059234</v>
      </c>
      <c r="D1131" s="3">
        <v>0.65400000000000003</v>
      </c>
      <c r="E1131" s="3">
        <v>0.69499999999999995</v>
      </c>
      <c r="F1131" s="3">
        <v>1.8799039974158605E-4</v>
      </c>
      <c r="G1131" s="3">
        <v>0.94100705884790536</v>
      </c>
    </row>
    <row r="1132" spans="1:7" hidden="1" x14ac:dyDescent="0.2">
      <c r="A1132" t="s">
        <v>263</v>
      </c>
      <c r="B1132">
        <v>0.13259361670237396</v>
      </c>
      <c r="C1132" s="3">
        <v>-0.28412863293946666</v>
      </c>
      <c r="D1132" s="3">
        <v>0.28199999999999997</v>
      </c>
      <c r="E1132" s="3">
        <v>0.3</v>
      </c>
      <c r="F1132" s="3">
        <v>1</v>
      </c>
      <c r="G1132" s="3">
        <v>0.93999968666677103</v>
      </c>
    </row>
    <row r="1133" spans="1:7" hidden="1" x14ac:dyDescent="0.2">
      <c r="A1133" t="s">
        <v>3222</v>
      </c>
      <c r="B1133">
        <v>1.1130031317566962E-5</v>
      </c>
      <c r="C1133" s="3">
        <v>-0.26205759864629119</v>
      </c>
      <c r="D1133" s="3">
        <v>0.59</v>
      </c>
      <c r="E1133" s="3">
        <v>0.628</v>
      </c>
      <c r="F1133" s="3">
        <v>0.19720189488465142</v>
      </c>
      <c r="G1133" s="3">
        <v>0.93949029625950697</v>
      </c>
    </row>
    <row r="1134" spans="1:7" hidden="1" x14ac:dyDescent="0.2">
      <c r="A1134" t="s">
        <v>3157</v>
      </c>
      <c r="B1134">
        <v>8.4571693569300735E-2</v>
      </c>
      <c r="C1134" s="3">
        <v>-0.25760939203511035</v>
      </c>
      <c r="D1134" s="3">
        <v>0.29299999999999998</v>
      </c>
      <c r="E1134" s="3">
        <v>0.312</v>
      </c>
      <c r="F1134" s="3">
        <v>1</v>
      </c>
      <c r="G1134" s="3">
        <v>0.93910226310824896</v>
      </c>
    </row>
    <row r="1135" spans="1:7" hidden="1" x14ac:dyDescent="0.2">
      <c r="A1135" t="s">
        <v>472</v>
      </c>
      <c r="B1135">
        <v>9.3807498827159733E-2</v>
      </c>
      <c r="C1135" s="3">
        <v>-0.34830977051893064</v>
      </c>
      <c r="D1135" s="3">
        <v>0.32300000000000001</v>
      </c>
      <c r="E1135" s="3">
        <v>0.34399999999999997</v>
      </c>
      <c r="F1135" s="3">
        <v>1</v>
      </c>
      <c r="G1135" s="3">
        <v>0.93895321542057697</v>
      </c>
    </row>
    <row r="1136" spans="1:7" hidden="1" x14ac:dyDescent="0.2">
      <c r="A1136" t="s">
        <v>1716</v>
      </c>
      <c r="B1136">
        <v>2.302494937573678E-3</v>
      </c>
      <c r="C1136" s="3">
        <v>-0.31127846646704005</v>
      </c>
      <c r="D1136" s="3">
        <v>0.45800000000000002</v>
      </c>
      <c r="E1136" s="3">
        <v>0.48799999999999999</v>
      </c>
      <c r="F1136" s="3">
        <v>1</v>
      </c>
      <c r="G1136" s="3">
        <v>0.93852439784336117</v>
      </c>
    </row>
    <row r="1137" spans="1:7" hidden="1" x14ac:dyDescent="0.2">
      <c r="A1137" t="s">
        <v>595</v>
      </c>
      <c r="B1137">
        <v>6.8726145277262852E-4</v>
      </c>
      <c r="C1137" s="3">
        <v>-0.25862732630550744</v>
      </c>
      <c r="D1137" s="3">
        <v>0.48499999999999999</v>
      </c>
      <c r="E1137" s="3">
        <v>0.51700000000000002</v>
      </c>
      <c r="F1137" s="3">
        <v>1</v>
      </c>
      <c r="G1137" s="3">
        <v>0.9381042672912443</v>
      </c>
    </row>
    <row r="1138" spans="1:7" hidden="1" x14ac:dyDescent="0.2">
      <c r="A1138" t="s">
        <v>3254</v>
      </c>
      <c r="B1138">
        <v>6.7460302436688293E-4</v>
      </c>
      <c r="C1138" s="3">
        <v>-0.30589218803793194</v>
      </c>
      <c r="D1138" s="3">
        <v>0.58499999999999996</v>
      </c>
      <c r="E1138" s="3">
        <v>0.624</v>
      </c>
      <c r="F1138" s="3">
        <v>1</v>
      </c>
      <c r="G1138" s="3">
        <v>0.93749984975963951</v>
      </c>
    </row>
    <row r="1139" spans="1:7" hidden="1" x14ac:dyDescent="0.2">
      <c r="A1139" t="s">
        <v>1659</v>
      </c>
      <c r="B1139">
        <v>1.1039825481931355E-4</v>
      </c>
      <c r="C1139" s="3">
        <v>-0.26163083045701319</v>
      </c>
      <c r="D1139" s="3">
        <v>0.69099999999999995</v>
      </c>
      <c r="E1139" s="3">
        <v>0.73799999999999999</v>
      </c>
      <c r="F1139" s="3">
        <v>1</v>
      </c>
      <c r="G1139" s="3">
        <v>0.93631423627178367</v>
      </c>
    </row>
    <row r="1140" spans="1:7" hidden="1" x14ac:dyDescent="0.2">
      <c r="A1140" t="s">
        <v>1306</v>
      </c>
      <c r="B1140">
        <v>5.4448102564117612E-6</v>
      </c>
      <c r="C1140" s="3">
        <v>-0.27234126523323621</v>
      </c>
      <c r="D1140" s="3">
        <v>0.65600000000000003</v>
      </c>
      <c r="E1140" s="3">
        <v>0.70099999999999996</v>
      </c>
      <c r="F1140" s="3">
        <v>9.6471148123103589E-2</v>
      </c>
      <c r="G1140" s="3">
        <v>0.93580585794495619</v>
      </c>
    </row>
    <row r="1141" spans="1:7" x14ac:dyDescent="0.2">
      <c r="A1141" t="s">
        <v>673</v>
      </c>
      <c r="B1141">
        <v>1.4902776039072789E-8</v>
      </c>
      <c r="C1141" s="3">
        <v>-0.27908034276180116</v>
      </c>
      <c r="D1141" s="3">
        <v>0.754</v>
      </c>
      <c r="E1141" s="3">
        <v>0.80600000000000005</v>
      </c>
      <c r="F1141" s="3">
        <v>2.6404738586029169E-4</v>
      </c>
      <c r="G1141" s="3">
        <v>0.93548375490275992</v>
      </c>
    </row>
    <row r="1142" spans="1:7" hidden="1" x14ac:dyDescent="0.2">
      <c r="A1142" t="s">
        <v>1891</v>
      </c>
      <c r="B1142">
        <v>8.5635848163497375E-4</v>
      </c>
      <c r="C1142" s="3">
        <v>-0.30779498638807556</v>
      </c>
      <c r="D1142" s="3">
        <v>0.46400000000000002</v>
      </c>
      <c r="E1142" s="3">
        <v>0.496</v>
      </c>
      <c r="F1142" s="3">
        <v>1</v>
      </c>
      <c r="G1142" s="3">
        <v>0.93548368236216084</v>
      </c>
    </row>
    <row r="1143" spans="1:7" hidden="1" x14ac:dyDescent="0.2">
      <c r="A1143" t="s">
        <v>5373</v>
      </c>
      <c r="B1143">
        <v>3.4352408571535902E-4</v>
      </c>
      <c r="C1143" s="3">
        <v>-0.27572443787945855</v>
      </c>
      <c r="D1143" s="3">
        <v>0.30199999999999999</v>
      </c>
      <c r="E1143" s="3">
        <v>0.32300000000000001</v>
      </c>
      <c r="F1143" s="3">
        <v>1</v>
      </c>
      <c r="G1143" s="3">
        <v>0.93498423065503689</v>
      </c>
    </row>
    <row r="1144" spans="1:7" hidden="1" x14ac:dyDescent="0.2">
      <c r="A1144" t="s">
        <v>202</v>
      </c>
      <c r="B1144">
        <v>0.35145230202326305</v>
      </c>
      <c r="C1144" s="3">
        <v>-0.31514215948485824</v>
      </c>
      <c r="D1144" s="3">
        <v>0.20100000000000001</v>
      </c>
      <c r="E1144" s="3">
        <v>0.215</v>
      </c>
      <c r="F1144" s="3">
        <v>1</v>
      </c>
      <c r="G1144" s="3">
        <v>0.93488328610079718</v>
      </c>
    </row>
    <row r="1145" spans="1:7" hidden="1" x14ac:dyDescent="0.2">
      <c r="A1145" t="s">
        <v>3983</v>
      </c>
      <c r="B1145">
        <v>2.3765236437579457E-2</v>
      </c>
      <c r="C1145" s="3">
        <v>-0.30849867293286892</v>
      </c>
      <c r="D1145" s="3">
        <v>0.3</v>
      </c>
      <c r="E1145" s="3">
        <v>0.32100000000000001</v>
      </c>
      <c r="F1145" s="3">
        <v>1</v>
      </c>
      <c r="G1145" s="3">
        <v>0.93457914810618437</v>
      </c>
    </row>
    <row r="1146" spans="1:7" hidden="1" x14ac:dyDescent="0.2">
      <c r="A1146" t="s">
        <v>749</v>
      </c>
      <c r="B1146">
        <v>6.5820863182860004E-5</v>
      </c>
      <c r="C1146" s="3">
        <v>-0.26828209738961961</v>
      </c>
      <c r="D1146" s="3">
        <v>0.498</v>
      </c>
      <c r="E1146" s="3">
        <v>0.53300000000000003</v>
      </c>
      <c r="F1146" s="3">
        <v>1</v>
      </c>
      <c r="G1146" s="3">
        <v>0.93433378342705753</v>
      </c>
    </row>
    <row r="1147" spans="1:7" hidden="1" x14ac:dyDescent="0.2">
      <c r="A1147" t="s">
        <v>3215</v>
      </c>
      <c r="B1147">
        <v>2.2164822377022846E-4</v>
      </c>
      <c r="C1147" s="3">
        <v>-0.26830321453590988</v>
      </c>
      <c r="D1147" s="3">
        <v>0.57999999999999996</v>
      </c>
      <c r="E1147" s="3">
        <v>0.621</v>
      </c>
      <c r="F1147" s="3">
        <v>1</v>
      </c>
      <c r="G1147" s="3">
        <v>0.93397730531766421</v>
      </c>
    </row>
    <row r="1148" spans="1:7" hidden="1" x14ac:dyDescent="0.2">
      <c r="A1148" t="s">
        <v>2193</v>
      </c>
      <c r="B1148">
        <v>5.7390923995321902E-4</v>
      </c>
      <c r="C1148" s="3">
        <v>-0.33395277397367407</v>
      </c>
      <c r="D1148" s="3">
        <v>0.65100000000000002</v>
      </c>
      <c r="E1148" s="3">
        <v>0.69799999999999995</v>
      </c>
      <c r="F1148" s="3">
        <v>1</v>
      </c>
      <c r="G1148" s="3">
        <v>0.93266462282741813</v>
      </c>
    </row>
    <row r="1149" spans="1:7" hidden="1" x14ac:dyDescent="0.2">
      <c r="A1149" t="s">
        <v>374</v>
      </c>
      <c r="B1149">
        <v>2.234184806210298E-5</v>
      </c>
      <c r="C1149" s="3">
        <v>-0.30979251426477439</v>
      </c>
      <c r="D1149" s="3">
        <v>0.48399999999999999</v>
      </c>
      <c r="E1149" s="3">
        <v>0.51900000000000002</v>
      </c>
      <c r="F1149" s="3">
        <v>0.39585286396434061</v>
      </c>
      <c r="G1149" s="3">
        <v>0.93256244073941419</v>
      </c>
    </row>
    <row r="1150" spans="1:7" hidden="1" x14ac:dyDescent="0.2">
      <c r="A1150" t="s">
        <v>3181</v>
      </c>
      <c r="B1150">
        <v>4.5825579729632795E-3</v>
      </c>
      <c r="C1150" s="3">
        <v>-0.3173108639391049</v>
      </c>
      <c r="D1150" s="3">
        <v>0.41399999999999998</v>
      </c>
      <c r="E1150" s="3">
        <v>0.44400000000000001</v>
      </c>
      <c r="F1150" s="3">
        <v>1</v>
      </c>
      <c r="G1150" s="3">
        <v>0.93243222242517509</v>
      </c>
    </row>
    <row r="1151" spans="1:7" hidden="1" x14ac:dyDescent="0.2">
      <c r="A1151" t="s">
        <v>2260</v>
      </c>
      <c r="B1151">
        <v>4.4304149793975584E-3</v>
      </c>
      <c r="C1151" s="3">
        <v>-0.27564318141131006</v>
      </c>
      <c r="D1151" s="3">
        <v>0.371</v>
      </c>
      <c r="E1151" s="3">
        <v>0.39800000000000002</v>
      </c>
      <c r="F1151" s="3">
        <v>1</v>
      </c>
      <c r="G1151" s="3">
        <v>0.93216056980890194</v>
      </c>
    </row>
    <row r="1152" spans="1:7" hidden="1" x14ac:dyDescent="0.2">
      <c r="A1152" t="s">
        <v>1255</v>
      </c>
      <c r="B1152">
        <v>3.0356983802778497E-2</v>
      </c>
      <c r="C1152" s="3">
        <v>-0.25799748233325737</v>
      </c>
      <c r="D1152" s="3">
        <v>0.39700000000000002</v>
      </c>
      <c r="E1152" s="3">
        <v>0.42599999999999999</v>
      </c>
      <c r="F1152" s="3">
        <v>1</v>
      </c>
      <c r="G1152" s="3">
        <v>0.93192466386744988</v>
      </c>
    </row>
    <row r="1153" spans="1:7" hidden="1" x14ac:dyDescent="0.2">
      <c r="A1153" t="s">
        <v>5374</v>
      </c>
      <c r="B1153">
        <v>1.6184709805458667E-2</v>
      </c>
      <c r="C1153" s="3">
        <v>-0.26487440387732697</v>
      </c>
      <c r="D1153" s="3">
        <v>0.437</v>
      </c>
      <c r="E1153" s="3">
        <v>0.46899999999999997</v>
      </c>
      <c r="F1153" s="3">
        <v>1</v>
      </c>
      <c r="G1153" s="3">
        <v>0.93176952414295866</v>
      </c>
    </row>
    <row r="1154" spans="1:7" hidden="1" x14ac:dyDescent="0.2">
      <c r="A1154" t="s">
        <v>1680</v>
      </c>
      <c r="B1154">
        <v>9.1913596792749116E-4</v>
      </c>
      <c r="C1154" s="3">
        <v>-0.35016250497959112</v>
      </c>
      <c r="D1154" s="3">
        <v>0.61</v>
      </c>
      <c r="E1154" s="3">
        <v>0.65500000000000003</v>
      </c>
      <c r="F1154" s="3">
        <v>1</v>
      </c>
      <c r="G1154" s="3">
        <v>0.93129756774082939</v>
      </c>
    </row>
    <row r="1155" spans="1:7" hidden="1" x14ac:dyDescent="0.2">
      <c r="A1155" t="s">
        <v>3740</v>
      </c>
      <c r="B1155">
        <v>7.184727482314749E-3</v>
      </c>
      <c r="C1155" s="3">
        <v>-0.27705172350193985</v>
      </c>
      <c r="D1155" s="3">
        <v>0.40500000000000003</v>
      </c>
      <c r="E1155" s="3">
        <v>0.435</v>
      </c>
      <c r="F1155" s="3">
        <v>1</v>
      </c>
      <c r="G1155" s="3">
        <v>0.93103426872775441</v>
      </c>
    </row>
    <row r="1156" spans="1:7" hidden="1" x14ac:dyDescent="0.2">
      <c r="A1156" t="s">
        <v>599</v>
      </c>
      <c r="B1156">
        <v>4.5365323831978097E-2</v>
      </c>
      <c r="C1156" s="3">
        <v>-0.27519206981743638</v>
      </c>
      <c r="D1156" s="3">
        <v>0.39100000000000001</v>
      </c>
      <c r="E1156" s="3">
        <v>0.42</v>
      </c>
      <c r="F1156" s="3">
        <v>1</v>
      </c>
      <c r="G1156" s="3">
        <v>0.93095215929710495</v>
      </c>
    </row>
    <row r="1157" spans="1:7" hidden="1" x14ac:dyDescent="0.2">
      <c r="A1157" t="s">
        <v>4229</v>
      </c>
      <c r="B1157">
        <v>1.3735227512787307E-2</v>
      </c>
      <c r="C1157" s="3">
        <v>-0.28225064676500078</v>
      </c>
      <c r="D1157" s="3">
        <v>0.41499999999999998</v>
      </c>
      <c r="E1157" s="3">
        <v>0.44600000000000001</v>
      </c>
      <c r="F1157" s="3">
        <v>1</v>
      </c>
      <c r="G1157" s="3">
        <v>0.93049306491186878</v>
      </c>
    </row>
    <row r="1158" spans="1:7" hidden="1" x14ac:dyDescent="0.2">
      <c r="A1158" t="s">
        <v>1455</v>
      </c>
      <c r="B1158">
        <v>6.2092644233568744E-4</v>
      </c>
      <c r="C1158" s="3">
        <v>-0.2898954551785522</v>
      </c>
      <c r="D1158" s="3">
        <v>0.64400000000000002</v>
      </c>
      <c r="E1158" s="3">
        <v>0.69299999999999995</v>
      </c>
      <c r="F1158" s="3">
        <v>1</v>
      </c>
      <c r="G1158" s="3">
        <v>0.92929279519584507</v>
      </c>
    </row>
    <row r="1159" spans="1:7" hidden="1" x14ac:dyDescent="0.2">
      <c r="A1159" t="s">
        <v>3672</v>
      </c>
      <c r="B1159">
        <v>1.0085725893877861E-3</v>
      </c>
      <c r="C1159" s="3">
        <v>-0.28568787353899916</v>
      </c>
      <c r="D1159" s="3">
        <v>0.45900000000000002</v>
      </c>
      <c r="E1159" s="3">
        <v>0.49399999999999999</v>
      </c>
      <c r="F1159" s="3">
        <v>1</v>
      </c>
      <c r="G1159" s="3">
        <v>0.92914960948388481</v>
      </c>
    </row>
    <row r="1160" spans="1:7" hidden="1" x14ac:dyDescent="0.2">
      <c r="A1160" t="s">
        <v>3727</v>
      </c>
      <c r="B1160">
        <v>3.05078960680048E-3</v>
      </c>
      <c r="C1160" s="3">
        <v>-0.25753829290417252</v>
      </c>
      <c r="D1160" s="3">
        <v>0.45800000000000002</v>
      </c>
      <c r="E1160" s="3">
        <v>0.49299999999999999</v>
      </c>
      <c r="F1160" s="3">
        <v>1</v>
      </c>
      <c r="G1160" s="3">
        <v>0.92900589675336787</v>
      </c>
    </row>
    <row r="1161" spans="1:7" hidden="1" x14ac:dyDescent="0.2">
      <c r="A1161" t="s">
        <v>2372</v>
      </c>
      <c r="B1161">
        <v>2.630614680752257E-4</v>
      </c>
      <c r="C1161" s="3">
        <v>-0.32779618511866104</v>
      </c>
      <c r="D1161" s="3">
        <v>0.496</v>
      </c>
      <c r="E1161" s="3">
        <v>0.53400000000000003</v>
      </c>
      <c r="F1161" s="3">
        <v>1</v>
      </c>
      <c r="G1161" s="3">
        <v>0.9288387773710155</v>
      </c>
    </row>
    <row r="1162" spans="1:7" hidden="1" x14ac:dyDescent="0.2">
      <c r="A1162" t="s">
        <v>454</v>
      </c>
      <c r="B1162">
        <v>0.27556061101718449</v>
      </c>
      <c r="C1162" s="3">
        <v>-0.25328382328502674</v>
      </c>
      <c r="D1162" s="3">
        <v>0.23300000000000001</v>
      </c>
      <c r="E1162" s="3">
        <v>0.251</v>
      </c>
      <c r="F1162" s="3">
        <v>1</v>
      </c>
      <c r="G1162" s="3">
        <v>0.92828648275438941</v>
      </c>
    </row>
    <row r="1163" spans="1:7" x14ac:dyDescent="0.2">
      <c r="A1163" t="s">
        <v>1894</v>
      </c>
      <c r="B1163">
        <v>8.9037108000544674E-7</v>
      </c>
      <c r="C1163" s="3">
        <v>-0.29172803620755872</v>
      </c>
      <c r="D1163" s="3">
        <v>0.63400000000000001</v>
      </c>
      <c r="E1163" s="3">
        <v>0.68300000000000005</v>
      </c>
      <c r="F1163" s="3">
        <v>1.5775594795536505E-2</v>
      </c>
      <c r="G1163" s="3">
        <v>0.92825755076756211</v>
      </c>
    </row>
    <row r="1164" spans="1:7" hidden="1" x14ac:dyDescent="0.2">
      <c r="A1164" t="s">
        <v>5375</v>
      </c>
      <c r="B1164">
        <v>4.8088203862788566E-2</v>
      </c>
      <c r="C1164" s="3">
        <v>-0.28964749182042115</v>
      </c>
      <c r="D1164" s="3">
        <v>0.18099999999999999</v>
      </c>
      <c r="E1164" s="3">
        <v>0.19500000000000001</v>
      </c>
      <c r="F1164" s="3">
        <v>1</v>
      </c>
      <c r="G1164" s="3">
        <v>0.9282046522027424</v>
      </c>
    </row>
    <row r="1165" spans="1:7" hidden="1" x14ac:dyDescent="0.2">
      <c r="A1165" t="s">
        <v>575</v>
      </c>
      <c r="B1165">
        <v>4.3400562392292591E-2</v>
      </c>
      <c r="C1165" s="3">
        <v>-0.27765249700710104</v>
      </c>
      <c r="D1165" s="3">
        <v>0.373</v>
      </c>
      <c r="E1165" s="3">
        <v>0.40200000000000002</v>
      </c>
      <c r="F1165" s="3">
        <v>1</v>
      </c>
      <c r="G1165" s="3">
        <v>0.92786046570635172</v>
      </c>
    </row>
    <row r="1166" spans="1:7" hidden="1" x14ac:dyDescent="0.2">
      <c r="A1166" t="s">
        <v>1912</v>
      </c>
      <c r="B1166">
        <v>1.6782890254666582E-4</v>
      </c>
      <c r="C1166" s="3">
        <v>-0.30938648836414018</v>
      </c>
      <c r="D1166" s="3">
        <v>0.61699999999999999</v>
      </c>
      <c r="E1166" s="3">
        <v>0.66500000000000004</v>
      </c>
      <c r="F1166" s="3">
        <v>1</v>
      </c>
      <c r="G1166" s="3">
        <v>0.92781940935046481</v>
      </c>
    </row>
    <row r="1167" spans="1:7" hidden="1" x14ac:dyDescent="0.2">
      <c r="A1167" t="s">
        <v>1220</v>
      </c>
      <c r="B1167">
        <v>5.7412251475793263E-2</v>
      </c>
      <c r="C1167" s="3">
        <v>-0.26268559679189896</v>
      </c>
      <c r="D1167" s="3">
        <v>0.25700000000000001</v>
      </c>
      <c r="E1167" s="3">
        <v>0.27700000000000002</v>
      </c>
      <c r="F1167" s="3">
        <v>1</v>
      </c>
      <c r="G1167" s="3">
        <v>0.92779749899007247</v>
      </c>
    </row>
    <row r="1168" spans="1:7" hidden="1" x14ac:dyDescent="0.2">
      <c r="A1168" t="s">
        <v>3333</v>
      </c>
      <c r="B1168">
        <v>1.6041976387177596E-3</v>
      </c>
      <c r="C1168" s="3">
        <v>-0.27729363708472254</v>
      </c>
      <c r="D1168" s="3">
        <v>0.435</v>
      </c>
      <c r="E1168" s="3">
        <v>0.46899999999999997</v>
      </c>
      <c r="F1168" s="3">
        <v>1</v>
      </c>
      <c r="G1168" s="3">
        <v>0.92750513272811674</v>
      </c>
    </row>
    <row r="1169" spans="1:7" hidden="1" x14ac:dyDescent="0.2">
      <c r="A1169" t="s">
        <v>735</v>
      </c>
      <c r="B1169">
        <v>4.0099828141674137E-3</v>
      </c>
      <c r="C1169" s="3">
        <v>-0.28288661170951501</v>
      </c>
      <c r="D1169" s="3">
        <v>0.42099999999999999</v>
      </c>
      <c r="E1169" s="3">
        <v>0.45400000000000001</v>
      </c>
      <c r="F1169" s="3">
        <v>1</v>
      </c>
      <c r="G1169" s="3">
        <v>0.92731257107652609</v>
      </c>
    </row>
    <row r="1170" spans="1:7" x14ac:dyDescent="0.2">
      <c r="A1170" t="s">
        <v>1585</v>
      </c>
      <c r="B1170">
        <v>9.4185101508880263E-7</v>
      </c>
      <c r="C1170" s="3">
        <v>-0.60147706464471007</v>
      </c>
      <c r="D1170" s="3">
        <v>0.60699999999999998</v>
      </c>
      <c r="E1170" s="3">
        <v>0.65500000000000003</v>
      </c>
      <c r="F1170" s="3">
        <v>1.6687716285343403E-2</v>
      </c>
      <c r="G1170" s="3">
        <v>0.92671741576833344</v>
      </c>
    </row>
    <row r="1171" spans="1:7" x14ac:dyDescent="0.2">
      <c r="A1171" t="s">
        <v>1597</v>
      </c>
      <c r="B1171">
        <v>1.1174632664299174E-12</v>
      </c>
      <c r="C1171" s="3">
        <v>-0.61627446842822353</v>
      </c>
      <c r="D1171" s="3">
        <v>0.72799999999999998</v>
      </c>
      <c r="E1171" s="3">
        <v>0.78600000000000003</v>
      </c>
      <c r="F1171" s="3">
        <v>1.9799214154605277E-8</v>
      </c>
      <c r="G1171" s="3">
        <v>0.92620853356125532</v>
      </c>
    </row>
    <row r="1172" spans="1:7" hidden="1" x14ac:dyDescent="0.2">
      <c r="A1172" t="s">
        <v>1719</v>
      </c>
      <c r="B1172">
        <v>1.433339696791534E-3</v>
      </c>
      <c r="C1172" s="3">
        <v>-0.32842972554032324</v>
      </c>
      <c r="D1172" s="3">
        <v>0.437</v>
      </c>
      <c r="E1172" s="3">
        <v>0.47199999999999998</v>
      </c>
      <c r="F1172" s="3">
        <v>1</v>
      </c>
      <c r="G1172" s="3">
        <v>0.92584726147303786</v>
      </c>
    </row>
    <row r="1173" spans="1:7" x14ac:dyDescent="0.2">
      <c r="A1173" t="s">
        <v>3206</v>
      </c>
      <c r="B1173">
        <v>5.1173869282823359E-11</v>
      </c>
      <c r="C1173" s="3">
        <v>-0.38136790157897416</v>
      </c>
      <c r="D1173" s="3">
        <v>0.73399999999999999</v>
      </c>
      <c r="E1173" s="3">
        <v>0.79300000000000004</v>
      </c>
      <c r="F1173" s="3">
        <v>9.0669861595306431E-7</v>
      </c>
      <c r="G1173" s="3">
        <v>0.92559887445159217</v>
      </c>
    </row>
    <row r="1174" spans="1:7" hidden="1" x14ac:dyDescent="0.2">
      <c r="A1174" t="s">
        <v>4099</v>
      </c>
      <c r="B1174">
        <v>0.28251066422722565</v>
      </c>
      <c r="C1174" s="3">
        <v>-0.26581628370559796</v>
      </c>
      <c r="D1174" s="3">
        <v>0.29599999999999999</v>
      </c>
      <c r="E1174" s="3">
        <v>0.32</v>
      </c>
      <c r="F1174" s="3">
        <v>1</v>
      </c>
      <c r="G1174" s="3">
        <v>0.92499971093759026</v>
      </c>
    </row>
    <row r="1175" spans="1:7" hidden="1" x14ac:dyDescent="0.2">
      <c r="A1175" t="s">
        <v>914</v>
      </c>
      <c r="B1175">
        <v>3.8957080048214861E-2</v>
      </c>
      <c r="C1175" s="3">
        <v>-0.28995456760095839</v>
      </c>
      <c r="D1175" s="3">
        <v>0.20599999999999999</v>
      </c>
      <c r="E1175" s="3">
        <v>0.223</v>
      </c>
      <c r="F1175" s="3">
        <v>1</v>
      </c>
      <c r="G1175" s="3">
        <v>0.92376640189847437</v>
      </c>
    </row>
    <row r="1176" spans="1:7" hidden="1" x14ac:dyDescent="0.2">
      <c r="A1176" t="s">
        <v>2205</v>
      </c>
      <c r="B1176">
        <v>8.2966525397494659E-4</v>
      </c>
      <c r="C1176" s="3">
        <v>-0.30135779637250582</v>
      </c>
      <c r="D1176" s="3">
        <v>0.51400000000000001</v>
      </c>
      <c r="E1176" s="3">
        <v>0.55700000000000005</v>
      </c>
      <c r="F1176" s="3">
        <v>1</v>
      </c>
      <c r="G1176" s="3">
        <v>0.92280055245950587</v>
      </c>
    </row>
    <row r="1177" spans="1:7" hidden="1" x14ac:dyDescent="0.2">
      <c r="A1177" t="s">
        <v>331</v>
      </c>
      <c r="B1177">
        <v>8.1588958094707224E-3</v>
      </c>
      <c r="C1177" s="3">
        <v>-0.30040471188380624</v>
      </c>
      <c r="D1177" s="3">
        <v>0.309</v>
      </c>
      <c r="E1177" s="3">
        <v>0.33500000000000002</v>
      </c>
      <c r="F1177" s="3">
        <v>1</v>
      </c>
      <c r="G1177" s="3">
        <v>0.92238778436185531</v>
      </c>
    </row>
    <row r="1178" spans="1:7" hidden="1" x14ac:dyDescent="0.2">
      <c r="A1178" t="s">
        <v>1865</v>
      </c>
      <c r="B1178">
        <v>6.0072411228919542E-2</v>
      </c>
      <c r="C1178" s="3">
        <v>-0.26544007406004844</v>
      </c>
      <c r="D1178" s="3">
        <v>0.22500000000000001</v>
      </c>
      <c r="E1178" s="3">
        <v>0.24399999999999999</v>
      </c>
      <c r="F1178" s="3">
        <v>1</v>
      </c>
      <c r="G1178" s="3">
        <v>0.92213076961853713</v>
      </c>
    </row>
    <row r="1179" spans="1:7" hidden="1" x14ac:dyDescent="0.2">
      <c r="A1179" t="s">
        <v>1909</v>
      </c>
      <c r="B1179">
        <v>6.1992195372513343E-4</v>
      </c>
      <c r="C1179" s="3">
        <v>-0.31099554246101646</v>
      </c>
      <c r="D1179" s="3">
        <v>0.45900000000000002</v>
      </c>
      <c r="E1179" s="3">
        <v>0.498</v>
      </c>
      <c r="F1179" s="3">
        <v>1</v>
      </c>
      <c r="G1179" s="3">
        <v>0.92168656191032894</v>
      </c>
    </row>
    <row r="1180" spans="1:7" hidden="1" x14ac:dyDescent="0.2">
      <c r="A1180" t="s">
        <v>1707</v>
      </c>
      <c r="B1180">
        <v>3.2274399267431626E-3</v>
      </c>
      <c r="C1180" s="3">
        <v>-0.26863045085241355</v>
      </c>
      <c r="D1180" s="3">
        <v>0.54100000000000004</v>
      </c>
      <c r="E1180" s="3">
        <v>0.58699999999999997</v>
      </c>
      <c r="F1180" s="3">
        <v>1</v>
      </c>
      <c r="G1180" s="3">
        <v>0.92163527740455264</v>
      </c>
    </row>
    <row r="1181" spans="1:7" hidden="1" x14ac:dyDescent="0.2">
      <c r="A1181" t="s">
        <v>2198</v>
      </c>
      <c r="B1181">
        <v>1.0549097128531343E-5</v>
      </c>
      <c r="C1181" s="3">
        <v>-0.26527072179089028</v>
      </c>
      <c r="D1181" s="3">
        <v>0.57599999999999996</v>
      </c>
      <c r="E1181" s="3">
        <v>0.625</v>
      </c>
      <c r="F1181" s="3">
        <v>0.18690890292331833</v>
      </c>
      <c r="G1181" s="3">
        <v>0.92159985254402355</v>
      </c>
    </row>
    <row r="1182" spans="1:7" hidden="1" x14ac:dyDescent="0.2">
      <c r="A1182" t="s">
        <v>1863</v>
      </c>
      <c r="B1182">
        <v>1.5308351169383517E-2</v>
      </c>
      <c r="C1182" s="3">
        <v>-0.27093984848220498</v>
      </c>
      <c r="D1182" s="3">
        <v>0.35</v>
      </c>
      <c r="E1182" s="3">
        <v>0.38</v>
      </c>
      <c r="F1182" s="3">
        <v>1</v>
      </c>
      <c r="G1182" s="3">
        <v>0.9210523891967396</v>
      </c>
    </row>
    <row r="1183" spans="1:7" hidden="1" x14ac:dyDescent="0.2">
      <c r="A1183" t="s">
        <v>514</v>
      </c>
      <c r="B1183">
        <v>9.6627696620545614E-2</v>
      </c>
      <c r="C1183" s="3">
        <v>-0.25418457392451677</v>
      </c>
      <c r="D1183" s="3">
        <v>0.30299999999999999</v>
      </c>
      <c r="E1183" s="3">
        <v>0.32900000000000001</v>
      </c>
      <c r="F1183" s="3">
        <v>1</v>
      </c>
      <c r="G1183" s="3">
        <v>0.92097236444608976</v>
      </c>
    </row>
    <row r="1184" spans="1:7" x14ac:dyDescent="0.2">
      <c r="A1184" t="s">
        <v>623</v>
      </c>
      <c r="B1184">
        <v>1.3219930219981077E-8</v>
      </c>
      <c r="C1184" s="3">
        <v>-0.39202915185468301</v>
      </c>
      <c r="D1184" s="3">
        <v>0.68400000000000005</v>
      </c>
      <c r="E1184" s="3">
        <v>0.74299999999999999</v>
      </c>
      <c r="F1184" s="3">
        <v>2.3423072363762472E-4</v>
      </c>
      <c r="G1184" s="3">
        <v>0.92059206990685483</v>
      </c>
    </row>
    <row r="1185" spans="1:7" hidden="1" x14ac:dyDescent="0.2">
      <c r="A1185" t="s">
        <v>1281</v>
      </c>
      <c r="B1185">
        <v>2.4693708598512169E-3</v>
      </c>
      <c r="C1185" s="3">
        <v>-0.35793685220811189</v>
      </c>
      <c r="D1185" s="3">
        <v>0.45200000000000001</v>
      </c>
      <c r="E1185" s="3">
        <v>0.49099999999999999</v>
      </c>
      <c r="F1185" s="3">
        <v>1</v>
      </c>
      <c r="G1185" s="3">
        <v>0.92057007727697004</v>
      </c>
    </row>
    <row r="1186" spans="1:7" hidden="1" x14ac:dyDescent="0.2">
      <c r="A1186" t="s">
        <v>3354</v>
      </c>
      <c r="B1186">
        <v>7.3188879616715454E-4</v>
      </c>
      <c r="C1186" s="3">
        <v>-0.26150705458689893</v>
      </c>
      <c r="D1186" s="3">
        <v>0.34699999999999998</v>
      </c>
      <c r="E1186" s="3">
        <v>0.377</v>
      </c>
      <c r="F1186" s="3">
        <v>1</v>
      </c>
      <c r="G1186" s="3">
        <v>0.92042415903868458</v>
      </c>
    </row>
    <row r="1187" spans="1:7" x14ac:dyDescent="0.2">
      <c r="A1187" t="s">
        <v>649</v>
      </c>
      <c r="B1187">
        <v>3.9196620882278439E-43</v>
      </c>
      <c r="C1187" s="3">
        <v>-0.79080343700176758</v>
      </c>
      <c r="D1187" s="3">
        <v>0.88500000000000001</v>
      </c>
      <c r="E1187" s="3">
        <v>0.96199999999999997</v>
      </c>
      <c r="F1187" s="3">
        <v>6.9448572879220943E-39</v>
      </c>
      <c r="G1187" s="3">
        <v>0.91995832432865665</v>
      </c>
    </row>
    <row r="1188" spans="1:7" x14ac:dyDescent="0.2">
      <c r="A1188" t="s">
        <v>1481</v>
      </c>
      <c r="B1188">
        <v>1.9050601046489433E-7</v>
      </c>
      <c r="C1188" s="3">
        <v>-0.423430356011822</v>
      </c>
      <c r="D1188" s="3">
        <v>0.47899999999999998</v>
      </c>
      <c r="E1188" s="3">
        <v>0.52100000000000002</v>
      </c>
      <c r="F1188" s="3">
        <v>3.3753854934169976E-3</v>
      </c>
      <c r="G1188" s="3">
        <v>0.9193856200795355</v>
      </c>
    </row>
    <row r="1189" spans="1:7" hidden="1" x14ac:dyDescent="0.2">
      <c r="A1189" t="s">
        <v>1675</v>
      </c>
      <c r="B1189">
        <v>1.4247110199617108E-4</v>
      </c>
      <c r="C1189" s="3">
        <v>-0.3855611807260102</v>
      </c>
      <c r="D1189" s="3">
        <v>0.59299999999999997</v>
      </c>
      <c r="E1189" s="3">
        <v>0.64500000000000002</v>
      </c>
      <c r="F1189" s="3">
        <v>1</v>
      </c>
      <c r="G1189" s="3">
        <v>0.9193797024217516</v>
      </c>
    </row>
    <row r="1190" spans="1:7" hidden="1" x14ac:dyDescent="0.2">
      <c r="A1190" t="s">
        <v>3300</v>
      </c>
      <c r="B1190">
        <v>2.2700553811956126E-2</v>
      </c>
      <c r="C1190" s="3">
        <v>-0.29303695760594339</v>
      </c>
      <c r="D1190" s="3">
        <v>0.28199999999999997</v>
      </c>
      <c r="E1190" s="3">
        <v>0.307</v>
      </c>
      <c r="F1190" s="3">
        <v>1</v>
      </c>
      <c r="G1190" s="3">
        <v>0.91856647603697839</v>
      </c>
    </row>
    <row r="1191" spans="1:7" hidden="1" x14ac:dyDescent="0.2">
      <c r="A1191" t="s">
        <v>2195</v>
      </c>
      <c r="B1191">
        <v>2.4379574587901486E-2</v>
      </c>
      <c r="C1191" s="3">
        <v>-0.2549929141738132</v>
      </c>
      <c r="D1191" s="3">
        <v>0.47499999999999998</v>
      </c>
      <c r="E1191" s="3">
        <v>0.51800000000000002</v>
      </c>
      <c r="F1191" s="3">
        <v>1</v>
      </c>
      <c r="G1191" s="3">
        <v>0.9169882399636603</v>
      </c>
    </row>
    <row r="1192" spans="1:7" hidden="1" x14ac:dyDescent="0.2">
      <c r="A1192" t="s">
        <v>4206</v>
      </c>
      <c r="B1192">
        <v>3.7763780530550808E-2</v>
      </c>
      <c r="C1192" s="3">
        <v>-0.35091640055766904</v>
      </c>
      <c r="D1192" s="3">
        <v>0.38500000000000001</v>
      </c>
      <c r="E1192" s="3">
        <v>0.42</v>
      </c>
      <c r="F1192" s="3">
        <v>1</v>
      </c>
      <c r="G1192" s="3">
        <v>0.91666644841275047</v>
      </c>
    </row>
    <row r="1193" spans="1:7" hidden="1" x14ac:dyDescent="0.2">
      <c r="A1193" t="s">
        <v>1523</v>
      </c>
      <c r="B1193">
        <v>0.24771222409260124</v>
      </c>
      <c r="C1193" s="3">
        <v>-0.33817531398786183</v>
      </c>
      <c r="D1193" s="3">
        <v>0.253</v>
      </c>
      <c r="E1193" s="3">
        <v>0.27600000000000002</v>
      </c>
      <c r="F1193" s="3">
        <v>1</v>
      </c>
      <c r="G1193" s="3">
        <v>0.91666633454118307</v>
      </c>
    </row>
    <row r="1194" spans="1:7" hidden="1" x14ac:dyDescent="0.2">
      <c r="A1194" t="s">
        <v>3308</v>
      </c>
      <c r="B1194">
        <v>3.3827100726547557E-2</v>
      </c>
      <c r="C1194" s="3">
        <v>-0.25159290432389181</v>
      </c>
      <c r="D1194" s="3">
        <v>0.32600000000000001</v>
      </c>
      <c r="E1194" s="3">
        <v>0.35599999999999998</v>
      </c>
      <c r="F1194" s="3">
        <v>1</v>
      </c>
      <c r="G1194" s="3">
        <v>0.91573007985110122</v>
      </c>
    </row>
    <row r="1195" spans="1:7" hidden="1" x14ac:dyDescent="0.2">
      <c r="A1195" t="s">
        <v>589</v>
      </c>
      <c r="B1195">
        <v>8.8150629311526701E-2</v>
      </c>
      <c r="C1195" s="3">
        <v>-0.31299360949478849</v>
      </c>
      <c r="D1195" s="3">
        <v>0.31</v>
      </c>
      <c r="E1195" s="3">
        <v>0.33900000000000002</v>
      </c>
      <c r="F1195" s="3">
        <v>1</v>
      </c>
      <c r="G1195" s="3">
        <v>0.91445400753569095</v>
      </c>
    </row>
    <row r="1196" spans="1:7" x14ac:dyDescent="0.2">
      <c r="A1196" t="s">
        <v>695</v>
      </c>
      <c r="B1196">
        <v>2.5717989678527453E-7</v>
      </c>
      <c r="C1196" s="3">
        <v>-0.81030675667429541</v>
      </c>
      <c r="D1196" s="3">
        <v>0.63900000000000001</v>
      </c>
      <c r="E1196" s="3">
        <v>0.69899999999999995</v>
      </c>
      <c r="F1196" s="3">
        <v>4.5567134112414944E-3</v>
      </c>
      <c r="G1196" s="3">
        <v>0.91416295934721625</v>
      </c>
    </row>
    <row r="1197" spans="1:7" hidden="1" x14ac:dyDescent="0.2">
      <c r="A1197" t="s">
        <v>1460</v>
      </c>
      <c r="B1197">
        <v>1.851361078021994E-4</v>
      </c>
      <c r="C1197" s="3">
        <v>-0.31740625822992685</v>
      </c>
      <c r="D1197" s="3">
        <v>0.59599999999999997</v>
      </c>
      <c r="E1197" s="3">
        <v>0.65200000000000002</v>
      </c>
      <c r="F1197" s="3">
        <v>1</v>
      </c>
      <c r="G1197" s="3">
        <v>0.9141102892468882</v>
      </c>
    </row>
    <row r="1198" spans="1:7" hidden="1" x14ac:dyDescent="0.2">
      <c r="A1198" t="s">
        <v>4702</v>
      </c>
      <c r="B1198">
        <v>3.3239942718737037E-2</v>
      </c>
      <c r="C1198" s="3">
        <v>-0.25130154001461302</v>
      </c>
      <c r="D1198" s="3">
        <v>0.20100000000000001</v>
      </c>
      <c r="E1198" s="3">
        <v>0.22</v>
      </c>
      <c r="F1198" s="3">
        <v>1</v>
      </c>
      <c r="G1198" s="3">
        <v>0.91363594834729622</v>
      </c>
    </row>
    <row r="1199" spans="1:7" hidden="1" x14ac:dyDescent="0.2">
      <c r="A1199" t="s">
        <v>512</v>
      </c>
      <c r="B1199">
        <v>1.7575086705608929E-2</v>
      </c>
      <c r="C1199" s="3">
        <v>-0.30488218889753016</v>
      </c>
      <c r="D1199" s="3">
        <v>0.33700000000000002</v>
      </c>
      <c r="E1199" s="3">
        <v>0.36899999999999999</v>
      </c>
      <c r="F1199" s="3">
        <v>1</v>
      </c>
      <c r="G1199" s="3">
        <v>0.91327888529027501</v>
      </c>
    </row>
    <row r="1200" spans="1:7" hidden="1" x14ac:dyDescent="0.2">
      <c r="A1200" t="s">
        <v>349</v>
      </c>
      <c r="B1200">
        <v>7.0802062837366283E-3</v>
      </c>
      <c r="C1200" s="3">
        <v>-0.36129828639553252</v>
      </c>
      <c r="D1200" s="3">
        <v>0.33400000000000002</v>
      </c>
      <c r="E1200" s="3">
        <v>0.36599999999999999</v>
      </c>
      <c r="F1200" s="3">
        <v>1</v>
      </c>
      <c r="G1200" s="3">
        <v>0.91256805667539442</v>
      </c>
    </row>
    <row r="1201" spans="1:7" x14ac:dyDescent="0.2">
      <c r="A1201" t="s">
        <v>3782</v>
      </c>
      <c r="B1201">
        <v>2.8784992261933668E-7</v>
      </c>
      <c r="C1201" s="3">
        <v>-0.32408820460086218</v>
      </c>
      <c r="D1201" s="3">
        <v>0.58299999999999996</v>
      </c>
      <c r="E1201" s="3">
        <v>0.63900000000000001</v>
      </c>
      <c r="F1201" s="3">
        <v>5.1001249289694076E-3</v>
      </c>
      <c r="G1201" s="3">
        <v>0.9123629245128444</v>
      </c>
    </row>
    <row r="1202" spans="1:7" hidden="1" x14ac:dyDescent="0.2">
      <c r="A1202" t="s">
        <v>2262</v>
      </c>
      <c r="B1202">
        <v>8.1043536944681669E-3</v>
      </c>
      <c r="C1202" s="3">
        <v>-0.27598628360703525</v>
      </c>
      <c r="D1202" s="3">
        <v>0.22900000000000001</v>
      </c>
      <c r="E1202" s="3">
        <v>0.251</v>
      </c>
      <c r="F1202" s="3">
        <v>1</v>
      </c>
      <c r="G1202" s="3">
        <v>0.91235023412341276</v>
      </c>
    </row>
    <row r="1203" spans="1:7" hidden="1" x14ac:dyDescent="0.2">
      <c r="A1203" t="s">
        <v>601</v>
      </c>
      <c r="B1203">
        <v>1.1342702314409937E-3</v>
      </c>
      <c r="C1203" s="3">
        <v>-0.3516311660754059</v>
      </c>
      <c r="D1203" s="3">
        <v>0.45700000000000002</v>
      </c>
      <c r="E1203" s="3">
        <v>0.501</v>
      </c>
      <c r="F1203" s="3">
        <v>1</v>
      </c>
      <c r="G1203" s="3">
        <v>0.91217546663164351</v>
      </c>
    </row>
    <row r="1204" spans="1:7" hidden="1" x14ac:dyDescent="0.2">
      <c r="A1204" t="s">
        <v>3365</v>
      </c>
      <c r="B1204">
        <v>0.38408797819330714</v>
      </c>
      <c r="C1204" s="3">
        <v>-0.28807900443494083</v>
      </c>
      <c r="D1204" s="3">
        <v>0.25900000000000001</v>
      </c>
      <c r="E1204" s="3">
        <v>0.28399999999999997</v>
      </c>
      <c r="F1204" s="3">
        <v>1</v>
      </c>
      <c r="G1204" s="3">
        <v>0.91197150986918674</v>
      </c>
    </row>
    <row r="1205" spans="1:7" hidden="1" x14ac:dyDescent="0.2">
      <c r="A1205" t="s">
        <v>3718</v>
      </c>
      <c r="B1205">
        <v>1.9439676699866495E-3</v>
      </c>
      <c r="C1205" s="3">
        <v>-0.27538402200112166</v>
      </c>
      <c r="D1205" s="3">
        <v>0.50600000000000001</v>
      </c>
      <c r="E1205" s="3">
        <v>0.55500000000000005</v>
      </c>
      <c r="F1205" s="3">
        <v>1</v>
      </c>
      <c r="G1205" s="3">
        <v>0.91171154743936089</v>
      </c>
    </row>
    <row r="1206" spans="1:7" hidden="1" x14ac:dyDescent="0.2">
      <c r="A1206" t="s">
        <v>1272</v>
      </c>
      <c r="B1206">
        <v>6.2001627447371881E-3</v>
      </c>
      <c r="C1206" s="3">
        <v>-0.33344756329141112</v>
      </c>
      <c r="D1206" s="3">
        <v>0.45400000000000001</v>
      </c>
      <c r="E1206" s="3">
        <v>0.498</v>
      </c>
      <c r="F1206" s="3">
        <v>1</v>
      </c>
      <c r="G1206" s="3">
        <v>0.91164640328385482</v>
      </c>
    </row>
    <row r="1207" spans="1:7" x14ac:dyDescent="0.2">
      <c r="A1207" t="s">
        <v>348</v>
      </c>
      <c r="B1207">
        <v>2.3919943357998636E-7</v>
      </c>
      <c r="C1207" s="3">
        <v>-0.31159139737677699</v>
      </c>
      <c r="D1207" s="3">
        <v>0.47199999999999998</v>
      </c>
      <c r="E1207" s="3">
        <v>0.51800000000000002</v>
      </c>
      <c r="F1207" s="3">
        <v>4.2381355641701981E-3</v>
      </c>
      <c r="G1207" s="3">
        <v>0.91119673529020551</v>
      </c>
    </row>
    <row r="1208" spans="1:7" hidden="1" x14ac:dyDescent="0.2">
      <c r="A1208" t="s">
        <v>2388</v>
      </c>
      <c r="B1208">
        <v>7.408300487869067E-2</v>
      </c>
      <c r="C1208" s="3">
        <v>-0.31895005743048388</v>
      </c>
      <c r="D1208" s="3">
        <v>0.25600000000000001</v>
      </c>
      <c r="E1208" s="3">
        <v>0.28100000000000003</v>
      </c>
      <c r="F1208" s="3">
        <v>1</v>
      </c>
      <c r="G1208" s="3">
        <v>0.9110317042591799</v>
      </c>
    </row>
    <row r="1209" spans="1:7" hidden="1" x14ac:dyDescent="0.2">
      <c r="A1209" t="s">
        <v>720</v>
      </c>
      <c r="B1209">
        <v>5.8811343027636936E-4</v>
      </c>
      <c r="C1209" s="3">
        <v>-0.3544639062953896</v>
      </c>
      <c r="D1209" s="3">
        <v>0.46500000000000002</v>
      </c>
      <c r="E1209" s="3">
        <v>0.51100000000000001</v>
      </c>
      <c r="F1209" s="3">
        <v>1</v>
      </c>
      <c r="G1209" s="3">
        <v>0.90998025245004854</v>
      </c>
    </row>
    <row r="1210" spans="1:7" hidden="1" x14ac:dyDescent="0.2">
      <c r="A1210" t="s">
        <v>1721</v>
      </c>
      <c r="B1210">
        <v>1.3824056955995576E-2</v>
      </c>
      <c r="C1210" s="3">
        <v>-0.29515118137396334</v>
      </c>
      <c r="D1210" s="3">
        <v>0.38400000000000001</v>
      </c>
      <c r="E1210" s="3">
        <v>0.42199999999999999</v>
      </c>
      <c r="F1210" s="3">
        <v>1</v>
      </c>
      <c r="G1210" s="3">
        <v>0.90995239100654246</v>
      </c>
    </row>
    <row r="1211" spans="1:7" hidden="1" x14ac:dyDescent="0.2">
      <c r="A1211" t="s">
        <v>856</v>
      </c>
      <c r="B1211">
        <v>6.5091144586215857E-2</v>
      </c>
      <c r="C1211" s="3">
        <v>-0.32399452792011929</v>
      </c>
      <c r="D1211" s="3">
        <v>0.21099999999999999</v>
      </c>
      <c r="E1211" s="3">
        <v>0.23200000000000001</v>
      </c>
      <c r="F1211" s="3">
        <v>1</v>
      </c>
      <c r="G1211" s="3">
        <v>0.90948236660242809</v>
      </c>
    </row>
    <row r="1212" spans="1:7" hidden="1" x14ac:dyDescent="0.2">
      <c r="A1212" t="s">
        <v>540</v>
      </c>
      <c r="B1212">
        <v>7.1854606119889372E-3</v>
      </c>
      <c r="C1212" s="3">
        <v>-0.35877172117569089</v>
      </c>
      <c r="D1212" s="3">
        <v>0.46200000000000002</v>
      </c>
      <c r="E1212" s="3">
        <v>0.50800000000000001</v>
      </c>
      <c r="F1212" s="3">
        <v>1</v>
      </c>
      <c r="G1212" s="3">
        <v>0.90944863987231506</v>
      </c>
    </row>
    <row r="1213" spans="1:7" hidden="1" x14ac:dyDescent="0.2">
      <c r="A1213" t="s">
        <v>3277</v>
      </c>
      <c r="B1213">
        <v>5.0578345611337634E-5</v>
      </c>
      <c r="C1213" s="3">
        <v>-0.40532769950102177</v>
      </c>
      <c r="D1213" s="3">
        <v>0.42799999999999999</v>
      </c>
      <c r="E1213" s="3">
        <v>0.47099999999999997</v>
      </c>
      <c r="F1213" s="3">
        <v>0.89614712754168024</v>
      </c>
      <c r="G1213" s="3">
        <v>0.90870469029624412</v>
      </c>
    </row>
    <row r="1214" spans="1:7" hidden="1" x14ac:dyDescent="0.2">
      <c r="A1214" t="s">
        <v>412</v>
      </c>
      <c r="B1214">
        <v>1.490996118192691E-3</v>
      </c>
      <c r="C1214" s="3">
        <v>-0.26837463176127341</v>
      </c>
      <c r="D1214" s="3">
        <v>0.27700000000000002</v>
      </c>
      <c r="E1214" s="3">
        <v>0.30499999999999999</v>
      </c>
      <c r="F1214" s="3">
        <v>1</v>
      </c>
      <c r="G1214" s="3">
        <v>0.90819642354215635</v>
      </c>
    </row>
    <row r="1215" spans="1:7" x14ac:dyDescent="0.2">
      <c r="A1215" t="s">
        <v>2192</v>
      </c>
      <c r="B1215">
        <v>1.6890738951486349E-6</v>
      </c>
      <c r="C1215" s="3">
        <v>-0.31911816138702642</v>
      </c>
      <c r="D1215" s="3">
        <v>0.52300000000000002</v>
      </c>
      <c r="E1215" s="3">
        <v>0.57699999999999996</v>
      </c>
      <c r="F1215" s="3">
        <v>2.9927011274243513E-2</v>
      </c>
      <c r="G1215" s="3">
        <v>0.90641232124569837</v>
      </c>
    </row>
    <row r="1216" spans="1:7" x14ac:dyDescent="0.2">
      <c r="A1216" t="s">
        <v>4317</v>
      </c>
      <c r="B1216">
        <v>4.744815299103397E-7</v>
      </c>
      <c r="C1216" s="3">
        <v>-0.37758892232452324</v>
      </c>
      <c r="D1216" s="3">
        <v>0.60899999999999999</v>
      </c>
      <c r="E1216" s="3">
        <v>0.67200000000000004</v>
      </c>
      <c r="F1216" s="3">
        <v>8.4068637469513988E-3</v>
      </c>
      <c r="G1216" s="3">
        <v>0.90624986514138905</v>
      </c>
    </row>
    <row r="1217" spans="1:7" hidden="1" x14ac:dyDescent="0.2">
      <c r="A1217" t="s">
        <v>1243</v>
      </c>
      <c r="B1217">
        <v>8.2592919507422403E-3</v>
      </c>
      <c r="C1217" s="3">
        <v>-0.36745575088566174</v>
      </c>
      <c r="D1217" s="3">
        <v>0.29699999999999999</v>
      </c>
      <c r="E1217" s="3">
        <v>0.32800000000000001</v>
      </c>
      <c r="F1217" s="3">
        <v>1</v>
      </c>
      <c r="G1217" s="3">
        <v>0.90548752881477768</v>
      </c>
    </row>
    <row r="1218" spans="1:7" hidden="1" x14ac:dyDescent="0.2">
      <c r="A1218" t="s">
        <v>5376</v>
      </c>
      <c r="B1218">
        <v>0.75969807432666836</v>
      </c>
      <c r="C1218" s="3">
        <v>-0.25314847266843621</v>
      </c>
      <c r="D1218" s="3">
        <v>0.22</v>
      </c>
      <c r="E1218" s="3">
        <v>0.24299999999999999</v>
      </c>
      <c r="F1218" s="3">
        <v>1</v>
      </c>
      <c r="G1218" s="3">
        <v>0.90534942166690469</v>
      </c>
    </row>
    <row r="1219" spans="1:7" hidden="1" x14ac:dyDescent="0.2">
      <c r="A1219" t="s">
        <v>5377</v>
      </c>
      <c r="B1219">
        <v>0.49948141787203132</v>
      </c>
      <c r="C1219" s="3">
        <v>-0.25222512219633236</v>
      </c>
      <c r="D1219" s="3">
        <v>0.14199999999999999</v>
      </c>
      <c r="E1219" s="3">
        <v>0.157</v>
      </c>
      <c r="F1219" s="3">
        <v>1</v>
      </c>
      <c r="G1219" s="3">
        <v>0.90445802263820207</v>
      </c>
    </row>
    <row r="1220" spans="1:7" x14ac:dyDescent="0.2">
      <c r="A1220" t="s">
        <v>1612</v>
      </c>
      <c r="B1220">
        <v>3.0759461592464629E-18</v>
      </c>
      <c r="C1220" s="3">
        <v>-0.64361549477576485</v>
      </c>
      <c r="D1220" s="3">
        <v>0.76500000000000001</v>
      </c>
      <c r="E1220" s="3">
        <v>0.84599999999999997</v>
      </c>
      <c r="F1220" s="3">
        <v>5.4499614049528829E-14</v>
      </c>
      <c r="G1220" s="3">
        <v>0.90425521226297734</v>
      </c>
    </row>
    <row r="1221" spans="1:7" hidden="1" x14ac:dyDescent="0.2">
      <c r="A1221" t="s">
        <v>1475</v>
      </c>
      <c r="B1221">
        <v>6.104184210008327E-3</v>
      </c>
      <c r="C1221" s="3">
        <v>-0.31245766849028267</v>
      </c>
      <c r="D1221" s="3">
        <v>0.33900000000000002</v>
      </c>
      <c r="E1221" s="3">
        <v>0.375</v>
      </c>
      <c r="F1221" s="3">
        <v>1</v>
      </c>
      <c r="G1221" s="3">
        <v>0.90399975893339768</v>
      </c>
    </row>
    <row r="1222" spans="1:7" hidden="1" x14ac:dyDescent="0.2">
      <c r="A1222" t="s">
        <v>1705</v>
      </c>
      <c r="B1222">
        <v>1.0576003271213973E-5</v>
      </c>
      <c r="C1222" s="3">
        <v>-0.29725584121738047</v>
      </c>
      <c r="D1222" s="3">
        <v>0.57299999999999995</v>
      </c>
      <c r="E1222" s="3">
        <v>0.63400000000000001</v>
      </c>
      <c r="F1222" s="3">
        <v>0.18738562595936917</v>
      </c>
      <c r="G1222" s="3">
        <v>0.90378534640609676</v>
      </c>
    </row>
    <row r="1223" spans="1:7" hidden="1" x14ac:dyDescent="0.2">
      <c r="A1223" t="s">
        <v>5378</v>
      </c>
      <c r="B1223">
        <v>4.6423784744743991E-2</v>
      </c>
      <c r="C1223" s="3">
        <v>-0.27246226167621224</v>
      </c>
      <c r="D1223" s="3">
        <v>0.3</v>
      </c>
      <c r="E1223" s="3">
        <v>0.33200000000000002</v>
      </c>
      <c r="F1223" s="3">
        <v>1</v>
      </c>
      <c r="G1223" s="3">
        <v>0.9036141856583777</v>
      </c>
    </row>
    <row r="1224" spans="1:7" hidden="1" x14ac:dyDescent="0.2">
      <c r="A1224" t="s">
        <v>5379</v>
      </c>
      <c r="B1224">
        <v>1.3204507964498177E-3</v>
      </c>
      <c r="C1224" s="3">
        <v>-0.25604288779466433</v>
      </c>
      <c r="D1224" s="3">
        <v>0.30599999999999999</v>
      </c>
      <c r="E1224" s="3">
        <v>0.33900000000000002</v>
      </c>
      <c r="F1224" s="3">
        <v>1</v>
      </c>
      <c r="G1224" s="3">
        <v>0.90265460098684325</v>
      </c>
    </row>
    <row r="1225" spans="1:7" hidden="1" x14ac:dyDescent="0.2">
      <c r="A1225" t="s">
        <v>769</v>
      </c>
      <c r="B1225">
        <v>3.6703484502188208E-4</v>
      </c>
      <c r="C1225" s="3">
        <v>-0.31578646483137085</v>
      </c>
      <c r="D1225" s="3">
        <v>0.36099999999999999</v>
      </c>
      <c r="E1225" s="3">
        <v>0.4</v>
      </c>
      <c r="F1225" s="3">
        <v>1</v>
      </c>
      <c r="G1225" s="3">
        <v>0.90249977437505635</v>
      </c>
    </row>
    <row r="1226" spans="1:7" hidden="1" x14ac:dyDescent="0.2">
      <c r="A1226" t="s">
        <v>569</v>
      </c>
      <c r="B1226">
        <v>4.7283208387047633E-6</v>
      </c>
      <c r="C1226" s="3">
        <v>-0.31288220266965872</v>
      </c>
      <c r="D1226" s="3">
        <v>0.50900000000000001</v>
      </c>
      <c r="E1226" s="3">
        <v>0.56399999999999995</v>
      </c>
      <c r="F1226" s="3">
        <v>8.3776388620170991E-2</v>
      </c>
      <c r="G1226" s="3">
        <v>0.90248210948898788</v>
      </c>
    </row>
    <row r="1227" spans="1:7" hidden="1" x14ac:dyDescent="0.2">
      <c r="A1227" t="s">
        <v>587</v>
      </c>
      <c r="B1227">
        <v>1.1581944297440454E-3</v>
      </c>
      <c r="C1227" s="3">
        <v>-0.3280730051967109</v>
      </c>
      <c r="D1227" s="3">
        <v>0.44400000000000001</v>
      </c>
      <c r="E1227" s="3">
        <v>0.49199999999999999</v>
      </c>
      <c r="F1227" s="3">
        <v>1</v>
      </c>
      <c r="G1227" s="3">
        <v>0.90243884096771532</v>
      </c>
    </row>
    <row r="1228" spans="1:7" hidden="1" x14ac:dyDescent="0.2">
      <c r="A1228" t="s">
        <v>1927</v>
      </c>
      <c r="B1228">
        <v>9.2007082653907639E-6</v>
      </c>
      <c r="C1228" s="3">
        <v>-0.39055461071143593</v>
      </c>
      <c r="D1228" s="3">
        <v>0.52600000000000002</v>
      </c>
      <c r="E1228" s="3">
        <v>0.58299999999999996</v>
      </c>
      <c r="F1228" s="3">
        <v>0.16301814904619355</v>
      </c>
      <c r="G1228" s="3">
        <v>0.90222969086969296</v>
      </c>
    </row>
    <row r="1229" spans="1:7" hidden="1" x14ac:dyDescent="0.2">
      <c r="A1229" t="s">
        <v>2173</v>
      </c>
      <c r="B1229">
        <v>4.5534338790906084E-5</v>
      </c>
      <c r="C1229" s="3">
        <v>-0.32116547701558984</v>
      </c>
      <c r="D1229" s="3">
        <v>0.53100000000000003</v>
      </c>
      <c r="E1229" s="3">
        <v>0.58899999999999997</v>
      </c>
      <c r="F1229" s="3">
        <v>0.80677741469727404</v>
      </c>
      <c r="G1229" s="3">
        <v>0.90152786052158584</v>
      </c>
    </row>
    <row r="1230" spans="1:7" hidden="1" x14ac:dyDescent="0.2">
      <c r="A1230" t="s">
        <v>1282</v>
      </c>
      <c r="B1230">
        <v>8.6503796622700246E-2</v>
      </c>
      <c r="C1230" s="3">
        <v>-0.27825192466278881</v>
      </c>
      <c r="D1230" s="3">
        <v>0.44700000000000001</v>
      </c>
      <c r="E1230" s="3">
        <v>0.496</v>
      </c>
      <c r="F1230" s="3">
        <v>1</v>
      </c>
      <c r="G1230" s="3">
        <v>0.90120949572389197</v>
      </c>
    </row>
    <row r="1231" spans="1:7" hidden="1" x14ac:dyDescent="0.2">
      <c r="A1231" t="s">
        <v>4378</v>
      </c>
      <c r="B1231">
        <v>2.6946696005780511E-2</v>
      </c>
      <c r="C1231" s="3">
        <v>-0.27574603675775888</v>
      </c>
      <c r="D1231" s="3">
        <v>0.22800000000000001</v>
      </c>
      <c r="E1231" s="3">
        <v>0.253</v>
      </c>
      <c r="F1231" s="3">
        <v>1</v>
      </c>
      <c r="G1231" s="3">
        <v>0.90118541455121959</v>
      </c>
    </row>
    <row r="1232" spans="1:7" hidden="1" x14ac:dyDescent="0.2">
      <c r="A1232" t="s">
        <v>322</v>
      </c>
      <c r="B1232">
        <v>5.5789746990741302E-4</v>
      </c>
      <c r="C1232" s="3">
        <v>-0.30723596900997618</v>
      </c>
      <c r="D1232" s="3">
        <v>0.33400000000000002</v>
      </c>
      <c r="E1232" s="3">
        <v>0.371</v>
      </c>
      <c r="F1232" s="3">
        <v>1</v>
      </c>
      <c r="G1232" s="3">
        <v>0.90026929911878739</v>
      </c>
    </row>
    <row r="1233" spans="1:7" hidden="1" x14ac:dyDescent="0.2">
      <c r="A1233" t="s">
        <v>241</v>
      </c>
      <c r="B1233">
        <v>8.0937744077650212E-3</v>
      </c>
      <c r="C1233" s="3">
        <v>-0.32068239541981358</v>
      </c>
      <c r="D1233" s="3">
        <v>0.216</v>
      </c>
      <c r="E1233" s="3">
        <v>0.24</v>
      </c>
      <c r="F1233" s="3">
        <v>1</v>
      </c>
      <c r="G1233" s="3">
        <v>0.89999962500015629</v>
      </c>
    </row>
    <row r="1234" spans="1:7" hidden="1" x14ac:dyDescent="0.2">
      <c r="A1234" t="s">
        <v>2224</v>
      </c>
      <c r="B1234">
        <v>7.0716687762804639E-5</v>
      </c>
      <c r="C1234" s="3">
        <v>-0.31771311126198487</v>
      </c>
      <c r="D1234" s="3">
        <v>0.48399999999999999</v>
      </c>
      <c r="E1234" s="3">
        <v>0.53800000000000003</v>
      </c>
      <c r="F1234" s="3">
        <v>1</v>
      </c>
      <c r="G1234" s="3">
        <v>0.89962808557098783</v>
      </c>
    </row>
    <row r="1235" spans="1:7" hidden="1" x14ac:dyDescent="0.2">
      <c r="A1235" t="s">
        <v>2230</v>
      </c>
      <c r="B1235">
        <v>3.0678542616696977E-3</v>
      </c>
      <c r="C1235" s="3">
        <v>-0.32070901303075372</v>
      </c>
      <c r="D1235" s="3">
        <v>0.38500000000000001</v>
      </c>
      <c r="E1235" s="3">
        <v>0.42799999999999999</v>
      </c>
      <c r="F1235" s="3">
        <v>1</v>
      </c>
      <c r="G1235" s="3">
        <v>0.89953250010922903</v>
      </c>
    </row>
    <row r="1236" spans="1:7" hidden="1" x14ac:dyDescent="0.2">
      <c r="A1236" t="s">
        <v>3762</v>
      </c>
      <c r="B1236">
        <v>2.7358216022780333E-3</v>
      </c>
      <c r="C1236" s="3">
        <v>-0.26234747684160775</v>
      </c>
      <c r="D1236" s="3">
        <v>0.25900000000000001</v>
      </c>
      <c r="E1236" s="3">
        <v>0.28799999999999998</v>
      </c>
      <c r="F1236" s="3">
        <v>1</v>
      </c>
      <c r="G1236" s="3">
        <v>0.89930524329679062</v>
      </c>
    </row>
    <row r="1237" spans="1:7" hidden="1" x14ac:dyDescent="0.2">
      <c r="A1237" t="s">
        <v>1284</v>
      </c>
      <c r="B1237">
        <v>6.4462974086270343E-3</v>
      </c>
      <c r="C1237" s="3">
        <v>-0.39849756866342778</v>
      </c>
      <c r="D1237" s="3">
        <v>0.38400000000000001</v>
      </c>
      <c r="E1237" s="3">
        <v>0.42699999999999999</v>
      </c>
      <c r="F1237" s="3">
        <v>1</v>
      </c>
      <c r="G1237" s="3">
        <v>0.8992972132793412</v>
      </c>
    </row>
    <row r="1238" spans="1:7" hidden="1" x14ac:dyDescent="0.2">
      <c r="A1238" t="s">
        <v>510</v>
      </c>
      <c r="B1238">
        <v>3.0443392383690857E-2</v>
      </c>
      <c r="C1238" s="3">
        <v>-0.35056791224183148</v>
      </c>
      <c r="D1238" s="3">
        <v>0.36599999999999999</v>
      </c>
      <c r="E1238" s="3">
        <v>0.40699999999999997</v>
      </c>
      <c r="F1238" s="3">
        <v>1</v>
      </c>
      <c r="G1238" s="3">
        <v>0.89926267831383833</v>
      </c>
    </row>
    <row r="1239" spans="1:7" hidden="1" x14ac:dyDescent="0.2">
      <c r="A1239" t="s">
        <v>1334</v>
      </c>
      <c r="B1239">
        <v>5.650354943757931E-4</v>
      </c>
      <c r="C1239" s="3">
        <v>-0.36558456377983939</v>
      </c>
      <c r="D1239" s="3">
        <v>0.40100000000000002</v>
      </c>
      <c r="E1239" s="3">
        <v>0.44600000000000001</v>
      </c>
      <c r="F1239" s="3">
        <v>1</v>
      </c>
      <c r="G1239" s="3">
        <v>0.89910293742086611</v>
      </c>
    </row>
    <row r="1240" spans="1:7" hidden="1" x14ac:dyDescent="0.2">
      <c r="A1240" t="s">
        <v>3235</v>
      </c>
      <c r="B1240">
        <v>1.4814635764094039E-3</v>
      </c>
      <c r="C1240" s="3">
        <v>-0.30620512999083838</v>
      </c>
      <c r="D1240" s="3">
        <v>0.45200000000000001</v>
      </c>
      <c r="E1240" s="3">
        <v>0.503</v>
      </c>
      <c r="F1240" s="3">
        <v>1</v>
      </c>
      <c r="G1240" s="3">
        <v>0.89860817125086068</v>
      </c>
    </row>
    <row r="1241" spans="1:7" hidden="1" x14ac:dyDescent="0.2">
      <c r="A1241" t="s">
        <v>3743</v>
      </c>
      <c r="B1241">
        <v>1.1433549429788203E-2</v>
      </c>
      <c r="C1241" s="3">
        <v>-0.32713015339396434</v>
      </c>
      <c r="D1241" s="3">
        <v>0.31</v>
      </c>
      <c r="E1241" s="3">
        <v>0.34499999999999997</v>
      </c>
      <c r="F1241" s="3">
        <v>1</v>
      </c>
      <c r="G1241" s="3">
        <v>0.89855046418827134</v>
      </c>
    </row>
    <row r="1242" spans="1:7" hidden="1" x14ac:dyDescent="0.2">
      <c r="A1242" t="s">
        <v>4320</v>
      </c>
      <c r="B1242">
        <v>0.57720428436525961</v>
      </c>
      <c r="C1242" s="3">
        <v>-0.25052624598853179</v>
      </c>
      <c r="D1242" s="3">
        <v>0.22900000000000001</v>
      </c>
      <c r="E1242" s="3">
        <v>0.255</v>
      </c>
      <c r="F1242" s="3">
        <v>1</v>
      </c>
      <c r="G1242" s="3">
        <v>0.89803886351417117</v>
      </c>
    </row>
    <row r="1243" spans="1:7" hidden="1" x14ac:dyDescent="0.2">
      <c r="A1243" t="s">
        <v>3232</v>
      </c>
      <c r="B1243">
        <v>4.3744957806200228E-6</v>
      </c>
      <c r="C1243" s="3">
        <v>-0.35319817249458318</v>
      </c>
      <c r="D1243" s="3">
        <v>0.498</v>
      </c>
      <c r="E1243" s="3">
        <v>0.55500000000000005</v>
      </c>
      <c r="F1243" s="3">
        <v>7.7507316241025567E-2</v>
      </c>
      <c r="G1243" s="3">
        <v>0.89729713562213775</v>
      </c>
    </row>
    <row r="1244" spans="1:7" hidden="1" x14ac:dyDescent="0.2">
      <c r="A1244" t="s">
        <v>5380</v>
      </c>
      <c r="B1244">
        <v>0.15355909922562017</v>
      </c>
      <c r="C1244" s="3">
        <v>-0.2769859385330854</v>
      </c>
      <c r="D1244" s="3">
        <v>0.192</v>
      </c>
      <c r="E1244" s="3">
        <v>0.214</v>
      </c>
      <c r="F1244" s="3">
        <v>1</v>
      </c>
      <c r="G1244" s="3">
        <v>0.89719584243184936</v>
      </c>
    </row>
    <row r="1245" spans="1:7" hidden="1" x14ac:dyDescent="0.2">
      <c r="A1245" t="s">
        <v>3268</v>
      </c>
      <c r="B1245">
        <v>6.4292983847817897E-3</v>
      </c>
      <c r="C1245" s="3">
        <v>-0.34798499227038104</v>
      </c>
      <c r="D1245" s="3">
        <v>0.253</v>
      </c>
      <c r="E1245" s="3">
        <v>0.28199999999999997</v>
      </c>
      <c r="F1245" s="3">
        <v>1</v>
      </c>
      <c r="G1245" s="3">
        <v>0.89716280242453827</v>
      </c>
    </row>
    <row r="1246" spans="1:7" hidden="1" x14ac:dyDescent="0.2">
      <c r="A1246" t="s">
        <v>5381</v>
      </c>
      <c r="B1246">
        <v>8.5552736714792466E-2</v>
      </c>
      <c r="C1246" s="3">
        <v>-0.25913103445380214</v>
      </c>
      <c r="D1246" s="3">
        <v>0.218</v>
      </c>
      <c r="E1246" s="3">
        <v>0.24299999999999999</v>
      </c>
      <c r="F1246" s="3">
        <v>1</v>
      </c>
      <c r="G1246" s="3">
        <v>0.89711897237902372</v>
      </c>
    </row>
    <row r="1247" spans="1:7" hidden="1" x14ac:dyDescent="0.2">
      <c r="A1247" t="s">
        <v>437</v>
      </c>
      <c r="B1247">
        <v>1.1507315951052971E-2</v>
      </c>
      <c r="C1247" s="3">
        <v>-0.30008781523340466</v>
      </c>
      <c r="D1247" s="3">
        <v>0.183</v>
      </c>
      <c r="E1247" s="3">
        <v>0.20399999999999999</v>
      </c>
      <c r="F1247" s="3">
        <v>1</v>
      </c>
      <c r="G1247" s="3">
        <v>0.89705838379490987</v>
      </c>
    </row>
    <row r="1248" spans="1:7" hidden="1" x14ac:dyDescent="0.2">
      <c r="A1248" t="s">
        <v>3640</v>
      </c>
      <c r="B1248">
        <v>2.5354301202308409E-2</v>
      </c>
      <c r="C1248" s="3">
        <v>-0.29911313307922971</v>
      </c>
      <c r="D1248" s="3">
        <v>0.28199999999999997</v>
      </c>
      <c r="E1248" s="3">
        <v>0.315</v>
      </c>
      <c r="F1248" s="3">
        <v>1</v>
      </c>
      <c r="G1248" s="3">
        <v>0.89523781103561539</v>
      </c>
    </row>
    <row r="1249" spans="1:7" hidden="1" x14ac:dyDescent="0.2">
      <c r="A1249" t="s">
        <v>103</v>
      </c>
      <c r="B1249">
        <v>0.1814663992816917</v>
      </c>
      <c r="C1249" s="3">
        <v>-0.296908501312244</v>
      </c>
      <c r="D1249" s="3">
        <v>0.19600000000000001</v>
      </c>
      <c r="E1249" s="3">
        <v>0.219</v>
      </c>
      <c r="F1249" s="3">
        <v>1</v>
      </c>
      <c r="G1249" s="3">
        <v>0.89497676028458439</v>
      </c>
    </row>
    <row r="1250" spans="1:7" hidden="1" x14ac:dyDescent="0.2">
      <c r="A1250" t="s">
        <v>3250</v>
      </c>
      <c r="B1250">
        <v>1.7384792293025394E-3</v>
      </c>
      <c r="C1250" s="3">
        <v>-0.32782945067502967</v>
      </c>
      <c r="D1250" s="3">
        <v>0.36599999999999999</v>
      </c>
      <c r="E1250" s="3">
        <v>0.40899999999999997</v>
      </c>
      <c r="F1250" s="3">
        <v>1</v>
      </c>
      <c r="G1250" s="3">
        <v>0.89486530687889809</v>
      </c>
    </row>
    <row r="1251" spans="1:7" hidden="1" x14ac:dyDescent="0.2">
      <c r="A1251" t="s">
        <v>3372</v>
      </c>
      <c r="B1251">
        <v>3.3289286190257422E-2</v>
      </c>
      <c r="C1251" s="3">
        <v>-0.27142546558147074</v>
      </c>
      <c r="D1251" s="3">
        <v>0.255</v>
      </c>
      <c r="E1251" s="3">
        <v>0.28499999999999998</v>
      </c>
      <c r="F1251" s="3">
        <v>1</v>
      </c>
      <c r="G1251" s="3">
        <v>0.89473652816262184</v>
      </c>
    </row>
    <row r="1252" spans="1:7" hidden="1" x14ac:dyDescent="0.2">
      <c r="A1252" t="s">
        <v>5382</v>
      </c>
      <c r="B1252">
        <v>1.3192852620644182E-4</v>
      </c>
      <c r="C1252" s="3">
        <v>-0.32961567197573838</v>
      </c>
      <c r="D1252" s="3">
        <v>0.36399999999999999</v>
      </c>
      <c r="E1252" s="3">
        <v>0.40699999999999997</v>
      </c>
      <c r="F1252" s="3">
        <v>1</v>
      </c>
      <c r="G1252" s="3">
        <v>0.89434867460720524</v>
      </c>
    </row>
    <row r="1253" spans="1:7" hidden="1" x14ac:dyDescent="0.2">
      <c r="A1253" t="s">
        <v>551</v>
      </c>
      <c r="B1253">
        <v>7.8959367787285529E-4</v>
      </c>
      <c r="C1253" s="3">
        <v>-0.3753965493326672</v>
      </c>
      <c r="D1253" s="3">
        <v>0.48199999999999998</v>
      </c>
      <c r="E1253" s="3">
        <v>0.53900000000000003</v>
      </c>
      <c r="F1253" s="3">
        <v>1</v>
      </c>
      <c r="G1253" s="3">
        <v>0.89424844262552083</v>
      </c>
    </row>
    <row r="1254" spans="1:7" hidden="1" x14ac:dyDescent="0.2">
      <c r="A1254" t="s">
        <v>2263</v>
      </c>
      <c r="B1254">
        <v>2.5826865959127119E-2</v>
      </c>
      <c r="C1254" s="3">
        <v>-0.30507974446528674</v>
      </c>
      <c r="D1254" s="3">
        <v>0.27900000000000003</v>
      </c>
      <c r="E1254" s="3">
        <v>0.312</v>
      </c>
      <c r="F1254" s="3">
        <v>1</v>
      </c>
      <c r="G1254" s="3">
        <v>0.89423048261843519</v>
      </c>
    </row>
    <row r="1255" spans="1:7" hidden="1" x14ac:dyDescent="0.2">
      <c r="A1255" t="s">
        <v>3670</v>
      </c>
      <c r="B1255">
        <v>1.4623369810683783E-2</v>
      </c>
      <c r="C1255" s="3">
        <v>-0.29048203229957892</v>
      </c>
      <c r="D1255" s="3">
        <v>0.29299999999999998</v>
      </c>
      <c r="E1255" s="3">
        <v>0.32800000000000001</v>
      </c>
      <c r="F1255" s="3">
        <v>1</v>
      </c>
      <c r="G1255" s="3">
        <v>0.89329241058158204</v>
      </c>
    </row>
    <row r="1256" spans="1:7" hidden="1" x14ac:dyDescent="0.2">
      <c r="A1256" t="s">
        <v>1788</v>
      </c>
      <c r="B1256">
        <v>8.936295389577259E-2</v>
      </c>
      <c r="C1256" s="3">
        <v>-0.29678647194249841</v>
      </c>
      <c r="D1256" s="3">
        <v>0.25</v>
      </c>
      <c r="E1256" s="3">
        <v>0.28000000000000003</v>
      </c>
      <c r="F1256" s="3">
        <v>1</v>
      </c>
      <c r="G1256" s="3">
        <v>0.89285682397970567</v>
      </c>
    </row>
    <row r="1257" spans="1:7" hidden="1" x14ac:dyDescent="0.2">
      <c r="A1257" t="s">
        <v>5383</v>
      </c>
      <c r="B1257">
        <v>7.873056106460552E-2</v>
      </c>
      <c r="C1257" s="3">
        <v>-0.28444171893053227</v>
      </c>
      <c r="D1257" s="3">
        <v>0.17499999999999999</v>
      </c>
      <c r="E1257" s="3">
        <v>0.19600000000000001</v>
      </c>
      <c r="F1257" s="3">
        <v>1</v>
      </c>
      <c r="G1257" s="3">
        <v>0.8928566873180166</v>
      </c>
    </row>
    <row r="1258" spans="1:7" hidden="1" x14ac:dyDescent="0.2">
      <c r="A1258" t="s">
        <v>2005</v>
      </c>
      <c r="B1258">
        <v>2.9994056847647238E-3</v>
      </c>
      <c r="C1258" s="3">
        <v>-0.27694300520950721</v>
      </c>
      <c r="D1258" s="3">
        <v>0.183</v>
      </c>
      <c r="E1258" s="3">
        <v>0.20499999999999999</v>
      </c>
      <c r="F1258" s="3">
        <v>1</v>
      </c>
      <c r="G1258" s="3">
        <v>0.89268249137439448</v>
      </c>
    </row>
    <row r="1259" spans="1:7" hidden="1" x14ac:dyDescent="0.2">
      <c r="A1259" t="s">
        <v>2187</v>
      </c>
      <c r="B1259">
        <v>6.2460484187420876E-4</v>
      </c>
      <c r="C1259" s="3">
        <v>-0.31639406141040327</v>
      </c>
      <c r="D1259" s="3">
        <v>0.61499999999999999</v>
      </c>
      <c r="E1259" s="3">
        <v>0.68899999999999995</v>
      </c>
      <c r="F1259" s="3">
        <v>1</v>
      </c>
      <c r="G1259" s="3">
        <v>0.89259783851990748</v>
      </c>
    </row>
    <row r="1260" spans="1:7" hidden="1" x14ac:dyDescent="0.2">
      <c r="A1260" t="s">
        <v>1381</v>
      </c>
      <c r="B1260">
        <v>0.13448396432346305</v>
      </c>
      <c r="C1260" s="3">
        <v>-0.35460302165033486</v>
      </c>
      <c r="D1260" s="3">
        <v>0.216</v>
      </c>
      <c r="E1260" s="3">
        <v>0.24199999999999999</v>
      </c>
      <c r="F1260" s="3">
        <v>1</v>
      </c>
      <c r="G1260" s="3">
        <v>0.89256161464396089</v>
      </c>
    </row>
    <row r="1261" spans="1:7" hidden="1" x14ac:dyDescent="0.2">
      <c r="A1261" t="s">
        <v>310</v>
      </c>
      <c r="B1261">
        <v>1.2813291420125383E-4</v>
      </c>
      <c r="C1261" s="3">
        <v>-0.31316504034235693</v>
      </c>
      <c r="D1261" s="3">
        <v>0.29899999999999999</v>
      </c>
      <c r="E1261" s="3">
        <v>0.33500000000000002</v>
      </c>
      <c r="F1261" s="3">
        <v>1</v>
      </c>
      <c r="G1261" s="3">
        <v>0.89253704700386649</v>
      </c>
    </row>
    <row r="1262" spans="1:7" hidden="1" x14ac:dyDescent="0.2">
      <c r="A1262" t="s">
        <v>502</v>
      </c>
      <c r="B1262">
        <v>7.6478783252626331E-3</v>
      </c>
      <c r="C1262" s="3">
        <v>-0.38362536139845105</v>
      </c>
      <c r="D1262" s="3">
        <v>0.33100000000000002</v>
      </c>
      <c r="E1262" s="3">
        <v>0.371</v>
      </c>
      <c r="F1262" s="3">
        <v>1</v>
      </c>
      <c r="G1262" s="3">
        <v>0.89218304792909764</v>
      </c>
    </row>
    <row r="1263" spans="1:7" hidden="1" x14ac:dyDescent="0.2">
      <c r="A1263" t="s">
        <v>3799</v>
      </c>
      <c r="B1263">
        <v>6.6926211515819511E-2</v>
      </c>
      <c r="C1263" s="3">
        <v>-0.28586638254117347</v>
      </c>
      <c r="D1263" s="3">
        <v>0.182</v>
      </c>
      <c r="E1263" s="3">
        <v>0.20399999999999999</v>
      </c>
      <c r="F1263" s="3">
        <v>1</v>
      </c>
      <c r="G1263" s="3">
        <v>0.89215642541351703</v>
      </c>
    </row>
    <row r="1264" spans="1:7" hidden="1" x14ac:dyDescent="0.2">
      <c r="A1264" t="s">
        <v>3322</v>
      </c>
      <c r="B1264">
        <v>3.5019151569291501E-2</v>
      </c>
      <c r="C1264" s="3">
        <v>-0.28859299247803871</v>
      </c>
      <c r="D1264" s="3">
        <v>0.248</v>
      </c>
      <c r="E1264" s="3">
        <v>0.27800000000000002</v>
      </c>
      <c r="F1264" s="3">
        <v>1</v>
      </c>
      <c r="G1264" s="3">
        <v>0.89208601004100352</v>
      </c>
    </row>
    <row r="1265" spans="1:7" hidden="1" x14ac:dyDescent="0.2">
      <c r="A1265" t="s">
        <v>137</v>
      </c>
      <c r="B1265">
        <v>2.1215641032255928E-3</v>
      </c>
      <c r="C1265" s="3">
        <v>-0.34822427698176872</v>
      </c>
      <c r="D1265" s="3">
        <v>0.314</v>
      </c>
      <c r="E1265" s="3">
        <v>0.35199999999999998</v>
      </c>
      <c r="F1265" s="3">
        <v>1</v>
      </c>
      <c r="G1265" s="3">
        <v>0.89204520112352248</v>
      </c>
    </row>
    <row r="1266" spans="1:7" x14ac:dyDescent="0.2">
      <c r="A1266" t="s">
        <v>684</v>
      </c>
      <c r="B1266">
        <v>6.8770181201758988E-19</v>
      </c>
      <c r="C1266" s="3">
        <v>-0.60635907427821989</v>
      </c>
      <c r="D1266" s="3">
        <v>0.78900000000000003</v>
      </c>
      <c r="E1266" s="3">
        <v>0.88500000000000001</v>
      </c>
      <c r="F1266" s="3">
        <v>1.2184700705327658E-14</v>
      </c>
      <c r="G1266" s="3">
        <v>0.89152532299148901</v>
      </c>
    </row>
    <row r="1267" spans="1:7" hidden="1" x14ac:dyDescent="0.2">
      <c r="A1267" t="s">
        <v>398</v>
      </c>
      <c r="B1267">
        <v>1.3494238900718318E-2</v>
      </c>
      <c r="C1267" s="3">
        <v>-0.37423883282238513</v>
      </c>
      <c r="D1267" s="3">
        <v>0.28699999999999998</v>
      </c>
      <c r="E1267" s="3">
        <v>0.32200000000000001</v>
      </c>
      <c r="F1267" s="3">
        <v>1</v>
      </c>
      <c r="G1267" s="3">
        <v>0.89130407102358034</v>
      </c>
    </row>
    <row r="1268" spans="1:7" hidden="1" x14ac:dyDescent="0.2">
      <c r="A1268" t="s">
        <v>147</v>
      </c>
      <c r="B1268">
        <v>0.12315354112324395</v>
      </c>
      <c r="C1268" s="3">
        <v>-0.27435961896704431</v>
      </c>
      <c r="D1268" s="3">
        <v>0.17199999999999999</v>
      </c>
      <c r="E1268" s="3">
        <v>0.193</v>
      </c>
      <c r="F1268" s="3">
        <v>1</v>
      </c>
      <c r="G1268" s="3">
        <v>0.89119124808743611</v>
      </c>
    </row>
    <row r="1269" spans="1:7" x14ac:dyDescent="0.2">
      <c r="A1269" t="s">
        <v>1304</v>
      </c>
      <c r="B1269">
        <v>7.4450206430594373E-10</v>
      </c>
      <c r="C1269" s="3">
        <v>-0.3768425139781435</v>
      </c>
      <c r="D1269" s="3">
        <v>0.60299999999999998</v>
      </c>
      <c r="E1269" s="3">
        <v>0.67700000000000005</v>
      </c>
      <c r="F1269" s="3">
        <v>1.3191087575372711E-5</v>
      </c>
      <c r="G1269" s="3">
        <v>0.89069410772612878</v>
      </c>
    </row>
    <row r="1270" spans="1:7" hidden="1" x14ac:dyDescent="0.2">
      <c r="A1270" t="s">
        <v>3972</v>
      </c>
      <c r="B1270">
        <v>1.3451005612711007E-2</v>
      </c>
      <c r="C1270" s="3">
        <v>-0.30430118621105162</v>
      </c>
      <c r="D1270" s="3">
        <v>0.28399999999999997</v>
      </c>
      <c r="E1270" s="3">
        <v>0.31900000000000001</v>
      </c>
      <c r="F1270" s="3">
        <v>1</v>
      </c>
      <c r="G1270" s="3">
        <v>0.89028185257622161</v>
      </c>
    </row>
    <row r="1271" spans="1:7" hidden="1" x14ac:dyDescent="0.2">
      <c r="A1271" t="s">
        <v>1933</v>
      </c>
      <c r="B1271">
        <v>1.1472218307509207E-3</v>
      </c>
      <c r="C1271" s="3">
        <v>-0.3881697539556701</v>
      </c>
      <c r="D1271" s="3">
        <v>0.373</v>
      </c>
      <c r="E1271" s="3">
        <v>0.41899999999999998</v>
      </c>
      <c r="F1271" s="3">
        <v>1</v>
      </c>
      <c r="G1271" s="3">
        <v>0.89021458467432346</v>
      </c>
    </row>
    <row r="1272" spans="1:7" hidden="1" x14ac:dyDescent="0.2">
      <c r="A1272" t="s">
        <v>558</v>
      </c>
      <c r="B1272">
        <v>3.6182319145968436E-4</v>
      </c>
      <c r="C1272" s="3">
        <v>-0.38614335792976706</v>
      </c>
      <c r="D1272" s="3">
        <v>0.40500000000000003</v>
      </c>
      <c r="E1272" s="3">
        <v>0.45500000000000002</v>
      </c>
      <c r="F1272" s="3">
        <v>1</v>
      </c>
      <c r="G1272" s="3">
        <v>0.89010969448138588</v>
      </c>
    </row>
    <row r="1273" spans="1:7" hidden="1" x14ac:dyDescent="0.2">
      <c r="A1273" t="s">
        <v>3225</v>
      </c>
      <c r="B1273">
        <v>1.1868325438465938E-2</v>
      </c>
      <c r="C1273" s="3">
        <v>-0.26585844780324364</v>
      </c>
      <c r="D1273" s="3">
        <v>0.26700000000000002</v>
      </c>
      <c r="E1273" s="3">
        <v>0.3</v>
      </c>
      <c r="F1273" s="3">
        <v>1</v>
      </c>
      <c r="G1273" s="3">
        <v>0.88999970333343226</v>
      </c>
    </row>
    <row r="1274" spans="1:7" x14ac:dyDescent="0.2">
      <c r="A1274" t="s">
        <v>612</v>
      </c>
      <c r="B1274">
        <v>7.1713089336497274E-9</v>
      </c>
      <c r="C1274" s="3">
        <v>-0.46277379008216224</v>
      </c>
      <c r="D1274" s="3">
        <v>0.55000000000000004</v>
      </c>
      <c r="E1274" s="3">
        <v>0.61799999999999999</v>
      </c>
      <c r="F1274" s="3">
        <v>1.2706125168640586E-4</v>
      </c>
      <c r="G1274" s="3">
        <v>0.88996749353276816</v>
      </c>
    </row>
    <row r="1275" spans="1:7" x14ac:dyDescent="0.2">
      <c r="A1275" t="s">
        <v>1910</v>
      </c>
      <c r="B1275">
        <v>2.9312186416234387E-8</v>
      </c>
      <c r="C1275" s="3">
        <v>-0.41908042521608824</v>
      </c>
      <c r="D1275" s="3">
        <v>0.55800000000000005</v>
      </c>
      <c r="E1275" s="3">
        <v>0.627</v>
      </c>
      <c r="F1275" s="3">
        <v>5.1935331892284089E-4</v>
      </c>
      <c r="G1275" s="3">
        <v>0.88995201117192824</v>
      </c>
    </row>
    <row r="1276" spans="1:7" hidden="1" x14ac:dyDescent="0.2">
      <c r="A1276" t="s">
        <v>605</v>
      </c>
      <c r="B1276">
        <v>1.7911583473025487E-4</v>
      </c>
      <c r="C1276" s="3">
        <v>-0.34146855540452847</v>
      </c>
      <c r="D1276" s="3">
        <v>0.38800000000000001</v>
      </c>
      <c r="E1276" s="3">
        <v>0.436</v>
      </c>
      <c r="F1276" s="3">
        <v>1</v>
      </c>
      <c r="G1276" s="3">
        <v>0.88990805277338236</v>
      </c>
    </row>
    <row r="1277" spans="1:7" hidden="1" x14ac:dyDescent="0.2">
      <c r="A1277" t="s">
        <v>3341</v>
      </c>
      <c r="B1277">
        <v>9.682143230143928E-4</v>
      </c>
      <c r="C1277" s="3">
        <v>-0.33417052192722629</v>
      </c>
      <c r="D1277" s="3">
        <v>0.248</v>
      </c>
      <c r="E1277" s="3">
        <v>0.27900000000000003</v>
      </c>
      <c r="F1277" s="3">
        <v>1</v>
      </c>
      <c r="G1277" s="3">
        <v>0.8888885702908349</v>
      </c>
    </row>
    <row r="1278" spans="1:7" hidden="1" x14ac:dyDescent="0.2">
      <c r="A1278" t="s">
        <v>562</v>
      </c>
      <c r="B1278">
        <v>2.6779545407404652E-3</v>
      </c>
      <c r="C1278" s="3">
        <v>-0.33383818417094102</v>
      </c>
      <c r="D1278" s="3">
        <v>0.33400000000000002</v>
      </c>
      <c r="E1278" s="3">
        <v>0.376</v>
      </c>
      <c r="F1278" s="3">
        <v>1</v>
      </c>
      <c r="G1278" s="3">
        <v>0.88829763609105428</v>
      </c>
    </row>
    <row r="1279" spans="1:7" hidden="1" x14ac:dyDescent="0.2">
      <c r="A1279" t="s">
        <v>741</v>
      </c>
      <c r="B1279">
        <v>6.0737810795774452E-4</v>
      </c>
      <c r="C1279" s="3">
        <v>-0.38191930344122182</v>
      </c>
      <c r="D1279" s="3">
        <v>0.435</v>
      </c>
      <c r="E1279" s="3">
        <v>0.49</v>
      </c>
      <c r="F1279" s="3">
        <v>1</v>
      </c>
      <c r="G1279" s="3">
        <v>0.88775492086634267</v>
      </c>
    </row>
    <row r="1280" spans="1:7" hidden="1" x14ac:dyDescent="0.2">
      <c r="A1280" t="s">
        <v>245</v>
      </c>
      <c r="B1280">
        <v>3.1025537150322353E-3</v>
      </c>
      <c r="C1280" s="3">
        <v>-0.36547507473051144</v>
      </c>
      <c r="D1280" s="3">
        <v>0.29199999999999998</v>
      </c>
      <c r="E1280" s="3">
        <v>0.32900000000000001</v>
      </c>
      <c r="F1280" s="3">
        <v>1</v>
      </c>
      <c r="G1280" s="3">
        <v>0.8875377241526673</v>
      </c>
    </row>
    <row r="1281" spans="1:7" hidden="1" x14ac:dyDescent="0.2">
      <c r="A1281" t="s">
        <v>426</v>
      </c>
      <c r="B1281">
        <v>0.16706473510824335</v>
      </c>
      <c r="C1281" s="3">
        <v>-0.26371325601912698</v>
      </c>
      <c r="D1281" s="3">
        <v>0.16400000000000001</v>
      </c>
      <c r="E1281" s="3">
        <v>0.185</v>
      </c>
      <c r="F1281" s="3">
        <v>1</v>
      </c>
      <c r="G1281" s="3">
        <v>0.88648600730486093</v>
      </c>
    </row>
    <row r="1282" spans="1:7" hidden="1" x14ac:dyDescent="0.2">
      <c r="A1282" t="s">
        <v>849</v>
      </c>
      <c r="B1282">
        <v>1.4723765560426151E-2</v>
      </c>
      <c r="C1282" s="3">
        <v>-0.31997624964245497</v>
      </c>
      <c r="D1282" s="3">
        <v>0.218</v>
      </c>
      <c r="E1282" s="3">
        <v>0.246</v>
      </c>
      <c r="F1282" s="3">
        <v>1</v>
      </c>
      <c r="G1282" s="3">
        <v>0.88617850155345468</v>
      </c>
    </row>
    <row r="1283" spans="1:7" hidden="1" x14ac:dyDescent="0.2">
      <c r="A1283" t="s">
        <v>1609</v>
      </c>
      <c r="B1283">
        <v>2.2407460442471568E-3</v>
      </c>
      <c r="C1283" s="3">
        <v>-0.39594651173978157</v>
      </c>
      <c r="D1283" s="3">
        <v>0.48199999999999998</v>
      </c>
      <c r="E1283" s="3">
        <v>0.54400000000000004</v>
      </c>
      <c r="F1283" s="3">
        <v>1</v>
      </c>
      <c r="G1283" s="3">
        <v>0.88602924889168222</v>
      </c>
    </row>
    <row r="1284" spans="1:7" hidden="1" x14ac:dyDescent="0.2">
      <c r="A1284" t="s">
        <v>585</v>
      </c>
      <c r="B1284">
        <v>4.2035579827668914E-3</v>
      </c>
      <c r="C1284" s="3">
        <v>-0.29748124251482633</v>
      </c>
      <c r="D1284" s="3">
        <v>0.34100000000000003</v>
      </c>
      <c r="E1284" s="3">
        <v>0.38500000000000001</v>
      </c>
      <c r="F1284" s="3">
        <v>1</v>
      </c>
      <c r="G1284" s="3">
        <v>0.88571405565868688</v>
      </c>
    </row>
    <row r="1285" spans="1:7" hidden="1" x14ac:dyDescent="0.2">
      <c r="A1285" t="s">
        <v>392</v>
      </c>
      <c r="B1285">
        <v>9.3481958647798576E-5</v>
      </c>
      <c r="C1285" s="3">
        <v>-0.35226885309786526</v>
      </c>
      <c r="D1285" s="3">
        <v>0.255</v>
      </c>
      <c r="E1285" s="3">
        <v>0.28799999999999998</v>
      </c>
      <c r="F1285" s="3">
        <v>1</v>
      </c>
      <c r="G1285" s="3">
        <v>0.88541635923043094</v>
      </c>
    </row>
    <row r="1286" spans="1:7" x14ac:dyDescent="0.2">
      <c r="A1286" t="s">
        <v>1320</v>
      </c>
      <c r="B1286">
        <v>5.1760090681758328E-13</v>
      </c>
      <c r="C1286" s="3">
        <v>-0.47428629216524421</v>
      </c>
      <c r="D1286" s="3">
        <v>0.70299999999999996</v>
      </c>
      <c r="E1286" s="3">
        <v>0.79400000000000004</v>
      </c>
      <c r="F1286" s="3">
        <v>9.1708528669939411E-9</v>
      </c>
      <c r="G1286" s="3">
        <v>0.88539031670147139</v>
      </c>
    </row>
    <row r="1287" spans="1:7" hidden="1" x14ac:dyDescent="0.2">
      <c r="A1287" t="s">
        <v>3279</v>
      </c>
      <c r="B1287">
        <v>3.07575073752746E-3</v>
      </c>
      <c r="C1287" s="3">
        <v>-0.31011865878324163</v>
      </c>
      <c r="D1287" s="3">
        <v>0.309</v>
      </c>
      <c r="E1287" s="3">
        <v>0.34899999999999998</v>
      </c>
      <c r="F1287" s="3">
        <v>1</v>
      </c>
      <c r="G1287" s="3">
        <v>0.88538656579181496</v>
      </c>
    </row>
    <row r="1288" spans="1:7" hidden="1" x14ac:dyDescent="0.2">
      <c r="A1288" t="s">
        <v>1627</v>
      </c>
      <c r="B1288">
        <v>3.0710216377347638E-2</v>
      </c>
      <c r="C1288" s="3">
        <v>-0.29684447000658221</v>
      </c>
      <c r="D1288" s="3">
        <v>0.3</v>
      </c>
      <c r="E1288" s="3">
        <v>0.33900000000000002</v>
      </c>
      <c r="F1288" s="3">
        <v>1</v>
      </c>
      <c r="G1288" s="3">
        <v>0.88495549116357186</v>
      </c>
    </row>
    <row r="1289" spans="1:7" hidden="1" x14ac:dyDescent="0.2">
      <c r="A1289" t="s">
        <v>3257</v>
      </c>
      <c r="B1289">
        <v>4.4787390667779946E-2</v>
      </c>
      <c r="C1289" s="3">
        <v>-0.36760963943366787</v>
      </c>
      <c r="D1289" s="3">
        <v>0.307</v>
      </c>
      <c r="E1289" s="3">
        <v>0.34699999999999998</v>
      </c>
      <c r="F1289" s="3">
        <v>1</v>
      </c>
      <c r="G1289" s="3">
        <v>0.88472596981960527</v>
      </c>
    </row>
    <row r="1290" spans="1:7" x14ac:dyDescent="0.2">
      <c r="A1290" t="s">
        <v>2186</v>
      </c>
      <c r="B1290">
        <v>1.1836574005631234E-8</v>
      </c>
      <c r="C1290" s="3">
        <v>-0.4514168200102282</v>
      </c>
      <c r="D1290" s="3">
        <v>0.63700000000000001</v>
      </c>
      <c r="E1290" s="3">
        <v>0.72</v>
      </c>
      <c r="F1290" s="3">
        <v>2.0972041823177421E-4</v>
      </c>
      <c r="G1290" s="3">
        <v>0.88472209934415302</v>
      </c>
    </row>
    <row r="1291" spans="1:7" hidden="1" x14ac:dyDescent="0.2">
      <c r="A1291" t="s">
        <v>3303</v>
      </c>
      <c r="B1291">
        <v>7.5515413501639553E-3</v>
      </c>
      <c r="C1291" s="3">
        <v>-0.28255497842144994</v>
      </c>
      <c r="D1291" s="3">
        <v>0.252</v>
      </c>
      <c r="E1291" s="3">
        <v>0.28499999999999998</v>
      </c>
      <c r="F1291" s="3">
        <v>1</v>
      </c>
      <c r="G1291" s="3">
        <v>0.88421021606659089</v>
      </c>
    </row>
    <row r="1292" spans="1:7" x14ac:dyDescent="0.2">
      <c r="A1292" t="s">
        <v>2374</v>
      </c>
      <c r="B1292">
        <v>7.2282898085003019E-11</v>
      </c>
      <c r="C1292" s="3">
        <v>-0.39824022006885107</v>
      </c>
      <c r="D1292" s="3">
        <v>0.66400000000000003</v>
      </c>
      <c r="E1292" s="3">
        <v>0.751</v>
      </c>
      <c r="F1292" s="3">
        <v>1.2807083882700835E-6</v>
      </c>
      <c r="G1292" s="3">
        <v>0.88415434298876938</v>
      </c>
    </row>
    <row r="1293" spans="1:7" hidden="1" x14ac:dyDescent="0.2">
      <c r="A1293" t="s">
        <v>1253</v>
      </c>
      <c r="B1293">
        <v>4.3300147639722573E-5</v>
      </c>
      <c r="C1293" s="3">
        <v>-0.36729822797530354</v>
      </c>
      <c r="D1293" s="3">
        <v>0.29599999999999999</v>
      </c>
      <c r="E1293" s="3">
        <v>0.33500000000000002</v>
      </c>
      <c r="F1293" s="3">
        <v>0.76719201588060459</v>
      </c>
      <c r="G1293" s="3">
        <v>0.88358182579646982</v>
      </c>
    </row>
    <row r="1294" spans="1:7" hidden="1" x14ac:dyDescent="0.2">
      <c r="A1294" t="s">
        <v>3182</v>
      </c>
      <c r="B1294">
        <v>6.2398877033730037E-4</v>
      </c>
      <c r="C1294" s="3">
        <v>-0.30950449296260962</v>
      </c>
      <c r="D1294" s="3">
        <v>0.33900000000000002</v>
      </c>
      <c r="E1294" s="3">
        <v>0.38400000000000001</v>
      </c>
      <c r="F1294" s="3">
        <v>1</v>
      </c>
      <c r="G1294" s="3">
        <v>0.88281227010097141</v>
      </c>
    </row>
    <row r="1295" spans="1:7" hidden="1" x14ac:dyDescent="0.2">
      <c r="A1295" t="s">
        <v>3683</v>
      </c>
      <c r="B1295">
        <v>1.3501983267563475E-5</v>
      </c>
      <c r="C1295" s="3">
        <v>-0.3274093500209585</v>
      </c>
      <c r="D1295" s="3">
        <v>0.22600000000000001</v>
      </c>
      <c r="E1295" s="3">
        <v>0.25600000000000001</v>
      </c>
      <c r="F1295" s="3">
        <v>0.23922813953468966</v>
      </c>
      <c r="G1295" s="3">
        <v>0.88281215515150191</v>
      </c>
    </row>
    <row r="1296" spans="1:7" x14ac:dyDescent="0.2">
      <c r="A1296" t="s">
        <v>1917</v>
      </c>
      <c r="B1296">
        <v>4.2188220513604225E-7</v>
      </c>
      <c r="C1296" s="3">
        <v>-0.34983204622766229</v>
      </c>
      <c r="D1296" s="3">
        <v>0.504</v>
      </c>
      <c r="E1296" s="3">
        <v>0.57099999999999995</v>
      </c>
      <c r="F1296" s="3">
        <v>7.4749089106003969E-3</v>
      </c>
      <c r="G1296" s="3">
        <v>0.88266184191561459</v>
      </c>
    </row>
    <row r="1297" spans="1:7" hidden="1" x14ac:dyDescent="0.2">
      <c r="A1297" t="s">
        <v>1239</v>
      </c>
      <c r="B1297">
        <v>1.957198758062109E-3</v>
      </c>
      <c r="C1297" s="3">
        <v>-0.32480494295383133</v>
      </c>
      <c r="D1297" s="3">
        <v>0.34599999999999997</v>
      </c>
      <c r="E1297" s="3">
        <v>0.39200000000000002</v>
      </c>
      <c r="F1297" s="3">
        <v>1</v>
      </c>
      <c r="G1297" s="3">
        <v>0.88265283605794986</v>
      </c>
    </row>
    <row r="1298" spans="1:7" hidden="1" x14ac:dyDescent="0.2">
      <c r="A1298" t="s">
        <v>1375</v>
      </c>
      <c r="B1298">
        <v>1.3033474437046192E-2</v>
      </c>
      <c r="C1298" s="3">
        <v>-0.31816723713206208</v>
      </c>
      <c r="D1298" s="3">
        <v>0.23200000000000001</v>
      </c>
      <c r="E1298" s="3">
        <v>0.26300000000000001</v>
      </c>
      <c r="F1298" s="3">
        <v>1</v>
      </c>
      <c r="G1298" s="3">
        <v>0.88212894215629578</v>
      </c>
    </row>
    <row r="1299" spans="1:7" x14ac:dyDescent="0.2">
      <c r="A1299" t="s">
        <v>632</v>
      </c>
      <c r="B1299">
        <v>2.8234855235417078E-9</v>
      </c>
      <c r="C1299" s="3">
        <v>-0.54748849094324292</v>
      </c>
      <c r="D1299" s="3">
        <v>0.57499999999999996</v>
      </c>
      <c r="E1299" s="3">
        <v>0.65200000000000002</v>
      </c>
      <c r="F1299" s="3">
        <v>5.0026516506111981E-5</v>
      </c>
      <c r="G1299" s="3">
        <v>0.88190170522979983</v>
      </c>
    </row>
    <row r="1300" spans="1:7" hidden="1" x14ac:dyDescent="0.2">
      <c r="A1300" t="s">
        <v>4228</v>
      </c>
      <c r="B1300">
        <v>8.0400642261786704E-4</v>
      </c>
      <c r="C1300" s="3">
        <v>-0.34149807741161964</v>
      </c>
      <c r="D1300" s="3">
        <v>0.44800000000000001</v>
      </c>
      <c r="E1300" s="3">
        <v>0.50800000000000001</v>
      </c>
      <c r="F1300" s="3">
        <v>1</v>
      </c>
      <c r="G1300" s="3">
        <v>0.88188959017921464</v>
      </c>
    </row>
    <row r="1301" spans="1:7" hidden="1" x14ac:dyDescent="0.2">
      <c r="A1301" t="s">
        <v>2330</v>
      </c>
      <c r="B1301">
        <v>0.40357710903843658</v>
      </c>
      <c r="C1301" s="3">
        <v>-0.29771660586374071</v>
      </c>
      <c r="D1301" s="3">
        <v>0.156</v>
      </c>
      <c r="E1301" s="3">
        <v>0.17699999999999999</v>
      </c>
      <c r="F1301" s="3">
        <v>1</v>
      </c>
      <c r="G1301" s="3">
        <v>0.88135543426246654</v>
      </c>
    </row>
    <row r="1302" spans="1:7" hidden="1" x14ac:dyDescent="0.2">
      <c r="A1302" t="s">
        <v>1661</v>
      </c>
      <c r="B1302">
        <v>3.213710907722764E-3</v>
      </c>
      <c r="C1302" s="3">
        <v>-0.32020041445889946</v>
      </c>
      <c r="D1302" s="3">
        <v>0.36099999999999999</v>
      </c>
      <c r="E1302" s="3">
        <v>0.41</v>
      </c>
      <c r="F1302" s="3">
        <v>1</v>
      </c>
      <c r="G1302" s="3">
        <v>0.88048759012497801</v>
      </c>
    </row>
    <row r="1303" spans="1:7" hidden="1" x14ac:dyDescent="0.2">
      <c r="A1303" t="s">
        <v>3270</v>
      </c>
      <c r="B1303">
        <v>2.5306172876169729E-2</v>
      </c>
      <c r="C1303" s="3">
        <v>-0.32419470067174649</v>
      </c>
      <c r="D1303" s="3">
        <v>0.22800000000000001</v>
      </c>
      <c r="E1303" s="3">
        <v>0.25900000000000001</v>
      </c>
      <c r="F1303" s="3">
        <v>1</v>
      </c>
      <c r="G1303" s="3">
        <v>0.88030854042141293</v>
      </c>
    </row>
    <row r="1304" spans="1:7" hidden="1" x14ac:dyDescent="0.2">
      <c r="A1304" t="s">
        <v>1163</v>
      </c>
      <c r="B1304">
        <v>6.3994388817932204E-3</v>
      </c>
      <c r="C1304" s="3">
        <v>-0.27991408507005788</v>
      </c>
      <c r="D1304" s="3">
        <v>0.27200000000000002</v>
      </c>
      <c r="E1304" s="3">
        <v>0.309</v>
      </c>
      <c r="F1304" s="3">
        <v>1</v>
      </c>
      <c r="G1304" s="3">
        <v>0.88025861480303735</v>
      </c>
    </row>
    <row r="1305" spans="1:7" hidden="1" x14ac:dyDescent="0.2">
      <c r="A1305" t="s">
        <v>2410</v>
      </c>
      <c r="B1305">
        <v>0.11672230052382641</v>
      </c>
      <c r="C1305" s="3">
        <v>-0.2885832990834003</v>
      </c>
      <c r="D1305" s="3">
        <v>0.14699999999999999</v>
      </c>
      <c r="E1305" s="3">
        <v>0.16700000000000001</v>
      </c>
      <c r="F1305" s="3">
        <v>1</v>
      </c>
      <c r="G1305" s="3">
        <v>0.88023899386886584</v>
      </c>
    </row>
    <row r="1306" spans="1:7" hidden="1" x14ac:dyDescent="0.2">
      <c r="A1306" t="s">
        <v>529</v>
      </c>
      <c r="B1306">
        <v>3.4985176738587537E-4</v>
      </c>
      <c r="C1306" s="3">
        <v>-0.31993869997062752</v>
      </c>
      <c r="D1306" s="3">
        <v>0.40400000000000003</v>
      </c>
      <c r="E1306" s="3">
        <v>0.45900000000000002</v>
      </c>
      <c r="F1306" s="3">
        <v>1</v>
      </c>
      <c r="G1306" s="3">
        <v>0.88017410017993458</v>
      </c>
    </row>
    <row r="1307" spans="1:7" hidden="1" x14ac:dyDescent="0.2">
      <c r="A1307" t="s">
        <v>4347</v>
      </c>
      <c r="B1307">
        <v>3.3579495627622823E-2</v>
      </c>
      <c r="C1307" s="3">
        <v>-0.26946615164386845</v>
      </c>
      <c r="D1307" s="3">
        <v>0.182</v>
      </c>
      <c r="E1307" s="3">
        <v>0.20699999999999999</v>
      </c>
      <c r="F1307" s="3">
        <v>1</v>
      </c>
      <c r="G1307" s="3">
        <v>0.8792266283929332</v>
      </c>
    </row>
    <row r="1308" spans="1:7" hidden="1" x14ac:dyDescent="0.2">
      <c r="A1308" t="s">
        <v>1015</v>
      </c>
      <c r="B1308">
        <v>8.9390464959003491E-2</v>
      </c>
      <c r="C1308" s="3">
        <v>-0.30486350044030919</v>
      </c>
      <c r="D1308" s="3">
        <v>0.189</v>
      </c>
      <c r="E1308" s="3">
        <v>0.215</v>
      </c>
      <c r="F1308" s="3">
        <v>1</v>
      </c>
      <c r="G1308" s="3">
        <v>0.87906935857239132</v>
      </c>
    </row>
    <row r="1309" spans="1:7" hidden="1" x14ac:dyDescent="0.2">
      <c r="A1309" t="s">
        <v>397</v>
      </c>
      <c r="B1309">
        <v>9.5610150306996695E-5</v>
      </c>
      <c r="C1309" s="3">
        <v>-0.39607429037073505</v>
      </c>
      <c r="D1309" s="3">
        <v>0.46400000000000002</v>
      </c>
      <c r="E1309" s="3">
        <v>0.52900000000000003</v>
      </c>
      <c r="F1309" s="3">
        <v>1</v>
      </c>
      <c r="G1309" s="3">
        <v>0.87712648825586237</v>
      </c>
    </row>
    <row r="1310" spans="1:7" x14ac:dyDescent="0.2">
      <c r="A1310" t="s">
        <v>657</v>
      </c>
      <c r="B1310">
        <v>4.2815232995271266E-37</v>
      </c>
      <c r="C1310" s="3">
        <v>-1.0146870346185399</v>
      </c>
      <c r="D1310" s="3">
        <v>0.78400000000000003</v>
      </c>
      <c r="E1310" s="3">
        <v>0.89400000000000002</v>
      </c>
      <c r="F1310" s="3">
        <v>7.5860029821021634E-33</v>
      </c>
      <c r="G1310" s="3">
        <v>0.87695739631349046</v>
      </c>
    </row>
    <row r="1311" spans="1:7" hidden="1" x14ac:dyDescent="0.2">
      <c r="A1311" t="s">
        <v>3123</v>
      </c>
      <c r="B1311">
        <v>1.0979011734915356E-5</v>
      </c>
      <c r="C1311" s="3">
        <v>-0.41124108859961028</v>
      </c>
      <c r="D1311" s="3">
        <v>0.35599999999999998</v>
      </c>
      <c r="E1311" s="3">
        <v>0.40600000000000003</v>
      </c>
      <c r="F1311" s="3">
        <v>0.19452612991923027</v>
      </c>
      <c r="G1311" s="3">
        <v>0.8768470746682081</v>
      </c>
    </row>
    <row r="1312" spans="1:7" hidden="1" x14ac:dyDescent="0.2">
      <c r="A1312" t="s">
        <v>534</v>
      </c>
      <c r="B1312">
        <v>6.3391865051524313E-3</v>
      </c>
      <c r="C1312" s="3">
        <v>-0.30627525704808267</v>
      </c>
      <c r="D1312" s="3">
        <v>0.29899999999999999</v>
      </c>
      <c r="E1312" s="3">
        <v>0.34100000000000003</v>
      </c>
      <c r="F1312" s="3">
        <v>1</v>
      </c>
      <c r="G1312" s="3">
        <v>0.87683258743912385</v>
      </c>
    </row>
    <row r="1313" spans="1:7" hidden="1" x14ac:dyDescent="0.2">
      <c r="A1313" t="s">
        <v>524</v>
      </c>
      <c r="B1313">
        <v>8.6636238070228558E-5</v>
      </c>
      <c r="C1313" s="3">
        <v>-0.40521165841188655</v>
      </c>
      <c r="D1313" s="3">
        <v>0.36299999999999999</v>
      </c>
      <c r="E1313" s="3">
        <v>0.41399999999999998</v>
      </c>
      <c r="F1313" s="3">
        <v>1</v>
      </c>
      <c r="G1313" s="3">
        <v>0.87681138241270962</v>
      </c>
    </row>
    <row r="1314" spans="1:7" hidden="1" x14ac:dyDescent="0.2">
      <c r="A1314" t="s">
        <v>229</v>
      </c>
      <c r="B1314">
        <v>5.7397621418169519E-5</v>
      </c>
      <c r="C1314" s="3">
        <v>-0.40738922829076984</v>
      </c>
      <c r="D1314" s="3">
        <v>0.32</v>
      </c>
      <c r="E1314" s="3">
        <v>0.36499999999999999</v>
      </c>
      <c r="F1314" s="3">
        <v>1</v>
      </c>
      <c r="G1314" s="3">
        <v>0.87671208857203053</v>
      </c>
    </row>
    <row r="1315" spans="1:7" hidden="1" x14ac:dyDescent="0.2">
      <c r="A1315" t="s">
        <v>3248</v>
      </c>
      <c r="B1315">
        <v>1.1852664018619002E-3</v>
      </c>
      <c r="C1315" s="3">
        <v>-0.37887514974424263</v>
      </c>
      <c r="D1315" s="3">
        <v>0.39800000000000002</v>
      </c>
      <c r="E1315" s="3">
        <v>0.45400000000000001</v>
      </c>
      <c r="F1315" s="3">
        <v>1</v>
      </c>
      <c r="G1315" s="3">
        <v>0.87665178928374687</v>
      </c>
    </row>
    <row r="1316" spans="1:7" hidden="1" x14ac:dyDescent="0.2">
      <c r="A1316" t="s">
        <v>1791</v>
      </c>
      <c r="B1316">
        <v>2.3268584422050126E-2</v>
      </c>
      <c r="C1316" s="3">
        <v>-0.27067200932484614</v>
      </c>
      <c r="D1316" s="3">
        <v>0.20599999999999999</v>
      </c>
      <c r="E1316" s="3">
        <v>0.23499999999999999</v>
      </c>
      <c r="F1316" s="3">
        <v>1</v>
      </c>
      <c r="G1316" s="3">
        <v>0.876595371661544</v>
      </c>
    </row>
    <row r="1317" spans="1:7" hidden="1" x14ac:dyDescent="0.2">
      <c r="A1317" t="s">
        <v>4321</v>
      </c>
      <c r="B1317">
        <v>3.089823472023169E-2</v>
      </c>
      <c r="C1317" s="3">
        <v>-0.25887120215203963</v>
      </c>
      <c r="D1317" s="3">
        <v>0.28299999999999997</v>
      </c>
      <c r="E1317" s="3">
        <v>0.32300000000000001</v>
      </c>
      <c r="F1317" s="3">
        <v>1</v>
      </c>
      <c r="G1317" s="3">
        <v>0.87616071945488549</v>
      </c>
    </row>
    <row r="1318" spans="1:7" hidden="1" x14ac:dyDescent="0.2">
      <c r="A1318" t="s">
        <v>5384</v>
      </c>
      <c r="B1318">
        <v>0.1140470791639393</v>
      </c>
      <c r="C1318" s="3">
        <v>-0.25775019382506947</v>
      </c>
      <c r="D1318" s="3">
        <v>0.23300000000000001</v>
      </c>
      <c r="E1318" s="3">
        <v>0.26600000000000001</v>
      </c>
      <c r="F1318" s="3">
        <v>1</v>
      </c>
      <c r="G1318" s="3">
        <v>0.87593952032348854</v>
      </c>
    </row>
    <row r="1319" spans="1:7" hidden="1" x14ac:dyDescent="0.2">
      <c r="A1319" t="s">
        <v>3243</v>
      </c>
      <c r="B1319">
        <v>8.6139544009313906E-3</v>
      </c>
      <c r="C1319" s="3">
        <v>-0.358774439527352</v>
      </c>
      <c r="D1319" s="3">
        <v>0.38100000000000001</v>
      </c>
      <c r="E1319" s="3">
        <v>0.435</v>
      </c>
      <c r="F1319" s="3">
        <v>1</v>
      </c>
      <c r="G1319" s="3">
        <v>0.87586186761796148</v>
      </c>
    </row>
    <row r="1320" spans="1:7" x14ac:dyDescent="0.2">
      <c r="A1320" t="s">
        <v>658</v>
      </c>
      <c r="B1320">
        <v>1.4308219273796021E-61</v>
      </c>
      <c r="C1320" s="3">
        <v>-0.79806009396716915</v>
      </c>
      <c r="D1320" s="3">
        <v>0.83399999999999996</v>
      </c>
      <c r="E1320" s="3">
        <v>0.95299999999999996</v>
      </c>
      <c r="F1320" s="3">
        <v>2.5351302909311789E-57</v>
      </c>
      <c r="G1320" s="3">
        <v>0.8751310729138434</v>
      </c>
    </row>
    <row r="1321" spans="1:7" hidden="1" x14ac:dyDescent="0.2">
      <c r="A1321" t="s">
        <v>200</v>
      </c>
      <c r="B1321">
        <v>1.193006887902697E-2</v>
      </c>
      <c r="C1321" s="3">
        <v>-0.31336478855547045</v>
      </c>
      <c r="D1321" s="3">
        <v>0.19600000000000001</v>
      </c>
      <c r="E1321" s="3">
        <v>0.224</v>
      </c>
      <c r="F1321" s="3">
        <v>1</v>
      </c>
      <c r="G1321" s="3">
        <v>0.8749996093751744</v>
      </c>
    </row>
    <row r="1322" spans="1:7" hidden="1" x14ac:dyDescent="0.2">
      <c r="A1322" t="s">
        <v>3259</v>
      </c>
      <c r="B1322">
        <v>7.0387517326103475E-6</v>
      </c>
      <c r="C1322" s="3">
        <v>-0.35995525654439908</v>
      </c>
      <c r="D1322" s="3">
        <v>0.47499999999999998</v>
      </c>
      <c r="E1322" s="3">
        <v>0.54300000000000004</v>
      </c>
      <c r="F1322" s="3">
        <v>0.12471260319839014</v>
      </c>
      <c r="G1322" s="3">
        <v>0.87476963632235061</v>
      </c>
    </row>
    <row r="1323" spans="1:7" hidden="1" x14ac:dyDescent="0.2">
      <c r="A1323" t="s">
        <v>4676</v>
      </c>
      <c r="B1323">
        <v>1.617627282092202E-3</v>
      </c>
      <c r="C1323" s="3">
        <v>-0.32221707326718874</v>
      </c>
      <c r="D1323" s="3">
        <v>0.27900000000000003</v>
      </c>
      <c r="E1323" s="3">
        <v>0.31900000000000001</v>
      </c>
      <c r="F1323" s="3">
        <v>1</v>
      </c>
      <c r="G1323" s="3">
        <v>0.87460787629847148</v>
      </c>
    </row>
    <row r="1324" spans="1:7" hidden="1" x14ac:dyDescent="0.2">
      <c r="A1324" t="s">
        <v>2199</v>
      </c>
      <c r="B1324">
        <v>6.9135394903570356E-5</v>
      </c>
      <c r="C1324" s="3">
        <v>-0.36247342128341042</v>
      </c>
      <c r="D1324" s="3">
        <v>0.40300000000000002</v>
      </c>
      <c r="E1324" s="3">
        <v>0.46100000000000002</v>
      </c>
      <c r="F1324" s="3">
        <v>1</v>
      </c>
      <c r="G1324" s="3">
        <v>0.87418636134786087</v>
      </c>
    </row>
    <row r="1325" spans="1:7" x14ac:dyDescent="0.2">
      <c r="A1325" t="s">
        <v>1459</v>
      </c>
      <c r="B1325">
        <v>6.8445022278635168E-152</v>
      </c>
      <c r="C1325" s="3">
        <v>-1.4067489516951914</v>
      </c>
      <c r="D1325" s="3">
        <v>0.86799999999999999</v>
      </c>
      <c r="E1325" s="3">
        <v>0.99299999999999999</v>
      </c>
      <c r="F1325" s="3">
        <v>1.212708904732858E-147</v>
      </c>
      <c r="G1325" s="3">
        <v>0.87411874379468846</v>
      </c>
    </row>
    <row r="1326" spans="1:7" x14ac:dyDescent="0.2">
      <c r="A1326" t="s">
        <v>3636</v>
      </c>
      <c r="B1326">
        <v>5.1637880803321778E-14</v>
      </c>
      <c r="C1326" s="3">
        <v>-0.47848122306320517</v>
      </c>
      <c r="D1326" s="3">
        <v>0.67300000000000004</v>
      </c>
      <c r="E1326" s="3">
        <v>0.77</v>
      </c>
      <c r="F1326" s="3">
        <v>9.1491997207325526E-10</v>
      </c>
      <c r="G1326" s="3">
        <v>0.87402586051612208</v>
      </c>
    </row>
    <row r="1327" spans="1:7" x14ac:dyDescent="0.2">
      <c r="A1327" t="s">
        <v>2375</v>
      </c>
      <c r="B1327">
        <v>6.1950202450130944E-9</v>
      </c>
      <c r="C1327" s="3">
        <v>-0.43062110977939949</v>
      </c>
      <c r="D1327" s="3">
        <v>0.54100000000000004</v>
      </c>
      <c r="E1327" s="3">
        <v>0.61899999999999999</v>
      </c>
      <c r="F1327" s="3">
        <v>1.09763368701142E-4</v>
      </c>
      <c r="G1327" s="3">
        <v>0.87399016575280053</v>
      </c>
    </row>
    <row r="1328" spans="1:7" hidden="1" x14ac:dyDescent="0.2">
      <c r="A1328" t="s">
        <v>1264</v>
      </c>
      <c r="B1328">
        <v>3.1061425497740888E-3</v>
      </c>
      <c r="C1328" s="3">
        <v>-0.35196970716957465</v>
      </c>
      <c r="D1328" s="3">
        <v>0.28399999999999997</v>
      </c>
      <c r="E1328" s="3">
        <v>0.32500000000000001</v>
      </c>
      <c r="F1328" s="3">
        <v>1</v>
      </c>
      <c r="G1328" s="3">
        <v>0.87384588497049687</v>
      </c>
    </row>
    <row r="1329" spans="1:7" x14ac:dyDescent="0.2">
      <c r="A1329" t="s">
        <v>1783</v>
      </c>
      <c r="B1329">
        <v>1.1593812916761563E-21</v>
      </c>
      <c r="C1329" s="3">
        <v>-0.53473041291157042</v>
      </c>
      <c r="D1329" s="3">
        <v>0.745</v>
      </c>
      <c r="E1329" s="3">
        <v>0.85299999999999998</v>
      </c>
      <c r="F1329" s="3">
        <v>2.0541917725918137E-17</v>
      </c>
      <c r="G1329" s="3">
        <v>0.87338793981384066</v>
      </c>
    </row>
    <row r="1330" spans="1:7" hidden="1" x14ac:dyDescent="0.2">
      <c r="A1330" t="s">
        <v>3996</v>
      </c>
      <c r="B1330">
        <v>3.0312138705992036E-5</v>
      </c>
      <c r="C1330" s="3">
        <v>-0.37715459963723408</v>
      </c>
      <c r="D1330" s="3">
        <v>0.45100000000000001</v>
      </c>
      <c r="E1330" s="3">
        <v>0.51700000000000002</v>
      </c>
      <c r="F1330" s="3">
        <v>0.53707047359276694</v>
      </c>
      <c r="G1330" s="3">
        <v>0.87234025680072413</v>
      </c>
    </row>
    <row r="1331" spans="1:7" hidden="1" x14ac:dyDescent="0.2">
      <c r="A1331" t="s">
        <v>2281</v>
      </c>
      <c r="B1331">
        <v>8.4651216564507708E-4</v>
      </c>
      <c r="C1331" s="3">
        <v>-0.33955020523489976</v>
      </c>
      <c r="D1331" s="3">
        <v>0.32100000000000001</v>
      </c>
      <c r="E1331" s="3">
        <v>0.36799999999999999</v>
      </c>
      <c r="F1331" s="3">
        <v>1</v>
      </c>
      <c r="G1331" s="3">
        <v>0.87228237166239908</v>
      </c>
    </row>
    <row r="1332" spans="1:7" hidden="1" x14ac:dyDescent="0.2">
      <c r="A1332" t="s">
        <v>899</v>
      </c>
      <c r="B1332">
        <v>7.9323096228744018E-4</v>
      </c>
      <c r="C1332" s="3">
        <v>-0.35897287051940086</v>
      </c>
      <c r="D1332" s="3">
        <v>0.27900000000000003</v>
      </c>
      <c r="E1332" s="3">
        <v>0.32</v>
      </c>
      <c r="F1332" s="3">
        <v>1</v>
      </c>
      <c r="G1332" s="3">
        <v>0.87187472753914774</v>
      </c>
    </row>
    <row r="1333" spans="1:7" hidden="1" x14ac:dyDescent="0.2">
      <c r="A1333" t="s">
        <v>4392</v>
      </c>
      <c r="B1333">
        <v>7.4970774696367787E-2</v>
      </c>
      <c r="C1333" s="3">
        <v>-0.25263849692862267</v>
      </c>
      <c r="D1333" s="3">
        <v>0.14199999999999999</v>
      </c>
      <c r="E1333" s="3">
        <v>0.16300000000000001</v>
      </c>
      <c r="F1333" s="3">
        <v>1</v>
      </c>
      <c r="G1333" s="3">
        <v>0.87116510971465644</v>
      </c>
    </row>
    <row r="1334" spans="1:7" x14ac:dyDescent="0.2">
      <c r="A1334" t="s">
        <v>627</v>
      </c>
      <c r="B1334">
        <v>1.3001657794641394E-12</v>
      </c>
      <c r="C1334" s="3">
        <v>-0.45726900352679412</v>
      </c>
      <c r="D1334" s="3">
        <v>0.66900000000000004</v>
      </c>
      <c r="E1334" s="3">
        <v>0.76800000000000002</v>
      </c>
      <c r="F1334" s="3">
        <v>2.303633728054562E-8</v>
      </c>
      <c r="G1334" s="3">
        <v>0.87109363657634953</v>
      </c>
    </row>
    <row r="1335" spans="1:7" hidden="1" x14ac:dyDescent="0.2">
      <c r="A1335" t="s">
        <v>1938</v>
      </c>
      <c r="B1335">
        <v>6.6982270968206767E-3</v>
      </c>
      <c r="C1335" s="3">
        <v>-0.33245229214622651</v>
      </c>
      <c r="D1335" s="3">
        <v>0.29699999999999999</v>
      </c>
      <c r="E1335" s="3">
        <v>0.34100000000000003</v>
      </c>
      <c r="F1335" s="3">
        <v>1</v>
      </c>
      <c r="G1335" s="3">
        <v>0.87096748651979861</v>
      </c>
    </row>
    <row r="1336" spans="1:7" hidden="1" x14ac:dyDescent="0.2">
      <c r="A1336" t="s">
        <v>3290</v>
      </c>
      <c r="B1336">
        <v>1.5712661209596993E-3</v>
      </c>
      <c r="C1336" s="3">
        <v>-0.36877784206401132</v>
      </c>
      <c r="D1336" s="3">
        <v>0.317</v>
      </c>
      <c r="E1336" s="3">
        <v>0.36399999999999999</v>
      </c>
      <c r="F1336" s="3">
        <v>1</v>
      </c>
      <c r="G1336" s="3">
        <v>0.87087888162668092</v>
      </c>
    </row>
    <row r="1337" spans="1:7" hidden="1" x14ac:dyDescent="0.2">
      <c r="A1337" t="s">
        <v>3392</v>
      </c>
      <c r="B1337">
        <v>0.16892894454694238</v>
      </c>
      <c r="C1337" s="3">
        <v>-0.3135012178312353</v>
      </c>
      <c r="D1337" s="3">
        <v>0.20899999999999999</v>
      </c>
      <c r="E1337" s="3">
        <v>0.24</v>
      </c>
      <c r="F1337" s="3">
        <v>1</v>
      </c>
      <c r="G1337" s="3">
        <v>0.87083297048626229</v>
      </c>
    </row>
    <row r="1338" spans="1:7" x14ac:dyDescent="0.2">
      <c r="A1338" t="s">
        <v>2165</v>
      </c>
      <c r="B1338">
        <v>1.580867337828913E-6</v>
      </c>
      <c r="C1338" s="3">
        <v>-0.45163482908359054</v>
      </c>
      <c r="D1338" s="3">
        <v>0.47099999999999997</v>
      </c>
      <c r="E1338" s="3">
        <v>0.54100000000000004</v>
      </c>
      <c r="F1338" s="3">
        <v>2.8009807491652682E-2</v>
      </c>
      <c r="G1338" s="3">
        <v>0.87060982058968195</v>
      </c>
    </row>
    <row r="1339" spans="1:7" hidden="1" x14ac:dyDescent="0.2">
      <c r="A1339" t="s">
        <v>4032</v>
      </c>
      <c r="B1339">
        <v>0.31747125173844032</v>
      </c>
      <c r="C1339" s="3">
        <v>-0.25346207543855914</v>
      </c>
      <c r="D1339" s="3">
        <v>0.161</v>
      </c>
      <c r="E1339" s="3">
        <v>0.185</v>
      </c>
      <c r="F1339" s="3">
        <v>1</v>
      </c>
      <c r="G1339" s="3">
        <v>0.87026979985416231</v>
      </c>
    </row>
    <row r="1340" spans="1:7" x14ac:dyDescent="0.2">
      <c r="A1340" t="s">
        <v>2200</v>
      </c>
      <c r="B1340">
        <v>1.8268231836289945E-10</v>
      </c>
      <c r="C1340" s="3">
        <v>-0.43620883886236594</v>
      </c>
      <c r="D1340" s="3">
        <v>0.54900000000000004</v>
      </c>
      <c r="E1340" s="3">
        <v>0.63100000000000001</v>
      </c>
      <c r="F1340" s="3">
        <v>3.2367653167538526E-6</v>
      </c>
      <c r="G1340" s="3">
        <v>0.8700474056977171</v>
      </c>
    </row>
    <row r="1341" spans="1:7" hidden="1" x14ac:dyDescent="0.2">
      <c r="A1341" t="s">
        <v>801</v>
      </c>
      <c r="B1341">
        <v>4.8575852500091864E-6</v>
      </c>
      <c r="C1341" s="3">
        <v>-0.39488248636071765</v>
      </c>
      <c r="D1341" s="3">
        <v>0.36699999999999999</v>
      </c>
      <c r="E1341" s="3">
        <v>0.42199999999999999</v>
      </c>
      <c r="F1341" s="3">
        <v>8.6066695459662765E-2</v>
      </c>
      <c r="G1341" s="3">
        <v>0.86966804036302359</v>
      </c>
    </row>
    <row r="1342" spans="1:7" hidden="1" x14ac:dyDescent="0.2">
      <c r="A1342" t="s">
        <v>1437</v>
      </c>
      <c r="B1342">
        <v>4.8964525143347856E-2</v>
      </c>
      <c r="C1342" s="3">
        <v>-0.34906655676482012</v>
      </c>
      <c r="D1342" s="3">
        <v>0.27900000000000003</v>
      </c>
      <c r="E1342" s="3">
        <v>0.32100000000000001</v>
      </c>
      <c r="F1342" s="3">
        <v>1</v>
      </c>
      <c r="G1342" s="3">
        <v>0.86915860773875153</v>
      </c>
    </row>
    <row r="1343" spans="1:7" hidden="1" x14ac:dyDescent="0.2">
      <c r="A1343" t="s">
        <v>5385</v>
      </c>
      <c r="B1343">
        <v>0.15341237270985983</v>
      </c>
      <c r="C1343" s="3">
        <v>-0.25291234752481129</v>
      </c>
      <c r="D1343" s="3">
        <v>0.16600000000000001</v>
      </c>
      <c r="E1343" s="3">
        <v>0.191</v>
      </c>
      <c r="F1343" s="3">
        <v>1</v>
      </c>
      <c r="G1343" s="3">
        <v>0.8691094926128311</v>
      </c>
    </row>
    <row r="1344" spans="1:7" hidden="1" x14ac:dyDescent="0.2">
      <c r="A1344" t="s">
        <v>1729</v>
      </c>
      <c r="B1344">
        <v>1.2634163387717718E-4</v>
      </c>
      <c r="C1344" s="3">
        <v>-0.4194918546177</v>
      </c>
      <c r="D1344" s="3">
        <v>0.371</v>
      </c>
      <c r="E1344" s="3">
        <v>0.42699999999999999</v>
      </c>
      <c r="F1344" s="3">
        <v>1</v>
      </c>
      <c r="G1344" s="3">
        <v>0.86885225553811352</v>
      </c>
    </row>
    <row r="1345" spans="1:7" hidden="1" x14ac:dyDescent="0.2">
      <c r="A1345" t="s">
        <v>4042</v>
      </c>
      <c r="B1345">
        <v>0.17824687531943903</v>
      </c>
      <c r="C1345" s="3">
        <v>-0.2747566468908248</v>
      </c>
      <c r="D1345" s="3">
        <v>0.159</v>
      </c>
      <c r="E1345" s="3">
        <v>0.183</v>
      </c>
      <c r="F1345" s="3">
        <v>1</v>
      </c>
      <c r="G1345" s="3">
        <v>0.86885198423388843</v>
      </c>
    </row>
    <row r="1346" spans="1:7" hidden="1" x14ac:dyDescent="0.2">
      <c r="A1346" t="s">
        <v>5121</v>
      </c>
      <c r="B1346">
        <v>1.2038607863991121E-2</v>
      </c>
      <c r="C1346" s="3">
        <v>-0.2895017738390866</v>
      </c>
      <c r="D1346" s="3">
        <v>0.33</v>
      </c>
      <c r="E1346" s="3">
        <v>0.38</v>
      </c>
      <c r="F1346" s="3">
        <v>1</v>
      </c>
      <c r="G1346" s="3">
        <v>0.86842082409978316</v>
      </c>
    </row>
    <row r="1347" spans="1:7" hidden="1" x14ac:dyDescent="0.2">
      <c r="A1347" t="s">
        <v>413</v>
      </c>
      <c r="B1347">
        <v>2.8067902844137087E-3</v>
      </c>
      <c r="C1347" s="3">
        <v>-0.32727275424078572</v>
      </c>
      <c r="D1347" s="3">
        <v>0.26</v>
      </c>
      <c r="E1347" s="3">
        <v>0.3</v>
      </c>
      <c r="F1347" s="3">
        <v>1</v>
      </c>
      <c r="G1347" s="3">
        <v>0.86666637777787414</v>
      </c>
    </row>
    <row r="1348" spans="1:7" hidden="1" x14ac:dyDescent="0.2">
      <c r="A1348" t="s">
        <v>1385</v>
      </c>
      <c r="B1348">
        <v>0.11686928035272298</v>
      </c>
      <c r="C1348" s="3">
        <v>-0.48649949485275501</v>
      </c>
      <c r="D1348" s="3">
        <v>0.20100000000000001</v>
      </c>
      <c r="E1348" s="3">
        <v>0.23200000000000001</v>
      </c>
      <c r="F1348" s="3">
        <v>1</v>
      </c>
      <c r="G1348" s="3">
        <v>0.86637893690563061</v>
      </c>
    </row>
    <row r="1349" spans="1:7" x14ac:dyDescent="0.2">
      <c r="A1349" t="s">
        <v>125</v>
      </c>
      <c r="B1349">
        <v>1.5473447376005095E-6</v>
      </c>
      <c r="C1349" s="3">
        <v>-0.49396201306154164</v>
      </c>
      <c r="D1349" s="3">
        <v>0.36299999999999999</v>
      </c>
      <c r="E1349" s="3">
        <v>0.41899999999999998</v>
      </c>
      <c r="F1349" s="3">
        <v>2.7415854060805826E-2</v>
      </c>
      <c r="G1349" s="3">
        <v>0.8663482419216606</v>
      </c>
    </row>
    <row r="1350" spans="1:7" x14ac:dyDescent="0.2">
      <c r="A1350" t="s">
        <v>1890</v>
      </c>
      <c r="B1350">
        <v>5.7833018897205404E-9</v>
      </c>
      <c r="C1350" s="3">
        <v>-0.41290622492397988</v>
      </c>
      <c r="D1350" s="3">
        <v>0.54900000000000004</v>
      </c>
      <c r="E1350" s="3">
        <v>0.63400000000000001</v>
      </c>
      <c r="F1350" s="3">
        <v>1.0246854288206853E-4</v>
      </c>
      <c r="G1350" s="3">
        <v>0.86593046278699337</v>
      </c>
    </row>
    <row r="1351" spans="1:7" hidden="1" x14ac:dyDescent="0.2">
      <c r="A1351" t="s">
        <v>1889</v>
      </c>
      <c r="B1351">
        <v>7.4782899236203827E-5</v>
      </c>
      <c r="C1351" s="3">
        <v>-0.40362577581229475</v>
      </c>
      <c r="D1351" s="3">
        <v>0.38100000000000001</v>
      </c>
      <c r="E1351" s="3">
        <v>0.44</v>
      </c>
      <c r="F1351" s="3">
        <v>1</v>
      </c>
      <c r="G1351" s="3">
        <v>0.86590889411161498</v>
      </c>
    </row>
    <row r="1352" spans="1:7" hidden="1" x14ac:dyDescent="0.2">
      <c r="A1352" t="s">
        <v>3362</v>
      </c>
      <c r="B1352">
        <v>3.6614032487927765E-2</v>
      </c>
      <c r="C1352" s="3">
        <v>-0.33151856326815432</v>
      </c>
      <c r="D1352" s="3">
        <v>0.22600000000000001</v>
      </c>
      <c r="E1352" s="3">
        <v>0.26100000000000001</v>
      </c>
      <c r="F1352" s="3">
        <v>1</v>
      </c>
      <c r="G1352" s="3">
        <v>0.8659000513792906</v>
      </c>
    </row>
    <row r="1353" spans="1:7" hidden="1" x14ac:dyDescent="0.2">
      <c r="A1353" t="s">
        <v>1850</v>
      </c>
      <c r="B1353">
        <v>2.7687569142930527E-2</v>
      </c>
      <c r="C1353" s="3">
        <v>-0.27263581178686719</v>
      </c>
      <c r="D1353" s="3">
        <v>0.14199999999999999</v>
      </c>
      <c r="E1353" s="3">
        <v>0.16400000000000001</v>
      </c>
      <c r="F1353" s="3">
        <v>1</v>
      </c>
      <c r="G1353" s="3">
        <v>0.86585313057735924</v>
      </c>
    </row>
    <row r="1354" spans="1:7" hidden="1" x14ac:dyDescent="0.2">
      <c r="A1354" t="s">
        <v>834</v>
      </c>
      <c r="B1354">
        <v>1.4078913940533506E-5</v>
      </c>
      <c r="C1354" s="3">
        <v>-0.37018995191785375</v>
      </c>
      <c r="D1354" s="3">
        <v>0.28999999999999998</v>
      </c>
      <c r="E1354" s="3">
        <v>0.33500000000000002</v>
      </c>
      <c r="F1354" s="3">
        <v>0.24945019719837266</v>
      </c>
      <c r="G1354" s="3">
        <v>0.86567138338167648</v>
      </c>
    </row>
    <row r="1355" spans="1:7" hidden="1" x14ac:dyDescent="0.2">
      <c r="A1355" t="s">
        <v>88</v>
      </c>
      <c r="B1355">
        <v>1.3125721422494683E-4</v>
      </c>
      <c r="C1355" s="3">
        <v>-0.35183240218076289</v>
      </c>
      <c r="D1355" s="3">
        <v>0.161</v>
      </c>
      <c r="E1355" s="3">
        <v>0.186</v>
      </c>
      <c r="F1355" s="3">
        <v>1</v>
      </c>
      <c r="G1355" s="3">
        <v>0.86559093247799335</v>
      </c>
    </row>
    <row r="1356" spans="1:7" hidden="1" x14ac:dyDescent="0.2">
      <c r="A1356" t="s">
        <v>3220</v>
      </c>
      <c r="B1356">
        <v>5.940579679470393E-6</v>
      </c>
      <c r="C1356" s="3">
        <v>-0.39621135884654946</v>
      </c>
      <c r="D1356" s="3">
        <v>0.48199999999999998</v>
      </c>
      <c r="E1356" s="3">
        <v>0.55700000000000005</v>
      </c>
      <c r="F1356" s="3">
        <v>0.10525519076085642</v>
      </c>
      <c r="G1356" s="3">
        <v>0.86534993440755215</v>
      </c>
    </row>
    <row r="1357" spans="1:7" hidden="1" x14ac:dyDescent="0.2">
      <c r="A1357" t="s">
        <v>1793</v>
      </c>
      <c r="B1357">
        <v>1.4147591047958456E-2</v>
      </c>
      <c r="C1357" s="3">
        <v>-0.30047597044152075</v>
      </c>
      <c r="D1357" s="3">
        <v>0.30199999999999999</v>
      </c>
      <c r="E1357" s="3">
        <v>0.34899999999999998</v>
      </c>
      <c r="F1357" s="3">
        <v>1</v>
      </c>
      <c r="G1357" s="3">
        <v>0.86532926494863471</v>
      </c>
    </row>
    <row r="1358" spans="1:7" hidden="1" x14ac:dyDescent="0.2">
      <c r="A1358" t="s">
        <v>1616</v>
      </c>
      <c r="B1358">
        <v>6.5497891517080293E-4</v>
      </c>
      <c r="C1358" s="3">
        <v>-0.40849877645446564</v>
      </c>
      <c r="D1358" s="3">
        <v>0.314</v>
      </c>
      <c r="E1358" s="3">
        <v>0.36299999999999999</v>
      </c>
      <c r="F1358" s="3">
        <v>1</v>
      </c>
      <c r="G1358" s="3">
        <v>0.86501353580894336</v>
      </c>
    </row>
    <row r="1359" spans="1:7" hidden="1" x14ac:dyDescent="0.2">
      <c r="A1359" t="s">
        <v>1382</v>
      </c>
      <c r="B1359">
        <v>3.9161790909783565E-3</v>
      </c>
      <c r="C1359" s="3">
        <v>-0.31300072015065084</v>
      </c>
      <c r="D1359" s="3">
        <v>0.21099999999999999</v>
      </c>
      <c r="E1359" s="3">
        <v>0.24399999999999999</v>
      </c>
      <c r="F1359" s="3">
        <v>1</v>
      </c>
      <c r="G1359" s="3">
        <v>0.86475374395338356</v>
      </c>
    </row>
    <row r="1360" spans="1:7" hidden="1" x14ac:dyDescent="0.2">
      <c r="A1360" t="s">
        <v>216</v>
      </c>
      <c r="B1360">
        <v>1.6001028176550532E-2</v>
      </c>
      <c r="C1360" s="3">
        <v>-0.27544383709755227</v>
      </c>
      <c r="D1360" s="3">
        <v>0.159</v>
      </c>
      <c r="E1360" s="3">
        <v>0.184</v>
      </c>
      <c r="F1360" s="3">
        <v>1</v>
      </c>
      <c r="G1360" s="3">
        <v>0.86412996514675811</v>
      </c>
    </row>
    <row r="1361" spans="1:7" hidden="1" x14ac:dyDescent="0.2">
      <c r="A1361" t="s">
        <v>1254</v>
      </c>
      <c r="B1361">
        <v>3.6110965036232866E-3</v>
      </c>
      <c r="C1361" s="3">
        <v>-0.34207049187232252</v>
      </c>
      <c r="D1361" s="3">
        <v>0.32400000000000001</v>
      </c>
      <c r="E1361" s="3">
        <v>0.375</v>
      </c>
      <c r="F1361" s="3">
        <v>1</v>
      </c>
      <c r="G1361" s="3">
        <v>0.86399976960006142</v>
      </c>
    </row>
    <row r="1362" spans="1:7" hidden="1" x14ac:dyDescent="0.2">
      <c r="A1362" t="s">
        <v>299</v>
      </c>
      <c r="B1362">
        <v>3.2112780953910599E-4</v>
      </c>
      <c r="C1362" s="3">
        <v>-0.31698236977809757</v>
      </c>
      <c r="D1362" s="3">
        <v>0.33</v>
      </c>
      <c r="E1362" s="3">
        <v>0.38200000000000001</v>
      </c>
      <c r="F1362" s="3">
        <v>1</v>
      </c>
      <c r="G1362" s="3">
        <v>0.86387411940468084</v>
      </c>
    </row>
    <row r="1363" spans="1:7" hidden="1" x14ac:dyDescent="0.2">
      <c r="A1363" t="s">
        <v>3350</v>
      </c>
      <c r="B1363">
        <v>4.3314422582634452E-5</v>
      </c>
      <c r="C1363" s="3">
        <v>-0.41405192798548129</v>
      </c>
      <c r="D1363" s="3">
        <v>0.32900000000000001</v>
      </c>
      <c r="E1363" s="3">
        <v>0.38100000000000001</v>
      </c>
      <c r="F1363" s="3">
        <v>0.76744493931911717</v>
      </c>
      <c r="G1363" s="3">
        <v>0.8635168337226159</v>
      </c>
    </row>
    <row r="1364" spans="1:7" hidden="1" x14ac:dyDescent="0.2">
      <c r="A1364" t="s">
        <v>3313</v>
      </c>
      <c r="B1364">
        <v>2.912910085154473E-4</v>
      </c>
      <c r="C1364" s="3">
        <v>-0.37375416869202571</v>
      </c>
      <c r="D1364" s="3">
        <v>0.25700000000000001</v>
      </c>
      <c r="E1364" s="3">
        <v>0.29799999999999999</v>
      </c>
      <c r="F1364" s="3">
        <v>1</v>
      </c>
      <c r="G1364" s="3">
        <v>0.86241581798126921</v>
      </c>
    </row>
    <row r="1365" spans="1:7" x14ac:dyDescent="0.2">
      <c r="A1365" t="s">
        <v>679</v>
      </c>
      <c r="B1365">
        <v>3.5971457709479705E-25</v>
      </c>
      <c r="C1365" s="3">
        <v>-0.65887071458884261</v>
      </c>
      <c r="D1365" s="3">
        <v>0.71799999999999997</v>
      </c>
      <c r="E1365" s="3">
        <v>0.83299999999999996</v>
      </c>
      <c r="F1365" s="3">
        <v>6.3734228769656143E-21</v>
      </c>
      <c r="G1365" s="3">
        <v>0.86194467443641365</v>
      </c>
    </row>
    <row r="1366" spans="1:7" x14ac:dyDescent="0.2">
      <c r="A1366" t="s">
        <v>778</v>
      </c>
      <c r="B1366">
        <v>1.215800727265758E-9</v>
      </c>
      <c r="C1366" s="3">
        <v>-0.59024173454747197</v>
      </c>
      <c r="D1366" s="3">
        <v>0.56799999999999995</v>
      </c>
      <c r="E1366" s="3">
        <v>0.65900000000000003</v>
      </c>
      <c r="F1366" s="3">
        <v>2.1541557285694702E-5</v>
      </c>
      <c r="G1366" s="3">
        <v>0.86191185706952089</v>
      </c>
    </row>
    <row r="1367" spans="1:7" x14ac:dyDescent="0.2">
      <c r="A1367" t="s">
        <v>1323</v>
      </c>
      <c r="B1367">
        <v>1.3290174312827018E-111</v>
      </c>
      <c r="C1367" s="3">
        <v>-1.5045522812416268</v>
      </c>
      <c r="D1367" s="3">
        <v>0.84799999999999998</v>
      </c>
      <c r="E1367" s="3">
        <v>0.98399999999999999</v>
      </c>
      <c r="F1367" s="3">
        <v>2.354753084746691E-107</v>
      </c>
      <c r="G1367" s="3">
        <v>0.86178853030604374</v>
      </c>
    </row>
    <row r="1368" spans="1:7" x14ac:dyDescent="0.2">
      <c r="A1368" t="s">
        <v>1305</v>
      </c>
      <c r="B1368">
        <v>1.7390787005666635E-20</v>
      </c>
      <c r="C1368" s="3">
        <v>-0.74049474395278425</v>
      </c>
      <c r="D1368" s="3">
        <v>0.66</v>
      </c>
      <c r="E1368" s="3">
        <v>0.76600000000000001</v>
      </c>
      <c r="F1368" s="3">
        <v>3.0812996416640146E-16</v>
      </c>
      <c r="G1368" s="3">
        <v>0.86161868647275641</v>
      </c>
    </row>
    <row r="1369" spans="1:7" x14ac:dyDescent="0.2">
      <c r="A1369" t="s">
        <v>3320</v>
      </c>
      <c r="B1369">
        <v>4.217055373920539E-7</v>
      </c>
      <c r="C1369" s="3">
        <v>-0.43952711219507345</v>
      </c>
      <c r="D1369" s="3">
        <v>0.52900000000000003</v>
      </c>
      <c r="E1369" s="3">
        <v>0.61399999999999999</v>
      </c>
      <c r="F1369" s="3">
        <v>7.4717787115124107E-3</v>
      </c>
      <c r="G1369" s="3">
        <v>0.86156337759554125</v>
      </c>
    </row>
    <row r="1370" spans="1:7" hidden="1" x14ac:dyDescent="0.2">
      <c r="A1370" t="s">
        <v>839</v>
      </c>
      <c r="B1370">
        <v>2.2762661946178663E-2</v>
      </c>
      <c r="C1370" s="3">
        <v>-0.30702293717078721</v>
      </c>
      <c r="D1370" s="3">
        <v>0.23</v>
      </c>
      <c r="E1370" s="3">
        <v>0.26700000000000002</v>
      </c>
      <c r="F1370" s="3">
        <v>1</v>
      </c>
      <c r="G1370" s="3">
        <v>0.86142289834348373</v>
      </c>
    </row>
    <row r="1371" spans="1:7" hidden="1" x14ac:dyDescent="0.2">
      <c r="A1371" t="s">
        <v>3417</v>
      </c>
      <c r="B1371">
        <v>1.2571000064591762E-3</v>
      </c>
      <c r="C1371" s="3">
        <v>-0.26944959554156445</v>
      </c>
      <c r="D1371" s="3">
        <v>0.17399999999999999</v>
      </c>
      <c r="E1371" s="3">
        <v>0.20200000000000001</v>
      </c>
      <c r="F1371" s="3">
        <v>1</v>
      </c>
      <c r="G1371" s="3">
        <v>0.86138571218529092</v>
      </c>
    </row>
    <row r="1372" spans="1:7" hidden="1" x14ac:dyDescent="0.2">
      <c r="A1372" t="s">
        <v>2164</v>
      </c>
      <c r="B1372">
        <v>4.5350197887445327E-3</v>
      </c>
      <c r="C1372" s="3">
        <v>-0.26831687992616182</v>
      </c>
      <c r="D1372" s="3">
        <v>0.25900000000000001</v>
      </c>
      <c r="E1372" s="3">
        <v>0.30099999999999999</v>
      </c>
      <c r="F1372" s="3">
        <v>1</v>
      </c>
      <c r="G1372" s="3">
        <v>0.86046483041035537</v>
      </c>
    </row>
    <row r="1373" spans="1:7" hidden="1" x14ac:dyDescent="0.2">
      <c r="A1373" t="s">
        <v>5386</v>
      </c>
      <c r="B1373">
        <v>3.2214933035596617E-2</v>
      </c>
      <c r="C1373" s="3">
        <v>-0.25275124471150873</v>
      </c>
      <c r="D1373" s="3">
        <v>0.14799999999999999</v>
      </c>
      <c r="E1373" s="3">
        <v>0.17199999999999999</v>
      </c>
      <c r="F1373" s="3">
        <v>1</v>
      </c>
      <c r="G1373" s="3">
        <v>0.86046461600894419</v>
      </c>
    </row>
    <row r="1374" spans="1:7" hidden="1" x14ac:dyDescent="0.2">
      <c r="A1374" t="s">
        <v>1471</v>
      </c>
      <c r="B1374">
        <v>7.3514970082235397E-4</v>
      </c>
      <c r="C1374" s="3">
        <v>-0.3684220090931396</v>
      </c>
      <c r="D1374" s="3">
        <v>0.34399999999999997</v>
      </c>
      <c r="E1374" s="3">
        <v>0.4</v>
      </c>
      <c r="F1374" s="3">
        <v>1</v>
      </c>
      <c r="G1374" s="3">
        <v>0.85999978500005358</v>
      </c>
    </row>
    <row r="1375" spans="1:7" x14ac:dyDescent="0.2">
      <c r="A1375" t="s">
        <v>600</v>
      </c>
      <c r="B1375">
        <v>2.8226472956352688E-7</v>
      </c>
      <c r="C1375" s="3">
        <v>-0.38162909492894781</v>
      </c>
      <c r="D1375" s="3">
        <v>0.45400000000000001</v>
      </c>
      <c r="E1375" s="3">
        <v>0.52800000000000002</v>
      </c>
      <c r="F1375" s="3">
        <v>5.0011664784065692E-3</v>
      </c>
      <c r="G1375" s="3">
        <v>0.85984832199842398</v>
      </c>
    </row>
    <row r="1376" spans="1:7" x14ac:dyDescent="0.2">
      <c r="A1376" t="s">
        <v>716</v>
      </c>
      <c r="B1376">
        <v>1.3518868437104872E-16</v>
      </c>
      <c r="C1376" s="3">
        <v>-0.52463419995684335</v>
      </c>
      <c r="D1376" s="3">
        <v>0.68600000000000005</v>
      </c>
      <c r="E1376" s="3">
        <v>0.79800000000000004</v>
      </c>
      <c r="F1376" s="3">
        <v>2.3952731096862413E-12</v>
      </c>
      <c r="G1376" s="3">
        <v>0.85964901508157709</v>
      </c>
    </row>
    <row r="1377" spans="1:7" hidden="1" x14ac:dyDescent="0.2">
      <c r="A1377" t="s">
        <v>3695</v>
      </c>
      <c r="B1377">
        <v>2.7987582172532333E-2</v>
      </c>
      <c r="C1377" s="3">
        <v>-0.32568764127986227</v>
      </c>
      <c r="D1377" s="3">
        <v>0.19600000000000001</v>
      </c>
      <c r="E1377" s="3">
        <v>0.22800000000000001</v>
      </c>
      <c r="F1377" s="3">
        <v>1</v>
      </c>
      <c r="G1377" s="3">
        <v>0.85964874576809391</v>
      </c>
    </row>
    <row r="1378" spans="1:7" hidden="1" x14ac:dyDescent="0.2">
      <c r="A1378" t="s">
        <v>1676</v>
      </c>
      <c r="B1378">
        <v>3.3269634501189296E-3</v>
      </c>
      <c r="C1378" s="3">
        <v>-0.26746153869799127</v>
      </c>
      <c r="D1378" s="3">
        <v>0.22</v>
      </c>
      <c r="E1378" s="3">
        <v>0.25600000000000001</v>
      </c>
      <c r="F1378" s="3">
        <v>1</v>
      </c>
      <c r="G1378" s="3">
        <v>0.85937466430677178</v>
      </c>
    </row>
    <row r="1379" spans="1:7" hidden="1" x14ac:dyDescent="0.2">
      <c r="A1379" t="s">
        <v>1344</v>
      </c>
      <c r="B1379">
        <v>2.4455228304675466E-3</v>
      </c>
      <c r="C1379" s="3">
        <v>-0.42849722399439472</v>
      </c>
      <c r="D1379" s="3">
        <v>0.28999999999999998</v>
      </c>
      <c r="E1379" s="3">
        <v>0.33800000000000002</v>
      </c>
      <c r="F1379" s="3">
        <v>1</v>
      </c>
      <c r="G1379" s="3">
        <v>0.8579879118378958</v>
      </c>
    </row>
    <row r="1380" spans="1:7" x14ac:dyDescent="0.2">
      <c r="A1380" t="s">
        <v>697</v>
      </c>
      <c r="B1380">
        <v>1.0976100339450541E-7</v>
      </c>
      <c r="C1380" s="3">
        <v>-0.50605538320589938</v>
      </c>
      <c r="D1380" s="3">
        <v>0.53100000000000003</v>
      </c>
      <c r="E1380" s="3">
        <v>0.62</v>
      </c>
      <c r="F1380" s="3">
        <v>1.9447454581438468E-3</v>
      </c>
      <c r="G1380" s="3">
        <v>0.85645147476589134</v>
      </c>
    </row>
    <row r="1381" spans="1:7" hidden="1" x14ac:dyDescent="0.2">
      <c r="A1381" t="s">
        <v>2234</v>
      </c>
      <c r="B1381">
        <v>1.8413150547196476E-5</v>
      </c>
      <c r="C1381" s="3">
        <v>-0.42106163729931523</v>
      </c>
      <c r="D1381" s="3">
        <v>0.33900000000000002</v>
      </c>
      <c r="E1381" s="3">
        <v>0.39600000000000002</v>
      </c>
      <c r="F1381" s="3">
        <v>0.32624420139522714</v>
      </c>
      <c r="G1381" s="3">
        <v>0.85606038988373989</v>
      </c>
    </row>
    <row r="1382" spans="1:7" hidden="1" x14ac:dyDescent="0.2">
      <c r="A1382" t="s">
        <v>1775</v>
      </c>
      <c r="B1382">
        <v>6.6055864844755772E-6</v>
      </c>
      <c r="C1382" s="3">
        <v>-0.47311578458472536</v>
      </c>
      <c r="D1382" s="3">
        <v>0.504</v>
      </c>
      <c r="E1382" s="3">
        <v>0.58899999999999997</v>
      </c>
      <c r="F1382" s="3">
        <v>0.11703778133193828</v>
      </c>
      <c r="G1382" s="3">
        <v>0.85568746083404756</v>
      </c>
    </row>
    <row r="1383" spans="1:7" hidden="1" x14ac:dyDescent="0.2">
      <c r="A1383" t="s">
        <v>584</v>
      </c>
      <c r="B1383">
        <v>3.1291335578184946E-4</v>
      </c>
      <c r="C1383" s="3">
        <v>-0.402983574867529</v>
      </c>
      <c r="D1383" s="3">
        <v>0.33600000000000002</v>
      </c>
      <c r="E1383" s="3">
        <v>0.39300000000000002</v>
      </c>
      <c r="F1383" s="3">
        <v>1</v>
      </c>
      <c r="G1383" s="3">
        <v>0.8549616145135841</v>
      </c>
    </row>
    <row r="1384" spans="1:7" hidden="1" x14ac:dyDescent="0.2">
      <c r="A1384" t="s">
        <v>1500</v>
      </c>
      <c r="B1384">
        <v>4.3982399506176793E-2</v>
      </c>
      <c r="C1384" s="3">
        <v>-0.37250098770144091</v>
      </c>
      <c r="D1384" s="3">
        <v>0.20499999999999999</v>
      </c>
      <c r="E1384" s="3">
        <v>0.24</v>
      </c>
      <c r="F1384" s="3">
        <v>1</v>
      </c>
      <c r="G1384" s="3">
        <v>0.85416631076403715</v>
      </c>
    </row>
    <row r="1385" spans="1:7" x14ac:dyDescent="0.2">
      <c r="A1385" t="s">
        <v>1303</v>
      </c>
      <c r="B1385">
        <v>2.2494670313706592E-11</v>
      </c>
      <c r="C1385" s="3">
        <v>-0.49994158491150031</v>
      </c>
      <c r="D1385" s="3">
        <v>0.60199999999999998</v>
      </c>
      <c r="E1385" s="3">
        <v>0.70499999999999996</v>
      </c>
      <c r="F1385" s="3">
        <v>3.9856056861825341E-7</v>
      </c>
      <c r="G1385" s="3">
        <v>0.85390058809920744</v>
      </c>
    </row>
    <row r="1386" spans="1:7" hidden="1" x14ac:dyDescent="0.2">
      <c r="A1386" t="s">
        <v>3796</v>
      </c>
      <c r="B1386">
        <v>5.7376322616418444E-2</v>
      </c>
      <c r="C1386" s="3">
        <v>-0.31069840862141063</v>
      </c>
      <c r="D1386" s="3">
        <v>0.25</v>
      </c>
      <c r="E1386" s="3">
        <v>0.29299999999999998</v>
      </c>
      <c r="F1386" s="3">
        <v>1</v>
      </c>
      <c r="G1386" s="3">
        <v>0.85324202961022888</v>
      </c>
    </row>
    <row r="1387" spans="1:7" hidden="1" x14ac:dyDescent="0.2">
      <c r="A1387" t="s">
        <v>223</v>
      </c>
      <c r="B1387">
        <v>2.5675399107471428E-3</v>
      </c>
      <c r="C1387" s="3">
        <v>-0.32552053049131557</v>
      </c>
      <c r="D1387" s="3">
        <v>0.20799999999999999</v>
      </c>
      <c r="E1387" s="3">
        <v>0.24399999999999999</v>
      </c>
      <c r="F1387" s="3">
        <v>1</v>
      </c>
      <c r="G1387" s="3">
        <v>0.8524586670251364</v>
      </c>
    </row>
    <row r="1388" spans="1:7" hidden="1" x14ac:dyDescent="0.2">
      <c r="A1388" t="s">
        <v>3330</v>
      </c>
      <c r="B1388">
        <v>0.20333175573156417</v>
      </c>
      <c r="C1388" s="3">
        <v>-0.25474710895737596</v>
      </c>
      <c r="D1388" s="3">
        <v>0.161</v>
      </c>
      <c r="E1388" s="3">
        <v>0.189</v>
      </c>
      <c r="F1388" s="3">
        <v>1</v>
      </c>
      <c r="G1388" s="3">
        <v>0.85185140113682478</v>
      </c>
    </row>
    <row r="1389" spans="1:7" hidden="1" x14ac:dyDescent="0.2">
      <c r="A1389" t="s">
        <v>3306</v>
      </c>
      <c r="B1389">
        <v>0.15408999910606552</v>
      </c>
      <c r="C1389" s="3">
        <v>-0.31923143337759485</v>
      </c>
      <c r="D1389" s="3">
        <v>0.20599999999999999</v>
      </c>
      <c r="E1389" s="3">
        <v>0.24199999999999999</v>
      </c>
      <c r="F1389" s="3">
        <v>1</v>
      </c>
      <c r="G1389" s="3">
        <v>0.8512393176697034</v>
      </c>
    </row>
    <row r="1390" spans="1:7" hidden="1" x14ac:dyDescent="0.2">
      <c r="A1390" t="s">
        <v>1480</v>
      </c>
      <c r="B1390">
        <v>4.6521788775992063E-5</v>
      </c>
      <c r="C1390" s="3">
        <v>-0.38745472659328595</v>
      </c>
      <c r="D1390" s="3">
        <v>0.52100000000000002</v>
      </c>
      <c r="E1390" s="3">
        <v>0.61299999999999999</v>
      </c>
      <c r="F1390" s="3">
        <v>0.82427305353302738</v>
      </c>
      <c r="G1390" s="3">
        <v>0.84991829528249685</v>
      </c>
    </row>
    <row r="1391" spans="1:7" hidden="1" x14ac:dyDescent="0.2">
      <c r="A1391" t="s">
        <v>3256</v>
      </c>
      <c r="B1391">
        <v>1.4321454675996022E-2</v>
      </c>
      <c r="C1391" s="3">
        <v>-0.39508758066338534</v>
      </c>
      <c r="D1391" s="3">
        <v>0.3</v>
      </c>
      <c r="E1391" s="3">
        <v>0.35299999999999998</v>
      </c>
      <c r="F1391" s="3">
        <v>1</v>
      </c>
      <c r="G1391" s="3">
        <v>0.84985811618750251</v>
      </c>
    </row>
    <row r="1392" spans="1:7" hidden="1" x14ac:dyDescent="0.2">
      <c r="A1392" t="s">
        <v>316</v>
      </c>
      <c r="B1392">
        <v>5.4295222725125854E-3</v>
      </c>
      <c r="C1392" s="3">
        <v>-0.34813671614231234</v>
      </c>
      <c r="D1392" s="3">
        <v>0.219</v>
      </c>
      <c r="E1392" s="3">
        <v>0.25800000000000001</v>
      </c>
      <c r="F1392" s="3">
        <v>1</v>
      </c>
      <c r="G1392" s="3">
        <v>0.84883688029578275</v>
      </c>
    </row>
    <row r="1393" spans="1:7" x14ac:dyDescent="0.2">
      <c r="A1393" t="s">
        <v>1862</v>
      </c>
      <c r="B1393">
        <v>4.3277771232794494E-8</v>
      </c>
      <c r="C1393" s="3">
        <v>-0.41997815056236076</v>
      </c>
      <c r="D1393" s="3">
        <v>0.46400000000000002</v>
      </c>
      <c r="E1393" s="3">
        <v>0.54700000000000004</v>
      </c>
      <c r="F1393" s="3">
        <v>7.6679555070265288E-4</v>
      </c>
      <c r="G1393" s="3">
        <v>0.84826309903782471</v>
      </c>
    </row>
    <row r="1394" spans="1:7" hidden="1" x14ac:dyDescent="0.2">
      <c r="A1394" t="s">
        <v>577</v>
      </c>
      <c r="B1394">
        <v>1.8569594628427949E-5</v>
      </c>
      <c r="C1394" s="3">
        <v>-0.43772084437773384</v>
      </c>
      <c r="D1394" s="3">
        <v>0.45700000000000002</v>
      </c>
      <c r="E1394" s="3">
        <v>0.53900000000000003</v>
      </c>
      <c r="F1394" s="3">
        <v>0.32901607762648644</v>
      </c>
      <c r="G1394" s="3">
        <v>0.84786626199141713</v>
      </c>
    </row>
    <row r="1395" spans="1:7" hidden="1" x14ac:dyDescent="0.2">
      <c r="A1395" t="s">
        <v>282</v>
      </c>
      <c r="B1395">
        <v>4.6328096684666378E-2</v>
      </c>
      <c r="C1395" s="3">
        <v>-0.27190116073198162</v>
      </c>
      <c r="D1395" s="3">
        <v>0.13800000000000001</v>
      </c>
      <c r="E1395" s="3">
        <v>0.16300000000000001</v>
      </c>
      <c r="F1395" s="3">
        <v>1</v>
      </c>
      <c r="G1395" s="3">
        <v>0.84662524746917334</v>
      </c>
    </row>
    <row r="1396" spans="1:7" hidden="1" x14ac:dyDescent="0.2">
      <c r="A1396" t="s">
        <v>467</v>
      </c>
      <c r="B1396">
        <v>3.39377442214521E-6</v>
      </c>
      <c r="C1396" s="3">
        <v>-0.504386004807861</v>
      </c>
      <c r="D1396" s="3">
        <v>0.435</v>
      </c>
      <c r="E1396" s="3">
        <v>0.51400000000000001</v>
      </c>
      <c r="F1396" s="3">
        <v>6.0130895211568829E-2</v>
      </c>
      <c r="G1396" s="3">
        <v>0.84630333729507068</v>
      </c>
    </row>
    <row r="1397" spans="1:7" x14ac:dyDescent="0.2">
      <c r="A1397" t="s">
        <v>1801</v>
      </c>
      <c r="B1397">
        <v>1.5778751289834172E-13</v>
      </c>
      <c r="C1397" s="3">
        <v>-0.47255456327005607</v>
      </c>
      <c r="D1397" s="3">
        <v>0.63400000000000001</v>
      </c>
      <c r="E1397" s="3">
        <v>0.75</v>
      </c>
      <c r="F1397" s="3">
        <v>2.7956791535328186E-9</v>
      </c>
      <c r="G1397" s="3">
        <v>0.84533322062223737</v>
      </c>
    </row>
    <row r="1398" spans="1:7" hidden="1" x14ac:dyDescent="0.2">
      <c r="A1398" t="s">
        <v>3343</v>
      </c>
      <c r="B1398">
        <v>3.7903459806041054E-3</v>
      </c>
      <c r="C1398" s="3">
        <v>-0.27095054228989879</v>
      </c>
      <c r="D1398" s="3">
        <v>0.21299999999999999</v>
      </c>
      <c r="E1398" s="3">
        <v>0.252</v>
      </c>
      <c r="F1398" s="3">
        <v>1</v>
      </c>
      <c r="G1398" s="3">
        <v>0.84523775982628579</v>
      </c>
    </row>
    <row r="1399" spans="1:7" hidden="1" x14ac:dyDescent="0.2">
      <c r="A1399" t="s">
        <v>136</v>
      </c>
      <c r="B1399">
        <v>1.8596029127130213E-2</v>
      </c>
      <c r="C1399" s="3">
        <v>-0.30924419431133104</v>
      </c>
      <c r="D1399" s="3">
        <v>0.14199999999999999</v>
      </c>
      <c r="E1399" s="3">
        <v>0.16800000000000001</v>
      </c>
      <c r="F1399" s="3">
        <v>1</v>
      </c>
      <c r="G1399" s="3">
        <v>0.84523759212048077</v>
      </c>
    </row>
    <row r="1400" spans="1:7" hidden="1" x14ac:dyDescent="0.2">
      <c r="A1400" t="s">
        <v>894</v>
      </c>
      <c r="B1400">
        <v>5.7146227969196231E-2</v>
      </c>
      <c r="C1400" s="3">
        <v>-0.30377454787349356</v>
      </c>
      <c r="D1400" s="3">
        <v>0.185</v>
      </c>
      <c r="E1400" s="3">
        <v>0.219</v>
      </c>
      <c r="F1400" s="3">
        <v>1</v>
      </c>
      <c r="G1400" s="3">
        <v>0.84474847271759235</v>
      </c>
    </row>
    <row r="1401" spans="1:7" x14ac:dyDescent="0.2">
      <c r="A1401" t="s">
        <v>3363</v>
      </c>
      <c r="B1401">
        <v>3.7181998314121199E-10</v>
      </c>
      <c r="C1401" s="3">
        <v>-0.49643909056228419</v>
      </c>
      <c r="D1401" s="3">
        <v>0.45700000000000002</v>
      </c>
      <c r="E1401" s="3">
        <v>0.54100000000000004</v>
      </c>
      <c r="F1401" s="3">
        <v>6.5879064612959945E-6</v>
      </c>
      <c r="G1401" s="3">
        <v>0.84473182167618832</v>
      </c>
    </row>
    <row r="1402" spans="1:7" hidden="1" x14ac:dyDescent="0.2">
      <c r="A1402" t="s">
        <v>1534</v>
      </c>
      <c r="B1402">
        <v>0.17069060661029209</v>
      </c>
      <c r="C1402" s="3">
        <v>-0.39298879127226749</v>
      </c>
      <c r="D1402" s="3">
        <v>0.223</v>
      </c>
      <c r="E1402" s="3">
        <v>0.26400000000000001</v>
      </c>
      <c r="F1402" s="3">
        <v>1</v>
      </c>
      <c r="G1402" s="3">
        <v>0.84469664973611747</v>
      </c>
    </row>
    <row r="1403" spans="1:7" x14ac:dyDescent="0.2">
      <c r="A1403" t="s">
        <v>593</v>
      </c>
      <c r="B1403">
        <v>7.3748818757062771E-8</v>
      </c>
      <c r="C1403" s="3">
        <v>-0.40281667488746509</v>
      </c>
      <c r="D1403" s="3">
        <v>0.45100000000000001</v>
      </c>
      <c r="E1403" s="3">
        <v>0.53400000000000003</v>
      </c>
      <c r="F1403" s="3">
        <v>1.3066815707376382E-3</v>
      </c>
      <c r="G1403" s="3">
        <v>0.84456913023050006</v>
      </c>
    </row>
    <row r="1404" spans="1:7" x14ac:dyDescent="0.2">
      <c r="A1404" t="s">
        <v>671</v>
      </c>
      <c r="B1404">
        <v>6.0726298071765649E-11</v>
      </c>
      <c r="C1404" s="3">
        <v>-0.78908256856697223</v>
      </c>
      <c r="D1404" s="3">
        <v>0.51800000000000002</v>
      </c>
      <c r="E1404" s="3">
        <v>0.61399999999999999</v>
      </c>
      <c r="F1404" s="3">
        <v>1.0759485492355437E-6</v>
      </c>
      <c r="G1404" s="3">
        <v>0.8436480710670895</v>
      </c>
    </row>
    <row r="1405" spans="1:7" x14ac:dyDescent="0.2">
      <c r="A1405" t="s">
        <v>1708</v>
      </c>
      <c r="B1405">
        <v>1.4098905382917378E-8</v>
      </c>
      <c r="C1405" s="3">
        <v>-0.39069100535487733</v>
      </c>
      <c r="D1405" s="3">
        <v>0.47399999999999998</v>
      </c>
      <c r="E1405" s="3">
        <v>0.56200000000000006</v>
      </c>
      <c r="F1405" s="3">
        <v>2.4980440557453008E-4</v>
      </c>
      <c r="G1405" s="3">
        <v>0.843416220032701</v>
      </c>
    </row>
    <row r="1406" spans="1:7" hidden="1" x14ac:dyDescent="0.2">
      <c r="A1406" t="s">
        <v>3293</v>
      </c>
      <c r="B1406">
        <v>1.4605273390800809E-3</v>
      </c>
      <c r="C1406" s="3">
        <v>-0.3698032781943984</v>
      </c>
      <c r="D1406" s="3">
        <v>0.25700000000000001</v>
      </c>
      <c r="E1406" s="3">
        <v>0.30499999999999999</v>
      </c>
      <c r="F1406" s="3">
        <v>1</v>
      </c>
      <c r="G1406" s="3">
        <v>0.84262267454994277</v>
      </c>
    </row>
    <row r="1407" spans="1:7" hidden="1" x14ac:dyDescent="0.2">
      <c r="A1407" t="s">
        <v>2275</v>
      </c>
      <c r="B1407">
        <v>2.4219023810386507E-2</v>
      </c>
      <c r="C1407" s="3">
        <v>-0.3293208358137244</v>
      </c>
      <c r="D1407" s="3">
        <v>0.182</v>
      </c>
      <c r="E1407" s="3">
        <v>0.216</v>
      </c>
      <c r="F1407" s="3">
        <v>1</v>
      </c>
      <c r="G1407" s="3">
        <v>0.84259220250360989</v>
      </c>
    </row>
    <row r="1408" spans="1:7" x14ac:dyDescent="0.2">
      <c r="A1408" t="s">
        <v>626</v>
      </c>
      <c r="B1408">
        <v>2.9180362839104735E-22</v>
      </c>
      <c r="C1408" s="3">
        <v>-0.53150903932111015</v>
      </c>
      <c r="D1408" s="3">
        <v>0.70099999999999996</v>
      </c>
      <c r="E1408" s="3">
        <v>0.83199999999999996</v>
      </c>
      <c r="F1408" s="3">
        <v>5.1701766878325767E-18</v>
      </c>
      <c r="G1408" s="3">
        <v>0.84254797565529138</v>
      </c>
    </row>
    <row r="1409" spans="1:7" hidden="1" x14ac:dyDescent="0.2">
      <c r="A1409" t="s">
        <v>238</v>
      </c>
      <c r="B1409">
        <v>4.1151408787799609E-4</v>
      </c>
      <c r="C1409" s="3">
        <v>-0.34681710676920752</v>
      </c>
      <c r="D1409" s="3">
        <v>0.20300000000000001</v>
      </c>
      <c r="E1409" s="3">
        <v>0.24099999999999999</v>
      </c>
      <c r="F1409" s="3">
        <v>1</v>
      </c>
      <c r="G1409" s="3">
        <v>0.84232330194053873</v>
      </c>
    </row>
    <row r="1410" spans="1:7" hidden="1" x14ac:dyDescent="0.2">
      <c r="A1410" t="s">
        <v>5387</v>
      </c>
      <c r="B1410">
        <v>0.13006502352259239</v>
      </c>
      <c r="C1410" s="3">
        <v>-0.27493243160108849</v>
      </c>
      <c r="D1410" s="3">
        <v>0.128</v>
      </c>
      <c r="E1410" s="3">
        <v>0.152</v>
      </c>
      <c r="F1410" s="3">
        <v>1</v>
      </c>
      <c r="G1410" s="3">
        <v>0.84210470914163871</v>
      </c>
    </row>
    <row r="1411" spans="1:7" x14ac:dyDescent="0.2">
      <c r="A1411" t="s">
        <v>2174</v>
      </c>
      <c r="B1411">
        <v>3.510791510868844E-15</v>
      </c>
      <c r="C1411" s="3">
        <v>-0.55318516850352761</v>
      </c>
      <c r="D1411" s="3">
        <v>0.64400000000000002</v>
      </c>
      <c r="E1411" s="3">
        <v>0.76500000000000001</v>
      </c>
      <c r="F1411" s="3">
        <v>6.2204203989574176E-11</v>
      </c>
      <c r="G1411" s="3">
        <v>0.84182995531634575</v>
      </c>
    </row>
    <row r="1412" spans="1:7" x14ac:dyDescent="0.2">
      <c r="A1412" t="s">
        <v>3234</v>
      </c>
      <c r="B1412">
        <v>1.012204515295448E-11</v>
      </c>
      <c r="C1412" s="3">
        <v>-0.50382719210291849</v>
      </c>
      <c r="D1412" s="3">
        <v>0.53200000000000003</v>
      </c>
      <c r="E1412" s="3">
        <v>0.63200000000000001</v>
      </c>
      <c r="F1412" s="3">
        <v>1.7934239602004747E-7</v>
      </c>
      <c r="G1412" s="3">
        <v>0.84177201870695917</v>
      </c>
    </row>
    <row r="1413" spans="1:7" hidden="1" x14ac:dyDescent="0.2">
      <c r="A1413" t="s">
        <v>387</v>
      </c>
      <c r="B1413">
        <v>2.1583263273838296E-3</v>
      </c>
      <c r="C1413" s="3">
        <v>-0.40662486320514135</v>
      </c>
      <c r="D1413" s="3">
        <v>0.26600000000000001</v>
      </c>
      <c r="E1413" s="3">
        <v>0.316</v>
      </c>
      <c r="F1413" s="3">
        <v>1</v>
      </c>
      <c r="G1413" s="3">
        <v>0.84177188551522608</v>
      </c>
    </row>
    <row r="1414" spans="1:7" hidden="1" x14ac:dyDescent="0.2">
      <c r="A1414" t="s">
        <v>1999</v>
      </c>
      <c r="B1414">
        <v>0.40733702898314694</v>
      </c>
      <c r="C1414" s="3">
        <v>-0.28992844762098335</v>
      </c>
      <c r="D1414" s="3">
        <v>0.159</v>
      </c>
      <c r="E1414" s="3">
        <v>0.189</v>
      </c>
      <c r="F1414" s="3">
        <v>1</v>
      </c>
      <c r="G1414" s="3">
        <v>0.84126939615375862</v>
      </c>
    </row>
    <row r="1415" spans="1:7" x14ac:dyDescent="0.2">
      <c r="A1415" t="s">
        <v>2183</v>
      </c>
      <c r="B1415">
        <v>1.1228939644229774E-7</v>
      </c>
      <c r="C1415" s="3">
        <v>-0.44966913785803242</v>
      </c>
      <c r="D1415" s="3">
        <v>0.45500000000000002</v>
      </c>
      <c r="E1415" s="3">
        <v>0.54100000000000004</v>
      </c>
      <c r="F1415" s="3">
        <v>1.9895435261646313E-3</v>
      </c>
      <c r="G1415" s="3">
        <v>0.84103496468854633</v>
      </c>
    </row>
    <row r="1416" spans="1:7" hidden="1" x14ac:dyDescent="0.2">
      <c r="A1416" t="s">
        <v>1845</v>
      </c>
      <c r="B1416">
        <v>8.9414786228708687E-2</v>
      </c>
      <c r="C1416" s="3">
        <v>-0.34942853928560474</v>
      </c>
      <c r="D1416" s="3">
        <v>0.14699999999999999</v>
      </c>
      <c r="E1416" s="3">
        <v>0.17499999999999999</v>
      </c>
      <c r="F1416" s="3">
        <v>1</v>
      </c>
      <c r="G1416" s="3">
        <v>0.83999952000027422</v>
      </c>
    </row>
    <row r="1417" spans="1:7" x14ac:dyDescent="0.2">
      <c r="A1417" t="s">
        <v>1785</v>
      </c>
      <c r="B1417">
        <v>4.2946737176226506E-14</v>
      </c>
      <c r="C1417" s="3">
        <v>-0.49197353541761668</v>
      </c>
      <c r="D1417" s="3">
        <v>0.629</v>
      </c>
      <c r="E1417" s="3">
        <v>0.749</v>
      </c>
      <c r="F1417" s="3">
        <v>7.609302892883812E-10</v>
      </c>
      <c r="G1417" s="3">
        <v>0.83978626972145942</v>
      </c>
    </row>
    <row r="1418" spans="1:7" x14ac:dyDescent="0.2">
      <c r="A1418" t="s">
        <v>1321</v>
      </c>
      <c r="B1418">
        <v>1.1667051870418997E-7</v>
      </c>
      <c r="C1418" s="3">
        <v>-0.60455431794905645</v>
      </c>
      <c r="D1418" s="3">
        <v>0.41299999999999998</v>
      </c>
      <c r="E1418" s="3">
        <v>0.49199999999999999</v>
      </c>
      <c r="F1418" s="3">
        <v>2.067168250400838E-3</v>
      </c>
      <c r="G1418" s="3">
        <v>0.83943072369294225</v>
      </c>
    </row>
    <row r="1419" spans="1:7" hidden="1" x14ac:dyDescent="0.2">
      <c r="A1419" t="s">
        <v>447</v>
      </c>
      <c r="B1419">
        <v>7.3624015885282501E-2</v>
      </c>
      <c r="C1419" s="3">
        <v>-0.30290241385010808</v>
      </c>
      <c r="D1419" s="3">
        <v>0.17199999999999999</v>
      </c>
      <c r="E1419" s="3">
        <v>0.20499999999999999</v>
      </c>
      <c r="F1419" s="3">
        <v>1</v>
      </c>
      <c r="G1419" s="3">
        <v>0.83902398096391173</v>
      </c>
    </row>
    <row r="1420" spans="1:7" hidden="1" x14ac:dyDescent="0.2">
      <c r="A1420" t="s">
        <v>3990</v>
      </c>
      <c r="B1420">
        <v>2.096438323232926E-3</v>
      </c>
      <c r="C1420" s="3">
        <v>-0.29629995451550628</v>
      </c>
      <c r="D1420" s="3">
        <v>0.192</v>
      </c>
      <c r="E1420" s="3">
        <v>0.22900000000000001</v>
      </c>
      <c r="F1420" s="3">
        <v>1</v>
      </c>
      <c r="G1420" s="3">
        <v>0.83842758147267182</v>
      </c>
    </row>
    <row r="1421" spans="1:7" hidden="1" x14ac:dyDescent="0.2">
      <c r="A1421" t="s">
        <v>436</v>
      </c>
      <c r="B1421">
        <v>2.0375001672472286E-4</v>
      </c>
      <c r="C1421" s="3">
        <v>-0.31566018602999601</v>
      </c>
      <c r="D1421" s="3">
        <v>0.223</v>
      </c>
      <c r="E1421" s="3">
        <v>0.26600000000000001</v>
      </c>
      <c r="F1421" s="3">
        <v>1</v>
      </c>
      <c r="G1421" s="3">
        <v>0.8383455494941543</v>
      </c>
    </row>
    <row r="1422" spans="1:7" hidden="1" x14ac:dyDescent="0.2">
      <c r="A1422" t="s">
        <v>887</v>
      </c>
      <c r="B1422">
        <v>9.1290829148989365E-5</v>
      </c>
      <c r="C1422" s="3">
        <v>-0.43911056778977609</v>
      </c>
      <c r="D1422" s="3">
        <v>0.25900000000000001</v>
      </c>
      <c r="E1422" s="3">
        <v>0.309</v>
      </c>
      <c r="F1422" s="3">
        <v>1</v>
      </c>
      <c r="G1422" s="3">
        <v>0.83818743100730386</v>
      </c>
    </row>
    <row r="1423" spans="1:7" hidden="1" x14ac:dyDescent="0.2">
      <c r="A1423" t="s">
        <v>2161</v>
      </c>
      <c r="B1423">
        <v>4.9816309247903756E-2</v>
      </c>
      <c r="C1423" s="3">
        <v>-0.35883604219489817</v>
      </c>
      <c r="D1423" s="3">
        <v>0.18099999999999999</v>
      </c>
      <c r="E1423" s="3">
        <v>0.216</v>
      </c>
      <c r="F1423" s="3">
        <v>1</v>
      </c>
      <c r="G1423" s="3">
        <v>0.83796257501732641</v>
      </c>
    </row>
    <row r="1424" spans="1:7" hidden="1" x14ac:dyDescent="0.2">
      <c r="A1424" t="s">
        <v>3285</v>
      </c>
      <c r="B1424">
        <v>1.7368356209157651E-2</v>
      </c>
      <c r="C1424" s="3">
        <v>-0.29737587652629327</v>
      </c>
      <c r="D1424" s="3">
        <v>0.13900000000000001</v>
      </c>
      <c r="E1424" s="3">
        <v>0.16600000000000001</v>
      </c>
      <c r="F1424" s="3">
        <v>1</v>
      </c>
      <c r="G1424" s="3">
        <v>0.8373488931633174</v>
      </c>
    </row>
    <row r="1425" spans="1:7" x14ac:dyDescent="0.2">
      <c r="A1425" t="s">
        <v>479</v>
      </c>
      <c r="B1425">
        <v>8.6477282211825718E-7</v>
      </c>
      <c r="C1425" s="3">
        <v>-0.42526944415500867</v>
      </c>
      <c r="D1425" s="3">
        <v>0.29699999999999999</v>
      </c>
      <c r="E1425" s="3">
        <v>0.35499999999999998</v>
      </c>
      <c r="F1425" s="3">
        <v>1.532204486229128E-2</v>
      </c>
      <c r="G1425" s="3">
        <v>0.83661948264239927</v>
      </c>
    </row>
    <row r="1426" spans="1:7" hidden="1" x14ac:dyDescent="0.2">
      <c r="A1426" t="s">
        <v>158</v>
      </c>
      <c r="B1426">
        <v>7.0955731496500207E-3</v>
      </c>
      <c r="C1426" s="3">
        <v>-0.3065516639598363</v>
      </c>
      <c r="D1426" s="3">
        <v>0.128</v>
      </c>
      <c r="E1426" s="3">
        <v>0.153</v>
      </c>
      <c r="F1426" s="3">
        <v>1</v>
      </c>
      <c r="G1426" s="3">
        <v>0.83660076039165987</v>
      </c>
    </row>
    <row r="1427" spans="1:7" x14ac:dyDescent="0.2">
      <c r="A1427" t="s">
        <v>3369</v>
      </c>
      <c r="B1427">
        <v>1.2203808712628222E-6</v>
      </c>
      <c r="C1427" s="3">
        <v>-0.40419213788102493</v>
      </c>
      <c r="D1427" s="3">
        <v>0.30199999999999999</v>
      </c>
      <c r="E1427" s="3">
        <v>0.36099999999999999</v>
      </c>
      <c r="F1427" s="3">
        <v>2.1622708277034684E-2</v>
      </c>
      <c r="G1427" s="3">
        <v>0.83656486521748885</v>
      </c>
    </row>
    <row r="1428" spans="1:7" hidden="1" x14ac:dyDescent="0.2">
      <c r="A1428" t="s">
        <v>1873</v>
      </c>
      <c r="B1428">
        <v>9.9964261425245712E-2</v>
      </c>
      <c r="C1428" s="3">
        <v>-0.35387696858130879</v>
      </c>
      <c r="D1428" s="3">
        <v>0.22</v>
      </c>
      <c r="E1428" s="3">
        <v>0.26300000000000001</v>
      </c>
      <c r="F1428" s="3">
        <v>1</v>
      </c>
      <c r="G1428" s="3">
        <v>0.83650158307924594</v>
      </c>
    </row>
    <row r="1429" spans="1:7" hidden="1" x14ac:dyDescent="0.2">
      <c r="A1429" t="s">
        <v>3230</v>
      </c>
      <c r="B1429">
        <v>2.4466994005631289E-4</v>
      </c>
      <c r="C1429" s="3">
        <v>-0.51234036715068187</v>
      </c>
      <c r="D1429" s="3">
        <v>0.32700000000000001</v>
      </c>
      <c r="E1429" s="3">
        <v>0.39100000000000001</v>
      </c>
      <c r="F1429" s="3">
        <v>1</v>
      </c>
      <c r="G1429" s="3">
        <v>0.83631692165807625</v>
      </c>
    </row>
    <row r="1430" spans="1:7" x14ac:dyDescent="0.2">
      <c r="A1430" t="s">
        <v>404</v>
      </c>
      <c r="B1430">
        <v>4.5778535855586461E-8</v>
      </c>
      <c r="C1430" s="3">
        <v>-0.45182742232438988</v>
      </c>
      <c r="D1430" s="3">
        <v>0.31</v>
      </c>
      <c r="E1430" s="3">
        <v>0.371</v>
      </c>
      <c r="F1430" s="3">
        <v>8.1110409828928089E-4</v>
      </c>
      <c r="G1430" s="3">
        <v>0.83557928960126959</v>
      </c>
    </row>
    <row r="1431" spans="1:7" hidden="1" x14ac:dyDescent="0.2">
      <c r="A1431" t="s">
        <v>365</v>
      </c>
      <c r="B1431">
        <v>2.41312818924425E-4</v>
      </c>
      <c r="C1431" s="3">
        <v>-0.39416548801045992</v>
      </c>
      <c r="D1431" s="3">
        <v>0.29699999999999999</v>
      </c>
      <c r="E1431" s="3">
        <v>0.35599999999999998</v>
      </c>
      <c r="F1431" s="3">
        <v>1</v>
      </c>
      <c r="G1431" s="3">
        <v>0.83426942857600317</v>
      </c>
    </row>
    <row r="1432" spans="1:7" hidden="1" x14ac:dyDescent="0.2">
      <c r="A1432" t="s">
        <v>3391</v>
      </c>
      <c r="B1432">
        <v>9.4869712313971257E-3</v>
      </c>
      <c r="C1432" s="3">
        <v>-0.29504144405282817</v>
      </c>
      <c r="D1432" s="3">
        <v>0.156</v>
      </c>
      <c r="E1432" s="3">
        <v>0.187</v>
      </c>
      <c r="F1432" s="3">
        <v>1</v>
      </c>
      <c r="G1432" s="3">
        <v>0.83422415282130868</v>
      </c>
    </row>
    <row r="1433" spans="1:7" x14ac:dyDescent="0.2">
      <c r="A1433" t="s">
        <v>615</v>
      </c>
      <c r="B1433">
        <v>1.6700720754296845E-25</v>
      </c>
      <c r="C1433" s="3">
        <v>-0.61725102203077054</v>
      </c>
      <c r="D1433" s="3">
        <v>0.68300000000000005</v>
      </c>
      <c r="E1433" s="3">
        <v>0.81899999999999995</v>
      </c>
      <c r="F1433" s="3">
        <v>2.9590337032463148E-21</v>
      </c>
      <c r="G1433" s="3">
        <v>0.83394373211920259</v>
      </c>
    </row>
    <row r="1434" spans="1:7" hidden="1" x14ac:dyDescent="0.2">
      <c r="A1434" t="s">
        <v>788</v>
      </c>
      <c r="B1434">
        <v>9.1837847654983682E-3</v>
      </c>
      <c r="C1434" s="3">
        <v>-0.38710579230831232</v>
      </c>
      <c r="D1434" s="3">
        <v>0.34100000000000003</v>
      </c>
      <c r="E1434" s="3">
        <v>0.40899999999999997</v>
      </c>
      <c r="F1434" s="3">
        <v>1</v>
      </c>
      <c r="G1434" s="3">
        <v>0.8337406274472795</v>
      </c>
    </row>
    <row r="1435" spans="1:7" hidden="1" x14ac:dyDescent="0.2">
      <c r="A1435" t="s">
        <v>276</v>
      </c>
      <c r="B1435">
        <v>4.9073539165561446E-2</v>
      </c>
      <c r="C1435" s="3">
        <v>-0.31896088207565809</v>
      </c>
      <c r="D1435" s="3">
        <v>0.23</v>
      </c>
      <c r="E1435" s="3">
        <v>0.27600000000000002</v>
      </c>
      <c r="F1435" s="3">
        <v>1</v>
      </c>
      <c r="G1435" s="3">
        <v>0.83333303140107551</v>
      </c>
    </row>
    <row r="1436" spans="1:7" hidden="1" x14ac:dyDescent="0.2">
      <c r="A1436" t="s">
        <v>4066</v>
      </c>
      <c r="B1436">
        <v>2.2696495888934121E-2</v>
      </c>
      <c r="C1436" s="3">
        <v>-0.35158680935114706</v>
      </c>
      <c r="D1436" s="3">
        <v>0.22900000000000001</v>
      </c>
      <c r="E1436" s="3">
        <v>0.27500000000000002</v>
      </c>
      <c r="F1436" s="3">
        <v>1</v>
      </c>
      <c r="G1436" s="3">
        <v>0.83272696991746542</v>
      </c>
    </row>
    <row r="1437" spans="1:7" hidden="1" x14ac:dyDescent="0.2">
      <c r="A1437" t="s">
        <v>3375</v>
      </c>
      <c r="B1437">
        <v>1.7414794539868945E-2</v>
      </c>
      <c r="C1437" s="3">
        <v>-0.29359433387345735</v>
      </c>
      <c r="D1437" s="3">
        <v>0.159</v>
      </c>
      <c r="E1437" s="3">
        <v>0.191</v>
      </c>
      <c r="F1437" s="3">
        <v>1</v>
      </c>
      <c r="G1437" s="3">
        <v>0.83246029714120562</v>
      </c>
    </row>
    <row r="1438" spans="1:7" x14ac:dyDescent="0.2">
      <c r="A1438" t="s">
        <v>1290</v>
      </c>
      <c r="B1438">
        <v>6.0297319992936515E-7</v>
      </c>
      <c r="C1438" s="3">
        <v>-0.39065876773344987</v>
      </c>
      <c r="D1438" s="3">
        <v>0.432</v>
      </c>
      <c r="E1438" s="3">
        <v>0.51900000000000002</v>
      </c>
      <c r="F1438" s="3">
        <v>1.0683479156348492E-2</v>
      </c>
      <c r="G1438" s="3">
        <v>0.83236978181699772</v>
      </c>
    </row>
    <row r="1439" spans="1:7" hidden="1" x14ac:dyDescent="0.2">
      <c r="A1439" t="s">
        <v>1393</v>
      </c>
      <c r="B1439">
        <v>0.12667340698993954</v>
      </c>
      <c r="C1439" s="3">
        <v>-0.49256524782644395</v>
      </c>
      <c r="D1439" s="3">
        <v>0.129</v>
      </c>
      <c r="E1439" s="3">
        <v>0.155</v>
      </c>
      <c r="F1439" s="3">
        <v>1</v>
      </c>
      <c r="G1439" s="3">
        <v>0.83225752757578864</v>
      </c>
    </row>
    <row r="1440" spans="1:7" hidden="1" x14ac:dyDescent="0.2">
      <c r="A1440" t="s">
        <v>5388</v>
      </c>
      <c r="B1440">
        <v>0.14533224276343482</v>
      </c>
      <c r="C1440" s="3">
        <v>-0.2978150691181779</v>
      </c>
      <c r="D1440" s="3">
        <v>0.129</v>
      </c>
      <c r="E1440" s="3">
        <v>0.155</v>
      </c>
      <c r="F1440" s="3">
        <v>1</v>
      </c>
      <c r="G1440" s="3">
        <v>0.83225752757578864</v>
      </c>
    </row>
    <row r="1441" spans="1:7" x14ac:dyDescent="0.2">
      <c r="A1441" t="s">
        <v>1463</v>
      </c>
      <c r="B1441">
        <v>3.8115554566979543E-14</v>
      </c>
      <c r="C1441" s="3">
        <v>-0.53535795577065493</v>
      </c>
      <c r="D1441" s="3">
        <v>0.59</v>
      </c>
      <c r="E1441" s="3">
        <v>0.71</v>
      </c>
      <c r="F1441" s="3">
        <v>6.7533139581774351E-10</v>
      </c>
      <c r="G1441" s="3">
        <v>0.83098579845270448</v>
      </c>
    </row>
    <row r="1442" spans="1:7" hidden="1" x14ac:dyDescent="0.2">
      <c r="A1442" t="s">
        <v>5389</v>
      </c>
      <c r="B1442">
        <v>0.16498719789362989</v>
      </c>
      <c r="C1442" s="3">
        <v>-0.26748501648478118</v>
      </c>
      <c r="D1442" s="3">
        <v>0.16200000000000001</v>
      </c>
      <c r="E1442" s="3">
        <v>0.19500000000000001</v>
      </c>
      <c r="F1442" s="3">
        <v>1</v>
      </c>
      <c r="G1442" s="3">
        <v>0.83076880473394632</v>
      </c>
    </row>
    <row r="1443" spans="1:7" hidden="1" x14ac:dyDescent="0.2">
      <c r="A1443" t="s">
        <v>3296</v>
      </c>
      <c r="B1443">
        <v>1.334557054441767E-3</v>
      </c>
      <c r="C1443" s="3">
        <v>-0.3037413970045455</v>
      </c>
      <c r="D1443" s="3">
        <v>0.19600000000000001</v>
      </c>
      <c r="E1443" s="3">
        <v>0.23599999999999999</v>
      </c>
      <c r="F1443" s="3">
        <v>1</v>
      </c>
      <c r="G1443" s="3">
        <v>0.83050812266604979</v>
      </c>
    </row>
    <row r="1444" spans="1:7" hidden="1" x14ac:dyDescent="0.2">
      <c r="A1444" t="s">
        <v>3370</v>
      </c>
      <c r="B1444">
        <v>1.1899587639954473E-3</v>
      </c>
      <c r="C1444" s="3">
        <v>-0.27854995388063619</v>
      </c>
      <c r="D1444" s="3">
        <v>0.17100000000000001</v>
      </c>
      <c r="E1444" s="3">
        <v>0.20599999999999999</v>
      </c>
      <c r="F1444" s="3">
        <v>1</v>
      </c>
      <c r="G1444" s="3">
        <v>0.83009668441908535</v>
      </c>
    </row>
    <row r="1445" spans="1:7" hidden="1" x14ac:dyDescent="0.2">
      <c r="A1445" t="s">
        <v>2312</v>
      </c>
      <c r="B1445">
        <v>3.1343045806596012E-2</v>
      </c>
      <c r="C1445" s="3">
        <v>-0.33195723965946161</v>
      </c>
      <c r="D1445" s="3">
        <v>0.161</v>
      </c>
      <c r="E1445" s="3">
        <v>0.19400000000000001</v>
      </c>
      <c r="F1445" s="3">
        <v>1</v>
      </c>
      <c r="G1445" s="3">
        <v>0.82989647943480438</v>
      </c>
    </row>
    <row r="1446" spans="1:7" hidden="1" x14ac:dyDescent="0.2">
      <c r="A1446" t="s">
        <v>98</v>
      </c>
      <c r="B1446">
        <v>7.410985528010502E-4</v>
      </c>
      <c r="C1446" s="3">
        <v>-0.4823429605870998</v>
      </c>
      <c r="D1446" s="3">
        <v>0.26300000000000001</v>
      </c>
      <c r="E1446" s="3">
        <v>0.317</v>
      </c>
      <c r="F1446" s="3">
        <v>1</v>
      </c>
      <c r="G1446" s="3">
        <v>0.82965273512532012</v>
      </c>
    </row>
    <row r="1447" spans="1:7" x14ac:dyDescent="0.2">
      <c r="A1447" t="s">
        <v>655</v>
      </c>
      <c r="B1447">
        <v>4.9376314024182748E-33</v>
      </c>
      <c r="C1447" s="3">
        <v>-0.60158537025393022</v>
      </c>
      <c r="D1447" s="3">
        <v>0.71099999999999997</v>
      </c>
      <c r="E1447" s="3">
        <v>0.85799999999999998</v>
      </c>
      <c r="F1447" s="3">
        <v>8.748495318804699E-29</v>
      </c>
      <c r="G1447" s="3">
        <v>0.82867123208960003</v>
      </c>
    </row>
    <row r="1448" spans="1:7" hidden="1" x14ac:dyDescent="0.2">
      <c r="A1448" t="s">
        <v>3355</v>
      </c>
      <c r="B1448">
        <v>7.0113557014947437E-3</v>
      </c>
      <c r="C1448" s="3">
        <v>-0.29562189247719983</v>
      </c>
      <c r="D1448" s="3">
        <v>0.16900000000000001</v>
      </c>
      <c r="E1448" s="3">
        <v>0.20399999999999999</v>
      </c>
      <c r="F1448" s="3">
        <v>1</v>
      </c>
      <c r="G1448" s="3">
        <v>0.8284309664554087</v>
      </c>
    </row>
    <row r="1449" spans="1:7" x14ac:dyDescent="0.2">
      <c r="A1449" t="s">
        <v>2366</v>
      </c>
      <c r="B1449">
        <v>9.0645502432261271E-9</v>
      </c>
      <c r="C1449" s="3">
        <v>-0.52391231822774298</v>
      </c>
      <c r="D1449" s="3">
        <v>0.44400000000000001</v>
      </c>
      <c r="E1449" s="3">
        <v>0.53600000000000003</v>
      </c>
      <c r="F1449" s="3">
        <v>1.6060570120948053E-4</v>
      </c>
      <c r="G1449" s="3">
        <v>0.82835805441081078</v>
      </c>
    </row>
    <row r="1450" spans="1:7" hidden="1" x14ac:dyDescent="0.2">
      <c r="A1450" t="s">
        <v>2398</v>
      </c>
      <c r="B1450">
        <v>2.0344064740982774E-2</v>
      </c>
      <c r="C1450" s="3">
        <v>-0.25127925689330044</v>
      </c>
      <c r="D1450" s="3">
        <v>0.188</v>
      </c>
      <c r="E1450" s="3">
        <v>0.22700000000000001</v>
      </c>
      <c r="F1450" s="3">
        <v>1</v>
      </c>
      <c r="G1450" s="3">
        <v>0.82819346775618152</v>
      </c>
    </row>
    <row r="1451" spans="1:7" x14ac:dyDescent="0.2">
      <c r="A1451" t="s">
        <v>3292</v>
      </c>
      <c r="B1451">
        <v>1.638699588548218E-12</v>
      </c>
      <c r="C1451" s="3">
        <v>-0.50121465247820374</v>
      </c>
      <c r="D1451" s="3">
        <v>0.51900000000000002</v>
      </c>
      <c r="E1451" s="3">
        <v>0.627</v>
      </c>
      <c r="F1451" s="3">
        <v>2.9034479309897328E-8</v>
      </c>
      <c r="G1451" s="3">
        <v>0.82775106415453537</v>
      </c>
    </row>
    <row r="1452" spans="1:7" hidden="1" x14ac:dyDescent="0.2">
      <c r="A1452" t="s">
        <v>3219</v>
      </c>
      <c r="B1452">
        <v>1.2895834991551273E-5</v>
      </c>
      <c r="C1452" s="3">
        <v>-0.43892642918601132</v>
      </c>
      <c r="D1452" s="3">
        <v>0.39400000000000002</v>
      </c>
      <c r="E1452" s="3">
        <v>0.47599999999999998</v>
      </c>
      <c r="F1452" s="3">
        <v>0.22848840438030546</v>
      </c>
      <c r="G1452" s="3">
        <v>0.82773091854392478</v>
      </c>
    </row>
    <row r="1453" spans="1:7" x14ac:dyDescent="0.2">
      <c r="A1453" t="s">
        <v>2171</v>
      </c>
      <c r="B1453">
        <v>7.8093114938490807E-9</v>
      </c>
      <c r="C1453" s="3">
        <v>-0.49594594092331978</v>
      </c>
      <c r="D1453" s="3">
        <v>0.437</v>
      </c>
      <c r="E1453" s="3">
        <v>0.52800000000000002</v>
      </c>
      <c r="F1453" s="3">
        <v>1.38365381048018E-4</v>
      </c>
      <c r="G1453" s="3">
        <v>0.82765135839936399</v>
      </c>
    </row>
    <row r="1454" spans="1:7" x14ac:dyDescent="0.2">
      <c r="A1454" t="s">
        <v>687</v>
      </c>
      <c r="B1454">
        <v>8.9777485765931358E-14</v>
      </c>
      <c r="C1454" s="3">
        <v>-0.58463687433449074</v>
      </c>
      <c r="D1454" s="3">
        <v>0.55200000000000005</v>
      </c>
      <c r="E1454" s="3">
        <v>0.66700000000000004</v>
      </c>
      <c r="F1454" s="3">
        <v>1.5906774928007718E-9</v>
      </c>
      <c r="G1454" s="3">
        <v>0.82758608282067736</v>
      </c>
    </row>
    <row r="1455" spans="1:7" hidden="1" x14ac:dyDescent="0.2">
      <c r="A1455" t="s">
        <v>1779</v>
      </c>
      <c r="B1455">
        <v>1.2614215935003557E-2</v>
      </c>
      <c r="C1455" s="3">
        <v>-0.37678459650555851</v>
      </c>
      <c r="D1455" s="3">
        <v>0.182</v>
      </c>
      <c r="E1455" s="3">
        <v>0.22</v>
      </c>
      <c r="F1455" s="3">
        <v>1</v>
      </c>
      <c r="G1455" s="3">
        <v>0.82727235123984033</v>
      </c>
    </row>
    <row r="1456" spans="1:7" hidden="1" x14ac:dyDescent="0.2">
      <c r="A1456" t="s">
        <v>3299</v>
      </c>
      <c r="B1456">
        <v>3.3510836126737352E-2</v>
      </c>
      <c r="C1456" s="3">
        <v>-0.29728067349753295</v>
      </c>
      <c r="D1456" s="3">
        <v>0.158</v>
      </c>
      <c r="E1456" s="3">
        <v>0.191</v>
      </c>
      <c r="F1456" s="3">
        <v>1</v>
      </c>
      <c r="G1456" s="3">
        <v>0.82722469778811636</v>
      </c>
    </row>
    <row r="1457" spans="1:7" hidden="1" x14ac:dyDescent="0.2">
      <c r="A1457" t="s">
        <v>389</v>
      </c>
      <c r="B1457">
        <v>2.0902474079407201E-4</v>
      </c>
      <c r="C1457" s="3">
        <v>-0.41378312136957573</v>
      </c>
      <c r="D1457" s="3">
        <v>0.32</v>
      </c>
      <c r="E1457" s="3">
        <v>0.38700000000000001</v>
      </c>
      <c r="F1457" s="3">
        <v>1</v>
      </c>
      <c r="G1457" s="3">
        <v>0.82687317135060168</v>
      </c>
    </row>
    <row r="1458" spans="1:7" hidden="1" x14ac:dyDescent="0.2">
      <c r="A1458" t="s">
        <v>474</v>
      </c>
      <c r="B1458">
        <v>1.7568317121718122E-5</v>
      </c>
      <c r="C1458" s="3">
        <v>-0.33289018740911946</v>
      </c>
      <c r="D1458" s="3">
        <v>0.23300000000000001</v>
      </c>
      <c r="E1458" s="3">
        <v>0.28199999999999997</v>
      </c>
      <c r="F1458" s="3">
        <v>0.31127544276260166</v>
      </c>
      <c r="G1458" s="3">
        <v>0.82624084175856682</v>
      </c>
    </row>
    <row r="1459" spans="1:7" hidden="1" x14ac:dyDescent="0.2">
      <c r="A1459" t="s">
        <v>1379</v>
      </c>
      <c r="B1459">
        <v>2.1702989212919091E-2</v>
      </c>
      <c r="C1459" s="3">
        <v>-0.48038941894564124</v>
      </c>
      <c r="D1459" s="3">
        <v>0.23300000000000001</v>
      </c>
      <c r="E1459" s="3">
        <v>0.28199999999999997</v>
      </c>
      <c r="F1459" s="3">
        <v>1</v>
      </c>
      <c r="G1459" s="3">
        <v>0.82624084175856682</v>
      </c>
    </row>
    <row r="1460" spans="1:7" hidden="1" x14ac:dyDescent="0.2">
      <c r="A1460" t="s">
        <v>2350</v>
      </c>
      <c r="B1460">
        <v>3.1086883840298223E-3</v>
      </c>
      <c r="C1460" s="3">
        <v>-0.37666830018048914</v>
      </c>
      <c r="D1460" s="3">
        <v>0.252</v>
      </c>
      <c r="E1460" s="3">
        <v>0.30499999999999999</v>
      </c>
      <c r="F1460" s="3">
        <v>1</v>
      </c>
      <c r="G1460" s="3">
        <v>0.82622923730188946</v>
      </c>
    </row>
    <row r="1461" spans="1:7" hidden="1" x14ac:dyDescent="0.2">
      <c r="A1461" t="s">
        <v>164</v>
      </c>
      <c r="B1461">
        <v>1.6812119546849E-2</v>
      </c>
      <c r="C1461" s="3">
        <v>-0.33319698568297917</v>
      </c>
      <c r="D1461" s="3">
        <v>0.22800000000000001</v>
      </c>
      <c r="E1461" s="3">
        <v>0.27600000000000002</v>
      </c>
      <c r="F1461" s="3">
        <v>1</v>
      </c>
      <c r="G1461" s="3">
        <v>0.8260866572149792</v>
      </c>
    </row>
    <row r="1462" spans="1:7" hidden="1" x14ac:dyDescent="0.2">
      <c r="A1462" t="s">
        <v>275</v>
      </c>
      <c r="B1462">
        <v>8.3084259951413122E-2</v>
      </c>
      <c r="C1462" s="3">
        <v>-0.26967053268621821</v>
      </c>
      <c r="D1462" s="3">
        <v>0.17100000000000001</v>
      </c>
      <c r="E1462" s="3">
        <v>0.20699999999999999</v>
      </c>
      <c r="F1462" s="3">
        <v>1</v>
      </c>
      <c r="G1462" s="3">
        <v>0.82608655744610759</v>
      </c>
    </row>
    <row r="1463" spans="1:7" hidden="1" x14ac:dyDescent="0.2">
      <c r="A1463" t="s">
        <v>1248</v>
      </c>
      <c r="B1463">
        <v>1.760868590388792E-4</v>
      </c>
      <c r="C1463" s="3">
        <v>-0.39129031822398685</v>
      </c>
      <c r="D1463" s="3">
        <v>0.32700000000000001</v>
      </c>
      <c r="E1463" s="3">
        <v>0.39600000000000002</v>
      </c>
      <c r="F1463" s="3">
        <v>1</v>
      </c>
      <c r="G1463" s="3">
        <v>0.82575736723298809</v>
      </c>
    </row>
    <row r="1464" spans="1:7" hidden="1" x14ac:dyDescent="0.2">
      <c r="A1464" t="s">
        <v>3346</v>
      </c>
      <c r="B1464">
        <v>1.1951418630742909E-2</v>
      </c>
      <c r="C1464" s="3">
        <v>-0.29366267335996921</v>
      </c>
      <c r="D1464" s="3">
        <v>0.17499999999999999</v>
      </c>
      <c r="E1464" s="3">
        <v>0.21199999999999999</v>
      </c>
      <c r="F1464" s="3">
        <v>1</v>
      </c>
      <c r="G1464" s="3">
        <v>0.82547130873994867</v>
      </c>
    </row>
    <row r="1465" spans="1:7" x14ac:dyDescent="0.2">
      <c r="A1465" t="s">
        <v>1452</v>
      </c>
      <c r="B1465">
        <v>2.53048556640436E-8</v>
      </c>
      <c r="C1465" s="3">
        <v>-0.5211005734163372</v>
      </c>
      <c r="D1465" s="3">
        <v>0.32600000000000001</v>
      </c>
      <c r="E1465" s="3">
        <v>0.39500000000000002</v>
      </c>
      <c r="F1465" s="3">
        <v>4.4835143265552452E-4</v>
      </c>
      <c r="G1465" s="3">
        <v>0.82531624675538051</v>
      </c>
    </row>
    <row r="1466" spans="1:7" hidden="1" x14ac:dyDescent="0.2">
      <c r="A1466" t="s">
        <v>846</v>
      </c>
      <c r="B1466">
        <v>0.10394829548621923</v>
      </c>
      <c r="C1466" s="3">
        <v>-0.37306880026909495</v>
      </c>
      <c r="D1466" s="3">
        <v>0.30399999999999999</v>
      </c>
      <c r="E1466" s="3">
        <v>0.36899999999999999</v>
      </c>
      <c r="F1466" s="3">
        <v>1</v>
      </c>
      <c r="G1466" s="3">
        <v>0.82384801521734008</v>
      </c>
    </row>
    <row r="1467" spans="1:7" x14ac:dyDescent="0.2">
      <c r="A1467" t="s">
        <v>3405</v>
      </c>
      <c r="B1467">
        <v>9.2147730080906835E-13</v>
      </c>
      <c r="C1467" s="3">
        <v>-0.54599713488271462</v>
      </c>
      <c r="D1467" s="3">
        <v>0.50900000000000001</v>
      </c>
      <c r="E1467" s="3">
        <v>0.61799999999999999</v>
      </c>
      <c r="F1467" s="3">
        <v>1.6326734815735072E-8</v>
      </c>
      <c r="G1467" s="3">
        <v>0.82362446219668906</v>
      </c>
    </row>
    <row r="1468" spans="1:7" x14ac:dyDescent="0.2">
      <c r="A1468" t="s">
        <v>3294</v>
      </c>
      <c r="B1468">
        <v>1.5762808601007014E-13</v>
      </c>
      <c r="C1468" s="3">
        <v>-0.47753017709575207</v>
      </c>
      <c r="D1468" s="3">
        <v>0.56299999999999994</v>
      </c>
      <c r="E1468" s="3">
        <v>0.68400000000000005</v>
      </c>
      <c r="F1468" s="3">
        <v>2.7928544279264228E-9</v>
      </c>
      <c r="G1468" s="3">
        <v>0.82309929486852407</v>
      </c>
    </row>
    <row r="1469" spans="1:7" hidden="1" x14ac:dyDescent="0.2">
      <c r="A1469" t="s">
        <v>213</v>
      </c>
      <c r="B1469">
        <v>2.2814185349174956E-3</v>
      </c>
      <c r="C1469" s="3">
        <v>-0.29055895357975647</v>
      </c>
      <c r="D1469" s="3">
        <v>0.218</v>
      </c>
      <c r="E1469" s="3">
        <v>0.26500000000000001</v>
      </c>
      <c r="F1469" s="3">
        <v>1</v>
      </c>
      <c r="G1469" s="3">
        <v>0.82264119900332111</v>
      </c>
    </row>
    <row r="1470" spans="1:7" x14ac:dyDescent="0.2">
      <c r="A1470" t="s">
        <v>691</v>
      </c>
      <c r="B1470">
        <v>1.0606059133343441E-20</v>
      </c>
      <c r="C1470" s="3">
        <v>-0.64380323436756282</v>
      </c>
      <c r="D1470" s="3">
        <v>0.63400000000000001</v>
      </c>
      <c r="E1470" s="3">
        <v>0.77200000000000002</v>
      </c>
      <c r="F1470" s="3">
        <v>1.8791815572457909E-16</v>
      </c>
      <c r="G1470" s="3">
        <v>0.82124341693738123</v>
      </c>
    </row>
    <row r="1471" spans="1:7" hidden="1" x14ac:dyDescent="0.2">
      <c r="A1471" t="s">
        <v>326</v>
      </c>
      <c r="B1471">
        <v>1.9194955855709753E-2</v>
      </c>
      <c r="C1471" s="3">
        <v>-0.33837526332164114</v>
      </c>
      <c r="D1471" s="3">
        <v>0.17899999999999999</v>
      </c>
      <c r="E1471" s="3">
        <v>0.218</v>
      </c>
      <c r="F1471" s="3">
        <v>1</v>
      </c>
      <c r="G1471" s="3">
        <v>0.8211005407795684</v>
      </c>
    </row>
    <row r="1472" spans="1:7" x14ac:dyDescent="0.2">
      <c r="A1472" t="s">
        <v>553</v>
      </c>
      <c r="B1472">
        <v>8.5901660696183441E-8</v>
      </c>
      <c r="C1472" s="3">
        <v>-0.47074462948398721</v>
      </c>
      <c r="D1472" s="3">
        <v>0.41299999999999998</v>
      </c>
      <c r="E1472" s="3">
        <v>0.503</v>
      </c>
      <c r="F1472" s="3">
        <v>1.5220056242149782E-3</v>
      </c>
      <c r="G1472" s="3">
        <v>0.82107339541284385</v>
      </c>
    </row>
    <row r="1473" spans="1:7" x14ac:dyDescent="0.2">
      <c r="A1473" t="s">
        <v>740</v>
      </c>
      <c r="B1473">
        <v>3.2533282586896434E-12</v>
      </c>
      <c r="C1473" s="3">
        <v>-0.59934724514828597</v>
      </c>
      <c r="D1473" s="3">
        <v>0.45800000000000002</v>
      </c>
      <c r="E1473" s="3">
        <v>0.55800000000000005</v>
      </c>
      <c r="F1473" s="3">
        <v>5.7642470087463105E-8</v>
      </c>
      <c r="G1473" s="3">
        <v>0.82078838337125748</v>
      </c>
    </row>
    <row r="1474" spans="1:7" x14ac:dyDescent="0.2">
      <c r="A1474" t="s">
        <v>746</v>
      </c>
      <c r="B1474">
        <v>8.2858065690926554E-7</v>
      </c>
      <c r="C1474" s="3">
        <v>-0.60196971249187947</v>
      </c>
      <c r="D1474" s="3">
        <v>0.32</v>
      </c>
      <c r="E1474" s="3">
        <v>0.39</v>
      </c>
      <c r="F1474" s="3">
        <v>1.4680792079118366E-2</v>
      </c>
      <c r="G1474" s="3">
        <v>0.82051261012497179</v>
      </c>
    </row>
    <row r="1475" spans="1:7" hidden="1" x14ac:dyDescent="0.2">
      <c r="A1475" t="s">
        <v>2296</v>
      </c>
      <c r="B1475">
        <v>8.6982573995056135E-3</v>
      </c>
      <c r="C1475" s="3">
        <v>-0.33551132590880461</v>
      </c>
      <c r="D1475" s="3">
        <v>0.16900000000000001</v>
      </c>
      <c r="E1475" s="3">
        <v>0.20599999999999999</v>
      </c>
      <c r="F1475" s="3">
        <v>1</v>
      </c>
      <c r="G1475" s="3">
        <v>0.82038795126798492</v>
      </c>
    </row>
    <row r="1476" spans="1:7" hidden="1" x14ac:dyDescent="0.2">
      <c r="A1476" t="s">
        <v>3786</v>
      </c>
      <c r="B1476">
        <v>2.018887889359381E-2</v>
      </c>
      <c r="C1476" s="3">
        <v>-0.30988071582308585</v>
      </c>
      <c r="D1476" s="3">
        <v>0.16900000000000001</v>
      </c>
      <c r="E1476" s="3">
        <v>0.20599999999999999</v>
      </c>
      <c r="F1476" s="3">
        <v>1</v>
      </c>
      <c r="G1476" s="3">
        <v>0.82038795126798492</v>
      </c>
    </row>
    <row r="1477" spans="1:7" hidden="1" x14ac:dyDescent="0.2">
      <c r="A1477" t="s">
        <v>5390</v>
      </c>
      <c r="B1477">
        <v>9.8385375745314993E-4</v>
      </c>
      <c r="C1477" s="3">
        <v>-0.31221660111366356</v>
      </c>
      <c r="D1477" s="3">
        <v>0.13700000000000001</v>
      </c>
      <c r="E1477" s="3">
        <v>0.16700000000000001</v>
      </c>
      <c r="F1477" s="3">
        <v>1</v>
      </c>
      <c r="G1477" s="3">
        <v>0.82035879020431723</v>
      </c>
    </row>
    <row r="1478" spans="1:7" x14ac:dyDescent="0.2">
      <c r="A1478" t="s">
        <v>1701</v>
      </c>
      <c r="B1478">
        <v>2.5123901439226933E-49</v>
      </c>
      <c r="C1478" s="3">
        <v>-0.96392429346607766</v>
      </c>
      <c r="D1478" s="3">
        <v>0.74399999999999999</v>
      </c>
      <c r="E1478" s="3">
        <v>0.90700000000000003</v>
      </c>
      <c r="F1478" s="3">
        <v>4.451452857002228E-45</v>
      </c>
      <c r="G1478" s="3">
        <v>0.82028656887689433</v>
      </c>
    </row>
    <row r="1479" spans="1:7" x14ac:dyDescent="0.2">
      <c r="A1479" t="s">
        <v>616</v>
      </c>
      <c r="B1479">
        <v>5.567008716733364E-15</v>
      </c>
      <c r="C1479" s="3">
        <v>-0.55889565294883292</v>
      </c>
      <c r="D1479" s="3">
        <v>0.55900000000000005</v>
      </c>
      <c r="E1479" s="3">
        <v>0.68200000000000005</v>
      </c>
      <c r="F1479" s="3">
        <v>9.8636260443081745E-11</v>
      </c>
      <c r="G1479" s="3">
        <v>0.81964797365865494</v>
      </c>
    </row>
    <row r="1480" spans="1:7" x14ac:dyDescent="0.2">
      <c r="A1480" t="s">
        <v>1893</v>
      </c>
      <c r="B1480">
        <v>6.8022231761702827E-7</v>
      </c>
      <c r="C1480" s="3">
        <v>-0.50198885725189224</v>
      </c>
      <c r="D1480" s="3">
        <v>0.35399999999999998</v>
      </c>
      <c r="E1480" s="3">
        <v>0.432</v>
      </c>
      <c r="F1480" s="3">
        <v>1.2052179023538508E-2</v>
      </c>
      <c r="G1480" s="3">
        <v>0.81944425475827432</v>
      </c>
    </row>
    <row r="1481" spans="1:7" hidden="1" x14ac:dyDescent="0.2">
      <c r="A1481" t="s">
        <v>279</v>
      </c>
      <c r="B1481">
        <v>4.7214529426189994E-4</v>
      </c>
      <c r="C1481" s="3">
        <v>-0.41711322221178326</v>
      </c>
      <c r="D1481" s="3">
        <v>0.20799999999999999</v>
      </c>
      <c r="E1481" s="3">
        <v>0.254</v>
      </c>
      <c r="F1481" s="3">
        <v>1</v>
      </c>
      <c r="G1481" s="3">
        <v>0.81889731539475763</v>
      </c>
    </row>
    <row r="1482" spans="1:7" x14ac:dyDescent="0.2">
      <c r="A1482" t="s">
        <v>470</v>
      </c>
      <c r="B1482">
        <v>8.9326251098307233E-16</v>
      </c>
      <c r="C1482" s="3">
        <v>-0.50541372468845713</v>
      </c>
      <c r="D1482" s="3">
        <v>0.56499999999999995</v>
      </c>
      <c r="E1482" s="3">
        <v>0.69</v>
      </c>
      <c r="F1482" s="3">
        <v>1.5826825169598076E-11</v>
      </c>
      <c r="G1482" s="3">
        <v>0.81884046103761443</v>
      </c>
    </row>
    <row r="1483" spans="1:7" x14ac:dyDescent="0.2">
      <c r="A1483" t="s">
        <v>708</v>
      </c>
      <c r="B1483">
        <v>2.7149278892923556E-10</v>
      </c>
      <c r="C1483" s="3">
        <v>-0.50829350264402495</v>
      </c>
      <c r="D1483" s="3">
        <v>0.46500000000000002</v>
      </c>
      <c r="E1483" s="3">
        <v>0.56799999999999995</v>
      </c>
      <c r="F1483" s="3">
        <v>4.8103092342481956E-6</v>
      </c>
      <c r="G1483" s="3">
        <v>0.81866182770038265</v>
      </c>
    </row>
    <row r="1484" spans="1:7" hidden="1" x14ac:dyDescent="0.2">
      <c r="A1484" t="s">
        <v>3709</v>
      </c>
      <c r="B1484">
        <v>4.0997734124371334E-5</v>
      </c>
      <c r="C1484" s="3">
        <v>-0.41251181629436795</v>
      </c>
      <c r="D1484" s="3">
        <v>0.316</v>
      </c>
      <c r="E1484" s="3">
        <v>0.38600000000000001</v>
      </c>
      <c r="F1484" s="3">
        <v>0.72639785321561123</v>
      </c>
      <c r="G1484" s="3">
        <v>0.81865263765475704</v>
      </c>
    </row>
    <row r="1485" spans="1:7" hidden="1" x14ac:dyDescent="0.2">
      <c r="A1485" t="s">
        <v>2132</v>
      </c>
      <c r="B1485">
        <v>0.74576092027237595</v>
      </c>
      <c r="C1485" s="3">
        <v>-0.35958885442917077</v>
      </c>
      <c r="D1485" s="3">
        <v>0.16600000000000001</v>
      </c>
      <c r="E1485" s="3">
        <v>0.20300000000000001</v>
      </c>
      <c r="F1485" s="3">
        <v>1</v>
      </c>
      <c r="G1485" s="3">
        <v>0.81773358732335599</v>
      </c>
    </row>
    <row r="1486" spans="1:7" x14ac:dyDescent="0.2">
      <c r="A1486" t="s">
        <v>230</v>
      </c>
      <c r="B1486">
        <v>3.7700003104547506E-17</v>
      </c>
      <c r="C1486" s="3">
        <v>-0.79431049687835698</v>
      </c>
      <c r="D1486" s="3">
        <v>0.48899999999999999</v>
      </c>
      <c r="E1486" s="3">
        <v>0.59799999999999998</v>
      </c>
      <c r="F1486" s="3">
        <v>6.6796865500637268E-13</v>
      </c>
      <c r="G1486" s="3">
        <v>0.81772561576494729</v>
      </c>
    </row>
    <row r="1487" spans="1:7" hidden="1" x14ac:dyDescent="0.2">
      <c r="A1487" t="s">
        <v>5391</v>
      </c>
      <c r="B1487">
        <v>4.00859313598209E-2</v>
      </c>
      <c r="C1487" s="3">
        <v>-0.27650131886880436</v>
      </c>
      <c r="D1487" s="3">
        <v>0.14799999999999999</v>
      </c>
      <c r="E1487" s="3">
        <v>0.18099999999999999</v>
      </c>
      <c r="F1487" s="3">
        <v>1</v>
      </c>
      <c r="G1487" s="3">
        <v>0.81767910625463736</v>
      </c>
    </row>
    <row r="1488" spans="1:7" hidden="1" x14ac:dyDescent="0.2">
      <c r="A1488" t="s">
        <v>2313</v>
      </c>
      <c r="B1488">
        <v>1.5431566388121685E-2</v>
      </c>
      <c r="C1488" s="3">
        <v>-0.26024068374944692</v>
      </c>
      <c r="D1488" s="3">
        <v>0.13900000000000001</v>
      </c>
      <c r="E1488" s="3">
        <v>0.17</v>
      </c>
      <c r="F1488" s="3">
        <v>1</v>
      </c>
      <c r="G1488" s="3">
        <v>0.8176465778549542</v>
      </c>
    </row>
    <row r="1489" spans="1:7" hidden="1" x14ac:dyDescent="0.2">
      <c r="A1489" t="s">
        <v>1836</v>
      </c>
      <c r="B1489">
        <v>0.15733916204120255</v>
      </c>
      <c r="C1489" s="3">
        <v>-0.31070342106553311</v>
      </c>
      <c r="D1489" s="3">
        <v>0.125</v>
      </c>
      <c r="E1489" s="3">
        <v>0.153</v>
      </c>
      <c r="F1489" s="3">
        <v>1</v>
      </c>
      <c r="G1489" s="3">
        <v>0.81699293006998031</v>
      </c>
    </row>
    <row r="1490" spans="1:7" x14ac:dyDescent="0.2">
      <c r="A1490" t="s">
        <v>4352</v>
      </c>
      <c r="B1490">
        <v>6.6616329816389974E-7</v>
      </c>
      <c r="C1490" s="3">
        <v>-0.35821604566896248</v>
      </c>
      <c r="D1490" s="3">
        <v>0.33</v>
      </c>
      <c r="E1490" s="3">
        <v>0.40400000000000003</v>
      </c>
      <c r="F1490" s="3">
        <v>1.1803081316867976E-2</v>
      </c>
      <c r="G1490" s="3">
        <v>0.81683148098230662</v>
      </c>
    </row>
    <row r="1491" spans="1:7" hidden="1" x14ac:dyDescent="0.2">
      <c r="A1491" t="s">
        <v>101</v>
      </c>
      <c r="B1491">
        <v>2.0665459831272857E-2</v>
      </c>
      <c r="C1491" s="3">
        <v>-0.34469020754867979</v>
      </c>
      <c r="D1491" s="3">
        <v>0.151</v>
      </c>
      <c r="E1491" s="3">
        <v>0.185</v>
      </c>
      <c r="F1491" s="3">
        <v>1</v>
      </c>
      <c r="G1491" s="3">
        <v>0.81621577501849996</v>
      </c>
    </row>
    <row r="1492" spans="1:7" hidden="1" x14ac:dyDescent="0.2">
      <c r="A1492" t="s">
        <v>120</v>
      </c>
      <c r="B1492">
        <v>5.7289864039905829E-4</v>
      </c>
      <c r="C1492" s="3">
        <v>-0.52672021316068518</v>
      </c>
      <c r="D1492" s="3">
        <v>0.28399999999999997</v>
      </c>
      <c r="E1492" s="3">
        <v>0.34799999999999998</v>
      </c>
      <c r="F1492" s="3">
        <v>1</v>
      </c>
      <c r="G1492" s="3">
        <v>0.81609171951387371</v>
      </c>
    </row>
    <row r="1493" spans="1:7" x14ac:dyDescent="0.2">
      <c r="A1493" t="s">
        <v>262</v>
      </c>
      <c r="B1493">
        <v>8.5146010003939182E-7</v>
      </c>
      <c r="C1493" s="3">
        <v>-0.468661846570815</v>
      </c>
      <c r="D1493" s="3">
        <v>0.32700000000000001</v>
      </c>
      <c r="E1493" s="3">
        <v>0.40100000000000002</v>
      </c>
      <c r="F1493" s="3">
        <v>1.5086170052497945E-2</v>
      </c>
      <c r="G1493" s="3">
        <v>0.81546114327652286</v>
      </c>
    </row>
    <row r="1494" spans="1:7" hidden="1" x14ac:dyDescent="0.2">
      <c r="A1494" t="s">
        <v>1230</v>
      </c>
      <c r="B1494">
        <v>5.571377107157151E-3</v>
      </c>
      <c r="C1494" s="3">
        <v>-0.39347975831916704</v>
      </c>
      <c r="D1494" s="3">
        <v>0.18099999999999999</v>
      </c>
      <c r="E1494" s="3">
        <v>0.222</v>
      </c>
      <c r="F1494" s="3">
        <v>1</v>
      </c>
      <c r="G1494" s="3">
        <v>0.81531494805632965</v>
      </c>
    </row>
    <row r="1495" spans="1:7" x14ac:dyDescent="0.2">
      <c r="A1495" t="s">
        <v>647</v>
      </c>
      <c r="B1495">
        <v>8.107883095257758E-35</v>
      </c>
      <c r="C1495" s="3">
        <v>-0.84564061486229392</v>
      </c>
      <c r="D1495" s="3">
        <v>0.70099999999999996</v>
      </c>
      <c r="E1495" s="3">
        <v>0.86</v>
      </c>
      <c r="F1495" s="3">
        <v>1.4365547268177697E-30</v>
      </c>
      <c r="G1495" s="3">
        <v>0.81511618428881583</v>
      </c>
    </row>
    <row r="1496" spans="1:7" hidden="1" x14ac:dyDescent="0.2">
      <c r="A1496" t="s">
        <v>9</v>
      </c>
      <c r="B1496">
        <v>1.2724309310181139E-4</v>
      </c>
      <c r="C1496" s="3">
        <v>-0.48422509333359132</v>
      </c>
      <c r="D1496" s="3">
        <v>0.17599999999999999</v>
      </c>
      <c r="E1496" s="3">
        <v>0.216</v>
      </c>
      <c r="F1496" s="3">
        <v>1</v>
      </c>
      <c r="G1496" s="3">
        <v>0.81481443758590844</v>
      </c>
    </row>
    <row r="1497" spans="1:7" x14ac:dyDescent="0.2">
      <c r="A1497" t="s">
        <v>1724</v>
      </c>
      <c r="B1497">
        <v>7.9532078061687824E-7</v>
      </c>
      <c r="C1497" s="3">
        <v>-0.4921826515837997</v>
      </c>
      <c r="D1497" s="3">
        <v>0.32</v>
      </c>
      <c r="E1497" s="3">
        <v>0.39300000000000002</v>
      </c>
      <c r="F1497" s="3">
        <v>1.409149359096985E-2</v>
      </c>
      <c r="G1497" s="3">
        <v>0.81424915667960385</v>
      </c>
    </row>
    <row r="1498" spans="1:7" hidden="1" x14ac:dyDescent="0.2">
      <c r="A1498" t="s">
        <v>5392</v>
      </c>
      <c r="B1498">
        <v>0.2228648499141424</v>
      </c>
      <c r="C1498" s="3">
        <v>-0.30782533269033813</v>
      </c>
      <c r="D1498" s="3">
        <v>0.127</v>
      </c>
      <c r="E1498" s="3">
        <v>0.156</v>
      </c>
      <c r="F1498" s="3">
        <v>1</v>
      </c>
      <c r="G1498" s="3">
        <v>0.81410204224228067</v>
      </c>
    </row>
    <row r="1499" spans="1:7" x14ac:dyDescent="0.2">
      <c r="A1499" t="s">
        <v>3205</v>
      </c>
      <c r="B1499">
        <v>4.7308850541705749E-23</v>
      </c>
      <c r="C1499" s="3">
        <v>-0.63567110497093227</v>
      </c>
      <c r="D1499" s="3">
        <v>0.59899999999999998</v>
      </c>
      <c r="E1499" s="3">
        <v>0.73599999999999999</v>
      </c>
      <c r="F1499" s="3">
        <v>8.3821821389794249E-19</v>
      </c>
      <c r="G1499" s="3">
        <v>0.8138585850735619</v>
      </c>
    </row>
    <row r="1500" spans="1:7" hidden="1" x14ac:dyDescent="0.2">
      <c r="A1500" t="s">
        <v>1883</v>
      </c>
      <c r="B1500">
        <v>8.7459232261146349E-3</v>
      </c>
      <c r="C1500" s="3">
        <v>-0.27622703984025043</v>
      </c>
      <c r="D1500" s="3">
        <v>0.17899999999999999</v>
      </c>
      <c r="E1500" s="3">
        <v>0.22</v>
      </c>
      <c r="F1500" s="3">
        <v>1</v>
      </c>
      <c r="G1500" s="3">
        <v>0.81363599380182094</v>
      </c>
    </row>
    <row r="1501" spans="1:7" x14ac:dyDescent="0.2">
      <c r="A1501" t="s">
        <v>711</v>
      </c>
      <c r="B1501">
        <v>7.9393016776803159E-29</v>
      </c>
      <c r="C1501" s="3">
        <v>-0.8857595986576059</v>
      </c>
      <c r="D1501" s="3">
        <v>0.63900000000000001</v>
      </c>
      <c r="E1501" s="3">
        <v>0.78600000000000003</v>
      </c>
      <c r="F1501" s="3">
        <v>1.4066854712513983E-24</v>
      </c>
      <c r="G1501" s="3">
        <v>0.81297699580445348</v>
      </c>
    </row>
    <row r="1502" spans="1:7" hidden="1" x14ac:dyDescent="0.2">
      <c r="A1502" t="s">
        <v>5393</v>
      </c>
      <c r="B1502">
        <v>2.0600861206808579E-2</v>
      </c>
      <c r="C1502" s="3">
        <v>-0.25861655266102562</v>
      </c>
      <c r="D1502" s="3">
        <v>0.13900000000000001</v>
      </c>
      <c r="E1502" s="3">
        <v>0.17100000000000001</v>
      </c>
      <c r="F1502" s="3">
        <v>1</v>
      </c>
      <c r="G1502" s="3">
        <v>0.81286502171636155</v>
      </c>
    </row>
    <row r="1503" spans="1:7" hidden="1" x14ac:dyDescent="0.2">
      <c r="A1503" t="s">
        <v>5394</v>
      </c>
      <c r="B1503">
        <v>8.0988574050959786E-3</v>
      </c>
      <c r="C1503" s="3">
        <v>-0.33355871537300807</v>
      </c>
      <c r="D1503" s="3">
        <v>0.22500000000000001</v>
      </c>
      <c r="E1503" s="3">
        <v>0.27700000000000002</v>
      </c>
      <c r="F1503" s="3">
        <v>1</v>
      </c>
      <c r="G1503" s="3">
        <v>0.81227407499130866</v>
      </c>
    </row>
    <row r="1504" spans="1:7" x14ac:dyDescent="0.2">
      <c r="A1504" t="s">
        <v>1293</v>
      </c>
      <c r="B1504">
        <v>5.0865683705573311E-11</v>
      </c>
      <c r="C1504" s="3">
        <v>-0.49681857732733969</v>
      </c>
      <c r="D1504" s="3">
        <v>0.39400000000000002</v>
      </c>
      <c r="E1504" s="3">
        <v>0.48599999999999999</v>
      </c>
      <c r="F1504" s="3">
        <v>9.0123818389534788E-7</v>
      </c>
      <c r="G1504" s="3">
        <v>0.81069942166678577</v>
      </c>
    </row>
    <row r="1505" spans="1:7" x14ac:dyDescent="0.2">
      <c r="A1505" t="s">
        <v>439</v>
      </c>
      <c r="B1505">
        <v>3.109150659507314E-10</v>
      </c>
      <c r="C1505" s="3">
        <v>-0.60122400164584566</v>
      </c>
      <c r="D1505" s="3">
        <v>0.35399999999999998</v>
      </c>
      <c r="E1505" s="3">
        <v>0.437</v>
      </c>
      <c r="F1505" s="3">
        <v>5.5087931385150587E-6</v>
      </c>
      <c r="G1505" s="3">
        <v>0.81006846451522552</v>
      </c>
    </row>
    <row r="1506" spans="1:7" hidden="1" x14ac:dyDescent="0.2">
      <c r="A1506" t="s">
        <v>1017</v>
      </c>
      <c r="B1506">
        <v>6.3193606710806513E-4</v>
      </c>
      <c r="C1506" s="3">
        <v>-0.68566203048249696</v>
      </c>
      <c r="D1506" s="3">
        <v>0.22900000000000001</v>
      </c>
      <c r="E1506" s="3">
        <v>0.28299999999999997</v>
      </c>
      <c r="F1506" s="3">
        <v>1</v>
      </c>
      <c r="G1506" s="3">
        <v>0.80918699322014387</v>
      </c>
    </row>
    <row r="1507" spans="1:7" x14ac:dyDescent="0.2">
      <c r="A1507" t="s">
        <v>1457</v>
      </c>
      <c r="B1507">
        <v>5.8303281082089979E-13</v>
      </c>
      <c r="C1507" s="3">
        <v>-0.63338953976860046</v>
      </c>
      <c r="D1507" s="3">
        <v>0.47399999999999998</v>
      </c>
      <c r="E1507" s="3">
        <v>0.58599999999999997</v>
      </c>
      <c r="F1507" s="3">
        <v>1.0330175342124702E-8</v>
      </c>
      <c r="G1507" s="3">
        <v>0.80887358210348437</v>
      </c>
    </row>
    <row r="1508" spans="1:7" hidden="1" x14ac:dyDescent="0.2">
      <c r="A1508" t="s">
        <v>3325</v>
      </c>
      <c r="B1508">
        <v>3.9038624134053084E-4</v>
      </c>
      <c r="C1508" s="3">
        <v>-0.33476149705903219</v>
      </c>
      <c r="D1508" s="3">
        <v>0.156</v>
      </c>
      <c r="E1508" s="3">
        <v>0.193</v>
      </c>
      <c r="F1508" s="3">
        <v>1</v>
      </c>
      <c r="G1508" s="3">
        <v>0.80828973663744208</v>
      </c>
    </row>
    <row r="1509" spans="1:7" hidden="1" x14ac:dyDescent="0.2">
      <c r="A1509" t="s">
        <v>1029</v>
      </c>
      <c r="B1509">
        <v>1.397616975741102E-4</v>
      </c>
      <c r="C1509" s="3">
        <v>-0.53500949505367501</v>
      </c>
      <c r="D1509" s="3">
        <v>0.215</v>
      </c>
      <c r="E1509" s="3">
        <v>0.26600000000000001</v>
      </c>
      <c r="F1509" s="3">
        <v>1</v>
      </c>
      <c r="G1509" s="3">
        <v>0.80827037283068681</v>
      </c>
    </row>
    <row r="1510" spans="1:7" x14ac:dyDescent="0.2">
      <c r="A1510" t="s">
        <v>222</v>
      </c>
      <c r="B1510">
        <v>1.9622759169026006E-8</v>
      </c>
      <c r="C1510" s="3">
        <v>-0.50226630653330773</v>
      </c>
      <c r="D1510" s="3">
        <v>0.36099999999999999</v>
      </c>
      <c r="E1510" s="3">
        <v>0.44700000000000001</v>
      </c>
      <c r="F1510" s="3">
        <v>3.4767604695680275E-4</v>
      </c>
      <c r="G1510" s="3">
        <v>0.80760608330960104</v>
      </c>
    </row>
    <row r="1511" spans="1:7" hidden="1" x14ac:dyDescent="0.2">
      <c r="A1511" t="s">
        <v>465</v>
      </c>
      <c r="B1511">
        <v>5.2904768408682378E-6</v>
      </c>
      <c r="C1511" s="3">
        <v>-0.47641925979029631</v>
      </c>
      <c r="D1511" s="3">
        <v>0.30599999999999999</v>
      </c>
      <c r="E1511" s="3">
        <v>0.379</v>
      </c>
      <c r="F1511" s="3">
        <v>9.3736668666503445E-2</v>
      </c>
      <c r="G1511" s="3">
        <v>0.80738764976579158</v>
      </c>
    </row>
    <row r="1512" spans="1:7" x14ac:dyDescent="0.2">
      <c r="A1512" t="s">
        <v>1429</v>
      </c>
      <c r="B1512">
        <v>3.64390369375768E-9</v>
      </c>
      <c r="C1512" s="3">
        <v>-0.50271640590489697</v>
      </c>
      <c r="D1512" s="3">
        <v>0.40500000000000003</v>
      </c>
      <c r="E1512" s="3">
        <v>0.502</v>
      </c>
      <c r="F1512" s="3">
        <v>6.4562685645998578E-5</v>
      </c>
      <c r="G1512" s="3">
        <v>0.80677274765483131</v>
      </c>
    </row>
    <row r="1513" spans="1:7" hidden="1" x14ac:dyDescent="0.2">
      <c r="A1513" t="s">
        <v>810</v>
      </c>
      <c r="B1513">
        <v>5.1624786722311484E-6</v>
      </c>
      <c r="C1513" s="3">
        <v>-0.50657147371705102</v>
      </c>
      <c r="D1513" s="3">
        <v>0.312</v>
      </c>
      <c r="E1513" s="3">
        <v>0.38700000000000001</v>
      </c>
      <c r="F1513" s="3">
        <v>9.146879711459148E-2</v>
      </c>
      <c r="G1513" s="3">
        <v>0.80620134206683669</v>
      </c>
    </row>
    <row r="1514" spans="1:7" hidden="1" x14ac:dyDescent="0.2">
      <c r="A1514" t="s">
        <v>306</v>
      </c>
      <c r="B1514">
        <v>2.1018406845912273E-4</v>
      </c>
      <c r="C1514" s="3">
        <v>-0.36078453825599088</v>
      </c>
      <c r="D1514" s="3">
        <v>0.191</v>
      </c>
      <c r="E1514" s="3">
        <v>0.23699999999999999</v>
      </c>
      <c r="F1514" s="3">
        <v>1</v>
      </c>
      <c r="G1514" s="3">
        <v>0.80590683295070342</v>
      </c>
    </row>
    <row r="1515" spans="1:7" x14ac:dyDescent="0.2">
      <c r="A1515" t="s">
        <v>645</v>
      </c>
      <c r="B1515">
        <v>2.123160294188701E-110</v>
      </c>
      <c r="C1515" s="3">
        <v>-1.2926641176196547</v>
      </c>
      <c r="D1515" s="3">
        <v>0.78200000000000003</v>
      </c>
      <c r="E1515" s="3">
        <v>0.97099999999999997</v>
      </c>
      <c r="F1515" s="3">
        <v>3.7618154092435404E-106</v>
      </c>
      <c r="G1515" s="3">
        <v>0.80535522086969924</v>
      </c>
    </row>
    <row r="1516" spans="1:7" hidden="1" x14ac:dyDescent="0.2">
      <c r="A1516" t="s">
        <v>1402</v>
      </c>
      <c r="B1516">
        <v>1.0569391202083583E-2</v>
      </c>
      <c r="C1516" s="3">
        <v>-0.34119061790117494</v>
      </c>
      <c r="D1516" s="3">
        <v>0.128</v>
      </c>
      <c r="E1516" s="3">
        <v>0.159</v>
      </c>
      <c r="F1516" s="3">
        <v>1</v>
      </c>
      <c r="G1516" s="3">
        <v>0.80503094023211308</v>
      </c>
    </row>
    <row r="1517" spans="1:7" hidden="1" x14ac:dyDescent="0.2">
      <c r="A1517" t="s">
        <v>386</v>
      </c>
      <c r="B1517">
        <v>4.1380605877133601E-4</v>
      </c>
      <c r="C1517" s="3">
        <v>-0.34068915258222532</v>
      </c>
      <c r="D1517" s="3">
        <v>0.29699999999999999</v>
      </c>
      <c r="E1517" s="3">
        <v>0.36899999999999999</v>
      </c>
      <c r="F1517" s="3">
        <v>1</v>
      </c>
      <c r="G1517" s="3">
        <v>0.80487783065641438</v>
      </c>
    </row>
    <row r="1518" spans="1:7" hidden="1" x14ac:dyDescent="0.2">
      <c r="A1518" t="s">
        <v>290</v>
      </c>
      <c r="B1518">
        <v>1.6811570803975913E-3</v>
      </c>
      <c r="C1518" s="3">
        <v>-0.30411729064952553</v>
      </c>
      <c r="D1518" s="3">
        <v>0.13200000000000001</v>
      </c>
      <c r="E1518" s="3">
        <v>0.16400000000000001</v>
      </c>
      <c r="F1518" s="3">
        <v>1</v>
      </c>
      <c r="G1518" s="3">
        <v>0.80487755800148897</v>
      </c>
    </row>
    <row r="1519" spans="1:7" hidden="1" x14ac:dyDescent="0.2">
      <c r="A1519" t="s">
        <v>130</v>
      </c>
      <c r="B1519">
        <v>4.0876812108241881E-3</v>
      </c>
      <c r="C1519" s="3">
        <v>-0.42248087038505039</v>
      </c>
      <c r="D1519" s="3">
        <v>0.16900000000000001</v>
      </c>
      <c r="E1519" s="3">
        <v>0.21</v>
      </c>
      <c r="F1519" s="3">
        <v>1</v>
      </c>
      <c r="G1519" s="3">
        <v>0.80476152154213265</v>
      </c>
    </row>
    <row r="1520" spans="1:7" hidden="1" x14ac:dyDescent="0.2">
      <c r="A1520" t="s">
        <v>3264</v>
      </c>
      <c r="B1520">
        <v>8.3246426235519301E-4</v>
      </c>
      <c r="C1520" s="3">
        <v>-0.49752094135055236</v>
      </c>
      <c r="D1520" s="3">
        <v>0.312</v>
      </c>
      <c r="E1520" s="3">
        <v>0.38800000000000001</v>
      </c>
      <c r="F1520" s="3">
        <v>1</v>
      </c>
      <c r="G1520" s="3">
        <v>0.80412350409188038</v>
      </c>
    </row>
    <row r="1521" spans="1:7" hidden="1" x14ac:dyDescent="0.2">
      <c r="A1521" t="s">
        <v>517</v>
      </c>
      <c r="B1521">
        <v>2.1777953246934355E-5</v>
      </c>
      <c r="C1521" s="3">
        <v>-0.37999053802023763</v>
      </c>
      <c r="D1521" s="3">
        <v>0.246</v>
      </c>
      <c r="E1521" s="3">
        <v>0.30599999999999999</v>
      </c>
      <c r="F1521" s="3">
        <v>0.38586177562918289</v>
      </c>
      <c r="G1521" s="3">
        <v>0.80392130590806998</v>
      </c>
    </row>
    <row r="1522" spans="1:7" x14ac:dyDescent="0.2">
      <c r="A1522" t="s">
        <v>3204</v>
      </c>
      <c r="B1522">
        <v>7.6816339836344988E-41</v>
      </c>
      <c r="C1522" s="3">
        <v>-0.754442990178394</v>
      </c>
      <c r="D1522" s="3">
        <v>0.70699999999999996</v>
      </c>
      <c r="E1522" s="3">
        <v>0.88</v>
      </c>
      <c r="F1522" s="3">
        <v>1.3610319092203604E-36</v>
      </c>
      <c r="G1522" s="3">
        <v>0.80340899961261369</v>
      </c>
    </row>
    <row r="1523" spans="1:7" x14ac:dyDescent="0.2">
      <c r="A1523" t="s">
        <v>503</v>
      </c>
      <c r="B1523">
        <v>2.9991514919179093E-18</v>
      </c>
      <c r="C1523" s="3">
        <v>-0.6820065208204209</v>
      </c>
      <c r="D1523" s="3">
        <v>0.55900000000000005</v>
      </c>
      <c r="E1523" s="3">
        <v>0.69599999999999995</v>
      </c>
      <c r="F1523" s="3">
        <v>5.3138966133801517E-14</v>
      </c>
      <c r="G1523" s="3">
        <v>0.80316080414356283</v>
      </c>
    </row>
    <row r="1524" spans="1:7" hidden="1" x14ac:dyDescent="0.2">
      <c r="A1524" t="s">
        <v>487</v>
      </c>
      <c r="B1524">
        <v>4.5436641161646701E-3</v>
      </c>
      <c r="C1524" s="3">
        <v>-0.39645894775416013</v>
      </c>
      <c r="D1524" s="3">
        <v>0.23200000000000001</v>
      </c>
      <c r="E1524" s="3">
        <v>0.28899999999999998</v>
      </c>
      <c r="F1524" s="3">
        <v>1</v>
      </c>
      <c r="G1524" s="3">
        <v>0.80276788831560963</v>
      </c>
    </row>
    <row r="1525" spans="1:7" hidden="1" x14ac:dyDescent="0.2">
      <c r="A1525" t="s">
        <v>3785</v>
      </c>
      <c r="B1525">
        <v>3.2146977135401389E-6</v>
      </c>
      <c r="C1525" s="3">
        <v>-0.46650296342232034</v>
      </c>
      <c r="D1525" s="3">
        <v>0.28399999999999997</v>
      </c>
      <c r="E1525" s="3">
        <v>0.35399999999999998</v>
      </c>
      <c r="F1525" s="3">
        <v>5.6958014088504184E-2</v>
      </c>
      <c r="G1525" s="3">
        <v>0.80225966037862695</v>
      </c>
    </row>
    <row r="1526" spans="1:7" hidden="1" x14ac:dyDescent="0.2">
      <c r="A1526" t="s">
        <v>5395</v>
      </c>
      <c r="B1526">
        <v>3.493646127781274E-2</v>
      </c>
      <c r="C1526" s="3">
        <v>-0.28171652052210472</v>
      </c>
      <c r="D1526" s="3">
        <v>0.186</v>
      </c>
      <c r="E1526" s="3">
        <v>0.23200000000000001</v>
      </c>
      <c r="F1526" s="3">
        <v>1</v>
      </c>
      <c r="G1526" s="3">
        <v>0.80172379236043423</v>
      </c>
    </row>
    <row r="1527" spans="1:7" hidden="1" x14ac:dyDescent="0.2">
      <c r="A1527" t="s">
        <v>285</v>
      </c>
      <c r="B1527">
        <v>1.0520496724111981E-2</v>
      </c>
      <c r="C1527" s="3">
        <v>-0.27761549579986061</v>
      </c>
      <c r="D1527" s="3">
        <v>0.121</v>
      </c>
      <c r="E1527" s="3">
        <v>0.151</v>
      </c>
      <c r="F1527" s="3">
        <v>1</v>
      </c>
      <c r="G1527" s="3">
        <v>0.80132397263313071</v>
      </c>
    </row>
    <row r="1528" spans="1:7" hidden="1" x14ac:dyDescent="0.2">
      <c r="A1528" t="s">
        <v>10</v>
      </c>
      <c r="B1528">
        <v>3.3338438189782172E-3</v>
      </c>
      <c r="C1528" s="3">
        <v>-0.34675327264663752</v>
      </c>
      <c r="D1528" s="3">
        <v>0.13700000000000001</v>
      </c>
      <c r="E1528" s="3">
        <v>0.17100000000000001</v>
      </c>
      <c r="F1528" s="3">
        <v>1</v>
      </c>
      <c r="G1528" s="3">
        <v>0.80116912212332037</v>
      </c>
    </row>
    <row r="1529" spans="1:7" hidden="1" x14ac:dyDescent="0.2">
      <c r="A1529" t="s">
        <v>1960</v>
      </c>
      <c r="B1529">
        <v>1.3782718329937926E-5</v>
      </c>
      <c r="C1529" s="3">
        <v>-0.43360014429067539</v>
      </c>
      <c r="D1529" s="3">
        <v>0.23599999999999999</v>
      </c>
      <c r="E1529" s="3">
        <v>0.29499999999999998</v>
      </c>
      <c r="F1529" s="3">
        <v>0.24420220336984017</v>
      </c>
      <c r="G1529" s="3">
        <v>0.79999972881365122</v>
      </c>
    </row>
    <row r="1530" spans="1:7" hidden="1" x14ac:dyDescent="0.2">
      <c r="A1530" t="s">
        <v>2265</v>
      </c>
      <c r="B1530">
        <v>5.58050085934861E-3</v>
      </c>
      <c r="C1530" s="3">
        <v>-0.38316731169240636</v>
      </c>
      <c r="D1530" s="3">
        <v>0.19600000000000001</v>
      </c>
      <c r="E1530" s="3">
        <v>0.245</v>
      </c>
      <c r="F1530" s="3">
        <v>1</v>
      </c>
      <c r="G1530" s="3">
        <v>0.79999967346952106</v>
      </c>
    </row>
    <row r="1531" spans="1:7" x14ac:dyDescent="0.2">
      <c r="A1531" t="s">
        <v>1692</v>
      </c>
      <c r="B1531">
        <v>1.187293016181705E-18</v>
      </c>
      <c r="C1531" s="3">
        <v>-0.87925707524832086</v>
      </c>
      <c r="D1531" s="3">
        <v>0.56200000000000006</v>
      </c>
      <c r="E1531" s="3">
        <v>0.70399999999999996</v>
      </c>
      <c r="F1531" s="3">
        <v>2.1036457660707449E-14</v>
      </c>
      <c r="G1531" s="3">
        <v>0.79829534115123013</v>
      </c>
    </row>
    <row r="1532" spans="1:7" hidden="1" x14ac:dyDescent="0.2">
      <c r="A1532" t="s">
        <v>967</v>
      </c>
      <c r="B1532">
        <v>1.7349094312079328E-3</v>
      </c>
      <c r="C1532" s="3">
        <v>-0.34940361198248571</v>
      </c>
      <c r="D1532" s="3">
        <v>0.154</v>
      </c>
      <c r="E1532" s="3">
        <v>0.193</v>
      </c>
      <c r="F1532" s="3">
        <v>1</v>
      </c>
      <c r="G1532" s="3">
        <v>0.79792704770619283</v>
      </c>
    </row>
    <row r="1533" spans="1:7" x14ac:dyDescent="0.2">
      <c r="A1533" t="s">
        <v>1900</v>
      </c>
      <c r="B1533">
        <v>4.580740532090213E-11</v>
      </c>
      <c r="C1533" s="3">
        <v>-0.56282073692826384</v>
      </c>
      <c r="D1533" s="3">
        <v>0.377</v>
      </c>
      <c r="E1533" s="3">
        <v>0.47299999999999998</v>
      </c>
      <c r="F1533" s="3">
        <v>8.1161560747574395E-7</v>
      </c>
      <c r="G1533" s="3">
        <v>0.79704000062579272</v>
      </c>
    </row>
    <row r="1534" spans="1:7" hidden="1" x14ac:dyDescent="0.2">
      <c r="A1534" t="s">
        <v>442</v>
      </c>
      <c r="B1534">
        <v>8.8233354727822603E-5</v>
      </c>
      <c r="C1534" s="3">
        <v>-0.36367674154941976</v>
      </c>
      <c r="D1534" s="3">
        <v>0.28599999999999998</v>
      </c>
      <c r="E1534" s="3">
        <v>0.35899999999999999</v>
      </c>
      <c r="F1534" s="3">
        <v>1</v>
      </c>
      <c r="G1534" s="3">
        <v>0.79665715970552653</v>
      </c>
    </row>
    <row r="1535" spans="1:7" hidden="1" x14ac:dyDescent="0.2">
      <c r="A1535" t="s">
        <v>2362</v>
      </c>
      <c r="B1535">
        <v>6.8478487803270019E-3</v>
      </c>
      <c r="C1535" s="3">
        <v>-0.40003719548238426</v>
      </c>
      <c r="D1535" s="3">
        <v>0.17199999999999999</v>
      </c>
      <c r="E1535" s="3">
        <v>0.216</v>
      </c>
      <c r="F1535" s="3">
        <v>1</v>
      </c>
      <c r="G1535" s="3">
        <v>0.79629592764077417</v>
      </c>
    </row>
    <row r="1536" spans="1:7" hidden="1" x14ac:dyDescent="0.2">
      <c r="A1536" t="s">
        <v>680</v>
      </c>
      <c r="B1536">
        <v>1.0769029040510145E-2</v>
      </c>
      <c r="C1536" s="3">
        <v>-0.82545838639522184</v>
      </c>
      <c r="D1536" s="3">
        <v>0.17899999999999999</v>
      </c>
      <c r="E1536" s="3">
        <v>0.22500000000000001</v>
      </c>
      <c r="F1536" s="3">
        <v>1</v>
      </c>
      <c r="G1536" s="3">
        <v>0.7955552019754657</v>
      </c>
    </row>
    <row r="1537" spans="1:7" x14ac:dyDescent="0.2">
      <c r="A1537" t="s">
        <v>724</v>
      </c>
      <c r="B1537">
        <v>3.3986642819151383E-12</v>
      </c>
      <c r="C1537" s="3">
        <v>-0.56323608991585195</v>
      </c>
      <c r="D1537" s="3">
        <v>0.42199999999999999</v>
      </c>
      <c r="E1537" s="3">
        <v>0.53100000000000003</v>
      </c>
      <c r="F1537" s="3">
        <v>6.0217533746972419E-8</v>
      </c>
      <c r="G1537" s="3">
        <v>0.7947267806540903</v>
      </c>
    </row>
    <row r="1538" spans="1:7" hidden="1" x14ac:dyDescent="0.2">
      <c r="A1538" t="s">
        <v>1649</v>
      </c>
      <c r="B1538">
        <v>7.9018216071976676E-4</v>
      </c>
      <c r="C1538" s="3">
        <v>-0.37339381943803795</v>
      </c>
      <c r="D1538" s="3">
        <v>0.20499999999999999</v>
      </c>
      <c r="E1538" s="3">
        <v>0.25800000000000001</v>
      </c>
      <c r="F1538" s="3">
        <v>1</v>
      </c>
      <c r="G1538" s="3">
        <v>0.79457333543669162</v>
      </c>
    </row>
    <row r="1539" spans="1:7" hidden="1" x14ac:dyDescent="0.2">
      <c r="A1539" t="s">
        <v>3194</v>
      </c>
      <c r="B1539">
        <v>5.2951490344065781E-5</v>
      </c>
      <c r="C1539" s="3">
        <v>-0.45131354539916324</v>
      </c>
      <c r="D1539" s="3">
        <v>0.309</v>
      </c>
      <c r="E1539" s="3">
        <v>0.38900000000000001</v>
      </c>
      <c r="F1539" s="3">
        <v>0.9381945059161575</v>
      </c>
      <c r="G1539" s="3">
        <v>0.79434426880610054</v>
      </c>
    </row>
    <row r="1540" spans="1:7" hidden="1" x14ac:dyDescent="0.2">
      <c r="A1540" t="s">
        <v>938</v>
      </c>
      <c r="B1540">
        <v>9.3677975742804773E-2</v>
      </c>
      <c r="C1540" s="3">
        <v>-0.33969207774197741</v>
      </c>
      <c r="D1540" s="3">
        <v>0.13900000000000001</v>
      </c>
      <c r="E1540" s="3">
        <v>0.17499999999999999</v>
      </c>
      <c r="F1540" s="3">
        <v>1</v>
      </c>
      <c r="G1540" s="3">
        <v>0.79428526040842273</v>
      </c>
    </row>
    <row r="1541" spans="1:7" hidden="1" x14ac:dyDescent="0.2">
      <c r="A1541" t="s">
        <v>424</v>
      </c>
      <c r="B1541">
        <v>6.9996786200349506E-2</v>
      </c>
      <c r="C1541" s="3">
        <v>-0.29851058331034175</v>
      </c>
      <c r="D1541" s="3">
        <v>0.16500000000000001</v>
      </c>
      <c r="E1541" s="3">
        <v>0.20799999999999999</v>
      </c>
      <c r="F1541" s="3">
        <v>1</v>
      </c>
      <c r="G1541" s="3">
        <v>0.79326884938997633</v>
      </c>
    </row>
    <row r="1542" spans="1:7" hidden="1" x14ac:dyDescent="0.2">
      <c r="A1542" t="s">
        <v>1537</v>
      </c>
      <c r="B1542">
        <v>5.6228589658751972E-3</v>
      </c>
      <c r="C1542" s="3">
        <v>-0.36619071440713835</v>
      </c>
      <c r="D1542" s="3">
        <v>0.29899999999999999</v>
      </c>
      <c r="E1542" s="3">
        <v>0.377</v>
      </c>
      <c r="F1542" s="3">
        <v>1</v>
      </c>
      <c r="G1542" s="3">
        <v>0.79310323790365034</v>
      </c>
    </row>
    <row r="1543" spans="1:7" hidden="1" x14ac:dyDescent="0.2">
      <c r="A1543" t="s">
        <v>926</v>
      </c>
      <c r="B1543">
        <v>3.9449265633329261E-2</v>
      </c>
      <c r="C1543" s="3">
        <v>-0.29021012695443205</v>
      </c>
      <c r="D1543" s="3">
        <v>0.13800000000000001</v>
      </c>
      <c r="E1543" s="3">
        <v>0.17399999999999999</v>
      </c>
      <c r="F1543" s="3">
        <v>1</v>
      </c>
      <c r="G1543" s="3">
        <v>0.79310299246954463</v>
      </c>
    </row>
    <row r="1544" spans="1:7" x14ac:dyDescent="0.2">
      <c r="A1544" t="s">
        <v>3349</v>
      </c>
      <c r="B1544">
        <v>8.1031003804119549E-19</v>
      </c>
      <c r="C1544" s="3">
        <v>-0.58093347282352403</v>
      </c>
      <c r="D1544" s="3">
        <v>0.42799999999999999</v>
      </c>
      <c r="E1544" s="3">
        <v>0.54</v>
      </c>
      <c r="F1544" s="3">
        <v>1.4357073254013901E-14</v>
      </c>
      <c r="G1544" s="3">
        <v>0.7925924458162138</v>
      </c>
    </row>
    <row r="1545" spans="1:7" x14ac:dyDescent="0.2">
      <c r="A1545" t="s">
        <v>3790</v>
      </c>
      <c r="B1545">
        <v>1.2185805482578108E-10</v>
      </c>
      <c r="C1545" s="3">
        <v>-0.49148951734532087</v>
      </c>
      <c r="D1545" s="3">
        <v>0.378</v>
      </c>
      <c r="E1545" s="3">
        <v>0.47699999999999998</v>
      </c>
      <c r="F1545" s="3">
        <v>2.159081015403189E-6</v>
      </c>
      <c r="G1545" s="3">
        <v>0.79245266405604531</v>
      </c>
    </row>
    <row r="1546" spans="1:7" x14ac:dyDescent="0.2">
      <c r="A1546" t="s">
        <v>1468</v>
      </c>
      <c r="B1546">
        <v>2.9499856636565049E-9</v>
      </c>
      <c r="C1546" s="3">
        <v>-0.53130131187576968</v>
      </c>
      <c r="D1546" s="3">
        <v>0.41799999999999998</v>
      </c>
      <c r="E1546" s="3">
        <v>0.52800000000000002</v>
      </c>
      <c r="F1546" s="3">
        <v>5.2267845988665954E-5</v>
      </c>
      <c r="G1546" s="3">
        <v>0.79166651672982635</v>
      </c>
    </row>
    <row r="1547" spans="1:7" x14ac:dyDescent="0.2">
      <c r="A1547" t="s">
        <v>217</v>
      </c>
      <c r="B1547">
        <v>6.923453698388105E-12</v>
      </c>
      <c r="C1547" s="3">
        <v>-0.64131914087201181</v>
      </c>
      <c r="D1547" s="3">
        <v>0.38700000000000001</v>
      </c>
      <c r="E1547" s="3">
        <v>0.48899999999999999</v>
      </c>
      <c r="F1547" s="3">
        <v>1.2266975262804044E-7</v>
      </c>
      <c r="G1547" s="3">
        <v>0.79141088110206936</v>
      </c>
    </row>
    <row r="1548" spans="1:7" x14ac:dyDescent="0.2">
      <c r="A1548" t="s">
        <v>3246</v>
      </c>
      <c r="B1548">
        <v>5.5928844641714572E-9</v>
      </c>
      <c r="C1548" s="3">
        <v>-0.52519821653179677</v>
      </c>
      <c r="D1548" s="3">
        <v>0.44</v>
      </c>
      <c r="E1548" s="3">
        <v>0.55600000000000005</v>
      </c>
      <c r="F1548" s="3">
        <v>9.9094726936189883E-5</v>
      </c>
      <c r="G1548" s="3">
        <v>0.79136676414266838</v>
      </c>
    </row>
    <row r="1549" spans="1:7" x14ac:dyDescent="0.2">
      <c r="A1549" t="s">
        <v>631</v>
      </c>
      <c r="B1549">
        <v>2.5444964584620072E-40</v>
      </c>
      <c r="C1549" s="3">
        <v>-0.83363151791471202</v>
      </c>
      <c r="D1549" s="3">
        <v>0.66700000000000004</v>
      </c>
      <c r="E1549" s="3">
        <v>0.84299999999999997</v>
      </c>
      <c r="F1549" s="3">
        <v>4.5083388251029846E-36</v>
      </c>
      <c r="G1549" s="3">
        <v>0.79122173295115872</v>
      </c>
    </row>
    <row r="1550" spans="1:7" hidden="1" x14ac:dyDescent="0.2">
      <c r="A1550" t="s">
        <v>175</v>
      </c>
      <c r="B1550">
        <v>1.7934969168855886E-3</v>
      </c>
      <c r="C1550" s="3">
        <v>-0.31967394258875276</v>
      </c>
      <c r="D1550" s="3">
        <v>0.14399999999999999</v>
      </c>
      <c r="E1550" s="3">
        <v>0.182</v>
      </c>
      <c r="F1550" s="3">
        <v>1</v>
      </c>
      <c r="G1550" s="3">
        <v>0.79120835647892496</v>
      </c>
    </row>
    <row r="1551" spans="1:7" hidden="1" x14ac:dyDescent="0.2">
      <c r="A1551" t="s">
        <v>2264</v>
      </c>
      <c r="B1551">
        <v>3.8519307400869558E-4</v>
      </c>
      <c r="C1551" s="3">
        <v>-0.37660222675383204</v>
      </c>
      <c r="D1551" s="3">
        <v>0.25</v>
      </c>
      <c r="E1551" s="3">
        <v>0.316</v>
      </c>
      <c r="F1551" s="3">
        <v>1</v>
      </c>
      <c r="G1551" s="3">
        <v>0.79113899014588918</v>
      </c>
    </row>
    <row r="1552" spans="1:7" hidden="1" x14ac:dyDescent="0.2">
      <c r="A1552" t="s">
        <v>2401</v>
      </c>
      <c r="B1552">
        <v>5.6138626922267502E-6</v>
      </c>
      <c r="C1552" s="3">
        <v>-0.42367340195800307</v>
      </c>
      <c r="D1552" s="3">
        <v>0.17799999999999999</v>
      </c>
      <c r="E1552" s="3">
        <v>0.22500000000000001</v>
      </c>
      <c r="F1552" s="3">
        <v>9.9466419180873566E-2</v>
      </c>
      <c r="G1552" s="3">
        <v>0.79111075950632903</v>
      </c>
    </row>
    <row r="1553" spans="1:7" x14ac:dyDescent="0.2">
      <c r="A1553" t="s">
        <v>1902</v>
      </c>
      <c r="B1553">
        <v>2.6054992287452316E-12</v>
      </c>
      <c r="C1553" s="3">
        <v>-0.55978054362142804</v>
      </c>
      <c r="D1553" s="3">
        <v>0.42</v>
      </c>
      <c r="E1553" s="3">
        <v>0.53100000000000003</v>
      </c>
      <c r="F1553" s="3">
        <v>4.6164235334908014E-8</v>
      </c>
      <c r="G1553" s="3">
        <v>0.79096030302065856</v>
      </c>
    </row>
    <row r="1554" spans="1:7" hidden="1" x14ac:dyDescent="0.2">
      <c r="A1554" t="s">
        <v>1374</v>
      </c>
      <c r="B1554">
        <v>1.0685815281458257E-2</v>
      </c>
      <c r="C1554" s="3">
        <v>-0.43536837067939305</v>
      </c>
      <c r="D1554" s="3">
        <v>0.155</v>
      </c>
      <c r="E1554" s="3">
        <v>0.19600000000000001</v>
      </c>
      <c r="F1554" s="3">
        <v>1</v>
      </c>
      <c r="G1554" s="3">
        <v>0.79081592305310044</v>
      </c>
    </row>
    <row r="1555" spans="1:7" hidden="1" x14ac:dyDescent="0.2">
      <c r="A1555" t="s">
        <v>131</v>
      </c>
      <c r="B1555">
        <v>9.7808580478563941E-3</v>
      </c>
      <c r="C1555" s="3">
        <v>-0.32789101998780124</v>
      </c>
      <c r="D1555" s="3">
        <v>0.16600000000000001</v>
      </c>
      <c r="E1555" s="3">
        <v>0.21</v>
      </c>
      <c r="F1555" s="3">
        <v>1</v>
      </c>
      <c r="G1555" s="3">
        <v>0.79047581405913625</v>
      </c>
    </row>
    <row r="1556" spans="1:7" x14ac:dyDescent="0.2">
      <c r="A1556" t="s">
        <v>3224</v>
      </c>
      <c r="B1556">
        <v>3.6125107422881057E-10</v>
      </c>
      <c r="C1556" s="3">
        <v>-0.50139986520120305</v>
      </c>
      <c r="D1556" s="3">
        <v>0.376</v>
      </c>
      <c r="E1556" s="3">
        <v>0.47599999999999998</v>
      </c>
      <c r="F1556" s="3">
        <v>6.4006465331860655E-6</v>
      </c>
      <c r="G1556" s="3">
        <v>0.78991580043785703</v>
      </c>
    </row>
    <row r="1557" spans="1:7" x14ac:dyDescent="0.2">
      <c r="A1557" t="s">
        <v>228</v>
      </c>
      <c r="B1557">
        <v>7.5187681677917039E-7</v>
      </c>
      <c r="C1557" s="3">
        <v>-0.4464983577675441</v>
      </c>
      <c r="D1557" s="3">
        <v>0.31</v>
      </c>
      <c r="E1557" s="3">
        <v>0.39300000000000002</v>
      </c>
      <c r="F1557" s="3">
        <v>1.3321753439693341E-2</v>
      </c>
      <c r="G1557" s="3">
        <v>0.7888038705333662</v>
      </c>
    </row>
    <row r="1558" spans="1:7" x14ac:dyDescent="0.2">
      <c r="A1558" t="s">
        <v>3329</v>
      </c>
      <c r="B1558">
        <v>3.1803632334583777E-9</v>
      </c>
      <c r="C1558" s="3">
        <v>-0.54273366779075349</v>
      </c>
      <c r="D1558" s="3">
        <v>0.36599999999999999</v>
      </c>
      <c r="E1558" s="3">
        <v>0.46400000000000002</v>
      </c>
      <c r="F1558" s="3">
        <v>5.6349675770415536E-5</v>
      </c>
      <c r="G1558" s="3">
        <v>0.78879293344979873</v>
      </c>
    </row>
    <row r="1559" spans="1:7" hidden="1" x14ac:dyDescent="0.2">
      <c r="A1559" t="s">
        <v>1588</v>
      </c>
      <c r="B1559">
        <v>3.887896302465498E-3</v>
      </c>
      <c r="C1559" s="3">
        <v>-0.32083878039546665</v>
      </c>
      <c r="D1559" s="3">
        <v>0.11899999999999999</v>
      </c>
      <c r="E1559" s="3">
        <v>0.151</v>
      </c>
      <c r="F1559" s="3">
        <v>1</v>
      </c>
      <c r="G1559" s="3">
        <v>0.78807894829208724</v>
      </c>
    </row>
    <row r="1560" spans="1:7" x14ac:dyDescent="0.2">
      <c r="A1560" t="s">
        <v>923</v>
      </c>
      <c r="B1560">
        <v>1.5899601181876712E-10</v>
      </c>
      <c r="C1560" s="3">
        <v>-0.63015497507064944</v>
      </c>
      <c r="D1560" s="3">
        <v>0.312</v>
      </c>
      <c r="E1560" s="3">
        <v>0.39600000000000002</v>
      </c>
      <c r="F1560" s="3">
        <v>2.817091337404916E-6</v>
      </c>
      <c r="G1560" s="3">
        <v>0.78787858891954821</v>
      </c>
    </row>
    <row r="1561" spans="1:7" x14ac:dyDescent="0.2">
      <c r="A1561" t="s">
        <v>3377</v>
      </c>
      <c r="B1561">
        <v>7.0338795052099909E-7</v>
      </c>
      <c r="C1561" s="3">
        <v>-0.45997724677327956</v>
      </c>
      <c r="D1561" s="3">
        <v>0.25600000000000001</v>
      </c>
      <c r="E1561" s="3">
        <v>0.32500000000000001</v>
      </c>
      <c r="F1561" s="3">
        <v>1.2462627707331062E-2</v>
      </c>
      <c r="G1561" s="3">
        <v>0.78769206532551839</v>
      </c>
    </row>
    <row r="1562" spans="1:7" hidden="1" x14ac:dyDescent="0.2">
      <c r="A1562" t="s">
        <v>496</v>
      </c>
      <c r="B1562">
        <v>3.427942751192041E-6</v>
      </c>
      <c r="C1562" s="3">
        <v>-0.48223657377678775</v>
      </c>
      <c r="D1562" s="3">
        <v>0.30399999999999999</v>
      </c>
      <c r="E1562" s="3">
        <v>0.38600000000000001</v>
      </c>
      <c r="F1562" s="3">
        <v>6.0736289665620585E-2</v>
      </c>
      <c r="G1562" s="3">
        <v>0.78756456280710807</v>
      </c>
    </row>
    <row r="1563" spans="1:7" x14ac:dyDescent="0.2">
      <c r="A1563" t="s">
        <v>734</v>
      </c>
      <c r="B1563">
        <v>1.9153887870309498E-7</v>
      </c>
      <c r="C1563" s="3">
        <v>-0.60653391952750035</v>
      </c>
      <c r="D1563" s="3">
        <v>0.36799999999999999</v>
      </c>
      <c r="E1563" s="3">
        <v>0.46800000000000003</v>
      </c>
      <c r="F1563" s="3">
        <v>3.3936858528614369E-3</v>
      </c>
      <c r="G1563" s="3">
        <v>0.78632461830670541</v>
      </c>
    </row>
    <row r="1564" spans="1:7" hidden="1" x14ac:dyDescent="0.2">
      <c r="A1564" t="s">
        <v>354</v>
      </c>
      <c r="B1564">
        <v>8.995428942749335E-3</v>
      </c>
      <c r="C1564" s="3">
        <v>-0.29129311730979157</v>
      </c>
      <c r="D1564" s="3">
        <v>0.14699999999999999</v>
      </c>
      <c r="E1564" s="3">
        <v>0.187</v>
      </c>
      <c r="F1564" s="3">
        <v>1</v>
      </c>
      <c r="G1564" s="3">
        <v>0.786095836312387</v>
      </c>
    </row>
    <row r="1565" spans="1:7" x14ac:dyDescent="0.2">
      <c r="A1565" t="s">
        <v>461</v>
      </c>
      <c r="B1565">
        <v>2.8752112011334661E-28</v>
      </c>
      <c r="C1565" s="3">
        <v>-0.89197301426838793</v>
      </c>
      <c r="D1565" s="3">
        <v>0.57999999999999996</v>
      </c>
      <c r="E1565" s="3">
        <v>0.73799999999999999</v>
      </c>
      <c r="F1565" s="3">
        <v>5.094299206168275E-24</v>
      </c>
      <c r="G1565" s="3">
        <v>0.78590775258702539</v>
      </c>
    </row>
    <row r="1566" spans="1:7" x14ac:dyDescent="0.2">
      <c r="A1566" t="s">
        <v>520</v>
      </c>
      <c r="B1566">
        <v>9.7869971558211868E-13</v>
      </c>
      <c r="C1566" s="3">
        <v>-0.52124235395893836</v>
      </c>
      <c r="D1566" s="3">
        <v>0.44500000000000001</v>
      </c>
      <c r="E1566" s="3">
        <v>0.56699999999999995</v>
      </c>
      <c r="F1566" s="3">
        <v>1.7340601560683978E-8</v>
      </c>
      <c r="G1566" s="3">
        <v>0.78483231308072099</v>
      </c>
    </row>
    <row r="1567" spans="1:7" hidden="1" x14ac:dyDescent="0.2">
      <c r="A1567" t="s">
        <v>1493</v>
      </c>
      <c r="B1567">
        <v>3.6675534858214157E-6</v>
      </c>
      <c r="C1567" s="3">
        <v>-0.52562211078010934</v>
      </c>
      <c r="D1567" s="3">
        <v>0.28399999999999997</v>
      </c>
      <c r="E1567" s="3">
        <v>0.36199999999999999</v>
      </c>
      <c r="F1567" s="3">
        <v>6.4981712661783847E-2</v>
      </c>
      <c r="G1567" s="3">
        <v>0.78453017001929004</v>
      </c>
    </row>
    <row r="1568" spans="1:7" x14ac:dyDescent="0.2">
      <c r="A1568" t="s">
        <v>851</v>
      </c>
      <c r="B1568">
        <v>5.1856112173143976E-9</v>
      </c>
      <c r="C1568" s="3">
        <v>-0.58880725680936274</v>
      </c>
      <c r="D1568" s="3">
        <v>0.32400000000000001</v>
      </c>
      <c r="E1568" s="3">
        <v>0.41299999999999998</v>
      </c>
      <c r="F1568" s="3">
        <v>9.1878659548376502E-5</v>
      </c>
      <c r="G1568" s="3">
        <v>0.78450344200885191</v>
      </c>
    </row>
    <row r="1569" spans="1:7" hidden="1" x14ac:dyDescent="0.2">
      <c r="A1569" t="s">
        <v>3361</v>
      </c>
      <c r="B1569">
        <v>1.288591588622727E-4</v>
      </c>
      <c r="C1569" s="3">
        <v>-0.44506209743078951</v>
      </c>
      <c r="D1569" s="3">
        <v>0.182</v>
      </c>
      <c r="E1569" s="3">
        <v>0.23200000000000001</v>
      </c>
      <c r="F1569" s="3">
        <v>1</v>
      </c>
      <c r="G1569" s="3">
        <v>0.78448242048171524</v>
      </c>
    </row>
    <row r="1570" spans="1:7" hidden="1" x14ac:dyDescent="0.2">
      <c r="A1570" t="s">
        <v>4708</v>
      </c>
      <c r="B1570">
        <v>5.7703414899531057E-6</v>
      </c>
      <c r="C1570" s="3">
        <v>-0.32574359842943806</v>
      </c>
      <c r="D1570" s="3">
        <v>0.13800000000000001</v>
      </c>
      <c r="E1570" s="3">
        <v>0.17599999999999999</v>
      </c>
      <c r="F1570" s="3">
        <v>0.10223891051898913</v>
      </c>
      <c r="G1570" s="3">
        <v>0.78409046358496393</v>
      </c>
    </row>
    <row r="1571" spans="1:7" hidden="1" x14ac:dyDescent="0.2">
      <c r="A1571" t="s">
        <v>527</v>
      </c>
      <c r="B1571">
        <v>7.5589221021182859E-2</v>
      </c>
      <c r="C1571" s="3">
        <v>-0.38613790853878316</v>
      </c>
      <c r="D1571" s="3">
        <v>0.23599999999999999</v>
      </c>
      <c r="E1571" s="3">
        <v>0.30099999999999999</v>
      </c>
      <c r="F1571" s="3">
        <v>1</v>
      </c>
      <c r="G1571" s="3">
        <v>0.78405289566348979</v>
      </c>
    </row>
    <row r="1572" spans="1:7" x14ac:dyDescent="0.2">
      <c r="A1572" t="s">
        <v>459</v>
      </c>
      <c r="B1572">
        <v>9.0313490564249446E-9</v>
      </c>
      <c r="C1572" s="3">
        <v>-0.43755837421145793</v>
      </c>
      <c r="D1572" s="3">
        <v>0.29199999999999998</v>
      </c>
      <c r="E1572" s="3">
        <v>0.373</v>
      </c>
      <c r="F1572" s="3">
        <v>1.6001744258173716E-4</v>
      </c>
      <c r="G1572" s="3">
        <v>0.7828416131791921</v>
      </c>
    </row>
    <row r="1573" spans="1:7" hidden="1" x14ac:dyDescent="0.2">
      <c r="A1573" t="s">
        <v>162</v>
      </c>
      <c r="B1573">
        <v>2.6759520263632339E-5</v>
      </c>
      <c r="C1573" s="3">
        <v>-0.5776061129084632</v>
      </c>
      <c r="D1573" s="3">
        <v>0.223</v>
      </c>
      <c r="E1573" s="3">
        <v>0.28499999999999998</v>
      </c>
      <c r="F1573" s="3">
        <v>0.47412518003103776</v>
      </c>
      <c r="G1573" s="3">
        <v>0.78245586580495941</v>
      </c>
    </row>
    <row r="1574" spans="1:7" x14ac:dyDescent="0.2">
      <c r="A1574" t="s">
        <v>423</v>
      </c>
      <c r="B1574">
        <v>1.3484581489380872E-6</v>
      </c>
      <c r="C1574" s="3">
        <v>-0.49158749819711245</v>
      </c>
      <c r="D1574" s="3">
        <v>0.23599999999999999</v>
      </c>
      <c r="E1574" s="3">
        <v>0.30199999999999999</v>
      </c>
      <c r="F1574" s="3">
        <v>2.389198148288503E-2</v>
      </c>
      <c r="G1574" s="3">
        <v>0.78145669488188907</v>
      </c>
    </row>
    <row r="1575" spans="1:7" x14ac:dyDescent="0.2">
      <c r="A1575" t="s">
        <v>1340</v>
      </c>
      <c r="B1575">
        <v>6.3428671986596423E-10</v>
      </c>
      <c r="C1575" s="3">
        <v>-0.54499012117933043</v>
      </c>
      <c r="D1575" s="3">
        <v>0.34300000000000003</v>
      </c>
      <c r="E1575" s="3">
        <v>0.439</v>
      </c>
      <c r="F1575" s="3">
        <v>1.1238292102585155E-5</v>
      </c>
      <c r="G1575" s="3">
        <v>0.78132100653280034</v>
      </c>
    </row>
    <row r="1576" spans="1:7" x14ac:dyDescent="0.2">
      <c r="A1576" t="s">
        <v>1222</v>
      </c>
      <c r="B1576">
        <v>4.9215573666283471E-13</v>
      </c>
      <c r="C1576" s="3">
        <v>-0.65927058306298791</v>
      </c>
      <c r="D1576" s="3">
        <v>0.39100000000000001</v>
      </c>
      <c r="E1576" s="3">
        <v>0.501</v>
      </c>
      <c r="F1576" s="3">
        <v>8.7200153421921053E-9</v>
      </c>
      <c r="G1576" s="3">
        <v>0.78043896598024642</v>
      </c>
    </row>
    <row r="1577" spans="1:7" x14ac:dyDescent="0.2">
      <c r="A1577" t="s">
        <v>3253</v>
      </c>
      <c r="B1577">
        <v>6.3766162958997605E-10</v>
      </c>
      <c r="C1577" s="3">
        <v>-0.51430910317045386</v>
      </c>
      <c r="D1577" s="3">
        <v>0.312</v>
      </c>
      <c r="E1577" s="3">
        <v>0.4</v>
      </c>
      <c r="F1577" s="3">
        <v>1.1298088753075196E-5</v>
      </c>
      <c r="G1577" s="3">
        <v>0.77999980500004873</v>
      </c>
    </row>
    <row r="1578" spans="1:7" hidden="1" x14ac:dyDescent="0.2">
      <c r="A1578" t="s">
        <v>1879</v>
      </c>
      <c r="B1578">
        <v>3.4449149529033672E-3</v>
      </c>
      <c r="C1578" s="3">
        <v>-0.45237067946119458</v>
      </c>
      <c r="D1578" s="3">
        <v>0.20200000000000001</v>
      </c>
      <c r="E1578" s="3">
        <v>0.25900000000000001</v>
      </c>
      <c r="F1578" s="3">
        <v>1</v>
      </c>
      <c r="G1578" s="3">
        <v>0.77992247879440979</v>
      </c>
    </row>
    <row r="1579" spans="1:7" hidden="1" x14ac:dyDescent="0.2">
      <c r="A1579" t="s">
        <v>170</v>
      </c>
      <c r="B1579">
        <v>8.3030917208780429E-4</v>
      </c>
      <c r="C1579" s="3">
        <v>-0.31501741385116278</v>
      </c>
      <c r="D1579" s="3">
        <v>0.13100000000000001</v>
      </c>
      <c r="E1579" s="3">
        <v>0.16800000000000001</v>
      </c>
      <c r="F1579" s="3">
        <v>1</v>
      </c>
      <c r="G1579" s="3">
        <v>0.77976144061819008</v>
      </c>
    </row>
    <row r="1580" spans="1:7" hidden="1" x14ac:dyDescent="0.2">
      <c r="A1580" t="s">
        <v>52</v>
      </c>
      <c r="B1580">
        <v>2.8272401153381279E-4</v>
      </c>
      <c r="C1580" s="3">
        <v>-0.3423789490011579</v>
      </c>
      <c r="D1580" s="3">
        <v>0.14499999999999999</v>
      </c>
      <c r="E1580" s="3">
        <v>0.186</v>
      </c>
      <c r="F1580" s="3">
        <v>1</v>
      </c>
      <c r="G1580" s="3">
        <v>0.77956947334974547</v>
      </c>
    </row>
    <row r="1581" spans="1:7" hidden="1" x14ac:dyDescent="0.2">
      <c r="A1581" t="s">
        <v>915</v>
      </c>
      <c r="B1581">
        <v>2.9212170686012399E-4</v>
      </c>
      <c r="C1581" s="3">
        <v>-0.33987385274048099</v>
      </c>
      <c r="D1581" s="3">
        <v>0.20499999999999999</v>
      </c>
      <c r="E1581" s="3">
        <v>0.26300000000000001</v>
      </c>
      <c r="F1581" s="3">
        <v>1</v>
      </c>
      <c r="G1581" s="3">
        <v>0.77946738423293371</v>
      </c>
    </row>
    <row r="1582" spans="1:7" hidden="1" x14ac:dyDescent="0.2">
      <c r="A1582" t="s">
        <v>469</v>
      </c>
      <c r="B1582">
        <v>8.2336095868854815E-6</v>
      </c>
      <c r="C1582" s="3">
        <v>-0.39527498656894711</v>
      </c>
      <c r="D1582" s="3">
        <v>0.20799999999999999</v>
      </c>
      <c r="E1582" s="3">
        <v>0.26700000000000002</v>
      </c>
      <c r="F1582" s="3">
        <v>0.14588309466043697</v>
      </c>
      <c r="G1582" s="3">
        <v>0.77902592545845484</v>
      </c>
    </row>
    <row r="1583" spans="1:7" hidden="1" x14ac:dyDescent="0.2">
      <c r="A1583" t="s">
        <v>888</v>
      </c>
      <c r="B1583">
        <v>1.7418240738393065E-3</v>
      </c>
      <c r="C1583" s="3">
        <v>-0.44720156764165719</v>
      </c>
      <c r="D1583" s="3">
        <v>0.24299999999999999</v>
      </c>
      <c r="E1583" s="3">
        <v>0.312</v>
      </c>
      <c r="F1583" s="3">
        <v>1</v>
      </c>
      <c r="G1583" s="3">
        <v>0.77884590421605626</v>
      </c>
    </row>
    <row r="1584" spans="1:7" x14ac:dyDescent="0.2">
      <c r="A1584" t="s">
        <v>1771</v>
      </c>
      <c r="B1584">
        <v>1.0883549907847848E-16</v>
      </c>
      <c r="C1584" s="3">
        <v>-0.684947352168225</v>
      </c>
      <c r="D1584" s="3">
        <v>0.53300000000000003</v>
      </c>
      <c r="E1584" s="3">
        <v>0.68500000000000005</v>
      </c>
      <c r="F1584" s="3">
        <v>1.9283473726724818E-12</v>
      </c>
      <c r="G1584" s="3">
        <v>0.77810207618947802</v>
      </c>
    </row>
    <row r="1585" spans="1:7" hidden="1" x14ac:dyDescent="0.2">
      <c r="A1585" t="s">
        <v>388</v>
      </c>
      <c r="B1585">
        <v>8.716849363107516E-5</v>
      </c>
      <c r="C1585" s="3">
        <v>-0.49332676307453616</v>
      </c>
      <c r="D1585" s="3">
        <v>0.20599999999999999</v>
      </c>
      <c r="E1585" s="3">
        <v>0.26500000000000001</v>
      </c>
      <c r="F1585" s="3">
        <v>1</v>
      </c>
      <c r="G1585" s="3">
        <v>0.77735819722332167</v>
      </c>
    </row>
    <row r="1586" spans="1:7" hidden="1" x14ac:dyDescent="0.2">
      <c r="A1586" t="s">
        <v>3283</v>
      </c>
      <c r="B1586">
        <v>5.0727992059826485E-4</v>
      </c>
      <c r="C1586" s="3">
        <v>-0.37623653816819702</v>
      </c>
      <c r="D1586" s="3">
        <v>0.185</v>
      </c>
      <c r="E1586" s="3">
        <v>0.23799999999999999</v>
      </c>
      <c r="F1586" s="3">
        <v>1</v>
      </c>
      <c r="G1586" s="3">
        <v>0.77731059776865641</v>
      </c>
    </row>
    <row r="1587" spans="1:7" hidden="1" x14ac:dyDescent="0.2">
      <c r="A1587" t="s">
        <v>1542</v>
      </c>
      <c r="B1587">
        <v>4.7155693512551233E-3</v>
      </c>
      <c r="C1587" s="3">
        <v>-0.37604767067340239</v>
      </c>
      <c r="D1587" s="3">
        <v>0.16400000000000001</v>
      </c>
      <c r="E1587" s="3">
        <v>0.21099999999999999</v>
      </c>
      <c r="F1587" s="3">
        <v>1</v>
      </c>
      <c r="G1587" s="3">
        <v>0.77725081646880745</v>
      </c>
    </row>
    <row r="1588" spans="1:7" x14ac:dyDescent="0.2">
      <c r="A1588" t="s">
        <v>1928</v>
      </c>
      <c r="B1588">
        <v>3.2424377707002616E-22</v>
      </c>
      <c r="C1588" s="3">
        <v>-0.67423285946975309</v>
      </c>
      <c r="D1588" s="3">
        <v>0.52200000000000002</v>
      </c>
      <c r="E1588" s="3">
        <v>0.67200000000000004</v>
      </c>
      <c r="F1588" s="3">
        <v>5.7449512421267238E-18</v>
      </c>
      <c r="G1588" s="3">
        <v>0.77678559869261932</v>
      </c>
    </row>
    <row r="1589" spans="1:7" hidden="1" x14ac:dyDescent="0.2">
      <c r="A1589" t="s">
        <v>153</v>
      </c>
      <c r="B1589">
        <v>1.5593080172581725E-4</v>
      </c>
      <c r="C1589" s="3">
        <v>-0.31018369584988892</v>
      </c>
      <c r="D1589" s="3">
        <v>0.13900000000000001</v>
      </c>
      <c r="E1589" s="3">
        <v>0.17899999999999999</v>
      </c>
      <c r="F1589" s="3">
        <v>1</v>
      </c>
      <c r="G1589" s="3">
        <v>0.77653587903023524</v>
      </c>
    </row>
    <row r="1590" spans="1:7" hidden="1" x14ac:dyDescent="0.2">
      <c r="A1590" t="s">
        <v>1476</v>
      </c>
      <c r="B1590">
        <v>4.1318635334241E-6</v>
      </c>
      <c r="C1590" s="3">
        <v>-0.46457220046472048</v>
      </c>
      <c r="D1590" s="3">
        <v>0.23200000000000001</v>
      </c>
      <c r="E1590" s="3">
        <v>0.29899999999999999</v>
      </c>
      <c r="F1590" s="3">
        <v>7.3208358085208203E-2</v>
      </c>
      <c r="G1590" s="3">
        <v>0.77591947293663122</v>
      </c>
    </row>
    <row r="1591" spans="1:7" hidden="1" x14ac:dyDescent="0.2">
      <c r="A1591" t="s">
        <v>1142</v>
      </c>
      <c r="B1591">
        <v>9.3333220233749696E-6</v>
      </c>
      <c r="C1591" s="3">
        <v>-0.53751999669270401</v>
      </c>
      <c r="D1591" s="3">
        <v>0.26900000000000002</v>
      </c>
      <c r="E1591" s="3">
        <v>0.34699999999999998</v>
      </c>
      <c r="F1591" s="3">
        <v>0.16536779961015771</v>
      </c>
      <c r="G1591" s="3">
        <v>0.7752159149233675</v>
      </c>
    </row>
    <row r="1592" spans="1:7" x14ac:dyDescent="0.2">
      <c r="A1592" t="s">
        <v>364</v>
      </c>
      <c r="B1592">
        <v>1.4400293861489267E-7</v>
      </c>
      <c r="C1592" s="3">
        <v>-0.45996629479361317</v>
      </c>
      <c r="D1592" s="3">
        <v>0.28599999999999998</v>
      </c>
      <c r="E1592" s="3">
        <v>0.36899999999999999</v>
      </c>
      <c r="F1592" s="3">
        <v>2.5514440663786686E-3</v>
      </c>
      <c r="G1592" s="3">
        <v>0.7750675406321027</v>
      </c>
    </row>
    <row r="1593" spans="1:7" hidden="1" x14ac:dyDescent="0.2">
      <c r="A1593" t="s">
        <v>22</v>
      </c>
      <c r="B1593">
        <v>7.2201339640471747E-3</v>
      </c>
      <c r="C1593" s="3">
        <v>-0.36884562942563759</v>
      </c>
      <c r="D1593" s="3">
        <v>0.155</v>
      </c>
      <c r="E1593" s="3">
        <v>0.2</v>
      </c>
      <c r="F1593" s="3">
        <v>1</v>
      </c>
      <c r="G1593" s="3">
        <v>0.77499961250019367</v>
      </c>
    </row>
    <row r="1594" spans="1:7" x14ac:dyDescent="0.2">
      <c r="A1594" t="s">
        <v>670</v>
      </c>
      <c r="B1594">
        <v>6.1778754890613583E-22</v>
      </c>
      <c r="C1594" s="3">
        <v>-0.87402260322488168</v>
      </c>
      <c r="D1594" s="3">
        <v>0.52900000000000003</v>
      </c>
      <c r="E1594" s="3">
        <v>0.68300000000000005</v>
      </c>
      <c r="F1594" s="3">
        <v>1.0945959791518915E-17</v>
      </c>
      <c r="G1594" s="3">
        <v>0.77452404472561576</v>
      </c>
    </row>
    <row r="1595" spans="1:7" hidden="1" x14ac:dyDescent="0.2">
      <c r="A1595" t="s">
        <v>904</v>
      </c>
      <c r="B1595">
        <v>3.051136897611053E-2</v>
      </c>
      <c r="C1595" s="3">
        <v>-0.40031783024447271</v>
      </c>
      <c r="D1595" s="3">
        <v>0.158</v>
      </c>
      <c r="E1595" s="3">
        <v>0.20399999999999999</v>
      </c>
      <c r="F1595" s="3">
        <v>1</v>
      </c>
      <c r="G1595" s="3">
        <v>0.77450942426008618</v>
      </c>
    </row>
    <row r="1596" spans="1:7" hidden="1" x14ac:dyDescent="0.2">
      <c r="A1596" t="s">
        <v>240</v>
      </c>
      <c r="B1596">
        <v>5.9425159759833005E-4</v>
      </c>
      <c r="C1596" s="3">
        <v>-0.27828591992151525</v>
      </c>
      <c r="D1596" s="3">
        <v>0.127</v>
      </c>
      <c r="E1596" s="3">
        <v>0.16400000000000001</v>
      </c>
      <c r="F1596" s="3">
        <v>1</v>
      </c>
      <c r="G1596" s="3">
        <v>0.77438977171355383</v>
      </c>
    </row>
    <row r="1597" spans="1:7" x14ac:dyDescent="0.2">
      <c r="A1597" t="s">
        <v>3251</v>
      </c>
      <c r="B1597">
        <v>2.5858897031234466E-20</v>
      </c>
      <c r="C1597" s="3">
        <v>-0.61291505247017275</v>
      </c>
      <c r="D1597" s="3">
        <v>0.51100000000000001</v>
      </c>
      <c r="E1597" s="3">
        <v>0.66</v>
      </c>
      <c r="F1597" s="3">
        <v>4.5816793759941224E-16</v>
      </c>
      <c r="G1597" s="3">
        <v>0.77424230693298379</v>
      </c>
    </row>
    <row r="1598" spans="1:7" hidden="1" x14ac:dyDescent="0.2">
      <c r="A1598" t="s">
        <v>3281</v>
      </c>
      <c r="B1598">
        <v>6.5805699048128148E-4</v>
      </c>
      <c r="C1598" s="3">
        <v>-0.42030646433764307</v>
      </c>
      <c r="D1598" s="3">
        <v>0.24</v>
      </c>
      <c r="E1598" s="3">
        <v>0.31</v>
      </c>
      <c r="F1598" s="3">
        <v>1</v>
      </c>
      <c r="G1598" s="3">
        <v>0.774193298647323</v>
      </c>
    </row>
    <row r="1599" spans="1:7" hidden="1" x14ac:dyDescent="0.2">
      <c r="A1599" t="s">
        <v>307</v>
      </c>
      <c r="B1599">
        <v>5.098494888486748E-2</v>
      </c>
      <c r="C1599" s="3">
        <v>-0.36862890828706057</v>
      </c>
      <c r="D1599" s="3">
        <v>0.14399999999999999</v>
      </c>
      <c r="E1599" s="3">
        <v>0.186</v>
      </c>
      <c r="F1599" s="3">
        <v>1</v>
      </c>
      <c r="G1599" s="3">
        <v>0.77419313215422991</v>
      </c>
    </row>
    <row r="1600" spans="1:7" x14ac:dyDescent="0.2">
      <c r="A1600" t="s">
        <v>1720</v>
      </c>
      <c r="B1600">
        <v>5.6964548367274278E-11</v>
      </c>
      <c r="C1600" s="3">
        <v>-0.58223355081106409</v>
      </c>
      <c r="D1600" s="3">
        <v>0.39300000000000002</v>
      </c>
      <c r="E1600" s="3">
        <v>0.50800000000000001</v>
      </c>
      <c r="F1600" s="3">
        <v>1.0092978679713657E-6</v>
      </c>
      <c r="G1600" s="3">
        <v>0.77362189495631994</v>
      </c>
    </row>
    <row r="1601" spans="1:7" hidden="1" x14ac:dyDescent="0.2">
      <c r="A1601" t="s">
        <v>304</v>
      </c>
      <c r="B1601">
        <v>8.6932190854410257E-2</v>
      </c>
      <c r="C1601" s="3">
        <v>-0.26806644047994949</v>
      </c>
      <c r="D1601" s="3">
        <v>0.122</v>
      </c>
      <c r="E1601" s="3">
        <v>0.158</v>
      </c>
      <c r="F1601" s="3">
        <v>1</v>
      </c>
      <c r="G1601" s="3">
        <v>0.77215141003075316</v>
      </c>
    </row>
    <row r="1602" spans="1:7" hidden="1" x14ac:dyDescent="0.2">
      <c r="A1602" t="s">
        <v>113</v>
      </c>
      <c r="B1602">
        <v>1.0877503038611078E-4</v>
      </c>
      <c r="C1602" s="3">
        <v>-0.47144769951078502</v>
      </c>
      <c r="D1602" s="3">
        <v>0.193</v>
      </c>
      <c r="E1602" s="3">
        <v>0.25</v>
      </c>
      <c r="F1602" s="3">
        <v>1</v>
      </c>
      <c r="G1602" s="3">
        <v>0.77199969120012357</v>
      </c>
    </row>
    <row r="1603" spans="1:7" x14ac:dyDescent="0.2">
      <c r="A1603" t="s">
        <v>702</v>
      </c>
      <c r="B1603">
        <v>1.3051683563605019E-14</v>
      </c>
      <c r="C1603" s="3">
        <v>-0.60404260812899002</v>
      </c>
      <c r="D1603" s="3">
        <v>0.435</v>
      </c>
      <c r="E1603" s="3">
        <v>0.56399999999999995</v>
      </c>
      <c r="F1603" s="3">
        <v>2.3124972937995373E-10</v>
      </c>
      <c r="G1603" s="3">
        <v>0.77127645899353581</v>
      </c>
    </row>
    <row r="1604" spans="1:7" hidden="1" x14ac:dyDescent="0.2">
      <c r="A1604" t="s">
        <v>3776</v>
      </c>
      <c r="B1604">
        <v>9.631151246179084E-4</v>
      </c>
      <c r="C1604" s="3">
        <v>-0.38888629759133853</v>
      </c>
      <c r="D1604" s="3">
        <v>0.20899999999999999</v>
      </c>
      <c r="E1604" s="3">
        <v>0.27100000000000002</v>
      </c>
      <c r="F1604" s="3">
        <v>1</v>
      </c>
      <c r="G1604" s="3">
        <v>0.77121742759504508</v>
      </c>
    </row>
    <row r="1605" spans="1:7" x14ac:dyDescent="0.2">
      <c r="A1605" t="s">
        <v>689</v>
      </c>
      <c r="B1605">
        <v>1.1104332395154106E-25</v>
      </c>
      <c r="C1605" s="3">
        <v>-0.76676344365412197</v>
      </c>
      <c r="D1605" s="3">
        <v>0.57299999999999995</v>
      </c>
      <c r="E1605" s="3">
        <v>0.74299999999999999</v>
      </c>
      <c r="F1605" s="3">
        <v>1.9674656137734046E-21</v>
      </c>
      <c r="G1605" s="3">
        <v>0.77119774277284758</v>
      </c>
    </row>
    <row r="1606" spans="1:7" hidden="1" x14ac:dyDescent="0.2">
      <c r="A1606" t="s">
        <v>536</v>
      </c>
      <c r="B1606">
        <v>5.4036634867006084E-6</v>
      </c>
      <c r="C1606" s="3">
        <v>-0.50676873200354444</v>
      </c>
      <c r="D1606" s="3">
        <v>0.24199999999999999</v>
      </c>
      <c r="E1606" s="3">
        <v>0.314</v>
      </c>
      <c r="F1606" s="3">
        <v>9.5742109657361379E-2</v>
      </c>
      <c r="G1606" s="3">
        <v>0.77070039149669056</v>
      </c>
    </row>
    <row r="1607" spans="1:7" hidden="1" x14ac:dyDescent="0.2">
      <c r="A1607" t="s">
        <v>139</v>
      </c>
      <c r="B1607">
        <v>8.7234779805173239E-3</v>
      </c>
      <c r="C1607" s="3">
        <v>-0.2945031872184759</v>
      </c>
      <c r="D1607" s="3">
        <v>0.161</v>
      </c>
      <c r="E1607" s="3">
        <v>0.20899999999999999</v>
      </c>
      <c r="F1607" s="3">
        <v>1</v>
      </c>
      <c r="G1607" s="3">
        <v>0.77033455964853614</v>
      </c>
    </row>
    <row r="1608" spans="1:7" hidden="1" x14ac:dyDescent="0.2">
      <c r="A1608" t="s">
        <v>3364</v>
      </c>
      <c r="B1608">
        <v>2.7979440866552301E-5</v>
      </c>
      <c r="C1608" s="3">
        <v>-0.41889354912723686</v>
      </c>
      <c r="D1608" s="3">
        <v>0.20100000000000001</v>
      </c>
      <c r="E1608" s="3">
        <v>0.26100000000000001</v>
      </c>
      <c r="F1608" s="3">
        <v>0.49573973327357368</v>
      </c>
      <c r="G1608" s="3">
        <v>0.77011464746565228</v>
      </c>
    </row>
    <row r="1609" spans="1:7" hidden="1" x14ac:dyDescent="0.2">
      <c r="A1609" t="s">
        <v>1761</v>
      </c>
      <c r="B1609">
        <v>4.3498070173706559E-3</v>
      </c>
      <c r="C1609" s="3">
        <v>-0.38490967385005675</v>
      </c>
      <c r="D1609" s="3">
        <v>0.11700000000000001</v>
      </c>
      <c r="E1609" s="3">
        <v>0.152</v>
      </c>
      <c r="F1609" s="3">
        <v>1</v>
      </c>
      <c r="G1609" s="3">
        <v>0.76973633569977917</v>
      </c>
    </row>
    <row r="1610" spans="1:7" hidden="1" x14ac:dyDescent="0.2">
      <c r="A1610" t="s">
        <v>984</v>
      </c>
      <c r="B1610">
        <v>1.3124481722553545E-2</v>
      </c>
      <c r="C1610" s="3">
        <v>-0.28647183678546972</v>
      </c>
      <c r="D1610" s="3">
        <v>0.11700000000000001</v>
      </c>
      <c r="E1610" s="3">
        <v>0.152</v>
      </c>
      <c r="F1610" s="3">
        <v>1</v>
      </c>
      <c r="G1610" s="3">
        <v>0.76973633569977917</v>
      </c>
    </row>
    <row r="1611" spans="1:7" x14ac:dyDescent="0.2">
      <c r="A1611" t="s">
        <v>1367</v>
      </c>
      <c r="B1611">
        <v>1.7611916796469838E-10</v>
      </c>
      <c r="C1611" s="3">
        <v>-0.55762002381551024</v>
      </c>
      <c r="D1611" s="3">
        <v>0.3</v>
      </c>
      <c r="E1611" s="3">
        <v>0.39</v>
      </c>
      <c r="F1611" s="3">
        <v>3.1204794179985259E-6</v>
      </c>
      <c r="G1611" s="3">
        <v>0.76923057199216094</v>
      </c>
    </row>
    <row r="1612" spans="1:7" hidden="1" x14ac:dyDescent="0.2">
      <c r="A1612" t="s">
        <v>3797</v>
      </c>
      <c r="B1612">
        <v>5.0807261558249951E-4</v>
      </c>
      <c r="C1612" s="3">
        <v>-0.42080758982206801</v>
      </c>
      <c r="D1612" s="3">
        <v>0.22</v>
      </c>
      <c r="E1612" s="3">
        <v>0.28599999999999998</v>
      </c>
      <c r="F1612" s="3">
        <v>1</v>
      </c>
      <c r="G1612" s="3">
        <v>0.76923050026905593</v>
      </c>
    </row>
    <row r="1613" spans="1:7" x14ac:dyDescent="0.2">
      <c r="A1613" t="s">
        <v>532</v>
      </c>
      <c r="B1613">
        <v>2.0590464857342E-8</v>
      </c>
      <c r="C1613" s="3">
        <v>-0.55072383217599108</v>
      </c>
      <c r="D1613" s="3">
        <v>0.32100000000000001</v>
      </c>
      <c r="E1613" s="3">
        <v>0.41799999999999998</v>
      </c>
      <c r="F1613" s="3">
        <v>3.6482185634238555E-4</v>
      </c>
      <c r="G1613" s="3">
        <v>0.76794240001377989</v>
      </c>
    </row>
    <row r="1614" spans="1:7" hidden="1" x14ac:dyDescent="0.2">
      <c r="A1614" t="s">
        <v>3977</v>
      </c>
      <c r="B1614">
        <v>2.8597464077226538E-5</v>
      </c>
      <c r="C1614" s="3">
        <v>-0.46072642734316105</v>
      </c>
      <c r="D1614" s="3">
        <v>0.21099999999999999</v>
      </c>
      <c r="E1614" s="3">
        <v>0.27500000000000002</v>
      </c>
      <c r="F1614" s="3">
        <v>0.50668986852029985</v>
      </c>
      <c r="G1614" s="3">
        <v>0.7672724482645642</v>
      </c>
    </row>
    <row r="1615" spans="1:7" hidden="1" x14ac:dyDescent="0.2">
      <c r="A1615" t="s">
        <v>1181</v>
      </c>
      <c r="B1615">
        <v>1.737929657056779E-2</v>
      </c>
      <c r="C1615" s="3">
        <v>-0.30336645648525284</v>
      </c>
      <c r="D1615" s="3">
        <v>0.13500000000000001</v>
      </c>
      <c r="E1615" s="3">
        <v>0.17599999999999999</v>
      </c>
      <c r="F1615" s="3">
        <v>1</v>
      </c>
      <c r="G1615" s="3">
        <v>0.76704501872442121</v>
      </c>
    </row>
    <row r="1616" spans="1:7" hidden="1" x14ac:dyDescent="0.2">
      <c r="A1616" t="s">
        <v>244</v>
      </c>
      <c r="B1616">
        <v>3.8751464468971138E-3</v>
      </c>
      <c r="C1616" s="3">
        <v>-0.57755229823320353</v>
      </c>
      <c r="D1616" s="3">
        <v>0.25900000000000001</v>
      </c>
      <c r="E1616" s="3">
        <v>0.33800000000000002</v>
      </c>
      <c r="F1616" s="3">
        <v>1</v>
      </c>
      <c r="G1616" s="3">
        <v>0.76627196264143116</v>
      </c>
    </row>
    <row r="1617" spans="1:7" x14ac:dyDescent="0.2">
      <c r="A1617" t="s">
        <v>3310</v>
      </c>
      <c r="B1617">
        <v>1.0171236214386576E-6</v>
      </c>
      <c r="C1617" s="3">
        <v>-0.50060629116877875</v>
      </c>
      <c r="D1617" s="3">
        <v>0.27200000000000002</v>
      </c>
      <c r="E1617" s="3">
        <v>0.35499999999999998</v>
      </c>
      <c r="F1617" s="3">
        <v>1.8021396324650135E-2</v>
      </c>
      <c r="G1617" s="3">
        <v>0.76619696726845998</v>
      </c>
    </row>
    <row r="1618" spans="1:7" x14ac:dyDescent="0.2">
      <c r="A1618" t="s">
        <v>105</v>
      </c>
      <c r="B1618">
        <v>5.9823553663569899E-8</v>
      </c>
      <c r="C1618" s="3">
        <v>-0.54425776115837454</v>
      </c>
      <c r="D1618" s="3">
        <v>0.22600000000000001</v>
      </c>
      <c r="E1618" s="3">
        <v>0.29499999999999998</v>
      </c>
      <c r="F1618" s="3">
        <v>1.0599537238111315E-3</v>
      </c>
      <c r="G1618" s="3">
        <v>0.76610143521985252</v>
      </c>
    </row>
    <row r="1619" spans="1:7" hidden="1" x14ac:dyDescent="0.2">
      <c r="A1619" t="s">
        <v>3389</v>
      </c>
      <c r="B1619">
        <v>5.9275086347145997E-2</v>
      </c>
      <c r="C1619" s="3">
        <v>-0.30030937123886481</v>
      </c>
      <c r="D1619" s="3">
        <v>0.11700000000000001</v>
      </c>
      <c r="E1619" s="3">
        <v>0.153</v>
      </c>
      <c r="F1619" s="3">
        <v>1</v>
      </c>
      <c r="G1619" s="3">
        <v>0.76470538254550169</v>
      </c>
    </row>
    <row r="1620" spans="1:7" x14ac:dyDescent="0.2">
      <c r="A1620" t="s">
        <v>1878</v>
      </c>
      <c r="B1620">
        <v>2.109382230869311E-14</v>
      </c>
      <c r="C1620" s="3">
        <v>-0.5349523883402425</v>
      </c>
      <c r="D1620" s="3">
        <v>0.36299999999999999</v>
      </c>
      <c r="E1620" s="3">
        <v>0.47499999999999998</v>
      </c>
      <c r="F1620" s="3">
        <v>3.737403436654245E-10</v>
      </c>
      <c r="G1620" s="3">
        <v>0.7642103654293968</v>
      </c>
    </row>
    <row r="1621" spans="1:7" x14ac:dyDescent="0.2">
      <c r="A1621" t="s">
        <v>3274</v>
      </c>
      <c r="B1621">
        <v>1.8590159985008814E-7</v>
      </c>
      <c r="C1621" s="3">
        <v>-0.58629480734377148</v>
      </c>
      <c r="D1621" s="3">
        <v>0.32300000000000001</v>
      </c>
      <c r="E1621" s="3">
        <v>0.42299999999999999</v>
      </c>
      <c r="F1621" s="3">
        <v>3.2938045461438615E-3</v>
      </c>
      <c r="G1621" s="3">
        <v>0.76359320009617027</v>
      </c>
    </row>
    <row r="1622" spans="1:7" x14ac:dyDescent="0.2">
      <c r="A1622" t="s">
        <v>118</v>
      </c>
      <c r="B1622">
        <v>1.0454789206606157E-10</v>
      </c>
      <c r="C1622" s="3">
        <v>-0.70279172977443061</v>
      </c>
      <c r="D1622" s="3">
        <v>0.33900000000000002</v>
      </c>
      <c r="E1622" s="3">
        <v>0.44400000000000001</v>
      </c>
      <c r="F1622" s="3">
        <v>1.8523795516264788E-6</v>
      </c>
      <c r="G1622" s="3">
        <v>0.76351334155104922</v>
      </c>
    </row>
    <row r="1623" spans="1:7" x14ac:dyDescent="0.2">
      <c r="A1623" t="s">
        <v>508</v>
      </c>
      <c r="B1623">
        <v>2.7534973376515433E-15</v>
      </c>
      <c r="C1623" s="3">
        <v>-0.649881401236863</v>
      </c>
      <c r="D1623" s="3">
        <v>0.38300000000000001</v>
      </c>
      <c r="E1623" s="3">
        <v>0.502</v>
      </c>
      <c r="F1623" s="3">
        <v>4.8786465828510042E-11</v>
      </c>
      <c r="G1623" s="3">
        <v>0.76294805518963049</v>
      </c>
    </row>
    <row r="1624" spans="1:7" hidden="1" x14ac:dyDescent="0.2">
      <c r="A1624" t="s">
        <v>1064</v>
      </c>
      <c r="B1624">
        <v>7.2096805389358434E-3</v>
      </c>
      <c r="C1624" s="3">
        <v>-0.4592284202960778</v>
      </c>
      <c r="D1624" s="3">
        <v>0.13500000000000001</v>
      </c>
      <c r="E1624" s="3">
        <v>0.17699999999999999</v>
      </c>
      <c r="F1624" s="3">
        <v>1</v>
      </c>
      <c r="G1624" s="3">
        <v>0.76271143349636539</v>
      </c>
    </row>
    <row r="1625" spans="1:7" hidden="1" x14ac:dyDescent="0.2">
      <c r="A1625" t="s">
        <v>319</v>
      </c>
      <c r="B1625">
        <v>1.6069137221381506E-5</v>
      </c>
      <c r="C1625" s="3">
        <v>-0.88259444871517156</v>
      </c>
      <c r="D1625" s="3">
        <v>0.32400000000000001</v>
      </c>
      <c r="E1625" s="3">
        <v>0.42499999999999999</v>
      </c>
      <c r="F1625" s="3">
        <v>0.28471297328843753</v>
      </c>
      <c r="G1625" s="3">
        <v>0.76235276179935019</v>
      </c>
    </row>
    <row r="1626" spans="1:7" x14ac:dyDescent="0.2">
      <c r="A1626" t="s">
        <v>1600</v>
      </c>
      <c r="B1626">
        <v>2.1788205194146042E-6</v>
      </c>
      <c r="C1626" s="3">
        <v>-0.52732420542004843</v>
      </c>
      <c r="D1626" s="3">
        <v>0.25</v>
      </c>
      <c r="E1626" s="3">
        <v>0.32800000000000001</v>
      </c>
      <c r="F1626" s="3">
        <v>3.8604341962987961E-2</v>
      </c>
      <c r="G1626" s="3">
        <v>0.7621948895747287</v>
      </c>
    </row>
    <row r="1627" spans="1:7" x14ac:dyDescent="0.2">
      <c r="A1627" t="s">
        <v>3402</v>
      </c>
      <c r="B1627">
        <v>2.3713961451926547E-16</v>
      </c>
      <c r="C1627" s="3">
        <v>-0.63509214166190198</v>
      </c>
      <c r="D1627" s="3">
        <v>0.39700000000000002</v>
      </c>
      <c r="E1627" s="3">
        <v>0.52100000000000002</v>
      </c>
      <c r="F1627" s="3">
        <v>4.2016396900523458E-12</v>
      </c>
      <c r="G1627" s="3">
        <v>0.76199601497197422</v>
      </c>
    </row>
    <row r="1628" spans="1:7" x14ac:dyDescent="0.2">
      <c r="A1628" t="s">
        <v>90</v>
      </c>
      <c r="B1628">
        <v>1.5014179058719929E-7</v>
      </c>
      <c r="C1628" s="3">
        <v>-0.49740867438440717</v>
      </c>
      <c r="D1628" s="3">
        <v>0.23</v>
      </c>
      <c r="E1628" s="3">
        <v>0.30199999999999999</v>
      </c>
      <c r="F1628" s="3">
        <v>2.6602122456239972E-3</v>
      </c>
      <c r="G1628" s="3">
        <v>0.76158915179167164</v>
      </c>
    </row>
    <row r="1629" spans="1:7" hidden="1" x14ac:dyDescent="0.2">
      <c r="A1629" t="s">
        <v>183</v>
      </c>
      <c r="B1629">
        <v>2.1657821433205332E-3</v>
      </c>
      <c r="C1629" s="3">
        <v>-0.36492908604178648</v>
      </c>
      <c r="D1629" s="3">
        <v>0.121</v>
      </c>
      <c r="E1629" s="3">
        <v>0.159</v>
      </c>
      <c r="F1629" s="3">
        <v>1</v>
      </c>
      <c r="G1629" s="3">
        <v>0.7610058106881693</v>
      </c>
    </row>
    <row r="1630" spans="1:7" x14ac:dyDescent="0.2">
      <c r="A1630" t="s">
        <v>714</v>
      </c>
      <c r="B1630">
        <v>3.5886020725369041E-35</v>
      </c>
      <c r="C1630" s="3">
        <v>-0.91426077427707675</v>
      </c>
      <c r="D1630" s="3">
        <v>0.59499999999999997</v>
      </c>
      <c r="E1630" s="3">
        <v>0.78200000000000003</v>
      </c>
      <c r="F1630" s="3">
        <v>6.3582851521208868E-31</v>
      </c>
      <c r="G1630" s="3">
        <v>0.76086946791950538</v>
      </c>
    </row>
    <row r="1631" spans="1:7" hidden="1" x14ac:dyDescent="0.2">
      <c r="A1631" t="s">
        <v>1065</v>
      </c>
      <c r="B1631">
        <v>3.5101685643742272E-3</v>
      </c>
      <c r="C1631" s="3">
        <v>-0.38108502903789992</v>
      </c>
      <c r="D1631" s="3">
        <v>0.124</v>
      </c>
      <c r="E1631" s="3">
        <v>0.16300000000000001</v>
      </c>
      <c r="F1631" s="3">
        <v>1</v>
      </c>
      <c r="G1631" s="3">
        <v>0.76073572960998181</v>
      </c>
    </row>
    <row r="1632" spans="1:7" hidden="1" x14ac:dyDescent="0.2">
      <c r="A1632" t="s">
        <v>76</v>
      </c>
      <c r="B1632">
        <v>9.8600029216311547E-3</v>
      </c>
      <c r="C1632" s="3">
        <v>-0.33444461956167165</v>
      </c>
      <c r="D1632" s="3">
        <v>0.124</v>
      </c>
      <c r="E1632" s="3">
        <v>0.16300000000000001</v>
      </c>
      <c r="F1632" s="3">
        <v>1</v>
      </c>
      <c r="G1632" s="3">
        <v>0.76073572960998181</v>
      </c>
    </row>
    <row r="1633" spans="1:7" x14ac:dyDescent="0.2">
      <c r="A1633" t="s">
        <v>443</v>
      </c>
      <c r="B1633">
        <v>2.699459354588597E-9</v>
      </c>
      <c r="C1633" s="3">
        <v>-0.55180738122031059</v>
      </c>
      <c r="D1633" s="3">
        <v>0.33700000000000002</v>
      </c>
      <c r="E1633" s="3">
        <v>0.443</v>
      </c>
      <c r="F1633" s="3">
        <v>4.7829020844600764E-5</v>
      </c>
      <c r="G1633" s="3">
        <v>0.76072217590921543</v>
      </c>
    </row>
    <row r="1634" spans="1:7" x14ac:dyDescent="0.2">
      <c r="A1634" t="s">
        <v>20</v>
      </c>
      <c r="B1634">
        <v>1.7850985490655052E-8</v>
      </c>
      <c r="C1634" s="3">
        <v>-0.59630026375708411</v>
      </c>
      <c r="D1634" s="3">
        <v>0.23499999999999999</v>
      </c>
      <c r="E1634" s="3">
        <v>0.309</v>
      </c>
      <c r="F1634" s="3">
        <v>3.162837609234262E-4</v>
      </c>
      <c r="G1634" s="3">
        <v>0.76051755323056525</v>
      </c>
    </row>
    <row r="1635" spans="1:7" x14ac:dyDescent="0.2">
      <c r="A1635" t="s">
        <v>791</v>
      </c>
      <c r="B1635">
        <v>1.4111876376315625E-6</v>
      </c>
      <c r="C1635" s="3">
        <v>-0.53089861996391674</v>
      </c>
      <c r="D1635" s="3">
        <v>0.27300000000000002</v>
      </c>
      <c r="E1635" s="3">
        <v>0.35899999999999999</v>
      </c>
      <c r="F1635" s="3">
        <v>2.5003422563556022E-2</v>
      </c>
      <c r="G1635" s="3">
        <v>0.76044547062800272</v>
      </c>
    </row>
    <row r="1636" spans="1:7" hidden="1" x14ac:dyDescent="0.2">
      <c r="A1636" t="s">
        <v>159</v>
      </c>
      <c r="B1636">
        <v>1.3643150115571383E-3</v>
      </c>
      <c r="C1636" s="3">
        <v>-0.3973288425476737</v>
      </c>
      <c r="D1636" s="3">
        <v>0.11700000000000001</v>
      </c>
      <c r="E1636" s="3">
        <v>0.154</v>
      </c>
      <c r="F1636" s="3">
        <v>1</v>
      </c>
      <c r="G1636" s="3">
        <v>0.75973976640274909</v>
      </c>
    </row>
    <row r="1637" spans="1:7" hidden="1" x14ac:dyDescent="0.2">
      <c r="A1637" t="s">
        <v>1453</v>
      </c>
      <c r="B1637">
        <v>1.5550807222800068E-4</v>
      </c>
      <c r="C1637" s="3">
        <v>-0.56432868066519637</v>
      </c>
      <c r="D1637" s="3">
        <v>0.19900000000000001</v>
      </c>
      <c r="E1637" s="3">
        <v>0.26200000000000001</v>
      </c>
      <c r="F1637" s="3">
        <v>1</v>
      </c>
      <c r="G1637" s="3">
        <v>0.7595416948314142</v>
      </c>
    </row>
    <row r="1638" spans="1:7" hidden="1" x14ac:dyDescent="0.2">
      <c r="A1638" t="s">
        <v>2297</v>
      </c>
      <c r="B1638">
        <v>9.4427880395834857E-4</v>
      </c>
      <c r="C1638" s="3">
        <v>-0.40157423381191304</v>
      </c>
      <c r="D1638" s="3">
        <v>0.17499999999999999</v>
      </c>
      <c r="E1638" s="3">
        <v>0.23100000000000001</v>
      </c>
      <c r="F1638" s="3">
        <v>1</v>
      </c>
      <c r="G1638" s="3">
        <v>0.75757542962102609</v>
      </c>
    </row>
    <row r="1639" spans="1:7" hidden="1" x14ac:dyDescent="0.2">
      <c r="A1639" t="s">
        <v>3429</v>
      </c>
      <c r="B1639">
        <v>9.4382360670884451E-4</v>
      </c>
      <c r="C1639" s="3">
        <v>-0.4285788970342172</v>
      </c>
      <c r="D1639" s="3">
        <v>0.161</v>
      </c>
      <c r="E1639" s="3">
        <v>0.21299999999999999</v>
      </c>
      <c r="F1639" s="3">
        <v>1</v>
      </c>
      <c r="G1639" s="3">
        <v>0.75586818973324432</v>
      </c>
    </row>
    <row r="1640" spans="1:7" hidden="1" x14ac:dyDescent="0.2">
      <c r="A1640" t="s">
        <v>66</v>
      </c>
      <c r="B1640">
        <v>1.1586259699089516E-5</v>
      </c>
      <c r="C1640" s="3">
        <v>-0.46616481430292189</v>
      </c>
      <c r="D1640" s="3">
        <v>0.16400000000000001</v>
      </c>
      <c r="E1640" s="3">
        <v>0.217</v>
      </c>
      <c r="F1640" s="3">
        <v>0.20528534934846804</v>
      </c>
      <c r="G1640" s="3">
        <v>0.75576002038708745</v>
      </c>
    </row>
    <row r="1641" spans="1:7" hidden="1" x14ac:dyDescent="0.2">
      <c r="A1641" t="s">
        <v>171</v>
      </c>
      <c r="B1641">
        <v>2.1965026387402856E-5</v>
      </c>
      <c r="C1641" s="3">
        <v>-0.34581425690277134</v>
      </c>
      <c r="D1641" s="3">
        <v>0.16400000000000001</v>
      </c>
      <c r="E1641" s="3">
        <v>0.217</v>
      </c>
      <c r="F1641" s="3">
        <v>0.38917633753200381</v>
      </c>
      <c r="G1641" s="3">
        <v>0.75576002038708745</v>
      </c>
    </row>
    <row r="1642" spans="1:7" x14ac:dyDescent="0.2">
      <c r="A1642" t="s">
        <v>1240</v>
      </c>
      <c r="B1642">
        <v>1.1844421428372005E-12</v>
      </c>
      <c r="C1642" s="3">
        <v>-0.69344951870129479</v>
      </c>
      <c r="D1642" s="3">
        <v>0.38</v>
      </c>
      <c r="E1642" s="3">
        <v>0.503</v>
      </c>
      <c r="F1642" s="3">
        <v>2.098594588678952E-8</v>
      </c>
      <c r="G1642" s="3">
        <v>0.75546704662682973</v>
      </c>
    </row>
    <row r="1643" spans="1:7" hidden="1" x14ac:dyDescent="0.2">
      <c r="A1643" t="s">
        <v>176</v>
      </c>
      <c r="B1643">
        <v>9.5973642021910391E-5</v>
      </c>
      <c r="C1643" s="3">
        <v>-0.33851889797926171</v>
      </c>
      <c r="D1643" s="3">
        <v>0.14199999999999999</v>
      </c>
      <c r="E1643" s="3">
        <v>0.188</v>
      </c>
      <c r="F1643" s="3">
        <v>1</v>
      </c>
      <c r="G1643" s="3">
        <v>0.7553187471708791</v>
      </c>
    </row>
    <row r="1644" spans="1:7" hidden="1" x14ac:dyDescent="0.2">
      <c r="A1644" t="s">
        <v>3704</v>
      </c>
      <c r="B1644">
        <v>4.6071647176372863E-5</v>
      </c>
      <c r="C1644" s="3">
        <v>-0.43738531364822031</v>
      </c>
      <c r="D1644" s="3">
        <v>0.216</v>
      </c>
      <c r="E1644" s="3">
        <v>0.28599999999999998</v>
      </c>
      <c r="F1644" s="3">
        <v>0.81629744467097443</v>
      </c>
      <c r="G1644" s="3">
        <v>0.75524449117325487</v>
      </c>
    </row>
    <row r="1645" spans="1:7" x14ac:dyDescent="0.2">
      <c r="A1645" t="s">
        <v>698</v>
      </c>
      <c r="B1645">
        <v>2.5954503814552314E-15</v>
      </c>
      <c r="C1645" s="3">
        <v>-0.67931808186312059</v>
      </c>
      <c r="D1645" s="3">
        <v>0.47199999999999998</v>
      </c>
      <c r="E1645" s="3">
        <v>0.625</v>
      </c>
      <c r="F1645" s="3">
        <v>4.5986189858623788E-11</v>
      </c>
      <c r="G1645" s="3">
        <v>0.75519987916801934</v>
      </c>
    </row>
    <row r="1646" spans="1:7" x14ac:dyDescent="0.2">
      <c r="A1646" t="s">
        <v>3187</v>
      </c>
      <c r="B1646">
        <v>8.6120158699983706E-13</v>
      </c>
      <c r="C1646" s="3">
        <v>-0.62347317068556585</v>
      </c>
      <c r="D1646" s="3">
        <v>0.38500000000000001</v>
      </c>
      <c r="E1646" s="3">
        <v>0.51</v>
      </c>
      <c r="F1646" s="3">
        <v>1.5258769718463114E-8</v>
      </c>
      <c r="G1646" s="3">
        <v>0.75490181276435053</v>
      </c>
    </row>
    <row r="1647" spans="1:7" x14ac:dyDescent="0.2">
      <c r="A1647" t="s">
        <v>1448</v>
      </c>
      <c r="B1647">
        <v>4.9307520981913164E-48</v>
      </c>
      <c r="C1647" s="3">
        <v>-0.95845198271296006</v>
      </c>
      <c r="D1647" s="3">
        <v>0.63300000000000001</v>
      </c>
      <c r="E1647" s="3">
        <v>0.83899999999999997</v>
      </c>
      <c r="F1647" s="3">
        <v>8.7363065675753741E-44</v>
      </c>
      <c r="G1647" s="3">
        <v>0.75446951674975971</v>
      </c>
    </row>
    <row r="1648" spans="1:7" x14ac:dyDescent="0.2">
      <c r="A1648" t="s">
        <v>1470</v>
      </c>
      <c r="B1648">
        <v>2.3622730239841927E-21</v>
      </c>
      <c r="C1648" s="3">
        <v>-0.69604613018784445</v>
      </c>
      <c r="D1648" s="3">
        <v>0.52600000000000002</v>
      </c>
      <c r="E1648" s="3">
        <v>0.69799999999999995</v>
      </c>
      <c r="F1648" s="3">
        <v>4.1854753438951929E-17</v>
      </c>
      <c r="G1648" s="3">
        <v>0.7535815539281443</v>
      </c>
    </row>
    <row r="1649" spans="1:7" x14ac:dyDescent="0.2">
      <c r="A1649" t="s">
        <v>896</v>
      </c>
      <c r="B1649">
        <v>3.1587653428975509E-10</v>
      </c>
      <c r="C1649" s="3">
        <v>-0.71783502707975044</v>
      </c>
      <c r="D1649" s="3">
        <v>0.32700000000000001</v>
      </c>
      <c r="E1649" s="3">
        <v>0.434</v>
      </c>
      <c r="F1649" s="3">
        <v>5.5967004345458803E-6</v>
      </c>
      <c r="G1649" s="3">
        <v>0.75345604759077245</v>
      </c>
    </row>
    <row r="1650" spans="1:7" x14ac:dyDescent="0.2">
      <c r="A1650" t="s">
        <v>1491</v>
      </c>
      <c r="B1650">
        <v>1.7939624182388403E-10</v>
      </c>
      <c r="C1650" s="3">
        <v>-0.69085040944617759</v>
      </c>
      <c r="D1650" s="3">
        <v>0.35399999999999998</v>
      </c>
      <c r="E1650" s="3">
        <v>0.47</v>
      </c>
      <c r="F1650" s="3">
        <v>3.1785426126355772E-6</v>
      </c>
      <c r="G1650" s="3">
        <v>0.75319132910822784</v>
      </c>
    </row>
    <row r="1651" spans="1:7" hidden="1" x14ac:dyDescent="0.2">
      <c r="A1651" t="s">
        <v>3380</v>
      </c>
      <c r="B1651">
        <v>1.976808594350038E-2</v>
      </c>
      <c r="C1651" s="3">
        <v>-0.32243217389086715</v>
      </c>
      <c r="D1651" s="3">
        <v>0.122</v>
      </c>
      <c r="E1651" s="3">
        <v>0.16200000000000001</v>
      </c>
      <c r="F1651" s="3">
        <v>1</v>
      </c>
      <c r="G1651" s="3">
        <v>0.75308595488521302</v>
      </c>
    </row>
    <row r="1652" spans="1:7" hidden="1" x14ac:dyDescent="0.2">
      <c r="A1652" t="s">
        <v>400</v>
      </c>
      <c r="B1652">
        <v>9.0919366588704253E-2</v>
      </c>
      <c r="C1652" s="3">
        <v>-0.28008857312349855</v>
      </c>
      <c r="D1652" s="3">
        <v>0.122</v>
      </c>
      <c r="E1652" s="3">
        <v>0.16200000000000001</v>
      </c>
      <c r="F1652" s="3">
        <v>1</v>
      </c>
      <c r="G1652" s="3">
        <v>0.75308595488521302</v>
      </c>
    </row>
    <row r="1653" spans="1:7" x14ac:dyDescent="0.2">
      <c r="A1653" t="s">
        <v>725</v>
      </c>
      <c r="B1653">
        <v>1.4616559532536537E-35</v>
      </c>
      <c r="C1653" s="3">
        <v>-0.90258264838451741</v>
      </c>
      <c r="D1653" s="3">
        <v>0.57299999999999995</v>
      </c>
      <c r="E1653" s="3">
        <v>0.76100000000000001</v>
      </c>
      <c r="F1653" s="3">
        <v>2.5897620179748235E-31</v>
      </c>
      <c r="G1653" s="3">
        <v>0.75295653706221588</v>
      </c>
    </row>
    <row r="1654" spans="1:7" hidden="1" x14ac:dyDescent="0.2">
      <c r="A1654" t="s">
        <v>1539</v>
      </c>
      <c r="B1654">
        <v>2.2593339120065008E-3</v>
      </c>
      <c r="C1654" s="3">
        <v>-0.43688025998574376</v>
      </c>
      <c r="D1654" s="3">
        <v>0.13400000000000001</v>
      </c>
      <c r="E1654" s="3">
        <v>0.17799999999999999</v>
      </c>
      <c r="F1654" s="3">
        <v>1</v>
      </c>
      <c r="G1654" s="3">
        <v>0.75280856583788447</v>
      </c>
    </row>
    <row r="1655" spans="1:7" x14ac:dyDescent="0.2">
      <c r="A1655" t="s">
        <v>259</v>
      </c>
      <c r="B1655">
        <v>6.0426611781845621E-14</v>
      </c>
      <c r="C1655" s="3">
        <v>-0.66191231387926308</v>
      </c>
      <c r="D1655" s="3">
        <v>0.374</v>
      </c>
      <c r="E1655" s="3">
        <v>0.497</v>
      </c>
      <c r="F1655" s="3">
        <v>1.0706387075507407E-9</v>
      </c>
      <c r="G1655" s="3">
        <v>0.75251493913180301</v>
      </c>
    </row>
    <row r="1656" spans="1:7" hidden="1" x14ac:dyDescent="0.2">
      <c r="A1656" t="s">
        <v>68</v>
      </c>
      <c r="B1656">
        <v>1.4033345350385676E-2</v>
      </c>
      <c r="C1656" s="3">
        <v>-0.35757530173842106</v>
      </c>
      <c r="D1656" s="3">
        <v>0.127</v>
      </c>
      <c r="E1656" s="3">
        <v>0.16900000000000001</v>
      </c>
      <c r="F1656" s="3">
        <v>1</v>
      </c>
      <c r="G1656" s="3">
        <v>0.75147884527878972</v>
      </c>
    </row>
    <row r="1657" spans="1:7" x14ac:dyDescent="0.2">
      <c r="A1657" t="s">
        <v>146</v>
      </c>
      <c r="B1657">
        <v>1.1822257591201564E-8</v>
      </c>
      <c r="C1657" s="3">
        <v>-0.49058669683048706</v>
      </c>
      <c r="D1657" s="3">
        <v>0.23200000000000001</v>
      </c>
      <c r="E1657" s="3">
        <v>0.309</v>
      </c>
      <c r="F1657" s="3">
        <v>2.094667600009093E-4</v>
      </c>
      <c r="G1657" s="3">
        <v>0.75080881850847303</v>
      </c>
    </row>
    <row r="1658" spans="1:7" x14ac:dyDescent="0.2">
      <c r="A1658" t="s">
        <v>1275</v>
      </c>
      <c r="B1658">
        <v>2.0878019318334391E-17</v>
      </c>
      <c r="C1658" s="3">
        <v>-0.71720640930750523</v>
      </c>
      <c r="D1658" s="3">
        <v>0.50900000000000001</v>
      </c>
      <c r="E1658" s="3">
        <v>0.67800000000000005</v>
      </c>
      <c r="F1658" s="3">
        <v>3.6991674628224875E-13</v>
      </c>
      <c r="G1658" s="3">
        <v>0.75073735239862061</v>
      </c>
    </row>
    <row r="1659" spans="1:7" hidden="1" x14ac:dyDescent="0.2">
      <c r="A1659" t="s">
        <v>114</v>
      </c>
      <c r="B1659">
        <v>4.0866605459249209E-5</v>
      </c>
      <c r="C1659" s="3">
        <v>-0.47125827398855269</v>
      </c>
      <c r="D1659" s="3">
        <v>0.186</v>
      </c>
      <c r="E1659" s="3">
        <v>0.248</v>
      </c>
      <c r="F1659" s="3">
        <v>0.72407451552697744</v>
      </c>
      <c r="G1659" s="3">
        <v>0.74999969758076712</v>
      </c>
    </row>
    <row r="1660" spans="1:7" hidden="1" x14ac:dyDescent="0.2">
      <c r="A1660" t="s">
        <v>1746</v>
      </c>
      <c r="B1660">
        <v>1.30636440490959E-5</v>
      </c>
      <c r="C1660" s="3">
        <v>-0.46491575664555362</v>
      </c>
      <c r="D1660" s="3">
        <v>0.159</v>
      </c>
      <c r="E1660" s="3">
        <v>0.21199999999999999</v>
      </c>
      <c r="F1660" s="3">
        <v>0.23146164526188115</v>
      </c>
      <c r="G1660" s="3">
        <v>0.749999646226582</v>
      </c>
    </row>
    <row r="1661" spans="1:7" hidden="1" x14ac:dyDescent="0.2">
      <c r="A1661" t="s">
        <v>3420</v>
      </c>
      <c r="B1661">
        <v>1.8696268346070038E-3</v>
      </c>
      <c r="C1661" s="3">
        <v>-0.30471734324796346</v>
      </c>
      <c r="D1661" s="3">
        <v>0.13800000000000001</v>
      </c>
      <c r="E1661" s="3">
        <v>0.184</v>
      </c>
      <c r="F1661" s="3">
        <v>1</v>
      </c>
      <c r="G1661" s="3">
        <v>0.74999959239152592</v>
      </c>
    </row>
    <row r="1662" spans="1:7" hidden="1" x14ac:dyDescent="0.2">
      <c r="A1662" t="s">
        <v>1380</v>
      </c>
      <c r="B1662">
        <v>0.10560257828882433</v>
      </c>
      <c r="C1662" s="3">
        <v>-0.42184231295281266</v>
      </c>
      <c r="D1662" s="3">
        <v>0.13200000000000001</v>
      </c>
      <c r="E1662" s="3">
        <v>0.17599999999999999</v>
      </c>
      <c r="F1662" s="3">
        <v>1</v>
      </c>
      <c r="G1662" s="3">
        <v>0.7499995738638785</v>
      </c>
    </row>
    <row r="1663" spans="1:7" x14ac:dyDescent="0.2">
      <c r="A1663" t="s">
        <v>3317</v>
      </c>
      <c r="B1663">
        <v>1.0341072372594123E-18</v>
      </c>
      <c r="C1663" s="3">
        <v>-0.64580324202408601</v>
      </c>
      <c r="D1663" s="3">
        <v>0.44500000000000001</v>
      </c>
      <c r="E1663" s="3">
        <v>0.59399999999999997</v>
      </c>
      <c r="F1663" s="3">
        <v>1.8322312029762265E-14</v>
      </c>
      <c r="G1663" s="3">
        <v>0.74915812303735319</v>
      </c>
    </row>
    <row r="1664" spans="1:7" hidden="1" x14ac:dyDescent="0.2">
      <c r="A1664" t="s">
        <v>3019</v>
      </c>
      <c r="B1664">
        <v>1.7015053000615416E-2</v>
      </c>
      <c r="C1664" s="3">
        <v>-0.44460606225150245</v>
      </c>
      <c r="D1664" s="3">
        <v>0.17599999999999999</v>
      </c>
      <c r="E1664" s="3">
        <v>0.23499999999999999</v>
      </c>
      <c r="F1664" s="3">
        <v>1</v>
      </c>
      <c r="G1664" s="3">
        <v>0.74893585151665887</v>
      </c>
    </row>
    <row r="1665" spans="1:7" x14ac:dyDescent="0.2">
      <c r="A1665" t="s">
        <v>1725</v>
      </c>
      <c r="B1665">
        <v>1.4061108860138485E-9</v>
      </c>
      <c r="C1665" s="3">
        <v>-0.56863563032698239</v>
      </c>
      <c r="D1665" s="3">
        <v>0.30399999999999999</v>
      </c>
      <c r="E1665" s="3">
        <v>0.40600000000000003</v>
      </c>
      <c r="F1665" s="3">
        <v>2.4913472678393368E-5</v>
      </c>
      <c r="G1665" s="3">
        <v>0.74876828848071708</v>
      </c>
    </row>
    <row r="1666" spans="1:7" x14ac:dyDescent="0.2">
      <c r="A1666" t="s">
        <v>1596</v>
      </c>
      <c r="B1666">
        <v>1.0991304723313339E-7</v>
      </c>
      <c r="C1666" s="3">
        <v>-0.67803940250287709</v>
      </c>
      <c r="D1666" s="3">
        <v>0.28000000000000003</v>
      </c>
      <c r="E1666" s="3">
        <v>0.374</v>
      </c>
      <c r="F1666" s="3">
        <v>1.9474393708766573E-3</v>
      </c>
      <c r="G1666" s="3">
        <v>0.74866290142703174</v>
      </c>
    </row>
    <row r="1667" spans="1:7" x14ac:dyDescent="0.2">
      <c r="A1667" t="s">
        <v>719</v>
      </c>
      <c r="B1667">
        <v>8.3938000466147578E-12</v>
      </c>
      <c r="C1667" s="3">
        <v>-0.65266276744216523</v>
      </c>
      <c r="D1667" s="3">
        <v>0.41099999999999998</v>
      </c>
      <c r="E1667" s="3">
        <v>0.54900000000000004</v>
      </c>
      <c r="F1667" s="3">
        <v>1.4872134922592028E-7</v>
      </c>
      <c r="G1667" s="3">
        <v>0.74863374341826161</v>
      </c>
    </row>
    <row r="1668" spans="1:7" hidden="1" x14ac:dyDescent="0.2">
      <c r="A1668" t="s">
        <v>3696</v>
      </c>
      <c r="B1668">
        <v>1.826937654578859E-3</v>
      </c>
      <c r="C1668" s="3">
        <v>-0.39376878048229247</v>
      </c>
      <c r="D1668" s="3">
        <v>0.16900000000000001</v>
      </c>
      <c r="E1668" s="3">
        <v>0.22600000000000001</v>
      </c>
      <c r="F1668" s="3">
        <v>1</v>
      </c>
      <c r="G1668" s="3">
        <v>0.7477872797401417</v>
      </c>
    </row>
    <row r="1669" spans="1:7" hidden="1" x14ac:dyDescent="0.2">
      <c r="A1669" t="s">
        <v>232</v>
      </c>
      <c r="B1669">
        <v>1.0090717324744836E-4</v>
      </c>
      <c r="C1669" s="3">
        <v>-0.42771410849976543</v>
      </c>
      <c r="D1669" s="3">
        <v>0.14799999999999999</v>
      </c>
      <c r="E1669" s="3">
        <v>0.19800000000000001</v>
      </c>
      <c r="F1669" s="3">
        <v>1</v>
      </c>
      <c r="G1669" s="3">
        <v>0.74747436996243932</v>
      </c>
    </row>
    <row r="1670" spans="1:7" x14ac:dyDescent="0.2">
      <c r="A1670" t="s">
        <v>723</v>
      </c>
      <c r="B1670">
        <v>1.5642851987514895E-20</v>
      </c>
      <c r="C1670" s="3">
        <v>-0.73299699912889604</v>
      </c>
      <c r="D1670" s="3">
        <v>0.45200000000000001</v>
      </c>
      <c r="E1670" s="3">
        <v>0.60499999999999998</v>
      </c>
      <c r="F1670" s="3">
        <v>2.771600515147889E-16</v>
      </c>
      <c r="G1670" s="3">
        <v>0.74710731452771673</v>
      </c>
    </row>
    <row r="1671" spans="1:7" hidden="1" x14ac:dyDescent="0.2">
      <c r="A1671" t="s">
        <v>1068</v>
      </c>
      <c r="B1671">
        <v>1.3624869069488548E-3</v>
      </c>
      <c r="C1671" s="3">
        <v>-0.41030931713205554</v>
      </c>
      <c r="D1671" s="3">
        <v>0.121</v>
      </c>
      <c r="E1671" s="3">
        <v>0.16200000000000001</v>
      </c>
      <c r="F1671" s="3">
        <v>1</v>
      </c>
      <c r="G1671" s="3">
        <v>0.74691311918943259</v>
      </c>
    </row>
    <row r="1672" spans="1:7" x14ac:dyDescent="0.2">
      <c r="A1672" t="s">
        <v>381</v>
      </c>
      <c r="B1672">
        <v>2.3018501541580627E-15</v>
      </c>
      <c r="C1672" s="3">
        <v>-0.69447892094292074</v>
      </c>
      <c r="D1672" s="3">
        <v>0.39500000000000002</v>
      </c>
      <c r="E1672" s="3">
        <v>0.52900000000000003</v>
      </c>
      <c r="F1672" s="3">
        <v>4.0784181031372554E-11</v>
      </c>
      <c r="G1672" s="3">
        <v>0.74669173030402081</v>
      </c>
    </row>
    <row r="1673" spans="1:7" x14ac:dyDescent="0.2">
      <c r="A1673" t="s">
        <v>664</v>
      </c>
      <c r="B1673">
        <v>2.4201771005777997E-42</v>
      </c>
      <c r="C1673" s="3">
        <v>-0.8433755030604515</v>
      </c>
      <c r="D1673" s="3">
        <v>0.63300000000000001</v>
      </c>
      <c r="E1673" s="3">
        <v>0.84799999999999998</v>
      </c>
      <c r="F1673" s="3">
        <v>4.2880697868037453E-38</v>
      </c>
      <c r="G1673" s="3">
        <v>0.74646217612474342</v>
      </c>
    </row>
    <row r="1674" spans="1:7" x14ac:dyDescent="0.2">
      <c r="A1674" t="s">
        <v>1952</v>
      </c>
      <c r="B1674">
        <v>4.0757881006473646E-8</v>
      </c>
      <c r="C1674" s="3">
        <v>-0.49419218275963628</v>
      </c>
      <c r="D1674" s="3">
        <v>0.23200000000000001</v>
      </c>
      <c r="E1674" s="3">
        <v>0.311</v>
      </c>
      <c r="F1674" s="3">
        <v>7.2214813567270011E-4</v>
      </c>
      <c r="G1674" s="3">
        <v>0.74598046753039637</v>
      </c>
    </row>
    <row r="1675" spans="1:7" hidden="1" x14ac:dyDescent="0.2">
      <c r="A1675" t="s">
        <v>1388</v>
      </c>
      <c r="B1675">
        <v>6.2299246522434294E-4</v>
      </c>
      <c r="C1675" s="3">
        <v>-0.35417481090877678</v>
      </c>
      <c r="D1675" s="3">
        <v>0.13800000000000001</v>
      </c>
      <c r="E1675" s="3">
        <v>0.185</v>
      </c>
      <c r="F1675" s="3">
        <v>1</v>
      </c>
      <c r="G1675" s="3">
        <v>0.74594554273213909</v>
      </c>
    </row>
    <row r="1676" spans="1:7" x14ac:dyDescent="0.2">
      <c r="A1676" t="s">
        <v>1898</v>
      </c>
      <c r="B1676">
        <v>2.9083664227292841E-8</v>
      </c>
      <c r="C1676" s="3">
        <v>-0.56252380210035491</v>
      </c>
      <c r="D1676" s="3">
        <v>0.27300000000000002</v>
      </c>
      <c r="E1676" s="3">
        <v>0.36599999999999999</v>
      </c>
      <c r="F1676" s="3">
        <v>5.153043627791745E-4</v>
      </c>
      <c r="G1676" s="3">
        <v>0.74590143554605592</v>
      </c>
    </row>
    <row r="1677" spans="1:7" hidden="1" x14ac:dyDescent="0.2">
      <c r="A1677" t="s">
        <v>3431</v>
      </c>
      <c r="B1677">
        <v>1.7992274841246412E-3</v>
      </c>
      <c r="C1677" s="3">
        <v>-0.4302731943968624</v>
      </c>
      <c r="D1677" s="3">
        <v>0.13200000000000001</v>
      </c>
      <c r="E1677" s="3">
        <v>0.17699999999999999</v>
      </c>
      <c r="F1677" s="3">
        <v>1</v>
      </c>
      <c r="G1677" s="3">
        <v>0.74576229052977938</v>
      </c>
    </row>
    <row r="1678" spans="1:7" hidden="1" x14ac:dyDescent="0.2">
      <c r="A1678" t="s">
        <v>905</v>
      </c>
      <c r="B1678">
        <v>1.4476275206187026E-2</v>
      </c>
      <c r="C1678" s="3">
        <v>-0.45751535817524114</v>
      </c>
      <c r="D1678" s="3">
        <v>0.16400000000000001</v>
      </c>
      <c r="E1678" s="3">
        <v>0.22</v>
      </c>
      <c r="F1678" s="3">
        <v>1</v>
      </c>
      <c r="G1678" s="3">
        <v>0.74545420661172423</v>
      </c>
    </row>
    <row r="1679" spans="1:7" hidden="1" x14ac:dyDescent="0.2">
      <c r="A1679" t="s">
        <v>674</v>
      </c>
      <c r="B1679">
        <v>3.5307220674249276E-3</v>
      </c>
      <c r="C1679" s="3">
        <v>-1.0412458594391854</v>
      </c>
      <c r="D1679" s="3">
        <v>0.11700000000000001</v>
      </c>
      <c r="E1679" s="3">
        <v>0.157</v>
      </c>
      <c r="F1679" s="3">
        <v>1</v>
      </c>
      <c r="G1679" s="3">
        <v>0.74522245527232156</v>
      </c>
    </row>
    <row r="1680" spans="1:7" x14ac:dyDescent="0.2">
      <c r="A1680" t="s">
        <v>1301</v>
      </c>
      <c r="B1680">
        <v>6.2559217926739887E-20</v>
      </c>
      <c r="C1680" s="3">
        <v>-0.68452938642865746</v>
      </c>
      <c r="D1680" s="3">
        <v>0.47799999999999998</v>
      </c>
      <c r="E1680" s="3">
        <v>0.64200000000000002</v>
      </c>
      <c r="F1680" s="3">
        <v>1.1084242232259773E-15</v>
      </c>
      <c r="G1680" s="3">
        <v>0.7445481706311261</v>
      </c>
    </row>
    <row r="1681" spans="1:7" x14ac:dyDescent="0.2">
      <c r="A1681" t="s">
        <v>1714</v>
      </c>
      <c r="B1681">
        <v>1.9959231622855943E-26</v>
      </c>
      <c r="C1681" s="3">
        <v>-0.82806963378442511</v>
      </c>
      <c r="D1681" s="3">
        <v>0.52600000000000002</v>
      </c>
      <c r="E1681" s="3">
        <v>0.70699999999999996</v>
      </c>
      <c r="F1681" s="3">
        <v>3.536376658937616E-22</v>
      </c>
      <c r="G1681" s="3">
        <v>0.74398857935097895</v>
      </c>
    </row>
    <row r="1682" spans="1:7" x14ac:dyDescent="0.2">
      <c r="A1682" t="s">
        <v>882</v>
      </c>
      <c r="B1682">
        <v>5.3704764400855389E-9</v>
      </c>
      <c r="C1682" s="3">
        <v>-0.98604658105546261</v>
      </c>
      <c r="D1682" s="3">
        <v>0.20899999999999999</v>
      </c>
      <c r="E1682" s="3">
        <v>0.28100000000000003</v>
      </c>
      <c r="F1682" s="3">
        <v>9.5154101565435577E-5</v>
      </c>
      <c r="G1682" s="3">
        <v>0.74377197730534605</v>
      </c>
    </row>
    <row r="1683" spans="1:7" hidden="1" x14ac:dyDescent="0.2">
      <c r="A1683" t="s">
        <v>4124</v>
      </c>
      <c r="B1683">
        <v>1.9388110594981303E-3</v>
      </c>
      <c r="C1683" s="3">
        <v>-0.39040319531298784</v>
      </c>
      <c r="D1683" s="3">
        <v>0.16800000000000001</v>
      </c>
      <c r="E1683" s="3">
        <v>0.22600000000000001</v>
      </c>
      <c r="F1683" s="3">
        <v>1</v>
      </c>
      <c r="G1683" s="3">
        <v>0.74336250293694561</v>
      </c>
    </row>
    <row r="1684" spans="1:7" hidden="1" x14ac:dyDescent="0.2">
      <c r="A1684" t="s">
        <v>1432</v>
      </c>
      <c r="B1684">
        <v>1.7197426264918465E-5</v>
      </c>
      <c r="C1684" s="3">
        <v>-0.61538374427804499</v>
      </c>
      <c r="D1684" s="3">
        <v>0.28599999999999998</v>
      </c>
      <c r="E1684" s="3">
        <v>0.38500000000000001</v>
      </c>
      <c r="F1684" s="3">
        <v>0.30470399856182534</v>
      </c>
      <c r="G1684" s="3">
        <v>0.74285694990728568</v>
      </c>
    </row>
    <row r="1685" spans="1:7" x14ac:dyDescent="0.2">
      <c r="A1685" t="s">
        <v>1247</v>
      </c>
      <c r="B1685">
        <v>6.2015904640751217E-10</v>
      </c>
      <c r="C1685" s="3">
        <v>-0.61034504791987931</v>
      </c>
      <c r="D1685" s="3">
        <v>0.38400000000000001</v>
      </c>
      <c r="E1685" s="3">
        <v>0.51700000000000002</v>
      </c>
      <c r="F1685" s="3">
        <v>1.0987977984248301E-5</v>
      </c>
      <c r="G1685" s="3">
        <v>0.74274647142234607</v>
      </c>
    </row>
    <row r="1686" spans="1:7" hidden="1" x14ac:dyDescent="0.2">
      <c r="A1686" t="s">
        <v>1730</v>
      </c>
      <c r="B1686">
        <v>1.3479362007107624E-5</v>
      </c>
      <c r="C1686" s="3">
        <v>-0.52436402938137561</v>
      </c>
      <c r="D1686" s="3">
        <v>0.17899999999999999</v>
      </c>
      <c r="E1686" s="3">
        <v>0.24099999999999999</v>
      </c>
      <c r="F1686" s="3">
        <v>0.23882733604193288</v>
      </c>
      <c r="G1686" s="3">
        <v>0.74273828102146011</v>
      </c>
    </row>
    <row r="1687" spans="1:7" x14ac:dyDescent="0.2">
      <c r="A1687" t="s">
        <v>174</v>
      </c>
      <c r="B1687">
        <v>3.6159947467409381E-9</v>
      </c>
      <c r="C1687" s="3">
        <v>-0.55647592124458001</v>
      </c>
      <c r="D1687" s="3">
        <v>0.22500000000000001</v>
      </c>
      <c r="E1687" s="3">
        <v>0.30299999999999999</v>
      </c>
      <c r="F1687" s="3">
        <v>6.4068194922755939E-5</v>
      </c>
      <c r="G1687" s="3">
        <v>0.74257401235181109</v>
      </c>
    </row>
    <row r="1688" spans="1:7" hidden="1" x14ac:dyDescent="0.2">
      <c r="A1688" t="s">
        <v>991</v>
      </c>
      <c r="B1688">
        <v>1.844609612696122E-4</v>
      </c>
      <c r="C1688" s="3">
        <v>-0.43952463408836251</v>
      </c>
      <c r="D1688" s="3">
        <v>0.158</v>
      </c>
      <c r="E1688" s="3">
        <v>0.21299999999999999</v>
      </c>
      <c r="F1688" s="3">
        <v>1</v>
      </c>
      <c r="G1688" s="3">
        <v>0.7417836893034323</v>
      </c>
    </row>
    <row r="1689" spans="1:7" hidden="1" x14ac:dyDescent="0.2">
      <c r="A1689" t="s">
        <v>1013</v>
      </c>
      <c r="B1689">
        <v>2.5133055158064761E-3</v>
      </c>
      <c r="C1689" s="3">
        <v>-0.46457283622216206</v>
      </c>
      <c r="D1689" s="3">
        <v>0.129</v>
      </c>
      <c r="E1689" s="3">
        <v>0.17399999999999999</v>
      </c>
      <c r="F1689" s="3">
        <v>1</v>
      </c>
      <c r="G1689" s="3">
        <v>0.74137888426500909</v>
      </c>
    </row>
    <row r="1690" spans="1:7" x14ac:dyDescent="0.2">
      <c r="A1690" t="s">
        <v>199</v>
      </c>
      <c r="B1690">
        <v>1.3832218226712129E-9</v>
      </c>
      <c r="C1690" s="3">
        <v>-0.62755105687365376</v>
      </c>
      <c r="D1690" s="3">
        <v>0.34899999999999998</v>
      </c>
      <c r="E1690" s="3">
        <v>0.47099999999999997</v>
      </c>
      <c r="F1690" s="3">
        <v>2.4507924254088548E-5</v>
      </c>
      <c r="G1690" s="3">
        <v>0.74097648811539529</v>
      </c>
    </row>
    <row r="1691" spans="1:7" x14ac:dyDescent="0.2">
      <c r="A1691" t="s">
        <v>1262</v>
      </c>
      <c r="B1691">
        <v>7.0961638033302188E-9</v>
      </c>
      <c r="C1691" s="3">
        <v>-0.63267077707449126</v>
      </c>
      <c r="D1691" s="3">
        <v>0.29899999999999999</v>
      </c>
      <c r="E1691" s="3">
        <v>0.40400000000000003</v>
      </c>
      <c r="F1691" s="3">
        <v>1.2572983026740481E-4</v>
      </c>
      <c r="G1691" s="3">
        <v>0.74009882670821114</v>
      </c>
    </row>
    <row r="1692" spans="1:7" hidden="1" x14ac:dyDescent="0.2">
      <c r="A1692" t="s">
        <v>135</v>
      </c>
      <c r="B1692">
        <v>1.8116488919913971E-3</v>
      </c>
      <c r="C1692" s="3">
        <v>-0.40242802298337632</v>
      </c>
      <c r="D1692" s="3">
        <v>0.111</v>
      </c>
      <c r="E1692" s="3">
        <v>0.15</v>
      </c>
      <c r="F1692" s="3">
        <v>1</v>
      </c>
      <c r="G1692" s="3">
        <v>0.73999950666699554</v>
      </c>
    </row>
    <row r="1693" spans="1:7" hidden="1" x14ac:dyDescent="0.2">
      <c r="A1693" t="s">
        <v>269</v>
      </c>
      <c r="B1693">
        <v>6.2251335063399026E-4</v>
      </c>
      <c r="C1693" s="3">
        <v>-0.32033619904026439</v>
      </c>
      <c r="D1693" s="3">
        <v>0.125</v>
      </c>
      <c r="E1693" s="3">
        <v>0.16900000000000001</v>
      </c>
      <c r="F1693" s="3">
        <v>1</v>
      </c>
      <c r="G1693" s="3">
        <v>0.73964453275471431</v>
      </c>
    </row>
    <row r="1694" spans="1:7" x14ac:dyDescent="0.2">
      <c r="A1694" t="s">
        <v>822</v>
      </c>
      <c r="B1694">
        <v>1.5015207262533285E-10</v>
      </c>
      <c r="C1694" s="3">
        <v>-0.76075435813543701</v>
      </c>
      <c r="D1694" s="3">
        <v>0.35099999999999998</v>
      </c>
      <c r="E1694" s="3">
        <v>0.47499999999999998</v>
      </c>
      <c r="F1694" s="3">
        <v>2.6603944227756474E-6</v>
      </c>
      <c r="G1694" s="3">
        <v>0.73894721285321829</v>
      </c>
    </row>
    <row r="1695" spans="1:7" x14ac:dyDescent="0.2">
      <c r="A1695" t="s">
        <v>1479</v>
      </c>
      <c r="B1695">
        <v>1.2107334273465581E-22</v>
      </c>
      <c r="C1695" s="3">
        <v>-0.74607214344918571</v>
      </c>
      <c r="D1695" s="3">
        <v>0.52800000000000002</v>
      </c>
      <c r="E1695" s="3">
        <v>0.71499999999999997</v>
      </c>
      <c r="F1695" s="3">
        <v>2.1451774865726315E-18</v>
      </c>
      <c r="G1695" s="3">
        <v>0.73846143518021901</v>
      </c>
    </row>
    <row r="1696" spans="1:7" hidden="1" x14ac:dyDescent="0.2">
      <c r="A1696" t="s">
        <v>384</v>
      </c>
      <c r="B1696">
        <v>1.6518113468430966E-3</v>
      </c>
      <c r="C1696" s="3">
        <v>-0.32194943888704425</v>
      </c>
      <c r="D1696" s="3">
        <v>0.127</v>
      </c>
      <c r="E1696" s="3">
        <v>0.17199999999999999</v>
      </c>
      <c r="F1696" s="3">
        <v>1</v>
      </c>
      <c r="G1696" s="3">
        <v>0.73837166373740482</v>
      </c>
    </row>
    <row r="1697" spans="1:7" hidden="1" x14ac:dyDescent="0.2">
      <c r="A1697" t="s">
        <v>27</v>
      </c>
      <c r="B1697">
        <v>3.6156742133489493E-5</v>
      </c>
      <c r="C1697" s="3">
        <v>-0.44038271476379709</v>
      </c>
      <c r="D1697" s="3">
        <v>0.158</v>
      </c>
      <c r="E1697" s="3">
        <v>0.214</v>
      </c>
      <c r="F1697" s="3">
        <v>0.64062515712116685</v>
      </c>
      <c r="G1697" s="3">
        <v>0.73831741200120937</v>
      </c>
    </row>
    <row r="1698" spans="1:7" x14ac:dyDescent="0.2">
      <c r="A1698" t="s">
        <v>303</v>
      </c>
      <c r="B1698">
        <v>4.336158395596168E-8</v>
      </c>
      <c r="C1698" s="3">
        <v>-0.50380188440769103</v>
      </c>
      <c r="D1698" s="3">
        <v>0.33</v>
      </c>
      <c r="E1698" s="3">
        <v>0.44700000000000001</v>
      </c>
      <c r="F1698" s="3">
        <v>7.6828054453172904E-4</v>
      </c>
      <c r="G1698" s="3">
        <v>0.73825486839935828</v>
      </c>
    </row>
    <row r="1699" spans="1:7" x14ac:dyDescent="0.2">
      <c r="A1699" t="s">
        <v>3298</v>
      </c>
      <c r="B1699">
        <v>1.4183638859920868E-11</v>
      </c>
      <c r="C1699" s="3">
        <v>-0.60572415649295852</v>
      </c>
      <c r="D1699" s="3">
        <v>0.307</v>
      </c>
      <c r="E1699" s="3">
        <v>0.41599999999999998</v>
      </c>
      <c r="F1699" s="3">
        <v>2.5130571332007793E-7</v>
      </c>
      <c r="G1699" s="3">
        <v>0.73798059183158848</v>
      </c>
    </row>
    <row r="1700" spans="1:7" hidden="1" x14ac:dyDescent="0.2">
      <c r="A1700" t="s">
        <v>86</v>
      </c>
      <c r="B1700">
        <v>6.7988172373523105E-4</v>
      </c>
      <c r="C1700" s="3">
        <v>-0.4393959189384391</v>
      </c>
      <c r="D1700" s="3">
        <v>0.16600000000000001</v>
      </c>
      <c r="E1700" s="3">
        <v>0.22500000000000001</v>
      </c>
      <c r="F1700" s="3">
        <v>1</v>
      </c>
      <c r="G1700" s="3">
        <v>0.73777744987668892</v>
      </c>
    </row>
    <row r="1701" spans="1:7" hidden="1" x14ac:dyDescent="0.2">
      <c r="A1701" t="s">
        <v>154</v>
      </c>
      <c r="B1701">
        <v>8.550833599128225E-5</v>
      </c>
      <c r="C1701" s="3">
        <v>-0.39208543120748296</v>
      </c>
      <c r="D1701" s="3">
        <v>0.115</v>
      </c>
      <c r="E1701" s="3">
        <v>0.156</v>
      </c>
      <c r="F1701" s="3">
        <v>1</v>
      </c>
      <c r="G1701" s="3">
        <v>0.73717901462883684</v>
      </c>
    </row>
    <row r="1702" spans="1:7" hidden="1" x14ac:dyDescent="0.2">
      <c r="A1702" t="s">
        <v>1673</v>
      </c>
      <c r="B1702">
        <v>4.9208339399925275E-4</v>
      </c>
      <c r="C1702" s="3">
        <v>-0.41913492017339793</v>
      </c>
      <c r="D1702" s="3">
        <v>0.16200000000000001</v>
      </c>
      <c r="E1702" s="3">
        <v>0.22</v>
      </c>
      <c r="F1702" s="3">
        <v>1</v>
      </c>
      <c r="G1702" s="3">
        <v>0.73636330165304476</v>
      </c>
    </row>
    <row r="1703" spans="1:7" hidden="1" x14ac:dyDescent="0.2">
      <c r="A1703" t="s">
        <v>1114</v>
      </c>
      <c r="B1703">
        <v>1.2031053157463718E-5</v>
      </c>
      <c r="C1703" s="3">
        <v>-0.73938040939696825</v>
      </c>
      <c r="D1703" s="3">
        <v>0.215</v>
      </c>
      <c r="E1703" s="3">
        <v>0.29199999999999998</v>
      </c>
      <c r="F1703" s="3">
        <v>0.21316619984394217</v>
      </c>
      <c r="G1703" s="3">
        <v>0.73630111770509665</v>
      </c>
    </row>
    <row r="1704" spans="1:7" hidden="1" x14ac:dyDescent="0.2">
      <c r="A1704" t="s">
        <v>100</v>
      </c>
      <c r="B1704">
        <v>1.2813532215630332E-4</v>
      </c>
      <c r="C1704" s="3">
        <v>-0.34434694755484713</v>
      </c>
      <c r="D1704" s="3">
        <v>0.114</v>
      </c>
      <c r="E1704" s="3">
        <v>0.155</v>
      </c>
      <c r="F1704" s="3">
        <v>1</v>
      </c>
      <c r="G1704" s="3">
        <v>0.73548339646232486</v>
      </c>
    </row>
    <row r="1705" spans="1:7" hidden="1" x14ac:dyDescent="0.2">
      <c r="A1705" t="s">
        <v>3958</v>
      </c>
      <c r="B1705">
        <v>3.7035855001680439E-4</v>
      </c>
      <c r="C1705" s="3">
        <v>-0.3933565320134994</v>
      </c>
      <c r="D1705" s="3">
        <v>0.13900000000000001</v>
      </c>
      <c r="E1705" s="3">
        <v>0.189</v>
      </c>
      <c r="F1705" s="3">
        <v>1</v>
      </c>
      <c r="G1705" s="3">
        <v>0.73544934632309722</v>
      </c>
    </row>
    <row r="1706" spans="1:7" x14ac:dyDescent="0.2">
      <c r="A1706" t="s">
        <v>828</v>
      </c>
      <c r="B1706">
        <v>9.3183240367791758E-10</v>
      </c>
      <c r="C1706" s="3">
        <v>-0.60374759612224205</v>
      </c>
      <c r="D1706" s="3">
        <v>0.28299999999999997</v>
      </c>
      <c r="E1706" s="3">
        <v>0.38500000000000001</v>
      </c>
      <c r="F1706" s="3">
        <v>1.6510206528365342E-5</v>
      </c>
      <c r="G1706" s="3">
        <v>0.73506474413902745</v>
      </c>
    </row>
    <row r="1707" spans="1:7" hidden="1" x14ac:dyDescent="0.2">
      <c r="A1707" t="s">
        <v>930</v>
      </c>
      <c r="B1707">
        <v>4.7840854837040329E-5</v>
      </c>
      <c r="C1707" s="3">
        <v>-0.5444908680593481</v>
      </c>
      <c r="D1707" s="3">
        <v>0.14399999999999999</v>
      </c>
      <c r="E1707" s="3">
        <v>0.19600000000000001</v>
      </c>
      <c r="F1707" s="3">
        <v>0.8476442660026805</v>
      </c>
      <c r="G1707" s="3">
        <v>0.73469350270739653</v>
      </c>
    </row>
    <row r="1708" spans="1:7" x14ac:dyDescent="0.2">
      <c r="A1708" t="s">
        <v>979</v>
      </c>
      <c r="B1708">
        <v>6.6034287260752912E-9</v>
      </c>
      <c r="C1708" s="3">
        <v>-0.79079874242772186</v>
      </c>
      <c r="D1708" s="3">
        <v>0.28999999999999998</v>
      </c>
      <c r="E1708" s="3">
        <v>0.39500000000000002</v>
      </c>
      <c r="F1708" s="3">
        <v>1.1699955016860201E-4</v>
      </c>
      <c r="G1708" s="3">
        <v>0.73417702932227102</v>
      </c>
    </row>
    <row r="1709" spans="1:7" x14ac:dyDescent="0.2">
      <c r="A1709" t="s">
        <v>34</v>
      </c>
      <c r="B1709">
        <v>4.3730341767467673E-13</v>
      </c>
      <c r="C1709" s="3">
        <v>-0.74076963498082815</v>
      </c>
      <c r="D1709" s="3">
        <v>0.29199999999999998</v>
      </c>
      <c r="E1709" s="3">
        <v>0.39800000000000002</v>
      </c>
      <c r="F1709" s="3">
        <v>7.7481419543599225E-9</v>
      </c>
      <c r="G1709" s="3">
        <v>0.73366815736980961</v>
      </c>
    </row>
    <row r="1710" spans="1:7" hidden="1" x14ac:dyDescent="0.2">
      <c r="A1710" t="s">
        <v>1551</v>
      </c>
      <c r="B1710">
        <v>5.3390739911666672E-2</v>
      </c>
      <c r="C1710" s="3">
        <v>-0.40027792488405267</v>
      </c>
      <c r="D1710" s="3">
        <v>0.112</v>
      </c>
      <c r="E1710" s="3">
        <v>0.153</v>
      </c>
      <c r="F1710" s="3">
        <v>1</v>
      </c>
      <c r="G1710" s="3">
        <v>0.73202566534270241</v>
      </c>
    </row>
    <row r="1711" spans="1:7" hidden="1" x14ac:dyDescent="0.2">
      <c r="A1711" t="s">
        <v>225</v>
      </c>
      <c r="B1711">
        <v>5.5807644738199724E-4</v>
      </c>
      <c r="C1711" s="3">
        <v>-0.40103128952150546</v>
      </c>
      <c r="D1711" s="3">
        <v>0.14199999999999999</v>
      </c>
      <c r="E1711" s="3">
        <v>0.19400000000000001</v>
      </c>
      <c r="F1711" s="3">
        <v>1</v>
      </c>
      <c r="G1711" s="3">
        <v>0.73195838558846094</v>
      </c>
    </row>
    <row r="1712" spans="1:7" x14ac:dyDescent="0.2">
      <c r="A1712" t="s">
        <v>188</v>
      </c>
      <c r="B1712">
        <v>4.5609047730316406E-8</v>
      </c>
      <c r="C1712" s="3">
        <v>-0.54025762768330887</v>
      </c>
      <c r="D1712" s="3">
        <v>0.19600000000000001</v>
      </c>
      <c r="E1712" s="3">
        <v>0.26800000000000002</v>
      </c>
      <c r="F1712" s="3">
        <v>8.0810110768574604E-4</v>
      </c>
      <c r="G1712" s="3">
        <v>0.73134301069290641</v>
      </c>
    </row>
    <row r="1713" spans="1:7" x14ac:dyDescent="0.2">
      <c r="A1713" t="s">
        <v>1431</v>
      </c>
      <c r="B1713">
        <v>2.1016048568723868E-45</v>
      </c>
      <c r="C1713" s="3">
        <v>-1.0274689123372127</v>
      </c>
      <c r="D1713" s="3">
        <v>0.56299999999999994</v>
      </c>
      <c r="E1713" s="3">
        <v>0.77</v>
      </c>
      <c r="F1713" s="3">
        <v>3.7236234854064952E-41</v>
      </c>
      <c r="G1713" s="3">
        <v>0.73116873621185241</v>
      </c>
    </row>
    <row r="1714" spans="1:7" x14ac:dyDescent="0.2">
      <c r="A1714" t="s">
        <v>642</v>
      </c>
      <c r="B1714">
        <v>7.2534958332075931E-85</v>
      </c>
      <c r="C1714" s="3">
        <v>-1.3531177098025355</v>
      </c>
      <c r="D1714" s="3">
        <v>0.67900000000000005</v>
      </c>
      <c r="E1714" s="3">
        <v>0.92900000000000005</v>
      </c>
      <c r="F1714" s="3">
        <v>1.2851743917277213E-80</v>
      </c>
      <c r="G1714" s="3">
        <v>0.73089335512450437</v>
      </c>
    </row>
    <row r="1715" spans="1:7" x14ac:dyDescent="0.2">
      <c r="A1715" t="s">
        <v>1642</v>
      </c>
      <c r="B1715">
        <v>9.3372455449864884E-46</v>
      </c>
      <c r="C1715" s="3">
        <v>-0.91768218770648557</v>
      </c>
      <c r="D1715" s="3">
        <v>0.623</v>
      </c>
      <c r="E1715" s="3">
        <v>0.85299999999999998</v>
      </c>
      <c r="F1715" s="3">
        <v>1.654373165660706E-41</v>
      </c>
      <c r="G1715" s="3">
        <v>0.73036333758929228</v>
      </c>
    </row>
    <row r="1716" spans="1:7" x14ac:dyDescent="0.2">
      <c r="A1716" t="s">
        <v>3233</v>
      </c>
      <c r="B1716">
        <v>4.6171516169561029E-17</v>
      </c>
      <c r="C1716" s="3">
        <v>-0.61607082192213736</v>
      </c>
      <c r="D1716" s="3">
        <v>0.371</v>
      </c>
      <c r="E1716" s="3">
        <v>0.50800000000000001</v>
      </c>
      <c r="F1716" s="3">
        <v>8.180669234922823E-13</v>
      </c>
      <c r="G1716" s="3">
        <v>0.73031481686716204</v>
      </c>
    </row>
    <row r="1717" spans="1:7" hidden="1" x14ac:dyDescent="0.2">
      <c r="A1717" t="s">
        <v>1748</v>
      </c>
      <c r="B1717">
        <v>4.6694596394271986E-3</v>
      </c>
      <c r="C1717" s="3">
        <v>-0.40995684839721719</v>
      </c>
      <c r="D1717" s="3">
        <v>0.127</v>
      </c>
      <c r="E1717" s="3">
        <v>0.17399999999999999</v>
      </c>
      <c r="F1717" s="3">
        <v>1</v>
      </c>
      <c r="G1717" s="3">
        <v>0.7298846379973345</v>
      </c>
    </row>
    <row r="1718" spans="1:7" x14ac:dyDescent="0.2">
      <c r="A1718" t="s">
        <v>3288</v>
      </c>
      <c r="B1718">
        <v>1.7739779630276846E-11</v>
      </c>
      <c r="C1718" s="3">
        <v>-0.61648735101679097</v>
      </c>
      <c r="D1718" s="3">
        <v>0.32100000000000001</v>
      </c>
      <c r="E1718" s="3">
        <v>0.44</v>
      </c>
      <c r="F1718" s="3">
        <v>3.1431341548924518E-7</v>
      </c>
      <c r="G1718" s="3">
        <v>0.72954528873970714</v>
      </c>
    </row>
    <row r="1719" spans="1:7" hidden="1" x14ac:dyDescent="0.2">
      <c r="A1719" t="s">
        <v>1356</v>
      </c>
      <c r="B1719">
        <v>6.7262687316466441E-6</v>
      </c>
      <c r="C1719" s="3">
        <v>-0.48054614390849815</v>
      </c>
      <c r="D1719" s="3">
        <v>0.17799999999999999</v>
      </c>
      <c r="E1719" s="3">
        <v>0.24399999999999999</v>
      </c>
      <c r="F1719" s="3">
        <v>0.11917602938731524</v>
      </c>
      <c r="G1719" s="3">
        <v>0.72950789774266478</v>
      </c>
    </row>
    <row r="1720" spans="1:7" hidden="1" x14ac:dyDescent="0.2">
      <c r="A1720" t="s">
        <v>2316</v>
      </c>
      <c r="B1720">
        <v>1.9111141374170238E-2</v>
      </c>
      <c r="C1720" s="3">
        <v>-0.34822602144686898</v>
      </c>
      <c r="D1720" s="3">
        <v>0.151</v>
      </c>
      <c r="E1720" s="3">
        <v>0.20699999999999999</v>
      </c>
      <c r="F1720" s="3">
        <v>1</v>
      </c>
      <c r="G1720" s="3">
        <v>0.72946824663369725</v>
      </c>
    </row>
    <row r="1721" spans="1:7" x14ac:dyDescent="0.2">
      <c r="A1721" t="s">
        <v>2237</v>
      </c>
      <c r="B1721">
        <v>5.7776416990909226E-12</v>
      </c>
      <c r="C1721" s="3">
        <v>-0.64445559673743302</v>
      </c>
      <c r="D1721" s="3">
        <v>0.307</v>
      </c>
      <c r="E1721" s="3">
        <v>0.42099999999999999</v>
      </c>
      <c r="F1721" s="3">
        <v>1.0236825562449297E-7</v>
      </c>
      <c r="G1721" s="3">
        <v>0.72921597880855615</v>
      </c>
    </row>
    <row r="1722" spans="1:7" hidden="1" x14ac:dyDescent="0.2">
      <c r="A1722" t="s">
        <v>3427</v>
      </c>
      <c r="B1722">
        <v>1.0414656977241744E-2</v>
      </c>
      <c r="C1722" s="3">
        <v>-0.34914947967866899</v>
      </c>
      <c r="D1722" s="3">
        <v>0.13100000000000001</v>
      </c>
      <c r="E1722" s="3">
        <v>0.18</v>
      </c>
      <c r="F1722" s="3">
        <v>1</v>
      </c>
      <c r="G1722" s="3">
        <v>0.72777737345701476</v>
      </c>
    </row>
    <row r="1723" spans="1:7" x14ac:dyDescent="0.2">
      <c r="A1723" t="s">
        <v>1550</v>
      </c>
      <c r="B1723">
        <v>1.9266525223750016E-12</v>
      </c>
      <c r="C1723" s="3">
        <v>-0.885592451071886</v>
      </c>
      <c r="D1723" s="3">
        <v>0.25900000000000001</v>
      </c>
      <c r="E1723" s="3">
        <v>0.35599999999999998</v>
      </c>
      <c r="F1723" s="3">
        <v>3.4136429391440279E-8</v>
      </c>
      <c r="G1723" s="3">
        <v>0.72752788552587488</v>
      </c>
    </row>
    <row r="1724" spans="1:7" x14ac:dyDescent="0.2">
      <c r="A1724" t="s">
        <v>1477</v>
      </c>
      <c r="B1724">
        <v>4.2917586567415869E-12</v>
      </c>
      <c r="C1724" s="3">
        <v>-0.65810098520580129</v>
      </c>
      <c r="D1724" s="3">
        <v>0.34699999999999998</v>
      </c>
      <c r="E1724" s="3">
        <v>0.47699999999999998</v>
      </c>
      <c r="F1724" s="3">
        <v>7.6041379880147433E-8</v>
      </c>
      <c r="G1724" s="3">
        <v>0.72746315986097276</v>
      </c>
    </row>
    <row r="1725" spans="1:7" hidden="1" x14ac:dyDescent="0.2">
      <c r="A1725" t="s">
        <v>71</v>
      </c>
      <c r="B1725">
        <v>1.7077378044517034E-4</v>
      </c>
      <c r="C1725" s="3">
        <v>-0.51451825487808989</v>
      </c>
      <c r="D1725" s="3">
        <v>0.17499999999999999</v>
      </c>
      <c r="E1725" s="3">
        <v>0.24099999999999999</v>
      </c>
      <c r="F1725" s="3">
        <v>1</v>
      </c>
      <c r="G1725" s="3">
        <v>0.7261407775349471</v>
      </c>
    </row>
    <row r="1726" spans="1:7" x14ac:dyDescent="0.2">
      <c r="A1726" t="s">
        <v>3221</v>
      </c>
      <c r="B1726">
        <v>8.1275451143197623E-41</v>
      </c>
      <c r="C1726" s="3">
        <v>-0.8459902330919058</v>
      </c>
      <c r="D1726" s="3">
        <v>0.59899999999999998</v>
      </c>
      <c r="E1726" s="3">
        <v>0.82599999999999996</v>
      </c>
      <c r="F1726" s="3">
        <v>1.4400384433551755E-36</v>
      </c>
      <c r="G1726" s="3">
        <v>0.72518151026858235</v>
      </c>
    </row>
    <row r="1727" spans="1:7" hidden="1" x14ac:dyDescent="0.2">
      <c r="A1727" t="s">
        <v>1413</v>
      </c>
      <c r="B1727">
        <v>4.1377674255348672E-4</v>
      </c>
      <c r="C1727" s="3">
        <v>-0.43607759769155285</v>
      </c>
      <c r="D1727" s="3">
        <v>0.14499999999999999</v>
      </c>
      <c r="E1727" s="3">
        <v>0.2</v>
      </c>
      <c r="F1727" s="3">
        <v>1</v>
      </c>
      <c r="G1727" s="3">
        <v>0.72499963750018115</v>
      </c>
    </row>
    <row r="1728" spans="1:7" hidden="1" x14ac:dyDescent="0.2">
      <c r="A1728" t="s">
        <v>3428</v>
      </c>
      <c r="B1728">
        <v>5.5863296847388447E-3</v>
      </c>
      <c r="C1728" s="3">
        <v>-0.48377593048163536</v>
      </c>
      <c r="D1728" s="3">
        <v>0.158</v>
      </c>
      <c r="E1728" s="3">
        <v>0.218</v>
      </c>
      <c r="F1728" s="3">
        <v>1</v>
      </c>
      <c r="G1728" s="3">
        <v>0.72477030973839007</v>
      </c>
    </row>
    <row r="1729" spans="1:7" hidden="1" x14ac:dyDescent="0.2">
      <c r="A1729" t="s">
        <v>1839</v>
      </c>
      <c r="B1729">
        <v>5.6406647372968452E-3</v>
      </c>
      <c r="C1729" s="3">
        <v>-0.37666923450050038</v>
      </c>
      <c r="D1729" s="3">
        <v>0.121</v>
      </c>
      <c r="E1729" s="3">
        <v>0.16700000000000001</v>
      </c>
      <c r="F1729" s="3">
        <v>1</v>
      </c>
      <c r="G1729" s="3">
        <v>0.7245504643410392</v>
      </c>
    </row>
    <row r="1730" spans="1:7" x14ac:dyDescent="0.2">
      <c r="A1730" t="s">
        <v>115</v>
      </c>
      <c r="B1730">
        <v>5.2904144390876937E-10</v>
      </c>
      <c r="C1730" s="3">
        <v>-0.67724958726937223</v>
      </c>
      <c r="D1730" s="3">
        <v>0.27300000000000002</v>
      </c>
      <c r="E1730" s="3">
        <v>0.377</v>
      </c>
      <c r="F1730" s="3">
        <v>9.3735563031755763E-6</v>
      </c>
      <c r="G1730" s="3">
        <v>0.72413773895550693</v>
      </c>
    </row>
    <row r="1731" spans="1:7" x14ac:dyDescent="0.2">
      <c r="A1731" t="s">
        <v>1458</v>
      </c>
      <c r="B1731">
        <v>5.924199635275644E-13</v>
      </c>
      <c r="C1731" s="3">
        <v>-0.6231955920270309</v>
      </c>
      <c r="D1731" s="3">
        <v>0.39300000000000002</v>
      </c>
      <c r="E1731" s="3">
        <v>0.54300000000000004</v>
      </c>
      <c r="F1731" s="3">
        <v>1.0496496913781386E-8</v>
      </c>
      <c r="G1731" s="3">
        <v>0.72375677278880801</v>
      </c>
    </row>
    <row r="1732" spans="1:7" x14ac:dyDescent="0.2">
      <c r="A1732" t="s">
        <v>1263</v>
      </c>
      <c r="B1732">
        <v>5.83658220977794E-14</v>
      </c>
      <c r="C1732" s="3">
        <v>-0.65592138530373556</v>
      </c>
      <c r="D1732" s="3">
        <v>0.35099999999999998</v>
      </c>
      <c r="E1732" s="3">
        <v>0.48499999999999999</v>
      </c>
      <c r="F1732" s="3">
        <v>1.0341256359284554E-9</v>
      </c>
      <c r="G1732" s="3">
        <v>0.72371119098738323</v>
      </c>
    </row>
    <row r="1733" spans="1:7" x14ac:dyDescent="0.2">
      <c r="A1733" t="s">
        <v>690</v>
      </c>
      <c r="B1733">
        <v>3.7235654981219914E-27</v>
      </c>
      <c r="C1733" s="3">
        <v>-0.82127294663586925</v>
      </c>
      <c r="D1733" s="3">
        <v>0.50900000000000001</v>
      </c>
      <c r="E1733" s="3">
        <v>0.70399999999999996</v>
      </c>
      <c r="F1733" s="3">
        <v>6.597413349572545E-23</v>
      </c>
      <c r="G1733" s="3">
        <v>0.72301126093590051</v>
      </c>
    </row>
    <row r="1734" spans="1:7" hidden="1" x14ac:dyDescent="0.2">
      <c r="A1734" t="s">
        <v>985</v>
      </c>
      <c r="B1734">
        <v>3.7765813502244582E-4</v>
      </c>
      <c r="C1734" s="3">
        <v>-0.32888650169264999</v>
      </c>
      <c r="D1734" s="3">
        <v>0.125</v>
      </c>
      <c r="E1734" s="3">
        <v>0.17299999999999999</v>
      </c>
      <c r="F1734" s="3">
        <v>1</v>
      </c>
      <c r="G1734" s="3">
        <v>0.72254293494628041</v>
      </c>
    </row>
    <row r="1735" spans="1:7" hidden="1" x14ac:dyDescent="0.2">
      <c r="A1735" t="s">
        <v>54</v>
      </c>
      <c r="B1735">
        <v>1.013688030183684E-5</v>
      </c>
      <c r="C1735" s="3">
        <v>-0.44922027802909903</v>
      </c>
      <c r="D1735" s="3">
        <v>0.161</v>
      </c>
      <c r="E1735" s="3">
        <v>0.223</v>
      </c>
      <c r="F1735" s="3">
        <v>0.17960524518794513</v>
      </c>
      <c r="G1735" s="3">
        <v>0.72197277041579799</v>
      </c>
    </row>
    <row r="1736" spans="1:7" hidden="1" x14ac:dyDescent="0.2">
      <c r="A1736" t="s">
        <v>1875</v>
      </c>
      <c r="B1736">
        <v>5.4347435031016267E-4</v>
      </c>
      <c r="C1736" s="3">
        <v>-0.47721951420865427</v>
      </c>
      <c r="D1736" s="3">
        <v>0.16600000000000001</v>
      </c>
      <c r="E1736" s="3">
        <v>0.23</v>
      </c>
      <c r="F1736" s="3">
        <v>1</v>
      </c>
      <c r="G1736" s="3">
        <v>0.72173881663529715</v>
      </c>
    </row>
    <row r="1737" spans="1:7" x14ac:dyDescent="0.2">
      <c r="A1737" t="s">
        <v>1918</v>
      </c>
      <c r="B1737">
        <v>1.4507402104722298E-15</v>
      </c>
      <c r="C1737" s="3">
        <v>-0.62323183608408605</v>
      </c>
      <c r="D1737" s="3">
        <v>0.36799999999999999</v>
      </c>
      <c r="E1737" s="3">
        <v>0.51</v>
      </c>
      <c r="F1737" s="3">
        <v>2.5704215049146968E-11</v>
      </c>
      <c r="G1737" s="3">
        <v>0.72156848596696355</v>
      </c>
    </row>
    <row r="1738" spans="1:7" hidden="1" x14ac:dyDescent="0.2">
      <c r="A1738" t="s">
        <v>367</v>
      </c>
      <c r="B1738">
        <v>1.5079751553685866E-4</v>
      </c>
      <c r="C1738" s="3">
        <v>-0.63532034366556256</v>
      </c>
      <c r="D1738" s="3">
        <v>0.14699999999999999</v>
      </c>
      <c r="E1738" s="3">
        <v>0.20399999999999999</v>
      </c>
      <c r="F1738" s="3">
        <v>1</v>
      </c>
      <c r="G1738" s="3">
        <v>0.72058788206476365</v>
      </c>
    </row>
    <row r="1739" spans="1:7" x14ac:dyDescent="0.2">
      <c r="A1739" t="s">
        <v>149</v>
      </c>
      <c r="B1739">
        <v>2.3333469414764678E-9</v>
      </c>
      <c r="C1739" s="3">
        <v>-0.52071331981947089</v>
      </c>
      <c r="D1739" s="3">
        <v>0.24199999999999999</v>
      </c>
      <c r="E1739" s="3">
        <v>0.33600000000000002</v>
      </c>
      <c r="F1739" s="3">
        <v>4.1342241109080053E-5</v>
      </c>
      <c r="G1739" s="3">
        <v>0.72023788088158303</v>
      </c>
    </row>
    <row r="1740" spans="1:7" hidden="1" x14ac:dyDescent="0.2">
      <c r="A1740" t="s">
        <v>266</v>
      </c>
      <c r="B1740">
        <v>6.8516557696706857E-6</v>
      </c>
      <c r="C1740" s="3">
        <v>-0.34616270104954161</v>
      </c>
      <c r="D1740" s="3">
        <v>0.13100000000000001</v>
      </c>
      <c r="E1740" s="3">
        <v>0.182</v>
      </c>
      <c r="F1740" s="3">
        <v>0.12139763692702521</v>
      </c>
      <c r="G1740" s="3">
        <v>0.71977982429679987</v>
      </c>
    </row>
    <row r="1741" spans="1:7" x14ac:dyDescent="0.2">
      <c r="A1741" t="s">
        <v>858</v>
      </c>
      <c r="B1741">
        <v>6.1496718944764688E-8</v>
      </c>
      <c r="C1741" s="3">
        <v>-0.46393633075920704</v>
      </c>
      <c r="D1741" s="3">
        <v>0.23799999999999999</v>
      </c>
      <c r="E1741" s="3">
        <v>0.33100000000000002</v>
      </c>
      <c r="F1741" s="3">
        <v>1.0895988662633408E-3</v>
      </c>
      <c r="G1741" s="3">
        <v>0.71903301539788045</v>
      </c>
    </row>
    <row r="1742" spans="1:7" x14ac:dyDescent="0.2">
      <c r="A1742" t="s">
        <v>862</v>
      </c>
      <c r="B1742">
        <v>3.2329332322696857E-14</v>
      </c>
      <c r="C1742" s="3">
        <v>-0.75168586468869369</v>
      </c>
      <c r="D1742" s="3">
        <v>0.312</v>
      </c>
      <c r="E1742" s="3">
        <v>0.434</v>
      </c>
      <c r="F1742" s="3">
        <v>5.7281111009354295E-10</v>
      </c>
      <c r="G1742" s="3">
        <v>0.71889384357284714</v>
      </c>
    </row>
    <row r="1743" spans="1:7" x14ac:dyDescent="0.2">
      <c r="A1743" t="s">
        <v>41</v>
      </c>
      <c r="B1743">
        <v>1.5225612568991056E-8</v>
      </c>
      <c r="C1743" s="3">
        <v>-0.71558618614647584</v>
      </c>
      <c r="D1743" s="3">
        <v>0.255</v>
      </c>
      <c r="E1743" s="3">
        <v>0.35499999999999998</v>
      </c>
      <c r="F1743" s="3">
        <v>2.6976740349738353E-4</v>
      </c>
      <c r="G1743" s="3">
        <v>0.71830965681418124</v>
      </c>
    </row>
    <row r="1744" spans="1:7" x14ac:dyDescent="0.2">
      <c r="A1744" t="s">
        <v>298</v>
      </c>
      <c r="B1744">
        <v>4.5965455400945134E-8</v>
      </c>
      <c r="C1744" s="3">
        <v>-0.535133868472222</v>
      </c>
      <c r="D1744" s="3">
        <v>0.20100000000000001</v>
      </c>
      <c r="E1744" s="3">
        <v>0.28000000000000003</v>
      </c>
      <c r="F1744" s="3">
        <v>8.1441593879394588E-4</v>
      </c>
      <c r="G1744" s="3">
        <v>0.71785688647968338</v>
      </c>
    </row>
    <row r="1745" spans="1:7" hidden="1" x14ac:dyDescent="0.2">
      <c r="A1745" t="s">
        <v>504</v>
      </c>
      <c r="B1745">
        <v>5.5680426346369676E-5</v>
      </c>
      <c r="C1745" s="3">
        <v>-0.53650532336236412</v>
      </c>
      <c r="D1745" s="3">
        <v>0.17199999999999999</v>
      </c>
      <c r="E1745" s="3">
        <v>0.24</v>
      </c>
      <c r="F1745" s="3">
        <v>0.98654579400497788</v>
      </c>
      <c r="G1745" s="3">
        <v>0.71666636805567996</v>
      </c>
    </row>
    <row r="1746" spans="1:7" hidden="1" x14ac:dyDescent="0.2">
      <c r="A1746" t="s">
        <v>3302</v>
      </c>
      <c r="B1746">
        <v>6.0833360238161888E-6</v>
      </c>
      <c r="C1746" s="3">
        <v>-0.48922969681786199</v>
      </c>
      <c r="D1746" s="3">
        <v>0.189</v>
      </c>
      <c r="E1746" s="3">
        <v>0.26400000000000001</v>
      </c>
      <c r="F1746" s="3">
        <v>0.10778454766997524</v>
      </c>
      <c r="G1746" s="3">
        <v>0.71590881973150766</v>
      </c>
    </row>
    <row r="1747" spans="1:7" x14ac:dyDescent="0.2">
      <c r="A1747" t="s">
        <v>668</v>
      </c>
      <c r="B1747">
        <v>6.6717387840839695E-53</v>
      </c>
      <c r="C1747" s="3">
        <v>-1.0286980547331424</v>
      </c>
      <c r="D1747" s="3">
        <v>0.59899999999999998</v>
      </c>
      <c r="E1747" s="3">
        <v>0.83699999999999997</v>
      </c>
      <c r="F1747" s="3">
        <v>1.1820986777639977E-48</v>
      </c>
      <c r="G1747" s="3">
        <v>0.71565104950405622</v>
      </c>
    </row>
    <row r="1748" spans="1:7" x14ac:dyDescent="0.2">
      <c r="A1748" t="s">
        <v>1425</v>
      </c>
      <c r="B1748">
        <v>5.5138132734996104E-9</v>
      </c>
      <c r="C1748" s="3">
        <v>-0.68855709579492808</v>
      </c>
      <c r="D1748" s="3">
        <v>0.22900000000000001</v>
      </c>
      <c r="E1748" s="3">
        <v>0.32</v>
      </c>
      <c r="F1748" s="3">
        <v>9.7693743579866098E-5</v>
      </c>
      <c r="G1748" s="3">
        <v>0.71562477636725741</v>
      </c>
    </row>
    <row r="1749" spans="1:7" hidden="1" x14ac:dyDescent="0.2">
      <c r="A1749" t="s">
        <v>1026</v>
      </c>
      <c r="B1749">
        <v>9.9970295060488974E-5</v>
      </c>
      <c r="C1749" s="3">
        <v>-0.86447481652015279</v>
      </c>
      <c r="D1749" s="3">
        <v>0.156</v>
      </c>
      <c r="E1749" s="3">
        <v>0.218</v>
      </c>
      <c r="F1749" s="3">
        <v>1</v>
      </c>
      <c r="G1749" s="3">
        <v>0.71559600202018259</v>
      </c>
    </row>
    <row r="1750" spans="1:7" x14ac:dyDescent="0.2">
      <c r="A1750" t="s">
        <v>302</v>
      </c>
      <c r="B1750">
        <v>6.811963990801808E-8</v>
      </c>
      <c r="C1750" s="3">
        <v>-0.91675190959722053</v>
      </c>
      <c r="D1750" s="3">
        <v>0.25</v>
      </c>
      <c r="E1750" s="3">
        <v>0.35</v>
      </c>
      <c r="F1750" s="3">
        <v>1.2069437798902644E-3</v>
      </c>
      <c r="G1750" s="3">
        <v>0.71428551020414</v>
      </c>
    </row>
    <row r="1751" spans="1:7" x14ac:dyDescent="0.2">
      <c r="A1751" t="s">
        <v>82</v>
      </c>
      <c r="B1751">
        <v>2.1075836704033659E-8</v>
      </c>
      <c r="C1751" s="3">
        <v>-0.64422787293583639</v>
      </c>
      <c r="D1751" s="3">
        <v>0.20200000000000001</v>
      </c>
      <c r="E1751" s="3">
        <v>0.28299999999999997</v>
      </c>
      <c r="F1751" s="3">
        <v>3.7342167472206839E-4</v>
      </c>
      <c r="G1751" s="3">
        <v>0.7137806665085985</v>
      </c>
    </row>
    <row r="1752" spans="1:7" hidden="1" x14ac:dyDescent="0.2">
      <c r="A1752" t="s">
        <v>2317</v>
      </c>
      <c r="B1752">
        <v>2.7111877605357512E-4</v>
      </c>
      <c r="C1752" s="3">
        <v>-0.3616556609499173</v>
      </c>
      <c r="D1752" s="3">
        <v>0.14699999999999999</v>
      </c>
      <c r="E1752" s="3">
        <v>0.20599999999999999</v>
      </c>
      <c r="F1752" s="3">
        <v>1</v>
      </c>
      <c r="G1752" s="3">
        <v>0.71359188660588024</v>
      </c>
    </row>
    <row r="1753" spans="1:7" hidden="1" x14ac:dyDescent="0.2">
      <c r="A1753" t="s">
        <v>1755</v>
      </c>
      <c r="B1753">
        <v>3.3436355609097565E-6</v>
      </c>
      <c r="C1753" s="3">
        <v>-0.52140275756766608</v>
      </c>
      <c r="D1753" s="3">
        <v>0.14199999999999999</v>
      </c>
      <c r="E1753" s="3">
        <v>0.19900000000000001</v>
      </c>
      <c r="F1753" s="3">
        <v>5.9242534868199068E-2</v>
      </c>
      <c r="G1753" s="3">
        <v>0.71356748061935638</v>
      </c>
    </row>
    <row r="1754" spans="1:7" hidden="1" x14ac:dyDescent="0.2">
      <c r="A1754" t="s">
        <v>1034</v>
      </c>
      <c r="B1754">
        <v>8.4290678909684866E-3</v>
      </c>
      <c r="C1754" s="3">
        <v>-0.40138134587489394</v>
      </c>
      <c r="D1754" s="3">
        <v>0.107</v>
      </c>
      <c r="E1754" s="3">
        <v>0.15</v>
      </c>
      <c r="F1754" s="3">
        <v>1</v>
      </c>
      <c r="G1754" s="3">
        <v>0.71333285777809485</v>
      </c>
    </row>
    <row r="1755" spans="1:7" x14ac:dyDescent="0.2">
      <c r="A1755" t="s">
        <v>3403</v>
      </c>
      <c r="B1755">
        <v>1.2999958109511915E-10</v>
      </c>
      <c r="C1755" s="3">
        <v>-0.69823600031786937</v>
      </c>
      <c r="D1755" s="3">
        <v>0.32</v>
      </c>
      <c r="E1755" s="3">
        <v>0.44900000000000001</v>
      </c>
      <c r="F1755" s="3">
        <v>2.3033325778433212E-6</v>
      </c>
      <c r="G1755" s="3">
        <v>0.71269471877623192</v>
      </c>
    </row>
    <row r="1756" spans="1:7" hidden="1" x14ac:dyDescent="0.2">
      <c r="A1756" t="s">
        <v>2325</v>
      </c>
      <c r="B1756">
        <v>7.0228206517553352E-4</v>
      </c>
      <c r="C1756" s="3">
        <v>-0.35833809069858319</v>
      </c>
      <c r="D1756" s="3">
        <v>0.114</v>
      </c>
      <c r="E1756" s="3">
        <v>0.16</v>
      </c>
      <c r="F1756" s="3">
        <v>1</v>
      </c>
      <c r="G1756" s="3">
        <v>0.71249955468777837</v>
      </c>
    </row>
    <row r="1757" spans="1:7" hidden="1" x14ac:dyDescent="0.2">
      <c r="A1757" t="s">
        <v>3378</v>
      </c>
      <c r="B1757">
        <v>3.5099738156159228E-6</v>
      </c>
      <c r="C1757" s="3">
        <v>-0.39042019557668517</v>
      </c>
      <c r="D1757" s="3">
        <v>0.13100000000000001</v>
      </c>
      <c r="E1757" s="3">
        <v>0.184</v>
      </c>
      <c r="F1757" s="3">
        <v>6.2189716065082917E-2</v>
      </c>
      <c r="G1757" s="3">
        <v>0.71195613480644848</v>
      </c>
    </row>
    <row r="1758" spans="1:7" hidden="1" x14ac:dyDescent="0.2">
      <c r="A1758" t="s">
        <v>1214</v>
      </c>
      <c r="B1758">
        <v>1.5918853518721234E-5</v>
      </c>
      <c r="C1758" s="3">
        <v>-0.50036053590760421</v>
      </c>
      <c r="D1758" s="3">
        <v>0.17399999999999999</v>
      </c>
      <c r="E1758" s="3">
        <v>0.245</v>
      </c>
      <c r="F1758" s="3">
        <v>0.28205024664470285</v>
      </c>
      <c r="G1758" s="3">
        <v>0.7102037917535543</v>
      </c>
    </row>
    <row r="1759" spans="1:7" hidden="1" x14ac:dyDescent="0.2">
      <c r="A1759" t="s">
        <v>1063</v>
      </c>
      <c r="B1759">
        <v>1.3499874108189231E-3</v>
      </c>
      <c r="C1759" s="3">
        <v>-0.59878136821742745</v>
      </c>
      <c r="D1759" s="3">
        <v>0.11</v>
      </c>
      <c r="E1759" s="3">
        <v>0.155</v>
      </c>
      <c r="F1759" s="3">
        <v>1</v>
      </c>
      <c r="G1759" s="3">
        <v>0.70967696149873449</v>
      </c>
    </row>
    <row r="1760" spans="1:7" hidden="1" x14ac:dyDescent="0.2">
      <c r="A1760" t="s">
        <v>179</v>
      </c>
      <c r="B1760">
        <v>1.3877474111615511E-3</v>
      </c>
      <c r="C1760" s="3">
        <v>-0.52636458928801932</v>
      </c>
      <c r="D1760" s="3">
        <v>0.127</v>
      </c>
      <c r="E1760" s="3">
        <v>0.17899999999999999</v>
      </c>
      <c r="F1760" s="3">
        <v>1</v>
      </c>
      <c r="G1760" s="3">
        <v>0.70949681033697753</v>
      </c>
    </row>
    <row r="1761" spans="1:7" hidden="1" x14ac:dyDescent="0.2">
      <c r="A1761" t="s">
        <v>441</v>
      </c>
      <c r="B1761">
        <v>2.0663381381056582E-4</v>
      </c>
      <c r="C1761" s="3">
        <v>-0.54180138317109883</v>
      </c>
      <c r="D1761" s="3">
        <v>0.16600000000000001</v>
      </c>
      <c r="E1761" s="3">
        <v>0.23400000000000001</v>
      </c>
      <c r="F1761" s="3">
        <v>1</v>
      </c>
      <c r="G1761" s="3">
        <v>0.70940140623871528</v>
      </c>
    </row>
    <row r="1762" spans="1:7" hidden="1" x14ac:dyDescent="0.2">
      <c r="A1762" t="s">
        <v>186</v>
      </c>
      <c r="B1762">
        <v>3.6847029981698133E-6</v>
      </c>
      <c r="C1762" s="3">
        <v>-0.60485728961257434</v>
      </c>
      <c r="D1762" s="3">
        <v>0.19500000000000001</v>
      </c>
      <c r="E1762" s="3">
        <v>0.27500000000000002</v>
      </c>
      <c r="F1762" s="3">
        <v>6.5285567721572749E-2</v>
      </c>
      <c r="G1762" s="3">
        <v>0.70909065123976311</v>
      </c>
    </row>
    <row r="1763" spans="1:7" hidden="1" x14ac:dyDescent="0.2">
      <c r="A1763" t="s">
        <v>1103</v>
      </c>
      <c r="B1763">
        <v>1.9402325664766979E-5</v>
      </c>
      <c r="C1763" s="3">
        <v>-0.37545403934609523</v>
      </c>
      <c r="D1763" s="3">
        <v>0.107</v>
      </c>
      <c r="E1763" s="3">
        <v>0.151</v>
      </c>
      <c r="F1763" s="3">
        <v>0.34377040612834131</v>
      </c>
      <c r="G1763" s="3">
        <v>0.70860880224582634</v>
      </c>
    </row>
    <row r="1764" spans="1:7" x14ac:dyDescent="0.2">
      <c r="A1764" t="s">
        <v>362</v>
      </c>
      <c r="B1764">
        <v>1.5228967669716357E-24</v>
      </c>
      <c r="C1764" s="3">
        <v>-0.78661604294473109</v>
      </c>
      <c r="D1764" s="3">
        <v>0.45200000000000001</v>
      </c>
      <c r="E1764" s="3">
        <v>0.63900000000000001</v>
      </c>
      <c r="F1764" s="3">
        <v>2.6982684917203441E-20</v>
      </c>
      <c r="G1764" s="3">
        <v>0.70735513186930654</v>
      </c>
    </row>
    <row r="1765" spans="1:7" hidden="1" x14ac:dyDescent="0.2">
      <c r="A1765" t="s">
        <v>1004</v>
      </c>
      <c r="B1765">
        <v>7.8338414339574475E-4</v>
      </c>
      <c r="C1765" s="3">
        <v>-0.5362729499564669</v>
      </c>
      <c r="D1765" s="3">
        <v>0.152</v>
      </c>
      <c r="E1765" s="3">
        <v>0.215</v>
      </c>
      <c r="F1765" s="3">
        <v>1</v>
      </c>
      <c r="G1765" s="3">
        <v>0.70697641535980682</v>
      </c>
    </row>
    <row r="1766" spans="1:7" hidden="1" x14ac:dyDescent="0.2">
      <c r="A1766" t="s">
        <v>907</v>
      </c>
      <c r="B1766">
        <v>5.2465855367291698E-4</v>
      </c>
      <c r="C1766" s="3">
        <v>-0.47538376921879633</v>
      </c>
      <c r="D1766" s="3">
        <v>0.13500000000000001</v>
      </c>
      <c r="E1766" s="3">
        <v>0.191</v>
      </c>
      <c r="F1766" s="3">
        <v>1</v>
      </c>
      <c r="G1766" s="3">
        <v>0.7068059126670615</v>
      </c>
    </row>
    <row r="1767" spans="1:7" hidden="1" x14ac:dyDescent="0.2">
      <c r="A1767" t="s">
        <v>1753</v>
      </c>
      <c r="B1767">
        <v>2.3033792386716305E-5</v>
      </c>
      <c r="C1767" s="3">
        <v>-0.52453894736885132</v>
      </c>
      <c r="D1767" s="3">
        <v>0.125</v>
      </c>
      <c r="E1767" s="3">
        <v>0.17699999999999999</v>
      </c>
      <c r="F1767" s="3">
        <v>0.4081127335078395</v>
      </c>
      <c r="G1767" s="3">
        <v>0.70621429027441229</v>
      </c>
    </row>
    <row r="1768" spans="1:7" hidden="1" x14ac:dyDescent="0.2">
      <c r="A1768" t="s">
        <v>993</v>
      </c>
      <c r="B1768">
        <v>3.594558799342966E-4</v>
      </c>
      <c r="C1768" s="3">
        <v>-0.40587040922499917</v>
      </c>
      <c r="D1768" s="3">
        <v>0.13700000000000001</v>
      </c>
      <c r="E1768" s="3">
        <v>0.19400000000000001</v>
      </c>
      <c r="F1768" s="3">
        <v>1</v>
      </c>
      <c r="G1768" s="3">
        <v>0.70618520299731802</v>
      </c>
    </row>
    <row r="1769" spans="1:7" x14ac:dyDescent="0.2">
      <c r="A1769" t="s">
        <v>318</v>
      </c>
      <c r="B1769">
        <v>5.2551678109040916E-12</v>
      </c>
      <c r="C1769" s="3">
        <v>-0.59830617804543529</v>
      </c>
      <c r="D1769" s="3">
        <v>0.20899999999999999</v>
      </c>
      <c r="E1769" s="3">
        <v>0.29599999999999999</v>
      </c>
      <c r="F1769" s="3">
        <v>9.3111063273598692E-8</v>
      </c>
      <c r="G1769" s="3">
        <v>0.70608084254025594</v>
      </c>
    </row>
    <row r="1770" spans="1:7" x14ac:dyDescent="0.2">
      <c r="A1770" t="s">
        <v>570</v>
      </c>
      <c r="B1770">
        <v>4.7496207155598023E-51</v>
      </c>
      <c r="C1770" s="3">
        <v>-1.0486129152320123</v>
      </c>
      <c r="D1770" s="3">
        <v>0.55900000000000005</v>
      </c>
      <c r="E1770" s="3">
        <v>0.79200000000000004</v>
      </c>
      <c r="F1770" s="3">
        <v>8.4153779838288578E-47</v>
      </c>
      <c r="G1770" s="3">
        <v>0.70580799169091024</v>
      </c>
    </row>
    <row r="1771" spans="1:7" x14ac:dyDescent="0.2">
      <c r="A1771" t="s">
        <v>242</v>
      </c>
      <c r="B1771">
        <v>3.5678669229768053E-10</v>
      </c>
      <c r="C1771" s="3">
        <v>-0.48676894659330538</v>
      </c>
      <c r="D1771" s="3">
        <v>0.28199999999999997</v>
      </c>
      <c r="E1771" s="3">
        <v>0.4</v>
      </c>
      <c r="F1771" s="3">
        <v>6.3215466141303036E-6</v>
      </c>
      <c r="G1771" s="3">
        <v>0.704999823750044</v>
      </c>
    </row>
    <row r="1772" spans="1:7" x14ac:dyDescent="0.2">
      <c r="A1772" t="s">
        <v>656</v>
      </c>
      <c r="B1772">
        <v>8.2144180744840593E-110</v>
      </c>
      <c r="C1772" s="3">
        <v>-1.5214606517966027</v>
      </c>
      <c r="D1772" s="3">
        <v>0.67300000000000004</v>
      </c>
      <c r="E1772" s="3">
        <v>0.95499999999999996</v>
      </c>
      <c r="F1772" s="3">
        <v>1.4554305944370855E-105</v>
      </c>
      <c r="G1772" s="3">
        <v>0.70471196809298775</v>
      </c>
    </row>
    <row r="1773" spans="1:7" hidden="1" x14ac:dyDescent="0.2">
      <c r="A1773" t="s">
        <v>446</v>
      </c>
      <c r="B1773">
        <v>2.8924891011896093E-5</v>
      </c>
      <c r="C1773" s="3">
        <v>-0.61116433783973645</v>
      </c>
      <c r="D1773" s="3">
        <v>0.219</v>
      </c>
      <c r="E1773" s="3">
        <v>0.311</v>
      </c>
      <c r="F1773" s="3">
        <v>0.51249121894877503</v>
      </c>
      <c r="G1773" s="3">
        <v>0.7041798378842965</v>
      </c>
    </row>
    <row r="1774" spans="1:7" x14ac:dyDescent="0.2">
      <c r="A1774" t="s">
        <v>1045</v>
      </c>
      <c r="B1774">
        <v>2.683654536567511E-11</v>
      </c>
      <c r="C1774" s="3">
        <v>-0.8028256691310327</v>
      </c>
      <c r="D1774" s="3">
        <v>0.28299999999999997</v>
      </c>
      <c r="E1774" s="3">
        <v>0.40200000000000002</v>
      </c>
      <c r="F1774" s="3">
        <v>4.7548991078903159E-7</v>
      </c>
      <c r="G1774" s="3">
        <v>0.70397992438310331</v>
      </c>
    </row>
    <row r="1775" spans="1:7" hidden="1" x14ac:dyDescent="0.2">
      <c r="A1775" t="s">
        <v>1104</v>
      </c>
      <c r="B1775">
        <v>8.022097014349299E-4</v>
      </c>
      <c r="C1775" s="3">
        <v>-0.39193112211597342</v>
      </c>
      <c r="D1775" s="3">
        <v>0.114</v>
      </c>
      <c r="E1775" s="3">
        <v>0.16200000000000001</v>
      </c>
      <c r="F1775" s="3">
        <v>1</v>
      </c>
      <c r="G1775" s="3">
        <v>0.70370326931896954</v>
      </c>
    </row>
    <row r="1776" spans="1:7" hidden="1" x14ac:dyDescent="0.2">
      <c r="A1776" t="s">
        <v>178</v>
      </c>
      <c r="B1776">
        <v>1.0509831826704117E-3</v>
      </c>
      <c r="C1776" s="3">
        <v>-0.36913575187436676</v>
      </c>
      <c r="D1776" s="3">
        <v>0.114</v>
      </c>
      <c r="E1776" s="3">
        <v>0.16200000000000001</v>
      </c>
      <c r="F1776" s="3">
        <v>1</v>
      </c>
      <c r="G1776" s="3">
        <v>0.70370326931896954</v>
      </c>
    </row>
    <row r="1777" spans="1:7" hidden="1" x14ac:dyDescent="0.2">
      <c r="A1777" t="s">
        <v>3275</v>
      </c>
      <c r="B1777">
        <v>6.1358165817288922E-4</v>
      </c>
      <c r="C1777" s="3">
        <v>-0.45824623768154149</v>
      </c>
      <c r="D1777" s="3">
        <v>0.16800000000000001</v>
      </c>
      <c r="E1777" s="3">
        <v>0.23899999999999999</v>
      </c>
      <c r="F1777" s="3">
        <v>1</v>
      </c>
      <c r="G1777" s="3">
        <v>0.70292857618051208</v>
      </c>
    </row>
    <row r="1778" spans="1:7" hidden="1" x14ac:dyDescent="0.2">
      <c r="A1778" t="s">
        <v>1392</v>
      </c>
      <c r="B1778">
        <v>2.7914682878468415E-3</v>
      </c>
      <c r="C1778" s="3">
        <v>-0.41085639399573121</v>
      </c>
      <c r="D1778" s="3">
        <v>0.111</v>
      </c>
      <c r="E1778" s="3">
        <v>0.158</v>
      </c>
      <c r="F1778" s="3">
        <v>1</v>
      </c>
      <c r="G1778" s="3">
        <v>0.70253120092961963</v>
      </c>
    </row>
    <row r="1779" spans="1:7" x14ac:dyDescent="0.2">
      <c r="A1779" t="s">
        <v>1776</v>
      </c>
      <c r="B1779">
        <v>1.4838938554493895E-11</v>
      </c>
      <c r="C1779" s="3">
        <v>-0.67844340320477836</v>
      </c>
      <c r="D1779" s="3">
        <v>0.32100000000000001</v>
      </c>
      <c r="E1779" s="3">
        <v>0.45700000000000002</v>
      </c>
      <c r="F1779" s="3">
        <v>2.6291631330852285E-7</v>
      </c>
      <c r="G1779" s="3">
        <v>0.70240684848865453</v>
      </c>
    </row>
    <row r="1780" spans="1:7" x14ac:dyDescent="0.2">
      <c r="A1780" t="s">
        <v>1482</v>
      </c>
      <c r="B1780">
        <v>4.0545018860686867E-10</v>
      </c>
      <c r="C1780" s="3">
        <v>-0.87934474706272447</v>
      </c>
      <c r="D1780" s="3">
        <v>0.30599999999999999</v>
      </c>
      <c r="E1780" s="3">
        <v>0.436</v>
      </c>
      <c r="F1780" s="3">
        <v>7.1837664417364988E-6</v>
      </c>
      <c r="G1780" s="3">
        <v>0.70183470141405935</v>
      </c>
    </row>
    <row r="1781" spans="1:7" x14ac:dyDescent="0.2">
      <c r="A1781" t="s">
        <v>682</v>
      </c>
      <c r="B1781">
        <v>3.2671870907947599E-15</v>
      </c>
      <c r="C1781" s="3">
        <v>-1.3454980720882728</v>
      </c>
      <c r="D1781" s="3">
        <v>0.34</v>
      </c>
      <c r="E1781" s="3">
        <v>0.48499999999999999</v>
      </c>
      <c r="F1781" s="3">
        <v>5.7888020874701558E-11</v>
      </c>
      <c r="G1781" s="3">
        <v>0.70103078329262203</v>
      </c>
    </row>
    <row r="1782" spans="1:7" x14ac:dyDescent="0.2">
      <c r="A1782" t="s">
        <v>51</v>
      </c>
      <c r="B1782">
        <v>2.8070402990681677E-6</v>
      </c>
      <c r="C1782" s="3">
        <v>-0.39545704891273509</v>
      </c>
      <c r="D1782" s="3">
        <v>0.11700000000000001</v>
      </c>
      <c r="E1782" s="3">
        <v>0.16700000000000001</v>
      </c>
      <c r="F1782" s="3">
        <v>4.9735140018889797E-2</v>
      </c>
      <c r="G1782" s="3">
        <v>0.70059838287521981</v>
      </c>
    </row>
    <row r="1783" spans="1:7" hidden="1" x14ac:dyDescent="0.2">
      <c r="A1783" t="s">
        <v>2343</v>
      </c>
      <c r="B1783">
        <v>7.3112574438964644E-5</v>
      </c>
      <c r="C1783" s="3">
        <v>-0.34171756126799557</v>
      </c>
      <c r="D1783" s="3">
        <v>0.105</v>
      </c>
      <c r="E1783" s="3">
        <v>0.15</v>
      </c>
      <c r="F1783" s="3">
        <v>1</v>
      </c>
      <c r="G1783" s="3">
        <v>0.6999995333336444</v>
      </c>
    </row>
    <row r="1784" spans="1:7" hidden="1" x14ac:dyDescent="0.2">
      <c r="A1784" t="s">
        <v>1403</v>
      </c>
      <c r="B1784">
        <v>4.8075161207260075E-2</v>
      </c>
      <c r="C1784" s="3">
        <v>-0.39199178287821146</v>
      </c>
      <c r="D1784" s="3">
        <v>0.105</v>
      </c>
      <c r="E1784" s="3">
        <v>0.15</v>
      </c>
      <c r="F1784" s="3">
        <v>1</v>
      </c>
      <c r="G1784" s="3">
        <v>0.6999995333336444</v>
      </c>
    </row>
    <row r="1785" spans="1:7" x14ac:dyDescent="0.2">
      <c r="A1785" t="s">
        <v>1717</v>
      </c>
      <c r="B1785">
        <v>5.1176387345432374E-16</v>
      </c>
      <c r="C1785" s="3">
        <v>-0.75032140589449492</v>
      </c>
      <c r="D1785" s="3">
        <v>0.36299999999999999</v>
      </c>
      <c r="E1785" s="3">
        <v>0.51900000000000002</v>
      </c>
      <c r="F1785" s="3">
        <v>9.0674323098637087E-12</v>
      </c>
      <c r="G1785" s="3">
        <v>0.69942183055456064</v>
      </c>
    </row>
    <row r="1786" spans="1:7" hidden="1" x14ac:dyDescent="0.2">
      <c r="A1786" t="s">
        <v>1744</v>
      </c>
      <c r="B1786">
        <v>3.5713748586541579E-5</v>
      </c>
      <c r="C1786" s="3">
        <v>-0.44006033722409549</v>
      </c>
      <c r="D1786" s="3">
        <v>0.111</v>
      </c>
      <c r="E1786" s="3">
        <v>0.159</v>
      </c>
      <c r="F1786" s="3">
        <v>0.63277619745634373</v>
      </c>
      <c r="G1786" s="3">
        <v>0.69811276848253556</v>
      </c>
    </row>
    <row r="1787" spans="1:7" hidden="1" x14ac:dyDescent="0.2">
      <c r="A1787" t="s">
        <v>959</v>
      </c>
      <c r="B1787">
        <v>2.1825273845652916E-3</v>
      </c>
      <c r="C1787" s="3">
        <v>-0.49721974446658024</v>
      </c>
      <c r="D1787" s="3">
        <v>0.111</v>
      </c>
      <c r="E1787" s="3">
        <v>0.159</v>
      </c>
      <c r="F1787" s="3">
        <v>1</v>
      </c>
      <c r="G1787" s="3">
        <v>0.69811276848253556</v>
      </c>
    </row>
    <row r="1788" spans="1:7" x14ac:dyDescent="0.2">
      <c r="A1788" t="s">
        <v>2225</v>
      </c>
      <c r="B1788">
        <v>7.39237733815715E-15</v>
      </c>
      <c r="C1788" s="3">
        <v>-0.71336278280900633</v>
      </c>
      <c r="D1788" s="3">
        <v>0.32600000000000001</v>
      </c>
      <c r="E1788" s="3">
        <v>0.46700000000000003</v>
      </c>
      <c r="F1788" s="3">
        <v>1.3097814167746839E-10</v>
      </c>
      <c r="G1788" s="3">
        <v>0.69807265565896026</v>
      </c>
    </row>
    <row r="1789" spans="1:7" x14ac:dyDescent="0.2">
      <c r="A1789" t="s">
        <v>239</v>
      </c>
      <c r="B1789">
        <v>4.7882688253717149E-11</v>
      </c>
      <c r="C1789" s="3">
        <v>-0.629238393641673</v>
      </c>
      <c r="D1789" s="3">
        <v>0.26500000000000001</v>
      </c>
      <c r="E1789" s="3">
        <v>0.38</v>
      </c>
      <c r="F1789" s="3">
        <v>8.4838547047936042E-7</v>
      </c>
      <c r="G1789" s="3">
        <v>0.69736823753467436</v>
      </c>
    </row>
    <row r="1790" spans="1:7" x14ac:dyDescent="0.2">
      <c r="A1790" t="s">
        <v>1025</v>
      </c>
      <c r="B1790">
        <v>1.0743483999196867E-6</v>
      </c>
      <c r="C1790" s="3">
        <v>-0.55683260365535081</v>
      </c>
      <c r="D1790" s="3">
        <v>0.19800000000000001</v>
      </c>
      <c r="E1790" s="3">
        <v>0.28399999999999997</v>
      </c>
      <c r="F1790" s="3">
        <v>1.903530494977701E-2</v>
      </c>
      <c r="G1790" s="3">
        <v>0.69718285310462924</v>
      </c>
    </row>
    <row r="1791" spans="1:7" hidden="1" x14ac:dyDescent="0.2">
      <c r="A1791" t="s">
        <v>148</v>
      </c>
      <c r="B1791">
        <v>3.000581919248234E-5</v>
      </c>
      <c r="C1791" s="3">
        <v>-0.34514341714131563</v>
      </c>
      <c r="D1791" s="3">
        <v>0.108</v>
      </c>
      <c r="E1791" s="3">
        <v>0.155</v>
      </c>
      <c r="F1791" s="3">
        <v>0.53164310445240215</v>
      </c>
      <c r="G1791" s="3">
        <v>0.69677374401693937</v>
      </c>
    </row>
    <row r="1792" spans="1:7" hidden="1" x14ac:dyDescent="0.2">
      <c r="A1792" t="s">
        <v>451</v>
      </c>
      <c r="B1792">
        <v>3.7540520077525855E-4</v>
      </c>
      <c r="C1792" s="3">
        <v>-0.50028249467269204</v>
      </c>
      <c r="D1792" s="3">
        <v>0.17799999999999999</v>
      </c>
      <c r="E1792" s="3">
        <v>0.25600000000000001</v>
      </c>
      <c r="F1792" s="3">
        <v>1</v>
      </c>
      <c r="G1792" s="3">
        <v>0.69531222839366069</v>
      </c>
    </row>
    <row r="1793" spans="1:7" x14ac:dyDescent="0.2">
      <c r="A1793" t="s">
        <v>258</v>
      </c>
      <c r="B1793">
        <v>5.5078847974717222E-7</v>
      </c>
      <c r="C1793" s="3">
        <v>-0.67555301992609873</v>
      </c>
      <c r="D1793" s="3">
        <v>0.20499999999999999</v>
      </c>
      <c r="E1793" s="3">
        <v>0.29499999999999998</v>
      </c>
      <c r="F1793" s="3">
        <v>9.7588702841603977E-3</v>
      </c>
      <c r="G1793" s="3">
        <v>0.69491501867287497</v>
      </c>
    </row>
    <row r="1794" spans="1:7" x14ac:dyDescent="0.2">
      <c r="A1794" t="s">
        <v>151</v>
      </c>
      <c r="B1794">
        <v>8.9138199905717461E-18</v>
      </c>
      <c r="C1794" s="3">
        <v>-0.78892616701843155</v>
      </c>
      <c r="D1794" s="3">
        <v>0.35699999999999998</v>
      </c>
      <c r="E1794" s="3">
        <v>0.51400000000000001</v>
      </c>
      <c r="F1794" s="3">
        <v>1.5793506259295019E-13</v>
      </c>
      <c r="G1794" s="3">
        <v>0.69455239405595448</v>
      </c>
    </row>
    <row r="1795" spans="1:7" hidden="1" x14ac:dyDescent="0.2">
      <c r="A1795" t="s">
        <v>286</v>
      </c>
      <c r="B1795">
        <v>4.5486766029354528E-4</v>
      </c>
      <c r="C1795" s="3">
        <v>-0.4138819907144356</v>
      </c>
      <c r="D1795" s="3">
        <v>0.125</v>
      </c>
      <c r="E1795" s="3">
        <v>0.18</v>
      </c>
      <c r="F1795" s="3">
        <v>1</v>
      </c>
      <c r="G1795" s="3">
        <v>0.69444405864218961</v>
      </c>
    </row>
    <row r="1796" spans="1:7" x14ac:dyDescent="0.2">
      <c r="A1796" t="s">
        <v>396</v>
      </c>
      <c r="B1796">
        <v>2.4467342258262754E-8</v>
      </c>
      <c r="C1796" s="3">
        <v>-0.55597558855491935</v>
      </c>
      <c r="D1796" s="3">
        <v>0.20899999999999999</v>
      </c>
      <c r="E1796" s="3">
        <v>0.30099999999999999</v>
      </c>
      <c r="F1796" s="3">
        <v>4.3351237013189946E-4</v>
      </c>
      <c r="G1796" s="3">
        <v>0.69435192878673457</v>
      </c>
    </row>
    <row r="1797" spans="1:7" x14ac:dyDescent="0.2">
      <c r="A1797" t="s">
        <v>343</v>
      </c>
      <c r="B1797">
        <v>5.0873544305947262E-23</v>
      </c>
      <c r="C1797" s="3">
        <v>-0.78225289202592441</v>
      </c>
      <c r="D1797" s="3">
        <v>0.374</v>
      </c>
      <c r="E1797" s="3">
        <v>0.53900000000000003</v>
      </c>
      <c r="F1797" s="3">
        <v>9.0137745801277363E-19</v>
      </c>
      <c r="G1797" s="3">
        <v>0.69387742228619254</v>
      </c>
    </row>
    <row r="1798" spans="1:7" hidden="1" x14ac:dyDescent="0.2">
      <c r="A1798" t="s">
        <v>1568</v>
      </c>
      <c r="B1798">
        <v>4.2147180731454091E-2</v>
      </c>
      <c r="C1798" s="3">
        <v>-0.48526355609113858</v>
      </c>
      <c r="D1798" s="3">
        <v>0.111</v>
      </c>
      <c r="E1798" s="3">
        <v>0.16</v>
      </c>
      <c r="F1798" s="3">
        <v>1</v>
      </c>
      <c r="G1798" s="3">
        <v>0.69374956640652097</v>
      </c>
    </row>
    <row r="1799" spans="1:7" hidden="1" x14ac:dyDescent="0.2">
      <c r="A1799" t="s">
        <v>971</v>
      </c>
      <c r="B1799">
        <v>1.925234212203124E-4</v>
      </c>
      <c r="C1799" s="3">
        <v>-0.38100477090398499</v>
      </c>
      <c r="D1799" s="3">
        <v>0.104</v>
      </c>
      <c r="E1799" s="3">
        <v>0.15</v>
      </c>
      <c r="F1799" s="3">
        <v>1</v>
      </c>
      <c r="G1799" s="3">
        <v>0.69333287111141928</v>
      </c>
    </row>
    <row r="1800" spans="1:7" x14ac:dyDescent="0.2">
      <c r="A1800" t="s">
        <v>3382</v>
      </c>
      <c r="B1800">
        <v>6.7791847511202942E-7</v>
      </c>
      <c r="C1800" s="3">
        <v>-0.61926526114041547</v>
      </c>
      <c r="D1800" s="3">
        <v>0.185</v>
      </c>
      <c r="E1800" s="3">
        <v>0.26700000000000002</v>
      </c>
      <c r="F1800" s="3">
        <v>1.2011359542034937E-2</v>
      </c>
      <c r="G1800" s="3">
        <v>0.69288363562410649</v>
      </c>
    </row>
    <row r="1801" spans="1:7" x14ac:dyDescent="0.2">
      <c r="A1801" t="s">
        <v>1054</v>
      </c>
      <c r="B1801">
        <v>9.5021812055415554E-9</v>
      </c>
      <c r="C1801" s="3">
        <v>-1.4771233187634516</v>
      </c>
      <c r="D1801" s="3">
        <v>0.19600000000000001</v>
      </c>
      <c r="E1801" s="3">
        <v>0.28299999999999997</v>
      </c>
      <c r="F1801" s="3">
        <v>1.6835964659978528E-4</v>
      </c>
      <c r="G1801" s="3">
        <v>0.69257926057269947</v>
      </c>
    </row>
    <row r="1802" spans="1:7" hidden="1" x14ac:dyDescent="0.2">
      <c r="A1802" t="s">
        <v>939</v>
      </c>
      <c r="B1802">
        <v>5.4665641714324215E-5</v>
      </c>
      <c r="C1802" s="3">
        <v>-0.86681983647868088</v>
      </c>
      <c r="D1802" s="3">
        <v>0.161</v>
      </c>
      <c r="E1802" s="3">
        <v>0.23300000000000001</v>
      </c>
      <c r="F1802" s="3">
        <v>0.96856583989439649</v>
      </c>
      <c r="G1802" s="3">
        <v>0.69098682790264898</v>
      </c>
    </row>
    <row r="1803" spans="1:7" x14ac:dyDescent="0.2">
      <c r="A1803" t="s">
        <v>440</v>
      </c>
      <c r="B1803">
        <v>2.5518873369746596E-10</v>
      </c>
      <c r="C1803" s="3">
        <v>-0.73084010025146795</v>
      </c>
      <c r="D1803" s="3">
        <v>0.28599999999999998</v>
      </c>
      <c r="E1803" s="3">
        <v>0.41399999999999998</v>
      </c>
      <c r="F1803" s="3">
        <v>4.5214339836517018E-6</v>
      </c>
      <c r="G1803" s="3">
        <v>0.69082108917364993</v>
      </c>
    </row>
    <row r="1804" spans="1:7" hidden="1" x14ac:dyDescent="0.2">
      <c r="A1804" t="s">
        <v>1175</v>
      </c>
      <c r="B1804">
        <v>1.4431599100312906E-3</v>
      </c>
      <c r="C1804" s="3">
        <v>-0.48980048911075635</v>
      </c>
      <c r="D1804" s="3">
        <v>0.125</v>
      </c>
      <c r="E1804" s="3">
        <v>0.18099999999999999</v>
      </c>
      <c r="F1804" s="3">
        <v>1</v>
      </c>
      <c r="G1804" s="3">
        <v>0.69060735325560596</v>
      </c>
    </row>
    <row r="1805" spans="1:7" x14ac:dyDescent="0.2">
      <c r="A1805" t="s">
        <v>399</v>
      </c>
      <c r="B1805">
        <v>4.3269495307923502E-7</v>
      </c>
      <c r="C1805" s="3">
        <v>-0.47213652813278728</v>
      </c>
      <c r="D1805" s="3">
        <v>0.154</v>
      </c>
      <c r="E1805" s="3">
        <v>0.223</v>
      </c>
      <c r="F1805" s="3">
        <v>7.6664891786578865E-3</v>
      </c>
      <c r="G1805" s="3">
        <v>0.69058264996293717</v>
      </c>
    </row>
    <row r="1806" spans="1:7" hidden="1" x14ac:dyDescent="0.2">
      <c r="A1806" t="s">
        <v>942</v>
      </c>
      <c r="B1806">
        <v>2.3239606806653071E-4</v>
      </c>
      <c r="C1806" s="3">
        <v>-0.38368697753400566</v>
      </c>
      <c r="D1806" s="3">
        <v>0.127</v>
      </c>
      <c r="E1806" s="3">
        <v>0.184</v>
      </c>
      <c r="F1806" s="3">
        <v>1</v>
      </c>
      <c r="G1806" s="3">
        <v>0.6902170161864043</v>
      </c>
    </row>
    <row r="1807" spans="1:7" x14ac:dyDescent="0.2">
      <c r="A1807" t="s">
        <v>181</v>
      </c>
      <c r="B1807">
        <v>1.1124168540649065E-8</v>
      </c>
      <c r="C1807" s="3">
        <v>-0.58505050565754746</v>
      </c>
      <c r="D1807" s="3">
        <v>0.216</v>
      </c>
      <c r="E1807" s="3">
        <v>0.313</v>
      </c>
      <c r="F1807" s="3">
        <v>1.9709801820322014E-4</v>
      </c>
      <c r="G1807" s="3">
        <v>0.69009562616753151</v>
      </c>
    </row>
    <row r="1808" spans="1:7" x14ac:dyDescent="0.2">
      <c r="A1808" t="s">
        <v>806</v>
      </c>
      <c r="B1808">
        <v>6.7977712252582885E-8</v>
      </c>
      <c r="C1808" s="3">
        <v>-1.319290152820074</v>
      </c>
      <c r="D1808" s="3">
        <v>0.17899999999999999</v>
      </c>
      <c r="E1808" s="3">
        <v>0.26</v>
      </c>
      <c r="F1808" s="3">
        <v>1.2044291056912636E-3</v>
      </c>
      <c r="G1808" s="3">
        <v>0.68846127366874088</v>
      </c>
    </row>
    <row r="1809" spans="1:7" hidden="1" x14ac:dyDescent="0.2">
      <c r="A1809" t="s">
        <v>934</v>
      </c>
      <c r="B1809">
        <v>3.2938836288359206E-4</v>
      </c>
      <c r="C1809" s="3">
        <v>-0.42709209773904866</v>
      </c>
      <c r="D1809" s="3">
        <v>0.13700000000000001</v>
      </c>
      <c r="E1809" s="3">
        <v>0.19900000000000001</v>
      </c>
      <c r="F1809" s="3">
        <v>1</v>
      </c>
      <c r="G1809" s="3">
        <v>0.68844186510459038</v>
      </c>
    </row>
    <row r="1810" spans="1:7" hidden="1" x14ac:dyDescent="0.2">
      <c r="A1810" t="s">
        <v>779</v>
      </c>
      <c r="B1810">
        <v>1.2634624330442874E-4</v>
      </c>
      <c r="C1810" s="3">
        <v>-1.1676801484868817</v>
      </c>
      <c r="D1810" s="3">
        <v>0.11</v>
      </c>
      <c r="E1810" s="3">
        <v>0.16</v>
      </c>
      <c r="F1810" s="3">
        <v>1</v>
      </c>
      <c r="G1810" s="3">
        <v>0.68749957031276854</v>
      </c>
    </row>
    <row r="1811" spans="1:7" x14ac:dyDescent="0.2">
      <c r="A1811" t="s">
        <v>2169</v>
      </c>
      <c r="B1811">
        <v>3.0155937827287709E-23</v>
      </c>
      <c r="C1811" s="3">
        <v>-0.80086319935618566</v>
      </c>
      <c r="D1811" s="3">
        <v>0.42399999999999999</v>
      </c>
      <c r="E1811" s="3">
        <v>0.61699999999999999</v>
      </c>
      <c r="F1811" s="3">
        <v>5.3430290642388364E-19</v>
      </c>
      <c r="G1811" s="3">
        <v>0.68719599883371174</v>
      </c>
    </row>
    <row r="1812" spans="1:7" hidden="1" x14ac:dyDescent="0.2">
      <c r="A1812" t="s">
        <v>11</v>
      </c>
      <c r="B1812">
        <v>9.0907264411150841E-5</v>
      </c>
      <c r="C1812" s="3">
        <v>-0.41451183482070458</v>
      </c>
      <c r="D1812" s="3">
        <v>0.125</v>
      </c>
      <c r="E1812" s="3">
        <v>0.182</v>
      </c>
      <c r="F1812" s="3">
        <v>1</v>
      </c>
      <c r="G1812" s="3">
        <v>0.68681280944351131</v>
      </c>
    </row>
    <row r="1813" spans="1:7" x14ac:dyDescent="0.2">
      <c r="A1813" t="s">
        <v>946</v>
      </c>
      <c r="B1813">
        <v>2.5903808539527899E-15</v>
      </c>
      <c r="C1813" s="3">
        <v>-1.192846574018712</v>
      </c>
      <c r="D1813" s="3">
        <v>0.32400000000000001</v>
      </c>
      <c r="E1813" s="3">
        <v>0.47199999999999998</v>
      </c>
      <c r="F1813" s="3">
        <v>4.5896367970335528E-11</v>
      </c>
      <c r="G1813" s="3">
        <v>0.68644053253378556</v>
      </c>
    </row>
    <row r="1814" spans="1:7" hidden="1" x14ac:dyDescent="0.2">
      <c r="A1814" t="s">
        <v>128</v>
      </c>
      <c r="B1814">
        <v>5.5751061244288797E-5</v>
      </c>
      <c r="C1814" s="3">
        <v>-0.4803013931458241</v>
      </c>
      <c r="D1814" s="3">
        <v>0.14399999999999999</v>
      </c>
      <c r="E1814" s="3">
        <v>0.21</v>
      </c>
      <c r="F1814" s="3">
        <v>0.98779730312630887</v>
      </c>
      <c r="G1814" s="3">
        <v>0.68571395918382894</v>
      </c>
    </row>
    <row r="1815" spans="1:7" x14ac:dyDescent="0.2">
      <c r="A1815" t="s">
        <v>2142</v>
      </c>
      <c r="B1815">
        <v>1.4445272787981633E-6</v>
      </c>
      <c r="C1815" s="3">
        <v>-0.39068838769981262</v>
      </c>
      <c r="D1815" s="3">
        <v>0.122</v>
      </c>
      <c r="E1815" s="3">
        <v>0.17799999999999999</v>
      </c>
      <c r="F1815" s="3">
        <v>2.5594134325745858E-2</v>
      </c>
      <c r="G1815" s="3">
        <v>0.68539287337479027</v>
      </c>
    </row>
    <row r="1816" spans="1:7" hidden="1" x14ac:dyDescent="0.2">
      <c r="A1816" t="s">
        <v>1522</v>
      </c>
      <c r="B1816">
        <v>1.1165232793427097E-4</v>
      </c>
      <c r="C1816" s="3">
        <v>-0.68746559722635592</v>
      </c>
      <c r="D1816" s="3">
        <v>0.122</v>
      </c>
      <c r="E1816" s="3">
        <v>0.17799999999999999</v>
      </c>
      <c r="F1816" s="3">
        <v>1</v>
      </c>
      <c r="G1816" s="3">
        <v>0.68539287337479027</v>
      </c>
    </row>
    <row r="1817" spans="1:7" hidden="1" x14ac:dyDescent="0.2">
      <c r="A1817" t="s">
        <v>3386</v>
      </c>
      <c r="B1817">
        <v>3.7010723202344059E-5</v>
      </c>
      <c r="C1817" s="3">
        <v>-0.42043978012858246</v>
      </c>
      <c r="D1817" s="3">
        <v>0.124</v>
      </c>
      <c r="E1817" s="3">
        <v>0.18099999999999999</v>
      </c>
      <c r="F1817" s="3">
        <v>0.65575599369913207</v>
      </c>
      <c r="G1817" s="3">
        <v>0.68508249442956104</v>
      </c>
    </row>
    <row r="1818" spans="1:7" x14ac:dyDescent="0.2">
      <c r="A1818" t="s">
        <v>1383</v>
      </c>
      <c r="B1818">
        <v>4.9265569957927665E-11</v>
      </c>
      <c r="C1818" s="3">
        <v>-1.0365304932663701</v>
      </c>
      <c r="D1818" s="3">
        <v>0.22600000000000001</v>
      </c>
      <c r="E1818" s="3">
        <v>0.33</v>
      </c>
      <c r="F1818" s="3">
        <v>8.7288736851456242E-7</v>
      </c>
      <c r="G1818" s="3">
        <v>0.68484827731870379</v>
      </c>
    </row>
    <row r="1819" spans="1:7" x14ac:dyDescent="0.2">
      <c r="A1819" t="s">
        <v>728</v>
      </c>
      <c r="B1819">
        <v>9.412495106081096E-10</v>
      </c>
      <c r="C1819" s="3">
        <v>-1.3987360620275997</v>
      </c>
      <c r="D1819" s="3">
        <v>0.22800000000000001</v>
      </c>
      <c r="E1819" s="3">
        <v>0.33400000000000002</v>
      </c>
      <c r="F1819" s="3">
        <v>1.6677058828954484E-5</v>
      </c>
      <c r="G1819" s="3">
        <v>0.68263452615732745</v>
      </c>
    </row>
    <row r="1820" spans="1:7" hidden="1" x14ac:dyDescent="0.2">
      <c r="A1820" t="s">
        <v>432</v>
      </c>
      <c r="B1820">
        <v>6.774448489875485E-5</v>
      </c>
      <c r="C1820" s="3">
        <v>-0.46878599486446104</v>
      </c>
      <c r="D1820" s="3">
        <v>0.17100000000000001</v>
      </c>
      <c r="E1820" s="3">
        <v>0.251</v>
      </c>
      <c r="F1820" s="3">
        <v>1</v>
      </c>
      <c r="G1820" s="3">
        <v>0.68127462897425139</v>
      </c>
    </row>
    <row r="1821" spans="1:7" x14ac:dyDescent="0.2">
      <c r="A1821" t="s">
        <v>588</v>
      </c>
      <c r="B1821">
        <v>1.823171533147602E-13</v>
      </c>
      <c r="C1821" s="3">
        <v>-0.69719543174739917</v>
      </c>
      <c r="D1821" s="3">
        <v>0.307</v>
      </c>
      <c r="E1821" s="3">
        <v>0.45100000000000001</v>
      </c>
      <c r="F1821" s="3">
        <v>3.230295322430921E-9</v>
      </c>
      <c r="G1821" s="3">
        <v>0.68070938343472642</v>
      </c>
    </row>
    <row r="1822" spans="1:7" hidden="1" x14ac:dyDescent="0.2">
      <c r="A1822" t="s">
        <v>336</v>
      </c>
      <c r="B1822">
        <v>6.6355108363100147E-5</v>
      </c>
      <c r="C1822" s="3">
        <v>-0.52535988982391157</v>
      </c>
      <c r="D1822" s="3">
        <v>0.16400000000000001</v>
      </c>
      <c r="E1822" s="3">
        <v>0.24099999999999999</v>
      </c>
      <c r="F1822" s="3">
        <v>1</v>
      </c>
      <c r="G1822" s="3">
        <v>0.68049764294703619</v>
      </c>
    </row>
    <row r="1823" spans="1:7" x14ac:dyDescent="0.2">
      <c r="A1823" t="s">
        <v>227</v>
      </c>
      <c r="B1823">
        <v>1.2170816899906905E-9</v>
      </c>
      <c r="C1823" s="3">
        <v>-0.69422817118047708</v>
      </c>
      <c r="D1823" s="3">
        <v>0.246</v>
      </c>
      <c r="E1823" s="3">
        <v>0.36199999999999999</v>
      </c>
      <c r="F1823" s="3">
        <v>2.1564253383255054E-5</v>
      </c>
      <c r="G1823" s="3">
        <v>0.67955782332656811</v>
      </c>
    </row>
    <row r="1824" spans="1:7" x14ac:dyDescent="0.2">
      <c r="A1824" t="s">
        <v>2178</v>
      </c>
      <c r="B1824">
        <v>8.287225341779053E-35</v>
      </c>
      <c r="C1824" s="3">
        <v>-0.89839653266630393</v>
      </c>
      <c r="D1824" s="3">
        <v>0.51400000000000001</v>
      </c>
      <c r="E1824" s="3">
        <v>0.75700000000000001</v>
      </c>
      <c r="F1824" s="3">
        <v>1.4683305860564126E-30</v>
      </c>
      <c r="G1824" s="3">
        <v>0.67899594729247725</v>
      </c>
    </row>
    <row r="1825" spans="1:7" x14ac:dyDescent="0.2">
      <c r="A1825" t="s">
        <v>329</v>
      </c>
      <c r="B1825">
        <v>7.9556418582608294E-21</v>
      </c>
      <c r="C1825" s="3">
        <v>-1.0956843846238178</v>
      </c>
      <c r="D1825" s="3">
        <v>0.376</v>
      </c>
      <c r="E1825" s="3">
        <v>0.55400000000000005</v>
      </c>
      <c r="F1825" s="3">
        <v>1.4095806244466538E-16</v>
      </c>
      <c r="G1825" s="3">
        <v>0.67870023850176198</v>
      </c>
    </row>
    <row r="1826" spans="1:7" x14ac:dyDescent="0.2">
      <c r="A1826" t="s">
        <v>102</v>
      </c>
      <c r="B1826">
        <v>7.1547528109270752E-8</v>
      </c>
      <c r="C1826" s="3">
        <v>-0.49326612058192365</v>
      </c>
      <c r="D1826" s="3">
        <v>0.156</v>
      </c>
      <c r="E1826" s="3">
        <v>0.23</v>
      </c>
      <c r="F1826" s="3">
        <v>1.2676791030400592E-3</v>
      </c>
      <c r="G1826" s="3">
        <v>0.67826057466931533</v>
      </c>
    </row>
    <row r="1827" spans="1:7" hidden="1" x14ac:dyDescent="0.2">
      <c r="A1827" t="s">
        <v>1182</v>
      </c>
      <c r="B1827">
        <v>2.5164229510858038E-3</v>
      </c>
      <c r="C1827" s="3">
        <v>-0.42456345717258381</v>
      </c>
      <c r="D1827" s="3">
        <v>0.11799999999999999</v>
      </c>
      <c r="E1827" s="3">
        <v>0.17399999999999999</v>
      </c>
      <c r="F1827" s="3">
        <v>1</v>
      </c>
      <c r="G1827" s="3">
        <v>0.67816052979279895</v>
      </c>
    </row>
    <row r="1828" spans="1:7" x14ac:dyDescent="0.2">
      <c r="A1828" t="s">
        <v>2127</v>
      </c>
      <c r="B1828">
        <v>5.2162496213710485E-15</v>
      </c>
      <c r="C1828" s="3">
        <v>-0.55642275205634451</v>
      </c>
      <c r="D1828" s="3">
        <v>0.28399999999999997</v>
      </c>
      <c r="E1828" s="3">
        <v>0.41899999999999998</v>
      </c>
      <c r="F1828" s="3">
        <v>9.2421510791452234E-11</v>
      </c>
      <c r="G1828" s="3">
        <v>0.67780413417562424</v>
      </c>
    </row>
    <row r="1829" spans="1:7" hidden="1" x14ac:dyDescent="0.2">
      <c r="A1829" t="s">
        <v>231</v>
      </c>
      <c r="B1829">
        <v>2.8620596185987754E-4</v>
      </c>
      <c r="C1829" s="3">
        <v>-0.5246565824536501</v>
      </c>
      <c r="D1829" s="3">
        <v>0.14499999999999999</v>
      </c>
      <c r="E1829" s="3">
        <v>0.214</v>
      </c>
      <c r="F1829" s="3">
        <v>1</v>
      </c>
      <c r="G1829" s="3">
        <v>0.67756977683655284</v>
      </c>
    </row>
    <row r="1830" spans="1:7" x14ac:dyDescent="0.2">
      <c r="A1830" t="s">
        <v>3379</v>
      </c>
      <c r="B1830">
        <v>4.8776086727263643E-12</v>
      </c>
      <c r="C1830" s="3">
        <v>-0.64673834334417701</v>
      </c>
      <c r="D1830" s="3">
        <v>0.249</v>
      </c>
      <c r="E1830" s="3">
        <v>0.36799999999999999</v>
      </c>
      <c r="F1830" s="3">
        <v>8.6421470463365722E-8</v>
      </c>
      <c r="G1830" s="3">
        <v>0.67663025091569273</v>
      </c>
    </row>
    <row r="1831" spans="1:7" x14ac:dyDescent="0.2">
      <c r="A1831" t="s">
        <v>1622</v>
      </c>
      <c r="B1831">
        <v>3.6572704945739235E-12</v>
      </c>
      <c r="C1831" s="3">
        <v>-0.7336285488553671</v>
      </c>
      <c r="D1831" s="3">
        <v>0.33100000000000002</v>
      </c>
      <c r="E1831" s="3">
        <v>0.49</v>
      </c>
      <c r="F1831" s="3">
        <v>6.4799518622860777E-8</v>
      </c>
      <c r="G1831" s="3">
        <v>0.67551006622243548</v>
      </c>
    </row>
    <row r="1832" spans="1:7" hidden="1" x14ac:dyDescent="0.2">
      <c r="A1832" t="s">
        <v>1038</v>
      </c>
      <c r="B1832">
        <v>3.3059031876957094E-6</v>
      </c>
      <c r="C1832" s="3">
        <v>-1.1190780284475665</v>
      </c>
      <c r="D1832" s="3">
        <v>0.183</v>
      </c>
      <c r="E1832" s="3">
        <v>0.27100000000000002</v>
      </c>
      <c r="F1832" s="3">
        <v>5.8573992679592582E-2</v>
      </c>
      <c r="G1832" s="3">
        <v>0.67527650358800595</v>
      </c>
    </row>
    <row r="1833" spans="1:7" hidden="1" x14ac:dyDescent="0.2">
      <c r="A1833" t="s">
        <v>2278</v>
      </c>
      <c r="B1833">
        <v>5.5103362891673719E-5</v>
      </c>
      <c r="C1833" s="3">
        <v>-0.4958129147706285</v>
      </c>
      <c r="D1833" s="3">
        <v>0.16600000000000001</v>
      </c>
      <c r="E1833" s="3">
        <v>0.246</v>
      </c>
      <c r="F1833" s="3">
        <v>0.97632138371467492</v>
      </c>
      <c r="G1833" s="3">
        <v>0.67479647365997009</v>
      </c>
    </row>
    <row r="1834" spans="1:7" hidden="1" x14ac:dyDescent="0.2">
      <c r="A1834" t="s">
        <v>940</v>
      </c>
      <c r="B1834">
        <v>5.7344182684192511E-6</v>
      </c>
      <c r="C1834" s="3">
        <v>-0.51798690034384931</v>
      </c>
      <c r="D1834" s="3">
        <v>0.13900000000000001</v>
      </c>
      <c r="E1834" s="3">
        <v>0.20599999999999999</v>
      </c>
      <c r="F1834" s="3">
        <v>0.10160242287985229</v>
      </c>
      <c r="G1834" s="3">
        <v>0.67475695400147873</v>
      </c>
    </row>
    <row r="1835" spans="1:7" x14ac:dyDescent="0.2">
      <c r="A1835" t="s">
        <v>152</v>
      </c>
      <c r="B1835">
        <v>1.2798771007333261E-8</v>
      </c>
      <c r="C1835" s="3">
        <v>-0.56598329790953372</v>
      </c>
      <c r="D1835" s="3">
        <v>0.16800000000000001</v>
      </c>
      <c r="E1835" s="3">
        <v>0.249</v>
      </c>
      <c r="F1835" s="3">
        <v>2.2676862470793072E-4</v>
      </c>
      <c r="G1835" s="3">
        <v>0.67469852421746024</v>
      </c>
    </row>
    <row r="1836" spans="1:7" x14ac:dyDescent="0.2">
      <c r="A1836" t="s">
        <v>809</v>
      </c>
      <c r="B1836">
        <v>7.4951434586048129E-25</v>
      </c>
      <c r="C1836" s="3">
        <v>-0.96099230420043313</v>
      </c>
      <c r="D1836" s="3">
        <v>0.39400000000000002</v>
      </c>
      <c r="E1836" s="3">
        <v>0.58399999999999996</v>
      </c>
      <c r="F1836" s="3">
        <v>1.3279895179956007E-20</v>
      </c>
      <c r="G1836" s="3">
        <v>0.67465741872304485</v>
      </c>
    </row>
    <row r="1837" spans="1:7" x14ac:dyDescent="0.2">
      <c r="A1837" t="s">
        <v>962</v>
      </c>
      <c r="B1837">
        <v>2.5679904478307982E-11</v>
      </c>
      <c r="C1837" s="3">
        <v>-0.62372140876721494</v>
      </c>
      <c r="D1837" s="3">
        <v>0.20499999999999999</v>
      </c>
      <c r="E1837" s="3">
        <v>0.30399999999999999</v>
      </c>
      <c r="F1837" s="3">
        <v>4.5499654754666083E-7</v>
      </c>
      <c r="G1837" s="3">
        <v>0.67434188344016988</v>
      </c>
    </row>
    <row r="1838" spans="1:7" hidden="1" x14ac:dyDescent="0.2">
      <c r="A1838" t="s">
        <v>928</v>
      </c>
      <c r="B1838">
        <v>3.6578097436563437E-5</v>
      </c>
      <c r="C1838" s="3">
        <v>-0.61505949868246979</v>
      </c>
      <c r="D1838" s="3">
        <v>0.151</v>
      </c>
      <c r="E1838" s="3">
        <v>0.224</v>
      </c>
      <c r="F1838" s="3">
        <v>0.64809073038103093</v>
      </c>
      <c r="G1838" s="3">
        <v>0.67410684191658843</v>
      </c>
    </row>
    <row r="1839" spans="1:7" hidden="1" x14ac:dyDescent="0.2">
      <c r="A1839" t="s">
        <v>1872</v>
      </c>
      <c r="B1839">
        <v>1.7000737511645061E-4</v>
      </c>
      <c r="C1839" s="3">
        <v>-0.38762547762926941</v>
      </c>
      <c r="D1839" s="3">
        <v>0.122</v>
      </c>
      <c r="E1839" s="3">
        <v>0.18099999999999999</v>
      </c>
      <c r="F1839" s="3">
        <v>1</v>
      </c>
      <c r="G1839" s="3">
        <v>0.67403277677747142</v>
      </c>
    </row>
    <row r="1840" spans="1:7" x14ac:dyDescent="0.2">
      <c r="A1840" t="s">
        <v>3418</v>
      </c>
      <c r="B1840">
        <v>6.140830530193887E-7</v>
      </c>
      <c r="C1840" s="3">
        <v>-0.5711922733881214</v>
      </c>
      <c r="D1840" s="3">
        <v>0.186</v>
      </c>
      <c r="E1840" s="3">
        <v>0.27600000000000002</v>
      </c>
      <c r="F1840" s="3">
        <v>1.0880323533397528E-2</v>
      </c>
      <c r="G1840" s="3">
        <v>0.67391279930695669</v>
      </c>
    </row>
    <row r="1841" spans="1:7" x14ac:dyDescent="0.2">
      <c r="A1841" t="s">
        <v>1598</v>
      </c>
      <c r="B1841">
        <v>2.5457119871405719E-6</v>
      </c>
      <c r="C1841" s="3">
        <v>-0.45985251393450033</v>
      </c>
      <c r="D1841" s="3">
        <v>0.13200000000000001</v>
      </c>
      <c r="E1841" s="3">
        <v>0.19600000000000001</v>
      </c>
      <c r="F1841" s="3">
        <v>4.5104924988156651E-2</v>
      </c>
      <c r="G1841" s="3">
        <v>0.67346904414844688</v>
      </c>
    </row>
    <row r="1842" spans="1:7" hidden="1" x14ac:dyDescent="0.2">
      <c r="A1842" t="s">
        <v>1087</v>
      </c>
      <c r="B1842">
        <v>2.751966216807403E-5</v>
      </c>
      <c r="C1842" s="3">
        <v>-0.37887521393288348</v>
      </c>
      <c r="D1842" s="3">
        <v>0.105</v>
      </c>
      <c r="E1842" s="3">
        <v>0.156</v>
      </c>
      <c r="F1842" s="3">
        <v>0.48759337429393568</v>
      </c>
      <c r="G1842" s="3">
        <v>0.6730764916176335</v>
      </c>
    </row>
    <row r="1843" spans="1:7" x14ac:dyDescent="0.2">
      <c r="A1843" t="s">
        <v>1107</v>
      </c>
      <c r="B1843">
        <v>1.6507846274707762E-8</v>
      </c>
      <c r="C1843" s="3">
        <v>-0.71274627932774004</v>
      </c>
      <c r="D1843" s="3">
        <v>0.189</v>
      </c>
      <c r="E1843" s="3">
        <v>0.28100000000000003</v>
      </c>
      <c r="F1843" s="3">
        <v>2.9248602029527214E-4</v>
      </c>
      <c r="G1843" s="3">
        <v>0.6725976254100976</v>
      </c>
    </row>
    <row r="1844" spans="1:7" x14ac:dyDescent="0.2">
      <c r="A1844" t="s">
        <v>667</v>
      </c>
      <c r="B1844">
        <v>3.1644214995962529E-50</v>
      </c>
      <c r="C1844" s="3">
        <v>-1.1971203771277836</v>
      </c>
      <c r="D1844" s="3">
        <v>0.51100000000000001</v>
      </c>
      <c r="E1844" s="3">
        <v>0.76</v>
      </c>
      <c r="F1844" s="3">
        <v>5.6067220129846406E-46</v>
      </c>
      <c r="G1844" s="3">
        <v>0.67236833258311424</v>
      </c>
    </row>
    <row r="1845" spans="1:7" x14ac:dyDescent="0.2">
      <c r="A1845" t="s">
        <v>65</v>
      </c>
      <c r="B1845">
        <v>1.2564964656423487E-14</v>
      </c>
      <c r="C1845" s="3">
        <v>-0.74613315587592355</v>
      </c>
      <c r="D1845" s="3">
        <v>0.20899999999999999</v>
      </c>
      <c r="E1845" s="3">
        <v>0.311</v>
      </c>
      <c r="F1845" s="3">
        <v>2.2262604378251134E-10</v>
      </c>
      <c r="G1845" s="3">
        <v>0.67202550738729661</v>
      </c>
    </row>
    <row r="1846" spans="1:7" x14ac:dyDescent="0.2">
      <c r="A1846" t="s">
        <v>751</v>
      </c>
      <c r="B1846">
        <v>9.5759712032935603E-17</v>
      </c>
      <c r="C1846" s="3">
        <v>-0.80756659583996515</v>
      </c>
      <c r="D1846" s="3">
        <v>0.313</v>
      </c>
      <c r="E1846" s="3">
        <v>0.46600000000000003</v>
      </c>
      <c r="F1846" s="3">
        <v>1.696670577799553E-12</v>
      </c>
      <c r="G1846" s="3">
        <v>0.67167367560650737</v>
      </c>
    </row>
    <row r="1847" spans="1:7" x14ac:dyDescent="0.2">
      <c r="A1847" t="s">
        <v>317</v>
      </c>
      <c r="B1847">
        <v>1.2997838477051866E-9</v>
      </c>
      <c r="C1847" s="3">
        <v>-0.65167230743867877</v>
      </c>
      <c r="D1847" s="3">
        <v>0.248</v>
      </c>
      <c r="E1847" s="3">
        <v>0.37</v>
      </c>
      <c r="F1847" s="3">
        <v>2.3029570213640495E-5</v>
      </c>
      <c r="G1847" s="3">
        <v>0.67027008911619212</v>
      </c>
    </row>
    <row r="1848" spans="1:7" x14ac:dyDescent="0.2">
      <c r="A1848" t="s">
        <v>3421</v>
      </c>
      <c r="B1848">
        <v>4.0356902596022564E-14</v>
      </c>
      <c r="C1848" s="3">
        <v>-0.79382743068258965</v>
      </c>
      <c r="D1848" s="3">
        <v>0.27200000000000002</v>
      </c>
      <c r="E1848" s="3">
        <v>0.40600000000000003</v>
      </c>
      <c r="F1848" s="3">
        <v>7.1504360019632776E-10</v>
      </c>
      <c r="G1848" s="3">
        <v>0.66995057390379953</v>
      </c>
    </row>
    <row r="1849" spans="1:7" hidden="1" x14ac:dyDescent="0.2">
      <c r="A1849" t="s">
        <v>1046</v>
      </c>
      <c r="B1849">
        <v>9.6563324864743932E-6</v>
      </c>
      <c r="C1849" s="3">
        <v>-1.0868962111982767</v>
      </c>
      <c r="D1849" s="3">
        <v>0.13800000000000001</v>
      </c>
      <c r="E1849" s="3">
        <v>0.20599999999999999</v>
      </c>
      <c r="F1849" s="3">
        <v>0.17109089899535329</v>
      </c>
      <c r="G1849" s="3">
        <v>0.66990258742592856</v>
      </c>
    </row>
    <row r="1850" spans="1:7" x14ac:dyDescent="0.2">
      <c r="A1850" t="s">
        <v>1237</v>
      </c>
      <c r="B1850">
        <v>9.7830829971577985E-7</v>
      </c>
      <c r="C1850" s="3">
        <v>-0.65533745174340952</v>
      </c>
      <c r="D1850" s="3">
        <v>0.215</v>
      </c>
      <c r="E1850" s="3">
        <v>0.32100000000000001</v>
      </c>
      <c r="F1850" s="3">
        <v>1.7333666454364186E-2</v>
      </c>
      <c r="G1850" s="3">
        <v>0.66978172280943216</v>
      </c>
    </row>
    <row r="1851" spans="1:7" x14ac:dyDescent="0.2">
      <c r="A1851" t="s">
        <v>1236</v>
      </c>
      <c r="B1851">
        <v>1.3390441258269186E-18</v>
      </c>
      <c r="C1851" s="3">
        <v>-1.0266936181017283</v>
      </c>
      <c r="D1851" s="3">
        <v>0.314</v>
      </c>
      <c r="E1851" s="3">
        <v>0.46899999999999997</v>
      </c>
      <c r="F1851" s="3">
        <v>2.3725183821401345E-14</v>
      </c>
      <c r="G1851" s="3">
        <v>0.66950945213018087</v>
      </c>
    </row>
    <row r="1852" spans="1:7" x14ac:dyDescent="0.2">
      <c r="A1852" t="s">
        <v>1658</v>
      </c>
      <c r="B1852">
        <v>6.6511971642049281E-110</v>
      </c>
      <c r="C1852" s="3">
        <v>-1.3269106046936479</v>
      </c>
      <c r="D1852" s="3">
        <v>0.63</v>
      </c>
      <c r="E1852" s="3">
        <v>0.94099999999999995</v>
      </c>
      <c r="F1852" s="3">
        <v>1.1784591135538291E-105</v>
      </c>
      <c r="G1852" s="3">
        <v>0.66950046020186404</v>
      </c>
    </row>
    <row r="1853" spans="1:7" x14ac:dyDescent="0.2">
      <c r="A1853" t="s">
        <v>420</v>
      </c>
      <c r="B1853">
        <v>3.213087747124572E-30</v>
      </c>
      <c r="C1853" s="3">
        <v>-1.0062327119767493</v>
      </c>
      <c r="D1853" s="3">
        <v>0.437</v>
      </c>
      <c r="E1853" s="3">
        <v>0.65300000000000002</v>
      </c>
      <c r="F1853" s="3">
        <v>5.6929488703553162E-26</v>
      </c>
      <c r="G1853" s="3">
        <v>0.6692188867964951</v>
      </c>
    </row>
    <row r="1854" spans="1:7" x14ac:dyDescent="0.2">
      <c r="A1854" t="s">
        <v>927</v>
      </c>
      <c r="B1854">
        <v>2.8385669139101396E-8</v>
      </c>
      <c r="C1854" s="3">
        <v>-0.59326742759869766</v>
      </c>
      <c r="D1854" s="3">
        <v>0.17799999999999999</v>
      </c>
      <c r="E1854" s="3">
        <v>0.26600000000000001</v>
      </c>
      <c r="F1854" s="3">
        <v>5.0293728580659851E-4</v>
      </c>
      <c r="G1854" s="3">
        <v>0.66917268076214997</v>
      </c>
    </row>
    <row r="1855" spans="1:7" x14ac:dyDescent="0.2">
      <c r="A1855" t="s">
        <v>628</v>
      </c>
      <c r="B1855">
        <v>1.9448380971212354E-78</v>
      </c>
      <c r="C1855" s="3">
        <v>-1.4357745246389912</v>
      </c>
      <c r="D1855" s="3">
        <v>0.59599999999999997</v>
      </c>
      <c r="E1855" s="3">
        <v>0.89100000000000001</v>
      </c>
      <c r="F1855" s="3">
        <v>3.4458641404794049E-74</v>
      </c>
      <c r="G1855" s="3">
        <v>0.66891126050378669</v>
      </c>
    </row>
    <row r="1856" spans="1:7" hidden="1" x14ac:dyDescent="0.2">
      <c r="A1856" t="s">
        <v>281</v>
      </c>
      <c r="B1856">
        <v>1.4924186441568258E-4</v>
      </c>
      <c r="C1856" s="3">
        <v>-0.4348760757725304</v>
      </c>
      <c r="D1856" s="3">
        <v>0.10100000000000001</v>
      </c>
      <c r="E1856" s="3">
        <v>0.151</v>
      </c>
      <c r="F1856" s="3">
        <v>1</v>
      </c>
      <c r="G1856" s="3">
        <v>0.66887372922269595</v>
      </c>
    </row>
    <row r="1857" spans="1:7" x14ac:dyDescent="0.2">
      <c r="A1857" t="s">
        <v>1469</v>
      </c>
      <c r="B1857">
        <v>5.8169550640816891E-10</v>
      </c>
      <c r="C1857" s="3">
        <v>-0.72170339420934881</v>
      </c>
      <c r="D1857" s="3">
        <v>0.24199999999999999</v>
      </c>
      <c r="E1857" s="3">
        <v>0.36199999999999999</v>
      </c>
      <c r="F1857" s="3">
        <v>1.0306480982539937E-5</v>
      </c>
      <c r="G1857" s="3">
        <v>0.66850810262207105</v>
      </c>
    </row>
    <row r="1858" spans="1:7" x14ac:dyDescent="0.2">
      <c r="A1858" t="s">
        <v>943</v>
      </c>
      <c r="B1858">
        <v>5.0675009615462804E-15</v>
      </c>
      <c r="C1858" s="3">
        <v>-0.91236233407894751</v>
      </c>
      <c r="D1858" s="3">
        <v>0.253</v>
      </c>
      <c r="E1858" s="3">
        <v>0.379</v>
      </c>
      <c r="F1858" s="3">
        <v>8.9785982036676996E-11</v>
      </c>
      <c r="G1858" s="3">
        <v>0.66754599800897152</v>
      </c>
    </row>
    <row r="1859" spans="1:7" x14ac:dyDescent="0.2">
      <c r="A1859" t="s">
        <v>195</v>
      </c>
      <c r="B1859">
        <v>7.7066694684920941E-13</v>
      </c>
      <c r="C1859" s="3">
        <v>-0.73255958481508676</v>
      </c>
      <c r="D1859" s="3">
        <v>0.255</v>
      </c>
      <c r="E1859" s="3">
        <v>0.38200000000000001</v>
      </c>
      <c r="F1859" s="3">
        <v>1.3654676964274293E-8</v>
      </c>
      <c r="G1859" s="3">
        <v>0.66753909226725328</v>
      </c>
    </row>
    <row r="1860" spans="1:7" x14ac:dyDescent="0.2">
      <c r="A1860" t="s">
        <v>1467</v>
      </c>
      <c r="B1860">
        <v>4.0674295642144796E-12</v>
      </c>
      <c r="C1860" s="3">
        <v>-0.62653228573818165</v>
      </c>
      <c r="D1860" s="3">
        <v>0.188</v>
      </c>
      <c r="E1860" s="3">
        <v>0.28199999999999997</v>
      </c>
      <c r="F1860" s="3">
        <v>7.2066717018752143E-8</v>
      </c>
      <c r="G1860" s="3">
        <v>0.66666643026013117</v>
      </c>
    </row>
    <row r="1861" spans="1:7" x14ac:dyDescent="0.2">
      <c r="A1861" t="s">
        <v>784</v>
      </c>
      <c r="B1861">
        <v>6.8876410056390994E-7</v>
      </c>
      <c r="C1861" s="3">
        <v>-0.79298645666559342</v>
      </c>
      <c r="D1861" s="3">
        <v>0.13200000000000001</v>
      </c>
      <c r="E1861" s="3">
        <v>0.19800000000000001</v>
      </c>
      <c r="F1861" s="3">
        <v>1.2203522333791357E-2</v>
      </c>
      <c r="G1861" s="3">
        <v>0.66666632996649999</v>
      </c>
    </row>
    <row r="1862" spans="1:7" hidden="1" x14ac:dyDescent="0.2">
      <c r="A1862" t="s">
        <v>132</v>
      </c>
      <c r="B1862">
        <v>2.2669146401074904E-5</v>
      </c>
      <c r="C1862" s="3">
        <v>-0.3440657053963625</v>
      </c>
      <c r="D1862" s="3">
        <v>0.104</v>
      </c>
      <c r="E1862" s="3">
        <v>0.156</v>
      </c>
      <c r="F1862" s="3">
        <v>0.40165193593424514</v>
      </c>
      <c r="G1862" s="3">
        <v>0.66666623931651325</v>
      </c>
    </row>
    <row r="1863" spans="1:7" x14ac:dyDescent="0.2">
      <c r="A1863" t="s">
        <v>643</v>
      </c>
      <c r="B1863">
        <v>4.9658919115994814E-88</v>
      </c>
      <c r="C1863" s="3">
        <v>-1.3588745883898534</v>
      </c>
      <c r="D1863" s="3">
        <v>0.59199999999999997</v>
      </c>
      <c r="E1863" s="3">
        <v>0.88900000000000001</v>
      </c>
      <c r="F1863" s="3">
        <v>8.7985672889719619E-84</v>
      </c>
      <c r="G1863" s="3">
        <v>0.66591668549868555</v>
      </c>
    </row>
    <row r="1864" spans="1:7" x14ac:dyDescent="0.2">
      <c r="A1864" t="s">
        <v>815</v>
      </c>
      <c r="B1864">
        <v>8.318627120153198E-14</v>
      </c>
      <c r="C1864" s="3">
        <v>-0.72635465998252191</v>
      </c>
      <c r="D1864" s="3">
        <v>0.26500000000000001</v>
      </c>
      <c r="E1864" s="3">
        <v>0.39800000000000002</v>
      </c>
      <c r="F1864" s="3">
        <v>1.4738943531487436E-9</v>
      </c>
      <c r="G1864" s="3">
        <v>0.66582897843493005</v>
      </c>
    </row>
    <row r="1865" spans="1:7" x14ac:dyDescent="0.2">
      <c r="A1865" t="s">
        <v>92</v>
      </c>
      <c r="B1865">
        <v>7.2709243227715652E-9</v>
      </c>
      <c r="C1865" s="3">
        <v>-0.61045747903502823</v>
      </c>
      <c r="D1865" s="3">
        <v>0.14499999999999999</v>
      </c>
      <c r="E1865" s="3">
        <v>0.218</v>
      </c>
      <c r="F1865" s="3">
        <v>1.2882623715086659E-4</v>
      </c>
      <c r="G1865" s="3">
        <v>0.66513730957004147</v>
      </c>
    </row>
    <row r="1866" spans="1:7" x14ac:dyDescent="0.2">
      <c r="A1866" t="s">
        <v>964</v>
      </c>
      <c r="B1866">
        <v>2.2183106885223224E-13</v>
      </c>
      <c r="C1866" s="3">
        <v>-1.2038127752569345</v>
      </c>
      <c r="D1866" s="3">
        <v>0.27600000000000002</v>
      </c>
      <c r="E1866" s="3">
        <v>0.41499999999999998</v>
      </c>
      <c r="F1866" s="3">
        <v>3.9304028779238511E-9</v>
      </c>
      <c r="G1866" s="3">
        <v>0.66506008070841438</v>
      </c>
    </row>
    <row r="1867" spans="1:7" x14ac:dyDescent="0.2">
      <c r="A1867" t="s">
        <v>3424</v>
      </c>
      <c r="B1867">
        <v>6.2329640976835076E-8</v>
      </c>
      <c r="C1867" s="3">
        <v>-0.51425722513559324</v>
      </c>
      <c r="D1867" s="3">
        <v>0.127</v>
      </c>
      <c r="E1867" s="3">
        <v>0.191</v>
      </c>
      <c r="F1867" s="3">
        <v>1.1043565788275639E-3</v>
      </c>
      <c r="G1867" s="3">
        <v>0.66492111784234664</v>
      </c>
    </row>
    <row r="1868" spans="1:7" hidden="1" x14ac:dyDescent="0.2">
      <c r="A1868" t="s">
        <v>1408</v>
      </c>
      <c r="B1868">
        <v>4.3692648029870654E-4</v>
      </c>
      <c r="C1868" s="3">
        <v>-0.47140522903428955</v>
      </c>
      <c r="D1868" s="3">
        <v>0.121</v>
      </c>
      <c r="E1868" s="3">
        <v>0.182</v>
      </c>
      <c r="F1868" s="3">
        <v>1</v>
      </c>
      <c r="G1868" s="3">
        <v>0.66483479954131897</v>
      </c>
    </row>
    <row r="1869" spans="1:7" x14ac:dyDescent="0.2">
      <c r="A1869" t="s">
        <v>1411</v>
      </c>
      <c r="B1869">
        <v>6.9241350465532391E-11</v>
      </c>
      <c r="C1869" s="3">
        <v>-0.73582364806782663</v>
      </c>
      <c r="D1869" s="3">
        <v>0.216</v>
      </c>
      <c r="E1869" s="3">
        <v>0.32500000000000001</v>
      </c>
      <c r="F1869" s="3">
        <v>1.2268182475483029E-6</v>
      </c>
      <c r="G1869" s="3">
        <v>0.66461518011840603</v>
      </c>
    </row>
    <row r="1870" spans="1:7" x14ac:dyDescent="0.2">
      <c r="A1870" t="s">
        <v>776</v>
      </c>
      <c r="B1870">
        <v>5.6732393486786984E-16</v>
      </c>
      <c r="C1870" s="3">
        <v>-0.70300944977280777</v>
      </c>
      <c r="D1870" s="3">
        <v>0.26300000000000001</v>
      </c>
      <c r="E1870" s="3">
        <v>0.39600000000000002</v>
      </c>
      <c r="F1870" s="3">
        <v>1.0051845477988917E-11</v>
      </c>
      <c r="G1870" s="3">
        <v>0.6641412464289782</v>
      </c>
    </row>
    <row r="1871" spans="1:7" x14ac:dyDescent="0.2">
      <c r="A1871" t="s">
        <v>334</v>
      </c>
      <c r="B1871">
        <v>4.4099077146568759E-9</v>
      </c>
      <c r="C1871" s="3">
        <v>-0.52451691764426511</v>
      </c>
      <c r="D1871" s="3">
        <v>0.16600000000000001</v>
      </c>
      <c r="E1871" s="3">
        <v>0.25</v>
      </c>
      <c r="F1871" s="3">
        <v>7.8134744888290529E-5</v>
      </c>
      <c r="G1871" s="3">
        <v>0.66399973440010629</v>
      </c>
    </row>
    <row r="1872" spans="1:7" x14ac:dyDescent="0.2">
      <c r="A1872" t="s">
        <v>1715</v>
      </c>
      <c r="B1872">
        <v>2.5399884250990762E-19</v>
      </c>
      <c r="C1872" s="3">
        <v>-0.79274396758385679</v>
      </c>
      <c r="D1872" s="3">
        <v>0.316</v>
      </c>
      <c r="E1872" s="3">
        <v>0.47599999999999998</v>
      </c>
      <c r="F1872" s="3">
        <v>4.5003514915905435E-15</v>
      </c>
      <c r="G1872" s="3">
        <v>0.66386540675096495</v>
      </c>
    </row>
    <row r="1873" spans="1:7" x14ac:dyDescent="0.2">
      <c r="A1873" t="s">
        <v>1317</v>
      </c>
      <c r="B1873">
        <v>6.238971379512995E-58</v>
      </c>
      <c r="C1873" s="3">
        <v>-1.0260692211380928</v>
      </c>
      <c r="D1873" s="3">
        <v>0.53600000000000003</v>
      </c>
      <c r="E1873" s="3">
        <v>0.80800000000000005</v>
      </c>
      <c r="F1873" s="3">
        <v>1.1054209490221125E-53</v>
      </c>
      <c r="G1873" s="3">
        <v>0.66336625453387943</v>
      </c>
    </row>
    <row r="1874" spans="1:7" hidden="1" x14ac:dyDescent="0.2">
      <c r="A1874" t="s">
        <v>1368</v>
      </c>
      <c r="B1874">
        <v>6.1501197097128691E-3</v>
      </c>
      <c r="C1874" s="3">
        <v>-0.4640815744832204</v>
      </c>
      <c r="D1874" s="3">
        <v>0.112</v>
      </c>
      <c r="E1874" s="3">
        <v>0.16900000000000001</v>
      </c>
      <c r="F1874" s="3">
        <v>1</v>
      </c>
      <c r="G1874" s="3">
        <v>0.66272150134822405</v>
      </c>
    </row>
    <row r="1875" spans="1:7" x14ac:dyDescent="0.2">
      <c r="A1875" t="s">
        <v>675</v>
      </c>
      <c r="B1875">
        <v>5.9963985475450828E-39</v>
      </c>
      <c r="C1875" s="3">
        <v>-1.1227602949149609</v>
      </c>
      <c r="D1875" s="3">
        <v>0.44500000000000001</v>
      </c>
      <c r="E1875" s="3">
        <v>0.67200000000000004</v>
      </c>
      <c r="F1875" s="3">
        <v>1.0624418946540377E-34</v>
      </c>
      <c r="G1875" s="3">
        <v>0.66220228241037471</v>
      </c>
    </row>
    <row r="1876" spans="1:7" x14ac:dyDescent="0.2">
      <c r="A1876" t="s">
        <v>3411</v>
      </c>
      <c r="B1876">
        <v>5.8060800822758983E-8</v>
      </c>
      <c r="C1876" s="3">
        <v>-0.61133369625784462</v>
      </c>
      <c r="D1876" s="3">
        <v>0.182</v>
      </c>
      <c r="E1876" s="3">
        <v>0.27500000000000002</v>
      </c>
      <c r="F1876" s="3">
        <v>1.0287212689776436E-3</v>
      </c>
      <c r="G1876" s="3">
        <v>0.66181794115711223</v>
      </c>
    </row>
    <row r="1877" spans="1:7" x14ac:dyDescent="0.2">
      <c r="A1877" t="s">
        <v>1906</v>
      </c>
      <c r="B1877">
        <v>1.5672091309801563E-36</v>
      </c>
      <c r="C1877" s="3">
        <v>-0.96883084321752833</v>
      </c>
      <c r="D1877" s="3">
        <v>0.441</v>
      </c>
      <c r="E1877" s="3">
        <v>0.66700000000000004</v>
      </c>
      <c r="F1877" s="3">
        <v>2.7767811382706412E-32</v>
      </c>
      <c r="G1877" s="3">
        <v>0.66116931616651931</v>
      </c>
    </row>
    <row r="1878" spans="1:7" x14ac:dyDescent="0.2">
      <c r="A1878" t="s">
        <v>648</v>
      </c>
      <c r="B1878">
        <v>9.8637972227943961E-101</v>
      </c>
      <c r="C1878" s="3">
        <v>-1.4700470424542096</v>
      </c>
      <c r="D1878" s="3">
        <v>0.626</v>
      </c>
      <c r="E1878" s="3">
        <v>0.94699999999999995</v>
      </c>
      <c r="F1878" s="3">
        <v>1.7476675919347112E-96</v>
      </c>
      <c r="G1878" s="3">
        <v>0.66103477708186098</v>
      </c>
    </row>
    <row r="1879" spans="1:7" hidden="1" x14ac:dyDescent="0.2">
      <c r="A1879" t="s">
        <v>3415</v>
      </c>
      <c r="B1879">
        <v>2.5343458204350131E-5</v>
      </c>
      <c r="C1879" s="3">
        <v>-0.56277239429056647</v>
      </c>
      <c r="D1879" s="3">
        <v>0.154</v>
      </c>
      <c r="E1879" s="3">
        <v>0.23300000000000001</v>
      </c>
      <c r="F1879" s="3">
        <v>0.44903539246467561</v>
      </c>
      <c r="G1879" s="3">
        <v>0.66094392234166421</v>
      </c>
    </row>
    <row r="1880" spans="1:7" x14ac:dyDescent="0.2">
      <c r="A1880" t="s">
        <v>489</v>
      </c>
      <c r="B1880">
        <v>2.7522830238866183E-8</v>
      </c>
      <c r="C1880" s="3">
        <v>-0.7303252945569344</v>
      </c>
      <c r="D1880" s="3">
        <v>0.22600000000000001</v>
      </c>
      <c r="E1880" s="3">
        <v>0.34200000000000003</v>
      </c>
      <c r="F1880" s="3">
        <v>4.8764950617223102E-4</v>
      </c>
      <c r="G1880" s="3">
        <v>0.66081852022850285</v>
      </c>
    </row>
    <row r="1881" spans="1:7" x14ac:dyDescent="0.2">
      <c r="A1881" t="s">
        <v>1363</v>
      </c>
      <c r="B1881">
        <v>2.6768535328889491E-9</v>
      </c>
      <c r="C1881" s="3">
        <v>-0.59062830895246166</v>
      </c>
      <c r="D1881" s="3">
        <v>0.222</v>
      </c>
      <c r="E1881" s="3">
        <v>0.33600000000000002</v>
      </c>
      <c r="F1881" s="3">
        <v>4.7428490895726399E-5</v>
      </c>
      <c r="G1881" s="3">
        <v>0.66071408907318774</v>
      </c>
    </row>
    <row r="1882" spans="1:7" x14ac:dyDescent="0.2">
      <c r="A1882" t="s">
        <v>885</v>
      </c>
      <c r="B1882">
        <v>2.9380017846021739E-10</v>
      </c>
      <c r="C1882" s="3">
        <v>-0.72191406211520293</v>
      </c>
      <c r="D1882" s="3">
        <v>0.20200000000000001</v>
      </c>
      <c r="E1882" s="3">
        <v>0.30599999999999999</v>
      </c>
      <c r="F1882" s="3">
        <v>5.205551561958132E-6</v>
      </c>
      <c r="G1882" s="3">
        <v>0.66013050322532574</v>
      </c>
    </row>
    <row r="1883" spans="1:7" x14ac:dyDescent="0.2">
      <c r="A1883" t="s">
        <v>1274</v>
      </c>
      <c r="B1883">
        <v>6.1238963569945659E-12</v>
      </c>
      <c r="C1883" s="3">
        <v>-0.78915942651214144</v>
      </c>
      <c r="D1883" s="3">
        <v>0.24</v>
      </c>
      <c r="E1883" s="3">
        <v>0.36399999999999999</v>
      </c>
      <c r="F1883" s="3">
        <v>1.0850319565322971E-7</v>
      </c>
      <c r="G1883" s="3">
        <v>0.65934047820316533</v>
      </c>
    </row>
    <row r="1884" spans="1:7" x14ac:dyDescent="0.2">
      <c r="A1884" t="s">
        <v>637</v>
      </c>
      <c r="B1884">
        <v>5.6348007240283168E-124</v>
      </c>
      <c r="C1884" s="3">
        <v>-1.3638924121633735</v>
      </c>
      <c r="D1884" s="3">
        <v>0.63200000000000001</v>
      </c>
      <c r="E1884" s="3">
        <v>0.95899999999999996</v>
      </c>
      <c r="F1884" s="3">
        <v>9.9837399228333722E-120</v>
      </c>
      <c r="G1884" s="3">
        <v>0.65901974358501114</v>
      </c>
    </row>
    <row r="1885" spans="1:7" hidden="1" x14ac:dyDescent="0.2">
      <c r="A1885" t="s">
        <v>1070</v>
      </c>
      <c r="B1885">
        <v>6.1621176198482588E-5</v>
      </c>
      <c r="C1885" s="3">
        <v>-0.50776698453645408</v>
      </c>
      <c r="D1885" s="3">
        <v>0.112</v>
      </c>
      <c r="E1885" s="3">
        <v>0.17</v>
      </c>
      <c r="F1885" s="3">
        <v>1</v>
      </c>
      <c r="G1885" s="3">
        <v>0.65882314186874003</v>
      </c>
    </row>
    <row r="1886" spans="1:7" hidden="1" x14ac:dyDescent="0.2">
      <c r="A1886" t="s">
        <v>91</v>
      </c>
      <c r="B1886">
        <v>6.3058362931510723E-5</v>
      </c>
      <c r="C1886" s="3">
        <v>-0.40413985575616079</v>
      </c>
      <c r="D1886" s="3">
        <v>0.112</v>
      </c>
      <c r="E1886" s="3">
        <v>0.17</v>
      </c>
      <c r="F1886" s="3">
        <v>1</v>
      </c>
      <c r="G1886" s="3">
        <v>0.65882314186874003</v>
      </c>
    </row>
    <row r="1887" spans="1:7" x14ac:dyDescent="0.2">
      <c r="A1887" t="s">
        <v>95</v>
      </c>
      <c r="B1887">
        <v>5.1528620955407556E-24</v>
      </c>
      <c r="C1887" s="3">
        <v>-1.2566824895584623</v>
      </c>
      <c r="D1887" s="3">
        <v>0.33400000000000002</v>
      </c>
      <c r="E1887" s="3">
        <v>0.50700000000000001</v>
      </c>
      <c r="F1887" s="3">
        <v>9.1298410608791113E-20</v>
      </c>
      <c r="G1887" s="3">
        <v>0.65877699037929194</v>
      </c>
    </row>
    <row r="1888" spans="1:7" x14ac:dyDescent="0.2">
      <c r="A1888" t="s">
        <v>2256</v>
      </c>
      <c r="B1888">
        <v>3.3898586220545004E-10</v>
      </c>
      <c r="C1888" s="3">
        <v>-0.65339270836672392</v>
      </c>
      <c r="D1888" s="3">
        <v>0.216</v>
      </c>
      <c r="E1888" s="3">
        <v>0.32800000000000001</v>
      </c>
      <c r="F1888" s="3">
        <v>6.0061515065561638E-6</v>
      </c>
      <c r="G1888" s="3">
        <v>0.65853638459256558</v>
      </c>
    </row>
    <row r="1889" spans="1:7" hidden="1" x14ac:dyDescent="0.2">
      <c r="A1889" t="s">
        <v>17</v>
      </c>
      <c r="B1889">
        <v>3.5475218813148832E-6</v>
      </c>
      <c r="C1889" s="3">
        <v>-0.55240189011736529</v>
      </c>
      <c r="D1889" s="3">
        <v>0.13500000000000001</v>
      </c>
      <c r="E1889" s="3">
        <v>0.20499999999999999</v>
      </c>
      <c r="F1889" s="3">
        <v>6.2854992693137102E-2</v>
      </c>
      <c r="G1889" s="3">
        <v>0.65853626412865174</v>
      </c>
    </row>
    <row r="1890" spans="1:7" x14ac:dyDescent="0.2">
      <c r="A1890" t="s">
        <v>641</v>
      </c>
      <c r="B1890">
        <v>2.2890432200355341E-88</v>
      </c>
      <c r="C1890" s="3">
        <v>-1.5380820857709101</v>
      </c>
      <c r="D1890" s="3">
        <v>0.60299999999999998</v>
      </c>
      <c r="E1890" s="3">
        <v>0.91600000000000004</v>
      </c>
      <c r="F1890" s="3">
        <v>4.0557267772589593E-84</v>
      </c>
      <c r="G1890" s="3">
        <v>0.65829687136497039</v>
      </c>
    </row>
    <row r="1891" spans="1:7" x14ac:dyDescent="0.2">
      <c r="A1891" t="s">
        <v>526</v>
      </c>
      <c r="B1891">
        <v>8.3971865904282451E-22</v>
      </c>
      <c r="C1891" s="3">
        <v>-0.95690933488508834</v>
      </c>
      <c r="D1891" s="3">
        <v>0.36599999999999999</v>
      </c>
      <c r="E1891" s="3">
        <v>0.55600000000000005</v>
      </c>
      <c r="F1891" s="3">
        <v>1.4878135200920766E-17</v>
      </c>
      <c r="G1891" s="3">
        <v>0.65827326290049226</v>
      </c>
    </row>
    <row r="1892" spans="1:7" x14ac:dyDescent="0.2">
      <c r="A1892" t="s">
        <v>273</v>
      </c>
      <c r="B1892">
        <v>2.182179470632274E-7</v>
      </c>
      <c r="C1892" s="3">
        <v>-0.55203500481054846</v>
      </c>
      <c r="D1892" s="3">
        <v>0.154</v>
      </c>
      <c r="E1892" s="3">
        <v>0.23400000000000001</v>
      </c>
      <c r="F1892" s="3">
        <v>3.8663855860662632E-3</v>
      </c>
      <c r="G1892" s="3">
        <v>0.65811937687206112</v>
      </c>
    </row>
    <row r="1893" spans="1:7" x14ac:dyDescent="0.2">
      <c r="A1893" t="s">
        <v>355</v>
      </c>
      <c r="B1893">
        <v>3.5791758727306815E-8</v>
      </c>
      <c r="C1893" s="3">
        <v>-0.59870490215705097</v>
      </c>
      <c r="D1893" s="3">
        <v>0.20200000000000001</v>
      </c>
      <c r="E1893" s="3">
        <v>0.307</v>
      </c>
      <c r="F1893" s="3">
        <v>6.3415838113042215E-4</v>
      </c>
      <c r="G1893" s="3">
        <v>0.65798024170024705</v>
      </c>
    </row>
    <row r="1894" spans="1:7" x14ac:dyDescent="0.2">
      <c r="A1894" t="s">
        <v>1434</v>
      </c>
      <c r="B1894">
        <v>1.0845142812676562E-57</v>
      </c>
      <c r="C1894" s="3">
        <v>-1.1314879763627523</v>
      </c>
      <c r="D1894" s="3">
        <v>0.55000000000000004</v>
      </c>
      <c r="E1894" s="3">
        <v>0.83599999999999997</v>
      </c>
      <c r="F1894" s="3">
        <v>1.9215424035500333E-53</v>
      </c>
      <c r="G1894" s="3">
        <v>0.65789465814657211</v>
      </c>
    </row>
    <row r="1895" spans="1:7" hidden="1" x14ac:dyDescent="0.2">
      <c r="A1895" t="s">
        <v>3376</v>
      </c>
      <c r="B1895">
        <v>8.4275955843346654E-5</v>
      </c>
      <c r="C1895" s="3">
        <v>-0.35792487043223242</v>
      </c>
      <c r="D1895" s="3">
        <v>0.1</v>
      </c>
      <c r="E1895" s="3">
        <v>0.152</v>
      </c>
      <c r="F1895" s="3">
        <v>1</v>
      </c>
      <c r="G1895" s="3">
        <v>0.6578943040169053</v>
      </c>
    </row>
    <row r="1896" spans="1:7" x14ac:dyDescent="0.2">
      <c r="A1896" t="s">
        <v>871</v>
      </c>
      <c r="B1896">
        <v>3.7350662923676445E-10</v>
      </c>
      <c r="C1896" s="3">
        <v>-0.60045991158981282</v>
      </c>
      <c r="D1896" s="3">
        <v>0.17100000000000001</v>
      </c>
      <c r="E1896" s="3">
        <v>0.26</v>
      </c>
      <c r="F1896" s="3">
        <v>6.6177904568169926E-6</v>
      </c>
      <c r="G1896" s="3">
        <v>0.65769205473382508</v>
      </c>
    </row>
    <row r="1897" spans="1:7" x14ac:dyDescent="0.2">
      <c r="A1897" t="s">
        <v>1587</v>
      </c>
      <c r="B1897">
        <v>3.2667090847352893E-16</v>
      </c>
      <c r="C1897" s="3">
        <v>-0.96456522003354594</v>
      </c>
      <c r="D1897" s="3">
        <v>0.309</v>
      </c>
      <c r="E1897" s="3">
        <v>0.47</v>
      </c>
      <c r="F1897" s="3">
        <v>5.7879551563339852E-12</v>
      </c>
      <c r="G1897" s="3">
        <v>0.65744666862836842</v>
      </c>
    </row>
    <row r="1898" spans="1:7" x14ac:dyDescent="0.2">
      <c r="A1898" t="s">
        <v>813</v>
      </c>
      <c r="B1898">
        <v>2.1626581911623547E-9</v>
      </c>
      <c r="C1898" s="3">
        <v>-0.67040883449973976</v>
      </c>
      <c r="D1898" s="3">
        <v>0.21099999999999999</v>
      </c>
      <c r="E1898" s="3">
        <v>0.32100000000000001</v>
      </c>
      <c r="F1898" s="3">
        <v>3.8317977831014597E-5</v>
      </c>
      <c r="G1898" s="3">
        <v>0.65732066750134965</v>
      </c>
    </row>
    <row r="1899" spans="1:7" x14ac:dyDescent="0.2">
      <c r="A1899" t="s">
        <v>1765</v>
      </c>
      <c r="B1899">
        <v>1.3663371506928599E-19</v>
      </c>
      <c r="C1899" s="3">
        <v>-0.91157825571488238</v>
      </c>
      <c r="D1899" s="3">
        <v>0.316</v>
      </c>
      <c r="E1899" s="3">
        <v>0.48099999999999998</v>
      </c>
      <c r="F1899" s="3">
        <v>2.4208761635976091E-15</v>
      </c>
      <c r="G1899" s="3">
        <v>0.65696452038159658</v>
      </c>
    </row>
    <row r="1900" spans="1:7" x14ac:dyDescent="0.2">
      <c r="A1900" t="s">
        <v>1117</v>
      </c>
      <c r="B1900">
        <v>3.3914350825971916E-9</v>
      </c>
      <c r="C1900" s="3">
        <v>-0.71996417791517275</v>
      </c>
      <c r="D1900" s="3">
        <v>0.20300000000000001</v>
      </c>
      <c r="E1900" s="3">
        <v>0.309</v>
      </c>
      <c r="F1900" s="3">
        <v>6.0089446793457043E-5</v>
      </c>
      <c r="G1900" s="3">
        <v>0.65695771619491394</v>
      </c>
    </row>
    <row r="1901" spans="1:7" x14ac:dyDescent="0.2">
      <c r="A1901" t="s">
        <v>39</v>
      </c>
      <c r="B1901">
        <v>2.6073835924637035E-7</v>
      </c>
      <c r="C1901" s="3">
        <v>-0.48761299501017141</v>
      </c>
      <c r="D1901" s="3">
        <v>0.128</v>
      </c>
      <c r="E1901" s="3">
        <v>0.19500000000000001</v>
      </c>
      <c r="F1901" s="3">
        <v>4.6197622491271897E-3</v>
      </c>
      <c r="G1901" s="3">
        <v>0.65640991978978469</v>
      </c>
    </row>
    <row r="1902" spans="1:7" x14ac:dyDescent="0.2">
      <c r="A1902" t="s">
        <v>196</v>
      </c>
      <c r="B1902">
        <v>1.2452504039171707E-20</v>
      </c>
      <c r="C1902" s="3">
        <v>-0.76137397818576424</v>
      </c>
      <c r="D1902" s="3">
        <v>0.27600000000000002</v>
      </c>
      <c r="E1902" s="3">
        <v>0.42099999999999999</v>
      </c>
      <c r="F1902" s="3">
        <v>2.2063346656604432E-16</v>
      </c>
      <c r="G1902" s="3">
        <v>0.65558179202332734</v>
      </c>
    </row>
    <row r="1903" spans="1:7" x14ac:dyDescent="0.2">
      <c r="A1903" t="s">
        <v>1667</v>
      </c>
      <c r="B1903">
        <v>1.41042068435831E-29</v>
      </c>
      <c r="C1903" s="3">
        <v>-0.82766188120938278</v>
      </c>
      <c r="D1903" s="3">
        <v>0.41299999999999998</v>
      </c>
      <c r="E1903" s="3">
        <v>0.63</v>
      </c>
      <c r="F1903" s="3">
        <v>2.4989833685460534E-25</v>
      </c>
      <c r="G1903" s="3">
        <v>0.65555545149913474</v>
      </c>
    </row>
    <row r="1904" spans="1:7" x14ac:dyDescent="0.2">
      <c r="A1904" t="s">
        <v>1352</v>
      </c>
      <c r="B1904">
        <v>4.2482229393031106E-11</v>
      </c>
      <c r="C1904" s="3">
        <v>-0.73810589786484759</v>
      </c>
      <c r="D1904" s="3">
        <v>0.23899999999999999</v>
      </c>
      <c r="E1904" s="3">
        <v>0.36499999999999999</v>
      </c>
      <c r="F1904" s="3">
        <v>7.5270014038572513E-7</v>
      </c>
      <c r="G1904" s="3">
        <v>0.65479434115223534</v>
      </c>
    </row>
    <row r="1905" spans="1:7" x14ac:dyDescent="0.2">
      <c r="A1905" t="s">
        <v>2364</v>
      </c>
      <c r="B1905">
        <v>8.7396619091323115E-8</v>
      </c>
      <c r="C1905" s="3">
        <v>-0.60351385935675617</v>
      </c>
      <c r="D1905" s="3">
        <v>0.182</v>
      </c>
      <c r="E1905" s="3">
        <v>0.27800000000000002</v>
      </c>
      <c r="F1905" s="3">
        <v>1.5484932970600629E-3</v>
      </c>
      <c r="G1905" s="3">
        <v>0.65467602349783316</v>
      </c>
    </row>
    <row r="1906" spans="1:7" x14ac:dyDescent="0.2">
      <c r="A1906" t="s">
        <v>918</v>
      </c>
      <c r="B1906">
        <v>7.827157272216881E-9</v>
      </c>
      <c r="C1906" s="3">
        <v>-0.65817462798047677</v>
      </c>
      <c r="D1906" s="3">
        <v>0.161</v>
      </c>
      <c r="E1906" s="3">
        <v>0.246</v>
      </c>
      <c r="F1906" s="3">
        <v>1.386815725491387E-4</v>
      </c>
      <c r="G1906" s="3">
        <v>0.65447127867021193</v>
      </c>
    </row>
    <row r="1907" spans="1:7" x14ac:dyDescent="0.2">
      <c r="A1907" t="s">
        <v>37</v>
      </c>
      <c r="B1907">
        <v>3.2261058685027557E-19</v>
      </c>
      <c r="C1907" s="3">
        <v>-0.94084855543026702</v>
      </c>
      <c r="D1907" s="3">
        <v>0.27600000000000002</v>
      </c>
      <c r="E1907" s="3">
        <v>0.42199999999999999</v>
      </c>
      <c r="F1907" s="3">
        <v>5.7160143778131825E-15</v>
      </c>
      <c r="G1907" s="3">
        <v>0.65402828103595245</v>
      </c>
    </row>
    <row r="1908" spans="1:7" hidden="1" x14ac:dyDescent="0.2">
      <c r="A1908" t="s">
        <v>373</v>
      </c>
      <c r="B1908">
        <v>3.3020832689602118E-5</v>
      </c>
      <c r="C1908" s="3">
        <v>-0.45849991333583595</v>
      </c>
      <c r="D1908" s="3">
        <v>0.13800000000000001</v>
      </c>
      <c r="E1908" s="3">
        <v>0.21099999999999999</v>
      </c>
      <c r="F1908" s="3">
        <v>0.58506311359437035</v>
      </c>
      <c r="G1908" s="3">
        <v>0.65402812605302085</v>
      </c>
    </row>
    <row r="1909" spans="1:7" x14ac:dyDescent="0.2">
      <c r="A1909" t="s">
        <v>1192</v>
      </c>
      <c r="B1909">
        <v>1.540065146264168E-13</v>
      </c>
      <c r="C1909" s="3">
        <v>-0.92828973699250228</v>
      </c>
      <c r="D1909" s="3">
        <v>0.25700000000000001</v>
      </c>
      <c r="E1909" s="3">
        <v>0.39300000000000002</v>
      </c>
      <c r="F1909" s="3">
        <v>2.7286874261508527E-9</v>
      </c>
      <c r="G1909" s="3">
        <v>0.6539438539583069</v>
      </c>
    </row>
    <row r="1910" spans="1:7" x14ac:dyDescent="0.2">
      <c r="A1910" t="s">
        <v>571</v>
      </c>
      <c r="B1910">
        <v>5.4172581862930571E-53</v>
      </c>
      <c r="C1910" s="3">
        <v>-1.3097276344078179</v>
      </c>
      <c r="D1910" s="3">
        <v>0.52900000000000003</v>
      </c>
      <c r="E1910" s="3">
        <v>0.80900000000000005</v>
      </c>
      <c r="F1910" s="3">
        <v>9.5982980544740379E-49</v>
      </c>
      <c r="G1910" s="3">
        <v>0.65389361509349631</v>
      </c>
    </row>
    <row r="1911" spans="1:7" x14ac:dyDescent="0.2">
      <c r="A1911" t="s">
        <v>3331</v>
      </c>
      <c r="B1911">
        <v>2.8354488191376734E-21</v>
      </c>
      <c r="C1911" s="3">
        <v>-0.7667978220749021</v>
      </c>
      <c r="D1911" s="3">
        <v>0.32300000000000001</v>
      </c>
      <c r="E1911" s="3">
        <v>0.49399999999999999</v>
      </c>
      <c r="F1911" s="3">
        <v>5.02384821774813E-17</v>
      </c>
      <c r="G1911" s="3">
        <v>0.65384602148865967</v>
      </c>
    </row>
    <row r="1912" spans="1:7" hidden="1" x14ac:dyDescent="0.2">
      <c r="A1912" t="s">
        <v>892</v>
      </c>
      <c r="B1912">
        <v>2.0857459734287934E-4</v>
      </c>
      <c r="C1912" s="3">
        <v>-0.44969535305623415</v>
      </c>
      <c r="D1912" s="3">
        <v>0.11899999999999999</v>
      </c>
      <c r="E1912" s="3">
        <v>0.182</v>
      </c>
      <c r="F1912" s="3">
        <v>1</v>
      </c>
      <c r="G1912" s="3">
        <v>0.65384579459022274</v>
      </c>
    </row>
    <row r="1913" spans="1:7" x14ac:dyDescent="0.2">
      <c r="A1913" t="s">
        <v>3347</v>
      </c>
      <c r="B1913">
        <v>1.0629559198305707E-22</v>
      </c>
      <c r="C1913" s="3">
        <v>-0.84882552616014673</v>
      </c>
      <c r="D1913" s="3">
        <v>0.32600000000000001</v>
      </c>
      <c r="E1913" s="3">
        <v>0.499</v>
      </c>
      <c r="F1913" s="3">
        <v>1.8833452987558052E-18</v>
      </c>
      <c r="G1913" s="3">
        <v>0.65330648230331023</v>
      </c>
    </row>
    <row r="1914" spans="1:7" x14ac:dyDescent="0.2">
      <c r="A1914" t="s">
        <v>646</v>
      </c>
      <c r="B1914">
        <v>9.0980441572300983E-100</v>
      </c>
      <c r="C1914" s="3">
        <v>-1.5166120556471374</v>
      </c>
      <c r="D1914" s="3">
        <v>0.6</v>
      </c>
      <c r="E1914" s="3">
        <v>0.91900000000000004</v>
      </c>
      <c r="F1914" s="3">
        <v>1.6119914637780286E-95</v>
      </c>
      <c r="G1914" s="3">
        <v>0.65288349805402635</v>
      </c>
    </row>
    <row r="1915" spans="1:7" x14ac:dyDescent="0.2">
      <c r="A1915" t="s">
        <v>1229</v>
      </c>
      <c r="B1915">
        <v>1.7500936720339134E-8</v>
      </c>
      <c r="C1915" s="3">
        <v>-0.55558408588357922</v>
      </c>
      <c r="D1915" s="3">
        <v>0.17100000000000001</v>
      </c>
      <c r="E1915" s="3">
        <v>0.26200000000000001</v>
      </c>
      <c r="F1915" s="3">
        <v>3.1008159681096878E-4</v>
      </c>
      <c r="G1915" s="3">
        <v>0.65267150661392881</v>
      </c>
    </row>
    <row r="1916" spans="1:7" x14ac:dyDescent="0.2">
      <c r="A1916" t="s">
        <v>1226</v>
      </c>
      <c r="B1916">
        <v>5.2585546444360125E-7</v>
      </c>
      <c r="C1916" s="3">
        <v>-0.53845382381878237</v>
      </c>
      <c r="D1916" s="3">
        <v>0.13900000000000001</v>
      </c>
      <c r="E1916" s="3">
        <v>0.21299999999999999</v>
      </c>
      <c r="F1916" s="3">
        <v>9.3171071190117274E-3</v>
      </c>
      <c r="G1916" s="3">
        <v>0.65258185324795626</v>
      </c>
    </row>
    <row r="1917" spans="1:7" x14ac:dyDescent="0.2">
      <c r="A1917" t="s">
        <v>123</v>
      </c>
      <c r="B1917">
        <v>7.3725919203301703E-9</v>
      </c>
      <c r="C1917" s="3">
        <v>-0.59615701531932996</v>
      </c>
      <c r="D1917" s="3">
        <v>0.154</v>
      </c>
      <c r="E1917" s="3">
        <v>0.23599999999999999</v>
      </c>
      <c r="F1917" s="3">
        <v>1.3062758364440995E-4</v>
      </c>
      <c r="G1917" s="3">
        <v>0.65254209638046767</v>
      </c>
    </row>
    <row r="1918" spans="1:7" x14ac:dyDescent="0.2">
      <c r="A1918" t="s">
        <v>321</v>
      </c>
      <c r="B1918">
        <v>1.3338793706357283E-22</v>
      </c>
      <c r="C1918" s="3">
        <v>-0.78601354428894266</v>
      </c>
      <c r="D1918" s="3">
        <v>0.31900000000000001</v>
      </c>
      <c r="E1918" s="3">
        <v>0.48899999999999999</v>
      </c>
      <c r="F1918" s="3">
        <v>2.3633674688923835E-18</v>
      </c>
      <c r="G1918" s="3">
        <v>0.65235160483607268</v>
      </c>
    </row>
    <row r="1919" spans="1:7" x14ac:dyDescent="0.2">
      <c r="A1919" t="s">
        <v>25</v>
      </c>
      <c r="B1919">
        <v>2.4582308606046385E-16</v>
      </c>
      <c r="C1919" s="3">
        <v>-0.80446884979076594</v>
      </c>
      <c r="D1919" s="3">
        <v>0.21299999999999999</v>
      </c>
      <c r="E1919" s="3">
        <v>0.32700000000000001</v>
      </c>
      <c r="F1919" s="3">
        <v>4.3554934388192982E-12</v>
      </c>
      <c r="G1919" s="3">
        <v>0.65137594759145334</v>
      </c>
    </row>
    <row r="1920" spans="1:7" x14ac:dyDescent="0.2">
      <c r="A1920" t="s">
        <v>1698</v>
      </c>
      <c r="B1920">
        <v>7.6932082660911338E-34</v>
      </c>
      <c r="C1920" s="3">
        <v>-0.98664973524508115</v>
      </c>
      <c r="D1920" s="3">
        <v>0.41099999999999998</v>
      </c>
      <c r="E1920" s="3">
        <v>0.63100000000000001</v>
      </c>
      <c r="F1920" s="3">
        <v>1.3630826405860271E-29</v>
      </c>
      <c r="G1920" s="3">
        <v>0.65134696492124167</v>
      </c>
    </row>
    <row r="1921" spans="1:7" x14ac:dyDescent="0.2">
      <c r="A1921" t="s">
        <v>3397</v>
      </c>
      <c r="B1921">
        <v>6.4213652118464991E-15</v>
      </c>
      <c r="C1921" s="3">
        <v>-0.6928530376162465</v>
      </c>
      <c r="D1921" s="3">
        <v>0.27600000000000002</v>
      </c>
      <c r="E1921" s="3">
        <v>0.42399999999999999</v>
      </c>
      <c r="F1921" s="3">
        <v>1.1377374882349628E-10</v>
      </c>
      <c r="G1921" s="3">
        <v>0.65094324270206549</v>
      </c>
    </row>
    <row r="1922" spans="1:7" x14ac:dyDescent="0.2">
      <c r="A1922" t="s">
        <v>902</v>
      </c>
      <c r="B1922">
        <v>5.6212197734910461E-12</v>
      </c>
      <c r="C1922" s="3">
        <v>-0.8710067470578321</v>
      </c>
      <c r="D1922" s="3">
        <v>0.22900000000000001</v>
      </c>
      <c r="E1922" s="3">
        <v>0.35199999999999998</v>
      </c>
      <c r="F1922" s="3">
        <v>9.9596771946714357E-8</v>
      </c>
      <c r="G1922" s="3">
        <v>0.65056799699772816</v>
      </c>
    </row>
    <row r="1923" spans="1:7" x14ac:dyDescent="0.2">
      <c r="A1923" t="s">
        <v>872</v>
      </c>
      <c r="B1923">
        <v>1.1193366702472334E-17</v>
      </c>
      <c r="C1923" s="3">
        <v>-1.3767170090345298</v>
      </c>
      <c r="D1923" s="3">
        <v>0.29599999999999999</v>
      </c>
      <c r="E1923" s="3">
        <v>0.45500000000000002</v>
      </c>
      <c r="F1923" s="3">
        <v>1.9832407123440482E-13</v>
      </c>
      <c r="G1923" s="3">
        <v>0.65054930757158069</v>
      </c>
    </row>
    <row r="1924" spans="1:7" x14ac:dyDescent="0.2">
      <c r="A1924" t="s">
        <v>781</v>
      </c>
      <c r="B1924">
        <v>1.3892445239413929E-16</v>
      </c>
      <c r="C1924" s="3">
        <v>-0.77440552730326628</v>
      </c>
      <c r="D1924" s="3">
        <v>0.253</v>
      </c>
      <c r="E1924" s="3">
        <v>0.38900000000000001</v>
      </c>
      <c r="F1924" s="3">
        <v>2.4614634475193599E-12</v>
      </c>
      <c r="G1924" s="3">
        <v>0.65038543691891082</v>
      </c>
    </row>
    <row r="1925" spans="1:7" x14ac:dyDescent="0.2">
      <c r="A1925" t="s">
        <v>1423</v>
      </c>
      <c r="B1925">
        <v>1.9341055927158252E-64</v>
      </c>
      <c r="C1925" s="3">
        <v>-1.2509520786797474</v>
      </c>
      <c r="D1925" s="3">
        <v>0.53500000000000003</v>
      </c>
      <c r="E1925" s="3">
        <v>0.82399999999999995</v>
      </c>
      <c r="F1925" s="3">
        <v>3.426848289173899E-60</v>
      </c>
      <c r="G1925" s="3">
        <v>0.64927176586507707</v>
      </c>
    </row>
    <row r="1926" spans="1:7" x14ac:dyDescent="0.2">
      <c r="A1926" t="s">
        <v>1664</v>
      </c>
      <c r="B1926">
        <v>5.978061740487456E-24</v>
      </c>
      <c r="C1926" s="3">
        <v>-0.87826839896669129</v>
      </c>
      <c r="D1926" s="3">
        <v>0.39800000000000002</v>
      </c>
      <c r="E1926" s="3">
        <v>0.61299999999999999</v>
      </c>
      <c r="F1926" s="3">
        <v>1.0591929791795674E-19</v>
      </c>
      <c r="G1926" s="3">
        <v>0.64926579946724328</v>
      </c>
    </row>
    <row r="1927" spans="1:7" hidden="1" x14ac:dyDescent="0.2">
      <c r="A1927" t="s">
        <v>1050</v>
      </c>
      <c r="B1927">
        <v>1.3768455084652283E-4</v>
      </c>
      <c r="C1927" s="3">
        <v>-0.74190811863581363</v>
      </c>
      <c r="D1927" s="3">
        <v>0.124</v>
      </c>
      <c r="E1927" s="3">
        <v>0.191</v>
      </c>
      <c r="F1927" s="3">
        <v>1</v>
      </c>
      <c r="G1927" s="3">
        <v>0.64921431978307864</v>
      </c>
    </row>
    <row r="1928" spans="1:7" x14ac:dyDescent="0.2">
      <c r="A1928" t="s">
        <v>145</v>
      </c>
      <c r="B1928">
        <v>2.0023840893714717E-18</v>
      </c>
      <c r="C1928" s="3">
        <v>-0.92078939907193202</v>
      </c>
      <c r="D1928" s="3">
        <v>0.25900000000000001</v>
      </c>
      <c r="E1928" s="3">
        <v>0.39900000000000002</v>
      </c>
      <c r="F1928" s="3">
        <v>3.5478241295483735E-14</v>
      </c>
      <c r="G1928" s="3">
        <v>0.64912264433016431</v>
      </c>
    </row>
    <row r="1929" spans="1:7" x14ac:dyDescent="0.2">
      <c r="A1929" t="s">
        <v>3387</v>
      </c>
      <c r="B1929">
        <v>5.5536341212129923E-17</v>
      </c>
      <c r="C1929" s="3">
        <v>-0.82972279904268875</v>
      </c>
      <c r="D1929" s="3">
        <v>0.31</v>
      </c>
      <c r="E1929" s="3">
        <v>0.47799999999999998</v>
      </c>
      <c r="F1929" s="3">
        <v>9.83992893596518E-13</v>
      </c>
      <c r="G1929" s="3">
        <v>0.64853542917668849</v>
      </c>
    </row>
    <row r="1930" spans="1:7" x14ac:dyDescent="0.2">
      <c r="A1930" t="s">
        <v>2175</v>
      </c>
      <c r="B1930">
        <v>1.5645207479673905E-61</v>
      </c>
      <c r="C1930" s="3">
        <v>-1.1263441335771773</v>
      </c>
      <c r="D1930" s="3">
        <v>0.53500000000000003</v>
      </c>
      <c r="E1930" s="3">
        <v>0.82499999999999996</v>
      </c>
      <c r="F1930" s="3">
        <v>2.7720178612486223E-57</v>
      </c>
      <c r="G1930" s="3">
        <v>0.64848476988063408</v>
      </c>
    </row>
    <row r="1931" spans="1:7" x14ac:dyDescent="0.2">
      <c r="A1931" t="s">
        <v>1010</v>
      </c>
      <c r="B1931">
        <v>4.7472073346351868E-7</v>
      </c>
      <c r="C1931" s="3">
        <v>-0.49342110791720101</v>
      </c>
      <c r="D1931" s="3">
        <v>0.11799999999999999</v>
      </c>
      <c r="E1931" s="3">
        <v>0.182</v>
      </c>
      <c r="F1931" s="3">
        <v>8.4111019555066242E-3</v>
      </c>
      <c r="G1931" s="3">
        <v>0.64835129211467468</v>
      </c>
    </row>
    <row r="1932" spans="1:7" x14ac:dyDescent="0.2">
      <c r="A1932" t="s">
        <v>2141</v>
      </c>
      <c r="B1932">
        <v>7.0410107662264063E-7</v>
      </c>
      <c r="C1932" s="3">
        <v>-0.50379428029900086</v>
      </c>
      <c r="D1932" s="3">
        <v>0.129</v>
      </c>
      <c r="E1932" s="3">
        <v>0.19900000000000001</v>
      </c>
      <c r="F1932" s="3">
        <v>1.2475262875599946E-2</v>
      </c>
      <c r="G1932" s="3">
        <v>0.6482408802809646</v>
      </c>
    </row>
    <row r="1933" spans="1:7" x14ac:dyDescent="0.2">
      <c r="A1933" t="s">
        <v>633</v>
      </c>
      <c r="B1933">
        <v>4.0699979783210393E-95</v>
      </c>
      <c r="C1933" s="3">
        <v>-1.3961321819456893</v>
      </c>
      <c r="D1933" s="3">
        <v>0.57899999999999996</v>
      </c>
      <c r="E1933" s="3">
        <v>0.89400000000000002</v>
      </c>
      <c r="F1933" s="3">
        <v>7.2112224179892176E-91</v>
      </c>
      <c r="G1933" s="3">
        <v>0.6476509342672333</v>
      </c>
    </row>
    <row r="1934" spans="1:7" x14ac:dyDescent="0.2">
      <c r="A1934" t="s">
        <v>2294</v>
      </c>
      <c r="B1934">
        <v>6.2281437577637914E-17</v>
      </c>
      <c r="C1934" s="3">
        <v>-0.73224981330523464</v>
      </c>
      <c r="D1934" s="3">
        <v>0.246</v>
      </c>
      <c r="E1934" s="3">
        <v>0.38</v>
      </c>
      <c r="F1934" s="3">
        <v>1.1035025110005885E-12</v>
      </c>
      <c r="G1934" s="3">
        <v>0.64736825069256554</v>
      </c>
    </row>
    <row r="1935" spans="1:7" x14ac:dyDescent="0.2">
      <c r="A1935" t="s">
        <v>48</v>
      </c>
      <c r="B1935">
        <v>2.7510007358007089E-10</v>
      </c>
      <c r="C1935" s="3">
        <v>-0.76011013401079752</v>
      </c>
      <c r="D1935" s="3">
        <v>0.19800000000000001</v>
      </c>
      <c r="E1935" s="3">
        <v>0.30599999999999999</v>
      </c>
      <c r="F1935" s="3">
        <v>4.8742231036916959E-6</v>
      </c>
      <c r="G1935" s="3">
        <v>0.64705861207234905</v>
      </c>
    </row>
    <row r="1936" spans="1:7" x14ac:dyDescent="0.2">
      <c r="A1936" t="s">
        <v>1421</v>
      </c>
      <c r="B1936">
        <v>4.6320886397029841E-41</v>
      </c>
      <c r="C1936" s="3">
        <v>-0.98794705648831571</v>
      </c>
      <c r="D1936" s="3">
        <v>0.42699999999999999</v>
      </c>
      <c r="E1936" s="3">
        <v>0.66</v>
      </c>
      <c r="F1936" s="3">
        <v>8.207134651825748E-37</v>
      </c>
      <c r="G1936" s="3">
        <v>0.64696959894400019</v>
      </c>
    </row>
    <row r="1937" spans="1:7" hidden="1" x14ac:dyDescent="0.2">
      <c r="A1937" t="s">
        <v>1590</v>
      </c>
      <c r="B1937">
        <v>2.6693156072009676E-5</v>
      </c>
      <c r="C1937" s="3">
        <v>-0.45854874441241211</v>
      </c>
      <c r="D1937" s="3">
        <v>0.14099999999999999</v>
      </c>
      <c r="E1937" s="3">
        <v>0.218</v>
      </c>
      <c r="F1937" s="3">
        <v>0.47294933928386745</v>
      </c>
      <c r="G1937" s="3">
        <v>0.6467886941336265</v>
      </c>
    </row>
    <row r="1938" spans="1:7" hidden="1" x14ac:dyDescent="0.2">
      <c r="A1938" t="s">
        <v>14</v>
      </c>
      <c r="B1938">
        <v>2.4444642888687335E-5</v>
      </c>
      <c r="C1938" s="3">
        <v>-0.37898971503004975</v>
      </c>
      <c r="D1938" s="3">
        <v>9.7000000000000003E-2</v>
      </c>
      <c r="E1938" s="3">
        <v>0.15</v>
      </c>
      <c r="F1938" s="3">
        <v>0.43311018270176221</v>
      </c>
      <c r="G1938" s="3">
        <v>0.64666623555584302</v>
      </c>
    </row>
    <row r="1939" spans="1:7" x14ac:dyDescent="0.2">
      <c r="A1939" t="s">
        <v>1733</v>
      </c>
      <c r="B1939">
        <v>5.8013864931133678E-12</v>
      </c>
      <c r="C1939" s="3">
        <v>-0.49065327854842078</v>
      </c>
      <c r="D1939" s="3">
        <v>0.20300000000000001</v>
      </c>
      <c r="E1939" s="3">
        <v>0.314</v>
      </c>
      <c r="F1939" s="3">
        <v>1.0278896588498264E-7</v>
      </c>
      <c r="G1939" s="3">
        <v>0.6464966093959843</v>
      </c>
    </row>
    <row r="1940" spans="1:7" x14ac:dyDescent="0.2">
      <c r="A1940" t="s">
        <v>248</v>
      </c>
      <c r="B1940">
        <v>1.8578100747976127E-24</v>
      </c>
      <c r="C1940" s="3">
        <v>-1.2472235883943183</v>
      </c>
      <c r="D1940" s="3">
        <v>0.33600000000000002</v>
      </c>
      <c r="E1940" s="3">
        <v>0.52</v>
      </c>
      <c r="F1940" s="3">
        <v>3.2916678905264104E-20</v>
      </c>
      <c r="G1940" s="3">
        <v>0.64615372189351505</v>
      </c>
    </row>
    <row r="1941" spans="1:7" x14ac:dyDescent="0.2">
      <c r="A1941" t="s">
        <v>1478</v>
      </c>
      <c r="B1941">
        <v>2.7270022138386114E-11</v>
      </c>
      <c r="C1941" s="3">
        <v>-0.71218014303980093</v>
      </c>
      <c r="D1941" s="3">
        <v>0.188</v>
      </c>
      <c r="E1941" s="3">
        <v>0.29099999999999998</v>
      </c>
      <c r="F1941" s="3">
        <v>4.8317025224792513E-7</v>
      </c>
      <c r="G1941" s="3">
        <v>0.64604788795605228</v>
      </c>
    </row>
    <row r="1942" spans="1:7" x14ac:dyDescent="0.2">
      <c r="A1942" t="s">
        <v>1023</v>
      </c>
      <c r="B1942">
        <v>1.6439990938549028E-6</v>
      </c>
      <c r="C1942" s="3">
        <v>-1.1536321426392999</v>
      </c>
      <c r="D1942" s="3">
        <v>0.13500000000000001</v>
      </c>
      <c r="E1942" s="3">
        <v>0.20899999999999999</v>
      </c>
      <c r="F1942" s="3">
        <v>2.9128375944921167E-2</v>
      </c>
      <c r="G1942" s="3">
        <v>0.6459327052953564</v>
      </c>
    </row>
    <row r="1943" spans="1:7" hidden="1" x14ac:dyDescent="0.2">
      <c r="A1943" t="s">
        <v>3423</v>
      </c>
      <c r="B1943">
        <v>1.4459516158610771E-5</v>
      </c>
      <c r="C1943" s="3">
        <v>-0.57907069521958687</v>
      </c>
      <c r="D1943" s="3">
        <v>0.14399999999999999</v>
      </c>
      <c r="E1943" s="3">
        <v>0.223</v>
      </c>
      <c r="F1943" s="3">
        <v>0.25619370729826563</v>
      </c>
      <c r="G1943" s="3">
        <v>0.64573962074456459</v>
      </c>
    </row>
    <row r="1944" spans="1:7" x14ac:dyDescent="0.2">
      <c r="A1944" t="s">
        <v>576</v>
      </c>
      <c r="B1944">
        <v>1.7281018181699854E-44</v>
      </c>
      <c r="C1944" s="3">
        <v>-1.0337808834534545</v>
      </c>
      <c r="D1944" s="3">
        <v>0.437</v>
      </c>
      <c r="E1944" s="3">
        <v>0.67700000000000005</v>
      </c>
      <c r="F1944" s="3">
        <v>3.0618508014335804E-40</v>
      </c>
      <c r="G1944" s="3">
        <v>0.64549473478659758</v>
      </c>
    </row>
    <row r="1945" spans="1:7" x14ac:dyDescent="0.2">
      <c r="A1945" t="s">
        <v>346</v>
      </c>
      <c r="B1945">
        <v>1.3360377558546201E-8</v>
      </c>
      <c r="C1945" s="3">
        <v>-0.63862208078598481</v>
      </c>
      <c r="D1945" s="3">
        <v>0.16200000000000001</v>
      </c>
      <c r="E1945" s="3">
        <v>0.251</v>
      </c>
      <c r="F1945" s="3">
        <v>2.3671916958232158E-4</v>
      </c>
      <c r="G1945" s="3">
        <v>0.64541806955455394</v>
      </c>
    </row>
    <row r="1946" spans="1:7" x14ac:dyDescent="0.2">
      <c r="A1946" t="s">
        <v>864</v>
      </c>
      <c r="B1946">
        <v>2.7314361925806599E-8</v>
      </c>
      <c r="C1946" s="3">
        <v>-0.76352629224754531</v>
      </c>
      <c r="D1946" s="3">
        <v>0.17100000000000001</v>
      </c>
      <c r="E1946" s="3">
        <v>0.26500000000000001</v>
      </c>
      <c r="F1946" s="3">
        <v>4.8395586460144133E-4</v>
      </c>
      <c r="G1946" s="3">
        <v>0.64528277536499046</v>
      </c>
    </row>
    <row r="1947" spans="1:7" hidden="1" x14ac:dyDescent="0.2">
      <c r="A1947" t="s">
        <v>1030</v>
      </c>
      <c r="B1947">
        <v>2.1161716810498923E-4</v>
      </c>
      <c r="C1947" s="3">
        <v>-0.43837650382447907</v>
      </c>
      <c r="D1947" s="3">
        <v>0.1</v>
      </c>
      <c r="E1947" s="3">
        <v>0.155</v>
      </c>
      <c r="F1947" s="3">
        <v>1</v>
      </c>
      <c r="G1947" s="3">
        <v>0.64516087408975864</v>
      </c>
    </row>
    <row r="1948" spans="1:7" x14ac:dyDescent="0.2">
      <c r="A1948" t="s">
        <v>654</v>
      </c>
      <c r="B1948">
        <v>4.8112687653019794E-70</v>
      </c>
      <c r="C1948" s="3">
        <v>-1.3126571403565328</v>
      </c>
      <c r="D1948" s="3">
        <v>0.54900000000000004</v>
      </c>
      <c r="E1948" s="3">
        <v>0.85099999999999998</v>
      </c>
      <c r="F1948" s="3">
        <v>8.5246059983620471E-66</v>
      </c>
      <c r="G1948" s="3">
        <v>0.64512330844614485</v>
      </c>
    </row>
    <row r="1949" spans="1:7" x14ac:dyDescent="0.2">
      <c r="A1949" t="s">
        <v>478</v>
      </c>
      <c r="B1949">
        <v>1.8874795978265207E-20</v>
      </c>
      <c r="C1949" s="3">
        <v>-0.91358631790967904</v>
      </c>
      <c r="D1949" s="3">
        <v>0.32900000000000001</v>
      </c>
      <c r="E1949" s="3">
        <v>0.51</v>
      </c>
      <c r="F1949" s="3">
        <v>3.3442363514290295E-16</v>
      </c>
      <c r="G1949" s="3">
        <v>0.64509791272589956</v>
      </c>
    </row>
    <row r="1950" spans="1:7" x14ac:dyDescent="0.2">
      <c r="A1950" t="s">
        <v>1923</v>
      </c>
      <c r="B1950">
        <v>7.8128364515030534E-33</v>
      </c>
      <c r="C1950" s="3">
        <v>-0.92802032901611131</v>
      </c>
      <c r="D1950" s="3">
        <v>0.43099999999999999</v>
      </c>
      <c r="E1950" s="3">
        <v>0.66900000000000004</v>
      </c>
      <c r="F1950" s="3">
        <v>1.3842783624773109E-28</v>
      </c>
      <c r="G1950" s="3">
        <v>0.64424504570328167</v>
      </c>
    </row>
    <row r="1951" spans="1:7" hidden="1" x14ac:dyDescent="0.2">
      <c r="A1951" t="s">
        <v>997</v>
      </c>
      <c r="B1951">
        <v>2.7352755617001377E-4</v>
      </c>
      <c r="C1951" s="3">
        <v>-0.4257328412104015</v>
      </c>
      <c r="D1951" s="3">
        <v>0.105</v>
      </c>
      <c r="E1951" s="3">
        <v>0.16300000000000001</v>
      </c>
      <c r="F1951" s="3">
        <v>1</v>
      </c>
      <c r="G1951" s="3">
        <v>0.64417138394393614</v>
      </c>
    </row>
    <row r="1952" spans="1:7" x14ac:dyDescent="0.2">
      <c r="A1952" t="s">
        <v>1763</v>
      </c>
      <c r="B1952">
        <v>4.4109882485182788E-13</v>
      </c>
      <c r="C1952" s="3">
        <v>-0.69615119148612159</v>
      </c>
      <c r="D1952" s="3">
        <v>0.21299999999999999</v>
      </c>
      <c r="E1952" s="3">
        <v>0.33100000000000002</v>
      </c>
      <c r="F1952" s="3">
        <v>7.8153889787246871E-9</v>
      </c>
      <c r="G1952" s="3">
        <v>0.64350433730986778</v>
      </c>
    </row>
    <row r="1953" spans="1:7" x14ac:dyDescent="0.2">
      <c r="A1953" t="s">
        <v>190</v>
      </c>
      <c r="B1953">
        <v>1.3045514659028564E-6</v>
      </c>
      <c r="C1953" s="3">
        <v>-0.5422028792630933</v>
      </c>
      <c r="D1953" s="3">
        <v>0.127</v>
      </c>
      <c r="E1953" s="3">
        <v>0.19800000000000001</v>
      </c>
      <c r="F1953" s="3">
        <v>2.3114042872866811E-2</v>
      </c>
      <c r="G1953" s="3">
        <v>0.64141381746776893</v>
      </c>
    </row>
    <row r="1954" spans="1:7" hidden="1" x14ac:dyDescent="0.2">
      <c r="A1954" t="s">
        <v>3383</v>
      </c>
      <c r="B1954">
        <v>4.0613164332487958E-6</v>
      </c>
      <c r="C1954" s="3">
        <v>-0.51393623260181165</v>
      </c>
      <c r="D1954" s="3">
        <v>0.13400000000000001</v>
      </c>
      <c r="E1954" s="3">
        <v>0.20899999999999999</v>
      </c>
      <c r="F1954" s="3">
        <v>7.1958404564302164E-2</v>
      </c>
      <c r="G1954" s="3">
        <v>0.6411480185894648</v>
      </c>
    </row>
    <row r="1955" spans="1:7" x14ac:dyDescent="0.2">
      <c r="A1955" t="s">
        <v>155</v>
      </c>
      <c r="B1955">
        <v>1.5917244867778369E-9</v>
      </c>
      <c r="C1955" s="3">
        <v>-0.5609415541285343</v>
      </c>
      <c r="D1955" s="3">
        <v>0.14799999999999999</v>
      </c>
      <c r="E1955" s="3">
        <v>0.23100000000000001</v>
      </c>
      <c r="F1955" s="3">
        <v>2.8202174456729714E-5</v>
      </c>
      <c r="G1955" s="3">
        <v>0.64069236333663915</v>
      </c>
    </row>
    <row r="1956" spans="1:7" x14ac:dyDescent="0.2">
      <c r="A1956" t="s">
        <v>1637</v>
      </c>
      <c r="B1956">
        <v>3.5830644425912603E-38</v>
      </c>
      <c r="C1956" s="3">
        <v>-1.0244450040241673</v>
      </c>
      <c r="D1956" s="3">
        <v>0.42399999999999999</v>
      </c>
      <c r="E1956" s="3">
        <v>0.66200000000000003</v>
      </c>
      <c r="F1956" s="3">
        <v>6.3484735793831951E-34</v>
      </c>
      <c r="G1956" s="3">
        <v>0.64048328693605938</v>
      </c>
    </row>
    <row r="1957" spans="1:7" x14ac:dyDescent="0.2">
      <c r="A1957" t="s">
        <v>729</v>
      </c>
      <c r="B1957">
        <v>1.0175768675498599E-13</v>
      </c>
      <c r="C1957" s="3">
        <v>-0.82267053491436082</v>
      </c>
      <c r="D1957" s="3">
        <v>0.252</v>
      </c>
      <c r="E1957" s="3">
        <v>0.39400000000000002</v>
      </c>
      <c r="F1957" s="3">
        <v>1.8029426939248419E-9</v>
      </c>
      <c r="G1957" s="3">
        <v>0.63959374629600341</v>
      </c>
    </row>
    <row r="1958" spans="1:7" x14ac:dyDescent="0.2">
      <c r="A1958" t="s">
        <v>884</v>
      </c>
      <c r="B1958">
        <v>1.1275427791885273E-15</v>
      </c>
      <c r="C1958" s="3">
        <v>-0.90924085027202961</v>
      </c>
      <c r="D1958" s="3">
        <v>0.255</v>
      </c>
      <c r="E1958" s="3">
        <v>0.39900000000000002</v>
      </c>
      <c r="F1958" s="3">
        <v>1.9977802961662327E-11</v>
      </c>
      <c r="G1958" s="3">
        <v>0.6390975841860691</v>
      </c>
    </row>
    <row r="1959" spans="1:7" hidden="1" x14ac:dyDescent="0.2">
      <c r="A1959" t="s">
        <v>2027</v>
      </c>
      <c r="B1959">
        <v>4.0951544384393182E-4</v>
      </c>
      <c r="C1959" s="3">
        <v>-0.40977134029016232</v>
      </c>
      <c r="D1959" s="3">
        <v>0.108</v>
      </c>
      <c r="E1959" s="3">
        <v>0.16900000000000001</v>
      </c>
      <c r="F1959" s="3">
        <v>1</v>
      </c>
      <c r="G1959" s="3">
        <v>0.63905287630007312</v>
      </c>
    </row>
    <row r="1960" spans="1:7" hidden="1" x14ac:dyDescent="0.2">
      <c r="A1960" t="s">
        <v>796</v>
      </c>
      <c r="B1960">
        <v>8.8916111903648508E-6</v>
      </c>
      <c r="C1960" s="3">
        <v>-0.7999475236242235</v>
      </c>
      <c r="D1960" s="3">
        <v>0.13800000000000001</v>
      </c>
      <c r="E1960" s="3">
        <v>0.216</v>
      </c>
      <c r="F1960" s="3">
        <v>0.15754156707088443</v>
      </c>
      <c r="G1960" s="3">
        <v>0.63888859310713286</v>
      </c>
    </row>
    <row r="1961" spans="1:7" x14ac:dyDescent="0.2">
      <c r="A1961" t="s">
        <v>1426</v>
      </c>
      <c r="B1961">
        <v>2.5239887369905229E-10</v>
      </c>
      <c r="C1961" s="3">
        <v>-0.69080388571116991</v>
      </c>
      <c r="D1961" s="3">
        <v>0.19800000000000001</v>
      </c>
      <c r="E1961" s="3">
        <v>0.31</v>
      </c>
      <c r="F1961" s="3">
        <v>4.4720032441998083E-6</v>
      </c>
      <c r="G1961" s="3">
        <v>0.63870947138404155</v>
      </c>
    </row>
    <row r="1962" spans="1:7" x14ac:dyDescent="0.2">
      <c r="A1962" t="s">
        <v>545</v>
      </c>
      <c r="B1962">
        <v>5.916001824836545E-9</v>
      </c>
      <c r="C1962" s="3">
        <v>-0.57840650256221893</v>
      </c>
      <c r="D1962" s="3">
        <v>0.189</v>
      </c>
      <c r="E1962" s="3">
        <v>0.29599999999999999</v>
      </c>
      <c r="F1962" s="3">
        <v>1.0481972033245391E-4</v>
      </c>
      <c r="G1962" s="3">
        <v>0.63851329779956156</v>
      </c>
    </row>
    <row r="1963" spans="1:7" x14ac:dyDescent="0.2">
      <c r="A1963" t="s">
        <v>992</v>
      </c>
      <c r="B1963">
        <v>1.4626938370483221E-16</v>
      </c>
      <c r="C1963" s="3">
        <v>-0.79408881420394262</v>
      </c>
      <c r="D1963" s="3">
        <v>0.23499999999999999</v>
      </c>
      <c r="E1963" s="3">
        <v>0.36899999999999999</v>
      </c>
      <c r="F1963" s="3">
        <v>2.5916009404822173E-12</v>
      </c>
      <c r="G1963" s="3">
        <v>0.63685619597393062</v>
      </c>
    </row>
    <row r="1964" spans="1:7" x14ac:dyDescent="0.2">
      <c r="A1964" t="s">
        <v>490</v>
      </c>
      <c r="B1964">
        <v>1.2573395871186293E-26</v>
      </c>
      <c r="C1964" s="3">
        <v>-1.0649772566095628</v>
      </c>
      <c r="D1964" s="3">
        <v>0.30299999999999999</v>
      </c>
      <c r="E1964" s="3">
        <v>0.47599999999999998</v>
      </c>
      <c r="F1964" s="3">
        <v>2.2277542804567876E-22</v>
      </c>
      <c r="G1964" s="3">
        <v>0.636554488118805</v>
      </c>
    </row>
    <row r="1965" spans="1:7" x14ac:dyDescent="0.2">
      <c r="A1965" t="s">
        <v>650</v>
      </c>
      <c r="B1965">
        <v>5.8148475010711529E-76</v>
      </c>
      <c r="C1965" s="3">
        <v>-1.3275892798837043</v>
      </c>
      <c r="D1965" s="3">
        <v>0.56299999999999994</v>
      </c>
      <c r="E1965" s="3">
        <v>0.88500000000000001</v>
      </c>
      <c r="F1965" s="3">
        <v>1.0302746802397869E-71</v>
      </c>
      <c r="G1965" s="3">
        <v>0.63615812020812201</v>
      </c>
    </row>
    <row r="1966" spans="1:7" x14ac:dyDescent="0.2">
      <c r="A1966" t="s">
        <v>3398</v>
      </c>
      <c r="B1966">
        <v>2.5346281550351936E-14</v>
      </c>
      <c r="C1966" s="3">
        <v>-0.79379460472398766</v>
      </c>
      <c r="D1966" s="3">
        <v>0.26200000000000001</v>
      </c>
      <c r="E1966" s="3">
        <v>0.41199999999999998</v>
      </c>
      <c r="F1966" s="3">
        <v>4.490854165091356E-10</v>
      </c>
      <c r="G1966" s="3">
        <v>0.63592217574704479</v>
      </c>
    </row>
    <row r="1967" spans="1:7" x14ac:dyDescent="0.2">
      <c r="A1967" t="s">
        <v>1584</v>
      </c>
      <c r="B1967">
        <v>6.7053158404128833E-23</v>
      </c>
      <c r="C1967" s="3">
        <v>-1.0185952746300515</v>
      </c>
      <c r="D1967" s="3">
        <v>0.377</v>
      </c>
      <c r="E1967" s="3">
        <v>0.59299999999999997</v>
      </c>
      <c r="F1967" s="3">
        <v>1.1880478606043546E-18</v>
      </c>
      <c r="G1967" s="3">
        <v>0.63575031437600105</v>
      </c>
    </row>
    <row r="1968" spans="1:7" x14ac:dyDescent="0.2">
      <c r="A1968" t="s">
        <v>952</v>
      </c>
      <c r="B1968">
        <v>4.9142745988648298E-18</v>
      </c>
      <c r="C1968" s="3">
        <v>-0.78511078230785469</v>
      </c>
      <c r="D1968" s="3">
        <v>0.27200000000000002</v>
      </c>
      <c r="E1968" s="3">
        <v>0.42799999999999999</v>
      </c>
      <c r="F1968" s="3">
        <v>8.7071117342687055E-14</v>
      </c>
      <c r="G1968" s="3">
        <v>0.63551387020703975</v>
      </c>
    </row>
    <row r="1969" spans="1:7" x14ac:dyDescent="0.2">
      <c r="A1969" t="s">
        <v>1415</v>
      </c>
      <c r="B1969">
        <v>5.0772829303048305E-13</v>
      </c>
      <c r="C1969" s="3">
        <v>-0.70768830994608645</v>
      </c>
      <c r="D1969" s="3">
        <v>0.223</v>
      </c>
      <c r="E1969" s="3">
        <v>0.35099999999999998</v>
      </c>
      <c r="F1969" s="3">
        <v>8.9959298959140991E-9</v>
      </c>
      <c r="G1969" s="3">
        <v>0.63532745432266258</v>
      </c>
    </row>
    <row r="1970" spans="1:7" x14ac:dyDescent="0.2">
      <c r="A1970" t="s">
        <v>750</v>
      </c>
      <c r="B1970">
        <v>6.5903222317869833E-30</v>
      </c>
      <c r="C1970" s="3">
        <v>-0.98903460216893535</v>
      </c>
      <c r="D1970" s="3">
        <v>0.376</v>
      </c>
      <c r="E1970" s="3">
        <v>0.59199999999999997</v>
      </c>
      <c r="F1970" s="3">
        <v>1.1676732930280176E-25</v>
      </c>
      <c r="G1970" s="3">
        <v>0.63513502784881293</v>
      </c>
    </row>
    <row r="1971" spans="1:7" x14ac:dyDescent="0.2">
      <c r="A1971" t="s">
        <v>782</v>
      </c>
      <c r="B1971">
        <v>1.072326798995899E-15</v>
      </c>
      <c r="C1971" s="3">
        <v>-0.817096422598653</v>
      </c>
      <c r="D1971" s="3">
        <v>0.27500000000000002</v>
      </c>
      <c r="E1971" s="3">
        <v>0.433</v>
      </c>
      <c r="F1971" s="3">
        <v>1.8999486224609337E-11</v>
      </c>
      <c r="G1971" s="3">
        <v>0.63510377942176</v>
      </c>
    </row>
    <row r="1972" spans="1:7" x14ac:dyDescent="0.2">
      <c r="A1972" t="s">
        <v>760</v>
      </c>
      <c r="B1972">
        <v>7.8547703595676969E-11</v>
      </c>
      <c r="C1972" s="3">
        <v>-0.8667509128958405</v>
      </c>
      <c r="D1972" s="3">
        <v>0.24299999999999999</v>
      </c>
      <c r="E1972" s="3">
        <v>0.38300000000000001</v>
      </c>
      <c r="F1972" s="3">
        <v>1.3917082123082045E-6</v>
      </c>
      <c r="G1972" s="3">
        <v>0.63446458630167457</v>
      </c>
    </row>
    <row r="1973" spans="1:7" x14ac:dyDescent="0.2">
      <c r="A1973" t="s">
        <v>803</v>
      </c>
      <c r="B1973">
        <v>6.672234594782326E-30</v>
      </c>
      <c r="C1973" s="3">
        <v>-1.2374571361754125</v>
      </c>
      <c r="D1973" s="3">
        <v>0.38300000000000001</v>
      </c>
      <c r="E1973" s="3">
        <v>0.60399999999999998</v>
      </c>
      <c r="F1973" s="3">
        <v>1.1821865255035325E-25</v>
      </c>
      <c r="G1973" s="3">
        <v>0.63410585528048757</v>
      </c>
    </row>
    <row r="1974" spans="1:7" x14ac:dyDescent="0.2">
      <c r="A1974" t="s">
        <v>1525</v>
      </c>
      <c r="B1974">
        <v>7.9812144979734137E-11</v>
      </c>
      <c r="C1974" s="3">
        <v>-0.68564834813447106</v>
      </c>
      <c r="D1974" s="3">
        <v>0.152</v>
      </c>
      <c r="E1974" s="3">
        <v>0.24</v>
      </c>
      <c r="F1974" s="3">
        <v>1.4141115847509295E-6</v>
      </c>
      <c r="G1974" s="3">
        <v>0.63333306944455436</v>
      </c>
    </row>
    <row r="1975" spans="1:7" hidden="1" x14ac:dyDescent="0.2">
      <c r="A1975" t="s">
        <v>36</v>
      </c>
      <c r="B1975">
        <v>3.118293962676416E-5</v>
      </c>
      <c r="C1975" s="3">
        <v>-0.36203790052754192</v>
      </c>
      <c r="D1975" s="3">
        <v>9.5000000000000001E-2</v>
      </c>
      <c r="E1975" s="3">
        <v>0.15</v>
      </c>
      <c r="F1975" s="3">
        <v>0.55249932430700743</v>
      </c>
      <c r="G1975" s="3">
        <v>0.63333291111139256</v>
      </c>
    </row>
    <row r="1976" spans="1:7" x14ac:dyDescent="0.2">
      <c r="A1976" t="s">
        <v>644</v>
      </c>
      <c r="B1976">
        <v>1.6223434166850014E-57</v>
      </c>
      <c r="C1976" s="3">
        <v>-1.4010769381889001</v>
      </c>
      <c r="D1976" s="3">
        <v>0.499</v>
      </c>
      <c r="E1976" s="3">
        <v>0.78800000000000003</v>
      </c>
      <c r="F1976" s="3">
        <v>2.8744680656824856E-53</v>
      </c>
      <c r="G1976" s="3">
        <v>0.63324865060296309</v>
      </c>
    </row>
    <row r="1977" spans="1:7" x14ac:dyDescent="0.2">
      <c r="A1977" t="s">
        <v>187</v>
      </c>
      <c r="B1977">
        <v>1.4525136090786789E-12</v>
      </c>
      <c r="C1977" s="3">
        <v>-0.78723019445290743</v>
      </c>
      <c r="D1977" s="3">
        <v>0.252</v>
      </c>
      <c r="E1977" s="3">
        <v>0.39800000000000002</v>
      </c>
      <c r="F1977" s="3">
        <v>2.5735636125656033E-8</v>
      </c>
      <c r="G1977" s="3">
        <v>0.63316567005887681</v>
      </c>
    </row>
    <row r="1978" spans="1:7" x14ac:dyDescent="0.2">
      <c r="A1978" t="s">
        <v>1337</v>
      </c>
      <c r="B1978">
        <v>7.2498840532239872E-15</v>
      </c>
      <c r="C1978" s="3">
        <v>-1.0291761327049569</v>
      </c>
      <c r="D1978" s="3">
        <v>0.246</v>
      </c>
      <c r="E1978" s="3">
        <v>0.38900000000000001</v>
      </c>
      <c r="F1978" s="3">
        <v>1.2845344565502261E-10</v>
      </c>
      <c r="G1978" s="3">
        <v>0.63239058293301209</v>
      </c>
    </row>
    <row r="1979" spans="1:7" x14ac:dyDescent="0.2">
      <c r="A1979" t="s">
        <v>931</v>
      </c>
      <c r="B1979">
        <v>8.8002150161517322E-14</v>
      </c>
      <c r="C1979" s="3">
        <v>-0.73413338181593946</v>
      </c>
      <c r="D1979" s="3">
        <v>0.20799999999999999</v>
      </c>
      <c r="E1979" s="3">
        <v>0.32900000000000001</v>
      </c>
      <c r="F1979" s="3">
        <v>1.559222096561764E-9</v>
      </c>
      <c r="G1979" s="3">
        <v>0.63221865282107814</v>
      </c>
    </row>
    <row r="1980" spans="1:7" hidden="1" x14ac:dyDescent="0.2">
      <c r="A1980" t="s">
        <v>1061</v>
      </c>
      <c r="B1980">
        <v>9.1507958270671408E-6</v>
      </c>
      <c r="C1980" s="3">
        <v>-0.80103983787234134</v>
      </c>
      <c r="D1980" s="3">
        <v>0.11</v>
      </c>
      <c r="E1980" s="3">
        <v>0.17399999999999999</v>
      </c>
      <c r="F1980" s="3">
        <v>0.1621338004639756</v>
      </c>
      <c r="G1980" s="3">
        <v>0.63218354472210081</v>
      </c>
    </row>
    <row r="1981" spans="1:7" x14ac:dyDescent="0.2">
      <c r="A1981" t="s">
        <v>1295</v>
      </c>
      <c r="B1981">
        <v>3.097429833147609E-29</v>
      </c>
      <c r="C1981" s="3">
        <v>-1.2086399426809766</v>
      </c>
      <c r="D1981" s="3">
        <v>0.378</v>
      </c>
      <c r="E1981" s="3">
        <v>0.59799999999999998</v>
      </c>
      <c r="F1981" s="3">
        <v>5.4880261783709337E-25</v>
      </c>
      <c r="G1981" s="3">
        <v>0.63210691770787342</v>
      </c>
    </row>
    <row r="1982" spans="1:7" x14ac:dyDescent="0.2">
      <c r="A1982" t="s">
        <v>767</v>
      </c>
      <c r="B1982">
        <v>4.5187969604182543E-21</v>
      </c>
      <c r="C1982" s="3">
        <v>-0.78775757772098021</v>
      </c>
      <c r="D1982" s="3">
        <v>0.29299999999999998</v>
      </c>
      <c r="E1982" s="3">
        <v>0.46400000000000002</v>
      </c>
      <c r="F1982" s="3">
        <v>8.0064044544690624E-17</v>
      </c>
      <c r="G1982" s="3">
        <v>0.6314653811497023</v>
      </c>
    </row>
    <row r="1983" spans="1:7" x14ac:dyDescent="0.2">
      <c r="A1983" t="s">
        <v>1709</v>
      </c>
      <c r="B1983">
        <v>5.7517437530721543E-24</v>
      </c>
      <c r="C1983" s="3">
        <v>-0.81531264965076611</v>
      </c>
      <c r="D1983" s="3">
        <v>0.34599999999999997</v>
      </c>
      <c r="E1983" s="3">
        <v>0.54800000000000004</v>
      </c>
      <c r="F1983" s="3">
        <v>1.0190939581693243E-19</v>
      </c>
      <c r="G1983" s="3">
        <v>0.63138674609730905</v>
      </c>
    </row>
    <row r="1984" spans="1:7" x14ac:dyDescent="0.2">
      <c r="A1984" t="s">
        <v>77</v>
      </c>
      <c r="B1984">
        <v>3.0540331948093333E-7</v>
      </c>
      <c r="C1984" s="3">
        <v>-0.58745581638509758</v>
      </c>
      <c r="D1984" s="3">
        <v>0.161</v>
      </c>
      <c r="E1984" s="3">
        <v>0.255</v>
      </c>
      <c r="F1984" s="3">
        <v>5.4111360145631766E-3</v>
      </c>
      <c r="G1984" s="3">
        <v>0.6313723014226269</v>
      </c>
    </row>
    <row r="1985" spans="1:7" x14ac:dyDescent="0.2">
      <c r="A1985" t="s">
        <v>73</v>
      </c>
      <c r="B1985">
        <v>1.3667818026596786E-9</v>
      </c>
      <c r="C1985" s="3">
        <v>-0.63246257974270836</v>
      </c>
      <c r="D1985" s="3">
        <v>0.14699999999999999</v>
      </c>
      <c r="E1985" s="3">
        <v>0.23300000000000001</v>
      </c>
      <c r="F1985" s="3">
        <v>2.4216639979524185E-5</v>
      </c>
      <c r="G1985" s="3">
        <v>0.63090101678067945</v>
      </c>
    </row>
    <row r="1986" spans="1:7" x14ac:dyDescent="0.2">
      <c r="A1986" t="s">
        <v>970</v>
      </c>
      <c r="B1986">
        <v>2.3830228625306225E-6</v>
      </c>
      <c r="C1986" s="3">
        <v>-0.7814265679621748</v>
      </c>
      <c r="D1986" s="3">
        <v>0.152</v>
      </c>
      <c r="E1986" s="3">
        <v>0.24099999999999999</v>
      </c>
      <c r="F1986" s="3">
        <v>4.2222399078317568E-2</v>
      </c>
      <c r="G1986" s="3">
        <v>0.63070513248749693</v>
      </c>
    </row>
    <row r="1987" spans="1:7" hidden="1" x14ac:dyDescent="0.2">
      <c r="A1987" t="s">
        <v>1433</v>
      </c>
      <c r="B1987">
        <v>6.0968474731846214E-6</v>
      </c>
      <c r="C1987" s="3">
        <v>-0.51086897499813566</v>
      </c>
      <c r="D1987" s="3">
        <v>0.111</v>
      </c>
      <c r="E1987" s="3">
        <v>0.17599999999999999</v>
      </c>
      <c r="F1987" s="3">
        <v>0.10802394352988512</v>
      </c>
      <c r="G1987" s="3">
        <v>0.63068145984007962</v>
      </c>
    </row>
    <row r="1988" spans="1:7" x14ac:dyDescent="0.2">
      <c r="A1988" t="s">
        <v>924</v>
      </c>
      <c r="B1988">
        <v>6.9898361173449029E-9</v>
      </c>
      <c r="C1988" s="3">
        <v>-0.59243334823106419</v>
      </c>
      <c r="D1988" s="3">
        <v>0.16200000000000001</v>
      </c>
      <c r="E1988" s="3">
        <v>0.25700000000000001</v>
      </c>
      <c r="F1988" s="3">
        <v>1.23845916327117E-4</v>
      </c>
      <c r="G1988" s="3">
        <v>0.6303499492801754</v>
      </c>
    </row>
    <row r="1989" spans="1:7" hidden="1" x14ac:dyDescent="0.2">
      <c r="A1989" t="s">
        <v>1205</v>
      </c>
      <c r="B1989">
        <v>6.3274998078079485E-4</v>
      </c>
      <c r="C1989" s="3">
        <v>-0.45169573771094035</v>
      </c>
      <c r="D1989" s="3">
        <v>0.104</v>
      </c>
      <c r="E1989" s="3">
        <v>0.16500000000000001</v>
      </c>
      <c r="F1989" s="3">
        <v>1</v>
      </c>
      <c r="G1989" s="3">
        <v>0.63030264830142524</v>
      </c>
    </row>
    <row r="1990" spans="1:7" x14ac:dyDescent="0.2">
      <c r="A1990" t="s">
        <v>1935</v>
      </c>
      <c r="B1990">
        <v>3.9114395625588829E-18</v>
      </c>
      <c r="C1990" s="3">
        <v>-1.0475204907843403</v>
      </c>
      <c r="D1990" s="3">
        <v>0.26900000000000002</v>
      </c>
      <c r="E1990" s="3">
        <v>0.42699999999999999</v>
      </c>
      <c r="F1990" s="3">
        <v>6.9302886169418283E-14</v>
      </c>
      <c r="G1990" s="3">
        <v>0.62997643326078856</v>
      </c>
    </row>
    <row r="1991" spans="1:7" x14ac:dyDescent="0.2">
      <c r="A1991" t="s">
        <v>844</v>
      </c>
      <c r="B1991">
        <v>6.5755561031759191E-7</v>
      </c>
      <c r="C1991" s="3">
        <v>-0.62844442444889248</v>
      </c>
      <c r="D1991" s="3">
        <v>0.13100000000000001</v>
      </c>
      <c r="E1991" s="3">
        <v>0.20799999999999999</v>
      </c>
      <c r="F1991" s="3">
        <v>1.1650570303607093E-2</v>
      </c>
      <c r="G1991" s="3">
        <v>0.62980738951567816</v>
      </c>
    </row>
    <row r="1992" spans="1:7" x14ac:dyDescent="0.2">
      <c r="A1992" t="s">
        <v>382</v>
      </c>
      <c r="B1992">
        <v>7.3117344203887866E-11</v>
      </c>
      <c r="C1992" s="3">
        <v>-0.83044013511402226</v>
      </c>
      <c r="D1992" s="3">
        <v>0.23300000000000001</v>
      </c>
      <c r="E1992" s="3">
        <v>0.37</v>
      </c>
      <c r="F1992" s="3">
        <v>1.2954931046044852E-6</v>
      </c>
      <c r="G1992" s="3">
        <v>0.6297295595325515</v>
      </c>
    </row>
    <row r="1993" spans="1:7" hidden="1" x14ac:dyDescent="0.2">
      <c r="A1993" t="s">
        <v>1152</v>
      </c>
      <c r="B1993">
        <v>1.541281858173397E-5</v>
      </c>
      <c r="C1993" s="3">
        <v>-0.45683346687099274</v>
      </c>
      <c r="D1993" s="3">
        <v>0.112</v>
      </c>
      <c r="E1993" s="3">
        <v>0.17799999999999999</v>
      </c>
      <c r="F1993" s="3">
        <v>0.27308431963116248</v>
      </c>
      <c r="G1993" s="3">
        <v>0.62921312965554521</v>
      </c>
    </row>
    <row r="1994" spans="1:7" x14ac:dyDescent="0.2">
      <c r="A1994" t="s">
        <v>1424</v>
      </c>
      <c r="B1994">
        <v>5.818186721539573E-7</v>
      </c>
      <c r="C1994" s="3">
        <v>-0.47919737604760193</v>
      </c>
      <c r="D1994" s="3">
        <v>0.11700000000000001</v>
      </c>
      <c r="E1994" s="3">
        <v>0.186</v>
      </c>
      <c r="F1994" s="3">
        <v>1.0308663233223816E-2</v>
      </c>
      <c r="G1994" s="3">
        <v>0.62903191987531193</v>
      </c>
    </row>
    <row r="1995" spans="1:7" x14ac:dyDescent="0.2">
      <c r="A1995" t="s">
        <v>414</v>
      </c>
      <c r="B1995">
        <v>1.7869400154207157E-44</v>
      </c>
      <c r="C1995" s="3">
        <v>-1.2503062016413238</v>
      </c>
      <c r="D1995" s="3">
        <v>0.45100000000000001</v>
      </c>
      <c r="E1995" s="3">
        <v>0.71699999999999997</v>
      </c>
      <c r="F1995" s="3">
        <v>3.1661003193224242E-40</v>
      </c>
      <c r="G1995" s="3">
        <v>0.62900967517298823</v>
      </c>
    </row>
    <row r="1996" spans="1:7" x14ac:dyDescent="0.2">
      <c r="A1996" t="s">
        <v>395</v>
      </c>
      <c r="B1996">
        <v>3.7184018441749417E-8</v>
      </c>
      <c r="C1996" s="3">
        <v>-0.53935978586585764</v>
      </c>
      <c r="D1996" s="3">
        <v>0.13700000000000001</v>
      </c>
      <c r="E1996" s="3">
        <v>0.218</v>
      </c>
      <c r="F1996" s="3">
        <v>6.5882643875091618E-4</v>
      </c>
      <c r="G1996" s="3">
        <v>0.62844007869721163</v>
      </c>
    </row>
    <row r="1997" spans="1:7" x14ac:dyDescent="0.2">
      <c r="A1997" t="s">
        <v>880</v>
      </c>
      <c r="B1997">
        <v>6.8784745000504892E-12</v>
      </c>
      <c r="C1997" s="3">
        <v>-0.63068008266437392</v>
      </c>
      <c r="D1997" s="3">
        <v>0.191</v>
      </c>
      <c r="E1997" s="3">
        <v>0.30399999999999999</v>
      </c>
      <c r="F1997" s="3">
        <v>1.2187281119189457E-7</v>
      </c>
      <c r="G1997" s="3">
        <v>0.62828926701010956</v>
      </c>
    </row>
    <row r="1998" spans="1:7" x14ac:dyDescent="0.2">
      <c r="A1998" t="s">
        <v>1492</v>
      </c>
      <c r="B1998">
        <v>1.4612634512110077E-12</v>
      </c>
      <c r="C1998" s="3">
        <v>-0.77089964870073358</v>
      </c>
      <c r="D1998" s="3">
        <v>0.246</v>
      </c>
      <c r="E1998" s="3">
        <v>0.39200000000000002</v>
      </c>
      <c r="F1998" s="3">
        <v>2.5890665828556633E-8</v>
      </c>
      <c r="G1998" s="3">
        <v>0.62755086031865803</v>
      </c>
    </row>
    <row r="1999" spans="1:7" x14ac:dyDescent="0.2">
      <c r="A1999" t="s">
        <v>295</v>
      </c>
      <c r="B1999">
        <v>4.5125432548283466E-20</v>
      </c>
      <c r="C1999" s="3">
        <v>-0.9140397934896991</v>
      </c>
      <c r="D1999" s="3">
        <v>0.31</v>
      </c>
      <c r="E1999" s="3">
        <v>0.49399999999999999</v>
      </c>
      <c r="F1999" s="3">
        <v>7.9953241389048642E-16</v>
      </c>
      <c r="G1999" s="3">
        <v>0.62753023734205726</v>
      </c>
    </row>
    <row r="2000" spans="1:7" x14ac:dyDescent="0.2">
      <c r="A2000" t="s">
        <v>1311</v>
      </c>
      <c r="B2000">
        <v>1.1151502568376534E-26</v>
      </c>
      <c r="C2000" s="3">
        <v>-1.0572317843236134</v>
      </c>
      <c r="D2000" s="3">
        <v>0.32</v>
      </c>
      <c r="E2000" s="3">
        <v>0.51</v>
      </c>
      <c r="F2000" s="3">
        <v>1.9758232250649542E-22</v>
      </c>
      <c r="G2000" s="3">
        <v>0.62745085736257711</v>
      </c>
    </row>
    <row r="2001" spans="1:7" x14ac:dyDescent="0.2">
      <c r="A2001" t="s">
        <v>1033</v>
      </c>
      <c r="B2001">
        <v>2.2783048783919461E-23</v>
      </c>
      <c r="C2001" s="3">
        <v>-1.322102681522165</v>
      </c>
      <c r="D2001" s="3">
        <v>0.32</v>
      </c>
      <c r="E2001" s="3">
        <v>0.51</v>
      </c>
      <c r="F2001" s="3">
        <v>4.0367005835348501E-19</v>
      </c>
      <c r="G2001" s="3">
        <v>0.62745085736257711</v>
      </c>
    </row>
    <row r="2002" spans="1:7" x14ac:dyDescent="0.2">
      <c r="A2002" t="s">
        <v>910</v>
      </c>
      <c r="B2002">
        <v>2.876797070403349E-7</v>
      </c>
      <c r="C2002" s="3">
        <v>-0.52147920383423463</v>
      </c>
      <c r="D2002" s="3">
        <v>0.121</v>
      </c>
      <c r="E2002" s="3">
        <v>0.193</v>
      </c>
      <c r="F2002" s="3">
        <v>5.0971090493406538E-3</v>
      </c>
      <c r="G2002" s="3">
        <v>0.62694268034058009</v>
      </c>
    </row>
    <row r="2003" spans="1:7" x14ac:dyDescent="0.2">
      <c r="A2003" t="s">
        <v>3360</v>
      </c>
      <c r="B2003">
        <v>7.4547941993957963E-15</v>
      </c>
      <c r="C2003" s="3">
        <v>-0.75244685006055967</v>
      </c>
      <c r="D2003" s="3">
        <v>0.314</v>
      </c>
      <c r="E2003" s="3">
        <v>0.501</v>
      </c>
      <c r="F2003" s="3">
        <v>1.3208404362489472E-10</v>
      </c>
      <c r="G2003" s="3">
        <v>0.62674638188694975</v>
      </c>
    </row>
    <row r="2004" spans="1:7" x14ac:dyDescent="0.2">
      <c r="A2004" t="s">
        <v>1740</v>
      </c>
      <c r="B2004">
        <v>1.7436871496581938E-9</v>
      </c>
      <c r="C2004" s="3">
        <v>-0.63161185852540513</v>
      </c>
      <c r="D2004" s="3">
        <v>0.156</v>
      </c>
      <c r="E2004" s="3">
        <v>0.249</v>
      </c>
      <c r="F2004" s="3">
        <v>3.0894648917643876E-5</v>
      </c>
      <c r="G2004" s="3">
        <v>0.62650577248764161</v>
      </c>
    </row>
    <row r="2005" spans="1:7" x14ac:dyDescent="0.2">
      <c r="A2005" t="s">
        <v>1734</v>
      </c>
      <c r="B2005">
        <v>1.2138503533169471E-11</v>
      </c>
      <c r="C2005" s="3">
        <v>-0.65875604018902556</v>
      </c>
      <c r="D2005" s="3">
        <v>0.17100000000000001</v>
      </c>
      <c r="E2005" s="3">
        <v>0.27300000000000002</v>
      </c>
      <c r="F2005" s="3">
        <v>2.1507000560069668E-7</v>
      </c>
      <c r="G2005" s="3">
        <v>0.62637339693282168</v>
      </c>
    </row>
    <row r="2006" spans="1:7" hidden="1" x14ac:dyDescent="0.2">
      <c r="A2006" t="s">
        <v>206</v>
      </c>
      <c r="B2006">
        <v>3.9375262836422265E-5</v>
      </c>
      <c r="C2006" s="3">
        <v>-0.38507431121171709</v>
      </c>
      <c r="D2006" s="3">
        <v>9.7000000000000003E-2</v>
      </c>
      <c r="E2006" s="3">
        <v>0.155</v>
      </c>
      <c r="F2006" s="3">
        <v>0.69765090693572973</v>
      </c>
      <c r="G2006" s="3">
        <v>0.62580604786706595</v>
      </c>
    </row>
    <row r="2007" spans="1:7" x14ac:dyDescent="0.2">
      <c r="A2007" t="s">
        <v>3414</v>
      </c>
      <c r="B2007">
        <v>9.2654962798606055E-9</v>
      </c>
      <c r="C2007" s="3">
        <v>-0.54241480165187328</v>
      </c>
      <c r="D2007" s="3">
        <v>0.127</v>
      </c>
      <c r="E2007" s="3">
        <v>0.20300000000000001</v>
      </c>
      <c r="F2007" s="3">
        <v>1.6416606308657022E-4</v>
      </c>
      <c r="G2007" s="3">
        <v>0.6256154553618446</v>
      </c>
    </row>
    <row r="2008" spans="1:7" x14ac:dyDescent="0.2">
      <c r="A2008" t="s">
        <v>83</v>
      </c>
      <c r="B2008">
        <v>1.6546749747438434E-9</v>
      </c>
      <c r="C2008" s="3">
        <v>-0.53140987220451075</v>
      </c>
      <c r="D2008" s="3">
        <v>0.14199999999999999</v>
      </c>
      <c r="E2008" s="3">
        <v>0.22700000000000001</v>
      </c>
      <c r="F2008" s="3">
        <v>2.9317531202511419E-5</v>
      </c>
      <c r="G2008" s="3">
        <v>0.62555038522009454</v>
      </c>
    </row>
    <row r="2009" spans="1:7" x14ac:dyDescent="0.2">
      <c r="A2009" t="s">
        <v>1628</v>
      </c>
      <c r="B2009">
        <v>1.8851169999891719E-59</v>
      </c>
      <c r="C2009" s="3">
        <v>-1.357377645066888</v>
      </c>
      <c r="D2009" s="3">
        <v>0.495</v>
      </c>
      <c r="E2009" s="3">
        <v>0.79200000000000004</v>
      </c>
      <c r="F2009" s="3">
        <v>3.3400503005808151E-55</v>
      </c>
      <c r="G2009" s="3">
        <v>0.62499992108586855</v>
      </c>
    </row>
    <row r="2010" spans="1:7" x14ac:dyDescent="0.2">
      <c r="A2010" t="s">
        <v>836</v>
      </c>
      <c r="B2010">
        <v>1.8956555422785269E-11</v>
      </c>
      <c r="C2010" s="3">
        <v>-0.9322783566965327</v>
      </c>
      <c r="D2010" s="3">
        <v>0.215</v>
      </c>
      <c r="E2010" s="3">
        <v>0.34399999999999997</v>
      </c>
      <c r="F2010" s="3">
        <v>3.3587224898090937E-7</v>
      </c>
      <c r="G2010" s="3">
        <v>0.62499981831400631</v>
      </c>
    </row>
    <row r="2011" spans="1:7" x14ac:dyDescent="0.2">
      <c r="A2011" t="s">
        <v>169</v>
      </c>
      <c r="B2011">
        <v>3.4686218314437693E-13</v>
      </c>
      <c r="C2011" s="3">
        <v>-0.85975994363066444</v>
      </c>
      <c r="D2011" s="3">
        <v>0.20499999999999999</v>
      </c>
      <c r="E2011" s="3">
        <v>0.32800000000000001</v>
      </c>
      <c r="F2011" s="3">
        <v>6.1457041609520707E-9</v>
      </c>
      <c r="G2011" s="3">
        <v>0.62499980945127753</v>
      </c>
    </row>
    <row r="2012" spans="1:7" x14ac:dyDescent="0.2">
      <c r="A2012" t="s">
        <v>794</v>
      </c>
      <c r="B2012">
        <v>7.6014146041259036E-7</v>
      </c>
      <c r="C2012" s="3">
        <v>-0.75907552692013613</v>
      </c>
      <c r="D2012" s="3">
        <v>0.13800000000000001</v>
      </c>
      <c r="E2012" s="3">
        <v>0.221</v>
      </c>
      <c r="F2012" s="3">
        <v>1.3468186395590276E-2</v>
      </c>
      <c r="G2012" s="3">
        <v>0.62443410659090204</v>
      </c>
    </row>
    <row r="2013" spans="1:7" x14ac:dyDescent="0.2">
      <c r="A2013" t="s">
        <v>3394</v>
      </c>
      <c r="B2013">
        <v>1.0199399853088528E-11</v>
      </c>
      <c r="C2013" s="3">
        <v>-0.67717708347698302</v>
      </c>
      <c r="D2013" s="3">
        <v>0.216</v>
      </c>
      <c r="E2013" s="3">
        <v>0.34599999999999997</v>
      </c>
      <c r="F2013" s="3">
        <v>1.8071296659702254E-7</v>
      </c>
      <c r="G2013" s="3">
        <v>0.62427727622044038</v>
      </c>
    </row>
    <row r="2014" spans="1:7" x14ac:dyDescent="0.2">
      <c r="A2014" t="s">
        <v>309</v>
      </c>
      <c r="B2014">
        <v>3.4188396468787171E-10</v>
      </c>
      <c r="C2014" s="3">
        <v>-0.88550348579117921</v>
      </c>
      <c r="D2014" s="3">
        <v>0.22600000000000001</v>
      </c>
      <c r="E2014" s="3">
        <v>0.36299999999999999</v>
      </c>
      <c r="F2014" s="3">
        <v>6.0575000863397107E-6</v>
      </c>
      <c r="G2014" s="3">
        <v>0.62258936016822042</v>
      </c>
    </row>
    <row r="2015" spans="1:7" x14ac:dyDescent="0.2">
      <c r="A2015" t="s">
        <v>1364</v>
      </c>
      <c r="B2015">
        <v>5.566278456969906E-24</v>
      </c>
      <c r="C2015" s="3">
        <v>-0.85869463581375016</v>
      </c>
      <c r="D2015" s="3">
        <v>0.27200000000000002</v>
      </c>
      <c r="E2015" s="3">
        <v>0.437</v>
      </c>
      <c r="F2015" s="3">
        <v>9.86233217005928E-20</v>
      </c>
      <c r="G2015" s="3">
        <v>0.62242548685915633</v>
      </c>
    </row>
    <row r="2016" spans="1:7" x14ac:dyDescent="0.2">
      <c r="A2016" t="s">
        <v>62</v>
      </c>
      <c r="B2016">
        <v>7.1344690518604541E-7</v>
      </c>
      <c r="C2016" s="3">
        <v>-0.47731655636143394</v>
      </c>
      <c r="D2016" s="3">
        <v>0.112</v>
      </c>
      <c r="E2016" s="3">
        <v>0.18</v>
      </c>
      <c r="F2016" s="3">
        <v>1.2640852266086352E-2</v>
      </c>
      <c r="G2016" s="3">
        <v>0.622221876543402</v>
      </c>
    </row>
    <row r="2017" spans="1:7" x14ac:dyDescent="0.2">
      <c r="A2017" t="s">
        <v>1000</v>
      </c>
      <c r="B2017">
        <v>4.4808108882813715E-14</v>
      </c>
      <c r="C2017" s="3">
        <v>-1.0043305014084005</v>
      </c>
      <c r="D2017" s="3">
        <v>0.20899999999999999</v>
      </c>
      <c r="E2017" s="3">
        <v>0.33600000000000002</v>
      </c>
      <c r="F2017" s="3">
        <v>7.939100731856934E-10</v>
      </c>
      <c r="G2017" s="3">
        <v>0.62202362439773073</v>
      </c>
    </row>
    <row r="2018" spans="1:7" x14ac:dyDescent="0.2">
      <c r="A2018" t="s">
        <v>1728</v>
      </c>
      <c r="B2018">
        <v>9.654823389849803E-14</v>
      </c>
      <c r="C2018" s="3">
        <v>-0.76777711959964634</v>
      </c>
      <c r="D2018" s="3">
        <v>0.23200000000000001</v>
      </c>
      <c r="E2018" s="3">
        <v>0.373</v>
      </c>
      <c r="F2018" s="3">
        <v>1.710641608213588E-9</v>
      </c>
      <c r="G2018" s="3">
        <v>0.62198374745744034</v>
      </c>
    </row>
    <row r="2019" spans="1:7" hidden="1" x14ac:dyDescent="0.2">
      <c r="A2019" t="s">
        <v>1199</v>
      </c>
      <c r="B2019">
        <v>2.848000102822188E-4</v>
      </c>
      <c r="C2019" s="3">
        <v>-0.39653228748443453</v>
      </c>
      <c r="D2019" s="3">
        <v>9.7000000000000003E-2</v>
      </c>
      <c r="E2019" s="3">
        <v>0.156</v>
      </c>
      <c r="F2019" s="3">
        <v>1</v>
      </c>
      <c r="G2019" s="3">
        <v>0.62179447320867098</v>
      </c>
    </row>
    <row r="2020" spans="1:7" x14ac:dyDescent="0.2">
      <c r="A2020" t="s">
        <v>957</v>
      </c>
      <c r="B2020">
        <v>3.5678533395740723E-7</v>
      </c>
      <c r="C2020" s="3">
        <v>-0.83964392955585154</v>
      </c>
      <c r="D2020" s="3">
        <v>0.156</v>
      </c>
      <c r="E2020" s="3">
        <v>0.251</v>
      </c>
      <c r="F2020" s="3">
        <v>6.3215225470573417E-3</v>
      </c>
      <c r="G2020" s="3">
        <v>0.62151369660808897</v>
      </c>
    </row>
    <row r="2021" spans="1:7" x14ac:dyDescent="0.2">
      <c r="A2021" t="s">
        <v>1347</v>
      </c>
      <c r="B2021">
        <v>7.3991692649278768E-16</v>
      </c>
      <c r="C2021" s="3">
        <v>-0.83879797674757128</v>
      </c>
      <c r="D2021" s="3">
        <v>0.23300000000000001</v>
      </c>
      <c r="E2021" s="3">
        <v>0.375</v>
      </c>
      <c r="F2021" s="3">
        <v>1.3109848103599212E-11</v>
      </c>
      <c r="G2021" s="3">
        <v>0.62133316764448865</v>
      </c>
    </row>
    <row r="2022" spans="1:7" x14ac:dyDescent="0.2">
      <c r="A2022" t="s">
        <v>783</v>
      </c>
      <c r="B2022">
        <v>8.7448736927974453E-56</v>
      </c>
      <c r="C2022" s="3">
        <v>-1.4410060163983851</v>
      </c>
      <c r="D2022" s="3">
        <v>0.46400000000000002</v>
      </c>
      <c r="E2022" s="3">
        <v>0.747</v>
      </c>
      <c r="F2022" s="3">
        <v>1.5494167208898515E-51</v>
      </c>
      <c r="G2022" s="3">
        <v>0.6211511886009119</v>
      </c>
    </row>
    <row r="2023" spans="1:7" hidden="1" x14ac:dyDescent="0.2">
      <c r="A2023" t="s">
        <v>3396</v>
      </c>
      <c r="B2023">
        <v>3.2735801692734405E-4</v>
      </c>
      <c r="C2023" s="3">
        <v>-0.42196257008198024</v>
      </c>
      <c r="D2023" s="3">
        <v>0.1</v>
      </c>
      <c r="E2023" s="3">
        <v>0.161</v>
      </c>
      <c r="F2023" s="3">
        <v>1</v>
      </c>
      <c r="G2023" s="3">
        <v>0.62111762663501457</v>
      </c>
    </row>
    <row r="2024" spans="1:7" hidden="1" x14ac:dyDescent="0.2">
      <c r="A2024" t="s">
        <v>3432</v>
      </c>
      <c r="B2024">
        <v>8.2001747899136356E-5</v>
      </c>
      <c r="C2024" s="3">
        <v>-0.40418442570923807</v>
      </c>
      <c r="D2024" s="3">
        <v>9.5000000000000001E-2</v>
      </c>
      <c r="E2024" s="3">
        <v>0.153</v>
      </c>
      <c r="F2024" s="3">
        <v>1</v>
      </c>
      <c r="G2024" s="3">
        <v>0.6209146268531851</v>
      </c>
    </row>
    <row r="2025" spans="1:7" hidden="1" x14ac:dyDescent="0.2">
      <c r="A2025" t="s">
        <v>1007</v>
      </c>
      <c r="B2025">
        <v>1.0108007093976381E-5</v>
      </c>
      <c r="C2025" s="3">
        <v>-0.43818535198011827</v>
      </c>
      <c r="D2025" s="3">
        <v>0.108</v>
      </c>
      <c r="E2025" s="3">
        <v>0.17399999999999999</v>
      </c>
      <c r="F2025" s="3">
        <v>0.17909366969107351</v>
      </c>
      <c r="G2025" s="3">
        <v>0.62068929845442622</v>
      </c>
    </row>
    <row r="2026" spans="1:7" x14ac:dyDescent="0.2">
      <c r="A2026" t="s">
        <v>1436</v>
      </c>
      <c r="B2026">
        <v>2.4241477161802792E-14</v>
      </c>
      <c r="C2026" s="3">
        <v>-0.84146820298068725</v>
      </c>
      <c r="D2026" s="3">
        <v>0.23200000000000001</v>
      </c>
      <c r="E2026" s="3">
        <v>0.374</v>
      </c>
      <c r="F2026" s="3">
        <v>4.2951049235282184E-10</v>
      </c>
      <c r="G2026" s="3">
        <v>0.62032068975382626</v>
      </c>
    </row>
    <row r="2027" spans="1:7" x14ac:dyDescent="0.2">
      <c r="A2027" t="s">
        <v>16</v>
      </c>
      <c r="B2027">
        <v>2.593143953188746E-10</v>
      </c>
      <c r="C2027" s="3">
        <v>-0.50207395015214629</v>
      </c>
      <c r="D2027" s="3">
        <v>0.11899999999999999</v>
      </c>
      <c r="E2027" s="3">
        <v>0.192</v>
      </c>
      <c r="F2027" s="3">
        <v>4.5945324562598204E-6</v>
      </c>
      <c r="G2027" s="3">
        <v>0.61979134385867507</v>
      </c>
    </row>
    <row r="2028" spans="1:7" x14ac:dyDescent="0.2">
      <c r="A2028" t="s">
        <v>1645</v>
      </c>
      <c r="B2028">
        <v>2.4189679815999573E-7</v>
      </c>
      <c r="C2028" s="3">
        <v>-0.55623177704473548</v>
      </c>
      <c r="D2028" s="3">
        <v>0.13500000000000001</v>
      </c>
      <c r="E2028" s="3">
        <v>0.218</v>
      </c>
      <c r="F2028" s="3">
        <v>4.2859274697988042E-3</v>
      </c>
      <c r="G2028" s="3">
        <v>0.61926577097900415</v>
      </c>
    </row>
    <row r="2029" spans="1:7" x14ac:dyDescent="0.2">
      <c r="A2029" t="s">
        <v>1349</v>
      </c>
      <c r="B2029">
        <v>2.7986312566021216E-22</v>
      </c>
      <c r="C2029" s="3">
        <v>-0.90141287870446751</v>
      </c>
      <c r="D2029" s="3">
        <v>0.309</v>
      </c>
      <c r="E2029" s="3">
        <v>0.499</v>
      </c>
      <c r="F2029" s="3">
        <v>4.9586148604476389E-18</v>
      </c>
      <c r="G2029" s="3">
        <v>0.61923835285804552</v>
      </c>
    </row>
    <row r="2030" spans="1:7" x14ac:dyDescent="0.2">
      <c r="A2030" t="s">
        <v>1055</v>
      </c>
      <c r="B2030">
        <v>2.1391286062922562E-6</v>
      </c>
      <c r="C2030" s="3">
        <v>-0.798549351157822</v>
      </c>
      <c r="D2030" s="3">
        <v>0.11700000000000001</v>
      </c>
      <c r="E2030" s="3">
        <v>0.189</v>
      </c>
      <c r="F2030" s="3">
        <v>3.7901080646286195E-2</v>
      </c>
      <c r="G2030" s="3">
        <v>0.61904729150936955</v>
      </c>
    </row>
    <row r="2031" spans="1:7" x14ac:dyDescent="0.2">
      <c r="A2031" t="s">
        <v>793</v>
      </c>
      <c r="B2031">
        <v>4.7683203593767973E-12</v>
      </c>
      <c r="C2031" s="3">
        <v>-0.69682921433148914</v>
      </c>
      <c r="D2031" s="3">
        <v>0.20300000000000001</v>
      </c>
      <c r="E2031" s="3">
        <v>0.32800000000000001</v>
      </c>
      <c r="F2031" s="3">
        <v>8.4485100127438089E-8</v>
      </c>
      <c r="G2031" s="3">
        <v>0.61890225033467983</v>
      </c>
    </row>
    <row r="2032" spans="1:7" x14ac:dyDescent="0.2">
      <c r="A2032" t="s">
        <v>1505</v>
      </c>
      <c r="B2032">
        <v>3.3179726199309017E-14</v>
      </c>
      <c r="C2032" s="3">
        <v>-0.83220233254767906</v>
      </c>
      <c r="D2032" s="3">
        <v>0.20599999999999999</v>
      </c>
      <c r="E2032" s="3">
        <v>0.33300000000000002</v>
      </c>
      <c r="F2032" s="3">
        <v>5.8787838879935717E-10</v>
      </c>
      <c r="G2032" s="3">
        <v>0.61861843284731743</v>
      </c>
    </row>
    <row r="2033" spans="1:7" x14ac:dyDescent="0.2">
      <c r="A2033" t="s">
        <v>651</v>
      </c>
      <c r="B2033">
        <v>1.0016369681937326E-94</v>
      </c>
      <c r="C2033" s="3">
        <v>-1.4120021304529664</v>
      </c>
      <c r="D2033" s="3">
        <v>0.54300000000000004</v>
      </c>
      <c r="E2033" s="3">
        <v>0.88100000000000001</v>
      </c>
      <c r="F2033" s="3">
        <v>1.7747003802456555E-90</v>
      </c>
      <c r="G2033" s="3">
        <v>0.61634499246935393</v>
      </c>
    </row>
    <row r="2034" spans="1:7" x14ac:dyDescent="0.2">
      <c r="A2034" t="s">
        <v>1155</v>
      </c>
      <c r="B2034">
        <v>2.8050945388127525E-7</v>
      </c>
      <c r="C2034" s="3">
        <v>-0.67143010773371059</v>
      </c>
      <c r="D2034" s="3">
        <v>0.13800000000000001</v>
      </c>
      <c r="E2034" s="3">
        <v>0.224</v>
      </c>
      <c r="F2034" s="3">
        <v>4.9700665038684352E-3</v>
      </c>
      <c r="G2034" s="3">
        <v>0.61607115353966357</v>
      </c>
    </row>
    <row r="2035" spans="1:7" x14ac:dyDescent="0.2">
      <c r="A2035" t="s">
        <v>1443</v>
      </c>
      <c r="B2035">
        <v>2.1387241421887541E-18</v>
      </c>
      <c r="C2035" s="3">
        <v>-0.89718852601173671</v>
      </c>
      <c r="D2035" s="3">
        <v>0.27700000000000002</v>
      </c>
      <c r="E2035" s="3">
        <v>0.45</v>
      </c>
      <c r="F2035" s="3">
        <v>3.7893914351300346E-14</v>
      </c>
      <c r="G2035" s="3">
        <v>0.61555541876546249</v>
      </c>
    </row>
    <row r="2036" spans="1:7" x14ac:dyDescent="0.2">
      <c r="A2036" t="s">
        <v>578</v>
      </c>
      <c r="B2036">
        <v>5.4575184424293062E-24</v>
      </c>
      <c r="C2036" s="3">
        <v>-0.97172396035709374</v>
      </c>
      <c r="D2036" s="3">
        <v>0.33300000000000002</v>
      </c>
      <c r="E2036" s="3">
        <v>0.54100000000000004</v>
      </c>
      <c r="F2036" s="3">
        <v>9.6696311762962442E-20</v>
      </c>
      <c r="G2036" s="3">
        <v>0.61552668844238667</v>
      </c>
    </row>
    <row r="2037" spans="1:7" x14ac:dyDescent="0.2">
      <c r="A2037" t="s">
        <v>786</v>
      </c>
      <c r="B2037">
        <v>4.5995188776867439E-22</v>
      </c>
      <c r="C2037" s="3">
        <v>-0.95824817330286971</v>
      </c>
      <c r="D2037" s="3">
        <v>0.26700000000000002</v>
      </c>
      <c r="E2037" s="3">
        <v>0.434</v>
      </c>
      <c r="F2037" s="3">
        <v>8.1494275474853732E-18</v>
      </c>
      <c r="G2037" s="3">
        <v>0.61520723151907108</v>
      </c>
    </row>
    <row r="2038" spans="1:7" x14ac:dyDescent="0.2">
      <c r="A2038" t="s">
        <v>1384</v>
      </c>
      <c r="B2038">
        <v>2.1912559318498516E-16</v>
      </c>
      <c r="C2038" s="3">
        <v>-0.89384557441214652</v>
      </c>
      <c r="D2038" s="3">
        <v>0.249</v>
      </c>
      <c r="E2038" s="3">
        <v>0.40500000000000003</v>
      </c>
      <c r="F2038" s="3">
        <v>3.8824672600515673E-12</v>
      </c>
      <c r="G2038" s="3">
        <v>0.61481466300872512</v>
      </c>
    </row>
    <row r="2039" spans="1:7" x14ac:dyDescent="0.2">
      <c r="A2039" t="s">
        <v>185</v>
      </c>
      <c r="B2039">
        <v>8.5371454117644765E-12</v>
      </c>
      <c r="C2039" s="3">
        <v>-0.78241211093350982</v>
      </c>
      <c r="D2039" s="3">
        <v>0.16600000000000001</v>
      </c>
      <c r="E2039" s="3">
        <v>0.27</v>
      </c>
      <c r="F2039" s="3">
        <v>1.51261142405643E-7</v>
      </c>
      <c r="G2039" s="3">
        <v>0.61481458710570847</v>
      </c>
    </row>
    <row r="2040" spans="1:7" x14ac:dyDescent="0.2">
      <c r="A2040" t="s">
        <v>1328</v>
      </c>
      <c r="B2040">
        <v>7.7220448650826152E-8</v>
      </c>
      <c r="C2040" s="3">
        <v>-0.78671904424597694</v>
      </c>
      <c r="D2040" s="3">
        <v>0.14499999999999999</v>
      </c>
      <c r="E2040" s="3">
        <v>0.23599999999999999</v>
      </c>
      <c r="F2040" s="3">
        <v>1.3681919091953377E-3</v>
      </c>
      <c r="G2040" s="3">
        <v>0.61440651931927148</v>
      </c>
    </row>
    <row r="2041" spans="1:7" x14ac:dyDescent="0.2">
      <c r="A2041" t="s">
        <v>738</v>
      </c>
      <c r="B2041">
        <v>1.211945607162097E-9</v>
      </c>
      <c r="C2041" s="3">
        <v>-1.0363701537851189</v>
      </c>
      <c r="D2041" s="3">
        <v>0.188</v>
      </c>
      <c r="E2041" s="3">
        <v>0.30599999999999999</v>
      </c>
      <c r="F2041" s="3">
        <v>2.1473252267698036E-5</v>
      </c>
      <c r="G2041" s="3">
        <v>0.61437888418990716</v>
      </c>
    </row>
    <row r="2042" spans="1:7" hidden="1" x14ac:dyDescent="0.2">
      <c r="A2042" t="s">
        <v>1193</v>
      </c>
      <c r="B2042">
        <v>3.4613281166675845E-6</v>
      </c>
      <c r="C2042" s="3">
        <v>-0.47222290144171097</v>
      </c>
      <c r="D2042" s="3">
        <v>9.4E-2</v>
      </c>
      <c r="E2042" s="3">
        <v>0.153</v>
      </c>
      <c r="F2042" s="3">
        <v>6.1327811571116261E-2</v>
      </c>
      <c r="G2042" s="3">
        <v>0.61437868341262525</v>
      </c>
    </row>
    <row r="2043" spans="1:7" x14ac:dyDescent="0.2">
      <c r="A2043" t="s">
        <v>867</v>
      </c>
      <c r="B2043">
        <v>1.0627728964950553E-13</v>
      </c>
      <c r="C2043" s="3">
        <v>-0.75227640764333004</v>
      </c>
      <c r="D2043" s="3">
        <v>0.191</v>
      </c>
      <c r="E2043" s="3">
        <v>0.311</v>
      </c>
      <c r="F2043" s="3">
        <v>1.8830210180099391E-9</v>
      </c>
      <c r="G2043" s="3">
        <v>0.61414771249269695</v>
      </c>
    </row>
    <row r="2044" spans="1:7" x14ac:dyDescent="0.2">
      <c r="A2044" t="s">
        <v>1042</v>
      </c>
      <c r="B2044">
        <v>1.676187470617965E-15</v>
      </c>
      <c r="C2044" s="3">
        <v>-0.90906424901700822</v>
      </c>
      <c r="D2044" s="3">
        <v>0.218</v>
      </c>
      <c r="E2044" s="3">
        <v>0.35499999999999998</v>
      </c>
      <c r="F2044" s="3">
        <v>2.9698689604409103E-11</v>
      </c>
      <c r="G2044" s="3">
        <v>0.61408433406075102</v>
      </c>
    </row>
    <row r="2045" spans="1:7" x14ac:dyDescent="0.2">
      <c r="A2045" t="s">
        <v>177</v>
      </c>
      <c r="B2045">
        <v>5.728456241742089E-7</v>
      </c>
      <c r="C2045" s="3">
        <v>-0.54897687952216789</v>
      </c>
      <c r="D2045" s="3">
        <v>0.13200000000000001</v>
      </c>
      <c r="E2045" s="3">
        <v>0.215</v>
      </c>
      <c r="F2045" s="3">
        <v>1.0149678769118634E-2</v>
      </c>
      <c r="G2045" s="3">
        <v>0.61395320281246379</v>
      </c>
    </row>
    <row r="2046" spans="1:7" x14ac:dyDescent="0.2">
      <c r="A2046" t="s">
        <v>1548</v>
      </c>
      <c r="B2046">
        <v>2.8524520267777814E-7</v>
      </c>
      <c r="C2046" s="3">
        <v>-0.66710687452357831</v>
      </c>
      <c r="D2046" s="3">
        <v>0.111</v>
      </c>
      <c r="E2046" s="3">
        <v>0.18099999999999999</v>
      </c>
      <c r="F2046" s="3">
        <v>5.0539745010448733E-3</v>
      </c>
      <c r="G2046" s="3">
        <v>0.61325932969097807</v>
      </c>
    </row>
    <row r="2047" spans="1:7" x14ac:dyDescent="0.2">
      <c r="A2047" t="s">
        <v>625</v>
      </c>
      <c r="B2047">
        <v>2.9305103823801647E-25</v>
      </c>
      <c r="C2047" s="3">
        <v>-0.9332083170086809</v>
      </c>
      <c r="D2047" s="3">
        <v>0.312</v>
      </c>
      <c r="E2047" s="3">
        <v>0.50900000000000001</v>
      </c>
      <c r="F2047" s="3">
        <v>5.1922782955011757E-21</v>
      </c>
      <c r="G2047" s="3">
        <v>0.6129664807531473</v>
      </c>
    </row>
    <row r="2048" spans="1:7" x14ac:dyDescent="0.2">
      <c r="A2048" t="s">
        <v>1035</v>
      </c>
      <c r="B2048">
        <v>1.943459638835764E-6</v>
      </c>
      <c r="C2048" s="3">
        <v>-0.64992510967477579</v>
      </c>
      <c r="D2048" s="3">
        <v>0.152</v>
      </c>
      <c r="E2048" s="3">
        <v>0.248</v>
      </c>
      <c r="F2048" s="3">
        <v>3.4434217880892071E-2</v>
      </c>
      <c r="G2048" s="3">
        <v>0.6129029786681538</v>
      </c>
    </row>
    <row r="2049" spans="1:7" x14ac:dyDescent="0.2">
      <c r="A2049" t="s">
        <v>1611</v>
      </c>
      <c r="B2049">
        <v>8.2398423484883707E-13</v>
      </c>
      <c r="C2049" s="3">
        <v>-0.7246099821969092</v>
      </c>
      <c r="D2049" s="3">
        <v>0.17399999999999999</v>
      </c>
      <c r="E2049" s="3">
        <v>0.28399999999999997</v>
      </c>
      <c r="F2049" s="3">
        <v>1.4599352673051695E-8</v>
      </c>
      <c r="G2049" s="3">
        <v>0.61267584060709834</v>
      </c>
    </row>
    <row r="2050" spans="1:7" x14ac:dyDescent="0.2">
      <c r="A2050" t="s">
        <v>2254</v>
      </c>
      <c r="B2050">
        <v>1.2687874833680079E-6</v>
      </c>
      <c r="C2050" s="3">
        <v>-0.56400247589368735</v>
      </c>
      <c r="D2050" s="3">
        <v>0.14699999999999999</v>
      </c>
      <c r="E2050" s="3">
        <v>0.24</v>
      </c>
      <c r="F2050" s="3">
        <v>2.2480376630314363E-2</v>
      </c>
      <c r="G2050" s="3">
        <v>0.61249974479177294</v>
      </c>
    </row>
    <row r="2051" spans="1:7" x14ac:dyDescent="0.2">
      <c r="A2051" t="s">
        <v>906</v>
      </c>
      <c r="B2051">
        <v>3.0531015145872141E-29</v>
      </c>
      <c r="C2051" s="3">
        <v>-1.0912930970346753</v>
      </c>
      <c r="D2051" s="3">
        <v>0.33100000000000002</v>
      </c>
      <c r="E2051" s="3">
        <v>0.54100000000000004</v>
      </c>
      <c r="F2051" s="3">
        <v>5.4094852635456259E-25</v>
      </c>
      <c r="G2051" s="3">
        <v>0.61182983145474468</v>
      </c>
    </row>
    <row r="2052" spans="1:7" x14ac:dyDescent="0.2">
      <c r="A2052" t="s">
        <v>829</v>
      </c>
      <c r="B2052">
        <v>2.8429963483620967E-16</v>
      </c>
      <c r="C2052" s="3">
        <v>-0.7519523528767722</v>
      </c>
      <c r="D2052" s="3">
        <v>0.222</v>
      </c>
      <c r="E2052" s="3">
        <v>0.36299999999999999</v>
      </c>
      <c r="F2052" s="3">
        <v>5.0372209300279628E-12</v>
      </c>
      <c r="G2052" s="3">
        <v>0.61157007945727837</v>
      </c>
    </row>
    <row r="2053" spans="1:7" x14ac:dyDescent="0.2">
      <c r="A2053" t="s">
        <v>129</v>
      </c>
      <c r="B2053">
        <v>6.9737599198151503E-10</v>
      </c>
      <c r="C2053" s="3">
        <v>-0.71285979441169134</v>
      </c>
      <c r="D2053" s="3">
        <v>0.16200000000000001</v>
      </c>
      <c r="E2053" s="3">
        <v>0.26500000000000001</v>
      </c>
      <c r="F2053" s="3">
        <v>1.2356107825928484E-5</v>
      </c>
      <c r="G2053" s="3">
        <v>0.61132052402999093</v>
      </c>
    </row>
    <row r="2054" spans="1:7" x14ac:dyDescent="0.2">
      <c r="A2054" t="s">
        <v>843</v>
      </c>
      <c r="B2054">
        <v>2.3760497864998884E-13</v>
      </c>
      <c r="C2054" s="3">
        <v>-0.69720773020360238</v>
      </c>
      <c r="D2054" s="3">
        <v>0.17100000000000001</v>
      </c>
      <c r="E2054" s="3">
        <v>0.28000000000000003</v>
      </c>
      <c r="F2054" s="3">
        <v>4.2098850117205023E-9</v>
      </c>
      <c r="G2054" s="3">
        <v>0.61071406760211866</v>
      </c>
    </row>
    <row r="2055" spans="1:7" x14ac:dyDescent="0.2">
      <c r="A2055" t="s">
        <v>1777</v>
      </c>
      <c r="B2055">
        <v>2.1091929442854106E-13</v>
      </c>
      <c r="C2055" s="3">
        <v>-0.81365288963491478</v>
      </c>
      <c r="D2055" s="3">
        <v>0.246</v>
      </c>
      <c r="E2055" s="3">
        <v>0.40300000000000002</v>
      </c>
      <c r="F2055" s="3">
        <v>3.7370680586848902E-9</v>
      </c>
      <c r="G2055" s="3">
        <v>0.61042168475888714</v>
      </c>
    </row>
    <row r="2056" spans="1:7" x14ac:dyDescent="0.2">
      <c r="A2056" t="s">
        <v>709</v>
      </c>
      <c r="B2056">
        <v>9.9652212993681705E-50</v>
      </c>
      <c r="C2056" s="3">
        <v>-1.2230339518805859</v>
      </c>
      <c r="D2056" s="3">
        <v>0.442</v>
      </c>
      <c r="E2056" s="3">
        <v>0.72499999999999998</v>
      </c>
      <c r="F2056" s="3">
        <v>1.7656379098220525E-45</v>
      </c>
      <c r="G2056" s="3">
        <v>0.60965508832343618</v>
      </c>
    </row>
    <row r="2057" spans="1:7" x14ac:dyDescent="0.2">
      <c r="A2057" t="s">
        <v>826</v>
      </c>
      <c r="B2057">
        <v>1.5187566085438291E-28</v>
      </c>
      <c r="C2057" s="3">
        <v>-1.4813073923088746</v>
      </c>
      <c r="D2057" s="3">
        <v>0.33100000000000002</v>
      </c>
      <c r="E2057" s="3">
        <v>0.54300000000000004</v>
      </c>
      <c r="F2057" s="3">
        <v>2.6909329590179563E-24</v>
      </c>
      <c r="G2057" s="3">
        <v>0.60957631499515386</v>
      </c>
    </row>
    <row r="2058" spans="1:7" x14ac:dyDescent="0.2">
      <c r="A2058" t="s">
        <v>912</v>
      </c>
      <c r="B2058">
        <v>1.928150942079872E-6</v>
      </c>
      <c r="C2058" s="3">
        <v>-0.62293133904220155</v>
      </c>
      <c r="D2058" s="3">
        <v>0.14199999999999999</v>
      </c>
      <c r="E2058" s="3">
        <v>0.23300000000000001</v>
      </c>
      <c r="F2058" s="3">
        <v>3.4162978391771175E-2</v>
      </c>
      <c r="G2058" s="3">
        <v>0.6094417985228332</v>
      </c>
    </row>
    <row r="2059" spans="1:7" x14ac:dyDescent="0.2">
      <c r="A2059" t="s">
        <v>1474</v>
      </c>
      <c r="B2059">
        <v>7.7285471541135492E-18</v>
      </c>
      <c r="C2059" s="3">
        <v>-0.90438134691381056</v>
      </c>
      <c r="D2059" s="3">
        <v>0.27500000000000002</v>
      </c>
      <c r="E2059" s="3">
        <v>0.45200000000000001</v>
      </c>
      <c r="F2059" s="3">
        <v>1.3693439847658387E-13</v>
      </c>
      <c r="G2059" s="3">
        <v>0.60840694504271131</v>
      </c>
    </row>
    <row r="2060" spans="1:7" x14ac:dyDescent="0.2">
      <c r="A2060" t="s">
        <v>1180</v>
      </c>
      <c r="B2060">
        <v>1.8660486550629008E-14</v>
      </c>
      <c r="C2060" s="3">
        <v>-0.90330607213023417</v>
      </c>
      <c r="D2060" s="3">
        <v>0.22800000000000001</v>
      </c>
      <c r="E2060" s="3">
        <v>0.375</v>
      </c>
      <c r="F2060" s="3">
        <v>3.3062650070404474E-10</v>
      </c>
      <c r="G2060" s="3">
        <v>0.60799983786670997</v>
      </c>
    </row>
    <row r="2061" spans="1:7" x14ac:dyDescent="0.2">
      <c r="A2061" t="s">
        <v>2250</v>
      </c>
      <c r="B2061">
        <v>1.5060945471906753E-7</v>
      </c>
      <c r="C2061" s="3">
        <v>-0.59273113314850656</v>
      </c>
      <c r="D2061" s="3">
        <v>0.14399999999999999</v>
      </c>
      <c r="E2061" s="3">
        <v>0.23699999999999999</v>
      </c>
      <c r="F2061" s="3">
        <v>2.6684983187124384E-3</v>
      </c>
      <c r="G2061" s="3">
        <v>0.60759468033979736</v>
      </c>
    </row>
    <row r="2062" spans="1:7" x14ac:dyDescent="0.2">
      <c r="A2062" t="s">
        <v>1314</v>
      </c>
      <c r="B2062">
        <v>2.649527929003732E-20</v>
      </c>
      <c r="C2062" s="3">
        <v>-1.2037669369095447</v>
      </c>
      <c r="D2062" s="3">
        <v>0.28599999999999998</v>
      </c>
      <c r="E2062" s="3">
        <v>0.47099999999999997</v>
      </c>
      <c r="F2062" s="3">
        <v>4.6944335846088127E-16</v>
      </c>
      <c r="G2062" s="3">
        <v>0.60721855473066777</v>
      </c>
    </row>
    <row r="2063" spans="1:7" x14ac:dyDescent="0.2">
      <c r="A2063" t="s">
        <v>1442</v>
      </c>
      <c r="B2063">
        <v>6.5787873871373872E-47</v>
      </c>
      <c r="C2063" s="3">
        <v>-1.1543543140287926</v>
      </c>
      <c r="D2063" s="3">
        <v>0.42199999999999999</v>
      </c>
      <c r="E2063" s="3">
        <v>0.69499999999999995</v>
      </c>
      <c r="F2063" s="3">
        <v>1.1656295492530023E-42</v>
      </c>
      <c r="G2063" s="3">
        <v>0.60719415723825088</v>
      </c>
    </row>
    <row r="2064" spans="1:7" x14ac:dyDescent="0.2">
      <c r="A2064" t="s">
        <v>609</v>
      </c>
      <c r="B2064">
        <v>5.6781672232092466E-26</v>
      </c>
      <c r="C2064" s="3">
        <v>-1.1210888648105226</v>
      </c>
      <c r="D2064" s="3">
        <v>0.34300000000000003</v>
      </c>
      <c r="E2064" s="3">
        <v>0.56499999999999995</v>
      </c>
      <c r="F2064" s="3">
        <v>1.0060576686082143E-21</v>
      </c>
      <c r="G2064" s="3">
        <v>0.6070795385699933</v>
      </c>
    </row>
    <row r="2065" spans="1:7" x14ac:dyDescent="0.2">
      <c r="A2065" t="s">
        <v>1021</v>
      </c>
      <c r="B2065">
        <v>4.2118661157695683E-7</v>
      </c>
      <c r="C2065" s="3">
        <v>-0.71042653513936127</v>
      </c>
      <c r="D2065" s="3">
        <v>0.125</v>
      </c>
      <c r="E2065" s="3">
        <v>0.20599999999999999</v>
      </c>
      <c r="F2065" s="3">
        <v>7.4625843839205208E-3</v>
      </c>
      <c r="G2065" s="3">
        <v>0.60679582194377579</v>
      </c>
    </row>
    <row r="2066" spans="1:7" x14ac:dyDescent="0.2">
      <c r="A2066" t="s">
        <v>1671</v>
      </c>
      <c r="B2066">
        <v>1.4467552129514594E-22</v>
      </c>
      <c r="C2066" s="3">
        <v>-0.88209366794128719</v>
      </c>
      <c r="D2066" s="3">
        <v>0.255</v>
      </c>
      <c r="E2066" s="3">
        <v>0.42099999999999999</v>
      </c>
      <c r="F2066" s="3">
        <v>2.5633608863073957E-18</v>
      </c>
      <c r="G2066" s="3">
        <v>0.60570056871720457</v>
      </c>
    </row>
    <row r="2067" spans="1:7" x14ac:dyDescent="0.2">
      <c r="A2067" t="s">
        <v>1370</v>
      </c>
      <c r="B2067">
        <v>4.6009754190257717E-9</v>
      </c>
      <c r="C2067" s="3">
        <v>-0.69031429550041057</v>
      </c>
      <c r="D2067" s="3">
        <v>0.152</v>
      </c>
      <c r="E2067" s="3">
        <v>0.251</v>
      </c>
      <c r="F2067" s="3">
        <v>8.1520082474298623E-5</v>
      </c>
      <c r="G2067" s="3">
        <v>0.60557744797711233</v>
      </c>
    </row>
    <row r="2068" spans="1:7" x14ac:dyDescent="0.2">
      <c r="A2068" t="s">
        <v>635</v>
      </c>
      <c r="B2068">
        <v>3.2661196108047575E-112</v>
      </c>
      <c r="C2068" s="3">
        <v>-1.4561742891091449</v>
      </c>
      <c r="D2068" s="3">
        <v>0.57199999999999995</v>
      </c>
      <c r="E2068" s="3">
        <v>0.94599999999999995</v>
      </c>
      <c r="F2068" s="3">
        <v>5.786910726423869E-108</v>
      </c>
      <c r="G2068" s="3">
        <v>0.60465109887409108</v>
      </c>
    </row>
    <row r="2069" spans="1:7" x14ac:dyDescent="0.2">
      <c r="A2069" t="s">
        <v>732</v>
      </c>
      <c r="B2069">
        <v>1.0370881304349067E-25</v>
      </c>
      <c r="C2069" s="3">
        <v>-0.92372870291439435</v>
      </c>
      <c r="D2069" s="3">
        <v>0.33</v>
      </c>
      <c r="E2069" s="3">
        <v>0.54600000000000004</v>
      </c>
      <c r="F2069" s="3">
        <v>1.8375127495045676E-21</v>
      </c>
      <c r="G2069" s="3">
        <v>0.60439549370045909</v>
      </c>
    </row>
    <row r="2070" spans="1:7" x14ac:dyDescent="0.2">
      <c r="A2070" t="s">
        <v>1389</v>
      </c>
      <c r="B2070">
        <v>3.9771826369986239E-7</v>
      </c>
      <c r="C2070" s="3">
        <v>-0.6663369113142088</v>
      </c>
      <c r="D2070" s="3">
        <v>0.14199999999999999</v>
      </c>
      <c r="E2070" s="3">
        <v>0.23499999999999999</v>
      </c>
      <c r="F2070" s="3">
        <v>7.0467721962341615E-3</v>
      </c>
      <c r="G2070" s="3">
        <v>0.60425506201912249</v>
      </c>
    </row>
    <row r="2071" spans="1:7" x14ac:dyDescent="0.2">
      <c r="A2071" t="s">
        <v>1333</v>
      </c>
      <c r="B2071">
        <v>4.0866715496143197E-18</v>
      </c>
      <c r="C2071" s="3">
        <v>-0.85945975061649271</v>
      </c>
      <c r="D2071" s="3">
        <v>0.22900000000000001</v>
      </c>
      <c r="E2071" s="3">
        <v>0.379</v>
      </c>
      <c r="F2071" s="3">
        <v>7.2407646516066517E-14</v>
      </c>
      <c r="G2071" s="3">
        <v>0.60422147645871338</v>
      </c>
    </row>
    <row r="2072" spans="1:7" x14ac:dyDescent="0.2">
      <c r="A2072" t="s">
        <v>1022</v>
      </c>
      <c r="B2072">
        <v>1.3517362607512108E-8</v>
      </c>
      <c r="C2072" s="3">
        <v>-0.67487384251328453</v>
      </c>
      <c r="D2072" s="3">
        <v>0.14499999999999999</v>
      </c>
      <c r="E2072" s="3">
        <v>0.24</v>
      </c>
      <c r="F2072" s="3">
        <v>2.3950063067989952E-4</v>
      </c>
      <c r="G2072" s="3">
        <v>0.60416641493066037</v>
      </c>
    </row>
    <row r="2073" spans="1:7" x14ac:dyDescent="0.2">
      <c r="A2073" t="s">
        <v>1495</v>
      </c>
      <c r="B2073">
        <v>1.0494813569123726E-12</v>
      </c>
      <c r="C2073" s="3">
        <v>-0.84573351689393106</v>
      </c>
      <c r="D2073" s="3">
        <v>0.183</v>
      </c>
      <c r="E2073" s="3">
        <v>0.30299999999999999</v>
      </c>
      <c r="F2073" s="3">
        <v>1.8594710681773417E-8</v>
      </c>
      <c r="G2073" s="3">
        <v>0.60396019671280632</v>
      </c>
    </row>
    <row r="2074" spans="1:7" x14ac:dyDescent="0.2">
      <c r="A2074" t="s">
        <v>141</v>
      </c>
      <c r="B2074">
        <v>2.9352265249445311E-9</v>
      </c>
      <c r="C2074" s="3">
        <v>-0.561749367192659</v>
      </c>
      <c r="D2074" s="3">
        <v>0.13100000000000001</v>
      </c>
      <c r="E2074" s="3">
        <v>0.217</v>
      </c>
      <c r="F2074" s="3">
        <v>5.2006343568967204E-5</v>
      </c>
      <c r="G2074" s="3">
        <v>0.60368635774822221</v>
      </c>
    </row>
    <row r="2075" spans="1:7" x14ac:dyDescent="0.2">
      <c r="A2075" t="s">
        <v>500</v>
      </c>
      <c r="B2075">
        <v>2.3500163406630139E-42</v>
      </c>
      <c r="C2075" s="3">
        <v>-1.2261894622307847</v>
      </c>
      <c r="D2075" s="3">
        <v>0.36399999999999999</v>
      </c>
      <c r="E2075" s="3">
        <v>0.60299999999999998</v>
      </c>
      <c r="F2075" s="3">
        <v>4.1637589523867281E-38</v>
      </c>
      <c r="G2075" s="3">
        <v>0.60364832443643046</v>
      </c>
    </row>
    <row r="2076" spans="1:7" x14ac:dyDescent="0.2">
      <c r="A2076" t="s">
        <v>1313</v>
      </c>
      <c r="B2076">
        <v>1.4817019506827038E-34</v>
      </c>
      <c r="C2076" s="3">
        <v>-1.2997224047796296</v>
      </c>
      <c r="D2076" s="3">
        <v>0.35299999999999998</v>
      </c>
      <c r="E2076" s="3">
        <v>0.58499999999999996</v>
      </c>
      <c r="F2076" s="3">
        <v>2.6252795162196146E-30</v>
      </c>
      <c r="G2076" s="3">
        <v>0.60341870027030775</v>
      </c>
    </row>
    <row r="2077" spans="1:7" x14ac:dyDescent="0.2">
      <c r="A2077" t="s">
        <v>659</v>
      </c>
      <c r="B2077">
        <v>7.0714673569262168E-110</v>
      </c>
      <c r="C2077" s="3">
        <v>-1.5081639583772173</v>
      </c>
      <c r="D2077" s="3">
        <v>0.56200000000000006</v>
      </c>
      <c r="E2077" s="3">
        <v>0.93200000000000005</v>
      </c>
      <c r="F2077" s="3">
        <v>1.2529225863001872E-105</v>
      </c>
      <c r="G2077" s="3">
        <v>0.6030042271454692</v>
      </c>
    </row>
    <row r="2078" spans="1:7" x14ac:dyDescent="0.2">
      <c r="A2078" t="s">
        <v>937</v>
      </c>
      <c r="B2078">
        <v>5.3082910700173503E-7</v>
      </c>
      <c r="C2078" s="3">
        <v>-0.78729342376942135</v>
      </c>
      <c r="D2078" s="3">
        <v>0.1</v>
      </c>
      <c r="E2078" s="3">
        <v>0.16600000000000001</v>
      </c>
      <c r="F2078" s="3">
        <v>9.4052301178567405E-3</v>
      </c>
      <c r="G2078" s="3">
        <v>0.60240927565706281</v>
      </c>
    </row>
    <row r="2079" spans="1:7" x14ac:dyDescent="0.2">
      <c r="A2079" t="s">
        <v>908</v>
      </c>
      <c r="B2079">
        <v>3.6886572397891129E-11</v>
      </c>
      <c r="C2079" s="3">
        <v>-0.67653918189674433</v>
      </c>
      <c r="D2079" s="3">
        <v>0.159</v>
      </c>
      <c r="E2079" s="3">
        <v>0.26400000000000001</v>
      </c>
      <c r="F2079" s="3">
        <v>6.5355628974583498E-7</v>
      </c>
      <c r="G2079" s="3">
        <v>0.60227249913920489</v>
      </c>
    </row>
    <row r="2080" spans="1:7" x14ac:dyDescent="0.2">
      <c r="A2080" t="s">
        <v>932</v>
      </c>
      <c r="B2080">
        <v>4.5503413553639228E-7</v>
      </c>
      <c r="C2080" s="3">
        <v>-0.65918580262343129</v>
      </c>
      <c r="D2080" s="3">
        <v>0.11799999999999999</v>
      </c>
      <c r="E2080" s="3">
        <v>0.19600000000000001</v>
      </c>
      <c r="F2080" s="3">
        <v>8.0622948134337988E-3</v>
      </c>
      <c r="G2080" s="3">
        <v>0.60204050916300544</v>
      </c>
    </row>
    <row r="2081" spans="1:7" x14ac:dyDescent="0.2">
      <c r="A2081" t="s">
        <v>900</v>
      </c>
      <c r="B2081">
        <v>1.6839253577737321E-8</v>
      </c>
      <c r="C2081" s="3">
        <v>-0.59629056426805083</v>
      </c>
      <c r="D2081" s="3">
        <v>0.13900000000000001</v>
      </c>
      <c r="E2081" s="3">
        <v>0.23100000000000001</v>
      </c>
      <c r="F2081" s="3">
        <v>2.9835789489034988E-4</v>
      </c>
      <c r="G2081" s="3">
        <v>0.60173134124184369</v>
      </c>
    </row>
    <row r="2082" spans="1:7" x14ac:dyDescent="0.2">
      <c r="A2082" t="s">
        <v>3344</v>
      </c>
      <c r="B2082">
        <v>1.2364519530411576E-19</v>
      </c>
      <c r="C2082" s="3">
        <v>-0.86422130424309207</v>
      </c>
      <c r="D2082" s="3">
        <v>0.27600000000000002</v>
      </c>
      <c r="E2082" s="3">
        <v>0.45900000000000002</v>
      </c>
      <c r="F2082" s="3">
        <v>2.190745570398323E-15</v>
      </c>
      <c r="G2082" s="3">
        <v>0.6013070585387672</v>
      </c>
    </row>
    <row r="2083" spans="1:7" x14ac:dyDescent="0.2">
      <c r="A2083" t="s">
        <v>1056</v>
      </c>
      <c r="B2083">
        <v>8.7267008746369351E-9</v>
      </c>
      <c r="C2083" s="3">
        <v>-0.76326294392590754</v>
      </c>
      <c r="D2083" s="3">
        <v>0.152</v>
      </c>
      <c r="E2083" s="3">
        <v>0.253</v>
      </c>
      <c r="F2083" s="3">
        <v>1.5461968609681721E-4</v>
      </c>
      <c r="G2083" s="3">
        <v>0.60079027636747961</v>
      </c>
    </row>
    <row r="2084" spans="1:7" x14ac:dyDescent="0.2">
      <c r="A2084" t="s">
        <v>1591</v>
      </c>
      <c r="B2084">
        <v>1.6847298833891162E-28</v>
      </c>
      <c r="C2084" s="3">
        <v>-0.9692084187134089</v>
      </c>
      <c r="D2084" s="3">
        <v>0.307</v>
      </c>
      <c r="E2084" s="3">
        <v>0.51100000000000001</v>
      </c>
      <c r="F2084" s="3">
        <v>2.985004407388836E-24</v>
      </c>
      <c r="G2084" s="3">
        <v>0.60078266129497826</v>
      </c>
    </row>
    <row r="2085" spans="1:7" x14ac:dyDescent="0.2">
      <c r="A2085" t="s">
        <v>1473</v>
      </c>
      <c r="B2085">
        <v>2.9460833999072621E-29</v>
      </c>
      <c r="C2085" s="3">
        <v>-0.9104800079085491</v>
      </c>
      <c r="D2085" s="3">
        <v>0.33</v>
      </c>
      <c r="E2085" s="3">
        <v>0.55000000000000004</v>
      </c>
      <c r="F2085" s="3">
        <v>5.2198705679556874E-25</v>
      </c>
      <c r="G2085" s="3">
        <v>0.59999989090911077</v>
      </c>
    </row>
    <row r="2086" spans="1:7" x14ac:dyDescent="0.2">
      <c r="A2086" t="s">
        <v>610</v>
      </c>
      <c r="B2086">
        <v>1.6166280034213879E-28</v>
      </c>
      <c r="C2086" s="3">
        <v>-0.91201238988031763</v>
      </c>
      <c r="D2086" s="3">
        <v>0.29699999999999999</v>
      </c>
      <c r="E2086" s="3">
        <v>0.495</v>
      </c>
      <c r="F2086" s="3">
        <v>2.8643414964620151E-24</v>
      </c>
      <c r="G2086" s="3">
        <v>0.59999987878790328</v>
      </c>
    </row>
    <row r="2087" spans="1:7" x14ac:dyDescent="0.2">
      <c r="A2087" t="s">
        <v>1636</v>
      </c>
      <c r="B2087">
        <v>3.8424861071132087E-19</v>
      </c>
      <c r="C2087" s="3">
        <v>-0.89985902863365241</v>
      </c>
      <c r="D2087" s="3">
        <v>0.255</v>
      </c>
      <c r="E2087" s="3">
        <v>0.42499999999999999</v>
      </c>
      <c r="F2087" s="3">
        <v>6.8081168845831829E-15</v>
      </c>
      <c r="G2087" s="3">
        <v>0.59999985882356266</v>
      </c>
    </row>
    <row r="2088" spans="1:7" x14ac:dyDescent="0.2">
      <c r="A2088" t="s">
        <v>1052</v>
      </c>
      <c r="B2088">
        <v>2.5177568751238612E-12</v>
      </c>
      <c r="C2088" s="3">
        <v>-0.80308189257805651</v>
      </c>
      <c r="D2088" s="3">
        <v>0.192</v>
      </c>
      <c r="E2088" s="3">
        <v>0.32</v>
      </c>
      <c r="F2088" s="3">
        <v>4.4609616313444572E-8</v>
      </c>
      <c r="G2088" s="3">
        <v>0.59999981250005863</v>
      </c>
    </row>
    <row r="2089" spans="1:7" x14ac:dyDescent="0.2">
      <c r="A2089" t="s">
        <v>586</v>
      </c>
      <c r="B2089">
        <v>3.8581963021803329E-24</v>
      </c>
      <c r="C2089" s="3">
        <v>-0.9572299489027376</v>
      </c>
      <c r="D2089" s="3">
        <v>0.28599999999999998</v>
      </c>
      <c r="E2089" s="3">
        <v>0.47699999999999998</v>
      </c>
      <c r="F2089" s="3">
        <v>6.8359522082031134E-20</v>
      </c>
      <c r="G2089" s="3">
        <v>0.5995805870900236</v>
      </c>
    </row>
    <row r="2090" spans="1:7" x14ac:dyDescent="0.2">
      <c r="A2090" t="s">
        <v>1213</v>
      </c>
      <c r="B2090">
        <v>3.0553613346525381E-10</v>
      </c>
      <c r="C2090" s="3">
        <v>-0.76980367776287983</v>
      </c>
      <c r="D2090" s="3">
        <v>0.17799999999999999</v>
      </c>
      <c r="E2090" s="3">
        <v>0.29699999999999999</v>
      </c>
      <c r="F2090" s="3">
        <v>5.4134892127373669E-6</v>
      </c>
      <c r="G2090" s="3">
        <v>0.5993263975331995</v>
      </c>
    </row>
    <row r="2091" spans="1:7" hidden="1" x14ac:dyDescent="0.2">
      <c r="A2091" t="s">
        <v>1018</v>
      </c>
      <c r="B2091">
        <v>6.6517087770271865E-6</v>
      </c>
      <c r="C2091" s="3">
        <v>-0.46248320036491625</v>
      </c>
      <c r="D2091" s="3">
        <v>9.4E-2</v>
      </c>
      <c r="E2091" s="3">
        <v>0.157</v>
      </c>
      <c r="F2091" s="3">
        <v>0.11785497611136769</v>
      </c>
      <c r="G2091" s="3">
        <v>0.59872573329571122</v>
      </c>
    </row>
    <row r="2092" spans="1:7" x14ac:dyDescent="0.2">
      <c r="A2092" t="s">
        <v>665</v>
      </c>
      <c r="B2092">
        <v>4.3158452096445685E-79</v>
      </c>
      <c r="C2092" s="3">
        <v>-1.5847954995369893</v>
      </c>
      <c r="D2092" s="3">
        <v>0.52800000000000002</v>
      </c>
      <c r="E2092" s="3">
        <v>0.88200000000000001</v>
      </c>
      <c r="F2092" s="3">
        <v>7.6468145424482463E-75</v>
      </c>
      <c r="G2092" s="3">
        <v>0.59863938790936655</v>
      </c>
    </row>
    <row r="2093" spans="1:7" x14ac:dyDescent="0.2">
      <c r="A2093" t="s">
        <v>224</v>
      </c>
      <c r="B2093">
        <v>8.0777075120849837E-9</v>
      </c>
      <c r="C2093" s="3">
        <v>-0.90234641303379748</v>
      </c>
      <c r="D2093" s="3">
        <v>0.158</v>
      </c>
      <c r="E2093" s="3">
        <v>0.26400000000000001</v>
      </c>
      <c r="F2093" s="3">
        <v>1.4312082169912175E-4</v>
      </c>
      <c r="G2093" s="3">
        <v>0.59848462178612805</v>
      </c>
    </row>
    <row r="2094" spans="1:7" x14ac:dyDescent="0.2">
      <c r="A2094" t="s">
        <v>818</v>
      </c>
      <c r="B2094">
        <v>8.1863379399611816E-26</v>
      </c>
      <c r="C2094" s="3">
        <v>-0.9858315528112902</v>
      </c>
      <c r="D2094" s="3">
        <v>0.313</v>
      </c>
      <c r="E2094" s="3">
        <v>0.52300000000000002</v>
      </c>
      <c r="F2094" s="3">
        <v>1.4504553562023222E-21</v>
      </c>
      <c r="G2094" s="3">
        <v>0.59847024885846101</v>
      </c>
    </row>
    <row r="2095" spans="1:7" x14ac:dyDescent="0.2">
      <c r="A2095" t="s">
        <v>701</v>
      </c>
      <c r="B2095">
        <v>5.1980830889736803E-38</v>
      </c>
      <c r="C2095" s="3">
        <v>-1.0257647602173052</v>
      </c>
      <c r="D2095" s="3">
        <v>0.34399999999999997</v>
      </c>
      <c r="E2095" s="3">
        <v>0.57499999999999996</v>
      </c>
      <c r="F2095" s="3">
        <v>9.2099636170435666E-34</v>
      </c>
      <c r="G2095" s="3">
        <v>0.59826076551986695</v>
      </c>
    </row>
    <row r="2096" spans="1:7" x14ac:dyDescent="0.2">
      <c r="A2096" t="s">
        <v>819</v>
      </c>
      <c r="B2096">
        <v>6.536052804925627E-26</v>
      </c>
      <c r="C2096" s="3">
        <v>-0.91415099513432863</v>
      </c>
      <c r="D2096" s="3">
        <v>0.26700000000000002</v>
      </c>
      <c r="E2096" s="3">
        <v>0.44700000000000001</v>
      </c>
      <c r="F2096" s="3">
        <v>1.1580578359767225E-21</v>
      </c>
      <c r="G2096" s="3">
        <v>0.59731530261402632</v>
      </c>
    </row>
    <row r="2097" spans="1:7" x14ac:dyDescent="0.2">
      <c r="A2097" t="s">
        <v>936</v>
      </c>
      <c r="B2097">
        <v>2.9776203190004122E-11</v>
      </c>
      <c r="C2097" s="3">
        <v>-0.6327638344042541</v>
      </c>
      <c r="D2097" s="3">
        <v>0.14199999999999999</v>
      </c>
      <c r="E2097" s="3">
        <v>0.23799999999999999</v>
      </c>
      <c r="F2097" s="3">
        <v>5.2757476812049307E-7</v>
      </c>
      <c r="G2097" s="3">
        <v>0.5966384047737795</v>
      </c>
    </row>
    <row r="2098" spans="1:7" x14ac:dyDescent="0.2">
      <c r="A2098" t="s">
        <v>845</v>
      </c>
      <c r="B2098">
        <v>8.58460989297299E-40</v>
      </c>
      <c r="C2098" s="3">
        <v>-1.1309876912906889</v>
      </c>
      <c r="D2098" s="3">
        <v>0.378</v>
      </c>
      <c r="E2098" s="3">
        <v>0.63400000000000001</v>
      </c>
      <c r="F2098" s="3">
        <v>1.5210211808369544E-35</v>
      </c>
      <c r="G2098" s="3">
        <v>0.59621441700088063</v>
      </c>
    </row>
    <row r="2099" spans="1:7" x14ac:dyDescent="0.2">
      <c r="A2099" t="s">
        <v>1760</v>
      </c>
      <c r="B2099">
        <v>4.8962428517191565E-7</v>
      </c>
      <c r="C2099" s="3">
        <v>-0.48182136876945364</v>
      </c>
      <c r="D2099" s="3">
        <v>0.09</v>
      </c>
      <c r="E2099" s="3">
        <v>0.151</v>
      </c>
      <c r="F2099" s="3">
        <v>8.6751630846760019E-3</v>
      </c>
      <c r="G2099" s="3">
        <v>0.59602609534695672</v>
      </c>
    </row>
    <row r="2100" spans="1:7" x14ac:dyDescent="0.2">
      <c r="A2100" t="s">
        <v>1438</v>
      </c>
      <c r="B2100">
        <v>2.1892689921446822E-125</v>
      </c>
      <c r="C2100" s="3">
        <v>-1.5145972545483035</v>
      </c>
      <c r="D2100" s="3">
        <v>0.56499999999999995</v>
      </c>
      <c r="E2100" s="3">
        <v>0.94899999999999995</v>
      </c>
      <c r="F2100" s="3">
        <v>3.8789468002819482E-121</v>
      </c>
      <c r="G2100" s="3">
        <v>0.59536347783314247</v>
      </c>
    </row>
    <row r="2101" spans="1:7" x14ac:dyDescent="0.2">
      <c r="A2101" t="s">
        <v>913</v>
      </c>
      <c r="B2101">
        <v>1.194360472743987E-17</v>
      </c>
      <c r="C2101" s="3">
        <v>-0.83157445432650734</v>
      </c>
      <c r="D2101" s="3">
        <v>0.22500000000000001</v>
      </c>
      <c r="E2101" s="3">
        <v>0.378</v>
      </c>
      <c r="F2101" s="3">
        <v>2.1161678856077962E-13</v>
      </c>
      <c r="G2101" s="3">
        <v>0.59523793776774137</v>
      </c>
    </row>
    <row r="2102" spans="1:7" x14ac:dyDescent="0.2">
      <c r="A2102" t="s">
        <v>476</v>
      </c>
      <c r="B2102">
        <v>1.2145162476578826E-51</v>
      </c>
      <c r="C2102" s="3">
        <v>-1.3423053140589647</v>
      </c>
      <c r="D2102" s="3">
        <v>0.42099999999999999</v>
      </c>
      <c r="E2102" s="3">
        <v>0.70799999999999996</v>
      </c>
      <c r="F2102" s="3">
        <v>2.1518798876002364E-47</v>
      </c>
      <c r="G2102" s="3">
        <v>0.5946326843739147</v>
      </c>
    </row>
    <row r="2103" spans="1:7" x14ac:dyDescent="0.2">
      <c r="A2103" t="s">
        <v>705</v>
      </c>
      <c r="B2103">
        <v>1.2719706482994039E-31</v>
      </c>
      <c r="C2103" s="3">
        <v>-1.0363684317401254</v>
      </c>
      <c r="D2103" s="3">
        <v>0.32700000000000001</v>
      </c>
      <c r="E2103" s="3">
        <v>0.55000000000000004</v>
      </c>
      <c r="F2103" s="3">
        <v>2.2536775946568837E-27</v>
      </c>
      <c r="G2103" s="3">
        <v>0.59454534644630064</v>
      </c>
    </row>
    <row r="2104" spans="1:7" x14ac:dyDescent="0.2">
      <c r="A2104" t="s">
        <v>1853</v>
      </c>
      <c r="B2104">
        <v>1.1373561987944087E-18</v>
      </c>
      <c r="C2104" s="3">
        <v>-0.89290694997897291</v>
      </c>
      <c r="D2104" s="3">
        <v>0.23300000000000001</v>
      </c>
      <c r="E2104" s="3">
        <v>0.39200000000000002</v>
      </c>
      <c r="F2104" s="3">
        <v>2.0151677130239332E-14</v>
      </c>
      <c r="G2104" s="3">
        <v>0.59438760347255015</v>
      </c>
    </row>
    <row r="2105" spans="1:7" x14ac:dyDescent="0.2">
      <c r="A2105" t="s">
        <v>1451</v>
      </c>
      <c r="B2105">
        <v>7.4660071780487882E-33</v>
      </c>
      <c r="C2105" s="3">
        <v>-1.1298918882149365</v>
      </c>
      <c r="D2105" s="3">
        <v>0.307</v>
      </c>
      <c r="E2105" s="3">
        <v>0.51700000000000002</v>
      </c>
      <c r="F2105" s="3">
        <v>1.3228271518066843E-28</v>
      </c>
      <c r="G2105" s="3">
        <v>0.59381033001734429</v>
      </c>
    </row>
    <row r="2106" spans="1:7" x14ac:dyDescent="0.2">
      <c r="A2106" t="s">
        <v>733</v>
      </c>
      <c r="B2106">
        <v>5.2810571236876322E-35</v>
      </c>
      <c r="C2106" s="3">
        <v>-1.2621248422693945</v>
      </c>
      <c r="D2106" s="3">
        <v>0.34100000000000003</v>
      </c>
      <c r="E2106" s="3">
        <v>0.57599999999999996</v>
      </c>
      <c r="F2106" s="3">
        <v>9.3569770117497462E-31</v>
      </c>
      <c r="G2106" s="3">
        <v>0.5920137861087178</v>
      </c>
    </row>
    <row r="2107" spans="1:7" x14ac:dyDescent="0.2">
      <c r="A2107" t="s">
        <v>773</v>
      </c>
      <c r="B2107">
        <v>3.6367013123198532E-34</v>
      </c>
      <c r="C2107" s="3">
        <v>-1.0853671749608953</v>
      </c>
      <c r="D2107" s="3">
        <v>0.35399999999999998</v>
      </c>
      <c r="E2107" s="3">
        <v>0.59799999999999998</v>
      </c>
      <c r="F2107" s="3">
        <v>6.4435073851683162E-30</v>
      </c>
      <c r="G2107" s="3">
        <v>0.59197314515499244</v>
      </c>
    </row>
    <row r="2108" spans="1:7" x14ac:dyDescent="0.2">
      <c r="A2108" t="s">
        <v>652</v>
      </c>
      <c r="B2108">
        <v>9.5705378800305567E-87</v>
      </c>
      <c r="C2108" s="3">
        <v>-1.3532312926058694</v>
      </c>
      <c r="D2108" s="3">
        <v>0.52200000000000002</v>
      </c>
      <c r="E2108" s="3">
        <v>0.88200000000000001</v>
      </c>
      <c r="F2108" s="3">
        <v>1.6957079015838142E-82</v>
      </c>
      <c r="G2108" s="3">
        <v>0.59183666759221465</v>
      </c>
    </row>
    <row r="2109" spans="1:7" hidden="1" x14ac:dyDescent="0.2">
      <c r="A2109" t="s">
        <v>1394</v>
      </c>
      <c r="B2109">
        <v>2.0316701009017527E-5</v>
      </c>
      <c r="C2109" s="3">
        <v>-0.49741755105826729</v>
      </c>
      <c r="D2109" s="3">
        <v>0.107</v>
      </c>
      <c r="E2109" s="3">
        <v>0.18099999999999999</v>
      </c>
      <c r="F2109" s="3">
        <v>0.35997130847777253</v>
      </c>
      <c r="G2109" s="3">
        <v>0.59115989438679872</v>
      </c>
    </row>
    <row r="2110" spans="1:7" x14ac:dyDescent="0.2">
      <c r="A2110" t="s">
        <v>1876</v>
      </c>
      <c r="B2110">
        <v>2.1213182849019055E-8</v>
      </c>
      <c r="C2110" s="3">
        <v>-0.70340193134712758</v>
      </c>
      <c r="D2110" s="3">
        <v>0.182</v>
      </c>
      <c r="E2110" s="3">
        <v>0.308</v>
      </c>
      <c r="F2110" s="3">
        <v>3.7585517371891965E-4</v>
      </c>
      <c r="G2110" s="3">
        <v>0.59090889905555222</v>
      </c>
    </row>
    <row r="2111" spans="1:7" hidden="1" x14ac:dyDescent="0.2">
      <c r="A2111" t="s">
        <v>941</v>
      </c>
      <c r="B2111">
        <v>4.1466072914118722E-4</v>
      </c>
      <c r="C2111" s="3">
        <v>-0.46936216869187025</v>
      </c>
      <c r="D2111" s="3">
        <v>0.10100000000000001</v>
      </c>
      <c r="E2111" s="3">
        <v>0.17100000000000001</v>
      </c>
      <c r="F2111" s="3">
        <v>1</v>
      </c>
      <c r="G2111" s="3">
        <v>0.59064292944857921</v>
      </c>
    </row>
    <row r="2112" spans="1:7" x14ac:dyDescent="0.2">
      <c r="A2112" t="s">
        <v>987</v>
      </c>
      <c r="B2112">
        <v>1.7893355162808188E-16</v>
      </c>
      <c r="C2112" s="3">
        <v>-1.2382448912421407</v>
      </c>
      <c r="D2112" s="3">
        <v>0.252</v>
      </c>
      <c r="E2112" s="3">
        <v>0.42699999999999999</v>
      </c>
      <c r="F2112" s="3">
        <v>3.1703446677463549E-12</v>
      </c>
      <c r="G2112" s="3">
        <v>0.5901637962145676</v>
      </c>
    </row>
    <row r="2113" spans="1:7" x14ac:dyDescent="0.2">
      <c r="A2113" t="s">
        <v>929</v>
      </c>
      <c r="B2113">
        <v>2.2508412131589101E-8</v>
      </c>
      <c r="C2113" s="3">
        <v>-0.51146626185981603</v>
      </c>
      <c r="D2113" s="3">
        <v>0.105</v>
      </c>
      <c r="E2113" s="3">
        <v>0.17799999999999999</v>
      </c>
      <c r="F2113" s="3">
        <v>3.9880404614749571E-4</v>
      </c>
      <c r="G2113" s="3">
        <v>0.58988730905207354</v>
      </c>
    </row>
    <row r="2114" spans="1:7" hidden="1" x14ac:dyDescent="0.2">
      <c r="A2114" t="s">
        <v>1860</v>
      </c>
      <c r="B2114">
        <v>3.1305599954692384E-6</v>
      </c>
      <c r="C2114" s="3">
        <v>-0.50744343880065523</v>
      </c>
      <c r="D2114" s="3">
        <v>0.122</v>
      </c>
      <c r="E2114" s="3">
        <v>0.20699999999999999</v>
      </c>
      <c r="F2114" s="3">
        <v>5.5467261999723967E-2</v>
      </c>
      <c r="G2114" s="3">
        <v>0.58937169595570249</v>
      </c>
    </row>
    <row r="2115" spans="1:7" x14ac:dyDescent="0.2">
      <c r="A2115" t="s">
        <v>976</v>
      </c>
      <c r="B2115">
        <v>1.1020625446087762E-6</v>
      </c>
      <c r="C2115" s="3">
        <v>-0.60009735606910986</v>
      </c>
      <c r="D2115" s="3">
        <v>0.13200000000000001</v>
      </c>
      <c r="E2115" s="3">
        <v>0.224</v>
      </c>
      <c r="F2115" s="3">
        <v>1.9526344165378295E-2</v>
      </c>
      <c r="G2115" s="3">
        <v>0.58928545121185216</v>
      </c>
    </row>
    <row r="2116" spans="1:7" x14ac:dyDescent="0.2">
      <c r="A2116" t="s">
        <v>989</v>
      </c>
      <c r="B2116">
        <v>1.5611173876791718E-14</v>
      </c>
      <c r="C2116" s="3">
        <v>-0.97356847733882657</v>
      </c>
      <c r="D2116" s="3">
        <v>0.20799999999999999</v>
      </c>
      <c r="E2116" s="3">
        <v>0.35299999999999998</v>
      </c>
      <c r="F2116" s="3">
        <v>2.7659877874899567E-10</v>
      </c>
      <c r="G2116" s="3">
        <v>0.58923496055666835</v>
      </c>
    </row>
    <row r="2117" spans="1:7" hidden="1" x14ac:dyDescent="0.2">
      <c r="A2117" t="s">
        <v>995</v>
      </c>
      <c r="B2117">
        <v>1.0870366819315129E-5</v>
      </c>
      <c r="C2117" s="3">
        <v>-0.46228429761911155</v>
      </c>
      <c r="D2117" s="3">
        <v>0.09</v>
      </c>
      <c r="E2117" s="3">
        <v>0.153</v>
      </c>
      <c r="F2117" s="3">
        <v>0.19260115930462546</v>
      </c>
      <c r="G2117" s="3">
        <v>0.58823490965038583</v>
      </c>
    </row>
    <row r="2118" spans="1:7" x14ac:dyDescent="0.2">
      <c r="A2118" t="s">
        <v>1464</v>
      </c>
      <c r="B2118">
        <v>4.124355718425658E-17</v>
      </c>
      <c r="C2118" s="3">
        <v>-0.75055404994892827</v>
      </c>
      <c r="D2118" s="3">
        <v>0.20100000000000001</v>
      </c>
      <c r="E2118" s="3">
        <v>0.34200000000000003</v>
      </c>
      <c r="F2118" s="3">
        <v>7.307533461906581E-13</v>
      </c>
      <c r="G2118" s="3">
        <v>0.58771912639791624</v>
      </c>
    </row>
    <row r="2119" spans="1:7" x14ac:dyDescent="0.2">
      <c r="A2119" t="s">
        <v>208</v>
      </c>
      <c r="B2119">
        <v>5.7063705009630693E-7</v>
      </c>
      <c r="C2119" s="3">
        <v>-0.54600755142705548</v>
      </c>
      <c r="D2119" s="3">
        <v>0.114</v>
      </c>
      <c r="E2119" s="3">
        <v>0.19400000000000001</v>
      </c>
      <c r="F2119" s="3">
        <v>1.0110547253606366E-2</v>
      </c>
      <c r="G2119" s="3">
        <v>0.58762856307806022</v>
      </c>
    </row>
    <row r="2120" spans="1:7" x14ac:dyDescent="0.2">
      <c r="A2120" t="s">
        <v>666</v>
      </c>
      <c r="B2120">
        <v>4.8118151632813069E-72</v>
      </c>
      <c r="C2120" s="3">
        <v>-1.275285696367265</v>
      </c>
      <c r="D2120" s="3">
        <v>0.47399999999999998</v>
      </c>
      <c r="E2120" s="3">
        <v>0.80700000000000005</v>
      </c>
      <c r="F2120" s="3">
        <v>8.5255741063018192E-68</v>
      </c>
      <c r="G2120" s="3">
        <v>0.58736052201232691</v>
      </c>
    </row>
    <row r="2121" spans="1:7" x14ac:dyDescent="0.2">
      <c r="A2121" t="s">
        <v>1292</v>
      </c>
      <c r="B2121">
        <v>1.8566807748107332E-32</v>
      </c>
      <c r="C2121" s="3">
        <v>-1.0292950983127167</v>
      </c>
      <c r="D2121" s="3">
        <v>0.32</v>
      </c>
      <c r="E2121" s="3">
        <v>0.54500000000000004</v>
      </c>
      <c r="F2121" s="3">
        <v>3.2896669968096569E-28</v>
      </c>
      <c r="G2121" s="3">
        <v>0.58715585556773298</v>
      </c>
    </row>
    <row r="2122" spans="1:7" x14ac:dyDescent="0.2">
      <c r="A2122" t="s">
        <v>807</v>
      </c>
      <c r="B2122">
        <v>5.5053448033183498E-39</v>
      </c>
      <c r="C2122" s="3">
        <v>-1.2160359979364352</v>
      </c>
      <c r="D2122" s="3">
        <v>0.34699999999999998</v>
      </c>
      <c r="E2122" s="3">
        <v>0.59099999999999997</v>
      </c>
      <c r="F2122" s="3">
        <v>9.7543699225194512E-35</v>
      </c>
      <c r="G2122" s="3">
        <v>0.58714034058539077</v>
      </c>
    </row>
    <row r="2123" spans="1:7" x14ac:dyDescent="0.2">
      <c r="A2123" t="s">
        <v>1502</v>
      </c>
      <c r="B2123">
        <v>6.7813615974072794E-10</v>
      </c>
      <c r="C2123" s="3">
        <v>-0.76455958359068554</v>
      </c>
      <c r="D2123" s="3">
        <v>0.152</v>
      </c>
      <c r="E2123" s="3">
        <v>0.25900000000000001</v>
      </c>
      <c r="F2123" s="3">
        <v>1.2015216478286217E-5</v>
      </c>
      <c r="G2123" s="3">
        <v>0.58687236028094192</v>
      </c>
    </row>
    <row r="2124" spans="1:7" x14ac:dyDescent="0.2">
      <c r="A2124" t="s">
        <v>134</v>
      </c>
      <c r="B2124">
        <v>1.2306161819437928E-7</v>
      </c>
      <c r="C2124" s="3">
        <v>-0.48496103792024081</v>
      </c>
      <c r="D2124" s="3">
        <v>0.105</v>
      </c>
      <c r="E2124" s="3">
        <v>0.17899999999999999</v>
      </c>
      <c r="F2124" s="3">
        <v>2.1804057511680122E-3</v>
      </c>
      <c r="G2124" s="3">
        <v>0.58659185106600498</v>
      </c>
    </row>
    <row r="2125" spans="1:7" x14ac:dyDescent="0.2">
      <c r="A2125" t="s">
        <v>873</v>
      </c>
      <c r="B2125">
        <v>9.6411307840933222E-24</v>
      </c>
      <c r="C2125" s="3">
        <v>-1.1375943848661352</v>
      </c>
      <c r="D2125" s="3">
        <v>0.28299999999999997</v>
      </c>
      <c r="E2125" s="3">
        <v>0.48299999999999998</v>
      </c>
      <c r="F2125" s="3">
        <v>1.7082155523256547E-19</v>
      </c>
      <c r="G2125" s="3">
        <v>0.58592120374302192</v>
      </c>
    </row>
    <row r="2126" spans="1:7" x14ac:dyDescent="0.2">
      <c r="A2126" t="s">
        <v>621</v>
      </c>
      <c r="B2126">
        <v>7.6014362579110808E-85</v>
      </c>
      <c r="C2126" s="3">
        <v>-1.363415454452348</v>
      </c>
      <c r="D2126" s="3">
        <v>0.50600000000000001</v>
      </c>
      <c r="E2126" s="3">
        <v>0.86399999999999999</v>
      </c>
      <c r="F2126" s="3">
        <v>1.3468224761766852E-80</v>
      </c>
      <c r="G2126" s="3">
        <v>0.58564808036480553</v>
      </c>
    </row>
    <row r="2127" spans="1:7" x14ac:dyDescent="0.2">
      <c r="A2127" t="s">
        <v>1366</v>
      </c>
      <c r="B2127">
        <v>1.4296699942541836E-17</v>
      </c>
      <c r="C2127" s="3">
        <v>-0.76929886859167884</v>
      </c>
      <c r="D2127" s="3">
        <v>0.186</v>
      </c>
      <c r="E2127" s="3">
        <v>0.318</v>
      </c>
      <c r="F2127" s="3">
        <v>2.5330892958195626E-13</v>
      </c>
      <c r="G2127" s="3">
        <v>0.58490547644481872</v>
      </c>
    </row>
    <row r="2128" spans="1:7" x14ac:dyDescent="0.2">
      <c r="A2128" t="s">
        <v>1445</v>
      </c>
      <c r="B2128">
        <v>1.2728285255631135E-18</v>
      </c>
      <c r="C2128" s="3">
        <v>-0.92481502197396526</v>
      </c>
      <c r="D2128" s="3">
        <v>0.246</v>
      </c>
      <c r="E2128" s="3">
        <v>0.42099999999999999</v>
      </c>
      <c r="F2128" s="3">
        <v>2.2551975815927247E-14</v>
      </c>
      <c r="G2128" s="3">
        <v>0.58432290158600908</v>
      </c>
    </row>
    <row r="2129" spans="1:7" x14ac:dyDescent="0.2">
      <c r="A2129" t="s">
        <v>1549</v>
      </c>
      <c r="B2129">
        <v>2.8046301093836763E-6</v>
      </c>
      <c r="C2129" s="3">
        <v>-0.60059776793032282</v>
      </c>
      <c r="D2129" s="3">
        <v>0.111</v>
      </c>
      <c r="E2129" s="3">
        <v>0.19</v>
      </c>
      <c r="F2129" s="3">
        <v>4.9692436278059977E-2</v>
      </c>
      <c r="G2129" s="3">
        <v>0.58421021883672697</v>
      </c>
    </row>
    <row r="2130" spans="1:7" x14ac:dyDescent="0.2">
      <c r="A2130" t="s">
        <v>1772</v>
      </c>
      <c r="B2130">
        <v>1.4069303552967412E-26</v>
      </c>
      <c r="C2130" s="3">
        <v>-0.93523382332154825</v>
      </c>
      <c r="D2130" s="3">
        <v>0.26500000000000001</v>
      </c>
      <c r="E2130" s="3">
        <v>0.45400000000000001</v>
      </c>
      <c r="F2130" s="3">
        <v>2.4927992035147659E-22</v>
      </c>
      <c r="G2130" s="3">
        <v>0.58370031196028371</v>
      </c>
    </row>
    <row r="2131" spans="1:7" hidden="1" x14ac:dyDescent="0.2">
      <c r="A2131" t="s">
        <v>3426</v>
      </c>
      <c r="B2131">
        <v>6.1876783314267564E-5</v>
      </c>
      <c r="C2131" s="3">
        <v>-0.41452760190797022</v>
      </c>
      <c r="D2131" s="3">
        <v>9.0999999999999998E-2</v>
      </c>
      <c r="E2131" s="3">
        <v>0.156</v>
      </c>
      <c r="F2131" s="3">
        <v>1</v>
      </c>
      <c r="G2131" s="3">
        <v>0.58333295940194907</v>
      </c>
    </row>
    <row r="2132" spans="1:7" x14ac:dyDescent="0.2">
      <c r="A2132" t="s">
        <v>700</v>
      </c>
      <c r="B2132">
        <v>8.5426457805431359E-29</v>
      </c>
      <c r="C2132" s="3">
        <v>-1.1190635021181734</v>
      </c>
      <c r="D2132" s="3">
        <v>0.32400000000000001</v>
      </c>
      <c r="E2132" s="3">
        <v>0.55600000000000005</v>
      </c>
      <c r="F2132" s="3">
        <v>1.5135859793966328E-24</v>
      </c>
      <c r="G2132" s="3">
        <v>0.58273370814141945</v>
      </c>
    </row>
    <row r="2133" spans="1:7" x14ac:dyDescent="0.2">
      <c r="A2133" t="s">
        <v>1372</v>
      </c>
      <c r="B2133">
        <v>8.739656504246001E-8</v>
      </c>
      <c r="C2133" s="3">
        <v>-0.6011791748362203</v>
      </c>
      <c r="D2133" s="3">
        <v>0.11700000000000001</v>
      </c>
      <c r="E2133" s="3">
        <v>0.20100000000000001</v>
      </c>
      <c r="F2133" s="3">
        <v>1.5484923394223065E-3</v>
      </c>
      <c r="G2133" s="3">
        <v>0.58208926264215788</v>
      </c>
    </row>
    <row r="2134" spans="1:7" x14ac:dyDescent="0.2">
      <c r="A2134" t="s">
        <v>797</v>
      </c>
      <c r="B2134">
        <v>1.5561755325106654E-10</v>
      </c>
      <c r="C2134" s="3">
        <v>-0.72203196546891379</v>
      </c>
      <c r="D2134" s="3">
        <v>0.17399999999999999</v>
      </c>
      <c r="E2134" s="3">
        <v>0.29899999999999999</v>
      </c>
      <c r="F2134" s="3">
        <v>2.7572318085023971E-6</v>
      </c>
      <c r="G2134" s="3">
        <v>0.5819396047024733</v>
      </c>
    </row>
    <row r="2135" spans="1:7" x14ac:dyDescent="0.2">
      <c r="A2135" t="s">
        <v>1289</v>
      </c>
      <c r="B2135">
        <v>2.0882618243823677E-23</v>
      </c>
      <c r="C2135" s="3">
        <v>-0.93053363092346952</v>
      </c>
      <c r="D2135" s="3">
        <v>0.24199999999999999</v>
      </c>
      <c r="E2135" s="3">
        <v>0.41599999999999998</v>
      </c>
      <c r="F2135" s="3">
        <v>3.699982300440679E-19</v>
      </c>
      <c r="G2135" s="3">
        <v>0.58173062939167564</v>
      </c>
    </row>
    <row r="2136" spans="1:7" x14ac:dyDescent="0.2">
      <c r="A2136" t="s">
        <v>1360</v>
      </c>
      <c r="B2136">
        <v>3.4626160334111935E-29</v>
      </c>
      <c r="C2136" s="3">
        <v>-1.1206555620273271</v>
      </c>
      <c r="D2136" s="3">
        <v>0.30299999999999999</v>
      </c>
      <c r="E2136" s="3">
        <v>0.52100000000000002</v>
      </c>
      <c r="F2136" s="3">
        <v>6.1350630879979523E-25</v>
      </c>
      <c r="G2136" s="3">
        <v>0.58157378472672083</v>
      </c>
    </row>
    <row r="2137" spans="1:7" x14ac:dyDescent="0.2">
      <c r="A2137" t="s">
        <v>1494</v>
      </c>
      <c r="B2137">
        <v>8.1215534450076169E-37</v>
      </c>
      <c r="C2137" s="3">
        <v>-1.1698860537432618</v>
      </c>
      <c r="D2137" s="3">
        <v>0.35299999999999998</v>
      </c>
      <c r="E2137" s="3">
        <v>0.60699999999999998</v>
      </c>
      <c r="F2137" s="3">
        <v>1.4389768393864495E-32</v>
      </c>
      <c r="G2137" s="3">
        <v>0.58154850386350843</v>
      </c>
    </row>
    <row r="2138" spans="1:7" x14ac:dyDescent="0.2">
      <c r="A2138" t="s">
        <v>1702</v>
      </c>
      <c r="B2138">
        <v>4.7788784570232686E-97</v>
      </c>
      <c r="C2138" s="3">
        <v>-1.4013400232365498</v>
      </c>
      <c r="D2138" s="3">
        <v>0.51100000000000001</v>
      </c>
      <c r="E2138" s="3">
        <v>0.879</v>
      </c>
      <c r="F2138" s="3">
        <v>8.467216850153828E-93</v>
      </c>
      <c r="G2138" s="3">
        <v>0.58134236844796727</v>
      </c>
    </row>
    <row r="2139" spans="1:7" x14ac:dyDescent="0.2">
      <c r="A2139" t="s">
        <v>972</v>
      </c>
      <c r="B2139">
        <v>1.6027965079503165E-10</v>
      </c>
      <c r="C2139" s="3">
        <v>-0.73679115312242582</v>
      </c>
      <c r="D2139" s="3">
        <v>0.154</v>
      </c>
      <c r="E2139" s="3">
        <v>0.26500000000000001</v>
      </c>
      <c r="F2139" s="3">
        <v>2.8398348527863707E-6</v>
      </c>
      <c r="G2139" s="3">
        <v>0.58113185617665797</v>
      </c>
    </row>
    <row r="2140" spans="1:7" hidden="1" x14ac:dyDescent="0.2">
      <c r="A2140" t="s">
        <v>1419</v>
      </c>
      <c r="B2140">
        <v>1.5646233535958135E-5</v>
      </c>
      <c r="C2140" s="3">
        <v>-0.50099247961918547</v>
      </c>
      <c r="D2140" s="3">
        <v>0.104</v>
      </c>
      <c r="E2140" s="3">
        <v>0.17899999999999999</v>
      </c>
      <c r="F2140" s="3">
        <v>0.27721996579010622</v>
      </c>
      <c r="G2140" s="3">
        <v>0.58100526200823355</v>
      </c>
    </row>
    <row r="2141" spans="1:7" x14ac:dyDescent="0.2">
      <c r="A2141" t="s">
        <v>1472</v>
      </c>
      <c r="B2141">
        <v>1.2957942529387689E-17</v>
      </c>
      <c r="C2141" s="3">
        <v>-0.84205349444949429</v>
      </c>
      <c r="D2141" s="3">
        <v>0.245</v>
      </c>
      <c r="E2141" s="3">
        <v>0.42199999999999999</v>
      </c>
      <c r="F2141" s="3">
        <v>2.2958882573569109E-13</v>
      </c>
      <c r="G2141" s="3">
        <v>0.58056858280365342</v>
      </c>
    </row>
    <row r="2142" spans="1:7" x14ac:dyDescent="0.2">
      <c r="A2142" t="s">
        <v>1059</v>
      </c>
      <c r="B2142">
        <v>1.5650699584688913E-9</v>
      </c>
      <c r="C2142" s="3">
        <v>-1.0481897370326536</v>
      </c>
      <c r="D2142" s="3">
        <v>0.161</v>
      </c>
      <c r="E2142" s="3">
        <v>0.27800000000000002</v>
      </c>
      <c r="F2142" s="3">
        <v>2.7729909524151816E-5</v>
      </c>
      <c r="G2142" s="3">
        <v>0.57913648232500636</v>
      </c>
    </row>
    <row r="2143" spans="1:7" x14ac:dyDescent="0.2">
      <c r="A2143" t="s">
        <v>1844</v>
      </c>
      <c r="B2143">
        <v>1.2149425004126264E-21</v>
      </c>
      <c r="C2143" s="3">
        <v>-0.90570443707258974</v>
      </c>
      <c r="D2143" s="3">
        <v>0.248</v>
      </c>
      <c r="E2143" s="3">
        <v>0.42899999999999999</v>
      </c>
      <c r="F2143" s="3">
        <v>2.1526351222310914E-17</v>
      </c>
      <c r="G2143" s="3">
        <v>0.57808844333602716</v>
      </c>
    </row>
    <row r="2144" spans="1:7" x14ac:dyDescent="0.2">
      <c r="A2144" t="s">
        <v>3739</v>
      </c>
      <c r="B2144">
        <v>2.4743988288879552E-53</v>
      </c>
      <c r="C2144" s="3">
        <v>-1.1634641156422763</v>
      </c>
      <c r="D2144" s="3">
        <v>0.43</v>
      </c>
      <c r="E2144" s="3">
        <v>0.745</v>
      </c>
      <c r="F2144" s="3">
        <v>4.3841398450236791E-49</v>
      </c>
      <c r="G2144" s="3">
        <v>0.5771811305797141</v>
      </c>
    </row>
    <row r="2145" spans="1:7" x14ac:dyDescent="0.2">
      <c r="A2145" t="s">
        <v>1704</v>
      </c>
      <c r="B2145">
        <v>1.3157151888849341E-68</v>
      </c>
      <c r="C2145" s="3">
        <v>-1.2305671098057123</v>
      </c>
      <c r="D2145" s="3">
        <v>0.44700000000000001</v>
      </c>
      <c r="E2145" s="3">
        <v>0.77500000000000002</v>
      </c>
      <c r="F2145" s="3">
        <v>2.3311841716663263E-64</v>
      </c>
      <c r="G2145" s="3">
        <v>0.57677411912592014</v>
      </c>
    </row>
    <row r="2146" spans="1:7" x14ac:dyDescent="0.2">
      <c r="A2146" t="s">
        <v>1446</v>
      </c>
      <c r="B2146">
        <v>8.9326443414330036E-96</v>
      </c>
      <c r="C2146" s="3">
        <v>-1.3839365313089043</v>
      </c>
      <c r="D2146" s="3">
        <v>0.51100000000000001</v>
      </c>
      <c r="E2146" s="3">
        <v>0.88700000000000001</v>
      </c>
      <c r="F2146" s="3">
        <v>1.5826859244150994E-91</v>
      </c>
      <c r="G2146" s="3">
        <v>0.57609914587382804</v>
      </c>
    </row>
    <row r="2147" spans="1:7" hidden="1" x14ac:dyDescent="0.2">
      <c r="A2147" t="s">
        <v>1008</v>
      </c>
      <c r="B2147">
        <v>3.1412907974781946E-5</v>
      </c>
      <c r="C2147" s="3">
        <v>-0.72736115539620583</v>
      </c>
      <c r="D2147" s="3">
        <v>0.11</v>
      </c>
      <c r="E2147" s="3">
        <v>0.191</v>
      </c>
      <c r="F2147" s="3">
        <v>0.5565739034971865</v>
      </c>
      <c r="G2147" s="3">
        <v>0.57591592883982778</v>
      </c>
    </row>
    <row r="2148" spans="1:7" x14ac:dyDescent="0.2">
      <c r="A2148" t="s">
        <v>898</v>
      </c>
      <c r="B2148">
        <v>5.6492566470787471E-27</v>
      </c>
      <c r="C2148" s="3">
        <v>-1.1294063049995009</v>
      </c>
      <c r="D2148" s="3">
        <v>0.252</v>
      </c>
      <c r="E2148" s="3">
        <v>0.438</v>
      </c>
      <c r="F2148" s="3">
        <v>1.0009352927294125E-22</v>
      </c>
      <c r="G2148" s="3">
        <v>0.57534233439672733</v>
      </c>
    </row>
    <row r="2149" spans="1:7" x14ac:dyDescent="0.2">
      <c r="A2149" t="s">
        <v>638</v>
      </c>
      <c r="B2149">
        <v>9.2939590731577515E-61</v>
      </c>
      <c r="C2149" s="3">
        <v>-1.4563972013105491</v>
      </c>
      <c r="D2149" s="3">
        <v>0.42099999999999999</v>
      </c>
      <c r="E2149" s="3">
        <v>0.73199999999999998</v>
      </c>
      <c r="F2149" s="3">
        <v>1.6467036685820905E-56</v>
      </c>
      <c r="G2149" s="3">
        <v>0.57513653345129323</v>
      </c>
    </row>
    <row r="2150" spans="1:7" x14ac:dyDescent="0.2">
      <c r="A2150" t="s">
        <v>1418</v>
      </c>
      <c r="B2150">
        <v>3.0256220557554685E-42</v>
      </c>
      <c r="C2150" s="3">
        <v>-1.3052163347299131</v>
      </c>
      <c r="D2150" s="3">
        <v>0.36799999999999999</v>
      </c>
      <c r="E2150" s="3">
        <v>0.64</v>
      </c>
      <c r="F2150" s="3">
        <v>5.3607971583875392E-38</v>
      </c>
      <c r="G2150" s="3">
        <v>0.57499991015626406</v>
      </c>
    </row>
    <row r="2151" spans="1:7" x14ac:dyDescent="0.2">
      <c r="A2151" t="s">
        <v>748</v>
      </c>
      <c r="B2151">
        <v>5.3924143006988837E-38</v>
      </c>
      <c r="C2151" s="3">
        <v>-1.312184059031309</v>
      </c>
      <c r="D2151" s="3">
        <v>0.35</v>
      </c>
      <c r="E2151" s="3">
        <v>0.60899999999999999</v>
      </c>
      <c r="F2151" s="3">
        <v>9.5542796579782815E-34</v>
      </c>
      <c r="G2151" s="3">
        <v>0.57471254930828419</v>
      </c>
    </row>
    <row r="2152" spans="1:7" x14ac:dyDescent="0.2">
      <c r="A2152" t="s">
        <v>662</v>
      </c>
      <c r="B2152">
        <v>3.7049833645024409E-87</v>
      </c>
      <c r="C2152" s="3">
        <v>-1.415743878901766</v>
      </c>
      <c r="D2152" s="3">
        <v>0.48499999999999999</v>
      </c>
      <c r="E2152" s="3">
        <v>0.84399999999999997</v>
      </c>
      <c r="F2152" s="3">
        <v>6.5644895252254247E-83</v>
      </c>
      <c r="G2152" s="3">
        <v>0.57464448167719417</v>
      </c>
    </row>
    <row r="2153" spans="1:7" x14ac:dyDescent="0.2">
      <c r="A2153" t="s">
        <v>891</v>
      </c>
      <c r="B2153">
        <v>4.2095922652119495E-34</v>
      </c>
      <c r="C2153" s="3">
        <v>-1.3230566668426449</v>
      </c>
      <c r="D2153" s="3">
        <v>0.32400000000000001</v>
      </c>
      <c r="E2153" s="3">
        <v>0.56399999999999995</v>
      </c>
      <c r="F2153" s="3">
        <v>7.4585555755025323E-30</v>
      </c>
      <c r="G2153" s="3">
        <v>0.57446798325035775</v>
      </c>
    </row>
    <row r="2154" spans="1:7" x14ac:dyDescent="0.2">
      <c r="A2154" t="s">
        <v>1739</v>
      </c>
      <c r="B2154">
        <v>1.0699137907979362E-18</v>
      </c>
      <c r="C2154" s="3">
        <v>-0.8374685936829882</v>
      </c>
      <c r="D2154" s="3">
        <v>0.20100000000000001</v>
      </c>
      <c r="E2154" s="3">
        <v>0.35</v>
      </c>
      <c r="F2154" s="3">
        <v>1.8956732545357833E-14</v>
      </c>
      <c r="G2154" s="3">
        <v>0.57428555020412853</v>
      </c>
    </row>
    <row r="2155" spans="1:7" x14ac:dyDescent="0.2">
      <c r="A2155" t="s">
        <v>686</v>
      </c>
      <c r="B2155">
        <v>2.578727132944646E-37</v>
      </c>
      <c r="C2155" s="3">
        <v>-1.1229922892473463</v>
      </c>
      <c r="D2155" s="3">
        <v>0.373</v>
      </c>
      <c r="E2155" s="3">
        <v>0.65</v>
      </c>
      <c r="F2155" s="3">
        <v>4.5689887341513236E-33</v>
      </c>
      <c r="G2155" s="3">
        <v>0.57384606556214379</v>
      </c>
    </row>
    <row r="2156" spans="1:7" hidden="1" x14ac:dyDescent="0.2">
      <c r="A2156" t="s">
        <v>3416</v>
      </c>
      <c r="B2156">
        <v>3.1454916691645159E-5</v>
      </c>
      <c r="C2156" s="3">
        <v>-0.56998723583361355</v>
      </c>
      <c r="D2156" s="3">
        <v>0.105</v>
      </c>
      <c r="E2156" s="3">
        <v>0.183</v>
      </c>
      <c r="F2156" s="3">
        <v>0.55731821394256897</v>
      </c>
      <c r="G2156" s="3">
        <v>0.57377017826766208</v>
      </c>
    </row>
    <row r="2157" spans="1:7" x14ac:dyDescent="0.2">
      <c r="A2157" t="s">
        <v>721</v>
      </c>
      <c r="B2157">
        <v>6.9032315087053588E-52</v>
      </c>
      <c r="C2157" s="3">
        <v>-1.3246148223280283</v>
      </c>
      <c r="D2157" s="3">
        <v>0.42099999999999999</v>
      </c>
      <c r="E2157" s="3">
        <v>0.73399999999999999</v>
      </c>
      <c r="F2157" s="3">
        <v>1.2231145587124155E-47</v>
      </c>
      <c r="G2157" s="3">
        <v>0.57356940414585778</v>
      </c>
    </row>
    <row r="2158" spans="1:7" x14ac:dyDescent="0.2">
      <c r="A2158" t="s">
        <v>1736</v>
      </c>
      <c r="B2158">
        <v>1.0851925116748169E-15</v>
      </c>
      <c r="C2158" s="3">
        <v>-0.80919570183201883</v>
      </c>
      <c r="D2158" s="3">
        <v>0.219</v>
      </c>
      <c r="E2158" s="3">
        <v>0.38200000000000001</v>
      </c>
      <c r="F2158" s="3">
        <v>1.9227440921854406E-11</v>
      </c>
      <c r="G2158" s="3">
        <v>0.57329827924128818</v>
      </c>
    </row>
    <row r="2159" spans="1:7" x14ac:dyDescent="0.2">
      <c r="A2159" t="s">
        <v>608</v>
      </c>
      <c r="B2159">
        <v>1.5444767865335285E-78</v>
      </c>
      <c r="C2159" s="3">
        <v>-1.4553443245905946</v>
      </c>
      <c r="D2159" s="3">
        <v>0.47499999999999998</v>
      </c>
      <c r="E2159" s="3">
        <v>0.82899999999999996</v>
      </c>
      <c r="F2159" s="3">
        <v>2.736503970380106E-74</v>
      </c>
      <c r="G2159" s="3">
        <v>0.57297942424856163</v>
      </c>
    </row>
    <row r="2160" spans="1:7" x14ac:dyDescent="0.2">
      <c r="A2160" t="s">
        <v>1287</v>
      </c>
      <c r="B2160">
        <v>1.7468165699370702E-23</v>
      </c>
      <c r="C2160" s="3">
        <v>-0.92399904100217789</v>
      </c>
      <c r="D2160" s="3">
        <v>0.26700000000000002</v>
      </c>
      <c r="E2160" s="3">
        <v>0.46600000000000003</v>
      </c>
      <c r="F2160" s="3">
        <v>3.0950095986145012E-19</v>
      </c>
      <c r="G2160" s="3">
        <v>0.5729612504374999</v>
      </c>
    </row>
    <row r="2161" spans="1:7" x14ac:dyDescent="0.2">
      <c r="A2161" t="s">
        <v>1336</v>
      </c>
      <c r="B2161">
        <v>8.7483622131326325E-18</v>
      </c>
      <c r="C2161" s="3">
        <v>-0.91830417397994646</v>
      </c>
      <c r="D2161" s="3">
        <v>0.22600000000000001</v>
      </c>
      <c r="E2161" s="3">
        <v>0.39500000000000002</v>
      </c>
      <c r="F2161" s="3">
        <v>1.5500348169228398E-13</v>
      </c>
      <c r="G2161" s="3">
        <v>0.57215175388563189</v>
      </c>
    </row>
    <row r="2162" spans="1:7" x14ac:dyDescent="0.2">
      <c r="A2162" t="s">
        <v>917</v>
      </c>
      <c r="B2162">
        <v>1.1613149366213269E-8</v>
      </c>
      <c r="C2162" s="3">
        <v>-0.6193879067311886</v>
      </c>
      <c r="D2162" s="3">
        <v>0.115</v>
      </c>
      <c r="E2162" s="3">
        <v>0.20100000000000001</v>
      </c>
      <c r="F2162" s="3">
        <v>2.057617804705667E-4</v>
      </c>
      <c r="G2162" s="3">
        <v>0.57213901883630902</v>
      </c>
    </row>
    <row r="2163" spans="1:7" x14ac:dyDescent="0.2">
      <c r="A2163" t="s">
        <v>1325</v>
      </c>
      <c r="B2163">
        <v>3.9933317728151723E-68</v>
      </c>
      <c r="C2163" s="3">
        <v>-1.2873692391487395</v>
      </c>
      <c r="D2163" s="3">
        <v>0.46400000000000002</v>
      </c>
      <c r="E2163" s="3">
        <v>0.81100000000000005</v>
      </c>
      <c r="F2163" s="3">
        <v>7.0753852350739225E-64</v>
      </c>
      <c r="G2163" s="3">
        <v>0.57213309838062909</v>
      </c>
    </row>
    <row r="2164" spans="1:7" x14ac:dyDescent="0.2">
      <c r="A2164" t="s">
        <v>677</v>
      </c>
      <c r="B2164">
        <v>5.3176492649907698E-44</v>
      </c>
      <c r="C2164" s="3">
        <v>-1.4336486705804952</v>
      </c>
      <c r="D2164" s="3">
        <v>0.34599999999999997</v>
      </c>
      <c r="E2164" s="3">
        <v>0.60499999999999998</v>
      </c>
      <c r="F2164" s="3">
        <v>9.4218109677106459E-40</v>
      </c>
      <c r="G2164" s="3">
        <v>0.57190073191723445</v>
      </c>
    </row>
    <row r="2165" spans="1:7" x14ac:dyDescent="0.2">
      <c r="A2165" t="s">
        <v>2373</v>
      </c>
      <c r="B2165">
        <v>7.1035996417397909E-13</v>
      </c>
      <c r="C2165" s="3">
        <v>-0.70474616077254915</v>
      </c>
      <c r="D2165" s="3">
        <v>0.17499999999999999</v>
      </c>
      <c r="E2165" s="3">
        <v>0.30599999999999999</v>
      </c>
      <c r="F2165" s="3">
        <v>1.2586157845234562E-8</v>
      </c>
      <c r="G2165" s="3">
        <v>0.57189523794273267</v>
      </c>
    </row>
    <row r="2166" spans="1:7" x14ac:dyDescent="0.2">
      <c r="A2166" t="s">
        <v>1299</v>
      </c>
      <c r="B2166">
        <v>3.5790508964252924E-34</v>
      </c>
      <c r="C2166" s="3">
        <v>-1.154611803474312</v>
      </c>
      <c r="D2166" s="3">
        <v>0.34899999999999998</v>
      </c>
      <c r="E2166" s="3">
        <v>0.61199999999999999</v>
      </c>
      <c r="F2166" s="3">
        <v>6.3413623782863336E-30</v>
      </c>
      <c r="G2166" s="3">
        <v>0.57026134472853851</v>
      </c>
    </row>
    <row r="2167" spans="1:7" hidden="1" x14ac:dyDescent="0.2">
      <c r="A2167" t="s">
        <v>1579</v>
      </c>
      <c r="B2167">
        <v>6.9356882105752926E-6</v>
      </c>
      <c r="C2167" s="3">
        <v>-0.50349164460953355</v>
      </c>
      <c r="D2167" s="3">
        <v>9.5000000000000001E-2</v>
      </c>
      <c r="E2167" s="3">
        <v>0.16700000000000001</v>
      </c>
      <c r="F2167" s="3">
        <v>0.12288652371497304</v>
      </c>
      <c r="G2167" s="3">
        <v>0.56886193481321268</v>
      </c>
    </row>
    <row r="2168" spans="1:7" x14ac:dyDescent="0.2">
      <c r="A2168" t="s">
        <v>1319</v>
      </c>
      <c r="B2168">
        <v>2.5953439960895525E-113</v>
      </c>
      <c r="C2168" s="3">
        <v>-1.4253387335626901</v>
      </c>
      <c r="D2168" s="3">
        <v>0.51800000000000002</v>
      </c>
      <c r="E2168" s="3">
        <v>0.91100000000000003</v>
      </c>
      <c r="F2168" s="3">
        <v>4.5984304922714689E-109</v>
      </c>
      <c r="G2168" s="3">
        <v>0.56860586513656808</v>
      </c>
    </row>
    <row r="2169" spans="1:7" x14ac:dyDescent="0.2">
      <c r="A2169" t="s">
        <v>1723</v>
      </c>
      <c r="B2169">
        <v>2.806877159199262E-50</v>
      </c>
      <c r="C2169" s="3">
        <v>-1.2317497535144064</v>
      </c>
      <c r="D2169" s="3">
        <v>0.374</v>
      </c>
      <c r="E2169" s="3">
        <v>0.65800000000000003</v>
      </c>
      <c r="F2169" s="3">
        <v>4.973224950669252E-46</v>
      </c>
      <c r="G2169" s="3">
        <v>0.56838897136945721</v>
      </c>
    </row>
    <row r="2170" spans="1:7" x14ac:dyDescent="0.2">
      <c r="A2170" t="s">
        <v>1391</v>
      </c>
      <c r="B2170">
        <v>3.5124563738834242E-34</v>
      </c>
      <c r="C2170" s="3">
        <v>-1.0606350717205133</v>
      </c>
      <c r="D2170" s="3">
        <v>0.30399999999999999</v>
      </c>
      <c r="E2170" s="3">
        <v>0.53500000000000003</v>
      </c>
      <c r="F2170" s="3">
        <v>6.2233702032466508E-30</v>
      </c>
      <c r="G2170" s="3">
        <v>0.56822419285529102</v>
      </c>
    </row>
    <row r="2171" spans="1:7" x14ac:dyDescent="0.2">
      <c r="A2171" t="s">
        <v>699</v>
      </c>
      <c r="B2171">
        <v>5.6488290064053139E-34</v>
      </c>
      <c r="C2171" s="3">
        <v>-1.1089007888113283</v>
      </c>
      <c r="D2171" s="3">
        <v>0.32900000000000001</v>
      </c>
      <c r="E2171" s="3">
        <v>0.57899999999999996</v>
      </c>
      <c r="F2171" s="3">
        <v>1.0008595233548936E-29</v>
      </c>
      <c r="G2171" s="3">
        <v>0.56822097267340721</v>
      </c>
    </row>
    <row r="2172" spans="1:7" x14ac:dyDescent="0.2">
      <c r="A2172" t="s">
        <v>1041</v>
      </c>
      <c r="B2172">
        <v>1.852726910121021E-11</v>
      </c>
      <c r="C2172" s="3">
        <v>-1.0085001946639076</v>
      </c>
      <c r="D2172" s="3">
        <v>0.17599999999999999</v>
      </c>
      <c r="E2172" s="3">
        <v>0.31</v>
      </c>
      <c r="F2172" s="3">
        <v>3.2826615393524252E-7</v>
      </c>
      <c r="G2172" s="3">
        <v>0.56774175234137014</v>
      </c>
    </row>
    <row r="2173" spans="1:7" x14ac:dyDescent="0.2">
      <c r="A2173" t="s">
        <v>890</v>
      </c>
      <c r="B2173">
        <v>3.8202558443613658E-32</v>
      </c>
      <c r="C2173" s="3">
        <v>-1.1939137153102164</v>
      </c>
      <c r="D2173" s="3">
        <v>0.27700000000000002</v>
      </c>
      <c r="E2173" s="3">
        <v>0.48799999999999999</v>
      </c>
      <c r="F2173" s="3">
        <v>6.7687293050394681E-28</v>
      </c>
      <c r="G2173" s="3">
        <v>0.56762283450351758</v>
      </c>
    </row>
    <row r="2174" spans="1:7" x14ac:dyDescent="0.2">
      <c r="A2174" t="s">
        <v>3373</v>
      </c>
      <c r="B2174">
        <v>3.7538154580791972E-47</v>
      </c>
      <c r="C2174" s="3">
        <v>-1.0965213548060819</v>
      </c>
      <c r="D2174" s="3">
        <v>0.39500000000000002</v>
      </c>
      <c r="E2174" s="3">
        <v>0.69599999999999995</v>
      </c>
      <c r="F2174" s="3">
        <v>6.6510102286247217E-43</v>
      </c>
      <c r="G2174" s="3">
        <v>0.56752865409071074</v>
      </c>
    </row>
    <row r="2175" spans="1:7" x14ac:dyDescent="0.2">
      <c r="A2175" t="s">
        <v>1440</v>
      </c>
      <c r="B2175">
        <v>5.1754843590541572E-40</v>
      </c>
      <c r="C2175" s="3">
        <v>-1.1746671353503872</v>
      </c>
      <c r="D2175" s="3">
        <v>0.36599999999999999</v>
      </c>
      <c r="E2175" s="3">
        <v>0.64500000000000002</v>
      </c>
      <c r="F2175" s="3">
        <v>9.1699231873721557E-36</v>
      </c>
      <c r="G2175" s="3">
        <v>0.56744177248964767</v>
      </c>
    </row>
    <row r="2176" spans="1:7" x14ac:dyDescent="0.2">
      <c r="A2176" t="s">
        <v>1020</v>
      </c>
      <c r="B2176">
        <v>1.6816717424541439E-18</v>
      </c>
      <c r="C2176" s="3">
        <v>-1.3095044420835196</v>
      </c>
      <c r="D2176" s="3">
        <v>0.24</v>
      </c>
      <c r="E2176" s="3">
        <v>0.42299999999999999</v>
      </c>
      <c r="F2176" s="3">
        <v>2.9795859932802522E-14</v>
      </c>
      <c r="G2176" s="3">
        <v>0.56737575239343918</v>
      </c>
    </row>
    <row r="2177" spans="1:7" x14ac:dyDescent="0.2">
      <c r="A2177" t="s">
        <v>598</v>
      </c>
      <c r="B2177">
        <v>1.7355528279599633E-68</v>
      </c>
      <c r="C2177" s="3">
        <v>-1.3772998863962598</v>
      </c>
      <c r="D2177" s="3">
        <v>0.44700000000000001</v>
      </c>
      <c r="E2177" s="3">
        <v>0.78800000000000003</v>
      </c>
      <c r="F2177" s="3">
        <v>3.0750525005794627E-64</v>
      </c>
      <c r="G2177" s="3">
        <v>0.56725881126157218</v>
      </c>
    </row>
    <row r="2178" spans="1:7" x14ac:dyDescent="0.2">
      <c r="A2178" t="s">
        <v>1003</v>
      </c>
      <c r="B2178">
        <v>1.1479675036274785E-10</v>
      </c>
      <c r="C2178" s="3">
        <v>-0.57856567604680942</v>
      </c>
      <c r="D2178" s="3">
        <v>0.11</v>
      </c>
      <c r="E2178" s="3">
        <v>0.19400000000000001</v>
      </c>
      <c r="F2178" s="3">
        <v>2.0339688229271662E-6</v>
      </c>
      <c r="G2178" s="3">
        <v>0.56701001700514586</v>
      </c>
    </row>
    <row r="2179" spans="1:7" x14ac:dyDescent="0.2">
      <c r="A2179" t="s">
        <v>1036</v>
      </c>
      <c r="B2179">
        <v>1.5616770044612426E-7</v>
      </c>
      <c r="C2179" s="3">
        <v>-0.67716093554395007</v>
      </c>
      <c r="D2179" s="3">
        <v>0.128</v>
      </c>
      <c r="E2179" s="3">
        <v>0.22600000000000001</v>
      </c>
      <c r="F2179" s="3">
        <v>2.7669793165044296E-3</v>
      </c>
      <c r="G2179" s="3">
        <v>0.56637143080910135</v>
      </c>
    </row>
    <row r="2180" spans="1:7" x14ac:dyDescent="0.2">
      <c r="A2180" t="s">
        <v>842</v>
      </c>
      <c r="B2180">
        <v>3.5066612562018222E-9</v>
      </c>
      <c r="C2180" s="3">
        <v>-0.77819552480881216</v>
      </c>
      <c r="D2180" s="3">
        <v>0.125</v>
      </c>
      <c r="E2180" s="3">
        <v>0.221</v>
      </c>
      <c r="F2180" s="3">
        <v>6.2131024137383883E-5</v>
      </c>
      <c r="G2180" s="3">
        <v>0.56561060379610684</v>
      </c>
    </row>
    <row r="2181" spans="1:7" x14ac:dyDescent="0.2">
      <c r="A2181" t="s">
        <v>342</v>
      </c>
      <c r="B2181">
        <v>2.0712679063196841E-9</v>
      </c>
      <c r="C2181" s="3">
        <v>-0.82643550532533205</v>
      </c>
      <c r="D2181" s="3">
        <v>0.16500000000000001</v>
      </c>
      <c r="E2181" s="3">
        <v>0.29199999999999998</v>
      </c>
      <c r="F2181" s="3">
        <v>3.669872476417216E-5</v>
      </c>
      <c r="G2181" s="3">
        <v>0.56506829963414407</v>
      </c>
    </row>
    <row r="2182" spans="1:7" x14ac:dyDescent="0.2">
      <c r="A2182" t="s">
        <v>1430</v>
      </c>
      <c r="B2182">
        <v>2.7427638998122319E-30</v>
      </c>
      <c r="C2182" s="3">
        <v>-0.99776381018517346</v>
      </c>
      <c r="D2182" s="3">
        <v>0.25700000000000001</v>
      </c>
      <c r="E2182" s="3">
        <v>0.45500000000000002</v>
      </c>
      <c r="F2182" s="3">
        <v>4.8596290776873126E-26</v>
      </c>
      <c r="G2182" s="3">
        <v>0.56483504069559543</v>
      </c>
    </row>
    <row r="2183" spans="1:7" x14ac:dyDescent="0.2">
      <c r="A2183" t="s">
        <v>1005</v>
      </c>
      <c r="B2183">
        <v>6.9848396719855747E-13</v>
      </c>
      <c r="C2183" s="3">
        <v>-0.88717072848786238</v>
      </c>
      <c r="D2183" s="3">
        <v>0.17899999999999999</v>
      </c>
      <c r="E2183" s="3">
        <v>0.317</v>
      </c>
      <c r="F2183" s="3">
        <v>1.2375738930824041E-8</v>
      </c>
      <c r="G2183" s="3">
        <v>0.56466859158719507</v>
      </c>
    </row>
    <row r="2184" spans="1:7" x14ac:dyDescent="0.2">
      <c r="A2184" t="s">
        <v>1341</v>
      </c>
      <c r="B2184">
        <v>1.7637443453679848E-24</v>
      </c>
      <c r="C2184" s="3">
        <v>-0.9100928254472811</v>
      </c>
      <c r="D2184" s="3">
        <v>0.22900000000000001</v>
      </c>
      <c r="E2184" s="3">
        <v>0.40600000000000003</v>
      </c>
      <c r="F2184" s="3">
        <v>3.1250022311229954E-20</v>
      </c>
      <c r="G2184" s="3">
        <v>0.56403926994106646</v>
      </c>
    </row>
    <row r="2185" spans="1:7" x14ac:dyDescent="0.2">
      <c r="A2185" t="s">
        <v>1051</v>
      </c>
      <c r="B2185">
        <v>5.9420647565646024E-9</v>
      </c>
      <c r="C2185" s="3">
        <v>-0.77469286954046712</v>
      </c>
      <c r="D2185" s="3">
        <v>0.13700000000000001</v>
      </c>
      <c r="E2185" s="3">
        <v>0.24299999999999999</v>
      </c>
      <c r="F2185" s="3">
        <v>1.0528150335681163E-4</v>
      </c>
      <c r="G2185" s="3">
        <v>0.56378577621984527</v>
      </c>
    </row>
    <row r="2186" spans="1:7" x14ac:dyDescent="0.2">
      <c r="A2186" t="s">
        <v>1441</v>
      </c>
      <c r="B2186">
        <v>2.9505907655553003E-34</v>
      </c>
      <c r="C2186" s="3">
        <v>-1.0035489596280793</v>
      </c>
      <c r="D2186" s="3">
        <v>0.312</v>
      </c>
      <c r="E2186" s="3">
        <v>0.55400000000000005</v>
      </c>
      <c r="F2186" s="3">
        <v>5.2278567184108811E-30</v>
      </c>
      <c r="G2186" s="3">
        <v>0.5631767936503983</v>
      </c>
    </row>
    <row r="2187" spans="1:7" x14ac:dyDescent="0.2">
      <c r="A2187" t="s">
        <v>1643</v>
      </c>
      <c r="B2187">
        <v>6.2718893229981394E-13</v>
      </c>
      <c r="C2187" s="3">
        <v>-0.73827936619152923</v>
      </c>
      <c r="D2187" s="3">
        <v>0.156</v>
      </c>
      <c r="E2187" s="3">
        <v>0.27700000000000002</v>
      </c>
      <c r="F2187" s="3">
        <v>1.1112533502488103E-8</v>
      </c>
      <c r="G2187" s="3">
        <v>0.56317669199397391</v>
      </c>
    </row>
    <row r="2188" spans="1:7" x14ac:dyDescent="0.2">
      <c r="A2188" t="s">
        <v>703</v>
      </c>
      <c r="B2188">
        <v>2.360444021775093E-43</v>
      </c>
      <c r="C2188" s="3">
        <v>-1.1273231554446723</v>
      </c>
      <c r="D2188" s="3">
        <v>0.371</v>
      </c>
      <c r="E2188" s="3">
        <v>0.65900000000000003</v>
      </c>
      <c r="F2188" s="3">
        <v>4.1822347177811099E-39</v>
      </c>
      <c r="G2188" s="3">
        <v>0.56297411790984553</v>
      </c>
    </row>
    <row r="2189" spans="1:7" x14ac:dyDescent="0.2">
      <c r="A2189" t="s">
        <v>875</v>
      </c>
      <c r="B2189">
        <v>7.2442237157337966E-23</v>
      </c>
      <c r="C2189" s="3">
        <v>-0.88889103490934451</v>
      </c>
      <c r="D2189" s="3">
        <v>0.20899999999999999</v>
      </c>
      <c r="E2189" s="3">
        <v>0.372</v>
      </c>
      <c r="F2189" s="3">
        <v>1.2835315579537141E-18</v>
      </c>
      <c r="G2189" s="3">
        <v>0.56182780596026716</v>
      </c>
    </row>
    <row r="2190" spans="1:7" x14ac:dyDescent="0.2">
      <c r="A2190" t="s">
        <v>1009</v>
      </c>
      <c r="B2190">
        <v>6.2434719312612503E-10</v>
      </c>
      <c r="C2190" s="3">
        <v>-0.65488908287238412</v>
      </c>
      <c r="D2190" s="3">
        <v>0.128</v>
      </c>
      <c r="E2190" s="3">
        <v>0.22800000000000001</v>
      </c>
      <c r="F2190" s="3">
        <v>1.1062183567808683E-5</v>
      </c>
      <c r="G2190" s="3">
        <v>0.56140326254242867</v>
      </c>
    </row>
    <row r="2191" spans="1:7" x14ac:dyDescent="0.2">
      <c r="A2191" t="s">
        <v>1562</v>
      </c>
      <c r="B2191">
        <v>4.0321692338091706E-7</v>
      </c>
      <c r="C2191" s="3">
        <v>-0.64932130340190275</v>
      </c>
      <c r="D2191" s="3">
        <v>9.7000000000000003E-2</v>
      </c>
      <c r="E2191" s="3">
        <v>0.17299999999999999</v>
      </c>
      <c r="F2191" s="3">
        <v>7.1441974484630884E-3</v>
      </c>
      <c r="G2191" s="3">
        <v>0.56069331751831364</v>
      </c>
    </row>
    <row r="2192" spans="1:7" x14ac:dyDescent="0.2">
      <c r="A2192" t="s">
        <v>877</v>
      </c>
      <c r="B2192">
        <v>1.4420147508736133E-27</v>
      </c>
      <c r="C2192" s="3">
        <v>-1.0641745460344243</v>
      </c>
      <c r="D2192" s="3">
        <v>0.245</v>
      </c>
      <c r="E2192" s="3">
        <v>0.437</v>
      </c>
      <c r="F2192" s="3">
        <v>2.5549617355978681E-23</v>
      </c>
      <c r="G2192" s="3">
        <v>0.56064060397240179</v>
      </c>
    </row>
    <row r="2193" spans="1:7" x14ac:dyDescent="0.2">
      <c r="A2193" t="s">
        <v>1428</v>
      </c>
      <c r="B2193">
        <v>2.4242975918970386E-82</v>
      </c>
      <c r="C2193" s="3">
        <v>-1.3985870473114264</v>
      </c>
      <c r="D2193" s="3">
        <v>0.45100000000000001</v>
      </c>
      <c r="E2193" s="3">
        <v>0.80600000000000005</v>
      </c>
      <c r="F2193" s="3">
        <v>4.295370473323173E-78</v>
      </c>
      <c r="G2193" s="3">
        <v>0.55955328045244657</v>
      </c>
    </row>
    <row r="2194" spans="1:7" x14ac:dyDescent="0.2">
      <c r="A2194" t="s">
        <v>1868</v>
      </c>
      <c r="B2194">
        <v>2.8943792734123257E-32</v>
      </c>
      <c r="C2194" s="3">
        <v>-1.0408499002387575</v>
      </c>
      <c r="D2194" s="3">
        <v>0.27300000000000002</v>
      </c>
      <c r="E2194" s="3">
        <v>0.48799999999999999</v>
      </c>
      <c r="F2194" s="3">
        <v>5.1282611966319587E-28</v>
      </c>
      <c r="G2194" s="3">
        <v>0.5594261148716978</v>
      </c>
    </row>
    <row r="2195" spans="1:7" x14ac:dyDescent="0.2">
      <c r="A2195" t="s">
        <v>743</v>
      </c>
      <c r="B2195">
        <v>4.6253376573207154E-29</v>
      </c>
      <c r="C2195" s="3">
        <v>-0.99151645634204233</v>
      </c>
      <c r="D2195" s="3">
        <v>0.26</v>
      </c>
      <c r="E2195" s="3">
        <v>0.46500000000000002</v>
      </c>
      <c r="F2195" s="3">
        <v>8.1951732612408436E-25</v>
      </c>
      <c r="G2195" s="3">
        <v>0.5591396647011474</v>
      </c>
    </row>
    <row r="2196" spans="1:7" x14ac:dyDescent="0.2">
      <c r="A2196" t="s">
        <v>1722</v>
      </c>
      <c r="B2196">
        <v>1.5366590881443724E-19</v>
      </c>
      <c r="C2196" s="3">
        <v>-0.87920746581579179</v>
      </c>
      <c r="D2196" s="3">
        <v>0.246</v>
      </c>
      <c r="E2196" s="3">
        <v>0.44</v>
      </c>
      <c r="F2196" s="3">
        <v>2.7226525723741989E-15</v>
      </c>
      <c r="G2196" s="3">
        <v>0.55909078202482221</v>
      </c>
    </row>
    <row r="2197" spans="1:7" x14ac:dyDescent="0.2">
      <c r="A2197" t="s">
        <v>1417</v>
      </c>
      <c r="B2197">
        <v>3.9957556205519526E-15</v>
      </c>
      <c r="C2197" s="3">
        <v>-0.7730052206565452</v>
      </c>
      <c r="D2197" s="3">
        <v>0.16200000000000001</v>
      </c>
      <c r="E2197" s="3">
        <v>0.28999999999999998</v>
      </c>
      <c r="F2197" s="3">
        <v>7.0796798084939497E-11</v>
      </c>
      <c r="G2197" s="3">
        <v>0.5586204970274149</v>
      </c>
    </row>
    <row r="2198" spans="1:7" x14ac:dyDescent="0.2">
      <c r="A2198" t="s">
        <v>1412</v>
      </c>
      <c r="B2198">
        <v>2.2285811441780296E-15</v>
      </c>
      <c r="C2198" s="3">
        <v>-0.77074655756679955</v>
      </c>
      <c r="D2198" s="3">
        <v>0.16800000000000001</v>
      </c>
      <c r="E2198" s="3">
        <v>0.30099999999999999</v>
      </c>
      <c r="F2198" s="3">
        <v>3.9486000712546326E-11</v>
      </c>
      <c r="G2198" s="3">
        <v>0.5581393494553657</v>
      </c>
    </row>
    <row r="2199" spans="1:7" x14ac:dyDescent="0.2">
      <c r="A2199" t="s">
        <v>1297</v>
      </c>
      <c r="B2199">
        <v>7.1489849490892509E-45</v>
      </c>
      <c r="C2199" s="3">
        <v>-1.1944170430374534</v>
      </c>
      <c r="D2199" s="3">
        <v>0.373</v>
      </c>
      <c r="E2199" s="3">
        <v>0.67</v>
      </c>
      <c r="F2199" s="3">
        <v>1.2666571532796335E-40</v>
      </c>
      <c r="G2199" s="3">
        <v>0.5567163348184575</v>
      </c>
    </row>
    <row r="2200" spans="1:7" x14ac:dyDescent="0.2">
      <c r="A2200" t="s">
        <v>850</v>
      </c>
      <c r="B2200">
        <v>1.2787395582242846E-12</v>
      </c>
      <c r="C2200" s="3">
        <v>-0.73811802831770379</v>
      </c>
      <c r="D2200" s="3">
        <v>0.158</v>
      </c>
      <c r="E2200" s="3">
        <v>0.28399999999999997</v>
      </c>
      <c r="F2200" s="3">
        <v>2.2656707492617876E-8</v>
      </c>
      <c r="G2200" s="3">
        <v>0.55633783227541123</v>
      </c>
    </row>
    <row r="2201" spans="1:7" x14ac:dyDescent="0.2">
      <c r="A2201" t="s">
        <v>1766</v>
      </c>
      <c r="B2201">
        <v>1.9900198106549843E-9</v>
      </c>
      <c r="C2201" s="3">
        <v>-0.60465181525945555</v>
      </c>
      <c r="D2201" s="3">
        <v>0.11899999999999999</v>
      </c>
      <c r="E2201" s="3">
        <v>0.214</v>
      </c>
      <c r="F2201" s="3">
        <v>3.5259171005185011E-5</v>
      </c>
      <c r="G2201" s="3">
        <v>0.55607450650723989</v>
      </c>
    </row>
    <row r="2202" spans="1:7" x14ac:dyDescent="0.2">
      <c r="A2202" t="s">
        <v>1040</v>
      </c>
      <c r="B2202">
        <v>3.3160952038774112E-15</v>
      </c>
      <c r="C2202" s="3">
        <v>-0.8315481601226492</v>
      </c>
      <c r="D2202" s="3">
        <v>0.16900000000000001</v>
      </c>
      <c r="E2202" s="3">
        <v>0.30399999999999999</v>
      </c>
      <c r="F2202" s="3">
        <v>5.875457482229997E-11</v>
      </c>
      <c r="G2202" s="3">
        <v>0.55592086976287181</v>
      </c>
    </row>
    <row r="2203" spans="1:7" x14ac:dyDescent="0.2">
      <c r="A2203" t="s">
        <v>1014</v>
      </c>
      <c r="B2203">
        <v>2.6380713454507403E-14</v>
      </c>
      <c r="C2203" s="3">
        <v>-0.94592293854054166</v>
      </c>
      <c r="D2203" s="3">
        <v>0.189</v>
      </c>
      <c r="E2203" s="3">
        <v>0.34</v>
      </c>
      <c r="F2203" s="3">
        <v>4.6741348098696216E-10</v>
      </c>
      <c r="G2203" s="3">
        <v>0.55588218944641488</v>
      </c>
    </row>
    <row r="2204" spans="1:7" x14ac:dyDescent="0.2">
      <c r="A2204" t="s">
        <v>787</v>
      </c>
      <c r="B2204">
        <v>1.0168092065906818E-28</v>
      </c>
      <c r="C2204" s="3">
        <v>-1.0577817257299533</v>
      </c>
      <c r="D2204" s="3">
        <v>0.28399999999999997</v>
      </c>
      <c r="E2204" s="3">
        <v>0.51100000000000001</v>
      </c>
      <c r="F2204" s="3">
        <v>1.8015825522373699E-24</v>
      </c>
      <c r="G2204" s="3">
        <v>0.55577288536734137</v>
      </c>
    </row>
    <row r="2205" spans="1:7" x14ac:dyDescent="0.2">
      <c r="A2205" t="s">
        <v>1308</v>
      </c>
      <c r="B2205">
        <v>4.5383933956783814E-77</v>
      </c>
      <c r="C2205" s="3">
        <v>-1.3375531856449836</v>
      </c>
      <c r="D2205" s="3">
        <v>0.45900000000000002</v>
      </c>
      <c r="E2205" s="3">
        <v>0.82599999999999996</v>
      </c>
      <c r="F2205" s="3">
        <v>8.0411254184629566E-73</v>
      </c>
      <c r="G2205" s="3">
        <v>0.55569000536440627</v>
      </c>
    </row>
    <row r="2206" spans="1:7" x14ac:dyDescent="0.2">
      <c r="A2206" t="s">
        <v>1735</v>
      </c>
      <c r="B2206">
        <v>1.97906461255879E-10</v>
      </c>
      <c r="C2206" s="3">
        <v>-0.72710916568452166</v>
      </c>
      <c r="D2206" s="3">
        <v>0.155</v>
      </c>
      <c r="E2206" s="3">
        <v>0.27900000000000003</v>
      </c>
      <c r="F2206" s="3">
        <v>3.5065066805316643E-6</v>
      </c>
      <c r="G2206" s="3">
        <v>0.55555535643177179</v>
      </c>
    </row>
    <row r="2207" spans="1:7" x14ac:dyDescent="0.2">
      <c r="A2207" t="s">
        <v>1784</v>
      </c>
      <c r="B2207">
        <v>2.4997958745152533E-10</v>
      </c>
      <c r="C2207" s="3">
        <v>-0.59285160735398701</v>
      </c>
      <c r="D2207" s="3">
        <v>0.11</v>
      </c>
      <c r="E2207" s="3">
        <v>0.19800000000000001</v>
      </c>
      <c r="F2207" s="3">
        <v>4.429138330466126E-6</v>
      </c>
      <c r="G2207" s="3">
        <v>0.55555527497208335</v>
      </c>
    </row>
    <row r="2208" spans="1:7" x14ac:dyDescent="0.2">
      <c r="A2208" t="s">
        <v>1067</v>
      </c>
      <c r="B2208">
        <v>2.296905945926046E-7</v>
      </c>
      <c r="C2208" s="3">
        <v>-0.75209157931049753</v>
      </c>
      <c r="D2208" s="3">
        <v>0.1</v>
      </c>
      <c r="E2208" s="3">
        <v>0.18</v>
      </c>
      <c r="F2208" s="3">
        <v>4.0696579549917688E-3</v>
      </c>
      <c r="G2208" s="3">
        <v>0.5555552469137518</v>
      </c>
    </row>
    <row r="2209" spans="1:7" x14ac:dyDescent="0.2">
      <c r="A2209" t="s">
        <v>765</v>
      </c>
      <c r="B2209">
        <v>4.060672681088707E-36</v>
      </c>
      <c r="C2209" s="3">
        <v>-1.2449500201814001</v>
      </c>
      <c r="D2209" s="3">
        <v>0.27900000000000003</v>
      </c>
      <c r="E2209" s="3">
        <v>0.503</v>
      </c>
      <c r="F2209" s="3">
        <v>7.1946998563529716E-32</v>
      </c>
      <c r="G2209" s="3">
        <v>0.55467185791811979</v>
      </c>
    </row>
    <row r="2210" spans="1:7" x14ac:dyDescent="0.2">
      <c r="A2210" t="s">
        <v>341</v>
      </c>
      <c r="B2210">
        <v>3.6328930746698213E-26</v>
      </c>
      <c r="C2210" s="3">
        <v>-1.0628056205459253</v>
      </c>
      <c r="D2210" s="3">
        <v>0.255</v>
      </c>
      <c r="E2210" s="3">
        <v>0.46</v>
      </c>
      <c r="F2210" s="3">
        <v>6.4367599496999892E-22</v>
      </c>
      <c r="G2210" s="3">
        <v>0.55434770557658575</v>
      </c>
    </row>
    <row r="2211" spans="1:7" x14ac:dyDescent="0.2">
      <c r="A2211" t="s">
        <v>878</v>
      </c>
      <c r="B2211">
        <v>4.8477651708812761E-26</v>
      </c>
      <c r="C2211" s="3">
        <v>-1.2602327681694334</v>
      </c>
      <c r="D2211" s="3">
        <v>0.27300000000000002</v>
      </c>
      <c r="E2211" s="3">
        <v>0.49299999999999999</v>
      </c>
      <c r="F2211" s="3">
        <v>8.5892703297674455E-22</v>
      </c>
      <c r="G2211" s="3">
        <v>0.55375242317395068</v>
      </c>
    </row>
    <row r="2212" spans="1:7" x14ac:dyDescent="0.2">
      <c r="A2212" t="s">
        <v>1322</v>
      </c>
      <c r="B2212">
        <v>1.3783672533685144E-48</v>
      </c>
      <c r="C2212" s="3">
        <v>-1.2288966369057945</v>
      </c>
      <c r="D2212" s="3">
        <v>0.35599999999999998</v>
      </c>
      <c r="E2212" s="3">
        <v>0.64300000000000002</v>
      </c>
      <c r="F2212" s="3">
        <v>2.442191099518334E-44</v>
      </c>
      <c r="G2212" s="3">
        <v>0.55365465728543428</v>
      </c>
    </row>
    <row r="2213" spans="1:7" x14ac:dyDescent="0.2">
      <c r="A2213" t="s">
        <v>2367</v>
      </c>
      <c r="B2213">
        <v>4.5441269480900712E-8</v>
      </c>
      <c r="C2213" s="3">
        <v>-0.51827651105530181</v>
      </c>
      <c r="D2213" s="3">
        <v>0.114</v>
      </c>
      <c r="E2213" s="3">
        <v>0.20599999999999999</v>
      </c>
      <c r="F2213" s="3">
        <v>8.0512841266259876E-4</v>
      </c>
      <c r="G2213" s="3">
        <v>0.55339778961272357</v>
      </c>
    </row>
    <row r="2214" spans="1:7" x14ac:dyDescent="0.2">
      <c r="A2214" t="s">
        <v>1285</v>
      </c>
      <c r="B2214">
        <v>1.6480635256897444E-39</v>
      </c>
      <c r="C2214" s="3">
        <v>-1.1926257159127902</v>
      </c>
      <c r="D2214" s="3">
        <v>0.33300000000000002</v>
      </c>
      <c r="E2214" s="3">
        <v>0.60199999999999998</v>
      </c>
      <c r="F2214" s="3">
        <v>2.9200389548170888E-35</v>
      </c>
      <c r="G2214" s="3">
        <v>0.55315605429301429</v>
      </c>
    </row>
    <row r="2215" spans="1:7" x14ac:dyDescent="0.2">
      <c r="A2215" t="s">
        <v>1027</v>
      </c>
      <c r="B2215">
        <v>5.0324963987056106E-9</v>
      </c>
      <c r="C2215" s="3">
        <v>-0.62230558012890458</v>
      </c>
      <c r="D2215" s="3">
        <v>0.125</v>
      </c>
      <c r="E2215" s="3">
        <v>0.22600000000000001</v>
      </c>
      <c r="F2215" s="3">
        <v>8.9165771192266003E-5</v>
      </c>
      <c r="G2215" s="3">
        <v>0.5530971003995131</v>
      </c>
    </row>
    <row r="2216" spans="1:7" x14ac:dyDescent="0.2">
      <c r="A2216" t="s">
        <v>2149</v>
      </c>
      <c r="B2216">
        <v>2.7999318550028857E-31</v>
      </c>
      <c r="C2216" s="3">
        <v>-1.0129531605795887</v>
      </c>
      <c r="D2216" s="3">
        <v>0.25600000000000001</v>
      </c>
      <c r="E2216" s="3">
        <v>0.46300000000000002</v>
      </c>
      <c r="F2216" s="3">
        <v>4.9609192606941126E-27</v>
      </c>
      <c r="G2216" s="3">
        <v>0.55291564731843468</v>
      </c>
    </row>
    <row r="2217" spans="1:7" x14ac:dyDescent="0.2">
      <c r="A2217" t="s">
        <v>994</v>
      </c>
      <c r="B2217">
        <v>1.5639055274544499E-6</v>
      </c>
      <c r="C2217" s="3">
        <v>-0.70518625564604731</v>
      </c>
      <c r="D2217" s="3">
        <v>8.5000000000000006E-2</v>
      </c>
      <c r="E2217" s="3">
        <v>0.154</v>
      </c>
      <c r="F2217" s="3">
        <v>2.7709278135437942E-2</v>
      </c>
      <c r="G2217" s="3">
        <v>0.55194769354045881</v>
      </c>
    </row>
    <row r="2218" spans="1:7" x14ac:dyDescent="0.2">
      <c r="A2218" t="s">
        <v>1773</v>
      </c>
      <c r="B2218">
        <v>1.3702321035402441E-88</v>
      </c>
      <c r="C2218" s="3">
        <v>-1.3424439550452893</v>
      </c>
      <c r="D2218" s="3">
        <v>0.47499999999999998</v>
      </c>
      <c r="E2218" s="3">
        <v>0.86299999999999999</v>
      </c>
      <c r="F2218" s="3">
        <v>2.4277772410526044E-84</v>
      </c>
      <c r="G2218" s="3">
        <v>0.55040549821489015</v>
      </c>
    </row>
    <row r="2219" spans="1:7" x14ac:dyDescent="0.2">
      <c r="A2219" t="s">
        <v>1866</v>
      </c>
      <c r="B2219">
        <v>2.3092093797658986E-10</v>
      </c>
      <c r="C2219" s="3">
        <v>-0.68503010954986465</v>
      </c>
      <c r="D2219" s="3">
        <v>0.14899999999999999</v>
      </c>
      <c r="E2219" s="3">
        <v>0.27100000000000002</v>
      </c>
      <c r="F2219" s="3">
        <v>4.091457179069219E-6</v>
      </c>
      <c r="G2219" s="3">
        <v>0.54981529527110873</v>
      </c>
    </row>
    <row r="2220" spans="1:7" x14ac:dyDescent="0.2">
      <c r="A2220" t="s">
        <v>1291</v>
      </c>
      <c r="B2220">
        <v>1.1546154300661318E-40</v>
      </c>
      <c r="C2220" s="3">
        <v>-1.2035157147799005</v>
      </c>
      <c r="D2220" s="3">
        <v>0.33700000000000002</v>
      </c>
      <c r="E2220" s="3">
        <v>0.61299999999999999</v>
      </c>
      <c r="F2220" s="3">
        <v>2.0457476189911723E-36</v>
      </c>
      <c r="G2220" s="3">
        <v>0.54975521211171097</v>
      </c>
    </row>
    <row r="2221" spans="1:7" hidden="1" x14ac:dyDescent="0.2">
      <c r="A2221" t="s">
        <v>311</v>
      </c>
      <c r="B2221">
        <v>2.6450171308645088E-4</v>
      </c>
      <c r="C2221" s="3">
        <v>-0.62360053913071356</v>
      </c>
      <c r="D2221" s="3">
        <v>0.105</v>
      </c>
      <c r="E2221" s="3">
        <v>0.191</v>
      </c>
      <c r="F2221" s="3">
        <v>1</v>
      </c>
      <c r="G2221" s="3">
        <v>0.54973793207438104</v>
      </c>
    </row>
    <row r="2222" spans="1:7" x14ac:dyDescent="0.2">
      <c r="A2222" t="s">
        <v>955</v>
      </c>
      <c r="B2222">
        <v>1.0267703866360687E-9</v>
      </c>
      <c r="C2222" s="3">
        <v>-0.74842077002296037</v>
      </c>
      <c r="D2222" s="3">
        <v>0.13500000000000001</v>
      </c>
      <c r="E2222" s="3">
        <v>0.246</v>
      </c>
      <c r="F2222" s="3">
        <v>1.8192317710417865E-5</v>
      </c>
      <c r="G2222" s="3">
        <v>0.54878026472346964</v>
      </c>
    </row>
    <row r="2223" spans="1:7" x14ac:dyDescent="0.2">
      <c r="A2223" t="s">
        <v>731</v>
      </c>
      <c r="B2223">
        <v>1.0239259994127431E-31</v>
      </c>
      <c r="C2223" s="3">
        <v>-1.2026982381081608</v>
      </c>
      <c r="D2223" s="3">
        <v>0.29299999999999998</v>
      </c>
      <c r="E2223" s="3">
        <v>0.53400000000000003</v>
      </c>
      <c r="F2223" s="3">
        <v>1.8141920857594981E-27</v>
      </c>
      <c r="G2223" s="3">
        <v>0.54868903582602324</v>
      </c>
    </row>
    <row r="2224" spans="1:7" x14ac:dyDescent="0.2">
      <c r="A2224" t="s">
        <v>707</v>
      </c>
      <c r="B2224">
        <v>1.9295789436874908E-52</v>
      </c>
      <c r="C2224" s="3">
        <v>-1.3001036634756393</v>
      </c>
      <c r="D2224" s="3">
        <v>0.38500000000000001</v>
      </c>
      <c r="E2224" s="3">
        <v>0.70299999999999996</v>
      </c>
      <c r="F2224" s="3">
        <v>3.4188279724254965E-48</v>
      </c>
      <c r="G2224" s="3">
        <v>0.54765283817171584</v>
      </c>
    </row>
    <row r="2225" spans="1:7" x14ac:dyDescent="0.2">
      <c r="A2225" t="s">
        <v>799</v>
      </c>
      <c r="B2225">
        <v>6.3292858791372001E-40</v>
      </c>
      <c r="C2225" s="3">
        <v>-1.2706229369283353</v>
      </c>
      <c r="D2225" s="3">
        <v>0.34</v>
      </c>
      <c r="E2225" s="3">
        <v>0.621</v>
      </c>
      <c r="F2225" s="3">
        <v>1.1214228720655292E-35</v>
      </c>
      <c r="G2225" s="3">
        <v>0.54750393760001015</v>
      </c>
    </row>
    <row r="2226" spans="1:7" x14ac:dyDescent="0.2">
      <c r="A2226" t="s">
        <v>2153</v>
      </c>
      <c r="B2226">
        <v>4.0221267155497617E-30</v>
      </c>
      <c r="C2226" s="3">
        <v>-1.0121250468345511</v>
      </c>
      <c r="D2226" s="3">
        <v>0.246</v>
      </c>
      <c r="E2226" s="3">
        <v>0.45</v>
      </c>
      <c r="F2226" s="3">
        <v>7.1264041146110683E-26</v>
      </c>
      <c r="G2226" s="3">
        <v>0.54666654518521218</v>
      </c>
    </row>
    <row r="2227" spans="1:7" x14ac:dyDescent="0.2">
      <c r="A2227" t="s">
        <v>2349</v>
      </c>
      <c r="B2227">
        <v>1.1407929791753436E-11</v>
      </c>
      <c r="C2227" s="3">
        <v>-0.66630499252767383</v>
      </c>
      <c r="D2227" s="3">
        <v>0.14699999999999999</v>
      </c>
      <c r="E2227" s="3">
        <v>0.26900000000000002</v>
      </c>
      <c r="F2227" s="3">
        <v>2.0212570005028738E-7</v>
      </c>
      <c r="G2227" s="3">
        <v>0.54646819833895965</v>
      </c>
    </row>
    <row r="2228" spans="1:7" x14ac:dyDescent="0.2">
      <c r="A2228" t="s">
        <v>320</v>
      </c>
      <c r="B2228">
        <v>1.244881962428074E-8</v>
      </c>
      <c r="C2228" s="3">
        <v>-0.60229887297079943</v>
      </c>
      <c r="D2228" s="3">
        <v>0.107</v>
      </c>
      <c r="E2228" s="3">
        <v>0.19600000000000001</v>
      </c>
      <c r="F2228" s="3">
        <v>2.2056818610300617E-4</v>
      </c>
      <c r="G2228" s="3">
        <v>0.54591808881730164</v>
      </c>
    </row>
    <row r="2229" spans="1:7" x14ac:dyDescent="0.2">
      <c r="A2229" t="s">
        <v>808</v>
      </c>
      <c r="B2229">
        <v>7.3197591578091264E-15</v>
      </c>
      <c r="C2229" s="3">
        <v>-0.7847696613796078</v>
      </c>
      <c r="D2229" s="3">
        <v>0.188</v>
      </c>
      <c r="E2229" s="3">
        <v>0.34499999999999997</v>
      </c>
      <c r="F2229" s="3">
        <v>1.296914927580621E-10</v>
      </c>
      <c r="G2229" s="3">
        <v>0.54492737828191939</v>
      </c>
    </row>
    <row r="2230" spans="1:7" x14ac:dyDescent="0.2">
      <c r="A2230" t="s">
        <v>430</v>
      </c>
      <c r="B2230">
        <v>3.3354132305027971E-8</v>
      </c>
      <c r="C2230" s="3">
        <v>-0.52346762357117382</v>
      </c>
      <c r="D2230" s="3">
        <v>9.8000000000000004E-2</v>
      </c>
      <c r="E2230" s="3">
        <v>0.18</v>
      </c>
      <c r="F2230" s="3">
        <v>5.909685161804856E-4</v>
      </c>
      <c r="G2230" s="3">
        <v>0.54444414197547675</v>
      </c>
    </row>
    <row r="2231" spans="1:7" x14ac:dyDescent="0.2">
      <c r="A2231" t="s">
        <v>921</v>
      </c>
      <c r="B2231">
        <v>1.2899942450139791E-29</v>
      </c>
      <c r="C2231" s="3">
        <v>-1.3298035183142223</v>
      </c>
      <c r="D2231" s="3">
        <v>0.26600000000000001</v>
      </c>
      <c r="E2231" s="3">
        <v>0.48899999999999999</v>
      </c>
      <c r="F2231" s="3">
        <v>2.2856118033157682E-25</v>
      </c>
      <c r="G2231" s="3">
        <v>0.54396716892286934</v>
      </c>
    </row>
    <row r="2232" spans="1:7" x14ac:dyDescent="0.2">
      <c r="A2232" t="s">
        <v>660</v>
      </c>
      <c r="B2232">
        <v>3.720446596328709E-79</v>
      </c>
      <c r="C2232" s="3">
        <v>-1.3201096164905364</v>
      </c>
      <c r="D2232" s="3">
        <v>0.435</v>
      </c>
      <c r="E2232" s="3">
        <v>0.8</v>
      </c>
      <c r="F2232" s="3">
        <v>6.591887279375207E-75</v>
      </c>
      <c r="G2232" s="3">
        <v>0.54374993203125854</v>
      </c>
    </row>
    <row r="2233" spans="1:7" x14ac:dyDescent="0.2">
      <c r="A2233" t="s">
        <v>1899</v>
      </c>
      <c r="B2233">
        <v>3.9614772854485964E-12</v>
      </c>
      <c r="C2233" s="3">
        <v>-0.75077938763936358</v>
      </c>
      <c r="D2233" s="3">
        <v>0.159</v>
      </c>
      <c r="E2233" s="3">
        <v>0.29299999999999998</v>
      </c>
      <c r="F2233" s="3">
        <v>7.0189454543578232E-8</v>
      </c>
      <c r="G2233" s="3">
        <v>0.54266193083210557</v>
      </c>
    </row>
    <row r="2234" spans="1:7" x14ac:dyDescent="0.2">
      <c r="A2234" t="s">
        <v>1682</v>
      </c>
      <c r="B2234">
        <v>3.8243369438600318E-37</v>
      </c>
      <c r="C2234" s="3">
        <v>-1.10367272013484</v>
      </c>
      <c r="D2234" s="3">
        <v>0.313</v>
      </c>
      <c r="E2234" s="3">
        <v>0.57699999999999996</v>
      </c>
      <c r="F2234" s="3">
        <v>6.7759601971312038E-33</v>
      </c>
      <c r="G2234" s="3">
        <v>0.54246091118528417</v>
      </c>
    </row>
    <row r="2235" spans="1:7" x14ac:dyDescent="0.2">
      <c r="A2235" t="s">
        <v>830</v>
      </c>
      <c r="B2235">
        <v>1.293637348055275E-29</v>
      </c>
      <c r="C2235" s="3">
        <v>-1.0029477019833517</v>
      </c>
      <c r="D2235" s="3">
        <v>0.24</v>
      </c>
      <c r="E2235" s="3">
        <v>0.443</v>
      </c>
      <c r="F2235" s="3">
        <v>2.2920666532843363E-25</v>
      </c>
      <c r="G2235" s="3">
        <v>0.54176060005404059</v>
      </c>
    </row>
    <row r="2236" spans="1:7" x14ac:dyDescent="0.2">
      <c r="A2236" t="s">
        <v>1401</v>
      </c>
      <c r="B2236">
        <v>5.1155017804262068E-11</v>
      </c>
      <c r="C2236" s="3">
        <v>-0.78169996466071501</v>
      </c>
      <c r="D2236" s="3">
        <v>0.13200000000000001</v>
      </c>
      <c r="E2236" s="3">
        <v>0.24399999999999999</v>
      </c>
      <c r="F2236" s="3">
        <v>9.0636460545591532E-7</v>
      </c>
      <c r="G2236" s="3">
        <v>0.54098338484287511</v>
      </c>
    </row>
    <row r="2237" spans="1:7" x14ac:dyDescent="0.2">
      <c r="A2237" t="s">
        <v>811</v>
      </c>
      <c r="B2237">
        <v>8.0539120695788027E-24</v>
      </c>
      <c r="C2237" s="3">
        <v>-0.94777773805357679</v>
      </c>
      <c r="D2237" s="3">
        <v>0.20100000000000001</v>
      </c>
      <c r="E2237" s="3">
        <v>0.372</v>
      </c>
      <c r="F2237" s="3">
        <v>1.4269921404879722E-19</v>
      </c>
      <c r="G2237" s="3">
        <v>0.54032243539719482</v>
      </c>
    </row>
    <row r="2238" spans="1:7" x14ac:dyDescent="0.2">
      <c r="A2238" t="s">
        <v>742</v>
      </c>
      <c r="B2238">
        <v>1.1412663251495017E-40</v>
      </c>
      <c r="C2238" s="3">
        <v>-1.1046289412898376</v>
      </c>
      <c r="D2238" s="3">
        <v>0.309</v>
      </c>
      <c r="E2238" s="3">
        <v>0.57299999999999995</v>
      </c>
      <c r="F2238" s="3">
        <v>2.0220956748998869E-36</v>
      </c>
      <c r="G2238" s="3">
        <v>0.53926692159390555</v>
      </c>
    </row>
    <row r="2239" spans="1:7" x14ac:dyDescent="0.2">
      <c r="A2239" t="s">
        <v>3419</v>
      </c>
      <c r="B2239">
        <v>1.5599997235702104E-42</v>
      </c>
      <c r="C2239" s="3">
        <v>-1.0894282757691658</v>
      </c>
      <c r="D2239" s="3">
        <v>0.31900000000000001</v>
      </c>
      <c r="E2239" s="3">
        <v>0.59199999999999997</v>
      </c>
      <c r="F2239" s="3">
        <v>2.7640075102216986E-38</v>
      </c>
      <c r="G2239" s="3">
        <v>0.53885126032917907</v>
      </c>
    </row>
    <row r="2240" spans="1:7" x14ac:dyDescent="0.2">
      <c r="A2240" t="s">
        <v>973</v>
      </c>
      <c r="B2240">
        <v>3.2996377461815537E-9</v>
      </c>
      <c r="C2240" s="3">
        <v>-0.6164294517919513</v>
      </c>
      <c r="D2240" s="3">
        <v>8.4000000000000005E-2</v>
      </c>
      <c r="E2240" s="3">
        <v>0.156</v>
      </c>
      <c r="F2240" s="3">
        <v>5.8462981586844769E-5</v>
      </c>
      <c r="G2240" s="3">
        <v>0.53846119329410691</v>
      </c>
    </row>
    <row r="2241" spans="1:7" x14ac:dyDescent="0.2">
      <c r="A2241" t="s">
        <v>1338</v>
      </c>
      <c r="B2241">
        <v>7.2915011395149521E-35</v>
      </c>
      <c r="C2241" s="3">
        <v>-1.1744414694793368</v>
      </c>
      <c r="D2241" s="3">
        <v>0.246</v>
      </c>
      <c r="E2241" s="3">
        <v>0.45800000000000002</v>
      </c>
      <c r="F2241" s="3">
        <v>1.2919081718992592E-30</v>
      </c>
      <c r="G2241" s="3">
        <v>0.53711778665550503</v>
      </c>
    </row>
    <row r="2242" spans="1:7" x14ac:dyDescent="0.2">
      <c r="A2242" t="s">
        <v>737</v>
      </c>
      <c r="B2242">
        <v>2.8928652441072329E-33</v>
      </c>
      <c r="C2242" s="3">
        <v>-1.0762738350849326</v>
      </c>
      <c r="D2242" s="3">
        <v>0.26900000000000002</v>
      </c>
      <c r="E2242" s="3">
        <v>0.501</v>
      </c>
      <c r="F2242" s="3">
        <v>5.1255786395091948E-29</v>
      </c>
      <c r="G2242" s="3">
        <v>0.5369260405337245</v>
      </c>
    </row>
    <row r="2243" spans="1:7" x14ac:dyDescent="0.2">
      <c r="A2243" t="s">
        <v>1345</v>
      </c>
      <c r="B2243">
        <v>2.3738447760695648E-39</v>
      </c>
      <c r="C2243" s="3">
        <v>-1.2249034839137773</v>
      </c>
      <c r="D2243" s="3">
        <v>0.307</v>
      </c>
      <c r="E2243" s="3">
        <v>0.57199999999999995</v>
      </c>
      <c r="F2243" s="3">
        <v>4.205978174240055E-35</v>
      </c>
      <c r="G2243" s="3">
        <v>0.53671319288230901</v>
      </c>
    </row>
    <row r="2244" spans="1:7" x14ac:dyDescent="0.2">
      <c r="A2244" t="s">
        <v>1711</v>
      </c>
      <c r="B2244">
        <v>1.2209885586777913E-47</v>
      </c>
      <c r="C2244" s="3">
        <v>-1.1373509642733464</v>
      </c>
      <c r="D2244" s="3">
        <v>0.313</v>
      </c>
      <c r="E2244" s="3">
        <v>0.58399999999999996</v>
      </c>
      <c r="F2244" s="3">
        <v>2.1633475282653106E-43</v>
      </c>
      <c r="G2244" s="3">
        <v>0.53595881233581988</v>
      </c>
    </row>
    <row r="2245" spans="1:7" x14ac:dyDescent="0.2">
      <c r="A2245" t="s">
        <v>1726</v>
      </c>
      <c r="B2245">
        <v>7.0466778655522584E-25</v>
      </c>
      <c r="C2245" s="3">
        <v>-0.93817059736238617</v>
      </c>
      <c r="D2245" s="3">
        <v>0.246</v>
      </c>
      <c r="E2245" s="3">
        <v>0.45900000000000002</v>
      </c>
      <c r="F2245" s="3">
        <v>1.2485303842185491E-20</v>
      </c>
      <c r="G2245" s="3">
        <v>0.53594759565411854</v>
      </c>
    </row>
    <row r="2246" spans="1:7" x14ac:dyDescent="0.2">
      <c r="A2246" t="s">
        <v>945</v>
      </c>
      <c r="B2246">
        <v>1.1048466627398896E-7</v>
      </c>
      <c r="C2246" s="3">
        <v>-0.45453932073833714</v>
      </c>
      <c r="D2246" s="3">
        <v>8.3000000000000004E-2</v>
      </c>
      <c r="E2246" s="3">
        <v>0.155</v>
      </c>
      <c r="F2246" s="3">
        <v>1.9575673170425362E-3</v>
      </c>
      <c r="G2246" s="3">
        <v>0.53548352549449973</v>
      </c>
    </row>
    <row r="2247" spans="1:7" x14ac:dyDescent="0.2">
      <c r="A2247" t="s">
        <v>727</v>
      </c>
      <c r="B2247">
        <v>1.647035229730736E-29</v>
      </c>
      <c r="C2247" s="3">
        <v>-1.1490515585178982</v>
      </c>
      <c r="D2247" s="3">
        <v>0.246</v>
      </c>
      <c r="E2247" s="3">
        <v>0.46</v>
      </c>
      <c r="F2247" s="3">
        <v>2.918217020036918E-25</v>
      </c>
      <c r="G2247" s="3">
        <v>0.53478249243858855</v>
      </c>
    </row>
    <row r="2248" spans="1:7" x14ac:dyDescent="0.2">
      <c r="A2248" t="s">
        <v>988</v>
      </c>
      <c r="B2248">
        <v>1.9012312151629457E-9</v>
      </c>
      <c r="C2248" s="3">
        <v>-0.74184003075795091</v>
      </c>
      <c r="D2248" s="3">
        <v>0.125</v>
      </c>
      <c r="E2248" s="3">
        <v>0.23400000000000001</v>
      </c>
      <c r="F2248" s="3">
        <v>3.368601467025707E-5</v>
      </c>
      <c r="G2248" s="3">
        <v>0.53418780590264703</v>
      </c>
    </row>
    <row r="2249" spans="1:7" x14ac:dyDescent="0.2">
      <c r="A2249" t="s">
        <v>757</v>
      </c>
      <c r="B2249">
        <v>4.7642796084924015E-19</v>
      </c>
      <c r="C2249" s="3">
        <v>-0.92950090390787099</v>
      </c>
      <c r="D2249" s="3">
        <v>0.19600000000000001</v>
      </c>
      <c r="E2249" s="3">
        <v>0.36699999999999999</v>
      </c>
      <c r="F2249" s="3">
        <v>8.4413506103268374E-15</v>
      </c>
      <c r="G2249" s="3">
        <v>0.53405979998370579</v>
      </c>
    </row>
    <row r="2250" spans="1:7" x14ac:dyDescent="0.2">
      <c r="A2250" t="s">
        <v>1794</v>
      </c>
      <c r="B2250">
        <v>4.0897625772609307E-8</v>
      </c>
      <c r="C2250" s="3">
        <v>-0.63943116833685398</v>
      </c>
      <c r="D2250" s="3">
        <v>8.6999999999999994E-2</v>
      </c>
      <c r="E2250" s="3">
        <v>0.16300000000000001</v>
      </c>
      <c r="F2250" s="3">
        <v>7.2462413343909169E-4</v>
      </c>
      <c r="G2250" s="3">
        <v>0.5337420038392614</v>
      </c>
    </row>
    <row r="2251" spans="1:7" x14ac:dyDescent="0.2">
      <c r="A2251" t="s">
        <v>1885</v>
      </c>
      <c r="B2251">
        <v>1.7541404280313582E-48</v>
      </c>
      <c r="C2251" s="3">
        <v>-1.172783233277398</v>
      </c>
      <c r="D2251" s="3">
        <v>0.34699999999999998</v>
      </c>
      <c r="E2251" s="3">
        <v>0.65100000000000002</v>
      </c>
      <c r="F2251" s="3">
        <v>3.1079860103859607E-44</v>
      </c>
      <c r="G2251" s="3">
        <v>0.53302603179323627</v>
      </c>
    </row>
    <row r="2252" spans="1:7" x14ac:dyDescent="0.2">
      <c r="A2252" t="s">
        <v>1560</v>
      </c>
      <c r="B2252">
        <v>9.5011776604621516E-7</v>
      </c>
      <c r="C2252" s="3">
        <v>-0.63189037559555972</v>
      </c>
      <c r="D2252" s="3">
        <v>0.107</v>
      </c>
      <c r="E2252" s="3">
        <v>0.20100000000000001</v>
      </c>
      <c r="F2252" s="3">
        <v>1.683418657880684E-2</v>
      </c>
      <c r="G2252" s="3">
        <v>0.53233804361291359</v>
      </c>
    </row>
    <row r="2253" spans="1:7" x14ac:dyDescent="0.2">
      <c r="A2253" t="s">
        <v>1427</v>
      </c>
      <c r="B2253">
        <v>1.805905078384949E-17</v>
      </c>
      <c r="C2253" s="3">
        <v>-0.89615850326681556</v>
      </c>
      <c r="D2253" s="3">
        <v>0.189</v>
      </c>
      <c r="E2253" s="3">
        <v>0.35599999999999998</v>
      </c>
      <c r="F2253" s="3">
        <v>3.1997026178824526E-13</v>
      </c>
      <c r="G2253" s="3">
        <v>0.53089872727563847</v>
      </c>
    </row>
    <row r="2254" spans="1:7" x14ac:dyDescent="0.2">
      <c r="A2254" t="s">
        <v>3410</v>
      </c>
      <c r="B2254">
        <v>2.3208729577980509E-6</v>
      </c>
      <c r="C2254" s="3">
        <v>-0.47476884785116602</v>
      </c>
      <c r="D2254" s="3">
        <v>8.3000000000000004E-2</v>
      </c>
      <c r="E2254" s="3">
        <v>0.157</v>
      </c>
      <c r="F2254" s="3">
        <v>4.1121227066265864E-2</v>
      </c>
      <c r="G2254" s="3">
        <v>0.52866208365472378</v>
      </c>
    </row>
    <row r="2255" spans="1:7" x14ac:dyDescent="0.2">
      <c r="A2255" t="s">
        <v>805</v>
      </c>
      <c r="B2255">
        <v>8.3701099140855117E-16</v>
      </c>
      <c r="C2255" s="3">
        <v>-1.0436600537138436</v>
      </c>
      <c r="D2255" s="3">
        <v>0.17399999999999999</v>
      </c>
      <c r="E2255" s="3">
        <v>0.33</v>
      </c>
      <c r="F2255" s="3">
        <v>1.4830160745776709E-11</v>
      </c>
      <c r="G2255" s="3">
        <v>0.52727256749316131</v>
      </c>
    </row>
    <row r="2256" spans="1:7" x14ac:dyDescent="0.2">
      <c r="A2256" t="s">
        <v>1718</v>
      </c>
      <c r="B2256">
        <v>1.1932855048380336E-38</v>
      </c>
      <c r="C2256" s="3">
        <v>-1.185682536816558</v>
      </c>
      <c r="D2256" s="3">
        <v>0.30399999999999999</v>
      </c>
      <c r="E2256" s="3">
        <v>0.57899999999999996</v>
      </c>
      <c r="F2256" s="3">
        <v>2.1142632574720281E-34</v>
      </c>
      <c r="G2256" s="3">
        <v>0.52504308721190207</v>
      </c>
    </row>
    <row r="2257" spans="1:7" x14ac:dyDescent="0.2">
      <c r="A2257" t="s">
        <v>774</v>
      </c>
      <c r="B2257">
        <v>2.2082240509536587E-54</v>
      </c>
      <c r="C2257" s="3">
        <v>-1.3961605484478923</v>
      </c>
      <c r="D2257" s="3">
        <v>0.33900000000000002</v>
      </c>
      <c r="E2257" s="3">
        <v>0.64600000000000002</v>
      </c>
      <c r="F2257" s="3">
        <v>3.9125313734796927E-50</v>
      </c>
      <c r="G2257" s="3">
        <v>0.52476772062419197</v>
      </c>
    </row>
    <row r="2258" spans="1:7" x14ac:dyDescent="0.2">
      <c r="A2258" t="s">
        <v>554</v>
      </c>
      <c r="B2258">
        <v>2.0733586771859036E-34</v>
      </c>
      <c r="C2258" s="3">
        <v>-1.1484616079362846</v>
      </c>
      <c r="D2258" s="3">
        <v>0.29399999999999998</v>
      </c>
      <c r="E2258" s="3">
        <v>0.56399999999999995</v>
      </c>
      <c r="F2258" s="3">
        <v>3.6735769042379843E-30</v>
      </c>
      <c r="G2258" s="3">
        <v>0.52127650331976894</v>
      </c>
    </row>
    <row r="2259" spans="1:7" x14ac:dyDescent="0.2">
      <c r="A2259" t="s">
        <v>1695</v>
      </c>
      <c r="B2259">
        <v>6.435028838635413E-14</v>
      </c>
      <c r="C2259" s="3">
        <v>-0.7891100158163139</v>
      </c>
      <c r="D2259" s="3">
        <v>0.152</v>
      </c>
      <c r="E2259" s="3">
        <v>0.29199999999999998</v>
      </c>
      <c r="F2259" s="3">
        <v>1.1401584096294225E-9</v>
      </c>
      <c r="G2259" s="3">
        <v>0.52054776693569627</v>
      </c>
    </row>
    <row r="2260" spans="1:7" x14ac:dyDescent="0.2">
      <c r="A2260" t="s">
        <v>1743</v>
      </c>
      <c r="B2260">
        <v>1.5086962677377297E-10</v>
      </c>
      <c r="C2260" s="3">
        <v>-0.57641911702507831</v>
      </c>
      <c r="D2260" s="3">
        <v>9.5000000000000001E-2</v>
      </c>
      <c r="E2260" s="3">
        <v>0.183</v>
      </c>
      <c r="F2260" s="3">
        <v>2.6731080471777096E-6</v>
      </c>
      <c r="G2260" s="3">
        <v>0.51912539938502766</v>
      </c>
    </row>
    <row r="2261" spans="1:7" x14ac:dyDescent="0.2">
      <c r="A2261" t="s">
        <v>1330</v>
      </c>
      <c r="B2261">
        <v>4.3665511638689126E-77</v>
      </c>
      <c r="C2261" s="3">
        <v>-1.4140484381478733</v>
      </c>
      <c r="D2261" s="3">
        <v>0.38700000000000001</v>
      </c>
      <c r="E2261" s="3">
        <v>0.746</v>
      </c>
      <c r="F2261" s="3">
        <v>7.7366553521429398E-73</v>
      </c>
      <c r="G2261" s="3">
        <v>0.51876668649240132</v>
      </c>
    </row>
    <row r="2262" spans="1:7" x14ac:dyDescent="0.2">
      <c r="A2262" t="s">
        <v>1439</v>
      </c>
      <c r="B2262">
        <v>1.5218519163159974E-50</v>
      </c>
      <c r="C2262" s="3">
        <v>-1.3633448423075318</v>
      </c>
      <c r="D2262" s="3">
        <v>0.32300000000000001</v>
      </c>
      <c r="E2262" s="3">
        <v>0.623</v>
      </c>
      <c r="F2262" s="3">
        <v>2.6964172253286841E-46</v>
      </c>
      <c r="G2262" s="3">
        <v>0.51845898580112593</v>
      </c>
    </row>
    <row r="2263" spans="1:7" x14ac:dyDescent="0.2">
      <c r="A2263" t="s">
        <v>619</v>
      </c>
      <c r="B2263">
        <v>7.4569767253331014E-80</v>
      </c>
      <c r="C2263" s="3">
        <v>-1.3343063449148302</v>
      </c>
      <c r="D2263" s="3">
        <v>0.40400000000000003</v>
      </c>
      <c r="E2263" s="3">
        <v>0.78200000000000003</v>
      </c>
      <c r="F2263" s="3">
        <v>1.321227136194519E-75</v>
      </c>
      <c r="G2263" s="3">
        <v>0.51662397485626921</v>
      </c>
    </row>
  </sheetData>
  <autoFilter ref="C1:G2263" xr:uid="{00000000-0001-0000-0F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/>
  <dimension ref="A1:G2312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5396</v>
      </c>
      <c r="B2">
        <v>7.8730720010717519E-87</v>
      </c>
      <c r="C2" s="3">
        <v>1.2322003239928616</v>
      </c>
      <c r="D2" s="3">
        <v>0.35199999999999998</v>
      </c>
      <c r="E2" s="3">
        <v>1E-3</v>
      </c>
      <c r="F2" s="3">
        <v>1.3949508971498931E-82</v>
      </c>
      <c r="G2" s="3">
        <v>351.964803519648</v>
      </c>
    </row>
    <row r="3" spans="1:7" x14ac:dyDescent="0.2">
      <c r="A3" t="s">
        <v>5397</v>
      </c>
      <c r="B3">
        <v>1.4961335000318784E-60</v>
      </c>
      <c r="C3" s="3">
        <v>0.88474677758436227</v>
      </c>
      <c r="D3" s="3">
        <v>0.251</v>
      </c>
      <c r="E3" s="3">
        <v>1E-3</v>
      </c>
      <c r="F3" s="3">
        <v>2.650849335356482E-56</v>
      </c>
      <c r="G3" s="3">
        <v>250.974902509749</v>
      </c>
    </row>
    <row r="4" spans="1:7" x14ac:dyDescent="0.2">
      <c r="A4" t="s">
        <v>5398</v>
      </c>
      <c r="B4">
        <v>2.7543200758188877E-241</v>
      </c>
      <c r="C4" s="3">
        <v>3.1555490232276129</v>
      </c>
      <c r="D4" s="3">
        <v>0.81200000000000006</v>
      </c>
      <c r="E4" s="3">
        <v>6.0000000000000001E-3</v>
      </c>
      <c r="F4" s="3">
        <v>4.8801043103359051E-237</v>
      </c>
      <c r="G4" s="3">
        <v>135.33107781536975</v>
      </c>
    </row>
    <row r="5" spans="1:7" x14ac:dyDescent="0.2">
      <c r="A5" t="s">
        <v>5399</v>
      </c>
      <c r="B5">
        <v>1.678594168665467E-64</v>
      </c>
      <c r="C5" s="3">
        <v>1.001409043726704</v>
      </c>
      <c r="D5" s="3">
        <v>0.27</v>
      </c>
      <c r="E5" s="3">
        <v>2E-3</v>
      </c>
      <c r="F5" s="3">
        <v>2.9741331480414743E-60</v>
      </c>
      <c r="G5" s="3">
        <v>134.99325033748315</v>
      </c>
    </row>
    <row r="6" spans="1:7" x14ac:dyDescent="0.2">
      <c r="A6" t="s">
        <v>5400</v>
      </c>
      <c r="B6">
        <v>1.1132706567812755E-64</v>
      </c>
      <c r="C6" s="3">
        <v>1.0031513375222552</v>
      </c>
      <c r="D6" s="3">
        <v>0.26100000000000001</v>
      </c>
      <c r="E6" s="3">
        <v>2E-3</v>
      </c>
      <c r="F6" s="3">
        <v>1.9724929496850641E-60</v>
      </c>
      <c r="G6" s="3">
        <v>130.49347532623369</v>
      </c>
    </row>
    <row r="7" spans="1:7" x14ac:dyDescent="0.2">
      <c r="A7" t="s">
        <v>5401</v>
      </c>
      <c r="B7">
        <v>6.1170823297462606E-72</v>
      </c>
      <c r="C7" s="3">
        <v>1.2289417425568407</v>
      </c>
      <c r="D7" s="3">
        <v>0.29499999999999998</v>
      </c>
      <c r="E7" s="3">
        <v>3.0000000000000001E-3</v>
      </c>
      <c r="F7" s="3">
        <v>1.0838246471844424E-67</v>
      </c>
      <c r="G7" s="3">
        <v>98.330055664811169</v>
      </c>
    </row>
    <row r="8" spans="1:7" x14ac:dyDescent="0.2">
      <c r="A8" t="s">
        <v>3474</v>
      </c>
      <c r="B8">
        <v>3.8453944302441307E-211</v>
      </c>
      <c r="C8" s="3">
        <v>3.0143430419944606</v>
      </c>
      <c r="D8" s="3">
        <v>0.74199999999999999</v>
      </c>
      <c r="E8" s="3">
        <v>8.0000000000000002E-3</v>
      </c>
      <c r="F8" s="3">
        <v>6.8132698515065506E-207</v>
      </c>
      <c r="G8" s="3">
        <v>92.748840639492016</v>
      </c>
    </row>
    <row r="9" spans="1:7" x14ac:dyDescent="0.2">
      <c r="A9" t="s">
        <v>5402</v>
      </c>
      <c r="B9">
        <v>6.5400205702531603E-113</v>
      </c>
      <c r="C9" s="3">
        <v>1.517620341124793</v>
      </c>
      <c r="D9" s="3">
        <v>0.45200000000000001</v>
      </c>
      <c r="E9" s="3">
        <v>5.0000000000000001E-3</v>
      </c>
      <c r="F9" s="3">
        <v>1.1587608446374549E-108</v>
      </c>
      <c r="G9" s="3">
        <v>90.398192036159273</v>
      </c>
    </row>
    <row r="10" spans="1:7" x14ac:dyDescent="0.2">
      <c r="A10" t="s">
        <v>5403</v>
      </c>
      <c r="B10">
        <v>6.5900591027751466E-61</v>
      </c>
      <c r="C10" s="3">
        <v>1.0076493903364598</v>
      </c>
      <c r="D10" s="3">
        <v>0.26300000000000001</v>
      </c>
      <c r="E10" s="3">
        <v>3.0000000000000001E-3</v>
      </c>
      <c r="F10" s="3">
        <v>1.1676266718297004E-56</v>
      </c>
      <c r="G10" s="3">
        <v>87.663744541848615</v>
      </c>
    </row>
    <row r="11" spans="1:7" x14ac:dyDescent="0.2">
      <c r="A11" t="s">
        <v>5404</v>
      </c>
      <c r="B11">
        <v>7.6143818291534308E-85</v>
      </c>
      <c r="C11" s="3">
        <v>1.253537954633104</v>
      </c>
      <c r="D11" s="3">
        <v>0.34300000000000003</v>
      </c>
      <c r="E11" s="3">
        <v>4.0000000000000001E-3</v>
      </c>
      <c r="F11" s="3">
        <v>1.3491161724894049E-80</v>
      </c>
      <c r="G11" s="3">
        <v>85.747856303592414</v>
      </c>
    </row>
    <row r="12" spans="1:7" x14ac:dyDescent="0.2">
      <c r="A12" t="s">
        <v>5405</v>
      </c>
      <c r="B12">
        <v>2.7042255129813585E-79</v>
      </c>
      <c r="C12" s="3">
        <v>1.29197893459186</v>
      </c>
      <c r="D12" s="3">
        <v>0.32700000000000001</v>
      </c>
      <c r="E12" s="3">
        <v>4.0000000000000001E-3</v>
      </c>
      <c r="F12" s="3">
        <v>4.7913467639003707E-75</v>
      </c>
      <c r="G12" s="3">
        <v>81.747956301092472</v>
      </c>
    </row>
    <row r="13" spans="1:7" x14ac:dyDescent="0.2">
      <c r="A13" t="s">
        <v>5406</v>
      </c>
      <c r="B13">
        <v>5.7389163137259707E-37</v>
      </c>
      <c r="C13" s="3">
        <v>0.6704914896669516</v>
      </c>
      <c r="D13" s="3">
        <v>0.152</v>
      </c>
      <c r="E13" s="3">
        <v>2E-3</v>
      </c>
      <c r="F13" s="3">
        <v>1.0168211924659675E-32</v>
      </c>
      <c r="G13" s="3">
        <v>75.996200189990503</v>
      </c>
    </row>
    <row r="14" spans="1:7" x14ac:dyDescent="0.2">
      <c r="A14" t="s">
        <v>5407</v>
      </c>
      <c r="B14">
        <v>9.2163697045418164E-79</v>
      </c>
      <c r="C14" s="3">
        <v>1.2261228956060959</v>
      </c>
      <c r="D14" s="3">
        <v>0.32800000000000001</v>
      </c>
      <c r="E14" s="3">
        <v>5.0000000000000001E-3</v>
      </c>
      <c r="F14" s="3">
        <v>1.632956384250719E-74</v>
      </c>
      <c r="G14" s="3">
        <v>65.598688026239472</v>
      </c>
    </row>
    <row r="15" spans="1:7" x14ac:dyDescent="0.2">
      <c r="A15" t="s">
        <v>5408</v>
      </c>
      <c r="B15">
        <v>9.0185600157400211E-45</v>
      </c>
      <c r="C15" s="3">
        <v>0.78601452228617652</v>
      </c>
      <c r="D15" s="3">
        <v>0.191</v>
      </c>
      <c r="E15" s="3">
        <v>3.0000000000000001E-3</v>
      </c>
      <c r="F15" s="3">
        <v>1.597908463588817E-40</v>
      </c>
      <c r="G15" s="3">
        <v>63.664544515182833</v>
      </c>
    </row>
    <row r="16" spans="1:7" x14ac:dyDescent="0.2">
      <c r="A16" t="s">
        <v>3455</v>
      </c>
      <c r="B16">
        <v>2.9144286784546111E-91</v>
      </c>
      <c r="C16" s="3">
        <v>1.2315432508564996</v>
      </c>
      <c r="D16" s="3">
        <v>0.374</v>
      </c>
      <c r="E16" s="3">
        <v>6.0000000000000001E-3</v>
      </c>
      <c r="F16" s="3">
        <v>5.1637847324858796E-87</v>
      </c>
      <c r="G16" s="3">
        <v>62.33229446175897</v>
      </c>
    </row>
    <row r="17" spans="1:7" x14ac:dyDescent="0.2">
      <c r="A17" t="s">
        <v>5409</v>
      </c>
      <c r="B17">
        <v>3.4479337505347947E-75</v>
      </c>
      <c r="C17" s="3">
        <v>1.0671256343980571</v>
      </c>
      <c r="D17" s="3">
        <v>0.31</v>
      </c>
      <c r="E17" s="3">
        <v>5.0000000000000001E-3</v>
      </c>
      <c r="F17" s="3">
        <v>6.1090490191975492E-71</v>
      </c>
      <c r="G17" s="3">
        <v>61.998760024799502</v>
      </c>
    </row>
    <row r="18" spans="1:7" x14ac:dyDescent="0.2">
      <c r="A18" t="s">
        <v>5410</v>
      </c>
      <c r="B18">
        <v>2.7300954976411166E-103</v>
      </c>
      <c r="C18" s="3">
        <v>1.5877533338150207</v>
      </c>
      <c r="D18" s="3">
        <v>0.42699999999999999</v>
      </c>
      <c r="E18" s="3">
        <v>7.0000000000000001E-3</v>
      </c>
      <c r="F18" s="3">
        <v>4.8371832027205304E-99</v>
      </c>
      <c r="G18" s="3">
        <v>60.999128583877365</v>
      </c>
    </row>
    <row r="19" spans="1:7" x14ac:dyDescent="0.2">
      <c r="A19" t="s">
        <v>5411</v>
      </c>
      <c r="B19">
        <v>1.7510694068077503E-55</v>
      </c>
      <c r="C19" s="3">
        <v>0.74545409582036271</v>
      </c>
      <c r="D19" s="3">
        <v>0.22900000000000001</v>
      </c>
      <c r="E19" s="3">
        <v>4.0000000000000001E-3</v>
      </c>
      <c r="F19" s="3">
        <v>3.102544774981972E-51</v>
      </c>
      <c r="G19" s="3">
        <v>57.24856878578035</v>
      </c>
    </row>
    <row r="20" spans="1:7" x14ac:dyDescent="0.2">
      <c r="A20" t="s">
        <v>5412</v>
      </c>
      <c r="B20">
        <v>9.5060855075956789E-51</v>
      </c>
      <c r="C20" s="3">
        <v>0.7453374767587676</v>
      </c>
      <c r="D20" s="3">
        <v>0.214</v>
      </c>
      <c r="E20" s="3">
        <v>4.0000000000000001E-3</v>
      </c>
      <c r="F20" s="3">
        <v>1.6842882302358024E-46</v>
      </c>
      <c r="G20" s="3">
        <v>53.498662533436658</v>
      </c>
    </row>
    <row r="21" spans="1:7" x14ac:dyDescent="0.2">
      <c r="A21" t="s">
        <v>5413</v>
      </c>
      <c r="B21">
        <v>3.3576959682797046E-47</v>
      </c>
      <c r="C21" s="3">
        <v>0.8950235142542069</v>
      </c>
      <c r="D21" s="3">
        <v>0.20599999999999999</v>
      </c>
      <c r="E21" s="3">
        <v>4.0000000000000001E-3</v>
      </c>
      <c r="F21" s="3">
        <v>5.9491657165979806E-43</v>
      </c>
      <c r="G21" s="3">
        <v>51.498712532186687</v>
      </c>
    </row>
    <row r="22" spans="1:7" x14ac:dyDescent="0.2">
      <c r="A22" t="s">
        <v>5414</v>
      </c>
      <c r="B22">
        <v>3.787624675247417E-93</v>
      </c>
      <c r="C22" s="3">
        <v>1.3514463027095736</v>
      </c>
      <c r="D22" s="3">
        <v>0.39700000000000002</v>
      </c>
      <c r="E22" s="3">
        <v>8.0000000000000002E-3</v>
      </c>
      <c r="F22" s="3">
        <v>6.710913399603373E-89</v>
      </c>
      <c r="G22" s="3">
        <v>49.624379695253815</v>
      </c>
    </row>
    <row r="23" spans="1:7" x14ac:dyDescent="0.2">
      <c r="A23" t="s">
        <v>5415</v>
      </c>
      <c r="B23">
        <v>7.2386568856457304E-95</v>
      </c>
      <c r="C23" s="3">
        <v>1.209545387431139</v>
      </c>
      <c r="D23" s="3">
        <v>0.38900000000000001</v>
      </c>
      <c r="E23" s="3">
        <v>8.0000000000000002E-3</v>
      </c>
      <c r="F23" s="3">
        <v>1.2825452269987104E-90</v>
      </c>
      <c r="G23" s="3">
        <v>48.624392195097563</v>
      </c>
    </row>
    <row r="24" spans="1:7" x14ac:dyDescent="0.2">
      <c r="A24" t="s">
        <v>5416</v>
      </c>
      <c r="B24">
        <v>1.8085625009411072E-63</v>
      </c>
      <c r="C24" s="3">
        <v>1.0726224712951118</v>
      </c>
      <c r="D24" s="3">
        <v>0.27500000000000002</v>
      </c>
      <c r="E24" s="3">
        <v>6.0000000000000001E-3</v>
      </c>
      <c r="F24" s="3">
        <v>3.2044110391674537E-59</v>
      </c>
      <c r="G24" s="3">
        <v>45.832569457175715</v>
      </c>
    </row>
    <row r="25" spans="1:7" x14ac:dyDescent="0.2">
      <c r="A25" t="s">
        <v>3514</v>
      </c>
      <c r="B25">
        <v>2.9321364105769276E-198</v>
      </c>
      <c r="C25" s="3">
        <v>2.8850498434710703</v>
      </c>
      <c r="D25" s="3">
        <v>0.71699999999999997</v>
      </c>
      <c r="E25" s="3">
        <v>1.6E-2</v>
      </c>
      <c r="F25" s="3">
        <v>5.1951592922602002E-194</v>
      </c>
      <c r="G25" s="3">
        <v>44.812219923625477</v>
      </c>
    </row>
    <row r="26" spans="1:7" x14ac:dyDescent="0.2">
      <c r="A26" t="s">
        <v>3454</v>
      </c>
      <c r="B26">
        <v>7.7918482528148381E-171</v>
      </c>
      <c r="C26" s="3">
        <v>2.2375115120038247</v>
      </c>
      <c r="D26" s="3">
        <v>0.65300000000000002</v>
      </c>
      <c r="E26" s="3">
        <v>1.4999999999999999E-2</v>
      </c>
      <c r="F26" s="3">
        <v>1.3805596734337331E-166</v>
      </c>
      <c r="G26" s="3">
        <v>43.53304311304592</v>
      </c>
    </row>
    <row r="27" spans="1:7" x14ac:dyDescent="0.2">
      <c r="A27" t="s">
        <v>5417</v>
      </c>
      <c r="B27">
        <v>4.5624730994259203E-80</v>
      </c>
      <c r="C27" s="3">
        <v>1.2221484527813515</v>
      </c>
      <c r="D27" s="3">
        <v>0.34699999999999998</v>
      </c>
      <c r="E27" s="3">
        <v>8.0000000000000002E-3</v>
      </c>
      <c r="F27" s="3">
        <v>8.0837898375628454E-76</v>
      </c>
      <c r="G27" s="3">
        <v>43.374457819277261</v>
      </c>
    </row>
    <row r="28" spans="1:7" x14ac:dyDescent="0.2">
      <c r="A28" t="s">
        <v>5418</v>
      </c>
      <c r="B28">
        <v>1.518125111211047E-35</v>
      </c>
      <c r="C28" s="3">
        <v>0.55004761050630346</v>
      </c>
      <c r="D28" s="3">
        <v>0.16600000000000001</v>
      </c>
      <c r="E28" s="3">
        <v>4.0000000000000001E-3</v>
      </c>
      <c r="F28" s="3">
        <v>2.6898140720437331E-31</v>
      </c>
      <c r="G28" s="3">
        <v>41.498962525936847</v>
      </c>
    </row>
    <row r="29" spans="1:7" x14ac:dyDescent="0.2">
      <c r="A29" t="s">
        <v>5419</v>
      </c>
      <c r="B29">
        <v>7.546774908059833E-40</v>
      </c>
      <c r="C29" s="3">
        <v>0.62895480044694474</v>
      </c>
      <c r="D29" s="3">
        <v>0.16400000000000001</v>
      </c>
      <c r="E29" s="3">
        <v>4.0000000000000001E-3</v>
      </c>
      <c r="F29" s="3">
        <v>1.3371375782100412E-35</v>
      </c>
      <c r="G29" s="3">
        <v>40.998975025624354</v>
      </c>
    </row>
    <row r="30" spans="1:7" x14ac:dyDescent="0.2">
      <c r="A30" t="s">
        <v>4461</v>
      </c>
      <c r="B30">
        <v>8.6717709729124253E-38</v>
      </c>
      <c r="C30" s="3">
        <v>0.50890064015638459</v>
      </c>
      <c r="D30" s="3">
        <v>0.156</v>
      </c>
      <c r="E30" s="3">
        <v>4.0000000000000001E-3</v>
      </c>
      <c r="F30" s="3">
        <v>1.5364643809806235E-33</v>
      </c>
      <c r="G30" s="3">
        <v>38.99902502437439</v>
      </c>
    </row>
    <row r="31" spans="1:7" x14ac:dyDescent="0.2">
      <c r="A31" t="s">
        <v>3483</v>
      </c>
      <c r="B31">
        <v>9.4511464003177284E-144</v>
      </c>
      <c r="C31" s="3">
        <v>2.2292202972743693</v>
      </c>
      <c r="D31" s="3">
        <v>0.56799999999999995</v>
      </c>
      <c r="E31" s="3">
        <v>1.4999999999999999E-2</v>
      </c>
      <c r="F31" s="3">
        <v>1.6745541192082951E-139</v>
      </c>
      <c r="G31" s="3">
        <v>37.866414223905174</v>
      </c>
    </row>
    <row r="32" spans="1:7" x14ac:dyDescent="0.2">
      <c r="A32" t="s">
        <v>3442</v>
      </c>
      <c r="B32">
        <v>7.811003809672274E-230</v>
      </c>
      <c r="C32" s="3">
        <v>3.2356932990805571</v>
      </c>
      <c r="D32" s="3">
        <v>0.82399999999999995</v>
      </c>
      <c r="E32" s="3">
        <v>2.1999999999999999E-2</v>
      </c>
      <c r="F32" s="3">
        <v>1.3839536549977336E-225</v>
      </c>
      <c r="G32" s="3">
        <v>37.454375207385425</v>
      </c>
    </row>
    <row r="33" spans="1:7" x14ac:dyDescent="0.2">
      <c r="A33" t="s">
        <v>5420</v>
      </c>
      <c r="B33">
        <v>1.0625545392498946E-183</v>
      </c>
      <c r="C33" s="3">
        <v>2.531557219390864</v>
      </c>
      <c r="D33" s="3">
        <v>0.68500000000000005</v>
      </c>
      <c r="E33" s="3">
        <v>1.9E-2</v>
      </c>
      <c r="F33" s="3">
        <v>1.8826341326429633E-179</v>
      </c>
      <c r="G33" s="3">
        <v>36.052441829253532</v>
      </c>
    </row>
    <row r="34" spans="1:7" x14ac:dyDescent="0.2">
      <c r="A34" t="s">
        <v>5421</v>
      </c>
      <c r="B34">
        <v>5.262569553594296E-39</v>
      </c>
      <c r="C34" s="3">
        <v>0.66477445008376457</v>
      </c>
      <c r="D34" s="3">
        <v>0.17899999999999999</v>
      </c>
      <c r="E34" s="3">
        <v>5.0000000000000001E-3</v>
      </c>
      <c r="F34" s="3">
        <v>9.324220735058374E-35</v>
      </c>
      <c r="G34" s="3">
        <v>35.79928401431971</v>
      </c>
    </row>
    <row r="35" spans="1:7" x14ac:dyDescent="0.2">
      <c r="A35" t="s">
        <v>5422</v>
      </c>
      <c r="B35">
        <v>2.1379814390282388E-67</v>
      </c>
      <c r="C35" s="3">
        <v>0.93665469856397732</v>
      </c>
      <c r="D35" s="3">
        <v>0.28100000000000003</v>
      </c>
      <c r="E35" s="3">
        <v>8.0000000000000002E-3</v>
      </c>
      <c r="F35" s="3">
        <v>3.7880755136702335E-63</v>
      </c>
      <c r="G35" s="3">
        <v>35.124560942988218</v>
      </c>
    </row>
    <row r="36" spans="1:7" x14ac:dyDescent="0.2">
      <c r="A36" t="s">
        <v>4501</v>
      </c>
      <c r="B36">
        <v>4.814708797654138E-70</v>
      </c>
      <c r="C36" s="3">
        <v>1.1770176712504254</v>
      </c>
      <c r="D36" s="3">
        <v>0.28999999999999998</v>
      </c>
      <c r="E36" s="3">
        <v>8.9999999999999993E-3</v>
      </c>
      <c r="F36" s="3">
        <v>8.5307010476836014E-66</v>
      </c>
      <c r="G36" s="3">
        <v>32.221864201508872</v>
      </c>
    </row>
    <row r="37" spans="1:7" x14ac:dyDescent="0.2">
      <c r="A37" t="s">
        <v>5423</v>
      </c>
      <c r="B37">
        <v>2.1745712588860696E-39</v>
      </c>
      <c r="C37" s="3">
        <v>0.93015336086321809</v>
      </c>
      <c r="D37" s="3">
        <v>0.189</v>
      </c>
      <c r="E37" s="3">
        <v>6.0000000000000001E-3</v>
      </c>
      <c r="F37" s="3">
        <v>3.852905356494338E-35</v>
      </c>
      <c r="G37" s="3">
        <v>31.499475008749851</v>
      </c>
    </row>
    <row r="38" spans="1:7" x14ac:dyDescent="0.2">
      <c r="A38" t="s">
        <v>2531</v>
      </c>
      <c r="B38">
        <v>1.9981067762385934E-56</v>
      </c>
      <c r="C38" s="3">
        <v>0.84439161096107906</v>
      </c>
      <c r="D38" s="3">
        <v>0.251</v>
      </c>
      <c r="E38" s="3">
        <v>8.0000000000000002E-3</v>
      </c>
      <c r="F38" s="3">
        <v>3.5402455861395402E-52</v>
      </c>
      <c r="G38" s="3">
        <v>31.374607817402286</v>
      </c>
    </row>
    <row r="39" spans="1:7" x14ac:dyDescent="0.2">
      <c r="A39" t="s">
        <v>5424</v>
      </c>
      <c r="B39">
        <v>8.3967222547422364E-54</v>
      </c>
      <c r="C39" s="3">
        <v>0.88557329503305882</v>
      </c>
      <c r="D39" s="3">
        <v>0.245</v>
      </c>
      <c r="E39" s="3">
        <v>8.0000000000000002E-3</v>
      </c>
      <c r="F39" s="3">
        <v>1.4877312490952294E-49</v>
      </c>
      <c r="G39" s="3">
        <v>30.624617192285097</v>
      </c>
    </row>
    <row r="40" spans="1:7" x14ac:dyDescent="0.2">
      <c r="A40" t="s">
        <v>3472</v>
      </c>
      <c r="B40">
        <v>7.7961983177396541E-222</v>
      </c>
      <c r="C40" s="3">
        <v>2.7118700864688128</v>
      </c>
      <c r="D40" s="3">
        <v>0.79900000000000004</v>
      </c>
      <c r="E40" s="3">
        <v>2.7E-2</v>
      </c>
      <c r="F40" s="3">
        <v>1.3813304179371119E-217</v>
      </c>
      <c r="G40" s="3">
        <v>29.592482990803742</v>
      </c>
    </row>
    <row r="41" spans="1:7" x14ac:dyDescent="0.2">
      <c r="A41" t="s">
        <v>5425</v>
      </c>
      <c r="B41">
        <v>4.8135637378903128E-70</v>
      </c>
      <c r="C41" s="3">
        <v>1.0984308376606196</v>
      </c>
      <c r="D41" s="3">
        <v>0.313</v>
      </c>
      <c r="E41" s="3">
        <v>1.0999999999999999E-2</v>
      </c>
      <c r="F41" s="3">
        <v>8.5286722307940559E-66</v>
      </c>
      <c r="G41" s="3">
        <v>28.454286779211102</v>
      </c>
    </row>
    <row r="42" spans="1:7" x14ac:dyDescent="0.2">
      <c r="A42" t="s">
        <v>3467</v>
      </c>
      <c r="B42">
        <v>1.7879852838432407E-210</v>
      </c>
      <c r="C42" s="3">
        <v>2.791031721615242</v>
      </c>
      <c r="D42" s="3">
        <v>0.77700000000000002</v>
      </c>
      <c r="E42" s="3">
        <v>2.9000000000000001E-2</v>
      </c>
      <c r="F42" s="3">
        <v>3.1679523259134538E-206</v>
      </c>
      <c r="G42" s="3">
        <v>26.793011058582557</v>
      </c>
    </row>
    <row r="43" spans="1:7" x14ac:dyDescent="0.2">
      <c r="A43" t="s">
        <v>3485</v>
      </c>
      <c r="B43">
        <v>1.4126447202773266E-163</v>
      </c>
      <c r="C43" s="3">
        <v>2.2584016909459521</v>
      </c>
      <c r="D43" s="3">
        <v>0.65500000000000003</v>
      </c>
      <c r="E43" s="3">
        <v>2.5000000000000001E-2</v>
      </c>
      <c r="F43" s="3">
        <v>2.5029239153873672E-159</v>
      </c>
      <c r="G43" s="3">
        <v>26.199895200419199</v>
      </c>
    </row>
    <row r="44" spans="1:7" x14ac:dyDescent="0.2">
      <c r="A44" t="s">
        <v>2597</v>
      </c>
      <c r="B44">
        <v>4.8928998763073419E-164</v>
      </c>
      <c r="C44" s="3">
        <v>2.5489509242897403</v>
      </c>
      <c r="D44" s="3">
        <v>0.65</v>
      </c>
      <c r="E44" s="3">
        <v>2.5000000000000001E-2</v>
      </c>
      <c r="F44" s="3">
        <v>8.6692400008413485E-160</v>
      </c>
      <c r="G44" s="3">
        <v>25.999896000415998</v>
      </c>
    </row>
    <row r="45" spans="1:7" x14ac:dyDescent="0.2">
      <c r="A45" t="s">
        <v>5426</v>
      </c>
      <c r="B45">
        <v>6.4675602722498062E-32</v>
      </c>
      <c r="C45" s="3">
        <v>0.52465520898995111</v>
      </c>
      <c r="D45" s="3">
        <v>0.154</v>
      </c>
      <c r="E45" s="3">
        <v>6.0000000000000001E-3</v>
      </c>
      <c r="F45" s="3">
        <v>1.1459223290372207E-27</v>
      </c>
      <c r="G45" s="3">
        <v>25.666238896018399</v>
      </c>
    </row>
    <row r="46" spans="1:7" x14ac:dyDescent="0.2">
      <c r="A46" t="s">
        <v>5427</v>
      </c>
      <c r="B46">
        <v>2.2184554481174159E-129</v>
      </c>
      <c r="C46" s="3">
        <v>1.6265765887288506</v>
      </c>
      <c r="D46" s="3">
        <v>0.53400000000000003</v>
      </c>
      <c r="E46" s="3">
        <v>2.1000000000000001E-2</v>
      </c>
      <c r="F46" s="3">
        <v>3.9306593629744374E-125</v>
      </c>
      <c r="G46" s="3">
        <v>25.428450340712665</v>
      </c>
    </row>
    <row r="47" spans="1:7" x14ac:dyDescent="0.2">
      <c r="A47" t="s">
        <v>5428</v>
      </c>
      <c r="B47">
        <v>8.248540908974396E-33</v>
      </c>
      <c r="C47" s="3">
        <v>0.6120170371195105</v>
      </c>
      <c r="D47" s="3">
        <v>0.16200000000000001</v>
      </c>
      <c r="E47" s="3">
        <v>7.0000000000000001E-3</v>
      </c>
      <c r="F47" s="3">
        <v>1.4614764782520835E-28</v>
      </c>
      <c r="G47" s="3">
        <v>23.142526535335207</v>
      </c>
    </row>
    <row r="48" spans="1:7" x14ac:dyDescent="0.2">
      <c r="A48" t="s">
        <v>5429</v>
      </c>
      <c r="B48">
        <v>1.1565763982009536E-44</v>
      </c>
      <c r="C48" s="3">
        <v>0.88410544163116367</v>
      </c>
      <c r="D48" s="3">
        <v>0.20599999999999999</v>
      </c>
      <c r="E48" s="3">
        <v>8.9999999999999993E-3</v>
      </c>
      <c r="F48" s="3">
        <v>2.0492220623324495E-40</v>
      </c>
      <c r="G48" s="3">
        <v>22.888634570726992</v>
      </c>
    </row>
    <row r="49" spans="1:7" x14ac:dyDescent="0.2">
      <c r="A49" t="s">
        <v>5430</v>
      </c>
      <c r="B49">
        <v>6.8378742995910071E-68</v>
      </c>
      <c r="C49" s="3">
        <v>0.96239356397851716</v>
      </c>
      <c r="D49" s="3">
        <v>0.29599999999999999</v>
      </c>
      <c r="E49" s="3">
        <v>1.2999999999999999E-2</v>
      </c>
      <c r="F49" s="3">
        <v>1.2115345684015346E-63</v>
      </c>
      <c r="G49" s="3">
        <v>22.769055622649059</v>
      </c>
    </row>
    <row r="50" spans="1:7" x14ac:dyDescent="0.2">
      <c r="A50" t="s">
        <v>3437</v>
      </c>
      <c r="B50">
        <v>5.174507969882611E-34</v>
      </c>
      <c r="C50" s="3">
        <v>0.70655316573546367</v>
      </c>
      <c r="D50" s="3">
        <v>0.159</v>
      </c>
      <c r="E50" s="3">
        <v>7.0000000000000001E-3</v>
      </c>
      <c r="F50" s="3">
        <v>9.1681932210380099E-30</v>
      </c>
      <c r="G50" s="3">
        <v>22.713961229125296</v>
      </c>
    </row>
    <row r="51" spans="1:7" x14ac:dyDescent="0.2">
      <c r="A51" t="s">
        <v>2727</v>
      </c>
      <c r="B51">
        <v>8.8851436866124832E-179</v>
      </c>
      <c r="C51" s="3">
        <v>2.3192302788818644</v>
      </c>
      <c r="D51" s="3">
        <v>0.69</v>
      </c>
      <c r="E51" s="3">
        <v>3.1E-2</v>
      </c>
      <c r="F51" s="3">
        <v>1.5742697583939998E-174</v>
      </c>
      <c r="G51" s="3">
        <v>22.257992716152529</v>
      </c>
    </row>
    <row r="52" spans="1:7" x14ac:dyDescent="0.2">
      <c r="A52" t="s">
        <v>3523</v>
      </c>
      <c r="B52">
        <v>3.8420820577069851E-167</v>
      </c>
      <c r="C52" s="3">
        <v>2.096674040716902</v>
      </c>
      <c r="D52" s="3">
        <v>0.65200000000000002</v>
      </c>
      <c r="E52" s="3">
        <v>0.03</v>
      </c>
      <c r="F52" s="3">
        <v>6.8074009898452358E-163</v>
      </c>
      <c r="G52" s="3">
        <v>21.733260889130371</v>
      </c>
    </row>
    <row r="53" spans="1:7" x14ac:dyDescent="0.2">
      <c r="A53" t="s">
        <v>3477</v>
      </c>
      <c r="B53">
        <v>1.1199612771617472E-101</v>
      </c>
      <c r="C53" s="3">
        <v>1.6341100082412479</v>
      </c>
      <c r="D53" s="3">
        <v>0.48199999999999998</v>
      </c>
      <c r="E53" s="3">
        <v>2.3E-2</v>
      </c>
      <c r="F53" s="3">
        <v>1.9843473908751837E-97</v>
      </c>
      <c r="G53" s="3">
        <v>20.956430624214679</v>
      </c>
    </row>
    <row r="54" spans="1:7" x14ac:dyDescent="0.2">
      <c r="A54" t="s">
        <v>3458</v>
      </c>
      <c r="B54">
        <v>7.6739989819533319E-172</v>
      </c>
      <c r="C54" s="3">
        <v>2.5174880752151587</v>
      </c>
      <c r="D54" s="3">
        <v>0.69</v>
      </c>
      <c r="E54" s="3">
        <v>3.3000000000000002E-2</v>
      </c>
      <c r="F54" s="3">
        <v>1.3596791396224914E-167</v>
      </c>
      <c r="G54" s="3">
        <v>20.909027548401365</v>
      </c>
    </row>
    <row r="55" spans="1:7" x14ac:dyDescent="0.2">
      <c r="A55" t="s">
        <v>3487</v>
      </c>
      <c r="B55">
        <v>4.4379949656918327E-115</v>
      </c>
      <c r="C55" s="3">
        <v>1.5871712184505777</v>
      </c>
      <c r="D55" s="3">
        <v>0.51100000000000001</v>
      </c>
      <c r="E55" s="3">
        <v>2.5000000000000001E-2</v>
      </c>
      <c r="F55" s="3">
        <v>7.8632394802127888E-111</v>
      </c>
      <c r="G55" s="3">
        <v>20.439918240327039</v>
      </c>
    </row>
    <row r="56" spans="1:7" x14ac:dyDescent="0.2">
      <c r="A56" t="s">
        <v>3492</v>
      </c>
      <c r="B56">
        <v>2.283531346153197E-279</v>
      </c>
      <c r="C56" s="3">
        <v>3.9679713215337076</v>
      </c>
      <c r="D56" s="3">
        <v>0.94</v>
      </c>
      <c r="E56" s="3">
        <v>4.5999999999999999E-2</v>
      </c>
      <c r="F56" s="3">
        <v>4.0459608391142342E-275</v>
      </c>
      <c r="G56" s="3">
        <v>20.434738185351769</v>
      </c>
    </row>
    <row r="57" spans="1:7" x14ac:dyDescent="0.2">
      <c r="A57" t="s">
        <v>3486</v>
      </c>
      <c r="B57">
        <v>7.9521262345961204E-201</v>
      </c>
      <c r="C57" s="3">
        <v>2.41128146776063</v>
      </c>
      <c r="D57" s="3">
        <v>0.755</v>
      </c>
      <c r="E57" s="3">
        <v>3.6999999999999998E-2</v>
      </c>
      <c r="F57" s="3">
        <v>1.4089577262457406E-196</v>
      </c>
      <c r="G57" s="3">
        <v>20.40535025581012</v>
      </c>
    </row>
    <row r="58" spans="1:7" x14ac:dyDescent="0.2">
      <c r="A58" t="s">
        <v>5431</v>
      </c>
      <c r="B58">
        <v>1.2246342279666069E-80</v>
      </c>
      <c r="C58" s="3">
        <v>1.3166544604930475</v>
      </c>
      <c r="D58" s="3">
        <v>0.38500000000000001</v>
      </c>
      <c r="E58" s="3">
        <v>1.9E-2</v>
      </c>
      <c r="F58" s="3">
        <v>2.1698069251112341E-76</v>
      </c>
      <c r="G58" s="3">
        <v>20.263051247098701</v>
      </c>
    </row>
    <row r="59" spans="1:7" x14ac:dyDescent="0.2">
      <c r="A59" t="s">
        <v>5432</v>
      </c>
      <c r="B59">
        <v>3.5750796040344729E-36</v>
      </c>
      <c r="C59" s="3">
        <v>0.60777147421566424</v>
      </c>
      <c r="D59" s="3">
        <v>0.17899999999999999</v>
      </c>
      <c r="E59" s="3">
        <v>8.9999999999999993E-3</v>
      </c>
      <c r="F59" s="3">
        <v>6.3343260424282794E-32</v>
      </c>
      <c r="G59" s="3">
        <v>19.88866790368996</v>
      </c>
    </row>
    <row r="60" spans="1:7" x14ac:dyDescent="0.2">
      <c r="A60" t="s">
        <v>5433</v>
      </c>
      <c r="B60">
        <v>3.7124517464492395E-35</v>
      </c>
      <c r="C60" s="3">
        <v>0.56928440012707138</v>
      </c>
      <c r="D60" s="3">
        <v>0.17899999999999999</v>
      </c>
      <c r="E60" s="3">
        <v>8.9999999999999993E-3</v>
      </c>
      <c r="F60" s="3">
        <v>6.577722004358763E-31</v>
      </c>
      <c r="G60" s="3">
        <v>19.88866790368996</v>
      </c>
    </row>
    <row r="61" spans="1:7" x14ac:dyDescent="0.2">
      <c r="A61" t="s">
        <v>3452</v>
      </c>
      <c r="B61">
        <v>4.0603527327339681E-169</v>
      </c>
      <c r="C61" s="3">
        <v>2.3370135262010661</v>
      </c>
      <c r="D61" s="3">
        <v>0.69799999999999995</v>
      </c>
      <c r="E61" s="3">
        <v>3.5999999999999997E-2</v>
      </c>
      <c r="F61" s="3">
        <v>7.194132971858045E-165</v>
      </c>
      <c r="G61" s="3">
        <v>19.388835031013802</v>
      </c>
    </row>
    <row r="62" spans="1:7" x14ac:dyDescent="0.2">
      <c r="A62" t="s">
        <v>3489</v>
      </c>
      <c r="B62">
        <v>1.1074888883403365E-182</v>
      </c>
      <c r="C62" s="3">
        <v>2.5211011034032622</v>
      </c>
      <c r="D62" s="3">
        <v>0.73</v>
      </c>
      <c r="E62" s="3">
        <v>3.7999999999999999E-2</v>
      </c>
      <c r="F62" s="3">
        <v>1.9622488123614082E-178</v>
      </c>
      <c r="G62" s="3">
        <v>19.210475761905887</v>
      </c>
    </row>
    <row r="63" spans="1:7" x14ac:dyDescent="0.2">
      <c r="A63" t="s">
        <v>3513</v>
      </c>
      <c r="B63">
        <v>5.4156066610958754E-300</v>
      </c>
      <c r="C63" s="3">
        <v>4.8103252708174002</v>
      </c>
      <c r="D63" s="3">
        <v>0.98499999999999999</v>
      </c>
      <c r="E63" s="3">
        <v>5.1999999999999998E-2</v>
      </c>
      <c r="F63" s="3">
        <v>9.5953718821296718E-296</v>
      </c>
      <c r="G63" s="3">
        <v>18.942271264862953</v>
      </c>
    </row>
    <row r="64" spans="1:7" x14ac:dyDescent="0.2">
      <c r="A64" t="s">
        <v>4494</v>
      </c>
      <c r="B64">
        <v>2.401785216028651E-31</v>
      </c>
      <c r="C64" s="3">
        <v>0.72071554704351082</v>
      </c>
      <c r="D64" s="3">
        <v>0.151</v>
      </c>
      <c r="E64" s="3">
        <v>8.0000000000000002E-3</v>
      </c>
      <c r="F64" s="3">
        <v>4.2554830457595634E-27</v>
      </c>
      <c r="G64" s="3">
        <v>18.874764065449181</v>
      </c>
    </row>
    <row r="65" spans="1:7" x14ac:dyDescent="0.2">
      <c r="A65" t="s">
        <v>3440</v>
      </c>
      <c r="B65">
        <v>2.3869369532271782E-109</v>
      </c>
      <c r="C65" s="3">
        <v>1.8907131800856396</v>
      </c>
      <c r="D65" s="3">
        <v>0.50800000000000001</v>
      </c>
      <c r="E65" s="3">
        <v>2.7E-2</v>
      </c>
      <c r="F65" s="3">
        <v>4.2291748937279146E-105</v>
      </c>
      <c r="G65" s="3">
        <v>18.814745130573591</v>
      </c>
    </row>
    <row r="66" spans="1:7" x14ac:dyDescent="0.2">
      <c r="A66" t="s">
        <v>5434</v>
      </c>
      <c r="B66">
        <v>8.1699430155463112E-111</v>
      </c>
      <c r="C66" s="3">
        <v>1.6270291714964222</v>
      </c>
      <c r="D66" s="3">
        <v>0.48199999999999998</v>
      </c>
      <c r="E66" s="3">
        <v>2.5999999999999999E-2</v>
      </c>
      <c r="F66" s="3">
        <v>1.4475505034944953E-106</v>
      </c>
      <c r="G66" s="3">
        <v>18.538390236960627</v>
      </c>
    </row>
    <row r="67" spans="1:7" x14ac:dyDescent="0.2">
      <c r="A67" t="s">
        <v>3500</v>
      </c>
      <c r="B67">
        <v>1.9227099692878391E-107</v>
      </c>
      <c r="C67" s="3">
        <v>1.9509336011817309</v>
      </c>
      <c r="D67" s="3">
        <v>0.46200000000000002</v>
      </c>
      <c r="E67" s="3">
        <v>2.5999999999999999E-2</v>
      </c>
      <c r="F67" s="3">
        <v>3.4066575235841934E-103</v>
      </c>
      <c r="G67" s="3">
        <v>17.769162426298362</v>
      </c>
    </row>
    <row r="68" spans="1:7" x14ac:dyDescent="0.2">
      <c r="A68" t="s">
        <v>5435</v>
      </c>
      <c r="B68">
        <v>1.2084912385174522E-64</v>
      </c>
      <c r="C68" s="3">
        <v>1.057385370857695</v>
      </c>
      <c r="D68" s="3">
        <v>0.317</v>
      </c>
      <c r="E68" s="3">
        <v>1.7999999999999999E-2</v>
      </c>
      <c r="F68" s="3">
        <v>2.1412047764052219E-60</v>
      </c>
      <c r="G68" s="3">
        <v>17.61101327214849</v>
      </c>
    </row>
    <row r="69" spans="1:7" x14ac:dyDescent="0.2">
      <c r="A69" t="s">
        <v>5436</v>
      </c>
      <c r="B69">
        <v>1.0295777863549966E-51</v>
      </c>
      <c r="C69" s="3">
        <v>0.70028314870046682</v>
      </c>
      <c r="D69" s="3">
        <v>0.22800000000000001</v>
      </c>
      <c r="E69" s="3">
        <v>1.4E-2</v>
      </c>
      <c r="F69" s="3">
        <v>1.824205921863783E-47</v>
      </c>
      <c r="G69" s="3">
        <v>16.285597960014574</v>
      </c>
    </row>
    <row r="70" spans="1:7" x14ac:dyDescent="0.2">
      <c r="A70" t="s">
        <v>2706</v>
      </c>
      <c r="B70">
        <v>4.0545925347862621E-89</v>
      </c>
      <c r="C70" s="3">
        <v>1.4769901060640294</v>
      </c>
      <c r="D70" s="3">
        <v>0.40699999999999997</v>
      </c>
      <c r="E70" s="3">
        <v>2.5000000000000001E-2</v>
      </c>
      <c r="F70" s="3">
        <v>7.183927053134299E-85</v>
      </c>
      <c r="G70" s="3">
        <v>16.279934880260477</v>
      </c>
    </row>
    <row r="71" spans="1:7" x14ac:dyDescent="0.2">
      <c r="A71" t="s">
        <v>2638</v>
      </c>
      <c r="B71">
        <v>1.7473213316533549E-66</v>
      </c>
      <c r="C71" s="3">
        <v>1.0491948428786531</v>
      </c>
      <c r="D71" s="3">
        <v>0.317</v>
      </c>
      <c r="E71" s="3">
        <v>0.02</v>
      </c>
      <c r="F71" s="3">
        <v>3.0959039354234144E-62</v>
      </c>
      <c r="G71" s="3">
        <v>15.849920750396249</v>
      </c>
    </row>
    <row r="72" spans="1:7" x14ac:dyDescent="0.2">
      <c r="A72" t="s">
        <v>5437</v>
      </c>
      <c r="B72">
        <v>2.6924783938503986E-42</v>
      </c>
      <c r="C72" s="3">
        <v>0.69527130089906197</v>
      </c>
      <c r="D72" s="3">
        <v>0.20399999999999999</v>
      </c>
      <c r="E72" s="3">
        <v>1.2999999999999999E-2</v>
      </c>
      <c r="F72" s="3">
        <v>4.7705332182241358E-38</v>
      </c>
      <c r="G72" s="3">
        <v>15.692186983177052</v>
      </c>
    </row>
    <row r="73" spans="1:7" x14ac:dyDescent="0.2">
      <c r="A73" t="s">
        <v>3466</v>
      </c>
      <c r="B73">
        <v>1.9074092520303489E-164</v>
      </c>
      <c r="C73" s="3">
        <v>2.5620367206839503</v>
      </c>
      <c r="D73" s="3">
        <v>0.69299999999999995</v>
      </c>
      <c r="E73" s="3">
        <v>4.4999999999999998E-2</v>
      </c>
      <c r="F73" s="3">
        <v>3.3795477127473721E-160</v>
      </c>
      <c r="G73" s="3">
        <v>15.399965777853826</v>
      </c>
    </row>
    <row r="74" spans="1:7" x14ac:dyDescent="0.2">
      <c r="A74" t="s">
        <v>4895</v>
      </c>
      <c r="B74">
        <v>8.7159783394268911E-79</v>
      </c>
      <c r="C74" s="3">
        <v>1.1685012002536639</v>
      </c>
      <c r="D74" s="3">
        <v>0.38400000000000001</v>
      </c>
      <c r="E74" s="3">
        <v>2.5000000000000001E-2</v>
      </c>
      <c r="F74" s="3">
        <v>1.5442970421796565E-74</v>
      </c>
      <c r="G74" s="3">
        <v>15.359938560245759</v>
      </c>
    </row>
    <row r="75" spans="1:7" x14ac:dyDescent="0.2">
      <c r="A75" t="s">
        <v>5438</v>
      </c>
      <c r="B75">
        <v>1.7161093884436324E-36</v>
      </c>
      <c r="C75" s="3">
        <v>0.66375278693508277</v>
      </c>
      <c r="D75" s="3">
        <v>0.184</v>
      </c>
      <c r="E75" s="3">
        <v>1.2E-2</v>
      </c>
      <c r="F75" s="3">
        <v>3.0406026144444277E-32</v>
      </c>
      <c r="G75" s="3">
        <v>15.333205556620362</v>
      </c>
    </row>
    <row r="76" spans="1:7" x14ac:dyDescent="0.2">
      <c r="A76" t="s">
        <v>2715</v>
      </c>
      <c r="B76">
        <v>7.627656988462546E-130</v>
      </c>
      <c r="C76" s="3">
        <v>1.9022521463607465</v>
      </c>
      <c r="D76" s="3">
        <v>0.57999999999999996</v>
      </c>
      <c r="E76" s="3">
        <v>3.7999999999999999E-2</v>
      </c>
      <c r="F76" s="3">
        <v>1.3514682652157939E-125</v>
      </c>
      <c r="G76" s="3">
        <v>15.263117728637555</v>
      </c>
    </row>
    <row r="77" spans="1:7" x14ac:dyDescent="0.2">
      <c r="A77" t="s">
        <v>3475</v>
      </c>
      <c r="B77">
        <v>3.5885651190689189E-260</v>
      </c>
      <c r="C77" s="3">
        <v>4.0774926979572346</v>
      </c>
      <c r="D77" s="3">
        <v>0.92600000000000005</v>
      </c>
      <c r="E77" s="3">
        <v>6.0999999999999999E-2</v>
      </c>
      <c r="F77" s="3">
        <v>6.3582196779663105E-256</v>
      </c>
      <c r="G77" s="3">
        <v>15.180302983109865</v>
      </c>
    </row>
    <row r="78" spans="1:7" x14ac:dyDescent="0.2">
      <c r="A78" t="s">
        <v>5439</v>
      </c>
      <c r="B78">
        <v>3.2138082086953194E-80</v>
      </c>
      <c r="C78" s="3">
        <v>1.2440196473691256</v>
      </c>
      <c r="D78" s="3">
        <v>0.39200000000000002</v>
      </c>
      <c r="E78" s="3">
        <v>2.8000000000000001E-2</v>
      </c>
      <c r="F78" s="3">
        <v>5.6942253841663672E-76</v>
      </c>
      <c r="G78" s="3">
        <v>13.999950000178572</v>
      </c>
    </row>
    <row r="79" spans="1:7" x14ac:dyDescent="0.2">
      <c r="A79" t="s">
        <v>5440</v>
      </c>
      <c r="B79">
        <v>1.116059277983347E-41</v>
      </c>
      <c r="C79" s="3">
        <v>0.80975278431227182</v>
      </c>
      <c r="D79" s="3">
        <v>0.19600000000000001</v>
      </c>
      <c r="E79" s="3">
        <v>1.4E-2</v>
      </c>
      <c r="F79" s="3">
        <v>1.9774338287308943E-37</v>
      </c>
      <c r="G79" s="3">
        <v>13.999900000714282</v>
      </c>
    </row>
    <row r="80" spans="1:7" x14ac:dyDescent="0.2">
      <c r="A80" t="s">
        <v>5441</v>
      </c>
      <c r="B80">
        <v>4.7936579086907798E-68</v>
      </c>
      <c r="C80" s="3">
        <v>1.2242025108588162</v>
      </c>
      <c r="D80" s="3">
        <v>0.36199999999999999</v>
      </c>
      <c r="E80" s="3">
        <v>2.5999999999999999E-2</v>
      </c>
      <c r="F80" s="3">
        <v>8.4934030826183232E-64</v>
      </c>
      <c r="G80" s="3">
        <v>13.923023372987027</v>
      </c>
    </row>
    <row r="81" spans="1:7" x14ac:dyDescent="0.2">
      <c r="A81" t="s">
        <v>3491</v>
      </c>
      <c r="B81">
        <v>5.3607598439132559E-304</v>
      </c>
      <c r="C81" s="3">
        <v>6.2595007045898843</v>
      </c>
      <c r="D81" s="3">
        <v>1</v>
      </c>
      <c r="E81" s="3">
        <v>7.1999999999999995E-2</v>
      </c>
      <c r="F81" s="3">
        <v>9.4981942914455065E-300</v>
      </c>
      <c r="G81" s="3">
        <v>13.888869598792224</v>
      </c>
    </row>
    <row r="82" spans="1:7" x14ac:dyDescent="0.2">
      <c r="A82" t="s">
        <v>3488</v>
      </c>
      <c r="B82">
        <v>2.3548600541764151E-72</v>
      </c>
      <c r="C82" s="3">
        <v>1.255256238497102</v>
      </c>
      <c r="D82" s="3">
        <v>0.374</v>
      </c>
      <c r="E82" s="3">
        <v>2.7E-2</v>
      </c>
      <c r="F82" s="3">
        <v>4.1723410439897718E-68</v>
      </c>
      <c r="G82" s="3">
        <v>13.851800548886857</v>
      </c>
    </row>
    <row r="83" spans="1:7" x14ac:dyDescent="0.2">
      <c r="A83" t="s">
        <v>5442</v>
      </c>
      <c r="B83">
        <v>4.0707740311685615E-35</v>
      </c>
      <c r="C83" s="3">
        <v>0.65534016810058526</v>
      </c>
      <c r="D83" s="3">
        <v>0.191</v>
      </c>
      <c r="E83" s="3">
        <v>1.4E-2</v>
      </c>
      <c r="F83" s="3">
        <v>7.2125974284244573E-31</v>
      </c>
      <c r="G83" s="3">
        <v>13.642759694573611</v>
      </c>
    </row>
    <row r="84" spans="1:7" x14ac:dyDescent="0.2">
      <c r="A84" t="s">
        <v>2765</v>
      </c>
      <c r="B84">
        <v>2.6837972591909176E-165</v>
      </c>
      <c r="C84" s="3">
        <v>1.8394775156782874</v>
      </c>
      <c r="D84" s="3">
        <v>0.70199999999999996</v>
      </c>
      <c r="E84" s="3">
        <v>5.1999999999999998E-2</v>
      </c>
      <c r="F84" s="3">
        <v>4.7551519838344678E-161</v>
      </c>
      <c r="G84" s="3">
        <v>13.499974038511464</v>
      </c>
    </row>
    <row r="85" spans="1:7" x14ac:dyDescent="0.2">
      <c r="A85" t="s">
        <v>4541</v>
      </c>
      <c r="B85">
        <v>4.157534433221188E-141</v>
      </c>
      <c r="C85" s="3">
        <v>1.988249516779427</v>
      </c>
      <c r="D85" s="3">
        <v>0.60599999999999998</v>
      </c>
      <c r="E85" s="3">
        <v>4.4999999999999998E-2</v>
      </c>
      <c r="F85" s="3">
        <v>7.3663195087813008E-137</v>
      </c>
      <c r="G85" s="3">
        <v>13.466636740807242</v>
      </c>
    </row>
    <row r="86" spans="1:7" x14ac:dyDescent="0.2">
      <c r="A86" t="s">
        <v>3478</v>
      </c>
      <c r="B86">
        <v>9.5173559566993786E-206</v>
      </c>
      <c r="C86" s="3">
        <v>3.3462356067590644</v>
      </c>
      <c r="D86" s="3">
        <v>0.82099999999999995</v>
      </c>
      <c r="E86" s="3">
        <v>6.0999999999999999E-2</v>
      </c>
      <c r="F86" s="3">
        <v>1.6862851284079959E-201</v>
      </c>
      <c r="G86" s="3">
        <v>13.458994329517491</v>
      </c>
    </row>
    <row r="87" spans="1:7" x14ac:dyDescent="0.2">
      <c r="A87" t="s">
        <v>3495</v>
      </c>
      <c r="B87">
        <v>7.9662306318761113E-108</v>
      </c>
      <c r="C87" s="3">
        <v>1.8201308474632503</v>
      </c>
      <c r="D87" s="3">
        <v>0.50900000000000001</v>
      </c>
      <c r="E87" s="3">
        <v>3.7999999999999999E-2</v>
      </c>
      <c r="F87" s="3">
        <v>1.4114567433558095E-103</v>
      </c>
      <c r="G87" s="3">
        <v>13.394701592890545</v>
      </c>
    </row>
    <row r="88" spans="1:7" x14ac:dyDescent="0.2">
      <c r="A88" t="s">
        <v>3443</v>
      </c>
      <c r="B88">
        <v>1.9096077129655602E-34</v>
      </c>
      <c r="C88" s="3">
        <v>0.85687140038929921</v>
      </c>
      <c r="D88" s="3">
        <v>0.183</v>
      </c>
      <c r="E88" s="3">
        <v>1.4E-2</v>
      </c>
      <c r="F88" s="3">
        <v>3.3834429458323798E-30</v>
      </c>
      <c r="G88" s="3">
        <v>13.071335204748538</v>
      </c>
    </row>
    <row r="89" spans="1:7" x14ac:dyDescent="0.2">
      <c r="A89" t="s">
        <v>2773</v>
      </c>
      <c r="B89">
        <v>6.7964069784814602E-88</v>
      </c>
      <c r="C89" s="3">
        <v>1.4874446611575585</v>
      </c>
      <c r="D89" s="3">
        <v>0.42699999999999999</v>
      </c>
      <c r="E89" s="3">
        <v>3.3000000000000002E-2</v>
      </c>
      <c r="F89" s="3">
        <v>1.2041873884473452E-83</v>
      </c>
      <c r="G89" s="3">
        <v>12.939354729228091</v>
      </c>
    </row>
    <row r="90" spans="1:7" x14ac:dyDescent="0.2">
      <c r="A90" t="s">
        <v>3471</v>
      </c>
      <c r="B90">
        <v>2.4233447959074972E-121</v>
      </c>
      <c r="C90" s="3">
        <v>2.0462280530903043</v>
      </c>
      <c r="D90" s="3">
        <v>0.57599999999999996</v>
      </c>
      <c r="E90" s="3">
        <v>4.4999999999999998E-2</v>
      </c>
      <c r="F90" s="3">
        <v>4.2936823093889035E-117</v>
      </c>
      <c r="G90" s="3">
        <v>12.799971555618765</v>
      </c>
    </row>
    <row r="91" spans="1:7" x14ac:dyDescent="0.2">
      <c r="A91" t="s">
        <v>5443</v>
      </c>
      <c r="B91">
        <v>1.2688451315166639E-31</v>
      </c>
      <c r="C91" s="3">
        <v>0.48905112479749613</v>
      </c>
      <c r="D91" s="3">
        <v>0.16600000000000001</v>
      </c>
      <c r="E91" s="3">
        <v>1.2999999999999999E-2</v>
      </c>
      <c r="F91" s="3">
        <v>2.2481398040212251E-27</v>
      </c>
      <c r="G91" s="3">
        <v>12.769132545134269</v>
      </c>
    </row>
    <row r="92" spans="1:7" x14ac:dyDescent="0.2">
      <c r="A92" t="s">
        <v>3589</v>
      </c>
      <c r="B92">
        <v>1.0024943250154955E-267</v>
      </c>
      <c r="C92" s="3">
        <v>4.0761042953749422</v>
      </c>
      <c r="D92" s="3">
        <v>0.93</v>
      </c>
      <c r="E92" s="3">
        <v>7.3999999999999996E-2</v>
      </c>
      <c r="F92" s="3">
        <v>1.776219445062455E-263</v>
      </c>
      <c r="G92" s="3">
        <v>12.567550584391103</v>
      </c>
    </row>
    <row r="93" spans="1:7" x14ac:dyDescent="0.2">
      <c r="A93" t="s">
        <v>3460</v>
      </c>
      <c r="B93">
        <v>1.1951026526013286E-30</v>
      </c>
      <c r="C93" s="3">
        <v>0.65377032841915339</v>
      </c>
      <c r="D93" s="3">
        <v>0.188</v>
      </c>
      <c r="E93" s="3">
        <v>1.4999999999999999E-2</v>
      </c>
      <c r="F93" s="3">
        <v>2.117482879879034E-26</v>
      </c>
      <c r="G93" s="3">
        <v>12.533249778334811</v>
      </c>
    </row>
    <row r="94" spans="1:7" x14ac:dyDescent="0.2">
      <c r="A94" t="s">
        <v>2769</v>
      </c>
      <c r="B94">
        <v>6.4999528603458624E-189</v>
      </c>
      <c r="C94" s="3">
        <v>2.5324122937956881</v>
      </c>
      <c r="D94" s="3">
        <v>0.77400000000000002</v>
      </c>
      <c r="E94" s="3">
        <v>6.2E-2</v>
      </c>
      <c r="F94" s="3">
        <v>1.1516616477960799E-184</v>
      </c>
      <c r="G94" s="3">
        <v>12.483850832498657</v>
      </c>
    </row>
    <row r="95" spans="1:7" x14ac:dyDescent="0.2">
      <c r="A95" t="s">
        <v>2894</v>
      </c>
      <c r="B95">
        <v>1.7418703545181369E-261</v>
      </c>
      <c r="C95" s="3">
        <v>3.3645043966957995</v>
      </c>
      <c r="D95" s="3">
        <v>0.92600000000000005</v>
      </c>
      <c r="E95" s="3">
        <v>7.4999999999999997E-2</v>
      </c>
      <c r="F95" s="3">
        <v>3.0862458941352349E-257</v>
      </c>
      <c r="G95" s="3">
        <v>12.346650204466394</v>
      </c>
    </row>
    <row r="96" spans="1:7" x14ac:dyDescent="0.2">
      <c r="A96" t="s">
        <v>5444</v>
      </c>
      <c r="B96">
        <v>2.6132785306088532E-37</v>
      </c>
      <c r="C96" s="3">
        <v>0.6110809568695561</v>
      </c>
      <c r="D96" s="3">
        <v>0.184</v>
      </c>
      <c r="E96" s="3">
        <v>1.4999999999999999E-2</v>
      </c>
      <c r="F96" s="3">
        <v>4.6302069005327662E-33</v>
      </c>
      <c r="G96" s="3">
        <v>12.266584889434071</v>
      </c>
    </row>
    <row r="97" spans="1:7" x14ac:dyDescent="0.2">
      <c r="A97" t="s">
        <v>5445</v>
      </c>
      <c r="B97">
        <v>6.2066568711847287E-40</v>
      </c>
      <c r="C97" s="3">
        <v>0.64790572039908678</v>
      </c>
      <c r="D97" s="3">
        <v>0.219</v>
      </c>
      <c r="E97" s="3">
        <v>1.7999999999999999E-2</v>
      </c>
      <c r="F97" s="3">
        <v>1.0996954644365102E-35</v>
      </c>
      <c r="G97" s="3">
        <v>12.166599074449588</v>
      </c>
    </row>
    <row r="98" spans="1:7" x14ac:dyDescent="0.2">
      <c r="A98" t="s">
        <v>3554</v>
      </c>
      <c r="B98">
        <v>1.0097353375294638E-166</v>
      </c>
      <c r="C98" s="3">
        <v>2.2160181683195193</v>
      </c>
      <c r="D98" s="3">
        <v>0.71699999999999997</v>
      </c>
      <c r="E98" s="3">
        <v>5.8999999999999997E-2</v>
      </c>
      <c r="F98" s="3">
        <v>1.7890490710347039E-162</v>
      </c>
      <c r="G98" s="3">
        <v>12.152521775386822</v>
      </c>
    </row>
    <row r="99" spans="1:7" x14ac:dyDescent="0.2">
      <c r="A99" t="s">
        <v>3493</v>
      </c>
      <c r="B99">
        <v>3.8692777716560047E-279</v>
      </c>
      <c r="C99" s="3">
        <v>4.7472454279265701</v>
      </c>
      <c r="D99" s="3">
        <v>0.98799999999999999</v>
      </c>
      <c r="E99" s="3">
        <v>8.3000000000000004E-2</v>
      </c>
      <c r="F99" s="3">
        <v>6.8555863558201084E-275</v>
      </c>
      <c r="G99" s="3">
        <v>11.903600116144437</v>
      </c>
    </row>
    <row r="100" spans="1:7" x14ac:dyDescent="0.2">
      <c r="A100" t="s">
        <v>3512</v>
      </c>
      <c r="B100">
        <v>2.2687179312835654E-148</v>
      </c>
      <c r="C100" s="3">
        <v>2.1647227275713923</v>
      </c>
      <c r="D100" s="3">
        <v>0.63800000000000001</v>
      </c>
      <c r="E100" s="3">
        <v>5.3999999999999999E-2</v>
      </c>
      <c r="F100" s="3">
        <v>4.0197144306482214E-144</v>
      </c>
      <c r="G100" s="3">
        <v>11.814792935568638</v>
      </c>
    </row>
    <row r="101" spans="1:7" x14ac:dyDescent="0.2">
      <c r="A101" t="s">
        <v>3462</v>
      </c>
      <c r="B101">
        <v>5.6419170693372672E-113</v>
      </c>
      <c r="C101" s="3">
        <v>1.6775205034820337</v>
      </c>
      <c r="D101" s="3">
        <v>0.57099999999999995</v>
      </c>
      <c r="E101" s="3">
        <v>4.9000000000000002E-2</v>
      </c>
      <c r="F101" s="3">
        <v>9.9963486634517695E-109</v>
      </c>
      <c r="G101" s="3">
        <v>11.653037442780727</v>
      </c>
    </row>
    <row r="102" spans="1:7" x14ac:dyDescent="0.2">
      <c r="A102" t="s">
        <v>2670</v>
      </c>
      <c r="B102">
        <v>7.4792979348891784E-82</v>
      </c>
      <c r="C102" s="3">
        <v>1.3951787928749459</v>
      </c>
      <c r="D102" s="3">
        <v>0.41899999999999998</v>
      </c>
      <c r="E102" s="3">
        <v>3.5999999999999997E-2</v>
      </c>
      <c r="F102" s="3">
        <v>1.3251820081036646E-77</v>
      </c>
      <c r="G102" s="3">
        <v>11.638856558731781</v>
      </c>
    </row>
    <row r="103" spans="1:7" x14ac:dyDescent="0.2">
      <c r="A103" t="s">
        <v>4517</v>
      </c>
      <c r="B103">
        <v>1.0230791274519355E-35</v>
      </c>
      <c r="C103" s="3">
        <v>0.53664792672490058</v>
      </c>
      <c r="D103" s="3">
        <v>0.186</v>
      </c>
      <c r="E103" s="3">
        <v>1.6E-2</v>
      </c>
      <c r="F103" s="3">
        <v>1.8126915980193392E-31</v>
      </c>
      <c r="G103" s="3">
        <v>11.624927344204099</v>
      </c>
    </row>
    <row r="104" spans="1:7" x14ac:dyDescent="0.2">
      <c r="A104" t="s">
        <v>4477</v>
      </c>
      <c r="B104">
        <v>4.5183311582582857E-35</v>
      </c>
      <c r="C104" s="3">
        <v>0.54408422312958049</v>
      </c>
      <c r="D104" s="3">
        <v>0.17299999999999999</v>
      </c>
      <c r="E104" s="3">
        <v>1.4999999999999999E-2</v>
      </c>
      <c r="F104" s="3">
        <v>8.0055791462020313E-31</v>
      </c>
      <c r="G104" s="3">
        <v>11.533256444957035</v>
      </c>
    </row>
    <row r="105" spans="1:7" x14ac:dyDescent="0.2">
      <c r="A105" t="s">
        <v>4532</v>
      </c>
      <c r="B105">
        <v>7.2333418985568453E-78</v>
      </c>
      <c r="C105" s="3">
        <v>1.3377069275588571</v>
      </c>
      <c r="D105" s="3">
        <v>0.39</v>
      </c>
      <c r="E105" s="3">
        <v>3.4000000000000002E-2</v>
      </c>
      <c r="F105" s="3">
        <v>1.2816035175863019E-73</v>
      </c>
      <c r="G105" s="3">
        <v>11.470554498369122</v>
      </c>
    </row>
    <row r="106" spans="1:7" x14ac:dyDescent="0.2">
      <c r="A106" t="s">
        <v>3505</v>
      </c>
      <c r="B106">
        <v>6.5720917426261503E-52</v>
      </c>
      <c r="C106" s="3">
        <v>0.90475862230081883</v>
      </c>
      <c r="D106" s="3">
        <v>0.26300000000000001</v>
      </c>
      <c r="E106" s="3">
        <v>2.3E-2</v>
      </c>
      <c r="F106" s="3">
        <v>1.1644432149585014E-47</v>
      </c>
      <c r="G106" s="3">
        <v>11.434732892465686</v>
      </c>
    </row>
    <row r="107" spans="1:7" x14ac:dyDescent="0.2">
      <c r="A107" t="s">
        <v>3464</v>
      </c>
      <c r="B107">
        <v>3.2793131241225763E-28</v>
      </c>
      <c r="C107" s="3">
        <v>0.63408471043924675</v>
      </c>
      <c r="D107" s="3">
        <v>0.17100000000000001</v>
      </c>
      <c r="E107" s="3">
        <v>1.4999999999999999E-2</v>
      </c>
      <c r="F107" s="3">
        <v>5.8102869933203804E-24</v>
      </c>
      <c r="G107" s="3">
        <v>11.399924000506665</v>
      </c>
    </row>
    <row r="108" spans="1:7" x14ac:dyDescent="0.2">
      <c r="A108" t="s">
        <v>2698</v>
      </c>
      <c r="B108">
        <v>9.313061291606E-99</v>
      </c>
      <c r="C108" s="3">
        <v>1.7151177865242861</v>
      </c>
      <c r="D108" s="3">
        <v>0.47599999999999998</v>
      </c>
      <c r="E108" s="3">
        <v>4.2999999999999997E-2</v>
      </c>
      <c r="F108" s="3">
        <v>1.6500881996467512E-94</v>
      </c>
      <c r="G108" s="3">
        <v>11.06974169827512</v>
      </c>
    </row>
    <row r="109" spans="1:7" x14ac:dyDescent="0.2">
      <c r="A109" t="s">
        <v>3481</v>
      </c>
      <c r="B109">
        <v>5.4622475080681811E-29</v>
      </c>
      <c r="C109" s="3">
        <v>0.60987532333823447</v>
      </c>
      <c r="D109" s="3">
        <v>0.17599999999999999</v>
      </c>
      <c r="E109" s="3">
        <v>1.6E-2</v>
      </c>
      <c r="F109" s="3">
        <v>9.6780101347952033E-25</v>
      </c>
      <c r="G109" s="3">
        <v>10.999931250429684</v>
      </c>
    </row>
    <row r="110" spans="1:7" x14ac:dyDescent="0.2">
      <c r="A110" t="s">
        <v>2501</v>
      </c>
      <c r="B110">
        <v>3.141118875105765E-42</v>
      </c>
      <c r="C110" s="3">
        <v>0.6373675841604125</v>
      </c>
      <c r="D110" s="3">
        <v>0.219</v>
      </c>
      <c r="E110" s="3">
        <v>0.02</v>
      </c>
      <c r="F110" s="3">
        <v>5.5654344229123947E-38</v>
      </c>
      <c r="G110" s="3">
        <v>10.949945250273748</v>
      </c>
    </row>
    <row r="111" spans="1:7" x14ac:dyDescent="0.2">
      <c r="A111" t="s">
        <v>5446</v>
      </c>
      <c r="B111">
        <v>4.9511329154055693E-31</v>
      </c>
      <c r="C111" s="3">
        <v>0.80096600984025101</v>
      </c>
      <c r="D111" s="3">
        <v>0.186</v>
      </c>
      <c r="E111" s="3">
        <v>1.7000000000000001E-2</v>
      </c>
      <c r="F111" s="3">
        <v>8.7724172995155883E-27</v>
      </c>
      <c r="G111" s="3">
        <v>10.941112111105229</v>
      </c>
    </row>
    <row r="112" spans="1:7" x14ac:dyDescent="0.2">
      <c r="A112" t="s">
        <v>4460</v>
      </c>
      <c r="B112">
        <v>4.3236656866314269E-31</v>
      </c>
      <c r="C112" s="3">
        <v>0.5005322837456635</v>
      </c>
      <c r="D112" s="3">
        <v>0.16400000000000001</v>
      </c>
      <c r="E112" s="3">
        <v>1.4999999999999999E-2</v>
      </c>
      <c r="F112" s="3">
        <v>7.6606708635735626E-27</v>
      </c>
      <c r="G112" s="3">
        <v>10.933260444930369</v>
      </c>
    </row>
    <row r="113" spans="1:7" x14ac:dyDescent="0.2">
      <c r="A113" t="s">
        <v>3539</v>
      </c>
      <c r="B113">
        <v>2.6270481275461176E-88</v>
      </c>
      <c r="C113" s="3">
        <v>1.4008068729486309</v>
      </c>
      <c r="D113" s="3">
        <v>0.48099999999999998</v>
      </c>
      <c r="E113" s="3">
        <v>4.3999999999999997E-2</v>
      </c>
      <c r="F113" s="3">
        <v>4.654603872386211E-84</v>
      </c>
      <c r="G113" s="3">
        <v>10.931793336833325</v>
      </c>
    </row>
    <row r="114" spans="1:7" x14ac:dyDescent="0.2">
      <c r="A114" t="s">
        <v>3519</v>
      </c>
      <c r="B114">
        <v>4.9340807259123181E-130</v>
      </c>
      <c r="C114" s="3">
        <v>2.1461011353306261</v>
      </c>
      <c r="D114" s="3">
        <v>0.59</v>
      </c>
      <c r="E114" s="3">
        <v>5.3999999999999999E-2</v>
      </c>
      <c r="F114" s="3">
        <v>8.7422042301714451E-126</v>
      </c>
      <c r="G114" s="3">
        <v>10.925905692767234</v>
      </c>
    </row>
    <row r="115" spans="1:7" x14ac:dyDescent="0.2">
      <c r="A115" t="s">
        <v>5447</v>
      </c>
      <c r="B115">
        <v>7.3483070476317437E-64</v>
      </c>
      <c r="C115" s="3">
        <v>0.97881841224218769</v>
      </c>
      <c r="D115" s="3">
        <v>0.32500000000000001</v>
      </c>
      <c r="E115" s="3">
        <v>0.03</v>
      </c>
      <c r="F115" s="3">
        <v>1.3019730426993924E-59</v>
      </c>
      <c r="G115" s="3">
        <v>10.833297222342592</v>
      </c>
    </row>
    <row r="116" spans="1:7" x14ac:dyDescent="0.2">
      <c r="A116" t="s">
        <v>2708</v>
      </c>
      <c r="B116">
        <v>1.9535800736143667E-200</v>
      </c>
      <c r="C116" s="3">
        <v>3.1492489072541341</v>
      </c>
      <c r="D116" s="3">
        <v>0.81200000000000006</v>
      </c>
      <c r="E116" s="3">
        <v>7.4999999999999997E-2</v>
      </c>
      <c r="F116" s="3">
        <v>3.4613531744299349E-196</v>
      </c>
      <c r="G116" s="3">
        <v>10.826652231130359</v>
      </c>
    </row>
    <row r="117" spans="1:7" x14ac:dyDescent="0.2">
      <c r="A117" t="s">
        <v>5448</v>
      </c>
      <c r="B117">
        <v>4.1159210351613796E-67</v>
      </c>
      <c r="C117" s="3">
        <v>1.4863031866005354</v>
      </c>
      <c r="D117" s="3">
        <v>0.35499999999999998</v>
      </c>
      <c r="E117" s="3">
        <v>3.3000000000000002E-2</v>
      </c>
      <c r="F117" s="3">
        <v>7.2925888900989324E-63</v>
      </c>
      <c r="G117" s="3">
        <v>10.757543158960122</v>
      </c>
    </row>
    <row r="118" spans="1:7" x14ac:dyDescent="0.2">
      <c r="A118" t="s">
        <v>3465</v>
      </c>
      <c r="B118">
        <v>2.5022712667242458E-62</v>
      </c>
      <c r="C118" s="3">
        <v>2.1024068113181578</v>
      </c>
      <c r="D118" s="3">
        <v>0.35199999999999998</v>
      </c>
      <c r="E118" s="3">
        <v>3.3000000000000002E-2</v>
      </c>
      <c r="F118" s="3">
        <v>4.4335242303820186E-58</v>
      </c>
      <c r="G118" s="3">
        <v>10.666634343532291</v>
      </c>
    </row>
    <row r="119" spans="1:7" x14ac:dyDescent="0.2">
      <c r="A119" t="s">
        <v>3534</v>
      </c>
      <c r="B119">
        <v>8.1474930432956949E-66</v>
      </c>
      <c r="C119" s="3">
        <v>1.0465033832568926</v>
      </c>
      <c r="D119" s="3">
        <v>0.36</v>
      </c>
      <c r="E119" s="3">
        <v>3.4000000000000002E-2</v>
      </c>
      <c r="F119" s="3">
        <v>1.4435728174111312E-61</v>
      </c>
      <c r="G119" s="3">
        <v>10.588204152340726</v>
      </c>
    </row>
    <row r="120" spans="1:7" x14ac:dyDescent="0.2">
      <c r="A120" t="s">
        <v>2635</v>
      </c>
      <c r="B120">
        <v>1.3490070636009666E-51</v>
      </c>
      <c r="C120" s="3">
        <v>1.0017448505391973</v>
      </c>
      <c r="D120" s="3">
        <v>0.29499999999999998</v>
      </c>
      <c r="E120" s="3">
        <v>2.8000000000000001E-2</v>
      </c>
      <c r="F120" s="3">
        <v>2.3901707152881927E-47</v>
      </c>
      <c r="G120" s="3">
        <v>10.535676658297648</v>
      </c>
    </row>
    <row r="121" spans="1:7" x14ac:dyDescent="0.2">
      <c r="A121" t="s">
        <v>2743</v>
      </c>
      <c r="B121">
        <v>3.1405493671085678E-139</v>
      </c>
      <c r="C121" s="3">
        <v>1.8882594365451295</v>
      </c>
      <c r="D121" s="3">
        <v>0.63700000000000001</v>
      </c>
      <c r="E121" s="3">
        <v>6.2E-2</v>
      </c>
      <c r="F121" s="3">
        <v>5.56442536864296E-135</v>
      </c>
      <c r="G121" s="3">
        <v>10.274176977133907</v>
      </c>
    </row>
    <row r="122" spans="1:7" x14ac:dyDescent="0.2">
      <c r="A122" t="s">
        <v>3448</v>
      </c>
      <c r="B122">
        <v>8.5524693274328371E-37</v>
      </c>
      <c r="C122" s="3">
        <v>0.94918224651688732</v>
      </c>
      <c r="D122" s="3">
        <v>0.22600000000000001</v>
      </c>
      <c r="E122" s="3">
        <v>2.1999999999999999E-2</v>
      </c>
      <c r="F122" s="3">
        <v>1.5153265154345502E-32</v>
      </c>
      <c r="G122" s="3">
        <v>10.272680578724643</v>
      </c>
    </row>
    <row r="123" spans="1:7" x14ac:dyDescent="0.2">
      <c r="A123" t="s">
        <v>3496</v>
      </c>
      <c r="B123">
        <v>1.7753646756228294E-35</v>
      </c>
      <c r="C123" s="3">
        <v>0.67954449459094612</v>
      </c>
      <c r="D123" s="3">
        <v>0.193</v>
      </c>
      <c r="E123" s="3">
        <v>1.9E-2</v>
      </c>
      <c r="F123" s="3">
        <v>3.1455911322685293E-31</v>
      </c>
      <c r="G123" s="3">
        <v>10.157841274519608</v>
      </c>
    </row>
    <row r="124" spans="1:7" x14ac:dyDescent="0.2">
      <c r="A124" t="s">
        <v>5449</v>
      </c>
      <c r="B124">
        <v>1.7411322754668777E-45</v>
      </c>
      <c r="C124" s="3">
        <v>0.72310911560245261</v>
      </c>
      <c r="D124" s="3">
        <v>0.251</v>
      </c>
      <c r="E124" s="3">
        <v>2.5000000000000001E-2</v>
      </c>
      <c r="F124" s="3">
        <v>3.0849381656722139E-41</v>
      </c>
      <c r="G124" s="3">
        <v>10.039959840160639</v>
      </c>
    </row>
    <row r="125" spans="1:7" x14ac:dyDescent="0.2">
      <c r="A125" t="s">
        <v>5450</v>
      </c>
      <c r="B125">
        <v>3.8641030782499536E-40</v>
      </c>
      <c r="C125" s="3">
        <v>0.67825351950999302</v>
      </c>
      <c r="D125" s="3">
        <v>0.24</v>
      </c>
      <c r="E125" s="3">
        <v>2.4E-2</v>
      </c>
      <c r="F125" s="3">
        <v>6.8464178340432682E-36</v>
      </c>
      <c r="G125" s="3">
        <v>9.9999583335069442</v>
      </c>
    </row>
    <row r="126" spans="1:7" x14ac:dyDescent="0.2">
      <c r="A126" t="s">
        <v>2842</v>
      </c>
      <c r="B126">
        <v>2.0835232941146939E-75</v>
      </c>
      <c r="C126" s="3">
        <v>1.2735126015738678</v>
      </c>
      <c r="D126" s="3">
        <v>0.41899999999999998</v>
      </c>
      <c r="E126" s="3">
        <v>4.2000000000000003E-2</v>
      </c>
      <c r="F126" s="3">
        <v>3.6915865725124147E-71</v>
      </c>
      <c r="G126" s="3">
        <v>9.9761667234125611</v>
      </c>
    </row>
    <row r="127" spans="1:7" x14ac:dyDescent="0.2">
      <c r="A127" t="s">
        <v>2051</v>
      </c>
      <c r="B127">
        <v>1.7657106257979006E-221</v>
      </c>
      <c r="C127" s="3">
        <v>2.9983513027311899</v>
      </c>
      <c r="D127" s="3">
        <v>0.873</v>
      </c>
      <c r="E127" s="3">
        <v>8.8999999999999996E-2</v>
      </c>
      <c r="F127" s="3">
        <v>3.1284860867887204E-217</v>
      </c>
      <c r="G127" s="3">
        <v>9.8089777427216376</v>
      </c>
    </row>
    <row r="128" spans="1:7" x14ac:dyDescent="0.2">
      <c r="A128" t="s">
        <v>3515</v>
      </c>
      <c r="B128">
        <v>6.8017971548448989E-267</v>
      </c>
      <c r="C128" s="3">
        <v>4.0513865117160091</v>
      </c>
      <c r="D128" s="3">
        <v>0.97499999999999998</v>
      </c>
      <c r="E128" s="3">
        <v>0.1</v>
      </c>
      <c r="F128" s="3">
        <v>1.2051424198954192E-262</v>
      </c>
      <c r="G128" s="3">
        <v>9.7499902500097484</v>
      </c>
    </row>
    <row r="129" spans="1:7" x14ac:dyDescent="0.2">
      <c r="A129" t="s">
        <v>2808</v>
      </c>
      <c r="B129">
        <v>1.1213330270165207E-103</v>
      </c>
      <c r="C129" s="3">
        <v>1.6680621888988798</v>
      </c>
      <c r="D129" s="3">
        <v>0.52800000000000002</v>
      </c>
      <c r="E129" s="3">
        <v>5.5E-2</v>
      </c>
      <c r="F129" s="3">
        <v>1.9867778572678714E-99</v>
      </c>
      <c r="G129" s="3">
        <v>9.5999825454862808</v>
      </c>
    </row>
    <row r="130" spans="1:7" x14ac:dyDescent="0.2">
      <c r="A130" t="s">
        <v>3450</v>
      </c>
      <c r="B130">
        <v>2.1741586426348137E-38</v>
      </c>
      <c r="C130" s="3">
        <v>0.80799400655980724</v>
      </c>
      <c r="D130" s="3">
        <v>0.22800000000000001</v>
      </c>
      <c r="E130" s="3">
        <v>2.4E-2</v>
      </c>
      <c r="F130" s="3">
        <v>3.852174283020363E-34</v>
      </c>
      <c r="G130" s="3">
        <v>9.4999604168315965</v>
      </c>
    </row>
    <row r="131" spans="1:7" x14ac:dyDescent="0.2">
      <c r="A131" t="s">
        <v>3501</v>
      </c>
      <c r="B131">
        <v>1.9112652636624672E-189</v>
      </c>
      <c r="C131" s="3">
        <v>2.3845339895643631</v>
      </c>
      <c r="D131" s="3">
        <v>0.83799999999999997</v>
      </c>
      <c r="E131" s="3">
        <v>8.8999999999999996E-2</v>
      </c>
      <c r="F131" s="3">
        <v>3.3863797941571591E-185</v>
      </c>
      <c r="G131" s="3">
        <v>9.4157197576182501</v>
      </c>
    </row>
    <row r="132" spans="1:7" x14ac:dyDescent="0.2">
      <c r="A132" t="s">
        <v>3823</v>
      </c>
      <c r="B132">
        <v>8.7837638593619447E-27</v>
      </c>
      <c r="C132" s="3">
        <v>0.519449065964245</v>
      </c>
      <c r="D132" s="3">
        <v>0.159</v>
      </c>
      <c r="E132" s="3">
        <v>1.7000000000000001E-2</v>
      </c>
      <c r="F132" s="3">
        <v>1.5563072806017493E-22</v>
      </c>
      <c r="G132" s="3">
        <v>9.3528861594931794</v>
      </c>
    </row>
    <row r="133" spans="1:7" x14ac:dyDescent="0.2">
      <c r="A133" t="s">
        <v>2045</v>
      </c>
      <c r="B133">
        <v>6.1816644229118698E-253</v>
      </c>
      <c r="C133" s="3">
        <v>3.5043500347749053</v>
      </c>
      <c r="D133" s="3">
        <v>0.94</v>
      </c>
      <c r="E133" s="3">
        <v>0.10100000000000001</v>
      </c>
      <c r="F133" s="3">
        <v>1.0952673024515251E-248</v>
      </c>
      <c r="G133" s="3">
        <v>9.306921478295564</v>
      </c>
    </row>
    <row r="134" spans="1:7" x14ac:dyDescent="0.2">
      <c r="A134" t="s">
        <v>4551</v>
      </c>
      <c r="B134">
        <v>1.4345842907748041E-35</v>
      </c>
      <c r="C134" s="3">
        <v>0.96597240744230761</v>
      </c>
      <c r="D134" s="3">
        <v>0.20399999999999999</v>
      </c>
      <c r="E134" s="3">
        <v>2.1999999999999999E-2</v>
      </c>
      <c r="F134" s="3">
        <v>2.5417964463947977E-31</v>
      </c>
      <c r="G134" s="3">
        <v>9.2726851241585262</v>
      </c>
    </row>
    <row r="135" spans="1:7" x14ac:dyDescent="0.2">
      <c r="A135" t="s">
        <v>2672</v>
      </c>
      <c r="B135">
        <v>2.1571292546364411E-30</v>
      </c>
      <c r="C135" s="3">
        <v>0.58156482871934867</v>
      </c>
      <c r="D135" s="3">
        <v>0.16600000000000001</v>
      </c>
      <c r="E135" s="3">
        <v>1.7999999999999999E-2</v>
      </c>
      <c r="F135" s="3">
        <v>3.8220016133648461E-26</v>
      </c>
      <c r="G135" s="3">
        <v>9.2221709879389575</v>
      </c>
    </row>
    <row r="136" spans="1:7" x14ac:dyDescent="0.2">
      <c r="A136" t="s">
        <v>3479</v>
      </c>
      <c r="B136">
        <v>2.5965212658916486E-96</v>
      </c>
      <c r="C136" s="3">
        <v>1.8983548924001825</v>
      </c>
      <c r="D136" s="3">
        <v>0.52300000000000002</v>
      </c>
      <c r="E136" s="3">
        <v>5.7000000000000002E-2</v>
      </c>
      <c r="F136" s="3">
        <v>4.6005163789068233E-92</v>
      </c>
      <c r="G136" s="3">
        <v>9.1754224992587723</v>
      </c>
    </row>
    <row r="137" spans="1:7" x14ac:dyDescent="0.2">
      <c r="A137" t="s">
        <v>5451</v>
      </c>
      <c r="B137">
        <v>7.5518902963561923E-199</v>
      </c>
      <c r="C137" s="3">
        <v>2.5601822738170243</v>
      </c>
      <c r="D137" s="3">
        <v>0.82199999999999995</v>
      </c>
      <c r="E137" s="3">
        <v>0.09</v>
      </c>
      <c r="F137" s="3">
        <v>1.3380439227083901E-194</v>
      </c>
      <c r="G137" s="3">
        <v>9.1333231851964598</v>
      </c>
    </row>
    <row r="138" spans="1:7" x14ac:dyDescent="0.2">
      <c r="A138" t="s">
        <v>2675</v>
      </c>
      <c r="B138">
        <v>2.6392258926854503E-123</v>
      </c>
      <c r="C138" s="3">
        <v>1.7435635809475087</v>
      </c>
      <c r="D138" s="3">
        <v>0.628</v>
      </c>
      <c r="E138" s="3">
        <v>6.9000000000000006E-2</v>
      </c>
      <c r="F138" s="3">
        <v>4.6761804366600809E-119</v>
      </c>
      <c r="G138" s="3">
        <v>9.1014360848752389</v>
      </c>
    </row>
    <row r="139" spans="1:7" x14ac:dyDescent="0.2">
      <c r="A139" t="s">
        <v>4566</v>
      </c>
      <c r="B139">
        <v>9.134635773586402E-49</v>
      </c>
      <c r="C139" s="3">
        <v>0.77834190605665676</v>
      </c>
      <c r="D139" s="3">
        <v>0.26</v>
      </c>
      <c r="E139" s="3">
        <v>2.9000000000000001E-2</v>
      </c>
      <c r="F139" s="3">
        <v>1.6184747663640386E-44</v>
      </c>
      <c r="G139" s="3">
        <v>8.9654863259092217</v>
      </c>
    </row>
    <row r="140" spans="1:7" x14ac:dyDescent="0.2">
      <c r="A140" t="s">
        <v>5452</v>
      </c>
      <c r="B140">
        <v>2.1022965358183947E-38</v>
      </c>
      <c r="C140" s="3">
        <v>0.6547724492789061</v>
      </c>
      <c r="D140" s="3">
        <v>0.224</v>
      </c>
      <c r="E140" s="3">
        <v>2.5000000000000001E-2</v>
      </c>
      <c r="F140" s="3">
        <v>3.7248490021630316E-34</v>
      </c>
      <c r="G140" s="3">
        <v>8.9599641601433593</v>
      </c>
    </row>
    <row r="141" spans="1:7" x14ac:dyDescent="0.2">
      <c r="A141" t="s">
        <v>3511</v>
      </c>
      <c r="B141">
        <v>1.2831328393177327E-217</v>
      </c>
      <c r="C141" s="3">
        <v>3.0553508252133978</v>
      </c>
      <c r="D141" s="3">
        <v>0.89800000000000002</v>
      </c>
      <c r="E141" s="3">
        <v>0.10100000000000001</v>
      </c>
      <c r="F141" s="3">
        <v>2.2734547647031586E-213</v>
      </c>
      <c r="G141" s="3">
        <v>8.8910803058610828</v>
      </c>
    </row>
    <row r="142" spans="1:7" x14ac:dyDescent="0.2">
      <c r="A142" t="s">
        <v>2659</v>
      </c>
      <c r="B142">
        <v>9.4625122731564354E-50</v>
      </c>
      <c r="C142" s="3">
        <v>0.89866454433636855</v>
      </c>
      <c r="D142" s="3">
        <v>0.29099999999999998</v>
      </c>
      <c r="E142" s="3">
        <v>3.3000000000000002E-2</v>
      </c>
      <c r="F142" s="3">
        <v>1.6765679245578573E-45</v>
      </c>
      <c r="G142" s="3">
        <v>8.8181550964997051</v>
      </c>
    </row>
    <row r="143" spans="1:7" x14ac:dyDescent="0.2">
      <c r="A143" t="s">
        <v>3846</v>
      </c>
      <c r="B143">
        <v>3.6721562798581757E-25</v>
      </c>
      <c r="C143" s="3">
        <v>0.55581640109496899</v>
      </c>
      <c r="D143" s="3">
        <v>0.17599999999999999</v>
      </c>
      <c r="E143" s="3">
        <v>0.02</v>
      </c>
      <c r="F143" s="3">
        <v>6.5063264966527154E-21</v>
      </c>
      <c r="G143" s="3">
        <v>8.7999560002199981</v>
      </c>
    </row>
    <row r="144" spans="1:7" x14ac:dyDescent="0.2">
      <c r="A144" t="s">
        <v>5453</v>
      </c>
      <c r="B144">
        <v>3.9569885069024939E-29</v>
      </c>
      <c r="C144" s="3">
        <v>0.56558317721853235</v>
      </c>
      <c r="D144" s="3">
        <v>0.16400000000000001</v>
      </c>
      <c r="E144" s="3">
        <v>1.9E-2</v>
      </c>
      <c r="F144" s="3">
        <v>7.0109922365298385E-25</v>
      </c>
      <c r="G144" s="3">
        <v>8.6315335182446411</v>
      </c>
    </row>
    <row r="145" spans="1:7" x14ac:dyDescent="0.2">
      <c r="A145" t="s">
        <v>3518</v>
      </c>
      <c r="B145">
        <v>2.2785060082161167E-57</v>
      </c>
      <c r="C145" s="3">
        <v>1.0028264460757443</v>
      </c>
      <c r="D145" s="3">
        <v>0.317</v>
      </c>
      <c r="E145" s="3">
        <v>3.6999999999999998E-2</v>
      </c>
      <c r="F145" s="3">
        <v>4.0370569453573155E-53</v>
      </c>
      <c r="G145" s="3">
        <v>8.56754441204213</v>
      </c>
    </row>
    <row r="146" spans="1:7" x14ac:dyDescent="0.2">
      <c r="A146" t="s">
        <v>3588</v>
      </c>
      <c r="B146">
        <v>4.310727596677846E-74</v>
      </c>
      <c r="C146" s="3">
        <v>1.1732748203493872</v>
      </c>
      <c r="D146" s="3">
        <v>0.41</v>
      </c>
      <c r="E146" s="3">
        <v>4.8000000000000001E-2</v>
      </c>
      <c r="F146" s="3">
        <v>7.637747155793808E-70</v>
      </c>
      <c r="G146" s="3">
        <v>8.5416488715648491</v>
      </c>
    </row>
    <row r="147" spans="1:7" x14ac:dyDescent="0.2">
      <c r="A147" t="s">
        <v>5454</v>
      </c>
      <c r="B147">
        <v>5.2651969682646185E-37</v>
      </c>
      <c r="C147" s="3">
        <v>1.0493755048181774</v>
      </c>
      <c r="D147" s="3">
        <v>0.22900000000000001</v>
      </c>
      <c r="E147" s="3">
        <v>2.7E-2</v>
      </c>
      <c r="F147" s="3">
        <v>9.3288759883712506E-33</v>
      </c>
      <c r="G147" s="3">
        <v>8.4814500687034506</v>
      </c>
    </row>
    <row r="148" spans="1:7" x14ac:dyDescent="0.2">
      <c r="A148" t="s">
        <v>2460</v>
      </c>
      <c r="B148">
        <v>3.8664984917749468E-28</v>
      </c>
      <c r="C148" s="3">
        <v>0.44782465157164419</v>
      </c>
      <c r="D148" s="3">
        <v>0.16900000000000001</v>
      </c>
      <c r="E148" s="3">
        <v>0.02</v>
      </c>
      <c r="F148" s="3">
        <v>6.8506620277268506E-24</v>
      </c>
      <c r="G148" s="3">
        <v>8.4499577502112491</v>
      </c>
    </row>
    <row r="149" spans="1:7" x14ac:dyDescent="0.2">
      <c r="A149" t="s">
        <v>2753</v>
      </c>
      <c r="B149">
        <v>5.8002195196043847E-240</v>
      </c>
      <c r="C149" s="3">
        <v>3.0529543469699609</v>
      </c>
      <c r="D149" s="3">
        <v>0.92500000000000004</v>
      </c>
      <c r="E149" s="3">
        <v>0.11</v>
      </c>
      <c r="F149" s="3">
        <v>1.0276828944835049E-235</v>
      </c>
      <c r="G149" s="3">
        <v>8.4090832644697588</v>
      </c>
    </row>
    <row r="150" spans="1:7" x14ac:dyDescent="0.2">
      <c r="A150" t="s">
        <v>3552</v>
      </c>
      <c r="B150">
        <v>3.297187020265798E-67</v>
      </c>
      <c r="C150" s="3">
        <v>1.0921599574400818</v>
      </c>
      <c r="D150" s="3">
        <v>0.39</v>
      </c>
      <c r="E150" s="3">
        <v>4.7E-2</v>
      </c>
      <c r="F150" s="3">
        <v>5.8419559625069409E-63</v>
      </c>
      <c r="G150" s="3">
        <v>8.2978546854155635</v>
      </c>
    </row>
    <row r="151" spans="1:7" x14ac:dyDescent="0.2">
      <c r="A151" t="s">
        <v>2042</v>
      </c>
      <c r="B151">
        <v>3.8927645436791207E-80</v>
      </c>
      <c r="C151" s="3">
        <v>1.2814094222519876</v>
      </c>
      <c r="D151" s="3">
        <v>0.46100000000000002</v>
      </c>
      <c r="E151" s="3">
        <v>5.6000000000000001E-2</v>
      </c>
      <c r="F151" s="3">
        <v>6.8972002184906662E-76</v>
      </c>
      <c r="G151" s="3">
        <v>8.2321281569140048</v>
      </c>
    </row>
    <row r="152" spans="1:7" x14ac:dyDescent="0.2">
      <c r="A152" t="s">
        <v>3532</v>
      </c>
      <c r="B152">
        <v>8.5655026294436098E-100</v>
      </c>
      <c r="C152" s="3">
        <v>1.4783045520395162</v>
      </c>
      <c r="D152" s="3">
        <v>0.52300000000000002</v>
      </c>
      <c r="E152" s="3">
        <v>6.4000000000000001E-2</v>
      </c>
      <c r="F152" s="3">
        <v>1.5176357558848187E-95</v>
      </c>
      <c r="G152" s="3">
        <v>8.1718622314652638</v>
      </c>
    </row>
    <row r="153" spans="1:7" x14ac:dyDescent="0.2">
      <c r="A153" t="s">
        <v>3835</v>
      </c>
      <c r="B153">
        <v>2.1616004986689093E-60</v>
      </c>
      <c r="C153" s="3">
        <v>1.1931026052229361</v>
      </c>
      <c r="D153" s="3">
        <v>0.372</v>
      </c>
      <c r="E153" s="3">
        <v>4.5999999999999999E-2</v>
      </c>
      <c r="F153" s="3">
        <v>3.8299237635415735E-56</v>
      </c>
      <c r="G153" s="3">
        <v>8.0869389414370829</v>
      </c>
    </row>
    <row r="154" spans="1:7" x14ac:dyDescent="0.2">
      <c r="A154" t="s">
        <v>2781</v>
      </c>
      <c r="B154">
        <v>2.0184258520216403E-274</v>
      </c>
      <c r="C154" s="3">
        <v>3.8680206677012841</v>
      </c>
      <c r="D154" s="3">
        <v>0.99199999999999999</v>
      </c>
      <c r="E154" s="3">
        <v>0.124</v>
      </c>
      <c r="F154" s="3">
        <v>3.5762469246119425E-270</v>
      </c>
      <c r="G154" s="3">
        <v>7.9999935483922995</v>
      </c>
    </row>
    <row r="155" spans="1:7" x14ac:dyDescent="0.2">
      <c r="A155" t="s">
        <v>2991</v>
      </c>
      <c r="B155">
        <v>1.3454156629906491E-111</v>
      </c>
      <c r="C155" s="3">
        <v>1.6032709176981987</v>
      </c>
      <c r="D155" s="3">
        <v>0.59499999999999997</v>
      </c>
      <c r="E155" s="3">
        <v>7.4999999999999997E-2</v>
      </c>
      <c r="F155" s="3">
        <v>2.3838074716868319E-107</v>
      </c>
      <c r="G155" s="3">
        <v>7.9333227555696588</v>
      </c>
    </row>
    <row r="156" spans="1:7" x14ac:dyDescent="0.2">
      <c r="A156" t="s">
        <v>3531</v>
      </c>
      <c r="B156">
        <v>1.2435248893528247E-85</v>
      </c>
      <c r="C156" s="3">
        <v>1.648647898571967</v>
      </c>
      <c r="D156" s="3">
        <v>0.49099999999999999</v>
      </c>
      <c r="E156" s="3">
        <v>6.2E-2</v>
      </c>
      <c r="F156" s="3">
        <v>2.2032773989553348E-81</v>
      </c>
      <c r="G156" s="3">
        <v>7.9193420655773128</v>
      </c>
    </row>
    <row r="157" spans="1:7" x14ac:dyDescent="0.2">
      <c r="A157" t="s">
        <v>3533</v>
      </c>
      <c r="B157">
        <v>9.7752443342469693E-32</v>
      </c>
      <c r="C157" s="3">
        <v>0.61421041638550966</v>
      </c>
      <c r="D157" s="3">
        <v>0.20399999999999999</v>
      </c>
      <c r="E157" s="3">
        <v>2.5999999999999999E-2</v>
      </c>
      <c r="F157" s="3">
        <v>1.7319777911418781E-27</v>
      </c>
      <c r="G157" s="3">
        <v>7.8461236687551201</v>
      </c>
    </row>
    <row r="158" spans="1:7" x14ac:dyDescent="0.2">
      <c r="A158" t="s">
        <v>2728</v>
      </c>
      <c r="B158">
        <v>3.8601871825144084E-107</v>
      </c>
      <c r="C158" s="3">
        <v>1.6211552929904964</v>
      </c>
      <c r="D158" s="3">
        <v>0.57299999999999995</v>
      </c>
      <c r="E158" s="3">
        <v>7.3999999999999996E-2</v>
      </c>
      <c r="F158" s="3">
        <v>6.8394796499790283E-103</v>
      </c>
      <c r="G158" s="3">
        <v>7.7432327794151625</v>
      </c>
    </row>
    <row r="159" spans="1:7" x14ac:dyDescent="0.2">
      <c r="A159" t="s">
        <v>4618</v>
      </c>
      <c r="B159">
        <v>5.189776088513832E-74</v>
      </c>
      <c r="C159" s="3">
        <v>1.2480088364621937</v>
      </c>
      <c r="D159" s="3">
        <v>0.441</v>
      </c>
      <c r="E159" s="3">
        <v>5.8000000000000003E-2</v>
      </c>
      <c r="F159" s="3">
        <v>9.195245273628808E-70</v>
      </c>
      <c r="G159" s="3">
        <v>7.6034351664910913</v>
      </c>
    </row>
    <row r="160" spans="1:7" x14ac:dyDescent="0.2">
      <c r="A160" t="s">
        <v>5455</v>
      </c>
      <c r="B160">
        <v>5.8754674381855868E-181</v>
      </c>
      <c r="C160" s="3">
        <v>2.6291333275882449</v>
      </c>
      <c r="D160" s="3">
        <v>0.78200000000000003</v>
      </c>
      <c r="E160" s="3">
        <v>0.104</v>
      </c>
      <c r="F160" s="3">
        <v>1.0410153206977224E-176</v>
      </c>
      <c r="G160" s="3">
        <v>7.5192235392081361</v>
      </c>
    </row>
    <row r="161" spans="1:7" x14ac:dyDescent="0.2">
      <c r="A161" t="s">
        <v>2073</v>
      </c>
      <c r="B161">
        <v>3.6211079293315037E-81</v>
      </c>
      <c r="C161" s="3">
        <v>1.3951932889955674</v>
      </c>
      <c r="D161" s="3">
        <v>0.48399999999999999</v>
      </c>
      <c r="E161" s="3">
        <v>6.5000000000000002E-2</v>
      </c>
      <c r="F161" s="3">
        <v>6.4158790291895581E-77</v>
      </c>
      <c r="G161" s="3">
        <v>7.4461423905501674</v>
      </c>
    </row>
    <row r="162" spans="1:7" x14ac:dyDescent="0.2">
      <c r="A162" t="s">
        <v>2621</v>
      </c>
      <c r="B162">
        <v>6.7920273108547169E-49</v>
      </c>
      <c r="C162" s="3">
        <v>1.2996684215715331</v>
      </c>
      <c r="D162" s="3">
        <v>0.32200000000000001</v>
      </c>
      <c r="E162" s="3">
        <v>4.4999999999999998E-2</v>
      </c>
      <c r="F162" s="3">
        <v>1.2034113989372388E-44</v>
      </c>
      <c r="G162" s="3">
        <v>7.1555396543563239</v>
      </c>
    </row>
    <row r="163" spans="1:7" x14ac:dyDescent="0.2">
      <c r="A163" t="s">
        <v>5456</v>
      </c>
      <c r="B163">
        <v>9.6542828135248041E-92</v>
      </c>
      <c r="C163" s="3">
        <v>2.6549616278088206</v>
      </c>
      <c r="D163" s="3">
        <v>0.499</v>
      </c>
      <c r="E163" s="3">
        <v>7.0000000000000007E-2</v>
      </c>
      <c r="F163" s="3">
        <v>1.7105458289003249E-87</v>
      </c>
      <c r="G163" s="3">
        <v>7.1285612449125066</v>
      </c>
    </row>
    <row r="164" spans="1:7" x14ac:dyDescent="0.2">
      <c r="A164" t="s">
        <v>2682</v>
      </c>
      <c r="B164">
        <v>2.4219654046913595E-69</v>
      </c>
      <c r="C164" s="3">
        <v>1.1722170163474845</v>
      </c>
      <c r="D164" s="3">
        <v>0.441</v>
      </c>
      <c r="E164" s="3">
        <v>6.2E-2</v>
      </c>
      <c r="F164" s="3">
        <v>4.2912383040321505E-65</v>
      </c>
      <c r="G164" s="3">
        <v>7.1128917534003975</v>
      </c>
    </row>
    <row r="165" spans="1:7" x14ac:dyDescent="0.2">
      <c r="A165" t="s">
        <v>2055</v>
      </c>
      <c r="B165">
        <v>2.7048839257129699E-130</v>
      </c>
      <c r="C165" s="3">
        <v>2.4923124933925296</v>
      </c>
      <c r="D165" s="3">
        <v>0.69499999999999995</v>
      </c>
      <c r="E165" s="3">
        <v>9.8000000000000004E-2</v>
      </c>
      <c r="F165" s="3">
        <v>4.7925133395782401E-126</v>
      </c>
      <c r="G165" s="3">
        <v>7.0918294981331638</v>
      </c>
    </row>
    <row r="166" spans="1:7" x14ac:dyDescent="0.2">
      <c r="A166" t="s">
        <v>1800</v>
      </c>
      <c r="B166">
        <v>1.6034475278633626E-181</v>
      </c>
      <c r="C166" s="3">
        <v>3.9043968254322912</v>
      </c>
      <c r="D166" s="3">
        <v>0.79900000000000004</v>
      </c>
      <c r="E166" s="3">
        <v>0.113</v>
      </c>
      <c r="F166" s="3">
        <v>2.8409883298683058E-177</v>
      </c>
      <c r="G166" s="3">
        <v>7.0707902028405281</v>
      </c>
    </row>
    <row r="167" spans="1:7" x14ac:dyDescent="0.2">
      <c r="A167" t="s">
        <v>5457</v>
      </c>
      <c r="B167">
        <v>6.0209388997942564E-40</v>
      </c>
      <c r="C167" s="3">
        <v>0.67810108659634682</v>
      </c>
      <c r="D167" s="3">
        <v>0.23300000000000001</v>
      </c>
      <c r="E167" s="3">
        <v>3.3000000000000002E-2</v>
      </c>
      <c r="F167" s="3">
        <v>1.0667899542655464E-35</v>
      </c>
      <c r="G167" s="3">
        <v>7.0605846648949546</v>
      </c>
    </row>
    <row r="168" spans="1:7" x14ac:dyDescent="0.2">
      <c r="A168" t="s">
        <v>3525</v>
      </c>
      <c r="B168">
        <v>4.0554942178455941E-162</v>
      </c>
      <c r="C168" s="3">
        <v>2.07603522987863</v>
      </c>
      <c r="D168" s="3">
        <v>0.79900000000000004</v>
      </c>
      <c r="E168" s="3">
        <v>0.114</v>
      </c>
      <c r="F168" s="3">
        <v>7.1855246551788234E-158</v>
      </c>
      <c r="G168" s="3">
        <v>7.008765781784402</v>
      </c>
    </row>
    <row r="169" spans="1:7" x14ac:dyDescent="0.2">
      <c r="A169" t="s">
        <v>2685</v>
      </c>
      <c r="B169">
        <v>9.1229175070308817E-22</v>
      </c>
      <c r="C169" s="3">
        <v>0.48575037133046917</v>
      </c>
      <c r="D169" s="3">
        <v>0.152</v>
      </c>
      <c r="E169" s="3">
        <v>2.1999999999999999E-2</v>
      </c>
      <c r="F169" s="3">
        <v>1.6163985238957315E-17</v>
      </c>
      <c r="G169" s="3">
        <v>6.9090595042749809</v>
      </c>
    </row>
    <row r="170" spans="1:7" x14ac:dyDescent="0.2">
      <c r="A170" t="s">
        <v>3860</v>
      </c>
      <c r="B170">
        <v>4.5437742332989722E-33</v>
      </c>
      <c r="C170" s="3">
        <v>0.76097010032831003</v>
      </c>
      <c r="D170" s="3">
        <v>0.24299999999999999</v>
      </c>
      <c r="E170" s="3">
        <v>3.5999999999999997E-2</v>
      </c>
      <c r="F170" s="3">
        <v>8.050659186559119E-29</v>
      </c>
      <c r="G170" s="3">
        <v>6.749981250052083</v>
      </c>
    </row>
    <row r="171" spans="1:7" x14ac:dyDescent="0.2">
      <c r="A171" t="s">
        <v>2772</v>
      </c>
      <c r="B171">
        <v>2.8675374527589301E-82</v>
      </c>
      <c r="C171" s="3">
        <v>1.4326298054932638</v>
      </c>
      <c r="D171" s="3">
        <v>0.46400000000000002</v>
      </c>
      <c r="E171" s="3">
        <v>6.9000000000000006E-2</v>
      </c>
      <c r="F171" s="3">
        <v>5.0807028587982721E-78</v>
      </c>
      <c r="G171" s="3">
        <v>6.7246279353218323</v>
      </c>
    </row>
    <row r="172" spans="1:7" x14ac:dyDescent="0.2">
      <c r="A172" t="s">
        <v>2804</v>
      </c>
      <c r="B172">
        <v>5.6983672386236236E-82</v>
      </c>
      <c r="C172" s="3">
        <v>1.3691695632490071</v>
      </c>
      <c r="D172" s="3">
        <v>0.497</v>
      </c>
      <c r="E172" s="3">
        <v>7.3999999999999996E-2</v>
      </c>
      <c r="F172" s="3">
        <v>1.0096367073393336E-77</v>
      </c>
      <c r="G172" s="3">
        <v>6.7162071402606216</v>
      </c>
    </row>
    <row r="173" spans="1:7" x14ac:dyDescent="0.2">
      <c r="A173" t="s">
        <v>3451</v>
      </c>
      <c r="B173">
        <v>4.3820158646083583E-29</v>
      </c>
      <c r="C173" s="3">
        <v>0.61313627984007846</v>
      </c>
      <c r="D173" s="3">
        <v>0.224</v>
      </c>
      <c r="E173" s="3">
        <v>3.4000000000000002E-2</v>
      </c>
      <c r="F173" s="3">
        <v>7.7640557089130896E-25</v>
      </c>
      <c r="G173" s="3">
        <v>6.5882159170120076</v>
      </c>
    </row>
    <row r="174" spans="1:7" x14ac:dyDescent="0.2">
      <c r="A174" t="s">
        <v>1553</v>
      </c>
      <c r="B174">
        <v>3.1670826758359377E-203</v>
      </c>
      <c r="C174" s="3">
        <v>2.7130773513667368</v>
      </c>
      <c r="D174" s="3">
        <v>0.879</v>
      </c>
      <c r="E174" s="3">
        <v>0.13500000000000001</v>
      </c>
      <c r="F174" s="3">
        <v>5.6114370850461145E-199</v>
      </c>
      <c r="G174" s="3">
        <v>6.5111062880694153</v>
      </c>
    </row>
    <row r="175" spans="1:7" x14ac:dyDescent="0.2">
      <c r="A175" t="s">
        <v>2738</v>
      </c>
      <c r="B175">
        <v>3.2980434257501846E-34</v>
      </c>
      <c r="C175" s="3">
        <v>0.73516517209220078</v>
      </c>
      <c r="D175" s="3">
        <v>0.214</v>
      </c>
      <c r="E175" s="3">
        <v>3.3000000000000002E-2</v>
      </c>
      <c r="F175" s="3">
        <v>5.8434733417441773E-30</v>
      </c>
      <c r="G175" s="3">
        <v>6.4848288338520179</v>
      </c>
    </row>
    <row r="176" spans="1:7" x14ac:dyDescent="0.2">
      <c r="A176" t="s">
        <v>3592</v>
      </c>
      <c r="B176">
        <v>2.1513157591276155E-49</v>
      </c>
      <c r="C176" s="3">
        <v>0.90556993845194766</v>
      </c>
      <c r="D176" s="3">
        <v>0.32700000000000001</v>
      </c>
      <c r="E176" s="3">
        <v>5.0999999999999997E-2</v>
      </c>
      <c r="F176" s="3">
        <v>3.8117012620223088E-45</v>
      </c>
      <c r="G176" s="3">
        <v>6.4117521338193457</v>
      </c>
    </row>
    <row r="177" spans="1:7" x14ac:dyDescent="0.2">
      <c r="A177" t="s">
        <v>3587</v>
      </c>
      <c r="B177">
        <v>1.0816974455070308E-125</v>
      </c>
      <c r="C177" s="3">
        <v>2.0557778402195495</v>
      </c>
      <c r="D177" s="3">
        <v>0.67300000000000004</v>
      </c>
      <c r="E177" s="3">
        <v>0.105</v>
      </c>
      <c r="F177" s="3">
        <v>1.9165515339493573E-121</v>
      </c>
      <c r="G177" s="3">
        <v>6.4095177052212335</v>
      </c>
    </row>
    <row r="178" spans="1:7" x14ac:dyDescent="0.2">
      <c r="A178" t="s">
        <v>1799</v>
      </c>
      <c r="B178">
        <v>6.2639372813130564E-120</v>
      </c>
      <c r="C178" s="3">
        <v>2.1366259382192938</v>
      </c>
      <c r="D178" s="3">
        <v>0.66800000000000004</v>
      </c>
      <c r="E178" s="3">
        <v>0.105</v>
      </c>
      <c r="F178" s="3">
        <v>1.1098444075030473E-115</v>
      </c>
      <c r="G178" s="3">
        <v>6.3618987029536163</v>
      </c>
    </row>
    <row r="179" spans="1:7" x14ac:dyDescent="0.2">
      <c r="A179" t="s">
        <v>4896</v>
      </c>
      <c r="B179">
        <v>1.0388397442252995E-27</v>
      </c>
      <c r="C179" s="3">
        <v>0.81131277229403187</v>
      </c>
      <c r="D179" s="3">
        <v>0.216</v>
      </c>
      <c r="E179" s="3">
        <v>3.4000000000000002E-2</v>
      </c>
      <c r="F179" s="3">
        <v>1.8406162588183855E-23</v>
      </c>
      <c r="G179" s="3">
        <v>6.3529224914044358</v>
      </c>
    </row>
    <row r="180" spans="1:7" x14ac:dyDescent="0.2">
      <c r="A180" t="s">
        <v>966</v>
      </c>
      <c r="B180">
        <v>8.3472704920064684E-223</v>
      </c>
      <c r="C180" s="3">
        <v>2.7572083418415803</v>
      </c>
      <c r="D180" s="3">
        <v>0.93600000000000005</v>
      </c>
      <c r="E180" s="3">
        <v>0.14899999999999999</v>
      </c>
      <c r="F180" s="3">
        <v>1.478969385773706E-218</v>
      </c>
      <c r="G180" s="3">
        <v>6.2818749786073971</v>
      </c>
    </row>
    <row r="181" spans="1:7" x14ac:dyDescent="0.2">
      <c r="A181" t="s">
        <v>3585</v>
      </c>
      <c r="B181">
        <v>1.1123876410357189E-61</v>
      </c>
      <c r="C181" s="3">
        <v>1.1390401583236507</v>
      </c>
      <c r="D181" s="3">
        <v>0.42899999999999999</v>
      </c>
      <c r="E181" s="3">
        <v>7.0999999999999994E-2</v>
      </c>
      <c r="F181" s="3">
        <v>1.9709284223870868E-57</v>
      </c>
      <c r="G181" s="3">
        <v>6.0422450109225201</v>
      </c>
    </row>
    <row r="182" spans="1:7" x14ac:dyDescent="0.2">
      <c r="A182" t="s">
        <v>4964</v>
      </c>
      <c r="B182">
        <v>9.6745645656132479E-52</v>
      </c>
      <c r="C182" s="3">
        <v>0.90576555538033987</v>
      </c>
      <c r="D182" s="3">
        <v>0.35</v>
      </c>
      <c r="E182" s="3">
        <v>5.8000000000000003E-2</v>
      </c>
      <c r="F182" s="3">
        <v>1.7141393497353552E-47</v>
      </c>
      <c r="G182" s="3">
        <v>6.0344723543580088</v>
      </c>
    </row>
    <row r="183" spans="1:7" x14ac:dyDescent="0.2">
      <c r="A183" t="s">
        <v>2058</v>
      </c>
      <c r="B183">
        <v>3.6912376720576867E-138</v>
      </c>
      <c r="C183" s="3">
        <v>2.2062147249615909</v>
      </c>
      <c r="D183" s="3">
        <v>0.71499999999999997</v>
      </c>
      <c r="E183" s="3">
        <v>0.11899999999999999</v>
      </c>
      <c r="F183" s="3">
        <v>6.5401349073518094E-134</v>
      </c>
      <c r="G183" s="3">
        <v>6.0083983122703257</v>
      </c>
    </row>
    <row r="184" spans="1:7" x14ac:dyDescent="0.2">
      <c r="A184" t="s">
        <v>800</v>
      </c>
      <c r="B184">
        <v>8.1153384837835172E-242</v>
      </c>
      <c r="C184" s="3">
        <v>3.4698850136257304</v>
      </c>
      <c r="D184" s="3">
        <v>0.95299999999999996</v>
      </c>
      <c r="E184" s="3">
        <v>0.16</v>
      </c>
      <c r="F184" s="3">
        <v>1.4378756725567637E-237</v>
      </c>
      <c r="G184" s="3">
        <v>5.956246277346076</v>
      </c>
    </row>
    <row r="185" spans="1:7" x14ac:dyDescent="0.2">
      <c r="A185" t="s">
        <v>4612</v>
      </c>
      <c r="B185">
        <v>2.8508067434799145E-124</v>
      </c>
      <c r="C185" s="3">
        <v>2.2117490949897034</v>
      </c>
      <c r="D185" s="3">
        <v>0.65200000000000002</v>
      </c>
      <c r="E185" s="3">
        <v>0.11</v>
      </c>
      <c r="F185" s="3">
        <v>5.0510593880977124E-120</v>
      </c>
      <c r="G185" s="3">
        <v>5.9272673388478738</v>
      </c>
    </row>
    <row r="186" spans="1:7" x14ac:dyDescent="0.2">
      <c r="A186" t="s">
        <v>3911</v>
      </c>
      <c r="B186">
        <v>3.6441711521134364E-61</v>
      </c>
      <c r="C186" s="3">
        <v>1.210753352767844</v>
      </c>
      <c r="D186" s="3">
        <v>0.41</v>
      </c>
      <c r="E186" s="3">
        <v>7.0000000000000007E-2</v>
      </c>
      <c r="F186" s="3">
        <v>6.4567424473145871E-57</v>
      </c>
      <c r="G186" s="3">
        <v>5.857134489807871</v>
      </c>
    </row>
    <row r="187" spans="1:7" x14ac:dyDescent="0.2">
      <c r="A187" t="s">
        <v>3575</v>
      </c>
      <c r="B187">
        <v>4.5068405589963693E-42</v>
      </c>
      <c r="C187" s="3">
        <v>0.80051227417472237</v>
      </c>
      <c r="D187" s="3">
        <v>0.28000000000000003</v>
      </c>
      <c r="E187" s="3">
        <v>4.8000000000000001E-2</v>
      </c>
      <c r="F187" s="3">
        <v>7.9852201024297666E-38</v>
      </c>
      <c r="G187" s="3">
        <v>5.8333211805808736</v>
      </c>
    </row>
    <row r="188" spans="1:7" x14ac:dyDescent="0.2">
      <c r="A188" t="s">
        <v>192</v>
      </c>
      <c r="B188">
        <v>7.2646431302288502E-169</v>
      </c>
      <c r="C188" s="3">
        <v>2.6632938177642731</v>
      </c>
      <c r="D188" s="3">
        <v>0.81399999999999995</v>
      </c>
      <c r="E188" s="3">
        <v>0.14000000000000001</v>
      </c>
      <c r="F188" s="3">
        <v>1.2871494698139476E-164</v>
      </c>
      <c r="G188" s="3">
        <v>5.814281561227455</v>
      </c>
    </row>
    <row r="189" spans="1:7" x14ac:dyDescent="0.2">
      <c r="A189" t="s">
        <v>5458</v>
      </c>
      <c r="B189">
        <v>4.6928790538152217E-19</v>
      </c>
      <c r="C189" s="3">
        <v>0.47072828904349029</v>
      </c>
      <c r="D189" s="3">
        <v>0.156</v>
      </c>
      <c r="E189" s="3">
        <v>2.7E-2</v>
      </c>
      <c r="F189" s="3">
        <v>8.3148431075498093E-15</v>
      </c>
      <c r="G189" s="3">
        <v>5.7777563786800794</v>
      </c>
    </row>
    <row r="190" spans="1:7" x14ac:dyDescent="0.2">
      <c r="A190" t="s">
        <v>2121</v>
      </c>
      <c r="B190">
        <v>1.1663441637108914E-98</v>
      </c>
      <c r="C190" s="3">
        <v>1.6835167365839314</v>
      </c>
      <c r="D190" s="3">
        <v>0.6</v>
      </c>
      <c r="E190" s="3">
        <v>0.104</v>
      </c>
      <c r="F190" s="3">
        <v>2.0665285892629574E-94</v>
      </c>
      <c r="G190" s="3">
        <v>5.7692252218988251</v>
      </c>
    </row>
    <row r="191" spans="1:7" x14ac:dyDescent="0.2">
      <c r="A191" t="s">
        <v>3540</v>
      </c>
      <c r="B191">
        <v>6.2454760689033844E-28</v>
      </c>
      <c r="C191" s="3">
        <v>0.6301341805238676</v>
      </c>
      <c r="D191" s="3">
        <v>0.21299999999999999</v>
      </c>
      <c r="E191" s="3">
        <v>3.6999999999999998E-2</v>
      </c>
      <c r="F191" s="3">
        <v>1.1065734498883016E-23</v>
      </c>
      <c r="G191" s="3">
        <v>5.756741197996762</v>
      </c>
    </row>
    <row r="192" spans="1:7" x14ac:dyDescent="0.2">
      <c r="A192" t="s">
        <v>5459</v>
      </c>
      <c r="B192">
        <v>1.9028372512826002E-24</v>
      </c>
      <c r="C192" s="3">
        <v>0.59314812984464971</v>
      </c>
      <c r="D192" s="3">
        <v>0.218</v>
      </c>
      <c r="E192" s="3">
        <v>3.7999999999999999E-2</v>
      </c>
      <c r="F192" s="3">
        <v>3.3714470418225112E-20</v>
      </c>
      <c r="G192" s="3">
        <v>5.7368270083499775</v>
      </c>
    </row>
    <row r="193" spans="1:7" x14ac:dyDescent="0.2">
      <c r="A193" t="s">
        <v>3543</v>
      </c>
      <c r="B193">
        <v>5.7366628960895413E-102</v>
      </c>
      <c r="C193" s="3">
        <v>1.4401807928116179</v>
      </c>
      <c r="D193" s="3">
        <v>0.623</v>
      </c>
      <c r="E193" s="3">
        <v>0.109</v>
      </c>
      <c r="F193" s="3">
        <v>1.0164219319291449E-97</v>
      </c>
      <c r="G193" s="3">
        <v>5.7155910866136814</v>
      </c>
    </row>
    <row r="194" spans="1:7" x14ac:dyDescent="0.2">
      <c r="A194" t="s">
        <v>3555</v>
      </c>
      <c r="B194">
        <v>3.8324923124521192E-52</v>
      </c>
      <c r="C194" s="3">
        <v>0.98973675140899031</v>
      </c>
      <c r="D194" s="3">
        <v>0.36</v>
      </c>
      <c r="E194" s="3">
        <v>6.3E-2</v>
      </c>
      <c r="F194" s="3">
        <v>6.7904098792026653E-48</v>
      </c>
      <c r="G194" s="3">
        <v>5.7142766440053263</v>
      </c>
    </row>
    <row r="195" spans="1:7" x14ac:dyDescent="0.2">
      <c r="A195" t="s">
        <v>3459</v>
      </c>
      <c r="B195">
        <v>3.6720640816401358E-28</v>
      </c>
      <c r="C195" s="3">
        <v>0.75344477216161754</v>
      </c>
      <c r="D195" s="3">
        <v>0.24</v>
      </c>
      <c r="E195" s="3">
        <v>4.2000000000000003E-2</v>
      </c>
      <c r="F195" s="3">
        <v>6.5061631398499926E-24</v>
      </c>
      <c r="G195" s="3">
        <v>5.7142721088759307</v>
      </c>
    </row>
    <row r="196" spans="1:7" x14ac:dyDescent="0.2">
      <c r="A196" t="s">
        <v>4894</v>
      </c>
      <c r="B196">
        <v>1.5019965073098393E-32</v>
      </c>
      <c r="C196" s="3">
        <v>0.60785309741560012</v>
      </c>
      <c r="D196" s="3">
        <v>0.221</v>
      </c>
      <c r="E196" s="3">
        <v>0.04</v>
      </c>
      <c r="F196" s="3">
        <v>2.6612374116515734E-28</v>
      </c>
      <c r="G196" s="3">
        <v>5.5249861875345303</v>
      </c>
    </row>
    <row r="197" spans="1:7" x14ac:dyDescent="0.2">
      <c r="A197" t="s">
        <v>5460</v>
      </c>
      <c r="B197">
        <v>1.1093735272565817E-24</v>
      </c>
      <c r="C197" s="3">
        <v>0.4238512277103767</v>
      </c>
      <c r="D197" s="3">
        <v>0.17599999999999999</v>
      </c>
      <c r="E197" s="3">
        <v>3.2000000000000001E-2</v>
      </c>
      <c r="F197" s="3">
        <v>1.9655880155932114E-20</v>
      </c>
      <c r="G197" s="3">
        <v>5.4999828125537098</v>
      </c>
    </row>
    <row r="198" spans="1:7" x14ac:dyDescent="0.2">
      <c r="A198" t="s">
        <v>4899</v>
      </c>
      <c r="B198">
        <v>2.4886755894476173E-28</v>
      </c>
      <c r="C198" s="3">
        <v>0.67388413544567571</v>
      </c>
      <c r="D198" s="3">
        <v>0.20899999999999999</v>
      </c>
      <c r="E198" s="3">
        <v>3.9E-2</v>
      </c>
      <c r="F198" s="3">
        <v>4.4094354093832887E-24</v>
      </c>
      <c r="G198" s="3">
        <v>5.3589606180496965</v>
      </c>
    </row>
    <row r="199" spans="1:7" x14ac:dyDescent="0.2">
      <c r="A199" t="s">
        <v>3620</v>
      </c>
      <c r="B199">
        <v>1.2685476511751209E-73</v>
      </c>
      <c r="C199" s="3">
        <v>1.2961424481472847</v>
      </c>
      <c r="D199" s="3">
        <v>0.51800000000000002</v>
      </c>
      <c r="E199" s="3">
        <v>9.7000000000000003E-2</v>
      </c>
      <c r="F199" s="3">
        <v>2.2476127283520793E-69</v>
      </c>
      <c r="G199" s="3">
        <v>5.3402006802054842</v>
      </c>
    </row>
    <row r="200" spans="1:7" x14ac:dyDescent="0.2">
      <c r="A200" t="s">
        <v>779</v>
      </c>
      <c r="B200">
        <v>7.3390997875832966E-156</v>
      </c>
      <c r="C200" s="3">
        <v>2.5195385241636967</v>
      </c>
      <c r="D200" s="3">
        <v>0.82699999999999996</v>
      </c>
      <c r="E200" s="3">
        <v>0.155</v>
      </c>
      <c r="F200" s="3">
        <v>1.3003417003640084E-151</v>
      </c>
      <c r="G200" s="3">
        <v>5.3354804287223034</v>
      </c>
    </row>
    <row r="201" spans="1:7" x14ac:dyDescent="0.2">
      <c r="A201" t="s">
        <v>5461</v>
      </c>
      <c r="B201">
        <v>3.8708254188514977E-33</v>
      </c>
      <c r="C201" s="3">
        <v>0.67743509223446086</v>
      </c>
      <c r="D201" s="3">
        <v>0.26600000000000001</v>
      </c>
      <c r="E201" s="3">
        <v>0.05</v>
      </c>
      <c r="F201" s="3">
        <v>6.8583284771210838E-29</v>
      </c>
      <c r="G201" s="3">
        <v>5.31998936002128</v>
      </c>
    </row>
    <row r="202" spans="1:7" x14ac:dyDescent="0.2">
      <c r="A202" t="s">
        <v>4982</v>
      </c>
      <c r="B202">
        <v>1.2096219065807883E-54</v>
      </c>
      <c r="C202" s="3">
        <v>0.90897554188501961</v>
      </c>
      <c r="D202" s="3">
        <v>0.36699999999999999</v>
      </c>
      <c r="E202" s="3">
        <v>6.9000000000000006E-2</v>
      </c>
      <c r="F202" s="3">
        <v>2.1432080940798408E-50</v>
      </c>
      <c r="G202" s="3">
        <v>5.3188328712567072</v>
      </c>
    </row>
    <row r="203" spans="1:7" x14ac:dyDescent="0.2">
      <c r="A203" t="s">
        <v>5462</v>
      </c>
      <c r="B203">
        <v>1.0535192412152394E-30</v>
      </c>
      <c r="C203" s="3">
        <v>0.4952909815540445</v>
      </c>
      <c r="D203" s="3">
        <v>0.20599999999999999</v>
      </c>
      <c r="E203" s="3">
        <v>3.9E-2</v>
      </c>
      <c r="F203" s="3">
        <v>1.8666253915851612E-26</v>
      </c>
      <c r="G203" s="3">
        <v>5.2820377383647727</v>
      </c>
    </row>
    <row r="204" spans="1:7" x14ac:dyDescent="0.2">
      <c r="A204" t="s">
        <v>2669</v>
      </c>
      <c r="B204">
        <v>2.246897239091179E-20</v>
      </c>
      <c r="C204" s="3">
        <v>0.43403893507785529</v>
      </c>
      <c r="D204" s="3">
        <v>0.157</v>
      </c>
      <c r="E204" s="3">
        <v>0.03</v>
      </c>
      <c r="F204" s="3">
        <v>3.9810525282217507E-16</v>
      </c>
      <c r="G204" s="3">
        <v>5.233315888947037</v>
      </c>
    </row>
    <row r="205" spans="1:7" x14ac:dyDescent="0.2">
      <c r="A205" t="s">
        <v>3535</v>
      </c>
      <c r="B205">
        <v>1.2647006468701985E-26</v>
      </c>
      <c r="C205" s="3">
        <v>0.79447639220575184</v>
      </c>
      <c r="D205" s="3">
        <v>0.245</v>
      </c>
      <c r="E205" s="3">
        <v>4.7E-2</v>
      </c>
      <c r="F205" s="3">
        <v>2.2407966061246175E-22</v>
      </c>
      <c r="G205" s="3">
        <v>5.2127548664790071</v>
      </c>
    </row>
    <row r="206" spans="1:7" x14ac:dyDescent="0.2">
      <c r="A206" t="s">
        <v>784</v>
      </c>
      <c r="B206">
        <v>1.2983952560674846E-250</v>
      </c>
      <c r="C206" s="3">
        <v>3.6143160542097621</v>
      </c>
      <c r="D206" s="3">
        <v>0.98799999999999999</v>
      </c>
      <c r="E206" s="3">
        <v>0.191</v>
      </c>
      <c r="F206" s="3">
        <v>2.3004967147003691E-246</v>
      </c>
      <c r="G206" s="3">
        <v>5.1727721608522712</v>
      </c>
    </row>
    <row r="207" spans="1:7" x14ac:dyDescent="0.2">
      <c r="A207" t="s">
        <v>198</v>
      </c>
      <c r="B207">
        <v>5.4324738104516066E-116</v>
      </c>
      <c r="C207" s="3">
        <v>1.725981722636976</v>
      </c>
      <c r="D207" s="3">
        <v>0.71399999999999997</v>
      </c>
      <c r="E207" s="3">
        <v>0.13900000000000001</v>
      </c>
      <c r="F207" s="3">
        <v>9.6252570973581571E-112</v>
      </c>
      <c r="G207" s="3">
        <v>5.1366869520237746</v>
      </c>
    </row>
    <row r="208" spans="1:7" x14ac:dyDescent="0.2">
      <c r="A208" t="s">
        <v>5463</v>
      </c>
      <c r="B208">
        <v>6.5251909724128604E-33</v>
      </c>
      <c r="C208" s="3">
        <v>0.60310978961361661</v>
      </c>
      <c r="D208" s="3">
        <v>0.23100000000000001</v>
      </c>
      <c r="E208" s="3">
        <v>4.4999999999999998E-2</v>
      </c>
      <c r="F208" s="3">
        <v>1.1561333364921106E-28</v>
      </c>
      <c r="G208" s="3">
        <v>5.1333219259512761</v>
      </c>
    </row>
    <row r="209" spans="1:7" x14ac:dyDescent="0.2">
      <c r="A209" t="s">
        <v>3579</v>
      </c>
      <c r="B209">
        <v>1.9995944303564297E-51</v>
      </c>
      <c r="C209" s="3">
        <v>0.9026593546520425</v>
      </c>
      <c r="D209" s="3">
        <v>0.379</v>
      </c>
      <c r="E209" s="3">
        <v>7.3999999999999996E-2</v>
      </c>
      <c r="F209" s="3">
        <v>3.5428814117055222E-47</v>
      </c>
      <c r="G209" s="3">
        <v>5.1216147005206754</v>
      </c>
    </row>
    <row r="210" spans="1:7" x14ac:dyDescent="0.2">
      <c r="A210" t="s">
        <v>2120</v>
      </c>
      <c r="B210">
        <v>1.3042568645610398E-84</v>
      </c>
      <c r="C210" s="3">
        <v>1.5955835743129461</v>
      </c>
      <c r="D210" s="3">
        <v>0.55300000000000005</v>
      </c>
      <c r="E210" s="3">
        <v>0.108</v>
      </c>
      <c r="F210" s="3">
        <v>2.3108823126292504E-80</v>
      </c>
      <c r="G210" s="3">
        <v>5.1203656292910846</v>
      </c>
    </row>
    <row r="211" spans="1:7" x14ac:dyDescent="0.2">
      <c r="A211" t="s">
        <v>1047</v>
      </c>
      <c r="B211">
        <v>1.970981474827019E-132</v>
      </c>
      <c r="C211" s="3">
        <v>1.9794980562645559</v>
      </c>
      <c r="D211" s="3">
        <v>0.74199999999999999</v>
      </c>
      <c r="E211" s="3">
        <v>0.14499999999999999</v>
      </c>
      <c r="F211" s="3">
        <v>3.492184977098512E-128</v>
      </c>
      <c r="G211" s="3">
        <v>5.1172378501807936</v>
      </c>
    </row>
    <row r="212" spans="1:7" x14ac:dyDescent="0.2">
      <c r="A212" t="s">
        <v>1001</v>
      </c>
      <c r="B212">
        <v>1.1846552274067959E-203</v>
      </c>
      <c r="C212" s="3">
        <v>2.7021477382207184</v>
      </c>
      <c r="D212" s="3">
        <v>0.91</v>
      </c>
      <c r="E212" s="3">
        <v>0.17799999999999999</v>
      </c>
      <c r="F212" s="3">
        <v>2.098972131919361E-199</v>
      </c>
      <c r="G212" s="3">
        <v>5.1123566784513041</v>
      </c>
    </row>
    <row r="213" spans="1:7" x14ac:dyDescent="0.2">
      <c r="A213" t="s">
        <v>3560</v>
      </c>
      <c r="B213">
        <v>7.9365528391409934E-40</v>
      </c>
      <c r="C213" s="3">
        <v>0.64319114439877767</v>
      </c>
      <c r="D213" s="3">
        <v>0.245</v>
      </c>
      <c r="E213" s="3">
        <v>4.8000000000000001E-2</v>
      </c>
      <c r="F213" s="3">
        <v>1.4061984320390013E-35</v>
      </c>
      <c r="G213" s="3">
        <v>5.1041560330082643</v>
      </c>
    </row>
    <row r="214" spans="1:7" x14ac:dyDescent="0.2">
      <c r="A214" t="s">
        <v>4639</v>
      </c>
      <c r="B214">
        <v>5.9134035332159113E-54</v>
      </c>
      <c r="C214" s="3">
        <v>0.93715222788372254</v>
      </c>
      <c r="D214" s="3">
        <v>0.40200000000000002</v>
      </c>
      <c r="E214" s="3">
        <v>7.9000000000000001E-2</v>
      </c>
      <c r="F214" s="3">
        <v>1.0477368380151951E-49</v>
      </c>
      <c r="G214" s="3">
        <v>5.0886011536694262</v>
      </c>
    </row>
    <row r="215" spans="1:7" x14ac:dyDescent="0.2">
      <c r="A215" t="s">
        <v>5464</v>
      </c>
      <c r="B215">
        <v>2.3788295324698603E-24</v>
      </c>
      <c r="C215" s="3">
        <v>0.47145171319377444</v>
      </c>
      <c r="D215" s="3">
        <v>0.17299999999999999</v>
      </c>
      <c r="E215" s="3">
        <v>3.4000000000000002E-2</v>
      </c>
      <c r="F215" s="3">
        <v>4.2148101656300982E-20</v>
      </c>
      <c r="G215" s="3">
        <v>5.0882203287637378</v>
      </c>
    </row>
    <row r="216" spans="1:7" x14ac:dyDescent="0.2">
      <c r="A216" t="s">
        <v>5465</v>
      </c>
      <c r="B216">
        <v>9.1825087911454449E-20</v>
      </c>
      <c r="C216" s="3">
        <v>0.40649657476234569</v>
      </c>
      <c r="D216" s="3">
        <v>0.161</v>
      </c>
      <c r="E216" s="3">
        <v>3.2000000000000001E-2</v>
      </c>
      <c r="F216" s="3">
        <v>1.6269569076151499E-15</v>
      </c>
      <c r="G216" s="3">
        <v>5.0312342773928824</v>
      </c>
    </row>
    <row r="217" spans="1:7" x14ac:dyDescent="0.2">
      <c r="A217" t="s">
        <v>3497</v>
      </c>
      <c r="B217">
        <v>1.7396450516365367E-25</v>
      </c>
      <c r="C217" s="3">
        <v>0.58970758360308428</v>
      </c>
      <c r="D217" s="3">
        <v>0.20100000000000001</v>
      </c>
      <c r="E217" s="3">
        <v>0.04</v>
      </c>
      <c r="F217" s="3">
        <v>3.0823031024896157E-21</v>
      </c>
      <c r="G217" s="3">
        <v>5.0249874375314061</v>
      </c>
    </row>
    <row r="218" spans="1:7" x14ac:dyDescent="0.2">
      <c r="A218" t="s">
        <v>863</v>
      </c>
      <c r="B218">
        <v>1.7450235185123006E-128</v>
      </c>
      <c r="C218" s="3">
        <v>1.7645811521082022</v>
      </c>
      <c r="D218" s="3">
        <v>0.72899999999999998</v>
      </c>
      <c r="E218" s="3">
        <v>0.14599999999999999</v>
      </c>
      <c r="F218" s="3">
        <v>3.0918326701000941E-124</v>
      </c>
      <c r="G218" s="3">
        <v>4.993147264967627</v>
      </c>
    </row>
    <row r="219" spans="1:7" x14ac:dyDescent="0.2">
      <c r="A219" t="s">
        <v>4650</v>
      </c>
      <c r="B219">
        <v>1.8348155193803294E-77</v>
      </c>
      <c r="C219" s="3">
        <v>1.4218175783057687</v>
      </c>
      <c r="D219" s="3">
        <v>0.51600000000000001</v>
      </c>
      <c r="E219" s="3">
        <v>0.104</v>
      </c>
      <c r="F219" s="3">
        <v>3.250926137238068E-73</v>
      </c>
      <c r="G219" s="3">
        <v>4.9615336908329901</v>
      </c>
    </row>
    <row r="220" spans="1:7" x14ac:dyDescent="0.2">
      <c r="A220" t="s">
        <v>678</v>
      </c>
      <c r="B220">
        <v>1.0267643035920952E-152</v>
      </c>
      <c r="C220" s="3">
        <v>2.0635002218195648</v>
      </c>
      <c r="D220" s="3">
        <v>0.80900000000000005</v>
      </c>
      <c r="E220" s="3">
        <v>0.16400000000000001</v>
      </c>
      <c r="F220" s="3">
        <v>1.8192209931044742E-148</v>
      </c>
      <c r="G220" s="3">
        <v>4.9329238213879139</v>
      </c>
    </row>
    <row r="221" spans="1:7" x14ac:dyDescent="0.2">
      <c r="A221" t="s">
        <v>2623</v>
      </c>
      <c r="B221">
        <v>1.0442756703881904E-17</v>
      </c>
      <c r="C221" s="3">
        <v>0.54719537668101692</v>
      </c>
      <c r="D221" s="3">
        <v>0.16600000000000001</v>
      </c>
      <c r="E221" s="3">
        <v>3.4000000000000002E-2</v>
      </c>
      <c r="F221" s="3">
        <v>1.8502476327937958E-13</v>
      </c>
      <c r="G221" s="3">
        <v>4.8823385813571134</v>
      </c>
    </row>
    <row r="222" spans="1:7" x14ac:dyDescent="0.2">
      <c r="A222" t="s">
        <v>2730</v>
      </c>
      <c r="B222">
        <v>8.386314551640383E-15</v>
      </c>
      <c r="C222" s="3">
        <v>0.38016153542356135</v>
      </c>
      <c r="D222" s="3">
        <v>0.156</v>
      </c>
      <c r="E222" s="3">
        <v>3.2000000000000001E-2</v>
      </c>
      <c r="F222" s="3">
        <v>1.4858872122596429E-10</v>
      </c>
      <c r="G222" s="3">
        <v>4.8749847656726066</v>
      </c>
    </row>
    <row r="223" spans="1:7" x14ac:dyDescent="0.2">
      <c r="A223" t="s">
        <v>1062</v>
      </c>
      <c r="B223">
        <v>1.3415976365079162E-193</v>
      </c>
      <c r="C223" s="3">
        <v>2.6341493637910243</v>
      </c>
      <c r="D223" s="3">
        <v>0.93500000000000005</v>
      </c>
      <c r="E223" s="3">
        <v>0.19400000000000001</v>
      </c>
      <c r="F223" s="3">
        <v>2.3770426923647258E-189</v>
      </c>
      <c r="G223" s="3">
        <v>4.8195851445437397</v>
      </c>
    </row>
    <row r="224" spans="1:7" x14ac:dyDescent="0.2">
      <c r="A224" t="s">
        <v>3503</v>
      </c>
      <c r="B224">
        <v>1.0292532432135803E-40</v>
      </c>
      <c r="C224" s="3">
        <v>0.90163756844778065</v>
      </c>
      <c r="D224" s="3">
        <v>0.30199999999999999</v>
      </c>
      <c r="E224" s="3">
        <v>6.3E-2</v>
      </c>
      <c r="F224" s="3">
        <v>1.8236308963258215E-36</v>
      </c>
      <c r="G224" s="3">
        <v>4.7936431846933569</v>
      </c>
    </row>
    <row r="225" spans="1:7" x14ac:dyDescent="0.2">
      <c r="A225" t="s">
        <v>5466</v>
      </c>
      <c r="B225">
        <v>1.8739146143409529E-42</v>
      </c>
      <c r="C225" s="3">
        <v>0.81601620326608548</v>
      </c>
      <c r="D225" s="3">
        <v>0.34</v>
      </c>
      <c r="E225" s="3">
        <v>7.0999999999999994E-2</v>
      </c>
      <c r="F225" s="3">
        <v>3.3202019136893001E-38</v>
      </c>
      <c r="G225" s="3">
        <v>4.7887256496821839</v>
      </c>
    </row>
    <row r="226" spans="1:7" x14ac:dyDescent="0.2">
      <c r="A226" t="s">
        <v>2906</v>
      </c>
      <c r="B226">
        <v>3.6502737886657453E-71</v>
      </c>
      <c r="C226" s="3">
        <v>1.3188635937651803</v>
      </c>
      <c r="D226" s="3">
        <v>0.52400000000000002</v>
      </c>
      <c r="E226" s="3">
        <v>0.11</v>
      </c>
      <c r="F226" s="3">
        <v>6.4675550987579673E-67</v>
      </c>
      <c r="G226" s="3">
        <v>4.7636320330617883</v>
      </c>
    </row>
    <row r="227" spans="1:7" x14ac:dyDescent="0.2">
      <c r="A227" t="s">
        <v>3522</v>
      </c>
      <c r="B227">
        <v>9.6643967431293457E-50</v>
      </c>
      <c r="C227" s="3">
        <v>1.180344823780791</v>
      </c>
      <c r="D227" s="3">
        <v>0.4</v>
      </c>
      <c r="E227" s="3">
        <v>8.4000000000000005E-2</v>
      </c>
      <c r="F227" s="3">
        <v>1.7123378149476575E-45</v>
      </c>
      <c r="G227" s="3">
        <v>4.76189909297727</v>
      </c>
    </row>
    <row r="228" spans="1:7" x14ac:dyDescent="0.2">
      <c r="A228" t="s">
        <v>2869</v>
      </c>
      <c r="B228">
        <v>3.8417909872793995E-130</v>
      </c>
      <c r="C228" s="3">
        <v>2.1309258766012094</v>
      </c>
      <c r="D228" s="3">
        <v>0.71499999999999997</v>
      </c>
      <c r="E228" s="3">
        <v>0.152</v>
      </c>
      <c r="F228" s="3">
        <v>6.8068852712616406E-126</v>
      </c>
      <c r="G228" s="3">
        <v>4.7039442737208725</v>
      </c>
    </row>
    <row r="229" spans="1:7" x14ac:dyDescent="0.2">
      <c r="A229" t="s">
        <v>2986</v>
      </c>
      <c r="B229">
        <v>2.7308468115081167E-45</v>
      </c>
      <c r="C229" s="3">
        <v>0.81481841955055634</v>
      </c>
      <c r="D229" s="3">
        <v>0.372</v>
      </c>
      <c r="E229" s="3">
        <v>0.08</v>
      </c>
      <c r="F229" s="3">
        <v>4.8385143806300816E-41</v>
      </c>
      <c r="G229" s="3">
        <v>4.6499941875072652</v>
      </c>
    </row>
    <row r="230" spans="1:7" x14ac:dyDescent="0.2">
      <c r="A230" t="s">
        <v>2815</v>
      </c>
      <c r="B230">
        <v>8.2374606848140821E-49</v>
      </c>
      <c r="C230" s="3">
        <v>0.92060622779890322</v>
      </c>
      <c r="D230" s="3">
        <v>0.34200000000000003</v>
      </c>
      <c r="E230" s="3">
        <v>7.3999999999999996E-2</v>
      </c>
      <c r="F230" s="3">
        <v>1.4595132841353591E-44</v>
      </c>
      <c r="G230" s="3">
        <v>4.6216153761954377</v>
      </c>
    </row>
    <row r="231" spans="1:7" x14ac:dyDescent="0.2">
      <c r="A231" t="s">
        <v>4582</v>
      </c>
      <c r="B231">
        <v>1.087117652083803E-25</v>
      </c>
      <c r="C231" s="3">
        <v>0.58832218772621558</v>
      </c>
      <c r="D231" s="3">
        <v>0.19400000000000001</v>
      </c>
      <c r="E231" s="3">
        <v>4.2000000000000003E-2</v>
      </c>
      <c r="F231" s="3">
        <v>1.9261550559620822E-21</v>
      </c>
      <c r="G231" s="3">
        <v>4.6190366213413769</v>
      </c>
    </row>
    <row r="232" spans="1:7" x14ac:dyDescent="0.2">
      <c r="A232" t="s">
        <v>3520</v>
      </c>
      <c r="B232">
        <v>3.9044216008278079E-16</v>
      </c>
      <c r="C232" s="3">
        <v>0.51642873682524615</v>
      </c>
      <c r="D232" s="3">
        <v>0.161</v>
      </c>
      <c r="E232" s="3">
        <v>3.5000000000000003E-2</v>
      </c>
      <c r="F232" s="3">
        <v>6.9178541923467102E-12</v>
      </c>
      <c r="G232" s="3">
        <v>4.599986857180407</v>
      </c>
    </row>
    <row r="233" spans="1:7" x14ac:dyDescent="0.2">
      <c r="A233" t="s">
        <v>844</v>
      </c>
      <c r="B233">
        <v>1.1710983594284247E-212</v>
      </c>
      <c r="C233" s="3">
        <v>2.7928021794950721</v>
      </c>
      <c r="D233" s="3">
        <v>0.92600000000000005</v>
      </c>
      <c r="E233" s="3">
        <v>0.20200000000000001</v>
      </c>
      <c r="F233" s="3">
        <v>2.0749520732352829E-208</v>
      </c>
      <c r="G233" s="3">
        <v>4.584156146457353</v>
      </c>
    </row>
    <row r="234" spans="1:7" x14ac:dyDescent="0.2">
      <c r="A234" t="s">
        <v>1053</v>
      </c>
      <c r="B234">
        <v>1.4980806286543886E-86</v>
      </c>
      <c r="C234" s="3">
        <v>1.4431845793305997</v>
      </c>
      <c r="D234" s="3">
        <v>0.63700000000000001</v>
      </c>
      <c r="E234" s="3">
        <v>0.14000000000000001</v>
      </c>
      <c r="F234" s="3">
        <v>2.6542992578498459E-82</v>
      </c>
      <c r="G234" s="3">
        <v>4.5499967500023208</v>
      </c>
    </row>
    <row r="235" spans="1:7" x14ac:dyDescent="0.2">
      <c r="A235" t="s">
        <v>3596</v>
      </c>
      <c r="B235">
        <v>3.2974915413615992E-32</v>
      </c>
      <c r="C235" s="3">
        <v>0.67406908325348591</v>
      </c>
      <c r="D235" s="3">
        <v>0.312</v>
      </c>
      <c r="E235" s="3">
        <v>6.9000000000000006E-2</v>
      </c>
      <c r="F235" s="3">
        <v>5.8424955129844812E-28</v>
      </c>
      <c r="G235" s="3">
        <v>4.5217325771991632</v>
      </c>
    </row>
    <row r="236" spans="1:7" x14ac:dyDescent="0.2">
      <c r="A236" t="s">
        <v>674</v>
      </c>
      <c r="B236">
        <v>4.3012388374487002E-104</v>
      </c>
      <c r="C236" s="3">
        <v>1.4917199385265427</v>
      </c>
      <c r="D236" s="3">
        <v>0.68799999999999994</v>
      </c>
      <c r="E236" s="3">
        <v>0.153</v>
      </c>
      <c r="F236" s="3">
        <v>7.6209349721916068E-100</v>
      </c>
      <c r="G236" s="3">
        <v>4.4967290871051713</v>
      </c>
    </row>
    <row r="237" spans="1:7" x14ac:dyDescent="0.2">
      <c r="A237" t="s">
        <v>1023</v>
      </c>
      <c r="B237">
        <v>2.7413924642428459E-166</v>
      </c>
      <c r="C237" s="3">
        <v>2.5512846183174345</v>
      </c>
      <c r="D237" s="3">
        <v>0.90800000000000003</v>
      </c>
      <c r="E237" s="3">
        <v>0.20300000000000001</v>
      </c>
      <c r="F237" s="3">
        <v>4.8571991681454742E-162</v>
      </c>
      <c r="G237" s="3">
        <v>4.4729042005398023</v>
      </c>
    </row>
    <row r="238" spans="1:7" x14ac:dyDescent="0.2">
      <c r="A238" t="s">
        <v>1149</v>
      </c>
      <c r="B238">
        <v>1.2615957094907867E-44</v>
      </c>
      <c r="C238" s="3">
        <v>1.0788698250448041</v>
      </c>
      <c r="D238" s="3">
        <v>0.38900000000000001</v>
      </c>
      <c r="E238" s="3">
        <v>8.6999999999999994E-2</v>
      </c>
      <c r="F238" s="3">
        <v>2.235295278075776E-40</v>
      </c>
      <c r="G238" s="3">
        <v>4.4712592284376687</v>
      </c>
    </row>
    <row r="239" spans="1:7" x14ac:dyDescent="0.2">
      <c r="A239" t="s">
        <v>4905</v>
      </c>
      <c r="B239">
        <v>2.0894317586607358E-27</v>
      </c>
      <c r="C239" s="3">
        <v>0.59423926399154603</v>
      </c>
      <c r="D239" s="3">
        <v>0.218</v>
      </c>
      <c r="E239" s="3">
        <v>4.9000000000000002E-2</v>
      </c>
      <c r="F239" s="3">
        <v>3.7020551899950918E-23</v>
      </c>
      <c r="G239" s="3">
        <v>4.4489705123050767</v>
      </c>
    </row>
    <row r="240" spans="1:7" x14ac:dyDescent="0.2">
      <c r="A240" t="s">
        <v>5467</v>
      </c>
      <c r="B240">
        <v>1.3575607842540388E-62</v>
      </c>
      <c r="C240" s="3">
        <v>1.1929593010232609</v>
      </c>
      <c r="D240" s="3">
        <v>0.46899999999999997</v>
      </c>
      <c r="E240" s="3">
        <v>0.107</v>
      </c>
      <c r="F240" s="3">
        <v>2.405326197541306E-58</v>
      </c>
      <c r="G240" s="3">
        <v>4.3831734736696504</v>
      </c>
    </row>
    <row r="241" spans="1:7" x14ac:dyDescent="0.2">
      <c r="A241" t="s">
        <v>4574</v>
      </c>
      <c r="B241">
        <v>8.9534883576930264E-30</v>
      </c>
      <c r="C241" s="3">
        <v>0.53356076401114727</v>
      </c>
      <c r="D241" s="3">
        <v>0.24099999999999999</v>
      </c>
      <c r="E241" s="3">
        <v>5.5E-2</v>
      </c>
      <c r="F241" s="3">
        <v>1.5863790672160505E-25</v>
      </c>
      <c r="G241" s="3">
        <v>4.3818102148905176</v>
      </c>
    </row>
    <row r="242" spans="1:7" x14ac:dyDescent="0.2">
      <c r="A242" t="s">
        <v>3558</v>
      </c>
      <c r="B242">
        <v>1.4398895474412815E-45</v>
      </c>
      <c r="C242" s="3">
        <v>0.9253218070258632</v>
      </c>
      <c r="D242" s="3">
        <v>0.37</v>
      </c>
      <c r="E242" s="3">
        <v>8.5000000000000006E-2</v>
      </c>
      <c r="F242" s="3">
        <v>2.5511963001564627E-41</v>
      </c>
      <c r="G242" s="3">
        <v>4.3529360553693461</v>
      </c>
    </row>
    <row r="243" spans="1:7" x14ac:dyDescent="0.2">
      <c r="A243" t="s">
        <v>2803</v>
      </c>
      <c r="B243">
        <v>7.4013932045890012E-29</v>
      </c>
      <c r="C243" s="3">
        <v>0.59932233704824545</v>
      </c>
      <c r="D243" s="3">
        <v>0.248</v>
      </c>
      <c r="E243" s="3">
        <v>5.7000000000000002E-2</v>
      </c>
      <c r="F243" s="3">
        <v>1.3113788479890792E-24</v>
      </c>
      <c r="G243" s="3">
        <v>4.3508695598779648</v>
      </c>
    </row>
    <row r="244" spans="1:7" x14ac:dyDescent="0.2">
      <c r="A244" t="s">
        <v>5251</v>
      </c>
      <c r="B244">
        <v>5.9001370785940199E-16</v>
      </c>
      <c r="C244" s="3">
        <v>0.43262708899520341</v>
      </c>
      <c r="D244" s="3">
        <v>0.152</v>
      </c>
      <c r="E244" s="3">
        <v>3.5000000000000003E-2</v>
      </c>
      <c r="F244" s="3">
        <v>1.0453862875852884E-11</v>
      </c>
      <c r="G244" s="3">
        <v>4.3428447347293284</v>
      </c>
    </row>
    <row r="245" spans="1:7" x14ac:dyDescent="0.2">
      <c r="A245" t="s">
        <v>5468</v>
      </c>
      <c r="B245">
        <v>9.0560103325031339E-16</v>
      </c>
      <c r="C245" s="3">
        <v>0.41494510108907667</v>
      </c>
      <c r="D245" s="3">
        <v>0.151</v>
      </c>
      <c r="E245" s="3">
        <v>3.5000000000000003E-2</v>
      </c>
      <c r="F245" s="3">
        <v>1.6045439107129052E-11</v>
      </c>
      <c r="G245" s="3">
        <v>4.3142733877903199</v>
      </c>
    </row>
    <row r="246" spans="1:7" x14ac:dyDescent="0.2">
      <c r="A246" t="s">
        <v>5469</v>
      </c>
      <c r="B246">
        <v>7.3020936572280075E-36</v>
      </c>
      <c r="C246" s="3">
        <v>0.61765048882481177</v>
      </c>
      <c r="D246" s="3">
        <v>0.27600000000000002</v>
      </c>
      <c r="E246" s="3">
        <v>6.4000000000000001E-2</v>
      </c>
      <c r="F246" s="3">
        <v>1.2937849541876585E-31</v>
      </c>
      <c r="G246" s="3">
        <v>4.312493261729279</v>
      </c>
    </row>
    <row r="247" spans="1:7" x14ac:dyDescent="0.2">
      <c r="A247" t="s">
        <v>3565</v>
      </c>
      <c r="B247">
        <v>4.6221786491106945E-65</v>
      </c>
      <c r="C247" s="3">
        <v>1.2747260862382692</v>
      </c>
      <c r="D247" s="3">
        <v>0.47699999999999998</v>
      </c>
      <c r="E247" s="3">
        <v>0.111</v>
      </c>
      <c r="F247" s="3">
        <v>8.1895761304943282E-61</v>
      </c>
      <c r="G247" s="3">
        <v>4.2972934258617785</v>
      </c>
    </row>
    <row r="248" spans="1:7" x14ac:dyDescent="0.2">
      <c r="A248" t="s">
        <v>3461</v>
      </c>
      <c r="B248">
        <v>1.3048902370188134E-19</v>
      </c>
      <c r="C248" s="3">
        <v>0.50475997288114294</v>
      </c>
      <c r="D248" s="3">
        <v>0.20599999999999999</v>
      </c>
      <c r="E248" s="3">
        <v>4.8000000000000001E-2</v>
      </c>
      <c r="F248" s="3">
        <v>2.3120045219499337E-15</v>
      </c>
      <c r="G248" s="3">
        <v>4.2916577257130708</v>
      </c>
    </row>
    <row r="249" spans="1:7" x14ac:dyDescent="0.2">
      <c r="A249" t="s">
        <v>3623</v>
      </c>
      <c r="B249">
        <v>5.9763679275965924E-40</v>
      </c>
      <c r="C249" s="3">
        <v>0.94937670349806691</v>
      </c>
      <c r="D249" s="3">
        <v>0.34200000000000003</v>
      </c>
      <c r="E249" s="3">
        <v>0.08</v>
      </c>
      <c r="F249" s="3">
        <v>1.0588928694115643E-35</v>
      </c>
      <c r="G249" s="3">
        <v>4.2749946562566796</v>
      </c>
    </row>
    <row r="250" spans="1:7" x14ac:dyDescent="0.2">
      <c r="A250" t="s">
        <v>1499</v>
      </c>
      <c r="B250">
        <v>8.5767434127203356E-179</v>
      </c>
      <c r="C250" s="3">
        <v>2.3843125204901394</v>
      </c>
      <c r="D250" s="3">
        <v>0.88600000000000001</v>
      </c>
      <c r="E250" s="3">
        <v>0.21</v>
      </c>
      <c r="F250" s="3">
        <v>1.519627397865789E-174</v>
      </c>
      <c r="G250" s="3">
        <v>4.2190456099782807</v>
      </c>
    </row>
    <row r="251" spans="1:7" x14ac:dyDescent="0.2">
      <c r="A251" t="s">
        <v>1376</v>
      </c>
      <c r="B251">
        <v>9.6830977175908154E-169</v>
      </c>
      <c r="C251" s="3">
        <v>2.2800773617154797</v>
      </c>
      <c r="D251" s="3">
        <v>0.85599999999999998</v>
      </c>
      <c r="E251" s="3">
        <v>0.20300000000000001</v>
      </c>
      <c r="F251" s="3">
        <v>1.7156512536027406E-164</v>
      </c>
      <c r="G251" s="3">
        <v>4.2167466912577876</v>
      </c>
    </row>
    <row r="252" spans="1:7" x14ac:dyDescent="0.2">
      <c r="A252" t="s">
        <v>3889</v>
      </c>
      <c r="B252">
        <v>8.8988270498853171E-19</v>
      </c>
      <c r="C252" s="3">
        <v>0.33490693928241649</v>
      </c>
      <c r="D252" s="3">
        <v>0.16400000000000001</v>
      </c>
      <c r="E252" s="3">
        <v>3.9E-2</v>
      </c>
      <c r="F252" s="3">
        <v>1.5766941766986806E-14</v>
      </c>
      <c r="G252" s="3">
        <v>4.2051174227758388</v>
      </c>
    </row>
    <row r="253" spans="1:7" x14ac:dyDescent="0.2">
      <c r="A253" t="s">
        <v>2807</v>
      </c>
      <c r="B253">
        <v>5.3267767518783783E-34</v>
      </c>
      <c r="C253" s="3">
        <v>0.62550942561979306</v>
      </c>
      <c r="D253" s="3">
        <v>0.27300000000000002</v>
      </c>
      <c r="E253" s="3">
        <v>6.5000000000000002E-2</v>
      </c>
      <c r="F253" s="3">
        <v>9.4379830489781101E-30</v>
      </c>
      <c r="G253" s="3">
        <v>4.199993538471479</v>
      </c>
    </row>
    <row r="254" spans="1:7" x14ac:dyDescent="0.2">
      <c r="A254" t="s">
        <v>4510</v>
      </c>
      <c r="B254">
        <v>9.1050018587190874E-23</v>
      </c>
      <c r="C254" s="3">
        <v>0.89910545849093826</v>
      </c>
      <c r="D254" s="3">
        <v>0.17599999999999999</v>
      </c>
      <c r="E254" s="3">
        <v>4.2000000000000003E-2</v>
      </c>
      <c r="F254" s="3">
        <v>1.6132242293278479E-18</v>
      </c>
      <c r="G254" s="3">
        <v>4.1904662131756822</v>
      </c>
    </row>
    <row r="255" spans="1:7" x14ac:dyDescent="0.2">
      <c r="A255" t="s">
        <v>2129</v>
      </c>
      <c r="B255">
        <v>3.8074185706497048E-62</v>
      </c>
      <c r="C255" s="3">
        <v>1.144283439906669</v>
      </c>
      <c r="D255" s="3">
        <v>0.47899999999999998</v>
      </c>
      <c r="E255" s="3">
        <v>0.115</v>
      </c>
      <c r="F255" s="3">
        <v>6.7459842234771467E-58</v>
      </c>
      <c r="G255" s="3">
        <v>4.1652137693793305</v>
      </c>
    </row>
    <row r="256" spans="1:7" x14ac:dyDescent="0.2">
      <c r="A256" t="s">
        <v>998</v>
      </c>
      <c r="B256">
        <v>4.4131887182242227E-69</v>
      </c>
      <c r="C256" s="3">
        <v>1.1688788466823974</v>
      </c>
      <c r="D256" s="3">
        <v>0.56999999999999995</v>
      </c>
      <c r="E256" s="3">
        <v>0.13700000000000001</v>
      </c>
      <c r="F256" s="3">
        <v>7.819287770949678E-65</v>
      </c>
      <c r="G256" s="3">
        <v>4.16058090468547</v>
      </c>
    </row>
    <row r="257" spans="1:7" x14ac:dyDescent="0.2">
      <c r="A257" t="s">
        <v>2688</v>
      </c>
      <c r="B257">
        <v>8.817654147548526E-23</v>
      </c>
      <c r="C257" s="3">
        <v>0.51103752141864867</v>
      </c>
      <c r="D257" s="3">
        <v>0.216</v>
      </c>
      <c r="E257" s="3">
        <v>5.1999999999999998E-2</v>
      </c>
      <c r="F257" s="3">
        <v>1.5623119618626479E-18</v>
      </c>
      <c r="G257" s="3">
        <v>4.1538381656958352</v>
      </c>
    </row>
    <row r="258" spans="1:7" x14ac:dyDescent="0.2">
      <c r="A258" t="s">
        <v>5470</v>
      </c>
      <c r="B258">
        <v>6.197216120218446E-42</v>
      </c>
      <c r="C258" s="3">
        <v>0.89074067323274542</v>
      </c>
      <c r="D258" s="3">
        <v>0.35299999999999998</v>
      </c>
      <c r="E258" s="3">
        <v>8.5000000000000006E-2</v>
      </c>
      <c r="F258" s="3">
        <v>1.0980227521803044E-37</v>
      </c>
      <c r="G258" s="3">
        <v>4.1529362906631864</v>
      </c>
    </row>
    <row r="259" spans="1:7" x14ac:dyDescent="0.2">
      <c r="A259" t="s">
        <v>2816</v>
      </c>
      <c r="B259">
        <v>3.3241762350512164E-44</v>
      </c>
      <c r="C259" s="3">
        <v>0.89014792421236622</v>
      </c>
      <c r="D259" s="3">
        <v>0.39200000000000002</v>
      </c>
      <c r="E259" s="3">
        <v>9.5000000000000001E-2</v>
      </c>
      <c r="F259" s="3">
        <v>5.8897754532637451E-40</v>
      </c>
      <c r="G259" s="3">
        <v>4.1263114459879517</v>
      </c>
    </row>
    <row r="260" spans="1:7" x14ac:dyDescent="0.2">
      <c r="A260" t="s">
        <v>3568</v>
      </c>
      <c r="B260">
        <v>8.5710799323135275E-22</v>
      </c>
      <c r="C260" s="3">
        <v>0.45946188094326168</v>
      </c>
      <c r="D260" s="3">
        <v>0.16900000000000001</v>
      </c>
      <c r="E260" s="3">
        <v>4.1000000000000002E-2</v>
      </c>
      <c r="F260" s="3">
        <v>1.5186239424073107E-17</v>
      </c>
      <c r="G260" s="3">
        <v>4.1219411659971561</v>
      </c>
    </row>
    <row r="261" spans="1:7" x14ac:dyDescent="0.2">
      <c r="A261" t="s">
        <v>5471</v>
      </c>
      <c r="B261">
        <v>5.228200113295439E-25</v>
      </c>
      <c r="C261" s="3">
        <v>0.55207304275614177</v>
      </c>
      <c r="D261" s="3">
        <v>0.25800000000000001</v>
      </c>
      <c r="E261" s="3">
        <v>6.3E-2</v>
      </c>
      <c r="F261" s="3">
        <v>9.2633249607368593E-21</v>
      </c>
      <c r="G261" s="3">
        <v>4.0952315948704845</v>
      </c>
    </row>
    <row r="262" spans="1:7" x14ac:dyDescent="0.2">
      <c r="A262" t="s">
        <v>1570</v>
      </c>
      <c r="B262">
        <v>4.4790923694126304E-168</v>
      </c>
      <c r="C262" s="3">
        <v>2.6783876138490794</v>
      </c>
      <c r="D262" s="3">
        <v>0.871</v>
      </c>
      <c r="E262" s="3">
        <v>0.21299999999999999</v>
      </c>
      <c r="F262" s="3">
        <v>7.936055860125299E-164</v>
      </c>
      <c r="G262" s="3">
        <v>4.0891999581220855</v>
      </c>
    </row>
    <row r="263" spans="1:7" x14ac:dyDescent="0.2">
      <c r="A263" t="s">
        <v>5472</v>
      </c>
      <c r="B263">
        <v>3.8917557179273091E-27</v>
      </c>
      <c r="C263" s="3">
        <v>0.56102398810275411</v>
      </c>
      <c r="D263" s="3">
        <v>0.253</v>
      </c>
      <c r="E263" s="3">
        <v>6.2E-2</v>
      </c>
      <c r="F263" s="3">
        <v>6.8954127810236066E-23</v>
      </c>
      <c r="G263" s="3">
        <v>4.0806385796151945</v>
      </c>
    </row>
    <row r="264" spans="1:7" x14ac:dyDescent="0.2">
      <c r="A264" t="s">
        <v>939</v>
      </c>
      <c r="B264">
        <v>5.0962412062365538E-174</v>
      </c>
      <c r="C264" s="3">
        <v>2.2278629449899765</v>
      </c>
      <c r="D264" s="3">
        <v>0.92600000000000005</v>
      </c>
      <c r="E264" s="3">
        <v>0.22800000000000001</v>
      </c>
      <c r="F264" s="3">
        <v>9.0295201692099254E-170</v>
      </c>
      <c r="G264" s="3">
        <v>4.0614017274553831</v>
      </c>
    </row>
    <row r="265" spans="1:7" x14ac:dyDescent="0.2">
      <c r="A265" t="s">
        <v>5473</v>
      </c>
      <c r="B265">
        <v>1.7782484596985084E-25</v>
      </c>
      <c r="C265" s="3">
        <v>0.51504108103716451</v>
      </c>
      <c r="D265" s="3">
        <v>0.223</v>
      </c>
      <c r="E265" s="3">
        <v>5.5E-2</v>
      </c>
      <c r="F265" s="3">
        <v>3.1507006208938171E-21</v>
      </c>
      <c r="G265" s="3">
        <v>4.0545380826580315</v>
      </c>
    </row>
    <row r="266" spans="1:7" x14ac:dyDescent="0.2">
      <c r="A266" t="s">
        <v>4590</v>
      </c>
      <c r="B266">
        <v>1.0454690913586756E-13</v>
      </c>
      <c r="C266" s="3">
        <v>0.398910099688422</v>
      </c>
      <c r="D266" s="3">
        <v>0.157</v>
      </c>
      <c r="E266" s="3">
        <v>3.9E-2</v>
      </c>
      <c r="F266" s="3">
        <v>1.8523621360693014E-9</v>
      </c>
      <c r="G266" s="3">
        <v>4.0256307035110162</v>
      </c>
    </row>
    <row r="267" spans="1:7" x14ac:dyDescent="0.2">
      <c r="A267" t="s">
        <v>1385</v>
      </c>
      <c r="B267">
        <v>2.1295376157181411E-193</v>
      </c>
      <c r="C267" s="3">
        <v>3.1682832694496246</v>
      </c>
      <c r="D267" s="3">
        <v>0.90500000000000003</v>
      </c>
      <c r="E267" s="3">
        <v>0.22600000000000001</v>
      </c>
      <c r="F267" s="3">
        <v>3.7731147475294026E-189</v>
      </c>
      <c r="G267" s="3">
        <v>4.0044230068924751</v>
      </c>
    </row>
    <row r="268" spans="1:7" x14ac:dyDescent="0.2">
      <c r="A268" t="s">
        <v>766</v>
      </c>
      <c r="B268">
        <v>1.2360578695259679E-176</v>
      </c>
      <c r="C268" s="3">
        <v>2.7881643487198176</v>
      </c>
      <c r="D268" s="3">
        <v>0.876</v>
      </c>
      <c r="E268" s="3">
        <v>0.219</v>
      </c>
      <c r="F268" s="3">
        <v>2.19004733322611E-172</v>
      </c>
      <c r="G268" s="3">
        <v>3.9999981735168157</v>
      </c>
    </row>
    <row r="269" spans="1:7" x14ac:dyDescent="0.2">
      <c r="A269" t="s">
        <v>4923</v>
      </c>
      <c r="B269">
        <v>4.0469617899063846E-24</v>
      </c>
      <c r="C269" s="3">
        <v>0.51992162562962485</v>
      </c>
      <c r="D269" s="3">
        <v>0.23100000000000001</v>
      </c>
      <c r="E269" s="3">
        <v>5.8000000000000003E-2</v>
      </c>
      <c r="F269" s="3">
        <v>7.1704068993561324E-20</v>
      </c>
      <c r="G269" s="3">
        <v>3.9827517538762862</v>
      </c>
    </row>
    <row r="270" spans="1:7" x14ac:dyDescent="0.2">
      <c r="A270" t="s">
        <v>3578</v>
      </c>
      <c r="B270">
        <v>7.1292531267535073E-23</v>
      </c>
      <c r="C270" s="3">
        <v>0.49136443310663686</v>
      </c>
      <c r="D270" s="3">
        <v>0.219</v>
      </c>
      <c r="E270" s="3">
        <v>5.5E-2</v>
      </c>
      <c r="F270" s="3">
        <v>1.2631610689981864E-18</v>
      </c>
      <c r="G270" s="3">
        <v>3.981810942161923</v>
      </c>
    </row>
    <row r="271" spans="1:7" x14ac:dyDescent="0.2">
      <c r="A271" t="s">
        <v>1547</v>
      </c>
      <c r="B271">
        <v>1.2929711810356565E-82</v>
      </c>
      <c r="C271" s="3">
        <v>1.3826980617724922</v>
      </c>
      <c r="D271" s="3">
        <v>0.60799999999999998</v>
      </c>
      <c r="E271" s="3">
        <v>0.153</v>
      </c>
      <c r="F271" s="3">
        <v>2.2908863385589763E-78</v>
      </c>
      <c r="G271" s="3">
        <v>3.9738536118603842</v>
      </c>
    </row>
    <row r="272" spans="1:7" x14ac:dyDescent="0.2">
      <c r="A272" t="s">
        <v>2982</v>
      </c>
      <c r="B272">
        <v>2.4893284005739876E-36</v>
      </c>
      <c r="C272" s="3">
        <v>0.74123331483916277</v>
      </c>
      <c r="D272" s="3">
        <v>0.377</v>
      </c>
      <c r="E272" s="3">
        <v>9.5000000000000001E-2</v>
      </c>
      <c r="F272" s="3">
        <v>4.4105920601369912E-32</v>
      </c>
      <c r="G272" s="3">
        <v>3.9684168753506572</v>
      </c>
    </row>
    <row r="273" spans="1:7" x14ac:dyDescent="0.2">
      <c r="A273" t="s">
        <v>3612</v>
      </c>
      <c r="B273">
        <v>2.7794863059999737E-42</v>
      </c>
      <c r="C273" s="3">
        <v>0.69653764342520441</v>
      </c>
      <c r="D273" s="3">
        <v>0.33500000000000002</v>
      </c>
      <c r="E273" s="3">
        <v>8.5000000000000006E-2</v>
      </c>
      <c r="F273" s="3">
        <v>4.9246938369707538E-38</v>
      </c>
      <c r="G273" s="3">
        <v>3.9411718339154893</v>
      </c>
    </row>
    <row r="274" spans="1:7" x14ac:dyDescent="0.2">
      <c r="A274" t="s">
        <v>2885</v>
      </c>
      <c r="B274">
        <v>1.8104210336581747E-49</v>
      </c>
      <c r="C274" s="3">
        <v>0.98226758687695803</v>
      </c>
      <c r="D274" s="3">
        <v>0.441</v>
      </c>
      <c r="E274" s="3">
        <v>0.112</v>
      </c>
      <c r="F274" s="3">
        <v>3.2077039874355541E-45</v>
      </c>
      <c r="G274" s="3">
        <v>3.9374964843781388</v>
      </c>
    </row>
    <row r="275" spans="1:7" x14ac:dyDescent="0.2">
      <c r="A275" t="s">
        <v>2104</v>
      </c>
      <c r="B275">
        <v>3.3246496367696719E-53</v>
      </c>
      <c r="C275" s="3">
        <v>0.90560638004205285</v>
      </c>
      <c r="D275" s="3">
        <v>0.40400000000000003</v>
      </c>
      <c r="E275" s="3">
        <v>0.10299999999999999</v>
      </c>
      <c r="F275" s="3">
        <v>5.8906142264285046E-49</v>
      </c>
      <c r="G275" s="3">
        <v>3.9223262890036033</v>
      </c>
    </row>
    <row r="276" spans="1:7" x14ac:dyDescent="0.2">
      <c r="A276" t="s">
        <v>1522</v>
      </c>
      <c r="B276">
        <v>2.235044500164862E-88</v>
      </c>
      <c r="C276" s="3">
        <v>2.1894625799726319</v>
      </c>
      <c r="D276" s="3">
        <v>0.68200000000000005</v>
      </c>
      <c r="E276" s="3">
        <v>0.17399999999999999</v>
      </c>
      <c r="F276" s="3">
        <v>3.9600518453921025E-84</v>
      </c>
      <c r="G276" s="3">
        <v>3.9195379772770251</v>
      </c>
    </row>
    <row r="277" spans="1:7" x14ac:dyDescent="0.2">
      <c r="A277" t="s">
        <v>2780</v>
      </c>
      <c r="B277">
        <v>1.0165764719564981E-46</v>
      </c>
      <c r="C277" s="3">
        <v>0.84144618750045308</v>
      </c>
      <c r="D277" s="3">
        <v>0.38700000000000001</v>
      </c>
      <c r="E277" s="3">
        <v>9.9000000000000005E-2</v>
      </c>
      <c r="F277" s="3">
        <v>1.8011701930125235E-42</v>
      </c>
      <c r="G277" s="3">
        <v>3.9090869605182217</v>
      </c>
    </row>
    <row r="278" spans="1:7" x14ac:dyDescent="0.2">
      <c r="A278" t="s">
        <v>2734</v>
      </c>
      <c r="B278">
        <v>1.831668062564311E-37</v>
      </c>
      <c r="C278" s="3">
        <v>0.70653295261930349</v>
      </c>
      <c r="D278" s="3">
        <v>0.34699999999999998</v>
      </c>
      <c r="E278" s="3">
        <v>8.8999999999999996E-2</v>
      </c>
      <c r="F278" s="3">
        <v>3.2453494732514462E-33</v>
      </c>
      <c r="G278" s="3">
        <v>3.8988720237392989</v>
      </c>
    </row>
    <row r="279" spans="1:7" x14ac:dyDescent="0.2">
      <c r="A279" t="s">
        <v>3602</v>
      </c>
      <c r="B279">
        <v>6.3125390175972632E-37</v>
      </c>
      <c r="C279" s="3">
        <v>0.72358412960042584</v>
      </c>
      <c r="D279" s="3">
        <v>0.34300000000000003</v>
      </c>
      <c r="E279" s="3">
        <v>8.7999999999999995E-2</v>
      </c>
      <c r="F279" s="3">
        <v>1.1184556631378831E-32</v>
      </c>
      <c r="G279" s="3">
        <v>3.8977228434967692</v>
      </c>
    </row>
    <row r="280" spans="1:7" x14ac:dyDescent="0.2">
      <c r="A280" t="s">
        <v>5474</v>
      </c>
      <c r="B280">
        <v>2.9843783120628384E-12</v>
      </c>
      <c r="C280" s="3">
        <v>0.36146094428160858</v>
      </c>
      <c r="D280" s="3">
        <v>0.17100000000000001</v>
      </c>
      <c r="E280" s="3">
        <v>4.3999999999999997E-2</v>
      </c>
      <c r="F280" s="3">
        <v>5.2877214933129373E-8</v>
      </c>
      <c r="G280" s="3">
        <v>3.8863548037390827</v>
      </c>
    </row>
    <row r="281" spans="1:7" x14ac:dyDescent="0.2">
      <c r="A281" t="s">
        <v>5475</v>
      </c>
      <c r="B281">
        <v>3.5121673716508623E-15</v>
      </c>
      <c r="C281" s="3">
        <v>0.39525030411859008</v>
      </c>
      <c r="D281" s="3">
        <v>0.16600000000000001</v>
      </c>
      <c r="E281" s="3">
        <v>4.2999999999999997E-2</v>
      </c>
      <c r="F281" s="3">
        <v>6.2228581490909983E-11</v>
      </c>
      <c r="G281" s="3">
        <v>3.8604561384740967</v>
      </c>
    </row>
    <row r="282" spans="1:7" x14ac:dyDescent="0.2">
      <c r="A282" t="s">
        <v>2749</v>
      </c>
      <c r="B282">
        <v>3.9330130425277936E-22</v>
      </c>
      <c r="C282" s="3">
        <v>0.49750650452675999</v>
      </c>
      <c r="D282" s="3">
        <v>0.23100000000000001</v>
      </c>
      <c r="E282" s="3">
        <v>0.06</v>
      </c>
      <c r="F282" s="3">
        <v>6.968512508750745E-18</v>
      </c>
      <c r="G282" s="3">
        <v>3.8499935833440277</v>
      </c>
    </row>
    <row r="283" spans="1:7" x14ac:dyDescent="0.2">
      <c r="A283" t="s">
        <v>1829</v>
      </c>
      <c r="B283">
        <v>7.2411861001631167E-54</v>
      </c>
      <c r="C283" s="3">
        <v>0.99340775246085944</v>
      </c>
      <c r="D283" s="3">
        <v>0.49099999999999999</v>
      </c>
      <c r="E283" s="3">
        <v>0.128</v>
      </c>
      <c r="F283" s="3">
        <v>1.2829933532269011E-49</v>
      </c>
      <c r="G283" s="3">
        <v>3.8359345031761691</v>
      </c>
    </row>
    <row r="284" spans="1:7" x14ac:dyDescent="0.2">
      <c r="A284" t="s">
        <v>1328</v>
      </c>
      <c r="B284">
        <v>2.0385384884432424E-157</v>
      </c>
      <c r="C284" s="3">
        <v>2.0583565411741285</v>
      </c>
      <c r="D284" s="3">
        <v>0.88300000000000001</v>
      </c>
      <c r="E284" s="3">
        <v>0.23100000000000001</v>
      </c>
      <c r="F284" s="3">
        <v>3.6118824938237369E-153</v>
      </c>
      <c r="G284" s="3">
        <v>3.8225091677449488</v>
      </c>
    </row>
    <row r="285" spans="1:7" x14ac:dyDescent="0.2">
      <c r="A285" t="s">
        <v>1552</v>
      </c>
      <c r="B285">
        <v>2.1209485523181789E-64</v>
      </c>
      <c r="C285" s="3">
        <v>1.2041339725358085</v>
      </c>
      <c r="D285" s="3">
        <v>0.55400000000000005</v>
      </c>
      <c r="E285" s="3">
        <v>0.14499999999999999</v>
      </c>
      <c r="F285" s="3">
        <v>3.7578966449973491E-60</v>
      </c>
      <c r="G285" s="3">
        <v>3.8206870202158485</v>
      </c>
    </row>
    <row r="286" spans="1:7" x14ac:dyDescent="0.2">
      <c r="A286" t="s">
        <v>5476</v>
      </c>
      <c r="B286">
        <v>3.3011838022929533E-66</v>
      </c>
      <c r="C286" s="3">
        <v>1.1871425772308284</v>
      </c>
      <c r="D286" s="3">
        <v>0.50900000000000001</v>
      </c>
      <c r="E286" s="3">
        <v>0.13400000000000001</v>
      </c>
      <c r="F286" s="3">
        <v>5.8490374609026544E-62</v>
      </c>
      <c r="G286" s="3">
        <v>3.7985046279816208</v>
      </c>
    </row>
    <row r="287" spans="1:7" x14ac:dyDescent="0.2">
      <c r="A287" t="s">
        <v>2076</v>
      </c>
      <c r="B287">
        <v>7.3351509221028392E-31</v>
      </c>
      <c r="C287" s="3">
        <v>0.63771781804734029</v>
      </c>
      <c r="D287" s="3">
        <v>0.28000000000000003</v>
      </c>
      <c r="E287" s="3">
        <v>7.3999999999999996E-2</v>
      </c>
      <c r="F287" s="3">
        <v>1.299642040378181E-26</v>
      </c>
      <c r="G287" s="3">
        <v>3.7837786705693643</v>
      </c>
    </row>
    <row r="288" spans="1:7" x14ac:dyDescent="0.2">
      <c r="A288" t="s">
        <v>1794</v>
      </c>
      <c r="B288">
        <v>7.4575811405152742E-72</v>
      </c>
      <c r="C288" s="3">
        <v>1.2577066014648159</v>
      </c>
      <c r="D288" s="3">
        <v>0.6</v>
      </c>
      <c r="E288" s="3">
        <v>0.159</v>
      </c>
      <c r="F288" s="3">
        <v>1.3213342264764962E-67</v>
      </c>
      <c r="G288" s="3">
        <v>3.7735825323380299</v>
      </c>
    </row>
    <row r="289" spans="1:7" x14ac:dyDescent="0.2">
      <c r="A289" t="s">
        <v>5477</v>
      </c>
      <c r="B289">
        <v>1.086733686185589E-52</v>
      </c>
      <c r="C289" s="3">
        <v>1.0729970737458221</v>
      </c>
      <c r="D289" s="3">
        <v>0.46899999999999997</v>
      </c>
      <c r="E289" s="3">
        <v>0.125</v>
      </c>
      <c r="F289" s="3">
        <v>1.9254747451836266E-48</v>
      </c>
      <c r="G289" s="3">
        <v>3.7519969984024009</v>
      </c>
    </row>
    <row r="290" spans="1:7" x14ac:dyDescent="0.2">
      <c r="A290" t="s">
        <v>1055</v>
      </c>
      <c r="B290">
        <v>4.1214380869714396E-89</v>
      </c>
      <c r="C290" s="3">
        <v>1.4797663354814359</v>
      </c>
      <c r="D290" s="3">
        <v>0.69</v>
      </c>
      <c r="E290" s="3">
        <v>0.185</v>
      </c>
      <c r="F290" s="3">
        <v>7.3023640024959968E-85</v>
      </c>
      <c r="G290" s="3">
        <v>3.729727713660695</v>
      </c>
    </row>
    <row r="291" spans="1:7" x14ac:dyDescent="0.2">
      <c r="A291" t="s">
        <v>2035</v>
      </c>
      <c r="B291">
        <v>2.937357201012234E-90</v>
      </c>
      <c r="C291" s="3">
        <v>1.6014761366041681</v>
      </c>
      <c r="D291" s="3">
        <v>0.71</v>
      </c>
      <c r="E291" s="3">
        <v>0.192</v>
      </c>
      <c r="F291" s="3">
        <v>5.204409488753476E-86</v>
      </c>
      <c r="G291" s="3">
        <v>3.6979147406694057</v>
      </c>
    </row>
    <row r="292" spans="1:7" x14ac:dyDescent="0.2">
      <c r="A292" t="s">
        <v>3542</v>
      </c>
      <c r="B292">
        <v>7.6077691115381196E-19</v>
      </c>
      <c r="C292" s="3">
        <v>0.49479639161610744</v>
      </c>
      <c r="D292" s="3">
        <v>0.19900000000000001</v>
      </c>
      <c r="E292" s="3">
        <v>5.3999999999999999E-2</v>
      </c>
      <c r="F292" s="3">
        <v>1.3479445311823241E-14</v>
      </c>
      <c r="G292" s="3">
        <v>3.6851783607808133</v>
      </c>
    </row>
    <row r="293" spans="1:7" x14ac:dyDescent="0.2">
      <c r="A293" t="s">
        <v>2902</v>
      </c>
      <c r="B293">
        <v>4.4794559547609505E-21</v>
      </c>
      <c r="C293" s="3">
        <v>0.47883635213588011</v>
      </c>
      <c r="D293" s="3">
        <v>0.21299999999999999</v>
      </c>
      <c r="E293" s="3">
        <v>5.8000000000000003E-2</v>
      </c>
      <c r="F293" s="3">
        <v>7.9367000606454515E-17</v>
      </c>
      <c r="G293" s="3">
        <v>3.6724074613664452</v>
      </c>
    </row>
    <row r="294" spans="1:7" x14ac:dyDescent="0.2">
      <c r="A294" t="s">
        <v>2873</v>
      </c>
      <c r="B294">
        <v>8.5542129865406476E-29</v>
      </c>
      <c r="C294" s="3">
        <v>0.66803686492855574</v>
      </c>
      <c r="D294" s="3">
        <v>0.308</v>
      </c>
      <c r="E294" s="3">
        <v>8.4000000000000005E-2</v>
      </c>
      <c r="F294" s="3">
        <v>1.5156354569552719E-24</v>
      </c>
      <c r="G294" s="3">
        <v>3.6666623015924977</v>
      </c>
    </row>
    <row r="295" spans="1:7" x14ac:dyDescent="0.2">
      <c r="A295" t="s">
        <v>5478</v>
      </c>
      <c r="B295">
        <v>2.543013436679157E-23</v>
      </c>
      <c r="C295" s="3">
        <v>0.62169545161786977</v>
      </c>
      <c r="D295" s="3">
        <v>0.28599999999999998</v>
      </c>
      <c r="E295" s="3">
        <v>7.8E-2</v>
      </c>
      <c r="F295" s="3">
        <v>4.5057112071081301E-19</v>
      </c>
      <c r="G295" s="3">
        <v>3.6666619658179922</v>
      </c>
    </row>
    <row r="296" spans="1:7" x14ac:dyDescent="0.2">
      <c r="A296" t="s">
        <v>2819</v>
      </c>
      <c r="B296">
        <v>1.02108447825811E-33</v>
      </c>
      <c r="C296" s="3">
        <v>0.65885935307234822</v>
      </c>
      <c r="D296" s="3">
        <v>0.3</v>
      </c>
      <c r="E296" s="3">
        <v>8.2000000000000003E-2</v>
      </c>
      <c r="F296" s="3">
        <v>1.8091574785777194E-29</v>
      </c>
      <c r="G296" s="3">
        <v>3.658532123741312</v>
      </c>
    </row>
    <row r="297" spans="1:7" x14ac:dyDescent="0.2">
      <c r="A297" t="s">
        <v>5263</v>
      </c>
      <c r="B297">
        <v>9.0899321415581268E-19</v>
      </c>
      <c r="C297" s="3">
        <v>0.40014637210185311</v>
      </c>
      <c r="D297" s="3">
        <v>0.17100000000000001</v>
      </c>
      <c r="E297" s="3">
        <v>4.7E-2</v>
      </c>
      <c r="F297" s="3">
        <v>1.6105541768412689E-14</v>
      </c>
      <c r="G297" s="3">
        <v>3.6382901312975928</v>
      </c>
    </row>
    <row r="298" spans="1:7" x14ac:dyDescent="0.2">
      <c r="A298" t="s">
        <v>292</v>
      </c>
      <c r="B298">
        <v>8.7215186041348034E-87</v>
      </c>
      <c r="C298" s="3">
        <v>1.3478435374013453</v>
      </c>
      <c r="D298" s="3">
        <v>0.66200000000000003</v>
      </c>
      <c r="E298" s="3">
        <v>0.183</v>
      </c>
      <c r="F298" s="3">
        <v>1.5452786662806045E-82</v>
      </c>
      <c r="G298" s="3">
        <v>3.6174843620304036</v>
      </c>
    </row>
    <row r="299" spans="1:7" x14ac:dyDescent="0.2">
      <c r="A299" t="s">
        <v>2119</v>
      </c>
      <c r="B299">
        <v>1.7335525513533659E-32</v>
      </c>
      <c r="C299" s="3">
        <v>0.704067206164251</v>
      </c>
      <c r="D299" s="3">
        <v>0.34300000000000003</v>
      </c>
      <c r="E299" s="3">
        <v>9.5000000000000001E-2</v>
      </c>
      <c r="F299" s="3">
        <v>3.0715084104878936E-28</v>
      </c>
      <c r="G299" s="3">
        <v>3.6105225152394578</v>
      </c>
    </row>
    <row r="300" spans="1:7" x14ac:dyDescent="0.2">
      <c r="A300" t="s">
        <v>796</v>
      </c>
      <c r="B300">
        <v>7.3708629281985679E-127</v>
      </c>
      <c r="C300" s="3">
        <v>2.9588231527401154</v>
      </c>
      <c r="D300" s="3">
        <v>0.75900000000000001</v>
      </c>
      <c r="E300" s="3">
        <v>0.21099999999999999</v>
      </c>
      <c r="F300" s="3">
        <v>1.3059694936182223E-122</v>
      </c>
      <c r="G300" s="3">
        <v>3.5971546932916145</v>
      </c>
    </row>
    <row r="301" spans="1:7" x14ac:dyDescent="0.2">
      <c r="A301" t="s">
        <v>1534</v>
      </c>
      <c r="B301">
        <v>6.2005393117823006E-184</v>
      </c>
      <c r="C301" s="3">
        <v>2.5666217491465821</v>
      </c>
      <c r="D301" s="3">
        <v>0.92800000000000005</v>
      </c>
      <c r="E301" s="3">
        <v>0.25800000000000001</v>
      </c>
      <c r="F301" s="3">
        <v>1.098611555261588E-179</v>
      </c>
      <c r="G301" s="3">
        <v>3.5968978306597554</v>
      </c>
    </row>
    <row r="302" spans="1:7" x14ac:dyDescent="0.2">
      <c r="A302" t="s">
        <v>1398</v>
      </c>
      <c r="B302">
        <v>6.2746121793142166E-64</v>
      </c>
      <c r="C302" s="3">
        <v>1.2033930404850683</v>
      </c>
      <c r="D302" s="3">
        <v>0.57999999999999996</v>
      </c>
      <c r="E302" s="3">
        <v>0.16200000000000001</v>
      </c>
      <c r="F302" s="3">
        <v>1.1117357859308929E-59</v>
      </c>
      <c r="G302" s="3">
        <v>3.5802447035526517</v>
      </c>
    </row>
    <row r="303" spans="1:7" x14ac:dyDescent="0.2">
      <c r="A303" t="s">
        <v>5479</v>
      </c>
      <c r="B303">
        <v>1.0082174000474513E-32</v>
      </c>
      <c r="C303" s="3">
        <v>0.70199466442289693</v>
      </c>
      <c r="D303" s="3">
        <v>0.32500000000000001</v>
      </c>
      <c r="E303" s="3">
        <v>9.0999999999999998E-2</v>
      </c>
      <c r="F303" s="3">
        <v>1.7863595894040743E-28</v>
      </c>
      <c r="G303" s="3">
        <v>3.5714246467861024</v>
      </c>
    </row>
    <row r="304" spans="1:7" x14ac:dyDescent="0.2">
      <c r="A304" t="s">
        <v>5480</v>
      </c>
      <c r="B304">
        <v>3.4934058555043262E-19</v>
      </c>
      <c r="C304" s="3">
        <v>0.52545133406881872</v>
      </c>
      <c r="D304" s="3">
        <v>0.245</v>
      </c>
      <c r="E304" s="3">
        <v>6.9000000000000006E-2</v>
      </c>
      <c r="F304" s="3">
        <v>6.1896164947825651E-15</v>
      </c>
      <c r="G304" s="3">
        <v>3.5507194917108809</v>
      </c>
    </row>
    <row r="305" spans="1:7" x14ac:dyDescent="0.2">
      <c r="A305" t="s">
        <v>3580</v>
      </c>
      <c r="B305">
        <v>1.5277685196837259E-27</v>
      </c>
      <c r="C305" s="3">
        <v>0.70323618752075623</v>
      </c>
      <c r="D305" s="3">
        <v>0.29799999999999999</v>
      </c>
      <c r="E305" s="3">
        <v>8.4000000000000005E-2</v>
      </c>
      <c r="F305" s="3">
        <v>2.7069002631756252E-23</v>
      </c>
      <c r="G305" s="3">
        <v>3.5476148242680661</v>
      </c>
    </row>
    <row r="306" spans="1:7" x14ac:dyDescent="0.2">
      <c r="A306" t="s">
        <v>3498</v>
      </c>
      <c r="B306">
        <v>3.0187794900649449E-27</v>
      </c>
      <c r="C306" s="3">
        <v>0.69268414882548157</v>
      </c>
      <c r="D306" s="3">
        <v>0.28299999999999997</v>
      </c>
      <c r="E306" s="3">
        <v>0.08</v>
      </c>
      <c r="F306" s="3">
        <v>5.3486735004970691E-23</v>
      </c>
      <c r="G306" s="3">
        <v>3.5374955781305268</v>
      </c>
    </row>
    <row r="307" spans="1:7" x14ac:dyDescent="0.2">
      <c r="A307" t="s">
        <v>3508</v>
      </c>
      <c r="B307">
        <v>7.963836473448738E-14</v>
      </c>
      <c r="C307" s="3">
        <v>0.60730218675944614</v>
      </c>
      <c r="D307" s="3">
        <v>0.191</v>
      </c>
      <c r="E307" s="3">
        <v>5.3999999999999999E-2</v>
      </c>
      <c r="F307" s="3">
        <v>1.4110325463656474E-9</v>
      </c>
      <c r="G307" s="3">
        <v>3.5370304869805795</v>
      </c>
    </row>
    <row r="308" spans="1:7" x14ac:dyDescent="0.2">
      <c r="A308" t="s">
        <v>5481</v>
      </c>
      <c r="B308">
        <v>2.4877082250628386E-12</v>
      </c>
      <c r="C308" s="3">
        <v>0.36792700994260075</v>
      </c>
      <c r="D308" s="3">
        <v>0.17599999999999999</v>
      </c>
      <c r="E308" s="3">
        <v>0.05</v>
      </c>
      <c r="F308" s="3">
        <v>4.4077214331663374E-8</v>
      </c>
      <c r="G308" s="3">
        <v>3.5199929600140796</v>
      </c>
    </row>
    <row r="309" spans="1:7" x14ac:dyDescent="0.2">
      <c r="A309" t="s">
        <v>2341</v>
      </c>
      <c r="B309">
        <v>1.8160202149931758E-72</v>
      </c>
      <c r="C309" s="3">
        <v>1.2384134777151621</v>
      </c>
      <c r="D309" s="3">
        <v>0.59499999999999997</v>
      </c>
      <c r="E309" s="3">
        <v>0.17</v>
      </c>
      <c r="F309" s="3">
        <v>3.217624616924909E-68</v>
      </c>
      <c r="G309" s="3">
        <v>3.4999979411776811</v>
      </c>
    </row>
    <row r="310" spans="1:7" x14ac:dyDescent="0.2">
      <c r="A310" t="s">
        <v>937</v>
      </c>
      <c r="B310">
        <v>1.5642385738457153E-61</v>
      </c>
      <c r="C310" s="3">
        <v>1.100778109355657</v>
      </c>
      <c r="D310" s="3">
        <v>0.56599999999999995</v>
      </c>
      <c r="E310" s="3">
        <v>0.16300000000000001</v>
      </c>
      <c r="F310" s="3">
        <v>2.7715179051398383E-57</v>
      </c>
      <c r="G310" s="3">
        <v>3.4723905077358843</v>
      </c>
    </row>
    <row r="311" spans="1:7" x14ac:dyDescent="0.2">
      <c r="A311" t="s">
        <v>3924</v>
      </c>
      <c r="B311">
        <v>1.1113962545940546E-30</v>
      </c>
      <c r="C311" s="3">
        <v>0.61329495368926679</v>
      </c>
      <c r="D311" s="3">
        <v>0.308</v>
      </c>
      <c r="E311" s="3">
        <v>8.8999999999999996E-2</v>
      </c>
      <c r="F311" s="3">
        <v>1.9691718838897461E-26</v>
      </c>
      <c r="G311" s="3">
        <v>3.4606702689098103</v>
      </c>
    </row>
    <row r="312" spans="1:7" x14ac:dyDescent="0.2">
      <c r="A312" t="s">
        <v>5482</v>
      </c>
      <c r="B312">
        <v>4.9385175813934495E-22</v>
      </c>
      <c r="C312" s="3">
        <v>0.46762555036839665</v>
      </c>
      <c r="D312" s="3">
        <v>0.25600000000000001</v>
      </c>
      <c r="E312" s="3">
        <v>7.3999999999999996E-2</v>
      </c>
      <c r="F312" s="3">
        <v>8.7500654507129136E-18</v>
      </c>
      <c r="G312" s="3">
        <v>3.4594547845205614</v>
      </c>
    </row>
    <row r="313" spans="1:7" x14ac:dyDescent="0.2">
      <c r="A313" t="s">
        <v>1380</v>
      </c>
      <c r="B313">
        <v>3.5836964642643333E-79</v>
      </c>
      <c r="C313" s="3">
        <v>1.2997890986829701</v>
      </c>
      <c r="D313" s="3">
        <v>0.59299999999999997</v>
      </c>
      <c r="E313" s="3">
        <v>0.17199999999999999</v>
      </c>
      <c r="F313" s="3">
        <v>6.3495933953835459E-75</v>
      </c>
      <c r="G313" s="3">
        <v>3.4476724141439452</v>
      </c>
    </row>
    <row r="314" spans="1:7" x14ac:dyDescent="0.2">
      <c r="A314" t="s">
        <v>1802</v>
      </c>
      <c r="B314">
        <v>8.1242897849804365E-40</v>
      </c>
      <c r="C314" s="3">
        <v>0.91444561447543693</v>
      </c>
      <c r="D314" s="3">
        <v>0.434</v>
      </c>
      <c r="E314" s="3">
        <v>0.126</v>
      </c>
      <c r="F314" s="3">
        <v>1.4394616641028338E-35</v>
      </c>
      <c r="G314" s="3">
        <v>3.4444417107605467</v>
      </c>
    </row>
    <row r="315" spans="1:7" x14ac:dyDescent="0.2">
      <c r="A315" t="s">
        <v>704</v>
      </c>
      <c r="B315">
        <v>2.6907125312972124E-158</v>
      </c>
      <c r="C315" s="3">
        <v>1.9953453297430737</v>
      </c>
      <c r="D315" s="3">
        <v>0.90500000000000003</v>
      </c>
      <c r="E315" s="3">
        <v>0.26300000000000001</v>
      </c>
      <c r="F315" s="3">
        <v>4.7674044629524013E-154</v>
      </c>
      <c r="G315" s="3">
        <v>3.4410633303941709</v>
      </c>
    </row>
    <row r="316" spans="1:7" x14ac:dyDescent="0.2">
      <c r="A316" t="s">
        <v>1589</v>
      </c>
      <c r="B316">
        <v>3.8312075654875244E-60</v>
      </c>
      <c r="C316" s="3">
        <v>1.1703492007366423</v>
      </c>
      <c r="D316" s="3">
        <v>0.56799999999999995</v>
      </c>
      <c r="E316" s="3">
        <v>0.16600000000000001</v>
      </c>
      <c r="F316" s="3">
        <v>6.7881335645307954E-56</v>
      </c>
      <c r="G316" s="3">
        <v>3.4216846857321164</v>
      </c>
    </row>
    <row r="317" spans="1:7" x14ac:dyDescent="0.2">
      <c r="A317" t="s">
        <v>3484</v>
      </c>
      <c r="B317">
        <v>3.7157703446612036E-14</v>
      </c>
      <c r="C317" s="3">
        <v>0.73043219836450546</v>
      </c>
      <c r="D317" s="3">
        <v>0.22900000000000001</v>
      </c>
      <c r="E317" s="3">
        <v>6.7000000000000004E-2</v>
      </c>
      <c r="F317" s="3">
        <v>6.5836018966707201E-10</v>
      </c>
      <c r="G317" s="3">
        <v>3.4179053464099307</v>
      </c>
    </row>
    <row r="318" spans="1:7" x14ac:dyDescent="0.2">
      <c r="A318" t="s">
        <v>617</v>
      </c>
      <c r="B318">
        <v>1.7843141353562748E-108</v>
      </c>
      <c r="C318" s="3">
        <v>1.4286100565340722</v>
      </c>
      <c r="D318" s="3">
        <v>0.77600000000000002</v>
      </c>
      <c r="E318" s="3">
        <v>0.22800000000000001</v>
      </c>
      <c r="F318" s="3">
        <v>3.1614477850242475E-104</v>
      </c>
      <c r="G318" s="3">
        <v>3.403507279163474</v>
      </c>
    </row>
    <row r="319" spans="1:7" x14ac:dyDescent="0.2">
      <c r="A319" t="s">
        <v>5483</v>
      </c>
      <c r="B319">
        <v>2.4251245727794491E-34</v>
      </c>
      <c r="C319" s="3">
        <v>0.67290956756193687</v>
      </c>
      <c r="D319" s="3">
        <v>0.39700000000000002</v>
      </c>
      <c r="E319" s="3">
        <v>0.11700000000000001</v>
      </c>
      <c r="F319" s="3">
        <v>4.2968357180506279E-30</v>
      </c>
      <c r="G319" s="3">
        <v>3.393159493026074</v>
      </c>
    </row>
    <row r="320" spans="1:7" x14ac:dyDescent="0.2">
      <c r="A320" t="s">
        <v>1022</v>
      </c>
      <c r="B320">
        <v>3.6714920181451319E-123</v>
      </c>
      <c r="C320" s="3">
        <v>1.8224932204728295</v>
      </c>
      <c r="D320" s="3">
        <v>0.79200000000000004</v>
      </c>
      <c r="E320" s="3">
        <v>0.23499999999999999</v>
      </c>
      <c r="F320" s="3">
        <v>6.5051495577495447E-119</v>
      </c>
      <c r="G320" s="3">
        <v>3.3702113318249656</v>
      </c>
    </row>
    <row r="321" spans="1:7" x14ac:dyDescent="0.2">
      <c r="A321" t="s">
        <v>984</v>
      </c>
      <c r="B321">
        <v>1.1504886906355534E-45</v>
      </c>
      <c r="C321" s="3">
        <v>0.93534557075666935</v>
      </c>
      <c r="D321" s="3">
        <v>0.501</v>
      </c>
      <c r="E321" s="3">
        <v>0.14899999999999999</v>
      </c>
      <c r="F321" s="3">
        <v>2.0384358620680735E-41</v>
      </c>
      <c r="G321" s="3">
        <v>3.3624138507289594</v>
      </c>
    </row>
    <row r="322" spans="1:7" x14ac:dyDescent="0.2">
      <c r="A322" t="s">
        <v>1064</v>
      </c>
      <c r="B322">
        <v>1.9319828959803421E-74</v>
      </c>
      <c r="C322" s="3">
        <v>1.2792153296208255</v>
      </c>
      <c r="D322" s="3">
        <v>0.58499999999999996</v>
      </c>
      <c r="E322" s="3">
        <v>0.17399999999999999</v>
      </c>
      <c r="F322" s="3">
        <v>3.4230872950979703E-70</v>
      </c>
      <c r="G322" s="3">
        <v>3.3620670332948084</v>
      </c>
    </row>
    <row r="323" spans="1:7" x14ac:dyDescent="0.2">
      <c r="A323" t="s">
        <v>988</v>
      </c>
      <c r="B323">
        <v>1.4620980131083961E-105</v>
      </c>
      <c r="C323" s="3">
        <v>1.6762538533354472</v>
      </c>
      <c r="D323" s="3">
        <v>0.76</v>
      </c>
      <c r="E323" s="3">
        <v>0.22900000000000001</v>
      </c>
      <c r="F323" s="3">
        <v>2.590545259625456E-101</v>
      </c>
      <c r="G323" s="3">
        <v>3.318775843329326</v>
      </c>
    </row>
    <row r="324" spans="1:7" x14ac:dyDescent="0.2">
      <c r="A324" t="s">
        <v>953</v>
      </c>
      <c r="B324">
        <v>1.1324374581507179E-50</v>
      </c>
      <c r="C324" s="3">
        <v>0.93386336881849141</v>
      </c>
      <c r="D324" s="3">
        <v>0.51300000000000001</v>
      </c>
      <c r="E324" s="3">
        <v>0.155</v>
      </c>
      <c r="F324" s="3">
        <v>2.0064526883514419E-46</v>
      </c>
      <c r="G324" s="3">
        <v>3.3096752840804617</v>
      </c>
    </row>
    <row r="325" spans="1:7" x14ac:dyDescent="0.2">
      <c r="A325" t="s">
        <v>5484</v>
      </c>
      <c r="B325">
        <v>1.3742519984487946E-21</v>
      </c>
      <c r="C325" s="3">
        <v>0.43852306825339726</v>
      </c>
      <c r="D325" s="3">
        <v>0.20799999999999999</v>
      </c>
      <c r="E325" s="3">
        <v>6.3E-2</v>
      </c>
      <c r="F325" s="3">
        <v>2.4348996908515741E-17</v>
      </c>
      <c r="G325" s="3">
        <v>3.3015820609808553</v>
      </c>
    </row>
    <row r="326" spans="1:7" x14ac:dyDescent="0.2">
      <c r="A326" t="s">
        <v>1059</v>
      </c>
      <c r="B326">
        <v>6.6154044724937592E-184</v>
      </c>
      <c r="C326" s="3">
        <v>4.0130748460084931</v>
      </c>
      <c r="D326" s="3">
        <v>0.89800000000000002</v>
      </c>
      <c r="E326" s="3">
        <v>0.27200000000000002</v>
      </c>
      <c r="F326" s="3">
        <v>1.1721173644364442E-179</v>
      </c>
      <c r="G326" s="3">
        <v>3.3014693744597885</v>
      </c>
    </row>
    <row r="327" spans="1:7" x14ac:dyDescent="0.2">
      <c r="A327" t="s">
        <v>1564</v>
      </c>
      <c r="B327">
        <v>4.7299010978758536E-63</v>
      </c>
      <c r="C327" s="3">
        <v>1.1763693668372408</v>
      </c>
      <c r="D327" s="3">
        <v>0.59</v>
      </c>
      <c r="E327" s="3">
        <v>0.17899999999999999</v>
      </c>
      <c r="F327" s="3">
        <v>8.3804387652164374E-59</v>
      </c>
      <c r="G327" s="3">
        <v>3.2960875440851707</v>
      </c>
    </row>
    <row r="328" spans="1:7" x14ac:dyDescent="0.2">
      <c r="A328" t="s">
        <v>1038</v>
      </c>
      <c r="B328">
        <v>7.3888999393634386E-117</v>
      </c>
      <c r="C328" s="3">
        <v>1.4507343156327592</v>
      </c>
      <c r="D328" s="3">
        <v>0.874</v>
      </c>
      <c r="E328" s="3">
        <v>0.26600000000000001</v>
      </c>
      <c r="F328" s="3">
        <v>1.3091652912564141E-112</v>
      </c>
      <c r="G328" s="3">
        <v>3.2857130504838152</v>
      </c>
    </row>
    <row r="329" spans="1:7" x14ac:dyDescent="0.2">
      <c r="A329" t="s">
        <v>738</v>
      </c>
      <c r="B329">
        <v>2.414375465532502E-228</v>
      </c>
      <c r="C329" s="3">
        <v>3.3518803481791162</v>
      </c>
      <c r="D329" s="3">
        <v>0.98499999999999999</v>
      </c>
      <c r="E329" s="3">
        <v>0.3</v>
      </c>
      <c r="F329" s="3">
        <v>4.2777904498304872E-224</v>
      </c>
      <c r="G329" s="3">
        <v>3.2833322388892539</v>
      </c>
    </row>
    <row r="330" spans="1:7" x14ac:dyDescent="0.2">
      <c r="A330" t="s">
        <v>1372</v>
      </c>
      <c r="B330">
        <v>8.0421658621013964E-75</v>
      </c>
      <c r="C330" s="3">
        <v>1.2601174768306111</v>
      </c>
      <c r="D330" s="3">
        <v>0.64500000000000002</v>
      </c>
      <c r="E330" s="3">
        <v>0.19700000000000001</v>
      </c>
      <c r="F330" s="3">
        <v>1.4249109474471254E-70</v>
      </c>
      <c r="G330" s="3">
        <v>3.274110013142125</v>
      </c>
    </row>
    <row r="331" spans="1:7" x14ac:dyDescent="0.2">
      <c r="A331" t="s">
        <v>5485</v>
      </c>
      <c r="B331">
        <v>4.6803060412050309E-17</v>
      </c>
      <c r="C331" s="3">
        <v>0.38667920613772849</v>
      </c>
      <c r="D331" s="3">
        <v>0.17899999999999999</v>
      </c>
      <c r="E331" s="3">
        <v>5.5E-2</v>
      </c>
      <c r="F331" s="3">
        <v>8.292566243807074E-13</v>
      </c>
      <c r="G331" s="3">
        <v>3.254539537200841</v>
      </c>
    </row>
    <row r="332" spans="1:7" x14ac:dyDescent="0.2">
      <c r="A332" t="s">
        <v>2021</v>
      </c>
      <c r="B332">
        <v>1.6514173713148297E-53</v>
      </c>
      <c r="C332" s="3">
        <v>1.2347899717475621</v>
      </c>
      <c r="D332" s="3">
        <v>0.504</v>
      </c>
      <c r="E332" s="3">
        <v>0.155</v>
      </c>
      <c r="F332" s="3">
        <v>2.9259812984956152E-49</v>
      </c>
      <c r="G332" s="3">
        <v>3.2516108054123838</v>
      </c>
    </row>
    <row r="333" spans="1:7" x14ac:dyDescent="0.2">
      <c r="A333" t="s">
        <v>5486</v>
      </c>
      <c r="B333">
        <v>5.6753019523440938E-18</v>
      </c>
      <c r="C333" s="3">
        <v>0.39186533818741914</v>
      </c>
      <c r="D333" s="3">
        <v>0.21099999999999999</v>
      </c>
      <c r="E333" s="3">
        <v>6.5000000000000002E-2</v>
      </c>
      <c r="F333" s="3">
        <v>1.0055499999163265E-13</v>
      </c>
      <c r="G333" s="3">
        <v>3.2461488520786888</v>
      </c>
    </row>
    <row r="334" spans="1:7" x14ac:dyDescent="0.2">
      <c r="A334" t="s">
        <v>4944</v>
      </c>
      <c r="B334">
        <v>4.695704906291486E-18</v>
      </c>
      <c r="C334" s="3">
        <v>0.53144945781700281</v>
      </c>
      <c r="D334" s="3">
        <v>0.253</v>
      </c>
      <c r="E334" s="3">
        <v>7.8E-2</v>
      </c>
      <c r="F334" s="3">
        <v>8.3198499529672552E-14</v>
      </c>
      <c r="G334" s="3">
        <v>3.2435855851466857</v>
      </c>
    </row>
    <row r="335" spans="1:7" x14ac:dyDescent="0.2">
      <c r="A335" t="s">
        <v>5487</v>
      </c>
      <c r="B335">
        <v>2.158684819901956E-12</v>
      </c>
      <c r="C335" s="3">
        <v>0.3412497185054395</v>
      </c>
      <c r="D335" s="3">
        <v>0.18099999999999999</v>
      </c>
      <c r="E335" s="3">
        <v>5.6000000000000001E-2</v>
      </c>
      <c r="F335" s="3">
        <v>3.8247577639022858E-8</v>
      </c>
      <c r="G335" s="3">
        <v>3.23213708546949</v>
      </c>
    </row>
    <row r="336" spans="1:7" x14ac:dyDescent="0.2">
      <c r="A336" t="s">
        <v>5488</v>
      </c>
      <c r="B336">
        <v>1.5714930342775374E-35</v>
      </c>
      <c r="C336" s="3">
        <v>0.85314745272741188</v>
      </c>
      <c r="D336" s="3">
        <v>0.42199999999999999</v>
      </c>
      <c r="E336" s="3">
        <v>0.13100000000000001</v>
      </c>
      <c r="F336" s="3">
        <v>2.7843713581329406E-31</v>
      </c>
      <c r="G336" s="3">
        <v>3.2213715867392465</v>
      </c>
    </row>
    <row r="337" spans="1:7" x14ac:dyDescent="0.2">
      <c r="A337" t="s">
        <v>3427</v>
      </c>
      <c r="B337">
        <v>2.0750022497819284E-61</v>
      </c>
      <c r="C337" s="3">
        <v>1.2114127208710879</v>
      </c>
      <c r="D337" s="3">
        <v>0.56999999999999995</v>
      </c>
      <c r="E337" s="3">
        <v>0.17699999999999999</v>
      </c>
      <c r="F337" s="3">
        <v>3.6764889861636205E-57</v>
      </c>
      <c r="G337" s="3">
        <v>3.2203371636513198</v>
      </c>
    </row>
    <row r="338" spans="1:7" x14ac:dyDescent="0.2">
      <c r="A338" t="s">
        <v>3548</v>
      </c>
      <c r="B338">
        <v>4.8700876759075162E-14</v>
      </c>
      <c r="C338" s="3">
        <v>0.46888483699792616</v>
      </c>
      <c r="D338" s="3">
        <v>0.193</v>
      </c>
      <c r="E338" s="3">
        <v>0.06</v>
      </c>
      <c r="F338" s="3">
        <v>8.6288213441729367E-10</v>
      </c>
      <c r="G338" s="3">
        <v>3.2166613055644908</v>
      </c>
    </row>
    <row r="339" spans="1:7" x14ac:dyDescent="0.2">
      <c r="A339" t="s">
        <v>2856</v>
      </c>
      <c r="B339">
        <v>1.5547890668101708E-24</v>
      </c>
      <c r="C339" s="3">
        <v>0.48344619405884132</v>
      </c>
      <c r="D339" s="3">
        <v>0.27</v>
      </c>
      <c r="E339" s="3">
        <v>8.4000000000000005E-2</v>
      </c>
      <c r="F339" s="3">
        <v>2.7547752685742605E-20</v>
      </c>
      <c r="G339" s="3">
        <v>3.2142818877596575</v>
      </c>
    </row>
    <row r="340" spans="1:7" x14ac:dyDescent="0.2">
      <c r="A340" t="s">
        <v>2100</v>
      </c>
      <c r="B340">
        <v>6.9305728084164973E-24</v>
      </c>
      <c r="C340" s="3">
        <v>0.5113071836569747</v>
      </c>
      <c r="D340" s="3">
        <v>0.28799999999999998</v>
      </c>
      <c r="E340" s="3">
        <v>0.09</v>
      </c>
      <c r="F340" s="3">
        <v>1.2279588901952351E-19</v>
      </c>
      <c r="G340" s="3">
        <v>3.199996444448395</v>
      </c>
    </row>
    <row r="341" spans="1:7" x14ac:dyDescent="0.2">
      <c r="A341" t="s">
        <v>1357</v>
      </c>
      <c r="B341">
        <v>4.3691545541593481E-59</v>
      </c>
      <c r="C341" s="3">
        <v>1.1076130066638123</v>
      </c>
      <c r="D341" s="3">
        <v>0.56599999999999995</v>
      </c>
      <c r="E341" s="3">
        <v>0.17699999999999999</v>
      </c>
      <c r="F341" s="3">
        <v>7.7412680390595325E-55</v>
      </c>
      <c r="G341" s="3">
        <v>3.1977383063625386</v>
      </c>
    </row>
    <row r="342" spans="1:7" x14ac:dyDescent="0.2">
      <c r="A342" t="s">
        <v>2629</v>
      </c>
      <c r="B342">
        <v>4.620825947073488E-17</v>
      </c>
      <c r="C342" s="3">
        <v>0.36516330811483788</v>
      </c>
      <c r="D342" s="3">
        <v>0.189</v>
      </c>
      <c r="E342" s="3">
        <v>0.06</v>
      </c>
      <c r="F342" s="3">
        <v>8.187179413024806E-13</v>
      </c>
      <c r="G342" s="3">
        <v>3.1499947500087502</v>
      </c>
    </row>
    <row r="343" spans="1:7" x14ac:dyDescent="0.2">
      <c r="A343" t="s">
        <v>3570</v>
      </c>
      <c r="B343">
        <v>2.536073982787615E-15</v>
      </c>
      <c r="C343" s="3">
        <v>0.40463939527996579</v>
      </c>
      <c r="D343" s="3">
        <v>0.188</v>
      </c>
      <c r="E343" s="3">
        <v>0.06</v>
      </c>
      <c r="F343" s="3">
        <v>4.493415882703096E-11</v>
      </c>
      <c r="G343" s="3">
        <v>3.1333281111198148</v>
      </c>
    </row>
    <row r="344" spans="1:7" x14ac:dyDescent="0.2">
      <c r="A344" t="s">
        <v>5489</v>
      </c>
      <c r="B344">
        <v>1.8851319519680391E-17</v>
      </c>
      <c r="C344" s="3">
        <v>0.40904587632388545</v>
      </c>
      <c r="D344" s="3">
        <v>0.23100000000000001</v>
      </c>
      <c r="E344" s="3">
        <v>7.3999999999999996E-2</v>
      </c>
      <c r="F344" s="3">
        <v>3.3400767924969717E-13</v>
      </c>
      <c r="G344" s="3">
        <v>3.1216174032197257</v>
      </c>
    </row>
    <row r="345" spans="1:7" x14ac:dyDescent="0.2">
      <c r="A345" t="s">
        <v>4668</v>
      </c>
      <c r="B345">
        <v>1.6992400919814579E-29</v>
      </c>
      <c r="C345" s="3">
        <v>0.52663564717652211</v>
      </c>
      <c r="D345" s="3">
        <v>0.308</v>
      </c>
      <c r="E345" s="3">
        <v>9.9000000000000005E-2</v>
      </c>
      <c r="F345" s="3">
        <v>3.0107135949727472E-25</v>
      </c>
      <c r="G345" s="3">
        <v>3.1111079685778091</v>
      </c>
    </row>
    <row r="346" spans="1:7" x14ac:dyDescent="0.2">
      <c r="A346" t="s">
        <v>5490</v>
      </c>
      <c r="B346">
        <v>4.0571139441656906E-21</v>
      </c>
      <c r="C346" s="3">
        <v>0.48649066049964806</v>
      </c>
      <c r="D346" s="3">
        <v>0.23799999999999999</v>
      </c>
      <c r="E346" s="3">
        <v>7.6999999999999999E-2</v>
      </c>
      <c r="F346" s="3">
        <v>7.1883944862727702E-17</v>
      </c>
      <c r="G346" s="3">
        <v>3.0909050767466533</v>
      </c>
    </row>
    <row r="347" spans="1:7" x14ac:dyDescent="0.2">
      <c r="A347" t="s">
        <v>3412</v>
      </c>
      <c r="B347">
        <v>4.2144711399277163E-61</v>
      </c>
      <c r="C347" s="3">
        <v>1.3211939422969008</v>
      </c>
      <c r="D347" s="3">
        <v>0.59299999999999997</v>
      </c>
      <c r="E347" s="3">
        <v>0.192</v>
      </c>
      <c r="F347" s="3">
        <v>7.4671999657239279E-57</v>
      </c>
      <c r="G347" s="3">
        <v>3.088540058052053</v>
      </c>
    </row>
    <row r="348" spans="1:7" x14ac:dyDescent="0.2">
      <c r="A348" t="s">
        <v>805</v>
      </c>
      <c r="B348">
        <v>1.5904914614491275E-260</v>
      </c>
      <c r="C348" s="3">
        <v>4.2591088450411902</v>
      </c>
      <c r="D348" s="3">
        <v>1</v>
      </c>
      <c r="E348" s="3">
        <v>0.32400000000000001</v>
      </c>
      <c r="F348" s="3">
        <v>2.8180327713955639E-256</v>
      </c>
      <c r="G348" s="3">
        <v>3.0864188004880244</v>
      </c>
    </row>
    <row r="349" spans="1:7" x14ac:dyDescent="0.2">
      <c r="A349" t="s">
        <v>5491</v>
      </c>
      <c r="B349">
        <v>7.9702337922897945E-17</v>
      </c>
      <c r="C349" s="3">
        <v>0.37046245300899516</v>
      </c>
      <c r="D349" s="3">
        <v>0.23100000000000001</v>
      </c>
      <c r="E349" s="3">
        <v>7.4999999999999997E-2</v>
      </c>
      <c r="F349" s="3">
        <v>1.4121660233179058E-12</v>
      </c>
      <c r="G349" s="3">
        <v>3.079995893338809</v>
      </c>
    </row>
    <row r="350" spans="1:7" x14ac:dyDescent="0.2">
      <c r="A350" t="s">
        <v>5492</v>
      </c>
      <c r="B350">
        <v>3.7837092213183525E-23</v>
      </c>
      <c r="C350" s="3">
        <v>0.36517274053292487</v>
      </c>
      <c r="D350" s="3">
        <v>0.245</v>
      </c>
      <c r="E350" s="3">
        <v>0.08</v>
      </c>
      <c r="F350" s="3">
        <v>6.7039759983318568E-19</v>
      </c>
      <c r="G350" s="3">
        <v>3.062496171879785</v>
      </c>
    </row>
    <row r="351" spans="1:7" x14ac:dyDescent="0.2">
      <c r="A351" t="s">
        <v>3584</v>
      </c>
      <c r="B351">
        <v>2.9471056977856046E-24</v>
      </c>
      <c r="C351" s="3">
        <v>0.47139451666265475</v>
      </c>
      <c r="D351" s="3">
        <v>0.26500000000000001</v>
      </c>
      <c r="E351" s="3">
        <v>8.6999999999999994E-2</v>
      </c>
      <c r="F351" s="3">
        <v>5.2216818753365343E-20</v>
      </c>
      <c r="G351" s="3">
        <v>3.0459735103752759</v>
      </c>
    </row>
    <row r="352" spans="1:7" x14ac:dyDescent="0.2">
      <c r="A352" t="s">
        <v>3961</v>
      </c>
      <c r="B352">
        <v>1.2865470645785697E-43</v>
      </c>
      <c r="C352" s="3">
        <v>0.87852972195232593</v>
      </c>
      <c r="D352" s="3">
        <v>0.42899999999999999</v>
      </c>
      <c r="E352" s="3">
        <v>0.14099999999999999</v>
      </c>
      <c r="F352" s="3">
        <v>2.2795040890203098E-39</v>
      </c>
      <c r="G352" s="3">
        <v>3.0425510336517494</v>
      </c>
    </row>
    <row r="353" spans="1:7" x14ac:dyDescent="0.2">
      <c r="A353" t="s">
        <v>5305</v>
      </c>
      <c r="B353">
        <v>8.1718554978837015E-23</v>
      </c>
      <c r="C353" s="3">
        <v>0.45935516462334047</v>
      </c>
      <c r="D353" s="3">
        <v>0.251</v>
      </c>
      <c r="E353" s="3">
        <v>8.3000000000000004E-2</v>
      </c>
      <c r="F353" s="3">
        <v>1.4478893571150342E-18</v>
      </c>
      <c r="G353" s="3">
        <v>3.0240927420569372</v>
      </c>
    </row>
    <row r="354" spans="1:7" x14ac:dyDescent="0.2">
      <c r="A354" t="s">
        <v>2823</v>
      </c>
      <c r="B354">
        <v>5.5330058335391168E-10</v>
      </c>
      <c r="C354" s="3">
        <v>0.27230717207218669</v>
      </c>
      <c r="D354" s="3">
        <v>0.157</v>
      </c>
      <c r="E354" s="3">
        <v>5.1999999999999998E-2</v>
      </c>
      <c r="F354" s="3">
        <v>9.8033797358646071E-6</v>
      </c>
      <c r="G354" s="3">
        <v>3.0192249630289174</v>
      </c>
    </row>
    <row r="355" spans="1:7" x14ac:dyDescent="0.2">
      <c r="A355" t="s">
        <v>301</v>
      </c>
      <c r="B355">
        <v>4.7389623138703146E-96</v>
      </c>
      <c r="C355" s="3">
        <v>1.624771403403269</v>
      </c>
      <c r="D355" s="3">
        <v>0.79100000000000004</v>
      </c>
      <c r="E355" s="3">
        <v>0.26200000000000001</v>
      </c>
      <c r="F355" s="3">
        <v>8.3964934277154239E-92</v>
      </c>
      <c r="G355" s="3">
        <v>3.0190828171439628</v>
      </c>
    </row>
    <row r="356" spans="1:7" x14ac:dyDescent="0.2">
      <c r="A356" t="s">
        <v>887</v>
      </c>
      <c r="B356">
        <v>5.6810054842142364E-162</v>
      </c>
      <c r="C356" s="3">
        <v>2.1460641921880366</v>
      </c>
      <c r="D356" s="3">
        <v>0.91300000000000003</v>
      </c>
      <c r="E356" s="3">
        <v>0.30399999999999999</v>
      </c>
      <c r="F356" s="3">
        <v>1.0065605516930784E-157</v>
      </c>
      <c r="G356" s="3">
        <v>3.0032884857603666</v>
      </c>
    </row>
    <row r="357" spans="1:7" x14ac:dyDescent="0.2">
      <c r="A357" t="s">
        <v>4642</v>
      </c>
      <c r="B357">
        <v>3.406820515205973E-21</v>
      </c>
      <c r="C357" s="3">
        <v>0.36833864789824361</v>
      </c>
      <c r="D357" s="3">
        <v>0.216</v>
      </c>
      <c r="E357" s="3">
        <v>7.1999999999999995E-2</v>
      </c>
      <c r="F357" s="3">
        <v>6.0362045888419426E-17</v>
      </c>
      <c r="G357" s="3">
        <v>2.9999958333391206</v>
      </c>
    </row>
    <row r="358" spans="1:7" x14ac:dyDescent="0.2">
      <c r="A358" t="s">
        <v>5493</v>
      </c>
      <c r="B358">
        <v>4.6550544002743972E-15</v>
      </c>
      <c r="C358" s="3">
        <v>0.46520346486455</v>
      </c>
      <c r="D358" s="3">
        <v>0.20100000000000001</v>
      </c>
      <c r="E358" s="3">
        <v>6.7000000000000004E-2</v>
      </c>
      <c r="F358" s="3">
        <v>8.2478253864061768E-11</v>
      </c>
      <c r="G358" s="3">
        <v>2.9999955223947428</v>
      </c>
    </row>
    <row r="359" spans="1:7" x14ac:dyDescent="0.2">
      <c r="A359" t="s">
        <v>5494</v>
      </c>
      <c r="B359">
        <v>5.1714210848711205E-13</v>
      </c>
      <c r="C359" s="3">
        <v>0.3184085461000139</v>
      </c>
      <c r="D359" s="3">
        <v>0.19800000000000001</v>
      </c>
      <c r="E359" s="3">
        <v>6.6000000000000003E-2</v>
      </c>
      <c r="F359" s="3">
        <v>9.1627238781746513E-9</v>
      </c>
      <c r="G359" s="3">
        <v>2.9999954545523413</v>
      </c>
    </row>
    <row r="360" spans="1:7" x14ac:dyDescent="0.2">
      <c r="A360" t="s">
        <v>893</v>
      </c>
      <c r="B360">
        <v>1.2546851982937848E-62</v>
      </c>
      <c r="C360" s="3">
        <v>1.212033960706814</v>
      </c>
      <c r="D360" s="3">
        <v>0.64800000000000002</v>
      </c>
      <c r="E360" s="3">
        <v>0.217</v>
      </c>
      <c r="F360" s="3">
        <v>2.2230512343369281E-58</v>
      </c>
      <c r="G360" s="3">
        <v>2.986173739090443</v>
      </c>
    </row>
    <row r="361" spans="1:7" x14ac:dyDescent="0.2">
      <c r="A361" t="s">
        <v>3925</v>
      </c>
      <c r="B361">
        <v>3.9651080457527309E-13</v>
      </c>
      <c r="C361" s="3">
        <v>0.33141665921293256</v>
      </c>
      <c r="D361" s="3">
        <v>0.17799999999999999</v>
      </c>
      <c r="E361" s="3">
        <v>0.06</v>
      </c>
      <c r="F361" s="3">
        <v>7.0253784354646887E-9</v>
      </c>
      <c r="G361" s="3">
        <v>2.9666617222304628</v>
      </c>
    </row>
    <row r="362" spans="1:7" x14ac:dyDescent="0.2">
      <c r="A362" t="s">
        <v>5495</v>
      </c>
      <c r="B362">
        <v>9.6628398810916428E-18</v>
      </c>
      <c r="C362" s="3">
        <v>0.46849000561240123</v>
      </c>
      <c r="D362" s="3">
        <v>0.25800000000000001</v>
      </c>
      <c r="E362" s="3">
        <v>8.6999999999999994E-2</v>
      </c>
      <c r="F362" s="3">
        <v>1.7120619701318173E-13</v>
      </c>
      <c r="G362" s="3">
        <v>2.9655138327427211</v>
      </c>
    </row>
    <row r="363" spans="1:7" x14ac:dyDescent="0.2">
      <c r="A363" t="s">
        <v>1344</v>
      </c>
      <c r="B363">
        <v>1.2306321243733623E-225</v>
      </c>
      <c r="C363" s="3">
        <v>3.0004458568457046</v>
      </c>
      <c r="D363" s="3">
        <v>0.98199999999999998</v>
      </c>
      <c r="E363" s="3">
        <v>0.33300000000000002</v>
      </c>
      <c r="F363" s="3">
        <v>2.1804339979647234E-221</v>
      </c>
      <c r="G363" s="3">
        <v>2.9489480633789595</v>
      </c>
    </row>
    <row r="364" spans="1:7" x14ac:dyDescent="0.2">
      <c r="A364" t="s">
        <v>5496</v>
      </c>
      <c r="B364">
        <v>8.8174956357830556E-13</v>
      </c>
      <c r="C364" s="3">
        <v>0.25728259852724433</v>
      </c>
      <c r="D364" s="3">
        <v>0.16200000000000001</v>
      </c>
      <c r="E364" s="3">
        <v>5.5E-2</v>
      </c>
      <c r="F364" s="3">
        <v>1.5622838767480419E-8</v>
      </c>
      <c r="G364" s="3">
        <v>2.9454491900923814</v>
      </c>
    </row>
    <row r="365" spans="1:7" x14ac:dyDescent="0.2">
      <c r="A365" t="s">
        <v>1502</v>
      </c>
      <c r="B365">
        <v>1.4569956541532301E-88</v>
      </c>
      <c r="C365" s="3">
        <v>1.5137680964357119</v>
      </c>
      <c r="D365" s="3">
        <v>0.747</v>
      </c>
      <c r="E365" s="3">
        <v>0.254</v>
      </c>
      <c r="F365" s="3">
        <v>2.5815049000286932E-84</v>
      </c>
      <c r="G365" s="3">
        <v>2.9409437240379037</v>
      </c>
    </row>
    <row r="366" spans="1:7" x14ac:dyDescent="0.2">
      <c r="A366" t="s">
        <v>1224</v>
      </c>
      <c r="B366">
        <v>5.8471936048260018E-231</v>
      </c>
      <c r="C366" s="3">
        <v>3.4708826522650664</v>
      </c>
      <c r="D366" s="3">
        <v>0.98</v>
      </c>
      <c r="E366" s="3">
        <v>0.33400000000000002</v>
      </c>
      <c r="F366" s="3">
        <v>1.0360057629030709E-226</v>
      </c>
      <c r="G366" s="3">
        <v>2.9341308580446532</v>
      </c>
    </row>
    <row r="367" spans="1:7" x14ac:dyDescent="0.2">
      <c r="A367" t="s">
        <v>5497</v>
      </c>
      <c r="B367">
        <v>4.1328450394603464E-23</v>
      </c>
      <c r="C367" s="3">
        <v>0.62436678358814113</v>
      </c>
      <c r="D367" s="3">
        <v>0.35499999999999998</v>
      </c>
      <c r="E367" s="3">
        <v>0.121</v>
      </c>
      <c r="F367" s="3">
        <v>7.3225748409158417E-19</v>
      </c>
      <c r="G367" s="3">
        <v>2.9338818728248985</v>
      </c>
    </row>
    <row r="368" spans="1:7" x14ac:dyDescent="0.2">
      <c r="A368" t="s">
        <v>3391</v>
      </c>
      <c r="B368">
        <v>3.0319993105145672E-46</v>
      </c>
      <c r="C368" s="3">
        <v>1.2387160245462034</v>
      </c>
      <c r="D368" s="3">
        <v>0.54100000000000004</v>
      </c>
      <c r="E368" s="3">
        <v>0.185</v>
      </c>
      <c r="F368" s="3">
        <v>5.3720963783697104E-42</v>
      </c>
      <c r="G368" s="3">
        <v>2.924322743609328</v>
      </c>
    </row>
    <row r="369" spans="1:7" x14ac:dyDescent="0.2">
      <c r="A369" t="s">
        <v>5498</v>
      </c>
      <c r="B369">
        <v>4.2292022619239014E-44</v>
      </c>
      <c r="C369" s="3">
        <v>0.77494385998702953</v>
      </c>
      <c r="D369" s="3">
        <v>0.42499999999999999</v>
      </c>
      <c r="E369" s="3">
        <v>0.14599999999999999</v>
      </c>
      <c r="F369" s="3">
        <v>7.4933005676767692E-40</v>
      </c>
      <c r="G369" s="3">
        <v>2.910956910303486</v>
      </c>
    </row>
    <row r="370" spans="1:7" x14ac:dyDescent="0.2">
      <c r="A370" t="s">
        <v>1193</v>
      </c>
      <c r="B370">
        <v>2.2028007907623278E-40</v>
      </c>
      <c r="C370" s="3">
        <v>0.96392196429100774</v>
      </c>
      <c r="D370" s="3">
        <v>0.439</v>
      </c>
      <c r="E370" s="3">
        <v>0.151</v>
      </c>
      <c r="F370" s="3">
        <v>3.9029224410726926E-36</v>
      </c>
      <c r="G370" s="3">
        <v>2.9072828428590447</v>
      </c>
    </row>
    <row r="371" spans="1:7" x14ac:dyDescent="0.2">
      <c r="A371" t="s">
        <v>4965</v>
      </c>
      <c r="B371">
        <v>5.3659804679516599E-18</v>
      </c>
      <c r="C371" s="3">
        <v>0.44438955458398832</v>
      </c>
      <c r="D371" s="3">
        <v>0.22900000000000001</v>
      </c>
      <c r="E371" s="3">
        <v>7.9000000000000001E-2</v>
      </c>
      <c r="F371" s="3">
        <v>9.5074441931167507E-14</v>
      </c>
      <c r="G371" s="3">
        <v>2.8987305079360657</v>
      </c>
    </row>
    <row r="372" spans="1:7" x14ac:dyDescent="0.2">
      <c r="A372" t="s">
        <v>2985</v>
      </c>
      <c r="B372">
        <v>4.1449458734538125E-15</v>
      </c>
      <c r="C372" s="3">
        <v>0.37391242863949525</v>
      </c>
      <c r="D372" s="3">
        <v>0.223</v>
      </c>
      <c r="E372" s="3">
        <v>7.6999999999999999E-2</v>
      </c>
      <c r="F372" s="3">
        <v>7.3440150985854653E-11</v>
      </c>
      <c r="G372" s="3">
        <v>2.8961001349348896</v>
      </c>
    </row>
    <row r="373" spans="1:7" x14ac:dyDescent="0.2">
      <c r="A373" t="s">
        <v>5499</v>
      </c>
      <c r="B373">
        <v>4.0102185602609959E-39</v>
      </c>
      <c r="C373" s="3">
        <v>0.93547658638719122</v>
      </c>
      <c r="D373" s="3">
        <v>0.48599999999999999</v>
      </c>
      <c r="E373" s="3">
        <v>0.16800000000000001</v>
      </c>
      <c r="F373" s="3">
        <v>7.1053052450704322E-35</v>
      </c>
      <c r="G373" s="3">
        <v>2.8928554209193922</v>
      </c>
    </row>
    <row r="374" spans="1:7" x14ac:dyDescent="0.2">
      <c r="A374" t="s">
        <v>1797</v>
      </c>
      <c r="B374">
        <v>3.2337105331469739E-27</v>
      </c>
      <c r="C374" s="3">
        <v>0.72977368645580376</v>
      </c>
      <c r="D374" s="3">
        <v>0.36299999999999999</v>
      </c>
      <c r="E374" s="3">
        <v>0.126</v>
      </c>
      <c r="F374" s="3">
        <v>5.7294883226298086E-23</v>
      </c>
      <c r="G374" s="3">
        <v>2.880950094484052</v>
      </c>
    </row>
    <row r="375" spans="1:7" x14ac:dyDescent="0.2">
      <c r="A375" t="s">
        <v>3507</v>
      </c>
      <c r="B375">
        <v>9.5440397168462525E-17</v>
      </c>
      <c r="C375" s="3">
        <v>0.44268625733135636</v>
      </c>
      <c r="D375" s="3">
        <v>0.23300000000000001</v>
      </c>
      <c r="E375" s="3">
        <v>8.1000000000000003E-2</v>
      </c>
      <c r="F375" s="3">
        <v>1.6910129570308191E-12</v>
      </c>
      <c r="G375" s="3">
        <v>2.8765396585930141</v>
      </c>
    </row>
    <row r="376" spans="1:7" x14ac:dyDescent="0.2">
      <c r="A376" t="s">
        <v>5500</v>
      </c>
      <c r="B376">
        <v>5.3625688645315095E-12</v>
      </c>
      <c r="C376" s="3">
        <v>0.29270028630049283</v>
      </c>
      <c r="D376" s="3">
        <v>0.19400000000000001</v>
      </c>
      <c r="E376" s="3">
        <v>6.8000000000000005E-2</v>
      </c>
      <c r="F376" s="3">
        <v>9.5013995141769282E-8</v>
      </c>
      <c r="G376" s="3">
        <v>2.8529369809750276</v>
      </c>
    </row>
    <row r="377" spans="1:7" x14ac:dyDescent="0.2">
      <c r="A377" t="s">
        <v>294</v>
      </c>
      <c r="B377">
        <v>1.6792463761930153E-32</v>
      </c>
      <c r="C377" s="3">
        <v>1.0784259387222392</v>
      </c>
      <c r="D377" s="3">
        <v>0.36499999999999999</v>
      </c>
      <c r="E377" s="3">
        <v>0.128</v>
      </c>
      <c r="F377" s="3">
        <v>2.9752887293387846E-28</v>
      </c>
      <c r="G377" s="3">
        <v>2.8515602722185371</v>
      </c>
    </row>
    <row r="378" spans="1:7" x14ac:dyDescent="0.2">
      <c r="A378" t="s">
        <v>1563</v>
      </c>
      <c r="B378">
        <v>1.1325161193334593E-34</v>
      </c>
      <c r="C378" s="3">
        <v>0.73816226788879291</v>
      </c>
      <c r="D378" s="3">
        <v>0.45200000000000001</v>
      </c>
      <c r="E378" s="3">
        <v>0.159</v>
      </c>
      <c r="F378" s="3">
        <v>2.006592060235023E-30</v>
      </c>
      <c r="G378" s="3">
        <v>2.8427655076946494</v>
      </c>
    </row>
    <row r="379" spans="1:7" x14ac:dyDescent="0.2">
      <c r="A379" t="s">
        <v>1746</v>
      </c>
      <c r="B379">
        <v>1.0817331995921959E-51</v>
      </c>
      <c r="C379" s="3">
        <v>0.97107929361247913</v>
      </c>
      <c r="D379" s="3">
        <v>0.59099999999999997</v>
      </c>
      <c r="E379" s="3">
        <v>0.20799999999999999</v>
      </c>
      <c r="F379" s="3">
        <v>1.9166148830374528E-47</v>
      </c>
      <c r="G379" s="3">
        <v>2.841344787815006</v>
      </c>
    </row>
    <row r="380" spans="1:7" x14ac:dyDescent="0.2">
      <c r="A380" t="s">
        <v>1521</v>
      </c>
      <c r="B380">
        <v>1.4499158484946803E-45</v>
      </c>
      <c r="C380" s="3">
        <v>1.0977226065770749</v>
      </c>
      <c r="D380" s="3">
        <v>0.51900000000000002</v>
      </c>
      <c r="E380" s="3">
        <v>0.183</v>
      </c>
      <c r="F380" s="3">
        <v>2.5689609003628745E-41</v>
      </c>
      <c r="G380" s="3">
        <v>2.83606402400873</v>
      </c>
    </row>
    <row r="381" spans="1:7" x14ac:dyDescent="0.2">
      <c r="A381" t="s">
        <v>2858</v>
      </c>
      <c r="B381">
        <v>2.6868662407259022E-17</v>
      </c>
      <c r="C381" s="3">
        <v>0.4616263311028917</v>
      </c>
      <c r="D381" s="3">
        <v>0.224</v>
      </c>
      <c r="E381" s="3">
        <v>7.9000000000000001E-2</v>
      </c>
      <c r="F381" s="3">
        <v>4.7605896053181532E-13</v>
      </c>
      <c r="G381" s="3">
        <v>2.8354394488108241</v>
      </c>
    </row>
    <row r="382" spans="1:7" x14ac:dyDescent="0.2">
      <c r="A382" t="s">
        <v>2081</v>
      </c>
      <c r="B382">
        <v>1.9087926402516252E-16</v>
      </c>
      <c r="C382" s="3">
        <v>0.31491261056355657</v>
      </c>
      <c r="D382" s="3">
        <v>0.23799999999999999</v>
      </c>
      <c r="E382" s="3">
        <v>8.4000000000000005E-2</v>
      </c>
      <c r="F382" s="3">
        <v>3.3819987999978295E-12</v>
      </c>
      <c r="G382" s="3">
        <v>2.8333299603214752</v>
      </c>
    </row>
    <row r="383" spans="1:7" x14ac:dyDescent="0.2">
      <c r="A383" t="s">
        <v>5501</v>
      </c>
      <c r="B383">
        <v>5.9740752952850554E-18</v>
      </c>
      <c r="C383" s="3">
        <v>0.3860263531060063</v>
      </c>
      <c r="D383" s="3">
        <v>0.26600000000000001</v>
      </c>
      <c r="E383" s="3">
        <v>9.4E-2</v>
      </c>
      <c r="F383" s="3">
        <v>1.0584866608186061E-13</v>
      </c>
      <c r="G383" s="3">
        <v>2.8297842236338049</v>
      </c>
    </row>
    <row r="384" spans="1:7" x14ac:dyDescent="0.2">
      <c r="A384" t="s">
        <v>2716</v>
      </c>
      <c r="B384">
        <v>3.754509196536182E-30</v>
      </c>
      <c r="C384" s="3">
        <v>0.95747996432508986</v>
      </c>
      <c r="D384" s="3">
        <v>0.35199999999999998</v>
      </c>
      <c r="E384" s="3">
        <v>0.125</v>
      </c>
      <c r="F384" s="3">
        <v>6.6522393944228071E-26</v>
      </c>
      <c r="G384" s="3">
        <v>2.8159977472018021</v>
      </c>
    </row>
    <row r="385" spans="1:7" x14ac:dyDescent="0.2">
      <c r="A385" t="s">
        <v>5502</v>
      </c>
      <c r="B385">
        <v>3.0310864704507958E-23</v>
      </c>
      <c r="C385" s="3">
        <v>0.61199151122792328</v>
      </c>
      <c r="D385" s="3">
        <v>0.33500000000000002</v>
      </c>
      <c r="E385" s="3">
        <v>0.11899999999999999</v>
      </c>
      <c r="F385" s="3">
        <v>5.3704790083447198E-19</v>
      </c>
      <c r="G385" s="3">
        <v>2.815123684770013</v>
      </c>
    </row>
    <row r="386" spans="1:7" x14ac:dyDescent="0.2">
      <c r="A386" t="s">
        <v>2870</v>
      </c>
      <c r="B386">
        <v>2.4381189682152706E-20</v>
      </c>
      <c r="C386" s="3">
        <v>0.49065975337515211</v>
      </c>
      <c r="D386" s="3">
        <v>0.33200000000000002</v>
      </c>
      <c r="E386" s="3">
        <v>0.11799999999999999</v>
      </c>
      <c r="F386" s="3">
        <v>4.3198591878838167E-16</v>
      </c>
      <c r="G386" s="3">
        <v>2.8135569376636123</v>
      </c>
    </row>
    <row r="387" spans="1:7" x14ac:dyDescent="0.2">
      <c r="A387" t="s">
        <v>920</v>
      </c>
      <c r="B387">
        <v>1.4340247970275954E-40</v>
      </c>
      <c r="C387" s="3">
        <v>0.83113299425399467</v>
      </c>
      <c r="D387" s="3">
        <v>0.47199999999999998</v>
      </c>
      <c r="E387" s="3">
        <v>0.16800000000000001</v>
      </c>
      <c r="F387" s="3">
        <v>2.5408051353734933E-36</v>
      </c>
      <c r="G387" s="3">
        <v>2.8095221371892038</v>
      </c>
    </row>
    <row r="388" spans="1:7" x14ac:dyDescent="0.2">
      <c r="A388" t="s">
        <v>4628</v>
      </c>
      <c r="B388">
        <v>1.4409274909331481E-30</v>
      </c>
      <c r="C388" s="3">
        <v>0.60294149900386773</v>
      </c>
      <c r="D388" s="3">
        <v>0.38200000000000001</v>
      </c>
      <c r="E388" s="3">
        <v>0.13600000000000001</v>
      </c>
      <c r="F388" s="3">
        <v>2.5530353284353518E-26</v>
      </c>
      <c r="G388" s="3">
        <v>2.8088214641018645</v>
      </c>
    </row>
    <row r="389" spans="1:7" x14ac:dyDescent="0.2">
      <c r="A389" t="s">
        <v>3547</v>
      </c>
      <c r="B389">
        <v>1.9140535914325564E-31</v>
      </c>
      <c r="C389" s="3">
        <v>0.77664017053507572</v>
      </c>
      <c r="D389" s="3">
        <v>0.377</v>
      </c>
      <c r="E389" s="3">
        <v>0.13500000000000001</v>
      </c>
      <c r="F389" s="3">
        <v>3.3913201533002034E-27</v>
      </c>
      <c r="G389" s="3">
        <v>2.7925905240070192</v>
      </c>
    </row>
    <row r="390" spans="1:7" x14ac:dyDescent="0.2">
      <c r="A390" t="s">
        <v>5503</v>
      </c>
      <c r="B390">
        <v>2.6017951357027414E-22</v>
      </c>
      <c r="C390" s="3">
        <v>0.55279433811737322</v>
      </c>
      <c r="D390" s="3">
        <v>0.315</v>
      </c>
      <c r="E390" s="3">
        <v>0.113</v>
      </c>
      <c r="F390" s="3">
        <v>4.6098606214381172E-18</v>
      </c>
      <c r="G390" s="3">
        <v>2.7876081525591569</v>
      </c>
    </row>
    <row r="391" spans="1:7" x14ac:dyDescent="0.2">
      <c r="A391" t="s">
        <v>1513</v>
      </c>
      <c r="B391">
        <v>3.1907120540691628E-54</v>
      </c>
      <c r="C391" s="3">
        <v>1.7591538412588403</v>
      </c>
      <c r="D391" s="3">
        <v>0.51400000000000001</v>
      </c>
      <c r="E391" s="3">
        <v>0.185</v>
      </c>
      <c r="F391" s="3">
        <v>5.6533036173997424E-50</v>
      </c>
      <c r="G391" s="3">
        <v>2.7783768765530397</v>
      </c>
    </row>
    <row r="392" spans="1:7" x14ac:dyDescent="0.2">
      <c r="A392" t="s">
        <v>5504</v>
      </c>
      <c r="B392">
        <v>1.0337901358952651E-99</v>
      </c>
      <c r="C392" s="3">
        <v>1.5124536226355156</v>
      </c>
      <c r="D392" s="3">
        <v>0.79900000000000004</v>
      </c>
      <c r="E392" s="3">
        <v>0.28899999999999998</v>
      </c>
      <c r="F392" s="3">
        <v>1.8316693627792308E-95</v>
      </c>
      <c r="G392" s="3">
        <v>2.7647049257076386</v>
      </c>
    </row>
    <row r="393" spans="1:7" x14ac:dyDescent="0.2">
      <c r="A393" t="s">
        <v>5505</v>
      </c>
      <c r="B393">
        <v>1.8110369476452987E-20</v>
      </c>
      <c r="C393" s="3">
        <v>0.43062123378028822</v>
      </c>
      <c r="D393" s="3">
        <v>0.26600000000000001</v>
      </c>
      <c r="E393" s="3">
        <v>9.7000000000000003E-2</v>
      </c>
      <c r="F393" s="3">
        <v>3.20879526383794E-16</v>
      </c>
      <c r="G393" s="3">
        <v>2.7422652141595729</v>
      </c>
    </row>
    <row r="394" spans="1:7" x14ac:dyDescent="0.2">
      <c r="A394" t="s">
        <v>1004</v>
      </c>
      <c r="B394">
        <v>8.6603678608813143E-47</v>
      </c>
      <c r="C394" s="3">
        <v>0.90752450622232539</v>
      </c>
      <c r="D394" s="3">
        <v>0.58099999999999996</v>
      </c>
      <c r="E394" s="3">
        <v>0.21199999999999999</v>
      </c>
      <c r="F394" s="3">
        <v>1.5344439775909514E-42</v>
      </c>
      <c r="G394" s="3">
        <v>2.7405647450166297</v>
      </c>
    </row>
    <row r="395" spans="1:7" x14ac:dyDescent="0.2">
      <c r="A395" t="s">
        <v>2351</v>
      </c>
      <c r="B395">
        <v>1.631148505743526E-33</v>
      </c>
      <c r="C395" s="3">
        <v>0.75514606654455751</v>
      </c>
      <c r="D395" s="3">
        <v>0.45700000000000002</v>
      </c>
      <c r="E395" s="3">
        <v>0.16700000000000001</v>
      </c>
      <c r="F395" s="3">
        <v>2.8900689224763793E-29</v>
      </c>
      <c r="G395" s="3">
        <v>2.7365253074698757</v>
      </c>
    </row>
    <row r="396" spans="1:7" x14ac:dyDescent="0.2">
      <c r="A396" t="s">
        <v>1386</v>
      </c>
      <c r="B396">
        <v>1.2625099018762457E-42</v>
      </c>
      <c r="C396" s="3">
        <v>1.4559875714143606</v>
      </c>
      <c r="D396" s="3">
        <v>0.45100000000000001</v>
      </c>
      <c r="E396" s="3">
        <v>0.16500000000000001</v>
      </c>
      <c r="F396" s="3">
        <v>2.2369150441443322E-38</v>
      </c>
      <c r="G396" s="3">
        <v>2.7333316767686808</v>
      </c>
    </row>
    <row r="397" spans="1:7" x14ac:dyDescent="0.2">
      <c r="A397" t="s">
        <v>999</v>
      </c>
      <c r="B397">
        <v>2.1588910703041089E-26</v>
      </c>
      <c r="C397" s="3">
        <v>0.52932730825969465</v>
      </c>
      <c r="D397" s="3">
        <v>0.38200000000000001</v>
      </c>
      <c r="E397" s="3">
        <v>0.14000000000000001</v>
      </c>
      <c r="F397" s="3">
        <v>3.82512319836482E-22</v>
      </c>
      <c r="G397" s="3">
        <v>2.7285694795932285</v>
      </c>
    </row>
    <row r="398" spans="1:7" x14ac:dyDescent="0.2">
      <c r="A398" t="s">
        <v>3598</v>
      </c>
      <c r="B398">
        <v>2.1253586884255823E-11</v>
      </c>
      <c r="C398" s="3">
        <v>0.33116893182765023</v>
      </c>
      <c r="D398" s="3">
        <v>0.16900000000000001</v>
      </c>
      <c r="E398" s="3">
        <v>6.2E-2</v>
      </c>
      <c r="F398" s="3">
        <v>3.7657105241524466E-7</v>
      </c>
      <c r="G398" s="3">
        <v>2.7258020551579758</v>
      </c>
    </row>
    <row r="399" spans="1:7" x14ac:dyDescent="0.2">
      <c r="A399" t="s">
        <v>981</v>
      </c>
      <c r="B399">
        <v>2.0656444817195993E-54</v>
      </c>
      <c r="C399" s="3">
        <v>0.96329386998716693</v>
      </c>
      <c r="D399" s="3">
        <v>0.61299999999999999</v>
      </c>
      <c r="E399" s="3">
        <v>0.22600000000000001</v>
      </c>
      <c r="F399" s="3">
        <v>3.6599088927107858E-50</v>
      </c>
      <c r="G399" s="3">
        <v>2.7123881803592123</v>
      </c>
    </row>
    <row r="400" spans="1:7" x14ac:dyDescent="0.2">
      <c r="A400" t="s">
        <v>302</v>
      </c>
      <c r="B400">
        <v>8.0993031256224334E-140</v>
      </c>
      <c r="C400" s="3">
        <v>1.7652772982564289</v>
      </c>
      <c r="D400" s="3">
        <v>0.93100000000000005</v>
      </c>
      <c r="E400" s="3">
        <v>0.34399999999999997</v>
      </c>
      <c r="F400" s="3">
        <v>1.4350345277977828E-135</v>
      </c>
      <c r="G400" s="3">
        <v>2.7063945620946042</v>
      </c>
    </row>
    <row r="401" spans="1:7" x14ac:dyDescent="0.2">
      <c r="A401" t="s">
        <v>4957</v>
      </c>
      <c r="B401">
        <v>3.7175697871531946E-16</v>
      </c>
      <c r="C401" s="3">
        <v>0.31677713650512601</v>
      </c>
      <c r="D401" s="3">
        <v>0.246</v>
      </c>
      <c r="E401" s="3">
        <v>9.0999999999999998E-2</v>
      </c>
      <c r="F401" s="3">
        <v>6.5867901488780298E-12</v>
      </c>
      <c r="G401" s="3">
        <v>2.7032937326442497</v>
      </c>
    </row>
    <row r="402" spans="1:7" x14ac:dyDescent="0.2">
      <c r="A402" t="s">
        <v>2118</v>
      </c>
      <c r="B402">
        <v>9.1526092427265886E-20</v>
      </c>
      <c r="C402" s="3">
        <v>0.45213237338957857</v>
      </c>
      <c r="D402" s="3">
        <v>0.27500000000000002</v>
      </c>
      <c r="E402" s="3">
        <v>0.10199999999999999</v>
      </c>
      <c r="F402" s="3">
        <v>1.6216593056262969E-15</v>
      </c>
      <c r="G402" s="3">
        <v>2.6960757881609925</v>
      </c>
    </row>
    <row r="403" spans="1:7" x14ac:dyDescent="0.2">
      <c r="A403" t="s">
        <v>4617</v>
      </c>
      <c r="B403">
        <v>1.4162271149258022E-18</v>
      </c>
      <c r="C403" s="3">
        <v>0.47840247159904159</v>
      </c>
      <c r="D403" s="3">
        <v>0.29299999999999998</v>
      </c>
      <c r="E403" s="3">
        <v>0.109</v>
      </c>
      <c r="F403" s="3">
        <v>2.5092712022255364E-14</v>
      </c>
      <c r="G403" s="3">
        <v>2.688070928375295</v>
      </c>
    </row>
    <row r="404" spans="1:7" x14ac:dyDescent="0.2">
      <c r="A404" t="s">
        <v>5506</v>
      </c>
      <c r="B404">
        <v>2.3484150706208076E-11</v>
      </c>
      <c r="C404" s="3">
        <v>0.26113919827141646</v>
      </c>
      <c r="D404" s="3">
        <v>0.161</v>
      </c>
      <c r="E404" s="3">
        <v>0.06</v>
      </c>
      <c r="F404" s="3">
        <v>4.1609218221259467E-7</v>
      </c>
      <c r="G404" s="3">
        <v>2.6833288611185648</v>
      </c>
    </row>
    <row r="405" spans="1:7" x14ac:dyDescent="0.2">
      <c r="A405" t="s">
        <v>5507</v>
      </c>
      <c r="B405">
        <v>1.4282246011266607E-27</v>
      </c>
      <c r="C405" s="3">
        <v>0.50464407252053767</v>
      </c>
      <c r="D405" s="3">
        <v>0.37</v>
      </c>
      <c r="E405" s="3">
        <v>0.13800000000000001</v>
      </c>
      <c r="F405" s="3">
        <v>2.5305283482762172E-23</v>
      </c>
      <c r="G405" s="3">
        <v>2.6811574774221176</v>
      </c>
    </row>
    <row r="406" spans="1:7" x14ac:dyDescent="0.2">
      <c r="A406" t="s">
        <v>2905</v>
      </c>
      <c r="B406">
        <v>2.2825817385810495E-12</v>
      </c>
      <c r="C406" s="3">
        <v>0.38434471568086837</v>
      </c>
      <c r="D406" s="3">
        <v>0.16600000000000001</v>
      </c>
      <c r="E406" s="3">
        <v>6.2E-2</v>
      </c>
      <c r="F406" s="3">
        <v>4.0442783244179032E-8</v>
      </c>
      <c r="G406" s="3">
        <v>2.6774150364273606</v>
      </c>
    </row>
    <row r="407" spans="1:7" x14ac:dyDescent="0.2">
      <c r="A407" t="s">
        <v>1508</v>
      </c>
      <c r="B407">
        <v>9.63008145513102E-87</v>
      </c>
      <c r="C407" s="3">
        <v>1.7217971583263445</v>
      </c>
      <c r="D407" s="3">
        <v>0.77100000000000002</v>
      </c>
      <c r="E407" s="3">
        <v>0.28799999999999998</v>
      </c>
      <c r="F407" s="3">
        <v>1.7062578322201143E-82</v>
      </c>
      <c r="G407" s="3">
        <v>2.6770824037908323</v>
      </c>
    </row>
    <row r="408" spans="1:7" x14ac:dyDescent="0.2">
      <c r="A408" t="s">
        <v>5508</v>
      </c>
      <c r="B408">
        <v>1.2101227774084688E-18</v>
      </c>
      <c r="C408" s="3">
        <v>0.35478451304196057</v>
      </c>
      <c r="D408" s="3">
        <v>0.23499999999999999</v>
      </c>
      <c r="E408" s="3">
        <v>8.7999999999999995E-2</v>
      </c>
      <c r="F408" s="3">
        <v>2.144095537012325E-14</v>
      </c>
      <c r="G408" s="3">
        <v>2.670451510850556</v>
      </c>
    </row>
    <row r="409" spans="1:7" x14ac:dyDescent="0.2">
      <c r="A409" t="s">
        <v>1546</v>
      </c>
      <c r="B409">
        <v>8.1080066043747739E-28</v>
      </c>
      <c r="C409" s="3">
        <v>0.93502806299962926</v>
      </c>
      <c r="D409" s="3">
        <v>0.38700000000000001</v>
      </c>
      <c r="E409" s="3">
        <v>0.14499999999999999</v>
      </c>
      <c r="F409" s="3">
        <v>1.4365766101631224E-23</v>
      </c>
      <c r="G409" s="3">
        <v>2.6689636765767748</v>
      </c>
    </row>
    <row r="410" spans="1:7" x14ac:dyDescent="0.2">
      <c r="A410" t="s">
        <v>1537</v>
      </c>
      <c r="B410">
        <v>2.2885098308693965E-226</v>
      </c>
      <c r="C410" s="3">
        <v>2.9719736922888313</v>
      </c>
      <c r="D410" s="3">
        <v>0.99199999999999999</v>
      </c>
      <c r="E410" s="3">
        <v>0.372</v>
      </c>
      <c r="F410" s="3">
        <v>4.0547817183343965E-222</v>
      </c>
      <c r="G410" s="3">
        <v>2.666665949820981</v>
      </c>
    </row>
    <row r="411" spans="1:7" x14ac:dyDescent="0.2">
      <c r="A411" t="s">
        <v>3622</v>
      </c>
      <c r="B411">
        <v>1.1223833717231666E-25</v>
      </c>
      <c r="C411" s="3">
        <v>0.63513872219294154</v>
      </c>
      <c r="D411" s="3">
        <v>0.375</v>
      </c>
      <c r="E411" s="3">
        <v>0.14099999999999999</v>
      </c>
      <c r="F411" s="3">
        <v>1.9886388580191066E-21</v>
      </c>
      <c r="G411" s="3">
        <v>2.6595725818634173</v>
      </c>
    </row>
    <row r="412" spans="1:7" x14ac:dyDescent="0.2">
      <c r="A412" t="s">
        <v>3357</v>
      </c>
      <c r="B412">
        <v>2.3741296792409446E-31</v>
      </c>
      <c r="C412" s="3">
        <v>1.0074254303584351</v>
      </c>
      <c r="D412" s="3">
        <v>0.42</v>
      </c>
      <c r="E412" s="3">
        <v>0.158</v>
      </c>
      <c r="F412" s="3">
        <v>4.2064829656791055E-27</v>
      </c>
      <c r="G412" s="3">
        <v>2.658226165679642</v>
      </c>
    </row>
    <row r="413" spans="1:7" x14ac:dyDescent="0.2">
      <c r="A413" t="s">
        <v>1049</v>
      </c>
      <c r="B413">
        <v>9.1852729563996101E-43</v>
      </c>
      <c r="C413" s="3">
        <v>0.9981477778042962</v>
      </c>
      <c r="D413" s="3">
        <v>0.55100000000000005</v>
      </c>
      <c r="E413" s="3">
        <v>0.20799999999999999</v>
      </c>
      <c r="F413" s="3">
        <v>1.6274466624148829E-38</v>
      </c>
      <c r="G413" s="3">
        <v>2.6490371879628909</v>
      </c>
    </row>
    <row r="414" spans="1:7" x14ac:dyDescent="0.2">
      <c r="A414" t="s">
        <v>3934</v>
      </c>
      <c r="B414">
        <v>1.9704550611702627E-14</v>
      </c>
      <c r="C414" s="3">
        <v>0.32837486771428348</v>
      </c>
      <c r="D414" s="3">
        <v>0.19600000000000001</v>
      </c>
      <c r="E414" s="3">
        <v>7.3999999999999996E-2</v>
      </c>
      <c r="F414" s="3">
        <v>3.4912522773814716E-10</v>
      </c>
      <c r="G414" s="3">
        <v>2.648645069398555</v>
      </c>
    </row>
    <row r="415" spans="1:7" x14ac:dyDescent="0.2">
      <c r="A415" t="s">
        <v>2112</v>
      </c>
      <c r="B415">
        <v>5.8480349892713735E-17</v>
      </c>
      <c r="C415" s="3">
        <v>0.33261005490487106</v>
      </c>
      <c r="D415" s="3">
        <v>0.25600000000000001</v>
      </c>
      <c r="E415" s="3">
        <v>9.7000000000000003E-2</v>
      </c>
      <c r="F415" s="3">
        <v>1.036154839399102E-12</v>
      </c>
      <c r="G415" s="3">
        <v>2.6391725369355288</v>
      </c>
    </row>
    <row r="416" spans="1:7" x14ac:dyDescent="0.2">
      <c r="A416" t="s">
        <v>5308</v>
      </c>
      <c r="B416">
        <v>8.8653686631476009E-14</v>
      </c>
      <c r="C416" s="3">
        <v>0.34275536273377388</v>
      </c>
      <c r="D416" s="3">
        <v>0.24</v>
      </c>
      <c r="E416" s="3">
        <v>9.0999999999999998E-2</v>
      </c>
      <c r="F416" s="3">
        <v>1.5707660197364919E-9</v>
      </c>
      <c r="G416" s="3">
        <v>2.6373597391651216</v>
      </c>
    </row>
    <row r="417" spans="1:7" x14ac:dyDescent="0.2">
      <c r="A417" t="s">
        <v>1542</v>
      </c>
      <c r="B417">
        <v>2.4040673977627281E-39</v>
      </c>
      <c r="C417" s="3">
        <v>0.79109401465331686</v>
      </c>
      <c r="D417" s="3">
        <v>0.54800000000000004</v>
      </c>
      <c r="E417" s="3">
        <v>0.20799999999999999</v>
      </c>
      <c r="F417" s="3">
        <v>4.2595266153560016E-35</v>
      </c>
      <c r="G417" s="3">
        <v>2.6346141179739822</v>
      </c>
    </row>
    <row r="418" spans="1:7" x14ac:dyDescent="0.2">
      <c r="A418" t="s">
        <v>2918</v>
      </c>
      <c r="B418">
        <v>4.0143544870773256E-31</v>
      </c>
      <c r="C418" s="3">
        <v>0.78335133356975539</v>
      </c>
      <c r="D418" s="3">
        <v>0.42499999999999999</v>
      </c>
      <c r="E418" s="3">
        <v>0.16300000000000001</v>
      </c>
      <c r="F418" s="3">
        <v>7.1126332802036052E-27</v>
      </c>
      <c r="G418" s="3">
        <v>2.607360363582599</v>
      </c>
    </row>
    <row r="419" spans="1:7" x14ac:dyDescent="0.2">
      <c r="A419" t="s">
        <v>4622</v>
      </c>
      <c r="B419">
        <v>8.5239809179121949E-11</v>
      </c>
      <c r="C419" s="3">
        <v>0.3065687926936429</v>
      </c>
      <c r="D419" s="3">
        <v>0.159</v>
      </c>
      <c r="E419" s="3">
        <v>6.0999999999999999E-2</v>
      </c>
      <c r="F419" s="3">
        <v>1.5102789390356827E-6</v>
      </c>
      <c r="G419" s="3">
        <v>2.6065531040113048</v>
      </c>
    </row>
    <row r="420" spans="1:7" x14ac:dyDescent="0.2">
      <c r="A420" t="s">
        <v>1558</v>
      </c>
      <c r="B420">
        <v>2.9319940277258852E-34</v>
      </c>
      <c r="C420" s="3">
        <v>0.77511814765099718</v>
      </c>
      <c r="D420" s="3">
        <v>0.50900000000000001</v>
      </c>
      <c r="E420" s="3">
        <v>0.19600000000000001</v>
      </c>
      <c r="F420" s="3">
        <v>5.1949070183247233E-30</v>
      </c>
      <c r="G420" s="3">
        <v>2.596937450542117</v>
      </c>
    </row>
    <row r="421" spans="1:7" x14ac:dyDescent="0.2">
      <c r="A421" t="s">
        <v>1545</v>
      </c>
      <c r="B421">
        <v>1.2034080120879176E-24</v>
      </c>
      <c r="C421" s="3">
        <v>0.4970700723202357</v>
      </c>
      <c r="D421" s="3">
        <v>0.36199999999999999</v>
      </c>
      <c r="E421" s="3">
        <v>0.14000000000000001</v>
      </c>
      <c r="F421" s="3">
        <v>2.1321983158173725E-20</v>
      </c>
      <c r="G421" s="3">
        <v>2.5857124387768291</v>
      </c>
    </row>
    <row r="422" spans="1:7" x14ac:dyDescent="0.2">
      <c r="A422" t="s">
        <v>5509</v>
      </c>
      <c r="B422">
        <v>6.0294786742648951E-17</v>
      </c>
      <c r="C422" s="3">
        <v>0.38351943971624158</v>
      </c>
      <c r="D422" s="3">
        <v>0.253</v>
      </c>
      <c r="E422" s="3">
        <v>9.8000000000000004E-2</v>
      </c>
      <c r="F422" s="3">
        <v>1.0683030315062541E-12</v>
      </c>
      <c r="G422" s="3">
        <v>2.5816300187448786</v>
      </c>
    </row>
    <row r="423" spans="1:7" x14ac:dyDescent="0.2">
      <c r="A423" t="s">
        <v>1815</v>
      </c>
      <c r="B423">
        <v>1.7215720663640091E-19</v>
      </c>
      <c r="C423" s="3">
        <v>0.42282303097111984</v>
      </c>
      <c r="D423" s="3">
        <v>0.26300000000000001</v>
      </c>
      <c r="E423" s="3">
        <v>0.10199999999999999</v>
      </c>
      <c r="F423" s="3">
        <v>3.0502813871837513E-15</v>
      </c>
      <c r="G423" s="3">
        <v>2.5784288446776036</v>
      </c>
    </row>
    <row r="424" spans="1:7" x14ac:dyDescent="0.2">
      <c r="A424" t="s">
        <v>1541</v>
      </c>
      <c r="B424">
        <v>1.1976022737539111E-41</v>
      </c>
      <c r="C424" s="3">
        <v>0.98887496732339886</v>
      </c>
      <c r="D424" s="3">
        <v>0.52800000000000002</v>
      </c>
      <c r="E424" s="3">
        <v>0.20499999999999999</v>
      </c>
      <c r="F424" s="3">
        <v>2.1219117086371799E-37</v>
      </c>
      <c r="G424" s="3">
        <v>2.5756084997031712</v>
      </c>
    </row>
    <row r="425" spans="1:7" x14ac:dyDescent="0.2">
      <c r="A425" t="s">
        <v>2779</v>
      </c>
      <c r="B425">
        <v>2.2298614651759143E-16</v>
      </c>
      <c r="C425" s="3">
        <v>0.52569934197522983</v>
      </c>
      <c r="D425" s="3">
        <v>0.28299999999999997</v>
      </c>
      <c r="E425" s="3">
        <v>0.11</v>
      </c>
      <c r="F425" s="3">
        <v>3.9508685439986848E-12</v>
      </c>
      <c r="G425" s="3">
        <v>2.5727249338864233</v>
      </c>
    </row>
    <row r="426" spans="1:7" x14ac:dyDescent="0.2">
      <c r="A426" t="s">
        <v>3626</v>
      </c>
      <c r="B426">
        <v>4.0748939052818832E-30</v>
      </c>
      <c r="C426" s="3">
        <v>0.67785748594765449</v>
      </c>
      <c r="D426" s="3">
        <v>0.45100000000000001</v>
      </c>
      <c r="E426" s="3">
        <v>0.17699999999999999</v>
      </c>
      <c r="F426" s="3">
        <v>7.2198970213784401E-26</v>
      </c>
      <c r="G426" s="3">
        <v>2.5480211593100797</v>
      </c>
    </row>
    <row r="427" spans="1:7" x14ac:dyDescent="0.2">
      <c r="A427" t="s">
        <v>5510</v>
      </c>
      <c r="B427">
        <v>9.537298231316295E-12</v>
      </c>
      <c r="C427" s="3">
        <v>0.27476678685283662</v>
      </c>
      <c r="D427" s="3">
        <v>0.223</v>
      </c>
      <c r="E427" s="3">
        <v>8.7999999999999995E-2</v>
      </c>
      <c r="F427" s="3">
        <v>1.6898185006246212E-7</v>
      </c>
      <c r="G427" s="3">
        <v>2.5340880294454213</v>
      </c>
    </row>
    <row r="428" spans="1:7" x14ac:dyDescent="0.2">
      <c r="A428" t="s">
        <v>2123</v>
      </c>
      <c r="B428">
        <v>8.6595123628377424E-26</v>
      </c>
      <c r="C428" s="3">
        <v>0.52003881744109048</v>
      </c>
      <c r="D428" s="3">
        <v>0.372</v>
      </c>
      <c r="E428" s="3">
        <v>0.14699999999999999</v>
      </c>
      <c r="F428" s="3">
        <v>1.5342924004475912E-21</v>
      </c>
      <c r="G428" s="3">
        <v>2.530610523394202</v>
      </c>
    </row>
    <row r="429" spans="1:7" x14ac:dyDescent="0.2">
      <c r="A429" t="s">
        <v>283</v>
      </c>
      <c r="B429">
        <v>3.5705972582523493E-25</v>
      </c>
      <c r="C429" s="3">
        <v>0.68783325067752554</v>
      </c>
      <c r="D429" s="3">
        <v>0.437</v>
      </c>
      <c r="E429" s="3">
        <v>0.17299999999999999</v>
      </c>
      <c r="F429" s="3">
        <v>6.3263842221715129E-21</v>
      </c>
      <c r="G429" s="3">
        <v>2.5260101005721962</v>
      </c>
    </row>
    <row r="430" spans="1:7" x14ac:dyDescent="0.2">
      <c r="A430" t="s">
        <v>1035</v>
      </c>
      <c r="B430">
        <v>2.0361951780822115E-55</v>
      </c>
      <c r="C430" s="3">
        <v>0.98764692513269714</v>
      </c>
      <c r="D430" s="3">
        <v>0.61599999999999999</v>
      </c>
      <c r="E430" s="3">
        <v>0.24399999999999999</v>
      </c>
      <c r="F430" s="3">
        <v>3.6077306165260623E-51</v>
      </c>
      <c r="G430" s="3">
        <v>2.5245891292667504</v>
      </c>
    </row>
    <row r="431" spans="1:7" x14ac:dyDescent="0.2">
      <c r="A431" t="s">
        <v>1571</v>
      </c>
      <c r="B431">
        <v>8.561647027798143E-22</v>
      </c>
      <c r="C431" s="3">
        <v>0.41630027587519436</v>
      </c>
      <c r="D431" s="3">
        <v>0.35199999999999998</v>
      </c>
      <c r="E431" s="3">
        <v>0.14000000000000001</v>
      </c>
      <c r="F431" s="3">
        <v>1.516952620385275E-17</v>
      </c>
      <c r="G431" s="3">
        <v>2.5142839183686294</v>
      </c>
    </row>
    <row r="432" spans="1:7" x14ac:dyDescent="0.2">
      <c r="A432" t="s">
        <v>2105</v>
      </c>
      <c r="B432">
        <v>1.0412785708605404E-18</v>
      </c>
      <c r="C432" s="3">
        <v>0.49846261718254636</v>
      </c>
      <c r="D432" s="3">
        <v>0.3</v>
      </c>
      <c r="E432" s="3">
        <v>0.12</v>
      </c>
      <c r="F432" s="3">
        <v>1.8449373718507054E-14</v>
      </c>
      <c r="G432" s="3">
        <v>2.4999979166684025</v>
      </c>
    </row>
    <row r="433" spans="1:7" x14ac:dyDescent="0.2">
      <c r="A433" t="s">
        <v>5081</v>
      </c>
      <c r="B433">
        <v>8.9845740754175048E-66</v>
      </c>
      <c r="C433" s="3">
        <v>1.3866691349278684</v>
      </c>
      <c r="D433" s="3">
        <v>0.67500000000000004</v>
      </c>
      <c r="E433" s="3">
        <v>0.27100000000000002</v>
      </c>
      <c r="F433" s="3">
        <v>1.5918868346824736E-61</v>
      </c>
      <c r="G433" s="3">
        <v>2.4907739886442846</v>
      </c>
    </row>
    <row r="434" spans="1:7" x14ac:dyDescent="0.2">
      <c r="A434" t="s">
        <v>2725</v>
      </c>
      <c r="B434">
        <v>4.1631868167828019E-12</v>
      </c>
      <c r="C434" s="3">
        <v>0.27631479213620125</v>
      </c>
      <c r="D434" s="3">
        <v>0.20599999999999999</v>
      </c>
      <c r="E434" s="3">
        <v>8.3000000000000004E-2</v>
      </c>
      <c r="F434" s="3">
        <v>7.3763344019757679E-8</v>
      </c>
      <c r="G434" s="3">
        <v>2.4819247205726254</v>
      </c>
    </row>
    <row r="435" spans="1:7" x14ac:dyDescent="0.2">
      <c r="A435" t="s">
        <v>2813</v>
      </c>
      <c r="B435">
        <v>5.8687954807927153E-10</v>
      </c>
      <c r="C435" s="3">
        <v>0.27331797153124981</v>
      </c>
      <c r="D435" s="3">
        <v>0.161</v>
      </c>
      <c r="E435" s="3">
        <v>6.5000000000000002E-2</v>
      </c>
      <c r="F435" s="3">
        <v>1.0398331832868533E-5</v>
      </c>
      <c r="G435" s="3">
        <v>2.4769192662780517</v>
      </c>
    </row>
    <row r="436" spans="1:7" x14ac:dyDescent="0.2">
      <c r="A436" t="s">
        <v>2084</v>
      </c>
      <c r="B436">
        <v>1.1344918434447471E-8</v>
      </c>
      <c r="C436" s="3">
        <v>0.38280004242107624</v>
      </c>
      <c r="D436" s="3">
        <v>0.183</v>
      </c>
      <c r="E436" s="3">
        <v>7.3999999999999996E-2</v>
      </c>
      <c r="F436" s="3">
        <v>2.0100926482154028E-4</v>
      </c>
      <c r="G436" s="3">
        <v>2.4729696311221199</v>
      </c>
    </row>
    <row r="437" spans="1:7" x14ac:dyDescent="0.2">
      <c r="A437" t="s">
        <v>3105</v>
      </c>
      <c r="B437">
        <v>1.177609023355911E-66</v>
      </c>
      <c r="C437" s="3">
        <v>1.1424525372603274</v>
      </c>
      <c r="D437" s="3">
        <v>0.69</v>
      </c>
      <c r="E437" s="3">
        <v>0.28000000000000003</v>
      </c>
      <c r="F437" s="3">
        <v>2.0864876675820032E-62</v>
      </c>
      <c r="G437" s="3">
        <v>2.4642848341839874</v>
      </c>
    </row>
    <row r="438" spans="1:7" x14ac:dyDescent="0.2">
      <c r="A438" t="s">
        <v>3008</v>
      </c>
      <c r="B438">
        <v>8.0182025239718148E-18</v>
      </c>
      <c r="C438" s="3">
        <v>0.52359347163355885</v>
      </c>
      <c r="D438" s="3">
        <v>0.32200000000000001</v>
      </c>
      <c r="E438" s="3">
        <v>0.13100000000000001</v>
      </c>
      <c r="F438" s="3">
        <v>1.4206651231973261E-13</v>
      </c>
      <c r="G438" s="3">
        <v>2.4580133908294726</v>
      </c>
    </row>
    <row r="439" spans="1:7" x14ac:dyDescent="0.2">
      <c r="A439" t="s">
        <v>3615</v>
      </c>
      <c r="B439">
        <v>2.3919303539185211E-11</v>
      </c>
      <c r="C439" s="3">
        <v>0.29449958177158569</v>
      </c>
      <c r="D439" s="3">
        <v>0.20599999999999999</v>
      </c>
      <c r="E439" s="3">
        <v>8.4000000000000005E-2</v>
      </c>
      <c r="F439" s="3">
        <v>4.2380222010728358E-7</v>
      </c>
      <c r="G439" s="3">
        <v>2.4523780328832938</v>
      </c>
    </row>
    <row r="440" spans="1:7" x14ac:dyDescent="0.2">
      <c r="A440" t="s">
        <v>4604</v>
      </c>
      <c r="B440">
        <v>1.337755054208289E-12</v>
      </c>
      <c r="C440" s="3">
        <v>0.34463560890315503</v>
      </c>
      <c r="D440" s="3">
        <v>0.223</v>
      </c>
      <c r="E440" s="3">
        <v>9.0999999999999998E-2</v>
      </c>
      <c r="F440" s="3">
        <v>2.3702344050462464E-8</v>
      </c>
      <c r="G440" s="3">
        <v>2.4505467576409257</v>
      </c>
    </row>
    <row r="441" spans="1:7" x14ac:dyDescent="0.2">
      <c r="A441" t="s">
        <v>3604</v>
      </c>
      <c r="B441">
        <v>1.0755232623641059E-16</v>
      </c>
      <c r="C441" s="3">
        <v>0.37870333465568579</v>
      </c>
      <c r="D441" s="3">
        <v>0.24</v>
      </c>
      <c r="E441" s="3">
        <v>9.8000000000000004E-2</v>
      </c>
      <c r="F441" s="3">
        <v>1.9056121162567227E-12</v>
      </c>
      <c r="G441" s="3">
        <v>2.4489770928805172</v>
      </c>
    </row>
    <row r="442" spans="1:7" x14ac:dyDescent="0.2">
      <c r="A442" t="s">
        <v>5093</v>
      </c>
      <c r="B442">
        <v>4.474228181992942E-34</v>
      </c>
      <c r="C442" s="3">
        <v>0.61542295810159731</v>
      </c>
      <c r="D442" s="3">
        <v>0.439</v>
      </c>
      <c r="E442" s="3">
        <v>0.18</v>
      </c>
      <c r="F442" s="3">
        <v>7.9274374928550952E-30</v>
      </c>
      <c r="G442" s="3">
        <v>2.43888753395137</v>
      </c>
    </row>
    <row r="443" spans="1:7" x14ac:dyDescent="0.2">
      <c r="A443" t="s">
        <v>3928</v>
      </c>
      <c r="B443">
        <v>2.348044497719647E-9</v>
      </c>
      <c r="C443" s="3">
        <v>0.27473027637517</v>
      </c>
      <c r="D443" s="3">
        <v>0.16800000000000001</v>
      </c>
      <c r="E443" s="3">
        <v>6.9000000000000006E-2</v>
      </c>
      <c r="F443" s="3">
        <v>4.1602652410596703E-5</v>
      </c>
      <c r="G443" s="3">
        <v>2.4347790800303186</v>
      </c>
    </row>
    <row r="444" spans="1:7" x14ac:dyDescent="0.2">
      <c r="A444" t="s">
        <v>1395</v>
      </c>
      <c r="B444">
        <v>3.328635075971607E-36</v>
      </c>
      <c r="C444" s="3">
        <v>0.86972734966715837</v>
      </c>
      <c r="D444" s="3">
        <v>0.51800000000000002</v>
      </c>
      <c r="E444" s="3">
        <v>0.21299999999999999</v>
      </c>
      <c r="F444" s="3">
        <v>5.8976756276064938E-32</v>
      </c>
      <c r="G444" s="3">
        <v>2.4319237408808729</v>
      </c>
    </row>
    <row r="445" spans="1:7" x14ac:dyDescent="0.2">
      <c r="A445" t="s">
        <v>1192</v>
      </c>
      <c r="B445">
        <v>6.9042791036337494E-138</v>
      </c>
      <c r="C445" s="3">
        <v>2.173620079572204</v>
      </c>
      <c r="D445" s="3">
        <v>0.94</v>
      </c>
      <c r="E445" s="3">
        <v>0.38800000000000001</v>
      </c>
      <c r="F445" s="3">
        <v>1.2233001715818276E-133</v>
      </c>
      <c r="G445" s="3">
        <v>2.4226797879691264</v>
      </c>
    </row>
    <row r="446" spans="1:7" x14ac:dyDescent="0.2">
      <c r="A446" t="s">
        <v>2359</v>
      </c>
      <c r="B446">
        <v>4.15946075767439E-24</v>
      </c>
      <c r="C446" s="3">
        <v>0.5602401252094954</v>
      </c>
      <c r="D446" s="3">
        <v>0.39700000000000002</v>
      </c>
      <c r="E446" s="3">
        <v>0.16500000000000001</v>
      </c>
      <c r="F446" s="3">
        <v>7.3697325704474847E-20</v>
      </c>
      <c r="G446" s="3">
        <v>2.4060591478429405</v>
      </c>
    </row>
    <row r="447" spans="1:7" x14ac:dyDescent="0.2">
      <c r="A447" t="s">
        <v>3610</v>
      </c>
      <c r="B447">
        <v>1.0462255913016163E-115</v>
      </c>
      <c r="C447" s="3">
        <v>1.5968682619115122</v>
      </c>
      <c r="D447" s="3">
        <v>0.879</v>
      </c>
      <c r="E447" s="3">
        <v>0.36599999999999999</v>
      </c>
      <c r="F447" s="3">
        <v>1.8537025026682037E-111</v>
      </c>
      <c r="G447" s="3">
        <v>2.4016386880768614</v>
      </c>
    </row>
    <row r="448" spans="1:7" x14ac:dyDescent="0.2">
      <c r="A448" t="s">
        <v>1951</v>
      </c>
      <c r="B448">
        <v>6.7409974547399852E-105</v>
      </c>
      <c r="C448" s="3">
        <v>1.6515647381926777</v>
      </c>
      <c r="D448" s="3">
        <v>0.84399999999999997</v>
      </c>
      <c r="E448" s="3">
        <v>0.35299999999999998</v>
      </c>
      <c r="F448" s="3">
        <v>1.1943699290308306E-100</v>
      </c>
      <c r="G448" s="3">
        <v>2.3909341668741737</v>
      </c>
    </row>
    <row r="449" spans="1:7" x14ac:dyDescent="0.2">
      <c r="A449" t="s">
        <v>3617</v>
      </c>
      <c r="B449">
        <v>1.2897138125198619E-25</v>
      </c>
      <c r="C449" s="3">
        <v>0.65507489836580857</v>
      </c>
      <c r="D449" s="3">
        <v>0.43</v>
      </c>
      <c r="E449" s="3">
        <v>0.18</v>
      </c>
      <c r="F449" s="3">
        <v>2.2851149330226915E-21</v>
      </c>
      <c r="G449" s="3">
        <v>2.3888875617291325</v>
      </c>
    </row>
    <row r="450" spans="1:7" x14ac:dyDescent="0.2">
      <c r="A450" t="s">
        <v>1851</v>
      </c>
      <c r="B450">
        <v>6.3670113769830191E-14</v>
      </c>
      <c r="C450" s="3">
        <v>0.37485243016597469</v>
      </c>
      <c r="D450" s="3">
        <v>0.30499999999999999</v>
      </c>
      <c r="E450" s="3">
        <v>0.128</v>
      </c>
      <c r="F450" s="3">
        <v>1.1281070757738513E-9</v>
      </c>
      <c r="G450" s="3">
        <v>2.3828106384291887</v>
      </c>
    </row>
    <row r="451" spans="1:7" x14ac:dyDescent="0.2">
      <c r="A451" t="s">
        <v>2737</v>
      </c>
      <c r="B451">
        <v>2.8108307063878424E-15</v>
      </c>
      <c r="C451" s="3">
        <v>0.31703099436278326</v>
      </c>
      <c r="D451" s="3">
        <v>0.245</v>
      </c>
      <c r="E451" s="3">
        <v>0.10299999999999999</v>
      </c>
      <c r="F451" s="3">
        <v>4.9802298455779794E-11</v>
      </c>
      <c r="G451" s="3">
        <v>2.3786384673412937</v>
      </c>
    </row>
    <row r="452" spans="1:7" x14ac:dyDescent="0.2">
      <c r="A452" t="s">
        <v>4042</v>
      </c>
      <c r="B452">
        <v>5.6788532695802493E-29</v>
      </c>
      <c r="C452" s="3">
        <v>0.5932315610641532</v>
      </c>
      <c r="D452" s="3">
        <v>0.43</v>
      </c>
      <c r="E452" s="3">
        <v>0.18099999999999999</v>
      </c>
      <c r="F452" s="3">
        <v>1.0061792223042285E-24</v>
      </c>
      <c r="G452" s="3">
        <v>2.3756892951992845</v>
      </c>
    </row>
    <row r="453" spans="1:7" x14ac:dyDescent="0.2">
      <c r="A453" t="s">
        <v>1068</v>
      </c>
      <c r="B453">
        <v>1.3363611145185776E-20</v>
      </c>
      <c r="C453" s="3">
        <v>0.41290529198013648</v>
      </c>
      <c r="D453" s="3">
        <v>0.38</v>
      </c>
      <c r="E453" s="3">
        <v>0.16</v>
      </c>
      <c r="F453" s="3">
        <v>2.3677646227040161E-16</v>
      </c>
      <c r="G453" s="3">
        <v>2.3749985156259275</v>
      </c>
    </row>
    <row r="454" spans="1:7" x14ac:dyDescent="0.2">
      <c r="A454" t="s">
        <v>1483</v>
      </c>
      <c r="B454">
        <v>2.0290941495945933E-57</v>
      </c>
      <c r="C454" s="3">
        <v>1.1868250715935804</v>
      </c>
      <c r="D454" s="3">
        <v>0.75700000000000001</v>
      </c>
      <c r="E454" s="3">
        <v>0.31900000000000001</v>
      </c>
      <c r="F454" s="3">
        <v>3.5951490142517004E-53</v>
      </c>
      <c r="G454" s="3">
        <v>2.3730400084514081</v>
      </c>
    </row>
    <row r="455" spans="1:7" x14ac:dyDescent="0.2">
      <c r="A455" t="s">
        <v>2131</v>
      </c>
      <c r="B455">
        <v>2.7955124061278506E-18</v>
      </c>
      <c r="C455" s="3">
        <v>0.41397637193810977</v>
      </c>
      <c r="D455" s="3">
        <v>0.308</v>
      </c>
      <c r="E455" s="3">
        <v>0.13</v>
      </c>
      <c r="F455" s="3">
        <v>4.9530888811773259E-14</v>
      </c>
      <c r="G455" s="3">
        <v>2.369228946746964</v>
      </c>
    </row>
    <row r="456" spans="1:7" x14ac:dyDescent="0.2">
      <c r="A456" t="s">
        <v>5511</v>
      </c>
      <c r="B456">
        <v>9.5315401483035273E-19</v>
      </c>
      <c r="C456" s="3">
        <v>0.42867910469435211</v>
      </c>
      <c r="D456" s="3">
        <v>0.29799999999999999</v>
      </c>
      <c r="E456" s="3">
        <v>0.126</v>
      </c>
      <c r="F456" s="3">
        <v>1.688798283476419E-14</v>
      </c>
      <c r="G456" s="3">
        <v>2.3650774880337395</v>
      </c>
    </row>
    <row r="457" spans="1:7" x14ac:dyDescent="0.2">
      <c r="A457" t="s">
        <v>5512</v>
      </c>
      <c r="B457">
        <v>3.5732189970112435E-22</v>
      </c>
      <c r="C457" s="3">
        <v>0.46745670916166959</v>
      </c>
      <c r="D457" s="3">
        <v>0.33700000000000002</v>
      </c>
      <c r="E457" s="3">
        <v>0.14299999999999999</v>
      </c>
      <c r="F457" s="3">
        <v>6.3310294189045211E-18</v>
      </c>
      <c r="G457" s="3">
        <v>2.356641708642162</v>
      </c>
    </row>
    <row r="458" spans="1:7" x14ac:dyDescent="0.2">
      <c r="A458" t="s">
        <v>1031</v>
      </c>
      <c r="B458">
        <v>3.2653986388872258E-23</v>
      </c>
      <c r="C458" s="3">
        <v>0.46500140396668854</v>
      </c>
      <c r="D458" s="3">
        <v>0.38400000000000001</v>
      </c>
      <c r="E458" s="3">
        <v>0.16300000000000001</v>
      </c>
      <c r="F458" s="3">
        <v>5.785633308380387E-19</v>
      </c>
      <c r="G458" s="3">
        <v>2.3558267755663951</v>
      </c>
    </row>
    <row r="459" spans="1:7" x14ac:dyDescent="0.2">
      <c r="A459" t="s">
        <v>5513</v>
      </c>
      <c r="B459">
        <v>9.7490375593089357E-19</v>
      </c>
      <c r="C459" s="3">
        <v>0.45589355525956565</v>
      </c>
      <c r="D459" s="3">
        <v>0.27500000000000002</v>
      </c>
      <c r="E459" s="3">
        <v>0.11700000000000001</v>
      </c>
      <c r="F459" s="3">
        <v>1.7273344747583571E-14</v>
      </c>
      <c r="G459" s="3">
        <v>2.3504253415168019</v>
      </c>
    </row>
    <row r="460" spans="1:7" x14ac:dyDescent="0.2">
      <c r="A460" t="s">
        <v>3618</v>
      </c>
      <c r="B460">
        <v>7.8169293338613402E-9</v>
      </c>
      <c r="C460" s="3">
        <v>0.28657761134701454</v>
      </c>
      <c r="D460" s="3">
        <v>0.21099999999999999</v>
      </c>
      <c r="E460" s="3">
        <v>0.09</v>
      </c>
      <c r="F460" s="3">
        <v>1.3850035393735523E-4</v>
      </c>
      <c r="G460" s="3">
        <v>2.3444418395090669</v>
      </c>
    </row>
    <row r="461" spans="1:7" x14ac:dyDescent="0.2">
      <c r="A461" t="s">
        <v>5514</v>
      </c>
      <c r="B461">
        <v>8.0651280723417378E-29</v>
      </c>
      <c r="C461" s="3">
        <v>0.74282989273283351</v>
      </c>
      <c r="D461" s="3">
        <v>0.46700000000000003</v>
      </c>
      <c r="E461" s="3">
        <v>0.2</v>
      </c>
      <c r="F461" s="3">
        <v>1.4289793918575092E-24</v>
      </c>
      <c r="G461" s="3">
        <v>2.3349988325005837</v>
      </c>
    </row>
    <row r="462" spans="1:7" x14ac:dyDescent="0.2">
      <c r="A462" t="s">
        <v>3609</v>
      </c>
      <c r="B462">
        <v>3.7681388508123156E-11</v>
      </c>
      <c r="C462" s="3">
        <v>0.25241682796146164</v>
      </c>
      <c r="D462" s="3">
        <v>0.189</v>
      </c>
      <c r="E462" s="3">
        <v>8.1000000000000003E-2</v>
      </c>
      <c r="F462" s="3">
        <v>6.6763884158692612E-7</v>
      </c>
      <c r="G462" s="3">
        <v>2.3333304526784535</v>
      </c>
    </row>
    <row r="463" spans="1:7" x14ac:dyDescent="0.2">
      <c r="A463" t="s">
        <v>1758</v>
      </c>
      <c r="B463">
        <v>4.0729350356304396E-25</v>
      </c>
      <c r="C463" s="3">
        <v>0.83511922605629196</v>
      </c>
      <c r="D463" s="3">
        <v>0.34</v>
      </c>
      <c r="E463" s="3">
        <v>0.14599999999999999</v>
      </c>
      <c r="F463" s="3">
        <v>7.2164262961300123E-21</v>
      </c>
      <c r="G463" s="3">
        <v>2.3287655282427893</v>
      </c>
    </row>
    <row r="464" spans="1:7" x14ac:dyDescent="0.2">
      <c r="A464" t="s">
        <v>5044</v>
      </c>
      <c r="B464">
        <v>3.3791533031179274E-11</v>
      </c>
      <c r="C464" s="3">
        <v>0.2832194909751205</v>
      </c>
      <c r="D464" s="3">
        <v>0.23499999999999999</v>
      </c>
      <c r="E464" s="3">
        <v>0.10100000000000001</v>
      </c>
      <c r="F464" s="3">
        <v>5.9871838224643435E-7</v>
      </c>
      <c r="G464" s="3">
        <v>2.326730369573891</v>
      </c>
    </row>
    <row r="465" spans="1:7" x14ac:dyDescent="0.2">
      <c r="A465" t="s">
        <v>4993</v>
      </c>
      <c r="B465">
        <v>6.9081582703235855E-25</v>
      </c>
      <c r="C465" s="3">
        <v>0.55509307643150918</v>
      </c>
      <c r="D465" s="3">
        <v>0.42899999999999999</v>
      </c>
      <c r="E465" s="3">
        <v>0.185</v>
      </c>
      <c r="F465" s="3">
        <v>1.2239874823359329E-20</v>
      </c>
      <c r="G465" s="3">
        <v>2.3189176654499106</v>
      </c>
    </row>
    <row r="466" spans="1:7" x14ac:dyDescent="0.2">
      <c r="A466" t="s">
        <v>5515</v>
      </c>
      <c r="B466">
        <v>7.8096229405544621E-16</v>
      </c>
      <c r="C466" s="3">
        <v>0.43897748155933641</v>
      </c>
      <c r="D466" s="3">
        <v>0.26</v>
      </c>
      <c r="E466" s="3">
        <v>0.113</v>
      </c>
      <c r="F466" s="3">
        <v>1.3837089926074396E-11</v>
      </c>
      <c r="G466" s="3">
        <v>2.3008829195726377</v>
      </c>
    </row>
    <row r="467" spans="1:7" x14ac:dyDescent="0.2">
      <c r="A467" t="s">
        <v>5516</v>
      </c>
      <c r="B467">
        <v>4.3952676320255019E-14</v>
      </c>
      <c r="C467" s="3">
        <v>0.28302791287041668</v>
      </c>
      <c r="D467" s="3">
        <v>0.218</v>
      </c>
      <c r="E467" s="3">
        <v>9.5000000000000001E-2</v>
      </c>
      <c r="F467" s="3">
        <v>7.7875351904227839E-10</v>
      </c>
      <c r="G467" s="3">
        <v>2.2947344265953404</v>
      </c>
    </row>
    <row r="468" spans="1:7" x14ac:dyDescent="0.2">
      <c r="A468" t="s">
        <v>5074</v>
      </c>
      <c r="B468">
        <v>8.1477278021932711E-16</v>
      </c>
      <c r="C468" s="3">
        <v>0.37502593269855955</v>
      </c>
      <c r="D468" s="3">
        <v>0.312</v>
      </c>
      <c r="E468" s="3">
        <v>0.13600000000000001</v>
      </c>
      <c r="F468" s="3">
        <v>1.4436144119926037E-11</v>
      </c>
      <c r="G468" s="3">
        <v>2.2941159602088526</v>
      </c>
    </row>
    <row r="469" spans="1:7" x14ac:dyDescent="0.2">
      <c r="A469" t="s">
        <v>3109</v>
      </c>
      <c r="B469">
        <v>6.010631840461372E-32</v>
      </c>
      <c r="C469" s="3">
        <v>0.69606933075863853</v>
      </c>
      <c r="D469" s="3">
        <v>0.53900000000000003</v>
      </c>
      <c r="E469" s="3">
        <v>0.23499999999999999</v>
      </c>
      <c r="F469" s="3">
        <v>1.064963749492946E-27</v>
      </c>
      <c r="G469" s="3">
        <v>2.293616045269768</v>
      </c>
    </row>
    <row r="470" spans="1:7" x14ac:dyDescent="0.2">
      <c r="A470" t="s">
        <v>1186</v>
      </c>
      <c r="B470">
        <v>9.6266991586260688E-11</v>
      </c>
      <c r="C470" s="3">
        <v>0.33221687390816418</v>
      </c>
      <c r="D470" s="3">
        <v>0.245</v>
      </c>
      <c r="E470" s="3">
        <v>0.107</v>
      </c>
      <c r="F470" s="3">
        <v>1.7056585569253668E-6</v>
      </c>
      <c r="G470" s="3">
        <v>2.28971748624534</v>
      </c>
    </row>
    <row r="471" spans="1:7" x14ac:dyDescent="0.2">
      <c r="A471" t="s">
        <v>2723</v>
      </c>
      <c r="B471">
        <v>6.046776920118531E-12</v>
      </c>
      <c r="C471" s="3">
        <v>0.43101336644670585</v>
      </c>
      <c r="D471" s="3">
        <v>0.22600000000000001</v>
      </c>
      <c r="E471" s="3">
        <v>9.9000000000000005E-2</v>
      </c>
      <c r="F471" s="3">
        <v>1.0713679347066014E-7</v>
      </c>
      <c r="G471" s="3">
        <v>2.2828259769434576</v>
      </c>
    </row>
    <row r="472" spans="1:7" x14ac:dyDescent="0.2">
      <c r="A472" t="s">
        <v>1511</v>
      </c>
      <c r="B472">
        <v>6.3720532194446401E-30</v>
      </c>
      <c r="C472" s="3">
        <v>0.65668907617731009</v>
      </c>
      <c r="D472" s="3">
        <v>0.499</v>
      </c>
      <c r="E472" s="3">
        <v>0.219</v>
      </c>
      <c r="F472" s="3">
        <v>1.1290003894212014E-25</v>
      </c>
      <c r="G472" s="3">
        <v>2.2785377723571814</v>
      </c>
    </row>
    <row r="473" spans="1:7" x14ac:dyDescent="0.2">
      <c r="A473" t="s">
        <v>1879</v>
      </c>
      <c r="B473">
        <v>1.2710906092075941E-32</v>
      </c>
      <c r="C473" s="3">
        <v>0.85351413473654159</v>
      </c>
      <c r="D473" s="3">
        <v>0.58299999999999996</v>
      </c>
      <c r="E473" s="3">
        <v>0.25600000000000001</v>
      </c>
      <c r="F473" s="3">
        <v>2.252118341394015E-28</v>
      </c>
      <c r="G473" s="3">
        <v>2.2773428604129449</v>
      </c>
    </row>
    <row r="474" spans="1:7" x14ac:dyDescent="0.2">
      <c r="A474" t="s">
        <v>1518</v>
      </c>
      <c r="B474">
        <v>1.6278985544381796E-27</v>
      </c>
      <c r="C474" s="3">
        <v>0.68995540639425168</v>
      </c>
      <c r="D474" s="3">
        <v>0.503</v>
      </c>
      <c r="E474" s="3">
        <v>0.221</v>
      </c>
      <c r="F474" s="3">
        <v>2.8843106587535664E-23</v>
      </c>
      <c r="G474" s="3">
        <v>2.2760170696755342</v>
      </c>
    </row>
    <row r="475" spans="1:7" x14ac:dyDescent="0.2">
      <c r="A475" t="s">
        <v>858</v>
      </c>
      <c r="B475">
        <v>5.2578825897580664E-62</v>
      </c>
      <c r="C475" s="3">
        <v>1.1315914684414361</v>
      </c>
      <c r="D475" s="3">
        <v>0.745</v>
      </c>
      <c r="E475" s="3">
        <v>0.32800000000000001</v>
      </c>
      <c r="F475" s="3">
        <v>9.3159163725333426E-58</v>
      </c>
      <c r="G475" s="3">
        <v>2.2713407709326918</v>
      </c>
    </row>
    <row r="476" spans="1:7" x14ac:dyDescent="0.2">
      <c r="A476" t="s">
        <v>5517</v>
      </c>
      <c r="B476">
        <v>2.0089346460794011E-10</v>
      </c>
      <c r="C476" s="3">
        <v>0.2875456102988172</v>
      </c>
      <c r="D476" s="3">
        <v>0.22900000000000001</v>
      </c>
      <c r="E476" s="3">
        <v>0.10100000000000001</v>
      </c>
      <c r="F476" s="3">
        <v>3.559430405923483E-6</v>
      </c>
      <c r="G476" s="3">
        <v>2.2673244877975369</v>
      </c>
    </row>
    <row r="477" spans="1:7" x14ac:dyDescent="0.2">
      <c r="A477" t="s">
        <v>539</v>
      </c>
      <c r="B477">
        <v>1.2921645272818528E-52</v>
      </c>
      <c r="C477" s="3">
        <v>1.0034404035906777</v>
      </c>
      <c r="D477" s="3">
        <v>0.7</v>
      </c>
      <c r="E477" s="3">
        <v>0.309</v>
      </c>
      <c r="F477" s="3">
        <v>2.2894571094379868E-48</v>
      </c>
      <c r="G477" s="3">
        <v>2.2653714351548753</v>
      </c>
    </row>
    <row r="478" spans="1:7" x14ac:dyDescent="0.2">
      <c r="A478" t="s">
        <v>5518</v>
      </c>
      <c r="B478">
        <v>3.3709566782456273E-13</v>
      </c>
      <c r="C478" s="3">
        <v>0.26515619194814238</v>
      </c>
      <c r="D478" s="3">
        <v>0.23300000000000001</v>
      </c>
      <c r="E478" s="3">
        <v>0.10299999999999999</v>
      </c>
      <c r="F478" s="3">
        <v>5.9726610425156023E-9</v>
      </c>
      <c r="G478" s="3">
        <v>2.2621337260837611</v>
      </c>
    </row>
    <row r="479" spans="1:7" x14ac:dyDescent="0.2">
      <c r="A479" t="s">
        <v>5519</v>
      </c>
      <c r="B479">
        <v>5.3313090053050345E-11</v>
      </c>
      <c r="C479" s="3">
        <v>0.35772039128038047</v>
      </c>
      <c r="D479" s="3">
        <v>0.253</v>
      </c>
      <c r="E479" s="3">
        <v>0.112</v>
      </c>
      <c r="F479" s="3">
        <v>9.4460132955994604E-7</v>
      </c>
      <c r="G479" s="3">
        <v>2.2589265545298618</v>
      </c>
    </row>
    <row r="480" spans="1:7" x14ac:dyDescent="0.2">
      <c r="A480" t="s">
        <v>1509</v>
      </c>
      <c r="B480">
        <v>8.1079703668387697E-25</v>
      </c>
      <c r="C480" s="3">
        <v>0.5549716166298363</v>
      </c>
      <c r="D480" s="3">
        <v>0.49199999999999999</v>
      </c>
      <c r="E480" s="3">
        <v>0.218</v>
      </c>
      <c r="F480" s="3">
        <v>1.4365701895964932E-20</v>
      </c>
      <c r="G480" s="3">
        <v>2.2568796986790374</v>
      </c>
    </row>
    <row r="481" spans="1:7" x14ac:dyDescent="0.2">
      <c r="A481" t="s">
        <v>3125</v>
      </c>
      <c r="B481">
        <v>1.5725164993350913E-50</v>
      </c>
      <c r="C481" s="3">
        <v>1.015787519952096</v>
      </c>
      <c r="D481" s="3">
        <v>0.67700000000000005</v>
      </c>
      <c r="E481" s="3">
        <v>0.3</v>
      </c>
      <c r="F481" s="3">
        <v>2.7861847335219149E-46</v>
      </c>
      <c r="G481" s="3">
        <v>2.2566659144446954</v>
      </c>
    </row>
    <row r="482" spans="1:7" x14ac:dyDescent="0.2">
      <c r="A482" t="s">
        <v>546</v>
      </c>
      <c r="B482">
        <v>3.5795652157614228E-116</v>
      </c>
      <c r="C482" s="3">
        <v>1.9290779334697592</v>
      </c>
      <c r="D482" s="3">
        <v>0.89100000000000001</v>
      </c>
      <c r="E482" s="3">
        <v>0.39500000000000002</v>
      </c>
      <c r="F482" s="3">
        <v>6.342273649286089E-112</v>
      </c>
      <c r="G482" s="3">
        <v>2.2556956314694605</v>
      </c>
    </row>
    <row r="483" spans="1:7" x14ac:dyDescent="0.2">
      <c r="A483" t="s">
        <v>3567</v>
      </c>
      <c r="B483">
        <v>2.7526346423080439E-8</v>
      </c>
      <c r="C483" s="3">
        <v>0.27918482045230003</v>
      </c>
      <c r="D483" s="3">
        <v>0.17799999999999999</v>
      </c>
      <c r="E483" s="3">
        <v>7.9000000000000001E-2</v>
      </c>
      <c r="F483" s="3">
        <v>4.8771180592413921E-4</v>
      </c>
      <c r="G483" s="3">
        <v>2.2531617048586012</v>
      </c>
    </row>
    <row r="484" spans="1:7" x14ac:dyDescent="0.2">
      <c r="A484" t="s">
        <v>5520</v>
      </c>
      <c r="B484">
        <v>6.7919121402368239E-15</v>
      </c>
      <c r="C484" s="3">
        <v>0.32934334053644199</v>
      </c>
      <c r="D484" s="3">
        <v>0.29499999999999998</v>
      </c>
      <c r="E484" s="3">
        <v>0.13100000000000001</v>
      </c>
      <c r="F484" s="3">
        <v>1.2033909930071606E-10</v>
      </c>
      <c r="G484" s="3">
        <v>2.2519066779338335</v>
      </c>
    </row>
    <row r="485" spans="1:7" x14ac:dyDescent="0.2">
      <c r="A485" t="s">
        <v>1000</v>
      </c>
      <c r="B485">
        <v>5.1332161003092697E-53</v>
      </c>
      <c r="C485" s="3">
        <v>1.1086528547519106</v>
      </c>
      <c r="D485" s="3">
        <v>0.747</v>
      </c>
      <c r="E485" s="3">
        <v>0.33200000000000002</v>
      </c>
      <c r="F485" s="3">
        <v>9.0950322865279647E-49</v>
      </c>
      <c r="G485" s="3">
        <v>2.2499993222893604</v>
      </c>
    </row>
    <row r="486" spans="1:7" x14ac:dyDescent="0.2">
      <c r="A486" t="s">
        <v>5521</v>
      </c>
      <c r="B486">
        <v>5.7040689276374259E-21</v>
      </c>
      <c r="C486" s="3">
        <v>0.45306980052700951</v>
      </c>
      <c r="D486" s="3">
        <v>0.33800000000000002</v>
      </c>
      <c r="E486" s="3">
        <v>0.151</v>
      </c>
      <c r="F486" s="3">
        <v>1.0106469325987991E-16</v>
      </c>
      <c r="G486" s="3">
        <v>2.2384091136363486</v>
      </c>
    </row>
    <row r="487" spans="1:7" x14ac:dyDescent="0.2">
      <c r="A487" t="s">
        <v>974</v>
      </c>
      <c r="B487">
        <v>4.1000551843494639E-19</v>
      </c>
      <c r="C487" s="3">
        <v>0.42821226737677265</v>
      </c>
      <c r="D487" s="3">
        <v>0.35199999999999998</v>
      </c>
      <c r="E487" s="3">
        <v>0.158</v>
      </c>
      <c r="F487" s="3">
        <v>7.26447777563038E-15</v>
      </c>
      <c r="G487" s="3">
        <v>2.2278466912362713</v>
      </c>
    </row>
    <row r="488" spans="1:7" x14ac:dyDescent="0.2">
      <c r="A488" t="s">
        <v>5327</v>
      </c>
      <c r="B488">
        <v>1.233695523207475E-11</v>
      </c>
      <c r="C488" s="3">
        <v>0.294044623904546</v>
      </c>
      <c r="D488" s="3">
        <v>0.25600000000000001</v>
      </c>
      <c r="E488" s="3">
        <v>0.115</v>
      </c>
      <c r="F488" s="3">
        <v>2.1858617280190042E-7</v>
      </c>
      <c r="G488" s="3">
        <v>2.226085020795634</v>
      </c>
    </row>
    <row r="489" spans="1:7" x14ac:dyDescent="0.2">
      <c r="A489" t="s">
        <v>965</v>
      </c>
      <c r="B489">
        <v>6.5075460981601255E-21</v>
      </c>
      <c r="C489" s="3">
        <v>0.52833459015570949</v>
      </c>
      <c r="D489" s="3">
        <v>0.40200000000000002</v>
      </c>
      <c r="E489" s="3">
        <v>0.18099999999999999</v>
      </c>
      <c r="F489" s="3">
        <v>1.1530070176720111E-16</v>
      </c>
      <c r="G489" s="3">
        <v>2.220993248070029</v>
      </c>
    </row>
    <row r="490" spans="1:7" x14ac:dyDescent="0.2">
      <c r="A490" t="s">
        <v>1016</v>
      </c>
      <c r="B490">
        <v>1.8438678163013582E-33</v>
      </c>
      <c r="C490" s="3">
        <v>0.81316147520374793</v>
      </c>
      <c r="D490" s="3">
        <v>0.60499999999999998</v>
      </c>
      <c r="E490" s="3">
        <v>0.27300000000000002</v>
      </c>
      <c r="F490" s="3">
        <v>3.2669649969227465E-29</v>
      </c>
      <c r="G490" s="3">
        <v>2.2161164043529653</v>
      </c>
    </row>
    <row r="491" spans="1:7" x14ac:dyDescent="0.2">
      <c r="A491" t="s">
        <v>872</v>
      </c>
      <c r="B491">
        <v>2.645698844607647E-245</v>
      </c>
      <c r="C491" s="3">
        <v>4.2412089008315217</v>
      </c>
      <c r="D491" s="3">
        <v>0.997</v>
      </c>
      <c r="E491" s="3">
        <v>0.45</v>
      </c>
      <c r="F491" s="3">
        <v>4.6876492128758293E-241</v>
      </c>
      <c r="G491" s="3">
        <v>2.2155550632099859</v>
      </c>
    </row>
    <row r="492" spans="1:7" x14ac:dyDescent="0.2">
      <c r="A492" t="s">
        <v>5522</v>
      </c>
      <c r="B492">
        <v>5.0033067468999717E-11</v>
      </c>
      <c r="C492" s="3">
        <v>0.26079844767237814</v>
      </c>
      <c r="D492" s="3">
        <v>0.19900000000000001</v>
      </c>
      <c r="E492" s="3">
        <v>9.0999999999999998E-2</v>
      </c>
      <c r="F492" s="3">
        <v>8.8648588941573696E-7</v>
      </c>
      <c r="G492" s="3">
        <v>2.1868107837244137</v>
      </c>
    </row>
    <row r="493" spans="1:7" x14ac:dyDescent="0.2">
      <c r="A493" t="s">
        <v>3019</v>
      </c>
      <c r="B493">
        <v>1.6439346420977496E-30</v>
      </c>
      <c r="C493" s="3">
        <v>0.6939091330016085</v>
      </c>
      <c r="D493" s="3">
        <v>0.50600000000000001</v>
      </c>
      <c r="E493" s="3">
        <v>0.23200000000000001</v>
      </c>
      <c r="F493" s="3">
        <v>2.9127233988687925E-26</v>
      </c>
      <c r="G493" s="3">
        <v>2.1810335426579557</v>
      </c>
    </row>
    <row r="494" spans="1:7" x14ac:dyDescent="0.2">
      <c r="A494" t="s">
        <v>1389</v>
      </c>
      <c r="B494">
        <v>2.4823470801048653E-27</v>
      </c>
      <c r="C494" s="3">
        <v>0.89338513614977377</v>
      </c>
      <c r="D494" s="3">
        <v>0.50600000000000001</v>
      </c>
      <c r="E494" s="3">
        <v>0.23200000000000001</v>
      </c>
      <c r="F494" s="3">
        <v>4.3982225565298005E-23</v>
      </c>
      <c r="G494" s="3">
        <v>2.1810335426579557</v>
      </c>
    </row>
    <row r="495" spans="1:7" x14ac:dyDescent="0.2">
      <c r="A495" t="s">
        <v>5523</v>
      </c>
      <c r="B495">
        <v>2.8796283609946554E-10</v>
      </c>
      <c r="C495" s="3">
        <v>0.29005312244706999</v>
      </c>
      <c r="D495" s="3">
        <v>0.189</v>
      </c>
      <c r="E495" s="3">
        <v>8.6999999999999994E-2</v>
      </c>
      <c r="F495" s="3">
        <v>5.1021255300103303E-6</v>
      </c>
      <c r="G495" s="3">
        <v>2.1724112960789701</v>
      </c>
    </row>
    <row r="496" spans="1:7" x14ac:dyDescent="0.2">
      <c r="A496" t="s">
        <v>4077</v>
      </c>
      <c r="B496">
        <v>3.5266616800232733E-61</v>
      </c>
      <c r="C496" s="3">
        <v>1.0802448651536154</v>
      </c>
      <c r="D496" s="3">
        <v>0.71</v>
      </c>
      <c r="E496" s="3">
        <v>0.32700000000000001</v>
      </c>
      <c r="F496" s="3">
        <v>6.2485391646652361E-57</v>
      </c>
      <c r="G496" s="3">
        <v>2.1712531586381774</v>
      </c>
    </row>
    <row r="497" spans="1:7" x14ac:dyDescent="0.2">
      <c r="A497" t="s">
        <v>2993</v>
      </c>
      <c r="B497">
        <v>1.0503755991085309E-17</v>
      </c>
      <c r="C497" s="3">
        <v>0.44637195476039238</v>
      </c>
      <c r="D497" s="3">
        <v>0.34699999999999998</v>
      </c>
      <c r="E497" s="3">
        <v>0.16</v>
      </c>
      <c r="F497" s="3">
        <v>1.861055486500495E-13</v>
      </c>
      <c r="G497" s="3">
        <v>2.1687486445320969</v>
      </c>
    </row>
    <row r="498" spans="1:7" x14ac:dyDescent="0.2">
      <c r="A498" t="s">
        <v>4651</v>
      </c>
      <c r="B498">
        <v>3.6614853017320354E-11</v>
      </c>
      <c r="C498" s="3">
        <v>0.25550190516298549</v>
      </c>
      <c r="D498" s="3">
        <v>0.20599999999999999</v>
      </c>
      <c r="E498" s="3">
        <v>9.5000000000000001E-2</v>
      </c>
      <c r="F498" s="3">
        <v>6.4874196576088208E-7</v>
      </c>
      <c r="G498" s="3">
        <v>2.1684187700855051</v>
      </c>
    </row>
    <row r="499" spans="1:7" x14ac:dyDescent="0.2">
      <c r="A499" t="s">
        <v>4620</v>
      </c>
      <c r="B499">
        <v>1.8106233736670336E-8</v>
      </c>
      <c r="C499" s="3">
        <v>0.25290396017779915</v>
      </c>
      <c r="D499" s="3">
        <v>0.23599999999999999</v>
      </c>
      <c r="E499" s="3">
        <v>0.109</v>
      </c>
      <c r="F499" s="3">
        <v>3.2080624934632503E-4</v>
      </c>
      <c r="G499" s="3">
        <v>2.1651356283159373</v>
      </c>
    </row>
    <row r="500" spans="1:7" x14ac:dyDescent="0.2">
      <c r="A500" t="s">
        <v>1069</v>
      </c>
      <c r="B500">
        <v>2.4722687240306186E-35</v>
      </c>
      <c r="C500" s="3">
        <v>1.0301901124122941</v>
      </c>
      <c r="D500" s="3">
        <v>0.55800000000000005</v>
      </c>
      <c r="E500" s="3">
        <v>0.25800000000000001</v>
      </c>
      <c r="F500" s="3">
        <v>4.3803657252374497E-31</v>
      </c>
      <c r="G500" s="3">
        <v>2.1627898593837758</v>
      </c>
    </row>
    <row r="501" spans="1:7" x14ac:dyDescent="0.2">
      <c r="A501" t="s">
        <v>3181</v>
      </c>
      <c r="B501">
        <v>7.1190779428180644E-160</v>
      </c>
      <c r="C501" s="3">
        <v>2.0184397793283795</v>
      </c>
      <c r="D501" s="3">
        <v>0.95099999999999996</v>
      </c>
      <c r="E501" s="3">
        <v>0.44</v>
      </c>
      <c r="F501" s="3">
        <v>1.2613582299085047E-155</v>
      </c>
      <c r="G501" s="3">
        <v>2.1613631451447395</v>
      </c>
    </row>
    <row r="502" spans="1:7" x14ac:dyDescent="0.2">
      <c r="A502" t="s">
        <v>3078</v>
      </c>
      <c r="B502">
        <v>3.997355971227359E-13</v>
      </c>
      <c r="C502" s="3">
        <v>0.44525739859356184</v>
      </c>
      <c r="D502" s="3">
        <v>0.313</v>
      </c>
      <c r="E502" s="3">
        <v>0.14499999999999999</v>
      </c>
      <c r="F502" s="3">
        <v>7.0825153098206346E-9</v>
      </c>
      <c r="G502" s="3">
        <v>2.1586192009522751</v>
      </c>
    </row>
    <row r="503" spans="1:7" x14ac:dyDescent="0.2">
      <c r="A503" t="s">
        <v>5524</v>
      </c>
      <c r="B503">
        <v>8.263178234053706E-11</v>
      </c>
      <c r="C503" s="3">
        <v>0.26762559115379214</v>
      </c>
      <c r="D503" s="3">
        <v>0.26100000000000001</v>
      </c>
      <c r="E503" s="3">
        <v>0.121</v>
      </c>
      <c r="F503" s="3">
        <v>1.4640699195096357E-6</v>
      </c>
      <c r="G503" s="3">
        <v>2.1570230107247848</v>
      </c>
    </row>
    <row r="504" spans="1:7" x14ac:dyDescent="0.2">
      <c r="A504" t="s">
        <v>2152</v>
      </c>
      <c r="B504">
        <v>1.4517693448608059E-45</v>
      </c>
      <c r="C504" s="3">
        <v>0.94760139760421369</v>
      </c>
      <c r="D504" s="3">
        <v>0.61499999999999999</v>
      </c>
      <c r="E504" s="3">
        <v>0.28599999999999998</v>
      </c>
      <c r="F504" s="3">
        <v>2.572244925224376E-41</v>
      </c>
      <c r="G504" s="3">
        <v>2.1503488984794061</v>
      </c>
    </row>
    <row r="505" spans="1:7" x14ac:dyDescent="0.2">
      <c r="A505" t="s">
        <v>1647</v>
      </c>
      <c r="B505">
        <v>1.0506024836350197E-25</v>
      </c>
      <c r="C505" s="3">
        <v>0.70134842969672972</v>
      </c>
      <c r="D505" s="3">
        <v>0.503</v>
      </c>
      <c r="E505" s="3">
        <v>0.23400000000000001</v>
      </c>
      <c r="F505" s="3">
        <v>1.8614574805045277E-21</v>
      </c>
      <c r="G505" s="3">
        <v>2.1495717309522515</v>
      </c>
    </row>
    <row r="506" spans="1:7" x14ac:dyDescent="0.2">
      <c r="A506" t="s">
        <v>5525</v>
      </c>
      <c r="B506">
        <v>6.4703871387389282E-11</v>
      </c>
      <c r="C506" s="3">
        <v>0.34554517214117419</v>
      </c>
      <c r="D506" s="3">
        <v>0.27</v>
      </c>
      <c r="E506" s="3">
        <v>0.126</v>
      </c>
      <c r="F506" s="3">
        <v>1.1464231932417632E-6</v>
      </c>
      <c r="G506" s="3">
        <v>2.1428554421782207</v>
      </c>
    </row>
    <row r="507" spans="1:7" x14ac:dyDescent="0.2">
      <c r="A507" t="s">
        <v>3356</v>
      </c>
      <c r="B507">
        <v>7.861446085909559E-18</v>
      </c>
      <c r="C507" s="3">
        <v>0.44645171821592888</v>
      </c>
      <c r="D507" s="3">
        <v>0.37</v>
      </c>
      <c r="E507" s="3">
        <v>0.17299999999999999</v>
      </c>
      <c r="F507" s="3">
        <v>1.3928910175014557E-13</v>
      </c>
      <c r="G507" s="3">
        <v>2.1387270874409898</v>
      </c>
    </row>
    <row r="508" spans="1:7" x14ac:dyDescent="0.2">
      <c r="A508" t="s">
        <v>1369</v>
      </c>
      <c r="B508">
        <v>1.4022499569234248E-21</v>
      </c>
      <c r="C508" s="3">
        <v>0.48298183058956168</v>
      </c>
      <c r="D508" s="3">
        <v>0.45700000000000002</v>
      </c>
      <c r="E508" s="3">
        <v>0.214</v>
      </c>
      <c r="F508" s="3">
        <v>2.4845064736769239E-17</v>
      </c>
      <c r="G508" s="3">
        <v>2.135513020788308</v>
      </c>
    </row>
    <row r="509" spans="1:7" x14ac:dyDescent="0.2">
      <c r="A509" t="s">
        <v>4293</v>
      </c>
      <c r="B509">
        <v>8.1716068486579681E-88</v>
      </c>
      <c r="C509" s="3">
        <v>1.4256452200928114</v>
      </c>
      <c r="D509" s="3">
        <v>0.81699999999999995</v>
      </c>
      <c r="E509" s="3">
        <v>0.38400000000000001</v>
      </c>
      <c r="F509" s="3">
        <v>1.4478453014452188E-83</v>
      </c>
      <c r="G509" s="3">
        <v>2.1276036126032256</v>
      </c>
    </row>
    <row r="510" spans="1:7" x14ac:dyDescent="0.2">
      <c r="A510" t="s">
        <v>1338</v>
      </c>
      <c r="B510">
        <v>1.6716762798638523E-158</v>
      </c>
      <c r="C510" s="3">
        <v>2.0986118642666987</v>
      </c>
      <c r="D510" s="3">
        <v>0.95599999999999996</v>
      </c>
      <c r="E510" s="3">
        <v>0.45200000000000001</v>
      </c>
      <c r="F510" s="3">
        <v>2.9618760326627735E-154</v>
      </c>
      <c r="G510" s="3">
        <v>2.1150437798575705</v>
      </c>
    </row>
    <row r="511" spans="1:7" x14ac:dyDescent="0.2">
      <c r="A511" t="s">
        <v>2090</v>
      </c>
      <c r="B511">
        <v>1.0636353164002949E-7</v>
      </c>
      <c r="C511" s="3">
        <v>0.26636081180296833</v>
      </c>
      <c r="D511" s="3">
        <v>0.19800000000000001</v>
      </c>
      <c r="E511" s="3">
        <v>9.4E-2</v>
      </c>
      <c r="F511" s="3">
        <v>1.8845490535980426E-3</v>
      </c>
      <c r="G511" s="3">
        <v>2.1063807378928319</v>
      </c>
    </row>
    <row r="512" spans="1:7" x14ac:dyDescent="0.2">
      <c r="A512" t="s">
        <v>5526</v>
      </c>
      <c r="B512">
        <v>4.7529187778261532E-14</v>
      </c>
      <c r="C512" s="3">
        <v>0.41921041950739479</v>
      </c>
      <c r="D512" s="3">
        <v>0.377</v>
      </c>
      <c r="E512" s="3">
        <v>0.17899999999999999</v>
      </c>
      <c r="F512" s="3">
        <v>8.4212214905523778E-10</v>
      </c>
      <c r="G512" s="3">
        <v>2.1061440747798468</v>
      </c>
    </row>
    <row r="513" spans="1:7" x14ac:dyDescent="0.2">
      <c r="A513" t="s">
        <v>3147</v>
      </c>
      <c r="B513">
        <v>2.3913441958462769E-15</v>
      </c>
      <c r="C513" s="3">
        <v>0.53122900158583275</v>
      </c>
      <c r="D513" s="3">
        <v>0.36</v>
      </c>
      <c r="E513" s="3">
        <v>0.17100000000000001</v>
      </c>
      <c r="F513" s="3">
        <v>4.2369836462004335E-11</v>
      </c>
      <c r="G513" s="3">
        <v>2.1052619267474109</v>
      </c>
    </row>
    <row r="514" spans="1:7" x14ac:dyDescent="0.2">
      <c r="A514" t="s">
        <v>427</v>
      </c>
      <c r="B514">
        <v>7.5086677018141055E-18</v>
      </c>
      <c r="C514" s="3">
        <v>0.65677053651139583</v>
      </c>
      <c r="D514" s="3">
        <v>0.53600000000000003</v>
      </c>
      <c r="E514" s="3">
        <v>0.255</v>
      </c>
      <c r="F514" s="3">
        <v>1.3303857434074232E-13</v>
      </c>
      <c r="G514" s="3">
        <v>2.101959960015702</v>
      </c>
    </row>
    <row r="515" spans="1:7" x14ac:dyDescent="0.2">
      <c r="A515" t="s">
        <v>5527</v>
      </c>
      <c r="B515">
        <v>1.365596616256214E-29</v>
      </c>
      <c r="C515" s="3">
        <v>0.68109481112026127</v>
      </c>
      <c r="D515" s="3">
        <v>0.61499999999999999</v>
      </c>
      <c r="E515" s="3">
        <v>0.29299999999999998</v>
      </c>
      <c r="F515" s="3">
        <v>2.4195640846827601E-25</v>
      </c>
      <c r="G515" s="3">
        <v>2.098975392841163</v>
      </c>
    </row>
    <row r="516" spans="1:7" x14ac:dyDescent="0.2">
      <c r="A516" t="s">
        <v>5528</v>
      </c>
      <c r="B516">
        <v>4.7421433912781696E-13</v>
      </c>
      <c r="C516" s="3">
        <v>0.40876498368053515</v>
      </c>
      <c r="D516" s="3">
        <v>0.27</v>
      </c>
      <c r="E516" s="3">
        <v>0.129</v>
      </c>
      <c r="F516" s="3">
        <v>8.4021296606666616E-9</v>
      </c>
      <c r="G516" s="3">
        <v>2.0930216333165634</v>
      </c>
    </row>
    <row r="517" spans="1:7" x14ac:dyDescent="0.2">
      <c r="A517" t="s">
        <v>1236</v>
      </c>
      <c r="B517">
        <v>1.0675673735926782E-147</v>
      </c>
      <c r="C517" s="3">
        <v>1.880109593052504</v>
      </c>
      <c r="D517" s="3">
        <v>0.97</v>
      </c>
      <c r="E517" s="3">
        <v>0.46400000000000002</v>
      </c>
      <c r="F517" s="3">
        <v>1.8915158725315073E-143</v>
      </c>
      <c r="G517" s="3">
        <v>2.0905167908368982</v>
      </c>
    </row>
    <row r="518" spans="1:7" x14ac:dyDescent="0.2">
      <c r="A518" t="s">
        <v>3386</v>
      </c>
      <c r="B518">
        <v>9.9450297011228922E-17</v>
      </c>
      <c r="C518" s="3">
        <v>0.47481951058692629</v>
      </c>
      <c r="D518" s="3">
        <v>0.374</v>
      </c>
      <c r="E518" s="3">
        <v>0.17899999999999999</v>
      </c>
      <c r="F518" s="3">
        <v>1.762060362444954E-12</v>
      </c>
      <c r="G518" s="3">
        <v>2.0893843076065322</v>
      </c>
    </row>
    <row r="519" spans="1:7" x14ac:dyDescent="0.2">
      <c r="A519" t="s">
        <v>712</v>
      </c>
      <c r="B519">
        <v>6.2623064417728E-86</v>
      </c>
      <c r="C519" s="3">
        <v>1.3345239150948673</v>
      </c>
      <c r="D519" s="3">
        <v>0.84899999999999998</v>
      </c>
      <c r="E519" s="3">
        <v>0.40799999999999997</v>
      </c>
      <c r="F519" s="3">
        <v>1.1095554553533047E-81</v>
      </c>
      <c r="G519" s="3">
        <v>2.0808818429211171</v>
      </c>
    </row>
    <row r="520" spans="1:7" x14ac:dyDescent="0.2">
      <c r="A520" t="s">
        <v>5529</v>
      </c>
      <c r="B520">
        <v>2.0919826021080399E-14</v>
      </c>
      <c r="C520" s="3">
        <v>0.3396036329179537</v>
      </c>
      <c r="D520" s="3">
        <v>0.29099999999999998</v>
      </c>
      <c r="E520" s="3">
        <v>0.14000000000000001</v>
      </c>
      <c r="F520" s="3">
        <v>3.7065747744150253E-10</v>
      </c>
      <c r="G520" s="3">
        <v>2.0785699438786112</v>
      </c>
    </row>
    <row r="521" spans="1:7" x14ac:dyDescent="0.2">
      <c r="A521" t="s">
        <v>5530</v>
      </c>
      <c r="B521">
        <v>1.149231036171827E-21</v>
      </c>
      <c r="C521" s="3">
        <v>0.56026419592378063</v>
      </c>
      <c r="D521" s="3">
        <v>0.42899999999999999</v>
      </c>
      <c r="E521" s="3">
        <v>0.20699999999999999</v>
      </c>
      <c r="F521" s="3">
        <v>2.0362075498892429E-17</v>
      </c>
      <c r="G521" s="3">
        <v>2.0724627669261997</v>
      </c>
    </row>
    <row r="522" spans="1:7" x14ac:dyDescent="0.2">
      <c r="A522" t="s">
        <v>901</v>
      </c>
      <c r="B522">
        <v>2.15278637176511E-21</v>
      </c>
      <c r="C522" s="3">
        <v>0.4320176691132851</v>
      </c>
      <c r="D522" s="3">
        <v>0.47199999999999998</v>
      </c>
      <c r="E522" s="3">
        <v>0.22800000000000001</v>
      </c>
      <c r="F522" s="3">
        <v>3.8143068934934219E-17</v>
      </c>
      <c r="G522" s="3">
        <v>2.0701745306252057</v>
      </c>
    </row>
    <row r="523" spans="1:7" x14ac:dyDescent="0.2">
      <c r="A523" t="s">
        <v>561</v>
      </c>
      <c r="B523">
        <v>1.7065801340095923E-40</v>
      </c>
      <c r="C523" s="3">
        <v>0.76185671071943428</v>
      </c>
      <c r="D523" s="3">
        <v>0.65</v>
      </c>
      <c r="E523" s="3">
        <v>0.314</v>
      </c>
      <c r="F523" s="3">
        <v>3.0237186814381957E-36</v>
      </c>
      <c r="G523" s="3">
        <v>2.0700630350117724</v>
      </c>
    </row>
    <row r="524" spans="1:7" x14ac:dyDescent="0.2">
      <c r="A524" t="s">
        <v>802</v>
      </c>
      <c r="B524">
        <v>4.1816499560180166E-61</v>
      </c>
      <c r="C524" s="3">
        <v>1.1299888217263592</v>
      </c>
      <c r="D524" s="3">
        <v>0.77600000000000002</v>
      </c>
      <c r="E524" s="3">
        <v>0.375</v>
      </c>
      <c r="F524" s="3">
        <v>7.4090473920727219E-57</v>
      </c>
      <c r="G524" s="3">
        <v>2.0693327815112581</v>
      </c>
    </row>
    <row r="525" spans="1:7" x14ac:dyDescent="0.2">
      <c r="A525" t="s">
        <v>3422</v>
      </c>
      <c r="B525">
        <v>1.2460143438359259E-17</v>
      </c>
      <c r="C525" s="3">
        <v>0.47707173340333353</v>
      </c>
      <c r="D525" s="3">
        <v>0.44600000000000001</v>
      </c>
      <c r="E525" s="3">
        <v>0.216</v>
      </c>
      <c r="F525" s="3">
        <v>2.2076882144084936E-13</v>
      </c>
      <c r="G525" s="3">
        <v>2.0648138588824727</v>
      </c>
    </row>
    <row r="526" spans="1:7" x14ac:dyDescent="0.2">
      <c r="A526" t="s">
        <v>242</v>
      </c>
      <c r="B526">
        <v>1.1232561023293347E-70</v>
      </c>
      <c r="C526" s="3">
        <v>1.3646095400409397</v>
      </c>
      <c r="D526" s="3">
        <v>0.81699999999999995</v>
      </c>
      <c r="E526" s="3">
        <v>0.39600000000000002</v>
      </c>
      <c r="F526" s="3">
        <v>1.9901851621071152E-66</v>
      </c>
      <c r="G526" s="3">
        <v>2.0631307921386886</v>
      </c>
    </row>
    <row r="527" spans="1:7" x14ac:dyDescent="0.2">
      <c r="A527" t="s">
        <v>1567</v>
      </c>
      <c r="B527">
        <v>1.4860447447298514E-11</v>
      </c>
      <c r="C527" s="3">
        <v>0.30547067707802245</v>
      </c>
      <c r="D527" s="3">
        <v>0.29499999999999998</v>
      </c>
      <c r="E527" s="3">
        <v>0.14299999999999999</v>
      </c>
      <c r="F527" s="3">
        <v>2.6329740787123506E-7</v>
      </c>
      <c r="G527" s="3">
        <v>2.0629356203247409</v>
      </c>
    </row>
    <row r="528" spans="1:7" x14ac:dyDescent="0.2">
      <c r="A528" t="s">
        <v>2312</v>
      </c>
      <c r="B528">
        <v>3.20367094203241E-14</v>
      </c>
      <c r="C528" s="3">
        <v>0.41890040511120752</v>
      </c>
      <c r="D528" s="3">
        <v>0.39500000000000002</v>
      </c>
      <c r="E528" s="3">
        <v>0.192</v>
      </c>
      <c r="F528" s="3">
        <v>5.6762641750930242E-10</v>
      </c>
      <c r="G528" s="3">
        <v>2.0572905951611484</v>
      </c>
    </row>
    <row r="529" spans="1:7" x14ac:dyDescent="0.2">
      <c r="A529" t="s">
        <v>3146</v>
      </c>
      <c r="B529">
        <v>1.2552603527660029E-15</v>
      </c>
      <c r="C529" s="3">
        <v>0.40250710031155434</v>
      </c>
      <c r="D529" s="3">
        <v>0.374</v>
      </c>
      <c r="E529" s="3">
        <v>0.182</v>
      </c>
      <c r="F529" s="3">
        <v>2.2240702930308037E-11</v>
      </c>
      <c r="G529" s="3">
        <v>2.0549439258549858</v>
      </c>
    </row>
    <row r="530" spans="1:7" x14ac:dyDescent="0.2">
      <c r="A530" t="s">
        <v>2005</v>
      </c>
      <c r="B530">
        <v>3.9062614382963055E-26</v>
      </c>
      <c r="C530" s="3">
        <v>0.55663056489664076</v>
      </c>
      <c r="D530" s="3">
        <v>0.41899999999999998</v>
      </c>
      <c r="E530" s="3">
        <v>0.20399999999999999</v>
      </c>
      <c r="F530" s="3">
        <v>6.9211140163733942E-22</v>
      </c>
      <c r="G530" s="3">
        <v>2.053920561803646</v>
      </c>
    </row>
    <row r="531" spans="1:7" x14ac:dyDescent="0.2">
      <c r="A531" t="s">
        <v>3072</v>
      </c>
      <c r="B531">
        <v>8.9892652178002993E-13</v>
      </c>
      <c r="C531" s="3">
        <v>0.29212860971944321</v>
      </c>
      <c r="D531" s="3">
        <v>0.29499999999999998</v>
      </c>
      <c r="E531" s="3">
        <v>0.14399999999999999</v>
      </c>
      <c r="F531" s="3">
        <v>1.5927180112898572E-8</v>
      </c>
      <c r="G531" s="3">
        <v>2.0486096884654943</v>
      </c>
    </row>
    <row r="532" spans="1:7" x14ac:dyDescent="0.2">
      <c r="A532" t="s">
        <v>859</v>
      </c>
      <c r="B532">
        <v>1.3773175539511166E-23</v>
      </c>
      <c r="C532" s="3">
        <v>0.5853746878118018</v>
      </c>
      <c r="D532" s="3">
        <v>0.51400000000000001</v>
      </c>
      <c r="E532" s="3">
        <v>0.251</v>
      </c>
      <c r="F532" s="3">
        <v>2.4403312420905882E-19</v>
      </c>
      <c r="G532" s="3">
        <v>2.0478079490804983</v>
      </c>
    </row>
    <row r="533" spans="1:7" x14ac:dyDescent="0.2">
      <c r="A533" t="s">
        <v>976</v>
      </c>
      <c r="B533">
        <v>2.68120715078805E-18</v>
      </c>
      <c r="C533" s="3">
        <v>0.42919613140568291</v>
      </c>
      <c r="D533" s="3">
        <v>0.45100000000000001</v>
      </c>
      <c r="E533" s="3">
        <v>0.221</v>
      </c>
      <c r="F533" s="3">
        <v>4.7505628297662667E-14</v>
      </c>
      <c r="G533" s="3">
        <v>2.0407230584963538</v>
      </c>
    </row>
    <row r="534" spans="1:7" x14ac:dyDescent="0.2">
      <c r="A534" t="s">
        <v>3633</v>
      </c>
      <c r="B534">
        <v>5.1075334482025461E-18</v>
      </c>
      <c r="C534" s="3">
        <v>0.45590591112207357</v>
      </c>
      <c r="D534" s="3">
        <v>0.46899999999999997</v>
      </c>
      <c r="E534" s="3">
        <v>0.23</v>
      </c>
      <c r="F534" s="3">
        <v>9.0495277635252715E-14</v>
      </c>
      <c r="G534" s="3">
        <v>2.039129548204544</v>
      </c>
    </row>
    <row r="535" spans="1:7" x14ac:dyDescent="0.2">
      <c r="A535" t="s">
        <v>5531</v>
      </c>
      <c r="B535">
        <v>8.3490949280592833E-10</v>
      </c>
      <c r="C535" s="3">
        <v>0.27923432099270457</v>
      </c>
      <c r="D535" s="3">
        <v>0.216</v>
      </c>
      <c r="E535" s="3">
        <v>0.106</v>
      </c>
      <c r="F535" s="3">
        <v>1.4792926393535439E-5</v>
      </c>
      <c r="G535" s="3">
        <v>2.0377339266661068</v>
      </c>
    </row>
    <row r="536" spans="1:7" x14ac:dyDescent="0.2">
      <c r="A536" t="s">
        <v>3334</v>
      </c>
      <c r="B536">
        <v>1.0785499887643349E-35</v>
      </c>
      <c r="C536" s="3">
        <v>0.86695649313733703</v>
      </c>
      <c r="D536" s="3">
        <v>0.56999999999999995</v>
      </c>
      <c r="E536" s="3">
        <v>0.28000000000000003</v>
      </c>
      <c r="F536" s="3">
        <v>1.9109748700926486E-31</v>
      </c>
      <c r="G536" s="3">
        <v>2.0357135586737285</v>
      </c>
    </row>
    <row r="537" spans="1:7" x14ac:dyDescent="0.2">
      <c r="A537" t="s">
        <v>682</v>
      </c>
      <c r="B537">
        <v>1.7899533941520034E-150</v>
      </c>
      <c r="C537" s="3">
        <v>1.7651714514578378</v>
      </c>
      <c r="D537" s="3">
        <v>0.97499999999999998</v>
      </c>
      <c r="E537" s="3">
        <v>0.48</v>
      </c>
      <c r="F537" s="3">
        <v>3.1714394237585197E-146</v>
      </c>
      <c r="G537" s="3">
        <v>2.0312495768230048</v>
      </c>
    </row>
    <row r="538" spans="1:7" x14ac:dyDescent="0.2">
      <c r="A538" t="s">
        <v>1819</v>
      </c>
      <c r="B538">
        <v>1.9001813193721604E-6</v>
      </c>
      <c r="C538" s="3">
        <v>0.25548209647633791</v>
      </c>
      <c r="D538" s="3">
        <v>0.184</v>
      </c>
      <c r="E538" s="3">
        <v>9.0999999999999998E-2</v>
      </c>
      <c r="F538" s="3">
        <v>3.3667412616635937E-2</v>
      </c>
      <c r="G538" s="3">
        <v>2.0219758000265933</v>
      </c>
    </row>
    <row r="539" spans="1:7" x14ac:dyDescent="0.2">
      <c r="A539" t="s">
        <v>889</v>
      </c>
      <c r="B539">
        <v>1.9679222274944516E-55</v>
      </c>
      <c r="C539" s="3">
        <v>0.99372101086725473</v>
      </c>
      <c r="D539" s="3">
        <v>0.74399999999999999</v>
      </c>
      <c r="E539" s="3">
        <v>0.36799999999999999</v>
      </c>
      <c r="F539" s="3">
        <v>3.4867646026746693E-51</v>
      </c>
      <c r="G539" s="3">
        <v>2.0217385810492985</v>
      </c>
    </row>
    <row r="540" spans="1:7" x14ac:dyDescent="0.2">
      <c r="A540" t="s">
        <v>4330</v>
      </c>
      <c r="B540">
        <v>5.4122411065244605E-31</v>
      </c>
      <c r="C540" s="3">
        <v>0.64997172386664803</v>
      </c>
      <c r="D540" s="3">
        <v>0.63500000000000001</v>
      </c>
      <c r="E540" s="3">
        <v>0.315</v>
      </c>
      <c r="F540" s="3">
        <v>9.5894087925400387E-27</v>
      </c>
      <c r="G540" s="3">
        <v>2.0158723759135313</v>
      </c>
    </row>
    <row r="541" spans="1:7" x14ac:dyDescent="0.2">
      <c r="A541" t="s">
        <v>852</v>
      </c>
      <c r="B541">
        <v>5.5517507833139992E-82</v>
      </c>
      <c r="C541" s="3">
        <v>1.4553962013047643</v>
      </c>
      <c r="D541" s="3">
        <v>0.83799999999999997</v>
      </c>
      <c r="E541" s="3">
        <v>0.41799999999999998</v>
      </c>
      <c r="F541" s="3">
        <v>9.8365920378757448E-78</v>
      </c>
      <c r="G541" s="3">
        <v>2.0047842093817683</v>
      </c>
    </row>
    <row r="542" spans="1:7" x14ac:dyDescent="0.2">
      <c r="A542" t="s">
        <v>1490</v>
      </c>
      <c r="B542">
        <v>1.049288128165868E-61</v>
      </c>
      <c r="C542" s="3">
        <v>1.1726914960838761</v>
      </c>
      <c r="D542" s="3">
        <v>0.79400000000000004</v>
      </c>
      <c r="E542" s="3">
        <v>0.39700000000000002</v>
      </c>
      <c r="F542" s="3">
        <v>1.8591287054842848E-57</v>
      </c>
      <c r="G542" s="3">
        <v>1.9999994962217893</v>
      </c>
    </row>
    <row r="543" spans="1:7" x14ac:dyDescent="0.2">
      <c r="A543" t="s">
        <v>5532</v>
      </c>
      <c r="B543">
        <v>3.3974485580977817E-12</v>
      </c>
      <c r="C543" s="3">
        <v>0.40401937690433598</v>
      </c>
      <c r="D543" s="3">
        <v>0.38</v>
      </c>
      <c r="E543" s="3">
        <v>0.19</v>
      </c>
      <c r="F543" s="3">
        <v>6.0195993552376502E-8</v>
      </c>
      <c r="G543" s="3">
        <v>1.999998947368975</v>
      </c>
    </row>
    <row r="544" spans="1:7" x14ac:dyDescent="0.2">
      <c r="A544" t="s">
        <v>2924</v>
      </c>
      <c r="B544">
        <v>1.0080848476031491E-12</v>
      </c>
      <c r="C544" s="3">
        <v>0.3289985552695327</v>
      </c>
      <c r="D544" s="3">
        <v>0.33300000000000002</v>
      </c>
      <c r="E544" s="3">
        <v>0.16700000000000001</v>
      </c>
      <c r="F544" s="3">
        <v>1.7861247329832594E-8</v>
      </c>
      <c r="G544" s="3">
        <v>1.9940107820294719</v>
      </c>
    </row>
    <row r="545" spans="1:7" x14ac:dyDescent="0.2">
      <c r="A545" t="s">
        <v>1956</v>
      </c>
      <c r="B545">
        <v>1.1632572387734659E-38</v>
      </c>
      <c r="C545" s="3">
        <v>0.91013871748934694</v>
      </c>
      <c r="D545" s="3">
        <v>0.64</v>
      </c>
      <c r="E545" s="3">
        <v>0.32100000000000001</v>
      </c>
      <c r="F545" s="3">
        <v>2.0610591756588267E-34</v>
      </c>
      <c r="G545" s="3">
        <v>1.9937688492931933</v>
      </c>
    </row>
    <row r="546" spans="1:7" x14ac:dyDescent="0.2">
      <c r="A546" t="s">
        <v>1861</v>
      </c>
      <c r="B546">
        <v>7.351907115318218E-14</v>
      </c>
      <c r="C546" s="3">
        <v>0.38648563598661212</v>
      </c>
      <c r="D546" s="3">
        <v>0.35199999999999998</v>
      </c>
      <c r="E546" s="3">
        <v>0.17699999999999999</v>
      </c>
      <c r="F546" s="3">
        <v>1.3026109026920818E-9</v>
      </c>
      <c r="G546" s="3">
        <v>1.988699441412745</v>
      </c>
    </row>
    <row r="547" spans="1:7" x14ac:dyDescent="0.2">
      <c r="A547" t="s">
        <v>3635</v>
      </c>
      <c r="B547">
        <v>7.7507693563608715E-86</v>
      </c>
      <c r="C547" s="3">
        <v>1.427212981646389</v>
      </c>
      <c r="D547" s="3">
        <v>0.86399999999999999</v>
      </c>
      <c r="E547" s="3">
        <v>0.435</v>
      </c>
      <c r="F547" s="3">
        <v>1.3732813145600193E-81</v>
      </c>
      <c r="G547" s="3">
        <v>1.9862064399525425</v>
      </c>
    </row>
    <row r="548" spans="1:7" x14ac:dyDescent="0.2">
      <c r="A548" t="s">
        <v>1696</v>
      </c>
      <c r="B548">
        <v>4.0009450260616656E-16</v>
      </c>
      <c r="C548" s="3">
        <v>0.56557511884162093</v>
      </c>
      <c r="D548" s="3">
        <v>0.38900000000000001</v>
      </c>
      <c r="E548" s="3">
        <v>0.19600000000000001</v>
      </c>
      <c r="F548" s="3">
        <v>7.0888743971760591E-12</v>
      </c>
      <c r="G548" s="3">
        <v>1.9846928649526199</v>
      </c>
    </row>
    <row r="549" spans="1:7" x14ac:dyDescent="0.2">
      <c r="A549" t="s">
        <v>4156</v>
      </c>
      <c r="B549">
        <v>4.0140618775234185E-11</v>
      </c>
      <c r="C549" s="3">
        <v>0.31759505713277369</v>
      </c>
      <c r="D549" s="3">
        <v>0.36499999999999999</v>
      </c>
      <c r="E549" s="3">
        <v>0.184</v>
      </c>
      <c r="F549" s="3">
        <v>7.1121148345959924E-7</v>
      </c>
      <c r="G549" s="3">
        <v>1.9836945740790357</v>
      </c>
    </row>
    <row r="550" spans="1:7" x14ac:dyDescent="0.2">
      <c r="A550" t="s">
        <v>897</v>
      </c>
      <c r="B550">
        <v>1.0165541292400971E-29</v>
      </c>
      <c r="C550" s="3">
        <v>1.0704877573772367</v>
      </c>
      <c r="D550" s="3">
        <v>0.56999999999999995</v>
      </c>
      <c r="E550" s="3">
        <v>0.28799999999999998</v>
      </c>
      <c r="F550" s="3">
        <v>1.8011306061876042E-25</v>
      </c>
      <c r="G550" s="3">
        <v>1.9791659794562571</v>
      </c>
    </row>
    <row r="551" spans="1:7" x14ac:dyDescent="0.2">
      <c r="A551" t="s">
        <v>1767</v>
      </c>
      <c r="B551">
        <v>9.6613112632324622E-35</v>
      </c>
      <c r="C551" s="3">
        <v>0.78098850935084485</v>
      </c>
      <c r="D551" s="3">
        <v>0.60499999999999998</v>
      </c>
      <c r="E551" s="3">
        <v>0.30599999999999999</v>
      </c>
      <c r="F551" s="3">
        <v>1.7117911296195276E-30</v>
      </c>
      <c r="G551" s="3">
        <v>1.9771235368877329</v>
      </c>
    </row>
    <row r="552" spans="1:7" x14ac:dyDescent="0.2">
      <c r="A552" t="s">
        <v>964</v>
      </c>
      <c r="B552">
        <v>3.298512775939987E-46</v>
      </c>
      <c r="C552" s="3">
        <v>0.56517555161504207</v>
      </c>
      <c r="D552" s="3">
        <v>0.81200000000000006</v>
      </c>
      <c r="E552" s="3">
        <v>0.41099999999999998</v>
      </c>
      <c r="F552" s="3">
        <v>5.8443049364104684E-42</v>
      </c>
      <c r="G552" s="3">
        <v>1.9756686190587305</v>
      </c>
    </row>
    <row r="553" spans="1:7" x14ac:dyDescent="0.2">
      <c r="A553" t="s">
        <v>1029</v>
      </c>
      <c r="B553">
        <v>1.8822076859534539E-19</v>
      </c>
      <c r="C553" s="3">
        <v>0.29002397020150461</v>
      </c>
      <c r="D553" s="3">
        <v>0.52100000000000002</v>
      </c>
      <c r="E553" s="3">
        <v>0.26400000000000001</v>
      </c>
      <c r="F553" s="3">
        <v>3.3348955779723295E-15</v>
      </c>
      <c r="G553" s="3">
        <v>1.973484100952992</v>
      </c>
    </row>
    <row r="554" spans="1:7" x14ac:dyDescent="0.2">
      <c r="A554" t="s">
        <v>5358</v>
      </c>
      <c r="B554">
        <v>4.8601948494729447E-11</v>
      </c>
      <c r="C554" s="3">
        <v>0.38413998488466183</v>
      </c>
      <c r="D554" s="3">
        <v>0.35699999999999998</v>
      </c>
      <c r="E554" s="3">
        <v>0.18099999999999999</v>
      </c>
      <c r="F554" s="3">
        <v>8.6112932342961634E-7</v>
      </c>
      <c r="G554" s="3">
        <v>1.9723746008980105</v>
      </c>
    </row>
    <row r="555" spans="1:7" x14ac:dyDescent="0.2">
      <c r="A555" t="s">
        <v>837</v>
      </c>
      <c r="B555">
        <v>4.6332036582741503E-23</v>
      </c>
      <c r="C555" s="3">
        <v>0.41212611013258749</v>
      </c>
      <c r="D555" s="3">
        <v>0.51400000000000001</v>
      </c>
      <c r="E555" s="3">
        <v>0.26100000000000001</v>
      </c>
      <c r="F555" s="3">
        <v>8.2091102417301399E-19</v>
      </c>
      <c r="G555" s="3">
        <v>1.9693479044644044</v>
      </c>
    </row>
    <row r="556" spans="1:7" x14ac:dyDescent="0.2">
      <c r="A556" t="s">
        <v>5357</v>
      </c>
      <c r="B556">
        <v>3.6712580871850264E-10</v>
      </c>
      <c r="C556" s="3">
        <v>0.35741703695619043</v>
      </c>
      <c r="D556" s="3">
        <v>0.28799999999999998</v>
      </c>
      <c r="E556" s="3">
        <v>0.14699999999999999</v>
      </c>
      <c r="F556" s="3">
        <v>6.5047350788744295E-6</v>
      </c>
      <c r="G556" s="3">
        <v>1.9591823406922853</v>
      </c>
    </row>
    <row r="557" spans="1:7" x14ac:dyDescent="0.2">
      <c r="A557" t="s">
        <v>5533</v>
      </c>
      <c r="B557">
        <v>9.8571053230325275E-19</v>
      </c>
      <c r="C557" s="3">
        <v>0.52985680457200202</v>
      </c>
      <c r="D557" s="3">
        <v>0.45200000000000001</v>
      </c>
      <c r="E557" s="3">
        <v>0.23100000000000001</v>
      </c>
      <c r="F557" s="3">
        <v>1.7464819211349032E-14</v>
      </c>
      <c r="G557" s="3">
        <v>1.956709109649736</v>
      </c>
    </row>
    <row r="558" spans="1:7" x14ac:dyDescent="0.2">
      <c r="A558" t="s">
        <v>1756</v>
      </c>
      <c r="B558">
        <v>1.5431980245762686E-11</v>
      </c>
      <c r="C558" s="3">
        <v>0.31328232919982879</v>
      </c>
      <c r="D558" s="3">
        <v>0.27</v>
      </c>
      <c r="E558" s="3">
        <v>0.13800000000000001</v>
      </c>
      <c r="F558" s="3">
        <v>2.7342382599442327E-7</v>
      </c>
      <c r="G558" s="3">
        <v>1.9565203213620859</v>
      </c>
    </row>
    <row r="559" spans="1:7" x14ac:dyDescent="0.2">
      <c r="A559" t="s">
        <v>2397</v>
      </c>
      <c r="B559">
        <v>2.9934540689272961E-16</v>
      </c>
      <c r="C559" s="3">
        <v>0.44708222336215009</v>
      </c>
      <c r="D559" s="3">
        <v>0.42199999999999999</v>
      </c>
      <c r="E559" s="3">
        <v>0.216</v>
      </c>
      <c r="F559" s="3">
        <v>5.3038019193253831E-12</v>
      </c>
      <c r="G559" s="3">
        <v>1.9537027992116669</v>
      </c>
    </row>
    <row r="560" spans="1:7" x14ac:dyDescent="0.2">
      <c r="A560" t="s">
        <v>3166</v>
      </c>
      <c r="B560">
        <v>6.9273200066453633E-57</v>
      </c>
      <c r="C560" s="3">
        <v>1.289251439405523</v>
      </c>
      <c r="D560" s="3">
        <v>0.79400000000000004</v>
      </c>
      <c r="E560" s="3">
        <v>0.40899999999999997</v>
      </c>
      <c r="F560" s="3">
        <v>1.2273825587774254E-52</v>
      </c>
      <c r="G560" s="3">
        <v>1.9413198187482108</v>
      </c>
    </row>
    <row r="561" spans="1:7" x14ac:dyDescent="0.2">
      <c r="A561" t="s">
        <v>3616</v>
      </c>
      <c r="B561">
        <v>3.6208829910795038E-8</v>
      </c>
      <c r="C561" s="3">
        <v>0.31621620465953226</v>
      </c>
      <c r="D561" s="3">
        <v>0.25600000000000001</v>
      </c>
      <c r="E561" s="3">
        <v>0.13200000000000001</v>
      </c>
      <c r="F561" s="3">
        <v>6.4154804835946653E-4</v>
      </c>
      <c r="G561" s="3">
        <v>1.9393924701572194</v>
      </c>
    </row>
    <row r="562" spans="1:7" x14ac:dyDescent="0.2">
      <c r="A562" t="s">
        <v>2851</v>
      </c>
      <c r="B562">
        <v>6.6861361713487634E-10</v>
      </c>
      <c r="C562" s="3">
        <v>0.3149343773446549</v>
      </c>
      <c r="D562" s="3">
        <v>0.308</v>
      </c>
      <c r="E562" s="3">
        <v>0.159</v>
      </c>
      <c r="F562" s="3">
        <v>1.1846496068395739E-5</v>
      </c>
      <c r="G562" s="3">
        <v>1.9371056999335219</v>
      </c>
    </row>
    <row r="563" spans="1:7" x14ac:dyDescent="0.2">
      <c r="A563" t="s">
        <v>982</v>
      </c>
      <c r="B563">
        <v>4.5587168621987944E-12</v>
      </c>
      <c r="C563" s="3">
        <v>0.34720372448184733</v>
      </c>
      <c r="D563" s="3">
        <v>0.39700000000000002</v>
      </c>
      <c r="E563" s="3">
        <v>0.20499999999999999</v>
      </c>
      <c r="F563" s="3">
        <v>8.0771345364438238E-8</v>
      </c>
      <c r="G563" s="3">
        <v>1.9365844211783314</v>
      </c>
    </row>
    <row r="564" spans="1:7" x14ac:dyDescent="0.2">
      <c r="A564" t="s">
        <v>1763</v>
      </c>
      <c r="B564">
        <v>1.9040228844032461E-30</v>
      </c>
      <c r="C564" s="3">
        <v>0.68199991890888167</v>
      </c>
      <c r="D564" s="3">
        <v>0.63300000000000001</v>
      </c>
      <c r="E564" s="3">
        <v>0.32700000000000001</v>
      </c>
      <c r="F564" s="3">
        <v>3.3735477465856712E-26</v>
      </c>
      <c r="G564" s="3">
        <v>1.9357792245323471</v>
      </c>
    </row>
    <row r="565" spans="1:7" x14ac:dyDescent="0.2">
      <c r="A565" t="s">
        <v>5534</v>
      </c>
      <c r="B565">
        <v>1.4283155510321709E-12</v>
      </c>
      <c r="C565" s="3">
        <v>0.36199926217052791</v>
      </c>
      <c r="D565" s="3">
        <v>0.32700000000000001</v>
      </c>
      <c r="E565" s="3">
        <v>0.16900000000000001</v>
      </c>
      <c r="F565" s="3">
        <v>2.5306894933188006E-8</v>
      </c>
      <c r="G565" s="3">
        <v>1.9349100976863327</v>
      </c>
    </row>
    <row r="566" spans="1:7" x14ac:dyDescent="0.2">
      <c r="A566" t="s">
        <v>851</v>
      </c>
      <c r="B566">
        <v>8.5862563923380822E-57</v>
      </c>
      <c r="C566" s="3">
        <v>1.0028427905031831</v>
      </c>
      <c r="D566" s="3">
        <v>0.79100000000000004</v>
      </c>
      <c r="E566" s="3">
        <v>0.40899999999999997</v>
      </c>
      <c r="F566" s="3">
        <v>1.5213129075944614E-52</v>
      </c>
      <c r="G566" s="3">
        <v>1.9339848572164164</v>
      </c>
    </row>
    <row r="567" spans="1:7" x14ac:dyDescent="0.2">
      <c r="A567" t="s">
        <v>3951</v>
      </c>
      <c r="B567">
        <v>1.5593408367425813E-11</v>
      </c>
      <c r="C567" s="3">
        <v>0.60406008577758696</v>
      </c>
      <c r="D567" s="3">
        <v>0.379</v>
      </c>
      <c r="E567" s="3">
        <v>0.19600000000000001</v>
      </c>
      <c r="F567" s="3">
        <v>2.7628400945405055E-7</v>
      </c>
      <c r="G567" s="3">
        <v>1.9336724828201617</v>
      </c>
    </row>
    <row r="568" spans="1:7" x14ac:dyDescent="0.2">
      <c r="A568" t="s">
        <v>1402</v>
      </c>
      <c r="B568">
        <v>2.6505249237792087E-8</v>
      </c>
      <c r="C568" s="3">
        <v>0.26700574094041207</v>
      </c>
      <c r="D568" s="3">
        <v>0.30299999999999999</v>
      </c>
      <c r="E568" s="3">
        <v>0.157</v>
      </c>
      <c r="F568" s="3">
        <v>4.6962000599520018E-4</v>
      </c>
      <c r="G568" s="3">
        <v>1.9299350764744734</v>
      </c>
    </row>
    <row r="569" spans="1:7" x14ac:dyDescent="0.2">
      <c r="A569" t="s">
        <v>491</v>
      </c>
      <c r="B569">
        <v>4.8610237242862192E-171</v>
      </c>
      <c r="C569" s="3">
        <v>2.6893903477535583</v>
      </c>
      <c r="D569" s="3">
        <v>0.95599999999999996</v>
      </c>
      <c r="E569" s="3">
        <v>0.496</v>
      </c>
      <c r="F569" s="3">
        <v>8.6127618346903226E-167</v>
      </c>
      <c r="G569" s="3">
        <v>1.927418966246176</v>
      </c>
    </row>
    <row r="570" spans="1:7" x14ac:dyDescent="0.2">
      <c r="A570" t="s">
        <v>1394</v>
      </c>
      <c r="B570">
        <v>8.8011450105928476E-11</v>
      </c>
      <c r="C570" s="3">
        <v>0.34136972115165809</v>
      </c>
      <c r="D570" s="3">
        <v>0.34499999999999997</v>
      </c>
      <c r="E570" s="3">
        <v>0.17899999999999999</v>
      </c>
      <c r="F570" s="3">
        <v>1.5593868729768408E-6</v>
      </c>
      <c r="G570" s="3">
        <v>1.9273732249311593</v>
      </c>
    </row>
    <row r="571" spans="1:7" x14ac:dyDescent="0.2">
      <c r="A571" t="s">
        <v>5535</v>
      </c>
      <c r="B571">
        <v>3.8863538498452176E-11</v>
      </c>
      <c r="C571" s="3">
        <v>0.26146426532684774</v>
      </c>
      <c r="D571" s="3">
        <v>0.25800000000000001</v>
      </c>
      <c r="E571" s="3">
        <v>0.13400000000000001</v>
      </c>
      <c r="F571" s="3">
        <v>6.8858417511557568E-7</v>
      </c>
      <c r="G571" s="3">
        <v>1.9253716974838078</v>
      </c>
    </row>
    <row r="572" spans="1:7" x14ac:dyDescent="0.2">
      <c r="A572" t="s">
        <v>795</v>
      </c>
      <c r="B572">
        <v>2.7605435805935121E-17</v>
      </c>
      <c r="C572" s="3">
        <v>0.33926246074951272</v>
      </c>
      <c r="D572" s="3">
        <v>0.436</v>
      </c>
      <c r="E572" s="3">
        <v>0.22700000000000001</v>
      </c>
      <c r="F572" s="3">
        <v>4.8911311160955845E-13</v>
      </c>
      <c r="G572" s="3">
        <v>1.9207039996898678</v>
      </c>
    </row>
    <row r="573" spans="1:7" x14ac:dyDescent="0.2">
      <c r="A573" t="s">
        <v>3343</v>
      </c>
      <c r="B573">
        <v>1.590214866787792E-14</v>
      </c>
      <c r="C573" s="3">
        <v>0.44644414573215241</v>
      </c>
      <c r="D573" s="3">
        <v>0.47899999999999998</v>
      </c>
      <c r="E573" s="3">
        <v>0.25</v>
      </c>
      <c r="F573" s="3">
        <v>2.8175427009746098E-10</v>
      </c>
      <c r="G573" s="3">
        <v>1.9159992336003064</v>
      </c>
    </row>
    <row r="574" spans="1:7" x14ac:dyDescent="0.2">
      <c r="A574" t="s">
        <v>2978</v>
      </c>
      <c r="B574">
        <v>3.8013816636449588E-10</v>
      </c>
      <c r="C574" s="3">
        <v>0.33185356635261631</v>
      </c>
      <c r="D574" s="3">
        <v>0.29299999999999998</v>
      </c>
      <c r="E574" s="3">
        <v>0.153</v>
      </c>
      <c r="F574" s="3">
        <v>6.7352880316461379E-6</v>
      </c>
      <c r="G574" s="3">
        <v>1.9150314280840339</v>
      </c>
    </row>
    <row r="575" spans="1:7" x14ac:dyDescent="0.2">
      <c r="A575" t="s">
        <v>1383</v>
      </c>
      <c r="B575">
        <v>1.3846901668227252E-27</v>
      </c>
      <c r="C575" s="3">
        <v>0.61188503738951328</v>
      </c>
      <c r="D575" s="3">
        <v>0.626</v>
      </c>
      <c r="E575" s="3">
        <v>0.32700000000000001</v>
      </c>
      <c r="F575" s="3">
        <v>2.4533940375765045E-23</v>
      </c>
      <c r="G575" s="3">
        <v>1.914372503249999</v>
      </c>
    </row>
    <row r="576" spans="1:7" x14ac:dyDescent="0.2">
      <c r="A576" t="s">
        <v>4248</v>
      </c>
      <c r="B576">
        <v>8.9111845088348317E-15</v>
      </c>
      <c r="C576" s="3">
        <v>0.30703914959883871</v>
      </c>
      <c r="D576" s="3">
        <v>0.31</v>
      </c>
      <c r="E576" s="3">
        <v>0.16200000000000001</v>
      </c>
      <c r="F576" s="3">
        <v>1.5788836712753554E-10</v>
      </c>
      <c r="G576" s="3">
        <v>1.9135790656919347</v>
      </c>
    </row>
    <row r="577" spans="1:7" x14ac:dyDescent="0.2">
      <c r="A577" t="s">
        <v>1206</v>
      </c>
      <c r="B577">
        <v>2.2444694570795989E-7</v>
      </c>
      <c r="C577" s="3">
        <v>0.29704461801829796</v>
      </c>
      <c r="D577" s="3">
        <v>0.24099999999999999</v>
      </c>
      <c r="E577" s="3">
        <v>0.126</v>
      </c>
      <c r="F577" s="3">
        <v>3.9767509840536331E-3</v>
      </c>
      <c r="G577" s="3">
        <v>1.912696894685004</v>
      </c>
    </row>
    <row r="578" spans="1:7" x14ac:dyDescent="0.2">
      <c r="A578" t="s">
        <v>5536</v>
      </c>
      <c r="B578">
        <v>5.7181194066294108E-10</v>
      </c>
      <c r="C578" s="3">
        <v>0.25975036765674531</v>
      </c>
      <c r="D578" s="3">
        <v>0.30199999999999999</v>
      </c>
      <c r="E578" s="3">
        <v>0.158</v>
      </c>
      <c r="F578" s="3">
        <v>1.0131363964665989E-5</v>
      </c>
      <c r="G578" s="3">
        <v>1.9113911953220282</v>
      </c>
    </row>
    <row r="579" spans="1:7" x14ac:dyDescent="0.2">
      <c r="A579" t="s">
        <v>5537</v>
      </c>
      <c r="B579">
        <v>5.6769209120241139E-9</v>
      </c>
      <c r="C579" s="3">
        <v>0.30935478326549848</v>
      </c>
      <c r="D579" s="3">
        <v>0.25800000000000001</v>
      </c>
      <c r="E579" s="3">
        <v>0.13500000000000001</v>
      </c>
      <c r="F579" s="3">
        <v>1.0058368471924326E-4</v>
      </c>
      <c r="G579" s="3">
        <v>1.9111096954742994</v>
      </c>
    </row>
    <row r="580" spans="1:7" x14ac:dyDescent="0.2">
      <c r="A580" t="s">
        <v>1339</v>
      </c>
      <c r="B580">
        <v>1.6456529011003639E-37</v>
      </c>
      <c r="C580" s="3">
        <v>0.81841357282366811</v>
      </c>
      <c r="D580" s="3">
        <v>0.71399999999999997</v>
      </c>
      <c r="E580" s="3">
        <v>0.374</v>
      </c>
      <c r="F580" s="3">
        <v>2.9157678101696248E-33</v>
      </c>
      <c r="G580" s="3">
        <v>1.9090903986389307</v>
      </c>
    </row>
    <row r="581" spans="1:7" x14ac:dyDescent="0.2">
      <c r="A581" t="s">
        <v>2305</v>
      </c>
      <c r="B581">
        <v>5.8929540805894268E-12</v>
      </c>
      <c r="C581" s="3">
        <v>0.36157127601703731</v>
      </c>
      <c r="D581" s="3">
        <v>0.374</v>
      </c>
      <c r="E581" s="3">
        <v>0.19600000000000001</v>
      </c>
      <c r="F581" s="3">
        <v>1.0441136039988346E-7</v>
      </c>
      <c r="G581" s="3">
        <v>1.9081622917539327</v>
      </c>
    </row>
    <row r="582" spans="1:7" x14ac:dyDescent="0.2">
      <c r="A582" t="s">
        <v>903</v>
      </c>
      <c r="B582">
        <v>7.649527660064793E-29</v>
      </c>
      <c r="C582" s="3">
        <v>0.57391622396898545</v>
      </c>
      <c r="D582" s="3">
        <v>0.57999999999999996</v>
      </c>
      <c r="E582" s="3">
        <v>0.30399999999999999</v>
      </c>
      <c r="F582" s="3">
        <v>1.35534331081028E-24</v>
      </c>
      <c r="G582" s="3">
        <v>1.9078941092453587</v>
      </c>
    </row>
    <row r="583" spans="1:7" x14ac:dyDescent="0.2">
      <c r="A583" t="s">
        <v>5538</v>
      </c>
      <c r="B583">
        <v>6.4958035520294326E-7</v>
      </c>
      <c r="C583" s="3">
        <v>0.27430342011722575</v>
      </c>
      <c r="D583" s="3">
        <v>0.26300000000000001</v>
      </c>
      <c r="E583" s="3">
        <v>0.13800000000000001</v>
      </c>
      <c r="F583" s="3">
        <v>1.150926473348575E-2</v>
      </c>
      <c r="G583" s="3">
        <v>1.9057957204378837</v>
      </c>
    </row>
    <row r="584" spans="1:7" x14ac:dyDescent="0.2">
      <c r="A584" t="s">
        <v>878</v>
      </c>
      <c r="B584">
        <v>1.2472474070059374E-140</v>
      </c>
      <c r="C584" s="3">
        <v>2.3103290482442627</v>
      </c>
      <c r="D584" s="3">
        <v>0.93</v>
      </c>
      <c r="E584" s="3">
        <v>0.48799999999999999</v>
      </c>
      <c r="F584" s="3">
        <v>2.2098729557331199E-136</v>
      </c>
      <c r="G584" s="3">
        <v>1.9057373143980914</v>
      </c>
    </row>
    <row r="585" spans="1:7" x14ac:dyDescent="0.2">
      <c r="A585" t="s">
        <v>1318</v>
      </c>
      <c r="B585">
        <v>3.2441874805923041E-19</v>
      </c>
      <c r="C585" s="3">
        <v>0.34586959638828962</v>
      </c>
      <c r="D585" s="3">
        <v>0.48399999999999999</v>
      </c>
      <c r="E585" s="3">
        <v>0.254</v>
      </c>
      <c r="F585" s="3">
        <v>5.7480513781134444E-15</v>
      </c>
      <c r="G585" s="3">
        <v>1.9055110608224168</v>
      </c>
    </row>
    <row r="586" spans="1:7" x14ac:dyDescent="0.2">
      <c r="A586" t="s">
        <v>1274</v>
      </c>
      <c r="B586">
        <v>6.385516397001191E-30</v>
      </c>
      <c r="C586" s="3">
        <v>0.66294391912285144</v>
      </c>
      <c r="D586" s="3">
        <v>0.68700000000000006</v>
      </c>
      <c r="E586" s="3">
        <v>0.36099999999999999</v>
      </c>
      <c r="F586" s="3">
        <v>1.131385795220671E-25</v>
      </c>
      <c r="G586" s="3">
        <v>1.9030465642530294</v>
      </c>
    </row>
    <row r="587" spans="1:7" x14ac:dyDescent="0.2">
      <c r="A587" t="s">
        <v>3601</v>
      </c>
      <c r="B587">
        <v>4.3116213158680746E-15</v>
      </c>
      <c r="C587" s="3">
        <v>0.48329506364271024</v>
      </c>
      <c r="D587" s="3">
        <v>0.39200000000000002</v>
      </c>
      <c r="E587" s="3">
        <v>0.20599999999999999</v>
      </c>
      <c r="F587" s="3">
        <v>7.6393306474550547E-11</v>
      </c>
      <c r="G587" s="3">
        <v>1.902911697615681</v>
      </c>
    </row>
    <row r="588" spans="1:7" x14ac:dyDescent="0.2">
      <c r="A588" t="s">
        <v>2273</v>
      </c>
      <c r="B588">
        <v>1.2683771437162802E-15</v>
      </c>
      <c r="C588" s="3">
        <v>0.4533442312492999</v>
      </c>
      <c r="D588" s="3">
        <v>0.46200000000000002</v>
      </c>
      <c r="E588" s="3">
        <v>0.24399999999999999</v>
      </c>
      <c r="F588" s="3">
        <v>2.2473106232365051E-11</v>
      </c>
      <c r="G588" s="3">
        <v>1.8934418469500629</v>
      </c>
    </row>
    <row r="589" spans="1:7" x14ac:dyDescent="0.2">
      <c r="A589" t="s">
        <v>3551</v>
      </c>
      <c r="B589">
        <v>2.6468287573325541E-8</v>
      </c>
      <c r="C589" s="3">
        <v>1.2415289596246368</v>
      </c>
      <c r="D589" s="3">
        <v>0.191</v>
      </c>
      <c r="E589" s="3">
        <v>0.10100000000000001</v>
      </c>
      <c r="F589" s="3">
        <v>4.6896511922418191E-4</v>
      </c>
      <c r="G589" s="3">
        <v>1.8910872365472904</v>
      </c>
    </row>
    <row r="590" spans="1:7" x14ac:dyDescent="0.2">
      <c r="A590" t="s">
        <v>806</v>
      </c>
      <c r="B590">
        <v>2.415419338869462E-17</v>
      </c>
      <c r="C590" s="3">
        <v>0.2948899819627151</v>
      </c>
      <c r="D590" s="3">
        <v>0.48599999999999999</v>
      </c>
      <c r="E590" s="3">
        <v>0.25700000000000001</v>
      </c>
      <c r="F590" s="3">
        <v>4.2796399846089129E-13</v>
      </c>
      <c r="G590" s="3">
        <v>1.891049847840526</v>
      </c>
    </row>
    <row r="591" spans="1:7" x14ac:dyDescent="0.2">
      <c r="A591" t="s">
        <v>544</v>
      </c>
      <c r="B591">
        <v>8.5274746114662878E-27</v>
      </c>
      <c r="C591" s="3">
        <v>0.73873903189270718</v>
      </c>
      <c r="D591" s="3">
        <v>0.60799999999999998</v>
      </c>
      <c r="E591" s="3">
        <v>0.32200000000000001</v>
      </c>
      <c r="F591" s="3">
        <v>1.5108979516595968E-22</v>
      </c>
      <c r="G591" s="3">
        <v>1.8881981713670275</v>
      </c>
    </row>
    <row r="592" spans="1:7" x14ac:dyDescent="0.2">
      <c r="A592" t="s">
        <v>3631</v>
      </c>
      <c r="B592">
        <v>6.1079484144823307E-21</v>
      </c>
      <c r="C592" s="3">
        <v>0.5795640160811204</v>
      </c>
      <c r="D592" s="3">
        <v>0.55300000000000005</v>
      </c>
      <c r="E592" s="3">
        <v>0.29399999999999998</v>
      </c>
      <c r="F592" s="3">
        <v>1.0822063000779794E-16</v>
      </c>
      <c r="G592" s="3">
        <v>1.8809517411728773</v>
      </c>
    </row>
    <row r="593" spans="1:7" x14ac:dyDescent="0.2">
      <c r="A593" t="s">
        <v>1780</v>
      </c>
      <c r="B593">
        <v>2.1912887176210001E-19</v>
      </c>
      <c r="C593" s="3">
        <v>0.45784750731274126</v>
      </c>
      <c r="D593" s="3">
        <v>0.48099999999999998</v>
      </c>
      <c r="E593" s="3">
        <v>0.25600000000000001</v>
      </c>
      <c r="F593" s="3">
        <v>3.882525349880888E-15</v>
      </c>
      <c r="G593" s="3">
        <v>1.8789055160525328</v>
      </c>
    </row>
    <row r="594" spans="1:7" hidden="1" x14ac:dyDescent="0.2">
      <c r="A594" t="s">
        <v>340</v>
      </c>
      <c r="B594">
        <v>5.6492193690802711E-6</v>
      </c>
      <c r="C594" s="3">
        <v>0.26408105422676631</v>
      </c>
      <c r="D594" s="3">
        <v>0.253</v>
      </c>
      <c r="E594" s="3">
        <v>0.13500000000000001</v>
      </c>
      <c r="F594" s="3">
        <v>0.10009286878136424</v>
      </c>
      <c r="G594" s="3">
        <v>1.8740726858720844</v>
      </c>
    </row>
    <row r="595" spans="1:7" x14ac:dyDescent="0.2">
      <c r="A595" t="s">
        <v>3106</v>
      </c>
      <c r="B595">
        <v>8.4228976832828065E-25</v>
      </c>
      <c r="C595" s="3">
        <v>0.72564678091713564</v>
      </c>
      <c r="D595" s="3">
        <v>0.55400000000000005</v>
      </c>
      <c r="E595" s="3">
        <v>0.29599999999999999</v>
      </c>
      <c r="F595" s="3">
        <v>1.4923690115240477E-20</v>
      </c>
      <c r="G595" s="3">
        <v>1.8716209893172335</v>
      </c>
    </row>
    <row r="596" spans="1:7" x14ac:dyDescent="0.2">
      <c r="A596" t="s">
        <v>2281</v>
      </c>
      <c r="B596">
        <v>8.0875398855229631E-30</v>
      </c>
      <c r="C596" s="3">
        <v>0.75705000669161637</v>
      </c>
      <c r="D596" s="3">
        <v>0.68300000000000005</v>
      </c>
      <c r="E596" s="3">
        <v>0.36499999999999999</v>
      </c>
      <c r="F596" s="3">
        <v>1.4329503169169586E-25</v>
      </c>
      <c r="G596" s="3">
        <v>1.8712323640459279</v>
      </c>
    </row>
    <row r="597" spans="1:7" x14ac:dyDescent="0.2">
      <c r="A597" t="s">
        <v>2337</v>
      </c>
      <c r="B597">
        <v>1.0994955280226973E-11</v>
      </c>
      <c r="C597" s="3">
        <v>0.28173406106747789</v>
      </c>
      <c r="D597" s="3">
        <v>0.32300000000000001</v>
      </c>
      <c r="E597" s="3">
        <v>0.17299999999999999</v>
      </c>
      <c r="F597" s="3">
        <v>1.948086176550615E-7</v>
      </c>
      <c r="G597" s="3">
        <v>1.8670509439011886</v>
      </c>
    </row>
    <row r="598" spans="1:7" x14ac:dyDescent="0.2">
      <c r="A598" t="s">
        <v>3286</v>
      </c>
      <c r="B598">
        <v>9.9005617998529203E-14</v>
      </c>
      <c r="C598" s="3">
        <v>0.31322263393699512</v>
      </c>
      <c r="D598" s="3">
        <v>0.42399999999999999</v>
      </c>
      <c r="E598" s="3">
        <v>0.22800000000000001</v>
      </c>
      <c r="F598" s="3">
        <v>1.7541815396979404E-9</v>
      </c>
      <c r="G598" s="3">
        <v>1.8596483071717949</v>
      </c>
    </row>
    <row r="599" spans="1:7" x14ac:dyDescent="0.2">
      <c r="A599" t="s">
        <v>728</v>
      </c>
      <c r="B599">
        <v>5.7133969198205866E-24</v>
      </c>
      <c r="C599" s="3">
        <v>0.42330279100230639</v>
      </c>
      <c r="D599" s="3">
        <v>0.61499999999999999</v>
      </c>
      <c r="E599" s="3">
        <v>0.33100000000000002</v>
      </c>
      <c r="F599" s="3">
        <v>1.0122996662538115E-19</v>
      </c>
      <c r="G599" s="3">
        <v>1.8580054809651114</v>
      </c>
    </row>
    <row r="600" spans="1:7" x14ac:dyDescent="0.2">
      <c r="A600" t="s">
        <v>3170</v>
      </c>
      <c r="B600">
        <v>2.0625652540736969E-28</v>
      </c>
      <c r="C600" s="3">
        <v>0.69217283737853341</v>
      </c>
      <c r="D600" s="3">
        <v>0.61299999999999999</v>
      </c>
      <c r="E600" s="3">
        <v>0.33100000000000002</v>
      </c>
      <c r="F600" s="3">
        <v>3.6544531171677761E-24</v>
      </c>
      <c r="G600" s="3">
        <v>1.8519631867180704</v>
      </c>
    </row>
    <row r="601" spans="1:7" x14ac:dyDescent="0.2">
      <c r="A601" t="s">
        <v>2004</v>
      </c>
      <c r="B601">
        <v>2.0629590406277959E-12</v>
      </c>
      <c r="C601" s="3">
        <v>0.25554542973527095</v>
      </c>
      <c r="D601" s="3">
        <v>0.33700000000000002</v>
      </c>
      <c r="E601" s="3">
        <v>0.182</v>
      </c>
      <c r="F601" s="3">
        <v>3.6551508281843289E-8</v>
      </c>
      <c r="G601" s="3">
        <v>1.8516473342597066</v>
      </c>
    </row>
    <row r="602" spans="1:7" x14ac:dyDescent="0.2">
      <c r="A602" t="s">
        <v>933</v>
      </c>
      <c r="B602">
        <v>3.916553142795071E-25</v>
      </c>
      <c r="C602" s="3">
        <v>0.64435237583953153</v>
      </c>
      <c r="D602" s="3">
        <v>0.61</v>
      </c>
      <c r="E602" s="3">
        <v>0.33</v>
      </c>
      <c r="F602" s="3">
        <v>6.9393488584043063E-21</v>
      </c>
      <c r="G602" s="3">
        <v>1.8484842883380943</v>
      </c>
    </row>
    <row r="603" spans="1:7" x14ac:dyDescent="0.2">
      <c r="A603" t="s">
        <v>1786</v>
      </c>
      <c r="B603">
        <v>4.3112519798490858E-17</v>
      </c>
      <c r="C603" s="3">
        <v>0.55344316228024781</v>
      </c>
      <c r="D603" s="3">
        <v>0.497</v>
      </c>
      <c r="E603" s="3">
        <v>0.26900000000000002</v>
      </c>
      <c r="F603" s="3">
        <v>7.6386762578966102E-13</v>
      </c>
      <c r="G603" s="3">
        <v>1.8475829562888637</v>
      </c>
    </row>
    <row r="604" spans="1:7" x14ac:dyDescent="0.2">
      <c r="A604" t="s">
        <v>1935</v>
      </c>
      <c r="B604">
        <v>1.4026688094680768E-37</v>
      </c>
      <c r="C604" s="3">
        <v>0.91235388186437505</v>
      </c>
      <c r="D604" s="3">
        <v>0.78100000000000003</v>
      </c>
      <c r="E604" s="3">
        <v>0.42299999999999999</v>
      </c>
      <c r="F604" s="3">
        <v>2.4852485966155384E-33</v>
      </c>
      <c r="G604" s="3">
        <v>1.8463352609136501</v>
      </c>
    </row>
    <row r="605" spans="1:7" x14ac:dyDescent="0.2">
      <c r="A605" t="s">
        <v>1560</v>
      </c>
      <c r="B605">
        <v>8.811934755243498E-13</v>
      </c>
      <c r="C605" s="3">
        <v>0.3054639195976363</v>
      </c>
      <c r="D605" s="3">
        <v>0.36499999999999999</v>
      </c>
      <c r="E605" s="3">
        <v>0.19800000000000001</v>
      </c>
      <c r="F605" s="3">
        <v>1.561298599934043E-8</v>
      </c>
      <c r="G605" s="3">
        <v>1.8434334124073672</v>
      </c>
    </row>
    <row r="606" spans="1:7" x14ac:dyDescent="0.2">
      <c r="A606" t="s">
        <v>3009</v>
      </c>
      <c r="B606">
        <v>6.4232847507785666E-17</v>
      </c>
      <c r="C606" s="3">
        <v>0.41340950263016762</v>
      </c>
      <c r="D606" s="3">
        <v>0.46400000000000002</v>
      </c>
      <c r="E606" s="3">
        <v>0.252</v>
      </c>
      <c r="F606" s="3">
        <v>1.1380775921429464E-12</v>
      </c>
      <c r="G606" s="3">
        <v>1.8412691106074959</v>
      </c>
    </row>
    <row r="607" spans="1:7" x14ac:dyDescent="0.2">
      <c r="A607" t="s">
        <v>5539</v>
      </c>
      <c r="B607">
        <v>7.5500691299430036E-13</v>
      </c>
      <c r="C607" s="3">
        <v>0.27488077659197141</v>
      </c>
      <c r="D607" s="3">
        <v>0.34200000000000003</v>
      </c>
      <c r="E607" s="3">
        <v>0.186</v>
      </c>
      <c r="F607" s="3">
        <v>1.3377212484433015E-8</v>
      </c>
      <c r="G607" s="3">
        <v>1.8387086888662965</v>
      </c>
    </row>
    <row r="608" spans="1:7" x14ac:dyDescent="0.2">
      <c r="A608" t="s">
        <v>1057</v>
      </c>
      <c r="B608">
        <v>9.9515672813171104E-15</v>
      </c>
      <c r="C608" s="3">
        <v>0.25891266607078611</v>
      </c>
      <c r="D608" s="3">
        <v>0.41</v>
      </c>
      <c r="E608" s="3">
        <v>0.223</v>
      </c>
      <c r="F608" s="3">
        <v>1.7632186909037657E-10</v>
      </c>
      <c r="G608" s="3">
        <v>1.8385641979532743</v>
      </c>
    </row>
    <row r="609" spans="1:7" x14ac:dyDescent="0.2">
      <c r="A609" t="s">
        <v>835</v>
      </c>
      <c r="B609">
        <v>2.9136902076230695E-14</v>
      </c>
      <c r="C609" s="3">
        <v>0.48416568972760721</v>
      </c>
      <c r="D609" s="3">
        <v>0.442</v>
      </c>
      <c r="E609" s="3">
        <v>0.24099999999999999</v>
      </c>
      <c r="F609" s="3">
        <v>5.1624763098665549E-10</v>
      </c>
      <c r="G609" s="3">
        <v>1.8340241352596949</v>
      </c>
    </row>
    <row r="610" spans="1:7" x14ac:dyDescent="0.2">
      <c r="A610" t="s">
        <v>5540</v>
      </c>
      <c r="B610">
        <v>3.6411600787210323E-12</v>
      </c>
      <c r="C610" s="3">
        <v>0.2750850622364196</v>
      </c>
      <c r="D610" s="3">
        <v>0.374</v>
      </c>
      <c r="E610" s="3">
        <v>0.20399999999999999</v>
      </c>
      <c r="F610" s="3">
        <v>6.4514074274779243E-8</v>
      </c>
      <c r="G610" s="3">
        <v>1.8333324346409634</v>
      </c>
    </row>
    <row r="611" spans="1:7" x14ac:dyDescent="0.2">
      <c r="A611" t="s">
        <v>3634</v>
      </c>
      <c r="B611">
        <v>5.713855368339863E-20</v>
      </c>
      <c r="C611" s="3">
        <v>0.51609852382253107</v>
      </c>
      <c r="D611" s="3">
        <v>0.52400000000000002</v>
      </c>
      <c r="E611" s="3">
        <v>0.28599999999999998</v>
      </c>
      <c r="F611" s="3">
        <v>1.0123808941624568E-15</v>
      </c>
      <c r="G611" s="3">
        <v>1.8321671915499331</v>
      </c>
    </row>
    <row r="612" spans="1:7" x14ac:dyDescent="0.2">
      <c r="A612" t="s">
        <v>834</v>
      </c>
      <c r="B612">
        <v>1.2570909106241499E-23</v>
      </c>
      <c r="C612" s="3">
        <v>0.59192977179231598</v>
      </c>
      <c r="D612" s="3">
        <v>0.60799999999999998</v>
      </c>
      <c r="E612" s="3">
        <v>0.33200000000000002</v>
      </c>
      <c r="F612" s="3">
        <v>2.2273136754438687E-19</v>
      </c>
      <c r="G612" s="3">
        <v>1.8313247496009788</v>
      </c>
    </row>
    <row r="613" spans="1:7" x14ac:dyDescent="0.2">
      <c r="A613" t="s">
        <v>777</v>
      </c>
      <c r="B613">
        <v>3.4141150029118982E-63</v>
      </c>
      <c r="C613" s="3">
        <v>1.3062716980133788</v>
      </c>
      <c r="D613" s="3">
        <v>0.83399999999999996</v>
      </c>
      <c r="E613" s="3">
        <v>0.45600000000000002</v>
      </c>
      <c r="F613" s="3">
        <v>6.0491289621593009E-59</v>
      </c>
      <c r="G613" s="3">
        <v>1.8289469673361911</v>
      </c>
    </row>
    <row r="614" spans="1:7" x14ac:dyDescent="0.2">
      <c r="A614" t="s">
        <v>826</v>
      </c>
      <c r="B614">
        <v>2.748369328627416E-138</v>
      </c>
      <c r="C614" s="3">
        <v>2.0558918144028548</v>
      </c>
      <c r="D614" s="3">
        <v>0.98</v>
      </c>
      <c r="E614" s="3">
        <v>0.53800000000000003</v>
      </c>
      <c r="F614" s="3">
        <v>4.8695607764620554E-134</v>
      </c>
      <c r="G614" s="3">
        <v>1.8215609997098514</v>
      </c>
    </row>
    <row r="615" spans="1:7" x14ac:dyDescent="0.2">
      <c r="A615" t="s">
        <v>4097</v>
      </c>
      <c r="B615">
        <v>5.0278289547489802E-13</v>
      </c>
      <c r="C615" s="3">
        <v>0.3869117968314908</v>
      </c>
      <c r="D615" s="3">
        <v>0.47099999999999997</v>
      </c>
      <c r="E615" s="3">
        <v>0.25900000000000001</v>
      </c>
      <c r="F615" s="3">
        <v>8.9083073420242424E-9</v>
      </c>
      <c r="G615" s="3">
        <v>1.8185321163968662</v>
      </c>
    </row>
    <row r="616" spans="1:7" x14ac:dyDescent="0.2">
      <c r="A616" t="s">
        <v>463</v>
      </c>
      <c r="B616">
        <v>1.8909689527577657E-55</v>
      </c>
      <c r="C616" s="3">
        <v>1.2613805785426517</v>
      </c>
      <c r="D616" s="3">
        <v>0.78100000000000003</v>
      </c>
      <c r="E616" s="3">
        <v>0.43099999999999999</v>
      </c>
      <c r="F616" s="3">
        <v>3.3504187904962092E-51</v>
      </c>
      <c r="G616" s="3">
        <v>1.8120645447646069</v>
      </c>
    </row>
    <row r="617" spans="1:7" x14ac:dyDescent="0.2">
      <c r="A617" t="s">
        <v>550</v>
      </c>
      <c r="B617">
        <v>2.1565207390580195E-72</v>
      </c>
      <c r="C617" s="3">
        <v>1.3088737779144957</v>
      </c>
      <c r="D617" s="3">
        <v>0.86799999999999999</v>
      </c>
      <c r="E617" s="3">
        <v>0.48</v>
      </c>
      <c r="F617" s="3">
        <v>3.8209234454629989E-68</v>
      </c>
      <c r="G617" s="3">
        <v>1.8083329565973008</v>
      </c>
    </row>
    <row r="618" spans="1:7" x14ac:dyDescent="0.2">
      <c r="A618" t="s">
        <v>1337</v>
      </c>
      <c r="B618">
        <v>1.1767133332004725E-31</v>
      </c>
      <c r="C618" s="3">
        <v>0.72973970405499022</v>
      </c>
      <c r="D618" s="3">
        <v>0.69499999999999995</v>
      </c>
      <c r="E618" s="3">
        <v>0.38500000000000001</v>
      </c>
      <c r="F618" s="3">
        <v>2.0849006837645971E-27</v>
      </c>
      <c r="G618" s="3">
        <v>1.8051943363131593</v>
      </c>
    </row>
    <row r="619" spans="1:7" x14ac:dyDescent="0.2">
      <c r="A619" t="s">
        <v>3018</v>
      </c>
      <c r="B619">
        <v>2.7536356310461624E-11</v>
      </c>
      <c r="C619" s="3">
        <v>0.35797305354821407</v>
      </c>
      <c r="D619" s="3">
        <v>0.434</v>
      </c>
      <c r="E619" s="3">
        <v>0.24199999999999999</v>
      </c>
      <c r="F619" s="3">
        <v>4.8788916110875901E-7</v>
      </c>
      <c r="G619" s="3">
        <v>1.7933876886827733</v>
      </c>
    </row>
    <row r="620" spans="1:7" x14ac:dyDescent="0.2">
      <c r="A620" t="s">
        <v>1517</v>
      </c>
      <c r="B620">
        <v>3.1948981428014876E-10</v>
      </c>
      <c r="C620" s="3">
        <v>0.37549892738895874</v>
      </c>
      <c r="D620" s="3">
        <v>0.36</v>
      </c>
      <c r="E620" s="3">
        <v>0.20100000000000001</v>
      </c>
      <c r="F620" s="3">
        <v>5.6607205294156756E-6</v>
      </c>
      <c r="G620" s="3">
        <v>1.7910438850527932</v>
      </c>
    </row>
    <row r="621" spans="1:7" x14ac:dyDescent="0.2">
      <c r="A621" t="s">
        <v>3118</v>
      </c>
      <c r="B621">
        <v>1.6330731035993561E-15</v>
      </c>
      <c r="C621" s="3">
        <v>0.53333659012142354</v>
      </c>
      <c r="D621" s="3">
        <v>0.48699999999999999</v>
      </c>
      <c r="E621" s="3">
        <v>0.27200000000000002</v>
      </c>
      <c r="F621" s="3">
        <v>2.8934789249573392E-11</v>
      </c>
      <c r="G621" s="3">
        <v>1.7904405182203975</v>
      </c>
    </row>
    <row r="622" spans="1:7" x14ac:dyDescent="0.2">
      <c r="A622" t="s">
        <v>3148</v>
      </c>
      <c r="B622">
        <v>1.7414660996826287E-18</v>
      </c>
      <c r="C622" s="3">
        <v>0.42842364265167876</v>
      </c>
      <c r="D622" s="3">
        <v>0.48699999999999999</v>
      </c>
      <c r="E622" s="3">
        <v>0.27300000000000002</v>
      </c>
      <c r="F622" s="3">
        <v>3.0855296354176814E-14</v>
      </c>
      <c r="G622" s="3">
        <v>1.7838821304461059</v>
      </c>
    </row>
    <row r="623" spans="1:7" x14ac:dyDescent="0.2">
      <c r="A623" t="s">
        <v>951</v>
      </c>
      <c r="B623">
        <v>2.4436603782131867E-9</v>
      </c>
      <c r="C623" s="3">
        <v>0.30577677487501254</v>
      </c>
      <c r="D623" s="3">
        <v>0.36899999999999999</v>
      </c>
      <c r="E623" s="3">
        <v>0.20699999999999999</v>
      </c>
      <c r="F623" s="3">
        <v>4.3296774581181246E-5</v>
      </c>
      <c r="G623" s="3">
        <v>1.7826078344889689</v>
      </c>
    </row>
    <row r="624" spans="1:7" x14ac:dyDescent="0.2">
      <c r="A624" t="s">
        <v>1988</v>
      </c>
      <c r="B624">
        <v>9.6778957214946482E-31</v>
      </c>
      <c r="C624" s="3">
        <v>0.7965157325460257</v>
      </c>
      <c r="D624" s="3">
        <v>0.64300000000000002</v>
      </c>
      <c r="E624" s="3">
        <v>0.36199999999999999</v>
      </c>
      <c r="F624" s="3">
        <v>1.7147295639344216E-26</v>
      </c>
      <c r="G624" s="3">
        <v>1.7762426032478997</v>
      </c>
    </row>
    <row r="625" spans="1:7" x14ac:dyDescent="0.2">
      <c r="A625" t="s">
        <v>1041</v>
      </c>
      <c r="B625">
        <v>1.3523878712644559E-15</v>
      </c>
      <c r="C625" s="3">
        <v>0.29845897013922751</v>
      </c>
      <c r="D625" s="3">
        <v>0.54600000000000004</v>
      </c>
      <c r="E625" s="3">
        <v>0.308</v>
      </c>
      <c r="F625" s="3">
        <v>2.396160830306363E-11</v>
      </c>
      <c r="G625" s="3">
        <v>1.7727266971666569</v>
      </c>
    </row>
    <row r="626" spans="1:7" x14ac:dyDescent="0.2">
      <c r="A626" t="s">
        <v>1867</v>
      </c>
      <c r="B626">
        <v>5.9729926484517588E-14</v>
      </c>
      <c r="C626" s="3">
        <v>0.42669892866880965</v>
      </c>
      <c r="D626" s="3">
        <v>0.51900000000000002</v>
      </c>
      <c r="E626" s="3">
        <v>0.29299999999999998</v>
      </c>
      <c r="F626" s="3">
        <v>1.0582948374526825E-9</v>
      </c>
      <c r="G626" s="3">
        <v>1.7713304534708352</v>
      </c>
    </row>
    <row r="627" spans="1:7" x14ac:dyDescent="0.2">
      <c r="A627" t="s">
        <v>708</v>
      </c>
      <c r="B627">
        <v>1.7508995297162223E-232</v>
      </c>
      <c r="C627" s="3">
        <v>3.3635566478852161</v>
      </c>
      <c r="D627" s="3">
        <v>0.997</v>
      </c>
      <c r="E627" s="3">
        <v>0.56399999999999995</v>
      </c>
      <c r="F627" s="3">
        <v>3.1022437867512025E-228</v>
      </c>
      <c r="G627" s="3">
        <v>1.7677301830265637</v>
      </c>
    </row>
    <row r="628" spans="1:7" x14ac:dyDescent="0.2">
      <c r="A628" t="s">
        <v>2225</v>
      </c>
      <c r="B628">
        <v>2.9782387621535322E-46</v>
      </c>
      <c r="C628" s="3">
        <v>0.93643469066004781</v>
      </c>
      <c r="D628" s="3">
        <v>0.81699999999999995</v>
      </c>
      <c r="E628" s="3">
        <v>0.46300000000000002</v>
      </c>
      <c r="F628" s="3">
        <v>5.2768434387836281E-42</v>
      </c>
      <c r="G628" s="3">
        <v>1.764578452574848</v>
      </c>
    </row>
    <row r="629" spans="1:7" x14ac:dyDescent="0.2">
      <c r="A629" t="s">
        <v>1371</v>
      </c>
      <c r="B629">
        <v>3.8667464496827781E-9</v>
      </c>
      <c r="C629" s="3">
        <v>0.26522577481013698</v>
      </c>
      <c r="D629" s="3">
        <v>0.372</v>
      </c>
      <c r="E629" s="3">
        <v>0.21099999999999999</v>
      </c>
      <c r="F629" s="3">
        <v>6.851101359547946E-5</v>
      </c>
      <c r="G629" s="3">
        <v>1.7630323397950995</v>
      </c>
    </row>
    <row r="630" spans="1:7" x14ac:dyDescent="0.2">
      <c r="A630" t="s">
        <v>1362</v>
      </c>
      <c r="B630">
        <v>4.4705741531167393E-17</v>
      </c>
      <c r="C630" s="3">
        <v>0.48069982576585635</v>
      </c>
      <c r="D630" s="3">
        <v>0.51900000000000002</v>
      </c>
      <c r="E630" s="3">
        <v>0.29499999999999998</v>
      </c>
      <c r="F630" s="3">
        <v>7.9209632844922383E-13</v>
      </c>
      <c r="G630" s="3">
        <v>1.7593214375181569</v>
      </c>
    </row>
    <row r="631" spans="1:7" x14ac:dyDescent="0.2">
      <c r="A631" t="s">
        <v>891</v>
      </c>
      <c r="B631">
        <v>1.7881282946480799E-153</v>
      </c>
      <c r="C631" s="3">
        <v>1.9772766822964734</v>
      </c>
      <c r="D631" s="3">
        <v>0.98</v>
      </c>
      <c r="E631" s="3">
        <v>0.55900000000000005</v>
      </c>
      <c r="F631" s="3">
        <v>3.1682057124574677E-149</v>
      </c>
      <c r="G631" s="3">
        <v>1.7531302767208807</v>
      </c>
    </row>
    <row r="632" spans="1:7" x14ac:dyDescent="0.2">
      <c r="A632" t="s">
        <v>2350</v>
      </c>
      <c r="B632">
        <v>1.856012497251204E-16</v>
      </c>
      <c r="C632" s="3">
        <v>0.33277406367359208</v>
      </c>
      <c r="D632" s="3">
        <v>0.53100000000000003</v>
      </c>
      <c r="E632" s="3">
        <v>0.30299999999999999</v>
      </c>
      <c r="F632" s="3">
        <v>3.2884829426296832E-12</v>
      </c>
      <c r="G632" s="3">
        <v>1.7524746691502744</v>
      </c>
    </row>
    <row r="633" spans="1:7" x14ac:dyDescent="0.2">
      <c r="A633" t="s">
        <v>246</v>
      </c>
      <c r="B633">
        <v>3.8320945722138596E-22</v>
      </c>
      <c r="C633" s="3">
        <v>0.62191352143188761</v>
      </c>
      <c r="D633" s="3">
        <v>0.58599999999999997</v>
      </c>
      <c r="E633" s="3">
        <v>0.33500000000000002</v>
      </c>
      <c r="F633" s="3">
        <v>6.7897051630485165E-18</v>
      </c>
      <c r="G633" s="3">
        <v>1.7492532091781463</v>
      </c>
    </row>
    <row r="634" spans="1:7" x14ac:dyDescent="0.2">
      <c r="A634" t="s">
        <v>696</v>
      </c>
      <c r="B634">
        <v>3.8868300451768569E-101</v>
      </c>
      <c r="C634" s="3">
        <v>1.5929923354351456</v>
      </c>
      <c r="D634" s="3">
        <v>0.91300000000000003</v>
      </c>
      <c r="E634" s="3">
        <v>0.52300000000000002</v>
      </c>
      <c r="F634" s="3">
        <v>6.8866854740443548E-97</v>
      </c>
      <c r="G634" s="3">
        <v>1.7456975629641374</v>
      </c>
    </row>
    <row r="635" spans="1:7" x14ac:dyDescent="0.2">
      <c r="A635" t="s">
        <v>2240</v>
      </c>
      <c r="B635">
        <v>6.5140001957070646E-20</v>
      </c>
      <c r="C635" s="3">
        <v>0.534066360532089</v>
      </c>
      <c r="D635" s="3">
        <v>0.54100000000000004</v>
      </c>
      <c r="E635" s="3">
        <v>0.311</v>
      </c>
      <c r="F635" s="3">
        <v>1.1541505546753777E-15</v>
      </c>
      <c r="G635" s="3">
        <v>1.7395492798876915</v>
      </c>
    </row>
    <row r="636" spans="1:7" x14ac:dyDescent="0.2">
      <c r="A636" t="s">
        <v>3110</v>
      </c>
      <c r="B636">
        <v>2.1129764013027707E-31</v>
      </c>
      <c r="C636" s="3">
        <v>0.73681589649990986</v>
      </c>
      <c r="D636" s="3">
        <v>0.70499999999999996</v>
      </c>
      <c r="E636" s="3">
        <v>0.40600000000000003</v>
      </c>
      <c r="F636" s="3">
        <v>3.743771587828249E-27</v>
      </c>
      <c r="G636" s="3">
        <v>1.7364527742727154</v>
      </c>
    </row>
    <row r="637" spans="1:7" x14ac:dyDescent="0.2">
      <c r="A637" t="s">
        <v>5541</v>
      </c>
      <c r="B637">
        <v>6.6389729631454953E-12</v>
      </c>
      <c r="C637" s="3">
        <v>0.29714995864692195</v>
      </c>
      <c r="D637" s="3">
        <v>0.47199999999999998</v>
      </c>
      <c r="E637" s="3">
        <v>0.27300000000000002</v>
      </c>
      <c r="F637" s="3">
        <v>1.1762932296101189E-7</v>
      </c>
      <c r="G637" s="3">
        <v>1.7289370956274372</v>
      </c>
    </row>
    <row r="638" spans="1:7" x14ac:dyDescent="0.2">
      <c r="A638" t="s">
        <v>758</v>
      </c>
      <c r="B638">
        <v>3.8091949552713967E-30</v>
      </c>
      <c r="C638" s="3">
        <v>0.63998615446388696</v>
      </c>
      <c r="D638" s="3">
        <v>0.71199999999999997</v>
      </c>
      <c r="E638" s="3">
        <v>0.41199999999999998</v>
      </c>
      <c r="F638" s="3">
        <v>6.7491316217498606E-26</v>
      </c>
      <c r="G638" s="3">
        <v>1.7281549203507476</v>
      </c>
    </row>
    <row r="639" spans="1:7" x14ac:dyDescent="0.2">
      <c r="A639" t="s">
        <v>772</v>
      </c>
      <c r="B639">
        <v>1.2782081846827142E-14</v>
      </c>
      <c r="C639" s="3">
        <v>0.46822114984244867</v>
      </c>
      <c r="D639" s="3">
        <v>0.53400000000000003</v>
      </c>
      <c r="E639" s="3">
        <v>0.309</v>
      </c>
      <c r="F639" s="3">
        <v>2.2647292616208332E-10</v>
      </c>
      <c r="G639" s="3">
        <v>1.7281547805324335</v>
      </c>
    </row>
    <row r="640" spans="1:7" x14ac:dyDescent="0.2">
      <c r="A640" t="s">
        <v>303</v>
      </c>
      <c r="B640">
        <v>1.1282033732150102E-48</v>
      </c>
      <c r="C640" s="3">
        <v>1.2224769317260775</v>
      </c>
      <c r="D640" s="3">
        <v>0.76700000000000002</v>
      </c>
      <c r="E640" s="3">
        <v>0.44400000000000001</v>
      </c>
      <c r="F640" s="3">
        <v>1.9989507366623551E-44</v>
      </c>
      <c r="G640" s="3">
        <v>1.7274770884060611</v>
      </c>
    </row>
    <row r="641" spans="1:7" x14ac:dyDescent="0.2">
      <c r="A641" t="s">
        <v>2995</v>
      </c>
      <c r="B641">
        <v>1.6651883689054727E-11</v>
      </c>
      <c r="C641" s="3">
        <v>0.38607069235197855</v>
      </c>
      <c r="D641" s="3">
        <v>0.38700000000000001</v>
      </c>
      <c r="E641" s="3">
        <v>0.22500000000000001</v>
      </c>
      <c r="F641" s="3">
        <v>2.9503807520267167E-7</v>
      </c>
      <c r="G641" s="3">
        <v>1.7199992355558953</v>
      </c>
    </row>
    <row r="642" spans="1:7" x14ac:dyDescent="0.2">
      <c r="A642" t="s">
        <v>3089</v>
      </c>
      <c r="B642">
        <v>3.5447048245891961E-16</v>
      </c>
      <c r="C642" s="3">
        <v>0.43370498022968684</v>
      </c>
      <c r="D642" s="3">
        <v>0.52100000000000002</v>
      </c>
      <c r="E642" s="3">
        <v>0.30299999999999999</v>
      </c>
      <c r="F642" s="3">
        <v>6.2805080082071373E-12</v>
      </c>
      <c r="G642" s="3">
        <v>1.7194713797124159</v>
      </c>
    </row>
    <row r="643" spans="1:7" x14ac:dyDescent="0.2">
      <c r="A643" t="s">
        <v>5542</v>
      </c>
      <c r="B643">
        <v>8.0129997919668755E-9</v>
      </c>
      <c r="C643" s="3">
        <v>0.44179788438852186</v>
      </c>
      <c r="D643" s="3">
        <v>0.33500000000000002</v>
      </c>
      <c r="E643" s="3">
        <v>0.19500000000000001</v>
      </c>
      <c r="F643" s="3">
        <v>1.419743303140691E-4</v>
      </c>
      <c r="G643" s="3">
        <v>1.7179478369498273</v>
      </c>
    </row>
    <row r="644" spans="1:7" x14ac:dyDescent="0.2">
      <c r="A644" t="s">
        <v>481</v>
      </c>
      <c r="B644">
        <v>2.2484598795180904E-10</v>
      </c>
      <c r="C644" s="3">
        <v>0.25993095341093342</v>
      </c>
      <c r="D644" s="3">
        <v>0.34</v>
      </c>
      <c r="E644" s="3">
        <v>0.19800000000000001</v>
      </c>
      <c r="F644" s="3">
        <v>3.9838212145301528E-6</v>
      </c>
      <c r="G644" s="3">
        <v>1.7171708499137122</v>
      </c>
    </row>
    <row r="645" spans="1:7" x14ac:dyDescent="0.2">
      <c r="A645" t="s">
        <v>1353</v>
      </c>
      <c r="B645">
        <v>1.0869577081631511E-13</v>
      </c>
      <c r="C645" s="3">
        <v>0.31380850932974513</v>
      </c>
      <c r="D645" s="3">
        <v>0.54600000000000004</v>
      </c>
      <c r="E645" s="3">
        <v>0.318</v>
      </c>
      <c r="F645" s="3">
        <v>1.9258716673234709E-9</v>
      </c>
      <c r="G645" s="3">
        <v>1.7169805921444681</v>
      </c>
    </row>
    <row r="646" spans="1:7" x14ac:dyDescent="0.2">
      <c r="A646" t="s">
        <v>894</v>
      </c>
      <c r="B646">
        <v>8.1294886110940188E-9</v>
      </c>
      <c r="C646" s="3">
        <v>0.27168487847409262</v>
      </c>
      <c r="D646" s="3">
        <v>0.374</v>
      </c>
      <c r="E646" s="3">
        <v>0.218</v>
      </c>
      <c r="F646" s="3">
        <v>1.4403827921136383E-4</v>
      </c>
      <c r="G646" s="3">
        <v>1.7155955433047967</v>
      </c>
    </row>
    <row r="647" spans="1:7" x14ac:dyDescent="0.2">
      <c r="A647" t="s">
        <v>1519</v>
      </c>
      <c r="B647">
        <v>4.213187598881778E-9</v>
      </c>
      <c r="C647" s="3">
        <v>0.33667708499312576</v>
      </c>
      <c r="D647" s="3">
        <v>0.48599999999999999</v>
      </c>
      <c r="E647" s="3">
        <v>0.28399999999999997</v>
      </c>
      <c r="F647" s="3">
        <v>7.4649257876987338E-5</v>
      </c>
      <c r="G647" s="3">
        <v>1.711267003074999</v>
      </c>
    </row>
    <row r="648" spans="1:7" x14ac:dyDescent="0.2">
      <c r="A648" t="s">
        <v>3259</v>
      </c>
      <c r="B648">
        <v>2.6560155884374376E-103</v>
      </c>
      <c r="C648" s="3">
        <v>1.5808877400282739</v>
      </c>
      <c r="D648" s="3">
        <v>0.92300000000000004</v>
      </c>
      <c r="E648" s="3">
        <v>0.54</v>
      </c>
      <c r="F648" s="3">
        <v>4.7059284195934521E-99</v>
      </c>
      <c r="G648" s="3">
        <v>1.7092589427298255</v>
      </c>
    </row>
    <row r="649" spans="1:7" x14ac:dyDescent="0.2">
      <c r="A649" t="s">
        <v>4269</v>
      </c>
      <c r="B649">
        <v>1.5729724530941837E-11</v>
      </c>
      <c r="C649" s="3">
        <v>0.29535035511211949</v>
      </c>
      <c r="D649" s="3">
        <v>0.46700000000000003</v>
      </c>
      <c r="E649" s="3">
        <v>0.27400000000000002</v>
      </c>
      <c r="F649" s="3">
        <v>2.7869925923922745E-7</v>
      </c>
      <c r="G649" s="3">
        <v>1.7043789400076861</v>
      </c>
    </row>
    <row r="650" spans="1:7" x14ac:dyDescent="0.2">
      <c r="A650" t="s">
        <v>579</v>
      </c>
      <c r="B650">
        <v>2.5074851446748694E-18</v>
      </c>
      <c r="C650" s="3">
        <v>0.45715785670808562</v>
      </c>
      <c r="D650" s="3">
        <v>0.52100000000000002</v>
      </c>
      <c r="E650" s="3">
        <v>0.30599999999999999</v>
      </c>
      <c r="F650" s="3">
        <v>4.4427621793349333E-14</v>
      </c>
      <c r="G650" s="3">
        <v>1.7026138226752214</v>
      </c>
    </row>
    <row r="651" spans="1:7" hidden="1" x14ac:dyDescent="0.2">
      <c r="A651" t="s">
        <v>1187</v>
      </c>
      <c r="B651">
        <v>1.250161939604406E-4</v>
      </c>
      <c r="C651" s="3">
        <v>0.27108495874545691</v>
      </c>
      <c r="D651" s="3">
        <v>0.216</v>
      </c>
      <c r="E651" s="3">
        <v>0.127</v>
      </c>
      <c r="F651" s="3">
        <v>1</v>
      </c>
      <c r="G651" s="3">
        <v>1.7007860623731792</v>
      </c>
    </row>
    <row r="652" spans="1:7" x14ac:dyDescent="0.2">
      <c r="A652" t="s">
        <v>419</v>
      </c>
      <c r="B652">
        <v>2.2513000228633841E-11</v>
      </c>
      <c r="C652" s="3">
        <v>0.27373229088534545</v>
      </c>
      <c r="D652" s="3">
        <v>0.439</v>
      </c>
      <c r="E652" s="3">
        <v>0.25900000000000001</v>
      </c>
      <c r="F652" s="3">
        <v>3.9888533805093439E-7</v>
      </c>
      <c r="G652" s="3">
        <v>1.6949800405482469</v>
      </c>
    </row>
    <row r="653" spans="1:7" x14ac:dyDescent="0.2">
      <c r="A653" t="s">
        <v>5543</v>
      </c>
      <c r="B653">
        <v>1.3252869547521027E-21</v>
      </c>
      <c r="C653" s="3">
        <v>0.4505774978651842</v>
      </c>
      <c r="D653" s="3">
        <v>0.64300000000000002</v>
      </c>
      <c r="E653" s="3">
        <v>0.38</v>
      </c>
      <c r="F653" s="3">
        <v>2.3481434264297755E-17</v>
      </c>
      <c r="G653" s="3">
        <v>1.6921048178671532</v>
      </c>
    </row>
    <row r="654" spans="1:7" x14ac:dyDescent="0.2">
      <c r="A654" t="s">
        <v>5544</v>
      </c>
      <c r="B654">
        <v>2.4036066563987133E-8</v>
      </c>
      <c r="C654" s="3">
        <v>0.2536699842709802</v>
      </c>
      <c r="D654" s="3">
        <v>0.34</v>
      </c>
      <c r="E654" s="3">
        <v>0.20200000000000001</v>
      </c>
      <c r="F654" s="3">
        <v>4.2587102738072402E-4</v>
      </c>
      <c r="G654" s="3">
        <v>1.6831674835804538</v>
      </c>
    </row>
    <row r="655" spans="1:7" x14ac:dyDescent="0.2">
      <c r="A655" t="s">
        <v>2163</v>
      </c>
      <c r="B655">
        <v>5.9078302413558015E-40</v>
      </c>
      <c r="C655" s="3">
        <v>0.77727296500883192</v>
      </c>
      <c r="D655" s="3">
        <v>0.76900000000000002</v>
      </c>
      <c r="E655" s="3">
        <v>0.45700000000000002</v>
      </c>
      <c r="F655" s="3">
        <v>1.0467493621634209E-35</v>
      </c>
      <c r="G655" s="3">
        <v>1.6827129797126958</v>
      </c>
    </row>
    <row r="656" spans="1:7" x14ac:dyDescent="0.2">
      <c r="A656" t="s">
        <v>486</v>
      </c>
      <c r="B656">
        <v>6.3810936458337365E-13</v>
      </c>
      <c r="C656" s="3">
        <v>0.39175445910998397</v>
      </c>
      <c r="D656" s="3">
        <v>0.40200000000000002</v>
      </c>
      <c r="E656" s="3">
        <v>0.23899999999999999</v>
      </c>
      <c r="F656" s="3">
        <v>1.1306021721688215E-8</v>
      </c>
      <c r="G656" s="3">
        <v>1.6820076644319397</v>
      </c>
    </row>
    <row r="657" spans="1:7" x14ac:dyDescent="0.2">
      <c r="A657" t="s">
        <v>3186</v>
      </c>
      <c r="B657">
        <v>1.618874971230031E-25</v>
      </c>
      <c r="C657" s="3">
        <v>0.62118293739599006</v>
      </c>
      <c r="D657" s="3">
        <v>0.71899999999999997</v>
      </c>
      <c r="E657" s="3">
        <v>0.42799999999999999</v>
      </c>
      <c r="F657" s="3">
        <v>2.8683226740253688E-21</v>
      </c>
      <c r="G657" s="3">
        <v>1.6799061495546379</v>
      </c>
    </row>
    <row r="658" spans="1:7" x14ac:dyDescent="0.2">
      <c r="A658" t="s">
        <v>248</v>
      </c>
      <c r="B658">
        <v>2.5943440574155873E-47</v>
      </c>
      <c r="C658" s="3">
        <v>0.93286226999142974</v>
      </c>
      <c r="D658" s="3">
        <v>0.86599999999999999</v>
      </c>
      <c r="E658" s="3">
        <v>0.51600000000000001</v>
      </c>
      <c r="F658" s="3">
        <v>4.5966588009289379E-43</v>
      </c>
      <c r="G658" s="3">
        <v>1.6782942483925876</v>
      </c>
    </row>
    <row r="659" spans="1:7" x14ac:dyDescent="0.2">
      <c r="A659" t="s">
        <v>2289</v>
      </c>
      <c r="B659">
        <v>1.7235586527667013E-7</v>
      </c>
      <c r="C659" s="3">
        <v>0.26013889694491144</v>
      </c>
      <c r="D659" s="3">
        <v>0.44600000000000001</v>
      </c>
      <c r="E659" s="3">
        <v>0.26600000000000001</v>
      </c>
      <c r="F659" s="3">
        <v>3.0538012209720415E-3</v>
      </c>
      <c r="G659" s="3">
        <v>1.6766910989883086</v>
      </c>
    </row>
    <row r="660" spans="1:7" x14ac:dyDescent="0.2">
      <c r="A660" t="s">
        <v>881</v>
      </c>
      <c r="B660">
        <v>9.1876082208410189E-10</v>
      </c>
      <c r="C660" s="3">
        <v>0.31403871905569292</v>
      </c>
      <c r="D660" s="3">
        <v>0.33500000000000002</v>
      </c>
      <c r="E660" s="3">
        <v>0.2</v>
      </c>
      <c r="F660" s="3">
        <v>1.6278604245686116E-5</v>
      </c>
      <c r="G660" s="3">
        <v>1.6749991625004188</v>
      </c>
    </row>
    <row r="661" spans="1:7" x14ac:dyDescent="0.2">
      <c r="A661" t="s">
        <v>949</v>
      </c>
      <c r="B661">
        <v>6.1628507515461083E-7</v>
      </c>
      <c r="C661" s="3">
        <v>0.26252074578732265</v>
      </c>
      <c r="D661" s="3">
        <v>0.41</v>
      </c>
      <c r="E661" s="3">
        <v>0.245</v>
      </c>
      <c r="F661" s="3">
        <v>1.0919338961589394E-2</v>
      </c>
      <c r="G661" s="3">
        <v>1.673468704706651</v>
      </c>
    </row>
    <row r="662" spans="1:7" x14ac:dyDescent="0.2">
      <c r="A662" t="s">
        <v>1937</v>
      </c>
      <c r="B662">
        <v>3.044910535242333E-32</v>
      </c>
      <c r="C662" s="3">
        <v>0.746225827262466</v>
      </c>
      <c r="D662" s="3">
        <v>0.70399999999999996</v>
      </c>
      <c r="E662" s="3">
        <v>0.42199999999999999</v>
      </c>
      <c r="F662" s="3">
        <v>5.3949724863423653E-28</v>
      </c>
      <c r="G662" s="3">
        <v>1.6682460501786611</v>
      </c>
    </row>
    <row r="663" spans="1:7" x14ac:dyDescent="0.2">
      <c r="A663" t="s">
        <v>5545</v>
      </c>
      <c r="B663">
        <v>1.9803110270174758E-9</v>
      </c>
      <c r="C663" s="3">
        <v>0.32407183687365082</v>
      </c>
      <c r="D663" s="3">
        <v>0.44700000000000001</v>
      </c>
      <c r="E663" s="3">
        <v>0.26800000000000002</v>
      </c>
      <c r="F663" s="3">
        <v>3.5087150776695638E-5</v>
      </c>
      <c r="G663" s="3">
        <v>1.6679098254067815</v>
      </c>
    </row>
    <row r="664" spans="1:7" x14ac:dyDescent="0.2">
      <c r="A664" t="s">
        <v>3963</v>
      </c>
      <c r="B664">
        <v>3.3707629003541514E-12</v>
      </c>
      <c r="C664" s="3">
        <v>0.35681436597377347</v>
      </c>
      <c r="D664" s="3">
        <v>0.49099999999999999</v>
      </c>
      <c r="E664" s="3">
        <v>0.29499999999999998</v>
      </c>
      <c r="F664" s="3">
        <v>5.972317706847485E-8</v>
      </c>
      <c r="G664" s="3">
        <v>1.6644062154555201</v>
      </c>
    </row>
    <row r="665" spans="1:7" x14ac:dyDescent="0.2">
      <c r="A665" t="s">
        <v>681</v>
      </c>
      <c r="B665">
        <v>9.5837491785852694E-17</v>
      </c>
      <c r="C665" s="3">
        <v>0.40690375613889174</v>
      </c>
      <c r="D665" s="3">
        <v>0.63</v>
      </c>
      <c r="E665" s="3">
        <v>0.379</v>
      </c>
      <c r="F665" s="3">
        <v>1.698048679461738E-12</v>
      </c>
      <c r="G665" s="3">
        <v>1.6622686906942767</v>
      </c>
    </row>
    <row r="666" spans="1:7" x14ac:dyDescent="0.2">
      <c r="A666" t="s">
        <v>962</v>
      </c>
      <c r="B666">
        <v>7.4847218621606208E-9</v>
      </c>
      <c r="C666" s="3">
        <v>0.41256174790168965</v>
      </c>
      <c r="D666" s="3">
        <v>0.501</v>
      </c>
      <c r="E666" s="3">
        <v>0.30199999999999999</v>
      </c>
      <c r="F666" s="3">
        <v>1.3261430195376188E-4</v>
      </c>
      <c r="G666" s="3">
        <v>1.658939848033163</v>
      </c>
    </row>
    <row r="667" spans="1:7" x14ac:dyDescent="0.2">
      <c r="A667" t="s">
        <v>1491</v>
      </c>
      <c r="B667">
        <v>8.5168332915324354E-34</v>
      </c>
      <c r="C667" s="3">
        <v>0.61113996824289885</v>
      </c>
      <c r="D667" s="3">
        <v>0.77200000000000002</v>
      </c>
      <c r="E667" s="3">
        <v>0.46600000000000003</v>
      </c>
      <c r="F667" s="3">
        <v>1.5090125225937168E-29</v>
      </c>
      <c r="G667" s="3">
        <v>1.6566520050102993</v>
      </c>
    </row>
    <row r="668" spans="1:7" x14ac:dyDescent="0.2">
      <c r="A668" t="s">
        <v>464</v>
      </c>
      <c r="B668">
        <v>1.0235559867631325E-16</v>
      </c>
      <c r="C668" s="3">
        <v>0.46509019328271339</v>
      </c>
      <c r="D668" s="3">
        <v>0.61299999999999999</v>
      </c>
      <c r="E668" s="3">
        <v>0.371</v>
      </c>
      <c r="F668" s="3">
        <v>1.8135364973469181E-12</v>
      </c>
      <c r="G668" s="3">
        <v>1.6522906597599301</v>
      </c>
    </row>
    <row r="669" spans="1:7" x14ac:dyDescent="0.2">
      <c r="A669" t="s">
        <v>810</v>
      </c>
      <c r="B669">
        <v>5.4563021802514311E-23</v>
      </c>
      <c r="C669" s="3">
        <v>0.57156831235531058</v>
      </c>
      <c r="D669" s="3">
        <v>0.63300000000000001</v>
      </c>
      <c r="E669" s="3">
        <v>0.38400000000000001</v>
      </c>
      <c r="F669" s="3">
        <v>9.6674762029694849E-19</v>
      </c>
      <c r="G669" s="3">
        <v>1.6484370707195128</v>
      </c>
    </row>
    <row r="670" spans="1:7" x14ac:dyDescent="0.2">
      <c r="A670" t="s">
        <v>1486</v>
      </c>
      <c r="B670">
        <v>2.04910255262518E-232</v>
      </c>
      <c r="C670" s="3">
        <v>2.9327907551767898</v>
      </c>
      <c r="D670" s="3">
        <v>1</v>
      </c>
      <c r="E670" s="3">
        <v>0.61199999999999999</v>
      </c>
      <c r="F670" s="3">
        <v>3.6305999027412941E-228</v>
      </c>
      <c r="G670" s="3">
        <v>1.6339866611132909</v>
      </c>
    </row>
    <row r="671" spans="1:7" x14ac:dyDescent="0.2">
      <c r="A671" t="s">
        <v>500</v>
      </c>
      <c r="B671">
        <v>7.4887837498235622E-115</v>
      </c>
      <c r="C671" s="3">
        <v>1.6166495929459304</v>
      </c>
      <c r="D671" s="3">
        <v>0.97699999999999998</v>
      </c>
      <c r="E671" s="3">
        <v>0.59799999999999998</v>
      </c>
      <c r="F671" s="3">
        <v>1.3268627047937388E-110</v>
      </c>
      <c r="G671" s="3">
        <v>1.6337789910068579</v>
      </c>
    </row>
    <row r="672" spans="1:7" x14ac:dyDescent="0.2">
      <c r="A672" t="s">
        <v>1634</v>
      </c>
      <c r="B672">
        <v>2.439225034157331E-8</v>
      </c>
      <c r="C672" s="3">
        <v>0.30549878665022012</v>
      </c>
      <c r="D672" s="3">
        <v>0.46200000000000002</v>
      </c>
      <c r="E672" s="3">
        <v>0.28299999999999997</v>
      </c>
      <c r="F672" s="3">
        <v>4.3218189155199593E-4</v>
      </c>
      <c r="G672" s="3">
        <v>1.6325082570642204</v>
      </c>
    </row>
    <row r="673" spans="1:7" x14ac:dyDescent="0.2">
      <c r="A673" t="s">
        <v>875</v>
      </c>
      <c r="B673">
        <v>9.2024654317005192E-18</v>
      </c>
      <c r="C673" s="3">
        <v>0.53458157444934895</v>
      </c>
      <c r="D673" s="3">
        <v>0.60099999999999998</v>
      </c>
      <c r="E673" s="3">
        <v>0.36899999999999999</v>
      </c>
      <c r="F673" s="3">
        <v>1.630492825188698E-13</v>
      </c>
      <c r="G673" s="3">
        <v>1.6287258458737544</v>
      </c>
    </row>
    <row r="674" spans="1:7" x14ac:dyDescent="0.2">
      <c r="A674" t="s">
        <v>830</v>
      </c>
      <c r="B674">
        <v>2.4661175450614802E-19</v>
      </c>
      <c r="C674" s="3">
        <v>0.42262403604788013</v>
      </c>
      <c r="D674" s="3">
        <v>0.71399999999999997</v>
      </c>
      <c r="E674" s="3">
        <v>0.439</v>
      </c>
      <c r="F674" s="3">
        <v>4.3694670663399309E-15</v>
      </c>
      <c r="G674" s="3">
        <v>1.6264233197213394</v>
      </c>
    </row>
    <row r="675" spans="1:7" x14ac:dyDescent="0.2">
      <c r="A675" t="s">
        <v>1596</v>
      </c>
      <c r="B675">
        <v>3.5998106147156137E-18</v>
      </c>
      <c r="C675" s="3">
        <v>0.37421065381571639</v>
      </c>
      <c r="D675" s="3">
        <v>0.60299999999999998</v>
      </c>
      <c r="E675" s="3">
        <v>0.371</v>
      </c>
      <c r="F675" s="3">
        <v>6.3781444471531243E-14</v>
      </c>
      <c r="G675" s="3">
        <v>1.625336489127631</v>
      </c>
    </row>
    <row r="676" spans="1:7" x14ac:dyDescent="0.2">
      <c r="A676" t="s">
        <v>4240</v>
      </c>
      <c r="B676">
        <v>1.0943724865521848E-9</v>
      </c>
      <c r="C676" s="3">
        <v>0.33009299917810186</v>
      </c>
      <c r="D676" s="3">
        <v>0.52100000000000002</v>
      </c>
      <c r="E676" s="3">
        <v>0.32100000000000001</v>
      </c>
      <c r="F676" s="3">
        <v>1.939009171673161E-5</v>
      </c>
      <c r="G676" s="3">
        <v>1.6230524538777402</v>
      </c>
    </row>
    <row r="677" spans="1:7" x14ac:dyDescent="0.2">
      <c r="A677" t="s">
        <v>1373</v>
      </c>
      <c r="B677">
        <v>1.0642182135124656E-15</v>
      </c>
      <c r="C677" s="3">
        <v>0.32072655905668035</v>
      </c>
      <c r="D677" s="3">
        <v>0.49399999999999999</v>
      </c>
      <c r="E677" s="3">
        <v>0.30599999999999999</v>
      </c>
      <c r="F677" s="3">
        <v>1.8855818307013864E-11</v>
      </c>
      <c r="G677" s="3">
        <v>1.6143785573926284</v>
      </c>
    </row>
    <row r="678" spans="1:7" x14ac:dyDescent="0.2">
      <c r="A678" t="s">
        <v>946</v>
      </c>
      <c r="B678">
        <v>9.4873154057539117E-30</v>
      </c>
      <c r="C678" s="3">
        <v>0.79450993480930387</v>
      </c>
      <c r="D678" s="3">
        <v>0.755</v>
      </c>
      <c r="E678" s="3">
        <v>0.46899999999999997</v>
      </c>
      <c r="F678" s="3">
        <v>1.6809625435914781E-25</v>
      </c>
      <c r="G678" s="3">
        <v>1.6098077591028233</v>
      </c>
    </row>
    <row r="679" spans="1:7" x14ac:dyDescent="0.2">
      <c r="A679" t="s">
        <v>751</v>
      </c>
      <c r="B679">
        <v>4.2104303907403312E-26</v>
      </c>
      <c r="C679" s="3">
        <v>0.65074478086651832</v>
      </c>
      <c r="D679" s="3">
        <v>0.74199999999999999</v>
      </c>
      <c r="E679" s="3">
        <v>0.46300000000000002</v>
      </c>
      <c r="F679" s="3">
        <v>7.4600405663137192E-22</v>
      </c>
      <c r="G679" s="3">
        <v>1.6025914465245255</v>
      </c>
    </row>
    <row r="680" spans="1:7" x14ac:dyDescent="0.2">
      <c r="A680" t="s">
        <v>724</v>
      </c>
      <c r="B680">
        <v>7.0211273880109368E-46</v>
      </c>
      <c r="C680" s="3">
        <v>0.90949368069075298</v>
      </c>
      <c r="D680" s="3">
        <v>0.84599999999999997</v>
      </c>
      <c r="E680" s="3">
        <v>0.52800000000000002</v>
      </c>
      <c r="F680" s="3">
        <v>1.2440033506077779E-41</v>
      </c>
      <c r="G680" s="3">
        <v>1.6022724238120409</v>
      </c>
    </row>
    <row r="681" spans="1:7" x14ac:dyDescent="0.2">
      <c r="A681" t="s">
        <v>5364</v>
      </c>
      <c r="B681">
        <v>2.4060063542220588E-12</v>
      </c>
      <c r="C681" s="3">
        <v>0.32683956348032717</v>
      </c>
      <c r="D681" s="3">
        <v>0.54300000000000004</v>
      </c>
      <c r="E681" s="3">
        <v>0.33900000000000002</v>
      </c>
      <c r="F681" s="3">
        <v>4.2629620584106439E-8</v>
      </c>
      <c r="G681" s="3">
        <v>1.6017694390060653</v>
      </c>
    </row>
    <row r="682" spans="1:7" x14ac:dyDescent="0.2">
      <c r="A682" t="s">
        <v>319</v>
      </c>
      <c r="B682">
        <v>6.4113100870912166E-27</v>
      </c>
      <c r="C682" s="3">
        <v>0.87574299300940428</v>
      </c>
      <c r="D682" s="3">
        <v>0.67200000000000004</v>
      </c>
      <c r="E682" s="3">
        <v>0.42199999999999999</v>
      </c>
      <c r="F682" s="3">
        <v>1.1359559212308219E-22</v>
      </c>
      <c r="G682" s="3">
        <v>1.5924166842614493</v>
      </c>
    </row>
    <row r="683" spans="1:7" x14ac:dyDescent="0.2">
      <c r="A683" t="s">
        <v>3160</v>
      </c>
      <c r="B683">
        <v>3.7203302711084044E-17</v>
      </c>
      <c r="C683" s="3">
        <v>0.50569994521825468</v>
      </c>
      <c r="D683" s="3">
        <v>0.61299999999999999</v>
      </c>
      <c r="E683" s="3">
        <v>0.38500000000000001</v>
      </c>
      <c r="F683" s="3">
        <v>6.5916811743498713E-13</v>
      </c>
      <c r="G683" s="3">
        <v>1.592207378647434</v>
      </c>
    </row>
    <row r="684" spans="1:7" x14ac:dyDescent="0.2">
      <c r="A684" t="s">
        <v>5546</v>
      </c>
      <c r="B684">
        <v>7.8928720817491553E-9</v>
      </c>
      <c r="C684" s="3">
        <v>0.26317189620550341</v>
      </c>
      <c r="D684" s="3">
        <v>0.48899999999999999</v>
      </c>
      <c r="E684" s="3">
        <v>0.308</v>
      </c>
      <c r="F684" s="3">
        <v>1.3984590754443155E-4</v>
      </c>
      <c r="G684" s="3">
        <v>1.5876618221877201</v>
      </c>
    </row>
    <row r="685" spans="1:7" x14ac:dyDescent="0.2">
      <c r="A685" t="s">
        <v>1485</v>
      </c>
      <c r="B685">
        <v>1.2477280639084512E-53</v>
      </c>
      <c r="C685" s="3">
        <v>1.152305163664288</v>
      </c>
      <c r="D685" s="3">
        <v>0.873</v>
      </c>
      <c r="E685" s="3">
        <v>0.55000000000000004</v>
      </c>
      <c r="F685" s="3">
        <v>2.2107245836329937E-49</v>
      </c>
      <c r="G685" s="3">
        <v>1.5872724386777384</v>
      </c>
    </row>
    <row r="686" spans="1:7" x14ac:dyDescent="0.2">
      <c r="A686" t="s">
        <v>838</v>
      </c>
      <c r="B686">
        <v>1.5579533594946638E-19</v>
      </c>
      <c r="C686" s="3">
        <v>0.5072237836284057</v>
      </c>
      <c r="D686" s="3">
        <v>0.72899999999999998</v>
      </c>
      <c r="E686" s="3">
        <v>0.46</v>
      </c>
      <c r="F686" s="3">
        <v>2.7603817623526453E-15</v>
      </c>
      <c r="G686" s="3">
        <v>1.5847822641777685</v>
      </c>
    </row>
    <row r="687" spans="1:7" x14ac:dyDescent="0.2">
      <c r="A687" t="s">
        <v>5547</v>
      </c>
      <c r="B687">
        <v>1.9676704670703419E-11</v>
      </c>
      <c r="C687" s="3">
        <v>0.37913066282201524</v>
      </c>
      <c r="D687" s="3">
        <v>0.59299999999999997</v>
      </c>
      <c r="E687" s="3">
        <v>0.376</v>
      </c>
      <c r="F687" s="3">
        <v>3.486318533555232E-7</v>
      </c>
      <c r="G687" s="3">
        <v>1.5771272401257339</v>
      </c>
    </row>
    <row r="688" spans="1:7" x14ac:dyDescent="0.2">
      <c r="A688" t="s">
        <v>2211</v>
      </c>
      <c r="B688">
        <v>3.397678007304644E-14</v>
      </c>
      <c r="C688" s="3">
        <v>0.45594561286489843</v>
      </c>
      <c r="D688" s="3">
        <v>0.621</v>
      </c>
      <c r="E688" s="3">
        <v>0.39600000000000002</v>
      </c>
      <c r="F688" s="3">
        <v>6.0200058933423679E-10</v>
      </c>
      <c r="G688" s="3">
        <v>1.5681814221764085</v>
      </c>
    </row>
    <row r="689" spans="1:7" x14ac:dyDescent="0.2">
      <c r="A689" t="s">
        <v>5382</v>
      </c>
      <c r="B689">
        <v>1.6138118396825272E-12</v>
      </c>
      <c r="C689" s="3">
        <v>0.43662301946573967</v>
      </c>
      <c r="D689" s="3">
        <v>0.63100000000000001</v>
      </c>
      <c r="E689" s="3">
        <v>0.40500000000000003</v>
      </c>
      <c r="F689" s="3">
        <v>2.8593518175495016E-8</v>
      </c>
      <c r="G689" s="3">
        <v>1.5580243066606649</v>
      </c>
    </row>
    <row r="690" spans="1:7" x14ac:dyDescent="0.2">
      <c r="A690" t="s">
        <v>3331</v>
      </c>
      <c r="B690">
        <v>1.9976063714962808E-28</v>
      </c>
      <c r="C690" s="3">
        <v>0.75861469175898844</v>
      </c>
      <c r="D690" s="3">
        <v>0.75700000000000001</v>
      </c>
      <c r="E690" s="3">
        <v>0.49099999999999999</v>
      </c>
      <c r="F690" s="3">
        <v>3.5393589690171102E-24</v>
      </c>
      <c r="G690" s="3">
        <v>1.5417512134926246</v>
      </c>
    </row>
    <row r="691" spans="1:7" x14ac:dyDescent="0.2">
      <c r="A691" t="s">
        <v>1716</v>
      </c>
      <c r="B691">
        <v>1.5864590879856833E-35</v>
      </c>
      <c r="C691" s="3">
        <v>0.96351323491569296</v>
      </c>
      <c r="D691" s="3">
        <v>0.747</v>
      </c>
      <c r="E691" s="3">
        <v>0.48499999999999999</v>
      </c>
      <c r="F691" s="3">
        <v>2.8108882120930337E-31</v>
      </c>
      <c r="G691" s="3">
        <v>1.5402058679987902</v>
      </c>
    </row>
    <row r="692" spans="1:7" x14ac:dyDescent="0.2">
      <c r="A692" t="s">
        <v>961</v>
      </c>
      <c r="B692">
        <v>2.0427441094035652E-8</v>
      </c>
      <c r="C692" s="3">
        <v>0.2601011161941118</v>
      </c>
      <c r="D692" s="3">
        <v>0.48399999999999999</v>
      </c>
      <c r="E692" s="3">
        <v>0.315</v>
      </c>
      <c r="F692" s="3">
        <v>3.6193340130412366E-4</v>
      </c>
      <c r="G692" s="3">
        <v>1.5365074487277939</v>
      </c>
    </row>
    <row r="693" spans="1:7" x14ac:dyDescent="0.2">
      <c r="A693" t="s">
        <v>5108</v>
      </c>
      <c r="B693">
        <v>3.7251881124402454E-15</v>
      </c>
      <c r="C693" s="3">
        <v>0.43830139465208418</v>
      </c>
      <c r="D693" s="3">
        <v>0.64500000000000002</v>
      </c>
      <c r="E693" s="3">
        <v>0.42299999999999999</v>
      </c>
      <c r="F693" s="3">
        <v>6.6002882976216265E-11</v>
      </c>
      <c r="G693" s="3">
        <v>1.5248223345573677</v>
      </c>
    </row>
    <row r="694" spans="1:7" x14ac:dyDescent="0.2">
      <c r="A694" t="s">
        <v>756</v>
      </c>
      <c r="B694">
        <v>3.5949090869886957E-19</v>
      </c>
      <c r="C694" s="3">
        <v>0.47829718854531866</v>
      </c>
      <c r="D694" s="3">
        <v>0.71199999999999997</v>
      </c>
      <c r="E694" s="3">
        <v>0.46800000000000003</v>
      </c>
      <c r="F694" s="3">
        <v>6.369459920326571E-15</v>
      </c>
      <c r="G694" s="3">
        <v>1.5213671962890605</v>
      </c>
    </row>
    <row r="695" spans="1:7" x14ac:dyDescent="0.2">
      <c r="A695" t="s">
        <v>1939</v>
      </c>
      <c r="B695">
        <v>2.9791269915768307E-14</v>
      </c>
      <c r="C695" s="3">
        <v>0.36257426094656076</v>
      </c>
      <c r="D695" s="3">
        <v>0.69299999999999995</v>
      </c>
      <c r="E695" s="3">
        <v>0.45700000000000002</v>
      </c>
      <c r="F695" s="3">
        <v>5.2784172036758285E-10</v>
      </c>
      <c r="G695" s="3">
        <v>1.5164110467371887</v>
      </c>
    </row>
    <row r="696" spans="1:7" x14ac:dyDescent="0.2">
      <c r="A696" t="s">
        <v>960</v>
      </c>
      <c r="B696">
        <v>4.9906263865662943E-10</v>
      </c>
      <c r="C696" s="3">
        <v>0.26087076877303761</v>
      </c>
      <c r="D696" s="3">
        <v>0.56999999999999995</v>
      </c>
      <c r="E696" s="3">
        <v>0.376</v>
      </c>
      <c r="F696" s="3">
        <v>8.8423918317181602E-6</v>
      </c>
      <c r="G696" s="3">
        <v>1.5159570436284457</v>
      </c>
    </row>
    <row r="697" spans="1:7" x14ac:dyDescent="0.2">
      <c r="A697" t="s">
        <v>4340</v>
      </c>
      <c r="B697">
        <v>9.5256631747562918E-12</v>
      </c>
      <c r="C697" s="3">
        <v>0.29058865054999661</v>
      </c>
      <c r="D697" s="3">
        <v>0.496</v>
      </c>
      <c r="E697" s="3">
        <v>0.33100000000000002</v>
      </c>
      <c r="F697" s="3">
        <v>1.6877570013033198E-7</v>
      </c>
      <c r="G697" s="3">
        <v>1.498488973266171</v>
      </c>
    </row>
    <row r="698" spans="1:7" x14ac:dyDescent="0.2">
      <c r="A698" t="s">
        <v>2219</v>
      </c>
      <c r="B698">
        <v>2.1650716384721371E-11</v>
      </c>
      <c r="C698" s="3">
        <v>0.33716099538747435</v>
      </c>
      <c r="D698" s="3">
        <v>0.64700000000000002</v>
      </c>
      <c r="E698" s="3">
        <v>0.432</v>
      </c>
      <c r="F698" s="3">
        <v>3.8360739290449322E-7</v>
      </c>
      <c r="G698" s="3">
        <v>1.4976848384988801</v>
      </c>
    </row>
    <row r="699" spans="1:7" x14ac:dyDescent="0.2">
      <c r="A699" t="s">
        <v>699</v>
      </c>
      <c r="B699">
        <v>7.7149843184555103E-42</v>
      </c>
      <c r="C699" s="3">
        <v>0.9345456432493755</v>
      </c>
      <c r="D699" s="3">
        <v>0.86099999999999999</v>
      </c>
      <c r="E699" s="3">
        <v>0.57499999999999996</v>
      </c>
      <c r="F699" s="3">
        <v>1.3669409215439473E-37</v>
      </c>
      <c r="G699" s="3">
        <v>1.4973910439319926</v>
      </c>
    </row>
    <row r="700" spans="1:7" x14ac:dyDescent="0.2">
      <c r="A700" t="s">
        <v>816</v>
      </c>
      <c r="B700">
        <v>4.1541532736909171E-12</v>
      </c>
      <c r="C700" s="3">
        <v>0.35611712731471079</v>
      </c>
      <c r="D700" s="3">
        <v>0.67500000000000004</v>
      </c>
      <c r="E700" s="3">
        <v>0.45100000000000001</v>
      </c>
      <c r="F700" s="3">
        <v>7.3603287703255665E-8</v>
      </c>
      <c r="G700" s="3">
        <v>1.4966737257929654</v>
      </c>
    </row>
    <row r="701" spans="1:7" x14ac:dyDescent="0.2">
      <c r="A701" t="s">
        <v>5548</v>
      </c>
      <c r="B701">
        <v>4.3780230222141813E-9</v>
      </c>
      <c r="C701" s="3">
        <v>0.28937206152568518</v>
      </c>
      <c r="D701" s="3">
        <v>0.55800000000000005</v>
      </c>
      <c r="E701" s="3">
        <v>0.376</v>
      </c>
      <c r="F701" s="3">
        <v>7.7569811907590871E-5</v>
      </c>
      <c r="G701" s="3">
        <v>1.4840421584994261</v>
      </c>
    </row>
    <row r="702" spans="1:7" x14ac:dyDescent="0.2">
      <c r="A702" t="s">
        <v>1681</v>
      </c>
      <c r="B702">
        <v>1.3403918454932735E-6</v>
      </c>
      <c r="C702" s="3">
        <v>0.29128483353187651</v>
      </c>
      <c r="D702" s="3">
        <v>0.55300000000000005</v>
      </c>
      <c r="E702" s="3">
        <v>0.373</v>
      </c>
      <c r="F702" s="3">
        <v>2.3749062718449822E-2</v>
      </c>
      <c r="G702" s="3">
        <v>1.4825733290688128</v>
      </c>
    </row>
    <row r="703" spans="1:7" x14ac:dyDescent="0.2">
      <c r="A703" t="s">
        <v>2180</v>
      </c>
      <c r="B703">
        <v>2.6049152882303045E-17</v>
      </c>
      <c r="C703" s="3">
        <v>0.61084097924157987</v>
      </c>
      <c r="D703" s="3">
        <v>0.70899999999999996</v>
      </c>
      <c r="E703" s="3">
        <v>0.48099999999999998</v>
      </c>
      <c r="F703" s="3">
        <v>4.6153889076864532E-13</v>
      </c>
      <c r="G703" s="3">
        <v>1.4740121675650379</v>
      </c>
    </row>
    <row r="704" spans="1:7" x14ac:dyDescent="0.2">
      <c r="A704" t="s">
        <v>1360</v>
      </c>
      <c r="B704">
        <v>2.3767125352898188E-17</v>
      </c>
      <c r="C704" s="3">
        <v>0.81722654737171174</v>
      </c>
      <c r="D704" s="3">
        <v>0.76200000000000001</v>
      </c>
      <c r="E704" s="3">
        <v>0.51800000000000002</v>
      </c>
      <c r="F704" s="3">
        <v>4.2110592700265009E-13</v>
      </c>
      <c r="G704" s="3">
        <v>1.471042187057493</v>
      </c>
    </row>
    <row r="705" spans="1:7" x14ac:dyDescent="0.2">
      <c r="A705" t="s">
        <v>765</v>
      </c>
      <c r="B705">
        <v>1.5263824003942271E-15</v>
      </c>
      <c r="C705" s="3">
        <v>0.36262335445797822</v>
      </c>
      <c r="D705" s="3">
        <v>0.72699999999999998</v>
      </c>
      <c r="E705" s="3">
        <v>0.499</v>
      </c>
      <c r="F705" s="3">
        <v>2.7044443370184915E-11</v>
      </c>
      <c r="G705" s="3">
        <v>1.4569135356886702</v>
      </c>
    </row>
    <row r="706" spans="1:7" x14ac:dyDescent="0.2">
      <c r="A706" t="s">
        <v>693</v>
      </c>
      <c r="B706">
        <v>2.5600414208698822E-62</v>
      </c>
      <c r="C706" s="3">
        <v>1.0882913939110681</v>
      </c>
      <c r="D706" s="3">
        <v>0.91300000000000003</v>
      </c>
      <c r="E706" s="3">
        <v>0.629</v>
      </c>
      <c r="F706" s="3">
        <v>4.5358813894972574E-58</v>
      </c>
      <c r="G706" s="3">
        <v>1.4515101030985529</v>
      </c>
    </row>
    <row r="707" spans="1:7" x14ac:dyDescent="0.2">
      <c r="A707" t="s">
        <v>3363</v>
      </c>
      <c r="B707">
        <v>2.8304951897502161E-18</v>
      </c>
      <c r="C707" s="3">
        <v>0.49317482484132924</v>
      </c>
      <c r="D707" s="3">
        <v>0.77600000000000002</v>
      </c>
      <c r="E707" s="3">
        <v>0.53900000000000003</v>
      </c>
      <c r="F707" s="3">
        <v>5.0150713771994331E-14</v>
      </c>
      <c r="G707" s="3">
        <v>1.4397028868825814</v>
      </c>
    </row>
    <row r="708" spans="1:7" x14ac:dyDescent="0.2">
      <c r="A708" t="s">
        <v>730</v>
      </c>
      <c r="B708">
        <v>2.1544933252777193E-14</v>
      </c>
      <c r="C708" s="3">
        <v>0.27081378287293889</v>
      </c>
      <c r="D708" s="3">
        <v>0.77100000000000002</v>
      </c>
      <c r="E708" s="3">
        <v>0.53800000000000003</v>
      </c>
      <c r="F708" s="3">
        <v>3.8173312737270632E-10</v>
      </c>
      <c r="G708" s="3">
        <v>1.4330852354860157</v>
      </c>
    </row>
    <row r="709" spans="1:7" x14ac:dyDescent="0.2">
      <c r="A709" t="s">
        <v>2287</v>
      </c>
      <c r="B709">
        <v>6.5629892729978232E-7</v>
      </c>
      <c r="C709" s="3">
        <v>0.26252051771011597</v>
      </c>
      <c r="D709" s="3">
        <v>0.66200000000000003</v>
      </c>
      <c r="E709" s="3">
        <v>0.46200000000000002</v>
      </c>
      <c r="F709" s="3">
        <v>1.1628304393897544E-2</v>
      </c>
      <c r="G709" s="3">
        <v>1.4329001227488911</v>
      </c>
    </row>
    <row r="710" spans="1:7" x14ac:dyDescent="0.2">
      <c r="A710" t="s">
        <v>2191</v>
      </c>
      <c r="B710">
        <v>2.3932229961680824E-18</v>
      </c>
      <c r="C710" s="3">
        <v>0.47718694088302849</v>
      </c>
      <c r="D710" s="3">
        <v>0.79600000000000004</v>
      </c>
      <c r="E710" s="3">
        <v>0.55600000000000005</v>
      </c>
      <c r="F710" s="3">
        <v>4.2403125046106086E-14</v>
      </c>
      <c r="G710" s="3">
        <v>1.4316544187671909</v>
      </c>
    </row>
    <row r="711" spans="1:7" x14ac:dyDescent="0.2">
      <c r="A711" t="s">
        <v>3182</v>
      </c>
      <c r="B711">
        <v>1.2644718242286068E-7</v>
      </c>
      <c r="C711" s="3">
        <v>0.48602671599256775</v>
      </c>
      <c r="D711" s="3">
        <v>0.54400000000000004</v>
      </c>
      <c r="E711" s="3">
        <v>0.38200000000000001</v>
      </c>
      <c r="F711" s="3">
        <v>2.2403911781682453E-3</v>
      </c>
      <c r="G711" s="3">
        <v>1.4240833968368072</v>
      </c>
    </row>
    <row r="712" spans="1:7" x14ac:dyDescent="0.2">
      <c r="A712" t="s">
        <v>1342</v>
      </c>
      <c r="B712">
        <v>1.0799931611218695E-80</v>
      </c>
      <c r="C712" s="3">
        <v>1.0921663362198095</v>
      </c>
      <c r="D712" s="3">
        <v>0.95599999999999996</v>
      </c>
      <c r="E712" s="3">
        <v>0.67400000000000004</v>
      </c>
      <c r="F712" s="3">
        <v>1.9135318828757284E-76</v>
      </c>
      <c r="G712" s="3">
        <v>1.4183974156680392</v>
      </c>
    </row>
    <row r="713" spans="1:7" x14ac:dyDescent="0.2">
      <c r="A713" t="s">
        <v>1247</v>
      </c>
      <c r="B713">
        <v>6.761465628170347E-16</v>
      </c>
      <c r="C713" s="3">
        <v>0.55034665895227208</v>
      </c>
      <c r="D713" s="3">
        <v>0.72699999999999998</v>
      </c>
      <c r="E713" s="3">
        <v>0.51400000000000001</v>
      </c>
      <c r="F713" s="3">
        <v>1.197996479999222E-11</v>
      </c>
      <c r="G713" s="3">
        <v>1.414396611985095</v>
      </c>
    </row>
    <row r="714" spans="1:7" x14ac:dyDescent="0.2">
      <c r="A714" t="s">
        <v>1662</v>
      </c>
      <c r="B714">
        <v>3.1986871452999852E-161</v>
      </c>
      <c r="C714" s="3">
        <v>1.7546991060940504</v>
      </c>
      <c r="D714" s="3">
        <v>0.99299999999999999</v>
      </c>
      <c r="E714" s="3">
        <v>0.70699999999999996</v>
      </c>
      <c r="F714" s="3">
        <v>5.6674338840425135E-157</v>
      </c>
      <c r="G714" s="3">
        <v>1.4045259682424376</v>
      </c>
    </row>
    <row r="715" spans="1:7" x14ac:dyDescent="0.2">
      <c r="A715" t="s">
        <v>1479</v>
      </c>
      <c r="B715">
        <v>4.5744027011039393E-178</v>
      </c>
      <c r="C715" s="3">
        <v>1.9286410997056502</v>
      </c>
      <c r="D715" s="3">
        <v>0.998</v>
      </c>
      <c r="E715" s="3">
        <v>0.71099999999999997</v>
      </c>
      <c r="F715" s="3">
        <v>8.1049267058159589E-174</v>
      </c>
      <c r="G715" s="3">
        <v>1.4036566239582808</v>
      </c>
    </row>
    <row r="716" spans="1:7" x14ac:dyDescent="0.2">
      <c r="A716" t="s">
        <v>476</v>
      </c>
      <c r="B716">
        <v>4.8177796102681835E-91</v>
      </c>
      <c r="C716" s="3">
        <v>1.2866649360718463</v>
      </c>
      <c r="D716" s="3">
        <v>0.98499999999999999</v>
      </c>
      <c r="E716" s="3">
        <v>0.70399999999999996</v>
      </c>
      <c r="F716" s="3">
        <v>8.5361419134731676E-87</v>
      </c>
      <c r="G716" s="3">
        <v>1.3991475285301809</v>
      </c>
    </row>
    <row r="717" spans="1:7" x14ac:dyDescent="0.2">
      <c r="A717" t="s">
        <v>3233</v>
      </c>
      <c r="B717">
        <v>1.4447819636144577E-11</v>
      </c>
      <c r="C717" s="3">
        <v>0.32746818973850789</v>
      </c>
      <c r="D717" s="3">
        <v>0.70399999999999996</v>
      </c>
      <c r="E717" s="3">
        <v>0.505</v>
      </c>
      <c r="F717" s="3">
        <v>2.559864683132096E-7</v>
      </c>
      <c r="G717" s="3">
        <v>1.3940591298892813</v>
      </c>
    </row>
    <row r="718" spans="1:7" x14ac:dyDescent="0.2">
      <c r="A718" t="s">
        <v>1609</v>
      </c>
      <c r="B718">
        <v>1.7994936955476326E-11</v>
      </c>
      <c r="C718" s="3">
        <v>0.34424688998908604</v>
      </c>
      <c r="D718" s="3">
        <v>0.752</v>
      </c>
      <c r="E718" s="3">
        <v>0.54200000000000004</v>
      </c>
      <c r="F718" s="3">
        <v>3.1883429297712954E-7</v>
      </c>
      <c r="G718" s="3">
        <v>1.3874536185509929</v>
      </c>
    </row>
    <row r="719" spans="1:7" x14ac:dyDescent="0.2">
      <c r="A719" t="s">
        <v>1891</v>
      </c>
      <c r="B719">
        <v>4.6126242211575709E-9</v>
      </c>
      <c r="C719" s="3">
        <v>0.3754136972807387</v>
      </c>
      <c r="D719" s="3">
        <v>0.68200000000000005</v>
      </c>
      <c r="E719" s="3">
        <v>0.495</v>
      </c>
      <c r="F719" s="3">
        <v>8.1726475950469842E-5</v>
      </c>
      <c r="G719" s="3">
        <v>1.3777774994388892</v>
      </c>
    </row>
    <row r="720" spans="1:7" x14ac:dyDescent="0.2">
      <c r="A720" t="s">
        <v>1350</v>
      </c>
      <c r="B720">
        <v>6.5907350229130832E-80</v>
      </c>
      <c r="C720" s="3">
        <v>1.1330754487815646</v>
      </c>
      <c r="D720" s="3">
        <v>0.93500000000000005</v>
      </c>
      <c r="E720" s="3">
        <v>0.68100000000000005</v>
      </c>
      <c r="F720" s="3">
        <v>1.16774643135974E-75</v>
      </c>
      <c r="G720" s="3">
        <v>1.3729807088134056</v>
      </c>
    </row>
    <row r="721" spans="1:7" x14ac:dyDescent="0.2">
      <c r="A721" t="s">
        <v>1315</v>
      </c>
      <c r="B721">
        <v>3.4955783855548613E-11</v>
      </c>
      <c r="C721" s="3">
        <v>0.42604590922535746</v>
      </c>
      <c r="D721" s="3">
        <v>0.74399999999999999</v>
      </c>
      <c r="E721" s="3">
        <v>0.54600000000000004</v>
      </c>
      <c r="F721" s="3">
        <v>6.1934657835261031E-7</v>
      </c>
      <c r="G721" s="3">
        <v>1.3626371130701258</v>
      </c>
    </row>
    <row r="722" spans="1:7" x14ac:dyDescent="0.2">
      <c r="A722" t="s">
        <v>1494</v>
      </c>
      <c r="B722">
        <v>5.8284882858110634E-14</v>
      </c>
      <c r="C722" s="3">
        <v>0.34135803955249111</v>
      </c>
      <c r="D722" s="3">
        <v>0.81699999999999995</v>
      </c>
      <c r="E722" s="3">
        <v>0.60299999999999998</v>
      </c>
      <c r="F722" s="3">
        <v>1.0326915544800042E-9</v>
      </c>
      <c r="G722" s="3">
        <v>1.3548919809466036</v>
      </c>
    </row>
    <row r="723" spans="1:7" x14ac:dyDescent="0.2">
      <c r="A723" t="s">
        <v>2184</v>
      </c>
      <c r="B723">
        <v>1.499259342743211E-10</v>
      </c>
      <c r="C723" s="3">
        <v>0.29410837241080579</v>
      </c>
      <c r="D723" s="3">
        <v>0.79700000000000004</v>
      </c>
      <c r="E723" s="3">
        <v>0.58899999999999997</v>
      </c>
      <c r="F723" s="3">
        <v>2.6563877034724213E-6</v>
      </c>
      <c r="G723" s="3">
        <v>1.3531406870728888</v>
      </c>
    </row>
    <row r="724" spans="1:7" x14ac:dyDescent="0.2">
      <c r="A724" t="s">
        <v>638</v>
      </c>
      <c r="B724">
        <v>1.6006304428568758E-69</v>
      </c>
      <c r="C724" s="3">
        <v>0.98653239499534839</v>
      </c>
      <c r="D724" s="3">
        <v>0.98199999999999998</v>
      </c>
      <c r="E724" s="3">
        <v>0.72699999999999998</v>
      </c>
      <c r="F724" s="3">
        <v>2.8359970186538126E-65</v>
      </c>
      <c r="G724" s="3">
        <v>1.3507563479014653</v>
      </c>
    </row>
    <row r="725" spans="1:7" x14ac:dyDescent="0.2">
      <c r="A725" t="s">
        <v>3202</v>
      </c>
      <c r="B725">
        <v>4.2073444774887575E-14</v>
      </c>
      <c r="C725" s="3">
        <v>0.38554873233280107</v>
      </c>
      <c r="D725" s="3">
        <v>0.79900000000000004</v>
      </c>
      <c r="E725" s="3">
        <v>0.59399999999999997</v>
      </c>
      <c r="F725" s="3">
        <v>7.45457294521458E-10</v>
      </c>
      <c r="G725" s="3">
        <v>1.3451176186670679</v>
      </c>
    </row>
    <row r="726" spans="1:7" hidden="1" x14ac:dyDescent="0.2">
      <c r="A726" t="s">
        <v>3402</v>
      </c>
      <c r="B726">
        <v>4.1326916131055947E-6</v>
      </c>
      <c r="C726" s="3">
        <v>0.29500201770486889</v>
      </c>
      <c r="D726" s="3">
        <v>0.69799999999999995</v>
      </c>
      <c r="E726" s="3">
        <v>0.51900000000000002</v>
      </c>
      <c r="F726" s="3">
        <v>7.3223030001004927E-2</v>
      </c>
      <c r="G726" s="3">
        <v>1.3448937678432047</v>
      </c>
    </row>
    <row r="727" spans="1:7" x14ac:dyDescent="0.2">
      <c r="A727" t="s">
        <v>1703</v>
      </c>
      <c r="B727">
        <v>1.4704748767882662E-136</v>
      </c>
      <c r="C727" s="3">
        <v>1.4897550793047918</v>
      </c>
      <c r="D727" s="3">
        <v>0.97799999999999998</v>
      </c>
      <c r="E727" s="3">
        <v>0.73199999999999998</v>
      </c>
      <c r="F727" s="3">
        <v>2.6053873866934499E-132</v>
      </c>
      <c r="G727" s="3">
        <v>1.3360653912478975</v>
      </c>
    </row>
    <row r="728" spans="1:7" x14ac:dyDescent="0.2">
      <c r="A728" t="s">
        <v>925</v>
      </c>
      <c r="B728">
        <v>3.8974848719990222E-11</v>
      </c>
      <c r="C728" s="3">
        <v>1.2545523292014928</v>
      </c>
      <c r="D728" s="3">
        <v>0.57999999999999996</v>
      </c>
      <c r="E728" s="3">
        <v>0.436</v>
      </c>
      <c r="F728" s="3">
        <v>6.9055636962078676E-7</v>
      </c>
      <c r="G728" s="3">
        <v>1.3302749242488705</v>
      </c>
    </row>
    <row r="729" spans="1:7" x14ac:dyDescent="0.2">
      <c r="A729" t="s">
        <v>778</v>
      </c>
      <c r="B729">
        <v>1.0117379757556684E-36</v>
      </c>
      <c r="C729" s="3">
        <v>0.81195680004708093</v>
      </c>
      <c r="D729" s="3">
        <v>0.86099999999999999</v>
      </c>
      <c r="E729" s="3">
        <v>0.65700000000000003</v>
      </c>
      <c r="F729" s="3">
        <v>1.7925973454438931E-32</v>
      </c>
      <c r="G729" s="3">
        <v>1.3105020836374301</v>
      </c>
    </row>
    <row r="730" spans="1:7" x14ac:dyDescent="0.2">
      <c r="A730" t="s">
        <v>721</v>
      </c>
      <c r="B730">
        <v>2.5014017190792134E-32</v>
      </c>
      <c r="C730" s="3">
        <v>0.66506326078383093</v>
      </c>
      <c r="D730" s="3">
        <v>0.95</v>
      </c>
      <c r="E730" s="3">
        <v>0.73</v>
      </c>
      <c r="F730" s="3">
        <v>4.4319835658645503E-28</v>
      </c>
      <c r="G730" s="3">
        <v>1.3013696847438789</v>
      </c>
    </row>
    <row r="731" spans="1:7" x14ac:dyDescent="0.2">
      <c r="A731" t="s">
        <v>1723</v>
      </c>
      <c r="B731">
        <v>7.0773710796320715E-11</v>
      </c>
      <c r="C731" s="3">
        <v>0.27990276536258962</v>
      </c>
      <c r="D731" s="3">
        <v>0.84299999999999997</v>
      </c>
      <c r="E731" s="3">
        <v>0.65500000000000003</v>
      </c>
      <c r="F731" s="3">
        <v>1.2539686078892105E-6</v>
      </c>
      <c r="G731" s="3">
        <v>1.2870227042713429</v>
      </c>
    </row>
    <row r="732" spans="1:7" x14ac:dyDescent="0.2">
      <c r="A732" t="s">
        <v>783</v>
      </c>
      <c r="B732">
        <v>1.8108006453819328E-18</v>
      </c>
      <c r="C732" s="3">
        <v>0.29421714239764318</v>
      </c>
      <c r="D732" s="3">
        <v>0.95599999999999996</v>
      </c>
      <c r="E732" s="3">
        <v>0.74299999999999999</v>
      </c>
      <c r="F732" s="3">
        <v>3.2083765834877085E-14</v>
      </c>
      <c r="G732" s="3">
        <v>1.2866754661271245</v>
      </c>
    </row>
    <row r="733" spans="1:7" x14ac:dyDescent="0.2">
      <c r="A733" t="s">
        <v>1330</v>
      </c>
      <c r="B733">
        <v>1.778345469023579E-51</v>
      </c>
      <c r="C733" s="3">
        <v>0.83374945820131341</v>
      </c>
      <c r="D733" s="3">
        <v>0.95099999999999996</v>
      </c>
      <c r="E733" s="3">
        <v>0.74099999999999999</v>
      </c>
      <c r="F733" s="3">
        <v>3.1508725020159773E-47</v>
      </c>
      <c r="G733" s="3">
        <v>1.2834006365181327</v>
      </c>
    </row>
    <row r="734" spans="1:7" x14ac:dyDescent="0.2">
      <c r="A734" t="s">
        <v>405</v>
      </c>
      <c r="B734">
        <v>4.1836217175494928E-7</v>
      </c>
      <c r="C734" s="3">
        <v>0.26800120745427947</v>
      </c>
      <c r="D734" s="3">
        <v>0.83199999999999996</v>
      </c>
      <c r="E734" s="3">
        <v>0.65</v>
      </c>
      <c r="F734" s="3">
        <v>7.4125409591541914E-3</v>
      </c>
      <c r="G734" s="3">
        <v>1.2799998030769533</v>
      </c>
    </row>
    <row r="735" spans="1:7" x14ac:dyDescent="0.2">
      <c r="A735" t="s">
        <v>640</v>
      </c>
      <c r="B735">
        <v>2.1667164656828138E-19</v>
      </c>
      <c r="C735" s="3">
        <v>0.57279020974161821</v>
      </c>
      <c r="D735" s="3">
        <v>0.83899999999999997</v>
      </c>
      <c r="E735" s="3">
        <v>0.65800000000000003</v>
      </c>
      <c r="F735" s="3">
        <v>3.8389882338968096E-15</v>
      </c>
      <c r="G735" s="3">
        <v>1.2750757940614295</v>
      </c>
    </row>
    <row r="736" spans="1:7" x14ac:dyDescent="0.2">
      <c r="A736" t="s">
        <v>1326</v>
      </c>
      <c r="B736">
        <v>1.0100404868032459E-40</v>
      </c>
      <c r="C736" s="3">
        <v>0.6406690912867572</v>
      </c>
      <c r="D736" s="3">
        <v>0.93600000000000005</v>
      </c>
      <c r="E736" s="3">
        <v>0.75</v>
      </c>
      <c r="F736" s="3">
        <v>1.7895897345179909E-36</v>
      </c>
      <c r="G736" s="3">
        <v>1.2479998336000224</v>
      </c>
    </row>
    <row r="737" spans="1:7" x14ac:dyDescent="0.2">
      <c r="A737" t="s">
        <v>3393</v>
      </c>
      <c r="B737">
        <v>6.099001150368584E-7</v>
      </c>
      <c r="C737" s="3">
        <v>0.29095083904190222</v>
      </c>
      <c r="D737" s="3">
        <v>0.76400000000000001</v>
      </c>
      <c r="E737" s="3">
        <v>0.61299999999999999</v>
      </c>
      <c r="F737" s="3">
        <v>1.0806210238223058E-2</v>
      </c>
      <c r="G737" s="3">
        <v>1.2463293236004367</v>
      </c>
    </row>
    <row r="738" spans="1:7" x14ac:dyDescent="0.2">
      <c r="A738" t="s">
        <v>3998</v>
      </c>
      <c r="B738">
        <v>3.2868479854403265E-17</v>
      </c>
      <c r="C738" s="3">
        <v>0.37429447438878549</v>
      </c>
      <c r="D738" s="3">
        <v>0.86899999999999999</v>
      </c>
      <c r="E738" s="3">
        <v>0.70299999999999996</v>
      </c>
      <c r="F738" s="3">
        <v>5.8236372606031709E-13</v>
      </c>
      <c r="G738" s="3">
        <v>1.2361306918733015</v>
      </c>
    </row>
    <row r="739" spans="1:7" hidden="1" x14ac:dyDescent="0.2">
      <c r="A739" t="s">
        <v>818</v>
      </c>
      <c r="B739">
        <v>3.6060864184235906E-3</v>
      </c>
      <c r="C739" s="3">
        <v>0.30044559754582778</v>
      </c>
      <c r="D739" s="3">
        <v>0.64200000000000002</v>
      </c>
      <c r="E739" s="3">
        <v>0.52</v>
      </c>
      <c r="F739" s="3">
        <v>1</v>
      </c>
      <c r="G739" s="3">
        <v>1.2346151471893949</v>
      </c>
    </row>
    <row r="740" spans="1:7" x14ac:dyDescent="0.2">
      <c r="A740" t="s">
        <v>1926</v>
      </c>
      <c r="B740">
        <v>4.6250043244093512E-7</v>
      </c>
      <c r="C740" s="3">
        <v>0.34961011778235829</v>
      </c>
      <c r="D740" s="3">
        <v>0.82599999999999996</v>
      </c>
      <c r="E740" s="3">
        <v>0.67600000000000005</v>
      </c>
      <c r="F740" s="3">
        <v>8.1945826619884889E-3</v>
      </c>
      <c r="G740" s="3">
        <v>1.2218933103708121</v>
      </c>
    </row>
    <row r="741" spans="1:7" hidden="1" x14ac:dyDescent="0.2">
      <c r="A741" t="s">
        <v>1351</v>
      </c>
      <c r="B741">
        <v>0.21988127556699374</v>
      </c>
      <c r="C741" s="3">
        <v>-0.25992405682404995</v>
      </c>
      <c r="D741" s="3">
        <v>0.36899999999999999</v>
      </c>
      <c r="E741" s="3">
        <v>0.30299999999999999</v>
      </c>
      <c r="F741" s="3">
        <v>1</v>
      </c>
      <c r="G741" s="3">
        <v>1.2178213802569702</v>
      </c>
    </row>
    <row r="742" spans="1:7" hidden="1" x14ac:dyDescent="0.2">
      <c r="A742" t="s">
        <v>1071</v>
      </c>
      <c r="B742">
        <v>0.1011050181489659</v>
      </c>
      <c r="C742" s="3">
        <v>-0.27666558219438375</v>
      </c>
      <c r="D742" s="3">
        <v>0.17399999999999999</v>
      </c>
      <c r="E742" s="3">
        <v>0.14299999999999999</v>
      </c>
      <c r="F742" s="3">
        <v>1</v>
      </c>
      <c r="G742" s="3">
        <v>1.2167823658864574</v>
      </c>
    </row>
    <row r="743" spans="1:7" x14ac:dyDescent="0.2">
      <c r="A743" t="s">
        <v>1615</v>
      </c>
      <c r="B743">
        <v>3.6603356267665235E-49</v>
      </c>
      <c r="C743" s="3">
        <v>1.0069216666527816</v>
      </c>
      <c r="D743" s="3">
        <v>0.95499999999999996</v>
      </c>
      <c r="E743" s="3">
        <v>0.78600000000000003</v>
      </c>
      <c r="F743" s="3">
        <v>6.4853826635049266E-45</v>
      </c>
      <c r="G743" s="3">
        <v>1.2150125680645587</v>
      </c>
    </row>
    <row r="744" spans="1:7" hidden="1" x14ac:dyDescent="0.2">
      <c r="A744" t="s">
        <v>272</v>
      </c>
      <c r="B744">
        <v>0.67495750218702777</v>
      </c>
      <c r="C744" s="3">
        <v>-0.26041107696681531</v>
      </c>
      <c r="D744" s="3">
        <v>0.35</v>
      </c>
      <c r="E744" s="3">
        <v>0.29199999999999998</v>
      </c>
      <c r="F744" s="3">
        <v>1</v>
      </c>
      <c r="G744" s="3">
        <v>1.198629726496669</v>
      </c>
    </row>
    <row r="745" spans="1:7" x14ac:dyDescent="0.2">
      <c r="A745" t="s">
        <v>3205</v>
      </c>
      <c r="B745">
        <v>3.9250403312283764E-7</v>
      </c>
      <c r="C745" s="3">
        <v>0.26077521331621911</v>
      </c>
      <c r="D745" s="3">
        <v>0.879</v>
      </c>
      <c r="E745" s="3">
        <v>0.73399999999999999</v>
      </c>
      <c r="F745" s="3">
        <v>6.9543864588704372E-3</v>
      </c>
      <c r="G745" s="3">
        <v>1.1975475207700927</v>
      </c>
    </row>
    <row r="746" spans="1:7" x14ac:dyDescent="0.2">
      <c r="A746" t="s">
        <v>2175</v>
      </c>
      <c r="B746">
        <v>1.7196669332551636E-102</v>
      </c>
      <c r="C746" s="3">
        <v>1.3540343762718163</v>
      </c>
      <c r="D746" s="3">
        <v>0.98199999999999998</v>
      </c>
      <c r="E746" s="3">
        <v>0.82099999999999995</v>
      </c>
      <c r="F746" s="3">
        <v>3.0469058723414992E-98</v>
      </c>
      <c r="G746" s="3">
        <v>1.1961021685624644</v>
      </c>
    </row>
    <row r="747" spans="1:7" x14ac:dyDescent="0.2">
      <c r="A747" t="s">
        <v>1923</v>
      </c>
      <c r="B747">
        <v>2.6353746241835853E-14</v>
      </c>
      <c r="C747" s="3">
        <v>0.89135881780587845</v>
      </c>
      <c r="D747" s="3">
        <v>0.78900000000000003</v>
      </c>
      <c r="E747" s="3">
        <v>0.66600000000000004</v>
      </c>
      <c r="F747" s="3">
        <v>4.6693567591284769E-10</v>
      </c>
      <c r="G747" s="3">
        <v>1.1846845068041283</v>
      </c>
    </row>
    <row r="748" spans="1:7" x14ac:dyDescent="0.2">
      <c r="A748" t="s">
        <v>664</v>
      </c>
      <c r="B748">
        <v>1.9021195362247395E-67</v>
      </c>
      <c r="C748" s="3">
        <v>0.87267433112881232</v>
      </c>
      <c r="D748" s="3">
        <v>0.997</v>
      </c>
      <c r="E748" s="3">
        <v>0.84499999999999997</v>
      </c>
      <c r="F748" s="3">
        <v>3.3701753942829936E-63</v>
      </c>
      <c r="G748" s="3">
        <v>1.1798815171737851</v>
      </c>
    </row>
    <row r="749" spans="1:7" hidden="1" x14ac:dyDescent="0.2">
      <c r="A749" t="s">
        <v>809</v>
      </c>
      <c r="B749">
        <v>0.38701769967345157</v>
      </c>
      <c r="C749" s="3">
        <v>-0.30033470971767739</v>
      </c>
      <c r="D749" s="3">
        <v>0.68300000000000005</v>
      </c>
      <c r="E749" s="3">
        <v>0.58099999999999996</v>
      </c>
      <c r="F749" s="3">
        <v>1</v>
      </c>
      <c r="G749" s="3">
        <v>1.1755591780448922</v>
      </c>
    </row>
    <row r="750" spans="1:7" hidden="1" x14ac:dyDescent="0.2">
      <c r="A750" t="s">
        <v>270</v>
      </c>
      <c r="B750">
        <v>0.73803571795798595</v>
      </c>
      <c r="C750" s="3">
        <v>-0.25158144156716777</v>
      </c>
      <c r="D750" s="3">
        <v>0.26100000000000001</v>
      </c>
      <c r="E750" s="3">
        <v>0.22600000000000001</v>
      </c>
      <c r="F750" s="3">
        <v>1</v>
      </c>
      <c r="G750" s="3">
        <v>1.1548667456341832</v>
      </c>
    </row>
    <row r="751" spans="1:7" x14ac:dyDescent="0.2">
      <c r="A751" t="s">
        <v>608</v>
      </c>
      <c r="B751">
        <v>2.1726642527069952E-9</v>
      </c>
      <c r="C751" s="3">
        <v>0.32362185401369503</v>
      </c>
      <c r="D751" s="3">
        <v>0.94799999999999995</v>
      </c>
      <c r="E751" s="3">
        <v>0.82499999999999996</v>
      </c>
      <c r="F751" s="3">
        <v>3.8495265229462541E-5</v>
      </c>
      <c r="G751" s="3">
        <v>1.1490907698071795</v>
      </c>
    </row>
    <row r="752" spans="1:7" x14ac:dyDescent="0.2">
      <c r="A752" t="s">
        <v>662</v>
      </c>
      <c r="B752">
        <v>2.4716585662649583E-26</v>
      </c>
      <c r="C752" s="3">
        <v>0.47526175156875583</v>
      </c>
      <c r="D752" s="3">
        <v>0.96499999999999997</v>
      </c>
      <c r="E752" s="3">
        <v>0.84</v>
      </c>
      <c r="F752" s="3">
        <v>4.379284647708253E-22</v>
      </c>
      <c r="G752" s="3">
        <v>1.1488093870465017</v>
      </c>
    </row>
    <row r="753" spans="1:7" hidden="1" x14ac:dyDescent="0.2">
      <c r="A753" t="s">
        <v>1958</v>
      </c>
      <c r="B753">
        <v>0.43686729596429358</v>
      </c>
      <c r="C753" s="3">
        <v>-0.25080123457727854</v>
      </c>
      <c r="D753" s="3">
        <v>0.47099999999999997</v>
      </c>
      <c r="E753" s="3">
        <v>0.41299999999999998</v>
      </c>
      <c r="F753" s="3">
        <v>1</v>
      </c>
      <c r="G753" s="3">
        <v>1.1404355592165716</v>
      </c>
    </row>
    <row r="754" spans="1:7" hidden="1" x14ac:dyDescent="0.2">
      <c r="A754" t="s">
        <v>4057</v>
      </c>
      <c r="B754">
        <v>0.32237574023297638</v>
      </c>
      <c r="C754" s="3">
        <v>-0.25272330972041912</v>
      </c>
      <c r="D754" s="3">
        <v>0.57999999999999996</v>
      </c>
      <c r="E754" s="3">
        <v>0.50900000000000001</v>
      </c>
      <c r="F754" s="3">
        <v>1</v>
      </c>
      <c r="G754" s="3">
        <v>1.1394889706308506</v>
      </c>
    </row>
    <row r="755" spans="1:7" hidden="1" x14ac:dyDescent="0.2">
      <c r="A755" t="s">
        <v>683</v>
      </c>
      <c r="B755">
        <v>3.2250511740195613E-5</v>
      </c>
      <c r="C755" s="3">
        <v>0.26222786777693052</v>
      </c>
      <c r="D755" s="3">
        <v>0.83599999999999997</v>
      </c>
      <c r="E755" s="3">
        <v>0.73599999999999999</v>
      </c>
      <c r="F755" s="3">
        <v>0.57141456701278592</v>
      </c>
      <c r="G755" s="3">
        <v>1.1358694108873084</v>
      </c>
    </row>
    <row r="756" spans="1:7" x14ac:dyDescent="0.2">
      <c r="A756" t="s">
        <v>1702</v>
      </c>
      <c r="B756">
        <v>5.9096848700471882E-122</v>
      </c>
      <c r="C756" s="3">
        <v>1.2530047047939399</v>
      </c>
      <c r="D756" s="3">
        <v>0.99</v>
      </c>
      <c r="E756" s="3">
        <v>0.875</v>
      </c>
      <c r="F756" s="3">
        <v>1.0470779652749608E-117</v>
      </c>
      <c r="G756" s="3">
        <v>1.1314284421224639</v>
      </c>
    </row>
    <row r="757" spans="1:7" hidden="1" x14ac:dyDescent="0.2">
      <c r="A757" t="s">
        <v>143</v>
      </c>
      <c r="B757">
        <v>0.26724143979269166</v>
      </c>
      <c r="C757" s="3">
        <v>-0.33831647690914179</v>
      </c>
      <c r="D757" s="3">
        <v>0.65800000000000003</v>
      </c>
      <c r="E757" s="3">
        <v>0.58399999999999996</v>
      </c>
      <c r="F757" s="3">
        <v>1</v>
      </c>
      <c r="G757" s="3">
        <v>1.1267121358369632</v>
      </c>
    </row>
    <row r="758" spans="1:7" hidden="1" x14ac:dyDescent="0.2">
      <c r="A758" t="s">
        <v>3177</v>
      </c>
      <c r="B758">
        <v>0.80179713391548446</v>
      </c>
      <c r="C758" s="3">
        <v>-0.25538361927962572</v>
      </c>
      <c r="D758" s="3">
        <v>0.32500000000000001</v>
      </c>
      <c r="E758" s="3">
        <v>0.28899999999999998</v>
      </c>
      <c r="F758" s="3">
        <v>1</v>
      </c>
      <c r="G758" s="3">
        <v>1.1245670849248841</v>
      </c>
    </row>
    <row r="759" spans="1:7" hidden="1" x14ac:dyDescent="0.2">
      <c r="A759" t="s">
        <v>1954</v>
      </c>
      <c r="B759">
        <v>0.24490792455807878</v>
      </c>
      <c r="C759" s="3">
        <v>-0.26947914114547333</v>
      </c>
      <c r="D759" s="3">
        <v>0.44900000000000001</v>
      </c>
      <c r="E759" s="3">
        <v>0.4</v>
      </c>
      <c r="F759" s="3">
        <v>1</v>
      </c>
      <c r="G759" s="3">
        <v>1.1224997193750701</v>
      </c>
    </row>
    <row r="760" spans="1:7" hidden="1" x14ac:dyDescent="0.2">
      <c r="A760" t="s">
        <v>2324</v>
      </c>
      <c r="B760">
        <v>0.82271658336760056</v>
      </c>
      <c r="C760" s="3">
        <v>-0.26260950867830735</v>
      </c>
      <c r="D760" s="3">
        <v>0.21099999999999999</v>
      </c>
      <c r="E760" s="3">
        <v>0.188</v>
      </c>
      <c r="F760" s="3">
        <v>1</v>
      </c>
      <c r="G760" s="3">
        <v>1.1223398285426442</v>
      </c>
    </row>
    <row r="761" spans="1:7" hidden="1" x14ac:dyDescent="0.2">
      <c r="A761" t="s">
        <v>1700</v>
      </c>
      <c r="B761">
        <v>0.43463978668466319</v>
      </c>
      <c r="C761" s="3">
        <v>-0.27910254445111038</v>
      </c>
      <c r="D761" s="3">
        <v>0.47099999999999997</v>
      </c>
      <c r="E761" s="3">
        <v>0.42099999999999999</v>
      </c>
      <c r="F761" s="3">
        <v>1</v>
      </c>
      <c r="G761" s="3">
        <v>1.1187645798658954</v>
      </c>
    </row>
    <row r="762" spans="1:7" hidden="1" x14ac:dyDescent="0.2">
      <c r="A762" t="s">
        <v>5369</v>
      </c>
      <c r="B762">
        <v>0.97665942683006024</v>
      </c>
      <c r="C762" s="3">
        <v>-0.27623201259771291</v>
      </c>
      <c r="D762" s="3">
        <v>0.43</v>
      </c>
      <c r="E762" s="3">
        <v>0.38500000000000001</v>
      </c>
      <c r="F762" s="3">
        <v>1</v>
      </c>
      <c r="G762" s="3">
        <v>1.1168828267836812</v>
      </c>
    </row>
    <row r="763" spans="1:7" hidden="1" x14ac:dyDescent="0.2">
      <c r="A763" t="s">
        <v>2237</v>
      </c>
      <c r="B763">
        <v>0.11097435339198684</v>
      </c>
      <c r="C763" s="3">
        <v>-0.25012275515073923</v>
      </c>
      <c r="D763" s="3">
        <v>0.46899999999999997</v>
      </c>
      <c r="E763" s="3">
        <v>0.42</v>
      </c>
      <c r="F763" s="3">
        <v>1</v>
      </c>
      <c r="G763" s="3">
        <v>1.1166664007937142</v>
      </c>
    </row>
    <row r="764" spans="1:7" hidden="1" x14ac:dyDescent="0.2">
      <c r="A764" t="s">
        <v>4291</v>
      </c>
      <c r="B764">
        <v>6.6321934877374603E-2</v>
      </c>
      <c r="C764" s="3">
        <v>-0.28713970580610559</v>
      </c>
      <c r="D764" s="3">
        <v>0.37</v>
      </c>
      <c r="E764" s="3">
        <v>0.33200000000000002</v>
      </c>
      <c r="F764" s="3">
        <v>1</v>
      </c>
      <c r="G764" s="3">
        <v>1.1144574956453326</v>
      </c>
    </row>
    <row r="765" spans="1:7" hidden="1" x14ac:dyDescent="0.2">
      <c r="A765" t="s">
        <v>4695</v>
      </c>
      <c r="B765">
        <v>0.93713093594956298</v>
      </c>
      <c r="C765" s="3">
        <v>-0.25418704581121476</v>
      </c>
      <c r="D765" s="3">
        <v>0.48699999999999999</v>
      </c>
      <c r="E765" s="3">
        <v>0.437</v>
      </c>
      <c r="F765" s="3">
        <v>1</v>
      </c>
      <c r="G765" s="3">
        <v>1.1144162209573865</v>
      </c>
    </row>
    <row r="766" spans="1:7" hidden="1" x14ac:dyDescent="0.2">
      <c r="A766" t="s">
        <v>1359</v>
      </c>
      <c r="B766">
        <v>0.72807089323343188</v>
      </c>
      <c r="C766" s="3">
        <v>-0.29868823110474974</v>
      </c>
      <c r="D766" s="3">
        <v>0.30499999999999999</v>
      </c>
      <c r="E766" s="3">
        <v>0.27400000000000002</v>
      </c>
      <c r="F766" s="3">
        <v>1</v>
      </c>
      <c r="G766" s="3">
        <v>1.1131382798765401</v>
      </c>
    </row>
    <row r="767" spans="1:7" hidden="1" x14ac:dyDescent="0.2">
      <c r="A767" t="s">
        <v>1014</v>
      </c>
      <c r="B767">
        <v>0.47907195424868443</v>
      </c>
      <c r="C767" s="3">
        <v>-0.3759030786109907</v>
      </c>
      <c r="D767" s="3">
        <v>0.377</v>
      </c>
      <c r="E767" s="3">
        <v>0.33900000000000002</v>
      </c>
      <c r="F767" s="3">
        <v>1</v>
      </c>
      <c r="G767" s="3">
        <v>1.1120940672288886</v>
      </c>
    </row>
    <row r="768" spans="1:7" x14ac:dyDescent="0.2">
      <c r="A768" t="s">
        <v>657</v>
      </c>
      <c r="B768">
        <v>1.8211449788147305E-28</v>
      </c>
      <c r="C768" s="3">
        <v>0.38291644750039655</v>
      </c>
      <c r="D768" s="3">
        <v>0.98699999999999999</v>
      </c>
      <c r="E768" s="3">
        <v>0.89200000000000002</v>
      </c>
      <c r="F768" s="3">
        <v>3.2267046734639397E-24</v>
      </c>
      <c r="G768" s="3">
        <v>1.1065021181051438</v>
      </c>
    </row>
    <row r="769" spans="1:7" hidden="1" x14ac:dyDescent="0.2">
      <c r="A769" t="s">
        <v>3986</v>
      </c>
      <c r="B769">
        <v>0.11136571717160014</v>
      </c>
      <c r="C769" s="3">
        <v>-0.25153427585441968</v>
      </c>
      <c r="D769" s="3">
        <v>0.39500000000000002</v>
      </c>
      <c r="E769" s="3">
        <v>0.35699999999999998</v>
      </c>
      <c r="F769" s="3">
        <v>1</v>
      </c>
      <c r="G769" s="3">
        <v>1.1064422671030065</v>
      </c>
    </row>
    <row r="770" spans="1:7" hidden="1" x14ac:dyDescent="0.2">
      <c r="A770" t="s">
        <v>4246</v>
      </c>
      <c r="B770">
        <v>0.17342619688830035</v>
      </c>
      <c r="C770" s="3">
        <v>-0.25577876046875159</v>
      </c>
      <c r="D770" s="3">
        <v>0.47199999999999998</v>
      </c>
      <c r="E770" s="3">
        <v>0.42699999999999999</v>
      </c>
      <c r="F770" s="3">
        <v>1</v>
      </c>
      <c r="G770" s="3">
        <v>1.1053861579891902</v>
      </c>
    </row>
    <row r="771" spans="1:7" hidden="1" x14ac:dyDescent="0.2">
      <c r="A771" t="s">
        <v>1940</v>
      </c>
      <c r="B771">
        <v>0.5147353948984702</v>
      </c>
      <c r="C771" s="3">
        <v>-0.25227882103489097</v>
      </c>
      <c r="D771" s="3">
        <v>0.42399999999999999</v>
      </c>
      <c r="E771" s="3">
        <v>0.38400000000000001</v>
      </c>
      <c r="F771" s="3">
        <v>1</v>
      </c>
      <c r="G771" s="3">
        <v>1.1041663791233387</v>
      </c>
    </row>
    <row r="772" spans="1:7" hidden="1" x14ac:dyDescent="0.2">
      <c r="A772" t="s">
        <v>514</v>
      </c>
      <c r="B772">
        <v>0.54102515524931349</v>
      </c>
      <c r="C772" s="3">
        <v>-0.28877891566164715</v>
      </c>
      <c r="D772" s="3">
        <v>0.36299999999999999</v>
      </c>
      <c r="E772" s="3">
        <v>0.32900000000000001</v>
      </c>
      <c r="F772" s="3">
        <v>1</v>
      </c>
      <c r="G772" s="3">
        <v>1.1033431296829392</v>
      </c>
    </row>
    <row r="773" spans="1:7" hidden="1" x14ac:dyDescent="0.2">
      <c r="A773" t="s">
        <v>2231</v>
      </c>
      <c r="B773">
        <v>0.19864875286364531</v>
      </c>
      <c r="C773" s="3">
        <v>-0.31456417870729125</v>
      </c>
      <c r="D773" s="3">
        <v>0.40899999999999997</v>
      </c>
      <c r="E773" s="3">
        <v>0.371</v>
      </c>
      <c r="F773" s="3">
        <v>1</v>
      </c>
      <c r="G773" s="3">
        <v>1.10242557886103</v>
      </c>
    </row>
    <row r="774" spans="1:7" hidden="1" x14ac:dyDescent="0.2">
      <c r="A774" t="s">
        <v>1616</v>
      </c>
      <c r="B774">
        <v>0.50883982193872113</v>
      </c>
      <c r="C774" s="3">
        <v>-0.28967196339549139</v>
      </c>
      <c r="D774" s="3">
        <v>0.39900000000000002</v>
      </c>
      <c r="E774" s="3">
        <v>0.36199999999999999</v>
      </c>
      <c r="F774" s="3">
        <v>1</v>
      </c>
      <c r="G774" s="3">
        <v>1.1022096402735801</v>
      </c>
    </row>
    <row r="775" spans="1:7" hidden="1" x14ac:dyDescent="0.2">
      <c r="A775" t="s">
        <v>5549</v>
      </c>
      <c r="B775">
        <v>0.4323377948262106</v>
      </c>
      <c r="C775" s="3">
        <v>-0.28808733519784102</v>
      </c>
      <c r="D775" s="3">
        <v>0.57799999999999996</v>
      </c>
      <c r="E775" s="3">
        <v>0.52500000000000002</v>
      </c>
      <c r="F775" s="3">
        <v>1</v>
      </c>
      <c r="G775" s="3">
        <v>1.1009521712472055</v>
      </c>
    </row>
    <row r="776" spans="1:7" x14ac:dyDescent="0.2">
      <c r="A776" t="s">
        <v>3204</v>
      </c>
      <c r="B776">
        <v>2.9231722604771965E-25</v>
      </c>
      <c r="C776" s="3">
        <v>0.47776939998877666</v>
      </c>
      <c r="D776" s="3">
        <v>0.96499999999999997</v>
      </c>
      <c r="E776" s="3">
        <v>0.877</v>
      </c>
      <c r="F776" s="3">
        <v>5.1792766111134964E-21</v>
      </c>
      <c r="G776" s="3">
        <v>1.1003419497899716</v>
      </c>
    </row>
    <row r="777" spans="1:7" hidden="1" x14ac:dyDescent="0.2">
      <c r="A777" t="s">
        <v>823</v>
      </c>
      <c r="B777">
        <v>0.44882366174962135</v>
      </c>
      <c r="C777" s="3">
        <v>-0.30521244519547364</v>
      </c>
      <c r="D777" s="3">
        <v>0.374</v>
      </c>
      <c r="E777" s="3">
        <v>0.34</v>
      </c>
      <c r="F777" s="3">
        <v>1</v>
      </c>
      <c r="G777" s="3">
        <v>1.0999996764706832</v>
      </c>
    </row>
    <row r="778" spans="1:7" hidden="1" x14ac:dyDescent="0.2">
      <c r="A778" t="s">
        <v>3774</v>
      </c>
      <c r="B778">
        <v>0.3392705046273477</v>
      </c>
      <c r="C778" s="3">
        <v>-0.25801889389179489</v>
      </c>
      <c r="D778" s="3">
        <v>0.28599999999999998</v>
      </c>
      <c r="E778" s="3">
        <v>0.26</v>
      </c>
      <c r="F778" s="3">
        <v>1</v>
      </c>
      <c r="G778" s="3">
        <v>1.0999995769232396</v>
      </c>
    </row>
    <row r="779" spans="1:7" hidden="1" x14ac:dyDescent="0.2">
      <c r="A779" t="s">
        <v>865</v>
      </c>
      <c r="B779">
        <v>0.69824018796394394</v>
      </c>
      <c r="C779" s="3">
        <v>-0.30441936076073739</v>
      </c>
      <c r="D779" s="3">
        <v>0.23100000000000001</v>
      </c>
      <c r="E779" s="3">
        <v>0.21</v>
      </c>
      <c r="F779" s="3">
        <v>1</v>
      </c>
      <c r="G779" s="3">
        <v>1.0999994761907257</v>
      </c>
    </row>
    <row r="780" spans="1:7" hidden="1" x14ac:dyDescent="0.2">
      <c r="A780" t="s">
        <v>4298</v>
      </c>
      <c r="B780">
        <v>0.59447964308055301</v>
      </c>
      <c r="C780" s="3">
        <v>-0.29961791257691406</v>
      </c>
      <c r="D780" s="3">
        <v>0.28100000000000003</v>
      </c>
      <c r="E780" s="3">
        <v>0.25600000000000001</v>
      </c>
      <c r="F780" s="3">
        <v>1</v>
      </c>
      <c r="G780" s="3">
        <v>1.0976558212281948</v>
      </c>
    </row>
    <row r="781" spans="1:7" hidden="1" x14ac:dyDescent="0.2">
      <c r="A781" t="s">
        <v>4685</v>
      </c>
      <c r="B781">
        <v>7.3530413398373975E-2</v>
      </c>
      <c r="C781" s="3">
        <v>-0.32333269218764604</v>
      </c>
      <c r="D781" s="3">
        <v>0.35299999999999998</v>
      </c>
      <c r="E781" s="3">
        <v>0.32200000000000001</v>
      </c>
      <c r="F781" s="3">
        <v>1</v>
      </c>
      <c r="G781" s="3">
        <v>1.0962729514680274</v>
      </c>
    </row>
    <row r="782" spans="1:7" hidden="1" x14ac:dyDescent="0.2">
      <c r="A782" t="s">
        <v>975</v>
      </c>
      <c r="B782">
        <v>0.40230051530934086</v>
      </c>
      <c r="C782" s="3">
        <v>-0.26068312882511147</v>
      </c>
      <c r="D782" s="3">
        <v>0.22800000000000001</v>
      </c>
      <c r="E782" s="3">
        <v>0.20799999999999999</v>
      </c>
      <c r="F782" s="3">
        <v>1</v>
      </c>
      <c r="G782" s="3">
        <v>1.0961533191570583</v>
      </c>
    </row>
    <row r="783" spans="1:7" hidden="1" x14ac:dyDescent="0.2">
      <c r="A783" t="s">
        <v>2199</v>
      </c>
      <c r="B783">
        <v>0.45718580998957598</v>
      </c>
      <c r="C783" s="3">
        <v>-0.27146549601059311</v>
      </c>
      <c r="D783" s="3">
        <v>0.504</v>
      </c>
      <c r="E783" s="3">
        <v>0.46</v>
      </c>
      <c r="F783" s="3">
        <v>1</v>
      </c>
      <c r="G783" s="3">
        <v>1.09565193572784</v>
      </c>
    </row>
    <row r="784" spans="1:7" hidden="1" x14ac:dyDescent="0.2">
      <c r="A784" t="s">
        <v>1948</v>
      </c>
      <c r="B784">
        <v>8.4850376210672596E-2</v>
      </c>
      <c r="C784" s="3">
        <v>-0.27307935034012942</v>
      </c>
      <c r="D784" s="3">
        <v>0.51800000000000002</v>
      </c>
      <c r="E784" s="3">
        <v>0.47299999999999998</v>
      </c>
      <c r="F784" s="3">
        <v>1</v>
      </c>
      <c r="G784" s="3">
        <v>1.0951371891887549</v>
      </c>
    </row>
    <row r="785" spans="1:7" hidden="1" x14ac:dyDescent="0.2">
      <c r="A785" t="s">
        <v>1871</v>
      </c>
      <c r="B785">
        <v>0.5100252971743906</v>
      </c>
      <c r="C785" s="3">
        <v>-0.28364856844055053</v>
      </c>
      <c r="D785" s="3">
        <v>0.26500000000000001</v>
      </c>
      <c r="E785" s="3">
        <v>0.24199999999999999</v>
      </c>
      <c r="F785" s="3">
        <v>1</v>
      </c>
      <c r="G785" s="3">
        <v>1.0950408698178224</v>
      </c>
    </row>
    <row r="786" spans="1:7" hidden="1" x14ac:dyDescent="0.2">
      <c r="A786" t="s">
        <v>1354</v>
      </c>
      <c r="B786">
        <v>0.34784859864380241</v>
      </c>
      <c r="C786" s="3">
        <v>-0.29699274295891065</v>
      </c>
      <c r="D786" s="3">
        <v>0.255</v>
      </c>
      <c r="E786" s="3">
        <v>0.23300000000000001</v>
      </c>
      <c r="F786" s="3">
        <v>1</v>
      </c>
      <c r="G786" s="3">
        <v>1.0944201311501582</v>
      </c>
    </row>
    <row r="787" spans="1:7" hidden="1" x14ac:dyDescent="0.2">
      <c r="A787" t="s">
        <v>3973</v>
      </c>
      <c r="B787">
        <v>0.4916068527803909</v>
      </c>
      <c r="C787" s="3">
        <v>-0.26646981765824174</v>
      </c>
      <c r="D787" s="3">
        <v>0.30299999999999999</v>
      </c>
      <c r="E787" s="3">
        <v>0.27700000000000002</v>
      </c>
      <c r="F787" s="3">
        <v>1</v>
      </c>
      <c r="G787" s="3">
        <v>1.0938624209882954</v>
      </c>
    </row>
    <row r="788" spans="1:7" hidden="1" x14ac:dyDescent="0.2">
      <c r="A788" t="s">
        <v>1024</v>
      </c>
      <c r="B788">
        <v>0.74763364305899449</v>
      </c>
      <c r="C788" s="3">
        <v>-0.27003580655889037</v>
      </c>
      <c r="D788" s="3">
        <v>0.152</v>
      </c>
      <c r="E788" s="3">
        <v>0.13900000000000001</v>
      </c>
      <c r="F788" s="3">
        <v>1</v>
      </c>
      <c r="G788" s="3">
        <v>1.0935243931479184</v>
      </c>
    </row>
    <row r="789" spans="1:7" hidden="1" x14ac:dyDescent="0.2">
      <c r="A789" t="s">
        <v>3341</v>
      </c>
      <c r="B789">
        <v>0.9937643121290255</v>
      </c>
      <c r="C789" s="3">
        <v>-0.27209731486039401</v>
      </c>
      <c r="D789" s="3">
        <v>0.30499999999999999</v>
      </c>
      <c r="E789" s="3">
        <v>0.27900000000000003</v>
      </c>
      <c r="F789" s="3">
        <v>1</v>
      </c>
      <c r="G789" s="3">
        <v>1.0931895723334866</v>
      </c>
    </row>
    <row r="790" spans="1:7" hidden="1" x14ac:dyDescent="0.2">
      <c r="A790" t="s">
        <v>3418</v>
      </c>
      <c r="B790">
        <v>0.80687948369947216</v>
      </c>
      <c r="C790" s="3">
        <v>-0.27433749611279956</v>
      </c>
      <c r="D790" s="3">
        <v>0.3</v>
      </c>
      <c r="E790" s="3">
        <v>0.27500000000000002</v>
      </c>
      <c r="F790" s="3">
        <v>1</v>
      </c>
      <c r="G790" s="3">
        <v>1.0909086942150201</v>
      </c>
    </row>
    <row r="791" spans="1:7" hidden="1" x14ac:dyDescent="0.2">
      <c r="A791" t="s">
        <v>521</v>
      </c>
      <c r="B791">
        <v>0.380975061909614</v>
      </c>
      <c r="C791" s="3">
        <v>-0.3326263722179934</v>
      </c>
      <c r="D791" s="3">
        <v>0.46600000000000003</v>
      </c>
      <c r="E791" s="3">
        <v>0.42799999999999999</v>
      </c>
      <c r="F791" s="3">
        <v>1</v>
      </c>
      <c r="G791" s="3">
        <v>1.0887847923400018</v>
      </c>
    </row>
    <row r="792" spans="1:7" hidden="1" x14ac:dyDescent="0.2">
      <c r="A792" t="s">
        <v>700</v>
      </c>
      <c r="B792">
        <v>0.16472726365384438</v>
      </c>
      <c r="C792" s="3">
        <v>-0.29602190037778042</v>
      </c>
      <c r="D792" s="3">
        <v>0.60299999999999998</v>
      </c>
      <c r="E792" s="3">
        <v>0.55400000000000005</v>
      </c>
      <c r="F792" s="3">
        <v>1</v>
      </c>
      <c r="G792" s="3">
        <v>1.0884474569589428</v>
      </c>
    </row>
    <row r="793" spans="1:7" hidden="1" x14ac:dyDescent="0.2">
      <c r="A793" t="s">
        <v>1471</v>
      </c>
      <c r="B793">
        <v>0.15884871875471165</v>
      </c>
      <c r="C793" s="3">
        <v>-0.29592108098265024</v>
      </c>
      <c r="D793" s="3">
        <v>0.434</v>
      </c>
      <c r="E793" s="3">
        <v>0.39900000000000002</v>
      </c>
      <c r="F793" s="3">
        <v>1</v>
      </c>
      <c r="G793" s="3">
        <v>1.0877190256343294</v>
      </c>
    </row>
    <row r="794" spans="1:7" hidden="1" x14ac:dyDescent="0.2">
      <c r="A794" t="s">
        <v>1674</v>
      </c>
      <c r="B794">
        <v>0.88613619914412789</v>
      </c>
      <c r="C794" s="3">
        <v>-0.26526526468410871</v>
      </c>
      <c r="D794" s="3">
        <v>0.437</v>
      </c>
      <c r="E794" s="3">
        <v>0.40200000000000002</v>
      </c>
      <c r="F794" s="3">
        <v>1</v>
      </c>
      <c r="G794" s="3">
        <v>1.087064406202884</v>
      </c>
    </row>
    <row r="795" spans="1:7" hidden="1" x14ac:dyDescent="0.2">
      <c r="A795" t="s">
        <v>305</v>
      </c>
      <c r="B795">
        <v>0.57268510051458499</v>
      </c>
      <c r="C795" s="3">
        <v>-0.26714205280742653</v>
      </c>
      <c r="D795" s="3">
        <v>0.34</v>
      </c>
      <c r="E795" s="3">
        <v>0.313</v>
      </c>
      <c r="F795" s="3">
        <v>1</v>
      </c>
      <c r="G795" s="3">
        <v>1.0862616337822257</v>
      </c>
    </row>
    <row r="796" spans="1:7" hidden="1" x14ac:dyDescent="0.2">
      <c r="A796" t="s">
        <v>1933</v>
      </c>
      <c r="B796">
        <v>0.2709135648258994</v>
      </c>
      <c r="C796" s="3">
        <v>-0.27133387025598776</v>
      </c>
      <c r="D796" s="3">
        <v>0.45400000000000001</v>
      </c>
      <c r="E796" s="3">
        <v>0.41799999999999998</v>
      </c>
      <c r="F796" s="3">
        <v>1</v>
      </c>
      <c r="G796" s="3">
        <v>1.0861241420755641</v>
      </c>
    </row>
    <row r="797" spans="1:7" hidden="1" x14ac:dyDescent="0.2">
      <c r="A797" t="s">
        <v>3795</v>
      </c>
      <c r="B797">
        <v>0.13021148675783129</v>
      </c>
      <c r="C797" s="3">
        <v>-0.30783254151582207</v>
      </c>
      <c r="D797" s="3">
        <v>0.26500000000000001</v>
      </c>
      <c r="E797" s="3">
        <v>0.24399999999999999</v>
      </c>
      <c r="F797" s="3">
        <v>1</v>
      </c>
      <c r="G797" s="3">
        <v>1.0860651286618326</v>
      </c>
    </row>
    <row r="798" spans="1:7" hidden="1" x14ac:dyDescent="0.2">
      <c r="A798" t="s">
        <v>5550</v>
      </c>
      <c r="B798">
        <v>2.5717517211417708E-2</v>
      </c>
      <c r="C798" s="3">
        <v>-0.25694513810070063</v>
      </c>
      <c r="D798" s="3">
        <v>0.64500000000000002</v>
      </c>
      <c r="E798" s="3">
        <v>0.59399999999999997</v>
      </c>
      <c r="F798" s="3">
        <v>1</v>
      </c>
      <c r="G798" s="3">
        <v>1.0858584030541412</v>
      </c>
    </row>
    <row r="799" spans="1:7" hidden="1" x14ac:dyDescent="0.2">
      <c r="A799" t="s">
        <v>722</v>
      </c>
      <c r="B799">
        <v>3.1451430178324982E-2</v>
      </c>
      <c r="C799" s="3">
        <v>-0.28083765069384281</v>
      </c>
      <c r="D799" s="3">
        <v>0.63</v>
      </c>
      <c r="E799" s="3">
        <v>0.58099999999999996</v>
      </c>
      <c r="F799" s="3">
        <v>1</v>
      </c>
      <c r="G799" s="3">
        <v>1.0843371627646883</v>
      </c>
    </row>
    <row r="800" spans="1:7" hidden="1" x14ac:dyDescent="0.2">
      <c r="A800" t="s">
        <v>1953</v>
      </c>
      <c r="B800">
        <v>8.0944205061048713E-2</v>
      </c>
      <c r="C800" s="3">
        <v>-0.31725368087271821</v>
      </c>
      <c r="D800" s="3">
        <v>0.439</v>
      </c>
      <c r="E800" s="3">
        <v>0.40500000000000003</v>
      </c>
      <c r="F800" s="3">
        <v>1</v>
      </c>
      <c r="G800" s="3">
        <v>1.083950349641889</v>
      </c>
    </row>
    <row r="801" spans="1:7" hidden="1" x14ac:dyDescent="0.2">
      <c r="A801" t="s">
        <v>3302</v>
      </c>
      <c r="B801">
        <v>0.58731180033647101</v>
      </c>
      <c r="C801" s="3">
        <v>-0.26513062413616018</v>
      </c>
      <c r="D801" s="3">
        <v>0.28499999999999998</v>
      </c>
      <c r="E801" s="3">
        <v>0.26300000000000001</v>
      </c>
      <c r="F801" s="3">
        <v>1</v>
      </c>
      <c r="G801" s="3">
        <v>1.0836497780799321</v>
      </c>
    </row>
    <row r="802" spans="1:7" hidden="1" x14ac:dyDescent="0.2">
      <c r="A802" t="s">
        <v>525</v>
      </c>
      <c r="B802">
        <v>0.65975040052291956</v>
      </c>
      <c r="C802" s="3">
        <v>-0.25148848185548878</v>
      </c>
      <c r="D802" s="3">
        <v>0.54600000000000004</v>
      </c>
      <c r="E802" s="3">
        <v>0.504</v>
      </c>
      <c r="F802" s="3">
        <v>1</v>
      </c>
      <c r="G802" s="3">
        <v>1.0833331183862862</v>
      </c>
    </row>
    <row r="803" spans="1:7" hidden="1" x14ac:dyDescent="0.2">
      <c r="A803" t="s">
        <v>1334</v>
      </c>
      <c r="B803">
        <v>2.9567174396254087E-2</v>
      </c>
      <c r="C803" s="3">
        <v>-0.32486192565926975</v>
      </c>
      <c r="D803" s="3">
        <v>0.48199999999999998</v>
      </c>
      <c r="E803" s="3">
        <v>0.44500000000000001</v>
      </c>
      <c r="F803" s="3">
        <v>1</v>
      </c>
      <c r="G803" s="3">
        <v>1.0831458240121743</v>
      </c>
    </row>
    <row r="804" spans="1:7" hidden="1" x14ac:dyDescent="0.2">
      <c r="A804" t="s">
        <v>1252</v>
      </c>
      <c r="B804">
        <v>0.66991932479890759</v>
      </c>
      <c r="C804" s="3">
        <v>-0.27464567636203396</v>
      </c>
      <c r="D804" s="3">
        <v>0.30199999999999999</v>
      </c>
      <c r="E804" s="3">
        <v>0.27900000000000003</v>
      </c>
      <c r="F804" s="3">
        <v>1</v>
      </c>
      <c r="G804" s="3">
        <v>1.0824368880154522</v>
      </c>
    </row>
    <row r="805" spans="1:7" hidden="1" x14ac:dyDescent="0.2">
      <c r="A805" t="s">
        <v>757</v>
      </c>
      <c r="B805">
        <v>0.27758577850810079</v>
      </c>
      <c r="C805" s="3">
        <v>-0.31162156207371527</v>
      </c>
      <c r="D805" s="3">
        <v>0.39500000000000002</v>
      </c>
      <c r="E805" s="3">
        <v>0.36499999999999999</v>
      </c>
      <c r="F805" s="3">
        <v>1</v>
      </c>
      <c r="G805" s="3">
        <v>1.0821914843311002</v>
      </c>
    </row>
    <row r="806" spans="1:7" hidden="1" x14ac:dyDescent="0.2">
      <c r="A806" t="s">
        <v>2212</v>
      </c>
      <c r="B806">
        <v>2.8278874227610031E-2</v>
      </c>
      <c r="C806" s="3">
        <v>-0.26552458535033607</v>
      </c>
      <c r="D806" s="3">
        <v>0.55400000000000005</v>
      </c>
      <c r="E806" s="3">
        <v>0.51200000000000001</v>
      </c>
      <c r="F806" s="3">
        <v>1</v>
      </c>
      <c r="G806" s="3">
        <v>1.082031038665813</v>
      </c>
    </row>
    <row r="807" spans="1:7" hidden="1" x14ac:dyDescent="0.2">
      <c r="A807" t="s">
        <v>2335</v>
      </c>
      <c r="B807">
        <v>0.4599035256753195</v>
      </c>
      <c r="C807" s="3">
        <v>-0.29134101143398261</v>
      </c>
      <c r="D807" s="3">
        <v>0.29499999999999998</v>
      </c>
      <c r="E807" s="3">
        <v>0.27300000000000002</v>
      </c>
      <c r="F807" s="3">
        <v>1</v>
      </c>
      <c r="G807" s="3">
        <v>1.0805856847671482</v>
      </c>
    </row>
    <row r="808" spans="1:7" hidden="1" x14ac:dyDescent="0.2">
      <c r="A808" t="s">
        <v>2394</v>
      </c>
      <c r="B808">
        <v>0.35961155348463852</v>
      </c>
      <c r="C808" s="3">
        <v>-0.26437880987693219</v>
      </c>
      <c r="D808" s="3">
        <v>0.35</v>
      </c>
      <c r="E808" s="3">
        <v>0.32400000000000001</v>
      </c>
      <c r="F808" s="3">
        <v>1</v>
      </c>
      <c r="G808" s="3">
        <v>1.0802465801708085</v>
      </c>
    </row>
    <row r="809" spans="1:7" x14ac:dyDescent="0.2">
      <c r="A809" t="s">
        <v>642</v>
      </c>
      <c r="B809">
        <v>6.4157785010814954E-164</v>
      </c>
      <c r="C809" s="3">
        <v>1.4968055909683828</v>
      </c>
      <c r="D809" s="3">
        <v>1</v>
      </c>
      <c r="E809" s="3">
        <v>0.92700000000000005</v>
      </c>
      <c r="F809" s="3">
        <v>1.1367476348216193E-159</v>
      </c>
      <c r="G809" s="3">
        <v>1.0787485351943329</v>
      </c>
    </row>
    <row r="810" spans="1:7" hidden="1" x14ac:dyDescent="0.2">
      <c r="A810" t="s">
        <v>1965</v>
      </c>
      <c r="B810">
        <v>0.93274663218033405</v>
      </c>
      <c r="C810" s="3">
        <v>-0.27275274593188015</v>
      </c>
      <c r="D810" s="3">
        <v>0.28999999999999998</v>
      </c>
      <c r="E810" s="3">
        <v>0.26900000000000002</v>
      </c>
      <c r="F810" s="3">
        <v>1</v>
      </c>
      <c r="G810" s="3">
        <v>1.0780665137299204</v>
      </c>
    </row>
    <row r="811" spans="1:7" hidden="1" x14ac:dyDescent="0.2">
      <c r="A811" t="s">
        <v>3192</v>
      </c>
      <c r="B811">
        <v>0.77137580938145611</v>
      </c>
      <c r="C811" s="3">
        <v>-0.29479250589822903</v>
      </c>
      <c r="D811" s="3">
        <v>0.41499999999999998</v>
      </c>
      <c r="E811" s="3">
        <v>0.38500000000000001</v>
      </c>
      <c r="F811" s="3">
        <v>1</v>
      </c>
      <c r="G811" s="3">
        <v>1.0779217979423901</v>
      </c>
    </row>
    <row r="812" spans="1:7" hidden="1" x14ac:dyDescent="0.2">
      <c r="A812" t="s">
        <v>596</v>
      </c>
      <c r="B812">
        <v>0.27422202968102199</v>
      </c>
      <c r="C812" s="3">
        <v>-0.32899324292593968</v>
      </c>
      <c r="D812" s="3">
        <v>0.42899999999999999</v>
      </c>
      <c r="E812" s="3">
        <v>0.39800000000000002</v>
      </c>
      <c r="F812" s="3">
        <v>1</v>
      </c>
      <c r="G812" s="3">
        <v>1.0778891764097547</v>
      </c>
    </row>
    <row r="813" spans="1:7" hidden="1" x14ac:dyDescent="0.2">
      <c r="A813" t="s">
        <v>4698</v>
      </c>
      <c r="B813">
        <v>0.42751992950687795</v>
      </c>
      <c r="C813" s="3">
        <v>-0.31308612336212804</v>
      </c>
      <c r="D813" s="3">
        <v>0.34799999999999998</v>
      </c>
      <c r="E813" s="3">
        <v>0.32300000000000001</v>
      </c>
      <c r="F813" s="3">
        <v>1</v>
      </c>
      <c r="G813" s="3">
        <v>1.0773990472448769</v>
      </c>
    </row>
    <row r="814" spans="1:7" hidden="1" x14ac:dyDescent="0.2">
      <c r="A814" t="s">
        <v>4385</v>
      </c>
      <c r="B814">
        <v>0.15293446127945051</v>
      </c>
      <c r="C814" s="3">
        <v>-0.27709453625008051</v>
      </c>
      <c r="D814" s="3">
        <v>0.36199999999999999</v>
      </c>
      <c r="E814" s="3">
        <v>0.33600000000000002</v>
      </c>
      <c r="F814" s="3">
        <v>1</v>
      </c>
      <c r="G814" s="3">
        <v>1.0773806317319548</v>
      </c>
    </row>
    <row r="815" spans="1:7" hidden="1" x14ac:dyDescent="0.2">
      <c r="A815" t="s">
        <v>3674</v>
      </c>
      <c r="B815">
        <v>7.1334861205456764E-3</v>
      </c>
      <c r="C815" s="3">
        <v>-0.28596034699748341</v>
      </c>
      <c r="D815" s="3">
        <v>0.68300000000000005</v>
      </c>
      <c r="E815" s="3">
        <v>0.63400000000000001</v>
      </c>
      <c r="F815" s="3">
        <v>1</v>
      </c>
      <c r="G815" s="3">
        <v>1.0772868963269882</v>
      </c>
    </row>
    <row r="816" spans="1:7" hidden="1" x14ac:dyDescent="0.2">
      <c r="A816" t="s">
        <v>1310</v>
      </c>
      <c r="B816">
        <v>0.42449786746787438</v>
      </c>
      <c r="C816" s="3">
        <v>-0.26586726128418592</v>
      </c>
      <c r="D816" s="3">
        <v>0.89800000000000002</v>
      </c>
      <c r="E816" s="3">
        <v>0.83499999999999996</v>
      </c>
      <c r="F816" s="3">
        <v>1</v>
      </c>
      <c r="G816" s="3">
        <v>1.0754489730001231</v>
      </c>
    </row>
    <row r="817" spans="1:7" hidden="1" x14ac:dyDescent="0.2">
      <c r="A817" t="s">
        <v>4196</v>
      </c>
      <c r="B817">
        <v>1.9112808473737194E-2</v>
      </c>
      <c r="C817" s="3">
        <v>-0.27379235754048092</v>
      </c>
      <c r="D817" s="3">
        <v>0.32800000000000001</v>
      </c>
      <c r="E817" s="3">
        <v>0.30499999999999999</v>
      </c>
      <c r="F817" s="3">
        <v>1</v>
      </c>
      <c r="G817" s="3">
        <v>1.0754094834723005</v>
      </c>
    </row>
    <row r="818" spans="1:7" hidden="1" x14ac:dyDescent="0.2">
      <c r="A818" t="s">
        <v>3100</v>
      </c>
      <c r="B818">
        <v>0.35525722912927937</v>
      </c>
      <c r="C818" s="3">
        <v>-0.27122449861957876</v>
      </c>
      <c r="D818" s="3">
        <v>0.3</v>
      </c>
      <c r="E818" s="3">
        <v>0.27900000000000003</v>
      </c>
      <c r="F818" s="3">
        <v>1</v>
      </c>
      <c r="G818" s="3">
        <v>1.0752684318034293</v>
      </c>
    </row>
    <row r="819" spans="1:7" hidden="1" x14ac:dyDescent="0.2">
      <c r="A819" t="s">
        <v>262</v>
      </c>
      <c r="B819">
        <v>1.2385894268839839E-2</v>
      </c>
      <c r="C819" s="3">
        <v>-0.3125801975505631</v>
      </c>
      <c r="D819" s="3">
        <v>0.43</v>
      </c>
      <c r="E819" s="3">
        <v>0.4</v>
      </c>
      <c r="F819" s="3">
        <v>1</v>
      </c>
      <c r="G819" s="3">
        <v>1.0749997312500672</v>
      </c>
    </row>
    <row r="820" spans="1:7" hidden="1" x14ac:dyDescent="0.2">
      <c r="A820" t="s">
        <v>2286</v>
      </c>
      <c r="B820">
        <v>0.59654559411076513</v>
      </c>
      <c r="C820" s="3">
        <v>-0.29564543034160595</v>
      </c>
      <c r="D820" s="3">
        <v>0.33</v>
      </c>
      <c r="E820" s="3">
        <v>0.307</v>
      </c>
      <c r="F820" s="3">
        <v>1</v>
      </c>
      <c r="G820" s="3">
        <v>1.0749182166390174</v>
      </c>
    </row>
    <row r="821" spans="1:7" hidden="1" x14ac:dyDescent="0.2">
      <c r="A821" t="s">
        <v>3966</v>
      </c>
      <c r="B821">
        <v>0.44095005619142918</v>
      </c>
      <c r="C821" s="3">
        <v>-0.27493644183320209</v>
      </c>
      <c r="D821" s="3">
        <v>0.377</v>
      </c>
      <c r="E821" s="3">
        <v>0.35099999999999998</v>
      </c>
      <c r="F821" s="3">
        <v>1</v>
      </c>
      <c r="G821" s="3">
        <v>1.0740737680701515</v>
      </c>
    </row>
    <row r="822" spans="1:7" hidden="1" x14ac:dyDescent="0.2">
      <c r="A822" t="s">
        <v>289</v>
      </c>
      <c r="B822">
        <v>0.88822512994758929</v>
      </c>
      <c r="C822" s="3">
        <v>-0.36044996334932589</v>
      </c>
      <c r="D822" s="3">
        <v>0.40899999999999997</v>
      </c>
      <c r="E822" s="3">
        <v>0.38100000000000001</v>
      </c>
      <c r="F822" s="3">
        <v>1</v>
      </c>
      <c r="G822" s="3">
        <v>1.0734905318922487</v>
      </c>
    </row>
    <row r="823" spans="1:7" hidden="1" x14ac:dyDescent="0.2">
      <c r="A823" t="s">
        <v>5551</v>
      </c>
      <c r="B823">
        <v>0.39140331461434269</v>
      </c>
      <c r="C823" s="3">
        <v>-0.25017418924745671</v>
      </c>
      <c r="D823" s="3">
        <v>0.64300000000000002</v>
      </c>
      <c r="E823" s="3">
        <v>0.59899999999999998</v>
      </c>
      <c r="F823" s="3">
        <v>1</v>
      </c>
      <c r="G823" s="3">
        <v>1.073455580391389</v>
      </c>
    </row>
    <row r="824" spans="1:7" hidden="1" x14ac:dyDescent="0.2">
      <c r="A824" t="s">
        <v>2192</v>
      </c>
      <c r="B824">
        <v>1.6139991321495118E-2</v>
      </c>
      <c r="C824" s="3">
        <v>-0.25638646911265872</v>
      </c>
      <c r="D824" s="3">
        <v>0.61799999999999999</v>
      </c>
      <c r="E824" s="3">
        <v>0.57599999999999996</v>
      </c>
      <c r="F824" s="3">
        <v>1</v>
      </c>
      <c r="G824" s="3">
        <v>1.0729164803964446</v>
      </c>
    </row>
    <row r="825" spans="1:7" hidden="1" x14ac:dyDescent="0.2">
      <c r="A825" t="s">
        <v>3779</v>
      </c>
      <c r="B825">
        <v>0.99786003816290103</v>
      </c>
      <c r="C825" s="3">
        <v>-0.26028090557377126</v>
      </c>
      <c r="D825" s="3">
        <v>0.221</v>
      </c>
      <c r="E825" s="3">
        <v>0.20599999999999999</v>
      </c>
      <c r="F825" s="3">
        <v>1</v>
      </c>
      <c r="G825" s="3">
        <v>1.0728150131965957</v>
      </c>
    </row>
    <row r="826" spans="1:7" hidden="1" x14ac:dyDescent="0.2">
      <c r="A826" t="s">
        <v>1279</v>
      </c>
      <c r="B826">
        <v>0.32746157261376463</v>
      </c>
      <c r="C826" s="3">
        <v>-0.32279041328225033</v>
      </c>
      <c r="D826" s="3">
        <v>0.4</v>
      </c>
      <c r="E826" s="3">
        <v>0.373</v>
      </c>
      <c r="F826" s="3">
        <v>1</v>
      </c>
      <c r="G826" s="3">
        <v>1.0723857714783456</v>
      </c>
    </row>
    <row r="827" spans="1:7" hidden="1" x14ac:dyDescent="0.2">
      <c r="A827" t="s">
        <v>3223</v>
      </c>
      <c r="B827">
        <v>6.4899804057711979E-2</v>
      </c>
      <c r="C827" s="3">
        <v>-0.27141913456894251</v>
      </c>
      <c r="D827" s="3">
        <v>0.49099999999999999</v>
      </c>
      <c r="E827" s="3">
        <v>0.45800000000000002</v>
      </c>
      <c r="F827" s="3">
        <v>1</v>
      </c>
      <c r="G827" s="3">
        <v>1.0720521676741992</v>
      </c>
    </row>
    <row r="828" spans="1:7" hidden="1" x14ac:dyDescent="0.2">
      <c r="A828" t="s">
        <v>854</v>
      </c>
      <c r="B828">
        <v>0.86226287962267634</v>
      </c>
      <c r="C828" s="3">
        <v>-0.27246523253823141</v>
      </c>
      <c r="D828" s="3">
        <v>0.26800000000000002</v>
      </c>
      <c r="E828" s="3">
        <v>0.25</v>
      </c>
      <c r="F828" s="3">
        <v>1</v>
      </c>
      <c r="G828" s="3">
        <v>1.0719995712001715</v>
      </c>
    </row>
    <row r="829" spans="1:7" hidden="1" x14ac:dyDescent="0.2">
      <c r="A829" t="s">
        <v>3642</v>
      </c>
      <c r="B829">
        <v>0.27896662681727574</v>
      </c>
      <c r="C829" s="3">
        <v>-0.25953984331476287</v>
      </c>
      <c r="D829" s="3">
        <v>0.46600000000000003</v>
      </c>
      <c r="E829" s="3">
        <v>0.435</v>
      </c>
      <c r="F829" s="3">
        <v>1</v>
      </c>
      <c r="G829" s="3">
        <v>1.0712641215484779</v>
      </c>
    </row>
    <row r="830" spans="1:7" hidden="1" x14ac:dyDescent="0.2">
      <c r="A830" t="s">
        <v>747</v>
      </c>
      <c r="B830">
        <v>1.5057295060036722E-2</v>
      </c>
      <c r="C830" s="3">
        <v>-0.34762934616114882</v>
      </c>
      <c r="D830" s="3">
        <v>0.60799999999999998</v>
      </c>
      <c r="E830" s="3">
        <v>0.56799999999999995</v>
      </c>
      <c r="F830" s="3">
        <v>1</v>
      </c>
      <c r="G830" s="3">
        <v>1.0704223467566292</v>
      </c>
    </row>
    <row r="831" spans="1:7" hidden="1" x14ac:dyDescent="0.2">
      <c r="A831" t="s">
        <v>3645</v>
      </c>
      <c r="B831">
        <v>5.2820590446937266E-3</v>
      </c>
      <c r="C831" s="3">
        <v>-0.30931035666679962</v>
      </c>
      <c r="D831" s="3">
        <v>0.48699999999999999</v>
      </c>
      <c r="E831" s="3">
        <v>0.45500000000000002</v>
      </c>
      <c r="F831" s="3">
        <v>1</v>
      </c>
      <c r="G831" s="3">
        <v>1.0703294350924317</v>
      </c>
    </row>
    <row r="832" spans="1:7" hidden="1" x14ac:dyDescent="0.2">
      <c r="A832" t="s">
        <v>2290</v>
      </c>
      <c r="B832">
        <v>0.2695528366008394</v>
      </c>
      <c r="C832" s="3">
        <v>-0.27465331204581822</v>
      </c>
      <c r="D832" s="3">
        <v>0.27500000000000002</v>
      </c>
      <c r="E832" s="3">
        <v>0.25700000000000001</v>
      </c>
      <c r="F832" s="3">
        <v>1</v>
      </c>
      <c r="G832" s="3">
        <v>1.070038494148446</v>
      </c>
    </row>
    <row r="833" spans="1:7" hidden="1" x14ac:dyDescent="0.2">
      <c r="A833" t="s">
        <v>2285</v>
      </c>
      <c r="B833">
        <v>0.58455348628582349</v>
      </c>
      <c r="C833" s="3">
        <v>-0.29863526122768125</v>
      </c>
      <c r="D833" s="3">
        <v>0.27500000000000002</v>
      </c>
      <c r="E833" s="3">
        <v>0.25700000000000001</v>
      </c>
      <c r="F833" s="3">
        <v>1</v>
      </c>
      <c r="G833" s="3">
        <v>1.070038494148446</v>
      </c>
    </row>
    <row r="834" spans="1:7" hidden="1" x14ac:dyDescent="0.2">
      <c r="A834" t="s">
        <v>4284</v>
      </c>
      <c r="B834">
        <v>0.94797535102147623</v>
      </c>
      <c r="C834" s="3">
        <v>-0.26420801674292083</v>
      </c>
      <c r="D834" s="3">
        <v>0.29299999999999998</v>
      </c>
      <c r="E834" s="3">
        <v>0.27400000000000002</v>
      </c>
      <c r="F834" s="3">
        <v>1</v>
      </c>
      <c r="G834" s="3">
        <v>1.0693426754223812</v>
      </c>
    </row>
    <row r="835" spans="1:7" hidden="1" x14ac:dyDescent="0.2">
      <c r="A835" t="s">
        <v>3226</v>
      </c>
      <c r="B835">
        <v>5.9877465513998571E-2</v>
      </c>
      <c r="C835" s="3">
        <v>-0.26184097055156852</v>
      </c>
      <c r="D835" s="3">
        <v>0.56299999999999994</v>
      </c>
      <c r="E835" s="3">
        <v>0.52700000000000002</v>
      </c>
      <c r="F835" s="3">
        <v>1</v>
      </c>
      <c r="G835" s="3">
        <v>1.0683109927303618</v>
      </c>
    </row>
    <row r="836" spans="1:7" hidden="1" x14ac:dyDescent="0.2">
      <c r="A836" t="s">
        <v>3161</v>
      </c>
      <c r="B836">
        <v>0.15592934870313116</v>
      </c>
      <c r="C836" s="3">
        <v>-0.26564217559115944</v>
      </c>
      <c r="D836" s="3">
        <v>0.26600000000000001</v>
      </c>
      <c r="E836" s="3">
        <v>0.249</v>
      </c>
      <c r="F836" s="3">
        <v>1</v>
      </c>
      <c r="G836" s="3">
        <v>1.068272663344312</v>
      </c>
    </row>
    <row r="837" spans="1:7" hidden="1" x14ac:dyDescent="0.2">
      <c r="A837" t="s">
        <v>1678</v>
      </c>
      <c r="B837">
        <v>0.13611831682239012</v>
      </c>
      <c r="C837" s="3">
        <v>-0.2932890782419888</v>
      </c>
      <c r="D837" s="3">
        <v>0.36</v>
      </c>
      <c r="E837" s="3">
        <v>0.33700000000000002</v>
      </c>
      <c r="F837" s="3">
        <v>1</v>
      </c>
      <c r="G837" s="3">
        <v>1.068248941172421</v>
      </c>
    </row>
    <row r="838" spans="1:7" hidden="1" x14ac:dyDescent="0.2">
      <c r="A838" t="s">
        <v>1995</v>
      </c>
      <c r="B838">
        <v>0.79992604052686023</v>
      </c>
      <c r="C838" s="3">
        <v>-0.2668383304273324</v>
      </c>
      <c r="D838" s="3">
        <v>0.29799999999999999</v>
      </c>
      <c r="E838" s="3">
        <v>0.27900000000000003</v>
      </c>
      <c r="F838" s="3">
        <v>1</v>
      </c>
      <c r="G838" s="3">
        <v>1.0680999755914065</v>
      </c>
    </row>
    <row r="839" spans="1:7" hidden="1" x14ac:dyDescent="0.2">
      <c r="A839" t="s">
        <v>4316</v>
      </c>
      <c r="B839">
        <v>0.8801097672613224</v>
      </c>
      <c r="C839" s="3">
        <v>-0.27921785035819102</v>
      </c>
      <c r="D839" s="3">
        <v>0.38200000000000001</v>
      </c>
      <c r="E839" s="3">
        <v>0.35799999999999998</v>
      </c>
      <c r="F839" s="3">
        <v>1</v>
      </c>
      <c r="G839" s="3">
        <v>1.0670388080897184</v>
      </c>
    </row>
    <row r="840" spans="1:7" hidden="1" x14ac:dyDescent="0.2">
      <c r="A840" t="s">
        <v>5552</v>
      </c>
      <c r="B840">
        <v>0.44088621931287203</v>
      </c>
      <c r="C840" s="3">
        <v>-0.2958370329156349</v>
      </c>
      <c r="D840" s="3">
        <v>0.255</v>
      </c>
      <c r="E840" s="3">
        <v>0.23899999999999999</v>
      </c>
      <c r="F840" s="3">
        <v>1</v>
      </c>
      <c r="G840" s="3">
        <v>1.0669451602739917</v>
      </c>
    </row>
    <row r="841" spans="1:7" hidden="1" x14ac:dyDescent="0.2">
      <c r="A841" t="s">
        <v>5553</v>
      </c>
      <c r="B841">
        <v>0.84792659036066353</v>
      </c>
      <c r="C841" s="3">
        <v>-0.27331902777955852</v>
      </c>
      <c r="D841" s="3">
        <v>0.255</v>
      </c>
      <c r="E841" s="3">
        <v>0.23899999999999999</v>
      </c>
      <c r="F841" s="3">
        <v>1</v>
      </c>
      <c r="G841" s="3">
        <v>1.0669451602739917</v>
      </c>
    </row>
    <row r="842" spans="1:7" hidden="1" x14ac:dyDescent="0.2">
      <c r="A842" t="s">
        <v>1027</v>
      </c>
      <c r="B842">
        <v>0.45354252374965653</v>
      </c>
      <c r="C842" s="3">
        <v>-0.3363648824591543</v>
      </c>
      <c r="D842" s="3">
        <v>0.24</v>
      </c>
      <c r="E842" s="3">
        <v>0.22500000000000001</v>
      </c>
      <c r="F842" s="3">
        <v>1</v>
      </c>
      <c r="G842" s="3">
        <v>1.0666661925928032</v>
      </c>
    </row>
    <row r="843" spans="1:7" hidden="1" x14ac:dyDescent="0.2">
      <c r="A843" t="s">
        <v>1989</v>
      </c>
      <c r="B843">
        <v>0.26460302618711801</v>
      </c>
      <c r="C843" s="3">
        <v>-0.26627571578355058</v>
      </c>
      <c r="D843" s="3">
        <v>0.24099999999999999</v>
      </c>
      <c r="E843" s="3">
        <v>0.22600000000000001</v>
      </c>
      <c r="F843" s="3">
        <v>1</v>
      </c>
      <c r="G843" s="3">
        <v>1.0663712095702611</v>
      </c>
    </row>
    <row r="844" spans="1:7" hidden="1" x14ac:dyDescent="0.2">
      <c r="A844" t="s">
        <v>3277</v>
      </c>
      <c r="B844">
        <v>6.2157371141586273E-2</v>
      </c>
      <c r="C844" s="3">
        <v>-0.27828930806802155</v>
      </c>
      <c r="D844" s="3">
        <v>0.501</v>
      </c>
      <c r="E844" s="3">
        <v>0.47</v>
      </c>
      <c r="F844" s="3">
        <v>1</v>
      </c>
      <c r="G844" s="3">
        <v>1.0659572200091021</v>
      </c>
    </row>
    <row r="845" spans="1:7" hidden="1" x14ac:dyDescent="0.2">
      <c r="A845" t="s">
        <v>380</v>
      </c>
      <c r="B845">
        <v>3.6025499994894225E-2</v>
      </c>
      <c r="C845" s="3">
        <v>-0.33014368622756685</v>
      </c>
      <c r="D845" s="3">
        <v>0.35799999999999998</v>
      </c>
      <c r="E845" s="3">
        <v>0.33600000000000002</v>
      </c>
      <c r="F845" s="3">
        <v>1</v>
      </c>
      <c r="G845" s="3">
        <v>1.0654758733702756</v>
      </c>
    </row>
    <row r="846" spans="1:7" hidden="1" x14ac:dyDescent="0.2">
      <c r="A846" t="s">
        <v>506</v>
      </c>
      <c r="B846">
        <v>0.61748229311504887</v>
      </c>
      <c r="C846" s="3">
        <v>-0.33060604014901152</v>
      </c>
      <c r="D846" s="3">
        <v>0.32800000000000001</v>
      </c>
      <c r="E846" s="3">
        <v>0.308</v>
      </c>
      <c r="F846" s="3">
        <v>1</v>
      </c>
      <c r="G846" s="3">
        <v>1.0649347191770393</v>
      </c>
    </row>
    <row r="847" spans="1:7" hidden="1" x14ac:dyDescent="0.2">
      <c r="A847" t="s">
        <v>3058</v>
      </c>
      <c r="B847">
        <v>0.15808735507903007</v>
      </c>
      <c r="C847" s="3">
        <v>-0.29811591853598607</v>
      </c>
      <c r="D847" s="3">
        <v>0.36499999999999999</v>
      </c>
      <c r="E847" s="3">
        <v>0.34300000000000003</v>
      </c>
      <c r="F847" s="3">
        <v>1</v>
      </c>
      <c r="G847" s="3">
        <v>1.0641396314461715</v>
      </c>
    </row>
    <row r="848" spans="1:7" hidden="1" x14ac:dyDescent="0.2">
      <c r="A848" t="s">
        <v>3667</v>
      </c>
      <c r="B848">
        <v>4.8956436778908213E-4</v>
      </c>
      <c r="C848" s="3">
        <v>-0.29054824566447524</v>
      </c>
      <c r="D848" s="3">
        <v>0.69799999999999995</v>
      </c>
      <c r="E848" s="3">
        <v>0.65600000000000003</v>
      </c>
      <c r="F848" s="3">
        <v>1</v>
      </c>
      <c r="G848" s="3">
        <v>1.0640242280450871</v>
      </c>
    </row>
    <row r="849" spans="1:7" hidden="1" x14ac:dyDescent="0.2">
      <c r="A849" t="s">
        <v>3687</v>
      </c>
      <c r="B849">
        <v>4.7164682630085987E-4</v>
      </c>
      <c r="C849" s="3">
        <v>-0.32123960641079785</v>
      </c>
      <c r="D849" s="3">
        <v>0.65</v>
      </c>
      <c r="E849" s="3">
        <v>0.61099999999999999</v>
      </c>
      <c r="F849" s="3">
        <v>1</v>
      </c>
      <c r="G849" s="3">
        <v>1.0638296131211764</v>
      </c>
    </row>
    <row r="850" spans="1:7" hidden="1" x14ac:dyDescent="0.2">
      <c r="A850" t="s">
        <v>1241</v>
      </c>
      <c r="B850">
        <v>1.4183689146655925E-2</v>
      </c>
      <c r="C850" s="3">
        <v>-0.35480883602197455</v>
      </c>
      <c r="D850" s="3">
        <v>0.38500000000000001</v>
      </c>
      <c r="E850" s="3">
        <v>0.36199999999999999</v>
      </c>
      <c r="F850" s="3">
        <v>1</v>
      </c>
      <c r="G850" s="3">
        <v>1.0635356178078403</v>
      </c>
    </row>
    <row r="851" spans="1:7" hidden="1" x14ac:dyDescent="0.2">
      <c r="A851" t="s">
        <v>4104</v>
      </c>
      <c r="B851">
        <v>0.91783292683676421</v>
      </c>
      <c r="C851" s="3">
        <v>-0.27992418863086344</v>
      </c>
      <c r="D851" s="3">
        <v>0.45200000000000001</v>
      </c>
      <c r="E851" s="3">
        <v>0.42499999999999999</v>
      </c>
      <c r="F851" s="3">
        <v>1</v>
      </c>
      <c r="G851" s="3">
        <v>1.0635291615225502</v>
      </c>
    </row>
    <row r="852" spans="1:7" hidden="1" x14ac:dyDescent="0.2">
      <c r="A852" t="s">
        <v>1934</v>
      </c>
      <c r="B852">
        <v>4.4003418079808398E-2</v>
      </c>
      <c r="C852" s="3">
        <v>-0.30029751771603408</v>
      </c>
      <c r="D852" s="3">
        <v>0.48599999999999999</v>
      </c>
      <c r="E852" s="3">
        <v>0.45700000000000002</v>
      </c>
      <c r="F852" s="3">
        <v>1</v>
      </c>
      <c r="G852" s="3">
        <v>1.0634570977117948</v>
      </c>
    </row>
    <row r="853" spans="1:7" hidden="1" x14ac:dyDescent="0.2">
      <c r="A853" t="s">
        <v>1903</v>
      </c>
      <c r="B853">
        <v>0.82446437578755716</v>
      </c>
      <c r="C853" s="3">
        <v>-0.28220035026240087</v>
      </c>
      <c r="D853" s="3">
        <v>0.41199999999999998</v>
      </c>
      <c r="E853" s="3">
        <v>0.38800000000000001</v>
      </c>
      <c r="F853" s="3">
        <v>1</v>
      </c>
      <c r="G853" s="3">
        <v>1.0618553964290214</v>
      </c>
    </row>
    <row r="854" spans="1:7" hidden="1" x14ac:dyDescent="0.2">
      <c r="A854" t="s">
        <v>4163</v>
      </c>
      <c r="B854">
        <v>0.26929575408714868</v>
      </c>
      <c r="C854" s="3">
        <v>-0.26768902250102466</v>
      </c>
      <c r="D854" s="3">
        <v>0.24099999999999999</v>
      </c>
      <c r="E854" s="3">
        <v>0.22700000000000001</v>
      </c>
      <c r="F854" s="3">
        <v>1</v>
      </c>
      <c r="G854" s="3">
        <v>1.0616735411129774</v>
      </c>
    </row>
    <row r="855" spans="1:7" hidden="1" x14ac:dyDescent="0.2">
      <c r="A855" t="s">
        <v>3224</v>
      </c>
      <c r="B855">
        <v>1.0987068695877808E-2</v>
      </c>
      <c r="C855" s="3">
        <v>-0.26414495240744507</v>
      </c>
      <c r="D855" s="3">
        <v>0.504</v>
      </c>
      <c r="E855" s="3">
        <v>0.47499999999999998</v>
      </c>
      <c r="F855" s="3">
        <v>1</v>
      </c>
      <c r="G855" s="3">
        <v>1.061052408199493</v>
      </c>
    </row>
    <row r="856" spans="1:7" hidden="1" x14ac:dyDescent="0.2">
      <c r="A856" t="s">
        <v>4388</v>
      </c>
      <c r="B856">
        <v>0.66430289140504573</v>
      </c>
      <c r="C856" s="3">
        <v>-0.26940991414233006</v>
      </c>
      <c r="D856" s="3">
        <v>0.22800000000000001</v>
      </c>
      <c r="E856" s="3">
        <v>0.215</v>
      </c>
      <c r="F856" s="3">
        <v>1</v>
      </c>
      <c r="G856" s="3">
        <v>1.0604646230397103</v>
      </c>
    </row>
    <row r="857" spans="1:7" hidden="1" x14ac:dyDescent="0.2">
      <c r="A857" t="s">
        <v>349</v>
      </c>
      <c r="B857">
        <v>0.27230441372093356</v>
      </c>
      <c r="C857" s="3">
        <v>-0.36740395286287231</v>
      </c>
      <c r="D857" s="3">
        <v>0.38700000000000001</v>
      </c>
      <c r="E857" s="3">
        <v>0.36499999999999999</v>
      </c>
      <c r="F857" s="3">
        <v>1</v>
      </c>
      <c r="G857" s="3">
        <v>1.0602736821167995</v>
      </c>
    </row>
    <row r="858" spans="1:7" hidden="1" x14ac:dyDescent="0.2">
      <c r="A858" t="s">
        <v>1234</v>
      </c>
      <c r="B858">
        <v>0.92082763093674647</v>
      </c>
      <c r="C858" s="3">
        <v>-0.28239950418072668</v>
      </c>
      <c r="D858" s="3">
        <v>0.30299999999999999</v>
      </c>
      <c r="E858" s="3">
        <v>0.28599999999999998</v>
      </c>
      <c r="F858" s="3">
        <v>1</v>
      </c>
      <c r="G858" s="3">
        <v>1.0594401890069269</v>
      </c>
    </row>
    <row r="859" spans="1:7" hidden="1" x14ac:dyDescent="0.2">
      <c r="A859" t="s">
        <v>3703</v>
      </c>
      <c r="B859">
        <v>5.0720688566257477E-3</v>
      </c>
      <c r="C859" s="3">
        <v>-0.29026836823857316</v>
      </c>
      <c r="D859" s="3">
        <v>0.68200000000000005</v>
      </c>
      <c r="E859" s="3">
        <v>0.64400000000000002</v>
      </c>
      <c r="F859" s="3">
        <v>1</v>
      </c>
      <c r="G859" s="3">
        <v>1.0590060467381917</v>
      </c>
    </row>
    <row r="860" spans="1:7" hidden="1" x14ac:dyDescent="0.2">
      <c r="A860" t="s">
        <v>1996</v>
      </c>
      <c r="B860">
        <v>0.54834385619099224</v>
      </c>
      <c r="C860" s="3">
        <v>-0.25154701342369601</v>
      </c>
      <c r="D860" s="3">
        <v>0.27</v>
      </c>
      <c r="E860" s="3">
        <v>0.255</v>
      </c>
      <c r="F860" s="3">
        <v>1</v>
      </c>
      <c r="G860" s="3">
        <v>1.0588231141870141</v>
      </c>
    </row>
    <row r="861" spans="1:7" hidden="1" x14ac:dyDescent="0.2">
      <c r="A861" t="s">
        <v>562</v>
      </c>
      <c r="B861">
        <v>0.5624517250067409</v>
      </c>
      <c r="C861" s="3">
        <v>-0.26761666867021039</v>
      </c>
      <c r="D861" s="3">
        <v>0.39700000000000002</v>
      </c>
      <c r="E861" s="3">
        <v>0.375</v>
      </c>
      <c r="F861" s="3">
        <v>1</v>
      </c>
      <c r="G861" s="3">
        <v>1.058666384355631</v>
      </c>
    </row>
    <row r="862" spans="1:7" hidden="1" x14ac:dyDescent="0.2">
      <c r="A862" t="s">
        <v>641</v>
      </c>
      <c r="B862">
        <v>4.0095291019882585E-3</v>
      </c>
      <c r="C862" s="3">
        <v>-0.4004771817485846</v>
      </c>
      <c r="D862" s="3">
        <v>0.96599999999999997</v>
      </c>
      <c r="E862" s="3">
        <v>0.91300000000000003</v>
      </c>
      <c r="F862" s="3">
        <v>1</v>
      </c>
      <c r="G862" s="3">
        <v>1.0580502674643737</v>
      </c>
    </row>
    <row r="863" spans="1:7" hidden="1" x14ac:dyDescent="0.2">
      <c r="A863" t="s">
        <v>1710</v>
      </c>
      <c r="B863">
        <v>2.976015562741224E-2</v>
      </c>
      <c r="C863" s="3">
        <v>-0.31070010564858119</v>
      </c>
      <c r="D863" s="3">
        <v>0.58499999999999996</v>
      </c>
      <c r="E863" s="3">
        <v>0.55300000000000005</v>
      </c>
      <c r="F863" s="3">
        <v>1</v>
      </c>
      <c r="G863" s="3">
        <v>1.0578659931526233</v>
      </c>
    </row>
    <row r="864" spans="1:7" hidden="1" x14ac:dyDescent="0.2">
      <c r="A864" t="s">
        <v>1296</v>
      </c>
      <c r="B864">
        <v>0.36262354213565229</v>
      </c>
      <c r="C864" s="3">
        <v>-0.26142996230662319</v>
      </c>
      <c r="D864" s="3">
        <v>0.60499999999999998</v>
      </c>
      <c r="E864" s="3">
        <v>0.57199999999999995</v>
      </c>
      <c r="F864" s="3">
        <v>1</v>
      </c>
      <c r="G864" s="3">
        <v>1.0576921227810976</v>
      </c>
    </row>
    <row r="865" spans="1:7" hidden="1" x14ac:dyDescent="0.2">
      <c r="A865" t="s">
        <v>4149</v>
      </c>
      <c r="B865">
        <v>0.28278328691599652</v>
      </c>
      <c r="C865" s="3">
        <v>-0.25167339367695352</v>
      </c>
      <c r="D865" s="3">
        <v>0.33</v>
      </c>
      <c r="E865" s="3">
        <v>0.312</v>
      </c>
      <c r="F865" s="3">
        <v>1</v>
      </c>
      <c r="G865" s="3">
        <v>1.0576919686884716</v>
      </c>
    </row>
    <row r="866" spans="1:7" hidden="1" x14ac:dyDescent="0.2">
      <c r="A866" t="s">
        <v>2263</v>
      </c>
      <c r="B866">
        <v>0.55237822653314128</v>
      </c>
      <c r="C866" s="3">
        <v>-0.3612298081870271</v>
      </c>
      <c r="D866" s="3">
        <v>0.33</v>
      </c>
      <c r="E866" s="3">
        <v>0.312</v>
      </c>
      <c r="F866" s="3">
        <v>1</v>
      </c>
      <c r="G866" s="3">
        <v>1.0576919686884716</v>
      </c>
    </row>
    <row r="867" spans="1:7" hidden="1" x14ac:dyDescent="0.2">
      <c r="A867" t="s">
        <v>2205</v>
      </c>
      <c r="B867">
        <v>2.2725733940898878E-3</v>
      </c>
      <c r="C867" s="3">
        <v>-0.2712790488503003</v>
      </c>
      <c r="D867" s="3">
        <v>0.58799999999999997</v>
      </c>
      <c r="E867" s="3">
        <v>0.55600000000000005</v>
      </c>
      <c r="F867" s="3">
        <v>1</v>
      </c>
      <c r="G867" s="3">
        <v>1.0575537666270203</v>
      </c>
    </row>
    <row r="868" spans="1:7" hidden="1" x14ac:dyDescent="0.2">
      <c r="A868" t="s">
        <v>4400</v>
      </c>
      <c r="B868">
        <v>0.608330790430195</v>
      </c>
      <c r="C868" s="3">
        <v>-0.26015956967986287</v>
      </c>
      <c r="D868" s="3">
        <v>0.27600000000000002</v>
      </c>
      <c r="E868" s="3">
        <v>0.26100000000000001</v>
      </c>
      <c r="F868" s="3">
        <v>1</v>
      </c>
      <c r="G868" s="3">
        <v>1.0574708592065674</v>
      </c>
    </row>
    <row r="869" spans="1:7" hidden="1" x14ac:dyDescent="0.2">
      <c r="A869" t="s">
        <v>3279</v>
      </c>
      <c r="B869">
        <v>4.4226539482303671E-2</v>
      </c>
      <c r="C869" s="3">
        <v>-0.3367571953698183</v>
      </c>
      <c r="D869" s="3">
        <v>0.36899999999999999</v>
      </c>
      <c r="E869" s="3">
        <v>0.34899999999999998</v>
      </c>
      <c r="F869" s="3">
        <v>1</v>
      </c>
      <c r="G869" s="3">
        <v>1.0573062873047887</v>
      </c>
    </row>
    <row r="870" spans="1:7" hidden="1" x14ac:dyDescent="0.2">
      <c r="A870" t="s">
        <v>3672</v>
      </c>
      <c r="B870">
        <v>1.1955818118909898E-2</v>
      </c>
      <c r="C870" s="3">
        <v>-0.35149586686766798</v>
      </c>
      <c r="D870" s="3">
        <v>0.52100000000000002</v>
      </c>
      <c r="E870" s="3">
        <v>0.49299999999999999</v>
      </c>
      <c r="F870" s="3">
        <v>1</v>
      </c>
      <c r="G870" s="3">
        <v>1.056794917485818</v>
      </c>
    </row>
    <row r="871" spans="1:7" hidden="1" x14ac:dyDescent="0.2">
      <c r="A871" t="s">
        <v>2233</v>
      </c>
      <c r="B871">
        <v>0.96433161562308201</v>
      </c>
      <c r="C871" s="3">
        <v>-0.33004476302922359</v>
      </c>
      <c r="D871" s="3">
        <v>0.33500000000000002</v>
      </c>
      <c r="E871" s="3">
        <v>0.317</v>
      </c>
      <c r="F871" s="3">
        <v>1</v>
      </c>
      <c r="G871" s="3">
        <v>1.0567820010151416</v>
      </c>
    </row>
    <row r="872" spans="1:7" hidden="1" x14ac:dyDescent="0.2">
      <c r="A872" t="s">
        <v>509</v>
      </c>
      <c r="B872">
        <v>0.47426438997076992</v>
      </c>
      <c r="C872" s="3">
        <v>-0.27522484503212175</v>
      </c>
      <c r="D872" s="3">
        <v>0.41399999999999998</v>
      </c>
      <c r="E872" s="3">
        <v>0.39200000000000002</v>
      </c>
      <c r="F872" s="3">
        <v>1</v>
      </c>
      <c r="G872" s="3">
        <v>1.0561221795606683</v>
      </c>
    </row>
    <row r="873" spans="1:7" hidden="1" x14ac:dyDescent="0.2">
      <c r="A873" t="s">
        <v>613</v>
      </c>
      <c r="B873">
        <v>3.3811251465514077E-4</v>
      </c>
      <c r="C873" s="3">
        <v>-0.37515914574248077</v>
      </c>
      <c r="D873" s="3">
        <v>0.84799999999999998</v>
      </c>
      <c r="E873" s="3">
        <v>0.80300000000000005</v>
      </c>
      <c r="F873" s="3">
        <v>1</v>
      </c>
      <c r="G873" s="3">
        <v>1.0560397190486028</v>
      </c>
    </row>
    <row r="874" spans="1:7" hidden="1" x14ac:dyDescent="0.2">
      <c r="A874" t="s">
        <v>1693</v>
      </c>
      <c r="B874">
        <v>0.86989076993770709</v>
      </c>
      <c r="C874" s="3">
        <v>-0.28574572381701469</v>
      </c>
      <c r="D874" s="3">
        <v>0.36299999999999999</v>
      </c>
      <c r="E874" s="3">
        <v>0.34399999999999997</v>
      </c>
      <c r="F874" s="3">
        <v>1</v>
      </c>
      <c r="G874" s="3">
        <v>1.0552322513859735</v>
      </c>
    </row>
    <row r="875" spans="1:7" hidden="1" x14ac:dyDescent="0.2">
      <c r="A875" t="s">
        <v>5554</v>
      </c>
      <c r="B875">
        <v>0.56905334411253317</v>
      </c>
      <c r="C875" s="3">
        <v>-0.28745966455364491</v>
      </c>
      <c r="D875" s="3">
        <v>0.26800000000000002</v>
      </c>
      <c r="E875" s="3">
        <v>0.254</v>
      </c>
      <c r="F875" s="3">
        <v>1</v>
      </c>
      <c r="G875" s="3">
        <v>1.0551176948355532</v>
      </c>
    </row>
    <row r="876" spans="1:7" hidden="1" x14ac:dyDescent="0.2">
      <c r="A876" t="s">
        <v>606</v>
      </c>
      <c r="B876">
        <v>3.1725590656129829E-2</v>
      </c>
      <c r="C876" s="3">
        <v>-0.36032927888015154</v>
      </c>
      <c r="D876" s="3">
        <v>0.47199999999999998</v>
      </c>
      <c r="E876" s="3">
        <v>0.44800000000000001</v>
      </c>
      <c r="F876" s="3">
        <v>1</v>
      </c>
      <c r="G876" s="3">
        <v>1.0535711933992871</v>
      </c>
    </row>
    <row r="877" spans="1:7" hidden="1" x14ac:dyDescent="0.2">
      <c r="A877" t="s">
        <v>1307</v>
      </c>
      <c r="B877">
        <v>2.0595866682341351E-5</v>
      </c>
      <c r="C877" s="3">
        <v>-0.31951015176872755</v>
      </c>
      <c r="D877" s="3">
        <v>0.80900000000000005</v>
      </c>
      <c r="E877" s="3">
        <v>0.76800000000000002</v>
      </c>
      <c r="F877" s="3">
        <v>0.36491756587772406</v>
      </c>
      <c r="G877" s="3">
        <v>1.0533852795071252</v>
      </c>
    </row>
    <row r="878" spans="1:7" hidden="1" x14ac:dyDescent="0.2">
      <c r="A878" t="s">
        <v>4096</v>
      </c>
      <c r="B878">
        <v>0.96661498841283122</v>
      </c>
      <c r="C878" s="3">
        <v>-0.29788460369201297</v>
      </c>
      <c r="D878" s="3">
        <v>0.27800000000000002</v>
      </c>
      <c r="E878" s="3">
        <v>0.26400000000000001</v>
      </c>
      <c r="F878" s="3">
        <v>1</v>
      </c>
      <c r="G878" s="3">
        <v>1.0530299041553393</v>
      </c>
    </row>
    <row r="879" spans="1:7" hidden="1" x14ac:dyDescent="0.2">
      <c r="A879" t="s">
        <v>3697</v>
      </c>
      <c r="B879">
        <v>0.19629740561584269</v>
      </c>
      <c r="C879" s="3">
        <v>-0.32740356830249517</v>
      </c>
      <c r="D879" s="3">
        <v>0.42</v>
      </c>
      <c r="E879" s="3">
        <v>0.39900000000000002</v>
      </c>
      <c r="F879" s="3">
        <v>1</v>
      </c>
      <c r="G879" s="3">
        <v>1.0526313151299962</v>
      </c>
    </row>
    <row r="880" spans="1:7" hidden="1" x14ac:dyDescent="0.2">
      <c r="A880" t="s">
        <v>727</v>
      </c>
      <c r="B880">
        <v>2.6872407514108201E-2</v>
      </c>
      <c r="C880" s="3">
        <v>-0.43389990885159024</v>
      </c>
      <c r="D880" s="3">
        <v>0.48199999999999998</v>
      </c>
      <c r="E880" s="3">
        <v>0.45800000000000002</v>
      </c>
      <c r="F880" s="3">
        <v>1</v>
      </c>
      <c r="G880" s="3">
        <v>1.0524015169429002</v>
      </c>
    </row>
    <row r="881" spans="1:7" hidden="1" x14ac:dyDescent="0.2">
      <c r="A881" t="s">
        <v>2911</v>
      </c>
      <c r="B881">
        <v>0.47627271189064185</v>
      </c>
      <c r="C881" s="3">
        <v>-0.29625610442306194</v>
      </c>
      <c r="D881" s="3">
        <v>0.24099999999999999</v>
      </c>
      <c r="E881" s="3">
        <v>0.22900000000000001</v>
      </c>
      <c r="F881" s="3">
        <v>1</v>
      </c>
      <c r="G881" s="3">
        <v>1.0524012871610098</v>
      </c>
    </row>
    <row r="882" spans="1:7" hidden="1" x14ac:dyDescent="0.2">
      <c r="A882" t="s">
        <v>1924</v>
      </c>
      <c r="B882">
        <v>4.1081990886964647E-4</v>
      </c>
      <c r="C882" s="3">
        <v>-0.28302032435409652</v>
      </c>
      <c r="D882" s="3">
        <v>0.76500000000000001</v>
      </c>
      <c r="E882" s="3">
        <v>0.72699999999999998</v>
      </c>
      <c r="F882" s="3">
        <v>1</v>
      </c>
      <c r="G882" s="3">
        <v>1.0522694563590844</v>
      </c>
    </row>
    <row r="883" spans="1:7" hidden="1" x14ac:dyDescent="0.2">
      <c r="A883" t="s">
        <v>4006</v>
      </c>
      <c r="B883">
        <v>4.7085596892801243E-2</v>
      </c>
      <c r="C883" s="3">
        <v>-0.2690242315387299</v>
      </c>
      <c r="D883" s="3">
        <v>0.47099999999999997</v>
      </c>
      <c r="E883" s="3">
        <v>0.44800000000000001</v>
      </c>
      <c r="F883" s="3">
        <v>1</v>
      </c>
      <c r="G883" s="3">
        <v>1.0513390510403904</v>
      </c>
    </row>
    <row r="884" spans="1:7" hidden="1" x14ac:dyDescent="0.2">
      <c r="A884" t="s">
        <v>467</v>
      </c>
      <c r="B884">
        <v>6.4567013026112154E-4</v>
      </c>
      <c r="C884" s="3">
        <v>-0.42268621944553098</v>
      </c>
      <c r="D884" s="3">
        <v>0.53900000000000003</v>
      </c>
      <c r="E884" s="3">
        <v>0.51300000000000001</v>
      </c>
      <c r="F884" s="3">
        <v>1</v>
      </c>
      <c r="G884" s="3">
        <v>1.0506820563972601</v>
      </c>
    </row>
    <row r="885" spans="1:7" hidden="1" x14ac:dyDescent="0.2">
      <c r="A885" t="s">
        <v>2257</v>
      </c>
      <c r="B885">
        <v>0.81604859530645746</v>
      </c>
      <c r="C885" s="3">
        <v>-0.25057319242870757</v>
      </c>
      <c r="D885" s="3">
        <v>0.313</v>
      </c>
      <c r="E885" s="3">
        <v>0.29799999999999999</v>
      </c>
      <c r="F885" s="3">
        <v>1</v>
      </c>
      <c r="G885" s="3">
        <v>1.0503352180083161</v>
      </c>
    </row>
    <row r="886" spans="1:7" hidden="1" x14ac:dyDescent="0.2">
      <c r="A886" t="s">
        <v>2300</v>
      </c>
      <c r="B886">
        <v>0.23435698908585406</v>
      </c>
      <c r="C886" s="3">
        <v>-0.28966618349412909</v>
      </c>
      <c r="D886" s="3">
        <v>0.251</v>
      </c>
      <c r="E886" s="3">
        <v>0.23899999999999999</v>
      </c>
      <c r="F886" s="3">
        <v>1</v>
      </c>
      <c r="G886" s="3">
        <v>1.050208765603027</v>
      </c>
    </row>
    <row r="887" spans="1:7" hidden="1" x14ac:dyDescent="0.2">
      <c r="A887" t="s">
        <v>1909</v>
      </c>
      <c r="B887">
        <v>4.6880097549159699E-3</v>
      </c>
      <c r="C887" s="3">
        <v>-0.32189170075217777</v>
      </c>
      <c r="D887" s="3">
        <v>0.52300000000000002</v>
      </c>
      <c r="E887" s="3">
        <v>0.498</v>
      </c>
      <c r="F887" s="3">
        <v>1</v>
      </c>
      <c r="G887" s="3">
        <v>1.0502005923291984</v>
      </c>
    </row>
    <row r="888" spans="1:7" hidden="1" x14ac:dyDescent="0.2">
      <c r="A888" t="s">
        <v>1639</v>
      </c>
      <c r="B888">
        <v>0.89686901147769427</v>
      </c>
      <c r="C888" s="3">
        <v>-0.25186603281924869</v>
      </c>
      <c r="D888" s="3">
        <v>0.189</v>
      </c>
      <c r="E888" s="3">
        <v>0.18</v>
      </c>
      <c r="F888" s="3">
        <v>1</v>
      </c>
      <c r="G888" s="3">
        <v>1.0499994166669908</v>
      </c>
    </row>
    <row r="889" spans="1:7" hidden="1" x14ac:dyDescent="0.2">
      <c r="A889" t="s">
        <v>2390</v>
      </c>
      <c r="B889">
        <v>0.78720753058430648</v>
      </c>
      <c r="C889" s="3">
        <v>-0.3076629860677027</v>
      </c>
      <c r="D889" s="3">
        <v>0.33800000000000002</v>
      </c>
      <c r="E889" s="3">
        <v>0.32200000000000001</v>
      </c>
      <c r="F889" s="3">
        <v>1</v>
      </c>
      <c r="G889" s="3">
        <v>1.0496891150033805</v>
      </c>
    </row>
    <row r="890" spans="1:7" hidden="1" x14ac:dyDescent="0.2">
      <c r="A890" t="s">
        <v>2228</v>
      </c>
      <c r="B890">
        <v>1.3804346654735815E-2</v>
      </c>
      <c r="C890" s="3">
        <v>-0.32415974286179172</v>
      </c>
      <c r="D890" s="3">
        <v>0.53400000000000003</v>
      </c>
      <c r="E890" s="3">
        <v>0.50900000000000001</v>
      </c>
      <c r="F890" s="3">
        <v>1</v>
      </c>
      <c r="G890" s="3">
        <v>1.0491157074428867</v>
      </c>
    </row>
    <row r="891" spans="1:7" hidden="1" x14ac:dyDescent="0.2">
      <c r="A891" t="s">
        <v>3666</v>
      </c>
      <c r="B891">
        <v>4.9260466091607046E-4</v>
      </c>
      <c r="C891" s="3">
        <v>-0.39611075047201383</v>
      </c>
      <c r="D891" s="3">
        <v>0.45100000000000001</v>
      </c>
      <c r="E891" s="3">
        <v>0.43</v>
      </c>
      <c r="F891" s="3">
        <v>1</v>
      </c>
      <c r="G891" s="3">
        <v>1.0488369653867522</v>
      </c>
    </row>
    <row r="892" spans="1:7" hidden="1" x14ac:dyDescent="0.2">
      <c r="A892" t="s">
        <v>5555</v>
      </c>
      <c r="B892">
        <v>5.0444866890180266E-4</v>
      </c>
      <c r="C892" s="3">
        <v>-0.33634032910474976</v>
      </c>
      <c r="D892" s="3">
        <v>0.57999999999999996</v>
      </c>
      <c r="E892" s="3">
        <v>0.55300000000000005</v>
      </c>
      <c r="F892" s="3">
        <v>1</v>
      </c>
      <c r="G892" s="3">
        <v>1.048824403467558</v>
      </c>
    </row>
    <row r="893" spans="1:7" hidden="1" x14ac:dyDescent="0.2">
      <c r="A893" t="s">
        <v>3750</v>
      </c>
      <c r="B893">
        <v>0.35054954323348825</v>
      </c>
      <c r="C893" s="3">
        <v>-0.31445750563780805</v>
      </c>
      <c r="D893" s="3">
        <v>0.28100000000000003</v>
      </c>
      <c r="E893" s="3">
        <v>0.26800000000000002</v>
      </c>
      <c r="F893" s="3">
        <v>1</v>
      </c>
      <c r="G893" s="3">
        <v>1.0485070714525853</v>
      </c>
    </row>
    <row r="894" spans="1:7" hidden="1" x14ac:dyDescent="0.2">
      <c r="A894" t="s">
        <v>752</v>
      </c>
      <c r="B894">
        <v>1.3823929317517322E-2</v>
      </c>
      <c r="C894" s="3">
        <v>-0.31934637706202529</v>
      </c>
      <c r="D894" s="3">
        <v>0.48599999999999999</v>
      </c>
      <c r="E894" s="3">
        <v>0.46400000000000002</v>
      </c>
      <c r="F894" s="3">
        <v>1</v>
      </c>
      <c r="G894" s="3">
        <v>1.0474135673677656</v>
      </c>
    </row>
    <row r="895" spans="1:7" hidden="1" x14ac:dyDescent="0.2">
      <c r="A895" t="s">
        <v>717</v>
      </c>
      <c r="B895">
        <v>1.15026209064592E-3</v>
      </c>
      <c r="C895" s="3">
        <v>-0.35508676735729638</v>
      </c>
      <c r="D895" s="3">
        <v>0.57999999999999996</v>
      </c>
      <c r="E895" s="3">
        <v>0.55400000000000005</v>
      </c>
      <c r="F895" s="3">
        <v>1</v>
      </c>
      <c r="G895" s="3">
        <v>1.0469312189654838</v>
      </c>
    </row>
    <row r="896" spans="1:7" hidden="1" x14ac:dyDescent="0.2">
      <c r="A896" t="s">
        <v>3718</v>
      </c>
      <c r="B896">
        <v>2.0857794717656794E-2</v>
      </c>
      <c r="C896" s="3">
        <v>-0.31466605757476418</v>
      </c>
      <c r="D896" s="3">
        <v>0.57999999999999996</v>
      </c>
      <c r="E896" s="3">
        <v>0.55400000000000005</v>
      </c>
      <c r="F896" s="3">
        <v>1</v>
      </c>
      <c r="G896" s="3">
        <v>1.0469312189654838</v>
      </c>
    </row>
    <row r="897" spans="1:7" hidden="1" x14ac:dyDescent="0.2">
      <c r="A897" t="s">
        <v>4270</v>
      </c>
      <c r="B897">
        <v>0.3951095004688967</v>
      </c>
      <c r="C897" s="3">
        <v>-0.26258042510204405</v>
      </c>
      <c r="D897" s="3">
        <v>0.40200000000000002</v>
      </c>
      <c r="E897" s="3">
        <v>0.38400000000000001</v>
      </c>
      <c r="F897" s="3">
        <v>1</v>
      </c>
      <c r="G897" s="3">
        <v>1.0468747273763732</v>
      </c>
    </row>
    <row r="898" spans="1:7" hidden="1" x14ac:dyDescent="0.2">
      <c r="A898" t="s">
        <v>782</v>
      </c>
      <c r="B898">
        <v>4.6203124222434543E-3</v>
      </c>
      <c r="C898" s="3">
        <v>-0.38631848873159891</v>
      </c>
      <c r="D898" s="3">
        <v>0.45100000000000001</v>
      </c>
      <c r="E898" s="3">
        <v>0.43099999999999999</v>
      </c>
      <c r="F898" s="3">
        <v>1</v>
      </c>
      <c r="G898" s="3">
        <v>1.0464034695119562</v>
      </c>
    </row>
    <row r="899" spans="1:7" hidden="1" x14ac:dyDescent="0.2">
      <c r="A899" t="s">
        <v>2235</v>
      </c>
      <c r="B899">
        <v>3.8992645528080565E-2</v>
      </c>
      <c r="C899" s="3">
        <v>-0.37034527607361567</v>
      </c>
      <c r="D899" s="3">
        <v>0.47699999999999998</v>
      </c>
      <c r="E899" s="3">
        <v>0.45600000000000002</v>
      </c>
      <c r="F899" s="3">
        <v>1</v>
      </c>
      <c r="G899" s="3">
        <v>1.0460524021814908</v>
      </c>
    </row>
    <row r="900" spans="1:7" hidden="1" x14ac:dyDescent="0.2">
      <c r="A900" t="s">
        <v>1346</v>
      </c>
      <c r="B900">
        <v>0.13548194959578674</v>
      </c>
      <c r="C900" s="3">
        <v>-0.38206979506091643</v>
      </c>
      <c r="D900" s="3">
        <v>0.38900000000000001</v>
      </c>
      <c r="E900" s="3">
        <v>0.372</v>
      </c>
      <c r="F900" s="3">
        <v>1</v>
      </c>
      <c r="G900" s="3">
        <v>1.0456986436293969</v>
      </c>
    </row>
    <row r="901" spans="1:7" hidden="1" x14ac:dyDescent="0.2">
      <c r="A901" t="s">
        <v>3997</v>
      </c>
      <c r="B901">
        <v>2.9201039671267928E-2</v>
      </c>
      <c r="C901" s="3">
        <v>-0.32962718573892635</v>
      </c>
      <c r="D901" s="3">
        <v>0.48199999999999998</v>
      </c>
      <c r="E901" s="3">
        <v>0.46100000000000002</v>
      </c>
      <c r="F901" s="3">
        <v>1</v>
      </c>
      <c r="G901" s="3">
        <v>1.0455529185351586</v>
      </c>
    </row>
    <row r="902" spans="1:7" hidden="1" x14ac:dyDescent="0.2">
      <c r="A902" t="s">
        <v>5556</v>
      </c>
      <c r="B902">
        <v>0.37419835503156584</v>
      </c>
      <c r="C902" s="3">
        <v>-0.31069104910927714</v>
      </c>
      <c r="D902" s="3">
        <v>0.50600000000000001</v>
      </c>
      <c r="E902" s="3">
        <v>0.48399999999999999</v>
      </c>
      <c r="F902" s="3">
        <v>1</v>
      </c>
      <c r="G902" s="3">
        <v>1.0454543294515848</v>
      </c>
    </row>
    <row r="903" spans="1:7" hidden="1" x14ac:dyDescent="0.2">
      <c r="A903" t="s">
        <v>3663</v>
      </c>
      <c r="B903">
        <v>7.2471521127291369E-2</v>
      </c>
      <c r="C903" s="3">
        <v>-0.30027507470001913</v>
      </c>
      <c r="D903" s="3">
        <v>0.437</v>
      </c>
      <c r="E903" s="3">
        <v>0.41799999999999998</v>
      </c>
      <c r="F903" s="3">
        <v>1</v>
      </c>
      <c r="G903" s="3">
        <v>1.0454542953458623</v>
      </c>
    </row>
    <row r="904" spans="1:7" hidden="1" x14ac:dyDescent="0.2">
      <c r="A904" t="s">
        <v>5557</v>
      </c>
      <c r="B904">
        <v>0.42851252486248675</v>
      </c>
      <c r="C904" s="3">
        <v>-0.26821814411124867</v>
      </c>
      <c r="D904" s="3">
        <v>0.184</v>
      </c>
      <c r="E904" s="3">
        <v>0.17599999999999999</v>
      </c>
      <c r="F904" s="3">
        <v>1</v>
      </c>
      <c r="G904" s="3">
        <v>1.0454539514466186</v>
      </c>
    </row>
    <row r="905" spans="1:7" hidden="1" x14ac:dyDescent="0.2">
      <c r="A905" t="s">
        <v>2379</v>
      </c>
      <c r="B905">
        <v>2.3494650624255745E-3</v>
      </c>
      <c r="C905" s="3">
        <v>-0.27022347318165685</v>
      </c>
      <c r="D905" s="3">
        <v>0.58299999999999996</v>
      </c>
      <c r="E905" s="3">
        <v>0.55800000000000005</v>
      </c>
      <c r="F905" s="3">
        <v>1</v>
      </c>
      <c r="G905" s="3">
        <v>1.0448026801428889</v>
      </c>
    </row>
    <row r="906" spans="1:7" hidden="1" x14ac:dyDescent="0.2">
      <c r="A906" t="s">
        <v>3660</v>
      </c>
      <c r="B906">
        <v>0.17705785942779162</v>
      </c>
      <c r="C906" s="3">
        <v>-0.25505568865207473</v>
      </c>
      <c r="D906" s="3">
        <v>0.35299999999999998</v>
      </c>
      <c r="E906" s="3">
        <v>0.33800000000000002</v>
      </c>
      <c r="F906" s="3">
        <v>1</v>
      </c>
      <c r="G906" s="3">
        <v>1.0443783892371628</v>
      </c>
    </row>
    <row r="907" spans="1:7" x14ac:dyDescent="0.2">
      <c r="A907" t="s">
        <v>653</v>
      </c>
      <c r="B907">
        <v>3.7703907610215914E-20</v>
      </c>
      <c r="C907" s="3">
        <v>2.7583393555150186</v>
      </c>
      <c r="D907" s="3">
        <v>0.876</v>
      </c>
      <c r="E907" s="3">
        <v>0.83899999999999997</v>
      </c>
      <c r="F907" s="3">
        <v>6.6803783503780557E-16</v>
      </c>
      <c r="G907" s="3">
        <v>1.0440999947437433</v>
      </c>
    </row>
    <row r="908" spans="1:7" hidden="1" x14ac:dyDescent="0.2">
      <c r="A908" t="s">
        <v>3210</v>
      </c>
      <c r="B908">
        <v>3.0684641165045308E-3</v>
      </c>
      <c r="C908" s="3">
        <v>-0.36623008341770125</v>
      </c>
      <c r="D908" s="3">
        <v>0.61599999999999999</v>
      </c>
      <c r="E908" s="3">
        <v>0.59</v>
      </c>
      <c r="F908" s="3">
        <v>1</v>
      </c>
      <c r="G908" s="3">
        <v>1.0440676196495562</v>
      </c>
    </row>
    <row r="909" spans="1:7" hidden="1" x14ac:dyDescent="0.2">
      <c r="A909" t="s">
        <v>2269</v>
      </c>
      <c r="B909">
        <v>0.46146686387380714</v>
      </c>
      <c r="C909" s="3">
        <v>-0.40096937025545509</v>
      </c>
      <c r="D909" s="3">
        <v>0.38200000000000001</v>
      </c>
      <c r="E909" s="3">
        <v>0.36599999999999999</v>
      </c>
      <c r="F909" s="3">
        <v>1</v>
      </c>
      <c r="G909" s="3">
        <v>1.0437155618263492</v>
      </c>
    </row>
    <row r="910" spans="1:7" hidden="1" x14ac:dyDescent="0.2">
      <c r="A910" t="s">
        <v>1364</v>
      </c>
      <c r="B910">
        <v>0.10512024405496324</v>
      </c>
      <c r="C910" s="3">
        <v>-0.3065548749671787</v>
      </c>
      <c r="D910" s="3">
        <v>0.45400000000000001</v>
      </c>
      <c r="E910" s="3">
        <v>0.435</v>
      </c>
      <c r="F910" s="3">
        <v>1</v>
      </c>
      <c r="G910" s="3">
        <v>1.0436779209935814</v>
      </c>
    </row>
    <row r="911" spans="1:7" hidden="1" x14ac:dyDescent="0.2">
      <c r="A911" t="s">
        <v>3242</v>
      </c>
      <c r="B911">
        <v>0.27846816633890559</v>
      </c>
      <c r="C911" s="3">
        <v>-0.2947151947970732</v>
      </c>
      <c r="D911" s="3">
        <v>0.48199999999999998</v>
      </c>
      <c r="E911" s="3">
        <v>0.46200000000000002</v>
      </c>
      <c r="F911" s="3">
        <v>1</v>
      </c>
      <c r="G911" s="3">
        <v>1.0432898174697365</v>
      </c>
    </row>
    <row r="912" spans="1:7" hidden="1" x14ac:dyDescent="0.2">
      <c r="A912" t="s">
        <v>1358</v>
      </c>
      <c r="B912">
        <v>3.4787026217755444E-2</v>
      </c>
      <c r="C912" s="3">
        <v>-0.32044459387743229</v>
      </c>
      <c r="D912" s="3">
        <v>0.33800000000000002</v>
      </c>
      <c r="E912" s="3">
        <v>0.32400000000000001</v>
      </c>
      <c r="F912" s="3">
        <v>1</v>
      </c>
      <c r="G912" s="3">
        <v>1.0432095545649522</v>
      </c>
    </row>
    <row r="913" spans="1:7" hidden="1" x14ac:dyDescent="0.2">
      <c r="A913" t="s">
        <v>749</v>
      </c>
      <c r="B913">
        <v>1.1361663298809912E-2</v>
      </c>
      <c r="C913" s="3">
        <v>-0.31746959691155441</v>
      </c>
      <c r="D913" s="3">
        <v>0.55600000000000005</v>
      </c>
      <c r="E913" s="3">
        <v>0.53300000000000003</v>
      </c>
      <c r="F913" s="3">
        <v>1</v>
      </c>
      <c r="G913" s="3">
        <v>1.0431517742679599</v>
      </c>
    </row>
    <row r="914" spans="1:7" hidden="1" x14ac:dyDescent="0.2">
      <c r="A914" t="s">
        <v>2280</v>
      </c>
      <c r="B914">
        <v>0.19511073311749932</v>
      </c>
      <c r="C914" s="3">
        <v>-0.26365893154707287</v>
      </c>
      <c r="D914" s="3">
        <v>0.26600000000000001</v>
      </c>
      <c r="E914" s="3">
        <v>0.255</v>
      </c>
      <c r="F914" s="3">
        <v>1</v>
      </c>
      <c r="G914" s="3">
        <v>1.043136845828688</v>
      </c>
    </row>
    <row r="915" spans="1:7" hidden="1" x14ac:dyDescent="0.2">
      <c r="A915" t="s">
        <v>3643</v>
      </c>
      <c r="B915">
        <v>0.59511963715690175</v>
      </c>
      <c r="C915" s="3">
        <v>-0.28965041609725406</v>
      </c>
      <c r="D915" s="3">
        <v>0.315</v>
      </c>
      <c r="E915" s="3">
        <v>0.30199999999999999</v>
      </c>
      <c r="F915" s="3">
        <v>1</v>
      </c>
      <c r="G915" s="3">
        <v>1.0430460122364198</v>
      </c>
    </row>
    <row r="916" spans="1:7" hidden="1" x14ac:dyDescent="0.2">
      <c r="A916" t="s">
        <v>3191</v>
      </c>
      <c r="B916">
        <v>0.32290575165083041</v>
      </c>
      <c r="C916" s="3">
        <v>-0.26183457864866688</v>
      </c>
      <c r="D916" s="3">
        <v>0.46100000000000002</v>
      </c>
      <c r="E916" s="3">
        <v>0.442</v>
      </c>
      <c r="F916" s="3">
        <v>1</v>
      </c>
      <c r="G916" s="3">
        <v>1.0429861893696404</v>
      </c>
    </row>
    <row r="917" spans="1:7" hidden="1" x14ac:dyDescent="0.2">
      <c r="A917" t="s">
        <v>1198</v>
      </c>
      <c r="B917">
        <v>0.48216167821704004</v>
      </c>
      <c r="C917" s="3">
        <v>-0.29246646901931839</v>
      </c>
      <c r="D917" s="3">
        <v>0.34</v>
      </c>
      <c r="E917" s="3">
        <v>0.32600000000000001</v>
      </c>
      <c r="F917" s="3">
        <v>1</v>
      </c>
      <c r="G917" s="3">
        <v>1.0429444653544586</v>
      </c>
    </row>
    <row r="918" spans="1:7" x14ac:dyDescent="0.2">
      <c r="A918" t="s">
        <v>628</v>
      </c>
      <c r="B918">
        <v>3.0299523731916878E-14</v>
      </c>
      <c r="C918" s="3">
        <v>-0.57477270816339576</v>
      </c>
      <c r="D918" s="3">
        <v>0.92600000000000005</v>
      </c>
      <c r="E918" s="3">
        <v>0.88800000000000001</v>
      </c>
      <c r="F918" s="3">
        <v>5.368469614821032E-10</v>
      </c>
      <c r="G918" s="3">
        <v>1.0427926753611854</v>
      </c>
    </row>
    <row r="919" spans="1:7" hidden="1" x14ac:dyDescent="0.2">
      <c r="A919" t="s">
        <v>4687</v>
      </c>
      <c r="B919">
        <v>2.1529042750385325E-2</v>
      </c>
      <c r="C919" s="3">
        <v>-0.26968726669084253</v>
      </c>
      <c r="D919" s="3">
        <v>0.53800000000000003</v>
      </c>
      <c r="E919" s="3">
        <v>0.51600000000000001</v>
      </c>
      <c r="F919" s="3">
        <v>1</v>
      </c>
      <c r="G919" s="3">
        <v>1.0426354568535938</v>
      </c>
    </row>
    <row r="920" spans="1:7" hidden="1" x14ac:dyDescent="0.2">
      <c r="A920" t="s">
        <v>667</v>
      </c>
      <c r="B920">
        <v>5.0493655560475058E-5</v>
      </c>
      <c r="C920" s="3">
        <v>-0.39573881784138276</v>
      </c>
      <c r="D920" s="3">
        <v>0.78900000000000003</v>
      </c>
      <c r="E920" s="3">
        <v>0.75700000000000001</v>
      </c>
      <c r="F920" s="3">
        <v>0.89464658922049711</v>
      </c>
      <c r="G920" s="3">
        <v>1.0422719891318377</v>
      </c>
    </row>
    <row r="921" spans="1:7" hidden="1" x14ac:dyDescent="0.2">
      <c r="A921" t="s">
        <v>1327</v>
      </c>
      <c r="B921">
        <v>2.4880091361720893E-4</v>
      </c>
      <c r="C921" s="3">
        <v>-0.35868892290297638</v>
      </c>
      <c r="D921" s="3">
        <v>0.59299999999999997</v>
      </c>
      <c r="E921" s="3">
        <v>0.56899999999999995</v>
      </c>
      <c r="F921" s="3">
        <v>1</v>
      </c>
      <c r="G921" s="3">
        <v>1.0421790787031497</v>
      </c>
    </row>
    <row r="922" spans="1:7" hidden="1" x14ac:dyDescent="0.2">
      <c r="A922" t="s">
        <v>5372</v>
      </c>
      <c r="B922">
        <v>0.41503467965259122</v>
      </c>
      <c r="C922" s="3">
        <v>-0.263246695686841</v>
      </c>
      <c r="D922" s="3">
        <v>0.152</v>
      </c>
      <c r="E922" s="3">
        <v>0.14599999999999999</v>
      </c>
      <c r="F922" s="3">
        <v>1</v>
      </c>
      <c r="G922" s="3">
        <v>1.0410951773320702</v>
      </c>
    </row>
    <row r="923" spans="1:7" hidden="1" x14ac:dyDescent="0.2">
      <c r="A923" t="s">
        <v>1889</v>
      </c>
      <c r="B923">
        <v>1.9913687528294418E-2</v>
      </c>
      <c r="C923" s="3">
        <v>-0.35547443553568758</v>
      </c>
      <c r="D923" s="3">
        <v>0.45700000000000002</v>
      </c>
      <c r="E923" s="3">
        <v>0.439</v>
      </c>
      <c r="F923" s="3">
        <v>1</v>
      </c>
      <c r="G923" s="3">
        <v>1.0410020407740226</v>
      </c>
    </row>
    <row r="924" spans="1:7" hidden="1" x14ac:dyDescent="0.2">
      <c r="A924" t="s">
        <v>3985</v>
      </c>
      <c r="B924">
        <v>0.20940854239812856</v>
      </c>
      <c r="C924" s="3">
        <v>-0.2822797653336343</v>
      </c>
      <c r="D924" s="3">
        <v>0.255</v>
      </c>
      <c r="E924" s="3">
        <v>0.245</v>
      </c>
      <c r="F924" s="3">
        <v>1</v>
      </c>
      <c r="G924" s="3">
        <v>1.0408159017077951</v>
      </c>
    </row>
    <row r="925" spans="1:7" hidden="1" x14ac:dyDescent="0.2">
      <c r="A925" t="s">
        <v>5558</v>
      </c>
      <c r="B925">
        <v>0.11899611580530427</v>
      </c>
      <c r="C925" s="3">
        <v>-0.26671501254548902</v>
      </c>
      <c r="D925" s="3">
        <v>0.23300000000000001</v>
      </c>
      <c r="E925" s="3">
        <v>0.224</v>
      </c>
      <c r="F925" s="3">
        <v>1</v>
      </c>
      <c r="G925" s="3">
        <v>1.0401781070633451</v>
      </c>
    </row>
    <row r="926" spans="1:7" hidden="1" x14ac:dyDescent="0.2">
      <c r="A926" t="s">
        <v>3304</v>
      </c>
      <c r="B926">
        <v>0.30662479222037531</v>
      </c>
      <c r="C926" s="3">
        <v>-0.2554410915408698</v>
      </c>
      <c r="D926" s="3">
        <v>0.20799999999999999</v>
      </c>
      <c r="E926" s="3">
        <v>0.2</v>
      </c>
      <c r="F926" s="3">
        <v>1</v>
      </c>
      <c r="G926" s="3">
        <v>1.0399994800002599</v>
      </c>
    </row>
    <row r="927" spans="1:7" hidden="1" x14ac:dyDescent="0.2">
      <c r="A927" t="s">
        <v>1998</v>
      </c>
      <c r="B927">
        <v>0.21815463126236148</v>
      </c>
      <c r="C927" s="3">
        <v>-0.30801310320205377</v>
      </c>
      <c r="D927" s="3">
        <v>0.26100000000000001</v>
      </c>
      <c r="E927" s="3">
        <v>0.251</v>
      </c>
      <c r="F927" s="3">
        <v>1</v>
      </c>
      <c r="G927" s="3">
        <v>1.0398402231712258</v>
      </c>
    </row>
    <row r="928" spans="1:7" hidden="1" x14ac:dyDescent="0.2">
      <c r="A928" t="s">
        <v>3188</v>
      </c>
      <c r="B928">
        <v>0.30865160687046911</v>
      </c>
      <c r="C928" s="3">
        <v>-0.31585429244328767</v>
      </c>
      <c r="D928" s="3">
        <v>0.44600000000000001</v>
      </c>
      <c r="E928" s="3">
        <v>0.42899999999999999</v>
      </c>
      <c r="F928" s="3">
        <v>1</v>
      </c>
      <c r="G928" s="3">
        <v>1.0396267972897908</v>
      </c>
    </row>
    <row r="929" spans="1:7" hidden="1" x14ac:dyDescent="0.2">
      <c r="A929" t="s">
        <v>1550</v>
      </c>
      <c r="B929">
        <v>0.4107542204075022</v>
      </c>
      <c r="C929" s="3">
        <v>-0.52399461323506213</v>
      </c>
      <c r="D929" s="3">
        <v>0.36899999999999999</v>
      </c>
      <c r="E929" s="3">
        <v>0.35499999999999998</v>
      </c>
      <c r="F929" s="3">
        <v>1</v>
      </c>
      <c r="G929" s="3">
        <v>1.0394363269193445</v>
      </c>
    </row>
    <row r="930" spans="1:7" hidden="1" x14ac:dyDescent="0.2">
      <c r="A930" t="s">
        <v>4394</v>
      </c>
      <c r="B930">
        <v>1.2522828367746288E-4</v>
      </c>
      <c r="C930" s="3">
        <v>-0.30965952427861065</v>
      </c>
      <c r="D930" s="3">
        <v>0.67</v>
      </c>
      <c r="E930" s="3">
        <v>0.64500000000000002</v>
      </c>
      <c r="F930" s="3">
        <v>1</v>
      </c>
      <c r="G930" s="3">
        <v>1.0387595288744917</v>
      </c>
    </row>
    <row r="931" spans="1:7" hidden="1" x14ac:dyDescent="0.2">
      <c r="A931" t="s">
        <v>668</v>
      </c>
      <c r="B931">
        <v>3.5278836688510653E-5</v>
      </c>
      <c r="C931" s="3">
        <v>-0.36626624205717073</v>
      </c>
      <c r="D931" s="3">
        <v>0.86599999999999999</v>
      </c>
      <c r="E931" s="3">
        <v>0.83399999999999996</v>
      </c>
      <c r="F931" s="3">
        <v>0.62507042844703176</v>
      </c>
      <c r="G931" s="3">
        <v>1.0383691800516572</v>
      </c>
    </row>
    <row r="932" spans="1:7" hidden="1" x14ac:dyDescent="0.2">
      <c r="A932" t="s">
        <v>2201</v>
      </c>
      <c r="B932">
        <v>6.3984064549855876E-2</v>
      </c>
      <c r="C932" s="3">
        <v>-0.32867877307611826</v>
      </c>
      <c r="D932" s="3">
        <v>0.54400000000000004</v>
      </c>
      <c r="E932" s="3">
        <v>0.52400000000000002</v>
      </c>
      <c r="F932" s="3">
        <v>1</v>
      </c>
      <c r="G932" s="3">
        <v>1.0381677408076833</v>
      </c>
    </row>
    <row r="933" spans="1:7" hidden="1" x14ac:dyDescent="0.2">
      <c r="A933" t="s">
        <v>1927</v>
      </c>
      <c r="B933">
        <v>2.5529793947735038E-2</v>
      </c>
      <c r="C933" s="3">
        <v>-0.28745013866433577</v>
      </c>
      <c r="D933" s="3">
        <v>0.60499999999999998</v>
      </c>
      <c r="E933" s="3">
        <v>0.58299999999999996</v>
      </c>
      <c r="F933" s="3">
        <v>1</v>
      </c>
      <c r="G933" s="3">
        <v>1.0377356710573464</v>
      </c>
    </row>
    <row r="934" spans="1:7" hidden="1" x14ac:dyDescent="0.2">
      <c r="A934" t="s">
        <v>919</v>
      </c>
      <c r="B934">
        <v>0.65283507492656134</v>
      </c>
      <c r="C934" s="3">
        <v>-0.2857737014983911</v>
      </c>
      <c r="D934" s="3">
        <v>0.251</v>
      </c>
      <c r="E934" s="3">
        <v>0.24199999999999999</v>
      </c>
      <c r="F934" s="3">
        <v>1</v>
      </c>
      <c r="G934" s="3">
        <v>1.0371896540538619</v>
      </c>
    </row>
    <row r="935" spans="1:7" hidden="1" x14ac:dyDescent="0.2">
      <c r="A935" t="s">
        <v>1529</v>
      </c>
      <c r="B935">
        <v>0.98540327128286276</v>
      </c>
      <c r="C935" s="3">
        <v>-0.32964823671895171</v>
      </c>
      <c r="D935" s="3">
        <v>0.224</v>
      </c>
      <c r="E935" s="3">
        <v>0.216</v>
      </c>
      <c r="F935" s="3">
        <v>1</v>
      </c>
      <c r="G935" s="3">
        <v>1.0370365569275199</v>
      </c>
    </row>
    <row r="936" spans="1:7" hidden="1" x14ac:dyDescent="0.2">
      <c r="A936" t="s">
        <v>862</v>
      </c>
      <c r="B936">
        <v>7.0830271456323479E-2</v>
      </c>
      <c r="C936" s="3">
        <v>-0.32700502575725543</v>
      </c>
      <c r="D936" s="3">
        <v>0.44900000000000001</v>
      </c>
      <c r="E936" s="3">
        <v>0.433</v>
      </c>
      <c r="F936" s="3">
        <v>1</v>
      </c>
      <c r="G936" s="3">
        <v>1.0369512616740735</v>
      </c>
    </row>
    <row r="937" spans="1:7" hidden="1" x14ac:dyDescent="0.2">
      <c r="A937" t="s">
        <v>1973</v>
      </c>
      <c r="B937">
        <v>1.3085636343473919E-2</v>
      </c>
      <c r="C937" s="3">
        <v>-0.31590858487965312</v>
      </c>
      <c r="D937" s="3">
        <v>0.33800000000000002</v>
      </c>
      <c r="E937" s="3">
        <v>0.32600000000000001</v>
      </c>
      <c r="F937" s="3">
        <v>1</v>
      </c>
      <c r="G937" s="3">
        <v>1.036809497911197</v>
      </c>
    </row>
    <row r="938" spans="1:7" hidden="1" x14ac:dyDescent="0.2">
      <c r="A938" t="s">
        <v>5559</v>
      </c>
      <c r="B938">
        <v>1.1624853968776529E-3</v>
      </c>
      <c r="C938" s="3">
        <v>-0.35441787985462403</v>
      </c>
      <c r="D938" s="3">
        <v>0.51400000000000001</v>
      </c>
      <c r="E938" s="3">
        <v>0.496</v>
      </c>
      <c r="F938" s="3">
        <v>1</v>
      </c>
      <c r="G938" s="3">
        <v>1.0362901136511868</v>
      </c>
    </row>
    <row r="939" spans="1:7" hidden="1" x14ac:dyDescent="0.2">
      <c r="A939" t="s">
        <v>980</v>
      </c>
      <c r="B939">
        <v>0.2428368294598956</v>
      </c>
      <c r="C939" s="3">
        <v>-0.29337322299959023</v>
      </c>
      <c r="D939" s="3">
        <v>0.22900000000000001</v>
      </c>
      <c r="E939" s="3">
        <v>0.221</v>
      </c>
      <c r="F939" s="3">
        <v>1</v>
      </c>
      <c r="G939" s="3">
        <v>1.0361986261544678</v>
      </c>
    </row>
    <row r="940" spans="1:7" hidden="1" x14ac:dyDescent="0.2">
      <c r="A940" t="s">
        <v>357</v>
      </c>
      <c r="B940">
        <v>2.9581037958429115E-2</v>
      </c>
      <c r="C940" s="3">
        <v>-0.3015571634633516</v>
      </c>
      <c r="D940" s="3">
        <v>0.48899999999999999</v>
      </c>
      <c r="E940" s="3">
        <v>0.47199999999999998</v>
      </c>
      <c r="F940" s="3">
        <v>1</v>
      </c>
      <c r="G940" s="3">
        <v>1.0360167296574725</v>
      </c>
    </row>
    <row r="941" spans="1:7" hidden="1" x14ac:dyDescent="0.2">
      <c r="A941" t="s">
        <v>3987</v>
      </c>
      <c r="B941">
        <v>0.27725851874101948</v>
      </c>
      <c r="C941" s="3">
        <v>-0.32991103768471852</v>
      </c>
      <c r="D941" s="3">
        <v>0.28999999999999998</v>
      </c>
      <c r="E941" s="3">
        <v>0.28000000000000003</v>
      </c>
      <c r="F941" s="3">
        <v>1</v>
      </c>
      <c r="G941" s="3">
        <v>1.0357139158164586</v>
      </c>
    </row>
    <row r="942" spans="1:7" hidden="1" x14ac:dyDescent="0.2">
      <c r="A942" t="s">
        <v>170</v>
      </c>
      <c r="B942">
        <v>0.6245637848649952</v>
      </c>
      <c r="C942" s="3">
        <v>-0.25971332131667163</v>
      </c>
      <c r="D942" s="3">
        <v>0.17399999999999999</v>
      </c>
      <c r="E942" s="3">
        <v>0.16800000000000001</v>
      </c>
      <c r="F942" s="3">
        <v>1</v>
      </c>
      <c r="G942" s="3">
        <v>1.035713669218054</v>
      </c>
    </row>
    <row r="943" spans="1:7" hidden="1" x14ac:dyDescent="0.2">
      <c r="A943" t="s">
        <v>3171</v>
      </c>
      <c r="B943">
        <v>0.54475876489717623</v>
      </c>
      <c r="C943" s="3">
        <v>-0.29290058991421186</v>
      </c>
      <c r="D943" s="3">
        <v>0.38</v>
      </c>
      <c r="E943" s="3">
        <v>0.36699999999999999</v>
      </c>
      <c r="F943" s="3">
        <v>1</v>
      </c>
      <c r="G943" s="3">
        <v>1.0354220611928988</v>
      </c>
    </row>
    <row r="944" spans="1:7" hidden="1" x14ac:dyDescent="0.2">
      <c r="A944" t="s">
        <v>457</v>
      </c>
      <c r="B944">
        <v>0.9948030540179954</v>
      </c>
      <c r="C944" s="3">
        <v>-0.28527370586763556</v>
      </c>
      <c r="D944" s="3">
        <v>0.20899999999999999</v>
      </c>
      <c r="E944" s="3">
        <v>0.20200000000000001</v>
      </c>
      <c r="F944" s="3">
        <v>1</v>
      </c>
      <c r="G944" s="3">
        <v>1.0346529531421023</v>
      </c>
    </row>
    <row r="945" spans="1:7" hidden="1" x14ac:dyDescent="0.2">
      <c r="A945" t="s">
        <v>3189</v>
      </c>
      <c r="B945">
        <v>0.58770424774055163</v>
      </c>
      <c r="C945" s="3">
        <v>-0.32884912448389914</v>
      </c>
      <c r="D945" s="3">
        <v>0.59799999999999998</v>
      </c>
      <c r="E945" s="3">
        <v>0.57799999999999996</v>
      </c>
      <c r="F945" s="3">
        <v>1</v>
      </c>
      <c r="G945" s="3">
        <v>1.0346018971276996</v>
      </c>
    </row>
    <row r="946" spans="1:7" hidden="1" x14ac:dyDescent="0.2">
      <c r="A946" t="s">
        <v>1557</v>
      </c>
      <c r="B946">
        <v>0.96295977817594103</v>
      </c>
      <c r="C946" s="3">
        <v>-0.27380767288722918</v>
      </c>
      <c r="D946" s="3">
        <v>0.18099999999999999</v>
      </c>
      <c r="E946" s="3">
        <v>0.17499999999999999</v>
      </c>
      <c r="F946" s="3">
        <v>1</v>
      </c>
      <c r="G946" s="3">
        <v>1.0342851232656438</v>
      </c>
    </row>
    <row r="947" spans="1:7" hidden="1" x14ac:dyDescent="0.2">
      <c r="A947" t="s">
        <v>1272</v>
      </c>
      <c r="B947">
        <v>0.19484909394614969</v>
      </c>
      <c r="C947" s="3">
        <v>-0.27949958756494953</v>
      </c>
      <c r="D947" s="3">
        <v>0.51400000000000001</v>
      </c>
      <c r="E947" s="3">
        <v>0.497</v>
      </c>
      <c r="F947" s="3">
        <v>1</v>
      </c>
      <c r="G947" s="3">
        <v>1.0342050232987881</v>
      </c>
    </row>
    <row r="948" spans="1:7" hidden="1" x14ac:dyDescent="0.2">
      <c r="A948" t="s">
        <v>1391</v>
      </c>
      <c r="B948">
        <v>3.9355408665775006E-2</v>
      </c>
      <c r="C948" s="3">
        <v>-0.28920602719311672</v>
      </c>
      <c r="D948" s="3">
        <v>0.55100000000000005</v>
      </c>
      <c r="E948" s="3">
        <v>0.53300000000000003</v>
      </c>
      <c r="F948" s="3">
        <v>1</v>
      </c>
      <c r="G948" s="3">
        <v>1.0337709129885717</v>
      </c>
    </row>
    <row r="949" spans="1:7" hidden="1" x14ac:dyDescent="0.2">
      <c r="A949" t="s">
        <v>507</v>
      </c>
      <c r="B949">
        <v>0.46365293534404972</v>
      </c>
      <c r="C949" s="3">
        <v>-0.25030030472053411</v>
      </c>
      <c r="D949" s="3">
        <v>0.374</v>
      </c>
      <c r="E949" s="3">
        <v>0.36199999999999999</v>
      </c>
      <c r="F949" s="3">
        <v>1</v>
      </c>
      <c r="G949" s="3">
        <v>1.0331488858704736</v>
      </c>
    </row>
    <row r="950" spans="1:7" hidden="1" x14ac:dyDescent="0.2">
      <c r="A950" t="s">
        <v>1293</v>
      </c>
      <c r="B950">
        <v>9.9953744331012766E-3</v>
      </c>
      <c r="C950" s="3">
        <v>-0.43295658623241806</v>
      </c>
      <c r="D950" s="3">
        <v>0.501</v>
      </c>
      <c r="E950" s="3">
        <v>0.48499999999999999</v>
      </c>
      <c r="F950" s="3">
        <v>1</v>
      </c>
      <c r="G950" s="3">
        <v>1.0329894777341284</v>
      </c>
    </row>
    <row r="951" spans="1:7" hidden="1" x14ac:dyDescent="0.2">
      <c r="A951" t="s">
        <v>1408</v>
      </c>
      <c r="B951">
        <v>0.22566820015255987</v>
      </c>
      <c r="C951" s="3">
        <v>-0.27545507016104842</v>
      </c>
      <c r="D951" s="3">
        <v>0.188</v>
      </c>
      <c r="E951" s="3">
        <v>0.182</v>
      </c>
      <c r="F951" s="3">
        <v>1</v>
      </c>
      <c r="G951" s="3">
        <v>1.032966465403041</v>
      </c>
    </row>
    <row r="952" spans="1:7" hidden="1" x14ac:dyDescent="0.2">
      <c r="A952" t="s">
        <v>2221</v>
      </c>
      <c r="B952">
        <v>1.6574188838548165E-2</v>
      </c>
      <c r="C952" s="3">
        <v>-0.35387176154593858</v>
      </c>
      <c r="D952" s="3">
        <v>0.35199999999999998</v>
      </c>
      <c r="E952" s="3">
        <v>0.34100000000000003</v>
      </c>
      <c r="F952" s="3">
        <v>1</v>
      </c>
      <c r="G952" s="3">
        <v>1.0322577618012427</v>
      </c>
    </row>
    <row r="953" spans="1:7" hidden="1" x14ac:dyDescent="0.2">
      <c r="A953" t="s">
        <v>898</v>
      </c>
      <c r="B953">
        <v>1.4609476751477268E-3</v>
      </c>
      <c r="C953" s="3">
        <v>-0.5864790968985103</v>
      </c>
      <c r="D953" s="3">
        <v>0.45100000000000001</v>
      </c>
      <c r="E953" s="3">
        <v>0.437</v>
      </c>
      <c r="F953" s="3">
        <v>1</v>
      </c>
      <c r="G953" s="3">
        <v>1.0320363771083805</v>
      </c>
    </row>
    <row r="954" spans="1:7" hidden="1" x14ac:dyDescent="0.2">
      <c r="A954" t="s">
        <v>3200</v>
      </c>
      <c r="B954">
        <v>7.4357258457856982E-3</v>
      </c>
      <c r="C954" s="3">
        <v>-0.34888600928750746</v>
      </c>
      <c r="D954" s="3">
        <v>0.52600000000000002</v>
      </c>
      <c r="E954" s="3">
        <v>0.51</v>
      </c>
      <c r="F954" s="3">
        <v>1</v>
      </c>
      <c r="G954" s="3">
        <v>1.031372346789736</v>
      </c>
    </row>
    <row r="955" spans="1:7" hidden="1" x14ac:dyDescent="0.2">
      <c r="A955" t="s">
        <v>1664</v>
      </c>
      <c r="B955">
        <v>9.85908407959467E-3</v>
      </c>
      <c r="C955" s="3">
        <v>-0.27708497562401968</v>
      </c>
      <c r="D955" s="3">
        <v>0.63</v>
      </c>
      <c r="E955" s="3">
        <v>0.61099999999999999</v>
      </c>
      <c r="F955" s="3">
        <v>1</v>
      </c>
      <c r="G955" s="3">
        <v>1.0310963942559095</v>
      </c>
    </row>
    <row r="956" spans="1:7" hidden="1" x14ac:dyDescent="0.2">
      <c r="A956" t="s">
        <v>1624</v>
      </c>
      <c r="B956">
        <v>0.40289844406991693</v>
      </c>
      <c r="C956" s="3">
        <v>-0.3094608397999592</v>
      </c>
      <c r="D956" s="3">
        <v>0.26600000000000001</v>
      </c>
      <c r="E956" s="3">
        <v>0.25800000000000001</v>
      </c>
      <c r="F956" s="3">
        <v>1</v>
      </c>
      <c r="G956" s="3">
        <v>1.0310073523227317</v>
      </c>
    </row>
    <row r="957" spans="1:7" hidden="1" x14ac:dyDescent="0.2">
      <c r="A957" t="s">
        <v>448</v>
      </c>
      <c r="B957">
        <v>0.1073749513756838</v>
      </c>
      <c r="C957" s="3">
        <v>-0.27183571462775269</v>
      </c>
      <c r="D957" s="3">
        <v>0.23300000000000001</v>
      </c>
      <c r="E957" s="3">
        <v>0.22600000000000001</v>
      </c>
      <c r="F957" s="3">
        <v>1</v>
      </c>
      <c r="G957" s="3">
        <v>1.0309729951446924</v>
      </c>
    </row>
    <row r="958" spans="1:7" hidden="1" x14ac:dyDescent="0.2">
      <c r="A958" t="s">
        <v>4234</v>
      </c>
      <c r="B958">
        <v>0.26194826984016484</v>
      </c>
      <c r="C958" s="3">
        <v>-0.28067353826343677</v>
      </c>
      <c r="D958" s="3">
        <v>0.23300000000000001</v>
      </c>
      <c r="E958" s="3">
        <v>0.22600000000000001</v>
      </c>
      <c r="F958" s="3">
        <v>1</v>
      </c>
      <c r="G958" s="3">
        <v>1.0309729951446924</v>
      </c>
    </row>
    <row r="959" spans="1:7" hidden="1" x14ac:dyDescent="0.2">
      <c r="A959" t="s">
        <v>935</v>
      </c>
      <c r="B959">
        <v>0.77689025122976108</v>
      </c>
      <c r="C959" s="3">
        <v>-0.26131043567316803</v>
      </c>
      <c r="D959" s="3">
        <v>0.20100000000000001</v>
      </c>
      <c r="E959" s="3">
        <v>0.19500000000000001</v>
      </c>
      <c r="F959" s="3">
        <v>1</v>
      </c>
      <c r="G959" s="3">
        <v>1.0307687021698964</v>
      </c>
    </row>
    <row r="960" spans="1:7" hidden="1" x14ac:dyDescent="0.2">
      <c r="A960" t="s">
        <v>2170</v>
      </c>
      <c r="B960">
        <v>8.2748445307727816E-3</v>
      </c>
      <c r="C960" s="3">
        <v>-0.28514506823905128</v>
      </c>
      <c r="D960" s="3">
        <v>0.64300000000000002</v>
      </c>
      <c r="E960" s="3">
        <v>0.624</v>
      </c>
      <c r="F960" s="3">
        <v>1</v>
      </c>
      <c r="G960" s="3">
        <v>1.0304485528127321</v>
      </c>
    </row>
    <row r="961" spans="1:7" hidden="1" x14ac:dyDescent="0.2">
      <c r="A961" t="s">
        <v>4195</v>
      </c>
      <c r="B961">
        <v>0.19527936493704282</v>
      </c>
      <c r="C961" s="3">
        <v>-0.34036674658217447</v>
      </c>
      <c r="D961" s="3">
        <v>0.41</v>
      </c>
      <c r="E961" s="3">
        <v>0.39800000000000002</v>
      </c>
      <c r="F961" s="3">
        <v>1</v>
      </c>
      <c r="G961" s="3">
        <v>1.0301504949370615</v>
      </c>
    </row>
    <row r="962" spans="1:7" hidden="1" x14ac:dyDescent="0.2">
      <c r="A962" t="s">
        <v>3705</v>
      </c>
      <c r="B962">
        <v>1.1137035109402293E-4</v>
      </c>
      <c r="C962" s="3">
        <v>-0.3049958848137484</v>
      </c>
      <c r="D962" s="3">
        <v>0.58499999999999996</v>
      </c>
      <c r="E962" s="3">
        <v>0.56799999999999995</v>
      </c>
      <c r="F962" s="3">
        <v>1</v>
      </c>
      <c r="G962" s="3">
        <v>1.0299293961391909</v>
      </c>
    </row>
    <row r="963" spans="1:7" hidden="1" x14ac:dyDescent="0.2">
      <c r="A963" t="s">
        <v>3370</v>
      </c>
      <c r="B963">
        <v>0.21842185340735037</v>
      </c>
      <c r="C963" s="3">
        <v>-0.28050523835211227</v>
      </c>
      <c r="D963" s="3">
        <v>0.21099999999999999</v>
      </c>
      <c r="E963" s="3">
        <v>0.20499999999999999</v>
      </c>
      <c r="F963" s="3">
        <v>1</v>
      </c>
      <c r="G963" s="3">
        <v>1.0292677906010779</v>
      </c>
    </row>
    <row r="964" spans="1:7" hidden="1" x14ac:dyDescent="0.2">
      <c r="A964" t="s">
        <v>1888</v>
      </c>
      <c r="B964">
        <v>0.21598761448319753</v>
      </c>
      <c r="C964" s="3">
        <v>-0.30368170876741929</v>
      </c>
      <c r="D964" s="3">
        <v>0.35299999999999998</v>
      </c>
      <c r="E964" s="3">
        <v>0.34300000000000003</v>
      </c>
      <c r="F964" s="3">
        <v>1</v>
      </c>
      <c r="G964" s="3">
        <v>1.0291542189054754</v>
      </c>
    </row>
    <row r="965" spans="1:7" hidden="1" x14ac:dyDescent="0.2">
      <c r="A965" t="s">
        <v>2333</v>
      </c>
      <c r="B965">
        <v>0.71881287960813212</v>
      </c>
      <c r="C965" s="3">
        <v>-0.31258671210947764</v>
      </c>
      <c r="D965" s="3">
        <v>0.32500000000000001</v>
      </c>
      <c r="E965" s="3">
        <v>0.316</v>
      </c>
      <c r="F965" s="3">
        <v>1</v>
      </c>
      <c r="G965" s="3">
        <v>1.0284806871896559</v>
      </c>
    </row>
    <row r="966" spans="1:7" hidden="1" x14ac:dyDescent="0.2">
      <c r="A966" t="s">
        <v>4117</v>
      </c>
      <c r="B966">
        <v>0.27331253580109521</v>
      </c>
      <c r="C966" s="3">
        <v>-0.3039261004557966</v>
      </c>
      <c r="D966" s="3">
        <v>0.29299999999999998</v>
      </c>
      <c r="E966" s="3">
        <v>0.28499999999999998</v>
      </c>
      <c r="F966" s="3">
        <v>1</v>
      </c>
      <c r="G966" s="3">
        <v>1.0280698147123457</v>
      </c>
    </row>
    <row r="967" spans="1:7" hidden="1" x14ac:dyDescent="0.2">
      <c r="A967" t="s">
        <v>2186</v>
      </c>
      <c r="B967">
        <v>2.0454134042682825E-5</v>
      </c>
      <c r="C967" s="3">
        <v>-0.3065248016458022</v>
      </c>
      <c r="D967" s="3">
        <v>0.73899999999999999</v>
      </c>
      <c r="E967" s="3">
        <v>0.71899999999999997</v>
      </c>
      <c r="F967" s="3">
        <v>0.3624063469682543</v>
      </c>
      <c r="G967" s="3">
        <v>1.0278162687320906</v>
      </c>
    </row>
    <row r="968" spans="1:7" hidden="1" x14ac:dyDescent="0.2">
      <c r="A968" t="s">
        <v>4683</v>
      </c>
      <c r="B968">
        <v>4.6108541364304444E-2</v>
      </c>
      <c r="C968" s="3">
        <v>-0.32979968865359055</v>
      </c>
      <c r="D968" s="3">
        <v>0.51900000000000002</v>
      </c>
      <c r="E968" s="3">
        <v>0.505</v>
      </c>
      <c r="F968" s="3">
        <v>1</v>
      </c>
      <c r="G968" s="3">
        <v>1.0277225687678082</v>
      </c>
    </row>
    <row r="969" spans="1:7" hidden="1" x14ac:dyDescent="0.2">
      <c r="A969" t="s">
        <v>3699</v>
      </c>
      <c r="B969">
        <v>3.4286844577391553E-4</v>
      </c>
      <c r="C969" s="3">
        <v>-0.29399585547899587</v>
      </c>
      <c r="D969" s="3">
        <v>0.66800000000000004</v>
      </c>
      <c r="E969" s="3">
        <v>0.65</v>
      </c>
      <c r="F969" s="3">
        <v>1</v>
      </c>
      <c r="G969" s="3">
        <v>1.0276921495858233</v>
      </c>
    </row>
    <row r="970" spans="1:7" hidden="1" x14ac:dyDescent="0.2">
      <c r="A970" t="s">
        <v>3749</v>
      </c>
      <c r="B970">
        <v>0.16136811277447485</v>
      </c>
      <c r="C970" s="3">
        <v>-0.32522851255355589</v>
      </c>
      <c r="D970" s="3">
        <v>0.55900000000000005</v>
      </c>
      <c r="E970" s="3">
        <v>0.54400000000000004</v>
      </c>
      <c r="F970" s="3">
        <v>1</v>
      </c>
      <c r="G970" s="3">
        <v>1.0275733405196066</v>
      </c>
    </row>
    <row r="971" spans="1:7" hidden="1" x14ac:dyDescent="0.2">
      <c r="A971" t="s">
        <v>3741</v>
      </c>
      <c r="B971">
        <v>6.5559732667836755E-3</v>
      </c>
      <c r="C971" s="3">
        <v>-0.32628951815005691</v>
      </c>
      <c r="D971" s="3">
        <v>0.41899999999999998</v>
      </c>
      <c r="E971" s="3">
        <v>0.40799999999999997</v>
      </c>
      <c r="F971" s="3">
        <v>1</v>
      </c>
      <c r="G971" s="3">
        <v>1.0269605326077127</v>
      </c>
    </row>
    <row r="972" spans="1:7" hidden="1" x14ac:dyDescent="0.2">
      <c r="A972" t="s">
        <v>5560</v>
      </c>
      <c r="B972">
        <v>1.5718955766449254E-4</v>
      </c>
      <c r="C972" s="3">
        <v>-0.28895013594078689</v>
      </c>
      <c r="D972" s="3">
        <v>0.74199999999999999</v>
      </c>
      <c r="E972" s="3">
        <v>0.72299999999999998</v>
      </c>
      <c r="F972" s="3">
        <v>1</v>
      </c>
      <c r="G972" s="3">
        <v>1.0262792494772823</v>
      </c>
    </row>
    <row r="973" spans="1:7" hidden="1" x14ac:dyDescent="0.2">
      <c r="A973" t="s">
        <v>4206</v>
      </c>
      <c r="B973">
        <v>8.9161225384571906E-3</v>
      </c>
      <c r="C973" s="3">
        <v>-0.2576663801808341</v>
      </c>
      <c r="D973" s="3">
        <v>0.43</v>
      </c>
      <c r="E973" s="3">
        <v>0.41899999999999998</v>
      </c>
      <c r="F973" s="3">
        <v>1</v>
      </c>
      <c r="G973" s="3">
        <v>1.0262527383645017</v>
      </c>
    </row>
    <row r="974" spans="1:7" x14ac:dyDescent="0.2">
      <c r="A974" t="s">
        <v>630</v>
      </c>
      <c r="B974">
        <v>9.4913213352500916E-7</v>
      </c>
      <c r="C974" s="3">
        <v>-0.31763280028826646</v>
      </c>
      <c r="D974" s="3">
        <v>0.75</v>
      </c>
      <c r="E974" s="3">
        <v>0.73099999999999998</v>
      </c>
      <c r="F974" s="3">
        <v>1.6816723141796112E-2</v>
      </c>
      <c r="G974" s="3">
        <v>1.0259916517111285</v>
      </c>
    </row>
    <row r="975" spans="1:7" hidden="1" x14ac:dyDescent="0.2">
      <c r="A975" t="s">
        <v>2189</v>
      </c>
      <c r="B975">
        <v>2.7540419490868235E-3</v>
      </c>
      <c r="C975" s="3">
        <v>-0.27032318486099305</v>
      </c>
      <c r="D975" s="3">
        <v>0.71399999999999997</v>
      </c>
      <c r="E975" s="3">
        <v>0.69599999999999995</v>
      </c>
      <c r="F975" s="3">
        <v>1</v>
      </c>
      <c r="G975" s="3">
        <v>1.0258619215715632</v>
      </c>
    </row>
    <row r="976" spans="1:7" hidden="1" x14ac:dyDescent="0.2">
      <c r="A976" t="s">
        <v>1284</v>
      </c>
      <c r="B976">
        <v>1.4641276756372702E-2</v>
      </c>
      <c r="C976" s="3">
        <v>-0.37852350039587312</v>
      </c>
      <c r="D976" s="3">
        <v>0.437</v>
      </c>
      <c r="E976" s="3">
        <v>0.42599999999999999</v>
      </c>
      <c r="F976" s="3">
        <v>1</v>
      </c>
      <c r="G976" s="3">
        <v>1.0258213554409963</v>
      </c>
    </row>
    <row r="977" spans="1:7" hidden="1" x14ac:dyDescent="0.2">
      <c r="A977" t="s">
        <v>3723</v>
      </c>
      <c r="B977">
        <v>3.3162172620516679E-3</v>
      </c>
      <c r="C977" s="3">
        <v>-0.31185187295712935</v>
      </c>
      <c r="D977" s="3">
        <v>0.56100000000000005</v>
      </c>
      <c r="E977" s="3">
        <v>0.54700000000000004</v>
      </c>
      <c r="F977" s="3">
        <v>1</v>
      </c>
      <c r="G977" s="3">
        <v>1.0255939624142665</v>
      </c>
    </row>
    <row r="978" spans="1:7" hidden="1" x14ac:dyDescent="0.2">
      <c r="A978" t="s">
        <v>3640</v>
      </c>
      <c r="B978">
        <v>6.6135686616019429E-2</v>
      </c>
      <c r="C978" s="3">
        <v>-0.3182040941096953</v>
      </c>
      <c r="D978" s="3">
        <v>0.32300000000000001</v>
      </c>
      <c r="E978" s="3">
        <v>0.315</v>
      </c>
      <c r="F978" s="3">
        <v>1</v>
      </c>
      <c r="G978" s="3">
        <v>1.025396499874127</v>
      </c>
    </row>
    <row r="979" spans="1:7" hidden="1" x14ac:dyDescent="0.2">
      <c r="A979" t="s">
        <v>618</v>
      </c>
      <c r="B979">
        <v>1.1855999723175029E-4</v>
      </c>
      <c r="C979" s="3">
        <v>-0.35517146031331048</v>
      </c>
      <c r="D979" s="3">
        <v>0.65</v>
      </c>
      <c r="E979" s="3">
        <v>0.63400000000000001</v>
      </c>
      <c r="F979" s="3">
        <v>1</v>
      </c>
      <c r="G979" s="3">
        <v>1.0252364313507207</v>
      </c>
    </row>
    <row r="980" spans="1:7" x14ac:dyDescent="0.2">
      <c r="A980" t="s">
        <v>1922</v>
      </c>
      <c r="B980">
        <v>1.2048530199504709E-8</v>
      </c>
      <c r="C980" s="3">
        <v>-0.37053694429214223</v>
      </c>
      <c r="D980" s="3">
        <v>0.79100000000000004</v>
      </c>
      <c r="E980" s="3">
        <v>0.77200000000000002</v>
      </c>
      <c r="F980" s="3">
        <v>2.1347585807482444E-4</v>
      </c>
      <c r="G980" s="3">
        <v>1.0246112662420641</v>
      </c>
    </row>
    <row r="981" spans="1:7" hidden="1" x14ac:dyDescent="0.2">
      <c r="A981" t="s">
        <v>3993</v>
      </c>
      <c r="B981">
        <v>0.21446723108373655</v>
      </c>
      <c r="C981" s="3">
        <v>-0.2882209196778015</v>
      </c>
      <c r="D981" s="3">
        <v>0.21099999999999999</v>
      </c>
      <c r="E981" s="3">
        <v>0.20599999999999999</v>
      </c>
      <c r="F981" s="3">
        <v>1</v>
      </c>
      <c r="G981" s="3">
        <v>1.0242713474410934</v>
      </c>
    </row>
    <row r="982" spans="1:7" hidden="1" x14ac:dyDescent="0.2">
      <c r="A982" t="s">
        <v>1626</v>
      </c>
      <c r="B982">
        <v>2.1360490005398673E-3</v>
      </c>
      <c r="C982" s="3">
        <v>-0.39117458808564542</v>
      </c>
      <c r="D982" s="3">
        <v>0.50900000000000001</v>
      </c>
      <c r="E982" s="3">
        <v>0.497</v>
      </c>
      <c r="F982" s="3">
        <v>1</v>
      </c>
      <c r="G982" s="3">
        <v>1.0241446631499671</v>
      </c>
    </row>
    <row r="983" spans="1:7" hidden="1" x14ac:dyDescent="0.2">
      <c r="A983" t="s">
        <v>3759</v>
      </c>
      <c r="B983">
        <v>7.9755222212372079E-2</v>
      </c>
      <c r="C983" s="3">
        <v>-0.34266085681383585</v>
      </c>
      <c r="D983" s="3">
        <v>0.38200000000000001</v>
      </c>
      <c r="E983" s="3">
        <v>0.373</v>
      </c>
      <c r="F983" s="3">
        <v>1</v>
      </c>
      <c r="G983" s="3">
        <v>1.0241284117618199</v>
      </c>
    </row>
    <row r="984" spans="1:7" hidden="1" x14ac:dyDescent="0.2">
      <c r="A984" t="s">
        <v>5107</v>
      </c>
      <c r="B984">
        <v>0.10669984091087875</v>
      </c>
      <c r="C984" s="3">
        <v>-0.32639918887949237</v>
      </c>
      <c r="D984" s="3">
        <v>0.43</v>
      </c>
      <c r="E984" s="3">
        <v>0.42</v>
      </c>
      <c r="F984" s="3">
        <v>1</v>
      </c>
      <c r="G984" s="3">
        <v>1.0238092800454095</v>
      </c>
    </row>
    <row r="985" spans="1:7" hidden="1" x14ac:dyDescent="0.2">
      <c r="A985" t="s">
        <v>2217</v>
      </c>
      <c r="B985">
        <v>0.28956761933138397</v>
      </c>
      <c r="C985" s="3">
        <v>-0.34548561712245518</v>
      </c>
      <c r="D985" s="3">
        <v>0.43</v>
      </c>
      <c r="E985" s="3">
        <v>0.42</v>
      </c>
      <c r="F985" s="3">
        <v>1</v>
      </c>
      <c r="G985" s="3">
        <v>1.0238092800454095</v>
      </c>
    </row>
    <row r="986" spans="1:7" hidden="1" x14ac:dyDescent="0.2">
      <c r="A986" t="s">
        <v>4342</v>
      </c>
      <c r="B986">
        <v>0.73084382302791884</v>
      </c>
      <c r="C986" s="3">
        <v>-0.28881331673677568</v>
      </c>
      <c r="D986" s="3">
        <v>0.218</v>
      </c>
      <c r="E986" s="3">
        <v>0.21299999999999999</v>
      </c>
      <c r="F986" s="3">
        <v>1</v>
      </c>
      <c r="G986" s="3">
        <v>1.0234736978996724</v>
      </c>
    </row>
    <row r="987" spans="1:7" hidden="1" x14ac:dyDescent="0.2">
      <c r="A987" t="s">
        <v>5561</v>
      </c>
      <c r="B987">
        <v>0.14085772821633774</v>
      </c>
      <c r="C987" s="3">
        <v>-0.31388665999512921</v>
      </c>
      <c r="D987" s="3">
        <v>0.313</v>
      </c>
      <c r="E987" s="3">
        <v>0.30599999999999999</v>
      </c>
      <c r="F987" s="3">
        <v>1</v>
      </c>
      <c r="G987" s="3">
        <v>1.0228754827204305</v>
      </c>
    </row>
    <row r="988" spans="1:7" hidden="1" x14ac:dyDescent="0.2">
      <c r="A988" t="s">
        <v>3764</v>
      </c>
      <c r="B988">
        <v>4.8652135907969213E-5</v>
      </c>
      <c r="C988" s="3">
        <v>-0.31538655517855396</v>
      </c>
      <c r="D988" s="3">
        <v>0.53800000000000003</v>
      </c>
      <c r="E988" s="3">
        <v>0.52600000000000002</v>
      </c>
      <c r="F988" s="3">
        <v>0.86201854401739852</v>
      </c>
      <c r="G988" s="3">
        <v>1.0228134937616933</v>
      </c>
    </row>
    <row r="989" spans="1:7" hidden="1" x14ac:dyDescent="0.2">
      <c r="A989" t="s">
        <v>37</v>
      </c>
      <c r="B989">
        <v>6.3045431717432513E-4</v>
      </c>
      <c r="C989" s="3">
        <v>-0.57622983160526409</v>
      </c>
      <c r="D989" s="3">
        <v>0.42899999999999999</v>
      </c>
      <c r="E989" s="3">
        <v>0.42</v>
      </c>
      <c r="F989" s="3">
        <v>1</v>
      </c>
      <c r="G989" s="3">
        <v>1.0214283282313503</v>
      </c>
    </row>
    <row r="990" spans="1:7" hidden="1" x14ac:dyDescent="0.2">
      <c r="A990" t="s">
        <v>247</v>
      </c>
      <c r="B990">
        <v>0.25267557600544199</v>
      </c>
      <c r="C990" s="3">
        <v>-0.27043534899336474</v>
      </c>
      <c r="D990" s="3">
        <v>0.28599999999999998</v>
      </c>
      <c r="E990" s="3">
        <v>0.28000000000000003</v>
      </c>
      <c r="F990" s="3">
        <v>1</v>
      </c>
      <c r="G990" s="3">
        <v>1.0214282066327831</v>
      </c>
    </row>
    <row r="991" spans="1:7" hidden="1" x14ac:dyDescent="0.2">
      <c r="A991" t="s">
        <v>236</v>
      </c>
      <c r="B991">
        <v>0.86807399600550283</v>
      </c>
      <c r="C991" s="3">
        <v>-0.28289279395620381</v>
      </c>
      <c r="D991" s="3">
        <v>0.19400000000000001</v>
      </c>
      <c r="E991" s="3">
        <v>0.19</v>
      </c>
      <c r="F991" s="3">
        <v>1</v>
      </c>
      <c r="G991" s="3">
        <v>1.0210520941831083</v>
      </c>
    </row>
    <row r="992" spans="1:7" hidden="1" x14ac:dyDescent="0.2">
      <c r="A992" t="s">
        <v>1970</v>
      </c>
      <c r="B992">
        <v>1.5486264659095189E-3</v>
      </c>
      <c r="C992" s="3">
        <v>-0.38424064375807876</v>
      </c>
      <c r="D992" s="3">
        <v>0.39700000000000002</v>
      </c>
      <c r="E992" s="3">
        <v>0.38900000000000001</v>
      </c>
      <c r="F992" s="3">
        <v>1</v>
      </c>
      <c r="G992" s="3">
        <v>1.0205652903431131</v>
      </c>
    </row>
    <row r="993" spans="1:7" hidden="1" x14ac:dyDescent="0.2">
      <c r="A993" t="s">
        <v>2224</v>
      </c>
      <c r="B993">
        <v>2.6189592141032735E-2</v>
      </c>
      <c r="C993" s="3">
        <v>-0.31721123814529717</v>
      </c>
      <c r="D993" s="3">
        <v>0.54900000000000004</v>
      </c>
      <c r="E993" s="3">
        <v>0.53800000000000003</v>
      </c>
      <c r="F993" s="3">
        <v>1</v>
      </c>
      <c r="G993" s="3">
        <v>1.0204459069803149</v>
      </c>
    </row>
    <row r="994" spans="1:7" hidden="1" x14ac:dyDescent="0.2">
      <c r="A994" t="s">
        <v>1281</v>
      </c>
      <c r="B994">
        <v>4.1228809307170715E-4</v>
      </c>
      <c r="C994" s="3">
        <v>-0.35551008616136204</v>
      </c>
      <c r="D994" s="3">
        <v>0.501</v>
      </c>
      <c r="E994" s="3">
        <v>0.49099999999999999</v>
      </c>
      <c r="F994" s="3">
        <v>1</v>
      </c>
      <c r="G994" s="3">
        <v>1.0203663909640752</v>
      </c>
    </row>
    <row r="995" spans="1:7" hidden="1" x14ac:dyDescent="0.2">
      <c r="A995" t="s">
        <v>3227</v>
      </c>
      <c r="B995">
        <v>2.0570804678664047E-3</v>
      </c>
      <c r="C995" s="3">
        <v>-0.29789093801459865</v>
      </c>
      <c r="D995" s="3">
        <v>0.57599999999999996</v>
      </c>
      <c r="E995" s="3">
        <v>0.56499999999999995</v>
      </c>
      <c r="F995" s="3">
        <v>1</v>
      </c>
      <c r="G995" s="3">
        <v>1.0194688461117087</v>
      </c>
    </row>
    <row r="996" spans="1:7" hidden="1" x14ac:dyDescent="0.2">
      <c r="A996" t="s">
        <v>379</v>
      </c>
      <c r="B996">
        <v>0.64616334490426386</v>
      </c>
      <c r="C996" s="3">
        <v>-0.30363115522508766</v>
      </c>
      <c r="D996" s="3">
        <v>0.315</v>
      </c>
      <c r="E996" s="3">
        <v>0.309</v>
      </c>
      <c r="F996" s="3">
        <v>1</v>
      </c>
      <c r="G996" s="3">
        <v>1.0194171458196939</v>
      </c>
    </row>
    <row r="997" spans="1:7" hidden="1" x14ac:dyDescent="0.2">
      <c r="A997" t="s">
        <v>611</v>
      </c>
      <c r="B997">
        <v>3.1126233817425821E-3</v>
      </c>
      <c r="C997" s="3">
        <v>-0.30838062889504725</v>
      </c>
      <c r="D997" s="3">
        <v>0.63100000000000001</v>
      </c>
      <c r="E997" s="3">
        <v>0.61899999999999999</v>
      </c>
      <c r="F997" s="3">
        <v>1</v>
      </c>
      <c r="G997" s="3">
        <v>1.0193859419408819</v>
      </c>
    </row>
    <row r="998" spans="1:7" x14ac:dyDescent="0.2">
      <c r="A998" t="s">
        <v>635</v>
      </c>
      <c r="B998">
        <v>5.6475523840757948E-8</v>
      </c>
      <c r="C998" s="3">
        <v>-0.30173922894406591</v>
      </c>
      <c r="D998" s="3">
        <v>0.96099999999999997</v>
      </c>
      <c r="E998" s="3">
        <v>0.94299999999999995</v>
      </c>
      <c r="F998" s="3">
        <v>1.0006333314105493E-3</v>
      </c>
      <c r="G998" s="3">
        <v>1.019087908898419</v>
      </c>
    </row>
    <row r="999" spans="1:7" hidden="1" x14ac:dyDescent="0.2">
      <c r="A999" t="s">
        <v>3234</v>
      </c>
      <c r="B999">
        <v>4.2408997654942699E-4</v>
      </c>
      <c r="C999" s="3">
        <v>-0.34391662987179572</v>
      </c>
      <c r="D999" s="3">
        <v>0.64300000000000002</v>
      </c>
      <c r="E999" s="3">
        <v>0.63100000000000001</v>
      </c>
      <c r="F999" s="3">
        <v>1</v>
      </c>
      <c r="G999" s="3">
        <v>1.0190172711541567</v>
      </c>
    </row>
    <row r="1000" spans="1:7" hidden="1" x14ac:dyDescent="0.2">
      <c r="A1000" t="s">
        <v>462</v>
      </c>
      <c r="B1000">
        <v>0.1456006638300984</v>
      </c>
      <c r="C1000" s="3">
        <v>-0.26349788292495435</v>
      </c>
      <c r="D1000" s="3">
        <v>0.32200000000000001</v>
      </c>
      <c r="E1000" s="3">
        <v>0.316</v>
      </c>
      <c r="F1000" s="3">
        <v>1</v>
      </c>
      <c r="G1000" s="3">
        <v>1.0189870193079054</v>
      </c>
    </row>
    <row r="1001" spans="1:7" hidden="1" x14ac:dyDescent="0.2">
      <c r="A1001" t="s">
        <v>1684</v>
      </c>
      <c r="B1001">
        <v>5.4225922226178143E-3</v>
      </c>
      <c r="C1001" s="3">
        <v>-0.34171327285241815</v>
      </c>
      <c r="D1001" s="3">
        <v>0.432</v>
      </c>
      <c r="E1001" s="3">
        <v>0.42399999999999999</v>
      </c>
      <c r="F1001" s="3">
        <v>1</v>
      </c>
      <c r="G1001" s="3">
        <v>1.0188676842293198</v>
      </c>
    </row>
    <row r="1002" spans="1:7" hidden="1" x14ac:dyDescent="0.2">
      <c r="A1002" t="s">
        <v>4321</v>
      </c>
      <c r="B1002">
        <v>0.17834824816806419</v>
      </c>
      <c r="C1002" s="3">
        <v>-0.25498736394695909</v>
      </c>
      <c r="D1002" s="3">
        <v>0.32800000000000001</v>
      </c>
      <c r="E1002" s="3">
        <v>0.32200000000000001</v>
      </c>
      <c r="F1002" s="3">
        <v>1</v>
      </c>
      <c r="G1002" s="3">
        <v>1.0186332240269491</v>
      </c>
    </row>
    <row r="1003" spans="1:7" hidden="1" x14ac:dyDescent="0.2">
      <c r="A1003" t="s">
        <v>4690</v>
      </c>
      <c r="B1003">
        <v>5.3225522555290646E-4</v>
      </c>
      <c r="C1003" s="3">
        <v>-0.39711363057203131</v>
      </c>
      <c r="D1003" s="3">
        <v>0.54900000000000004</v>
      </c>
      <c r="E1003" s="3">
        <v>0.53900000000000003</v>
      </c>
      <c r="F1003" s="3">
        <v>1</v>
      </c>
      <c r="G1003" s="3">
        <v>1.0185526867249191</v>
      </c>
    </row>
    <row r="1004" spans="1:7" hidden="1" x14ac:dyDescent="0.2">
      <c r="A1004" t="s">
        <v>1895</v>
      </c>
      <c r="B1004">
        <v>4.636951838850452E-3</v>
      </c>
      <c r="C1004" s="3">
        <v>-0.43717955134079212</v>
      </c>
      <c r="D1004" s="3">
        <v>0.54900000000000004</v>
      </c>
      <c r="E1004" s="3">
        <v>0.53900000000000003</v>
      </c>
      <c r="F1004" s="3">
        <v>1</v>
      </c>
      <c r="G1004" s="3">
        <v>1.0185526867249191</v>
      </c>
    </row>
    <row r="1005" spans="1:7" hidden="1" x14ac:dyDescent="0.2">
      <c r="A1005" t="s">
        <v>3992</v>
      </c>
      <c r="B1005">
        <v>0.18100326567446004</v>
      </c>
      <c r="C1005" s="3">
        <v>-0.26147377677218286</v>
      </c>
      <c r="D1005" s="3">
        <v>0.221</v>
      </c>
      <c r="E1005" s="3">
        <v>0.217</v>
      </c>
      <c r="F1005" s="3">
        <v>1</v>
      </c>
      <c r="G1005" s="3">
        <v>1.0184327103996726</v>
      </c>
    </row>
    <row r="1006" spans="1:7" hidden="1" x14ac:dyDescent="0.2">
      <c r="A1006" t="s">
        <v>5562</v>
      </c>
      <c r="B1006">
        <v>0.47474612404396455</v>
      </c>
      <c r="C1006" s="3">
        <v>-0.26181964637980804</v>
      </c>
      <c r="D1006" s="3">
        <v>0.224</v>
      </c>
      <c r="E1006" s="3">
        <v>0.22</v>
      </c>
      <c r="F1006" s="3">
        <v>1</v>
      </c>
      <c r="G1006" s="3">
        <v>1.0181813553721113</v>
      </c>
    </row>
    <row r="1007" spans="1:7" hidden="1" x14ac:dyDescent="0.2">
      <c r="A1007" t="s">
        <v>2380</v>
      </c>
      <c r="B1007">
        <v>3.3581723880818609E-3</v>
      </c>
      <c r="C1007" s="3">
        <v>-0.38171610929112498</v>
      </c>
      <c r="D1007" s="3">
        <v>0.51100000000000001</v>
      </c>
      <c r="E1007" s="3">
        <v>0.502</v>
      </c>
      <c r="F1007" s="3">
        <v>1</v>
      </c>
      <c r="G1007" s="3">
        <v>1.0179280840780711</v>
      </c>
    </row>
    <row r="1008" spans="1:7" hidden="1" x14ac:dyDescent="0.2">
      <c r="A1008" t="s">
        <v>2210</v>
      </c>
      <c r="B1008">
        <v>0.35743332566425745</v>
      </c>
      <c r="C1008" s="3">
        <v>-0.32882904468024265</v>
      </c>
      <c r="D1008" s="3">
        <v>0.51400000000000001</v>
      </c>
      <c r="E1008" s="3">
        <v>0.505</v>
      </c>
      <c r="F1008" s="3">
        <v>1</v>
      </c>
      <c r="G1008" s="3">
        <v>1.01782158062939</v>
      </c>
    </row>
    <row r="1009" spans="1:7" hidden="1" x14ac:dyDescent="0.2">
      <c r="A1009" t="s">
        <v>4121</v>
      </c>
      <c r="B1009">
        <v>0.64802380846456731</v>
      </c>
      <c r="C1009" s="3">
        <v>-0.28019078497525829</v>
      </c>
      <c r="D1009" s="3">
        <v>0.28799999999999998</v>
      </c>
      <c r="E1009" s="3">
        <v>0.28299999999999997</v>
      </c>
      <c r="F1009" s="3">
        <v>1</v>
      </c>
      <c r="G1009" s="3">
        <v>1.0176674849231502</v>
      </c>
    </row>
    <row r="1010" spans="1:7" hidden="1" x14ac:dyDescent="0.2">
      <c r="A1010" t="s">
        <v>831</v>
      </c>
      <c r="B1010">
        <v>3.5346146970126204E-5</v>
      </c>
      <c r="C1010" s="3">
        <v>-0.60681963216286539</v>
      </c>
      <c r="D1010" s="3">
        <v>0.59</v>
      </c>
      <c r="E1010" s="3">
        <v>0.57999999999999996</v>
      </c>
      <c r="F1010" s="3">
        <v>0.62626303201669609</v>
      </c>
      <c r="G1010" s="3">
        <v>1.0172412039239305</v>
      </c>
    </row>
    <row r="1011" spans="1:7" hidden="1" x14ac:dyDescent="0.2">
      <c r="A1011" t="s">
        <v>3313</v>
      </c>
      <c r="B1011">
        <v>0.3270279650527515</v>
      </c>
      <c r="C1011" s="3">
        <v>-0.33404250626467347</v>
      </c>
      <c r="D1011" s="3">
        <v>0.30199999999999999</v>
      </c>
      <c r="E1011" s="3">
        <v>0.29699999999999999</v>
      </c>
      <c r="F1011" s="3">
        <v>1</v>
      </c>
      <c r="G1011" s="3">
        <v>1.0168346744664396</v>
      </c>
    </row>
    <row r="1012" spans="1:7" hidden="1" x14ac:dyDescent="0.2">
      <c r="A1012" t="s">
        <v>3219</v>
      </c>
      <c r="B1012">
        <v>4.1013556708197611E-2</v>
      </c>
      <c r="C1012" s="3">
        <v>-0.33202828546912722</v>
      </c>
      <c r="D1012" s="3">
        <v>0.48399999999999999</v>
      </c>
      <c r="E1012" s="3">
        <v>0.47599999999999998</v>
      </c>
      <c r="F1012" s="3">
        <v>1</v>
      </c>
      <c r="G1012" s="3">
        <v>1.0168065090742628</v>
      </c>
    </row>
    <row r="1013" spans="1:7" hidden="1" x14ac:dyDescent="0.2">
      <c r="A1013" t="s">
        <v>1235</v>
      </c>
      <c r="B1013">
        <v>0.45477104165281451</v>
      </c>
      <c r="C1013" s="3">
        <v>-0.29271387461702436</v>
      </c>
      <c r="D1013" s="3">
        <v>0.24299999999999999</v>
      </c>
      <c r="E1013" s="3">
        <v>0.23899999999999999</v>
      </c>
      <c r="F1013" s="3">
        <v>1</v>
      </c>
      <c r="G1013" s="3">
        <v>1.0167359762610979</v>
      </c>
    </row>
    <row r="1014" spans="1:7" hidden="1" x14ac:dyDescent="0.2">
      <c r="A1014" t="s">
        <v>2165</v>
      </c>
      <c r="B1014">
        <v>5.1657461382747551E-2</v>
      </c>
      <c r="C1014" s="3">
        <v>-0.255879913776762</v>
      </c>
      <c r="D1014" s="3">
        <v>0.54900000000000004</v>
      </c>
      <c r="E1014" s="3">
        <v>0.54</v>
      </c>
      <c r="F1014" s="3">
        <v>1</v>
      </c>
      <c r="G1014" s="3">
        <v>1.0166664783950967</v>
      </c>
    </row>
    <row r="1015" spans="1:7" hidden="1" x14ac:dyDescent="0.2">
      <c r="A1015" t="s">
        <v>1361</v>
      </c>
      <c r="B1015">
        <v>0.11074270172054031</v>
      </c>
      <c r="C1015" s="3">
        <v>-0.34897275189979471</v>
      </c>
      <c r="D1015" s="3">
        <v>0.30499999999999999</v>
      </c>
      <c r="E1015" s="3">
        <v>0.3</v>
      </c>
      <c r="F1015" s="3">
        <v>1</v>
      </c>
      <c r="G1015" s="3">
        <v>1.0166663277778907</v>
      </c>
    </row>
    <row r="1016" spans="1:7" x14ac:dyDescent="0.2">
      <c r="A1016" t="s">
        <v>2169</v>
      </c>
      <c r="B1016">
        <v>1.2279609616489472E-7</v>
      </c>
      <c r="C1016" s="3">
        <v>-0.31493237839291943</v>
      </c>
      <c r="D1016" s="3">
        <v>0.625</v>
      </c>
      <c r="E1016" s="3">
        <v>0.61499999999999999</v>
      </c>
      <c r="F1016" s="3">
        <v>2.1757012318496046E-3</v>
      </c>
      <c r="G1016" s="3">
        <v>1.0162599973560982</v>
      </c>
    </row>
    <row r="1017" spans="1:7" hidden="1" x14ac:dyDescent="0.2">
      <c r="A1017" t="s">
        <v>3717</v>
      </c>
      <c r="B1017">
        <v>1.4529989614713815E-4</v>
      </c>
      <c r="C1017" s="3">
        <v>-0.36435441106251631</v>
      </c>
      <c r="D1017" s="3">
        <v>0.503</v>
      </c>
      <c r="E1017" s="3">
        <v>0.495</v>
      </c>
      <c r="F1017" s="3">
        <v>1</v>
      </c>
      <c r="G1017" s="3">
        <v>1.0161614108764827</v>
      </c>
    </row>
    <row r="1018" spans="1:7" hidden="1" x14ac:dyDescent="0.2">
      <c r="A1018" t="s">
        <v>3157</v>
      </c>
      <c r="B1018">
        <v>3.2991095358183508E-3</v>
      </c>
      <c r="C1018" s="3">
        <v>-0.34514437197916015</v>
      </c>
      <c r="D1018" s="3">
        <v>0.317</v>
      </c>
      <c r="E1018" s="3">
        <v>0.312</v>
      </c>
      <c r="F1018" s="3">
        <v>1</v>
      </c>
      <c r="G1018" s="3">
        <v>1.0160253153765015</v>
      </c>
    </row>
    <row r="1019" spans="1:7" hidden="1" x14ac:dyDescent="0.2">
      <c r="A1019" t="s">
        <v>3241</v>
      </c>
      <c r="B1019">
        <v>2.8136281726705455E-2</v>
      </c>
      <c r="C1019" s="3">
        <v>-0.38175006067882822</v>
      </c>
      <c r="D1019" s="3">
        <v>0.38900000000000001</v>
      </c>
      <c r="E1019" s="3">
        <v>0.38300000000000001</v>
      </c>
      <c r="F1019" s="3">
        <v>1</v>
      </c>
      <c r="G1019" s="3">
        <v>1.0156655311578249</v>
      </c>
    </row>
    <row r="1020" spans="1:7" hidden="1" x14ac:dyDescent="0.2">
      <c r="A1020" t="s">
        <v>541</v>
      </c>
      <c r="B1020">
        <v>0.14828282833598491</v>
      </c>
      <c r="C1020" s="3">
        <v>-0.28762271012369833</v>
      </c>
      <c r="D1020" s="3">
        <v>0.32800000000000001</v>
      </c>
      <c r="E1020" s="3">
        <v>0.32300000000000001</v>
      </c>
      <c r="F1020" s="3">
        <v>1</v>
      </c>
      <c r="G1020" s="3">
        <v>1.0154795617710335</v>
      </c>
    </row>
    <row r="1021" spans="1:7" hidden="1" x14ac:dyDescent="0.2">
      <c r="A1021" t="s">
        <v>3659</v>
      </c>
      <c r="B1021">
        <v>4.6083521144122667E-2</v>
      </c>
      <c r="C1021" s="3">
        <v>-0.29096981166577418</v>
      </c>
      <c r="D1021" s="3">
        <v>0.39500000000000002</v>
      </c>
      <c r="E1021" s="3">
        <v>0.38900000000000001</v>
      </c>
      <c r="F1021" s="3">
        <v>1</v>
      </c>
      <c r="G1021" s="3">
        <v>1.015423903489999</v>
      </c>
    </row>
    <row r="1022" spans="1:7" hidden="1" x14ac:dyDescent="0.2">
      <c r="A1022" t="s">
        <v>1044</v>
      </c>
      <c r="B1022">
        <v>2.2366402988159874E-2</v>
      </c>
      <c r="C1022" s="3">
        <v>-0.41681632743197161</v>
      </c>
      <c r="D1022" s="3">
        <v>0.33800000000000002</v>
      </c>
      <c r="E1022" s="3">
        <v>0.33300000000000002</v>
      </c>
      <c r="F1022" s="3">
        <v>1</v>
      </c>
      <c r="G1022" s="3">
        <v>1.0150147102057927</v>
      </c>
    </row>
    <row r="1023" spans="1:7" hidden="1" x14ac:dyDescent="0.2">
      <c r="A1023" t="s">
        <v>469</v>
      </c>
      <c r="B1023">
        <v>0.75648143821820235</v>
      </c>
      <c r="C1023" s="3">
        <v>-0.29749799686149558</v>
      </c>
      <c r="D1023" s="3">
        <v>0.27100000000000002</v>
      </c>
      <c r="E1023" s="3">
        <v>0.26700000000000002</v>
      </c>
      <c r="F1023" s="3">
        <v>1</v>
      </c>
      <c r="G1023" s="3">
        <v>1.0149808932655831</v>
      </c>
    </row>
    <row r="1024" spans="1:7" hidden="1" x14ac:dyDescent="0.2">
      <c r="A1024" t="s">
        <v>4227</v>
      </c>
      <c r="B1024">
        <v>1.0120532243132356E-2</v>
      </c>
      <c r="C1024" s="3">
        <v>-0.30643186024464097</v>
      </c>
      <c r="D1024" s="3">
        <v>0.28299999999999997</v>
      </c>
      <c r="E1024" s="3">
        <v>0.27900000000000003</v>
      </c>
      <c r="F1024" s="3">
        <v>1</v>
      </c>
      <c r="G1024" s="3">
        <v>1.014336554001235</v>
      </c>
    </row>
    <row r="1025" spans="1:7" hidden="1" x14ac:dyDescent="0.2">
      <c r="A1025" t="s">
        <v>2167</v>
      </c>
      <c r="B1025">
        <v>1.6715705462680863E-2</v>
      </c>
      <c r="C1025" s="3">
        <v>-0.30659812875953918</v>
      </c>
      <c r="D1025" s="3">
        <v>0.36</v>
      </c>
      <c r="E1025" s="3">
        <v>0.35499999999999998</v>
      </c>
      <c r="F1025" s="3">
        <v>1</v>
      </c>
      <c r="G1025" s="3">
        <v>1.0140842213847263</v>
      </c>
    </row>
    <row r="1026" spans="1:7" hidden="1" x14ac:dyDescent="0.2">
      <c r="A1026" t="s">
        <v>5026</v>
      </c>
      <c r="B1026">
        <v>0.15105059947599855</v>
      </c>
      <c r="C1026" s="3">
        <v>-0.31920742186275874</v>
      </c>
      <c r="D1026" s="3">
        <v>0.221</v>
      </c>
      <c r="E1026" s="3">
        <v>0.218</v>
      </c>
      <c r="F1026" s="3">
        <v>1</v>
      </c>
      <c r="G1026" s="3">
        <v>1.0137610028619253</v>
      </c>
    </row>
    <row r="1027" spans="1:7" hidden="1" x14ac:dyDescent="0.2">
      <c r="A1027" t="s">
        <v>3428</v>
      </c>
      <c r="B1027">
        <v>0.19539440119225421</v>
      </c>
      <c r="C1027" s="3">
        <v>-0.31507265856642941</v>
      </c>
      <c r="D1027" s="3">
        <v>0.221</v>
      </c>
      <c r="E1027" s="3">
        <v>0.218</v>
      </c>
      <c r="F1027" s="3">
        <v>1</v>
      </c>
      <c r="G1027" s="3">
        <v>1.0137610028619253</v>
      </c>
    </row>
    <row r="1028" spans="1:7" hidden="1" x14ac:dyDescent="0.2">
      <c r="A1028" t="s">
        <v>3685</v>
      </c>
      <c r="B1028">
        <v>0.77109228705731814</v>
      </c>
      <c r="C1028" s="3">
        <v>-0.25391670048989012</v>
      </c>
      <c r="D1028" s="3">
        <v>0.221</v>
      </c>
      <c r="E1028" s="3">
        <v>0.218</v>
      </c>
      <c r="F1028" s="3">
        <v>1</v>
      </c>
      <c r="G1028" s="3">
        <v>1.0137610028619253</v>
      </c>
    </row>
    <row r="1029" spans="1:7" hidden="1" x14ac:dyDescent="0.2">
      <c r="A1029" t="s">
        <v>1227</v>
      </c>
      <c r="B1029">
        <v>0.10740629758340861</v>
      </c>
      <c r="C1029" s="3">
        <v>-0.3363217730289958</v>
      </c>
      <c r="D1029" s="3">
        <v>0.3</v>
      </c>
      <c r="E1029" s="3">
        <v>0.29599999999999999</v>
      </c>
      <c r="F1029" s="3">
        <v>1</v>
      </c>
      <c r="G1029" s="3">
        <v>1.0135131711104153</v>
      </c>
    </row>
    <row r="1030" spans="1:7" hidden="1" x14ac:dyDescent="0.2">
      <c r="A1030" t="s">
        <v>4236</v>
      </c>
      <c r="B1030">
        <v>0.16309306920464633</v>
      </c>
      <c r="C1030" s="3">
        <v>-0.2736524513354528</v>
      </c>
      <c r="D1030" s="3">
        <v>0.22600000000000001</v>
      </c>
      <c r="E1030" s="3">
        <v>0.223</v>
      </c>
      <c r="F1030" s="3">
        <v>1</v>
      </c>
      <c r="G1030" s="3">
        <v>1.0134524603352195</v>
      </c>
    </row>
    <row r="1031" spans="1:7" hidden="1" x14ac:dyDescent="0.2">
      <c r="A1031" t="s">
        <v>403</v>
      </c>
      <c r="B1031">
        <v>0.12540588685198528</v>
      </c>
      <c r="C1031" s="3">
        <v>-0.3588342372228881</v>
      </c>
      <c r="D1031" s="3">
        <v>0.30199999999999999</v>
      </c>
      <c r="E1031" s="3">
        <v>0.29799999999999999</v>
      </c>
      <c r="F1031" s="3">
        <v>1</v>
      </c>
      <c r="G1031" s="3">
        <v>1.013422478717289</v>
      </c>
    </row>
    <row r="1032" spans="1:7" hidden="1" x14ac:dyDescent="0.2">
      <c r="A1032" t="s">
        <v>4244</v>
      </c>
      <c r="B1032">
        <v>0.24812270136276793</v>
      </c>
      <c r="C1032" s="3">
        <v>-0.27898466522102006</v>
      </c>
      <c r="D1032" s="3">
        <v>0.22900000000000001</v>
      </c>
      <c r="E1032" s="3">
        <v>0.22600000000000001</v>
      </c>
      <c r="F1032" s="3">
        <v>1</v>
      </c>
      <c r="G1032" s="3">
        <v>1.0132738879319081</v>
      </c>
    </row>
    <row r="1033" spans="1:7" hidden="1" x14ac:dyDescent="0.2">
      <c r="A1033" t="s">
        <v>880</v>
      </c>
      <c r="B1033">
        <v>0.22680831463108242</v>
      </c>
      <c r="C1033" s="3">
        <v>-0.25761003723604214</v>
      </c>
      <c r="D1033" s="3">
        <v>0.307</v>
      </c>
      <c r="E1033" s="3">
        <v>0.30299999999999999</v>
      </c>
      <c r="F1033" s="3">
        <v>1</v>
      </c>
      <c r="G1033" s="3">
        <v>1.013200985742249</v>
      </c>
    </row>
    <row r="1034" spans="1:7" hidden="1" x14ac:dyDescent="0.2">
      <c r="A1034" t="s">
        <v>2174</v>
      </c>
      <c r="B1034">
        <v>8.3167653198383144E-5</v>
      </c>
      <c r="C1034" s="3">
        <v>-0.34954537418903309</v>
      </c>
      <c r="D1034" s="3">
        <v>0.77400000000000002</v>
      </c>
      <c r="E1034" s="3">
        <v>0.76400000000000001</v>
      </c>
      <c r="F1034" s="3">
        <v>1</v>
      </c>
      <c r="G1034" s="3">
        <v>1.0130888726323466</v>
      </c>
    </row>
    <row r="1035" spans="1:7" hidden="1" x14ac:dyDescent="0.2">
      <c r="A1035" t="s">
        <v>3329</v>
      </c>
      <c r="B1035">
        <v>8.2618810449636279E-4</v>
      </c>
      <c r="C1035" s="3">
        <v>-0.38815281254292899</v>
      </c>
      <c r="D1035" s="3">
        <v>0.46899999999999997</v>
      </c>
      <c r="E1035" s="3">
        <v>0.46300000000000002</v>
      </c>
      <c r="F1035" s="3">
        <v>1</v>
      </c>
      <c r="G1035" s="3">
        <v>1.012958744501351</v>
      </c>
    </row>
    <row r="1036" spans="1:7" hidden="1" x14ac:dyDescent="0.2">
      <c r="A1036" t="s">
        <v>5563</v>
      </c>
      <c r="B1036">
        <v>0.70557272646075531</v>
      </c>
      <c r="C1036" s="3">
        <v>-0.30908665804150381</v>
      </c>
      <c r="D1036" s="3">
        <v>0.23499999999999999</v>
      </c>
      <c r="E1036" s="3">
        <v>0.23200000000000001</v>
      </c>
      <c r="F1036" s="3">
        <v>1</v>
      </c>
      <c r="G1036" s="3">
        <v>1.0129305978747423</v>
      </c>
    </row>
    <row r="1037" spans="1:7" hidden="1" x14ac:dyDescent="0.2">
      <c r="A1037" t="s">
        <v>5031</v>
      </c>
      <c r="B1037">
        <v>0.99489008312630389</v>
      </c>
      <c r="C1037" s="3">
        <v>-0.27632390664388118</v>
      </c>
      <c r="D1037" s="3">
        <v>0.157</v>
      </c>
      <c r="E1037" s="3">
        <v>0.155</v>
      </c>
      <c r="F1037" s="3">
        <v>1</v>
      </c>
      <c r="G1037" s="3">
        <v>1.0129025723209211</v>
      </c>
    </row>
    <row r="1038" spans="1:7" hidden="1" x14ac:dyDescent="0.2">
      <c r="A1038" t="s">
        <v>3728</v>
      </c>
      <c r="B1038">
        <v>0.36728937879325929</v>
      </c>
      <c r="C1038" s="3">
        <v>-0.27966564422083884</v>
      </c>
      <c r="D1038" s="3">
        <v>0.315</v>
      </c>
      <c r="E1038" s="3">
        <v>0.311</v>
      </c>
      <c r="F1038" s="3">
        <v>1</v>
      </c>
      <c r="G1038" s="3">
        <v>1.012861410655495</v>
      </c>
    </row>
    <row r="1039" spans="1:7" hidden="1" x14ac:dyDescent="0.2">
      <c r="A1039" t="s">
        <v>5564</v>
      </c>
      <c r="B1039">
        <v>0.55756691891646737</v>
      </c>
      <c r="C1039" s="3">
        <v>-0.30642419761655448</v>
      </c>
      <c r="D1039" s="3">
        <v>0.318</v>
      </c>
      <c r="E1039" s="3">
        <v>0.314</v>
      </c>
      <c r="F1039" s="3">
        <v>1</v>
      </c>
      <c r="G1039" s="3">
        <v>1.0127385309749901</v>
      </c>
    </row>
    <row r="1040" spans="1:7" hidden="1" x14ac:dyDescent="0.2">
      <c r="A1040" t="s">
        <v>4139</v>
      </c>
      <c r="B1040">
        <v>0.11160595904657243</v>
      </c>
      <c r="C1040" s="3">
        <v>-0.2586172557238865</v>
      </c>
      <c r="D1040" s="3">
        <v>0.161</v>
      </c>
      <c r="E1040" s="3">
        <v>0.159</v>
      </c>
      <c r="F1040" s="3">
        <v>1</v>
      </c>
      <c r="G1040" s="3">
        <v>1.0125779795107046</v>
      </c>
    </row>
    <row r="1041" spans="1:7" hidden="1" x14ac:dyDescent="0.2">
      <c r="A1041" t="s">
        <v>2227</v>
      </c>
      <c r="B1041">
        <v>1.4576717471315104E-2</v>
      </c>
      <c r="C1041" s="3">
        <v>-0.35026543765411589</v>
      </c>
      <c r="D1041" s="3">
        <v>0.32300000000000001</v>
      </c>
      <c r="E1041" s="3">
        <v>0.31900000000000001</v>
      </c>
      <c r="F1041" s="3">
        <v>1</v>
      </c>
      <c r="G1041" s="3">
        <v>1.0125388675426747</v>
      </c>
    </row>
    <row r="1042" spans="1:7" hidden="1" x14ac:dyDescent="0.2">
      <c r="A1042" t="s">
        <v>5565</v>
      </c>
      <c r="B1042">
        <v>0.16347589206090679</v>
      </c>
      <c r="C1042" s="3">
        <v>-0.30706185219190729</v>
      </c>
      <c r="D1042" s="3">
        <v>0.246</v>
      </c>
      <c r="E1042" s="3">
        <v>0.24299999999999999</v>
      </c>
      <c r="F1042" s="3">
        <v>1</v>
      </c>
      <c r="G1042" s="3">
        <v>1.012345262409357</v>
      </c>
    </row>
    <row r="1043" spans="1:7" hidden="1" x14ac:dyDescent="0.2">
      <c r="A1043" t="s">
        <v>3235</v>
      </c>
      <c r="B1043">
        <v>3.4809700995957018E-3</v>
      </c>
      <c r="C1043" s="3">
        <v>-0.35206647509478173</v>
      </c>
      <c r="D1043" s="3">
        <v>0.50800000000000001</v>
      </c>
      <c r="E1043" s="3">
        <v>0.502</v>
      </c>
      <c r="F1043" s="3">
        <v>1</v>
      </c>
      <c r="G1043" s="3">
        <v>1.0119519896509981</v>
      </c>
    </row>
    <row r="1044" spans="1:7" hidden="1" x14ac:dyDescent="0.2">
      <c r="A1044" t="s">
        <v>817</v>
      </c>
      <c r="B1044">
        <v>6.7488464080806457E-2</v>
      </c>
      <c r="C1044" s="3">
        <v>-0.37837228272740542</v>
      </c>
      <c r="D1044" s="3">
        <v>0.434</v>
      </c>
      <c r="E1044" s="3">
        <v>0.42899999999999999</v>
      </c>
      <c r="F1044" s="3">
        <v>1</v>
      </c>
      <c r="G1044" s="3">
        <v>1.0116547758380476</v>
      </c>
    </row>
    <row r="1045" spans="1:7" hidden="1" x14ac:dyDescent="0.2">
      <c r="A1045" t="s">
        <v>1869</v>
      </c>
      <c r="B1045">
        <v>0.71317917799127883</v>
      </c>
      <c r="C1045" s="3">
        <v>-0.2502300229739034</v>
      </c>
      <c r="D1045" s="3">
        <v>0.17399999999999999</v>
      </c>
      <c r="E1045" s="3">
        <v>0.17199999999999999</v>
      </c>
      <c r="F1045" s="3">
        <v>1</v>
      </c>
      <c r="G1045" s="3">
        <v>1.0116273188213263</v>
      </c>
    </row>
    <row r="1046" spans="1:7" x14ac:dyDescent="0.2">
      <c r="A1046" t="s">
        <v>1320</v>
      </c>
      <c r="B1046">
        <v>8.6777198974677663E-8</v>
      </c>
      <c r="C1046" s="3">
        <v>-0.40615320816592515</v>
      </c>
      <c r="D1046" s="3">
        <v>0.80200000000000005</v>
      </c>
      <c r="E1046" s="3">
        <v>0.79300000000000004</v>
      </c>
      <c r="F1046" s="3">
        <v>1.5375184114333389E-3</v>
      </c>
      <c r="G1046" s="3">
        <v>1.0113491788966988</v>
      </c>
    </row>
    <row r="1047" spans="1:7" hidden="1" x14ac:dyDescent="0.2">
      <c r="A1047" t="s">
        <v>1607</v>
      </c>
      <c r="B1047">
        <v>0.14041406203345919</v>
      </c>
      <c r="C1047" s="3">
        <v>-0.31632245285871807</v>
      </c>
      <c r="D1047" s="3">
        <v>0.27</v>
      </c>
      <c r="E1047" s="3">
        <v>0.26700000000000002</v>
      </c>
      <c r="F1047" s="3">
        <v>1</v>
      </c>
      <c r="G1047" s="3">
        <v>1.0112355763162635</v>
      </c>
    </row>
    <row r="1048" spans="1:7" hidden="1" x14ac:dyDescent="0.2">
      <c r="A1048" t="s">
        <v>4373</v>
      </c>
      <c r="B1048">
        <v>9.7488922872624048E-2</v>
      </c>
      <c r="C1048" s="3">
        <v>-0.26216298322999143</v>
      </c>
      <c r="D1048" s="3">
        <v>0.36199999999999999</v>
      </c>
      <c r="E1048" s="3">
        <v>0.35799999999999998</v>
      </c>
      <c r="F1048" s="3">
        <v>1</v>
      </c>
      <c r="G1048" s="3">
        <v>1.0111729019070106</v>
      </c>
    </row>
    <row r="1049" spans="1:7" hidden="1" x14ac:dyDescent="0.2">
      <c r="A1049" t="s">
        <v>1705</v>
      </c>
      <c r="B1049">
        <v>1.2596434188571894E-5</v>
      </c>
      <c r="C1049" s="3">
        <v>-0.43660625052148694</v>
      </c>
      <c r="D1049" s="3">
        <v>0.64</v>
      </c>
      <c r="E1049" s="3">
        <v>0.63300000000000001</v>
      </c>
      <c r="F1049" s="3">
        <v>0.22318362095311681</v>
      </c>
      <c r="G1049" s="3">
        <v>1.0110582920918971</v>
      </c>
    </row>
    <row r="1050" spans="1:7" hidden="1" x14ac:dyDescent="0.2">
      <c r="A1050" t="s">
        <v>1777</v>
      </c>
      <c r="B1050">
        <v>1.9130662101264191E-2</v>
      </c>
      <c r="C1050" s="3">
        <v>-0.36718004348629152</v>
      </c>
      <c r="D1050" s="3">
        <v>0.40500000000000003</v>
      </c>
      <c r="E1050" s="3">
        <v>0.40100000000000002</v>
      </c>
      <c r="F1050" s="3">
        <v>1</v>
      </c>
      <c r="G1050" s="3">
        <v>1.0099748104800972</v>
      </c>
    </row>
    <row r="1051" spans="1:7" hidden="1" x14ac:dyDescent="0.2">
      <c r="A1051" t="s">
        <v>431</v>
      </c>
      <c r="B1051">
        <v>0.45468939727579022</v>
      </c>
      <c r="C1051" s="3">
        <v>-0.29438348400949699</v>
      </c>
      <c r="D1051" s="3">
        <v>0.307</v>
      </c>
      <c r="E1051" s="3">
        <v>0.30399999999999999</v>
      </c>
      <c r="F1051" s="3">
        <v>1</v>
      </c>
      <c r="G1051" s="3">
        <v>1.0098680888591813</v>
      </c>
    </row>
    <row r="1052" spans="1:7" hidden="1" x14ac:dyDescent="0.2">
      <c r="A1052" t="s">
        <v>4282</v>
      </c>
      <c r="B1052">
        <v>2.8872252807121087E-3</v>
      </c>
      <c r="C1052" s="3">
        <v>-0.3365799243416383</v>
      </c>
      <c r="D1052" s="3">
        <v>0.51300000000000001</v>
      </c>
      <c r="E1052" s="3">
        <v>0.50800000000000001</v>
      </c>
      <c r="F1052" s="3">
        <v>1</v>
      </c>
      <c r="G1052" s="3">
        <v>1.009842320897181</v>
      </c>
    </row>
    <row r="1053" spans="1:7" hidden="1" x14ac:dyDescent="0.2">
      <c r="A1053" t="s">
        <v>5032</v>
      </c>
      <c r="B1053">
        <v>0.32521363434911171</v>
      </c>
      <c r="C1053" s="3">
        <v>-0.31106176880750946</v>
      </c>
      <c r="D1053" s="3">
        <v>0.20899999999999999</v>
      </c>
      <c r="E1053" s="3">
        <v>0.20699999999999999</v>
      </c>
      <c r="F1053" s="3">
        <v>1</v>
      </c>
      <c r="G1053" s="3">
        <v>1.009661347989687</v>
      </c>
    </row>
    <row r="1054" spans="1:7" hidden="1" x14ac:dyDescent="0.2">
      <c r="A1054" t="s">
        <v>4216</v>
      </c>
      <c r="B1054">
        <v>0.66730952422476875</v>
      </c>
      <c r="C1054" s="3">
        <v>-0.25085340156430591</v>
      </c>
      <c r="D1054" s="3">
        <v>0.216</v>
      </c>
      <c r="E1054" s="3">
        <v>0.214</v>
      </c>
      <c r="F1054" s="3">
        <v>1</v>
      </c>
      <c r="G1054" s="3">
        <v>1.0093453227358304</v>
      </c>
    </row>
    <row r="1055" spans="1:7" hidden="1" x14ac:dyDescent="0.2">
      <c r="A1055" t="s">
        <v>3327</v>
      </c>
      <c r="B1055">
        <v>0.86684869370184392</v>
      </c>
      <c r="C1055" s="3">
        <v>-0.27183155890606636</v>
      </c>
      <c r="D1055" s="3">
        <v>0.216</v>
      </c>
      <c r="E1055" s="3">
        <v>0.214</v>
      </c>
      <c r="F1055" s="3">
        <v>1</v>
      </c>
      <c r="G1055" s="3">
        <v>1.0093453227358304</v>
      </c>
    </row>
    <row r="1056" spans="1:7" hidden="1" x14ac:dyDescent="0.2">
      <c r="A1056" t="s">
        <v>551</v>
      </c>
      <c r="B1056">
        <v>4.9101804285695185E-3</v>
      </c>
      <c r="C1056" s="3">
        <v>-0.4094765449217439</v>
      </c>
      <c r="D1056" s="3">
        <v>0.54400000000000004</v>
      </c>
      <c r="E1056" s="3">
        <v>0.53900000000000003</v>
      </c>
      <c r="F1056" s="3">
        <v>1</v>
      </c>
      <c r="G1056" s="3">
        <v>1.0092762505980983</v>
      </c>
    </row>
    <row r="1057" spans="1:7" hidden="1" x14ac:dyDescent="0.2">
      <c r="A1057" t="s">
        <v>200</v>
      </c>
      <c r="B1057">
        <v>0.19042067634055826</v>
      </c>
      <c r="C1057" s="3">
        <v>-0.30306248324413443</v>
      </c>
      <c r="D1057" s="3">
        <v>0.22600000000000001</v>
      </c>
      <c r="E1057" s="3">
        <v>0.224</v>
      </c>
      <c r="F1057" s="3">
        <v>1</v>
      </c>
      <c r="G1057" s="3">
        <v>1.0089281210142318</v>
      </c>
    </row>
    <row r="1058" spans="1:7" hidden="1" x14ac:dyDescent="0.2">
      <c r="A1058" t="s">
        <v>3294</v>
      </c>
      <c r="B1058">
        <v>1.0842726160864736E-5</v>
      </c>
      <c r="C1058" s="3">
        <v>-0.38659191580518826</v>
      </c>
      <c r="D1058" s="3">
        <v>0.68799999999999994</v>
      </c>
      <c r="E1058" s="3">
        <v>0.68200000000000005</v>
      </c>
      <c r="F1058" s="3">
        <v>0.1921114221182014</v>
      </c>
      <c r="G1058" s="3">
        <v>1.0087975060414214</v>
      </c>
    </row>
    <row r="1059" spans="1:7" hidden="1" x14ac:dyDescent="0.2">
      <c r="A1059" t="s">
        <v>3775</v>
      </c>
      <c r="B1059">
        <v>0.11570621796699052</v>
      </c>
      <c r="C1059" s="3">
        <v>-0.31616408778840066</v>
      </c>
      <c r="D1059" s="3">
        <v>0.23300000000000001</v>
      </c>
      <c r="E1059" s="3">
        <v>0.23100000000000001</v>
      </c>
      <c r="F1059" s="3">
        <v>1</v>
      </c>
      <c r="G1059" s="3">
        <v>1.0086575720097091</v>
      </c>
    </row>
    <row r="1060" spans="1:7" hidden="1" x14ac:dyDescent="0.2">
      <c r="A1060" t="s">
        <v>2297</v>
      </c>
      <c r="B1060">
        <v>0.42258100261597098</v>
      </c>
      <c r="C1060" s="3">
        <v>-0.30520073778735879</v>
      </c>
      <c r="D1060" s="3">
        <v>0.23300000000000001</v>
      </c>
      <c r="E1060" s="3">
        <v>0.23100000000000001</v>
      </c>
      <c r="F1060" s="3">
        <v>1</v>
      </c>
      <c r="G1060" s="3">
        <v>1.0086575720097091</v>
      </c>
    </row>
    <row r="1061" spans="1:7" hidden="1" x14ac:dyDescent="0.2">
      <c r="A1061" t="s">
        <v>3310</v>
      </c>
      <c r="B1061">
        <v>0.48387761645758343</v>
      </c>
      <c r="C1061" s="3">
        <v>-0.33342224796774755</v>
      </c>
      <c r="D1061" s="3">
        <v>0.35799999999999998</v>
      </c>
      <c r="E1061" s="3">
        <v>0.35499999999999998</v>
      </c>
      <c r="F1061" s="3">
        <v>1</v>
      </c>
      <c r="G1061" s="3">
        <v>1.0084504201548112</v>
      </c>
    </row>
    <row r="1062" spans="1:7" hidden="1" x14ac:dyDescent="0.2">
      <c r="A1062" t="s">
        <v>5566</v>
      </c>
      <c r="B1062">
        <v>0.43915859736722218</v>
      </c>
      <c r="C1062" s="3">
        <v>-0.26618432716673712</v>
      </c>
      <c r="D1062" s="3">
        <v>0.248</v>
      </c>
      <c r="E1062" s="3">
        <v>0.246</v>
      </c>
      <c r="F1062" s="3">
        <v>1</v>
      </c>
      <c r="G1062" s="3">
        <v>1.0081296714920034</v>
      </c>
    </row>
    <row r="1063" spans="1:7" hidden="1" x14ac:dyDescent="0.2">
      <c r="A1063" t="s">
        <v>3756</v>
      </c>
      <c r="B1063">
        <v>2.318904511391421E-2</v>
      </c>
      <c r="C1063" s="3">
        <v>-0.31473378487800185</v>
      </c>
      <c r="D1063" s="3">
        <v>0.374</v>
      </c>
      <c r="E1063" s="3">
        <v>0.371</v>
      </c>
      <c r="F1063" s="3">
        <v>1</v>
      </c>
      <c r="G1063" s="3">
        <v>1.0080859816479835</v>
      </c>
    </row>
    <row r="1064" spans="1:7" hidden="1" x14ac:dyDescent="0.2">
      <c r="A1064" t="s">
        <v>3222</v>
      </c>
      <c r="B1064">
        <v>1.5336613003119055E-3</v>
      </c>
      <c r="C1064" s="3">
        <v>-0.35348527475911329</v>
      </c>
      <c r="D1064" s="3">
        <v>0.63300000000000001</v>
      </c>
      <c r="E1064" s="3">
        <v>0.628</v>
      </c>
      <c r="F1064" s="3">
        <v>1</v>
      </c>
      <c r="G1064" s="3">
        <v>1.0079616229360473</v>
      </c>
    </row>
    <row r="1065" spans="1:7" hidden="1" x14ac:dyDescent="0.2">
      <c r="A1065" t="s">
        <v>3762</v>
      </c>
      <c r="B1065">
        <v>0.18140782552872042</v>
      </c>
      <c r="C1065" s="3">
        <v>-0.31764425404062246</v>
      </c>
      <c r="D1065" s="3">
        <v>0.28999999999999998</v>
      </c>
      <c r="E1065" s="3">
        <v>0.28799999999999998</v>
      </c>
      <c r="F1065" s="3">
        <v>1</v>
      </c>
      <c r="G1065" s="3">
        <v>1.0069440948110782</v>
      </c>
    </row>
    <row r="1066" spans="1:7" hidden="1" x14ac:dyDescent="0.2">
      <c r="A1066" t="s">
        <v>5567</v>
      </c>
      <c r="B1066">
        <v>2.1154172667522054E-2</v>
      </c>
      <c r="C1066" s="3">
        <v>-0.3804418540169543</v>
      </c>
      <c r="D1066" s="3">
        <v>0.30499999999999999</v>
      </c>
      <c r="E1066" s="3">
        <v>0.30299999999999999</v>
      </c>
      <c r="F1066" s="3">
        <v>1</v>
      </c>
      <c r="G1066" s="3">
        <v>1.0066003278546773</v>
      </c>
    </row>
    <row r="1067" spans="1:7" hidden="1" x14ac:dyDescent="0.2">
      <c r="A1067" t="s">
        <v>1610</v>
      </c>
      <c r="B1067">
        <v>0.34041956083201286</v>
      </c>
      <c r="C1067" s="3">
        <v>-0.26467355528344888</v>
      </c>
      <c r="D1067" s="3">
        <v>0.154</v>
      </c>
      <c r="E1067" s="3">
        <v>0.153</v>
      </c>
      <c r="F1067" s="3">
        <v>1</v>
      </c>
      <c r="G1067" s="3">
        <v>1.0065352898462159</v>
      </c>
    </row>
    <row r="1068" spans="1:7" hidden="1" x14ac:dyDescent="0.2">
      <c r="A1068" t="s">
        <v>4383</v>
      </c>
      <c r="B1068">
        <v>0.24907435041224393</v>
      </c>
      <c r="C1068" s="3">
        <v>-0.29626885466771979</v>
      </c>
      <c r="D1068" s="3">
        <v>0.312</v>
      </c>
      <c r="E1068" s="3">
        <v>0.31</v>
      </c>
      <c r="F1068" s="3">
        <v>1</v>
      </c>
      <c r="G1068" s="3">
        <v>1.00645128824152</v>
      </c>
    </row>
    <row r="1069" spans="1:7" hidden="1" x14ac:dyDescent="0.2">
      <c r="A1069" t="s">
        <v>3721</v>
      </c>
      <c r="B1069">
        <v>0.1106820285465259</v>
      </c>
      <c r="C1069" s="3">
        <v>-0.33400711311648079</v>
      </c>
      <c r="D1069" s="3">
        <v>0.317</v>
      </c>
      <c r="E1069" s="3">
        <v>0.315</v>
      </c>
      <c r="F1069" s="3">
        <v>1</v>
      </c>
      <c r="G1069" s="3">
        <v>1.0063488868733692</v>
      </c>
    </row>
    <row r="1070" spans="1:7" hidden="1" x14ac:dyDescent="0.2">
      <c r="A1070" t="s">
        <v>3261</v>
      </c>
      <c r="B1070">
        <v>1.6251061327719137E-2</v>
      </c>
      <c r="C1070" s="3">
        <v>-0.29671397419829804</v>
      </c>
      <c r="D1070" s="3">
        <v>0.33</v>
      </c>
      <c r="E1070" s="3">
        <v>0.32800000000000001</v>
      </c>
      <c r="F1070" s="3">
        <v>1</v>
      </c>
      <c r="G1070" s="3">
        <v>1.0060972542386419</v>
      </c>
    </row>
    <row r="1071" spans="1:7" hidden="1" x14ac:dyDescent="0.2">
      <c r="A1071" t="s">
        <v>4136</v>
      </c>
      <c r="B1071">
        <v>0.39220912816653686</v>
      </c>
      <c r="C1071" s="3">
        <v>-0.3388145052226349</v>
      </c>
      <c r="D1071" s="3">
        <v>0.33200000000000002</v>
      </c>
      <c r="E1071" s="3">
        <v>0.33</v>
      </c>
      <c r="F1071" s="3">
        <v>1</v>
      </c>
      <c r="G1071" s="3">
        <v>1.006060301193848</v>
      </c>
    </row>
    <row r="1072" spans="1:7" x14ac:dyDescent="0.2">
      <c r="A1072" t="s">
        <v>3770</v>
      </c>
      <c r="B1072">
        <v>1.0630451054663075E-7</v>
      </c>
      <c r="C1072" s="3">
        <v>-0.36384636128034042</v>
      </c>
      <c r="D1072" s="3">
        <v>0.73199999999999998</v>
      </c>
      <c r="E1072" s="3">
        <v>0.72799999999999998</v>
      </c>
      <c r="F1072" s="3">
        <v>1.8835033178652037E-3</v>
      </c>
      <c r="G1072" s="3">
        <v>1.0054943673771475</v>
      </c>
    </row>
    <row r="1073" spans="1:7" hidden="1" x14ac:dyDescent="0.2">
      <c r="A1073" t="s">
        <v>1920</v>
      </c>
      <c r="B1073">
        <v>1.9490831015814408E-4</v>
      </c>
      <c r="C1073" s="3">
        <v>-0.30339482122309214</v>
      </c>
      <c r="D1073" s="3">
        <v>0.91600000000000004</v>
      </c>
      <c r="E1073" s="3">
        <v>0.91100000000000003</v>
      </c>
      <c r="F1073" s="3">
        <v>1</v>
      </c>
      <c r="G1073" s="3">
        <v>1.0054883638322323</v>
      </c>
    </row>
    <row r="1074" spans="1:7" x14ac:dyDescent="0.2">
      <c r="A1074" t="s">
        <v>1686</v>
      </c>
      <c r="B1074">
        <v>1.6769610740704975E-14</v>
      </c>
      <c r="C1074" s="3">
        <v>-0.41757942432026418</v>
      </c>
      <c r="D1074" s="3">
        <v>0.997</v>
      </c>
      <c r="E1074" s="3">
        <v>0.99199999999999999</v>
      </c>
      <c r="F1074" s="3">
        <v>2.9712396310381075E-10</v>
      </c>
      <c r="G1074" s="3">
        <v>1.0050402212661067</v>
      </c>
    </row>
    <row r="1075" spans="1:7" hidden="1" x14ac:dyDescent="0.2">
      <c r="A1075" t="s">
        <v>4140</v>
      </c>
      <c r="B1075">
        <v>0.57790328597922769</v>
      </c>
      <c r="C1075" s="3">
        <v>-0.25475613467227887</v>
      </c>
      <c r="D1075" s="3">
        <v>0.20300000000000001</v>
      </c>
      <c r="E1075" s="3">
        <v>0.20200000000000001</v>
      </c>
      <c r="F1075" s="3">
        <v>1</v>
      </c>
      <c r="G1075" s="3">
        <v>1.0049499975495062</v>
      </c>
    </row>
    <row r="1076" spans="1:7" hidden="1" x14ac:dyDescent="0.2">
      <c r="A1076" t="s">
        <v>4347</v>
      </c>
      <c r="B1076">
        <v>0.20064609916015319</v>
      </c>
      <c r="C1076" s="3">
        <v>-0.27658575404494923</v>
      </c>
      <c r="D1076" s="3">
        <v>0.20799999999999999</v>
      </c>
      <c r="E1076" s="3">
        <v>0.20699999999999999</v>
      </c>
      <c r="F1076" s="3">
        <v>1</v>
      </c>
      <c r="G1076" s="3">
        <v>1.0048304324490664</v>
      </c>
    </row>
    <row r="1077" spans="1:7" hidden="1" x14ac:dyDescent="0.2">
      <c r="A1077" t="s">
        <v>428</v>
      </c>
      <c r="B1077">
        <v>0.33459269678825321</v>
      </c>
      <c r="C1077" s="3">
        <v>-0.3220270662686</v>
      </c>
      <c r="D1077" s="3">
        <v>0.224</v>
      </c>
      <c r="E1077" s="3">
        <v>0.223</v>
      </c>
      <c r="F1077" s="3">
        <v>1</v>
      </c>
      <c r="G1077" s="3">
        <v>1.0044838544915451</v>
      </c>
    </row>
    <row r="1078" spans="1:7" hidden="1" x14ac:dyDescent="0.2">
      <c r="A1078" t="s">
        <v>928</v>
      </c>
      <c r="B1078">
        <v>0.87882955741980073</v>
      </c>
      <c r="C1078" s="3">
        <v>-0.39442928090409279</v>
      </c>
      <c r="D1078" s="3">
        <v>0.224</v>
      </c>
      <c r="E1078" s="3">
        <v>0.223</v>
      </c>
      <c r="F1078" s="3">
        <v>1</v>
      </c>
      <c r="G1078" s="3">
        <v>1.0044838544915451</v>
      </c>
    </row>
    <row r="1079" spans="1:7" x14ac:dyDescent="0.2">
      <c r="A1079" t="s">
        <v>1687</v>
      </c>
      <c r="B1079">
        <v>2.4664148822170418E-25</v>
      </c>
      <c r="C1079" s="3">
        <v>-0.48800001820772376</v>
      </c>
      <c r="D1079" s="3">
        <v>0.998</v>
      </c>
      <c r="E1079" s="3">
        <v>0.99399999999999999</v>
      </c>
      <c r="F1079" s="3">
        <v>4.3699938883121548E-21</v>
      </c>
      <c r="G1079" s="3">
        <v>1.0040240438607602</v>
      </c>
    </row>
    <row r="1080" spans="1:7" hidden="1" x14ac:dyDescent="0.2">
      <c r="A1080" t="s">
        <v>3704</v>
      </c>
      <c r="B1080">
        <v>0.49389034941323179</v>
      </c>
      <c r="C1080" s="3">
        <v>-0.3763794524525006</v>
      </c>
      <c r="D1080" s="3">
        <v>0.28599999999999998</v>
      </c>
      <c r="E1080" s="3">
        <v>0.28499999999999998</v>
      </c>
      <c r="F1080" s="3">
        <v>1</v>
      </c>
      <c r="G1080" s="3">
        <v>1.0035084198216071</v>
      </c>
    </row>
    <row r="1081" spans="1:7" hidden="1" x14ac:dyDescent="0.2">
      <c r="A1081" t="s">
        <v>471</v>
      </c>
      <c r="B1081">
        <v>0.35042876205765217</v>
      </c>
      <c r="C1081" s="3">
        <v>-0.29512335891980879</v>
      </c>
      <c r="D1081" s="3">
        <v>0.32</v>
      </c>
      <c r="E1081" s="3">
        <v>0.31900000000000001</v>
      </c>
      <c r="F1081" s="3">
        <v>1</v>
      </c>
      <c r="G1081" s="3">
        <v>1.0031344817760246</v>
      </c>
    </row>
    <row r="1082" spans="1:7" hidden="1" x14ac:dyDescent="0.2">
      <c r="A1082" t="s">
        <v>398</v>
      </c>
      <c r="B1082">
        <v>0.50095010719257793</v>
      </c>
      <c r="C1082" s="3">
        <v>-0.33780089886609033</v>
      </c>
      <c r="D1082" s="3">
        <v>0.32300000000000001</v>
      </c>
      <c r="E1082" s="3">
        <v>0.32200000000000001</v>
      </c>
      <c r="F1082" s="3">
        <v>1</v>
      </c>
      <c r="G1082" s="3">
        <v>1.0031052785387333</v>
      </c>
    </row>
    <row r="1083" spans="1:7" hidden="1" x14ac:dyDescent="0.2">
      <c r="A1083" t="s">
        <v>3328</v>
      </c>
      <c r="B1083">
        <v>0.22000459806859154</v>
      </c>
      <c r="C1083" s="3">
        <v>-0.3293930044387281</v>
      </c>
      <c r="D1083" s="3">
        <v>0.32700000000000001</v>
      </c>
      <c r="E1083" s="3">
        <v>0.32600000000000001</v>
      </c>
      <c r="F1083" s="3">
        <v>1</v>
      </c>
      <c r="G1083" s="3">
        <v>1.0030671769732586</v>
      </c>
    </row>
    <row r="1084" spans="1:7" hidden="1" x14ac:dyDescent="0.2">
      <c r="A1084" t="s">
        <v>3778</v>
      </c>
      <c r="B1084">
        <v>2.9229577567733873E-2</v>
      </c>
      <c r="C1084" s="3">
        <v>-0.28457551157820138</v>
      </c>
      <c r="D1084" s="3">
        <v>0.439</v>
      </c>
      <c r="E1084" s="3">
        <v>0.438</v>
      </c>
      <c r="F1084" s="3">
        <v>1</v>
      </c>
      <c r="G1084" s="3">
        <v>1.0022828761911242</v>
      </c>
    </row>
    <row r="1085" spans="1:7" hidden="1" x14ac:dyDescent="0.2">
      <c r="A1085" t="s">
        <v>1300</v>
      </c>
      <c r="B1085">
        <v>8.0246193571834566E-3</v>
      </c>
      <c r="C1085" s="3">
        <v>-0.3963794792160007</v>
      </c>
      <c r="D1085" s="3">
        <v>0.58099999999999996</v>
      </c>
      <c r="E1085" s="3">
        <v>0.57999999999999996</v>
      </c>
      <c r="F1085" s="3">
        <v>1</v>
      </c>
      <c r="G1085" s="3">
        <v>1.0017239652200061</v>
      </c>
    </row>
    <row r="1086" spans="1:7" hidden="1" x14ac:dyDescent="0.2">
      <c r="A1086" t="s">
        <v>3317</v>
      </c>
      <c r="B1086">
        <v>3.4703387641658646E-3</v>
      </c>
      <c r="C1086" s="3">
        <v>-0.37370058598438716</v>
      </c>
      <c r="D1086" s="3">
        <v>0.59299999999999997</v>
      </c>
      <c r="E1086" s="3">
        <v>0.59199999999999997</v>
      </c>
      <c r="F1086" s="3">
        <v>1</v>
      </c>
      <c r="G1086" s="3">
        <v>1.0016890199849628</v>
      </c>
    </row>
    <row r="1087" spans="1:7" x14ac:dyDescent="0.2">
      <c r="A1087" t="s">
        <v>1781</v>
      </c>
      <c r="B1087">
        <v>1.212375747548599E-17</v>
      </c>
      <c r="C1087" s="3">
        <v>0.26308579008110655</v>
      </c>
      <c r="D1087" s="3">
        <v>1</v>
      </c>
      <c r="E1087" s="3">
        <v>1</v>
      </c>
      <c r="F1087" s="3">
        <v>2.1480873495066078E-13</v>
      </c>
      <c r="G1087" s="3">
        <v>0.99999990000000993</v>
      </c>
    </row>
    <row r="1088" spans="1:7" hidden="1" x14ac:dyDescent="0.2">
      <c r="A1088" t="s">
        <v>1298</v>
      </c>
      <c r="B1088">
        <v>4.5752314993751304E-6</v>
      </c>
      <c r="C1088" s="3">
        <v>-0.33155601897770759</v>
      </c>
      <c r="D1088" s="3">
        <v>0.56299999999999994</v>
      </c>
      <c r="E1088" s="3">
        <v>0.56299999999999994</v>
      </c>
      <c r="F1088" s="3">
        <v>8.1063951705928561E-2</v>
      </c>
      <c r="G1088" s="3">
        <v>0.99999982238013818</v>
      </c>
    </row>
    <row r="1089" spans="1:7" hidden="1" x14ac:dyDescent="0.2">
      <c r="A1089" t="s">
        <v>3713</v>
      </c>
      <c r="B1089">
        <v>1.7042407439924533E-2</v>
      </c>
      <c r="C1089" s="3">
        <v>-0.3635947571667566</v>
      </c>
      <c r="D1089" s="3">
        <v>0.53900000000000003</v>
      </c>
      <c r="E1089" s="3">
        <v>0.53900000000000003</v>
      </c>
      <c r="F1089" s="3">
        <v>1</v>
      </c>
      <c r="G1089" s="3">
        <v>0.99999981447127761</v>
      </c>
    </row>
    <row r="1090" spans="1:7" hidden="1" x14ac:dyDescent="0.2">
      <c r="A1090" t="s">
        <v>439</v>
      </c>
      <c r="B1090">
        <v>1.5057468770843302E-3</v>
      </c>
      <c r="C1090" s="3">
        <v>-0.46157903689497282</v>
      </c>
      <c r="D1090" s="3">
        <v>0.436</v>
      </c>
      <c r="E1090" s="3">
        <v>0.436</v>
      </c>
      <c r="F1090" s="3">
        <v>1</v>
      </c>
      <c r="G1090" s="3">
        <v>0.99999977064225443</v>
      </c>
    </row>
    <row r="1091" spans="1:7" hidden="1" x14ac:dyDescent="0.2">
      <c r="A1091" t="s">
        <v>4692</v>
      </c>
      <c r="B1091">
        <v>1.2998007548158631E-4</v>
      </c>
      <c r="C1091" s="3">
        <v>-0.43001719944283967</v>
      </c>
      <c r="D1091" s="3">
        <v>0.41899999999999998</v>
      </c>
      <c r="E1091" s="3">
        <v>0.41899999999999998</v>
      </c>
      <c r="F1091" s="3">
        <v>1</v>
      </c>
      <c r="G1091" s="3">
        <v>0.99999976133657242</v>
      </c>
    </row>
    <row r="1092" spans="1:7" hidden="1" x14ac:dyDescent="0.2">
      <c r="A1092" t="s">
        <v>4315</v>
      </c>
      <c r="B1092">
        <v>0.28238426556270246</v>
      </c>
      <c r="C1092" s="3">
        <v>-0.35144864866337722</v>
      </c>
      <c r="D1092" s="3">
        <v>0.35299999999999998</v>
      </c>
      <c r="E1092" s="3">
        <v>0.35299999999999998</v>
      </c>
      <c r="F1092" s="3">
        <v>1</v>
      </c>
      <c r="G1092" s="3">
        <v>0.99999971671396126</v>
      </c>
    </row>
    <row r="1093" spans="1:7" hidden="1" x14ac:dyDescent="0.2">
      <c r="A1093" t="s">
        <v>3256</v>
      </c>
      <c r="B1093">
        <v>0.17433131621412004</v>
      </c>
      <c r="C1093" s="3">
        <v>-0.27032974244075714</v>
      </c>
      <c r="D1093" s="3">
        <v>0.35199999999999998</v>
      </c>
      <c r="E1093" s="3">
        <v>0.35199999999999998</v>
      </c>
      <c r="F1093" s="3">
        <v>1</v>
      </c>
      <c r="G1093" s="3">
        <v>0.99999971590917158</v>
      </c>
    </row>
    <row r="1094" spans="1:7" hidden="1" x14ac:dyDescent="0.2">
      <c r="A1094" t="s">
        <v>1694</v>
      </c>
      <c r="B1094">
        <v>7.2154549240719693E-2</v>
      </c>
      <c r="C1094" s="3">
        <v>-0.40509234900978752</v>
      </c>
      <c r="D1094" s="3">
        <v>0.33</v>
      </c>
      <c r="E1094" s="3">
        <v>0.33</v>
      </c>
      <c r="F1094" s="3">
        <v>1</v>
      </c>
      <c r="G1094" s="3">
        <v>0.99999969696978874</v>
      </c>
    </row>
    <row r="1095" spans="1:7" hidden="1" x14ac:dyDescent="0.2">
      <c r="A1095" t="s">
        <v>3039</v>
      </c>
      <c r="B1095">
        <v>1.4317240457655674E-2</v>
      </c>
      <c r="C1095" s="3">
        <v>-0.35691583750708056</v>
      </c>
      <c r="D1095" s="3">
        <v>0.29799999999999999</v>
      </c>
      <c r="E1095" s="3">
        <v>0.29799999999999999</v>
      </c>
      <c r="F1095" s="3">
        <v>1</v>
      </c>
      <c r="G1095" s="3">
        <v>0.99999966442964283</v>
      </c>
    </row>
    <row r="1096" spans="1:7" hidden="1" x14ac:dyDescent="0.2">
      <c r="A1096" t="s">
        <v>4045</v>
      </c>
      <c r="B1096">
        <v>0.77295941974794347</v>
      </c>
      <c r="C1096" s="3">
        <v>-0.26445215220833451</v>
      </c>
      <c r="D1096" s="3">
        <v>0.219</v>
      </c>
      <c r="E1096" s="3">
        <v>0.219</v>
      </c>
      <c r="F1096" s="3">
        <v>1</v>
      </c>
      <c r="G1096" s="3">
        <v>0.99999954337920394</v>
      </c>
    </row>
    <row r="1097" spans="1:7" hidden="1" x14ac:dyDescent="0.2">
      <c r="A1097" t="s">
        <v>926</v>
      </c>
      <c r="B1097">
        <v>0.87470568966071882</v>
      </c>
      <c r="C1097" s="3">
        <v>-0.28854980094658456</v>
      </c>
      <c r="D1097" s="3">
        <v>0.17399999999999999</v>
      </c>
      <c r="E1097" s="3">
        <v>0.17399999999999999</v>
      </c>
      <c r="F1097" s="3">
        <v>1</v>
      </c>
      <c r="G1097" s="3">
        <v>0.99999942528768659</v>
      </c>
    </row>
    <row r="1098" spans="1:7" hidden="1" x14ac:dyDescent="0.2">
      <c r="A1098" t="s">
        <v>400</v>
      </c>
      <c r="B1098">
        <v>0.50890127992829126</v>
      </c>
      <c r="C1098" s="3">
        <v>-0.25106041168843668</v>
      </c>
      <c r="D1098" s="3">
        <v>0.16200000000000001</v>
      </c>
      <c r="E1098" s="3">
        <v>0.16200000000000001</v>
      </c>
      <c r="F1098" s="3">
        <v>1</v>
      </c>
      <c r="G1098" s="3">
        <v>0.99999938271643041</v>
      </c>
    </row>
    <row r="1099" spans="1:7" hidden="1" x14ac:dyDescent="0.2">
      <c r="A1099" t="s">
        <v>3700</v>
      </c>
      <c r="B1099">
        <v>1.6347357944557992E-4</v>
      </c>
      <c r="C1099" s="3">
        <v>-0.38193346045484855</v>
      </c>
      <c r="D1099" s="3">
        <v>0.56599999999999995</v>
      </c>
      <c r="E1099" s="3">
        <v>0.56699999999999995</v>
      </c>
      <c r="F1099" s="3">
        <v>1</v>
      </c>
      <c r="G1099" s="3">
        <v>0.99823615551390565</v>
      </c>
    </row>
    <row r="1100" spans="1:7" hidden="1" x14ac:dyDescent="0.2">
      <c r="A1100" t="s">
        <v>3706</v>
      </c>
      <c r="B1100">
        <v>9.1346003457814249E-4</v>
      </c>
      <c r="C1100" s="3">
        <v>-0.43064410156682187</v>
      </c>
      <c r="D1100" s="3">
        <v>0.56399999999999995</v>
      </c>
      <c r="E1100" s="3">
        <v>0.56499999999999995</v>
      </c>
      <c r="F1100" s="3">
        <v>1</v>
      </c>
      <c r="G1100" s="3">
        <v>0.99822991181771481</v>
      </c>
    </row>
    <row r="1101" spans="1:7" hidden="1" x14ac:dyDescent="0.2">
      <c r="A1101" t="s">
        <v>1488</v>
      </c>
      <c r="B1101">
        <v>7.7631302011160377E-2</v>
      </c>
      <c r="C1101" s="3">
        <v>-0.32971279020769839</v>
      </c>
      <c r="D1101" s="3">
        <v>0.44900000000000001</v>
      </c>
      <c r="E1101" s="3">
        <v>0.45</v>
      </c>
      <c r="F1101" s="3">
        <v>1</v>
      </c>
      <c r="G1101" s="3">
        <v>0.99777755604943197</v>
      </c>
    </row>
    <row r="1102" spans="1:7" hidden="1" x14ac:dyDescent="0.2">
      <c r="A1102" t="s">
        <v>1722</v>
      </c>
      <c r="B1102">
        <v>1.6685677088469197E-3</v>
      </c>
      <c r="C1102" s="3">
        <v>-0.35550168256045755</v>
      </c>
      <c r="D1102" s="3">
        <v>0.437</v>
      </c>
      <c r="E1102" s="3">
        <v>0.438</v>
      </c>
      <c r="F1102" s="3">
        <v>1</v>
      </c>
      <c r="G1102" s="3">
        <v>0.99771666718797547</v>
      </c>
    </row>
    <row r="1103" spans="1:7" hidden="1" x14ac:dyDescent="0.2">
      <c r="A1103" t="s">
        <v>1340</v>
      </c>
      <c r="B1103">
        <v>5.1412514709149783E-3</v>
      </c>
      <c r="C1103" s="3">
        <v>-0.3817141887216533</v>
      </c>
      <c r="D1103" s="3">
        <v>0.437</v>
      </c>
      <c r="E1103" s="3">
        <v>0.438</v>
      </c>
      <c r="F1103" s="3">
        <v>1</v>
      </c>
      <c r="G1103" s="3">
        <v>0.99771666718797547</v>
      </c>
    </row>
    <row r="1104" spans="1:7" hidden="1" x14ac:dyDescent="0.2">
      <c r="A1104" t="s">
        <v>1188</v>
      </c>
      <c r="B1104">
        <v>4.9727527314098643E-2</v>
      </c>
      <c r="C1104" s="3">
        <v>-0.38271351867392855</v>
      </c>
      <c r="D1104" s="3">
        <v>0.41399999999999998</v>
      </c>
      <c r="E1104" s="3">
        <v>0.41499999999999998</v>
      </c>
      <c r="F1104" s="3">
        <v>1</v>
      </c>
      <c r="G1104" s="3">
        <v>0.99759012106262146</v>
      </c>
    </row>
    <row r="1105" spans="1:7" hidden="1" x14ac:dyDescent="0.2">
      <c r="A1105" t="s">
        <v>1863</v>
      </c>
      <c r="B1105">
        <v>1.2996368050413262E-3</v>
      </c>
      <c r="C1105" s="3">
        <v>-0.36269763469922012</v>
      </c>
      <c r="D1105" s="3">
        <v>0.379</v>
      </c>
      <c r="E1105" s="3">
        <v>0.38</v>
      </c>
      <c r="F1105" s="3">
        <v>1</v>
      </c>
      <c r="G1105" s="3">
        <v>0.99736815858732664</v>
      </c>
    </row>
    <row r="1106" spans="1:7" hidden="1" x14ac:dyDescent="0.2">
      <c r="A1106" t="s">
        <v>3760</v>
      </c>
      <c r="B1106">
        <v>3.1480734185882438E-2</v>
      </c>
      <c r="C1106" s="3">
        <v>-0.35119627860928282</v>
      </c>
      <c r="D1106" s="3">
        <v>0.35299999999999998</v>
      </c>
      <c r="E1106" s="3">
        <v>0.35399999999999998</v>
      </c>
      <c r="F1106" s="3">
        <v>1</v>
      </c>
      <c r="G1106" s="3">
        <v>0.99717485955512442</v>
      </c>
    </row>
    <row r="1107" spans="1:7" x14ac:dyDescent="0.2">
      <c r="A1107" t="s">
        <v>2187</v>
      </c>
      <c r="B1107">
        <v>7.0389566951221428E-7</v>
      </c>
      <c r="C1107" s="3">
        <v>-0.42190019737884921</v>
      </c>
      <c r="D1107" s="3">
        <v>0.68700000000000006</v>
      </c>
      <c r="E1107" s="3">
        <v>0.68899999999999995</v>
      </c>
      <c r="F1107" s="3">
        <v>1.2471623472417412E-2</v>
      </c>
      <c r="G1107" s="3">
        <v>0.99709709766370158</v>
      </c>
    </row>
    <row r="1108" spans="1:7" hidden="1" x14ac:dyDescent="0.2">
      <c r="A1108" t="s">
        <v>1905</v>
      </c>
      <c r="B1108">
        <v>5.7627934278599031E-4</v>
      </c>
      <c r="C1108" s="3">
        <v>-0.42513782421749635</v>
      </c>
      <c r="D1108" s="3">
        <v>0.67200000000000004</v>
      </c>
      <c r="E1108" s="3">
        <v>0.67400000000000004</v>
      </c>
      <c r="F1108" s="3">
        <v>1</v>
      </c>
      <c r="G1108" s="3">
        <v>0.99703249302188535</v>
      </c>
    </row>
    <row r="1109" spans="1:7" hidden="1" x14ac:dyDescent="0.2">
      <c r="A1109" t="s">
        <v>2258</v>
      </c>
      <c r="B1109">
        <v>5.6872919291521579E-2</v>
      </c>
      <c r="C1109" s="3">
        <v>-0.28030460483588482</v>
      </c>
      <c r="D1109" s="3">
        <v>0.29299999999999998</v>
      </c>
      <c r="E1109" s="3">
        <v>0.29399999999999998</v>
      </c>
      <c r="F1109" s="3">
        <v>1</v>
      </c>
      <c r="G1109" s="3">
        <v>0.99659830047676856</v>
      </c>
    </row>
    <row r="1110" spans="1:7" hidden="1" x14ac:dyDescent="0.2">
      <c r="A1110" t="s">
        <v>4413</v>
      </c>
      <c r="B1110">
        <v>0.21939029149516537</v>
      </c>
      <c r="C1110" s="3">
        <v>-0.34888051752342353</v>
      </c>
      <c r="D1110" s="3">
        <v>0.27500000000000002</v>
      </c>
      <c r="E1110" s="3">
        <v>0.27600000000000002</v>
      </c>
      <c r="F1110" s="3">
        <v>1</v>
      </c>
      <c r="G1110" s="3">
        <v>0.99637645058824253</v>
      </c>
    </row>
    <row r="1111" spans="1:7" hidden="1" x14ac:dyDescent="0.2">
      <c r="A1111" t="s">
        <v>4706</v>
      </c>
      <c r="B1111">
        <v>0.70246272442043955</v>
      </c>
      <c r="C1111" s="3">
        <v>-0.34646921087380433</v>
      </c>
      <c r="D1111" s="3">
        <v>0.27</v>
      </c>
      <c r="E1111" s="3">
        <v>0.27100000000000002</v>
      </c>
      <c r="F1111" s="3">
        <v>1</v>
      </c>
      <c r="G1111" s="3">
        <v>0.9963095954577138</v>
      </c>
    </row>
    <row r="1112" spans="1:7" hidden="1" x14ac:dyDescent="0.2">
      <c r="A1112" t="s">
        <v>3755</v>
      </c>
      <c r="B1112">
        <v>0.57594171969546304</v>
      </c>
      <c r="C1112" s="3">
        <v>-0.30121361550313186</v>
      </c>
      <c r="D1112" s="3">
        <v>0.26100000000000001</v>
      </c>
      <c r="E1112" s="3">
        <v>0.26200000000000001</v>
      </c>
      <c r="F1112" s="3">
        <v>1</v>
      </c>
      <c r="G1112" s="3">
        <v>0.99618282588441753</v>
      </c>
    </row>
    <row r="1113" spans="1:7" hidden="1" x14ac:dyDescent="0.2">
      <c r="A1113" t="s">
        <v>2396</v>
      </c>
      <c r="B1113">
        <v>0.53289741634386467</v>
      </c>
      <c r="C1113" s="3">
        <v>-0.34581102176167955</v>
      </c>
      <c r="D1113" s="3">
        <v>0.25600000000000001</v>
      </c>
      <c r="E1113" s="3">
        <v>0.25700000000000001</v>
      </c>
      <c r="F1113" s="3">
        <v>1</v>
      </c>
      <c r="G1113" s="3">
        <v>0.99610856182546226</v>
      </c>
    </row>
    <row r="1114" spans="1:7" hidden="1" x14ac:dyDescent="0.2">
      <c r="A1114" t="s">
        <v>5568</v>
      </c>
      <c r="B1114">
        <v>0.19464860594981337</v>
      </c>
      <c r="C1114" s="3">
        <v>-0.297446498820087</v>
      </c>
      <c r="D1114" s="3">
        <v>0.253</v>
      </c>
      <c r="E1114" s="3">
        <v>0.254</v>
      </c>
      <c r="F1114" s="3">
        <v>1</v>
      </c>
      <c r="G1114" s="3">
        <v>0.99606259997535429</v>
      </c>
    </row>
    <row r="1115" spans="1:7" hidden="1" x14ac:dyDescent="0.2">
      <c r="A1115" t="s">
        <v>4420</v>
      </c>
      <c r="B1115">
        <v>0.36778967136032442</v>
      </c>
      <c r="C1115" s="3">
        <v>-0.31304839902754078</v>
      </c>
      <c r="D1115" s="3">
        <v>0.246</v>
      </c>
      <c r="E1115" s="3">
        <v>0.247</v>
      </c>
      <c r="F1115" s="3">
        <v>1</v>
      </c>
      <c r="G1115" s="3">
        <v>0.9959510137850146</v>
      </c>
    </row>
    <row r="1116" spans="1:7" hidden="1" x14ac:dyDescent="0.2">
      <c r="A1116" t="s">
        <v>1382</v>
      </c>
      <c r="B1116">
        <v>0.5708264057334913</v>
      </c>
      <c r="C1116" s="3">
        <v>-0.27580340863713793</v>
      </c>
      <c r="D1116" s="3">
        <v>0.24299999999999999</v>
      </c>
      <c r="E1116" s="3">
        <v>0.24399999999999999</v>
      </c>
      <c r="F1116" s="3">
        <v>1</v>
      </c>
      <c r="G1116" s="3">
        <v>0.99590123118801999</v>
      </c>
    </row>
    <row r="1117" spans="1:7" hidden="1" x14ac:dyDescent="0.2">
      <c r="A1117" t="s">
        <v>3724</v>
      </c>
      <c r="B1117">
        <v>6.2285758802966855E-3</v>
      </c>
      <c r="C1117" s="3">
        <v>-0.37556245049312009</v>
      </c>
      <c r="D1117" s="3">
        <v>0.47199999999999998</v>
      </c>
      <c r="E1117" s="3">
        <v>0.47399999999999998</v>
      </c>
      <c r="F1117" s="3">
        <v>1</v>
      </c>
      <c r="G1117" s="3">
        <v>0.99578038063705054</v>
      </c>
    </row>
    <row r="1118" spans="1:7" hidden="1" x14ac:dyDescent="0.2">
      <c r="A1118" t="s">
        <v>3338</v>
      </c>
      <c r="B1118">
        <v>0.13145895269531788</v>
      </c>
      <c r="C1118" s="3">
        <v>-0.30134254328972709</v>
      </c>
      <c r="D1118" s="3">
        <v>0.23599999999999999</v>
      </c>
      <c r="E1118" s="3">
        <v>0.23699999999999999</v>
      </c>
      <c r="F1118" s="3">
        <v>1</v>
      </c>
      <c r="G1118" s="3">
        <v>0.99578017055689005</v>
      </c>
    </row>
    <row r="1119" spans="1:7" hidden="1" x14ac:dyDescent="0.2">
      <c r="A1119" t="s">
        <v>4688</v>
      </c>
      <c r="B1119">
        <v>3.8071490995407738E-3</v>
      </c>
      <c r="C1119" s="3">
        <v>-0.3851914659220177</v>
      </c>
      <c r="D1119" s="3">
        <v>0.46899999999999997</v>
      </c>
      <c r="E1119" s="3">
        <v>0.47099999999999997</v>
      </c>
      <c r="F1119" s="3">
        <v>1</v>
      </c>
      <c r="G1119" s="3">
        <v>0.99575350408630481</v>
      </c>
    </row>
    <row r="1120" spans="1:7" hidden="1" x14ac:dyDescent="0.2">
      <c r="A1120" t="s">
        <v>494</v>
      </c>
      <c r="B1120">
        <v>2.3561956430607745E-3</v>
      </c>
      <c r="C1120" s="3">
        <v>-0.44335506673855241</v>
      </c>
      <c r="D1120" s="3">
        <v>0.45100000000000001</v>
      </c>
      <c r="E1120" s="3">
        <v>0.45300000000000001</v>
      </c>
      <c r="F1120" s="3">
        <v>1</v>
      </c>
      <c r="G1120" s="3">
        <v>0.99558476918658512</v>
      </c>
    </row>
    <row r="1121" spans="1:7" hidden="1" x14ac:dyDescent="0.2">
      <c r="A1121" t="s">
        <v>3696</v>
      </c>
      <c r="B1121">
        <v>0.46463044762095312</v>
      </c>
      <c r="C1121" s="3">
        <v>-0.27867901992134991</v>
      </c>
      <c r="D1121" s="3">
        <v>0.224</v>
      </c>
      <c r="E1121" s="3">
        <v>0.22500000000000001</v>
      </c>
      <c r="F1121" s="3">
        <v>1</v>
      </c>
      <c r="G1121" s="3">
        <v>0.99555511308661637</v>
      </c>
    </row>
    <row r="1122" spans="1:7" hidden="1" x14ac:dyDescent="0.2">
      <c r="A1122" t="s">
        <v>5569</v>
      </c>
      <c r="B1122">
        <v>0.96932877628681302</v>
      </c>
      <c r="C1122" s="3">
        <v>-0.30808095557346438</v>
      </c>
      <c r="D1122" s="3">
        <v>0.218</v>
      </c>
      <c r="E1122" s="3">
        <v>0.219</v>
      </c>
      <c r="F1122" s="3">
        <v>1</v>
      </c>
      <c r="G1122" s="3">
        <v>0.99543333541856827</v>
      </c>
    </row>
    <row r="1123" spans="1:7" hidden="1" x14ac:dyDescent="0.2">
      <c r="A1123" t="s">
        <v>2207</v>
      </c>
      <c r="B1123">
        <v>8.2791742057589223E-3</v>
      </c>
      <c r="C1123" s="3">
        <v>-0.30517961522740755</v>
      </c>
      <c r="D1123" s="3">
        <v>0.62</v>
      </c>
      <c r="E1123" s="3">
        <v>0.623</v>
      </c>
      <c r="F1123" s="3">
        <v>1</v>
      </c>
      <c r="G1123" s="3">
        <v>0.99518443094952957</v>
      </c>
    </row>
    <row r="1124" spans="1:7" hidden="1" x14ac:dyDescent="0.2">
      <c r="A1124" t="s">
        <v>575</v>
      </c>
      <c r="B1124">
        <v>5.2385725962974049E-2</v>
      </c>
      <c r="C1124" s="3">
        <v>-0.38935830813966632</v>
      </c>
      <c r="D1124" s="3">
        <v>0.4</v>
      </c>
      <c r="E1124" s="3">
        <v>0.40200000000000002</v>
      </c>
      <c r="F1124" s="3">
        <v>1</v>
      </c>
      <c r="G1124" s="3">
        <v>0.99502462810332637</v>
      </c>
    </row>
    <row r="1125" spans="1:7" hidden="1" x14ac:dyDescent="0.2">
      <c r="A1125" t="s">
        <v>482</v>
      </c>
      <c r="B1125">
        <v>3.435287687798224E-2</v>
      </c>
      <c r="C1125" s="3">
        <v>-0.42781131124661687</v>
      </c>
      <c r="D1125" s="3">
        <v>0.39200000000000002</v>
      </c>
      <c r="E1125" s="3">
        <v>0.39400000000000002</v>
      </c>
      <c r="F1125" s="3">
        <v>1</v>
      </c>
      <c r="G1125" s="3">
        <v>0.99492360534933877</v>
      </c>
    </row>
    <row r="1126" spans="1:7" hidden="1" x14ac:dyDescent="0.2">
      <c r="A1126" t="s">
        <v>407</v>
      </c>
      <c r="B1126">
        <v>3.2802941601652806E-2</v>
      </c>
      <c r="C1126" s="3">
        <v>-0.30140066724566239</v>
      </c>
      <c r="D1126" s="3">
        <v>0.188</v>
      </c>
      <c r="E1126" s="3">
        <v>0.189</v>
      </c>
      <c r="F1126" s="3">
        <v>1</v>
      </c>
      <c r="G1126" s="3">
        <v>0.99470846840821781</v>
      </c>
    </row>
    <row r="1127" spans="1:7" hidden="1" x14ac:dyDescent="0.2">
      <c r="A1127" t="s">
        <v>1268</v>
      </c>
      <c r="B1127">
        <v>0.19613686267399202</v>
      </c>
      <c r="C1127" s="3">
        <v>-0.36443241597318798</v>
      </c>
      <c r="D1127" s="3">
        <v>0.35799999999999998</v>
      </c>
      <c r="E1127" s="3">
        <v>0.36</v>
      </c>
      <c r="F1127" s="3">
        <v>1</v>
      </c>
      <c r="G1127" s="3">
        <v>0.99444416820995329</v>
      </c>
    </row>
    <row r="1128" spans="1:7" x14ac:dyDescent="0.2">
      <c r="A1128" t="s">
        <v>3794</v>
      </c>
      <c r="B1128">
        <v>5.5431053670659026E-10</v>
      </c>
      <c r="C1128" s="3">
        <v>-0.38086841923988901</v>
      </c>
      <c r="D1128" s="3">
        <v>0.70699999999999996</v>
      </c>
      <c r="E1128" s="3">
        <v>0.71099999999999997</v>
      </c>
      <c r="F1128" s="3">
        <v>9.8212740893673656E-6</v>
      </c>
      <c r="G1128" s="3">
        <v>0.99437398110070596</v>
      </c>
    </row>
    <row r="1129" spans="1:7" hidden="1" x14ac:dyDescent="0.2">
      <c r="A1129" t="s">
        <v>3676</v>
      </c>
      <c r="B1129">
        <v>2.1921068553631328E-3</v>
      </c>
      <c r="C1129" s="3">
        <v>-0.3611726558192867</v>
      </c>
      <c r="D1129" s="3">
        <v>0.52300000000000002</v>
      </c>
      <c r="E1129" s="3">
        <v>0.52600000000000002</v>
      </c>
      <c r="F1129" s="3">
        <v>1</v>
      </c>
      <c r="G1129" s="3">
        <v>0.99429638891703642</v>
      </c>
    </row>
    <row r="1130" spans="1:7" x14ac:dyDescent="0.2">
      <c r="A1130" t="s">
        <v>663</v>
      </c>
      <c r="B1130">
        <v>7.7637838298906241E-16</v>
      </c>
      <c r="C1130" s="3">
        <v>-0.39987030866814344</v>
      </c>
      <c r="D1130" s="3">
        <v>0.84099999999999997</v>
      </c>
      <c r="E1130" s="3">
        <v>0.84599999999999997</v>
      </c>
      <c r="F1130" s="3">
        <v>1.3755872189800208E-11</v>
      </c>
      <c r="G1130" s="3">
        <v>0.99408971701067184</v>
      </c>
    </row>
    <row r="1131" spans="1:7" hidden="1" x14ac:dyDescent="0.2">
      <c r="A1131" t="s">
        <v>2232</v>
      </c>
      <c r="B1131">
        <v>0.47232211684239506</v>
      </c>
      <c r="C1131" s="3">
        <v>-0.31169718886773623</v>
      </c>
      <c r="D1131" s="3">
        <v>0.33300000000000002</v>
      </c>
      <c r="E1131" s="3">
        <v>0.33500000000000002</v>
      </c>
      <c r="F1131" s="3">
        <v>1</v>
      </c>
      <c r="G1131" s="3">
        <v>0.99402955402102866</v>
      </c>
    </row>
    <row r="1132" spans="1:7" hidden="1" x14ac:dyDescent="0.2">
      <c r="A1132" t="s">
        <v>559</v>
      </c>
      <c r="B1132">
        <v>3.045531453470026E-3</v>
      </c>
      <c r="C1132" s="3">
        <v>-0.3407070276842552</v>
      </c>
      <c r="D1132" s="3">
        <v>0.33200000000000002</v>
      </c>
      <c r="E1132" s="3">
        <v>0.33400000000000002</v>
      </c>
      <c r="F1132" s="3">
        <v>1</v>
      </c>
      <c r="G1132" s="3">
        <v>0.99401167843961724</v>
      </c>
    </row>
    <row r="1133" spans="1:7" hidden="1" x14ac:dyDescent="0.2">
      <c r="A1133" t="s">
        <v>4148</v>
      </c>
      <c r="B1133">
        <v>1.5194284585550815E-2</v>
      </c>
      <c r="C1133" s="3">
        <v>-0.31921453348749307</v>
      </c>
      <c r="D1133" s="3">
        <v>0.312</v>
      </c>
      <c r="E1133" s="3">
        <v>0.314</v>
      </c>
      <c r="F1133" s="3">
        <v>1</v>
      </c>
      <c r="G1133" s="3">
        <v>0.99363025680565065</v>
      </c>
    </row>
    <row r="1134" spans="1:7" hidden="1" x14ac:dyDescent="0.2">
      <c r="A1134" t="s">
        <v>775</v>
      </c>
      <c r="B1134">
        <v>0.57158814628139543</v>
      </c>
      <c r="C1134" s="3">
        <v>-0.46076034948641664</v>
      </c>
      <c r="D1134" s="3">
        <v>0.151</v>
      </c>
      <c r="E1134" s="3">
        <v>0.152</v>
      </c>
      <c r="F1134" s="3">
        <v>1</v>
      </c>
      <c r="G1134" s="3">
        <v>0.99342039906552693</v>
      </c>
    </row>
    <row r="1135" spans="1:7" hidden="1" x14ac:dyDescent="0.2">
      <c r="A1135" t="s">
        <v>423</v>
      </c>
      <c r="B1135">
        <v>0.12613762780258866</v>
      </c>
      <c r="C1135" s="3">
        <v>-0.31602033341636748</v>
      </c>
      <c r="D1135" s="3">
        <v>0.3</v>
      </c>
      <c r="E1135" s="3">
        <v>0.30199999999999999</v>
      </c>
      <c r="F1135" s="3">
        <v>1</v>
      </c>
      <c r="G1135" s="3">
        <v>0.99337715451087594</v>
      </c>
    </row>
    <row r="1136" spans="1:7" hidden="1" x14ac:dyDescent="0.2">
      <c r="A1136" t="s">
        <v>604</v>
      </c>
      <c r="B1136">
        <v>3.1262418425251146E-5</v>
      </c>
      <c r="C1136" s="3">
        <v>-0.52273649193763072</v>
      </c>
      <c r="D1136" s="3">
        <v>0.59</v>
      </c>
      <c r="E1136" s="3">
        <v>0.59399999999999997</v>
      </c>
      <c r="F1136" s="3">
        <v>0.5539075296585998</v>
      </c>
      <c r="G1136" s="3">
        <v>0.99326582604952429</v>
      </c>
    </row>
    <row r="1137" spans="1:7" hidden="1" x14ac:dyDescent="0.2">
      <c r="A1137" t="s">
        <v>487</v>
      </c>
      <c r="B1137">
        <v>6.5452093333024833E-2</v>
      </c>
      <c r="C1137" s="3">
        <v>-0.33858117468911897</v>
      </c>
      <c r="D1137" s="3">
        <v>0.28599999999999998</v>
      </c>
      <c r="E1137" s="3">
        <v>0.28799999999999998</v>
      </c>
      <c r="F1137" s="3">
        <v>1</v>
      </c>
      <c r="G1137" s="3">
        <v>0.99305521074471848</v>
      </c>
    </row>
    <row r="1138" spans="1:7" hidden="1" x14ac:dyDescent="0.2">
      <c r="A1138" t="s">
        <v>333</v>
      </c>
      <c r="B1138">
        <v>0.88492906750959688</v>
      </c>
      <c r="C1138" s="3">
        <v>-0.30391861324338676</v>
      </c>
      <c r="D1138" s="3">
        <v>0.28100000000000003</v>
      </c>
      <c r="E1138" s="3">
        <v>0.28299999999999997</v>
      </c>
      <c r="F1138" s="3">
        <v>1</v>
      </c>
      <c r="G1138" s="3">
        <v>0.99293251133126825</v>
      </c>
    </row>
    <row r="1139" spans="1:7" x14ac:dyDescent="0.2">
      <c r="A1139" t="s">
        <v>656</v>
      </c>
      <c r="B1139">
        <v>3.2799807358639914E-32</v>
      </c>
      <c r="C1139" s="3">
        <v>-0.71844288248901478</v>
      </c>
      <c r="D1139" s="3">
        <v>0.94599999999999995</v>
      </c>
      <c r="E1139" s="3">
        <v>0.95299999999999996</v>
      </c>
      <c r="F1139" s="3">
        <v>5.8114698678038203E-28</v>
      </c>
      <c r="G1139" s="3">
        <v>0.9926546702356065</v>
      </c>
    </row>
    <row r="1140" spans="1:7" x14ac:dyDescent="0.2">
      <c r="A1140" t="s">
        <v>4317</v>
      </c>
      <c r="B1140">
        <v>1.5497935961767977E-9</v>
      </c>
      <c r="C1140" s="3">
        <v>-0.43480159600929325</v>
      </c>
      <c r="D1140" s="3">
        <v>0.66700000000000004</v>
      </c>
      <c r="E1140" s="3">
        <v>0.67200000000000004</v>
      </c>
      <c r="F1140" s="3">
        <v>2.7459242937060503E-5</v>
      </c>
      <c r="G1140" s="3">
        <v>0.99255937610723577</v>
      </c>
    </row>
    <row r="1141" spans="1:7" hidden="1" x14ac:dyDescent="0.2">
      <c r="A1141" t="s">
        <v>3230</v>
      </c>
      <c r="B1141">
        <v>6.2884813369699227E-3</v>
      </c>
      <c r="C1141" s="3">
        <v>-0.45639260070683751</v>
      </c>
      <c r="D1141" s="3">
        <v>0.38700000000000001</v>
      </c>
      <c r="E1141" s="3">
        <v>0.39</v>
      </c>
      <c r="F1141" s="3">
        <v>1</v>
      </c>
      <c r="G1141" s="3">
        <v>0.99230743786988773</v>
      </c>
    </row>
    <row r="1142" spans="1:7" x14ac:dyDescent="0.2">
      <c r="A1142" t="s">
        <v>3636</v>
      </c>
      <c r="B1142">
        <v>5.5815576527427195E-9</v>
      </c>
      <c r="C1142" s="3">
        <v>-0.38311287474152689</v>
      </c>
      <c r="D1142" s="3">
        <v>0.76400000000000001</v>
      </c>
      <c r="E1142" s="3">
        <v>0.77</v>
      </c>
      <c r="F1142" s="3">
        <v>9.8894038491295511E-5</v>
      </c>
      <c r="G1142" s="3">
        <v>0.99220766334965416</v>
      </c>
    </row>
    <row r="1143" spans="1:7" hidden="1" x14ac:dyDescent="0.2">
      <c r="A1143" t="s">
        <v>3655</v>
      </c>
      <c r="B1143">
        <v>0.24680404789005139</v>
      </c>
      <c r="C1143" s="3">
        <v>-0.33446963625637638</v>
      </c>
      <c r="D1143" s="3">
        <v>0.253</v>
      </c>
      <c r="E1143" s="3">
        <v>0.255</v>
      </c>
      <c r="F1143" s="3">
        <v>1</v>
      </c>
      <c r="G1143" s="3">
        <v>0.99215647366412796</v>
      </c>
    </row>
    <row r="1144" spans="1:7" hidden="1" x14ac:dyDescent="0.2">
      <c r="A1144" t="s">
        <v>3661</v>
      </c>
      <c r="B1144">
        <v>0.10180449555986765</v>
      </c>
      <c r="C1144" s="3">
        <v>-0.32401149773445925</v>
      </c>
      <c r="D1144" s="3">
        <v>0.25</v>
      </c>
      <c r="E1144" s="3">
        <v>0.252</v>
      </c>
      <c r="F1144" s="3">
        <v>1</v>
      </c>
      <c r="G1144" s="3">
        <v>0.99206309838765938</v>
      </c>
    </row>
    <row r="1145" spans="1:7" hidden="1" x14ac:dyDescent="0.2">
      <c r="A1145" t="s">
        <v>918</v>
      </c>
      <c r="B1145">
        <v>0.30005353126883788</v>
      </c>
      <c r="C1145" s="3">
        <v>-0.35781106026854426</v>
      </c>
      <c r="D1145" s="3">
        <v>0.24299999999999999</v>
      </c>
      <c r="E1145" s="3">
        <v>0.245</v>
      </c>
      <c r="F1145" s="3">
        <v>1</v>
      </c>
      <c r="G1145" s="3">
        <v>0.99183632986272252</v>
      </c>
    </row>
    <row r="1146" spans="1:7" x14ac:dyDescent="0.2">
      <c r="A1146" t="s">
        <v>3684</v>
      </c>
      <c r="B1146">
        <v>2.8177471846877354E-10</v>
      </c>
      <c r="C1146" s="3">
        <v>-0.42665288085283581</v>
      </c>
      <c r="D1146" s="3">
        <v>0.71</v>
      </c>
      <c r="E1146" s="3">
        <v>0.71599999999999997</v>
      </c>
      <c r="F1146" s="3">
        <v>4.9924844618297292E-6</v>
      </c>
      <c r="G1146" s="3">
        <v>0.991619973237434</v>
      </c>
    </row>
    <row r="1147" spans="1:7" hidden="1" x14ac:dyDescent="0.2">
      <c r="A1147" t="s">
        <v>1316</v>
      </c>
      <c r="B1147">
        <v>2.5600161451377093E-4</v>
      </c>
      <c r="C1147" s="3">
        <v>-0.28097101046817752</v>
      </c>
      <c r="D1147" s="3">
        <v>0.94499999999999995</v>
      </c>
      <c r="E1147" s="3">
        <v>0.95299999999999996</v>
      </c>
      <c r="F1147" s="3">
        <v>1</v>
      </c>
      <c r="G1147" s="3">
        <v>0.99160535240237646</v>
      </c>
    </row>
    <row r="1148" spans="1:7" hidden="1" x14ac:dyDescent="0.2">
      <c r="A1148" t="s">
        <v>3397</v>
      </c>
      <c r="B1148">
        <v>3.7961226166221998E-3</v>
      </c>
      <c r="C1148" s="3">
        <v>-0.41361081545971023</v>
      </c>
      <c r="D1148" s="3">
        <v>0.41899999999999998</v>
      </c>
      <c r="E1148" s="3">
        <v>0.42299999999999999</v>
      </c>
      <c r="F1148" s="3">
        <v>1</v>
      </c>
      <c r="G1148" s="3">
        <v>0.99054350105354583</v>
      </c>
    </row>
    <row r="1149" spans="1:7" x14ac:dyDescent="0.2">
      <c r="A1149" t="s">
        <v>1659</v>
      </c>
      <c r="B1149">
        <v>1.5329114152801393E-12</v>
      </c>
      <c r="C1149" s="3">
        <v>-0.40852496962103091</v>
      </c>
      <c r="D1149" s="3">
        <v>0.73</v>
      </c>
      <c r="E1149" s="3">
        <v>0.73699999999999999</v>
      </c>
      <c r="F1149" s="3">
        <v>2.7160124455933509E-8</v>
      </c>
      <c r="G1149" s="3">
        <v>0.99050190088169598</v>
      </c>
    </row>
    <row r="1150" spans="1:7" hidden="1" x14ac:dyDescent="0.2">
      <c r="A1150" t="s">
        <v>1957</v>
      </c>
      <c r="B1150">
        <v>6.2653760290756894E-2</v>
      </c>
      <c r="C1150" s="3">
        <v>-0.35993482628340145</v>
      </c>
      <c r="D1150" s="3">
        <v>0.40699999999999997</v>
      </c>
      <c r="E1150" s="3">
        <v>0.41099999999999998</v>
      </c>
      <c r="F1150" s="3">
        <v>1</v>
      </c>
      <c r="G1150" s="3">
        <v>0.99026739896170335</v>
      </c>
    </row>
    <row r="1151" spans="1:7" hidden="1" x14ac:dyDescent="0.2">
      <c r="A1151" t="s">
        <v>215</v>
      </c>
      <c r="B1151">
        <v>8.2645224474414691E-3</v>
      </c>
      <c r="C1151" s="3">
        <v>-0.36695103275839891</v>
      </c>
      <c r="D1151" s="3">
        <v>0.29099999999999998</v>
      </c>
      <c r="E1151" s="3">
        <v>0.29399999999999998</v>
      </c>
      <c r="F1151" s="3">
        <v>1</v>
      </c>
      <c r="G1151" s="3">
        <v>0.98979558170218307</v>
      </c>
    </row>
    <row r="1152" spans="1:7" x14ac:dyDescent="0.2">
      <c r="A1152" t="s">
        <v>607</v>
      </c>
      <c r="B1152">
        <v>8.6531366696351315E-9</v>
      </c>
      <c r="C1152" s="3">
        <v>-0.45529582517005851</v>
      </c>
      <c r="D1152" s="3">
        <v>0.67800000000000005</v>
      </c>
      <c r="E1152" s="3">
        <v>0.68500000000000005</v>
      </c>
      <c r="F1152" s="3">
        <v>1.5331627551259526E-4</v>
      </c>
      <c r="G1152" s="3">
        <v>0.98978087740425158</v>
      </c>
    </row>
    <row r="1153" spans="1:7" x14ac:dyDescent="0.2">
      <c r="A1153" t="s">
        <v>3736</v>
      </c>
      <c r="B1153">
        <v>2.3161193729138331E-6</v>
      </c>
      <c r="C1153" s="3">
        <v>-0.42854197989917497</v>
      </c>
      <c r="D1153" s="3">
        <v>0.48099999999999998</v>
      </c>
      <c r="E1153" s="3">
        <v>0.48599999999999999</v>
      </c>
      <c r="F1153" s="3">
        <v>4.1037003049287292E-2</v>
      </c>
      <c r="G1153" s="3">
        <v>0.98971173051198957</v>
      </c>
    </row>
    <row r="1154" spans="1:7" hidden="1" x14ac:dyDescent="0.2">
      <c r="A1154" t="s">
        <v>5570</v>
      </c>
      <c r="B1154">
        <v>3.0151845221895825E-2</v>
      </c>
      <c r="C1154" s="3">
        <v>-0.32259992863580111</v>
      </c>
      <c r="D1154" s="3">
        <v>0.28799999999999998</v>
      </c>
      <c r="E1154" s="3">
        <v>0.29099999999999998</v>
      </c>
      <c r="F1154" s="3">
        <v>1</v>
      </c>
      <c r="G1154" s="3">
        <v>0.98969038154969702</v>
      </c>
    </row>
    <row r="1155" spans="1:7" hidden="1" x14ac:dyDescent="0.2">
      <c r="A1155" t="s">
        <v>3709</v>
      </c>
      <c r="B1155">
        <v>4.9991488421273954E-2</v>
      </c>
      <c r="C1155" s="3">
        <v>-0.38422628936482717</v>
      </c>
      <c r="D1155" s="3">
        <v>0.38200000000000001</v>
      </c>
      <c r="E1155" s="3">
        <v>0.38600000000000001</v>
      </c>
      <c r="F1155" s="3">
        <v>1</v>
      </c>
      <c r="G1155" s="3">
        <v>0.98963704931682661</v>
      </c>
    </row>
    <row r="1156" spans="1:7" hidden="1" x14ac:dyDescent="0.2">
      <c r="A1156" t="s">
        <v>3776</v>
      </c>
      <c r="B1156">
        <v>0.1079444711786486</v>
      </c>
      <c r="C1156" s="3">
        <v>-0.37106150201923915</v>
      </c>
      <c r="D1156" s="3">
        <v>0.26800000000000002</v>
      </c>
      <c r="E1156" s="3">
        <v>0.27100000000000002</v>
      </c>
      <c r="F1156" s="3">
        <v>1</v>
      </c>
      <c r="G1156" s="3">
        <v>0.98892952438024928</v>
      </c>
    </row>
    <row r="1157" spans="1:7" hidden="1" x14ac:dyDescent="0.2">
      <c r="A1157" t="s">
        <v>210</v>
      </c>
      <c r="B1157">
        <v>4.7054779255891924E-4</v>
      </c>
      <c r="C1157" s="3">
        <v>-0.41443774662126853</v>
      </c>
      <c r="D1157" s="3">
        <v>0.35499999999999998</v>
      </c>
      <c r="E1157" s="3">
        <v>0.35899999999999999</v>
      </c>
      <c r="F1157" s="3">
        <v>1</v>
      </c>
      <c r="G1157" s="3">
        <v>0.9888576632708459</v>
      </c>
    </row>
    <row r="1158" spans="1:7" hidden="1" x14ac:dyDescent="0.2">
      <c r="A1158" t="s">
        <v>3747</v>
      </c>
      <c r="B1158">
        <v>6.2787608390862598E-5</v>
      </c>
      <c r="C1158" s="3">
        <v>-0.3884628721543546</v>
      </c>
      <c r="D1158" s="3">
        <v>0.52300000000000002</v>
      </c>
      <c r="E1158" s="3">
        <v>0.52900000000000003</v>
      </c>
      <c r="F1158" s="3">
        <v>1</v>
      </c>
      <c r="G1158" s="3">
        <v>0.98865765809874151</v>
      </c>
    </row>
    <row r="1159" spans="1:7" hidden="1" x14ac:dyDescent="0.2">
      <c r="A1159" t="s">
        <v>4372</v>
      </c>
      <c r="B1159">
        <v>0.45915450191425333</v>
      </c>
      <c r="C1159" s="3">
        <v>-0.27127225041734104</v>
      </c>
      <c r="D1159" s="3">
        <v>0.248</v>
      </c>
      <c r="E1159" s="3">
        <v>0.251</v>
      </c>
      <c r="F1159" s="3">
        <v>1</v>
      </c>
      <c r="G1159" s="3">
        <v>0.98804741512055172</v>
      </c>
    </row>
    <row r="1160" spans="1:7" x14ac:dyDescent="0.2">
      <c r="A1160" t="s">
        <v>1919</v>
      </c>
      <c r="B1160">
        <v>1.7741277103148714E-43</v>
      </c>
      <c r="C1160" s="3">
        <v>-0.4799232656395791</v>
      </c>
      <c r="D1160" s="3">
        <v>0.97799999999999998</v>
      </c>
      <c r="E1160" s="3">
        <v>0.99</v>
      </c>
      <c r="F1160" s="3">
        <v>3.1433994771358894E-39</v>
      </c>
      <c r="G1160" s="3">
        <v>0.9878786880930619</v>
      </c>
    </row>
    <row r="1161" spans="1:7" hidden="1" x14ac:dyDescent="0.2">
      <c r="A1161" t="s">
        <v>4676</v>
      </c>
      <c r="B1161">
        <v>0.53942392099647463</v>
      </c>
      <c r="C1161" s="3">
        <v>-0.33774766464694372</v>
      </c>
      <c r="D1161" s="3">
        <v>0.315</v>
      </c>
      <c r="E1161" s="3">
        <v>0.31900000000000001</v>
      </c>
      <c r="F1161" s="3">
        <v>1</v>
      </c>
      <c r="G1161" s="3">
        <v>0.98746050549827413</v>
      </c>
    </row>
    <row r="1162" spans="1:7" hidden="1" x14ac:dyDescent="0.2">
      <c r="A1162" t="s">
        <v>3144</v>
      </c>
      <c r="B1162">
        <v>5.8494772817256381E-2</v>
      </c>
      <c r="C1162" s="3">
        <v>-0.32460620569516219</v>
      </c>
      <c r="D1162" s="3">
        <v>0.39</v>
      </c>
      <c r="E1162" s="3">
        <v>0.39500000000000002</v>
      </c>
      <c r="F1162" s="3">
        <v>1</v>
      </c>
      <c r="G1162" s="3">
        <v>0.98734152219201965</v>
      </c>
    </row>
    <row r="1163" spans="1:7" hidden="1" x14ac:dyDescent="0.2">
      <c r="A1163" t="s">
        <v>3209</v>
      </c>
      <c r="B1163">
        <v>2.4086011518213727E-5</v>
      </c>
      <c r="C1163" s="3">
        <v>-0.33699123818992627</v>
      </c>
      <c r="D1163" s="3">
        <v>0.68700000000000006</v>
      </c>
      <c r="E1163" s="3">
        <v>0.69599999999999995</v>
      </c>
      <c r="F1163" s="3">
        <v>0.42675595207971079</v>
      </c>
      <c r="G1163" s="3">
        <v>0.98706882369700832</v>
      </c>
    </row>
    <row r="1164" spans="1:7" hidden="1" x14ac:dyDescent="0.2">
      <c r="A1164" t="s">
        <v>760</v>
      </c>
      <c r="B1164">
        <v>2.8790192036080162E-2</v>
      </c>
      <c r="C1164" s="3">
        <v>-0.50722956521859786</v>
      </c>
      <c r="D1164" s="3">
        <v>0.377</v>
      </c>
      <c r="E1164" s="3">
        <v>0.38200000000000001</v>
      </c>
      <c r="F1164" s="3">
        <v>1</v>
      </c>
      <c r="G1164" s="3">
        <v>0.98691073641080196</v>
      </c>
    </row>
    <row r="1165" spans="1:7" hidden="1" x14ac:dyDescent="0.2">
      <c r="A1165" t="s">
        <v>338</v>
      </c>
      <c r="B1165">
        <v>9.7246521065646588E-2</v>
      </c>
      <c r="C1165" s="3">
        <v>-0.33374809899530611</v>
      </c>
      <c r="D1165" s="3">
        <v>0.21299999999999999</v>
      </c>
      <c r="E1165" s="3">
        <v>0.216</v>
      </c>
      <c r="F1165" s="3">
        <v>1</v>
      </c>
      <c r="G1165" s="3">
        <v>0.98611065457840064</v>
      </c>
    </row>
    <row r="1166" spans="1:7" hidden="1" x14ac:dyDescent="0.2">
      <c r="A1166" t="s">
        <v>5571</v>
      </c>
      <c r="B1166">
        <v>0.72370355786140794</v>
      </c>
      <c r="C1166" s="3">
        <v>-0.28894745355733176</v>
      </c>
      <c r="D1166" s="3">
        <v>0.21299999999999999</v>
      </c>
      <c r="E1166" s="3">
        <v>0.216</v>
      </c>
      <c r="F1166" s="3">
        <v>1</v>
      </c>
      <c r="G1166" s="3">
        <v>0.98611065457840064</v>
      </c>
    </row>
    <row r="1167" spans="1:7" hidden="1" x14ac:dyDescent="0.2">
      <c r="A1167" t="s">
        <v>2202</v>
      </c>
      <c r="B1167">
        <v>3.233230971368866E-2</v>
      </c>
      <c r="C1167" s="3">
        <v>-0.38481355681012119</v>
      </c>
      <c r="D1167" s="3">
        <v>0.41699999999999998</v>
      </c>
      <c r="E1167" s="3">
        <v>0.42299999999999999</v>
      </c>
      <c r="F1167" s="3">
        <v>1</v>
      </c>
      <c r="G1167" s="3">
        <v>0.98581536978360051</v>
      </c>
    </row>
    <row r="1168" spans="1:7" hidden="1" x14ac:dyDescent="0.2">
      <c r="A1168" t="s">
        <v>599</v>
      </c>
      <c r="B1168">
        <v>7.3735528488898666E-2</v>
      </c>
      <c r="C1168" s="3">
        <v>-0.3480652420930177</v>
      </c>
      <c r="D1168" s="3">
        <v>0.41399999999999998</v>
      </c>
      <c r="E1168" s="3">
        <v>0.42</v>
      </c>
      <c r="F1168" s="3">
        <v>1</v>
      </c>
      <c r="G1168" s="3">
        <v>0.98571405102046405</v>
      </c>
    </row>
    <row r="1169" spans="1:7" hidden="1" x14ac:dyDescent="0.2">
      <c r="A1169" t="s">
        <v>3237</v>
      </c>
      <c r="B1169">
        <v>2.3711127903863244E-3</v>
      </c>
      <c r="C1169" s="3">
        <v>-0.40726693261451241</v>
      </c>
      <c r="D1169" s="3">
        <v>0.54900000000000004</v>
      </c>
      <c r="E1169" s="3">
        <v>0.55700000000000005</v>
      </c>
      <c r="F1169" s="3">
        <v>1</v>
      </c>
      <c r="G1169" s="3">
        <v>0.98563716595383022</v>
      </c>
    </row>
    <row r="1170" spans="1:7" hidden="1" x14ac:dyDescent="0.2">
      <c r="A1170" t="s">
        <v>524</v>
      </c>
      <c r="B1170">
        <v>4.1566914704850213E-3</v>
      </c>
      <c r="C1170" s="3">
        <v>-0.38755009512808747</v>
      </c>
      <c r="D1170" s="3">
        <v>0.40699999999999997</v>
      </c>
      <c r="E1170" s="3">
        <v>0.41299999999999998</v>
      </c>
      <c r="F1170" s="3">
        <v>1</v>
      </c>
      <c r="G1170" s="3">
        <v>0.98547191635062559</v>
      </c>
    </row>
    <row r="1171" spans="1:7" x14ac:dyDescent="0.2">
      <c r="A1171" t="s">
        <v>3757</v>
      </c>
      <c r="B1171">
        <v>6.2963588648877521E-13</v>
      </c>
      <c r="C1171" s="3">
        <v>-0.42996851777318357</v>
      </c>
      <c r="D1171" s="3">
        <v>0.73199999999999998</v>
      </c>
      <c r="E1171" s="3">
        <v>0.74299999999999999</v>
      </c>
      <c r="F1171" s="3">
        <v>1.1155888636808119E-8</v>
      </c>
      <c r="G1171" s="3">
        <v>0.98519502218101995</v>
      </c>
    </row>
    <row r="1172" spans="1:7" hidden="1" x14ac:dyDescent="0.2">
      <c r="A1172" t="s">
        <v>3139</v>
      </c>
      <c r="B1172">
        <v>1.6769806446774446E-2</v>
      </c>
      <c r="C1172" s="3">
        <v>-0.35235940311618741</v>
      </c>
      <c r="D1172" s="3">
        <v>0.33200000000000002</v>
      </c>
      <c r="E1172" s="3">
        <v>0.33700000000000002</v>
      </c>
      <c r="F1172" s="3">
        <v>1</v>
      </c>
      <c r="G1172" s="3">
        <v>0.98516291241456599</v>
      </c>
    </row>
    <row r="1173" spans="1:7" x14ac:dyDescent="0.2">
      <c r="A1173" t="s">
        <v>1654</v>
      </c>
      <c r="B1173">
        <v>1.9221286273815744E-9</v>
      </c>
      <c r="C1173" s="3">
        <v>-0.39545435383180072</v>
      </c>
      <c r="D1173" s="3">
        <v>0.79100000000000004</v>
      </c>
      <c r="E1173" s="3">
        <v>0.80300000000000005</v>
      </c>
      <c r="F1173" s="3">
        <v>3.4056275019946738E-5</v>
      </c>
      <c r="G1173" s="3">
        <v>0.98505591717859065</v>
      </c>
    </row>
    <row r="1174" spans="1:7" hidden="1" x14ac:dyDescent="0.2">
      <c r="A1174" t="s">
        <v>3677</v>
      </c>
      <c r="B1174">
        <v>0.15209721704552223</v>
      </c>
      <c r="C1174" s="3">
        <v>-0.33267905109585139</v>
      </c>
      <c r="D1174" s="3">
        <v>0.26</v>
      </c>
      <c r="E1174" s="3">
        <v>0.26400000000000001</v>
      </c>
      <c r="F1174" s="3">
        <v>1</v>
      </c>
      <c r="G1174" s="3">
        <v>0.98484811179995768</v>
      </c>
    </row>
    <row r="1175" spans="1:7" hidden="1" x14ac:dyDescent="0.2">
      <c r="A1175" t="s">
        <v>3248</v>
      </c>
      <c r="B1175">
        <v>5.2195750394441276E-4</v>
      </c>
      <c r="C1175" s="3">
        <v>-0.38142675126631476</v>
      </c>
      <c r="D1175" s="3">
        <v>0.44700000000000001</v>
      </c>
      <c r="E1175" s="3">
        <v>0.45400000000000001</v>
      </c>
      <c r="F1175" s="3">
        <v>1</v>
      </c>
      <c r="G1175" s="3">
        <v>0.98458128092923325</v>
      </c>
    </row>
    <row r="1176" spans="1:7" hidden="1" x14ac:dyDescent="0.2">
      <c r="A1176" t="s">
        <v>3194</v>
      </c>
      <c r="B1176">
        <v>1.6321378279305396E-2</v>
      </c>
      <c r="C1176" s="3">
        <v>-0.37832496699174145</v>
      </c>
      <c r="D1176" s="3">
        <v>0.38200000000000001</v>
      </c>
      <c r="E1176" s="3">
        <v>0.38800000000000001</v>
      </c>
      <c r="F1176" s="3">
        <v>1</v>
      </c>
      <c r="G1176" s="3">
        <v>0.98453582872787915</v>
      </c>
    </row>
    <row r="1177" spans="1:7" x14ac:dyDescent="0.2">
      <c r="A1177" t="s">
        <v>3221</v>
      </c>
      <c r="B1177">
        <v>1.1942796036520462E-12</v>
      </c>
      <c r="C1177" s="3">
        <v>-0.45726475021079871</v>
      </c>
      <c r="D1177" s="3">
        <v>0.81100000000000005</v>
      </c>
      <c r="E1177" s="3">
        <v>0.82399999999999995</v>
      </c>
      <c r="F1177" s="3">
        <v>2.1160246017506955E-8</v>
      </c>
      <c r="G1177" s="3">
        <v>0.98422318152631305</v>
      </c>
    </row>
    <row r="1178" spans="1:7" hidden="1" x14ac:dyDescent="0.2">
      <c r="A1178" t="s">
        <v>1302</v>
      </c>
      <c r="B1178">
        <v>2.9732636738249063E-4</v>
      </c>
      <c r="C1178" s="3">
        <v>-0.31952534673262001</v>
      </c>
      <c r="D1178" s="3">
        <v>0.61099999999999999</v>
      </c>
      <c r="E1178" s="3">
        <v>0.621</v>
      </c>
      <c r="F1178" s="3">
        <v>1</v>
      </c>
      <c r="G1178" s="3">
        <v>0.98389678198119457</v>
      </c>
    </row>
    <row r="1179" spans="1:7" hidden="1" x14ac:dyDescent="0.2">
      <c r="A1179" t="s">
        <v>846</v>
      </c>
      <c r="B1179">
        <v>2.5720792340893806E-2</v>
      </c>
      <c r="C1179" s="3">
        <v>-0.3820446456898281</v>
      </c>
      <c r="D1179" s="3">
        <v>0.36199999999999999</v>
      </c>
      <c r="E1179" s="3">
        <v>0.36799999999999999</v>
      </c>
      <c r="F1179" s="3">
        <v>1</v>
      </c>
      <c r="G1179" s="3">
        <v>0.98369538486538455</v>
      </c>
    </row>
    <row r="1180" spans="1:7" hidden="1" x14ac:dyDescent="0.2">
      <c r="A1180" t="s">
        <v>3345</v>
      </c>
      <c r="B1180">
        <v>0.22638555184860995</v>
      </c>
      <c r="C1180" s="3">
        <v>-0.32111612378840554</v>
      </c>
      <c r="D1180" s="3">
        <v>0.17799999999999999</v>
      </c>
      <c r="E1180" s="3">
        <v>0.18099999999999999</v>
      </c>
      <c r="F1180" s="3">
        <v>1</v>
      </c>
      <c r="G1180" s="3">
        <v>0.98342487103598286</v>
      </c>
    </row>
    <row r="1181" spans="1:7" hidden="1" x14ac:dyDescent="0.2">
      <c r="A1181" t="s">
        <v>1208</v>
      </c>
      <c r="B1181">
        <v>0.12653589328036335</v>
      </c>
      <c r="C1181" s="3">
        <v>-0.34696138013633981</v>
      </c>
      <c r="D1181" s="3">
        <v>0.23599999999999999</v>
      </c>
      <c r="E1181" s="3">
        <v>0.24</v>
      </c>
      <c r="F1181" s="3">
        <v>1</v>
      </c>
      <c r="G1181" s="3">
        <v>0.98333292361128177</v>
      </c>
    </row>
    <row r="1182" spans="1:7" hidden="1" x14ac:dyDescent="0.2">
      <c r="A1182" t="s">
        <v>3333</v>
      </c>
      <c r="B1182">
        <v>2.2751318616302758E-2</v>
      </c>
      <c r="C1182" s="3">
        <v>-0.37653769036335616</v>
      </c>
      <c r="D1182" s="3">
        <v>0.46100000000000002</v>
      </c>
      <c r="E1182" s="3">
        <v>0.46899999999999997</v>
      </c>
      <c r="F1182" s="3">
        <v>1</v>
      </c>
      <c r="G1182" s="3">
        <v>0.98294222112106167</v>
      </c>
    </row>
    <row r="1183" spans="1:7" hidden="1" x14ac:dyDescent="0.2">
      <c r="A1183" t="s">
        <v>584</v>
      </c>
      <c r="B1183">
        <v>2.7192257966598835E-3</v>
      </c>
      <c r="C1183" s="3">
        <v>-0.43648709406564068</v>
      </c>
      <c r="D1183" s="3">
        <v>0.38500000000000001</v>
      </c>
      <c r="E1183" s="3">
        <v>0.39200000000000002</v>
      </c>
      <c r="F1183" s="3">
        <v>1</v>
      </c>
      <c r="G1183" s="3">
        <v>0.98214260659627384</v>
      </c>
    </row>
    <row r="1184" spans="1:7" hidden="1" x14ac:dyDescent="0.2">
      <c r="A1184" t="s">
        <v>3220</v>
      </c>
      <c r="B1184">
        <v>1.7864183932015814E-2</v>
      </c>
      <c r="C1184" s="3">
        <v>-0.39635812922763858</v>
      </c>
      <c r="D1184" s="3">
        <v>0.54600000000000004</v>
      </c>
      <c r="E1184" s="3">
        <v>0.55600000000000005</v>
      </c>
      <c r="F1184" s="3">
        <v>1</v>
      </c>
      <c r="G1184" s="3">
        <v>0.98201421186794757</v>
      </c>
    </row>
    <row r="1185" spans="1:7" hidden="1" x14ac:dyDescent="0.2">
      <c r="A1185" t="s">
        <v>164</v>
      </c>
      <c r="B1185">
        <v>4.0623871398149318E-2</v>
      </c>
      <c r="C1185" s="3">
        <v>-0.3200335081484823</v>
      </c>
      <c r="D1185" s="3">
        <v>0.27100000000000002</v>
      </c>
      <c r="E1185" s="3">
        <v>0.27600000000000002</v>
      </c>
      <c r="F1185" s="3">
        <v>1</v>
      </c>
      <c r="G1185" s="3">
        <v>0.98188370221604993</v>
      </c>
    </row>
    <row r="1186" spans="1:7" hidden="1" x14ac:dyDescent="0.2">
      <c r="A1186" t="s">
        <v>435</v>
      </c>
      <c r="B1186">
        <v>0.58492418909985577</v>
      </c>
      <c r="C1186" s="3">
        <v>-0.330190652635723</v>
      </c>
      <c r="D1186" s="3">
        <v>0.216</v>
      </c>
      <c r="E1186" s="3">
        <v>0.22</v>
      </c>
      <c r="F1186" s="3">
        <v>1</v>
      </c>
      <c r="G1186" s="3">
        <v>0.98181773553739293</v>
      </c>
    </row>
    <row r="1187" spans="1:7" hidden="1" x14ac:dyDescent="0.2">
      <c r="A1187" t="s">
        <v>2329</v>
      </c>
      <c r="B1187">
        <v>0.42918880745754118</v>
      </c>
      <c r="C1187" s="3">
        <v>-0.30475790373006856</v>
      </c>
      <c r="D1187" s="3">
        <v>0.161</v>
      </c>
      <c r="E1187" s="3">
        <v>0.16400000000000001</v>
      </c>
      <c r="F1187" s="3">
        <v>1</v>
      </c>
      <c r="G1187" s="3">
        <v>0.98170671847151314</v>
      </c>
    </row>
    <row r="1188" spans="1:7" hidden="1" x14ac:dyDescent="0.2">
      <c r="A1188" t="s">
        <v>2383</v>
      </c>
      <c r="B1188">
        <v>1.597001927669021E-3</v>
      </c>
      <c r="C1188" s="3">
        <v>-0.32870542013275528</v>
      </c>
      <c r="D1188" s="3">
        <v>0.42899999999999999</v>
      </c>
      <c r="E1188" s="3">
        <v>0.437</v>
      </c>
      <c r="F1188" s="3">
        <v>1</v>
      </c>
      <c r="G1188" s="3">
        <v>0.9816931392006546</v>
      </c>
    </row>
    <row r="1189" spans="1:7" hidden="1" x14ac:dyDescent="0.2">
      <c r="A1189" t="s">
        <v>4272</v>
      </c>
      <c r="B1189">
        <v>0.1763951822913061</v>
      </c>
      <c r="C1189" s="3">
        <v>-0.26884686978024885</v>
      </c>
      <c r="D1189" s="3">
        <v>0.214</v>
      </c>
      <c r="E1189" s="3">
        <v>0.218</v>
      </c>
      <c r="F1189" s="3">
        <v>1</v>
      </c>
      <c r="G1189" s="3">
        <v>0.98165092584819913</v>
      </c>
    </row>
    <row r="1190" spans="1:7" hidden="1" x14ac:dyDescent="0.2">
      <c r="A1190" t="s">
        <v>3698</v>
      </c>
      <c r="B1190">
        <v>6.4956040561002576E-3</v>
      </c>
      <c r="C1190" s="3">
        <v>-0.39665061928098755</v>
      </c>
      <c r="D1190" s="3">
        <v>0.374</v>
      </c>
      <c r="E1190" s="3">
        <v>0.38100000000000001</v>
      </c>
      <c r="F1190" s="3">
        <v>1</v>
      </c>
      <c r="G1190" s="3">
        <v>0.98162703894303438</v>
      </c>
    </row>
    <row r="1191" spans="1:7" hidden="1" x14ac:dyDescent="0.2">
      <c r="A1191" t="s">
        <v>1945</v>
      </c>
      <c r="B1191">
        <v>0.72635658925226187</v>
      </c>
      <c r="C1191" s="3">
        <v>-0.38509753919390266</v>
      </c>
      <c r="D1191" s="3">
        <v>0.36699999999999999</v>
      </c>
      <c r="E1191" s="3">
        <v>0.374</v>
      </c>
      <c r="F1191" s="3">
        <v>1</v>
      </c>
      <c r="G1191" s="3">
        <v>0.9812831600847165</v>
      </c>
    </row>
    <row r="1192" spans="1:7" hidden="1" x14ac:dyDescent="0.2">
      <c r="A1192" t="s">
        <v>1873</v>
      </c>
      <c r="B1192">
        <v>0.21878866931859789</v>
      </c>
      <c r="C1192" s="3">
        <v>-0.29694715724673748</v>
      </c>
      <c r="D1192" s="3">
        <v>0.25800000000000001</v>
      </c>
      <c r="E1192" s="3">
        <v>0.26300000000000001</v>
      </c>
      <c r="F1192" s="3">
        <v>1</v>
      </c>
      <c r="G1192" s="3">
        <v>0.98098822015657028</v>
      </c>
    </row>
    <row r="1193" spans="1:7" hidden="1" x14ac:dyDescent="0.2">
      <c r="A1193" t="s">
        <v>1229</v>
      </c>
      <c r="B1193">
        <v>0.75403532221713288</v>
      </c>
      <c r="C1193" s="3">
        <v>-0.42591642034903465</v>
      </c>
      <c r="D1193" s="3">
        <v>0.25600000000000001</v>
      </c>
      <c r="E1193" s="3">
        <v>0.26100000000000001</v>
      </c>
      <c r="F1193" s="3">
        <v>1</v>
      </c>
      <c r="G1193" s="3">
        <v>0.98084253607565663</v>
      </c>
    </row>
    <row r="1194" spans="1:7" hidden="1" x14ac:dyDescent="0.2">
      <c r="A1194" t="s">
        <v>994</v>
      </c>
      <c r="B1194">
        <v>0.81888448731592312</v>
      </c>
      <c r="C1194" s="3">
        <v>-0.42168462342333768</v>
      </c>
      <c r="D1194" s="3">
        <v>0.151</v>
      </c>
      <c r="E1194" s="3">
        <v>0.154</v>
      </c>
      <c r="F1194" s="3">
        <v>1</v>
      </c>
      <c r="G1194" s="3">
        <v>0.98051884381893251</v>
      </c>
    </row>
    <row r="1195" spans="1:7" hidden="1" x14ac:dyDescent="0.2">
      <c r="A1195" t="s">
        <v>1046</v>
      </c>
      <c r="B1195">
        <v>8.4255056129483669E-2</v>
      </c>
      <c r="C1195" s="3">
        <v>-0.61079449172480049</v>
      </c>
      <c r="D1195" s="3">
        <v>0.20100000000000001</v>
      </c>
      <c r="E1195" s="3">
        <v>0.20499999999999999</v>
      </c>
      <c r="F1195" s="3">
        <v>1</v>
      </c>
      <c r="G1195" s="3">
        <v>0.98048732659154814</v>
      </c>
    </row>
    <row r="1196" spans="1:7" hidden="1" x14ac:dyDescent="0.2">
      <c r="A1196" t="s">
        <v>1680</v>
      </c>
      <c r="B1196">
        <v>1.9784772430058842E-5</v>
      </c>
      <c r="C1196" s="3">
        <v>-0.4793101880837356</v>
      </c>
      <c r="D1196" s="3">
        <v>0.64200000000000002</v>
      </c>
      <c r="E1196" s="3">
        <v>0.65500000000000003</v>
      </c>
      <c r="F1196" s="3">
        <v>0.35054659791578258</v>
      </c>
      <c r="G1196" s="3">
        <v>0.98015252211411885</v>
      </c>
    </row>
    <row r="1197" spans="1:7" hidden="1" x14ac:dyDescent="0.2">
      <c r="A1197" t="s">
        <v>3686</v>
      </c>
      <c r="B1197">
        <v>2.1963516416351365E-4</v>
      </c>
      <c r="C1197" s="3">
        <v>-0.42664412025840082</v>
      </c>
      <c r="D1197" s="3">
        <v>0.39400000000000002</v>
      </c>
      <c r="E1197" s="3">
        <v>0.40200000000000002</v>
      </c>
      <c r="F1197" s="3">
        <v>1</v>
      </c>
      <c r="G1197" s="3">
        <v>0.98009925868177639</v>
      </c>
    </row>
    <row r="1198" spans="1:7" hidden="1" x14ac:dyDescent="0.2">
      <c r="A1198" t="s">
        <v>1142</v>
      </c>
      <c r="B1198">
        <v>4.6171391943961283E-2</v>
      </c>
      <c r="C1198" s="3">
        <v>-0.44651338699760812</v>
      </c>
      <c r="D1198" s="3">
        <v>0.34</v>
      </c>
      <c r="E1198" s="3">
        <v>0.34699999999999998</v>
      </c>
      <c r="F1198" s="3">
        <v>1</v>
      </c>
      <c r="G1198" s="3">
        <v>0.97982680696633817</v>
      </c>
    </row>
    <row r="1199" spans="1:7" hidden="1" x14ac:dyDescent="0.2">
      <c r="A1199" t="s">
        <v>819</v>
      </c>
      <c r="B1199">
        <v>4.3010120153235805E-2</v>
      </c>
      <c r="C1199" s="3">
        <v>-0.36683347965906177</v>
      </c>
      <c r="D1199" s="3">
        <v>0.436</v>
      </c>
      <c r="E1199" s="3">
        <v>0.44500000000000001</v>
      </c>
      <c r="F1199" s="3">
        <v>1</v>
      </c>
      <c r="G1199" s="3">
        <v>0.97977506072470544</v>
      </c>
    </row>
    <row r="1200" spans="1:7" hidden="1" x14ac:dyDescent="0.2">
      <c r="A1200" t="s">
        <v>556</v>
      </c>
      <c r="B1200">
        <v>7.3858272542851017E-2</v>
      </c>
      <c r="C1200" s="3">
        <v>-0.37254725025060531</v>
      </c>
      <c r="D1200" s="3">
        <v>0.33800000000000002</v>
      </c>
      <c r="E1200" s="3">
        <v>0.34499999999999997</v>
      </c>
      <c r="F1200" s="3">
        <v>1</v>
      </c>
      <c r="G1200" s="3">
        <v>0.97970986095366364</v>
      </c>
    </row>
    <row r="1201" spans="1:7" hidden="1" x14ac:dyDescent="0.2">
      <c r="A1201" t="s">
        <v>3137</v>
      </c>
      <c r="B1201">
        <v>1.9423038767853258E-4</v>
      </c>
      <c r="C1201" s="3">
        <v>-0.48212776097894894</v>
      </c>
      <c r="D1201" s="3">
        <v>0.53100000000000003</v>
      </c>
      <c r="E1201" s="3">
        <v>0.54200000000000004</v>
      </c>
      <c r="F1201" s="3">
        <v>1</v>
      </c>
      <c r="G1201" s="3">
        <v>0.9797046162906613</v>
      </c>
    </row>
    <row r="1202" spans="1:7" hidden="1" x14ac:dyDescent="0.2">
      <c r="A1202" t="s">
        <v>3173</v>
      </c>
      <c r="B1202">
        <v>4.5534285903489236E-2</v>
      </c>
      <c r="C1202" s="3">
        <v>-0.2965989959744767</v>
      </c>
      <c r="D1202" s="3">
        <v>0.24099999999999999</v>
      </c>
      <c r="E1202" s="3">
        <v>0.246</v>
      </c>
      <c r="F1202" s="3">
        <v>1</v>
      </c>
      <c r="G1202" s="3">
        <v>0.97967439850634208</v>
      </c>
    </row>
    <row r="1203" spans="1:7" hidden="1" x14ac:dyDescent="0.2">
      <c r="A1203" t="s">
        <v>3996</v>
      </c>
      <c r="B1203">
        <v>2.4703568013279714E-3</v>
      </c>
      <c r="C1203" s="3">
        <v>-0.4199610950302004</v>
      </c>
      <c r="D1203" s="3">
        <v>0.50600000000000001</v>
      </c>
      <c r="E1203" s="3">
        <v>0.51700000000000002</v>
      </c>
      <c r="F1203" s="3">
        <v>1</v>
      </c>
      <c r="G1203" s="3">
        <v>0.97872321494715386</v>
      </c>
    </row>
    <row r="1204" spans="1:7" hidden="1" x14ac:dyDescent="0.2">
      <c r="A1204" t="s">
        <v>1467</v>
      </c>
      <c r="B1204">
        <v>0.23994816424099377</v>
      </c>
      <c r="C1204" s="3">
        <v>-0.27436184125091589</v>
      </c>
      <c r="D1204" s="3">
        <v>0.27500000000000002</v>
      </c>
      <c r="E1204" s="3">
        <v>0.28100000000000003</v>
      </c>
      <c r="F1204" s="3">
        <v>1</v>
      </c>
      <c r="G1204" s="3">
        <v>0.97864733855966601</v>
      </c>
    </row>
    <row r="1205" spans="1:7" hidden="1" x14ac:dyDescent="0.2">
      <c r="A1205" t="s">
        <v>4070</v>
      </c>
      <c r="B1205">
        <v>6.7393338943478973E-2</v>
      </c>
      <c r="C1205" s="3">
        <v>-0.36024982453006316</v>
      </c>
      <c r="D1205" s="3">
        <v>0.26</v>
      </c>
      <c r="E1205" s="3">
        <v>0.26600000000000001</v>
      </c>
      <c r="F1205" s="3">
        <v>1</v>
      </c>
      <c r="G1205" s="3">
        <v>0.97744324156269113</v>
      </c>
    </row>
    <row r="1206" spans="1:7" hidden="1" x14ac:dyDescent="0.2">
      <c r="A1206" t="s">
        <v>1265</v>
      </c>
      <c r="B1206">
        <v>1.5851429128483203E-2</v>
      </c>
      <c r="C1206" s="3">
        <v>-0.31550639813678683</v>
      </c>
      <c r="D1206" s="3">
        <v>0.30299999999999999</v>
      </c>
      <c r="E1206" s="3">
        <v>0.31</v>
      </c>
      <c r="F1206" s="3">
        <v>1</v>
      </c>
      <c r="G1206" s="3">
        <v>0.97741903954224529</v>
      </c>
    </row>
    <row r="1207" spans="1:7" hidden="1" x14ac:dyDescent="0.2">
      <c r="A1207" t="s">
        <v>3281</v>
      </c>
      <c r="B1207">
        <v>4.8761076335149554E-2</v>
      </c>
      <c r="C1207" s="3">
        <v>-0.3875178171360627</v>
      </c>
      <c r="D1207" s="3">
        <v>0.30299999999999999</v>
      </c>
      <c r="E1207" s="3">
        <v>0.31</v>
      </c>
      <c r="F1207" s="3">
        <v>1</v>
      </c>
      <c r="G1207" s="3">
        <v>0.97741903954224529</v>
      </c>
    </row>
    <row r="1208" spans="1:7" hidden="1" x14ac:dyDescent="0.2">
      <c r="A1208" t="s">
        <v>754</v>
      </c>
      <c r="B1208">
        <v>1.3771154947571733E-3</v>
      </c>
      <c r="C1208" s="3">
        <v>-0.43149733111902977</v>
      </c>
      <c r="D1208" s="3">
        <v>0.38700000000000001</v>
      </c>
      <c r="E1208" s="3">
        <v>0.39600000000000002</v>
      </c>
      <c r="F1208" s="3">
        <v>1</v>
      </c>
      <c r="G1208" s="3">
        <v>0.97727248048674731</v>
      </c>
    </row>
    <row r="1209" spans="1:7" hidden="1" x14ac:dyDescent="0.2">
      <c r="A1209" t="s">
        <v>3743</v>
      </c>
      <c r="B1209">
        <v>2.1048438949187349E-2</v>
      </c>
      <c r="C1209" s="3">
        <v>-0.41859142560239437</v>
      </c>
      <c r="D1209" s="3">
        <v>0.33700000000000002</v>
      </c>
      <c r="E1209" s="3">
        <v>0.34499999999999997</v>
      </c>
      <c r="F1209" s="3">
        <v>1</v>
      </c>
      <c r="G1209" s="3">
        <v>0.97681131106918528</v>
      </c>
    </row>
    <row r="1210" spans="1:7" hidden="1" x14ac:dyDescent="0.2">
      <c r="A1210" t="s">
        <v>263</v>
      </c>
      <c r="B1210">
        <v>0.19885851643148908</v>
      </c>
      <c r="C1210" s="3">
        <v>-0.32372954110746943</v>
      </c>
      <c r="D1210" s="3">
        <v>0.29299999999999998</v>
      </c>
      <c r="E1210" s="3">
        <v>0.3</v>
      </c>
      <c r="F1210" s="3">
        <v>1</v>
      </c>
      <c r="G1210" s="3">
        <v>0.97666634111121964</v>
      </c>
    </row>
    <row r="1211" spans="1:7" hidden="1" x14ac:dyDescent="0.2">
      <c r="A1211" t="s">
        <v>2230</v>
      </c>
      <c r="B1211">
        <v>4.2269750129878019E-4</v>
      </c>
      <c r="C1211" s="3">
        <v>-0.40474512004119978</v>
      </c>
      <c r="D1211" s="3">
        <v>0.41699999999999998</v>
      </c>
      <c r="E1211" s="3">
        <v>0.42699999999999999</v>
      </c>
      <c r="F1211" s="3">
        <v>1</v>
      </c>
      <c r="G1211" s="3">
        <v>0.97658056754553446</v>
      </c>
    </row>
    <row r="1212" spans="1:7" hidden="1" x14ac:dyDescent="0.2">
      <c r="A1212" t="s">
        <v>534</v>
      </c>
      <c r="B1212">
        <v>1.7858212057905814E-2</v>
      </c>
      <c r="C1212" s="3">
        <v>-0.32148573476950015</v>
      </c>
      <c r="D1212" s="3">
        <v>0.33200000000000002</v>
      </c>
      <c r="E1212" s="3">
        <v>0.34</v>
      </c>
      <c r="F1212" s="3">
        <v>1</v>
      </c>
      <c r="G1212" s="3">
        <v>0.97647030103814669</v>
      </c>
    </row>
    <row r="1213" spans="1:7" hidden="1" x14ac:dyDescent="0.2">
      <c r="A1213" t="s">
        <v>801</v>
      </c>
      <c r="B1213">
        <v>0.10927089716596151</v>
      </c>
      <c r="C1213" s="3">
        <v>-0.40832810087614058</v>
      </c>
      <c r="D1213" s="3">
        <v>0.41199999999999998</v>
      </c>
      <c r="E1213" s="3">
        <v>0.42199999999999999</v>
      </c>
      <c r="F1213" s="3">
        <v>1</v>
      </c>
      <c r="G1213" s="3">
        <v>0.97630308618410278</v>
      </c>
    </row>
    <row r="1214" spans="1:7" hidden="1" x14ac:dyDescent="0.2">
      <c r="A1214" t="s">
        <v>318</v>
      </c>
      <c r="B1214">
        <v>1.5882662863964378E-2</v>
      </c>
      <c r="C1214" s="3">
        <v>-0.36377642779179753</v>
      </c>
      <c r="D1214" s="3">
        <v>0.28799999999999998</v>
      </c>
      <c r="E1214" s="3">
        <v>0.29499999999999998</v>
      </c>
      <c r="F1214" s="3">
        <v>1</v>
      </c>
      <c r="G1214" s="3">
        <v>0.97627085550140491</v>
      </c>
    </row>
    <row r="1215" spans="1:7" hidden="1" x14ac:dyDescent="0.2">
      <c r="A1215" t="s">
        <v>3974</v>
      </c>
      <c r="B1215">
        <v>0.24553316117501353</v>
      </c>
      <c r="C1215" s="3">
        <v>-0.31351942421042467</v>
      </c>
      <c r="D1215" s="3">
        <v>0.32800000000000001</v>
      </c>
      <c r="E1215" s="3">
        <v>0.33600000000000002</v>
      </c>
      <c r="F1215" s="3">
        <v>1</v>
      </c>
      <c r="G1215" s="3">
        <v>0.97619018565768279</v>
      </c>
    </row>
    <row r="1216" spans="1:7" hidden="1" x14ac:dyDescent="0.2">
      <c r="A1216" t="s">
        <v>331</v>
      </c>
      <c r="B1216">
        <v>4.0874004036083947E-2</v>
      </c>
      <c r="C1216" s="3">
        <v>-0.33240453608618359</v>
      </c>
      <c r="D1216" s="3">
        <v>0.32700000000000001</v>
      </c>
      <c r="E1216" s="3">
        <v>0.33500000000000002</v>
      </c>
      <c r="F1216" s="3">
        <v>1</v>
      </c>
      <c r="G1216" s="3">
        <v>0.97611911160623532</v>
      </c>
    </row>
    <row r="1217" spans="1:7" x14ac:dyDescent="0.2">
      <c r="A1217" t="s">
        <v>3215</v>
      </c>
      <c r="B1217">
        <v>2.7739445559279028E-7</v>
      </c>
      <c r="C1217" s="3">
        <v>-0.42610596906094522</v>
      </c>
      <c r="D1217" s="3">
        <v>0.60599999999999998</v>
      </c>
      <c r="E1217" s="3">
        <v>0.621</v>
      </c>
      <c r="F1217" s="3">
        <v>4.9148749641930584E-3</v>
      </c>
      <c r="G1217" s="3">
        <v>0.97584525348707685</v>
      </c>
    </row>
    <row r="1218" spans="1:7" hidden="1" x14ac:dyDescent="0.2">
      <c r="A1218" t="s">
        <v>2270</v>
      </c>
      <c r="B1218">
        <v>1.0186534658809653E-2</v>
      </c>
      <c r="C1218" s="3">
        <v>-0.34712879131071284</v>
      </c>
      <c r="D1218" s="3">
        <v>0.32300000000000001</v>
      </c>
      <c r="E1218" s="3">
        <v>0.33100000000000002</v>
      </c>
      <c r="F1218" s="3">
        <v>1</v>
      </c>
      <c r="G1218" s="3">
        <v>0.97583052089712352</v>
      </c>
    </row>
    <row r="1219" spans="1:7" hidden="1" x14ac:dyDescent="0.2">
      <c r="A1219" t="s">
        <v>4003</v>
      </c>
      <c r="B1219">
        <v>0.58236242227470103</v>
      </c>
      <c r="C1219" s="3">
        <v>-0.36747006771316837</v>
      </c>
      <c r="D1219" s="3">
        <v>0.24099999999999999</v>
      </c>
      <c r="E1219" s="3">
        <v>0.247</v>
      </c>
      <c r="F1219" s="3">
        <v>1</v>
      </c>
      <c r="G1219" s="3">
        <v>0.97570810700076638</v>
      </c>
    </row>
    <row r="1220" spans="1:7" hidden="1" x14ac:dyDescent="0.2">
      <c r="A1220" t="s">
        <v>3719</v>
      </c>
      <c r="B1220">
        <v>4.5412710859182505E-2</v>
      </c>
      <c r="C1220" s="3">
        <v>-0.41412962889442684</v>
      </c>
      <c r="D1220" s="3">
        <v>0.32</v>
      </c>
      <c r="E1220" s="3">
        <v>0.32800000000000001</v>
      </c>
      <c r="F1220" s="3">
        <v>1</v>
      </c>
      <c r="G1220" s="3">
        <v>0.97560945865565285</v>
      </c>
    </row>
    <row r="1221" spans="1:7" hidden="1" x14ac:dyDescent="0.2">
      <c r="A1221" t="s">
        <v>4392</v>
      </c>
      <c r="B1221">
        <v>0.40506844445591145</v>
      </c>
      <c r="C1221" s="3">
        <v>-0.29014997646385954</v>
      </c>
      <c r="D1221" s="3">
        <v>0.159</v>
      </c>
      <c r="E1221" s="3">
        <v>0.16300000000000001</v>
      </c>
      <c r="F1221" s="3">
        <v>1</v>
      </c>
      <c r="G1221" s="3">
        <v>0.97545952425796056</v>
      </c>
    </row>
    <row r="1222" spans="1:7" hidden="1" x14ac:dyDescent="0.2">
      <c r="A1222" t="s">
        <v>1025</v>
      </c>
      <c r="B1222">
        <v>3.3546000251525106E-2</v>
      </c>
      <c r="C1222" s="3">
        <v>-0.45697894729107225</v>
      </c>
      <c r="D1222" s="3">
        <v>0.27600000000000002</v>
      </c>
      <c r="E1222" s="3">
        <v>0.28299999999999997</v>
      </c>
      <c r="F1222" s="3">
        <v>1</v>
      </c>
      <c r="G1222" s="3">
        <v>0.97526467305135245</v>
      </c>
    </row>
    <row r="1223" spans="1:7" x14ac:dyDescent="0.2">
      <c r="A1223" t="s">
        <v>1431</v>
      </c>
      <c r="B1223">
        <v>6.489258346494213E-18</v>
      </c>
      <c r="C1223" s="3">
        <v>-0.60348052808133579</v>
      </c>
      <c r="D1223" s="3">
        <v>0.749</v>
      </c>
      <c r="E1223" s="3">
        <v>0.76800000000000002</v>
      </c>
      <c r="F1223" s="3">
        <v>1.1497667938318446E-13</v>
      </c>
      <c r="G1223" s="3">
        <v>0.97526028967964984</v>
      </c>
    </row>
    <row r="1224" spans="1:7" hidden="1" x14ac:dyDescent="0.2">
      <c r="A1224" t="s">
        <v>702</v>
      </c>
      <c r="B1224">
        <v>1.5563542331572169E-3</v>
      </c>
      <c r="C1224" s="3">
        <v>-0.44977136931057182</v>
      </c>
      <c r="D1224" s="3">
        <v>0.54900000000000004</v>
      </c>
      <c r="E1224" s="3">
        <v>0.56299999999999994</v>
      </c>
      <c r="F1224" s="3">
        <v>1</v>
      </c>
      <c r="G1224" s="3">
        <v>0.9751330417170444</v>
      </c>
    </row>
    <row r="1225" spans="1:7" hidden="1" x14ac:dyDescent="0.2">
      <c r="A1225" t="s">
        <v>833</v>
      </c>
      <c r="B1225">
        <v>6.1822109668504807E-2</v>
      </c>
      <c r="C1225" s="3">
        <v>-0.58331324292163811</v>
      </c>
      <c r="D1225" s="3">
        <v>0.38700000000000001</v>
      </c>
      <c r="E1225" s="3">
        <v>0.39700000000000002</v>
      </c>
      <c r="F1225" s="3">
        <v>1</v>
      </c>
      <c r="G1225" s="3">
        <v>0.97481083757913412</v>
      </c>
    </row>
    <row r="1226" spans="1:7" hidden="1" x14ac:dyDescent="0.2">
      <c r="A1226" t="s">
        <v>3243</v>
      </c>
      <c r="B1226">
        <v>3.5544722582094864E-5</v>
      </c>
      <c r="C1226" s="3">
        <v>-0.42600188619395363</v>
      </c>
      <c r="D1226" s="3">
        <v>0.42399999999999999</v>
      </c>
      <c r="E1226" s="3">
        <v>0.435</v>
      </c>
      <c r="F1226" s="3">
        <v>0.62978139470955685</v>
      </c>
      <c r="G1226" s="3">
        <v>0.97471241960634025</v>
      </c>
    </row>
    <row r="1227" spans="1:7" x14ac:dyDescent="0.2">
      <c r="A1227" t="s">
        <v>1667</v>
      </c>
      <c r="B1227">
        <v>2.4235007127788208E-6</v>
      </c>
      <c r="C1227" s="3">
        <v>-0.39816455035319764</v>
      </c>
      <c r="D1227" s="3">
        <v>0.61299999999999999</v>
      </c>
      <c r="E1227" s="3">
        <v>0.629</v>
      </c>
      <c r="F1227" s="3">
        <v>4.2939585629015148E-2</v>
      </c>
      <c r="G1227" s="3">
        <v>0.97456264315379293</v>
      </c>
    </row>
    <row r="1228" spans="1:7" hidden="1" x14ac:dyDescent="0.2">
      <c r="A1228" t="s">
        <v>174</v>
      </c>
      <c r="B1228">
        <v>0.11073355157277963</v>
      </c>
      <c r="C1228" s="3">
        <v>-0.40463770301297919</v>
      </c>
      <c r="D1228" s="3">
        <v>0.29499999999999998</v>
      </c>
      <c r="E1228" s="3">
        <v>0.30299999999999999</v>
      </c>
      <c r="F1228" s="3">
        <v>1</v>
      </c>
      <c r="G1228" s="3">
        <v>0.97359703841681899</v>
      </c>
    </row>
    <row r="1229" spans="1:7" hidden="1" x14ac:dyDescent="0.2">
      <c r="A1229" t="s">
        <v>1646</v>
      </c>
      <c r="B1229">
        <v>0.15119404965069913</v>
      </c>
      <c r="C1229" s="3">
        <v>-0.35844428205465739</v>
      </c>
      <c r="D1229" s="3">
        <v>0.25800000000000001</v>
      </c>
      <c r="E1229" s="3">
        <v>0.26500000000000001</v>
      </c>
      <c r="F1229" s="3">
        <v>1</v>
      </c>
      <c r="G1229" s="3">
        <v>0.97358453826998548</v>
      </c>
    </row>
    <row r="1230" spans="1:7" x14ac:dyDescent="0.2">
      <c r="A1230" t="s">
        <v>1685</v>
      </c>
      <c r="B1230">
        <v>1.4277242619665348E-19</v>
      </c>
      <c r="C1230" s="3">
        <v>-0.39488282415915688</v>
      </c>
      <c r="D1230" s="3">
        <v>0.94799999999999995</v>
      </c>
      <c r="E1230" s="3">
        <v>0.97399999999999998</v>
      </c>
      <c r="F1230" s="3">
        <v>2.5296418473523062E-15</v>
      </c>
      <c r="G1230" s="3">
        <v>0.97330585489672949</v>
      </c>
    </row>
    <row r="1231" spans="1:7" hidden="1" x14ac:dyDescent="0.2">
      <c r="A1231" t="s">
        <v>3335</v>
      </c>
      <c r="B1231">
        <v>0.2993557145336766</v>
      </c>
      <c r="C1231" s="3">
        <v>-0.33338646562444096</v>
      </c>
      <c r="D1231" s="3">
        <v>0.214</v>
      </c>
      <c r="E1231" s="3">
        <v>0.22</v>
      </c>
      <c r="F1231" s="3">
        <v>1</v>
      </c>
      <c r="G1231" s="3">
        <v>0.97272683057871334</v>
      </c>
    </row>
    <row r="1232" spans="1:7" hidden="1" x14ac:dyDescent="0.2">
      <c r="A1232" t="s">
        <v>2353</v>
      </c>
      <c r="B1232">
        <v>7.8121843528817098E-2</v>
      </c>
      <c r="C1232" s="3">
        <v>-0.30885059670521703</v>
      </c>
      <c r="D1232" s="3">
        <v>0.17100000000000001</v>
      </c>
      <c r="E1232" s="3">
        <v>0.17599999999999999</v>
      </c>
      <c r="F1232" s="3">
        <v>1</v>
      </c>
      <c r="G1232" s="3">
        <v>0.97159035705093366</v>
      </c>
    </row>
    <row r="1233" spans="1:7" x14ac:dyDescent="0.2">
      <c r="A1233" t="s">
        <v>2176</v>
      </c>
      <c r="B1233">
        <v>5.8561655505899081E-17</v>
      </c>
      <c r="C1233" s="3">
        <v>-0.43800956394478519</v>
      </c>
      <c r="D1233" s="3">
        <v>0.85399999999999998</v>
      </c>
      <c r="E1233" s="3">
        <v>0.879</v>
      </c>
      <c r="F1233" s="3">
        <v>1.0375954122535199E-12</v>
      </c>
      <c r="G1233" s="3">
        <v>0.97155847877605483</v>
      </c>
    </row>
    <row r="1234" spans="1:7" hidden="1" x14ac:dyDescent="0.2">
      <c r="A1234" t="s">
        <v>3322</v>
      </c>
      <c r="B1234">
        <v>0.77899548259038454</v>
      </c>
      <c r="C1234" s="3">
        <v>-0.36167751639237766</v>
      </c>
      <c r="D1234" s="3">
        <v>0.27</v>
      </c>
      <c r="E1234" s="3">
        <v>0.27800000000000002</v>
      </c>
      <c r="F1234" s="3">
        <v>1</v>
      </c>
      <c r="G1234" s="3">
        <v>0.97122267222206027</v>
      </c>
    </row>
    <row r="1235" spans="1:7" hidden="1" x14ac:dyDescent="0.2">
      <c r="A1235" t="s">
        <v>1911</v>
      </c>
      <c r="B1235">
        <v>1.6572840338764602E-2</v>
      </c>
      <c r="C1235" s="3">
        <v>-0.37930080322824922</v>
      </c>
      <c r="D1235" s="3">
        <v>0.33300000000000002</v>
      </c>
      <c r="E1235" s="3">
        <v>0.34300000000000003</v>
      </c>
      <c r="F1235" s="3">
        <v>1</v>
      </c>
      <c r="G1235" s="3">
        <v>0.97084519800431546</v>
      </c>
    </row>
    <row r="1236" spans="1:7" hidden="1" x14ac:dyDescent="0.2">
      <c r="A1236" t="s">
        <v>4369</v>
      </c>
      <c r="B1236">
        <v>1.211918164938975E-3</v>
      </c>
      <c r="C1236" s="3">
        <v>-0.35567786795744416</v>
      </c>
      <c r="D1236" s="3">
        <v>0.39900000000000002</v>
      </c>
      <c r="E1236" s="3">
        <v>0.41099999999999998</v>
      </c>
      <c r="F1236" s="3">
        <v>1</v>
      </c>
      <c r="G1236" s="3">
        <v>0.97080268350299681</v>
      </c>
    </row>
    <row r="1237" spans="1:7" hidden="1" x14ac:dyDescent="0.2">
      <c r="A1237" t="s">
        <v>3740</v>
      </c>
      <c r="B1237">
        <v>1.2443914606347696E-2</v>
      </c>
      <c r="C1237" s="3">
        <v>-0.37154844344887894</v>
      </c>
      <c r="D1237" s="3">
        <v>0.42199999999999999</v>
      </c>
      <c r="E1237" s="3">
        <v>0.435</v>
      </c>
      <c r="F1237" s="3">
        <v>1</v>
      </c>
      <c r="G1237" s="3">
        <v>0.97011471951385753</v>
      </c>
    </row>
    <row r="1238" spans="1:7" hidden="1" x14ac:dyDescent="0.2">
      <c r="A1238" t="s">
        <v>4367</v>
      </c>
      <c r="B1238">
        <v>0.12030132397171023</v>
      </c>
      <c r="C1238" s="3">
        <v>-0.29380673340578378</v>
      </c>
      <c r="D1238" s="3">
        <v>0.224</v>
      </c>
      <c r="E1238" s="3">
        <v>0.23100000000000001</v>
      </c>
      <c r="F1238" s="3">
        <v>1</v>
      </c>
      <c r="G1238" s="3">
        <v>0.96969654991491339</v>
      </c>
    </row>
    <row r="1239" spans="1:7" hidden="1" x14ac:dyDescent="0.2">
      <c r="A1239" t="s">
        <v>3367</v>
      </c>
      <c r="B1239">
        <v>2.2452347730887598E-2</v>
      </c>
      <c r="C1239" s="3">
        <v>-0.34553584923482539</v>
      </c>
      <c r="D1239" s="3">
        <v>0.255</v>
      </c>
      <c r="E1239" s="3">
        <v>0.26300000000000001</v>
      </c>
      <c r="F1239" s="3">
        <v>1</v>
      </c>
      <c r="G1239" s="3">
        <v>0.96958138038730779</v>
      </c>
    </row>
    <row r="1240" spans="1:7" hidden="1" x14ac:dyDescent="0.2">
      <c r="A1240" t="s">
        <v>3991</v>
      </c>
      <c r="B1240">
        <v>1.8901906599909455E-4</v>
      </c>
      <c r="C1240" s="3">
        <v>-0.38443132263009772</v>
      </c>
      <c r="D1240" s="3">
        <v>0.44600000000000001</v>
      </c>
      <c r="E1240" s="3">
        <v>0.46</v>
      </c>
      <c r="F1240" s="3">
        <v>1</v>
      </c>
      <c r="G1240" s="3">
        <v>0.96956500661630285</v>
      </c>
    </row>
    <row r="1241" spans="1:7" hidden="1" x14ac:dyDescent="0.2">
      <c r="A1241" t="s">
        <v>3062</v>
      </c>
      <c r="B1241">
        <v>6.6704877133872699E-4</v>
      </c>
      <c r="C1241" s="3">
        <v>-0.41985042832197683</v>
      </c>
      <c r="D1241" s="3">
        <v>0.41399999999999998</v>
      </c>
      <c r="E1241" s="3">
        <v>0.42699999999999999</v>
      </c>
      <c r="F1241" s="3">
        <v>1</v>
      </c>
      <c r="G1241" s="3">
        <v>0.96955480806678962</v>
      </c>
    </row>
    <row r="1242" spans="1:7" hidden="1" x14ac:dyDescent="0.2">
      <c r="A1242" t="s">
        <v>3362</v>
      </c>
      <c r="B1242">
        <v>0.1204494865948697</v>
      </c>
      <c r="C1242" s="3">
        <v>-0.35068637609836062</v>
      </c>
      <c r="D1242" s="3">
        <v>0.253</v>
      </c>
      <c r="E1242" s="3">
        <v>0.26100000000000001</v>
      </c>
      <c r="F1242" s="3">
        <v>1</v>
      </c>
      <c r="G1242" s="3">
        <v>0.96934828760601999</v>
      </c>
    </row>
    <row r="1243" spans="1:7" hidden="1" x14ac:dyDescent="0.2">
      <c r="A1243" t="s">
        <v>1649</v>
      </c>
      <c r="B1243">
        <v>0.47874113010829411</v>
      </c>
      <c r="C1243" s="3">
        <v>-0.36614117040282357</v>
      </c>
      <c r="D1243" s="3">
        <v>0.25</v>
      </c>
      <c r="E1243" s="3">
        <v>0.25800000000000001</v>
      </c>
      <c r="F1243" s="3">
        <v>1</v>
      </c>
      <c r="G1243" s="3">
        <v>0.96899187248377028</v>
      </c>
    </row>
    <row r="1244" spans="1:7" hidden="1" x14ac:dyDescent="0.2">
      <c r="A1244" t="s">
        <v>866</v>
      </c>
      <c r="B1244">
        <v>7.3703738697460233E-2</v>
      </c>
      <c r="C1244" s="3">
        <v>-0.33687716649829369</v>
      </c>
      <c r="D1244" s="3">
        <v>0.31</v>
      </c>
      <c r="E1244" s="3">
        <v>0.32</v>
      </c>
      <c r="F1244" s="3">
        <v>1</v>
      </c>
      <c r="G1244" s="3">
        <v>0.96874969726571958</v>
      </c>
    </row>
    <row r="1245" spans="1:7" x14ac:dyDescent="0.2">
      <c r="A1245" t="s">
        <v>706</v>
      </c>
      <c r="B1245">
        <v>2.4445403632159437E-9</v>
      </c>
      <c r="C1245" s="3">
        <v>-0.48530177442279432</v>
      </c>
      <c r="D1245" s="3">
        <v>0.52400000000000002</v>
      </c>
      <c r="E1245" s="3">
        <v>0.54100000000000004</v>
      </c>
      <c r="F1245" s="3">
        <v>4.3312366155460093E-5</v>
      </c>
      <c r="G1245" s="3">
        <v>0.96857653076219397</v>
      </c>
    </row>
    <row r="1246" spans="1:7" hidden="1" x14ac:dyDescent="0.2">
      <c r="A1246" t="s">
        <v>523</v>
      </c>
      <c r="B1246">
        <v>0.32684364164323088</v>
      </c>
      <c r="C1246" s="3">
        <v>-0.37203787510500586</v>
      </c>
      <c r="D1246" s="3">
        <v>0.308</v>
      </c>
      <c r="E1246" s="3">
        <v>0.318</v>
      </c>
      <c r="F1246" s="3">
        <v>1</v>
      </c>
      <c r="G1246" s="3">
        <v>0.96855315454303315</v>
      </c>
    </row>
    <row r="1247" spans="1:7" hidden="1" x14ac:dyDescent="0.2">
      <c r="A1247" t="s">
        <v>1355</v>
      </c>
      <c r="B1247">
        <v>0.13614608055383692</v>
      </c>
      <c r="C1247" s="3">
        <v>-0.370464827265651</v>
      </c>
      <c r="D1247" s="3">
        <v>0.36699999999999999</v>
      </c>
      <c r="E1247" s="3">
        <v>0.379</v>
      </c>
      <c r="F1247" s="3">
        <v>1</v>
      </c>
      <c r="G1247" s="3">
        <v>0.96833747537269776</v>
      </c>
    </row>
    <row r="1248" spans="1:7" hidden="1" x14ac:dyDescent="0.2">
      <c r="A1248" t="s">
        <v>3268</v>
      </c>
      <c r="B1248">
        <v>9.5215232526830625E-3</v>
      </c>
      <c r="C1248" s="3">
        <v>-0.42036374447620539</v>
      </c>
      <c r="D1248" s="3">
        <v>0.27300000000000002</v>
      </c>
      <c r="E1248" s="3">
        <v>0.28199999999999997</v>
      </c>
      <c r="F1248" s="3">
        <v>1</v>
      </c>
      <c r="G1248" s="3">
        <v>0.96808476309050973</v>
      </c>
    </row>
    <row r="1249" spans="1:7" hidden="1" x14ac:dyDescent="0.2">
      <c r="A1249" t="s">
        <v>3692</v>
      </c>
      <c r="B1249">
        <v>5.3911307547712846E-2</v>
      </c>
      <c r="C1249" s="3">
        <v>-0.38573160504545534</v>
      </c>
      <c r="D1249" s="3">
        <v>0.36</v>
      </c>
      <c r="E1249" s="3">
        <v>0.372</v>
      </c>
      <c r="F1249" s="3">
        <v>1</v>
      </c>
      <c r="G1249" s="3">
        <v>0.96774167533825928</v>
      </c>
    </row>
    <row r="1250" spans="1:7" hidden="1" x14ac:dyDescent="0.2">
      <c r="A1250" t="s">
        <v>368</v>
      </c>
      <c r="B1250">
        <v>8.6715366418889564E-2</v>
      </c>
      <c r="C1250" s="3">
        <v>-0.31252249682470168</v>
      </c>
      <c r="D1250" s="3">
        <v>0.3</v>
      </c>
      <c r="E1250" s="3">
        <v>0.31</v>
      </c>
      <c r="F1250" s="3">
        <v>1</v>
      </c>
      <c r="G1250" s="3">
        <v>0.9677416233091537</v>
      </c>
    </row>
    <row r="1251" spans="1:7" hidden="1" x14ac:dyDescent="0.2">
      <c r="A1251" t="s">
        <v>537</v>
      </c>
      <c r="B1251">
        <v>4.1933133943322193E-4</v>
      </c>
      <c r="C1251" s="3">
        <v>-0.45451380145970099</v>
      </c>
      <c r="D1251" s="3">
        <v>0.53900000000000003</v>
      </c>
      <c r="E1251" s="3">
        <v>0.55700000000000005</v>
      </c>
      <c r="F1251" s="3">
        <v>1</v>
      </c>
      <c r="G1251" s="3">
        <v>0.96768384781259476</v>
      </c>
    </row>
    <row r="1252" spans="1:7" hidden="1" x14ac:dyDescent="0.2">
      <c r="A1252" t="s">
        <v>5572</v>
      </c>
      <c r="B1252">
        <v>7.865849710602163E-2</v>
      </c>
      <c r="C1252" s="3">
        <v>-0.2710971321848572</v>
      </c>
      <c r="D1252" s="3">
        <v>0.17799999999999999</v>
      </c>
      <c r="E1252" s="3">
        <v>0.184</v>
      </c>
      <c r="F1252" s="3">
        <v>1</v>
      </c>
      <c r="G1252" s="3">
        <v>0.96739077859196809</v>
      </c>
    </row>
    <row r="1253" spans="1:7" hidden="1" x14ac:dyDescent="0.2">
      <c r="A1253" t="s">
        <v>1002</v>
      </c>
      <c r="B1253">
        <v>0.12762977284685484</v>
      </c>
      <c r="C1253" s="3">
        <v>-0.28785760252773829</v>
      </c>
      <c r="D1253" s="3">
        <v>0.17799999999999999</v>
      </c>
      <c r="E1253" s="3">
        <v>0.184</v>
      </c>
      <c r="F1253" s="3">
        <v>1</v>
      </c>
      <c r="G1253" s="3">
        <v>0.96739077859196809</v>
      </c>
    </row>
    <row r="1254" spans="1:7" hidden="1" x14ac:dyDescent="0.2">
      <c r="A1254" t="s">
        <v>529</v>
      </c>
      <c r="B1254">
        <v>1.5963654159242039E-3</v>
      </c>
      <c r="C1254" s="3">
        <v>-0.41855847720262074</v>
      </c>
      <c r="D1254" s="3">
        <v>0.44400000000000001</v>
      </c>
      <c r="E1254" s="3">
        <v>0.45900000000000002</v>
      </c>
      <c r="F1254" s="3">
        <v>1</v>
      </c>
      <c r="G1254" s="3">
        <v>0.96732005069279936</v>
      </c>
    </row>
    <row r="1255" spans="1:7" hidden="1" x14ac:dyDescent="0.2">
      <c r="A1255" t="s">
        <v>1623</v>
      </c>
      <c r="B1255">
        <v>7.1569595039477976E-2</v>
      </c>
      <c r="C1255" s="3">
        <v>-0.29668277189689118</v>
      </c>
      <c r="D1255" s="3">
        <v>0.17399999999999999</v>
      </c>
      <c r="E1255" s="3">
        <v>0.18</v>
      </c>
      <c r="F1255" s="3">
        <v>1</v>
      </c>
      <c r="G1255" s="3">
        <v>0.96666612962992793</v>
      </c>
    </row>
    <row r="1256" spans="1:7" hidden="1" x14ac:dyDescent="0.2">
      <c r="A1256" t="s">
        <v>3296</v>
      </c>
      <c r="B1256">
        <v>0.4249317227334618</v>
      </c>
      <c r="C1256" s="3">
        <v>-0.36083067480793041</v>
      </c>
      <c r="D1256" s="3">
        <v>0.22800000000000001</v>
      </c>
      <c r="E1256" s="3">
        <v>0.23599999999999999</v>
      </c>
      <c r="F1256" s="3">
        <v>1</v>
      </c>
      <c r="G1256" s="3">
        <v>0.96610128555030284</v>
      </c>
    </row>
    <row r="1257" spans="1:7" hidden="1" x14ac:dyDescent="0.2">
      <c r="A1257" t="s">
        <v>501</v>
      </c>
      <c r="B1257">
        <v>2.9579913229207796E-3</v>
      </c>
      <c r="C1257" s="3">
        <v>-0.45773057108767934</v>
      </c>
      <c r="D1257" s="3">
        <v>0.48199999999999998</v>
      </c>
      <c r="E1257" s="3">
        <v>0.499</v>
      </c>
      <c r="F1257" s="3">
        <v>1</v>
      </c>
      <c r="G1257" s="3">
        <v>0.96593167015397385</v>
      </c>
    </row>
    <row r="1258" spans="1:7" hidden="1" x14ac:dyDescent="0.2">
      <c r="A1258" t="s">
        <v>3665</v>
      </c>
      <c r="B1258">
        <v>8.1338960245462763E-2</v>
      </c>
      <c r="C1258" s="3">
        <v>-0.41919745070109427</v>
      </c>
      <c r="D1258" s="3">
        <v>0.36299999999999999</v>
      </c>
      <c r="E1258" s="3">
        <v>0.376</v>
      </c>
      <c r="F1258" s="3">
        <v>1</v>
      </c>
      <c r="G1258" s="3">
        <v>0.96542527515285237</v>
      </c>
    </row>
    <row r="1259" spans="1:7" hidden="1" x14ac:dyDescent="0.2">
      <c r="A1259" t="s">
        <v>2309</v>
      </c>
      <c r="B1259">
        <v>0.50562902327705106</v>
      </c>
      <c r="C1259" s="3">
        <v>-0.34095764490686697</v>
      </c>
      <c r="D1259" s="3">
        <v>0.19400000000000001</v>
      </c>
      <c r="E1259" s="3">
        <v>0.20100000000000001</v>
      </c>
      <c r="F1259" s="3">
        <v>1</v>
      </c>
      <c r="G1259" s="3">
        <v>0.96517364916733872</v>
      </c>
    </row>
    <row r="1260" spans="1:7" hidden="1" x14ac:dyDescent="0.2">
      <c r="A1260" t="s">
        <v>3753</v>
      </c>
      <c r="B1260">
        <v>8.1346590190776974E-2</v>
      </c>
      <c r="C1260" s="3">
        <v>-0.27771090396853315</v>
      </c>
      <c r="D1260" s="3">
        <v>0.27500000000000002</v>
      </c>
      <c r="E1260" s="3">
        <v>0.28499999999999998</v>
      </c>
      <c r="F1260" s="3">
        <v>1</v>
      </c>
      <c r="G1260" s="3">
        <v>0.96491194213616083</v>
      </c>
    </row>
    <row r="1261" spans="1:7" x14ac:dyDescent="0.2">
      <c r="A1261" t="s">
        <v>3206</v>
      </c>
      <c r="B1261">
        <v>1.2070424294114167E-13</v>
      </c>
      <c r="C1261" s="3">
        <v>-0.45005143015216342</v>
      </c>
      <c r="D1261" s="3">
        <v>0.76400000000000001</v>
      </c>
      <c r="E1261" s="3">
        <v>0.79200000000000004</v>
      </c>
      <c r="F1261" s="3">
        <v>2.1386377764311479E-9</v>
      </c>
      <c r="G1261" s="3">
        <v>0.96464634284768402</v>
      </c>
    </row>
    <row r="1262" spans="1:7" x14ac:dyDescent="0.2">
      <c r="A1262" t="s">
        <v>612</v>
      </c>
      <c r="B1262">
        <v>1.8495895360122432E-10</v>
      </c>
      <c r="C1262" s="3">
        <v>-0.46620600043650207</v>
      </c>
      <c r="D1262" s="3">
        <v>0.59599999999999997</v>
      </c>
      <c r="E1262" s="3">
        <v>0.61799999999999999</v>
      </c>
      <c r="F1262" s="3">
        <v>3.2771027399064923E-6</v>
      </c>
      <c r="G1262" s="3">
        <v>0.96440113844641773</v>
      </c>
    </row>
    <row r="1263" spans="1:7" hidden="1" x14ac:dyDescent="0.2">
      <c r="A1263" t="s">
        <v>3300</v>
      </c>
      <c r="B1263">
        <v>0.14448402884766984</v>
      </c>
      <c r="C1263" s="3">
        <v>-0.38034202996066457</v>
      </c>
      <c r="D1263" s="3">
        <v>0.29599999999999999</v>
      </c>
      <c r="E1263" s="3">
        <v>0.307</v>
      </c>
      <c r="F1263" s="3">
        <v>1</v>
      </c>
      <c r="G1263" s="3">
        <v>0.96416906704590644</v>
      </c>
    </row>
    <row r="1264" spans="1:7" x14ac:dyDescent="0.2">
      <c r="A1264" t="s">
        <v>574</v>
      </c>
      <c r="B1264">
        <v>1.9709139801602229E-9</v>
      </c>
      <c r="C1264" s="3">
        <v>-0.48961166141057655</v>
      </c>
      <c r="D1264" s="3">
        <v>0.58799999999999997</v>
      </c>
      <c r="E1264" s="3">
        <v>0.61</v>
      </c>
      <c r="F1264" s="3">
        <v>3.4920653900478833E-5</v>
      </c>
      <c r="G1264" s="3">
        <v>0.96393426820749706</v>
      </c>
    </row>
    <row r="1265" spans="1:7" hidden="1" x14ac:dyDescent="0.2">
      <c r="A1265" t="s">
        <v>4147</v>
      </c>
      <c r="B1265">
        <v>2.3215844049317279E-2</v>
      </c>
      <c r="C1265" s="3">
        <v>-0.38748747618555734</v>
      </c>
      <c r="D1265" s="3">
        <v>0.34499999999999997</v>
      </c>
      <c r="E1265" s="3">
        <v>0.35799999999999998</v>
      </c>
      <c r="F1265" s="3">
        <v>1</v>
      </c>
      <c r="G1265" s="3">
        <v>0.96368688165170902</v>
      </c>
    </row>
    <row r="1266" spans="1:7" x14ac:dyDescent="0.2">
      <c r="A1266" t="s">
        <v>3773</v>
      </c>
      <c r="B1266">
        <v>3.153050821572539E-8</v>
      </c>
      <c r="C1266" s="3">
        <v>-0.42009110668298089</v>
      </c>
      <c r="D1266" s="3">
        <v>0.66300000000000003</v>
      </c>
      <c r="E1266" s="3">
        <v>0.68799999999999994</v>
      </c>
      <c r="F1266" s="3">
        <v>5.5865754456622247E-4</v>
      </c>
      <c r="G1266" s="3">
        <v>0.96366265063042889</v>
      </c>
    </row>
    <row r="1267" spans="1:7" hidden="1" x14ac:dyDescent="0.2">
      <c r="A1267" t="s">
        <v>4702</v>
      </c>
      <c r="B1267">
        <v>0.79512248022604259</v>
      </c>
      <c r="C1267" s="3">
        <v>-0.33991775949379543</v>
      </c>
      <c r="D1267" s="3">
        <v>0.21099999999999999</v>
      </c>
      <c r="E1267" s="3">
        <v>0.219</v>
      </c>
      <c r="F1267" s="3">
        <v>1</v>
      </c>
      <c r="G1267" s="3">
        <v>0.96346987969411879</v>
      </c>
    </row>
    <row r="1268" spans="1:7" hidden="1" x14ac:dyDescent="0.2">
      <c r="A1268" t="s">
        <v>572</v>
      </c>
      <c r="B1268">
        <v>7.431784020923192E-2</v>
      </c>
      <c r="C1268" s="3">
        <v>-0.4026513101229483</v>
      </c>
      <c r="D1268" s="3">
        <v>0.39400000000000002</v>
      </c>
      <c r="E1268" s="3">
        <v>0.40899999999999997</v>
      </c>
      <c r="F1268" s="3">
        <v>1</v>
      </c>
      <c r="G1268" s="3">
        <v>0.96332494784231115</v>
      </c>
    </row>
    <row r="1269" spans="1:7" hidden="1" x14ac:dyDescent="0.2">
      <c r="A1269" t="s">
        <v>577</v>
      </c>
      <c r="B1269">
        <v>2.7016199422997406E-5</v>
      </c>
      <c r="C1269" s="3">
        <v>-0.44772981797536282</v>
      </c>
      <c r="D1269" s="3">
        <v>0.51800000000000002</v>
      </c>
      <c r="E1269" s="3">
        <v>0.53800000000000003</v>
      </c>
      <c r="F1269" s="3">
        <v>0.47867302137666806</v>
      </c>
      <c r="G1269" s="3">
        <v>0.96282509984663578</v>
      </c>
    </row>
    <row r="1270" spans="1:7" hidden="1" x14ac:dyDescent="0.2">
      <c r="A1270" t="s">
        <v>1020</v>
      </c>
      <c r="B1270">
        <v>7.0630411865970797E-3</v>
      </c>
      <c r="C1270" s="3">
        <v>-0.86530376677619913</v>
      </c>
      <c r="D1270" s="3">
        <v>0.40500000000000003</v>
      </c>
      <c r="E1270" s="3">
        <v>0.42099999999999999</v>
      </c>
      <c r="F1270" s="3">
        <v>1</v>
      </c>
      <c r="G1270" s="3">
        <v>0.96199502090379563</v>
      </c>
    </row>
    <row r="1271" spans="1:7" hidden="1" x14ac:dyDescent="0.2">
      <c r="A1271" t="s">
        <v>1944</v>
      </c>
      <c r="B1271">
        <v>8.845739078177004E-4</v>
      </c>
      <c r="C1271" s="3">
        <v>-0.45275315196575838</v>
      </c>
      <c r="D1271" s="3">
        <v>0.40400000000000003</v>
      </c>
      <c r="E1271" s="3">
        <v>0.42</v>
      </c>
      <c r="F1271" s="3">
        <v>1</v>
      </c>
      <c r="G1271" s="3">
        <v>0.96190453287987321</v>
      </c>
    </row>
    <row r="1272" spans="1:7" hidden="1" x14ac:dyDescent="0.2">
      <c r="A1272" t="s">
        <v>228</v>
      </c>
      <c r="B1272">
        <v>2.2029129504123123E-2</v>
      </c>
      <c r="C1272" s="3">
        <v>-0.42727187841561554</v>
      </c>
      <c r="D1272" s="3">
        <v>0.377</v>
      </c>
      <c r="E1272" s="3">
        <v>0.39200000000000002</v>
      </c>
      <c r="F1272" s="3">
        <v>1</v>
      </c>
      <c r="G1272" s="3">
        <v>0.96173444853713042</v>
      </c>
    </row>
    <row r="1273" spans="1:7" x14ac:dyDescent="0.2">
      <c r="A1273" t="s">
        <v>1466</v>
      </c>
      <c r="B1273">
        <v>2.531052756219242E-12</v>
      </c>
      <c r="C1273" s="3">
        <v>-0.52405039795466468</v>
      </c>
      <c r="D1273" s="3">
        <v>0.67500000000000004</v>
      </c>
      <c r="E1273" s="3">
        <v>0.70199999999999996</v>
      </c>
      <c r="F1273" s="3">
        <v>4.4845192734692533E-8</v>
      </c>
      <c r="G1273" s="3">
        <v>0.96153832456719046</v>
      </c>
    </row>
    <row r="1274" spans="1:7" hidden="1" x14ac:dyDescent="0.2">
      <c r="A1274" t="s">
        <v>2222</v>
      </c>
      <c r="B1274">
        <v>3.5204693794223369E-3</v>
      </c>
      <c r="C1274" s="3">
        <v>-0.37687510514306743</v>
      </c>
      <c r="D1274" s="3">
        <v>0.375</v>
      </c>
      <c r="E1274" s="3">
        <v>0.39</v>
      </c>
      <c r="F1274" s="3">
        <v>1</v>
      </c>
      <c r="G1274" s="3">
        <v>0.9615382149902012</v>
      </c>
    </row>
    <row r="1275" spans="1:7" hidden="1" x14ac:dyDescent="0.2">
      <c r="A1275" t="s">
        <v>2299</v>
      </c>
      <c r="B1275">
        <v>0.44635267076281876</v>
      </c>
      <c r="C1275" s="3">
        <v>-0.26650874050849671</v>
      </c>
      <c r="D1275" s="3">
        <v>0.17299999999999999</v>
      </c>
      <c r="E1275" s="3">
        <v>0.18</v>
      </c>
      <c r="F1275" s="3">
        <v>1</v>
      </c>
      <c r="G1275" s="3">
        <v>0.9611105771607904</v>
      </c>
    </row>
    <row r="1276" spans="1:7" hidden="1" x14ac:dyDescent="0.2">
      <c r="A1276" t="s">
        <v>555</v>
      </c>
      <c r="B1276">
        <v>5.1054839687623539E-2</v>
      </c>
      <c r="C1276" s="3">
        <v>-0.38250289944939286</v>
      </c>
      <c r="D1276" s="3">
        <v>0.36899999999999999</v>
      </c>
      <c r="E1276" s="3">
        <v>0.38400000000000001</v>
      </c>
      <c r="F1276" s="3">
        <v>1</v>
      </c>
      <c r="G1276" s="3">
        <v>0.96093724975592454</v>
      </c>
    </row>
    <row r="1277" spans="1:7" hidden="1" x14ac:dyDescent="0.2">
      <c r="A1277" t="s">
        <v>3168</v>
      </c>
      <c r="B1277">
        <v>0.10760374793678759</v>
      </c>
      <c r="C1277" s="3">
        <v>-0.31330778024277173</v>
      </c>
      <c r="D1277" s="3">
        <v>0.221</v>
      </c>
      <c r="E1277" s="3">
        <v>0.23</v>
      </c>
      <c r="F1277" s="3">
        <v>1</v>
      </c>
      <c r="G1277" s="3">
        <v>0.96086914744819674</v>
      </c>
    </row>
    <row r="1278" spans="1:7" hidden="1" x14ac:dyDescent="0.2">
      <c r="A1278" t="s">
        <v>1978</v>
      </c>
      <c r="B1278">
        <v>4.504906537507454E-2</v>
      </c>
      <c r="C1278" s="3">
        <v>-0.27013959441201818</v>
      </c>
      <c r="D1278" s="3">
        <v>0.26800000000000002</v>
      </c>
      <c r="E1278" s="3">
        <v>0.27900000000000003</v>
      </c>
      <c r="F1278" s="3">
        <v>1</v>
      </c>
      <c r="G1278" s="3">
        <v>0.96057313241106357</v>
      </c>
    </row>
    <row r="1279" spans="1:7" x14ac:dyDescent="0.2">
      <c r="A1279" t="s">
        <v>748</v>
      </c>
      <c r="B1279">
        <v>1.4197976626814782E-7</v>
      </c>
      <c r="C1279" s="3">
        <v>-0.57680277514693312</v>
      </c>
      <c r="D1279" s="3">
        <v>0.58299999999999996</v>
      </c>
      <c r="E1279" s="3">
        <v>0.60699999999999998</v>
      </c>
      <c r="F1279" s="3">
        <v>2.5155974987390432E-3</v>
      </c>
      <c r="G1279" s="3">
        <v>0.96046112677740914</v>
      </c>
    </row>
    <row r="1280" spans="1:7" hidden="1" x14ac:dyDescent="0.2">
      <c r="A1280" t="s">
        <v>5573</v>
      </c>
      <c r="B1280">
        <v>0.4370735233821525</v>
      </c>
      <c r="C1280" s="3">
        <v>-0.25276871802645062</v>
      </c>
      <c r="D1280" s="3">
        <v>0.16900000000000001</v>
      </c>
      <c r="E1280" s="3">
        <v>0.17599999999999999</v>
      </c>
      <c r="F1280" s="3">
        <v>1</v>
      </c>
      <c r="G1280" s="3">
        <v>0.96022672714390511</v>
      </c>
    </row>
    <row r="1281" spans="1:7" hidden="1" x14ac:dyDescent="0.2">
      <c r="A1281" t="s">
        <v>5574</v>
      </c>
      <c r="B1281">
        <v>0.57390353019409746</v>
      </c>
      <c r="C1281" s="3">
        <v>-0.29685064420078316</v>
      </c>
      <c r="D1281" s="3">
        <v>0.16900000000000001</v>
      </c>
      <c r="E1281" s="3">
        <v>0.17599999999999999</v>
      </c>
      <c r="F1281" s="3">
        <v>1</v>
      </c>
      <c r="G1281" s="3">
        <v>0.96022672714390511</v>
      </c>
    </row>
    <row r="1282" spans="1:7" hidden="1" x14ac:dyDescent="0.2">
      <c r="A1282" t="s">
        <v>484</v>
      </c>
      <c r="B1282">
        <v>0.11454145523237959</v>
      </c>
      <c r="C1282" s="3">
        <v>-0.46424967424914132</v>
      </c>
      <c r="D1282" s="3">
        <v>0.28799999999999998</v>
      </c>
      <c r="E1282" s="3">
        <v>0.3</v>
      </c>
      <c r="F1282" s="3">
        <v>1</v>
      </c>
      <c r="G1282" s="3">
        <v>0.9599996800001066</v>
      </c>
    </row>
    <row r="1283" spans="1:7" hidden="1" x14ac:dyDescent="0.2">
      <c r="A1283" t="s">
        <v>5112</v>
      </c>
      <c r="B1283">
        <v>3.2472028815576127E-2</v>
      </c>
      <c r="C1283" s="3">
        <v>-0.34453334213236375</v>
      </c>
      <c r="D1283" s="3">
        <v>0.26100000000000001</v>
      </c>
      <c r="E1283" s="3">
        <v>0.27200000000000002</v>
      </c>
      <c r="F1283" s="3">
        <v>1</v>
      </c>
      <c r="G1283" s="3">
        <v>0.95955847075056222</v>
      </c>
    </row>
    <row r="1284" spans="1:7" hidden="1" x14ac:dyDescent="0.2">
      <c r="A1284" t="s">
        <v>3751</v>
      </c>
      <c r="B1284">
        <v>1.2260832275650602E-5</v>
      </c>
      <c r="C1284" s="3">
        <v>-0.40552714609387941</v>
      </c>
      <c r="D1284" s="3">
        <v>0.42499999999999999</v>
      </c>
      <c r="E1284" s="3">
        <v>0.443</v>
      </c>
      <c r="F1284" s="3">
        <v>0.21723742625997736</v>
      </c>
      <c r="G1284" s="3">
        <v>0.95936772926236358</v>
      </c>
    </row>
    <row r="1285" spans="1:7" hidden="1" x14ac:dyDescent="0.2">
      <c r="A1285" t="s">
        <v>569</v>
      </c>
      <c r="B1285">
        <v>2.1229947242078296E-4</v>
      </c>
      <c r="C1285" s="3">
        <v>-0.3716596386910187</v>
      </c>
      <c r="D1285" s="3">
        <v>0.54100000000000004</v>
      </c>
      <c r="E1285" s="3">
        <v>0.56399999999999995</v>
      </c>
      <c r="F1285" s="3">
        <v>1</v>
      </c>
      <c r="G1285" s="3">
        <v>0.95921968808161584</v>
      </c>
    </row>
    <row r="1286" spans="1:7" hidden="1" x14ac:dyDescent="0.2">
      <c r="A1286" t="s">
        <v>2155</v>
      </c>
      <c r="B1286">
        <v>3.1417386095146119E-2</v>
      </c>
      <c r="C1286" s="3">
        <v>-0.34340265544087656</v>
      </c>
      <c r="D1286" s="3">
        <v>0.21099999999999999</v>
      </c>
      <c r="E1286" s="3">
        <v>0.22</v>
      </c>
      <c r="F1286" s="3">
        <v>1</v>
      </c>
      <c r="G1286" s="3">
        <v>0.95909047314069396</v>
      </c>
    </row>
    <row r="1287" spans="1:7" hidden="1" x14ac:dyDescent="0.2">
      <c r="A1287" t="s">
        <v>842</v>
      </c>
      <c r="B1287">
        <v>7.5475370863430188E-2</v>
      </c>
      <c r="C1287" s="3">
        <v>-0.51276823028379503</v>
      </c>
      <c r="D1287" s="3">
        <v>0.21099999999999999</v>
      </c>
      <c r="E1287" s="3">
        <v>0.22</v>
      </c>
      <c r="F1287" s="3">
        <v>1</v>
      </c>
      <c r="G1287" s="3">
        <v>0.95909047314069396</v>
      </c>
    </row>
    <row r="1288" spans="1:7" hidden="1" x14ac:dyDescent="0.2">
      <c r="A1288" t="s">
        <v>1066</v>
      </c>
      <c r="B1288">
        <v>0.16157508491173259</v>
      </c>
      <c r="C1288" s="3">
        <v>-0.49489000228573232</v>
      </c>
      <c r="D1288" s="3">
        <v>0.184</v>
      </c>
      <c r="E1288" s="3">
        <v>0.192</v>
      </c>
      <c r="F1288" s="3">
        <v>1</v>
      </c>
      <c r="G1288" s="3">
        <v>0.95833283420164883</v>
      </c>
    </row>
    <row r="1289" spans="1:7" hidden="1" x14ac:dyDescent="0.2">
      <c r="A1289" t="s">
        <v>814</v>
      </c>
      <c r="B1289">
        <v>7.3565513319655731E-2</v>
      </c>
      <c r="C1289" s="3">
        <v>-0.37422787675899127</v>
      </c>
      <c r="D1289" s="3">
        <v>0.25</v>
      </c>
      <c r="E1289" s="3">
        <v>0.26100000000000001</v>
      </c>
      <c r="F1289" s="3">
        <v>1</v>
      </c>
      <c r="G1289" s="3">
        <v>0.95785403913638345</v>
      </c>
    </row>
    <row r="1290" spans="1:7" hidden="1" x14ac:dyDescent="0.2">
      <c r="A1290" t="s">
        <v>1242</v>
      </c>
      <c r="B1290">
        <v>8.564411167050659E-2</v>
      </c>
      <c r="C1290" s="3">
        <v>-0.27500564085893164</v>
      </c>
      <c r="D1290" s="3">
        <v>0.20399999999999999</v>
      </c>
      <c r="E1290" s="3">
        <v>0.21299999999999999</v>
      </c>
      <c r="F1290" s="3">
        <v>1</v>
      </c>
      <c r="G1290" s="3">
        <v>0.9577460292272163</v>
      </c>
    </row>
    <row r="1291" spans="1:7" hidden="1" x14ac:dyDescent="0.2">
      <c r="A1291" t="s">
        <v>3295</v>
      </c>
      <c r="B1291">
        <v>0.1091011506655149</v>
      </c>
      <c r="C1291" s="3">
        <v>-0.33214968659829458</v>
      </c>
      <c r="D1291" s="3">
        <v>0.20399999999999999</v>
      </c>
      <c r="E1291" s="3">
        <v>0.21299999999999999</v>
      </c>
      <c r="F1291" s="3">
        <v>1</v>
      </c>
      <c r="G1291" s="3">
        <v>0.9577460292272163</v>
      </c>
    </row>
    <row r="1292" spans="1:7" x14ac:dyDescent="0.2">
      <c r="A1292" t="s">
        <v>1656</v>
      </c>
      <c r="B1292">
        <v>1.2884331472621883E-18</v>
      </c>
      <c r="C1292" s="3">
        <v>-0.5919177241664455</v>
      </c>
      <c r="D1292" s="3">
        <v>0.88300000000000001</v>
      </c>
      <c r="E1292" s="3">
        <v>0.92200000000000004</v>
      </c>
      <c r="F1292" s="3">
        <v>2.2828458503191452E-14</v>
      </c>
      <c r="G1292" s="3">
        <v>0.95770054688714246</v>
      </c>
    </row>
    <row r="1293" spans="1:7" x14ac:dyDescent="0.2">
      <c r="A1293" t="s">
        <v>2196</v>
      </c>
      <c r="B1293">
        <v>1.1340592606017342E-6</v>
      </c>
      <c r="C1293" s="3">
        <v>-0.47813575402401098</v>
      </c>
      <c r="D1293" s="3">
        <v>0.49399999999999999</v>
      </c>
      <c r="E1293" s="3">
        <v>0.51600000000000001</v>
      </c>
      <c r="F1293" s="3">
        <v>2.0093261979341526E-2</v>
      </c>
      <c r="G1293" s="3">
        <v>0.95736415554958232</v>
      </c>
    </row>
    <row r="1294" spans="1:7" hidden="1" x14ac:dyDescent="0.2">
      <c r="A1294" t="s">
        <v>1727</v>
      </c>
      <c r="B1294">
        <v>8.0786247632973381E-3</v>
      </c>
      <c r="C1294" s="3">
        <v>-0.48800489427472504</v>
      </c>
      <c r="D1294" s="3">
        <v>0.40400000000000003</v>
      </c>
      <c r="E1294" s="3">
        <v>0.42199999999999999</v>
      </c>
      <c r="F1294" s="3">
        <v>1</v>
      </c>
      <c r="G1294" s="3">
        <v>0.95734574470479994</v>
      </c>
    </row>
    <row r="1295" spans="1:7" hidden="1" x14ac:dyDescent="0.2">
      <c r="A1295" t="s">
        <v>370</v>
      </c>
      <c r="B1295">
        <v>1.5958117222136896E-3</v>
      </c>
      <c r="C1295" s="3">
        <v>-0.35961345218045349</v>
      </c>
      <c r="D1295" s="3">
        <v>0.246</v>
      </c>
      <c r="E1295" s="3">
        <v>0.25700000000000001</v>
      </c>
      <c r="F1295" s="3">
        <v>1</v>
      </c>
      <c r="G1295" s="3">
        <v>0.95719807112915511</v>
      </c>
    </row>
    <row r="1296" spans="1:7" x14ac:dyDescent="0.2">
      <c r="A1296" t="s">
        <v>1675</v>
      </c>
      <c r="B1296">
        <v>3.3529685832958924E-10</v>
      </c>
      <c r="C1296" s="3">
        <v>-0.5169111700853497</v>
      </c>
      <c r="D1296" s="3">
        <v>0.61599999999999999</v>
      </c>
      <c r="E1296" s="3">
        <v>0.64400000000000002</v>
      </c>
      <c r="F1296" s="3">
        <v>5.9407897358836625E-6</v>
      </c>
      <c r="G1296" s="3">
        <v>0.95652159060223751</v>
      </c>
    </row>
    <row r="1297" spans="1:7" hidden="1" x14ac:dyDescent="0.2">
      <c r="A1297" t="s">
        <v>3217</v>
      </c>
      <c r="B1297">
        <v>0.13838940296520905</v>
      </c>
      <c r="C1297" s="3">
        <v>-0.3644568403464199</v>
      </c>
      <c r="D1297" s="3">
        <v>0.35</v>
      </c>
      <c r="E1297" s="3">
        <v>0.36599999999999999</v>
      </c>
      <c r="F1297" s="3">
        <v>1</v>
      </c>
      <c r="G1297" s="3">
        <v>0.9562838917257126</v>
      </c>
    </row>
    <row r="1298" spans="1:7" x14ac:dyDescent="0.2">
      <c r="A1298" t="s">
        <v>694</v>
      </c>
      <c r="B1298">
        <v>8.4010319255737142E-8</v>
      </c>
      <c r="C1298" s="3">
        <v>-0.58127368564642978</v>
      </c>
      <c r="D1298" s="3">
        <v>0.69699999999999995</v>
      </c>
      <c r="E1298" s="3">
        <v>0.72899999999999998</v>
      </c>
      <c r="F1298" s="3">
        <v>1.4884948365731507E-3</v>
      </c>
      <c r="G1298" s="3">
        <v>0.95610412124772004</v>
      </c>
    </row>
    <row r="1299" spans="1:7" hidden="1" x14ac:dyDescent="0.2">
      <c r="A1299" t="s">
        <v>1139</v>
      </c>
      <c r="B1299">
        <v>0.22337178901419724</v>
      </c>
      <c r="C1299" s="3">
        <v>-0.26535004591775591</v>
      </c>
      <c r="D1299" s="3">
        <v>0.19600000000000001</v>
      </c>
      <c r="E1299" s="3">
        <v>0.20499999999999999</v>
      </c>
      <c r="F1299" s="3">
        <v>1</v>
      </c>
      <c r="G1299" s="3">
        <v>0.95609709458678316</v>
      </c>
    </row>
    <row r="1300" spans="1:7" hidden="1" x14ac:dyDescent="0.2">
      <c r="A1300" t="s">
        <v>98</v>
      </c>
      <c r="B1300">
        <v>6.6846843306704082E-2</v>
      </c>
      <c r="C1300" s="3">
        <v>-0.44868316587505896</v>
      </c>
      <c r="D1300" s="3">
        <v>0.30299999999999999</v>
      </c>
      <c r="E1300" s="3">
        <v>0.317</v>
      </c>
      <c r="F1300" s="3">
        <v>1</v>
      </c>
      <c r="G1300" s="3">
        <v>0.95583566061966541</v>
      </c>
    </row>
    <row r="1301" spans="1:7" x14ac:dyDescent="0.2">
      <c r="A1301" t="s">
        <v>3681</v>
      </c>
      <c r="B1301">
        <v>1.1897244901483093E-18</v>
      </c>
      <c r="C1301" s="3">
        <v>-0.5218585627864365</v>
      </c>
      <c r="D1301" s="3">
        <v>0.77900000000000003</v>
      </c>
      <c r="E1301" s="3">
        <v>0.81499999999999995</v>
      </c>
      <c r="F1301" s="3">
        <v>2.1079538516447745E-14</v>
      </c>
      <c r="G1301" s="3">
        <v>0.95582810357937398</v>
      </c>
    </row>
    <row r="1302" spans="1:7" hidden="1" x14ac:dyDescent="0.2">
      <c r="A1302" t="s">
        <v>1255</v>
      </c>
      <c r="B1302">
        <v>6.4979364504249033E-3</v>
      </c>
      <c r="C1302" s="3">
        <v>-0.38319067443795229</v>
      </c>
      <c r="D1302" s="3">
        <v>0.40699999999999997</v>
      </c>
      <c r="E1302" s="3">
        <v>0.42599999999999999</v>
      </c>
      <c r="F1302" s="3">
        <v>1</v>
      </c>
      <c r="G1302" s="3">
        <v>0.95539883676083637</v>
      </c>
    </row>
    <row r="1303" spans="1:7" hidden="1" x14ac:dyDescent="0.2">
      <c r="A1303" t="s">
        <v>399</v>
      </c>
      <c r="B1303">
        <v>5.2696101610204119E-2</v>
      </c>
      <c r="C1303" s="3">
        <v>-0.31676357976675673</v>
      </c>
      <c r="D1303" s="3">
        <v>0.21299999999999999</v>
      </c>
      <c r="E1303" s="3">
        <v>0.223</v>
      </c>
      <c r="F1303" s="3">
        <v>1</v>
      </c>
      <c r="G1303" s="3">
        <v>0.95515652235133519</v>
      </c>
    </row>
    <row r="1304" spans="1:7" hidden="1" x14ac:dyDescent="0.2">
      <c r="A1304" t="s">
        <v>3733</v>
      </c>
      <c r="B1304">
        <v>7.2404475893128714E-4</v>
      </c>
      <c r="C1304" s="3">
        <v>-0.41339176681922241</v>
      </c>
      <c r="D1304" s="3">
        <v>0.40200000000000002</v>
      </c>
      <c r="E1304" s="3">
        <v>0.42099999999999999</v>
      </c>
      <c r="F1304" s="3">
        <v>1</v>
      </c>
      <c r="G1304" s="3">
        <v>0.95486913186006372</v>
      </c>
    </row>
    <row r="1305" spans="1:7" hidden="1" x14ac:dyDescent="0.2">
      <c r="A1305" t="s">
        <v>3708</v>
      </c>
      <c r="B1305">
        <v>7.9646134084056968E-4</v>
      </c>
      <c r="C1305" s="3">
        <v>-0.40598126764765929</v>
      </c>
      <c r="D1305" s="3">
        <v>0.39900000000000002</v>
      </c>
      <c r="E1305" s="3">
        <v>0.41799999999999998</v>
      </c>
      <c r="F1305" s="3">
        <v>1</v>
      </c>
      <c r="G1305" s="3">
        <v>0.95454522618535265</v>
      </c>
    </row>
    <row r="1306" spans="1:7" hidden="1" x14ac:dyDescent="0.2">
      <c r="A1306" t="s">
        <v>327</v>
      </c>
      <c r="B1306">
        <v>1.2696093500336429E-2</v>
      </c>
      <c r="C1306" s="3">
        <v>-0.46052498288853538</v>
      </c>
      <c r="D1306" s="3">
        <v>0.33500000000000002</v>
      </c>
      <c r="E1306" s="3">
        <v>0.35099999999999998</v>
      </c>
      <c r="F1306" s="3">
        <v>1</v>
      </c>
      <c r="G1306" s="3">
        <v>0.95441568250265463</v>
      </c>
    </row>
    <row r="1307" spans="1:7" hidden="1" x14ac:dyDescent="0.2">
      <c r="A1307" t="s">
        <v>2302</v>
      </c>
      <c r="B1307">
        <v>6.2266571069269534E-3</v>
      </c>
      <c r="C1307" s="3">
        <v>-0.37102816799457983</v>
      </c>
      <c r="D1307" s="3">
        <v>0.20799999999999999</v>
      </c>
      <c r="E1307" s="3">
        <v>0.218</v>
      </c>
      <c r="F1307" s="3">
        <v>1</v>
      </c>
      <c r="G1307" s="3">
        <v>0.95412800269357667</v>
      </c>
    </row>
    <row r="1308" spans="1:7" hidden="1" x14ac:dyDescent="0.2">
      <c r="A1308" t="s">
        <v>3761</v>
      </c>
      <c r="B1308">
        <v>6.3140826617750626E-2</v>
      </c>
      <c r="C1308" s="3">
        <v>-0.38728262252181345</v>
      </c>
      <c r="D1308" s="3">
        <v>0.22800000000000001</v>
      </c>
      <c r="E1308" s="3">
        <v>0.23899999999999999</v>
      </c>
      <c r="F1308" s="3">
        <v>1</v>
      </c>
      <c r="G1308" s="3">
        <v>0.95397449624498076</v>
      </c>
    </row>
    <row r="1309" spans="1:7" x14ac:dyDescent="0.2">
      <c r="A1309" t="s">
        <v>3216</v>
      </c>
      <c r="B1309">
        <v>1.5950788340627798E-8</v>
      </c>
      <c r="C1309" s="3">
        <v>-0.52611829399551691</v>
      </c>
      <c r="D1309" s="3">
        <v>0.51600000000000001</v>
      </c>
      <c r="E1309" s="3">
        <v>0.54100000000000004</v>
      </c>
      <c r="F1309" s="3">
        <v>2.8261606781924335E-4</v>
      </c>
      <c r="G1309" s="3">
        <v>0.9537891028116261</v>
      </c>
    </row>
    <row r="1310" spans="1:7" hidden="1" x14ac:dyDescent="0.2">
      <c r="A1310" t="s">
        <v>473</v>
      </c>
      <c r="B1310">
        <v>1.3321839089732549E-4</v>
      </c>
      <c r="C1310" s="3">
        <v>-0.45477268682227034</v>
      </c>
      <c r="D1310" s="3">
        <v>0.32800000000000001</v>
      </c>
      <c r="E1310" s="3">
        <v>0.34399999999999997</v>
      </c>
      <c r="F1310" s="3">
        <v>1</v>
      </c>
      <c r="G1310" s="3">
        <v>0.95348809491625164</v>
      </c>
    </row>
    <row r="1311" spans="1:7" hidden="1" x14ac:dyDescent="0.2">
      <c r="A1311" t="s">
        <v>2012</v>
      </c>
      <c r="B1311">
        <v>0.54247645276305878</v>
      </c>
      <c r="C1311" s="3">
        <v>-0.27482841983969897</v>
      </c>
      <c r="D1311" s="3">
        <v>0.183</v>
      </c>
      <c r="E1311" s="3">
        <v>0.192</v>
      </c>
      <c r="F1311" s="3">
        <v>1</v>
      </c>
      <c r="G1311" s="3">
        <v>0.95312450358098766</v>
      </c>
    </row>
    <row r="1312" spans="1:7" hidden="1" x14ac:dyDescent="0.2">
      <c r="A1312" t="s">
        <v>4300</v>
      </c>
      <c r="B1312">
        <v>6.410062075006241E-3</v>
      </c>
      <c r="C1312" s="3">
        <v>-0.27343575123089447</v>
      </c>
      <c r="D1312" s="3">
        <v>0.26300000000000001</v>
      </c>
      <c r="E1312" s="3">
        <v>0.27600000000000002</v>
      </c>
      <c r="F1312" s="3">
        <v>1</v>
      </c>
      <c r="G1312" s="3">
        <v>0.95289820547166459</v>
      </c>
    </row>
    <row r="1313" spans="1:7" hidden="1" x14ac:dyDescent="0.2">
      <c r="A1313" t="s">
        <v>950</v>
      </c>
      <c r="B1313">
        <v>3.0315771194509785E-2</v>
      </c>
      <c r="C1313" s="3">
        <v>-0.4117199925025371</v>
      </c>
      <c r="D1313" s="3">
        <v>0.30299999999999999</v>
      </c>
      <c r="E1313" s="3">
        <v>0.318</v>
      </c>
      <c r="F1313" s="3">
        <v>1</v>
      </c>
      <c r="G1313" s="3">
        <v>0.95282988904720467</v>
      </c>
    </row>
    <row r="1314" spans="1:7" x14ac:dyDescent="0.2">
      <c r="A1314" t="s">
        <v>648</v>
      </c>
      <c r="B1314">
        <v>9.1242315298355268E-37</v>
      </c>
      <c r="C1314" s="3">
        <v>-0.75544088586093761</v>
      </c>
      <c r="D1314" s="3">
        <v>0.89900000000000002</v>
      </c>
      <c r="E1314" s="3">
        <v>0.94399999999999995</v>
      </c>
      <c r="F1314" s="3">
        <v>1.6166313424562586E-32</v>
      </c>
      <c r="G1314" s="3">
        <v>0.95233040759211796</v>
      </c>
    </row>
    <row r="1315" spans="1:7" hidden="1" x14ac:dyDescent="0.2">
      <c r="A1315" t="s">
        <v>573</v>
      </c>
      <c r="B1315">
        <v>2.0264325762425995E-3</v>
      </c>
      <c r="C1315" s="3">
        <v>-0.44211131902000456</v>
      </c>
      <c r="D1315" s="3">
        <v>0.377</v>
      </c>
      <c r="E1315" s="3">
        <v>0.39600000000000002</v>
      </c>
      <c r="F1315" s="3">
        <v>1</v>
      </c>
      <c r="G1315" s="3">
        <v>0.95201996161112079</v>
      </c>
    </row>
    <row r="1316" spans="1:7" hidden="1" x14ac:dyDescent="0.2">
      <c r="A1316" t="s">
        <v>456</v>
      </c>
      <c r="B1316">
        <v>1.7318450623273175E-5</v>
      </c>
      <c r="C1316" s="3">
        <v>-0.54412893838525056</v>
      </c>
      <c r="D1316" s="3">
        <v>0.56999999999999995</v>
      </c>
      <c r="E1316" s="3">
        <v>0.59899999999999998</v>
      </c>
      <c r="F1316" s="3">
        <v>0.30684830814315411</v>
      </c>
      <c r="G1316" s="3">
        <v>0.95158581776530593</v>
      </c>
    </row>
    <row r="1317" spans="1:7" x14ac:dyDescent="0.2">
      <c r="A1317" t="s">
        <v>2182</v>
      </c>
      <c r="B1317">
        <v>2.4316849345371397E-9</v>
      </c>
      <c r="C1317" s="3">
        <v>-0.47607719834678952</v>
      </c>
      <c r="D1317" s="3">
        <v>0.60499999999999998</v>
      </c>
      <c r="E1317" s="3">
        <v>0.63600000000000001</v>
      </c>
      <c r="F1317" s="3">
        <v>4.3084593670129044E-5</v>
      </c>
      <c r="G1317" s="3">
        <v>0.95125771206639753</v>
      </c>
    </row>
    <row r="1318" spans="1:7" hidden="1" x14ac:dyDescent="0.2">
      <c r="A1318" t="s">
        <v>3791</v>
      </c>
      <c r="B1318">
        <v>0.71389860179983133</v>
      </c>
      <c r="C1318" s="3">
        <v>-0.29364998446324875</v>
      </c>
      <c r="D1318" s="3">
        <v>0.17399999999999999</v>
      </c>
      <c r="E1318" s="3">
        <v>0.183</v>
      </c>
      <c r="F1318" s="3">
        <v>1</v>
      </c>
      <c r="G1318" s="3">
        <v>0.95081915255784011</v>
      </c>
    </row>
    <row r="1319" spans="1:7" hidden="1" x14ac:dyDescent="0.2">
      <c r="A1319" t="s">
        <v>224</v>
      </c>
      <c r="B1319">
        <v>8.73742688476946E-2</v>
      </c>
      <c r="C1319" s="3">
        <v>-0.5302122620681301</v>
      </c>
      <c r="D1319" s="3">
        <v>0.25</v>
      </c>
      <c r="E1319" s="3">
        <v>0.26300000000000001</v>
      </c>
      <c r="F1319" s="3">
        <v>1</v>
      </c>
      <c r="G1319" s="3">
        <v>0.95056998077187038</v>
      </c>
    </row>
    <row r="1320" spans="1:7" x14ac:dyDescent="0.2">
      <c r="A1320" t="s">
        <v>659</v>
      </c>
      <c r="B1320">
        <v>8.1933614329676809E-41</v>
      </c>
      <c r="C1320" s="3">
        <v>-0.79499690278441459</v>
      </c>
      <c r="D1320" s="3">
        <v>0.88300000000000001</v>
      </c>
      <c r="E1320" s="3">
        <v>0.92900000000000005</v>
      </c>
      <c r="F1320" s="3">
        <v>1.4516997786932137E-36</v>
      </c>
      <c r="G1320" s="3">
        <v>0.95048428950653507</v>
      </c>
    </row>
    <row r="1321" spans="1:7" hidden="1" x14ac:dyDescent="0.2">
      <c r="A1321" t="s">
        <v>348</v>
      </c>
      <c r="B1321">
        <v>3.4557894336157461E-6</v>
      </c>
      <c r="C1321" s="3">
        <v>-0.5306600348890953</v>
      </c>
      <c r="D1321" s="3">
        <v>0.49199999999999999</v>
      </c>
      <c r="E1321" s="3">
        <v>0.51800000000000002</v>
      </c>
      <c r="F1321" s="3">
        <v>6.1229677184803787E-2</v>
      </c>
      <c r="G1321" s="3">
        <v>0.94980676644657025</v>
      </c>
    </row>
    <row r="1322" spans="1:7" hidden="1" x14ac:dyDescent="0.2">
      <c r="A1322" t="s">
        <v>3163</v>
      </c>
      <c r="B1322">
        <v>4.6113965033849194E-2</v>
      </c>
      <c r="C1322" s="3">
        <v>-0.31742434612669956</v>
      </c>
      <c r="D1322" s="3">
        <v>0.246</v>
      </c>
      <c r="E1322" s="3">
        <v>0.25900000000000001</v>
      </c>
      <c r="F1322" s="3">
        <v>1</v>
      </c>
      <c r="G1322" s="3">
        <v>0.94980658308626131</v>
      </c>
    </row>
    <row r="1323" spans="1:7" hidden="1" x14ac:dyDescent="0.2">
      <c r="A1323" t="s">
        <v>1983</v>
      </c>
      <c r="B1323">
        <v>5.3763764326930266E-2</v>
      </c>
      <c r="C1323" s="3">
        <v>-0.39431656949902427</v>
      </c>
      <c r="D1323" s="3">
        <v>0.246</v>
      </c>
      <c r="E1323" s="3">
        <v>0.25900000000000001</v>
      </c>
      <c r="F1323" s="3">
        <v>1</v>
      </c>
      <c r="G1323" s="3">
        <v>0.94980658308626131</v>
      </c>
    </row>
    <row r="1324" spans="1:7" hidden="1" x14ac:dyDescent="0.2">
      <c r="A1324" t="s">
        <v>1528</v>
      </c>
      <c r="B1324">
        <v>0.96526399734235357</v>
      </c>
      <c r="C1324" s="3">
        <v>-0.27351162522124972</v>
      </c>
      <c r="D1324" s="3">
        <v>0.16900000000000001</v>
      </c>
      <c r="E1324" s="3">
        <v>0.17799999999999999</v>
      </c>
      <c r="F1324" s="3">
        <v>1</v>
      </c>
      <c r="G1324" s="3">
        <v>0.94943766885524228</v>
      </c>
    </row>
    <row r="1325" spans="1:7" x14ac:dyDescent="0.2">
      <c r="A1325" t="s">
        <v>583</v>
      </c>
      <c r="B1325">
        <v>3.7584557266087231E-8</v>
      </c>
      <c r="C1325" s="3">
        <v>-0.51929577353450651</v>
      </c>
      <c r="D1325" s="3">
        <v>0.57499999999999996</v>
      </c>
      <c r="E1325" s="3">
        <v>0.60599999999999998</v>
      </c>
      <c r="F1325" s="3">
        <v>6.6592318564053356E-4</v>
      </c>
      <c r="G1325" s="3">
        <v>0.94884472791341123</v>
      </c>
    </row>
    <row r="1326" spans="1:7" hidden="1" x14ac:dyDescent="0.2">
      <c r="A1326" t="s">
        <v>1974</v>
      </c>
      <c r="B1326">
        <v>8.0988788997744213E-2</v>
      </c>
      <c r="C1326" s="3">
        <v>-0.40252682350255553</v>
      </c>
      <c r="D1326" s="3">
        <v>0.29599999999999999</v>
      </c>
      <c r="E1326" s="3">
        <v>0.312</v>
      </c>
      <c r="F1326" s="3">
        <v>1</v>
      </c>
      <c r="G1326" s="3">
        <v>0.94871764464178054</v>
      </c>
    </row>
    <row r="1327" spans="1:7" hidden="1" x14ac:dyDescent="0.2">
      <c r="A1327" t="s">
        <v>1729</v>
      </c>
      <c r="B1327">
        <v>1.3289258453307733E-2</v>
      </c>
      <c r="C1327" s="3">
        <v>-0.37265375541473889</v>
      </c>
      <c r="D1327" s="3">
        <v>0.40500000000000003</v>
      </c>
      <c r="E1327" s="3">
        <v>0.42699999999999999</v>
      </c>
      <c r="F1327" s="3">
        <v>1</v>
      </c>
      <c r="G1327" s="3">
        <v>0.94847752963055521</v>
      </c>
    </row>
    <row r="1328" spans="1:7" x14ac:dyDescent="0.2">
      <c r="A1328" t="s">
        <v>633</v>
      </c>
      <c r="B1328">
        <v>1.5225545219517015E-18</v>
      </c>
      <c r="C1328" s="3">
        <v>-0.55620693873422056</v>
      </c>
      <c r="D1328" s="3">
        <v>0.84599999999999997</v>
      </c>
      <c r="E1328" s="3">
        <v>0.89200000000000002</v>
      </c>
      <c r="F1328" s="3">
        <v>2.6976621019940247E-14</v>
      </c>
      <c r="G1328" s="3">
        <v>0.948430386947266</v>
      </c>
    </row>
    <row r="1329" spans="1:7" hidden="1" x14ac:dyDescent="0.2">
      <c r="A1329" t="s">
        <v>2262</v>
      </c>
      <c r="B1329">
        <v>0.31201943120167852</v>
      </c>
      <c r="C1329" s="3">
        <v>-0.2914525384132497</v>
      </c>
      <c r="D1329" s="3">
        <v>0.23799999999999999</v>
      </c>
      <c r="E1329" s="3">
        <v>0.251</v>
      </c>
      <c r="F1329" s="3">
        <v>1</v>
      </c>
      <c r="G1329" s="3">
        <v>0.9482067935431101</v>
      </c>
    </row>
    <row r="1330" spans="1:7" hidden="1" x14ac:dyDescent="0.2">
      <c r="A1330" t="s">
        <v>585</v>
      </c>
      <c r="B1330">
        <v>6.5491567566806578E-3</v>
      </c>
      <c r="C1330" s="3">
        <v>-0.42473358257797522</v>
      </c>
      <c r="D1330" s="3">
        <v>0.36499999999999999</v>
      </c>
      <c r="E1330" s="3">
        <v>0.38500000000000001</v>
      </c>
      <c r="F1330" s="3">
        <v>1</v>
      </c>
      <c r="G1330" s="3">
        <v>0.94805170180475273</v>
      </c>
    </row>
    <row r="1331" spans="1:7" hidden="1" x14ac:dyDescent="0.2">
      <c r="A1331" t="s">
        <v>1966</v>
      </c>
      <c r="B1331">
        <v>1.7211854304595868E-2</v>
      </c>
      <c r="C1331" s="3">
        <v>-0.33418823594773372</v>
      </c>
      <c r="D1331" s="3">
        <v>0.255</v>
      </c>
      <c r="E1331" s="3">
        <v>0.26900000000000002</v>
      </c>
      <c r="F1331" s="3">
        <v>1</v>
      </c>
      <c r="G1331" s="3">
        <v>0.94795503793493008</v>
      </c>
    </row>
    <row r="1332" spans="1:7" hidden="1" x14ac:dyDescent="0.2">
      <c r="A1332" t="s">
        <v>1736</v>
      </c>
      <c r="B1332">
        <v>4.1426212732461679E-3</v>
      </c>
      <c r="C1332" s="3">
        <v>-0.4709409131584037</v>
      </c>
      <c r="D1332" s="3">
        <v>0.36</v>
      </c>
      <c r="E1332" s="3">
        <v>0.38</v>
      </c>
      <c r="F1332" s="3">
        <v>1</v>
      </c>
      <c r="G1332" s="3">
        <v>0.94736817174521792</v>
      </c>
    </row>
    <row r="1333" spans="1:7" x14ac:dyDescent="0.2">
      <c r="A1333" t="s">
        <v>1783</v>
      </c>
      <c r="B1333">
        <v>1.3982913293221258E-29</v>
      </c>
      <c r="C1333" s="3">
        <v>-0.61712889912809032</v>
      </c>
      <c r="D1333" s="3">
        <v>0.80700000000000005</v>
      </c>
      <c r="E1333" s="3">
        <v>0.85199999999999998</v>
      </c>
      <c r="F1333" s="3">
        <v>2.4774925772929426E-25</v>
      </c>
      <c r="G1333" s="3">
        <v>0.94718298741983731</v>
      </c>
    </row>
    <row r="1334" spans="1:7" hidden="1" x14ac:dyDescent="0.2">
      <c r="A1334" t="s">
        <v>5575</v>
      </c>
      <c r="B1334">
        <v>5.641646375087981E-2</v>
      </c>
      <c r="C1334" s="3">
        <v>-0.31819431405951881</v>
      </c>
      <c r="D1334" s="3">
        <v>0.17799999999999999</v>
      </c>
      <c r="E1334" s="3">
        <v>0.188</v>
      </c>
      <c r="F1334" s="3">
        <v>1</v>
      </c>
      <c r="G1334" s="3">
        <v>0.94680800701701751</v>
      </c>
    </row>
    <row r="1335" spans="1:7" hidden="1" x14ac:dyDescent="0.2">
      <c r="A1335" t="s">
        <v>1403</v>
      </c>
      <c r="B1335">
        <v>0.15549274757082568</v>
      </c>
      <c r="C1335" s="3">
        <v>-0.2601924461227953</v>
      </c>
      <c r="D1335" s="3">
        <v>0.14199999999999999</v>
      </c>
      <c r="E1335" s="3">
        <v>0.15</v>
      </c>
      <c r="F1335" s="3">
        <v>1</v>
      </c>
      <c r="G1335" s="3">
        <v>0.94666603555597628</v>
      </c>
    </row>
    <row r="1336" spans="1:7" hidden="1" x14ac:dyDescent="0.2">
      <c r="A1336" t="s">
        <v>3282</v>
      </c>
      <c r="B1336">
        <v>2.5455644517971871E-3</v>
      </c>
      <c r="C1336" s="3">
        <v>-0.40631859546821503</v>
      </c>
      <c r="D1336" s="3">
        <v>0.318</v>
      </c>
      <c r="E1336" s="3">
        <v>0.33600000000000002</v>
      </c>
      <c r="F1336" s="3">
        <v>1</v>
      </c>
      <c r="G1336" s="3">
        <v>0.94642828975348514</v>
      </c>
    </row>
    <row r="1337" spans="1:7" hidden="1" x14ac:dyDescent="0.2">
      <c r="A1337" t="s">
        <v>298</v>
      </c>
      <c r="B1337">
        <v>1.1982176485053878E-2</v>
      </c>
      <c r="C1337" s="3">
        <v>-0.38222171417130413</v>
      </c>
      <c r="D1337" s="3">
        <v>0.26500000000000001</v>
      </c>
      <c r="E1337" s="3">
        <v>0.28000000000000003</v>
      </c>
      <c r="F1337" s="3">
        <v>1</v>
      </c>
      <c r="G1337" s="3">
        <v>0.94642823341848803</v>
      </c>
    </row>
    <row r="1338" spans="1:7" x14ac:dyDescent="0.2">
      <c r="A1338" t="s">
        <v>619</v>
      </c>
      <c r="B1338">
        <v>1.4776635464367836E-14</v>
      </c>
      <c r="C1338" s="3">
        <v>-0.49230097417763208</v>
      </c>
      <c r="D1338" s="3">
        <v>0.73699999999999999</v>
      </c>
      <c r="E1338" s="3">
        <v>0.77900000000000003</v>
      </c>
      <c r="F1338" s="3">
        <v>2.6181242715766929E-10</v>
      </c>
      <c r="G1338" s="3">
        <v>0.9460846025565337</v>
      </c>
    </row>
    <row r="1339" spans="1:7" x14ac:dyDescent="0.2">
      <c r="A1339" t="s">
        <v>3729</v>
      </c>
      <c r="B1339">
        <v>1.6877545908540571E-14</v>
      </c>
      <c r="C1339" s="3">
        <v>-0.54070352729739213</v>
      </c>
      <c r="D1339" s="3">
        <v>0.67700000000000005</v>
      </c>
      <c r="E1339" s="3">
        <v>0.71599999999999997</v>
      </c>
      <c r="F1339" s="3">
        <v>2.9903635840752181E-10</v>
      </c>
      <c r="G1339" s="3">
        <v>0.94553059419963781</v>
      </c>
    </row>
    <row r="1340" spans="1:7" hidden="1" x14ac:dyDescent="0.2">
      <c r="A1340" t="s">
        <v>1613</v>
      </c>
      <c r="B1340">
        <v>9.4813456250246574E-3</v>
      </c>
      <c r="C1340" s="3">
        <v>-0.48467076347035509</v>
      </c>
      <c r="D1340" s="3">
        <v>0.34699999999999998</v>
      </c>
      <c r="E1340" s="3">
        <v>0.36699999999999999</v>
      </c>
      <c r="F1340" s="3">
        <v>1</v>
      </c>
      <c r="G1340" s="3">
        <v>0.94550382956298917</v>
      </c>
    </row>
    <row r="1341" spans="1:7" hidden="1" x14ac:dyDescent="0.2">
      <c r="A1341" t="s">
        <v>5113</v>
      </c>
      <c r="B1341">
        <v>9.981023278827314E-3</v>
      </c>
      <c r="C1341" s="3">
        <v>-0.34480166702765414</v>
      </c>
      <c r="D1341" s="3">
        <v>0.27600000000000002</v>
      </c>
      <c r="E1341" s="3">
        <v>0.29199999999999998</v>
      </c>
      <c r="F1341" s="3">
        <v>1</v>
      </c>
      <c r="G1341" s="3">
        <v>0.94520515575165909</v>
      </c>
    </row>
    <row r="1342" spans="1:7" hidden="1" x14ac:dyDescent="0.2">
      <c r="A1342" t="s">
        <v>5576</v>
      </c>
      <c r="B1342">
        <v>7.4158385032337439E-3</v>
      </c>
      <c r="C1342" s="3">
        <v>-0.40337336327197093</v>
      </c>
      <c r="D1342" s="3">
        <v>0.377</v>
      </c>
      <c r="E1342" s="3">
        <v>0.39900000000000002</v>
      </c>
      <c r="F1342" s="3">
        <v>1</v>
      </c>
      <c r="G1342" s="3">
        <v>0.94486191858097268</v>
      </c>
    </row>
    <row r="1343" spans="1:7" hidden="1" x14ac:dyDescent="0.2">
      <c r="A1343" t="s">
        <v>1630</v>
      </c>
      <c r="B1343">
        <v>3.6603913594469802E-2</v>
      </c>
      <c r="C1343" s="3">
        <v>-0.44913166705114316</v>
      </c>
      <c r="D1343" s="3">
        <v>0.27100000000000002</v>
      </c>
      <c r="E1343" s="3">
        <v>0.28699999999999998</v>
      </c>
      <c r="F1343" s="3">
        <v>1</v>
      </c>
      <c r="G1343" s="3">
        <v>0.94425054207298198</v>
      </c>
    </row>
    <row r="1344" spans="1:7" hidden="1" x14ac:dyDescent="0.2">
      <c r="A1344" t="s">
        <v>2246</v>
      </c>
      <c r="B1344">
        <v>4.2750157667440322E-2</v>
      </c>
      <c r="C1344" s="3">
        <v>-0.35891476876464412</v>
      </c>
      <c r="D1344" s="3">
        <v>0.23300000000000001</v>
      </c>
      <c r="E1344" s="3">
        <v>0.247</v>
      </c>
      <c r="F1344" s="3">
        <v>1</v>
      </c>
      <c r="G1344" s="3">
        <v>0.94331945614596924</v>
      </c>
    </row>
    <row r="1345" spans="1:7" hidden="1" x14ac:dyDescent="0.2">
      <c r="A1345" t="s">
        <v>4056</v>
      </c>
      <c r="B1345">
        <v>0.37866569426228452</v>
      </c>
      <c r="C1345" s="3">
        <v>-0.32538209573580557</v>
      </c>
      <c r="D1345" s="3">
        <v>0.19900000000000001</v>
      </c>
      <c r="E1345" s="3">
        <v>0.21099999999999999</v>
      </c>
      <c r="F1345" s="3">
        <v>1</v>
      </c>
      <c r="G1345" s="3">
        <v>0.94312751510544313</v>
      </c>
    </row>
    <row r="1346" spans="1:7" hidden="1" x14ac:dyDescent="0.2">
      <c r="A1346" t="s">
        <v>3267</v>
      </c>
      <c r="B1346">
        <v>9.6291184931408619E-2</v>
      </c>
      <c r="C1346" s="3">
        <v>-0.31907007661689479</v>
      </c>
      <c r="D1346" s="3">
        <v>0.19800000000000001</v>
      </c>
      <c r="E1346" s="3">
        <v>0.21</v>
      </c>
      <c r="F1346" s="3">
        <v>1</v>
      </c>
      <c r="G1346" s="3">
        <v>0.94285669387776494</v>
      </c>
    </row>
    <row r="1347" spans="1:7" x14ac:dyDescent="0.2">
      <c r="A1347" t="s">
        <v>1481</v>
      </c>
      <c r="B1347">
        <v>3.7383114224792264E-9</v>
      </c>
      <c r="C1347" s="3">
        <v>-0.52865227943176585</v>
      </c>
      <c r="D1347" s="3">
        <v>0.49099999999999999</v>
      </c>
      <c r="E1347" s="3">
        <v>0.52100000000000002</v>
      </c>
      <c r="F1347" s="3">
        <v>6.6235401783486939E-5</v>
      </c>
      <c r="G1347" s="3">
        <v>0.9424182452172275</v>
      </c>
    </row>
    <row r="1348" spans="1:7" hidden="1" x14ac:dyDescent="0.2">
      <c r="A1348" t="s">
        <v>3720</v>
      </c>
      <c r="B1348">
        <v>0.24303164600595281</v>
      </c>
      <c r="C1348" s="3">
        <v>-0.36499205390648171</v>
      </c>
      <c r="D1348" s="3">
        <v>0.22900000000000001</v>
      </c>
      <c r="E1348" s="3">
        <v>0.24299999999999999</v>
      </c>
      <c r="F1348" s="3">
        <v>1</v>
      </c>
      <c r="G1348" s="3">
        <v>0.94238644346236899</v>
      </c>
    </row>
    <row r="1349" spans="1:7" x14ac:dyDescent="0.2">
      <c r="A1349" t="s">
        <v>658</v>
      </c>
      <c r="B1349">
        <v>1.6592492062650711E-62</v>
      </c>
      <c r="C1349" s="3">
        <v>-0.80855647151526355</v>
      </c>
      <c r="D1349" s="3">
        <v>0.89800000000000002</v>
      </c>
      <c r="E1349" s="3">
        <v>0.95299999999999996</v>
      </c>
      <c r="F1349" s="3">
        <v>2.9398577436604529E-58</v>
      </c>
      <c r="G1349" s="3">
        <v>0.94228741424056528</v>
      </c>
    </row>
    <row r="1350" spans="1:7" hidden="1" x14ac:dyDescent="0.2">
      <c r="A1350" t="s">
        <v>2214</v>
      </c>
      <c r="B1350">
        <v>3.1183997215245424E-3</v>
      </c>
      <c r="C1350" s="3">
        <v>-0.43234968123614093</v>
      </c>
      <c r="D1350" s="3">
        <v>0.40500000000000003</v>
      </c>
      <c r="E1350" s="3">
        <v>0.43</v>
      </c>
      <c r="F1350" s="3">
        <v>1</v>
      </c>
      <c r="G1350" s="3">
        <v>0.94186024607901264</v>
      </c>
    </row>
    <row r="1351" spans="1:7" x14ac:dyDescent="0.2">
      <c r="A1351" t="s">
        <v>425</v>
      </c>
      <c r="B1351">
        <v>1.7621116815916884E-8</v>
      </c>
      <c r="C1351" s="3">
        <v>-0.56797870461480926</v>
      </c>
      <c r="D1351" s="3">
        <v>0.51800000000000002</v>
      </c>
      <c r="E1351" s="3">
        <v>0.55000000000000004</v>
      </c>
      <c r="F1351" s="3">
        <v>3.1221094774441533E-4</v>
      </c>
      <c r="G1351" s="3">
        <v>0.94181801057854353</v>
      </c>
    </row>
    <row r="1352" spans="1:7" hidden="1" x14ac:dyDescent="0.2">
      <c r="A1352" t="s">
        <v>1163</v>
      </c>
      <c r="B1352">
        <v>1.526301544406008E-3</v>
      </c>
      <c r="C1352" s="3">
        <v>-0.38277749535885852</v>
      </c>
      <c r="D1352" s="3">
        <v>0.29099999999999998</v>
      </c>
      <c r="E1352" s="3">
        <v>0.309</v>
      </c>
      <c r="F1352" s="3">
        <v>1</v>
      </c>
      <c r="G1352" s="3">
        <v>0.94174726804295528</v>
      </c>
    </row>
    <row r="1353" spans="1:7" hidden="1" x14ac:dyDescent="0.2">
      <c r="A1353" t="s">
        <v>1618</v>
      </c>
      <c r="B1353">
        <v>1.6727016066238675E-2</v>
      </c>
      <c r="C1353" s="3">
        <v>-0.38359908535398723</v>
      </c>
      <c r="D1353" s="3">
        <v>0.24099999999999999</v>
      </c>
      <c r="E1353" s="3">
        <v>0.25600000000000001</v>
      </c>
      <c r="F1353" s="3">
        <v>1</v>
      </c>
      <c r="G1353" s="3">
        <v>0.94140588226332722</v>
      </c>
    </row>
    <row r="1354" spans="1:7" hidden="1" x14ac:dyDescent="0.2">
      <c r="A1354" t="s">
        <v>209</v>
      </c>
      <c r="B1354">
        <v>0.55925539873062347</v>
      </c>
      <c r="C1354" s="3">
        <v>-0.28633569861375979</v>
      </c>
      <c r="D1354" s="3">
        <v>0.14399999999999999</v>
      </c>
      <c r="E1354" s="3">
        <v>0.153</v>
      </c>
      <c r="F1354" s="3">
        <v>1</v>
      </c>
      <c r="G1354" s="3">
        <v>0.94117585544061733</v>
      </c>
    </row>
    <row r="1355" spans="1:7" x14ac:dyDescent="0.2">
      <c r="A1355" t="s">
        <v>1323</v>
      </c>
      <c r="B1355">
        <v>8.7111649531765078E-105</v>
      </c>
      <c r="C1355" s="3">
        <v>-1.5807321471208278</v>
      </c>
      <c r="D1355" s="3">
        <v>0.92500000000000004</v>
      </c>
      <c r="E1355" s="3">
        <v>0.98299999999999998</v>
      </c>
      <c r="F1355" s="3">
        <v>1.5434442064038135E-100</v>
      </c>
      <c r="G1355" s="3">
        <v>0.9409968523909612</v>
      </c>
    </row>
    <row r="1356" spans="1:7" hidden="1" x14ac:dyDescent="0.2">
      <c r="A1356" t="s">
        <v>3732</v>
      </c>
      <c r="B1356">
        <v>4.6453915428266261E-2</v>
      </c>
      <c r="C1356" s="3">
        <v>-0.39868007400214633</v>
      </c>
      <c r="D1356" s="3">
        <v>0.39700000000000002</v>
      </c>
      <c r="E1356" s="3">
        <v>0.42199999999999999</v>
      </c>
      <c r="F1356" s="3">
        <v>1</v>
      </c>
      <c r="G1356" s="3">
        <v>0.94075807091040986</v>
      </c>
    </row>
    <row r="1357" spans="1:7" hidden="1" x14ac:dyDescent="0.2">
      <c r="A1357" t="s">
        <v>1157</v>
      </c>
      <c r="B1357">
        <v>1.2765358280762716E-2</v>
      </c>
      <c r="C1357" s="3">
        <v>-0.32564600458451187</v>
      </c>
      <c r="D1357" s="3">
        <v>0.20599999999999999</v>
      </c>
      <c r="E1357" s="3">
        <v>0.219</v>
      </c>
      <c r="F1357" s="3">
        <v>1</v>
      </c>
      <c r="G1357" s="3">
        <v>0.94063883989094066</v>
      </c>
    </row>
    <row r="1358" spans="1:7" hidden="1" x14ac:dyDescent="0.2">
      <c r="A1358" t="s">
        <v>3371</v>
      </c>
      <c r="B1358">
        <v>0.11346485972139773</v>
      </c>
      <c r="C1358" s="3">
        <v>-0.28516962500973286</v>
      </c>
      <c r="D1358" s="3">
        <v>0.17399999999999999</v>
      </c>
      <c r="E1358" s="3">
        <v>0.185</v>
      </c>
      <c r="F1358" s="3">
        <v>1</v>
      </c>
      <c r="G1358" s="3">
        <v>0.94054003214052306</v>
      </c>
    </row>
    <row r="1359" spans="1:7" hidden="1" x14ac:dyDescent="0.2">
      <c r="A1359" t="s">
        <v>1760</v>
      </c>
      <c r="B1359">
        <v>0.21704188519783696</v>
      </c>
      <c r="C1359" s="3">
        <v>-0.28250376032571084</v>
      </c>
      <c r="D1359" s="3">
        <v>0.14199999999999999</v>
      </c>
      <c r="E1359" s="3">
        <v>0.151</v>
      </c>
      <c r="F1359" s="3">
        <v>1</v>
      </c>
      <c r="G1359" s="3">
        <v>0.94039672821408715</v>
      </c>
    </row>
    <row r="1360" spans="1:7" hidden="1" x14ac:dyDescent="0.2">
      <c r="A1360" t="s">
        <v>1947</v>
      </c>
      <c r="B1360">
        <v>8.2545128623903339E-4</v>
      </c>
      <c r="C1360" s="3">
        <v>-0.48360467948339725</v>
      </c>
      <c r="D1360" s="3">
        <v>0.41</v>
      </c>
      <c r="E1360" s="3">
        <v>0.436</v>
      </c>
      <c r="F1360" s="3">
        <v>1</v>
      </c>
      <c r="G1360" s="3">
        <v>0.9403667567966153</v>
      </c>
    </row>
    <row r="1361" spans="1:7" hidden="1" x14ac:dyDescent="0.2">
      <c r="A1361" t="s">
        <v>917</v>
      </c>
      <c r="B1361">
        <v>0.2368646032882365</v>
      </c>
      <c r="C1361" s="3">
        <v>-0.40727533916590353</v>
      </c>
      <c r="D1361" s="3">
        <v>0.189</v>
      </c>
      <c r="E1361" s="3">
        <v>0.20100000000000001</v>
      </c>
      <c r="F1361" s="3">
        <v>1</v>
      </c>
      <c r="G1361" s="3">
        <v>0.94029803965271652</v>
      </c>
    </row>
    <row r="1362" spans="1:7" hidden="1" x14ac:dyDescent="0.2">
      <c r="A1362" t="s">
        <v>2001</v>
      </c>
      <c r="B1362">
        <v>6.2062254610162744E-2</v>
      </c>
      <c r="C1362" s="3">
        <v>-0.45297695560371487</v>
      </c>
      <c r="D1362" s="3">
        <v>0.248</v>
      </c>
      <c r="E1362" s="3">
        <v>0.26400000000000001</v>
      </c>
      <c r="F1362" s="3">
        <v>1</v>
      </c>
      <c r="G1362" s="3">
        <v>0.93939358356303648</v>
      </c>
    </row>
    <row r="1363" spans="1:7" x14ac:dyDescent="0.2">
      <c r="A1363" t="s">
        <v>1917</v>
      </c>
      <c r="B1363">
        <v>4.0998573166841908E-8</v>
      </c>
      <c r="C1363" s="3">
        <v>-0.46690365642595233</v>
      </c>
      <c r="D1363" s="3">
        <v>0.53600000000000003</v>
      </c>
      <c r="E1363" s="3">
        <v>0.57099999999999995</v>
      </c>
      <c r="F1363" s="3">
        <v>7.2641271937010489E-4</v>
      </c>
      <c r="G1363" s="3">
        <v>0.9387038636245425</v>
      </c>
    </row>
    <row r="1364" spans="1:7" x14ac:dyDescent="0.2">
      <c r="A1364" t="s">
        <v>1304</v>
      </c>
      <c r="B1364">
        <v>1.2169467042406384E-7</v>
      </c>
      <c r="C1364" s="3">
        <v>-0.47133401738462988</v>
      </c>
      <c r="D1364" s="3">
        <v>0.63500000000000001</v>
      </c>
      <c r="E1364" s="3">
        <v>0.67700000000000005</v>
      </c>
      <c r="F1364" s="3">
        <v>2.1561861705735631E-3</v>
      </c>
      <c r="G1364" s="3">
        <v>0.93796145672652043</v>
      </c>
    </row>
    <row r="1365" spans="1:7" hidden="1" x14ac:dyDescent="0.2">
      <c r="A1365" t="s">
        <v>5577</v>
      </c>
      <c r="B1365">
        <v>5.4760008159938499E-2</v>
      </c>
      <c r="C1365" s="3">
        <v>-0.30081893442515639</v>
      </c>
      <c r="D1365" s="3">
        <v>0.151</v>
      </c>
      <c r="E1365" s="3">
        <v>0.161</v>
      </c>
      <c r="F1365" s="3">
        <v>1</v>
      </c>
      <c r="G1365" s="3">
        <v>0.93788761621887184</v>
      </c>
    </row>
    <row r="1366" spans="1:7" hidden="1" x14ac:dyDescent="0.2">
      <c r="A1366" t="s">
        <v>256</v>
      </c>
      <c r="B1366">
        <v>0.18432765163112194</v>
      </c>
      <c r="C1366" s="3">
        <v>-0.27814825762540774</v>
      </c>
      <c r="D1366" s="3">
        <v>0.151</v>
      </c>
      <c r="E1366" s="3">
        <v>0.161</v>
      </c>
      <c r="F1366" s="3">
        <v>1</v>
      </c>
      <c r="G1366" s="3">
        <v>0.93788761621887184</v>
      </c>
    </row>
    <row r="1367" spans="1:7" hidden="1" x14ac:dyDescent="0.2">
      <c r="A1367" t="s">
        <v>3258</v>
      </c>
      <c r="B1367">
        <v>0.4401468221710676</v>
      </c>
      <c r="C1367" s="3">
        <v>-0.25938257431898681</v>
      </c>
      <c r="D1367" s="3">
        <v>0.16600000000000001</v>
      </c>
      <c r="E1367" s="3">
        <v>0.17699999999999999</v>
      </c>
      <c r="F1367" s="3">
        <v>1</v>
      </c>
      <c r="G1367" s="3">
        <v>0.93785257748441964</v>
      </c>
    </row>
    <row r="1368" spans="1:7" hidden="1" x14ac:dyDescent="0.2">
      <c r="A1368" t="s">
        <v>588</v>
      </c>
      <c r="B1368">
        <v>1.896498439637571E-4</v>
      </c>
      <c r="C1368" s="3">
        <v>-0.48876804093095516</v>
      </c>
      <c r="D1368" s="3">
        <v>0.42199999999999999</v>
      </c>
      <c r="E1368" s="3">
        <v>0.45</v>
      </c>
      <c r="F1368" s="3">
        <v>1</v>
      </c>
      <c r="G1368" s="3">
        <v>0.93777756938276235</v>
      </c>
    </row>
    <row r="1369" spans="1:7" hidden="1" x14ac:dyDescent="0.2">
      <c r="A1369" t="s">
        <v>3142</v>
      </c>
      <c r="B1369">
        <v>3.3717219558971435E-4</v>
      </c>
      <c r="C1369" s="3">
        <v>-0.45559857810418514</v>
      </c>
      <c r="D1369" s="3">
        <v>0.42</v>
      </c>
      <c r="E1369" s="3">
        <v>0.44800000000000001</v>
      </c>
      <c r="F1369" s="3">
        <v>1</v>
      </c>
      <c r="G1369" s="3">
        <v>0.93749979073665379</v>
      </c>
    </row>
    <row r="1370" spans="1:7" hidden="1" x14ac:dyDescent="0.2">
      <c r="A1370" t="s">
        <v>4099</v>
      </c>
      <c r="B1370">
        <v>4.345235604019407E-4</v>
      </c>
      <c r="C1370" s="3">
        <v>-0.3897177819823443</v>
      </c>
      <c r="D1370" s="3">
        <v>0.3</v>
      </c>
      <c r="E1370" s="3">
        <v>0.32</v>
      </c>
      <c r="F1370" s="3">
        <v>1</v>
      </c>
      <c r="G1370" s="3">
        <v>0.93749970703134144</v>
      </c>
    </row>
    <row r="1371" spans="1:7" hidden="1" x14ac:dyDescent="0.2">
      <c r="A1371" t="s">
        <v>886</v>
      </c>
      <c r="B1371">
        <v>8.8779786417488432E-3</v>
      </c>
      <c r="C1371" s="3">
        <v>-0.38686583472106706</v>
      </c>
      <c r="D1371" s="3">
        <v>0.27</v>
      </c>
      <c r="E1371" s="3">
        <v>0.28799999999999998</v>
      </c>
      <c r="F1371" s="3">
        <v>1</v>
      </c>
      <c r="G1371" s="3">
        <v>0.93749967447927984</v>
      </c>
    </row>
    <row r="1372" spans="1:7" hidden="1" x14ac:dyDescent="0.2">
      <c r="A1372" t="s">
        <v>4019</v>
      </c>
      <c r="B1372">
        <v>7.5547986396185762E-2</v>
      </c>
      <c r="C1372" s="3">
        <v>-0.25118421931002166</v>
      </c>
      <c r="D1372" s="3">
        <v>0.17599999999999999</v>
      </c>
      <c r="E1372" s="3">
        <v>0.188</v>
      </c>
      <c r="F1372" s="3">
        <v>1</v>
      </c>
      <c r="G1372" s="3">
        <v>0.9361697148033431</v>
      </c>
    </row>
    <row r="1373" spans="1:7" hidden="1" x14ac:dyDescent="0.2">
      <c r="A1373" t="s">
        <v>719</v>
      </c>
      <c r="B1373">
        <v>9.9479797712667637E-5</v>
      </c>
      <c r="C1373" s="3">
        <v>-0.42236029273296016</v>
      </c>
      <c r="D1373" s="3">
        <v>0.51300000000000001</v>
      </c>
      <c r="E1373" s="3">
        <v>0.54800000000000004</v>
      </c>
      <c r="F1373" s="3">
        <v>1</v>
      </c>
      <c r="G1373" s="3">
        <v>0.93613121603444971</v>
      </c>
    </row>
    <row r="1374" spans="1:7" hidden="1" x14ac:dyDescent="0.2">
      <c r="A1374" t="s">
        <v>2389</v>
      </c>
      <c r="B1374">
        <v>1.684338745296066E-3</v>
      </c>
      <c r="C1374" s="3">
        <v>-0.43166263860296317</v>
      </c>
      <c r="D1374" s="3">
        <v>0.29299999999999998</v>
      </c>
      <c r="E1374" s="3">
        <v>0.313</v>
      </c>
      <c r="F1374" s="3">
        <v>1</v>
      </c>
      <c r="G1374" s="3">
        <v>0.93610193734762381</v>
      </c>
    </row>
    <row r="1375" spans="1:7" hidden="1" x14ac:dyDescent="0.2">
      <c r="A1375" t="s">
        <v>1335</v>
      </c>
      <c r="B1375">
        <v>6.7263448115611232E-2</v>
      </c>
      <c r="C1375" s="3">
        <v>-0.54564208738485864</v>
      </c>
      <c r="D1375" s="3">
        <v>0.29099999999999998</v>
      </c>
      <c r="E1375" s="3">
        <v>0.311</v>
      </c>
      <c r="F1375" s="3">
        <v>1</v>
      </c>
      <c r="G1375" s="3">
        <v>0.93569101746269523</v>
      </c>
    </row>
    <row r="1376" spans="1:7" hidden="1" x14ac:dyDescent="0.2">
      <c r="A1376" t="s">
        <v>3332</v>
      </c>
      <c r="B1376">
        <v>0.57111318105338749</v>
      </c>
      <c r="C1376" s="3">
        <v>-0.37107583784523906</v>
      </c>
      <c r="D1376" s="3">
        <v>0.189</v>
      </c>
      <c r="E1376" s="3">
        <v>0.20200000000000001</v>
      </c>
      <c r="F1376" s="3">
        <v>1</v>
      </c>
      <c r="G1376" s="3">
        <v>0.93564310116678151</v>
      </c>
    </row>
    <row r="1377" spans="1:7" hidden="1" x14ac:dyDescent="0.2">
      <c r="A1377" t="s">
        <v>2368</v>
      </c>
      <c r="B1377">
        <v>1.2590758129120769E-4</v>
      </c>
      <c r="C1377" s="3">
        <v>-0.45566384711315178</v>
      </c>
      <c r="D1377" s="3">
        <v>0.377</v>
      </c>
      <c r="E1377" s="3">
        <v>0.40300000000000002</v>
      </c>
      <c r="F1377" s="3">
        <v>1</v>
      </c>
      <c r="G1377" s="3">
        <v>0.93548363883780672</v>
      </c>
    </row>
    <row r="1378" spans="1:7" hidden="1" x14ac:dyDescent="0.2">
      <c r="A1378" t="s">
        <v>5578</v>
      </c>
      <c r="B1378">
        <v>4.4384375661754613E-2</v>
      </c>
      <c r="C1378" s="3">
        <v>-0.38654333929762918</v>
      </c>
      <c r="D1378" s="3">
        <v>0.26</v>
      </c>
      <c r="E1378" s="3">
        <v>0.27800000000000002</v>
      </c>
      <c r="F1378" s="3">
        <v>1</v>
      </c>
      <c r="G1378" s="3">
        <v>0.93525146213976174</v>
      </c>
    </row>
    <row r="1379" spans="1:7" x14ac:dyDescent="0.2">
      <c r="A1379" t="s">
        <v>651</v>
      </c>
      <c r="B1379">
        <v>1.3875112263062792E-27</v>
      </c>
      <c r="C1379" s="3">
        <v>-0.75742322954437924</v>
      </c>
      <c r="D1379" s="3">
        <v>0.82199999999999995</v>
      </c>
      <c r="E1379" s="3">
        <v>0.879</v>
      </c>
      <c r="F1379" s="3">
        <v>2.4583923907694655E-23</v>
      </c>
      <c r="G1379" s="3">
        <v>0.935153477229411</v>
      </c>
    </row>
    <row r="1380" spans="1:7" hidden="1" x14ac:dyDescent="0.2">
      <c r="A1380" t="s">
        <v>5341</v>
      </c>
      <c r="B1380">
        <v>0.26361491815849519</v>
      </c>
      <c r="C1380" s="3">
        <v>-0.2534215596665701</v>
      </c>
      <c r="D1380" s="3">
        <v>0.17100000000000001</v>
      </c>
      <c r="E1380" s="3">
        <v>0.183</v>
      </c>
      <c r="F1380" s="3">
        <v>1</v>
      </c>
      <c r="G1380" s="3">
        <v>0.93442571889304982</v>
      </c>
    </row>
    <row r="1381" spans="1:7" hidden="1" x14ac:dyDescent="0.2">
      <c r="A1381" t="s">
        <v>2960</v>
      </c>
      <c r="B1381">
        <v>0.11923415072834481</v>
      </c>
      <c r="C1381" s="3">
        <v>-0.27451716092598982</v>
      </c>
      <c r="D1381" s="3">
        <v>0.14199999999999999</v>
      </c>
      <c r="E1381" s="3">
        <v>0.152</v>
      </c>
      <c r="F1381" s="3">
        <v>1</v>
      </c>
      <c r="G1381" s="3">
        <v>0.93420991170400536</v>
      </c>
    </row>
    <row r="1382" spans="1:7" hidden="1" x14ac:dyDescent="0.2">
      <c r="A1382" t="s">
        <v>1246</v>
      </c>
      <c r="B1382">
        <v>0.83842255908077334</v>
      </c>
      <c r="C1382" s="3">
        <v>-0.28020722346466265</v>
      </c>
      <c r="D1382" s="3">
        <v>0.183</v>
      </c>
      <c r="E1382" s="3">
        <v>0.19600000000000001</v>
      </c>
      <c r="F1382" s="3">
        <v>1</v>
      </c>
      <c r="G1382" s="3">
        <v>0.9336729930239831</v>
      </c>
    </row>
    <row r="1383" spans="1:7" x14ac:dyDescent="0.2">
      <c r="A1383" t="s">
        <v>505</v>
      </c>
      <c r="B1383">
        <v>8.6377039042304864E-7</v>
      </c>
      <c r="C1383" s="3">
        <v>-0.54641386443007756</v>
      </c>
      <c r="D1383" s="3">
        <v>0.42</v>
      </c>
      <c r="E1383" s="3">
        <v>0.45</v>
      </c>
      <c r="F1383" s="3">
        <v>1.5304283777515576E-2</v>
      </c>
      <c r="G1383" s="3">
        <v>0.93333312592597195</v>
      </c>
    </row>
    <row r="1384" spans="1:7" hidden="1" x14ac:dyDescent="0.2">
      <c r="A1384" t="s">
        <v>413</v>
      </c>
      <c r="B1384">
        <v>7.1138784548829158E-3</v>
      </c>
      <c r="C1384" s="3">
        <v>-0.39161823821680575</v>
      </c>
      <c r="D1384" s="3">
        <v>0.28000000000000003</v>
      </c>
      <c r="E1384" s="3">
        <v>0.3</v>
      </c>
      <c r="F1384" s="3">
        <v>1</v>
      </c>
      <c r="G1384" s="3">
        <v>0.93333302222232606</v>
      </c>
    </row>
    <row r="1385" spans="1:7" hidden="1" x14ac:dyDescent="0.2">
      <c r="A1385" t="s">
        <v>162</v>
      </c>
      <c r="B1385">
        <v>8.6635710230322141E-2</v>
      </c>
      <c r="C1385" s="3">
        <v>-0.57666471740885816</v>
      </c>
      <c r="D1385" s="3">
        <v>0.26600000000000001</v>
      </c>
      <c r="E1385" s="3">
        <v>0.28499999999999998</v>
      </c>
      <c r="F1385" s="3">
        <v>1</v>
      </c>
      <c r="G1385" s="3">
        <v>0.93333300584806822</v>
      </c>
    </row>
    <row r="1386" spans="1:7" hidden="1" x14ac:dyDescent="0.2">
      <c r="A1386" t="s">
        <v>3365</v>
      </c>
      <c r="B1386">
        <v>3.0075617281020824E-2</v>
      </c>
      <c r="C1386" s="3">
        <v>-0.37797225357160968</v>
      </c>
      <c r="D1386" s="3">
        <v>0.26500000000000001</v>
      </c>
      <c r="E1386" s="3">
        <v>0.28399999999999997</v>
      </c>
      <c r="F1386" s="3">
        <v>1</v>
      </c>
      <c r="G1386" s="3">
        <v>0.93309826299356946</v>
      </c>
    </row>
    <row r="1387" spans="1:7" hidden="1" x14ac:dyDescent="0.2">
      <c r="A1387" t="s">
        <v>4259</v>
      </c>
      <c r="B1387">
        <v>0.46527245859385841</v>
      </c>
      <c r="C1387" s="3">
        <v>-0.30667160806177562</v>
      </c>
      <c r="D1387" s="3">
        <v>0.18099999999999999</v>
      </c>
      <c r="E1387" s="3">
        <v>0.19400000000000001</v>
      </c>
      <c r="F1387" s="3">
        <v>1</v>
      </c>
      <c r="G1387" s="3">
        <v>0.93298920979937627</v>
      </c>
    </row>
    <row r="1388" spans="1:7" x14ac:dyDescent="0.2">
      <c r="A1388" t="s">
        <v>2366</v>
      </c>
      <c r="B1388">
        <v>1.3182513343366543E-12</v>
      </c>
      <c r="C1388" s="3">
        <v>-0.59806380181717222</v>
      </c>
      <c r="D1388" s="3">
        <v>0.499</v>
      </c>
      <c r="E1388" s="3">
        <v>0.53500000000000003</v>
      </c>
      <c r="F1388" s="3">
        <v>2.3356777141776842E-8</v>
      </c>
      <c r="G1388" s="3">
        <v>0.9327101060354942</v>
      </c>
    </row>
    <row r="1389" spans="1:7" hidden="1" x14ac:dyDescent="0.2">
      <c r="A1389" t="s">
        <v>4086</v>
      </c>
      <c r="B1389">
        <v>0.31501906020478021</v>
      </c>
      <c r="C1389" s="3">
        <v>-0.28524702103768806</v>
      </c>
      <c r="D1389" s="3">
        <v>0.16600000000000001</v>
      </c>
      <c r="E1389" s="3">
        <v>0.17799999999999999</v>
      </c>
      <c r="F1389" s="3">
        <v>1</v>
      </c>
      <c r="G1389" s="3">
        <v>0.93258374573946878</v>
      </c>
    </row>
    <row r="1390" spans="1:7" hidden="1" x14ac:dyDescent="0.2">
      <c r="A1390" t="s">
        <v>1606</v>
      </c>
      <c r="B1390">
        <v>7.3322055159745367E-2</v>
      </c>
      <c r="C1390" s="3">
        <v>-0.40487829180468049</v>
      </c>
      <c r="D1390" s="3">
        <v>0.20599999999999999</v>
      </c>
      <c r="E1390" s="3">
        <v>0.221</v>
      </c>
      <c r="F1390" s="3">
        <v>1</v>
      </c>
      <c r="G1390" s="3">
        <v>0.93212627505598411</v>
      </c>
    </row>
    <row r="1391" spans="1:7" hidden="1" x14ac:dyDescent="0.2">
      <c r="A1391" t="s">
        <v>3424</v>
      </c>
      <c r="B1391">
        <v>0.22362461494223795</v>
      </c>
      <c r="C1391" s="3">
        <v>-0.36404068921071797</v>
      </c>
      <c r="D1391" s="3">
        <v>0.17799999999999999</v>
      </c>
      <c r="E1391" s="3">
        <v>0.191</v>
      </c>
      <c r="F1391" s="3">
        <v>1</v>
      </c>
      <c r="G1391" s="3">
        <v>0.93193668484990311</v>
      </c>
    </row>
    <row r="1392" spans="1:7" hidden="1" x14ac:dyDescent="0.2">
      <c r="A1392" t="s">
        <v>1568</v>
      </c>
      <c r="B1392">
        <v>0.55845131760658706</v>
      </c>
      <c r="C1392" s="3">
        <v>-0.41183158832410788</v>
      </c>
      <c r="D1392" s="3">
        <v>0.14899999999999999</v>
      </c>
      <c r="E1392" s="3">
        <v>0.16</v>
      </c>
      <c r="F1392" s="3">
        <v>1</v>
      </c>
      <c r="G1392" s="3">
        <v>0.93124941796911365</v>
      </c>
    </row>
    <row r="1393" spans="1:7" hidden="1" x14ac:dyDescent="0.2">
      <c r="A1393" t="s">
        <v>519</v>
      </c>
      <c r="B1393">
        <v>0.40217978940619875</v>
      </c>
      <c r="C1393" s="3">
        <v>-0.39523054325766172</v>
      </c>
      <c r="D1393" s="3">
        <v>0.33500000000000002</v>
      </c>
      <c r="E1393" s="3">
        <v>0.36</v>
      </c>
      <c r="F1393" s="3">
        <v>1</v>
      </c>
      <c r="G1393" s="3">
        <v>0.93055529706797313</v>
      </c>
    </row>
    <row r="1394" spans="1:7" hidden="1" x14ac:dyDescent="0.2">
      <c r="A1394" t="s">
        <v>1180</v>
      </c>
      <c r="B1394">
        <v>5.3053528771578456E-3</v>
      </c>
      <c r="C1394" s="3">
        <v>-0.58030593318446066</v>
      </c>
      <c r="D1394" s="3">
        <v>0.34799999999999998</v>
      </c>
      <c r="E1394" s="3">
        <v>0.374</v>
      </c>
      <c r="F1394" s="3">
        <v>1</v>
      </c>
      <c r="G1394" s="3">
        <v>0.93048103463073939</v>
      </c>
    </row>
    <row r="1395" spans="1:7" hidden="1" x14ac:dyDescent="0.2">
      <c r="A1395" t="s">
        <v>5377</v>
      </c>
      <c r="B1395">
        <v>0.15141109901639596</v>
      </c>
      <c r="C1395" s="3">
        <v>-0.30065199766280032</v>
      </c>
      <c r="D1395" s="3">
        <v>0.14599999999999999</v>
      </c>
      <c r="E1395" s="3">
        <v>0.157</v>
      </c>
      <c r="F1395" s="3">
        <v>1</v>
      </c>
      <c r="G1395" s="3">
        <v>0.92993571341674297</v>
      </c>
    </row>
    <row r="1396" spans="1:7" hidden="1" x14ac:dyDescent="0.2">
      <c r="A1396" t="s">
        <v>811</v>
      </c>
      <c r="B1396">
        <v>8.7481627132450946E-4</v>
      </c>
      <c r="C1396" s="3">
        <v>-0.50348840251725924</v>
      </c>
      <c r="D1396" s="3">
        <v>0.34499999999999997</v>
      </c>
      <c r="E1396" s="3">
        <v>0.371</v>
      </c>
      <c r="F1396" s="3">
        <v>1</v>
      </c>
      <c r="G1396" s="3">
        <v>0.92991888681431611</v>
      </c>
    </row>
    <row r="1397" spans="1:7" hidden="1" x14ac:dyDescent="0.2">
      <c r="A1397" t="s">
        <v>4184</v>
      </c>
      <c r="B1397">
        <v>0.23862913298000521</v>
      </c>
      <c r="C1397" s="3">
        <v>-0.37049913544261959</v>
      </c>
      <c r="D1397" s="3">
        <v>0.21099999999999999</v>
      </c>
      <c r="E1397" s="3">
        <v>0.22700000000000001</v>
      </c>
      <c r="F1397" s="3">
        <v>1</v>
      </c>
      <c r="G1397" s="3">
        <v>0.92951500902422501</v>
      </c>
    </row>
    <row r="1398" spans="1:7" x14ac:dyDescent="0.2">
      <c r="A1398" t="s">
        <v>673</v>
      </c>
      <c r="B1398">
        <v>7.4895156237925564E-27</v>
      </c>
      <c r="C1398" s="3">
        <v>-0.62400229953781849</v>
      </c>
      <c r="D1398" s="3">
        <v>0.749</v>
      </c>
      <c r="E1398" s="3">
        <v>0.80600000000000005</v>
      </c>
      <c r="F1398" s="3">
        <v>1.3269923782235651E-22</v>
      </c>
      <c r="G1398" s="3">
        <v>0.92928028172701216</v>
      </c>
    </row>
    <row r="1399" spans="1:7" hidden="1" x14ac:dyDescent="0.2">
      <c r="A1399" t="s">
        <v>5579</v>
      </c>
      <c r="B1399">
        <v>1.2736890763189858E-2</v>
      </c>
      <c r="C1399" s="3">
        <v>-0.27170008895286857</v>
      </c>
      <c r="D1399" s="3">
        <v>0.183</v>
      </c>
      <c r="E1399" s="3">
        <v>0.19700000000000001</v>
      </c>
      <c r="F1399" s="3">
        <v>1</v>
      </c>
      <c r="G1399" s="3">
        <v>0.9289335386124169</v>
      </c>
    </row>
    <row r="1400" spans="1:7" hidden="1" x14ac:dyDescent="0.2">
      <c r="A1400" t="s">
        <v>1742</v>
      </c>
      <c r="B1400">
        <v>2.0163622334840283E-2</v>
      </c>
      <c r="C1400" s="3">
        <v>-0.35606534235818066</v>
      </c>
      <c r="D1400" s="3">
        <v>0.20899999999999999</v>
      </c>
      <c r="E1400" s="3">
        <v>0.22500000000000001</v>
      </c>
      <c r="F1400" s="3">
        <v>1</v>
      </c>
      <c r="G1400" s="3">
        <v>0.92888847604956615</v>
      </c>
    </row>
    <row r="1401" spans="1:7" hidden="1" x14ac:dyDescent="0.2">
      <c r="A1401" t="s">
        <v>218</v>
      </c>
      <c r="B1401">
        <v>3.9954243223049413E-2</v>
      </c>
      <c r="C1401" s="3">
        <v>-0.4742129134433094</v>
      </c>
      <c r="D1401" s="3">
        <v>0.23300000000000001</v>
      </c>
      <c r="E1401" s="3">
        <v>0.251</v>
      </c>
      <c r="F1401" s="3">
        <v>1</v>
      </c>
      <c r="G1401" s="3">
        <v>0.92828648275438941</v>
      </c>
    </row>
    <row r="1402" spans="1:7" hidden="1" x14ac:dyDescent="0.2">
      <c r="A1402" t="s">
        <v>253</v>
      </c>
      <c r="B1402">
        <v>3.2504370716526006E-4</v>
      </c>
      <c r="C1402" s="3">
        <v>-0.46240282224080698</v>
      </c>
      <c r="D1402" s="3">
        <v>0.33500000000000002</v>
      </c>
      <c r="E1402" s="3">
        <v>0.36099999999999999</v>
      </c>
      <c r="F1402" s="3">
        <v>1</v>
      </c>
      <c r="G1402" s="3">
        <v>0.92797758227767813</v>
      </c>
    </row>
    <row r="1403" spans="1:7" hidden="1" x14ac:dyDescent="0.2">
      <c r="A1403" t="s">
        <v>3293</v>
      </c>
      <c r="B1403">
        <v>8.3031230234922307E-4</v>
      </c>
      <c r="C1403" s="3">
        <v>-0.42599414569467897</v>
      </c>
      <c r="D1403" s="3">
        <v>0.28299999999999997</v>
      </c>
      <c r="E1403" s="3">
        <v>0.30499999999999999</v>
      </c>
      <c r="F1403" s="3">
        <v>1</v>
      </c>
      <c r="G1403" s="3">
        <v>0.92786854823982012</v>
      </c>
    </row>
    <row r="1404" spans="1:7" hidden="1" x14ac:dyDescent="0.2">
      <c r="A1404" t="s">
        <v>334</v>
      </c>
      <c r="B1404">
        <v>2.1627208534312929E-2</v>
      </c>
      <c r="C1404" s="3">
        <v>-0.3682062718693544</v>
      </c>
      <c r="D1404" s="3">
        <v>0.23100000000000001</v>
      </c>
      <c r="E1404" s="3">
        <v>0.249</v>
      </c>
      <c r="F1404" s="3">
        <v>1</v>
      </c>
      <c r="G1404" s="3">
        <v>0.9277104707990077</v>
      </c>
    </row>
    <row r="1405" spans="1:7" hidden="1" x14ac:dyDescent="0.2">
      <c r="A1405" t="s">
        <v>5387</v>
      </c>
      <c r="B1405">
        <v>0.25063181379322669</v>
      </c>
      <c r="C1405" s="3">
        <v>-0.28633446137573332</v>
      </c>
      <c r="D1405" s="3">
        <v>0.14099999999999999</v>
      </c>
      <c r="E1405" s="3">
        <v>0.152</v>
      </c>
      <c r="F1405" s="3">
        <v>1</v>
      </c>
      <c r="G1405" s="3">
        <v>0.92763096866383632</v>
      </c>
    </row>
    <row r="1406" spans="1:7" hidden="1" x14ac:dyDescent="0.2">
      <c r="A1406" t="s">
        <v>335</v>
      </c>
      <c r="B1406">
        <v>4.0863416264797356E-3</v>
      </c>
      <c r="C1406" s="3">
        <v>-0.37765524275592444</v>
      </c>
      <c r="D1406" s="3">
        <v>0.28000000000000003</v>
      </c>
      <c r="E1406" s="3">
        <v>0.30199999999999999</v>
      </c>
      <c r="F1406" s="3">
        <v>1</v>
      </c>
      <c r="G1406" s="3">
        <v>0.92715201087681764</v>
      </c>
    </row>
    <row r="1407" spans="1:7" x14ac:dyDescent="0.2">
      <c r="A1407" t="s">
        <v>2193</v>
      </c>
      <c r="B1407">
        <v>1.9519611045515166E-13</v>
      </c>
      <c r="C1407" s="3">
        <v>-0.51252745015781498</v>
      </c>
      <c r="D1407" s="3">
        <v>0.64700000000000002</v>
      </c>
      <c r="E1407" s="3">
        <v>0.69799999999999995</v>
      </c>
      <c r="F1407" s="3">
        <v>3.4584846850443773E-9</v>
      </c>
      <c r="G1407" s="3">
        <v>0.92693396462264133</v>
      </c>
    </row>
    <row r="1408" spans="1:7" hidden="1" x14ac:dyDescent="0.2">
      <c r="A1408" t="s">
        <v>840</v>
      </c>
      <c r="B1408">
        <v>2.1645937629184476E-2</v>
      </c>
      <c r="C1408" s="3">
        <v>-0.42407144376638362</v>
      </c>
      <c r="D1408" s="3">
        <v>0.26600000000000001</v>
      </c>
      <c r="E1408" s="3">
        <v>0.28699999999999998</v>
      </c>
      <c r="F1408" s="3">
        <v>1</v>
      </c>
      <c r="G1408" s="3">
        <v>0.92682894535576832</v>
      </c>
    </row>
    <row r="1409" spans="1:7" hidden="1" x14ac:dyDescent="0.2">
      <c r="A1409" t="s">
        <v>1638</v>
      </c>
      <c r="B1409">
        <v>0.16432854248053275</v>
      </c>
      <c r="C1409" s="3">
        <v>-0.2604563561976222</v>
      </c>
      <c r="D1409" s="3">
        <v>0.13900000000000001</v>
      </c>
      <c r="E1409" s="3">
        <v>0.15</v>
      </c>
      <c r="F1409" s="3">
        <v>1</v>
      </c>
      <c r="G1409" s="3">
        <v>0.92666604888930082</v>
      </c>
    </row>
    <row r="1410" spans="1:7" hidden="1" x14ac:dyDescent="0.2">
      <c r="A1410" t="s">
        <v>288</v>
      </c>
      <c r="B1410">
        <v>4.8163991893832414E-2</v>
      </c>
      <c r="C1410" s="3">
        <v>-0.43678243314952292</v>
      </c>
      <c r="D1410" s="3">
        <v>0.22600000000000001</v>
      </c>
      <c r="E1410" s="3">
        <v>0.24399999999999999</v>
      </c>
      <c r="F1410" s="3">
        <v>1</v>
      </c>
      <c r="G1410" s="3">
        <v>0.92622912859461948</v>
      </c>
    </row>
    <row r="1411" spans="1:7" hidden="1" x14ac:dyDescent="0.2">
      <c r="A1411" t="s">
        <v>4185</v>
      </c>
      <c r="B1411">
        <v>0.59414199605085205</v>
      </c>
      <c r="C1411" s="3">
        <v>-0.36332533745387086</v>
      </c>
      <c r="D1411" s="3">
        <v>0.188</v>
      </c>
      <c r="E1411" s="3">
        <v>0.20300000000000001</v>
      </c>
      <c r="F1411" s="3">
        <v>1</v>
      </c>
      <c r="G1411" s="3">
        <v>0.92610791817343929</v>
      </c>
    </row>
    <row r="1412" spans="1:7" hidden="1" x14ac:dyDescent="0.2">
      <c r="A1412" t="s">
        <v>3303</v>
      </c>
      <c r="B1412">
        <v>0.2959138604528217</v>
      </c>
      <c r="C1412" s="3">
        <v>-0.38401053611583069</v>
      </c>
      <c r="D1412" s="3">
        <v>0.26300000000000001</v>
      </c>
      <c r="E1412" s="3">
        <v>0.28399999999999997</v>
      </c>
      <c r="F1412" s="3">
        <v>1</v>
      </c>
      <c r="G1412" s="3">
        <v>0.92605601195210863</v>
      </c>
    </row>
    <row r="1413" spans="1:7" x14ac:dyDescent="0.2">
      <c r="A1413" t="s">
        <v>548</v>
      </c>
      <c r="B1413">
        <v>1.7127635001260243E-16</v>
      </c>
      <c r="C1413" s="3">
        <v>-0.60217393071142977</v>
      </c>
      <c r="D1413" s="3">
        <v>0.63800000000000001</v>
      </c>
      <c r="E1413" s="3">
        <v>0.68899999999999995</v>
      </c>
      <c r="F1413" s="3">
        <v>3.0346743695232898E-12</v>
      </c>
      <c r="G1413" s="3">
        <v>0.92597954630195278</v>
      </c>
    </row>
    <row r="1414" spans="1:7" hidden="1" x14ac:dyDescent="0.2">
      <c r="A1414" t="s">
        <v>1261</v>
      </c>
      <c r="B1414">
        <v>3.205290312359564E-3</v>
      </c>
      <c r="C1414" s="3">
        <v>-0.42047840109876078</v>
      </c>
      <c r="D1414" s="3">
        <v>0.374</v>
      </c>
      <c r="E1414" s="3">
        <v>0.40400000000000003</v>
      </c>
      <c r="F1414" s="3">
        <v>1</v>
      </c>
      <c r="G1414" s="3">
        <v>0.9257423451132808</v>
      </c>
    </row>
    <row r="1415" spans="1:7" hidden="1" x14ac:dyDescent="0.2">
      <c r="A1415" t="s">
        <v>1520</v>
      </c>
      <c r="B1415">
        <v>0.22232463092668289</v>
      </c>
      <c r="C1415" s="3">
        <v>-0.48368270795868407</v>
      </c>
      <c r="D1415" s="3">
        <v>0.17399999999999999</v>
      </c>
      <c r="E1415" s="3">
        <v>0.188</v>
      </c>
      <c r="F1415" s="3">
        <v>1</v>
      </c>
      <c r="G1415" s="3">
        <v>0.92553142258966881</v>
      </c>
    </row>
    <row r="1416" spans="1:7" hidden="1" x14ac:dyDescent="0.2">
      <c r="A1416" t="s">
        <v>2213</v>
      </c>
      <c r="B1416">
        <v>5.7364405893769199E-6</v>
      </c>
      <c r="C1416" s="3">
        <v>-0.49825658297433617</v>
      </c>
      <c r="D1416" s="3">
        <v>0.41</v>
      </c>
      <c r="E1416" s="3">
        <v>0.443</v>
      </c>
      <c r="F1416" s="3">
        <v>0.10163825436258027</v>
      </c>
      <c r="G1416" s="3">
        <v>0.92550769175898595</v>
      </c>
    </row>
    <row r="1417" spans="1:7" x14ac:dyDescent="0.2">
      <c r="A1417" t="s">
        <v>1928</v>
      </c>
      <c r="B1417">
        <v>1.3887546258972647E-16</v>
      </c>
      <c r="C1417" s="3">
        <v>-0.70902984744869579</v>
      </c>
      <c r="D1417" s="3">
        <v>0.621</v>
      </c>
      <c r="E1417" s="3">
        <v>0.67100000000000004</v>
      </c>
      <c r="F1417" s="3">
        <v>2.4605954461647735E-12</v>
      </c>
      <c r="G1417" s="3">
        <v>0.92548421378774759</v>
      </c>
    </row>
    <row r="1418" spans="1:7" x14ac:dyDescent="0.2">
      <c r="A1418" t="s">
        <v>736</v>
      </c>
      <c r="B1418">
        <v>1.6227657581549054E-7</v>
      </c>
      <c r="C1418" s="3">
        <v>-0.54217661754382962</v>
      </c>
      <c r="D1418" s="3">
        <v>0.54300000000000004</v>
      </c>
      <c r="E1418" s="3">
        <v>0.58699999999999997</v>
      </c>
      <c r="F1418" s="3">
        <v>2.8752163702988613E-3</v>
      </c>
      <c r="G1418" s="3">
        <v>0.92504243184967105</v>
      </c>
    </row>
    <row r="1419" spans="1:7" x14ac:dyDescent="0.2">
      <c r="A1419" t="s">
        <v>711</v>
      </c>
      <c r="B1419">
        <v>2.4136179898447527E-22</v>
      </c>
      <c r="C1419" s="3">
        <v>-0.73517277462521458</v>
      </c>
      <c r="D1419" s="3">
        <v>0.72699999999999998</v>
      </c>
      <c r="E1419" s="3">
        <v>0.78600000000000003</v>
      </c>
      <c r="F1419" s="3">
        <v>4.2764483544069331E-18</v>
      </c>
      <c r="G1419" s="3">
        <v>0.92493626909207771</v>
      </c>
    </row>
    <row r="1420" spans="1:7" x14ac:dyDescent="0.2">
      <c r="A1420" t="s">
        <v>1688</v>
      </c>
      <c r="B1420">
        <v>1.9924587186202673E-154</v>
      </c>
      <c r="C1420" s="3">
        <v>-1.4877835635475334</v>
      </c>
      <c r="D1420" s="3">
        <v>0.92100000000000004</v>
      </c>
      <c r="E1420" s="3">
        <v>0.996</v>
      </c>
      <c r="F1420" s="3">
        <v>3.5302383576513895E-150</v>
      </c>
      <c r="G1420" s="3">
        <v>0.92469870233948781</v>
      </c>
    </row>
    <row r="1421" spans="1:7" hidden="1" x14ac:dyDescent="0.2">
      <c r="A1421" t="s">
        <v>1741</v>
      </c>
      <c r="B1421">
        <v>6.2339016235532931E-2</v>
      </c>
      <c r="C1421" s="3">
        <v>-0.33467294287169702</v>
      </c>
      <c r="D1421" s="3">
        <v>0.219</v>
      </c>
      <c r="E1421" s="3">
        <v>0.23699999999999999</v>
      </c>
      <c r="F1421" s="3">
        <v>1</v>
      </c>
      <c r="G1421" s="3">
        <v>0.92405024301677519</v>
      </c>
    </row>
    <row r="1422" spans="1:7" hidden="1" x14ac:dyDescent="0.2">
      <c r="A1422" t="s">
        <v>306</v>
      </c>
      <c r="B1422">
        <v>8.5763466472498856E-2</v>
      </c>
      <c r="C1422" s="3">
        <v>-0.37690000147339098</v>
      </c>
      <c r="D1422" s="3">
        <v>0.218</v>
      </c>
      <c r="E1422" s="3">
        <v>0.23599999999999999</v>
      </c>
      <c r="F1422" s="3">
        <v>1</v>
      </c>
      <c r="G1422" s="3">
        <v>0.92372842214897366</v>
      </c>
    </row>
    <row r="1423" spans="1:7" x14ac:dyDescent="0.2">
      <c r="A1423" t="s">
        <v>2173</v>
      </c>
      <c r="B1423">
        <v>4.2629428727472945E-8</v>
      </c>
      <c r="C1423" s="3">
        <v>-0.42049709220305309</v>
      </c>
      <c r="D1423" s="3">
        <v>0.54400000000000004</v>
      </c>
      <c r="E1423" s="3">
        <v>0.58899999999999997</v>
      </c>
      <c r="F1423" s="3">
        <v>7.5530821819336561E-4</v>
      </c>
      <c r="G1423" s="3">
        <v>0.92359916407484499</v>
      </c>
    </row>
    <row r="1424" spans="1:7" x14ac:dyDescent="0.2">
      <c r="A1424" t="s">
        <v>1776</v>
      </c>
      <c r="B1424">
        <v>2.3781076899133138E-7</v>
      </c>
      <c r="C1424" s="3">
        <v>-0.53846679906418826</v>
      </c>
      <c r="D1424" s="3">
        <v>0.42199999999999999</v>
      </c>
      <c r="E1424" s="3">
        <v>0.45700000000000002</v>
      </c>
      <c r="F1424" s="3">
        <v>4.2135312049884095E-3</v>
      </c>
      <c r="G1424" s="3">
        <v>0.92341336467978885</v>
      </c>
    </row>
    <row r="1425" spans="1:7" x14ac:dyDescent="0.2">
      <c r="A1425" t="s">
        <v>1275</v>
      </c>
      <c r="B1425">
        <v>6.9608761186946304E-15</v>
      </c>
      <c r="C1425" s="3">
        <v>-0.74212971889579782</v>
      </c>
      <c r="D1425" s="3">
        <v>0.625</v>
      </c>
      <c r="E1425" s="3">
        <v>0.67700000000000005</v>
      </c>
      <c r="F1425" s="3">
        <v>1.2333280307103147E-10</v>
      </c>
      <c r="G1425" s="3">
        <v>0.92319041016389802</v>
      </c>
    </row>
    <row r="1426" spans="1:7" hidden="1" x14ac:dyDescent="0.2">
      <c r="A1426" t="s">
        <v>1968</v>
      </c>
      <c r="B1426">
        <v>5.7056649396086149E-3</v>
      </c>
      <c r="C1426" s="3">
        <v>-0.45057239415339589</v>
      </c>
      <c r="D1426" s="3">
        <v>0.20399999999999999</v>
      </c>
      <c r="E1426" s="3">
        <v>0.221</v>
      </c>
      <c r="F1426" s="3">
        <v>1</v>
      </c>
      <c r="G1426" s="3">
        <v>0.92307650539524633</v>
      </c>
    </row>
    <row r="1427" spans="1:7" hidden="1" x14ac:dyDescent="0.2">
      <c r="A1427" t="s">
        <v>378</v>
      </c>
      <c r="B1427">
        <v>5.0370440572851886E-2</v>
      </c>
      <c r="C1427" s="3">
        <v>-0.35837992060596402</v>
      </c>
      <c r="D1427" s="3">
        <v>0.191</v>
      </c>
      <c r="E1427" s="3">
        <v>0.20699999999999999</v>
      </c>
      <c r="F1427" s="3">
        <v>1</v>
      </c>
      <c r="G1427" s="3">
        <v>0.92270486825851783</v>
      </c>
    </row>
    <row r="1428" spans="1:7" hidden="1" x14ac:dyDescent="0.2">
      <c r="A1428" t="s">
        <v>2410</v>
      </c>
      <c r="B1428">
        <v>0.15334192301027022</v>
      </c>
      <c r="C1428" s="3">
        <v>-0.37818833770343874</v>
      </c>
      <c r="D1428" s="3">
        <v>0.154</v>
      </c>
      <c r="E1428" s="3">
        <v>0.16700000000000001</v>
      </c>
      <c r="F1428" s="3">
        <v>1</v>
      </c>
      <c r="G1428" s="3">
        <v>0.92215513643405</v>
      </c>
    </row>
    <row r="1429" spans="1:7" hidden="1" x14ac:dyDescent="0.2">
      <c r="A1429" t="s">
        <v>206</v>
      </c>
      <c r="B1429">
        <v>6.3204457953981594E-2</v>
      </c>
      <c r="C1429" s="3">
        <v>-0.32085097807998603</v>
      </c>
      <c r="D1429" s="3">
        <v>0.14199999999999999</v>
      </c>
      <c r="E1429" s="3">
        <v>0.154</v>
      </c>
      <c r="F1429" s="3">
        <v>1</v>
      </c>
      <c r="G1429" s="3">
        <v>0.92207732332641335</v>
      </c>
    </row>
    <row r="1430" spans="1:7" x14ac:dyDescent="0.2">
      <c r="A1430" t="s">
        <v>1480</v>
      </c>
      <c r="B1430">
        <v>1.1638938665157547E-7</v>
      </c>
      <c r="C1430" s="3">
        <v>-0.62405781519868553</v>
      </c>
      <c r="D1430" s="3">
        <v>0.56399999999999995</v>
      </c>
      <c r="E1430" s="3">
        <v>0.61199999999999999</v>
      </c>
      <c r="F1430" s="3">
        <v>2.0621871526926142E-3</v>
      </c>
      <c r="G1430" s="3">
        <v>0.92156847686789589</v>
      </c>
    </row>
    <row r="1431" spans="1:7" hidden="1" x14ac:dyDescent="0.2">
      <c r="A1431" t="s">
        <v>4128</v>
      </c>
      <c r="B1431">
        <v>0.14023070959967918</v>
      </c>
      <c r="C1431" s="3">
        <v>-0.25906841773451034</v>
      </c>
      <c r="D1431" s="3">
        <v>0.14099999999999999</v>
      </c>
      <c r="E1431" s="3">
        <v>0.153</v>
      </c>
      <c r="F1431" s="3">
        <v>1</v>
      </c>
      <c r="G1431" s="3">
        <v>0.92156802511893776</v>
      </c>
    </row>
    <row r="1432" spans="1:7" hidden="1" x14ac:dyDescent="0.2">
      <c r="A1432" t="s">
        <v>3183</v>
      </c>
      <c r="B1432">
        <v>6.943076488082843E-2</v>
      </c>
      <c r="C1432" s="3">
        <v>-0.47170284621687875</v>
      </c>
      <c r="D1432" s="3">
        <v>0.29299999999999998</v>
      </c>
      <c r="E1432" s="3">
        <v>0.318</v>
      </c>
      <c r="F1432" s="3">
        <v>1</v>
      </c>
      <c r="G1432" s="3">
        <v>0.92138335805554772</v>
      </c>
    </row>
    <row r="1433" spans="1:7" hidden="1" x14ac:dyDescent="0.2">
      <c r="A1433" t="s">
        <v>972</v>
      </c>
      <c r="B1433">
        <v>7.0726179181768281E-2</v>
      </c>
      <c r="C1433" s="3">
        <v>-0.40825544198123787</v>
      </c>
      <c r="D1433" s="3">
        <v>0.24299999999999999</v>
      </c>
      <c r="E1433" s="3">
        <v>0.26400000000000001</v>
      </c>
      <c r="F1433" s="3">
        <v>1</v>
      </c>
      <c r="G1433" s="3">
        <v>0.92045419679765261</v>
      </c>
    </row>
    <row r="1434" spans="1:7" hidden="1" x14ac:dyDescent="0.2">
      <c r="A1434" t="s">
        <v>440</v>
      </c>
      <c r="B1434">
        <v>3.4842612856727704E-5</v>
      </c>
      <c r="C1434" s="3">
        <v>-0.53303280657238883</v>
      </c>
      <c r="D1434" s="3">
        <v>0.38</v>
      </c>
      <c r="E1434" s="3">
        <v>0.41299999999999998</v>
      </c>
      <c r="F1434" s="3">
        <v>0.6173414145955014</v>
      </c>
      <c r="G1434" s="3">
        <v>0.92009662951655469</v>
      </c>
    </row>
    <row r="1435" spans="1:7" hidden="1" x14ac:dyDescent="0.2">
      <c r="A1435" t="s">
        <v>3228</v>
      </c>
      <c r="B1435">
        <v>4.4150045126363762E-5</v>
      </c>
      <c r="C1435" s="3">
        <v>-0.50446641657053326</v>
      </c>
      <c r="D1435" s="3">
        <v>0.4</v>
      </c>
      <c r="E1435" s="3">
        <v>0.435</v>
      </c>
      <c r="F1435" s="3">
        <v>0.78225049954891313</v>
      </c>
      <c r="G1435" s="3">
        <v>0.91954001849654754</v>
      </c>
    </row>
    <row r="1436" spans="1:7" hidden="1" x14ac:dyDescent="0.2">
      <c r="A1436" t="s">
        <v>1282</v>
      </c>
      <c r="B1436">
        <v>4.0619995579375827E-6</v>
      </c>
      <c r="C1436" s="3">
        <v>-0.49087672690953799</v>
      </c>
      <c r="D1436" s="3">
        <v>0.45600000000000002</v>
      </c>
      <c r="E1436" s="3">
        <v>0.496</v>
      </c>
      <c r="F1436" s="3">
        <v>7.1970508167538083E-2</v>
      </c>
      <c r="G1436" s="3">
        <v>0.91935465335591671</v>
      </c>
    </row>
    <row r="1437" spans="1:7" hidden="1" x14ac:dyDescent="0.2">
      <c r="A1437" t="s">
        <v>205</v>
      </c>
      <c r="B1437">
        <v>1.564121554878568E-2</v>
      </c>
      <c r="C1437" s="3">
        <v>-0.31521439976055143</v>
      </c>
      <c r="D1437" s="3">
        <v>0.193</v>
      </c>
      <c r="E1437" s="3">
        <v>0.21</v>
      </c>
      <c r="F1437" s="3">
        <v>1</v>
      </c>
      <c r="G1437" s="3">
        <v>0.91904718140610409</v>
      </c>
    </row>
    <row r="1438" spans="1:7" x14ac:dyDescent="0.2">
      <c r="A1438" t="s">
        <v>3212</v>
      </c>
      <c r="B1438">
        <v>2.4744807645150034E-7</v>
      </c>
      <c r="C1438" s="3">
        <v>-0.49909015188985517</v>
      </c>
      <c r="D1438" s="3">
        <v>0.42</v>
      </c>
      <c r="E1438" s="3">
        <v>0.45700000000000002</v>
      </c>
      <c r="F1438" s="3">
        <v>4.3842850185676829E-3</v>
      </c>
      <c r="G1438" s="3">
        <v>0.91903699802253869</v>
      </c>
    </row>
    <row r="1439" spans="1:7" hidden="1" x14ac:dyDescent="0.2">
      <c r="A1439" t="s">
        <v>1977</v>
      </c>
      <c r="B1439">
        <v>3.568311891254481E-2</v>
      </c>
      <c r="C1439" s="3">
        <v>-0.34989323445350973</v>
      </c>
      <c r="D1439" s="3">
        <v>0.23799999999999999</v>
      </c>
      <c r="E1439" s="3">
        <v>0.25900000000000001</v>
      </c>
      <c r="F1439" s="3">
        <v>1</v>
      </c>
      <c r="G1439" s="3">
        <v>0.91891856412410644</v>
      </c>
    </row>
    <row r="1440" spans="1:7" hidden="1" x14ac:dyDescent="0.2">
      <c r="A1440" t="s">
        <v>2013</v>
      </c>
      <c r="B1440">
        <v>0.45549684644945088</v>
      </c>
      <c r="C1440" s="3">
        <v>-0.31149133150846653</v>
      </c>
      <c r="D1440" s="3">
        <v>0.18099999999999999</v>
      </c>
      <c r="E1440" s="3">
        <v>0.19700000000000001</v>
      </c>
      <c r="F1440" s="3">
        <v>1</v>
      </c>
      <c r="G1440" s="3">
        <v>0.9187812595018986</v>
      </c>
    </row>
    <row r="1441" spans="1:7" x14ac:dyDescent="0.2">
      <c r="A1441" t="s">
        <v>3254</v>
      </c>
      <c r="B1441">
        <v>1.3907259749379016E-13</v>
      </c>
      <c r="C1441" s="3">
        <v>-0.54372117479999083</v>
      </c>
      <c r="D1441" s="3">
        <v>0.57299999999999995</v>
      </c>
      <c r="E1441" s="3">
        <v>0.624</v>
      </c>
      <c r="F1441" s="3">
        <v>2.4640882823949742E-9</v>
      </c>
      <c r="G1441" s="3">
        <v>0.91826908361072379</v>
      </c>
    </row>
    <row r="1442" spans="1:7" hidden="1" x14ac:dyDescent="0.2">
      <c r="A1442" t="s">
        <v>943</v>
      </c>
      <c r="B1442">
        <v>8.6665829880058179E-4</v>
      </c>
      <c r="C1442" s="3">
        <v>-0.62515287252647256</v>
      </c>
      <c r="D1442" s="3">
        <v>0.34699999999999998</v>
      </c>
      <c r="E1442" s="3">
        <v>0.378</v>
      </c>
      <c r="F1442" s="3">
        <v>1</v>
      </c>
      <c r="G1442" s="3">
        <v>0.91798917513513878</v>
      </c>
    </row>
    <row r="1443" spans="1:7" hidden="1" x14ac:dyDescent="0.2">
      <c r="A1443" t="s">
        <v>542</v>
      </c>
      <c r="B1443">
        <v>7.9109189526236565E-3</v>
      </c>
      <c r="C1443" s="3">
        <v>-0.4709391038387738</v>
      </c>
      <c r="D1443" s="3">
        <v>0.34699999999999998</v>
      </c>
      <c r="E1443" s="3">
        <v>0.378</v>
      </c>
      <c r="F1443" s="3">
        <v>1</v>
      </c>
      <c r="G1443" s="3">
        <v>0.91798917513513878</v>
      </c>
    </row>
    <row r="1444" spans="1:7" hidden="1" x14ac:dyDescent="0.2">
      <c r="A1444" t="s">
        <v>1507</v>
      </c>
      <c r="B1444">
        <v>7.0611496861786624E-2</v>
      </c>
      <c r="C1444" s="3">
        <v>-0.44084446180572989</v>
      </c>
      <c r="D1444" s="3">
        <v>0.246</v>
      </c>
      <c r="E1444" s="3">
        <v>0.26800000000000002</v>
      </c>
      <c r="F1444" s="3">
        <v>1</v>
      </c>
      <c r="G1444" s="3">
        <v>0.91791010525742334</v>
      </c>
    </row>
    <row r="1445" spans="1:7" hidden="1" x14ac:dyDescent="0.2">
      <c r="A1445" t="s">
        <v>225</v>
      </c>
      <c r="B1445">
        <v>4.3144190855981576E-2</v>
      </c>
      <c r="C1445" s="3">
        <v>-0.3267457984835222</v>
      </c>
      <c r="D1445" s="3">
        <v>0.17799999999999999</v>
      </c>
      <c r="E1445" s="3">
        <v>0.19400000000000001</v>
      </c>
      <c r="F1445" s="3">
        <v>1</v>
      </c>
      <c r="G1445" s="3">
        <v>0.91752530024469048</v>
      </c>
    </row>
    <row r="1446" spans="1:7" hidden="1" x14ac:dyDescent="0.2">
      <c r="A1446" t="s">
        <v>182</v>
      </c>
      <c r="B1446">
        <v>6.6791843766896009E-2</v>
      </c>
      <c r="C1446" s="3">
        <v>-0.34717239796668631</v>
      </c>
      <c r="D1446" s="3">
        <v>0.21099999999999999</v>
      </c>
      <c r="E1446" s="3">
        <v>0.23</v>
      </c>
      <c r="F1446" s="3">
        <v>1</v>
      </c>
      <c r="G1446" s="3">
        <v>0.91739090548221491</v>
      </c>
    </row>
    <row r="1447" spans="1:7" hidden="1" x14ac:dyDescent="0.2">
      <c r="A1447" t="s">
        <v>1516</v>
      </c>
      <c r="B1447">
        <v>4.3276668435606354E-2</v>
      </c>
      <c r="C1447" s="3">
        <v>-0.33610383789194231</v>
      </c>
      <c r="D1447" s="3">
        <v>0.221</v>
      </c>
      <c r="E1447" s="3">
        <v>0.24099999999999999</v>
      </c>
      <c r="F1447" s="3">
        <v>1</v>
      </c>
      <c r="G1447" s="3">
        <v>0.91701206762984744</v>
      </c>
    </row>
    <row r="1448" spans="1:7" x14ac:dyDescent="0.2">
      <c r="A1448" t="s">
        <v>3419</v>
      </c>
      <c r="B1448">
        <v>6.794992302857506E-9</v>
      </c>
      <c r="C1448" s="3">
        <v>-0.5565867302860501</v>
      </c>
      <c r="D1448" s="3">
        <v>0.54100000000000004</v>
      </c>
      <c r="E1448" s="3">
        <v>0.59</v>
      </c>
      <c r="F1448" s="3">
        <v>1.2039367362202929E-4</v>
      </c>
      <c r="G1448" s="3">
        <v>0.91694899712728883</v>
      </c>
    </row>
    <row r="1449" spans="1:7" hidden="1" x14ac:dyDescent="0.2">
      <c r="A1449" t="s">
        <v>1510</v>
      </c>
      <c r="B1449">
        <v>0.12818477945873377</v>
      </c>
      <c r="C1449" s="3">
        <v>-0.29224402551164352</v>
      </c>
      <c r="D1449" s="3">
        <v>0.16400000000000001</v>
      </c>
      <c r="E1449" s="3">
        <v>0.17899999999999999</v>
      </c>
      <c r="F1449" s="3">
        <v>1</v>
      </c>
      <c r="G1449" s="3">
        <v>0.91620060547452209</v>
      </c>
    </row>
    <row r="1450" spans="1:7" hidden="1" x14ac:dyDescent="0.2">
      <c r="A1450" t="s">
        <v>568</v>
      </c>
      <c r="B1450">
        <v>3.3388758660238518E-6</v>
      </c>
      <c r="C1450" s="3">
        <v>-0.55493220058663728</v>
      </c>
      <c r="D1450" s="3">
        <v>0.40400000000000003</v>
      </c>
      <c r="E1450" s="3">
        <v>0.441</v>
      </c>
      <c r="F1450" s="3">
        <v>5.9158202594210604E-2</v>
      </c>
      <c r="G1450" s="3">
        <v>0.91609956551030269</v>
      </c>
    </row>
    <row r="1451" spans="1:7" hidden="1" x14ac:dyDescent="0.2">
      <c r="A1451" t="s">
        <v>3777</v>
      </c>
      <c r="B1451">
        <v>1.5816536699450247E-3</v>
      </c>
      <c r="C1451" s="3">
        <v>-0.39674176840445785</v>
      </c>
      <c r="D1451" s="3">
        <v>0.28299999999999997</v>
      </c>
      <c r="E1451" s="3">
        <v>0.309</v>
      </c>
      <c r="F1451" s="3">
        <v>1</v>
      </c>
      <c r="G1451" s="3">
        <v>0.91585730878404237</v>
      </c>
    </row>
    <row r="1452" spans="1:7" x14ac:dyDescent="0.2">
      <c r="A1452" t="s">
        <v>714</v>
      </c>
      <c r="B1452">
        <v>1.627416156151073E-21</v>
      </c>
      <c r="C1452" s="3">
        <v>-0.74554834762082001</v>
      </c>
      <c r="D1452" s="3">
        <v>0.71499999999999997</v>
      </c>
      <c r="E1452" s="3">
        <v>0.78100000000000003</v>
      </c>
      <c r="F1452" s="3">
        <v>2.8834559454684711E-17</v>
      </c>
      <c r="G1452" s="3">
        <v>0.91549284052588464</v>
      </c>
    </row>
    <row r="1453" spans="1:7" hidden="1" x14ac:dyDescent="0.2">
      <c r="A1453" t="s">
        <v>1266</v>
      </c>
      <c r="B1453">
        <v>1.6513680163780865E-4</v>
      </c>
      <c r="C1453" s="3">
        <v>-0.46632247998866938</v>
      </c>
      <c r="D1453" s="3">
        <v>0.33500000000000002</v>
      </c>
      <c r="E1453" s="3">
        <v>0.36599999999999999</v>
      </c>
      <c r="F1453" s="3">
        <v>1</v>
      </c>
      <c r="G1453" s="3">
        <v>0.91530029636603927</v>
      </c>
    </row>
    <row r="1454" spans="1:7" hidden="1" x14ac:dyDescent="0.2">
      <c r="A1454" t="s">
        <v>5580</v>
      </c>
      <c r="B1454">
        <v>0.11673239837915732</v>
      </c>
      <c r="C1454" s="3">
        <v>-0.33326911903480216</v>
      </c>
      <c r="D1454" s="3">
        <v>0.183</v>
      </c>
      <c r="E1454" s="3">
        <v>0.2</v>
      </c>
      <c r="F1454" s="3">
        <v>1</v>
      </c>
      <c r="G1454" s="3">
        <v>0.91499954250022864</v>
      </c>
    </row>
    <row r="1455" spans="1:7" hidden="1" x14ac:dyDescent="0.2">
      <c r="A1455" t="s">
        <v>4318</v>
      </c>
      <c r="B1455">
        <v>0.84887900054191778</v>
      </c>
      <c r="C1455" s="3">
        <v>-0.25588218574765498</v>
      </c>
      <c r="D1455" s="3">
        <v>0.14899999999999999</v>
      </c>
      <c r="E1455" s="3">
        <v>0.16300000000000001</v>
      </c>
      <c r="F1455" s="3">
        <v>1</v>
      </c>
      <c r="G1455" s="3">
        <v>0.91410986864425225</v>
      </c>
    </row>
    <row r="1456" spans="1:7" hidden="1" x14ac:dyDescent="0.2">
      <c r="A1456" t="s">
        <v>1120</v>
      </c>
      <c r="B1456">
        <v>0.26843723560012289</v>
      </c>
      <c r="C1456" s="3">
        <v>-0.37248310561603515</v>
      </c>
      <c r="D1456" s="3">
        <v>0.20100000000000001</v>
      </c>
      <c r="E1456" s="3">
        <v>0.22</v>
      </c>
      <c r="F1456" s="3">
        <v>1</v>
      </c>
      <c r="G1456" s="3">
        <v>0.91363594834729622</v>
      </c>
    </row>
    <row r="1457" spans="1:7" hidden="1" x14ac:dyDescent="0.2">
      <c r="A1457" t="s">
        <v>426</v>
      </c>
      <c r="B1457">
        <v>0.22426497197092091</v>
      </c>
      <c r="C1457" s="3">
        <v>-0.30681790166054235</v>
      </c>
      <c r="D1457" s="3">
        <v>0.16900000000000001</v>
      </c>
      <c r="E1457" s="3">
        <v>0.185</v>
      </c>
      <c r="F1457" s="3">
        <v>1</v>
      </c>
      <c r="G1457" s="3">
        <v>0.91351301972269205</v>
      </c>
    </row>
    <row r="1458" spans="1:7" hidden="1" x14ac:dyDescent="0.2">
      <c r="A1458" t="s">
        <v>1290</v>
      </c>
      <c r="B1458">
        <v>3.1345874603649394E-4</v>
      </c>
      <c r="C1458" s="3">
        <v>-0.49056716824193414</v>
      </c>
      <c r="D1458" s="3">
        <v>0.47399999999999998</v>
      </c>
      <c r="E1458" s="3">
        <v>0.51900000000000002</v>
      </c>
      <c r="F1458" s="3">
        <v>1</v>
      </c>
      <c r="G1458" s="3">
        <v>0.9132946217158725</v>
      </c>
    </row>
    <row r="1459" spans="1:7" hidden="1" x14ac:dyDescent="0.2">
      <c r="A1459" t="s">
        <v>522</v>
      </c>
      <c r="B1459">
        <v>3.784728353194927E-4</v>
      </c>
      <c r="C1459" s="3">
        <v>-0.49608491182798575</v>
      </c>
      <c r="D1459" s="3">
        <v>0.379</v>
      </c>
      <c r="E1459" s="3">
        <v>0.41499999999999998</v>
      </c>
      <c r="F1459" s="3">
        <v>1</v>
      </c>
      <c r="G1459" s="3">
        <v>0.91325279198727904</v>
      </c>
    </row>
    <row r="1460" spans="1:7" hidden="1" x14ac:dyDescent="0.2">
      <c r="A1460" t="s">
        <v>5581</v>
      </c>
      <c r="B1460">
        <v>1.3975165525012686E-2</v>
      </c>
      <c r="C1460" s="3">
        <v>-0.31011424557356948</v>
      </c>
      <c r="D1460" s="3">
        <v>0.22900000000000001</v>
      </c>
      <c r="E1460" s="3">
        <v>0.251</v>
      </c>
      <c r="F1460" s="3">
        <v>1</v>
      </c>
      <c r="G1460" s="3">
        <v>0.91235023412341276</v>
      </c>
    </row>
    <row r="1461" spans="1:7" hidden="1" x14ac:dyDescent="0.2">
      <c r="A1461" t="s">
        <v>1212</v>
      </c>
      <c r="B1461">
        <v>5.6465635746695844E-2</v>
      </c>
      <c r="C1461" s="3">
        <v>-0.52887274308735077</v>
      </c>
      <c r="D1461" s="3">
        <v>0.32200000000000001</v>
      </c>
      <c r="E1461" s="3">
        <v>0.35299999999999998</v>
      </c>
      <c r="F1461" s="3">
        <v>1</v>
      </c>
      <c r="G1461" s="3">
        <v>0.91218104470791939</v>
      </c>
    </row>
    <row r="1462" spans="1:7" hidden="1" x14ac:dyDescent="0.2">
      <c r="A1462" t="s">
        <v>967</v>
      </c>
      <c r="B1462">
        <v>8.4291102581928817E-2</v>
      </c>
      <c r="C1462" s="3">
        <v>-0.33583861069656606</v>
      </c>
      <c r="D1462" s="3">
        <v>0.17599999999999999</v>
      </c>
      <c r="E1462" s="3">
        <v>0.193</v>
      </c>
      <c r="F1462" s="3">
        <v>1</v>
      </c>
      <c r="G1462" s="3">
        <v>0.91191662594993461</v>
      </c>
    </row>
    <row r="1463" spans="1:7" hidden="1" x14ac:dyDescent="0.2">
      <c r="A1463" t="s">
        <v>1436</v>
      </c>
      <c r="B1463">
        <v>1.5623241255769061E-4</v>
      </c>
      <c r="C1463" s="3">
        <v>-0.43061427065294455</v>
      </c>
      <c r="D1463" s="3">
        <v>0.34</v>
      </c>
      <c r="E1463" s="3">
        <v>0.373</v>
      </c>
      <c r="F1463" s="3">
        <v>1</v>
      </c>
      <c r="G1463" s="3">
        <v>0.9115279057565937</v>
      </c>
    </row>
    <row r="1464" spans="1:7" hidden="1" x14ac:dyDescent="0.2">
      <c r="A1464" t="s">
        <v>1866</v>
      </c>
      <c r="B1464">
        <v>3.6110155645491227E-4</v>
      </c>
      <c r="C1464" s="3">
        <v>-0.46714214995959402</v>
      </c>
      <c r="D1464" s="3">
        <v>0.246</v>
      </c>
      <c r="E1464" s="3">
        <v>0.27</v>
      </c>
      <c r="F1464" s="3">
        <v>1</v>
      </c>
      <c r="G1464" s="3">
        <v>0.91111077366267634</v>
      </c>
    </row>
    <row r="1465" spans="1:7" hidden="1" x14ac:dyDescent="0.2">
      <c r="A1465" t="s">
        <v>372</v>
      </c>
      <c r="B1465">
        <v>2.2632799088759557E-2</v>
      </c>
      <c r="C1465" s="3">
        <v>-0.40332160117295557</v>
      </c>
      <c r="D1465" s="3">
        <v>0.25600000000000001</v>
      </c>
      <c r="E1465" s="3">
        <v>0.28100000000000003</v>
      </c>
      <c r="F1465" s="3">
        <v>1</v>
      </c>
      <c r="G1465" s="3">
        <v>0.9110317042591799</v>
      </c>
    </row>
    <row r="1466" spans="1:7" hidden="1" x14ac:dyDescent="0.2">
      <c r="A1466" t="s">
        <v>3682</v>
      </c>
      <c r="B1466">
        <v>7.3952623591919519E-3</v>
      </c>
      <c r="C1466" s="3">
        <v>-0.43298923226893082</v>
      </c>
      <c r="D1466" s="3">
        <v>0.26500000000000001</v>
      </c>
      <c r="E1466" s="3">
        <v>0.29099999999999998</v>
      </c>
      <c r="F1466" s="3">
        <v>1</v>
      </c>
      <c r="G1466" s="3">
        <v>0.91065260802315884</v>
      </c>
    </row>
    <row r="1467" spans="1:7" hidden="1" x14ac:dyDescent="0.2">
      <c r="A1467" t="s">
        <v>222</v>
      </c>
      <c r="B1467">
        <v>4.1768673999949023E-5</v>
      </c>
      <c r="C1467" s="3">
        <v>-0.51428321089389062</v>
      </c>
      <c r="D1467" s="3">
        <v>0.40699999999999997</v>
      </c>
      <c r="E1467" s="3">
        <v>0.44700000000000001</v>
      </c>
      <c r="F1467" s="3">
        <v>0.74005736593109683</v>
      </c>
      <c r="G1467" s="3">
        <v>0.91051433769254186</v>
      </c>
    </row>
    <row r="1468" spans="1:7" hidden="1" x14ac:dyDescent="0.2">
      <c r="A1468" t="s">
        <v>996</v>
      </c>
      <c r="B1468">
        <v>2.7957256287316026E-3</v>
      </c>
      <c r="C1468" s="3">
        <v>-0.46243369660619971</v>
      </c>
      <c r="D1468" s="3">
        <v>0.24299999999999999</v>
      </c>
      <c r="E1468" s="3">
        <v>0.26700000000000002</v>
      </c>
      <c r="F1468" s="3">
        <v>1</v>
      </c>
      <c r="G1468" s="3">
        <v>0.91011201868463709</v>
      </c>
    </row>
    <row r="1469" spans="1:7" hidden="1" x14ac:dyDescent="0.2">
      <c r="A1469" t="s">
        <v>445</v>
      </c>
      <c r="B1469">
        <v>2.8781818608618004E-2</v>
      </c>
      <c r="C1469" s="3">
        <v>-0.42132109843206811</v>
      </c>
      <c r="D1469" s="3">
        <v>0.24</v>
      </c>
      <c r="E1469" s="3">
        <v>0.26400000000000001</v>
      </c>
      <c r="F1469" s="3">
        <v>1</v>
      </c>
      <c r="G1469" s="3">
        <v>0.90909056473842231</v>
      </c>
    </row>
    <row r="1470" spans="1:7" hidden="1" x14ac:dyDescent="0.2">
      <c r="A1470" t="s">
        <v>1602</v>
      </c>
      <c r="B1470">
        <v>2.6843565001702024E-2</v>
      </c>
      <c r="C1470" s="3">
        <v>-0.45141437931010053</v>
      </c>
      <c r="D1470" s="3">
        <v>0.28799999999999998</v>
      </c>
      <c r="E1470" s="3">
        <v>0.317</v>
      </c>
      <c r="F1470" s="3">
        <v>1</v>
      </c>
      <c r="G1470" s="3">
        <v>0.90851706355928585</v>
      </c>
    </row>
    <row r="1471" spans="1:7" hidden="1" x14ac:dyDescent="0.2">
      <c r="A1471" t="s">
        <v>995</v>
      </c>
      <c r="B1471">
        <v>7.5415118860906682E-2</v>
      </c>
      <c r="C1471" s="3">
        <v>-0.31140315231941618</v>
      </c>
      <c r="D1471" s="3">
        <v>0.13900000000000001</v>
      </c>
      <c r="E1471" s="3">
        <v>0.153</v>
      </c>
      <c r="F1471" s="3">
        <v>1</v>
      </c>
      <c r="G1471" s="3">
        <v>0.90849613823781827</v>
      </c>
    </row>
    <row r="1472" spans="1:7" hidden="1" x14ac:dyDescent="0.2">
      <c r="A1472" t="s">
        <v>2963</v>
      </c>
      <c r="B1472">
        <v>0.72917983647492512</v>
      </c>
      <c r="C1472" s="3">
        <v>-0.29785708918256587</v>
      </c>
      <c r="D1472" s="3">
        <v>0.13900000000000001</v>
      </c>
      <c r="E1472" s="3">
        <v>0.153</v>
      </c>
      <c r="F1472" s="3">
        <v>1</v>
      </c>
      <c r="G1472" s="3">
        <v>0.90849613823781827</v>
      </c>
    </row>
    <row r="1473" spans="1:7" hidden="1" x14ac:dyDescent="0.2">
      <c r="A1473" t="s">
        <v>871</v>
      </c>
      <c r="B1473">
        <v>8.7171149249959029E-2</v>
      </c>
      <c r="C1473" s="3">
        <v>-0.44151363432285495</v>
      </c>
      <c r="D1473" s="3">
        <v>0.23599999999999999</v>
      </c>
      <c r="E1473" s="3">
        <v>0.26</v>
      </c>
      <c r="F1473" s="3">
        <v>1</v>
      </c>
      <c r="G1473" s="3">
        <v>0.90769195858001583</v>
      </c>
    </row>
    <row r="1474" spans="1:7" hidden="1" x14ac:dyDescent="0.2">
      <c r="A1474" t="s">
        <v>3264</v>
      </c>
      <c r="B1474">
        <v>1.2815240763841513E-4</v>
      </c>
      <c r="C1474" s="3">
        <v>-0.51407031409612469</v>
      </c>
      <c r="D1474" s="3">
        <v>0.35199999999999998</v>
      </c>
      <c r="E1474" s="3">
        <v>0.38800000000000001</v>
      </c>
      <c r="F1474" s="3">
        <v>1</v>
      </c>
      <c r="G1474" s="3">
        <v>0.9072162610267368</v>
      </c>
    </row>
    <row r="1475" spans="1:7" hidden="1" x14ac:dyDescent="0.2">
      <c r="A1475" t="s">
        <v>4280</v>
      </c>
      <c r="B1475">
        <v>5.3081992808310448E-2</v>
      </c>
      <c r="C1475" s="3">
        <v>-0.27359498681379357</v>
      </c>
      <c r="D1475" s="3">
        <v>0.214</v>
      </c>
      <c r="E1475" s="3">
        <v>0.23599999999999999</v>
      </c>
      <c r="F1475" s="3">
        <v>1</v>
      </c>
      <c r="G1475" s="3">
        <v>0.90677927678844206</v>
      </c>
    </row>
    <row r="1476" spans="1:7" hidden="1" x14ac:dyDescent="0.2">
      <c r="A1476" t="s">
        <v>3765</v>
      </c>
      <c r="B1476">
        <v>1.973960514468493E-5</v>
      </c>
      <c r="C1476" s="3">
        <v>-0.4409077189568591</v>
      </c>
      <c r="D1476" s="3">
        <v>0.437</v>
      </c>
      <c r="E1476" s="3">
        <v>0.48199999999999998</v>
      </c>
      <c r="F1476" s="3">
        <v>0.34974632395352762</v>
      </c>
      <c r="G1476" s="3">
        <v>0.90663881605003815</v>
      </c>
    </row>
    <row r="1477" spans="1:7" x14ac:dyDescent="0.2">
      <c r="A1477" t="s">
        <v>3739</v>
      </c>
      <c r="B1477">
        <v>1.2613336802071703E-17</v>
      </c>
      <c r="C1477" s="3">
        <v>-0.59885206161376026</v>
      </c>
      <c r="D1477" s="3">
        <v>0.67300000000000004</v>
      </c>
      <c r="E1477" s="3">
        <v>0.74299999999999999</v>
      </c>
      <c r="F1477" s="3">
        <v>2.2348310145910643E-13</v>
      </c>
      <c r="G1477" s="3">
        <v>0.90578722667735856</v>
      </c>
    </row>
    <row r="1478" spans="1:7" hidden="1" x14ac:dyDescent="0.2">
      <c r="A1478" t="s">
        <v>1230</v>
      </c>
      <c r="B1478">
        <v>2.8525718465377034E-2</v>
      </c>
      <c r="C1478" s="3">
        <v>-0.3316512600798559</v>
      </c>
      <c r="D1478" s="3">
        <v>0.20100000000000001</v>
      </c>
      <c r="E1478" s="3">
        <v>0.222</v>
      </c>
      <c r="F1478" s="3">
        <v>1</v>
      </c>
      <c r="G1478" s="3">
        <v>0.90540499756531645</v>
      </c>
    </row>
    <row r="1479" spans="1:7" hidden="1" x14ac:dyDescent="0.2">
      <c r="A1479" t="s">
        <v>279</v>
      </c>
      <c r="B1479">
        <v>5.2979612723170807E-3</v>
      </c>
      <c r="C1479" s="3">
        <v>-0.38899068343933152</v>
      </c>
      <c r="D1479" s="3">
        <v>0.22900000000000001</v>
      </c>
      <c r="E1479" s="3">
        <v>0.253</v>
      </c>
      <c r="F1479" s="3">
        <v>1</v>
      </c>
      <c r="G1479" s="3">
        <v>0.9051379821589004</v>
      </c>
    </row>
    <row r="1480" spans="1:7" hidden="1" x14ac:dyDescent="0.2">
      <c r="A1480" t="s">
        <v>4245</v>
      </c>
      <c r="B1480">
        <v>0.14048111891097059</v>
      </c>
      <c r="C1480" s="3">
        <v>-0.33244417737682969</v>
      </c>
      <c r="D1480" s="3">
        <v>0.16200000000000001</v>
      </c>
      <c r="E1480" s="3">
        <v>0.17899999999999999</v>
      </c>
      <c r="F1480" s="3">
        <v>1</v>
      </c>
      <c r="G1480" s="3">
        <v>0.90502742735897923</v>
      </c>
    </row>
    <row r="1481" spans="1:7" hidden="1" x14ac:dyDescent="0.2">
      <c r="A1481" t="s">
        <v>238</v>
      </c>
      <c r="B1481">
        <v>4.9769257621401691E-2</v>
      </c>
      <c r="C1481" s="3">
        <v>-0.401423113627696</v>
      </c>
      <c r="D1481" s="3">
        <v>0.218</v>
      </c>
      <c r="E1481" s="3">
        <v>0.24099999999999999</v>
      </c>
      <c r="F1481" s="3">
        <v>1</v>
      </c>
      <c r="G1481" s="3">
        <v>0.90456394001496265</v>
      </c>
    </row>
    <row r="1482" spans="1:7" hidden="1" x14ac:dyDescent="0.2">
      <c r="A1482" t="s">
        <v>4323</v>
      </c>
      <c r="B1482">
        <v>4.8128818583013079E-2</v>
      </c>
      <c r="C1482" s="3">
        <v>-0.38776979680554802</v>
      </c>
      <c r="D1482" s="3">
        <v>0.245</v>
      </c>
      <c r="E1482" s="3">
        <v>0.27100000000000002</v>
      </c>
      <c r="F1482" s="3">
        <v>1</v>
      </c>
      <c r="G1482" s="3">
        <v>0.90405870698940693</v>
      </c>
    </row>
    <row r="1483" spans="1:7" x14ac:dyDescent="0.2">
      <c r="A1483" t="s">
        <v>1699</v>
      </c>
      <c r="B1483">
        <v>3.2494886186681825E-65</v>
      </c>
      <c r="C1483" s="3">
        <v>-0.82651866339649249</v>
      </c>
      <c r="D1483" s="3">
        <v>0.879</v>
      </c>
      <c r="E1483" s="3">
        <v>0.97299999999999998</v>
      </c>
      <c r="F1483" s="3">
        <v>5.7574439345562859E-61</v>
      </c>
      <c r="G1483" s="3">
        <v>0.90339147961033106</v>
      </c>
    </row>
    <row r="1484" spans="1:7" hidden="1" x14ac:dyDescent="0.2">
      <c r="A1484" t="s">
        <v>1026</v>
      </c>
      <c r="B1484">
        <v>0.27217104204002668</v>
      </c>
      <c r="C1484" s="3">
        <v>-0.65369478803563608</v>
      </c>
      <c r="D1484" s="3">
        <v>0.19600000000000001</v>
      </c>
      <c r="E1484" s="3">
        <v>0.217</v>
      </c>
      <c r="F1484" s="3">
        <v>1</v>
      </c>
      <c r="G1484" s="3">
        <v>0.90322539021871417</v>
      </c>
    </row>
    <row r="1485" spans="1:7" hidden="1" x14ac:dyDescent="0.2">
      <c r="A1485" t="s">
        <v>468</v>
      </c>
      <c r="B1485">
        <v>1.2277071874131632E-2</v>
      </c>
      <c r="C1485" s="3">
        <v>-0.39763359916139529</v>
      </c>
      <c r="D1485" s="3">
        <v>0.214</v>
      </c>
      <c r="E1485" s="3">
        <v>0.23699999999999999</v>
      </c>
      <c r="F1485" s="3">
        <v>1</v>
      </c>
      <c r="G1485" s="3">
        <v>0.9029532055049766</v>
      </c>
    </row>
    <row r="1486" spans="1:7" x14ac:dyDescent="0.2">
      <c r="A1486" t="s">
        <v>3246</v>
      </c>
      <c r="B1486">
        <v>2.7780242247268587E-9</v>
      </c>
      <c r="C1486" s="3">
        <v>-0.57256848644214031</v>
      </c>
      <c r="D1486" s="3">
        <v>0.501</v>
      </c>
      <c r="E1486" s="3">
        <v>0.55500000000000005</v>
      </c>
      <c r="F1486" s="3">
        <v>4.9221033213710484E-5</v>
      </c>
      <c r="G1486" s="3">
        <v>0.9027025400535964</v>
      </c>
    </row>
    <row r="1487" spans="1:7" x14ac:dyDescent="0.2">
      <c r="A1487" t="s">
        <v>789</v>
      </c>
      <c r="B1487">
        <v>5.8173434441110212E-12</v>
      </c>
      <c r="C1487" s="3">
        <v>-0.80606704933201101</v>
      </c>
      <c r="D1487" s="3">
        <v>0.60299999999999998</v>
      </c>
      <c r="E1487" s="3">
        <v>0.66900000000000004</v>
      </c>
      <c r="F1487" s="3">
        <v>1.0307169114275907E-7</v>
      </c>
      <c r="G1487" s="3">
        <v>0.90134515674960292</v>
      </c>
    </row>
    <row r="1488" spans="1:7" hidden="1" x14ac:dyDescent="0.2">
      <c r="A1488" t="s">
        <v>2160</v>
      </c>
      <c r="B1488">
        <v>1.5508457195117556E-2</v>
      </c>
      <c r="C1488" s="3">
        <v>-0.40807707691213013</v>
      </c>
      <c r="D1488" s="3">
        <v>0.29099999999999998</v>
      </c>
      <c r="E1488" s="3">
        <v>0.32300000000000001</v>
      </c>
      <c r="F1488" s="3">
        <v>1</v>
      </c>
      <c r="G1488" s="3">
        <v>0.90092851364442295</v>
      </c>
    </row>
    <row r="1489" spans="1:7" x14ac:dyDescent="0.2">
      <c r="A1489" t="s">
        <v>1612</v>
      </c>
      <c r="B1489">
        <v>1.6210482829503797E-32</v>
      </c>
      <c r="C1489" s="3">
        <v>-0.85082163623606721</v>
      </c>
      <c r="D1489" s="3">
        <v>0.76200000000000001</v>
      </c>
      <c r="E1489" s="3">
        <v>0.84599999999999997</v>
      </c>
      <c r="F1489" s="3">
        <v>2.8721733477314828E-28</v>
      </c>
      <c r="G1489" s="3">
        <v>0.90070911339135784</v>
      </c>
    </row>
    <row r="1490" spans="1:7" hidden="1" x14ac:dyDescent="0.2">
      <c r="A1490" t="s">
        <v>4235</v>
      </c>
      <c r="B1490">
        <v>3.7340084721495172E-2</v>
      </c>
      <c r="C1490" s="3">
        <v>-0.44571690359041471</v>
      </c>
      <c r="D1490" s="3">
        <v>0.28100000000000003</v>
      </c>
      <c r="E1490" s="3">
        <v>0.312</v>
      </c>
      <c r="F1490" s="3">
        <v>1</v>
      </c>
      <c r="G1490" s="3">
        <v>0.90064073697412284</v>
      </c>
    </row>
    <row r="1491" spans="1:7" hidden="1" x14ac:dyDescent="0.2">
      <c r="A1491" t="s">
        <v>1724</v>
      </c>
      <c r="B1491">
        <v>1.2951292813770328E-4</v>
      </c>
      <c r="C1491" s="3">
        <v>-0.46639547031458872</v>
      </c>
      <c r="D1491" s="3">
        <v>0.35299999999999998</v>
      </c>
      <c r="E1491" s="3">
        <v>0.39200000000000002</v>
      </c>
      <c r="F1491" s="3">
        <v>1</v>
      </c>
      <c r="G1491" s="3">
        <v>0.90050997435970037</v>
      </c>
    </row>
    <row r="1492" spans="1:7" hidden="1" x14ac:dyDescent="0.2">
      <c r="A1492" t="s">
        <v>566</v>
      </c>
      <c r="B1492">
        <v>4.1566759722770679E-6</v>
      </c>
      <c r="C1492" s="3">
        <v>-0.44192724694334307</v>
      </c>
      <c r="D1492" s="3">
        <v>0.35199999999999998</v>
      </c>
      <c r="E1492" s="3">
        <v>0.39100000000000001</v>
      </c>
      <c r="F1492" s="3">
        <v>7.3647984876805087E-2</v>
      </c>
      <c r="G1492" s="3">
        <v>0.9002555242313236</v>
      </c>
    </row>
    <row r="1493" spans="1:7" hidden="1" x14ac:dyDescent="0.2">
      <c r="A1493" t="s">
        <v>601</v>
      </c>
      <c r="B1493">
        <v>2.5531317955279486E-5</v>
      </c>
      <c r="C1493" s="3">
        <v>-0.54703849685250172</v>
      </c>
      <c r="D1493" s="3">
        <v>0.45100000000000001</v>
      </c>
      <c r="E1493" s="3">
        <v>0.501</v>
      </c>
      <c r="F1493" s="3">
        <v>0.45236389153164192</v>
      </c>
      <c r="G1493" s="3">
        <v>0.90019942111788009</v>
      </c>
    </row>
    <row r="1494" spans="1:7" hidden="1" x14ac:dyDescent="0.2">
      <c r="A1494" t="s">
        <v>552</v>
      </c>
      <c r="B1494">
        <v>3.7347491480918897E-5</v>
      </c>
      <c r="C1494" s="3">
        <v>-0.43873500622081518</v>
      </c>
      <c r="D1494" s="3">
        <v>0.28799999999999998</v>
      </c>
      <c r="E1494" s="3">
        <v>0.32</v>
      </c>
      <c r="F1494" s="3">
        <v>0.66172285405892106</v>
      </c>
      <c r="G1494" s="3">
        <v>0.89999971875008777</v>
      </c>
    </row>
    <row r="1495" spans="1:7" hidden="1" x14ac:dyDescent="0.2">
      <c r="A1495" t="s">
        <v>496</v>
      </c>
      <c r="B1495">
        <v>1.1151071135913102E-5</v>
      </c>
      <c r="C1495" s="3">
        <v>-0.47424316545880374</v>
      </c>
      <c r="D1495" s="3">
        <v>0.34699999999999998</v>
      </c>
      <c r="E1495" s="3">
        <v>0.38600000000000001</v>
      </c>
      <c r="F1495" s="3">
        <v>0.19757467838610834</v>
      </c>
      <c r="G1495" s="3">
        <v>0.89896349767785022</v>
      </c>
    </row>
    <row r="1496" spans="1:7" hidden="1" x14ac:dyDescent="0.2">
      <c r="A1496" t="s">
        <v>1028</v>
      </c>
      <c r="B1496">
        <v>7.7165512492699123E-2</v>
      </c>
      <c r="C1496" s="3">
        <v>-0.61137455238167493</v>
      </c>
      <c r="D1496" s="3">
        <v>0.318</v>
      </c>
      <c r="E1496" s="3">
        <v>0.35399999999999998</v>
      </c>
      <c r="F1496" s="3">
        <v>1</v>
      </c>
      <c r="G1496" s="3">
        <v>0.89830483098733593</v>
      </c>
    </row>
    <row r="1497" spans="1:7" hidden="1" x14ac:dyDescent="0.2">
      <c r="A1497" t="s">
        <v>1314</v>
      </c>
      <c r="B1497">
        <v>2.2984269434389031E-3</v>
      </c>
      <c r="C1497" s="3">
        <v>-0.65076005465530939</v>
      </c>
      <c r="D1497" s="3">
        <v>0.42199999999999999</v>
      </c>
      <c r="E1497" s="3">
        <v>0.47</v>
      </c>
      <c r="F1497" s="3">
        <v>1</v>
      </c>
      <c r="G1497" s="3">
        <v>0.89787214938890436</v>
      </c>
    </row>
    <row r="1498" spans="1:7" hidden="1" x14ac:dyDescent="0.2">
      <c r="A1498" t="s">
        <v>447</v>
      </c>
      <c r="B1498">
        <v>0.26752873440746733</v>
      </c>
      <c r="C1498" s="3">
        <v>-0.40166098572599718</v>
      </c>
      <c r="D1498" s="3">
        <v>0.184</v>
      </c>
      <c r="E1498" s="3">
        <v>0.20499999999999999</v>
      </c>
      <c r="F1498" s="3">
        <v>1</v>
      </c>
      <c r="G1498" s="3">
        <v>0.8975605377753475</v>
      </c>
    </row>
    <row r="1499" spans="1:7" hidden="1" x14ac:dyDescent="0.2">
      <c r="A1499" t="s">
        <v>4062</v>
      </c>
      <c r="B1499">
        <v>6.0372646076453808E-5</v>
      </c>
      <c r="C1499" s="3">
        <v>-0.46299250638829692</v>
      </c>
      <c r="D1499" s="3">
        <v>0.33200000000000002</v>
      </c>
      <c r="E1499" s="3">
        <v>0.37</v>
      </c>
      <c r="F1499" s="3">
        <v>1</v>
      </c>
      <c r="G1499" s="3">
        <v>0.89729705478457988</v>
      </c>
    </row>
    <row r="1500" spans="1:7" hidden="1" x14ac:dyDescent="0.2">
      <c r="A1500" t="s">
        <v>2884</v>
      </c>
      <c r="B1500">
        <v>0.1043834817507126</v>
      </c>
      <c r="C1500" s="3">
        <v>-0.42036444250296773</v>
      </c>
      <c r="D1500" s="3">
        <v>0.16600000000000001</v>
      </c>
      <c r="E1500" s="3">
        <v>0.185</v>
      </c>
      <c r="F1500" s="3">
        <v>1</v>
      </c>
      <c r="G1500" s="3">
        <v>0.89729681227199343</v>
      </c>
    </row>
    <row r="1501" spans="1:7" x14ac:dyDescent="0.2">
      <c r="A1501" t="s">
        <v>3788</v>
      </c>
      <c r="B1501">
        <v>3.3606631006603687E-17</v>
      </c>
      <c r="C1501" s="3">
        <v>-0.5610330907456027</v>
      </c>
      <c r="D1501" s="3">
        <v>0.72499999999999998</v>
      </c>
      <c r="E1501" s="3">
        <v>0.80800000000000005</v>
      </c>
      <c r="F1501" s="3">
        <v>5.9544228817500416E-13</v>
      </c>
      <c r="G1501" s="3">
        <v>0.8972771166736242</v>
      </c>
    </row>
    <row r="1502" spans="1:7" hidden="1" x14ac:dyDescent="0.2">
      <c r="A1502" t="s">
        <v>3348</v>
      </c>
      <c r="B1502">
        <v>8.2665347198889495E-3</v>
      </c>
      <c r="C1502" s="3">
        <v>-0.36567526063717293</v>
      </c>
      <c r="D1502" s="3">
        <v>0.183</v>
      </c>
      <c r="E1502" s="3">
        <v>0.20399999999999999</v>
      </c>
      <c r="F1502" s="3">
        <v>1</v>
      </c>
      <c r="G1502" s="3">
        <v>0.89705838379490987</v>
      </c>
    </row>
    <row r="1503" spans="1:7" hidden="1" x14ac:dyDescent="0.2">
      <c r="A1503" t="s">
        <v>442</v>
      </c>
      <c r="B1503">
        <v>2.8142488863952635E-5</v>
      </c>
      <c r="C1503" s="3">
        <v>-0.48737475174061573</v>
      </c>
      <c r="D1503" s="3">
        <v>0.32200000000000001</v>
      </c>
      <c r="E1503" s="3">
        <v>0.35899999999999999</v>
      </c>
      <c r="F1503" s="3">
        <v>0.49862861769151279</v>
      </c>
      <c r="G1503" s="3">
        <v>0.89693568330482365</v>
      </c>
    </row>
    <row r="1504" spans="1:7" x14ac:dyDescent="0.2">
      <c r="A1504" t="s">
        <v>666</v>
      </c>
      <c r="B1504">
        <v>3.4341124118177628E-26</v>
      </c>
      <c r="C1504" s="3">
        <v>-0.70670424630475503</v>
      </c>
      <c r="D1504" s="3">
        <v>0.72199999999999998</v>
      </c>
      <c r="E1504" s="3">
        <v>0.80500000000000005</v>
      </c>
      <c r="F1504" s="3">
        <v>6.0845603712587119E-22</v>
      </c>
      <c r="G1504" s="3">
        <v>0.8968942985224474</v>
      </c>
    </row>
    <row r="1505" spans="1:7" x14ac:dyDescent="0.2">
      <c r="A1505" t="s">
        <v>1929</v>
      </c>
      <c r="B1505">
        <v>2.3853321584767489E-6</v>
      </c>
      <c r="C1505" s="3">
        <v>-0.52433945663518156</v>
      </c>
      <c r="D1505" s="3">
        <v>0.46100000000000002</v>
      </c>
      <c r="E1505" s="3">
        <v>0.51400000000000001</v>
      </c>
      <c r="F1505" s="3">
        <v>4.2263315183891037E-2</v>
      </c>
      <c r="G1505" s="3">
        <v>0.89688698504144271</v>
      </c>
    </row>
    <row r="1506" spans="1:7" hidden="1" x14ac:dyDescent="0.2">
      <c r="A1506" t="s">
        <v>991</v>
      </c>
      <c r="B1506">
        <v>0.11325689103043295</v>
      </c>
      <c r="C1506" s="3">
        <v>-0.34445271260216082</v>
      </c>
      <c r="D1506" s="3">
        <v>0.191</v>
      </c>
      <c r="E1506" s="3">
        <v>0.21299999999999999</v>
      </c>
      <c r="F1506" s="3">
        <v>1</v>
      </c>
      <c r="G1506" s="3">
        <v>0.89671319403136429</v>
      </c>
    </row>
    <row r="1507" spans="1:7" x14ac:dyDescent="0.2">
      <c r="A1507" t="s">
        <v>582</v>
      </c>
      <c r="B1507">
        <v>2.2389173828025489E-7</v>
      </c>
      <c r="C1507" s="3">
        <v>-0.58446591949783477</v>
      </c>
      <c r="D1507" s="3">
        <v>0.38900000000000001</v>
      </c>
      <c r="E1507" s="3">
        <v>0.434</v>
      </c>
      <c r="F1507" s="3">
        <v>3.9669138188495557E-3</v>
      </c>
      <c r="G1507" s="3">
        <v>0.89631315753153051</v>
      </c>
    </row>
    <row r="1508" spans="1:7" hidden="1" x14ac:dyDescent="0.2">
      <c r="A1508" t="s">
        <v>1669</v>
      </c>
      <c r="B1508">
        <v>7.5709420518131652E-6</v>
      </c>
      <c r="C1508" s="3">
        <v>-0.51266307193830851</v>
      </c>
      <c r="D1508" s="3">
        <v>0.39700000000000002</v>
      </c>
      <c r="E1508" s="3">
        <v>0.443</v>
      </c>
      <c r="F1508" s="3">
        <v>0.13414195127402567</v>
      </c>
      <c r="G1508" s="3">
        <v>0.8961623259227256</v>
      </c>
    </row>
    <row r="1509" spans="1:7" x14ac:dyDescent="0.2">
      <c r="A1509" t="s">
        <v>1455</v>
      </c>
      <c r="B1509">
        <v>3.1761431133400341E-13</v>
      </c>
      <c r="C1509" s="3">
        <v>-0.57460498933870818</v>
      </c>
      <c r="D1509" s="3">
        <v>0.621</v>
      </c>
      <c r="E1509" s="3">
        <v>0.69299999999999995</v>
      </c>
      <c r="F1509" s="3">
        <v>5.6274903682158725E-9</v>
      </c>
      <c r="G1509" s="3">
        <v>0.89610376679599335</v>
      </c>
    </row>
    <row r="1510" spans="1:7" hidden="1" x14ac:dyDescent="0.2">
      <c r="A1510" t="s">
        <v>1370</v>
      </c>
      <c r="B1510">
        <v>4.6803231042886785E-3</v>
      </c>
      <c r="C1510" s="3">
        <v>-0.46938165528482634</v>
      </c>
      <c r="D1510" s="3">
        <v>0.224</v>
      </c>
      <c r="E1510" s="3">
        <v>0.25</v>
      </c>
      <c r="F1510" s="3">
        <v>1</v>
      </c>
      <c r="G1510" s="3">
        <v>0.89599964160014334</v>
      </c>
    </row>
    <row r="1511" spans="1:7" x14ac:dyDescent="0.2">
      <c r="A1511" t="s">
        <v>686</v>
      </c>
      <c r="B1511">
        <v>6.8285552183608139E-8</v>
      </c>
      <c r="C1511" s="3">
        <v>-0.44165423663353032</v>
      </c>
      <c r="D1511" s="3">
        <v>0.57999999999999996</v>
      </c>
      <c r="E1511" s="3">
        <v>0.64800000000000002</v>
      </c>
      <c r="F1511" s="3">
        <v>1.2098834135891689E-3</v>
      </c>
      <c r="G1511" s="3">
        <v>0.89506159026827314</v>
      </c>
    </row>
    <row r="1512" spans="1:7" x14ac:dyDescent="0.2">
      <c r="A1512" t="s">
        <v>877</v>
      </c>
      <c r="B1512">
        <v>1.8520251686650342E-6</v>
      </c>
      <c r="C1512" s="3">
        <v>-0.54420663359103716</v>
      </c>
      <c r="D1512" s="3">
        <v>0.39</v>
      </c>
      <c r="E1512" s="3">
        <v>0.436</v>
      </c>
      <c r="F1512" s="3">
        <v>3.2814181938407079E-2</v>
      </c>
      <c r="G1512" s="3">
        <v>0.89449520768458546</v>
      </c>
    </row>
    <row r="1513" spans="1:7" x14ac:dyDescent="0.2">
      <c r="A1513" t="s">
        <v>621</v>
      </c>
      <c r="B1513">
        <v>5.214439918203197E-47</v>
      </c>
      <c r="C1513" s="3">
        <v>-0.92976078605189061</v>
      </c>
      <c r="D1513" s="3">
        <v>0.77100000000000002</v>
      </c>
      <c r="E1513" s="3">
        <v>0.86199999999999999</v>
      </c>
      <c r="F1513" s="3">
        <v>9.2389446470724244E-43</v>
      </c>
      <c r="G1513" s="3">
        <v>0.8944314507620128</v>
      </c>
    </row>
    <row r="1514" spans="1:7" hidden="1" x14ac:dyDescent="0.2">
      <c r="A1514" t="s">
        <v>3793</v>
      </c>
      <c r="B1514">
        <v>3.9643981984620168E-3</v>
      </c>
      <c r="C1514" s="3">
        <v>-0.44670684362052326</v>
      </c>
      <c r="D1514" s="3">
        <v>0.26100000000000001</v>
      </c>
      <c r="E1514" s="3">
        <v>0.29199999999999998</v>
      </c>
      <c r="F1514" s="3">
        <v>1</v>
      </c>
      <c r="G1514" s="3">
        <v>0.89383531033037322</v>
      </c>
    </row>
    <row r="1515" spans="1:7" hidden="1" x14ac:dyDescent="0.2">
      <c r="A1515" t="s">
        <v>4310</v>
      </c>
      <c r="B1515">
        <v>4.2305199013049112E-3</v>
      </c>
      <c r="C1515" s="3">
        <v>-0.37179239540020226</v>
      </c>
      <c r="D1515" s="3">
        <v>0.218</v>
      </c>
      <c r="E1515" s="3">
        <v>0.24399999999999999</v>
      </c>
      <c r="F1515" s="3">
        <v>1</v>
      </c>
      <c r="G1515" s="3">
        <v>0.89344225678596034</v>
      </c>
    </row>
    <row r="1516" spans="1:7" hidden="1" x14ac:dyDescent="0.2">
      <c r="A1516" t="s">
        <v>459</v>
      </c>
      <c r="B1516">
        <v>7.4860053945723917E-4</v>
      </c>
      <c r="C1516" s="3">
        <v>-0.51831068821579707</v>
      </c>
      <c r="D1516" s="3">
        <v>0.33300000000000002</v>
      </c>
      <c r="E1516" s="3">
        <v>0.373</v>
      </c>
      <c r="F1516" s="3">
        <v>1</v>
      </c>
      <c r="G1516" s="3">
        <v>0.8927611547557226</v>
      </c>
    </row>
    <row r="1517" spans="1:7" x14ac:dyDescent="0.2">
      <c r="A1517" t="s">
        <v>381</v>
      </c>
      <c r="B1517">
        <v>2.3493640223988445E-7</v>
      </c>
      <c r="C1517" s="3">
        <v>-0.61718780007632423</v>
      </c>
      <c r="D1517" s="3">
        <v>0.47199999999999998</v>
      </c>
      <c r="E1517" s="3">
        <v>0.52900000000000003</v>
      </c>
      <c r="F1517" s="3">
        <v>4.162603174886273E-3</v>
      </c>
      <c r="G1517" s="3">
        <v>0.89224935874303235</v>
      </c>
    </row>
    <row r="1518" spans="1:7" hidden="1" x14ac:dyDescent="0.2">
      <c r="A1518" t="s">
        <v>432</v>
      </c>
      <c r="B1518">
        <v>0.15992169434936757</v>
      </c>
      <c r="C1518" s="3">
        <v>-0.38269866769188954</v>
      </c>
      <c r="D1518" s="3">
        <v>0.223</v>
      </c>
      <c r="E1518" s="3">
        <v>0.25</v>
      </c>
      <c r="F1518" s="3">
        <v>1</v>
      </c>
      <c r="G1518" s="3">
        <v>0.89199964320014269</v>
      </c>
    </row>
    <row r="1519" spans="1:7" hidden="1" x14ac:dyDescent="0.2">
      <c r="A1519" t="s">
        <v>392</v>
      </c>
      <c r="B1519">
        <v>2.3505277842311618E-2</v>
      </c>
      <c r="C1519" s="3">
        <v>-0.40352924184908856</v>
      </c>
      <c r="D1519" s="3">
        <v>0.25600000000000001</v>
      </c>
      <c r="E1519" s="3">
        <v>0.28699999999999998</v>
      </c>
      <c r="F1519" s="3">
        <v>1</v>
      </c>
      <c r="G1519" s="3">
        <v>0.89198575192134089</v>
      </c>
    </row>
    <row r="1520" spans="1:7" hidden="1" x14ac:dyDescent="0.2">
      <c r="A1520" t="s">
        <v>2253</v>
      </c>
      <c r="B1520">
        <v>4.3997645747152141E-2</v>
      </c>
      <c r="C1520" s="3">
        <v>-0.39244060338120912</v>
      </c>
      <c r="D1520" s="3">
        <v>0.23799999999999999</v>
      </c>
      <c r="E1520" s="3">
        <v>0.26700000000000002</v>
      </c>
      <c r="F1520" s="3">
        <v>1</v>
      </c>
      <c r="G1520" s="3">
        <v>0.8913854339380396</v>
      </c>
    </row>
    <row r="1521" spans="1:7" x14ac:dyDescent="0.2">
      <c r="A1521" t="s">
        <v>695</v>
      </c>
      <c r="B1521">
        <v>5.2947193722962527E-16</v>
      </c>
      <c r="C1521" s="3">
        <v>-1.0560459328253549</v>
      </c>
      <c r="D1521" s="3">
        <v>0.623</v>
      </c>
      <c r="E1521" s="3">
        <v>0.69899999999999995</v>
      </c>
      <c r="F1521" s="3">
        <v>9.3811837838345006E-12</v>
      </c>
      <c r="G1521" s="3">
        <v>0.89127311998953951</v>
      </c>
    </row>
    <row r="1522" spans="1:7" x14ac:dyDescent="0.2">
      <c r="A1522" t="s">
        <v>2188</v>
      </c>
      <c r="B1522">
        <v>5.6183296337486549E-9</v>
      </c>
      <c r="C1522" s="3">
        <v>-0.51933157164071253</v>
      </c>
      <c r="D1522" s="3">
        <v>0.56399999999999995</v>
      </c>
      <c r="E1522" s="3">
        <v>0.63300000000000001</v>
      </c>
      <c r="F1522" s="3">
        <v>9.9545564450758672E-5</v>
      </c>
      <c r="G1522" s="3">
        <v>0.89099511990598423</v>
      </c>
    </row>
    <row r="1523" spans="1:7" hidden="1" x14ac:dyDescent="0.2">
      <c r="A1523" t="s">
        <v>3683</v>
      </c>
      <c r="B1523">
        <v>2.1499911915476205E-2</v>
      </c>
      <c r="C1523" s="3">
        <v>-0.44672834397311134</v>
      </c>
      <c r="D1523" s="3">
        <v>0.22800000000000001</v>
      </c>
      <c r="E1523" s="3">
        <v>0.25600000000000001</v>
      </c>
      <c r="F1523" s="3">
        <v>1</v>
      </c>
      <c r="G1523" s="3">
        <v>0.89062465209974528</v>
      </c>
    </row>
    <row r="1524" spans="1:7" hidden="1" x14ac:dyDescent="0.2">
      <c r="A1524" t="s">
        <v>1007</v>
      </c>
      <c r="B1524">
        <v>4.9910232540586623E-2</v>
      </c>
      <c r="C1524" s="3">
        <v>-0.33618139017087795</v>
      </c>
      <c r="D1524" s="3">
        <v>0.154</v>
      </c>
      <c r="E1524" s="3">
        <v>0.17299999999999999</v>
      </c>
      <c r="F1524" s="3">
        <v>1</v>
      </c>
      <c r="G1524" s="3">
        <v>0.89017289585381743</v>
      </c>
    </row>
    <row r="1525" spans="1:7" x14ac:dyDescent="0.2">
      <c r="A1525" t="s">
        <v>564</v>
      </c>
      <c r="B1525">
        <v>2.766568624866967E-6</v>
      </c>
      <c r="C1525" s="3">
        <v>-0.51660796537079978</v>
      </c>
      <c r="D1525" s="3">
        <v>0.36299999999999999</v>
      </c>
      <c r="E1525" s="3">
        <v>0.40799999999999997</v>
      </c>
      <c r="F1525" s="3">
        <v>4.9018062895392921E-2</v>
      </c>
      <c r="G1525" s="3">
        <v>0.88970566428782738</v>
      </c>
    </row>
    <row r="1526" spans="1:7" hidden="1" x14ac:dyDescent="0.2">
      <c r="A1526" t="s">
        <v>1737</v>
      </c>
      <c r="B1526">
        <v>4.6489306099028398E-2</v>
      </c>
      <c r="C1526" s="3">
        <v>-0.39729997753892454</v>
      </c>
      <c r="D1526" s="3">
        <v>0.191</v>
      </c>
      <c r="E1526" s="3">
        <v>0.215</v>
      </c>
      <c r="F1526" s="3">
        <v>1</v>
      </c>
      <c r="G1526" s="3">
        <v>0.88837167982712573</v>
      </c>
    </row>
    <row r="1527" spans="1:7" hidden="1" x14ac:dyDescent="0.2">
      <c r="A1527" t="s">
        <v>2313</v>
      </c>
      <c r="B1527">
        <v>7.6584547295121833E-2</v>
      </c>
      <c r="C1527" s="3">
        <v>-0.30158718744372914</v>
      </c>
      <c r="D1527" s="3">
        <v>0.151</v>
      </c>
      <c r="E1527" s="3">
        <v>0.17</v>
      </c>
      <c r="F1527" s="3">
        <v>1</v>
      </c>
      <c r="G1527" s="3">
        <v>0.8882347716266048</v>
      </c>
    </row>
    <row r="1528" spans="1:7" x14ac:dyDescent="0.2">
      <c r="A1528" t="s">
        <v>732</v>
      </c>
      <c r="B1528">
        <v>1.1434282810492923E-9</v>
      </c>
      <c r="C1528" s="3">
        <v>-0.72014997297440742</v>
      </c>
      <c r="D1528" s="3">
        <v>0.48399999999999999</v>
      </c>
      <c r="E1528" s="3">
        <v>0.54500000000000004</v>
      </c>
      <c r="F1528" s="3">
        <v>2.0259262283631361E-5</v>
      </c>
      <c r="G1528" s="3">
        <v>0.888073231546196</v>
      </c>
    </row>
    <row r="1529" spans="1:7" x14ac:dyDescent="0.2">
      <c r="A1529" t="s">
        <v>1303</v>
      </c>
      <c r="B1529">
        <v>5.0334479578129872E-16</v>
      </c>
      <c r="C1529" s="3">
        <v>-0.51663043714764845</v>
      </c>
      <c r="D1529" s="3">
        <v>0.626</v>
      </c>
      <c r="E1529" s="3">
        <v>0.70499999999999996</v>
      </c>
      <c r="F1529" s="3">
        <v>8.9182630916530503E-12</v>
      </c>
      <c r="G1529" s="3">
        <v>0.88794313646196654</v>
      </c>
    </row>
    <row r="1530" spans="1:7" hidden="1" x14ac:dyDescent="0.2">
      <c r="A1530" t="s">
        <v>244</v>
      </c>
      <c r="B1530">
        <v>3.2874410506205504E-4</v>
      </c>
      <c r="C1530" s="3">
        <v>-0.58851888499913163</v>
      </c>
      <c r="D1530" s="3">
        <v>0.3</v>
      </c>
      <c r="E1530" s="3">
        <v>0.33800000000000002</v>
      </c>
      <c r="F1530" s="3">
        <v>1</v>
      </c>
      <c r="G1530" s="3">
        <v>0.88757370190127149</v>
      </c>
    </row>
    <row r="1531" spans="1:7" hidden="1" x14ac:dyDescent="0.2">
      <c r="A1531" t="s">
        <v>1588</v>
      </c>
      <c r="B1531">
        <v>0.44759445510404011</v>
      </c>
      <c r="C1531" s="3">
        <v>-0.32354634812249877</v>
      </c>
      <c r="D1531" s="3">
        <v>0.13400000000000001</v>
      </c>
      <c r="E1531" s="3">
        <v>0.151</v>
      </c>
      <c r="F1531" s="3">
        <v>1</v>
      </c>
      <c r="G1531" s="3">
        <v>0.8874166308499134</v>
      </c>
    </row>
    <row r="1532" spans="1:7" x14ac:dyDescent="0.2">
      <c r="A1532" t="s">
        <v>362</v>
      </c>
      <c r="B1532">
        <v>9.4107683111357477E-17</v>
      </c>
      <c r="C1532" s="3">
        <v>-0.64227241166129434</v>
      </c>
      <c r="D1532" s="3">
        <v>0.56599999999999995</v>
      </c>
      <c r="E1532" s="3">
        <v>0.63800000000000001</v>
      </c>
      <c r="F1532" s="3">
        <v>1.6673999293670317E-12</v>
      </c>
      <c r="G1532" s="3">
        <v>0.88714719637191275</v>
      </c>
    </row>
    <row r="1533" spans="1:7" x14ac:dyDescent="0.2">
      <c r="A1533" t="s">
        <v>3790</v>
      </c>
      <c r="B1533">
        <v>7.554570671495853E-7</v>
      </c>
      <c r="C1533" s="3">
        <v>-0.50563075380454636</v>
      </c>
      <c r="D1533" s="3">
        <v>0.42199999999999999</v>
      </c>
      <c r="E1533" s="3">
        <v>0.47599999999999998</v>
      </c>
      <c r="F1533" s="3">
        <v>1.3385188315756353E-2</v>
      </c>
      <c r="G1533" s="3">
        <v>0.88655443559780767</v>
      </c>
    </row>
    <row r="1534" spans="1:7" x14ac:dyDescent="0.2">
      <c r="A1534" t="s">
        <v>3232</v>
      </c>
      <c r="B1534">
        <v>7.3044801293303462E-10</v>
      </c>
      <c r="C1534" s="3">
        <v>-0.59816506085889132</v>
      </c>
      <c r="D1534" s="3">
        <v>0.49199999999999999</v>
      </c>
      <c r="E1534" s="3">
        <v>0.55500000000000005</v>
      </c>
      <c r="F1534" s="3">
        <v>1.2942077893147508E-5</v>
      </c>
      <c r="G1534" s="3">
        <v>0.88648632675922034</v>
      </c>
    </row>
    <row r="1535" spans="1:7" hidden="1" x14ac:dyDescent="0.2">
      <c r="A1535" t="s">
        <v>1181</v>
      </c>
      <c r="B1535">
        <v>2.3290362711707695E-2</v>
      </c>
      <c r="C1535" s="3">
        <v>-0.26491330357421428</v>
      </c>
      <c r="D1535" s="3">
        <v>0.156</v>
      </c>
      <c r="E1535" s="3">
        <v>0.17599999999999999</v>
      </c>
      <c r="F1535" s="3">
        <v>1</v>
      </c>
      <c r="G1535" s="3">
        <v>0.8863631327482201</v>
      </c>
    </row>
    <row r="1536" spans="1:7" x14ac:dyDescent="0.2">
      <c r="A1536" t="s">
        <v>623</v>
      </c>
      <c r="B1536">
        <v>3.8038267102573055E-22</v>
      </c>
      <c r="C1536" s="3">
        <v>-0.6536377601139769</v>
      </c>
      <c r="D1536" s="3">
        <v>0.65800000000000003</v>
      </c>
      <c r="E1536" s="3">
        <v>0.74299999999999999</v>
      </c>
      <c r="F1536" s="3">
        <v>6.7396201652338941E-18</v>
      </c>
      <c r="G1536" s="3">
        <v>0.8855988040916819</v>
      </c>
    </row>
    <row r="1537" spans="1:7" x14ac:dyDescent="0.2">
      <c r="A1537" t="s">
        <v>1457</v>
      </c>
      <c r="B1537">
        <v>3.9073292796844816E-13</v>
      </c>
      <c r="C1537" s="3">
        <v>-0.64446688587429213</v>
      </c>
      <c r="D1537" s="3">
        <v>0.51800000000000002</v>
      </c>
      <c r="E1537" s="3">
        <v>0.58499999999999996</v>
      </c>
      <c r="F1537" s="3">
        <v>6.9230060177449643E-9</v>
      </c>
      <c r="G1537" s="3">
        <v>0.88546993410770369</v>
      </c>
    </row>
    <row r="1538" spans="1:7" hidden="1" x14ac:dyDescent="0.2">
      <c r="A1538" t="s">
        <v>1254</v>
      </c>
      <c r="B1538">
        <v>6.5567361680170518E-6</v>
      </c>
      <c r="C1538" s="3">
        <v>-0.41833393014791098</v>
      </c>
      <c r="D1538" s="3">
        <v>0.33200000000000002</v>
      </c>
      <c r="E1538" s="3">
        <v>0.375</v>
      </c>
      <c r="F1538" s="3">
        <v>0.11617225142492613</v>
      </c>
      <c r="G1538" s="3">
        <v>0.88533309724450748</v>
      </c>
    </row>
    <row r="1539" spans="1:7" hidden="1" x14ac:dyDescent="0.2">
      <c r="A1539" t="s">
        <v>1356</v>
      </c>
      <c r="B1539">
        <v>8.0012570674574293E-4</v>
      </c>
      <c r="C1539" s="3">
        <v>-0.46949883958883531</v>
      </c>
      <c r="D1539" s="3">
        <v>0.216</v>
      </c>
      <c r="E1539" s="3">
        <v>0.24399999999999999</v>
      </c>
      <c r="F1539" s="3">
        <v>1</v>
      </c>
      <c r="G1539" s="3">
        <v>0.88524553883379553</v>
      </c>
    </row>
    <row r="1540" spans="1:7" hidden="1" x14ac:dyDescent="0.2">
      <c r="A1540" t="s">
        <v>5030</v>
      </c>
      <c r="B1540">
        <v>0.20855928023719997</v>
      </c>
      <c r="C1540" s="3">
        <v>-0.32121481114304523</v>
      </c>
      <c r="D1540" s="3">
        <v>0.16200000000000001</v>
      </c>
      <c r="E1540" s="3">
        <v>0.183</v>
      </c>
      <c r="F1540" s="3">
        <v>1</v>
      </c>
      <c r="G1540" s="3">
        <v>0.88524541789867883</v>
      </c>
    </row>
    <row r="1541" spans="1:7" hidden="1" x14ac:dyDescent="0.2">
      <c r="A1541" t="s">
        <v>415</v>
      </c>
      <c r="B1541">
        <v>1.2669208096243972E-5</v>
      </c>
      <c r="C1541" s="3">
        <v>-0.55910710857249679</v>
      </c>
      <c r="D1541" s="3">
        <v>0.34699999999999998</v>
      </c>
      <c r="E1541" s="3">
        <v>0.39200000000000002</v>
      </c>
      <c r="F1541" s="3">
        <v>0.22447302904925071</v>
      </c>
      <c r="G1541" s="3">
        <v>0.88520385581534278</v>
      </c>
    </row>
    <row r="1542" spans="1:7" hidden="1" x14ac:dyDescent="0.2">
      <c r="A1542" t="s">
        <v>1245</v>
      </c>
      <c r="B1542">
        <v>0.29882209824904765</v>
      </c>
      <c r="C1542" s="3">
        <v>-0.39709842983992882</v>
      </c>
      <c r="D1542" s="3">
        <v>0.19900000000000001</v>
      </c>
      <c r="E1542" s="3">
        <v>0.22500000000000001</v>
      </c>
      <c r="F1542" s="3">
        <v>1</v>
      </c>
      <c r="G1542" s="3">
        <v>0.88444405135819937</v>
      </c>
    </row>
    <row r="1543" spans="1:7" hidden="1" x14ac:dyDescent="0.2">
      <c r="A1543" t="s">
        <v>3787</v>
      </c>
      <c r="B1543">
        <v>1.4371345079604661E-3</v>
      </c>
      <c r="C1543" s="3">
        <v>-0.39196855415794651</v>
      </c>
      <c r="D1543" s="3">
        <v>0.26</v>
      </c>
      <c r="E1543" s="3">
        <v>0.29399999999999998</v>
      </c>
      <c r="F1543" s="3">
        <v>1</v>
      </c>
      <c r="G1543" s="3">
        <v>0.88435344069610866</v>
      </c>
    </row>
    <row r="1544" spans="1:7" hidden="1" x14ac:dyDescent="0.2">
      <c r="A1544" t="s">
        <v>4094</v>
      </c>
      <c r="B1544">
        <v>3.1410375427972509E-3</v>
      </c>
      <c r="C1544" s="3">
        <v>-0.35589996419295278</v>
      </c>
      <c r="D1544" s="3">
        <v>0.214</v>
      </c>
      <c r="E1544" s="3">
        <v>0.24199999999999999</v>
      </c>
      <c r="F1544" s="3">
        <v>1</v>
      </c>
      <c r="G1544" s="3">
        <v>0.88429715524910935</v>
      </c>
    </row>
    <row r="1545" spans="1:7" hidden="1" x14ac:dyDescent="0.2">
      <c r="A1545" t="s">
        <v>2406</v>
      </c>
      <c r="B1545">
        <v>1.7814057593609791E-2</v>
      </c>
      <c r="C1545" s="3">
        <v>-0.27398335861777251</v>
      </c>
      <c r="D1545" s="3">
        <v>0.152</v>
      </c>
      <c r="E1545" s="3">
        <v>0.17199999999999999</v>
      </c>
      <c r="F1545" s="3">
        <v>1</v>
      </c>
      <c r="G1545" s="3">
        <v>0.88372041644161836</v>
      </c>
    </row>
    <row r="1546" spans="1:7" hidden="1" x14ac:dyDescent="0.2">
      <c r="A1546" t="s">
        <v>3381</v>
      </c>
      <c r="B1546">
        <v>1.1785058918698101E-2</v>
      </c>
      <c r="C1546" s="3">
        <v>-0.4248798550139371</v>
      </c>
      <c r="D1546" s="3">
        <v>0.26500000000000001</v>
      </c>
      <c r="E1546" s="3">
        <v>0.3</v>
      </c>
      <c r="F1546" s="3">
        <v>1</v>
      </c>
      <c r="G1546" s="3">
        <v>0.88333303888898707</v>
      </c>
    </row>
    <row r="1547" spans="1:7" hidden="1" x14ac:dyDescent="0.2">
      <c r="A1547" t="s">
        <v>197</v>
      </c>
      <c r="B1547">
        <v>3.9315767169955992E-3</v>
      </c>
      <c r="C1547" s="3">
        <v>-0.36000466233426986</v>
      </c>
      <c r="D1547" s="3">
        <v>0.20300000000000001</v>
      </c>
      <c r="E1547" s="3">
        <v>0.23</v>
      </c>
      <c r="F1547" s="3">
        <v>1</v>
      </c>
      <c r="G1547" s="3">
        <v>0.88260831190942957</v>
      </c>
    </row>
    <row r="1548" spans="1:7" hidden="1" x14ac:dyDescent="0.2">
      <c r="A1548" t="s">
        <v>5047</v>
      </c>
      <c r="B1548">
        <v>0.20598636631467412</v>
      </c>
      <c r="C1548" s="3">
        <v>-0.31079354770920542</v>
      </c>
      <c r="D1548" s="3">
        <v>0.17899999999999999</v>
      </c>
      <c r="E1548" s="3">
        <v>0.20300000000000001</v>
      </c>
      <c r="F1548" s="3">
        <v>1</v>
      </c>
      <c r="G1548" s="3">
        <v>0.88177296464385968</v>
      </c>
    </row>
    <row r="1549" spans="1:7" hidden="1" x14ac:dyDescent="0.2">
      <c r="A1549" t="s">
        <v>245</v>
      </c>
      <c r="B1549">
        <v>7.4510826105776628E-6</v>
      </c>
      <c r="C1549" s="3">
        <v>-0.43571622753148953</v>
      </c>
      <c r="D1549" s="3">
        <v>0.28999999999999998</v>
      </c>
      <c r="E1549" s="3">
        <v>0.32900000000000001</v>
      </c>
      <c r="F1549" s="3">
        <v>0.13201828169421503</v>
      </c>
      <c r="G1549" s="3">
        <v>0.88145869864477233</v>
      </c>
    </row>
    <row r="1550" spans="1:7" hidden="1" x14ac:dyDescent="0.2">
      <c r="A1550" t="s">
        <v>3399</v>
      </c>
      <c r="B1550">
        <v>1.4400804993487455E-2</v>
      </c>
      <c r="C1550" s="3">
        <v>-0.2887885179261826</v>
      </c>
      <c r="D1550" s="3">
        <v>0.156</v>
      </c>
      <c r="E1550" s="3">
        <v>0.17699999999999999</v>
      </c>
      <c r="F1550" s="3">
        <v>1</v>
      </c>
      <c r="G1550" s="3">
        <v>0.88135543426246654</v>
      </c>
    </row>
    <row r="1551" spans="1:7" hidden="1" x14ac:dyDescent="0.2">
      <c r="A1551" t="s">
        <v>5582</v>
      </c>
      <c r="B1551">
        <v>0.16758536123527656</v>
      </c>
      <c r="C1551" s="3">
        <v>-0.31081499665410567</v>
      </c>
      <c r="D1551" s="3">
        <v>0.14699999999999999</v>
      </c>
      <c r="E1551" s="3">
        <v>0.16700000000000001</v>
      </c>
      <c r="F1551" s="3">
        <v>1</v>
      </c>
      <c r="G1551" s="3">
        <v>0.88023899386886584</v>
      </c>
    </row>
    <row r="1552" spans="1:7" x14ac:dyDescent="0.2">
      <c r="A1552" t="s">
        <v>520</v>
      </c>
      <c r="B1552">
        <v>5.4888733259890052E-10</v>
      </c>
      <c r="C1552" s="3">
        <v>-0.60574994674156768</v>
      </c>
      <c r="D1552" s="3">
        <v>0.499</v>
      </c>
      <c r="E1552" s="3">
        <v>0.56699999999999995</v>
      </c>
      <c r="F1552" s="3">
        <v>9.7251857589873201E-6</v>
      </c>
      <c r="G1552" s="3">
        <v>0.88007039152197697</v>
      </c>
    </row>
    <row r="1553" spans="1:7" hidden="1" x14ac:dyDescent="0.2">
      <c r="A1553" t="s">
        <v>1259</v>
      </c>
      <c r="B1553">
        <v>1.3907381026635741E-3</v>
      </c>
      <c r="C1553" s="3">
        <v>-0.47180054968985397</v>
      </c>
      <c r="D1553" s="3">
        <v>0.3</v>
      </c>
      <c r="E1553" s="3">
        <v>0.34100000000000003</v>
      </c>
      <c r="F1553" s="3">
        <v>1</v>
      </c>
      <c r="G1553" s="3">
        <v>0.87976513789878641</v>
      </c>
    </row>
    <row r="1554" spans="1:7" hidden="1" x14ac:dyDescent="0.2">
      <c r="A1554" t="s">
        <v>2254</v>
      </c>
      <c r="B1554">
        <v>1.1985513406099236E-2</v>
      </c>
      <c r="C1554" s="3">
        <v>-0.41252116022609131</v>
      </c>
      <c r="D1554" s="3">
        <v>0.21099999999999999</v>
      </c>
      <c r="E1554" s="3">
        <v>0.24</v>
      </c>
      <c r="F1554" s="3">
        <v>1</v>
      </c>
      <c r="G1554" s="3">
        <v>0.87916630034737486</v>
      </c>
    </row>
    <row r="1555" spans="1:7" hidden="1" x14ac:dyDescent="0.2">
      <c r="A1555" t="s">
        <v>5115</v>
      </c>
      <c r="B1555">
        <v>8.6074041148875832E-2</v>
      </c>
      <c r="C1555" s="3">
        <v>-0.43413703259020453</v>
      </c>
      <c r="D1555" s="3">
        <v>0.251</v>
      </c>
      <c r="E1555" s="3">
        <v>0.28599999999999998</v>
      </c>
      <c r="F1555" s="3">
        <v>1</v>
      </c>
      <c r="G1555" s="3">
        <v>0.87762207076151377</v>
      </c>
    </row>
    <row r="1556" spans="1:7" hidden="1" x14ac:dyDescent="0.2">
      <c r="A1556" t="s">
        <v>3797</v>
      </c>
      <c r="B1556">
        <v>3.3638870177791505E-2</v>
      </c>
      <c r="C1556" s="3">
        <v>-0.44237224820085297</v>
      </c>
      <c r="D1556" s="3">
        <v>0.25</v>
      </c>
      <c r="E1556" s="3">
        <v>0.28499999999999998</v>
      </c>
      <c r="F1556" s="3">
        <v>1</v>
      </c>
      <c r="G1556" s="3">
        <v>0.877192674669237</v>
      </c>
    </row>
    <row r="1557" spans="1:7" x14ac:dyDescent="0.2">
      <c r="A1557" t="s">
        <v>1660</v>
      </c>
      <c r="B1557">
        <v>2.4695819128702008E-10</v>
      </c>
      <c r="C1557" s="3">
        <v>-0.66463678217935929</v>
      </c>
      <c r="D1557" s="3">
        <v>0.45700000000000002</v>
      </c>
      <c r="E1557" s="3">
        <v>0.52100000000000002</v>
      </c>
      <c r="F1557" s="3">
        <v>4.3756052332234218E-6</v>
      </c>
      <c r="G1557" s="3">
        <v>0.87715914066043377</v>
      </c>
    </row>
    <row r="1558" spans="1:7" hidden="1" x14ac:dyDescent="0.2">
      <c r="A1558" t="s">
        <v>2997</v>
      </c>
      <c r="B1558">
        <v>4.2176283262474627E-2</v>
      </c>
      <c r="C1558" s="3">
        <v>-0.40602903455895872</v>
      </c>
      <c r="D1558" s="3">
        <v>0.156</v>
      </c>
      <c r="E1558" s="3">
        <v>0.17799999999999999</v>
      </c>
      <c r="F1558" s="3">
        <v>1</v>
      </c>
      <c r="G1558" s="3">
        <v>0.87640400202022362</v>
      </c>
    </row>
    <row r="1559" spans="1:7" hidden="1" x14ac:dyDescent="0.2">
      <c r="A1559" t="s">
        <v>3425</v>
      </c>
      <c r="B1559">
        <v>0.33832504670141872</v>
      </c>
      <c r="C1559" s="3">
        <v>-0.27462231460953312</v>
      </c>
      <c r="D1559" s="3">
        <v>0.184</v>
      </c>
      <c r="E1559" s="3">
        <v>0.21</v>
      </c>
      <c r="F1559" s="3">
        <v>1</v>
      </c>
      <c r="G1559" s="3">
        <v>0.87619005895711477</v>
      </c>
    </row>
    <row r="1560" spans="1:7" hidden="1" x14ac:dyDescent="0.2">
      <c r="A1560" t="s">
        <v>1258</v>
      </c>
      <c r="B1560">
        <v>5.7158519223675597E-2</v>
      </c>
      <c r="C1560" s="3">
        <v>-0.37418319793995913</v>
      </c>
      <c r="D1560" s="3">
        <v>0.19800000000000001</v>
      </c>
      <c r="E1560" s="3">
        <v>0.22600000000000001</v>
      </c>
      <c r="F1560" s="3">
        <v>1</v>
      </c>
      <c r="G1560" s="3">
        <v>0.8761058070328287</v>
      </c>
    </row>
    <row r="1561" spans="1:7" x14ac:dyDescent="0.2">
      <c r="A1561" t="s">
        <v>1775</v>
      </c>
      <c r="B1561">
        <v>3.3779618756965044E-15</v>
      </c>
      <c r="C1561" s="3">
        <v>-0.64014037532638479</v>
      </c>
      <c r="D1561" s="3">
        <v>0.51600000000000001</v>
      </c>
      <c r="E1561" s="3">
        <v>0.58899999999999997</v>
      </c>
      <c r="F1561" s="3">
        <v>5.9850728513590664E-11</v>
      </c>
      <c r="G1561" s="3">
        <v>0.87606097180628673</v>
      </c>
    </row>
    <row r="1562" spans="1:7" hidden="1" x14ac:dyDescent="0.2">
      <c r="A1562" t="s">
        <v>502</v>
      </c>
      <c r="B1562">
        <v>1.3521661644140611E-5</v>
      </c>
      <c r="C1562" s="3">
        <v>-0.55161295004397182</v>
      </c>
      <c r="D1562" s="3">
        <v>0.32500000000000001</v>
      </c>
      <c r="E1562" s="3">
        <v>0.371</v>
      </c>
      <c r="F1562" s="3">
        <v>0.23957680101088333</v>
      </c>
      <c r="G1562" s="3">
        <v>0.87601054554971824</v>
      </c>
    </row>
    <row r="1563" spans="1:7" hidden="1" x14ac:dyDescent="0.2">
      <c r="A1563" t="s">
        <v>1416</v>
      </c>
      <c r="B1563">
        <v>2.7549128479449007E-2</v>
      </c>
      <c r="C1563" s="3">
        <v>-0.35750346442044567</v>
      </c>
      <c r="D1563" s="3">
        <v>0.13400000000000001</v>
      </c>
      <c r="E1563" s="3">
        <v>0.153</v>
      </c>
      <c r="F1563" s="3">
        <v>1</v>
      </c>
      <c r="G1563" s="3">
        <v>0.875816421035019</v>
      </c>
    </row>
    <row r="1564" spans="1:7" hidden="1" x14ac:dyDescent="0.2">
      <c r="A1564" t="s">
        <v>913</v>
      </c>
      <c r="B1564">
        <v>4.5576973574055569E-6</v>
      </c>
      <c r="C1564" s="3">
        <v>-0.59306500314830624</v>
      </c>
      <c r="D1564" s="3">
        <v>0.33</v>
      </c>
      <c r="E1564" s="3">
        <v>0.377</v>
      </c>
      <c r="F1564" s="3">
        <v>8.0753281778511654E-2</v>
      </c>
      <c r="G1564" s="3">
        <v>0.87533133280336006</v>
      </c>
    </row>
    <row r="1565" spans="1:7" hidden="1" x14ac:dyDescent="0.2">
      <c r="A1565" t="s">
        <v>401</v>
      </c>
      <c r="B1565">
        <v>1.4801885246833529E-3</v>
      </c>
      <c r="C1565" s="3">
        <v>-0.4523295120152977</v>
      </c>
      <c r="D1565" s="3">
        <v>0.27</v>
      </c>
      <c r="E1565" s="3">
        <v>0.309</v>
      </c>
      <c r="F1565" s="3">
        <v>1</v>
      </c>
      <c r="G1565" s="3">
        <v>0.8737861249883091</v>
      </c>
    </row>
    <row r="1566" spans="1:7" hidden="1" x14ac:dyDescent="0.2">
      <c r="A1566" t="s">
        <v>1050</v>
      </c>
      <c r="B1566">
        <v>4.2554275890645622E-2</v>
      </c>
      <c r="C1566" s="3">
        <v>-0.60511990649732095</v>
      </c>
      <c r="D1566" s="3">
        <v>0.16600000000000001</v>
      </c>
      <c r="E1566" s="3">
        <v>0.19</v>
      </c>
      <c r="F1566" s="3">
        <v>1</v>
      </c>
      <c r="G1566" s="3">
        <v>0.87368375069276283</v>
      </c>
    </row>
    <row r="1567" spans="1:7" x14ac:dyDescent="0.2">
      <c r="A1567" t="s">
        <v>465</v>
      </c>
      <c r="B1567">
        <v>2.5710297180471218E-6</v>
      </c>
      <c r="C1567" s="3">
        <v>-0.4679464039171084</v>
      </c>
      <c r="D1567" s="3">
        <v>0.33</v>
      </c>
      <c r="E1567" s="3">
        <v>0.378</v>
      </c>
      <c r="F1567" s="3">
        <v>4.5553504544358907E-2</v>
      </c>
      <c r="G1567" s="3">
        <v>0.873015642059354</v>
      </c>
    </row>
    <row r="1568" spans="1:7" hidden="1" x14ac:dyDescent="0.2">
      <c r="A1568" t="s">
        <v>385</v>
      </c>
      <c r="B1568">
        <v>0.11577191039072386</v>
      </c>
      <c r="C1568" s="3">
        <v>-0.26731476794000153</v>
      </c>
      <c r="D1568" s="3">
        <v>0.13700000000000001</v>
      </c>
      <c r="E1568" s="3">
        <v>0.157</v>
      </c>
      <c r="F1568" s="3">
        <v>1</v>
      </c>
      <c r="G1568" s="3">
        <v>0.87261090916502604</v>
      </c>
    </row>
    <row r="1569" spans="1:7" hidden="1" x14ac:dyDescent="0.2">
      <c r="A1569" t="s">
        <v>130</v>
      </c>
      <c r="B1569">
        <v>7.7295945846632824E-2</v>
      </c>
      <c r="C1569" s="3">
        <v>-0.35416128716787498</v>
      </c>
      <c r="D1569" s="3">
        <v>0.183</v>
      </c>
      <c r="E1569" s="3">
        <v>0.21</v>
      </c>
      <c r="F1569" s="3">
        <v>1</v>
      </c>
      <c r="G1569" s="3">
        <v>0.8714281564627826</v>
      </c>
    </row>
    <row r="1570" spans="1:7" x14ac:dyDescent="0.2">
      <c r="A1570" t="s">
        <v>873</v>
      </c>
      <c r="B1570">
        <v>8.2682347999447778E-9</v>
      </c>
      <c r="C1570" s="3">
        <v>-0.74798831336039262</v>
      </c>
      <c r="D1570" s="3">
        <v>0.42</v>
      </c>
      <c r="E1570" s="3">
        <v>0.48199999999999998</v>
      </c>
      <c r="F1570" s="3">
        <v>1.4649658418542158E-4</v>
      </c>
      <c r="G1570" s="3">
        <v>0.87136911382383531</v>
      </c>
    </row>
    <row r="1571" spans="1:7" x14ac:dyDescent="0.2">
      <c r="A1571" t="s">
        <v>1918</v>
      </c>
      <c r="B1571">
        <v>3.3546227371864763E-7</v>
      </c>
      <c r="C1571" s="3">
        <v>-0.61143815673115443</v>
      </c>
      <c r="D1571" s="3">
        <v>0.44400000000000001</v>
      </c>
      <c r="E1571" s="3">
        <v>0.51</v>
      </c>
      <c r="F1571" s="3">
        <v>5.9437205657469992E-3</v>
      </c>
      <c r="G1571" s="3">
        <v>0.87058806459057569</v>
      </c>
    </row>
    <row r="1572" spans="1:7" hidden="1" x14ac:dyDescent="0.2">
      <c r="A1572" t="s">
        <v>1104</v>
      </c>
      <c r="B1572">
        <v>0.12250189310809724</v>
      </c>
      <c r="C1572" s="3">
        <v>-0.38473604357513241</v>
      </c>
      <c r="D1572" s="3">
        <v>0.14099999999999999</v>
      </c>
      <c r="E1572" s="3">
        <v>0.16200000000000001</v>
      </c>
      <c r="F1572" s="3">
        <v>1</v>
      </c>
      <c r="G1572" s="3">
        <v>0.87036983310504112</v>
      </c>
    </row>
    <row r="1573" spans="1:7" hidden="1" x14ac:dyDescent="0.2">
      <c r="A1573" t="s">
        <v>1220</v>
      </c>
      <c r="B1573">
        <v>1.1352082931328949E-2</v>
      </c>
      <c r="C1573" s="3">
        <v>-0.43167846796782805</v>
      </c>
      <c r="D1573" s="3">
        <v>0.24099999999999999</v>
      </c>
      <c r="E1573" s="3">
        <v>0.27700000000000002</v>
      </c>
      <c r="F1573" s="3">
        <v>1</v>
      </c>
      <c r="G1573" s="3">
        <v>0.87003578699069051</v>
      </c>
    </row>
    <row r="1574" spans="1:7" x14ac:dyDescent="0.2">
      <c r="A1574" t="s">
        <v>3387</v>
      </c>
      <c r="B1574">
        <v>1.713273004722288E-9</v>
      </c>
      <c r="C1574" s="3">
        <v>-0.61094054596472369</v>
      </c>
      <c r="D1574" s="3">
        <v>0.41499999999999998</v>
      </c>
      <c r="E1574" s="3">
        <v>0.47699999999999998</v>
      </c>
      <c r="F1574" s="3">
        <v>3.0355771097669498E-5</v>
      </c>
      <c r="G1574" s="3">
        <v>0.87002078196629307</v>
      </c>
    </row>
    <row r="1575" spans="1:7" hidden="1" x14ac:dyDescent="0.2">
      <c r="A1575" t="s">
        <v>1233</v>
      </c>
      <c r="B1575">
        <v>6.191952985545545E-3</v>
      </c>
      <c r="C1575" s="3">
        <v>-0.29337143796977316</v>
      </c>
      <c r="D1575" s="3">
        <v>0.17399999999999999</v>
      </c>
      <c r="E1575" s="3">
        <v>0.2</v>
      </c>
      <c r="F1575" s="3">
        <v>1</v>
      </c>
      <c r="G1575" s="3">
        <v>0.86999956500021736</v>
      </c>
    </row>
    <row r="1576" spans="1:7" hidden="1" x14ac:dyDescent="0.2">
      <c r="A1576" t="s">
        <v>2278</v>
      </c>
      <c r="B1576">
        <v>1.6914563837804781E-2</v>
      </c>
      <c r="C1576" s="3">
        <v>-0.36809998776458297</v>
      </c>
      <c r="D1576" s="3">
        <v>0.214</v>
      </c>
      <c r="E1576" s="3">
        <v>0.246</v>
      </c>
      <c r="F1576" s="3">
        <v>1</v>
      </c>
      <c r="G1576" s="3">
        <v>0.86991834556164815</v>
      </c>
    </row>
    <row r="1577" spans="1:7" hidden="1" x14ac:dyDescent="0.2">
      <c r="A1577" t="s">
        <v>1625</v>
      </c>
      <c r="B1577">
        <v>2.8040889527026049E-4</v>
      </c>
      <c r="C1577" s="3">
        <v>-0.42619257591742277</v>
      </c>
      <c r="D1577" s="3">
        <v>0.253</v>
      </c>
      <c r="E1577" s="3">
        <v>0.29099999999999998</v>
      </c>
      <c r="F1577" s="3">
        <v>1</v>
      </c>
      <c r="G1577" s="3">
        <v>0.86941550879192142</v>
      </c>
    </row>
    <row r="1578" spans="1:7" x14ac:dyDescent="0.2">
      <c r="A1578" t="s">
        <v>374</v>
      </c>
      <c r="B1578">
        <v>1.9565376097666355E-7</v>
      </c>
      <c r="C1578" s="3">
        <v>-0.59908320513322222</v>
      </c>
      <c r="D1578" s="3">
        <v>0.45100000000000001</v>
      </c>
      <c r="E1578" s="3">
        <v>0.51900000000000002</v>
      </c>
      <c r="F1578" s="3">
        <v>3.4665933369845249E-3</v>
      </c>
      <c r="G1578" s="3">
        <v>0.86897863796172692</v>
      </c>
    </row>
    <row r="1579" spans="1:7" x14ac:dyDescent="0.2">
      <c r="A1579" t="s">
        <v>321</v>
      </c>
      <c r="B1579">
        <v>7.1462813137533983E-9</v>
      </c>
      <c r="C1579" s="3">
        <v>-0.64145235944810763</v>
      </c>
      <c r="D1579" s="3">
        <v>0.42399999999999999</v>
      </c>
      <c r="E1579" s="3">
        <v>0.48799999999999999</v>
      </c>
      <c r="F1579" s="3">
        <v>1.2661781231708272E-4</v>
      </c>
      <c r="G1579" s="3">
        <v>0.86885228097289324</v>
      </c>
    </row>
    <row r="1580" spans="1:7" hidden="1" x14ac:dyDescent="0.2">
      <c r="A1580" t="s">
        <v>168</v>
      </c>
      <c r="B1580">
        <v>0.23964690961451485</v>
      </c>
      <c r="C1580" s="3">
        <v>-0.37189337765551811</v>
      </c>
      <c r="D1580" s="3">
        <v>0.17599999999999999</v>
      </c>
      <c r="E1580" s="3">
        <v>0.20300000000000001</v>
      </c>
      <c r="F1580" s="3">
        <v>1</v>
      </c>
      <c r="G1580" s="3">
        <v>0.86699464680066651</v>
      </c>
    </row>
    <row r="1581" spans="1:7" hidden="1" x14ac:dyDescent="0.2">
      <c r="A1581" t="s">
        <v>5375</v>
      </c>
      <c r="B1581">
        <v>2.2229259539983046E-3</v>
      </c>
      <c r="C1581" s="3">
        <v>-0.3779290058251748</v>
      </c>
      <c r="D1581" s="3">
        <v>0.16900000000000001</v>
      </c>
      <c r="E1581" s="3">
        <v>0.19500000000000001</v>
      </c>
      <c r="F1581" s="3">
        <v>1</v>
      </c>
      <c r="G1581" s="3">
        <v>0.86666622222245016</v>
      </c>
    </row>
    <row r="1582" spans="1:7" hidden="1" x14ac:dyDescent="0.2">
      <c r="A1582" t="s">
        <v>1238</v>
      </c>
      <c r="B1582">
        <v>4.908019808312525E-3</v>
      </c>
      <c r="C1582" s="3">
        <v>-0.44082282937547412</v>
      </c>
      <c r="D1582" s="3">
        <v>0.214</v>
      </c>
      <c r="E1582" s="3">
        <v>0.247</v>
      </c>
      <c r="F1582" s="3">
        <v>1</v>
      </c>
      <c r="G1582" s="3">
        <v>0.86639641036582571</v>
      </c>
    </row>
    <row r="1583" spans="1:7" hidden="1" x14ac:dyDescent="0.2">
      <c r="A1583" t="s">
        <v>1422</v>
      </c>
      <c r="B1583">
        <v>2.4648382622471554E-3</v>
      </c>
      <c r="C1583" s="3">
        <v>-0.38250008829801585</v>
      </c>
      <c r="D1583" s="3">
        <v>0.20100000000000001</v>
      </c>
      <c r="E1583" s="3">
        <v>0.23200000000000001</v>
      </c>
      <c r="F1583" s="3">
        <v>1</v>
      </c>
      <c r="G1583" s="3">
        <v>0.86637893690563061</v>
      </c>
    </row>
    <row r="1584" spans="1:7" hidden="1" x14ac:dyDescent="0.2">
      <c r="A1584" t="s">
        <v>354</v>
      </c>
      <c r="B1584">
        <v>0.17211495626477297</v>
      </c>
      <c r="C1584" s="3">
        <v>-0.37844567612351698</v>
      </c>
      <c r="D1584" s="3">
        <v>0.16200000000000001</v>
      </c>
      <c r="E1584" s="3">
        <v>0.187</v>
      </c>
      <c r="F1584" s="3">
        <v>1</v>
      </c>
      <c r="G1584" s="3">
        <v>0.86630969716058981</v>
      </c>
    </row>
    <row r="1585" spans="1:7" x14ac:dyDescent="0.2">
      <c r="A1585" t="s">
        <v>1423</v>
      </c>
      <c r="B1585">
        <v>1.5665100937010457E-45</v>
      </c>
      <c r="C1585" s="3">
        <v>-1.2105989367230983</v>
      </c>
      <c r="D1585" s="3">
        <v>0.71199999999999997</v>
      </c>
      <c r="E1585" s="3">
        <v>0.82199999999999995</v>
      </c>
      <c r="F1585" s="3">
        <v>2.7755425840195127E-41</v>
      </c>
      <c r="G1585" s="3">
        <v>0.86617994328711156</v>
      </c>
    </row>
    <row r="1586" spans="1:7" x14ac:dyDescent="0.2">
      <c r="A1586" t="s">
        <v>1946</v>
      </c>
      <c r="B1586">
        <v>1.8891619249324118E-6</v>
      </c>
      <c r="C1586" s="3">
        <v>-0.63676549362697643</v>
      </c>
      <c r="D1586" s="3">
        <v>0.42</v>
      </c>
      <c r="E1586" s="3">
        <v>0.48499999999999999</v>
      </c>
      <c r="F1586" s="3">
        <v>3.3472170985952468E-2</v>
      </c>
      <c r="G1586" s="3">
        <v>0.86597920289088604</v>
      </c>
    </row>
    <row r="1587" spans="1:7" x14ac:dyDescent="0.2">
      <c r="A1587" t="s">
        <v>1447</v>
      </c>
      <c r="B1587">
        <v>3.0965232542330804E-94</v>
      </c>
      <c r="C1587" s="3">
        <v>-1.1691080705543841</v>
      </c>
      <c r="D1587" s="3">
        <v>0.81899999999999995</v>
      </c>
      <c r="E1587" s="3">
        <v>0.94599999999999995</v>
      </c>
      <c r="F1587" s="3">
        <v>5.4864199018501722E-90</v>
      </c>
      <c r="G1587" s="3">
        <v>0.86575043702426668</v>
      </c>
    </row>
    <row r="1588" spans="1:7" hidden="1" x14ac:dyDescent="0.2">
      <c r="A1588" t="s">
        <v>929</v>
      </c>
      <c r="B1588">
        <v>7.8501276836922027E-2</v>
      </c>
      <c r="C1588" s="3">
        <v>-0.38147342698338332</v>
      </c>
      <c r="D1588" s="3">
        <v>0.154</v>
      </c>
      <c r="E1588" s="3">
        <v>0.17799999999999999</v>
      </c>
      <c r="F1588" s="3">
        <v>1</v>
      </c>
      <c r="G1588" s="3">
        <v>0.86516805327637458</v>
      </c>
    </row>
    <row r="1589" spans="1:7" x14ac:dyDescent="0.2">
      <c r="A1589" t="s">
        <v>595</v>
      </c>
      <c r="B1589">
        <v>2.8436831180795733E-10</v>
      </c>
      <c r="C1589" s="3">
        <v>-0.61350596092973309</v>
      </c>
      <c r="D1589" s="3">
        <v>0.44700000000000001</v>
      </c>
      <c r="E1589" s="3">
        <v>0.51700000000000002</v>
      </c>
      <c r="F1589" s="3">
        <v>5.0384377486133883E-6</v>
      </c>
      <c r="G1589" s="3">
        <v>0.86460331439007465</v>
      </c>
    </row>
    <row r="1590" spans="1:7" x14ac:dyDescent="0.2">
      <c r="A1590" t="s">
        <v>3373</v>
      </c>
      <c r="B1590">
        <v>1.0968578880200567E-20</v>
      </c>
      <c r="C1590" s="3">
        <v>-0.74374096657733713</v>
      </c>
      <c r="D1590" s="3">
        <v>0.6</v>
      </c>
      <c r="E1590" s="3">
        <v>0.69399999999999995</v>
      </c>
      <c r="F1590" s="3">
        <v>1.9434128059939363E-16</v>
      </c>
      <c r="G1590" s="3">
        <v>0.86455318954564997</v>
      </c>
    </row>
    <row r="1591" spans="1:7" x14ac:dyDescent="0.2">
      <c r="A1591" t="s">
        <v>1462</v>
      </c>
      <c r="B1591">
        <v>4.2687404676144527E-8</v>
      </c>
      <c r="C1591" s="3">
        <v>-0.56593377971730874</v>
      </c>
      <c r="D1591" s="3">
        <v>0.42</v>
      </c>
      <c r="E1591" s="3">
        <v>0.48599999999999999</v>
      </c>
      <c r="F1591" s="3">
        <v>7.5633543605192874E-4</v>
      </c>
      <c r="G1591" s="3">
        <v>0.86419735304581213</v>
      </c>
    </row>
    <row r="1592" spans="1:7" x14ac:dyDescent="0.2">
      <c r="A1592" t="s">
        <v>417</v>
      </c>
      <c r="B1592">
        <v>7.3795154536696258E-8</v>
      </c>
      <c r="C1592" s="3">
        <v>-0.55637799819690947</v>
      </c>
      <c r="D1592" s="3">
        <v>0.36899999999999999</v>
      </c>
      <c r="E1592" s="3">
        <v>0.42699999999999999</v>
      </c>
      <c r="F1592" s="3">
        <v>1.3075025480811843E-3</v>
      </c>
      <c r="G1592" s="3">
        <v>0.86416841588561688</v>
      </c>
    </row>
    <row r="1593" spans="1:7" hidden="1" x14ac:dyDescent="0.2">
      <c r="A1593" t="s">
        <v>2020</v>
      </c>
      <c r="B1593">
        <v>0.33136178565753666</v>
      </c>
      <c r="C1593" s="3">
        <v>-0.28616378844212487</v>
      </c>
      <c r="D1593" s="3">
        <v>0.159</v>
      </c>
      <c r="E1593" s="3">
        <v>0.184</v>
      </c>
      <c r="F1593" s="3">
        <v>1</v>
      </c>
      <c r="G1593" s="3">
        <v>0.86412996514675811</v>
      </c>
    </row>
    <row r="1594" spans="1:7" hidden="1" x14ac:dyDescent="0.2">
      <c r="A1594" t="s">
        <v>957</v>
      </c>
      <c r="B1594">
        <v>2.0312350027888917E-2</v>
      </c>
      <c r="C1594" s="3">
        <v>-0.6514618849506143</v>
      </c>
      <c r="D1594" s="3">
        <v>0.216</v>
      </c>
      <c r="E1594" s="3">
        <v>0.25</v>
      </c>
      <c r="F1594" s="3">
        <v>1</v>
      </c>
      <c r="G1594" s="3">
        <v>0.86399965440013826</v>
      </c>
    </row>
    <row r="1595" spans="1:7" hidden="1" x14ac:dyDescent="0.2">
      <c r="A1595" t="s">
        <v>3306</v>
      </c>
      <c r="B1595">
        <v>6.6345212344528712E-3</v>
      </c>
      <c r="C1595" s="3">
        <v>-0.38836497879336662</v>
      </c>
      <c r="D1595" s="3">
        <v>0.20899999999999999</v>
      </c>
      <c r="E1595" s="3">
        <v>0.24199999999999999</v>
      </c>
      <c r="F1595" s="3">
        <v>1</v>
      </c>
      <c r="G1595" s="3">
        <v>0.8636360067619806</v>
      </c>
    </row>
    <row r="1596" spans="1:7" x14ac:dyDescent="0.2">
      <c r="A1596" t="s">
        <v>807</v>
      </c>
      <c r="B1596">
        <v>1.2272186521232922E-11</v>
      </c>
      <c r="C1596" s="3">
        <v>-0.76201565727728537</v>
      </c>
      <c r="D1596" s="3">
        <v>0.50900000000000001</v>
      </c>
      <c r="E1596" s="3">
        <v>0.59</v>
      </c>
      <c r="F1596" s="3">
        <v>2.1743860078320491E-7</v>
      </c>
      <c r="G1596" s="3">
        <v>0.86271171818445469</v>
      </c>
    </row>
    <row r="1597" spans="1:7" x14ac:dyDescent="0.2">
      <c r="A1597" t="s">
        <v>1801</v>
      </c>
      <c r="B1597">
        <v>2.2089886554186322E-23</v>
      </c>
      <c r="C1597" s="3">
        <v>-0.84285071407956824</v>
      </c>
      <c r="D1597" s="3">
        <v>0.64700000000000002</v>
      </c>
      <c r="E1597" s="3">
        <v>0.75</v>
      </c>
      <c r="F1597" s="3">
        <v>3.9138860996707323E-19</v>
      </c>
      <c r="G1597" s="3">
        <v>0.86266655164445982</v>
      </c>
    </row>
    <row r="1598" spans="1:7" x14ac:dyDescent="0.2">
      <c r="A1598" t="s">
        <v>1914</v>
      </c>
      <c r="B1598">
        <v>1.2455274313939754E-23</v>
      </c>
      <c r="C1598" s="3">
        <v>-0.67434289563060767</v>
      </c>
      <c r="D1598" s="3">
        <v>0.59499999999999997</v>
      </c>
      <c r="E1598" s="3">
        <v>0.69</v>
      </c>
      <c r="F1598" s="3">
        <v>2.2068255029438455E-19</v>
      </c>
      <c r="G1598" s="3">
        <v>0.86231871560598339</v>
      </c>
    </row>
    <row r="1599" spans="1:7" x14ac:dyDescent="0.2">
      <c r="A1599" t="s">
        <v>1331</v>
      </c>
      <c r="B1599">
        <v>1.3985776007978929E-6</v>
      </c>
      <c r="C1599" s="3">
        <v>-0.6313215807556023</v>
      </c>
      <c r="D1599" s="3">
        <v>0.40699999999999997</v>
      </c>
      <c r="E1599" s="3">
        <v>0.47199999999999998</v>
      </c>
      <c r="F1599" s="3">
        <v>2.4779997930937065E-2</v>
      </c>
      <c r="G1599" s="3">
        <v>0.86228795290509475</v>
      </c>
    </row>
    <row r="1600" spans="1:7" hidden="1" x14ac:dyDescent="0.2">
      <c r="A1600" t="s">
        <v>1191</v>
      </c>
      <c r="B1600">
        <v>0.12301112125725644</v>
      </c>
      <c r="C1600" s="3">
        <v>-0.2944751195093665</v>
      </c>
      <c r="D1600" s="3">
        <v>0.14399999999999999</v>
      </c>
      <c r="E1600" s="3">
        <v>0.16700000000000001</v>
      </c>
      <c r="F1600" s="3">
        <v>1</v>
      </c>
      <c r="G1600" s="3">
        <v>0.86227493276950118</v>
      </c>
    </row>
    <row r="1601" spans="1:7" x14ac:dyDescent="0.2">
      <c r="A1601" t="s">
        <v>1470</v>
      </c>
      <c r="B1601">
        <v>2.1498875634764564E-14</v>
      </c>
      <c r="C1601" s="3">
        <v>-0.69490930383309379</v>
      </c>
      <c r="D1601" s="3">
        <v>0.60099999999999998</v>
      </c>
      <c r="E1601" s="3">
        <v>0.69699999999999995</v>
      </c>
      <c r="F1601" s="3">
        <v>3.8091707849675856E-10</v>
      </c>
      <c r="G1601" s="3">
        <v>0.86226673425154465</v>
      </c>
    </row>
    <row r="1602" spans="1:7" x14ac:dyDescent="0.2">
      <c r="A1602" t="s">
        <v>3196</v>
      </c>
      <c r="B1602">
        <v>8.1687893531986002E-31</v>
      </c>
      <c r="C1602" s="3">
        <v>-0.868263155971293</v>
      </c>
      <c r="D1602" s="3">
        <v>0.68</v>
      </c>
      <c r="E1602" s="3">
        <v>0.78900000000000003</v>
      </c>
      <c r="F1602" s="3">
        <v>1.447346097599728E-26</v>
      </c>
      <c r="G1602" s="3">
        <v>0.86185033436624414</v>
      </c>
    </row>
    <row r="1603" spans="1:7" hidden="1" x14ac:dyDescent="0.2">
      <c r="A1603" t="s">
        <v>3394</v>
      </c>
      <c r="B1603">
        <v>4.5587751100414318E-6</v>
      </c>
      <c r="C1603" s="3">
        <v>-0.52305388181545076</v>
      </c>
      <c r="D1603" s="3">
        <v>0.29799999999999999</v>
      </c>
      <c r="E1603" s="3">
        <v>0.34599999999999997</v>
      </c>
      <c r="F1603" s="3">
        <v>8.0772377399714088E-2</v>
      </c>
      <c r="G1603" s="3">
        <v>0.86127142737820017</v>
      </c>
    </row>
    <row r="1604" spans="1:7" x14ac:dyDescent="0.2">
      <c r="A1604" t="s">
        <v>1317</v>
      </c>
      <c r="B1604">
        <v>6.4071053711275496E-37</v>
      </c>
      <c r="C1604" s="3">
        <v>-0.9293771102238404</v>
      </c>
      <c r="D1604" s="3">
        <v>0.69499999999999995</v>
      </c>
      <c r="E1604" s="3">
        <v>0.80700000000000005</v>
      </c>
      <c r="F1604" s="3">
        <v>1.1352109296563793E-32</v>
      </c>
      <c r="G1604" s="3">
        <v>0.86121426750752561</v>
      </c>
    </row>
    <row r="1605" spans="1:7" hidden="1" x14ac:dyDescent="0.2">
      <c r="A1605" t="s">
        <v>146</v>
      </c>
      <c r="B1605">
        <v>1.3216582342667909E-3</v>
      </c>
      <c r="C1605" s="3">
        <v>-0.54902761333108274</v>
      </c>
      <c r="D1605" s="3">
        <v>0.26500000000000001</v>
      </c>
      <c r="E1605" s="3">
        <v>0.308</v>
      </c>
      <c r="F1605" s="3">
        <v>1</v>
      </c>
      <c r="G1605" s="3">
        <v>0.86038933104242499</v>
      </c>
    </row>
    <row r="1606" spans="1:7" hidden="1" x14ac:dyDescent="0.2">
      <c r="A1606" t="s">
        <v>240</v>
      </c>
      <c r="B1606">
        <v>2.1068681164600894E-2</v>
      </c>
      <c r="C1606" s="3">
        <v>-0.34564994107948177</v>
      </c>
      <c r="D1606" s="3">
        <v>0.14099999999999999</v>
      </c>
      <c r="E1606" s="3">
        <v>0.16400000000000001</v>
      </c>
      <c r="F1606" s="3">
        <v>1</v>
      </c>
      <c r="G1606" s="3">
        <v>0.85975557331977226</v>
      </c>
    </row>
    <row r="1607" spans="1:7" hidden="1" x14ac:dyDescent="0.2">
      <c r="A1607" t="s">
        <v>1039</v>
      </c>
      <c r="B1607">
        <v>7.1463504481272574E-2</v>
      </c>
      <c r="C1607" s="3">
        <v>-0.41646458699493932</v>
      </c>
      <c r="D1607" s="3">
        <v>0.14099999999999999</v>
      </c>
      <c r="E1607" s="3">
        <v>0.16400000000000001</v>
      </c>
      <c r="F1607" s="3">
        <v>1</v>
      </c>
      <c r="G1607" s="3">
        <v>0.85975557331977226</v>
      </c>
    </row>
    <row r="1608" spans="1:7" hidden="1" x14ac:dyDescent="0.2">
      <c r="A1608" t="s">
        <v>3695</v>
      </c>
      <c r="B1608">
        <v>3.4872719135941893E-2</v>
      </c>
      <c r="C1608" s="3">
        <v>-0.42849373899097487</v>
      </c>
      <c r="D1608" s="3">
        <v>0.19600000000000001</v>
      </c>
      <c r="E1608" s="3">
        <v>0.22800000000000001</v>
      </c>
      <c r="F1608" s="3">
        <v>1</v>
      </c>
      <c r="G1608" s="3">
        <v>0.85964874576809391</v>
      </c>
    </row>
    <row r="1609" spans="1:7" hidden="1" x14ac:dyDescent="0.2">
      <c r="A1609" t="s">
        <v>152</v>
      </c>
      <c r="B1609">
        <v>6.2330931153872345E-5</v>
      </c>
      <c r="C1609" s="3">
        <v>-0.54686051250802192</v>
      </c>
      <c r="D1609" s="3">
        <v>0.21299999999999999</v>
      </c>
      <c r="E1609" s="3">
        <v>0.248</v>
      </c>
      <c r="F1609" s="3">
        <v>1</v>
      </c>
      <c r="G1609" s="3">
        <v>0.85887062142313653</v>
      </c>
    </row>
    <row r="1610" spans="1:7" x14ac:dyDescent="0.2">
      <c r="A1610" t="s">
        <v>679</v>
      </c>
      <c r="B1610">
        <v>1.7229415329147723E-29</v>
      </c>
      <c r="C1610" s="3">
        <v>-0.82742167901242647</v>
      </c>
      <c r="D1610" s="3">
        <v>0.71499999999999997</v>
      </c>
      <c r="E1610" s="3">
        <v>0.83299999999999996</v>
      </c>
      <c r="F1610" s="3">
        <v>3.0527078080183935E-25</v>
      </c>
      <c r="G1610" s="3">
        <v>0.8583432342925289</v>
      </c>
    </row>
    <row r="1611" spans="1:7" hidden="1" x14ac:dyDescent="0.2">
      <c r="A1611" t="s">
        <v>3678</v>
      </c>
      <c r="B1611">
        <v>4.7985036721352485E-3</v>
      </c>
      <c r="C1611" s="3">
        <v>-0.35419996647598695</v>
      </c>
      <c r="D1611" s="3">
        <v>0.218</v>
      </c>
      <c r="E1611" s="3">
        <v>0.254</v>
      </c>
      <c r="F1611" s="3">
        <v>1</v>
      </c>
      <c r="G1611" s="3">
        <v>0.85826737863489033</v>
      </c>
    </row>
    <row r="1612" spans="1:7" x14ac:dyDescent="0.2">
      <c r="A1612" t="s">
        <v>675</v>
      </c>
      <c r="B1612">
        <v>1.8825940669300119E-15</v>
      </c>
      <c r="C1612" s="3">
        <v>-0.97840505394953281</v>
      </c>
      <c r="D1612" s="3">
        <v>0.57499999999999996</v>
      </c>
      <c r="E1612" s="3">
        <v>0.67</v>
      </c>
      <c r="F1612" s="3">
        <v>3.335580167786595E-11</v>
      </c>
      <c r="G1612" s="3">
        <v>0.85820882713301083</v>
      </c>
    </row>
    <row r="1613" spans="1:7" hidden="1" x14ac:dyDescent="0.2">
      <c r="A1613" t="s">
        <v>3274</v>
      </c>
      <c r="B1613">
        <v>1.2411285242498935E-4</v>
      </c>
      <c r="C1613" s="3">
        <v>-0.55866912266737279</v>
      </c>
      <c r="D1613" s="3">
        <v>0.36199999999999999</v>
      </c>
      <c r="E1613" s="3">
        <v>0.42199999999999999</v>
      </c>
      <c r="F1613" s="3">
        <v>1</v>
      </c>
      <c r="G1613" s="3">
        <v>0.85781970193845924</v>
      </c>
    </row>
    <row r="1614" spans="1:7" hidden="1" x14ac:dyDescent="0.2">
      <c r="A1614" t="s">
        <v>680</v>
      </c>
      <c r="B1614">
        <v>2.7466525956005693E-4</v>
      </c>
      <c r="C1614" s="3">
        <v>-0.60020685716200739</v>
      </c>
      <c r="D1614" s="3">
        <v>0.193</v>
      </c>
      <c r="E1614" s="3">
        <v>0.22500000000000001</v>
      </c>
      <c r="F1614" s="3">
        <v>1</v>
      </c>
      <c r="G1614" s="3">
        <v>0.85777739654337926</v>
      </c>
    </row>
    <row r="1615" spans="1:7" x14ac:dyDescent="0.2">
      <c r="A1615" t="s">
        <v>533</v>
      </c>
      <c r="B1615">
        <v>1.2868977684031003E-14</v>
      </c>
      <c r="C1615" s="3">
        <v>-0.68781463358915795</v>
      </c>
      <c r="D1615" s="3">
        <v>0.46899999999999997</v>
      </c>
      <c r="E1615" s="3">
        <v>0.54700000000000004</v>
      </c>
      <c r="F1615" s="3">
        <v>2.2801254660566131E-10</v>
      </c>
      <c r="G1615" s="3">
        <v>0.85740386519124945</v>
      </c>
    </row>
    <row r="1616" spans="1:7" hidden="1" x14ac:dyDescent="0.2">
      <c r="A1616" t="s">
        <v>322</v>
      </c>
      <c r="B1616">
        <v>6.1066419457453256E-5</v>
      </c>
      <c r="C1616" s="3">
        <v>-0.54729579780524173</v>
      </c>
      <c r="D1616" s="3">
        <v>0.318</v>
      </c>
      <c r="E1616" s="3">
        <v>0.371</v>
      </c>
      <c r="F1616" s="3">
        <v>1</v>
      </c>
      <c r="G1616" s="3">
        <v>0.8571426261071089</v>
      </c>
    </row>
    <row r="1617" spans="1:7" hidden="1" x14ac:dyDescent="0.2">
      <c r="A1617" t="s">
        <v>277</v>
      </c>
      <c r="B1617">
        <v>0.15829390659243114</v>
      </c>
      <c r="C1617" s="3">
        <v>-0.26396004080188534</v>
      </c>
      <c r="D1617" s="3">
        <v>0.13700000000000001</v>
      </c>
      <c r="E1617" s="3">
        <v>0.16</v>
      </c>
      <c r="F1617" s="3">
        <v>1</v>
      </c>
      <c r="G1617" s="3">
        <v>0.85624946484408448</v>
      </c>
    </row>
    <row r="1618" spans="1:7" hidden="1" x14ac:dyDescent="0.2">
      <c r="A1618" t="s">
        <v>3389</v>
      </c>
      <c r="B1618">
        <v>0.31904906206005557</v>
      </c>
      <c r="C1618" s="3">
        <v>-0.3014904464143397</v>
      </c>
      <c r="D1618" s="3">
        <v>0.13100000000000001</v>
      </c>
      <c r="E1618" s="3">
        <v>0.153</v>
      </c>
      <c r="F1618" s="3">
        <v>1</v>
      </c>
      <c r="G1618" s="3">
        <v>0.85620859071333943</v>
      </c>
    </row>
    <row r="1619" spans="1:7" hidden="1" x14ac:dyDescent="0.2">
      <c r="A1619" t="s">
        <v>2348</v>
      </c>
      <c r="B1619">
        <v>0.15282101673218812</v>
      </c>
      <c r="C1619" s="3">
        <v>-0.38772644465742689</v>
      </c>
      <c r="D1619" s="3">
        <v>0.17799999999999999</v>
      </c>
      <c r="E1619" s="3">
        <v>0.20799999999999999</v>
      </c>
      <c r="F1619" s="3">
        <v>1</v>
      </c>
      <c r="G1619" s="3">
        <v>0.85576881934191373</v>
      </c>
    </row>
    <row r="1620" spans="1:7" x14ac:dyDescent="0.2">
      <c r="A1620" t="s">
        <v>603</v>
      </c>
      <c r="B1620">
        <v>2.1280176593151261E-24</v>
      </c>
      <c r="C1620" s="3">
        <v>-0.77355505570065475</v>
      </c>
      <c r="D1620" s="3">
        <v>0.65800000000000003</v>
      </c>
      <c r="E1620" s="3">
        <v>0.76900000000000002</v>
      </c>
      <c r="F1620" s="3">
        <v>3.7704216887745403E-20</v>
      </c>
      <c r="G1620" s="3">
        <v>0.85565658574036607</v>
      </c>
    </row>
    <row r="1621" spans="1:7" hidden="1" x14ac:dyDescent="0.2">
      <c r="A1621" t="s">
        <v>868</v>
      </c>
      <c r="B1621">
        <v>0.27429111138660078</v>
      </c>
      <c r="C1621" s="3">
        <v>-0.35853746579892776</v>
      </c>
      <c r="D1621" s="3">
        <v>0.17100000000000001</v>
      </c>
      <c r="E1621" s="3">
        <v>0.2</v>
      </c>
      <c r="F1621" s="3">
        <v>1</v>
      </c>
      <c r="G1621" s="3">
        <v>0.85499957250021374</v>
      </c>
    </row>
    <row r="1622" spans="1:7" x14ac:dyDescent="0.2">
      <c r="A1622" t="s">
        <v>812</v>
      </c>
      <c r="B1622">
        <v>1.2897834614040502E-8</v>
      </c>
      <c r="C1622" s="3">
        <v>-0.66588887907139549</v>
      </c>
      <c r="D1622" s="3">
        <v>0.436</v>
      </c>
      <c r="E1622" s="3">
        <v>0.51</v>
      </c>
      <c r="F1622" s="3">
        <v>2.2852383369156962E-4</v>
      </c>
      <c r="G1622" s="3">
        <v>0.85490179315651127</v>
      </c>
    </row>
    <row r="1623" spans="1:7" hidden="1" x14ac:dyDescent="0.2">
      <c r="A1623" t="s">
        <v>1174</v>
      </c>
      <c r="B1623">
        <v>6.5280537968940372E-2</v>
      </c>
      <c r="C1623" s="3">
        <v>-0.3749237375713621</v>
      </c>
      <c r="D1623" s="3">
        <v>0.159</v>
      </c>
      <c r="E1623" s="3">
        <v>0.186</v>
      </c>
      <c r="F1623" s="3">
        <v>1</v>
      </c>
      <c r="G1623" s="3">
        <v>0.85483825008696235</v>
      </c>
    </row>
    <row r="1624" spans="1:7" x14ac:dyDescent="0.2">
      <c r="A1624" t="s">
        <v>773</v>
      </c>
      <c r="B1624">
        <v>5.0402774265612618E-17</v>
      </c>
      <c r="C1624" s="3">
        <v>-0.73211866987657759</v>
      </c>
      <c r="D1624" s="3">
        <v>0.50900000000000001</v>
      </c>
      <c r="E1624" s="3">
        <v>0.59599999999999997</v>
      </c>
      <c r="F1624" s="3">
        <v>8.930363544381244E-13</v>
      </c>
      <c r="G1624" s="3">
        <v>0.85402670234451317</v>
      </c>
    </row>
    <row r="1625" spans="1:7" hidden="1" x14ac:dyDescent="0.2">
      <c r="A1625" t="s">
        <v>1280</v>
      </c>
      <c r="B1625">
        <v>3.7080833805702972E-4</v>
      </c>
      <c r="C1625" s="3">
        <v>-0.52179451255311338</v>
      </c>
      <c r="D1625" s="3">
        <v>0.33300000000000002</v>
      </c>
      <c r="E1625" s="3">
        <v>0.39</v>
      </c>
      <c r="F1625" s="3">
        <v>1</v>
      </c>
      <c r="G1625" s="3">
        <v>0.85384593491129879</v>
      </c>
    </row>
    <row r="1626" spans="1:7" hidden="1" x14ac:dyDescent="0.2">
      <c r="A1626" t="s">
        <v>3415</v>
      </c>
      <c r="B1626">
        <v>0.11993546869465919</v>
      </c>
      <c r="C1626" s="3">
        <v>-0.36000241794695476</v>
      </c>
      <c r="D1626" s="3">
        <v>0.19800000000000001</v>
      </c>
      <c r="E1626" s="3">
        <v>0.23200000000000001</v>
      </c>
      <c r="F1626" s="3">
        <v>1</v>
      </c>
      <c r="G1626" s="3">
        <v>0.85344790799659132</v>
      </c>
    </row>
    <row r="1627" spans="1:7" hidden="1" x14ac:dyDescent="0.2">
      <c r="A1627" t="s">
        <v>1898</v>
      </c>
      <c r="B1627">
        <v>2.3076394868675517E-3</v>
      </c>
      <c r="C1627" s="3">
        <v>-0.5185486435895803</v>
      </c>
      <c r="D1627" s="3">
        <v>0.312</v>
      </c>
      <c r="E1627" s="3">
        <v>0.36599999999999999</v>
      </c>
      <c r="F1627" s="3">
        <v>1</v>
      </c>
      <c r="G1627" s="3">
        <v>0.85245878348120674</v>
      </c>
    </row>
    <row r="1628" spans="1:7" hidden="1" x14ac:dyDescent="0.2">
      <c r="A1628" t="s">
        <v>3748</v>
      </c>
      <c r="B1628">
        <v>3.3988795289055439E-6</v>
      </c>
      <c r="C1628" s="3">
        <v>-0.51484719982956106</v>
      </c>
      <c r="D1628" s="3">
        <v>0.28299999999999997</v>
      </c>
      <c r="E1628" s="3">
        <v>0.33200000000000002</v>
      </c>
      <c r="F1628" s="3">
        <v>6.0221347493148426E-2</v>
      </c>
      <c r="G1628" s="3">
        <v>0.85240938180440295</v>
      </c>
    </row>
    <row r="1629" spans="1:7" x14ac:dyDescent="0.2">
      <c r="A1629" t="s">
        <v>1459</v>
      </c>
      <c r="B1629">
        <v>4.4258957823952679E-160</v>
      </c>
      <c r="C1629" s="3">
        <v>-1.5762762580392042</v>
      </c>
      <c r="D1629" s="3">
        <v>0.84599999999999997</v>
      </c>
      <c r="E1629" s="3">
        <v>0.99299999999999999</v>
      </c>
      <c r="F1629" s="3">
        <v>7.8418021472479359E-156</v>
      </c>
      <c r="G1629" s="3">
        <v>0.85196366042662031</v>
      </c>
    </row>
    <row r="1630" spans="1:7" hidden="1" x14ac:dyDescent="0.2">
      <c r="A1630" t="s">
        <v>2276</v>
      </c>
      <c r="B1630">
        <v>1.3235179347037985E-2</v>
      </c>
      <c r="C1630" s="3">
        <v>-0.37498435710175182</v>
      </c>
      <c r="D1630" s="3">
        <v>0.218</v>
      </c>
      <c r="E1630" s="3">
        <v>0.25600000000000001</v>
      </c>
      <c r="F1630" s="3">
        <v>1</v>
      </c>
      <c r="G1630" s="3">
        <v>0.8515621673585283</v>
      </c>
    </row>
    <row r="1631" spans="1:7" x14ac:dyDescent="0.2">
      <c r="A1631" t="s">
        <v>3782</v>
      </c>
      <c r="B1631">
        <v>1.9470035857231475E-19</v>
      </c>
      <c r="C1631" s="3">
        <v>-0.67696613365516956</v>
      </c>
      <c r="D1631" s="3">
        <v>0.54400000000000004</v>
      </c>
      <c r="E1631" s="3">
        <v>0.63900000000000001</v>
      </c>
      <c r="F1631" s="3">
        <v>3.4497009531842728E-15</v>
      </c>
      <c r="G1631" s="3">
        <v>0.85133007021438667</v>
      </c>
    </row>
    <row r="1632" spans="1:7" hidden="1" x14ac:dyDescent="0.2">
      <c r="A1632" t="s">
        <v>1881</v>
      </c>
      <c r="B1632">
        <v>1.1427987771497714E-3</v>
      </c>
      <c r="C1632" s="3">
        <v>-0.38180988674997862</v>
      </c>
      <c r="D1632" s="3">
        <v>0.20599999999999999</v>
      </c>
      <c r="E1632" s="3">
        <v>0.24199999999999999</v>
      </c>
      <c r="F1632" s="3">
        <v>1</v>
      </c>
      <c r="G1632" s="3">
        <v>0.8512393176697034</v>
      </c>
    </row>
    <row r="1633" spans="1:7" hidden="1" x14ac:dyDescent="0.2">
      <c r="A1633" t="s">
        <v>1456</v>
      </c>
      <c r="B1633">
        <v>1.3320603415113994E-2</v>
      </c>
      <c r="C1633" s="3">
        <v>-0.3473767472909986</v>
      </c>
      <c r="D1633" s="3">
        <v>0.154</v>
      </c>
      <c r="E1633" s="3">
        <v>0.18099999999999999</v>
      </c>
      <c r="F1633" s="3">
        <v>1</v>
      </c>
      <c r="G1633" s="3">
        <v>0.85082825921090655</v>
      </c>
    </row>
    <row r="1634" spans="1:7" x14ac:dyDescent="0.2">
      <c r="A1634" t="s">
        <v>508</v>
      </c>
      <c r="B1634">
        <v>1.7388625786155639E-10</v>
      </c>
      <c r="C1634" s="3">
        <v>-0.63531618462233164</v>
      </c>
      <c r="D1634" s="3">
        <v>0.42699999999999999</v>
      </c>
      <c r="E1634" s="3">
        <v>0.502</v>
      </c>
      <c r="F1634" s="3">
        <v>3.080916716791056E-6</v>
      </c>
      <c r="G1634" s="3">
        <v>0.85059744012003191</v>
      </c>
    </row>
    <row r="1635" spans="1:7" hidden="1" x14ac:dyDescent="0.2">
      <c r="A1635" t="s">
        <v>371</v>
      </c>
      <c r="B1635">
        <v>6.243229103663487E-3</v>
      </c>
      <c r="C1635" s="3">
        <v>-0.34769489125228614</v>
      </c>
      <c r="D1635" s="3">
        <v>0.19900000000000001</v>
      </c>
      <c r="E1635" s="3">
        <v>0.23400000000000001</v>
      </c>
      <c r="F1635" s="3">
        <v>1</v>
      </c>
      <c r="G1635" s="3">
        <v>0.85042698699701413</v>
      </c>
    </row>
    <row r="1636" spans="1:7" hidden="1" x14ac:dyDescent="0.2">
      <c r="A1636" t="s">
        <v>1860</v>
      </c>
      <c r="B1636">
        <v>1.3065034238435871E-3</v>
      </c>
      <c r="C1636" s="3">
        <v>-0.34900269117349492</v>
      </c>
      <c r="D1636" s="3">
        <v>0.17599999999999999</v>
      </c>
      <c r="E1636" s="3">
        <v>0.20699999999999999</v>
      </c>
      <c r="F1636" s="3">
        <v>1</v>
      </c>
      <c r="G1636" s="3">
        <v>0.85024113514921007</v>
      </c>
    </row>
    <row r="1637" spans="1:7" x14ac:dyDescent="0.2">
      <c r="A1637" t="s">
        <v>3253</v>
      </c>
      <c r="B1637">
        <v>5.5406298067205054E-7</v>
      </c>
      <c r="C1637" s="3">
        <v>-0.53621652165453315</v>
      </c>
      <c r="D1637" s="3">
        <v>0.34</v>
      </c>
      <c r="E1637" s="3">
        <v>0.4</v>
      </c>
      <c r="F1637" s="3">
        <v>9.8168878915473913E-3</v>
      </c>
      <c r="G1637" s="3">
        <v>0.84999978750005312</v>
      </c>
    </row>
    <row r="1638" spans="1:7" hidden="1" x14ac:dyDescent="0.2">
      <c r="A1638" t="s">
        <v>639</v>
      </c>
      <c r="B1638">
        <v>3.9085098089771994E-2</v>
      </c>
      <c r="C1638" s="3">
        <v>-0.91948461036871998</v>
      </c>
      <c r="D1638" s="3">
        <v>0.186</v>
      </c>
      <c r="E1638" s="3">
        <v>0.219</v>
      </c>
      <c r="F1638" s="3">
        <v>1</v>
      </c>
      <c r="G1638" s="3">
        <v>0.84931468067822802</v>
      </c>
    </row>
    <row r="1639" spans="1:7" x14ac:dyDescent="0.2">
      <c r="A1639" t="s">
        <v>1319</v>
      </c>
      <c r="B1639">
        <v>3.4049228049647183E-54</v>
      </c>
      <c r="C1639" s="3">
        <v>-0.85331987315952151</v>
      </c>
      <c r="D1639" s="3">
        <v>0.77200000000000002</v>
      </c>
      <c r="E1639" s="3">
        <v>0.90900000000000003</v>
      </c>
      <c r="F1639" s="3">
        <v>6.0328422258364883E-50</v>
      </c>
      <c r="G1639" s="3">
        <v>0.84928483506217445</v>
      </c>
    </row>
    <row r="1640" spans="1:7" hidden="1" x14ac:dyDescent="0.2">
      <c r="A1640" t="s">
        <v>934</v>
      </c>
      <c r="B1640">
        <v>5.6785100432012077E-3</v>
      </c>
      <c r="C1640" s="3">
        <v>-0.41074471785324151</v>
      </c>
      <c r="D1640" s="3">
        <v>0.16900000000000001</v>
      </c>
      <c r="E1640" s="3">
        <v>0.19900000000000001</v>
      </c>
      <c r="F1640" s="3">
        <v>1</v>
      </c>
      <c r="G1640" s="3">
        <v>0.84924580439909325</v>
      </c>
    </row>
    <row r="1641" spans="1:7" hidden="1" x14ac:dyDescent="0.2">
      <c r="A1641" t="s">
        <v>4694</v>
      </c>
      <c r="B1641">
        <v>0.30857513880379744</v>
      </c>
      <c r="C1641" s="3">
        <v>-0.30325208376852358</v>
      </c>
      <c r="D1641" s="3">
        <v>0.16200000000000001</v>
      </c>
      <c r="E1641" s="3">
        <v>0.191</v>
      </c>
      <c r="F1641" s="3">
        <v>1</v>
      </c>
      <c r="G1641" s="3">
        <v>0.84816709520047373</v>
      </c>
    </row>
    <row r="1642" spans="1:7" hidden="1" x14ac:dyDescent="0.2">
      <c r="A1642" t="s">
        <v>328</v>
      </c>
      <c r="B1642">
        <v>0.14408248699590998</v>
      </c>
      <c r="C1642" s="3">
        <v>-0.29896905581935324</v>
      </c>
      <c r="D1642" s="3">
        <v>0.13400000000000001</v>
      </c>
      <c r="E1642" s="3">
        <v>0.158</v>
      </c>
      <c r="F1642" s="3">
        <v>1</v>
      </c>
      <c r="G1642" s="3">
        <v>0.84810072905017153</v>
      </c>
    </row>
    <row r="1643" spans="1:7" x14ac:dyDescent="0.2">
      <c r="A1643" t="s">
        <v>1772</v>
      </c>
      <c r="B1643">
        <v>5.6350395579709286E-10</v>
      </c>
      <c r="C1643" s="3">
        <v>-0.61229181430491608</v>
      </c>
      <c r="D1643" s="3">
        <v>0.38400000000000001</v>
      </c>
      <c r="E1643" s="3">
        <v>0.45300000000000001</v>
      </c>
      <c r="F1643" s="3">
        <v>9.9841630888128907E-6</v>
      </c>
      <c r="G1643" s="3">
        <v>0.84768193207904363</v>
      </c>
    </row>
    <row r="1644" spans="1:7" hidden="1" x14ac:dyDescent="0.2">
      <c r="A1644" t="s">
        <v>290</v>
      </c>
      <c r="B1644">
        <v>4.7972421478521113E-2</v>
      </c>
      <c r="C1644" s="3">
        <v>-0.344697288820354</v>
      </c>
      <c r="D1644" s="3">
        <v>0.13900000000000001</v>
      </c>
      <c r="E1644" s="3">
        <v>0.16400000000000001</v>
      </c>
      <c r="F1644" s="3">
        <v>1</v>
      </c>
      <c r="G1644" s="3">
        <v>0.84756045880459829</v>
      </c>
    </row>
    <row r="1645" spans="1:7" x14ac:dyDescent="0.2">
      <c r="A1645" t="s">
        <v>1711</v>
      </c>
      <c r="B1645">
        <v>1.5164213562628179E-14</v>
      </c>
      <c r="C1645" s="3">
        <v>-0.67786708819484298</v>
      </c>
      <c r="D1645" s="3">
        <v>0.49399999999999999</v>
      </c>
      <c r="E1645" s="3">
        <v>0.58299999999999996</v>
      </c>
      <c r="F1645" s="3">
        <v>2.6867953590264605E-10</v>
      </c>
      <c r="G1645" s="3">
        <v>0.84734119256583329</v>
      </c>
    </row>
    <row r="1646" spans="1:7" x14ac:dyDescent="0.2">
      <c r="A1646" t="s">
        <v>393</v>
      </c>
      <c r="B1646">
        <v>1.1530709471818347E-6</v>
      </c>
      <c r="C1646" s="3">
        <v>-0.53347079286822074</v>
      </c>
      <c r="D1646" s="3">
        <v>0.34699999999999998</v>
      </c>
      <c r="E1646" s="3">
        <v>0.41</v>
      </c>
      <c r="F1646" s="3">
        <v>2.0430111042167746E-2</v>
      </c>
      <c r="G1646" s="3">
        <v>0.84634125698993734</v>
      </c>
    </row>
    <row r="1647" spans="1:7" hidden="1" x14ac:dyDescent="0.2">
      <c r="A1647" t="s">
        <v>477</v>
      </c>
      <c r="B1647">
        <v>1.9822711664508856E-5</v>
      </c>
      <c r="C1647" s="3">
        <v>-0.51728603548175434</v>
      </c>
      <c r="D1647" s="3">
        <v>0.27500000000000002</v>
      </c>
      <c r="E1647" s="3">
        <v>0.32500000000000001</v>
      </c>
      <c r="F1647" s="3">
        <v>0.35121880527176791</v>
      </c>
      <c r="G1647" s="3">
        <v>0.84615358579889666</v>
      </c>
    </row>
    <row r="1648" spans="1:7" hidden="1" x14ac:dyDescent="0.2">
      <c r="A1648" t="s">
        <v>1782</v>
      </c>
      <c r="B1648">
        <v>1.2868074925765459E-2</v>
      </c>
      <c r="C1648" s="3">
        <v>-0.36140057986727647</v>
      </c>
      <c r="D1648" s="3">
        <v>0.154</v>
      </c>
      <c r="E1648" s="3">
        <v>0.182</v>
      </c>
      <c r="F1648" s="3">
        <v>1</v>
      </c>
      <c r="G1648" s="3">
        <v>0.84615338123440587</v>
      </c>
    </row>
    <row r="1649" spans="1:7" hidden="1" x14ac:dyDescent="0.2">
      <c r="A1649" t="s">
        <v>475</v>
      </c>
      <c r="B1649">
        <v>1.0973239629892377E-5</v>
      </c>
      <c r="C1649" s="3">
        <v>-0.55359595962632424</v>
      </c>
      <c r="D1649" s="3">
        <v>0.35699999999999998</v>
      </c>
      <c r="E1649" s="3">
        <v>0.42199999999999999</v>
      </c>
      <c r="F1649" s="3">
        <v>0.19442385976243315</v>
      </c>
      <c r="G1649" s="3">
        <v>0.8459713635138949</v>
      </c>
    </row>
    <row r="1650" spans="1:7" x14ac:dyDescent="0.2">
      <c r="A1650" t="s">
        <v>3772</v>
      </c>
      <c r="B1650">
        <v>1.7958069205679083E-28</v>
      </c>
      <c r="C1650" s="3">
        <v>-0.7958831853609909</v>
      </c>
      <c r="D1650" s="3">
        <v>0.61499999999999999</v>
      </c>
      <c r="E1650" s="3">
        <v>0.72699999999999998</v>
      </c>
      <c r="F1650" s="3">
        <v>3.1818107018622198E-24</v>
      </c>
      <c r="G1650" s="3">
        <v>0.84594211197495028</v>
      </c>
    </row>
    <row r="1651" spans="1:7" hidden="1" x14ac:dyDescent="0.2">
      <c r="A1651" t="s">
        <v>176</v>
      </c>
      <c r="B1651">
        <v>7.995346781886143E-3</v>
      </c>
      <c r="C1651" s="3">
        <v>-0.30548321354784969</v>
      </c>
      <c r="D1651" s="3">
        <v>0.159</v>
      </c>
      <c r="E1651" s="3">
        <v>0.188</v>
      </c>
      <c r="F1651" s="3">
        <v>1</v>
      </c>
      <c r="G1651" s="3">
        <v>0.84574423098711116</v>
      </c>
    </row>
    <row r="1652" spans="1:7" x14ac:dyDescent="0.2">
      <c r="A1652" t="s">
        <v>461</v>
      </c>
      <c r="B1652">
        <v>1.0882403723724115E-24</v>
      </c>
      <c r="C1652" s="3">
        <v>-0.88017282070548664</v>
      </c>
      <c r="D1652" s="3">
        <v>0.623</v>
      </c>
      <c r="E1652" s="3">
        <v>0.73699999999999999</v>
      </c>
      <c r="F1652" s="3">
        <v>1.9281442917694385E-20</v>
      </c>
      <c r="G1652" s="3">
        <v>0.84531874554698172</v>
      </c>
    </row>
    <row r="1653" spans="1:7" hidden="1" x14ac:dyDescent="0.2">
      <c r="A1653" t="s">
        <v>979</v>
      </c>
      <c r="B1653">
        <v>9.0862763234614559E-5</v>
      </c>
      <c r="C1653" s="3">
        <v>-0.78931634202632672</v>
      </c>
      <c r="D1653" s="3">
        <v>0.33300000000000002</v>
      </c>
      <c r="E1653" s="3">
        <v>0.39400000000000002</v>
      </c>
      <c r="F1653" s="3">
        <v>1</v>
      </c>
      <c r="G1653" s="3">
        <v>0.84517745046257597</v>
      </c>
    </row>
    <row r="1654" spans="1:7" hidden="1" x14ac:dyDescent="0.2">
      <c r="A1654" t="s">
        <v>1063</v>
      </c>
      <c r="B1654">
        <v>0.11822473989836001</v>
      </c>
      <c r="C1654" s="3">
        <v>-0.5288976018646192</v>
      </c>
      <c r="D1654" s="3">
        <v>0.13100000000000001</v>
      </c>
      <c r="E1654" s="3">
        <v>0.155</v>
      </c>
      <c r="F1654" s="3">
        <v>1</v>
      </c>
      <c r="G1654" s="3">
        <v>0.84516074505758387</v>
      </c>
    </row>
    <row r="1655" spans="1:7" hidden="1" x14ac:dyDescent="0.2">
      <c r="A1655" t="s">
        <v>316</v>
      </c>
      <c r="B1655">
        <v>3.2243208431572442E-4</v>
      </c>
      <c r="C1655" s="3">
        <v>-0.44046278781138315</v>
      </c>
      <c r="D1655" s="3">
        <v>0.218</v>
      </c>
      <c r="E1655" s="3">
        <v>0.25800000000000001</v>
      </c>
      <c r="F1655" s="3">
        <v>1</v>
      </c>
      <c r="G1655" s="3">
        <v>0.84496091280584773</v>
      </c>
    </row>
    <row r="1656" spans="1:7" hidden="1" x14ac:dyDescent="0.2">
      <c r="A1656" t="s">
        <v>856</v>
      </c>
      <c r="B1656">
        <v>9.6731579360943027E-3</v>
      </c>
      <c r="C1656" s="3">
        <v>-0.50267344890597565</v>
      </c>
      <c r="D1656" s="3">
        <v>0.19600000000000001</v>
      </c>
      <c r="E1656" s="3">
        <v>0.23200000000000001</v>
      </c>
      <c r="F1656" s="3">
        <v>1</v>
      </c>
      <c r="G1656" s="3">
        <v>0.84482722205723182</v>
      </c>
    </row>
    <row r="1657" spans="1:7" x14ac:dyDescent="0.2">
      <c r="A1657" t="s">
        <v>5583</v>
      </c>
      <c r="B1657">
        <v>4.6974979399537602E-7</v>
      </c>
      <c r="C1657" s="3">
        <v>-0.60467616881179365</v>
      </c>
      <c r="D1657" s="3">
        <v>0.33700000000000002</v>
      </c>
      <c r="E1657" s="3">
        <v>0.39900000000000002</v>
      </c>
      <c r="F1657" s="3">
        <v>8.3230268500100717E-3</v>
      </c>
      <c r="G1657" s="3">
        <v>0.8446113171400208</v>
      </c>
    </row>
    <row r="1658" spans="1:7" hidden="1" x14ac:dyDescent="0.2">
      <c r="A1658" t="s">
        <v>411</v>
      </c>
      <c r="B1658">
        <v>3.9756046832230059E-2</v>
      </c>
      <c r="C1658" s="3">
        <v>-0.41727479764999342</v>
      </c>
      <c r="D1658" s="3">
        <v>0.17899999999999999</v>
      </c>
      <c r="E1658" s="3">
        <v>0.21199999999999999</v>
      </c>
      <c r="F1658" s="3">
        <v>1</v>
      </c>
      <c r="G1658" s="3">
        <v>0.84433922436829034</v>
      </c>
    </row>
    <row r="1659" spans="1:7" hidden="1" x14ac:dyDescent="0.2">
      <c r="A1659" t="s">
        <v>922</v>
      </c>
      <c r="B1659">
        <v>4.3778725684758392E-5</v>
      </c>
      <c r="C1659" s="3">
        <v>-0.48040041449368609</v>
      </c>
      <c r="D1659" s="3">
        <v>0.28100000000000003</v>
      </c>
      <c r="E1659" s="3">
        <v>0.33300000000000002</v>
      </c>
      <c r="F1659" s="3">
        <v>0.77567146168254919</v>
      </c>
      <c r="G1659" s="3">
        <v>0.84384359043736024</v>
      </c>
    </row>
    <row r="1660" spans="1:7" hidden="1" x14ac:dyDescent="0.2">
      <c r="A1660" t="s">
        <v>843</v>
      </c>
      <c r="B1660">
        <v>5.7421362884114658E-3</v>
      </c>
      <c r="C1660" s="3">
        <v>-0.47671765440605163</v>
      </c>
      <c r="D1660" s="3">
        <v>0.23599999999999999</v>
      </c>
      <c r="E1660" s="3">
        <v>0.28000000000000003</v>
      </c>
      <c r="F1660" s="3">
        <v>1</v>
      </c>
      <c r="G1660" s="3">
        <v>0.84285684183684206</v>
      </c>
    </row>
    <row r="1661" spans="1:7" hidden="1" x14ac:dyDescent="0.2">
      <c r="A1661" t="s">
        <v>538</v>
      </c>
      <c r="B1661">
        <v>6.9246413038146173E-5</v>
      </c>
      <c r="C1661" s="3">
        <v>-0.5767995956321943</v>
      </c>
      <c r="D1661" s="3">
        <v>0.3</v>
      </c>
      <c r="E1661" s="3">
        <v>0.35599999999999998</v>
      </c>
      <c r="F1661" s="3">
        <v>1</v>
      </c>
      <c r="G1661" s="3">
        <v>0.84269639250101336</v>
      </c>
    </row>
    <row r="1662" spans="1:7" hidden="1" x14ac:dyDescent="0.2">
      <c r="A1662" t="s">
        <v>1745</v>
      </c>
      <c r="B1662">
        <v>3.5338889747126352E-2</v>
      </c>
      <c r="C1662" s="3">
        <v>-0.39889865418251724</v>
      </c>
      <c r="D1662" s="3">
        <v>0.19800000000000001</v>
      </c>
      <c r="E1662" s="3">
        <v>0.23499999999999999</v>
      </c>
      <c r="F1662" s="3">
        <v>1</v>
      </c>
      <c r="G1662" s="3">
        <v>0.84255283295624139</v>
      </c>
    </row>
    <row r="1663" spans="1:7" hidden="1" x14ac:dyDescent="0.2">
      <c r="A1663" t="s">
        <v>634</v>
      </c>
      <c r="B1663">
        <v>4.4166702483068598E-6</v>
      </c>
      <c r="C1663" s="3">
        <v>-0.82509222502024304</v>
      </c>
      <c r="D1663" s="3">
        <v>0.38400000000000001</v>
      </c>
      <c r="E1663" s="3">
        <v>0.45600000000000002</v>
      </c>
      <c r="F1663" s="3">
        <v>7.8254563459500937E-2</v>
      </c>
      <c r="G1663" s="3">
        <v>0.84210507848572835</v>
      </c>
    </row>
    <row r="1664" spans="1:7" x14ac:dyDescent="0.2">
      <c r="A1664" t="s">
        <v>1941</v>
      </c>
      <c r="B1664">
        <v>6.0990824845647615E-7</v>
      </c>
      <c r="C1664" s="3">
        <v>-0.59755236851189286</v>
      </c>
      <c r="D1664" s="3">
        <v>0.35699999999999998</v>
      </c>
      <c r="E1664" s="3">
        <v>0.42399999999999999</v>
      </c>
      <c r="F1664" s="3">
        <v>1.0806354346151844E-2</v>
      </c>
      <c r="G1664" s="3">
        <v>0.84198093349506287</v>
      </c>
    </row>
    <row r="1665" spans="1:7" hidden="1" x14ac:dyDescent="0.2">
      <c r="A1665" t="s">
        <v>825</v>
      </c>
      <c r="B1665">
        <v>2.5975320063941802E-5</v>
      </c>
      <c r="C1665" s="3">
        <v>-0.5281149643097216</v>
      </c>
      <c r="D1665" s="3">
        <v>0.29799999999999999</v>
      </c>
      <c r="E1665" s="3">
        <v>0.35399999999999998</v>
      </c>
      <c r="F1665" s="3">
        <v>0.46023072089292083</v>
      </c>
      <c r="G1665" s="3">
        <v>0.84180767180574245</v>
      </c>
    </row>
    <row r="1666" spans="1:7" hidden="1" x14ac:dyDescent="0.2">
      <c r="A1666" t="s">
        <v>4169</v>
      </c>
      <c r="B1666">
        <v>2.3874084616821181E-2</v>
      </c>
      <c r="C1666" s="3">
        <v>-0.29747074233374449</v>
      </c>
      <c r="D1666" s="3">
        <v>0.14899999999999999</v>
      </c>
      <c r="E1666" s="3">
        <v>0.17699999999999999</v>
      </c>
      <c r="F1666" s="3">
        <v>1</v>
      </c>
      <c r="G1666" s="3">
        <v>0.84180743400709945</v>
      </c>
    </row>
    <row r="1667" spans="1:7" hidden="1" x14ac:dyDescent="0.2">
      <c r="A1667" t="s">
        <v>3416</v>
      </c>
      <c r="B1667">
        <v>5.8370219965752194E-3</v>
      </c>
      <c r="C1667" s="3">
        <v>-0.39597349720476627</v>
      </c>
      <c r="D1667" s="3">
        <v>0.154</v>
      </c>
      <c r="E1667" s="3">
        <v>0.183</v>
      </c>
      <c r="F1667" s="3">
        <v>1</v>
      </c>
      <c r="G1667" s="3">
        <v>0.84152959479257117</v>
      </c>
    </row>
    <row r="1668" spans="1:7" hidden="1" x14ac:dyDescent="0.2">
      <c r="A1668" t="s">
        <v>2265</v>
      </c>
      <c r="B1668">
        <v>4.1011138625217962E-3</v>
      </c>
      <c r="C1668" s="3">
        <v>-0.42140020577968529</v>
      </c>
      <c r="D1668" s="3">
        <v>0.20599999999999999</v>
      </c>
      <c r="E1668" s="3">
        <v>0.245</v>
      </c>
      <c r="F1668" s="3">
        <v>1</v>
      </c>
      <c r="G1668" s="3">
        <v>0.84081598334041496</v>
      </c>
    </row>
    <row r="1669" spans="1:7" x14ac:dyDescent="0.2">
      <c r="A1669" t="s">
        <v>1474</v>
      </c>
      <c r="B1669">
        <v>3.4132533264932885E-7</v>
      </c>
      <c r="C1669" s="3">
        <v>-0.58255580675130703</v>
      </c>
      <c r="D1669" s="3">
        <v>0.379</v>
      </c>
      <c r="E1669" s="3">
        <v>0.45100000000000001</v>
      </c>
      <c r="F1669" s="3">
        <v>6.0476022438808088E-3</v>
      </c>
      <c r="G1669" s="3">
        <v>0.84035458085264281</v>
      </c>
    </row>
    <row r="1670" spans="1:7" hidden="1" x14ac:dyDescent="0.2">
      <c r="A1670" t="s">
        <v>261</v>
      </c>
      <c r="B1670">
        <v>6.4375949762051536E-5</v>
      </c>
      <c r="C1670" s="3">
        <v>-0.41446027941544739</v>
      </c>
      <c r="D1670" s="3">
        <v>0.19400000000000001</v>
      </c>
      <c r="E1670" s="3">
        <v>0.23100000000000001</v>
      </c>
      <c r="F1670" s="3">
        <v>1</v>
      </c>
      <c r="G1670" s="3">
        <v>0.8398264762655947</v>
      </c>
    </row>
    <row r="1671" spans="1:7" hidden="1" x14ac:dyDescent="0.2">
      <c r="A1671" t="s">
        <v>300</v>
      </c>
      <c r="B1671">
        <v>1.5638328517198735E-3</v>
      </c>
      <c r="C1671" s="3">
        <v>-0.38424963912299082</v>
      </c>
      <c r="D1671" s="3">
        <v>0.17299999999999999</v>
      </c>
      <c r="E1671" s="3">
        <v>0.20599999999999999</v>
      </c>
      <c r="F1671" s="3">
        <v>1</v>
      </c>
      <c r="G1671" s="3">
        <v>0.83980541757018556</v>
      </c>
    </row>
    <row r="1672" spans="1:7" x14ac:dyDescent="0.2">
      <c r="A1672" t="s">
        <v>1900</v>
      </c>
      <c r="B1672">
        <v>1.6269311582422347E-8</v>
      </c>
      <c r="C1672" s="3">
        <v>-0.52808980674804817</v>
      </c>
      <c r="D1672" s="3">
        <v>0.39700000000000002</v>
      </c>
      <c r="E1672" s="3">
        <v>0.47299999999999998</v>
      </c>
      <c r="F1672" s="3">
        <v>2.8825966261735917E-4</v>
      </c>
      <c r="G1672" s="3">
        <v>0.83932328978365978</v>
      </c>
    </row>
    <row r="1673" spans="1:7" x14ac:dyDescent="0.2">
      <c r="A1673" t="s">
        <v>626</v>
      </c>
      <c r="B1673">
        <v>9.309465377974429E-43</v>
      </c>
      <c r="C1673" s="3">
        <v>-0.97943340616059915</v>
      </c>
      <c r="D1673" s="3">
        <v>0.69699999999999995</v>
      </c>
      <c r="E1673" s="3">
        <v>0.83099999999999996</v>
      </c>
      <c r="F1673" s="3">
        <v>1.6494510756695093E-38</v>
      </c>
      <c r="G1673" s="3">
        <v>0.83874839485578889</v>
      </c>
    </row>
    <row r="1674" spans="1:7" x14ac:dyDescent="0.2">
      <c r="A1674" t="s">
        <v>952</v>
      </c>
      <c r="B1674">
        <v>1.6632249327961342E-10</v>
      </c>
      <c r="C1674" s="3">
        <v>-0.64089475328486478</v>
      </c>
      <c r="D1674" s="3">
        <v>0.35799999999999998</v>
      </c>
      <c r="E1674" s="3">
        <v>0.42699999999999999</v>
      </c>
      <c r="F1674" s="3">
        <v>2.9469019359281906E-6</v>
      </c>
      <c r="G1674" s="3">
        <v>0.83840729779688572</v>
      </c>
    </row>
    <row r="1675" spans="1:7" hidden="1" x14ac:dyDescent="0.2">
      <c r="A1675" t="s">
        <v>241</v>
      </c>
      <c r="B1675">
        <v>1.3320292798146632E-3</v>
      </c>
      <c r="C1675" s="3">
        <v>-0.444818919979455</v>
      </c>
      <c r="D1675" s="3">
        <v>0.20100000000000001</v>
      </c>
      <c r="E1675" s="3">
        <v>0.24</v>
      </c>
      <c r="F1675" s="3">
        <v>1</v>
      </c>
      <c r="G1675" s="3">
        <v>0.83749965104181212</v>
      </c>
    </row>
    <row r="1676" spans="1:7" hidden="1" x14ac:dyDescent="0.2">
      <c r="A1676" t="s">
        <v>2325</v>
      </c>
      <c r="B1676">
        <v>0.14901023821893195</v>
      </c>
      <c r="C1676" s="3">
        <v>-0.28153065847673736</v>
      </c>
      <c r="D1676" s="3">
        <v>0.13400000000000001</v>
      </c>
      <c r="E1676" s="3">
        <v>0.16</v>
      </c>
      <c r="F1676" s="3">
        <v>1</v>
      </c>
      <c r="G1676" s="3">
        <v>0.83749947656282719</v>
      </c>
    </row>
    <row r="1677" spans="1:7" x14ac:dyDescent="0.2">
      <c r="A1677" t="s">
        <v>3746</v>
      </c>
      <c r="B1677">
        <v>3.0968800709930539E-7</v>
      </c>
      <c r="C1677" s="3">
        <v>-0.63061163703301282</v>
      </c>
      <c r="D1677" s="3">
        <v>0.36499999999999999</v>
      </c>
      <c r="E1677" s="3">
        <v>0.436</v>
      </c>
      <c r="F1677" s="3">
        <v>5.4870521097854933E-3</v>
      </c>
      <c r="G1677" s="3">
        <v>0.83715577129454788</v>
      </c>
    </row>
    <row r="1678" spans="1:7" hidden="1" x14ac:dyDescent="0.2">
      <c r="A1678" t="s">
        <v>2307</v>
      </c>
      <c r="B1678">
        <v>1.6352850553521215E-3</v>
      </c>
      <c r="C1678" s="3">
        <v>-0.54792991295629045</v>
      </c>
      <c r="D1678" s="3">
        <v>0.27100000000000002</v>
      </c>
      <c r="E1678" s="3">
        <v>0.32400000000000001</v>
      </c>
      <c r="F1678" s="3">
        <v>1</v>
      </c>
      <c r="G1678" s="3">
        <v>0.83641949493225465</v>
      </c>
    </row>
    <row r="1679" spans="1:7" x14ac:dyDescent="0.2">
      <c r="A1679" t="s">
        <v>3347</v>
      </c>
      <c r="B1679">
        <v>5.3447764723240079E-7</v>
      </c>
      <c r="C1679" s="3">
        <v>-0.61118083452180394</v>
      </c>
      <c r="D1679" s="3">
        <v>0.41699999999999998</v>
      </c>
      <c r="E1679" s="3">
        <v>0.499</v>
      </c>
      <c r="F1679" s="3">
        <v>9.4698749536636772E-3</v>
      </c>
      <c r="G1679" s="3">
        <v>0.83567117521619727</v>
      </c>
    </row>
    <row r="1680" spans="1:7" hidden="1" x14ac:dyDescent="0.2">
      <c r="A1680" t="s">
        <v>3792</v>
      </c>
      <c r="B1680">
        <v>1.5424857366896151E-2</v>
      </c>
      <c r="C1680" s="3">
        <v>-0.47391081871750562</v>
      </c>
      <c r="D1680" s="3">
        <v>0.20799999999999999</v>
      </c>
      <c r="E1680" s="3">
        <v>0.249</v>
      </c>
      <c r="F1680" s="3">
        <v>1</v>
      </c>
      <c r="G1680" s="3">
        <v>0.835341029983522</v>
      </c>
    </row>
    <row r="1681" spans="1:7" hidden="1" x14ac:dyDescent="0.2">
      <c r="A1681" t="s">
        <v>755</v>
      </c>
      <c r="B1681">
        <v>2.2731555456107749E-2</v>
      </c>
      <c r="C1681" s="3">
        <v>-0.59451130329784396</v>
      </c>
      <c r="D1681" s="3">
        <v>0.14699999999999999</v>
      </c>
      <c r="E1681" s="3">
        <v>0.17599999999999999</v>
      </c>
      <c r="F1681" s="3">
        <v>1</v>
      </c>
      <c r="G1681" s="3">
        <v>0.83522679816659195</v>
      </c>
    </row>
    <row r="1682" spans="1:7" hidden="1" x14ac:dyDescent="0.2">
      <c r="A1682" t="s">
        <v>4005</v>
      </c>
      <c r="B1682">
        <v>5.193843436939493E-2</v>
      </c>
      <c r="C1682" s="3">
        <v>-0.37140524428897387</v>
      </c>
      <c r="D1682" s="3">
        <v>0.14599999999999999</v>
      </c>
      <c r="E1682" s="3">
        <v>0.17499999999999999</v>
      </c>
      <c r="F1682" s="3">
        <v>1</v>
      </c>
      <c r="G1682" s="3">
        <v>0.8342852375512928</v>
      </c>
    </row>
    <row r="1683" spans="1:7" hidden="1" x14ac:dyDescent="0.2">
      <c r="A1683" t="s">
        <v>1058</v>
      </c>
      <c r="B1683">
        <v>1.6140503065719493E-2</v>
      </c>
      <c r="C1683" s="3">
        <v>-0.4389111763319628</v>
      </c>
      <c r="D1683" s="3">
        <v>0.161</v>
      </c>
      <c r="E1683" s="3">
        <v>0.193</v>
      </c>
      <c r="F1683" s="3">
        <v>1</v>
      </c>
      <c r="G1683" s="3">
        <v>0.83419645896556527</v>
      </c>
    </row>
    <row r="1684" spans="1:7" hidden="1" x14ac:dyDescent="0.2">
      <c r="A1684" t="s">
        <v>1730</v>
      </c>
      <c r="B1684">
        <v>5.7585158391286657E-4</v>
      </c>
      <c r="C1684" s="3">
        <v>-0.51728651215076416</v>
      </c>
      <c r="D1684" s="3">
        <v>0.20100000000000001</v>
      </c>
      <c r="E1684" s="3">
        <v>0.24099999999999999</v>
      </c>
      <c r="F1684" s="3">
        <v>1</v>
      </c>
      <c r="G1684" s="3">
        <v>0.83402455019728217</v>
      </c>
    </row>
    <row r="1685" spans="1:7" x14ac:dyDescent="0.2">
      <c r="A1685" t="s">
        <v>580</v>
      </c>
      <c r="B1685">
        <v>1.057596614582941E-9</v>
      </c>
      <c r="C1685" s="3">
        <v>-0.6671708981579223</v>
      </c>
      <c r="D1685" s="3">
        <v>0.4</v>
      </c>
      <c r="E1685" s="3">
        <v>0.48</v>
      </c>
      <c r="F1685" s="3">
        <v>1.8738496817180548E-5</v>
      </c>
      <c r="G1685" s="3">
        <v>0.83333315972225841</v>
      </c>
    </row>
    <row r="1686" spans="1:7" hidden="1" x14ac:dyDescent="0.2">
      <c r="A1686" t="s">
        <v>857</v>
      </c>
      <c r="B1686">
        <v>1.8876676458803811E-3</v>
      </c>
      <c r="C1686" s="3">
        <v>-0.60271500367338193</v>
      </c>
      <c r="D1686" s="3">
        <v>0.29499999999999998</v>
      </c>
      <c r="E1686" s="3">
        <v>0.35399999999999998</v>
      </c>
      <c r="F1686" s="3">
        <v>1</v>
      </c>
      <c r="G1686" s="3">
        <v>0.83333309792850341</v>
      </c>
    </row>
    <row r="1687" spans="1:7" hidden="1" x14ac:dyDescent="0.2">
      <c r="A1687" t="s">
        <v>131</v>
      </c>
      <c r="B1687">
        <v>3.24788698658776E-3</v>
      </c>
      <c r="C1687" s="3">
        <v>-0.4014971858290452</v>
      </c>
      <c r="D1687" s="3">
        <v>0.17399999999999999</v>
      </c>
      <c r="E1687" s="3">
        <v>0.20899999999999999</v>
      </c>
      <c r="F1687" s="3">
        <v>1</v>
      </c>
      <c r="G1687" s="3">
        <v>0.8325354868251259</v>
      </c>
    </row>
    <row r="1688" spans="1:7" hidden="1" x14ac:dyDescent="0.2">
      <c r="A1688" t="s">
        <v>137</v>
      </c>
      <c r="B1688">
        <v>1.7434558075677856E-5</v>
      </c>
      <c r="C1688" s="3">
        <v>-0.52477042845505317</v>
      </c>
      <c r="D1688" s="3">
        <v>0.29299999999999998</v>
      </c>
      <c r="E1688" s="3">
        <v>0.35199999999999998</v>
      </c>
      <c r="F1688" s="3">
        <v>0.30890549998486028</v>
      </c>
      <c r="G1688" s="3">
        <v>0.83238612716303206</v>
      </c>
    </row>
    <row r="1689" spans="1:7" hidden="1" x14ac:dyDescent="0.2">
      <c r="A1689" t="s">
        <v>3384</v>
      </c>
      <c r="B1689">
        <v>4.1791013028687138E-6</v>
      </c>
      <c r="C1689" s="3">
        <v>-0.56260706360676971</v>
      </c>
      <c r="D1689" s="3">
        <v>0.27300000000000002</v>
      </c>
      <c r="E1689" s="3">
        <v>0.32800000000000001</v>
      </c>
      <c r="F1689" s="3">
        <v>7.4045316884227871E-2</v>
      </c>
      <c r="G1689" s="3">
        <v>0.83231681941560387</v>
      </c>
    </row>
    <row r="1690" spans="1:7" hidden="1" x14ac:dyDescent="0.2">
      <c r="A1690" t="s">
        <v>2264</v>
      </c>
      <c r="B1690">
        <v>3.310307732274111E-5</v>
      </c>
      <c r="C1690" s="3">
        <v>-0.5263424159940806</v>
      </c>
      <c r="D1690" s="3">
        <v>0.26300000000000001</v>
      </c>
      <c r="E1690" s="3">
        <v>0.316</v>
      </c>
      <c r="F1690" s="3">
        <v>0.58652032400432697</v>
      </c>
      <c r="G1690" s="3">
        <v>0.83227821763347543</v>
      </c>
    </row>
    <row r="1691" spans="1:7" hidden="1" x14ac:dyDescent="0.2">
      <c r="A1691" t="s">
        <v>536</v>
      </c>
      <c r="B1691">
        <v>5.3156444458387318E-4</v>
      </c>
      <c r="C1691" s="3">
        <v>-0.57019802505245787</v>
      </c>
      <c r="D1691" s="3">
        <v>0.26100000000000001</v>
      </c>
      <c r="E1691" s="3">
        <v>0.314</v>
      </c>
      <c r="F1691" s="3">
        <v>1</v>
      </c>
      <c r="G1691" s="3">
        <v>0.83120992636626556</v>
      </c>
    </row>
    <row r="1692" spans="1:7" x14ac:dyDescent="0.2">
      <c r="A1692" t="s">
        <v>343</v>
      </c>
      <c r="B1692">
        <v>6.5398945347387469E-14</v>
      </c>
      <c r="C1692" s="3">
        <v>-0.68743641636712161</v>
      </c>
      <c r="D1692" s="3">
        <v>0.44700000000000001</v>
      </c>
      <c r="E1692" s="3">
        <v>0.53800000000000003</v>
      </c>
      <c r="F1692" s="3">
        <v>1.1587385136650111E-9</v>
      </c>
      <c r="G1692" s="3">
        <v>0.83085486415337106</v>
      </c>
    </row>
    <row r="1693" spans="1:7" hidden="1" x14ac:dyDescent="0.2">
      <c r="A1693" t="s">
        <v>1512</v>
      </c>
      <c r="B1693">
        <v>4.4870096908099257E-5</v>
      </c>
      <c r="C1693" s="3">
        <v>-0.51813702893643832</v>
      </c>
      <c r="D1693" s="3">
        <v>0.26</v>
      </c>
      <c r="E1693" s="3">
        <v>0.313</v>
      </c>
      <c r="F1693" s="3">
        <v>0.79500837701770266</v>
      </c>
      <c r="G1693" s="3">
        <v>0.83067066112758436</v>
      </c>
    </row>
    <row r="1694" spans="1:7" x14ac:dyDescent="0.2">
      <c r="A1694" t="s">
        <v>3197</v>
      </c>
      <c r="B1694">
        <v>2.2240085900719656E-8</v>
      </c>
      <c r="C1694" s="3">
        <v>-0.57545704066464132</v>
      </c>
      <c r="D1694" s="3">
        <v>0.36299999999999999</v>
      </c>
      <c r="E1694" s="3">
        <v>0.437</v>
      </c>
      <c r="F1694" s="3">
        <v>3.9404984198895083E-4</v>
      </c>
      <c r="G1694" s="3">
        <v>0.83066342547747696</v>
      </c>
    </row>
    <row r="1695" spans="1:7" x14ac:dyDescent="0.2">
      <c r="A1695" t="s">
        <v>1325</v>
      </c>
      <c r="B1695">
        <v>1.9911000705140461E-36</v>
      </c>
      <c r="C1695" s="3">
        <v>-0.89105005530068127</v>
      </c>
      <c r="D1695" s="3">
        <v>0.67200000000000004</v>
      </c>
      <c r="E1695" s="3">
        <v>0.80900000000000005</v>
      </c>
      <c r="F1695" s="3">
        <v>3.5278311049367869E-32</v>
      </c>
      <c r="G1695" s="3">
        <v>0.83065502711309924</v>
      </c>
    </row>
    <row r="1696" spans="1:7" hidden="1" x14ac:dyDescent="0.2">
      <c r="A1696" t="s">
        <v>483</v>
      </c>
      <c r="B1696">
        <v>6.8092108120152566E-6</v>
      </c>
      <c r="C1696" s="3">
        <v>-0.44830952277258584</v>
      </c>
      <c r="D1696" s="3">
        <v>0.255</v>
      </c>
      <c r="E1696" s="3">
        <v>0.307</v>
      </c>
      <c r="F1696" s="3">
        <v>0.12064559716728632</v>
      </c>
      <c r="G1696" s="3">
        <v>0.83061862194833158</v>
      </c>
    </row>
    <row r="1697" spans="1:7" x14ac:dyDescent="0.2">
      <c r="A1697" t="s">
        <v>746</v>
      </c>
      <c r="B1697">
        <v>1.8071161170189766E-8</v>
      </c>
      <c r="C1697" s="3">
        <v>-0.78627603319329253</v>
      </c>
      <c r="D1697" s="3">
        <v>0.32300000000000001</v>
      </c>
      <c r="E1697" s="3">
        <v>0.38900000000000001</v>
      </c>
      <c r="F1697" s="3">
        <v>3.2018483361342226E-4</v>
      </c>
      <c r="G1697" s="3">
        <v>0.830333976777898</v>
      </c>
    </row>
    <row r="1698" spans="1:7" hidden="1" x14ac:dyDescent="0.2">
      <c r="A1698" t="s">
        <v>791</v>
      </c>
      <c r="B1698">
        <v>3.9710792175671744E-5</v>
      </c>
      <c r="C1698" s="3">
        <v>-0.60231228352647759</v>
      </c>
      <c r="D1698" s="3">
        <v>0.29799999999999999</v>
      </c>
      <c r="E1698" s="3">
        <v>0.35899999999999999</v>
      </c>
      <c r="F1698" s="3">
        <v>0.70359581576855201</v>
      </c>
      <c r="G1698" s="3">
        <v>0.83008333423862557</v>
      </c>
    </row>
    <row r="1699" spans="1:7" x14ac:dyDescent="0.2">
      <c r="A1699" t="s">
        <v>363</v>
      </c>
      <c r="B1699">
        <v>3.1372072649410223E-12</v>
      </c>
      <c r="C1699" s="3">
        <v>-0.69008301335519451</v>
      </c>
      <c r="D1699" s="3">
        <v>0.45400000000000001</v>
      </c>
      <c r="E1699" s="3">
        <v>0.54700000000000004</v>
      </c>
      <c r="F1699" s="3">
        <v>5.5585038320225031E-8</v>
      </c>
      <c r="G1699" s="3">
        <v>0.82998156673097501</v>
      </c>
    </row>
    <row r="1700" spans="1:7" x14ac:dyDescent="0.2">
      <c r="A1700" t="s">
        <v>2378</v>
      </c>
      <c r="B1700">
        <v>1.4316562219293824E-18</v>
      </c>
      <c r="C1700" s="3">
        <v>-0.71032218761391364</v>
      </c>
      <c r="D1700" s="3">
        <v>0.48399999999999999</v>
      </c>
      <c r="E1700" s="3">
        <v>0.58399999999999996</v>
      </c>
      <c r="F1700" s="3">
        <v>2.5366084940144795E-14</v>
      </c>
      <c r="G1700" s="3">
        <v>0.82876698137551696</v>
      </c>
    </row>
    <row r="1701" spans="1:7" hidden="1" x14ac:dyDescent="0.2">
      <c r="A1701" t="s">
        <v>365</v>
      </c>
      <c r="B1701">
        <v>7.6372594342930008E-5</v>
      </c>
      <c r="C1701" s="3">
        <v>-0.59614822771797338</v>
      </c>
      <c r="D1701" s="3">
        <v>0.29499999999999998</v>
      </c>
      <c r="E1701" s="3">
        <v>0.35599999999999998</v>
      </c>
      <c r="F1701" s="3">
        <v>1</v>
      </c>
      <c r="G1701" s="3">
        <v>0.82865145262599649</v>
      </c>
    </row>
    <row r="1702" spans="1:7" hidden="1" x14ac:dyDescent="0.2">
      <c r="A1702" t="s">
        <v>1497</v>
      </c>
      <c r="B1702">
        <v>6.065085098301868E-3</v>
      </c>
      <c r="C1702" s="3">
        <v>-0.47031422927727085</v>
      </c>
      <c r="D1702" s="3">
        <v>0.19800000000000001</v>
      </c>
      <c r="E1702" s="3">
        <v>0.23899999999999999</v>
      </c>
      <c r="F1702" s="3">
        <v>1</v>
      </c>
      <c r="G1702" s="3">
        <v>0.82845153621274636</v>
      </c>
    </row>
    <row r="1703" spans="1:7" hidden="1" x14ac:dyDescent="0.2">
      <c r="A1703" t="s">
        <v>3355</v>
      </c>
      <c r="B1703">
        <v>1.290389674208006E-2</v>
      </c>
      <c r="C1703" s="3">
        <v>-0.3924631454736684</v>
      </c>
      <c r="D1703" s="3">
        <v>0.16900000000000001</v>
      </c>
      <c r="E1703" s="3">
        <v>0.20399999999999999</v>
      </c>
      <c r="F1703" s="3">
        <v>1</v>
      </c>
      <c r="G1703" s="3">
        <v>0.8284309664554087</v>
      </c>
    </row>
    <row r="1704" spans="1:7" x14ac:dyDescent="0.2">
      <c r="A1704" t="s">
        <v>1270</v>
      </c>
      <c r="B1704">
        <v>3.3066974951434225E-7</v>
      </c>
      <c r="C1704" s="3">
        <v>-0.5502729562304145</v>
      </c>
      <c r="D1704" s="3">
        <v>0.34200000000000003</v>
      </c>
      <c r="E1704" s="3">
        <v>0.41299999999999998</v>
      </c>
      <c r="F1704" s="3">
        <v>5.8588066218951164E-3</v>
      </c>
      <c r="G1704" s="3">
        <v>0.82808696656489922</v>
      </c>
    </row>
    <row r="1705" spans="1:7" x14ac:dyDescent="0.2">
      <c r="A1705" t="s">
        <v>3785</v>
      </c>
      <c r="B1705">
        <v>9.9267671686579035E-7</v>
      </c>
      <c r="C1705" s="3">
        <v>-0.56060530184127866</v>
      </c>
      <c r="D1705" s="3">
        <v>0.29299999999999998</v>
      </c>
      <c r="E1705" s="3">
        <v>0.35399999999999998</v>
      </c>
      <c r="F1705" s="3">
        <v>1.7588246069428073E-2</v>
      </c>
      <c r="G1705" s="3">
        <v>0.82768338201034408</v>
      </c>
    </row>
    <row r="1706" spans="1:7" x14ac:dyDescent="0.2">
      <c r="A1706" t="s">
        <v>199</v>
      </c>
      <c r="B1706">
        <v>1.5778586719409247E-7</v>
      </c>
      <c r="C1706" s="3">
        <v>-0.68375100990775706</v>
      </c>
      <c r="D1706" s="3">
        <v>0.38900000000000001</v>
      </c>
      <c r="E1706" s="3">
        <v>0.47</v>
      </c>
      <c r="F1706" s="3">
        <v>2.7956499949449301E-3</v>
      </c>
      <c r="G1706" s="3">
        <v>0.82765939837034086</v>
      </c>
    </row>
    <row r="1707" spans="1:7" hidden="1" x14ac:dyDescent="0.2">
      <c r="A1707" t="s">
        <v>3352</v>
      </c>
      <c r="B1707">
        <v>4.7565994273064049E-3</v>
      </c>
      <c r="C1707" s="3">
        <v>-0.37047154583214736</v>
      </c>
      <c r="D1707" s="3">
        <v>0.16800000000000001</v>
      </c>
      <c r="E1707" s="3">
        <v>0.20300000000000001</v>
      </c>
      <c r="F1707" s="3">
        <v>1</v>
      </c>
      <c r="G1707" s="3">
        <v>0.82758579921881814</v>
      </c>
    </row>
    <row r="1708" spans="1:7" hidden="1" x14ac:dyDescent="0.2">
      <c r="A1708" t="s">
        <v>1368</v>
      </c>
      <c r="B1708">
        <v>0.2495184712034797</v>
      </c>
      <c r="C1708" s="3">
        <v>-0.35952710170701752</v>
      </c>
      <c r="D1708" s="3">
        <v>0.13900000000000001</v>
      </c>
      <c r="E1708" s="3">
        <v>0.16800000000000001</v>
      </c>
      <c r="F1708" s="3">
        <v>1</v>
      </c>
      <c r="G1708" s="3">
        <v>0.82738045989258335</v>
      </c>
    </row>
    <row r="1709" spans="1:7" hidden="1" x14ac:dyDescent="0.2">
      <c r="A1709" t="s">
        <v>2279</v>
      </c>
      <c r="B1709">
        <v>2.3486981842251843E-3</v>
      </c>
      <c r="C1709" s="3">
        <v>-0.4092999493771845</v>
      </c>
      <c r="D1709" s="3">
        <v>0.20599999999999999</v>
      </c>
      <c r="E1709" s="3">
        <v>0.249</v>
      </c>
      <c r="F1709" s="3">
        <v>1</v>
      </c>
      <c r="G1709" s="3">
        <v>0.82730890469521889</v>
      </c>
    </row>
    <row r="1710" spans="1:7" x14ac:dyDescent="0.2">
      <c r="A1710" t="s">
        <v>1916</v>
      </c>
      <c r="B1710">
        <v>1.4535765354677552E-15</v>
      </c>
      <c r="C1710" s="3">
        <v>-0.69211059381860585</v>
      </c>
      <c r="D1710" s="3">
        <v>0.53900000000000003</v>
      </c>
      <c r="E1710" s="3">
        <v>0.65200000000000002</v>
      </c>
      <c r="F1710" s="3">
        <v>2.5754469055417685E-11</v>
      </c>
      <c r="G1710" s="3">
        <v>0.82668698977193422</v>
      </c>
    </row>
    <row r="1711" spans="1:7" x14ac:dyDescent="0.2">
      <c r="A1711" t="s">
        <v>1915</v>
      </c>
      <c r="B1711">
        <v>1.9778931703602439E-27</v>
      </c>
      <c r="C1711" s="3">
        <v>-0.78000597642470826</v>
      </c>
      <c r="D1711" s="3">
        <v>0.60099999999999998</v>
      </c>
      <c r="E1711" s="3">
        <v>0.72699999999999998</v>
      </c>
      <c r="F1711" s="3">
        <v>3.5044311192442802E-23</v>
      </c>
      <c r="G1711" s="3">
        <v>0.82668489316576443</v>
      </c>
    </row>
    <row r="1712" spans="1:7" hidden="1" x14ac:dyDescent="0.2">
      <c r="A1712" t="s">
        <v>3752</v>
      </c>
      <c r="B1712">
        <v>9.54421156687284E-2</v>
      </c>
      <c r="C1712" s="3">
        <v>-0.35830316434496173</v>
      </c>
      <c r="D1712" s="3">
        <v>0.16200000000000001</v>
      </c>
      <c r="E1712" s="3">
        <v>0.19600000000000001</v>
      </c>
      <c r="F1712" s="3">
        <v>1</v>
      </c>
      <c r="G1712" s="3">
        <v>0.82653019054582111</v>
      </c>
    </row>
    <row r="1713" spans="1:7" hidden="1" x14ac:dyDescent="0.2">
      <c r="A1713" t="s">
        <v>1218</v>
      </c>
      <c r="B1713">
        <v>1.5066004390348387E-3</v>
      </c>
      <c r="C1713" s="3">
        <v>-0.33620755358696375</v>
      </c>
      <c r="D1713" s="3">
        <v>0.14199999999999999</v>
      </c>
      <c r="E1713" s="3">
        <v>0.17199999999999999</v>
      </c>
      <c r="F1713" s="3">
        <v>1</v>
      </c>
      <c r="G1713" s="3">
        <v>0.82558091535993294</v>
      </c>
    </row>
    <row r="1714" spans="1:7" hidden="1" x14ac:dyDescent="0.2">
      <c r="A1714" t="s">
        <v>5584</v>
      </c>
      <c r="B1714">
        <v>3.8269726867338452E-3</v>
      </c>
      <c r="C1714" s="3">
        <v>-0.35396769880164342</v>
      </c>
      <c r="D1714" s="3">
        <v>0.13700000000000001</v>
      </c>
      <c r="E1714" s="3">
        <v>0.16600000000000001</v>
      </c>
      <c r="F1714" s="3">
        <v>1</v>
      </c>
      <c r="G1714" s="3">
        <v>0.82530070765017616</v>
      </c>
    </row>
    <row r="1715" spans="1:7" hidden="1" x14ac:dyDescent="0.2">
      <c r="A1715" t="s">
        <v>1579</v>
      </c>
      <c r="B1715">
        <v>1.0575070675380079E-2</v>
      </c>
      <c r="C1715" s="3">
        <v>-0.38631756044841192</v>
      </c>
      <c r="D1715" s="3">
        <v>0.13700000000000001</v>
      </c>
      <c r="E1715" s="3">
        <v>0.16600000000000001</v>
      </c>
      <c r="F1715" s="3">
        <v>1</v>
      </c>
      <c r="G1715" s="3">
        <v>0.82530070765017616</v>
      </c>
    </row>
    <row r="1716" spans="1:7" hidden="1" x14ac:dyDescent="0.2">
      <c r="A1716" t="s">
        <v>1739</v>
      </c>
      <c r="B1716">
        <v>9.5167579903332299E-6</v>
      </c>
      <c r="C1716" s="3">
        <v>-0.52155484765174454</v>
      </c>
      <c r="D1716" s="3">
        <v>0.28799999999999998</v>
      </c>
      <c r="E1716" s="3">
        <v>0.34899999999999998</v>
      </c>
      <c r="F1716" s="3">
        <v>0.16861791807272417</v>
      </c>
      <c r="G1716" s="3">
        <v>0.82521466326227411</v>
      </c>
    </row>
    <row r="1717" spans="1:7" hidden="1" x14ac:dyDescent="0.2">
      <c r="A1717" t="s">
        <v>1590</v>
      </c>
      <c r="B1717">
        <v>6.9163709027201842E-2</v>
      </c>
      <c r="C1717" s="3">
        <v>-0.36697866375726917</v>
      </c>
      <c r="D1717" s="3">
        <v>0.17899999999999999</v>
      </c>
      <c r="E1717" s="3">
        <v>0.217</v>
      </c>
      <c r="F1717" s="3">
        <v>1</v>
      </c>
      <c r="G1717" s="3">
        <v>0.82488441249566236</v>
      </c>
    </row>
    <row r="1718" spans="1:7" hidden="1" x14ac:dyDescent="0.2">
      <c r="A1718" t="s">
        <v>287</v>
      </c>
      <c r="B1718">
        <v>9.4406264354395912E-3</v>
      </c>
      <c r="C1718" s="3">
        <v>-0.35105252381482682</v>
      </c>
      <c r="D1718" s="3">
        <v>0.14099999999999999</v>
      </c>
      <c r="E1718" s="3">
        <v>0.17100000000000001</v>
      </c>
      <c r="F1718" s="3">
        <v>1</v>
      </c>
      <c r="G1718" s="3">
        <v>0.82456092130940262</v>
      </c>
    </row>
    <row r="1719" spans="1:7" hidden="1" x14ac:dyDescent="0.2">
      <c r="A1719" t="s">
        <v>1543</v>
      </c>
      <c r="B1719">
        <v>1.2946852003174488E-2</v>
      </c>
      <c r="C1719" s="3">
        <v>-0.40295956733436555</v>
      </c>
      <c r="D1719" s="3">
        <v>0.13100000000000001</v>
      </c>
      <c r="E1719" s="3">
        <v>0.159</v>
      </c>
      <c r="F1719" s="3">
        <v>1</v>
      </c>
      <c r="G1719" s="3">
        <v>0.82389885289380327</v>
      </c>
    </row>
    <row r="1720" spans="1:7" x14ac:dyDescent="0.2">
      <c r="A1720" t="s">
        <v>1243</v>
      </c>
      <c r="B1720">
        <v>7.7031696312767359E-8</v>
      </c>
      <c r="C1720" s="3">
        <v>-0.5897386105115634</v>
      </c>
      <c r="D1720" s="3">
        <v>0.27</v>
      </c>
      <c r="E1720" s="3">
        <v>0.32800000000000001</v>
      </c>
      <c r="F1720" s="3">
        <v>1.364847595269612E-3</v>
      </c>
      <c r="G1720" s="3">
        <v>0.82317048074070709</v>
      </c>
    </row>
    <row r="1721" spans="1:7" hidden="1" x14ac:dyDescent="0.2">
      <c r="A1721" t="s">
        <v>1899</v>
      </c>
      <c r="B1721">
        <v>5.5876194377208008E-4</v>
      </c>
      <c r="C1721" s="3">
        <v>-0.52859235227626644</v>
      </c>
      <c r="D1721" s="3">
        <v>0.24099999999999999</v>
      </c>
      <c r="E1721" s="3">
        <v>0.29299999999999998</v>
      </c>
      <c r="F1721" s="3">
        <v>1</v>
      </c>
      <c r="G1721" s="3">
        <v>0.82252531654426053</v>
      </c>
    </row>
    <row r="1722" spans="1:7" hidden="1" x14ac:dyDescent="0.2">
      <c r="A1722" t="s">
        <v>1487</v>
      </c>
      <c r="B1722">
        <v>7.3485383862193108E-3</v>
      </c>
      <c r="C1722" s="3">
        <v>-0.65903432600462941</v>
      </c>
      <c r="D1722" s="3">
        <v>0.22800000000000001</v>
      </c>
      <c r="E1722" s="3">
        <v>0.27800000000000002</v>
      </c>
      <c r="F1722" s="3">
        <v>1</v>
      </c>
      <c r="G1722" s="3">
        <v>0.82014358987640645</v>
      </c>
    </row>
    <row r="1723" spans="1:7" hidden="1" x14ac:dyDescent="0.2">
      <c r="A1723" t="s">
        <v>3364</v>
      </c>
      <c r="B1723">
        <v>1.6039497824948295E-3</v>
      </c>
      <c r="C1723" s="3">
        <v>-0.47706236380608336</v>
      </c>
      <c r="D1723" s="3">
        <v>0.214</v>
      </c>
      <c r="E1723" s="3">
        <v>0.26100000000000001</v>
      </c>
      <c r="F1723" s="3">
        <v>1</v>
      </c>
      <c r="G1723" s="3">
        <v>0.81992305750074423</v>
      </c>
    </row>
    <row r="1724" spans="1:7" hidden="1" x14ac:dyDescent="0.2">
      <c r="A1724" t="s">
        <v>3284</v>
      </c>
      <c r="B1724">
        <v>1.9356124455469558E-3</v>
      </c>
      <c r="C1724" s="3">
        <v>-0.40081139881244376</v>
      </c>
      <c r="D1724" s="3">
        <v>0.186</v>
      </c>
      <c r="E1724" s="3">
        <v>0.22700000000000001</v>
      </c>
      <c r="F1724" s="3">
        <v>1</v>
      </c>
      <c r="G1724" s="3">
        <v>0.81938289895026473</v>
      </c>
    </row>
    <row r="1725" spans="1:7" hidden="1" x14ac:dyDescent="0.2">
      <c r="A1725" t="s">
        <v>83</v>
      </c>
      <c r="B1725">
        <v>6.9860432497481448E-3</v>
      </c>
      <c r="C1725" s="3">
        <v>-0.4886473472818158</v>
      </c>
      <c r="D1725" s="3">
        <v>0.186</v>
      </c>
      <c r="E1725" s="3">
        <v>0.22700000000000001</v>
      </c>
      <c r="F1725" s="3">
        <v>1</v>
      </c>
      <c r="G1725" s="3">
        <v>0.81938289895026473</v>
      </c>
    </row>
    <row r="1726" spans="1:7" hidden="1" x14ac:dyDescent="0.2">
      <c r="A1726" t="s">
        <v>132</v>
      </c>
      <c r="B1726">
        <v>7.2977711835871234E-2</v>
      </c>
      <c r="C1726" s="3">
        <v>-0.30820701051790611</v>
      </c>
      <c r="D1726" s="3">
        <v>0.127</v>
      </c>
      <c r="E1726" s="3">
        <v>0.155</v>
      </c>
      <c r="F1726" s="3">
        <v>1</v>
      </c>
      <c r="G1726" s="3">
        <v>0.81935431009399351</v>
      </c>
    </row>
    <row r="1727" spans="1:7" hidden="1" x14ac:dyDescent="0.2">
      <c r="A1727" t="s">
        <v>3796</v>
      </c>
      <c r="B1727">
        <v>4.0868946450416041E-3</v>
      </c>
      <c r="C1727" s="3">
        <v>-0.48176678493787373</v>
      </c>
      <c r="D1727" s="3">
        <v>0.24</v>
      </c>
      <c r="E1727" s="3">
        <v>0.29299999999999998</v>
      </c>
      <c r="F1727" s="3">
        <v>1</v>
      </c>
      <c r="G1727" s="3">
        <v>0.8191123484258197</v>
      </c>
    </row>
    <row r="1728" spans="1:7" x14ac:dyDescent="0.2">
      <c r="A1728" t="s">
        <v>716</v>
      </c>
      <c r="B1728">
        <v>7.3103620426196507E-38</v>
      </c>
      <c r="C1728" s="3">
        <v>-0.97813842587566713</v>
      </c>
      <c r="D1728" s="3">
        <v>0.65300000000000002</v>
      </c>
      <c r="E1728" s="3">
        <v>0.79800000000000004</v>
      </c>
      <c r="F1728" s="3">
        <v>1.2952499467113496E-33</v>
      </c>
      <c r="G1728" s="3">
        <v>0.81829563680505812</v>
      </c>
    </row>
    <row r="1729" spans="1:7" hidden="1" x14ac:dyDescent="0.2">
      <c r="A1729" t="s">
        <v>109</v>
      </c>
      <c r="B1729">
        <v>7.0996565362928463E-3</v>
      </c>
      <c r="C1729" s="3">
        <v>-0.40103227532881836</v>
      </c>
      <c r="D1729" s="3">
        <v>0.16200000000000001</v>
      </c>
      <c r="E1729" s="3">
        <v>0.19800000000000001</v>
      </c>
      <c r="F1729" s="3">
        <v>1</v>
      </c>
      <c r="G1729" s="3">
        <v>0.81818140495888636</v>
      </c>
    </row>
    <row r="1730" spans="1:7" hidden="1" x14ac:dyDescent="0.2">
      <c r="A1730" t="s">
        <v>1433</v>
      </c>
      <c r="B1730">
        <v>2.945419616648684E-2</v>
      </c>
      <c r="C1730" s="3">
        <v>-0.49652626342775497</v>
      </c>
      <c r="D1730" s="3">
        <v>0.14399999999999999</v>
      </c>
      <c r="E1730" s="3">
        <v>0.17599999999999999</v>
      </c>
      <c r="F1730" s="3">
        <v>1</v>
      </c>
      <c r="G1730" s="3">
        <v>0.81818135330604924</v>
      </c>
    </row>
    <row r="1731" spans="1:7" x14ac:dyDescent="0.2">
      <c r="A1731" t="s">
        <v>715</v>
      </c>
      <c r="B1731">
        <v>4.1207669873416659E-12</v>
      </c>
      <c r="C1731" s="3">
        <v>-0.70432226634498796</v>
      </c>
      <c r="D1731" s="3">
        <v>0.436</v>
      </c>
      <c r="E1731" s="3">
        <v>0.53300000000000003</v>
      </c>
      <c r="F1731" s="3">
        <v>7.3011749481719636E-8</v>
      </c>
      <c r="G1731" s="3">
        <v>0.81801110356264473</v>
      </c>
    </row>
    <row r="1732" spans="1:7" hidden="1" x14ac:dyDescent="0.2">
      <c r="A1732" t="s">
        <v>3994</v>
      </c>
      <c r="B1732">
        <v>1.0163389694462534E-2</v>
      </c>
      <c r="C1732" s="3">
        <v>-0.40745645691959909</v>
      </c>
      <c r="D1732" s="3">
        <v>0.17899999999999999</v>
      </c>
      <c r="E1732" s="3">
        <v>0.219</v>
      </c>
      <c r="F1732" s="3">
        <v>1</v>
      </c>
      <c r="G1732" s="3">
        <v>0.81735122495377854</v>
      </c>
    </row>
    <row r="1733" spans="1:7" x14ac:dyDescent="0.2">
      <c r="A1733" t="s">
        <v>1496</v>
      </c>
      <c r="B1733">
        <v>4.8202906724305883E-9</v>
      </c>
      <c r="C1733" s="3">
        <v>-0.5726185234872172</v>
      </c>
      <c r="D1733" s="3">
        <v>0.29499999999999998</v>
      </c>
      <c r="E1733" s="3">
        <v>0.36099999999999999</v>
      </c>
      <c r="F1733" s="3">
        <v>8.5405910134125169E-5</v>
      </c>
      <c r="G1733" s="3">
        <v>0.8171742888713881</v>
      </c>
    </row>
    <row r="1734" spans="1:7" hidden="1" x14ac:dyDescent="0.2">
      <c r="A1734" t="s">
        <v>179</v>
      </c>
      <c r="B1734">
        <v>0.17742843927928909</v>
      </c>
      <c r="C1734" s="3">
        <v>-0.51535872578914588</v>
      </c>
      <c r="D1734" s="3">
        <v>0.14599999999999999</v>
      </c>
      <c r="E1734" s="3">
        <v>0.17899999999999999</v>
      </c>
      <c r="F1734" s="3">
        <v>1</v>
      </c>
      <c r="G1734" s="3">
        <v>0.81564200243463547</v>
      </c>
    </row>
    <row r="1735" spans="1:7" x14ac:dyDescent="0.2">
      <c r="A1735" t="s">
        <v>689</v>
      </c>
      <c r="B1735">
        <v>3.9690545280003412E-29</v>
      </c>
      <c r="C1735" s="3">
        <v>-0.88374933601042827</v>
      </c>
      <c r="D1735" s="3">
        <v>0.60599999999999998</v>
      </c>
      <c r="E1735" s="3">
        <v>0.74299999999999999</v>
      </c>
      <c r="F1735" s="3">
        <v>7.0323708127110048E-25</v>
      </c>
      <c r="G1735" s="3">
        <v>0.81561227246133616</v>
      </c>
    </row>
    <row r="1736" spans="1:7" hidden="1" x14ac:dyDescent="0.2">
      <c r="A1736" t="s">
        <v>1435</v>
      </c>
      <c r="B1736">
        <v>2.0769763337737658E-5</v>
      </c>
      <c r="C1736" s="3">
        <v>-0.49617001170306096</v>
      </c>
      <c r="D1736" s="3">
        <v>0.19900000000000001</v>
      </c>
      <c r="E1736" s="3">
        <v>0.24399999999999999</v>
      </c>
      <c r="F1736" s="3">
        <v>0.36799866681803584</v>
      </c>
      <c r="G1736" s="3">
        <v>0.81557343624039502</v>
      </c>
    </row>
    <row r="1737" spans="1:7" x14ac:dyDescent="0.2">
      <c r="A1737" t="s">
        <v>402</v>
      </c>
      <c r="B1737">
        <v>4.7228012756451017E-7</v>
      </c>
      <c r="C1737" s="3">
        <v>-0.53801449203926599</v>
      </c>
      <c r="D1737" s="3">
        <v>0.32700000000000001</v>
      </c>
      <c r="E1737" s="3">
        <v>0.40100000000000002</v>
      </c>
      <c r="F1737" s="3">
        <v>8.3678593001879908E-3</v>
      </c>
      <c r="G1737" s="3">
        <v>0.81546114327652286</v>
      </c>
    </row>
    <row r="1738" spans="1:7" x14ac:dyDescent="0.2">
      <c r="A1738" t="s">
        <v>1984</v>
      </c>
      <c r="B1738">
        <v>4.157078081618022E-8</v>
      </c>
      <c r="C1738" s="3">
        <v>-0.52544670059166421</v>
      </c>
      <c r="D1738" s="3">
        <v>0.27300000000000002</v>
      </c>
      <c r="E1738" s="3">
        <v>0.33500000000000002</v>
      </c>
      <c r="F1738" s="3">
        <v>7.3655109450108112E-4</v>
      </c>
      <c r="G1738" s="3">
        <v>0.81492512987309551</v>
      </c>
    </row>
    <row r="1739" spans="1:7" x14ac:dyDescent="0.2">
      <c r="A1739" t="s">
        <v>149</v>
      </c>
      <c r="B1739">
        <v>1.1849889735672328E-6</v>
      </c>
      <c r="C1739" s="3">
        <v>-0.58274287742370978</v>
      </c>
      <c r="D1739" s="3">
        <v>0.27300000000000002</v>
      </c>
      <c r="E1739" s="3">
        <v>0.33500000000000002</v>
      </c>
      <c r="F1739" s="3">
        <v>2.0995634633664231E-2</v>
      </c>
      <c r="G1739" s="3">
        <v>0.81492512987309551</v>
      </c>
    </row>
    <row r="1740" spans="1:7" x14ac:dyDescent="0.2">
      <c r="A1740" t="s">
        <v>1312</v>
      </c>
      <c r="B1740">
        <v>2.2727143462646855E-36</v>
      </c>
      <c r="C1740" s="3">
        <v>-1.1515280897202644</v>
      </c>
      <c r="D1740" s="3">
        <v>0.67800000000000005</v>
      </c>
      <c r="E1740" s="3">
        <v>0.83199999999999996</v>
      </c>
      <c r="F1740" s="3">
        <v>4.0267952787117696E-32</v>
      </c>
      <c r="G1740" s="3">
        <v>0.81490374820868428</v>
      </c>
    </row>
    <row r="1741" spans="1:7" hidden="1" x14ac:dyDescent="0.2">
      <c r="A1741" t="s">
        <v>312</v>
      </c>
      <c r="B1741">
        <v>7.2040553229691981E-2</v>
      </c>
      <c r="C1741" s="3">
        <v>-0.28156357816453287</v>
      </c>
      <c r="D1741" s="3">
        <v>0.13200000000000001</v>
      </c>
      <c r="E1741" s="3">
        <v>0.16200000000000001</v>
      </c>
      <c r="F1741" s="3">
        <v>1</v>
      </c>
      <c r="G1741" s="3">
        <v>0.81481431184301734</v>
      </c>
    </row>
    <row r="1742" spans="1:7" hidden="1" x14ac:dyDescent="0.2">
      <c r="A1742" t="s">
        <v>848</v>
      </c>
      <c r="B1742">
        <v>4.623891715602145E-3</v>
      </c>
      <c r="C1742" s="3">
        <v>-0.48307980195438416</v>
      </c>
      <c r="D1742" s="3">
        <v>0.22800000000000001</v>
      </c>
      <c r="E1742" s="3">
        <v>0.28000000000000003</v>
      </c>
      <c r="F1742" s="3">
        <v>1</v>
      </c>
      <c r="G1742" s="3">
        <v>0.81428542346949151</v>
      </c>
    </row>
    <row r="1743" spans="1:7" x14ac:dyDescent="0.2">
      <c r="A1743" t="s">
        <v>1444</v>
      </c>
      <c r="B1743">
        <v>1.8829011275079142E-89</v>
      </c>
      <c r="C1743" s="3">
        <v>-1.2160340832660617</v>
      </c>
      <c r="D1743" s="3">
        <v>0.76700000000000002</v>
      </c>
      <c r="E1743" s="3">
        <v>0.94299999999999995</v>
      </c>
      <c r="F1743" s="3">
        <v>3.3361242177185222E-85</v>
      </c>
      <c r="G1743" s="3">
        <v>0.81336152562444064</v>
      </c>
    </row>
    <row r="1744" spans="1:7" hidden="1" x14ac:dyDescent="0.2">
      <c r="A1744" t="s">
        <v>2952</v>
      </c>
      <c r="B1744">
        <v>2.1452569479032492E-2</v>
      </c>
      <c r="C1744" s="3">
        <v>-0.43084326029150644</v>
      </c>
      <c r="D1744" s="3">
        <v>0.183</v>
      </c>
      <c r="E1744" s="3">
        <v>0.22500000000000001</v>
      </c>
      <c r="F1744" s="3">
        <v>1</v>
      </c>
      <c r="G1744" s="3">
        <v>0.81333297185201248</v>
      </c>
    </row>
    <row r="1745" spans="1:7" hidden="1" x14ac:dyDescent="0.2">
      <c r="A1745" t="s">
        <v>314</v>
      </c>
      <c r="B1745">
        <v>0.18484175862137223</v>
      </c>
      <c r="C1745" s="3">
        <v>-0.32666325674325214</v>
      </c>
      <c r="D1745" s="3">
        <v>0.126</v>
      </c>
      <c r="E1745" s="3">
        <v>0.155</v>
      </c>
      <c r="F1745" s="3">
        <v>1</v>
      </c>
      <c r="G1745" s="3">
        <v>0.81290270135309595</v>
      </c>
    </row>
    <row r="1746" spans="1:7" x14ac:dyDescent="0.2">
      <c r="A1746" t="s">
        <v>671</v>
      </c>
      <c r="B1746">
        <v>5.6177418838448411E-15</v>
      </c>
      <c r="C1746" s="3">
        <v>-0.95739264279760716</v>
      </c>
      <c r="D1746" s="3">
        <v>0.499</v>
      </c>
      <c r="E1746" s="3">
        <v>0.61399999999999999</v>
      </c>
      <c r="F1746" s="3">
        <v>9.9535150697962895E-11</v>
      </c>
      <c r="G1746" s="3">
        <v>0.8127034506997638</v>
      </c>
    </row>
    <row r="1747" spans="1:7" hidden="1" x14ac:dyDescent="0.2">
      <c r="A1747" t="s">
        <v>1586</v>
      </c>
      <c r="B1747">
        <v>6.8490825442130427E-6</v>
      </c>
      <c r="C1747" s="3">
        <v>-0.51389580180394367</v>
      </c>
      <c r="D1747" s="3">
        <v>0.25600000000000001</v>
      </c>
      <c r="E1747" s="3">
        <v>0.315</v>
      </c>
      <c r="F1747" s="3">
        <v>0.12135204451836669</v>
      </c>
      <c r="G1747" s="3">
        <v>0.81269815469899853</v>
      </c>
    </row>
    <row r="1748" spans="1:7" x14ac:dyDescent="0.2">
      <c r="A1748" t="s">
        <v>1449</v>
      </c>
      <c r="B1748">
        <v>3.4419836064915995E-53</v>
      </c>
      <c r="C1748" s="3">
        <v>-0.98037562270262057</v>
      </c>
      <c r="D1748" s="3">
        <v>0.70199999999999996</v>
      </c>
      <c r="E1748" s="3">
        <v>0.86499999999999999</v>
      </c>
      <c r="F1748" s="3">
        <v>6.0985065539818164E-49</v>
      </c>
      <c r="G1748" s="3">
        <v>0.81156059981958384</v>
      </c>
    </row>
    <row r="1749" spans="1:7" hidden="1" x14ac:dyDescent="0.2">
      <c r="A1749" t="s">
        <v>1845</v>
      </c>
      <c r="B1749">
        <v>1.292293281123265E-2</v>
      </c>
      <c r="C1749" s="3">
        <v>-0.42640122382139473</v>
      </c>
      <c r="D1749" s="3">
        <v>0.14199999999999999</v>
      </c>
      <c r="E1749" s="3">
        <v>0.17499999999999999</v>
      </c>
      <c r="F1749" s="3">
        <v>1</v>
      </c>
      <c r="G1749" s="3">
        <v>0.811428107755367</v>
      </c>
    </row>
    <row r="1750" spans="1:7" hidden="1" x14ac:dyDescent="0.2">
      <c r="A1750" t="s">
        <v>938</v>
      </c>
      <c r="B1750">
        <v>2.4861278260926552E-2</v>
      </c>
      <c r="C1750" s="3">
        <v>-0.35575560003295831</v>
      </c>
      <c r="D1750" s="3">
        <v>0.14199999999999999</v>
      </c>
      <c r="E1750" s="3">
        <v>0.17499999999999999</v>
      </c>
      <c r="F1750" s="3">
        <v>1</v>
      </c>
      <c r="G1750" s="3">
        <v>0.811428107755367</v>
      </c>
    </row>
    <row r="1751" spans="1:7" hidden="1" x14ac:dyDescent="0.2">
      <c r="A1751" t="s">
        <v>1748</v>
      </c>
      <c r="B1751">
        <v>0.34920614785756221</v>
      </c>
      <c r="C1751" s="3">
        <v>-0.46944074794755636</v>
      </c>
      <c r="D1751" s="3">
        <v>0.14099999999999999</v>
      </c>
      <c r="E1751" s="3">
        <v>0.17399999999999999</v>
      </c>
      <c r="F1751" s="3">
        <v>1</v>
      </c>
      <c r="G1751" s="3">
        <v>0.81034436187105641</v>
      </c>
    </row>
    <row r="1752" spans="1:7" hidden="1" x14ac:dyDescent="0.2">
      <c r="A1752" t="s">
        <v>212</v>
      </c>
      <c r="B1752">
        <v>4.6916939229226688E-6</v>
      </c>
      <c r="C1752" s="3">
        <v>-0.57727601557434338</v>
      </c>
      <c r="D1752" s="3">
        <v>0.25600000000000001</v>
      </c>
      <c r="E1752" s="3">
        <v>0.316</v>
      </c>
      <c r="F1752" s="3">
        <v>8.312743292634385E-2</v>
      </c>
      <c r="G1752" s="3">
        <v>0.81012632590939049</v>
      </c>
    </row>
    <row r="1753" spans="1:7" hidden="1" x14ac:dyDescent="0.2">
      <c r="A1753" t="s">
        <v>123</v>
      </c>
      <c r="B1753">
        <v>2.6236488538866408E-3</v>
      </c>
      <c r="C1753" s="3">
        <v>-0.56835224637947124</v>
      </c>
      <c r="D1753" s="3">
        <v>0.191</v>
      </c>
      <c r="E1753" s="3">
        <v>0.23599999999999999</v>
      </c>
      <c r="F1753" s="3">
        <v>1</v>
      </c>
      <c r="G1753" s="3">
        <v>0.8093216909653852</v>
      </c>
    </row>
    <row r="1754" spans="1:7" hidden="1" x14ac:dyDescent="0.2">
      <c r="A1754" t="s">
        <v>5585</v>
      </c>
      <c r="B1754">
        <v>1.7706581024282405E-2</v>
      </c>
      <c r="C1754" s="3">
        <v>-0.35203605382845843</v>
      </c>
      <c r="D1754" s="3">
        <v>0.14399999999999999</v>
      </c>
      <c r="E1754" s="3">
        <v>0.17799999999999999</v>
      </c>
      <c r="F1754" s="3">
        <v>1</v>
      </c>
      <c r="G1754" s="3">
        <v>0.80898830955712941</v>
      </c>
    </row>
    <row r="1755" spans="1:7" hidden="1" x14ac:dyDescent="0.2">
      <c r="A1755" t="s">
        <v>153</v>
      </c>
      <c r="B1755">
        <v>2.7665079394512449E-2</v>
      </c>
      <c r="C1755" s="3">
        <v>-0.33106090349352274</v>
      </c>
      <c r="D1755" s="3">
        <v>0.14399999999999999</v>
      </c>
      <c r="E1755" s="3">
        <v>0.17799999999999999</v>
      </c>
      <c r="F1755" s="3">
        <v>1</v>
      </c>
      <c r="G1755" s="3">
        <v>0.80898830955712941</v>
      </c>
    </row>
    <row r="1756" spans="1:7" hidden="1" x14ac:dyDescent="0.2">
      <c r="A1756" t="s">
        <v>231</v>
      </c>
      <c r="B1756">
        <v>2.6564270754243276E-3</v>
      </c>
      <c r="C1756" s="3">
        <v>-0.47044493394789944</v>
      </c>
      <c r="D1756" s="3">
        <v>0.17299999999999999</v>
      </c>
      <c r="E1756" s="3">
        <v>0.214</v>
      </c>
      <c r="F1756" s="3">
        <v>1</v>
      </c>
      <c r="G1756" s="3">
        <v>0.80841083719119755</v>
      </c>
    </row>
    <row r="1757" spans="1:7" hidden="1" x14ac:dyDescent="0.2">
      <c r="A1757" t="s">
        <v>993</v>
      </c>
      <c r="B1757">
        <v>8.0062152811163686E-3</v>
      </c>
      <c r="C1757" s="3">
        <v>-0.50328748739622498</v>
      </c>
      <c r="D1757" s="3">
        <v>0.156</v>
      </c>
      <c r="E1757" s="3">
        <v>0.193</v>
      </c>
      <c r="F1757" s="3">
        <v>1</v>
      </c>
      <c r="G1757" s="3">
        <v>0.80828973663744208</v>
      </c>
    </row>
    <row r="1758" spans="1:7" x14ac:dyDescent="0.2">
      <c r="A1758" t="s">
        <v>740</v>
      </c>
      <c r="B1758">
        <v>7.6669183229328384E-16</v>
      </c>
      <c r="C1758" s="3">
        <v>-0.74600726987313726</v>
      </c>
      <c r="D1758" s="3">
        <v>0.45100000000000001</v>
      </c>
      <c r="E1758" s="3">
        <v>0.55800000000000005</v>
      </c>
      <c r="F1758" s="3">
        <v>1.3584245884572403E-11</v>
      </c>
      <c r="G1758" s="3">
        <v>0.80824358275204611</v>
      </c>
    </row>
    <row r="1759" spans="1:7" hidden="1" x14ac:dyDescent="0.2">
      <c r="A1759" t="s">
        <v>276</v>
      </c>
      <c r="B1759">
        <v>6.5771708413367495E-5</v>
      </c>
      <c r="C1759" s="3">
        <v>-0.52259954310508494</v>
      </c>
      <c r="D1759" s="3">
        <v>0.223</v>
      </c>
      <c r="E1759" s="3">
        <v>0.27600000000000002</v>
      </c>
      <c r="F1759" s="3">
        <v>1</v>
      </c>
      <c r="G1759" s="3">
        <v>0.80797072174973839</v>
      </c>
    </row>
    <row r="1760" spans="1:7" x14ac:dyDescent="0.2">
      <c r="A1760" t="s">
        <v>576</v>
      </c>
      <c r="B1760">
        <v>4.5334520505379269E-31</v>
      </c>
      <c r="C1760" s="3">
        <v>-0.95591375344349272</v>
      </c>
      <c r="D1760" s="3">
        <v>0.54600000000000004</v>
      </c>
      <c r="E1760" s="3">
        <v>0.67600000000000005</v>
      </c>
      <c r="F1760" s="3">
        <v>8.0323703431430983E-27</v>
      </c>
      <c r="G1760" s="3">
        <v>0.8076921882112148</v>
      </c>
    </row>
    <row r="1761" spans="1:7" hidden="1" x14ac:dyDescent="0.2">
      <c r="A1761" t="s">
        <v>892</v>
      </c>
      <c r="B1761">
        <v>2.1142906659506184E-3</v>
      </c>
      <c r="C1761" s="3">
        <v>-0.42086183532862964</v>
      </c>
      <c r="D1761" s="3">
        <v>0.14699999999999999</v>
      </c>
      <c r="E1761" s="3">
        <v>0.182</v>
      </c>
      <c r="F1761" s="3">
        <v>1</v>
      </c>
      <c r="G1761" s="3">
        <v>0.80769186390556924</v>
      </c>
    </row>
    <row r="1762" spans="1:7" hidden="1" x14ac:dyDescent="0.2">
      <c r="A1762" t="s">
        <v>213</v>
      </c>
      <c r="B1762">
        <v>9.7334616781877606E-4</v>
      </c>
      <c r="C1762" s="3">
        <v>-0.46314576156611009</v>
      </c>
      <c r="D1762" s="3">
        <v>0.214</v>
      </c>
      <c r="E1762" s="3">
        <v>0.26500000000000001</v>
      </c>
      <c r="F1762" s="3">
        <v>1</v>
      </c>
      <c r="G1762" s="3">
        <v>0.80754686507665463</v>
      </c>
    </row>
    <row r="1763" spans="1:7" x14ac:dyDescent="0.2">
      <c r="A1763" t="s">
        <v>1593</v>
      </c>
      <c r="B1763">
        <v>2.497424175829581E-49</v>
      </c>
      <c r="C1763" s="3">
        <v>-1.4051798705293059</v>
      </c>
      <c r="D1763" s="3">
        <v>0.65800000000000003</v>
      </c>
      <c r="E1763" s="3">
        <v>0.81599999999999995</v>
      </c>
      <c r="F1763" s="3">
        <v>4.4249361547348515E-45</v>
      </c>
      <c r="G1763" s="3">
        <v>0.8063724501994548</v>
      </c>
    </row>
    <row r="1764" spans="1:7" hidden="1" x14ac:dyDescent="0.2">
      <c r="A1764" t="s">
        <v>3396</v>
      </c>
      <c r="B1764">
        <v>3.2485730045467905E-2</v>
      </c>
      <c r="C1764" s="3">
        <v>-0.36056832543212286</v>
      </c>
      <c r="D1764" s="3">
        <v>0.129</v>
      </c>
      <c r="E1764" s="3">
        <v>0.16</v>
      </c>
      <c r="F1764" s="3">
        <v>1</v>
      </c>
      <c r="G1764" s="3">
        <v>0.80624949609406493</v>
      </c>
    </row>
    <row r="1765" spans="1:7" hidden="1" x14ac:dyDescent="0.2">
      <c r="A1765" t="s">
        <v>1070</v>
      </c>
      <c r="B1765">
        <v>0.22702886156374391</v>
      </c>
      <c r="C1765" s="3">
        <v>-0.52049288066374855</v>
      </c>
      <c r="D1765" s="3">
        <v>0.13700000000000001</v>
      </c>
      <c r="E1765" s="3">
        <v>0.17</v>
      </c>
      <c r="F1765" s="3">
        <v>1</v>
      </c>
      <c r="G1765" s="3">
        <v>0.80588187889301244</v>
      </c>
    </row>
    <row r="1766" spans="1:7" hidden="1" x14ac:dyDescent="0.2">
      <c r="A1766" t="s">
        <v>3154</v>
      </c>
      <c r="B1766">
        <v>3.1189166048712204E-6</v>
      </c>
      <c r="C1766" s="3">
        <v>-0.57867013324801264</v>
      </c>
      <c r="D1766" s="3">
        <v>0.28599999999999998</v>
      </c>
      <c r="E1766" s="3">
        <v>0.35499999999999998</v>
      </c>
      <c r="F1766" s="3">
        <v>5.5260964405108283E-2</v>
      </c>
      <c r="G1766" s="3">
        <v>0.80563357587786588</v>
      </c>
    </row>
    <row r="1767" spans="1:7" x14ac:dyDescent="0.2">
      <c r="A1767" t="s">
        <v>845</v>
      </c>
      <c r="B1767">
        <v>1.7411655996939666E-23</v>
      </c>
      <c r="C1767" s="3">
        <v>-0.9415798519181855</v>
      </c>
      <c r="D1767" s="3">
        <v>0.50900000000000001</v>
      </c>
      <c r="E1767" s="3">
        <v>0.63200000000000001</v>
      </c>
      <c r="F1767" s="3">
        <v>3.08499720953777E-19</v>
      </c>
      <c r="G1767" s="3">
        <v>0.80537961940195901</v>
      </c>
    </row>
    <row r="1768" spans="1:7" x14ac:dyDescent="0.2">
      <c r="A1768" t="s">
        <v>593</v>
      </c>
      <c r="B1768">
        <v>5.2899648341551202E-11</v>
      </c>
      <c r="C1768" s="3">
        <v>-0.67616647172168864</v>
      </c>
      <c r="D1768" s="3">
        <v>0.43</v>
      </c>
      <c r="E1768" s="3">
        <v>0.53400000000000003</v>
      </c>
      <c r="F1768" s="3">
        <v>9.3727596931560424E-7</v>
      </c>
      <c r="G1768" s="3">
        <v>0.80524329489825941</v>
      </c>
    </row>
    <row r="1769" spans="1:7" hidden="1" x14ac:dyDescent="0.2">
      <c r="A1769" t="s">
        <v>4048</v>
      </c>
      <c r="B1769">
        <v>1.4335760140868233E-2</v>
      </c>
      <c r="C1769" s="3">
        <v>-0.26236323670422174</v>
      </c>
      <c r="D1769" s="3">
        <v>0.13200000000000001</v>
      </c>
      <c r="E1769" s="3">
        <v>0.16400000000000001</v>
      </c>
      <c r="F1769" s="3">
        <v>1</v>
      </c>
      <c r="G1769" s="3">
        <v>0.80487755800148897</v>
      </c>
    </row>
    <row r="1770" spans="1:7" hidden="1" x14ac:dyDescent="0.2">
      <c r="A1770" t="s">
        <v>3379</v>
      </c>
      <c r="B1770">
        <v>3.159332429105059E-5</v>
      </c>
      <c r="C1770" s="3">
        <v>-0.58866557861640978</v>
      </c>
      <c r="D1770" s="3">
        <v>0.29599999999999999</v>
      </c>
      <c r="E1770" s="3">
        <v>0.36799999999999999</v>
      </c>
      <c r="F1770" s="3">
        <v>0.55977051978883441</v>
      </c>
      <c r="G1770" s="3">
        <v>0.80434760751423706</v>
      </c>
    </row>
    <row r="1771" spans="1:7" x14ac:dyDescent="0.2">
      <c r="A1771" t="s">
        <v>1222</v>
      </c>
      <c r="B1771">
        <v>1.3930902691188405E-13</v>
      </c>
      <c r="C1771" s="3">
        <v>-0.82184374386333436</v>
      </c>
      <c r="D1771" s="3">
        <v>0.40200000000000002</v>
      </c>
      <c r="E1771" s="3">
        <v>0.5</v>
      </c>
      <c r="F1771" s="3">
        <v>2.4682773388247619E-9</v>
      </c>
      <c r="G1771" s="3">
        <v>0.80399983920003226</v>
      </c>
    </row>
    <row r="1772" spans="1:7" x14ac:dyDescent="0.2">
      <c r="A1772" t="s">
        <v>1907</v>
      </c>
      <c r="B1772">
        <v>3.3607767335166886E-12</v>
      </c>
      <c r="C1772" s="3">
        <v>-0.66602923875138131</v>
      </c>
      <c r="D1772" s="3">
        <v>0.44600000000000001</v>
      </c>
      <c r="E1772" s="3">
        <v>0.55500000000000005</v>
      </c>
      <c r="F1772" s="3">
        <v>5.9546242164448688E-8</v>
      </c>
      <c r="G1772" s="3">
        <v>0.80360345881018758</v>
      </c>
    </row>
    <row r="1773" spans="1:7" x14ac:dyDescent="0.2">
      <c r="A1773" t="s">
        <v>470</v>
      </c>
      <c r="B1773">
        <v>1.5474631537522836E-30</v>
      </c>
      <c r="C1773" s="3">
        <v>-0.88427320160385658</v>
      </c>
      <c r="D1773" s="3">
        <v>0.55400000000000005</v>
      </c>
      <c r="E1773" s="3">
        <v>0.69</v>
      </c>
      <c r="F1773" s="3">
        <v>2.741795215818296E-26</v>
      </c>
      <c r="G1773" s="3">
        <v>0.80289843436254593</v>
      </c>
    </row>
    <row r="1774" spans="1:7" x14ac:dyDescent="0.2">
      <c r="A1774" t="s">
        <v>1689</v>
      </c>
      <c r="B1774">
        <v>1.2180832388324896E-14</v>
      </c>
      <c r="C1774" s="3">
        <v>-0.69036049018153456</v>
      </c>
      <c r="D1774" s="3">
        <v>0.42699999999999999</v>
      </c>
      <c r="E1774" s="3">
        <v>0.53200000000000003</v>
      </c>
      <c r="F1774" s="3">
        <v>2.1581998825634051E-10</v>
      </c>
      <c r="G1774" s="3">
        <v>0.80263142807679921</v>
      </c>
    </row>
    <row r="1775" spans="1:7" hidden="1" x14ac:dyDescent="0.2">
      <c r="A1775" t="s">
        <v>2336</v>
      </c>
      <c r="B1775">
        <v>1.7599954294499478E-2</v>
      </c>
      <c r="C1775" s="3">
        <v>-0.34229729965996003</v>
      </c>
      <c r="D1775" s="3">
        <v>0.126</v>
      </c>
      <c r="E1775" s="3">
        <v>0.157</v>
      </c>
      <c r="F1775" s="3">
        <v>1</v>
      </c>
      <c r="G1775" s="3">
        <v>0.80254725952403849</v>
      </c>
    </row>
    <row r="1776" spans="1:7" hidden="1" x14ac:dyDescent="0.2">
      <c r="A1776" t="s">
        <v>808</v>
      </c>
      <c r="B1776">
        <v>5.1639091794835007E-4</v>
      </c>
      <c r="C1776" s="3">
        <v>-0.60041874017285557</v>
      </c>
      <c r="D1776" s="3">
        <v>0.27600000000000002</v>
      </c>
      <c r="E1776" s="3">
        <v>0.34399999999999997</v>
      </c>
      <c r="F1776" s="3">
        <v>1</v>
      </c>
      <c r="G1776" s="3">
        <v>0.80232534816123613</v>
      </c>
    </row>
    <row r="1777" spans="1:7" hidden="1" x14ac:dyDescent="0.2">
      <c r="A1777" t="s">
        <v>836</v>
      </c>
      <c r="B1777">
        <v>6.578716660672571E-4</v>
      </c>
      <c r="C1777" s="3">
        <v>-0.45629728464030528</v>
      </c>
      <c r="D1777" s="3">
        <v>0.27600000000000002</v>
      </c>
      <c r="E1777" s="3">
        <v>0.34399999999999997</v>
      </c>
      <c r="F1777" s="3">
        <v>1</v>
      </c>
      <c r="G1777" s="3">
        <v>0.80232534816123613</v>
      </c>
    </row>
    <row r="1778" spans="1:7" x14ac:dyDescent="0.2">
      <c r="A1778" t="s">
        <v>774</v>
      </c>
      <c r="B1778">
        <v>6.180687872120107E-18</v>
      </c>
      <c r="C1778" s="3">
        <v>-0.85752352910550833</v>
      </c>
      <c r="D1778" s="3">
        <v>0.51600000000000001</v>
      </c>
      <c r="E1778" s="3">
        <v>0.64400000000000002</v>
      </c>
      <c r="F1778" s="3">
        <v>1.0950942771822405E-13</v>
      </c>
      <c r="G1778" s="3">
        <v>0.80124211160836778</v>
      </c>
    </row>
    <row r="1779" spans="1:7" hidden="1" x14ac:dyDescent="0.2">
      <c r="A1779" t="s">
        <v>1599</v>
      </c>
      <c r="B1779">
        <v>2.5262931749665466E-5</v>
      </c>
      <c r="C1779" s="3">
        <v>-0.547922527367947</v>
      </c>
      <c r="D1779" s="3">
        <v>0.20899999999999999</v>
      </c>
      <c r="E1779" s="3">
        <v>0.26100000000000001</v>
      </c>
      <c r="F1779" s="3">
        <v>0.44760862474057272</v>
      </c>
      <c r="G1779" s="3">
        <v>0.80076597671801653</v>
      </c>
    </row>
    <row r="1780" spans="1:7" x14ac:dyDescent="0.2">
      <c r="A1780" t="s">
        <v>3350</v>
      </c>
      <c r="B1780">
        <v>1.9537830127685927E-8</v>
      </c>
      <c r="C1780" s="3">
        <v>-0.68358000920050044</v>
      </c>
      <c r="D1780" s="3">
        <v>0.30499999999999999</v>
      </c>
      <c r="E1780" s="3">
        <v>0.38100000000000001</v>
      </c>
      <c r="F1780" s="3">
        <v>3.4617127420233926E-4</v>
      </c>
      <c r="G1780" s="3">
        <v>0.80052472427172583</v>
      </c>
    </row>
    <row r="1781" spans="1:7" hidden="1" x14ac:dyDescent="0.2">
      <c r="A1781" t="s">
        <v>3712</v>
      </c>
      <c r="B1781">
        <v>6.6015557338415217E-5</v>
      </c>
      <c r="C1781" s="3">
        <v>-0.45649309183339504</v>
      </c>
      <c r="D1781" s="3">
        <v>0.19600000000000001</v>
      </c>
      <c r="E1781" s="3">
        <v>0.245</v>
      </c>
      <c r="F1781" s="3">
        <v>1</v>
      </c>
      <c r="G1781" s="3">
        <v>0.79999967346952106</v>
      </c>
    </row>
    <row r="1782" spans="1:7" hidden="1" x14ac:dyDescent="0.2">
      <c r="A1782" t="s">
        <v>1549</v>
      </c>
      <c r="B1782">
        <v>5.1112654957264801E-3</v>
      </c>
      <c r="C1782" s="3">
        <v>-0.4701881721228271</v>
      </c>
      <c r="D1782" s="3">
        <v>0.152</v>
      </c>
      <c r="E1782" s="3">
        <v>0.19</v>
      </c>
      <c r="F1782" s="3">
        <v>1</v>
      </c>
      <c r="G1782" s="3">
        <v>0.79999957894759</v>
      </c>
    </row>
    <row r="1783" spans="1:7" x14ac:dyDescent="0.2">
      <c r="A1783" t="s">
        <v>767</v>
      </c>
      <c r="B1783">
        <v>2.4876678009534969E-13</v>
      </c>
      <c r="C1783" s="3">
        <v>-0.66616493423601475</v>
      </c>
      <c r="D1783" s="3">
        <v>0.37</v>
      </c>
      <c r="E1783" s="3">
        <v>0.46300000000000002</v>
      </c>
      <c r="F1783" s="3">
        <v>4.4076498097294056E-9</v>
      </c>
      <c r="G1783" s="3">
        <v>0.79913589651492511</v>
      </c>
    </row>
    <row r="1784" spans="1:7" x14ac:dyDescent="0.2">
      <c r="A1784" t="s">
        <v>3132</v>
      </c>
      <c r="B1784">
        <v>3.1945995996943485E-9</v>
      </c>
      <c r="C1784" s="3">
        <v>-0.69902756936702937</v>
      </c>
      <c r="D1784" s="3">
        <v>0.39200000000000002</v>
      </c>
      <c r="E1784" s="3">
        <v>0.49099999999999999</v>
      </c>
      <c r="F1784" s="3">
        <v>5.6601915707384467E-5</v>
      </c>
      <c r="G1784" s="3">
        <v>0.7983705094968413</v>
      </c>
    </row>
    <row r="1785" spans="1:7" hidden="1" x14ac:dyDescent="0.2">
      <c r="A1785" t="s">
        <v>3763</v>
      </c>
      <c r="B1785">
        <v>1.6523701974237567E-4</v>
      </c>
      <c r="C1785" s="3">
        <v>-0.4628319548800186</v>
      </c>
      <c r="D1785" s="3">
        <v>0.186</v>
      </c>
      <c r="E1785" s="3">
        <v>0.23300000000000001</v>
      </c>
      <c r="F1785" s="3">
        <v>1</v>
      </c>
      <c r="G1785" s="3">
        <v>0.7982829191918801</v>
      </c>
    </row>
    <row r="1786" spans="1:7" x14ac:dyDescent="0.2">
      <c r="A1786" t="s">
        <v>1878</v>
      </c>
      <c r="B1786">
        <v>5.2700018538811562E-9</v>
      </c>
      <c r="C1786" s="3">
        <v>-0.67702727198927071</v>
      </c>
      <c r="D1786" s="3">
        <v>0.379</v>
      </c>
      <c r="E1786" s="3">
        <v>0.47499999999999998</v>
      </c>
      <c r="F1786" s="3">
        <v>9.3373892847066329E-5</v>
      </c>
      <c r="G1786" s="3">
        <v>0.79789456886430132</v>
      </c>
    </row>
    <row r="1787" spans="1:7" hidden="1" x14ac:dyDescent="0.2">
      <c r="A1787" t="s">
        <v>255</v>
      </c>
      <c r="B1787">
        <v>3.4016065628927161E-3</v>
      </c>
      <c r="C1787" s="3">
        <v>-0.37064756175489721</v>
      </c>
      <c r="D1787" s="3">
        <v>0.13700000000000001</v>
      </c>
      <c r="E1787" s="3">
        <v>0.17199999999999999</v>
      </c>
      <c r="F1787" s="3">
        <v>1</v>
      </c>
      <c r="G1787" s="3">
        <v>0.79651116481909034</v>
      </c>
    </row>
    <row r="1788" spans="1:7" x14ac:dyDescent="0.2">
      <c r="A1788" t="s">
        <v>478</v>
      </c>
      <c r="B1788">
        <v>1.5380121954651966E-9</v>
      </c>
      <c r="C1788" s="3">
        <v>-0.77307067318119271</v>
      </c>
      <c r="D1788" s="3">
        <v>0.40500000000000003</v>
      </c>
      <c r="E1788" s="3">
        <v>0.50900000000000001</v>
      </c>
      <c r="F1788" s="3">
        <v>2.7250500079252352E-5</v>
      </c>
      <c r="G1788" s="3">
        <v>0.79567764328533541</v>
      </c>
    </row>
    <row r="1789" spans="1:7" x14ac:dyDescent="0.2">
      <c r="A1789" t="s">
        <v>1773</v>
      </c>
      <c r="B1789">
        <v>4.1547217244895018E-55</v>
      </c>
      <c r="C1789" s="3">
        <v>-1.0067686676067349</v>
      </c>
      <c r="D1789" s="3">
        <v>0.68500000000000005</v>
      </c>
      <c r="E1789" s="3">
        <v>0.86099999999999999</v>
      </c>
      <c r="F1789" s="3">
        <v>7.361335951450499E-51</v>
      </c>
      <c r="G1789" s="3">
        <v>0.79558643489123881</v>
      </c>
    </row>
    <row r="1790" spans="1:7" x14ac:dyDescent="0.2">
      <c r="A1790" t="s">
        <v>600</v>
      </c>
      <c r="B1790">
        <v>9.1422609631066121E-16</v>
      </c>
      <c r="C1790" s="3">
        <v>-0.732883494585852</v>
      </c>
      <c r="D1790" s="3">
        <v>0.42</v>
      </c>
      <c r="E1790" s="3">
        <v>0.52800000000000002</v>
      </c>
      <c r="F1790" s="3">
        <v>1.6198257974432295E-11</v>
      </c>
      <c r="G1790" s="3">
        <v>0.795454394800304</v>
      </c>
    </row>
    <row r="1791" spans="1:7" hidden="1" x14ac:dyDescent="0.2">
      <c r="A1791" t="s">
        <v>790</v>
      </c>
      <c r="B1791">
        <v>0.13859765838223914</v>
      </c>
      <c r="C1791" s="3">
        <v>-0.44099629418771691</v>
      </c>
      <c r="D1791" s="3">
        <v>0.13600000000000001</v>
      </c>
      <c r="E1791" s="3">
        <v>0.17100000000000001</v>
      </c>
      <c r="F1791" s="3">
        <v>1</v>
      </c>
      <c r="G1791" s="3">
        <v>0.79532117232679977</v>
      </c>
    </row>
    <row r="1792" spans="1:7" x14ac:dyDescent="0.2">
      <c r="A1792" t="s">
        <v>2178</v>
      </c>
      <c r="B1792">
        <v>3.02881689717141E-30</v>
      </c>
      <c r="C1792" s="3">
        <v>-0.8902665204566178</v>
      </c>
      <c r="D1792" s="3">
        <v>0.60099999999999998</v>
      </c>
      <c r="E1792" s="3">
        <v>0.75600000000000001</v>
      </c>
      <c r="F1792" s="3">
        <v>5.3664577784083046E-26</v>
      </c>
      <c r="G1792" s="3">
        <v>0.79497343981832813</v>
      </c>
    </row>
    <row r="1793" spans="1:7" hidden="1" x14ac:dyDescent="0.2">
      <c r="A1793" t="s">
        <v>2373</v>
      </c>
      <c r="B1793">
        <v>6.0638036728323912E-5</v>
      </c>
      <c r="C1793" s="3">
        <v>-0.56951017068684506</v>
      </c>
      <c r="D1793" s="3">
        <v>0.24299999999999999</v>
      </c>
      <c r="E1793" s="3">
        <v>0.30599999999999999</v>
      </c>
      <c r="F1793" s="3">
        <v>1</v>
      </c>
      <c r="G1793" s="3">
        <v>0.79411738754333738</v>
      </c>
    </row>
    <row r="1794" spans="1:7" hidden="1" x14ac:dyDescent="0.2">
      <c r="A1794" t="s">
        <v>216</v>
      </c>
      <c r="B1794">
        <v>6.1796558816421085E-4</v>
      </c>
      <c r="C1794" s="3">
        <v>-0.41915216661094912</v>
      </c>
      <c r="D1794" s="3">
        <v>0.14599999999999999</v>
      </c>
      <c r="E1794" s="3">
        <v>0.184</v>
      </c>
      <c r="F1794" s="3">
        <v>1</v>
      </c>
      <c r="G1794" s="3">
        <v>0.79347782963161428</v>
      </c>
    </row>
    <row r="1795" spans="1:7" x14ac:dyDescent="0.2">
      <c r="A1795" t="s">
        <v>649</v>
      </c>
      <c r="B1795">
        <v>6.3582614897040543E-94</v>
      </c>
      <c r="C1795" s="3">
        <v>-1.3953744516020037</v>
      </c>
      <c r="D1795" s="3">
        <v>0.76400000000000001</v>
      </c>
      <c r="E1795" s="3">
        <v>0.96299999999999997</v>
      </c>
      <c r="F1795" s="3">
        <v>1.1265567707457643E-89</v>
      </c>
      <c r="G1795" s="3">
        <v>0.7933540193817219</v>
      </c>
    </row>
    <row r="1796" spans="1:7" hidden="1" x14ac:dyDescent="0.2">
      <c r="A1796" t="s">
        <v>5586</v>
      </c>
      <c r="B1796">
        <v>2.3842751767693747E-3</v>
      </c>
      <c r="C1796" s="3">
        <v>-0.40318501161259063</v>
      </c>
      <c r="D1796" s="3">
        <v>0.14199999999999999</v>
      </c>
      <c r="E1796" s="3">
        <v>0.17899999999999999</v>
      </c>
      <c r="F1796" s="3">
        <v>1</v>
      </c>
      <c r="G1796" s="3">
        <v>0.79329564620354953</v>
      </c>
    </row>
    <row r="1797" spans="1:7" x14ac:dyDescent="0.2">
      <c r="A1797" t="s">
        <v>421</v>
      </c>
      <c r="B1797">
        <v>1.610926971054919E-10</v>
      </c>
      <c r="C1797" s="3">
        <v>-0.65529285518240765</v>
      </c>
      <c r="D1797" s="3">
        <v>0.313</v>
      </c>
      <c r="E1797" s="3">
        <v>0.39500000000000002</v>
      </c>
      <c r="F1797" s="3">
        <v>2.8542404073151054E-6</v>
      </c>
      <c r="G1797" s="3">
        <v>0.79240486268231325</v>
      </c>
    </row>
    <row r="1798" spans="1:7" hidden="1" x14ac:dyDescent="0.2">
      <c r="A1798" t="s">
        <v>497</v>
      </c>
      <c r="B1798">
        <v>4.8185440512276431E-4</v>
      </c>
      <c r="C1798" s="3">
        <v>-0.52132389367355791</v>
      </c>
      <c r="D1798" s="3">
        <v>0.24</v>
      </c>
      <c r="E1798" s="3">
        <v>0.30299999999999999</v>
      </c>
      <c r="F1798" s="3">
        <v>1</v>
      </c>
      <c r="G1798" s="3">
        <v>0.79207894650859845</v>
      </c>
    </row>
    <row r="1799" spans="1:7" hidden="1" x14ac:dyDescent="0.2">
      <c r="A1799" t="s">
        <v>1877</v>
      </c>
      <c r="B1799">
        <v>1.4713276798320271E-4</v>
      </c>
      <c r="C1799" s="3">
        <v>-0.55012564174400114</v>
      </c>
      <c r="D1799" s="3">
        <v>0.255</v>
      </c>
      <c r="E1799" s="3">
        <v>0.32200000000000001</v>
      </c>
      <c r="F1799" s="3">
        <v>1</v>
      </c>
      <c r="G1799" s="3">
        <v>0.791925219899</v>
      </c>
    </row>
    <row r="1800" spans="1:7" x14ac:dyDescent="0.2">
      <c r="A1800" t="s">
        <v>1465</v>
      </c>
      <c r="B1800">
        <v>2.0840732796627383E-6</v>
      </c>
      <c r="C1800" s="3">
        <v>-0.50555249023727122</v>
      </c>
      <c r="D1800" s="3">
        <v>0.216</v>
      </c>
      <c r="E1800" s="3">
        <v>0.27300000000000002</v>
      </c>
      <c r="F1800" s="3">
        <v>3.6925610369064395E-2</v>
      </c>
      <c r="G1800" s="3">
        <v>0.79120850138882726</v>
      </c>
    </row>
    <row r="1801" spans="1:7" x14ac:dyDescent="0.2">
      <c r="A1801" t="s">
        <v>587</v>
      </c>
      <c r="B1801">
        <v>2.0092952705724007E-12</v>
      </c>
      <c r="C1801" s="3">
        <v>-0.7058502694865072</v>
      </c>
      <c r="D1801" s="3">
        <v>0.39</v>
      </c>
      <c r="E1801" s="3">
        <v>0.49299999999999999</v>
      </c>
      <c r="F1801" s="3">
        <v>3.5600693604001798E-8</v>
      </c>
      <c r="G1801" s="3">
        <v>0.79107489024850097</v>
      </c>
    </row>
    <row r="1802" spans="1:7" hidden="1" x14ac:dyDescent="0.2">
      <c r="A1802" t="s">
        <v>3990</v>
      </c>
      <c r="B1802">
        <v>8.7047857919870825E-4</v>
      </c>
      <c r="C1802" s="3">
        <v>-0.41656976320244821</v>
      </c>
      <c r="D1802" s="3">
        <v>0.18099999999999999</v>
      </c>
      <c r="E1802" s="3">
        <v>0.22900000000000001</v>
      </c>
      <c r="F1802" s="3">
        <v>1</v>
      </c>
      <c r="G1802" s="3">
        <v>0.79039266795079999</v>
      </c>
    </row>
    <row r="1803" spans="1:7" x14ac:dyDescent="0.2">
      <c r="A1803" t="s">
        <v>923</v>
      </c>
      <c r="B1803">
        <v>4.098485721776081E-10</v>
      </c>
      <c r="C1803" s="3">
        <v>-0.80470141053754651</v>
      </c>
      <c r="D1803" s="3">
        <v>0.312</v>
      </c>
      <c r="E1803" s="3">
        <v>0.39500000000000002</v>
      </c>
      <c r="F1803" s="3">
        <v>7.2616970018428604E-6</v>
      </c>
      <c r="G1803" s="3">
        <v>0.78987321775361574</v>
      </c>
    </row>
    <row r="1804" spans="1:7" x14ac:dyDescent="0.2">
      <c r="A1804" t="s">
        <v>1862</v>
      </c>
      <c r="B1804">
        <v>3.6100998266248184E-15</v>
      </c>
      <c r="C1804" s="3">
        <v>-0.75744072836494847</v>
      </c>
      <c r="D1804" s="3">
        <v>0.432</v>
      </c>
      <c r="E1804" s="3">
        <v>0.54700000000000004</v>
      </c>
      <c r="F1804" s="3">
        <v>6.3963748728138539E-11</v>
      </c>
      <c r="G1804" s="3">
        <v>0.78976219565590577</v>
      </c>
    </row>
    <row r="1805" spans="1:7" x14ac:dyDescent="0.2">
      <c r="A1805" t="s">
        <v>627</v>
      </c>
      <c r="B1805">
        <v>2.845433394423777E-35</v>
      </c>
      <c r="C1805" s="3">
        <v>-0.85770417378223218</v>
      </c>
      <c r="D1805" s="3">
        <v>0.60599999999999998</v>
      </c>
      <c r="E1805" s="3">
        <v>0.76800000000000002</v>
      </c>
      <c r="F1805" s="3">
        <v>5.0415388882400481E-31</v>
      </c>
      <c r="G1805" s="3">
        <v>0.78906239725750038</v>
      </c>
    </row>
    <row r="1806" spans="1:7" x14ac:dyDescent="0.2">
      <c r="A1806" t="s">
        <v>669</v>
      </c>
      <c r="B1806">
        <v>4.701523419640003E-66</v>
      </c>
      <c r="C1806" s="3">
        <v>-1.1331814654779704</v>
      </c>
      <c r="D1806" s="3">
        <v>0.69699999999999995</v>
      </c>
      <c r="E1806" s="3">
        <v>0.88400000000000001</v>
      </c>
      <c r="F1806" s="3">
        <v>8.3301591949181581E-62</v>
      </c>
      <c r="G1806" s="3">
        <v>0.78846144926906681</v>
      </c>
    </row>
    <row r="1807" spans="1:7" hidden="1" x14ac:dyDescent="0.2">
      <c r="A1807" t="s">
        <v>5587</v>
      </c>
      <c r="B1807">
        <v>2.2893010177080054E-2</v>
      </c>
      <c r="C1807" s="3">
        <v>-0.35328027728546246</v>
      </c>
      <c r="D1807" s="3">
        <v>0.13400000000000001</v>
      </c>
      <c r="E1807" s="3">
        <v>0.17</v>
      </c>
      <c r="F1807" s="3">
        <v>1</v>
      </c>
      <c r="G1807" s="3">
        <v>0.78823483045009968</v>
      </c>
    </row>
    <row r="1808" spans="1:7" x14ac:dyDescent="0.2">
      <c r="A1808" t="s">
        <v>2147</v>
      </c>
      <c r="B1808">
        <v>4.308945370177508E-7</v>
      </c>
      <c r="C1808" s="3">
        <v>-0.56197597768826801</v>
      </c>
      <c r="D1808" s="3">
        <v>0.28999999999999998</v>
      </c>
      <c r="E1808" s="3">
        <v>0.36799999999999999</v>
      </c>
      <c r="F1808" s="3">
        <v>7.6345894068805091E-3</v>
      </c>
      <c r="G1808" s="3">
        <v>0.7880432641186782</v>
      </c>
    </row>
    <row r="1809" spans="1:7" hidden="1" x14ac:dyDescent="0.2">
      <c r="A1809" t="s">
        <v>2364</v>
      </c>
      <c r="B1809">
        <v>6.6968770244115285E-4</v>
      </c>
      <c r="C1809" s="3">
        <v>-0.47520856312238546</v>
      </c>
      <c r="D1809" s="3">
        <v>0.219</v>
      </c>
      <c r="E1809" s="3">
        <v>0.27800000000000002</v>
      </c>
      <c r="F1809" s="3">
        <v>1</v>
      </c>
      <c r="G1809" s="3">
        <v>0.78776950080233776</v>
      </c>
    </row>
    <row r="1810" spans="1:7" hidden="1" x14ac:dyDescent="0.2">
      <c r="A1810" t="s">
        <v>1582</v>
      </c>
      <c r="B1810">
        <v>7.062490656111265E-4</v>
      </c>
      <c r="C1810" s="3">
        <v>-0.60017748832864393</v>
      </c>
      <c r="D1810" s="3">
        <v>0.189</v>
      </c>
      <c r="E1810" s="3">
        <v>0.24</v>
      </c>
      <c r="F1810" s="3">
        <v>1</v>
      </c>
      <c r="G1810" s="3">
        <v>0.7874996718751367</v>
      </c>
    </row>
    <row r="1811" spans="1:7" x14ac:dyDescent="0.2">
      <c r="A1811" t="s">
        <v>503</v>
      </c>
      <c r="B1811">
        <v>8.2805776686466088E-32</v>
      </c>
      <c r="C1811" s="3">
        <v>-0.95686089613349212</v>
      </c>
      <c r="D1811" s="3">
        <v>0.54800000000000004</v>
      </c>
      <c r="E1811" s="3">
        <v>0.69599999999999995</v>
      </c>
      <c r="F1811" s="3">
        <v>1.4671527513308061E-27</v>
      </c>
      <c r="G1811" s="3">
        <v>0.78735620871318857</v>
      </c>
    </row>
    <row r="1812" spans="1:7" hidden="1" x14ac:dyDescent="0.2">
      <c r="A1812" t="s">
        <v>973</v>
      </c>
      <c r="B1812">
        <v>1.5174125949716101E-2</v>
      </c>
      <c r="C1812" s="3">
        <v>-0.48968942339472832</v>
      </c>
      <c r="D1812" s="3">
        <v>0.122</v>
      </c>
      <c r="E1812" s="3">
        <v>0.155</v>
      </c>
      <c r="F1812" s="3">
        <v>1</v>
      </c>
      <c r="G1812" s="3">
        <v>0.78709626638950558</v>
      </c>
    </row>
    <row r="1813" spans="1:7" hidden="1" x14ac:dyDescent="0.2">
      <c r="A1813" t="s">
        <v>4710</v>
      </c>
      <c r="B1813">
        <v>2.2858411674357071E-3</v>
      </c>
      <c r="C1813" s="3">
        <v>-0.37227028409259877</v>
      </c>
      <c r="D1813" s="3">
        <v>0.129</v>
      </c>
      <c r="E1813" s="3">
        <v>0.16400000000000001</v>
      </c>
      <c r="F1813" s="3">
        <v>1</v>
      </c>
      <c r="G1813" s="3">
        <v>0.78658488622872791</v>
      </c>
    </row>
    <row r="1814" spans="1:7" hidden="1" x14ac:dyDescent="0.2">
      <c r="A1814" t="s">
        <v>1021</v>
      </c>
      <c r="B1814">
        <v>9.8254844777625203E-4</v>
      </c>
      <c r="C1814" s="3">
        <v>-0.67873233775675124</v>
      </c>
      <c r="D1814" s="3">
        <v>0.16200000000000001</v>
      </c>
      <c r="E1814" s="3">
        <v>0.20599999999999999</v>
      </c>
      <c r="F1814" s="3">
        <v>1</v>
      </c>
      <c r="G1814" s="3">
        <v>0.78640738523913345</v>
      </c>
    </row>
    <row r="1815" spans="1:7" hidden="1" x14ac:dyDescent="0.2">
      <c r="A1815" t="s">
        <v>1030</v>
      </c>
      <c r="B1815">
        <v>8.0784038598717189E-2</v>
      </c>
      <c r="C1815" s="3">
        <v>-0.39591564867371609</v>
      </c>
      <c r="D1815" s="3">
        <v>0.121</v>
      </c>
      <c r="E1815" s="3">
        <v>0.154</v>
      </c>
      <c r="F1815" s="3">
        <v>1</v>
      </c>
      <c r="G1815" s="3">
        <v>0.78571377551053534</v>
      </c>
    </row>
    <row r="1816" spans="1:7" x14ac:dyDescent="0.2">
      <c r="A1816" t="s">
        <v>670</v>
      </c>
      <c r="B1816">
        <v>6.3346510491547103E-28</v>
      </c>
      <c r="C1816" s="3">
        <v>-0.9754324594661381</v>
      </c>
      <c r="D1816" s="3">
        <v>0.53600000000000003</v>
      </c>
      <c r="E1816" s="3">
        <v>0.68300000000000005</v>
      </c>
      <c r="F1816" s="3">
        <v>1.1223734728892316E-23</v>
      </c>
      <c r="G1816" s="3">
        <v>0.78477294512841222</v>
      </c>
    </row>
    <row r="1817" spans="1:7" hidden="1" x14ac:dyDescent="0.2">
      <c r="A1817" t="s">
        <v>1548</v>
      </c>
      <c r="B1817">
        <v>3.6981904902994608E-3</v>
      </c>
      <c r="C1817" s="3">
        <v>-0.5358686965206374</v>
      </c>
      <c r="D1817" s="3">
        <v>0.14199999999999999</v>
      </c>
      <c r="E1817" s="3">
        <v>0.18099999999999999</v>
      </c>
      <c r="F1817" s="3">
        <v>1</v>
      </c>
      <c r="G1817" s="3">
        <v>0.78452995329836828</v>
      </c>
    </row>
    <row r="1818" spans="1:7" hidden="1" x14ac:dyDescent="0.2">
      <c r="A1818" t="s">
        <v>1770</v>
      </c>
      <c r="B1818">
        <v>1.0035874609189109E-2</v>
      </c>
      <c r="C1818" s="3">
        <v>-0.40053109846675961</v>
      </c>
      <c r="D1818" s="3">
        <v>0.156</v>
      </c>
      <c r="E1818" s="3">
        <v>0.19900000000000001</v>
      </c>
      <c r="F1818" s="3">
        <v>1</v>
      </c>
      <c r="G1818" s="3">
        <v>0.78391920406070137</v>
      </c>
    </row>
    <row r="1819" spans="1:7" x14ac:dyDescent="0.2">
      <c r="A1819" t="s">
        <v>2215</v>
      </c>
      <c r="B1819">
        <v>9.0506931450227359E-8</v>
      </c>
      <c r="C1819" s="3">
        <v>-0.61834192581580061</v>
      </c>
      <c r="D1819" s="3">
        <v>0.29299999999999998</v>
      </c>
      <c r="E1819" s="3">
        <v>0.374</v>
      </c>
      <c r="F1819" s="3">
        <v>1.6036018114351284E-3</v>
      </c>
      <c r="G1819" s="3">
        <v>0.78342225042185809</v>
      </c>
    </row>
    <row r="1820" spans="1:7" hidden="1" x14ac:dyDescent="0.2">
      <c r="A1820" t="s">
        <v>3955</v>
      </c>
      <c r="B1820">
        <v>3.5031479593537847E-5</v>
      </c>
      <c r="C1820" s="3">
        <v>-0.49393685486056177</v>
      </c>
      <c r="D1820" s="3">
        <v>0.17299999999999999</v>
      </c>
      <c r="E1820" s="3">
        <v>0.221</v>
      </c>
      <c r="F1820" s="3">
        <v>0.62068775543830357</v>
      </c>
      <c r="G1820" s="3">
        <v>0.78280507565381185</v>
      </c>
    </row>
    <row r="1821" spans="1:7" hidden="1" x14ac:dyDescent="0.2">
      <c r="A1821" t="s">
        <v>3378</v>
      </c>
      <c r="B1821">
        <v>6.0388204653651894E-3</v>
      </c>
      <c r="C1821" s="3">
        <v>-0.42320858809764644</v>
      </c>
      <c r="D1821" s="3">
        <v>0.14399999999999999</v>
      </c>
      <c r="E1821" s="3">
        <v>0.184</v>
      </c>
      <c r="F1821" s="3">
        <v>1</v>
      </c>
      <c r="G1821" s="3">
        <v>0.78260827032159219</v>
      </c>
    </row>
    <row r="1822" spans="1:7" hidden="1" x14ac:dyDescent="0.2">
      <c r="A1822" t="s">
        <v>390</v>
      </c>
      <c r="B1822">
        <v>5.2806560280090086E-4</v>
      </c>
      <c r="C1822" s="3">
        <v>-0.4862565691641032</v>
      </c>
      <c r="D1822" s="3">
        <v>0.17899999999999999</v>
      </c>
      <c r="E1822" s="3">
        <v>0.22900000000000001</v>
      </c>
      <c r="F1822" s="3">
        <v>1</v>
      </c>
      <c r="G1822" s="3">
        <v>0.78165904731045965</v>
      </c>
    </row>
    <row r="1823" spans="1:7" hidden="1" x14ac:dyDescent="0.2">
      <c r="A1823" t="s">
        <v>361</v>
      </c>
      <c r="B1823">
        <v>1.0858184463303462E-4</v>
      </c>
      <c r="C1823" s="3">
        <v>-0.4980912810655348</v>
      </c>
      <c r="D1823" s="3">
        <v>0.19600000000000001</v>
      </c>
      <c r="E1823" s="3">
        <v>0.251</v>
      </c>
      <c r="F1823" s="3">
        <v>1</v>
      </c>
      <c r="G1823" s="3">
        <v>0.78087618291785543</v>
      </c>
    </row>
    <row r="1824" spans="1:7" x14ac:dyDescent="0.2">
      <c r="A1824" t="s">
        <v>1464</v>
      </c>
      <c r="B1824">
        <v>1.6860367352136908E-7</v>
      </c>
      <c r="C1824" s="3">
        <v>-0.61064223723281263</v>
      </c>
      <c r="D1824" s="3">
        <v>0.26600000000000001</v>
      </c>
      <c r="E1824" s="3">
        <v>0.34100000000000003</v>
      </c>
      <c r="F1824" s="3">
        <v>2.9873198874516174E-3</v>
      </c>
      <c r="G1824" s="3">
        <v>0.78005842227025735</v>
      </c>
    </row>
    <row r="1825" spans="1:7" hidden="1" x14ac:dyDescent="0.2">
      <c r="A1825" t="s">
        <v>3784</v>
      </c>
      <c r="B1825">
        <v>4.7771351444359823E-3</v>
      </c>
      <c r="C1825" s="3">
        <v>-0.38014492403052125</v>
      </c>
      <c r="D1825" s="3">
        <v>0.11700000000000001</v>
      </c>
      <c r="E1825" s="3">
        <v>0.15</v>
      </c>
      <c r="F1825" s="3">
        <v>1</v>
      </c>
      <c r="G1825" s="3">
        <v>0.77999948000034669</v>
      </c>
    </row>
    <row r="1826" spans="1:7" x14ac:dyDescent="0.2">
      <c r="A1826" t="s">
        <v>1728</v>
      </c>
      <c r="B1826">
        <v>1.0175079874791611E-6</v>
      </c>
      <c r="C1826" s="3">
        <v>-0.63919492532470112</v>
      </c>
      <c r="D1826" s="3">
        <v>0.28999999999999998</v>
      </c>
      <c r="E1826" s="3">
        <v>0.372</v>
      </c>
      <c r="F1826" s="3">
        <v>1.8028206522155775E-2</v>
      </c>
      <c r="G1826" s="3">
        <v>0.77956968291137552</v>
      </c>
    </row>
    <row r="1827" spans="1:7" hidden="1" x14ac:dyDescent="0.2">
      <c r="A1827" t="s">
        <v>1003</v>
      </c>
      <c r="B1827">
        <v>1.5558343351277387E-4</v>
      </c>
      <c r="C1827" s="3">
        <v>-0.4663256432500858</v>
      </c>
      <c r="D1827" s="3">
        <v>0.151</v>
      </c>
      <c r="E1827" s="3">
        <v>0.19400000000000001</v>
      </c>
      <c r="F1827" s="3">
        <v>1</v>
      </c>
      <c r="G1827" s="3">
        <v>0.77835011425251832</v>
      </c>
    </row>
    <row r="1828" spans="1:7" hidden="1" x14ac:dyDescent="0.2">
      <c r="A1828" t="s">
        <v>355</v>
      </c>
      <c r="B1828">
        <v>3.6390412603545002E-6</v>
      </c>
      <c r="C1828" s="3">
        <v>-0.64427115482825537</v>
      </c>
      <c r="D1828" s="3">
        <v>0.23799999999999999</v>
      </c>
      <c r="E1828" s="3">
        <v>0.30599999999999999</v>
      </c>
      <c r="F1828" s="3">
        <v>6.447653305096103E-2</v>
      </c>
      <c r="G1828" s="3">
        <v>0.77777752360211649</v>
      </c>
    </row>
    <row r="1829" spans="1:7" hidden="1" x14ac:dyDescent="0.2">
      <c r="A1829" t="s">
        <v>1663</v>
      </c>
      <c r="B1829">
        <v>3.1760833440976302E-5</v>
      </c>
      <c r="C1829" s="3">
        <v>-0.55743965726645472</v>
      </c>
      <c r="D1829" s="3">
        <v>0.21299999999999999</v>
      </c>
      <c r="E1829" s="3">
        <v>0.27400000000000002</v>
      </c>
      <c r="F1829" s="3">
        <v>0.56273844690721808</v>
      </c>
      <c r="G1829" s="3">
        <v>0.77737197906132138</v>
      </c>
    </row>
    <row r="1830" spans="1:7" x14ac:dyDescent="0.2">
      <c r="A1830" t="s">
        <v>692</v>
      </c>
      <c r="B1830">
        <v>1.0705338681075149E-21</v>
      </c>
      <c r="C1830" s="3">
        <v>-0.89878650100150481</v>
      </c>
      <c r="D1830" s="3">
        <v>0.54100000000000004</v>
      </c>
      <c r="E1830" s="3">
        <v>0.69599999999999995</v>
      </c>
      <c r="F1830" s="3">
        <v>1.8967719075128949E-17</v>
      </c>
      <c r="G1830" s="3">
        <v>0.77729873889385948</v>
      </c>
    </row>
    <row r="1831" spans="1:7" hidden="1" x14ac:dyDescent="0.2">
      <c r="A1831" t="s">
        <v>3995</v>
      </c>
      <c r="B1831">
        <v>3.5138694719000774E-3</v>
      </c>
      <c r="C1831" s="3">
        <v>-0.35277904724136228</v>
      </c>
      <c r="D1831" s="3">
        <v>0.14199999999999999</v>
      </c>
      <c r="E1831" s="3">
        <v>0.183</v>
      </c>
      <c r="F1831" s="3">
        <v>1</v>
      </c>
      <c r="G1831" s="3">
        <v>0.77595586013340967</v>
      </c>
    </row>
    <row r="1832" spans="1:7" hidden="1" x14ac:dyDescent="0.2">
      <c r="A1832" t="s">
        <v>882</v>
      </c>
      <c r="B1832">
        <v>1.295744629521267E-4</v>
      </c>
      <c r="C1832" s="3">
        <v>-0.94963951153652948</v>
      </c>
      <c r="D1832" s="3">
        <v>0.218</v>
      </c>
      <c r="E1832" s="3">
        <v>0.28100000000000003</v>
      </c>
      <c r="F1832" s="3">
        <v>1</v>
      </c>
      <c r="G1832" s="3">
        <v>0.77580043565820789</v>
      </c>
    </row>
    <row r="1833" spans="1:7" hidden="1" x14ac:dyDescent="0.2">
      <c r="A1833" t="s">
        <v>914</v>
      </c>
      <c r="B1833">
        <v>2.5220810709009398E-4</v>
      </c>
      <c r="C1833" s="3">
        <v>-0.57802169980469698</v>
      </c>
      <c r="D1833" s="3">
        <v>0.17299999999999999</v>
      </c>
      <c r="E1833" s="3">
        <v>0.223</v>
      </c>
      <c r="F1833" s="3">
        <v>1</v>
      </c>
      <c r="G1833" s="3">
        <v>0.775784405477845</v>
      </c>
    </row>
    <row r="1834" spans="1:7" hidden="1" x14ac:dyDescent="0.2">
      <c r="A1834" t="s">
        <v>267</v>
      </c>
      <c r="B1834">
        <v>1.2203211451506852E-3</v>
      </c>
      <c r="C1834" s="3">
        <v>-0.4258072240446748</v>
      </c>
      <c r="D1834" s="3">
        <v>0.159</v>
      </c>
      <c r="E1834" s="3">
        <v>0.20499999999999999</v>
      </c>
      <c r="F1834" s="3">
        <v>1</v>
      </c>
      <c r="G1834" s="3">
        <v>0.77560937775152305</v>
      </c>
    </row>
    <row r="1835" spans="1:7" x14ac:dyDescent="0.2">
      <c r="A1835" t="s">
        <v>847</v>
      </c>
      <c r="B1835">
        <v>3.2025493005317933E-14</v>
      </c>
      <c r="C1835" s="3">
        <v>-0.70047273367486484</v>
      </c>
      <c r="D1835" s="3">
        <v>0.33800000000000002</v>
      </c>
      <c r="E1835" s="3">
        <v>0.436</v>
      </c>
      <c r="F1835" s="3">
        <v>5.6742768506822317E-10</v>
      </c>
      <c r="G1835" s="3">
        <v>0.77522917999330743</v>
      </c>
    </row>
    <row r="1836" spans="1:7" hidden="1" x14ac:dyDescent="0.2">
      <c r="A1836" t="s">
        <v>2164</v>
      </c>
      <c r="B1836">
        <v>5.1591365890221939E-6</v>
      </c>
      <c r="C1836" s="3">
        <v>-0.60239421167008711</v>
      </c>
      <c r="D1836" s="3">
        <v>0.23300000000000001</v>
      </c>
      <c r="E1836" s="3">
        <v>0.30099999999999999</v>
      </c>
      <c r="F1836" s="3">
        <v>9.1409582084295227E-2</v>
      </c>
      <c r="G1836" s="3">
        <v>0.77408612156607259</v>
      </c>
    </row>
    <row r="1837" spans="1:7" x14ac:dyDescent="0.2">
      <c r="A1837" t="s">
        <v>947</v>
      </c>
      <c r="B1837">
        <v>9.3905630981314339E-8</v>
      </c>
      <c r="C1837" s="3">
        <v>-0.75907535227908862</v>
      </c>
      <c r="D1837" s="3">
        <v>0.27</v>
      </c>
      <c r="E1837" s="3">
        <v>0.34899999999999998</v>
      </c>
      <c r="F1837" s="3">
        <v>1.6638199697269274E-3</v>
      </c>
      <c r="G1837" s="3">
        <v>0.77363874680838207</v>
      </c>
    </row>
    <row r="1838" spans="1:7" hidden="1" x14ac:dyDescent="0.2">
      <c r="A1838" t="s">
        <v>753</v>
      </c>
      <c r="B1838">
        <v>2.2490187863990021E-3</v>
      </c>
      <c r="C1838" s="3">
        <v>-0.76251865507074801</v>
      </c>
      <c r="D1838" s="3">
        <v>0.23799999999999999</v>
      </c>
      <c r="E1838" s="3">
        <v>0.308</v>
      </c>
      <c r="F1838" s="3">
        <v>1</v>
      </c>
      <c r="G1838" s="3">
        <v>0.77272702184187603</v>
      </c>
    </row>
    <row r="1839" spans="1:7" x14ac:dyDescent="0.2">
      <c r="A1839" t="s">
        <v>644</v>
      </c>
      <c r="B1839">
        <v>1.0896856407455989E-43</v>
      </c>
      <c r="C1839" s="3">
        <v>-1.2636106537769729</v>
      </c>
      <c r="D1839" s="3">
        <v>0.60799999999999998</v>
      </c>
      <c r="E1839" s="3">
        <v>0.78700000000000003</v>
      </c>
      <c r="F1839" s="3">
        <v>1.9307050182730522E-39</v>
      </c>
      <c r="G1839" s="3">
        <v>0.77255390437688631</v>
      </c>
    </row>
    <row r="1840" spans="1:7" hidden="1" x14ac:dyDescent="0.2">
      <c r="A1840" t="s">
        <v>286</v>
      </c>
      <c r="B1840">
        <v>8.6284929078907849E-3</v>
      </c>
      <c r="C1840" s="3">
        <v>-0.40290887897484146</v>
      </c>
      <c r="D1840" s="3">
        <v>0.13900000000000001</v>
      </c>
      <c r="E1840" s="3">
        <v>0.18</v>
      </c>
      <c r="F1840" s="3">
        <v>1</v>
      </c>
      <c r="G1840" s="3">
        <v>0.77222179321011497</v>
      </c>
    </row>
    <row r="1841" spans="1:7" x14ac:dyDescent="0.2">
      <c r="A1841" t="s">
        <v>1438</v>
      </c>
      <c r="B1841">
        <v>1.4432388929869931E-113</v>
      </c>
      <c r="C1841" s="3">
        <v>-1.424968192584056</v>
      </c>
      <c r="D1841" s="3">
        <v>0.73199999999999998</v>
      </c>
      <c r="E1841" s="3">
        <v>0.94799999999999995</v>
      </c>
      <c r="F1841" s="3">
        <v>2.5571306705943545E-109</v>
      </c>
      <c r="G1841" s="3">
        <v>0.77215181728356364</v>
      </c>
    </row>
    <row r="1842" spans="1:7" hidden="1" x14ac:dyDescent="0.2">
      <c r="A1842" t="s">
        <v>2314</v>
      </c>
      <c r="B1842">
        <v>2.8283049821887164E-3</v>
      </c>
      <c r="C1842" s="3">
        <v>-0.40035465077961518</v>
      </c>
      <c r="D1842" s="3">
        <v>0.122</v>
      </c>
      <c r="E1842" s="3">
        <v>0.158</v>
      </c>
      <c r="F1842" s="3">
        <v>1</v>
      </c>
      <c r="G1842" s="3">
        <v>0.77215141003075316</v>
      </c>
    </row>
    <row r="1843" spans="1:7" x14ac:dyDescent="0.2">
      <c r="A1843" t="s">
        <v>3783</v>
      </c>
      <c r="B1843">
        <v>1.4648627712716332E-13</v>
      </c>
      <c r="C1843" s="3">
        <v>-0.79998633713621992</v>
      </c>
      <c r="D1843" s="3">
        <v>0.34200000000000003</v>
      </c>
      <c r="E1843" s="3">
        <v>0.443</v>
      </c>
      <c r="F1843" s="3">
        <v>2.5954438581390795E-9</v>
      </c>
      <c r="G1843" s="3">
        <v>0.77200885507700789</v>
      </c>
    </row>
    <row r="1844" spans="1:7" x14ac:dyDescent="0.2">
      <c r="A1844" t="s">
        <v>2282</v>
      </c>
      <c r="B1844">
        <v>3.8097093867956867E-11</v>
      </c>
      <c r="C1844" s="3">
        <v>-0.59612319693009441</v>
      </c>
      <c r="D1844" s="3">
        <v>0.25</v>
      </c>
      <c r="E1844" s="3">
        <v>0.32400000000000001</v>
      </c>
      <c r="F1844" s="3">
        <v>6.7500430915245975E-7</v>
      </c>
      <c r="G1844" s="3">
        <v>0.7716047001220061</v>
      </c>
    </row>
    <row r="1845" spans="1:7" x14ac:dyDescent="0.2">
      <c r="A1845" t="s">
        <v>404</v>
      </c>
      <c r="B1845">
        <v>1.2215455930737413E-9</v>
      </c>
      <c r="C1845" s="3">
        <v>-0.64682378854609768</v>
      </c>
      <c r="D1845" s="3">
        <v>0.28599999999999998</v>
      </c>
      <c r="E1845" s="3">
        <v>0.371</v>
      </c>
      <c r="F1845" s="3">
        <v>2.1643344818080548E-5</v>
      </c>
      <c r="G1845" s="3">
        <v>0.7708892800837519</v>
      </c>
    </row>
    <row r="1846" spans="1:7" hidden="1" x14ac:dyDescent="0.2">
      <c r="A1846" t="s">
        <v>366</v>
      </c>
      <c r="B1846">
        <v>1.8087403254950137E-4</v>
      </c>
      <c r="C1846" s="3">
        <v>-0.38820029144692042</v>
      </c>
      <c r="D1846" s="3">
        <v>0.154</v>
      </c>
      <c r="E1846" s="3">
        <v>0.2</v>
      </c>
      <c r="F1846" s="3">
        <v>1</v>
      </c>
      <c r="G1846" s="3">
        <v>0.76999961500019243</v>
      </c>
    </row>
    <row r="1847" spans="1:7" x14ac:dyDescent="0.2">
      <c r="A1847" t="s">
        <v>1627</v>
      </c>
      <c r="B1847">
        <v>9.1424404734000578E-7</v>
      </c>
      <c r="C1847" s="3">
        <v>-0.65396147520623149</v>
      </c>
      <c r="D1847" s="3">
        <v>0.26100000000000001</v>
      </c>
      <c r="E1847" s="3">
        <v>0.33900000000000002</v>
      </c>
      <c r="F1847" s="3">
        <v>1.6198576030770222E-2</v>
      </c>
      <c r="G1847" s="3">
        <v>0.76991127731230757</v>
      </c>
    </row>
    <row r="1848" spans="1:7" hidden="1" x14ac:dyDescent="0.2">
      <c r="A1848" t="s">
        <v>1419</v>
      </c>
      <c r="B1848">
        <v>7.416405157776822E-3</v>
      </c>
      <c r="C1848" s="3">
        <v>-0.4624997601755379</v>
      </c>
      <c r="D1848" s="3">
        <v>0.13700000000000001</v>
      </c>
      <c r="E1848" s="3">
        <v>0.17799999999999999</v>
      </c>
      <c r="F1848" s="3">
        <v>1</v>
      </c>
      <c r="G1848" s="3">
        <v>0.76966248895365796</v>
      </c>
    </row>
    <row r="1849" spans="1:7" hidden="1" x14ac:dyDescent="0.2">
      <c r="A1849" t="s">
        <v>367</v>
      </c>
      <c r="B1849">
        <v>5.070299719496747E-4</v>
      </c>
      <c r="C1849" s="3">
        <v>-0.3925239265206355</v>
      </c>
      <c r="D1849" s="3">
        <v>0.157</v>
      </c>
      <c r="E1849" s="3">
        <v>0.20399999999999999</v>
      </c>
      <c r="F1849" s="3">
        <v>1</v>
      </c>
      <c r="G1849" s="3">
        <v>0.76960746587869322</v>
      </c>
    </row>
    <row r="1850" spans="1:7" hidden="1" x14ac:dyDescent="0.2">
      <c r="A1850" t="s">
        <v>4046</v>
      </c>
      <c r="B1850">
        <v>4.1686449599092505E-2</v>
      </c>
      <c r="C1850" s="3">
        <v>-0.42942950623746046</v>
      </c>
      <c r="D1850" s="3">
        <v>0.156</v>
      </c>
      <c r="E1850" s="3">
        <v>0.20300000000000001</v>
      </c>
      <c r="F1850" s="3">
        <v>1</v>
      </c>
      <c r="G1850" s="3">
        <v>0.76847252784604536</v>
      </c>
    </row>
    <row r="1851" spans="1:7" x14ac:dyDescent="0.2">
      <c r="A1851" t="s">
        <v>490</v>
      </c>
      <c r="B1851">
        <v>6.8224628257575664E-9</v>
      </c>
      <c r="C1851" s="3">
        <v>-0.8086405695086738</v>
      </c>
      <c r="D1851" s="3">
        <v>0.36499999999999999</v>
      </c>
      <c r="E1851" s="3">
        <v>0.47499999999999998</v>
      </c>
      <c r="F1851" s="3">
        <v>1.2088039634677256E-4</v>
      </c>
      <c r="G1851" s="3">
        <v>0.76842089085875986</v>
      </c>
    </row>
    <row r="1852" spans="1:7" hidden="1" x14ac:dyDescent="0.2">
      <c r="A1852" t="s">
        <v>351</v>
      </c>
      <c r="B1852">
        <v>3.0301086571139046E-3</v>
      </c>
      <c r="C1852" s="3">
        <v>-0.44540578106083312</v>
      </c>
      <c r="D1852" s="3">
        <v>0.13600000000000001</v>
      </c>
      <c r="E1852" s="3">
        <v>0.17699999999999999</v>
      </c>
      <c r="F1852" s="3">
        <v>1</v>
      </c>
      <c r="G1852" s="3">
        <v>0.76836114781856069</v>
      </c>
    </row>
    <row r="1853" spans="1:7" x14ac:dyDescent="0.2">
      <c r="A1853" t="s">
        <v>254</v>
      </c>
      <c r="B1853">
        <v>1.201882586456087E-7</v>
      </c>
      <c r="C1853" s="3">
        <v>-0.54547994902101204</v>
      </c>
      <c r="D1853" s="3">
        <v>0.19900000000000001</v>
      </c>
      <c r="E1853" s="3">
        <v>0.25900000000000001</v>
      </c>
      <c r="F1853" s="3">
        <v>2.129495566682895E-3</v>
      </c>
      <c r="G1853" s="3">
        <v>0.76833947168360173</v>
      </c>
    </row>
    <row r="1854" spans="1:7" hidden="1" x14ac:dyDescent="0.2">
      <c r="A1854" t="s">
        <v>944</v>
      </c>
      <c r="B1854">
        <v>5.3434083565454373E-3</v>
      </c>
      <c r="C1854" s="3">
        <v>-0.49244895888102869</v>
      </c>
      <c r="D1854" s="3">
        <v>0.159</v>
      </c>
      <c r="E1854" s="3">
        <v>0.20699999999999999</v>
      </c>
      <c r="F1854" s="3">
        <v>1</v>
      </c>
      <c r="G1854" s="3">
        <v>0.76811557095866145</v>
      </c>
    </row>
    <row r="1855" spans="1:7" hidden="1" x14ac:dyDescent="0.2">
      <c r="A1855" t="s">
        <v>148</v>
      </c>
      <c r="B1855">
        <v>9.1097946089413184E-3</v>
      </c>
      <c r="C1855" s="3">
        <v>-0.3981781790333993</v>
      </c>
      <c r="D1855" s="3">
        <v>0.11899999999999999</v>
      </c>
      <c r="E1855" s="3">
        <v>0.155</v>
      </c>
      <c r="F1855" s="3">
        <v>1</v>
      </c>
      <c r="G1855" s="3">
        <v>0.76774144016681278</v>
      </c>
    </row>
    <row r="1856" spans="1:7" x14ac:dyDescent="0.2">
      <c r="A1856" t="s">
        <v>151</v>
      </c>
      <c r="B1856">
        <v>3.5372822622147418E-18</v>
      </c>
      <c r="C1856" s="3">
        <v>-0.90225917925849597</v>
      </c>
      <c r="D1856" s="3">
        <v>0.39400000000000002</v>
      </c>
      <c r="E1856" s="3">
        <v>0.51400000000000001</v>
      </c>
      <c r="F1856" s="3">
        <v>6.2673567121920795E-14</v>
      </c>
      <c r="G1856" s="3">
        <v>0.76653681584886857</v>
      </c>
    </row>
    <row r="1857" spans="1:7" hidden="1" x14ac:dyDescent="0.2">
      <c r="A1857" t="s">
        <v>1019</v>
      </c>
      <c r="B1857">
        <v>2.0568845637441608E-4</v>
      </c>
      <c r="C1857" s="3">
        <v>-0.8551645642751835</v>
      </c>
      <c r="D1857" s="3">
        <v>0.23300000000000001</v>
      </c>
      <c r="E1857" s="3">
        <v>0.30399999999999999</v>
      </c>
      <c r="F1857" s="3">
        <v>1</v>
      </c>
      <c r="G1857" s="3">
        <v>0.76644711630029072</v>
      </c>
    </row>
    <row r="1858" spans="1:7" hidden="1" x14ac:dyDescent="0.2">
      <c r="A1858" t="s">
        <v>883</v>
      </c>
      <c r="B1858">
        <v>5.18350602852666E-4</v>
      </c>
      <c r="C1858" s="3">
        <v>-0.64852777154603014</v>
      </c>
      <c r="D1858" s="3">
        <v>0.23300000000000001</v>
      </c>
      <c r="E1858" s="3">
        <v>0.30399999999999999</v>
      </c>
      <c r="F1858" s="3">
        <v>1</v>
      </c>
      <c r="G1858" s="3">
        <v>0.76644711630029072</v>
      </c>
    </row>
    <row r="1859" spans="1:7" hidden="1" x14ac:dyDescent="0.2">
      <c r="A1859" t="s">
        <v>997</v>
      </c>
      <c r="B1859">
        <v>5.9085048373177629E-2</v>
      </c>
      <c r="C1859" s="3">
        <v>-0.46335113722802618</v>
      </c>
      <c r="D1859" s="3">
        <v>0.124</v>
      </c>
      <c r="E1859" s="3">
        <v>0.16200000000000001</v>
      </c>
      <c r="F1859" s="3">
        <v>1</v>
      </c>
      <c r="G1859" s="3">
        <v>0.76543162627677386</v>
      </c>
    </row>
    <row r="1860" spans="1:7" hidden="1" x14ac:dyDescent="0.2">
      <c r="A1860" t="s">
        <v>3285</v>
      </c>
      <c r="B1860">
        <v>2.144984673998657E-2</v>
      </c>
      <c r="C1860" s="3">
        <v>-0.35826244204939134</v>
      </c>
      <c r="D1860" s="3">
        <v>0.127</v>
      </c>
      <c r="E1860" s="3">
        <v>0.16600000000000001</v>
      </c>
      <c r="F1860" s="3">
        <v>1</v>
      </c>
      <c r="G1860" s="3">
        <v>0.76505978008446973</v>
      </c>
    </row>
    <row r="1861" spans="1:7" hidden="1" x14ac:dyDescent="0.2">
      <c r="A1861" t="s">
        <v>5588</v>
      </c>
      <c r="B1861">
        <v>3.5314936406008177E-2</v>
      </c>
      <c r="C1861" s="3">
        <v>-0.29684846570879669</v>
      </c>
      <c r="D1861" s="3">
        <v>0.127</v>
      </c>
      <c r="E1861" s="3">
        <v>0.16600000000000001</v>
      </c>
      <c r="F1861" s="3">
        <v>1</v>
      </c>
      <c r="G1861" s="3">
        <v>0.76505978008446973</v>
      </c>
    </row>
    <row r="1862" spans="1:7" x14ac:dyDescent="0.2">
      <c r="A1862" t="s">
        <v>2371</v>
      </c>
      <c r="B1862">
        <v>2.553656590958237E-9</v>
      </c>
      <c r="C1862" s="3">
        <v>-0.67508771728112116</v>
      </c>
      <c r="D1862" s="3">
        <v>0.25600000000000001</v>
      </c>
      <c r="E1862" s="3">
        <v>0.33500000000000002</v>
      </c>
      <c r="F1862" s="3">
        <v>4.5245687478598041E-5</v>
      </c>
      <c r="G1862" s="3">
        <v>0.76417887636451454</v>
      </c>
    </row>
    <row r="1863" spans="1:7" hidden="1" x14ac:dyDescent="0.2">
      <c r="A1863" t="s">
        <v>4205</v>
      </c>
      <c r="B1863">
        <v>5.0423525620668479E-4</v>
      </c>
      <c r="C1863" s="3">
        <v>-0.40215812615491087</v>
      </c>
      <c r="D1863" s="3">
        <v>0.13600000000000001</v>
      </c>
      <c r="E1863" s="3">
        <v>0.17799999999999999</v>
      </c>
      <c r="F1863" s="3">
        <v>1</v>
      </c>
      <c r="G1863" s="3">
        <v>0.7640445145817335</v>
      </c>
    </row>
    <row r="1864" spans="1:7" hidden="1" x14ac:dyDescent="0.2">
      <c r="A1864" t="s">
        <v>1426</v>
      </c>
      <c r="B1864">
        <v>9.2581516155902575E-6</v>
      </c>
      <c r="C1864" s="3">
        <v>-0.53645799220022494</v>
      </c>
      <c r="D1864" s="3">
        <v>0.23599999999999999</v>
      </c>
      <c r="E1864" s="3">
        <v>0.309</v>
      </c>
      <c r="F1864" s="3">
        <v>0.1640359303250282</v>
      </c>
      <c r="G1864" s="3">
        <v>0.76375379813792932</v>
      </c>
    </row>
    <row r="1865" spans="1:7" hidden="1" x14ac:dyDescent="0.2">
      <c r="A1865" t="s">
        <v>1010</v>
      </c>
      <c r="B1865">
        <v>1.4061382022795769E-3</v>
      </c>
      <c r="C1865" s="3">
        <v>-0.46786974403394505</v>
      </c>
      <c r="D1865" s="3">
        <v>0.13900000000000001</v>
      </c>
      <c r="E1865" s="3">
        <v>0.182</v>
      </c>
      <c r="F1865" s="3">
        <v>1</v>
      </c>
      <c r="G1865" s="3">
        <v>0.76373584410118467</v>
      </c>
    </row>
    <row r="1866" spans="1:7" x14ac:dyDescent="0.2">
      <c r="A1866" t="s">
        <v>479</v>
      </c>
      <c r="B1866">
        <v>7.633173567411304E-8</v>
      </c>
      <c r="C1866" s="3">
        <v>-0.6264342315111171</v>
      </c>
      <c r="D1866" s="3">
        <v>0.27100000000000002</v>
      </c>
      <c r="E1866" s="3">
        <v>0.35499999999999998</v>
      </c>
      <c r="F1866" s="3">
        <v>1.3524456926739348E-3</v>
      </c>
      <c r="G1866" s="3">
        <v>0.76338006665350244</v>
      </c>
    </row>
    <row r="1867" spans="1:7" hidden="1" x14ac:dyDescent="0.2">
      <c r="A1867" t="s">
        <v>3376</v>
      </c>
      <c r="B1867">
        <v>1.2331885428205549E-3</v>
      </c>
      <c r="C1867" s="3">
        <v>-0.41973977583876443</v>
      </c>
      <c r="D1867" s="3">
        <v>0.11600000000000001</v>
      </c>
      <c r="E1867" s="3">
        <v>0.152</v>
      </c>
      <c r="F1867" s="3">
        <v>1</v>
      </c>
      <c r="G1867" s="3">
        <v>0.76315739265961013</v>
      </c>
    </row>
    <row r="1868" spans="1:7" x14ac:dyDescent="0.2">
      <c r="A1868" t="s">
        <v>1902</v>
      </c>
      <c r="B1868">
        <v>4.434627785412921E-15</v>
      </c>
      <c r="C1868" s="3">
        <v>-0.71595565872001199</v>
      </c>
      <c r="D1868" s="3">
        <v>0.40500000000000003</v>
      </c>
      <c r="E1868" s="3">
        <v>0.53100000000000003</v>
      </c>
      <c r="F1868" s="3">
        <v>7.8572735101946135E-11</v>
      </c>
      <c r="G1868" s="3">
        <v>0.76271172076992089</v>
      </c>
    </row>
    <row r="1869" spans="1:7" x14ac:dyDescent="0.2">
      <c r="A1869" t="s">
        <v>1040</v>
      </c>
      <c r="B1869">
        <v>8.4064302644913602E-8</v>
      </c>
      <c r="C1869" s="3">
        <v>-0.71477302110539487</v>
      </c>
      <c r="D1869" s="3">
        <v>0.23100000000000001</v>
      </c>
      <c r="E1869" s="3">
        <v>0.30299999999999999</v>
      </c>
      <c r="F1869" s="3">
        <v>1.4894513142625792E-3</v>
      </c>
      <c r="G1869" s="3">
        <v>0.76237598601452616</v>
      </c>
    </row>
    <row r="1870" spans="1:7" hidden="1" x14ac:dyDescent="0.2">
      <c r="A1870" t="s">
        <v>3255</v>
      </c>
      <c r="B1870">
        <v>1.8201682209499081E-4</v>
      </c>
      <c r="C1870" s="3">
        <v>-0.54787439072789723</v>
      </c>
      <c r="D1870" s="3">
        <v>0.218</v>
      </c>
      <c r="E1870" s="3">
        <v>0.28599999999999998</v>
      </c>
      <c r="F1870" s="3">
        <v>1</v>
      </c>
      <c r="G1870" s="3">
        <v>0.7622374957211554</v>
      </c>
    </row>
    <row r="1871" spans="1:7" hidden="1" x14ac:dyDescent="0.2">
      <c r="A1871" t="s">
        <v>959</v>
      </c>
      <c r="B1871">
        <v>6.9104196167636148E-2</v>
      </c>
      <c r="C1871" s="3">
        <v>-0.57012997360175444</v>
      </c>
      <c r="D1871" s="3">
        <v>0.121</v>
      </c>
      <c r="E1871" s="3">
        <v>0.159</v>
      </c>
      <c r="F1871" s="3">
        <v>1</v>
      </c>
      <c r="G1871" s="3">
        <v>0.7610058106881693</v>
      </c>
    </row>
    <row r="1872" spans="1:7" hidden="1" x14ac:dyDescent="0.2">
      <c r="A1872" t="s">
        <v>396</v>
      </c>
      <c r="B1872">
        <v>7.5497921120608545E-6</v>
      </c>
      <c r="C1872" s="3">
        <v>-0.55439348875813987</v>
      </c>
      <c r="D1872" s="3">
        <v>0.22900000000000001</v>
      </c>
      <c r="E1872" s="3">
        <v>0.30099999999999999</v>
      </c>
      <c r="F1872" s="3">
        <v>0.13376721664149421</v>
      </c>
      <c r="G1872" s="3">
        <v>0.76079708943618296</v>
      </c>
    </row>
    <row r="1873" spans="1:7" hidden="1" x14ac:dyDescent="0.2">
      <c r="A1873" t="s">
        <v>51</v>
      </c>
      <c r="B1873">
        <v>1.1754001161456281E-2</v>
      </c>
      <c r="C1873" s="3">
        <v>-0.38862713014575279</v>
      </c>
      <c r="D1873" s="3">
        <v>0.127</v>
      </c>
      <c r="E1873" s="3">
        <v>0.16700000000000001</v>
      </c>
      <c r="F1873" s="3">
        <v>1</v>
      </c>
      <c r="G1873" s="3">
        <v>0.76047858653976852</v>
      </c>
    </row>
    <row r="1874" spans="1:7" hidden="1" x14ac:dyDescent="0.2">
      <c r="A1874" t="s">
        <v>1598</v>
      </c>
      <c r="B1874">
        <v>3.9417303948978141E-5</v>
      </c>
      <c r="C1874" s="3">
        <v>-0.43176664153515371</v>
      </c>
      <c r="D1874" s="3">
        <v>0.14899999999999999</v>
      </c>
      <c r="E1874" s="3">
        <v>0.19600000000000001</v>
      </c>
      <c r="F1874" s="3">
        <v>0.69839579136799468</v>
      </c>
      <c r="G1874" s="3">
        <v>0.76020369377362551</v>
      </c>
    </row>
    <row r="1875" spans="1:7" hidden="1" x14ac:dyDescent="0.2">
      <c r="A1875" t="s">
        <v>1374</v>
      </c>
      <c r="B1875">
        <v>2.1068153241499709E-3</v>
      </c>
      <c r="C1875" s="3">
        <v>-0.4726234791125577</v>
      </c>
      <c r="D1875" s="3">
        <v>0.14899999999999999</v>
      </c>
      <c r="E1875" s="3">
        <v>0.19600000000000001</v>
      </c>
      <c r="F1875" s="3">
        <v>1</v>
      </c>
      <c r="G1875" s="3">
        <v>0.76020369377362551</v>
      </c>
    </row>
    <row r="1876" spans="1:7" x14ac:dyDescent="0.2">
      <c r="A1876" t="s">
        <v>1536</v>
      </c>
      <c r="B1876">
        <v>1.153540679245688E-6</v>
      </c>
      <c r="C1876" s="3">
        <v>-0.78613156286229358</v>
      </c>
      <c r="D1876" s="3">
        <v>0.246</v>
      </c>
      <c r="E1876" s="3">
        <v>0.32400000000000001</v>
      </c>
      <c r="F1876" s="3">
        <v>2.0438433754875099E-2</v>
      </c>
      <c r="G1876" s="3">
        <v>0.75925902492005404</v>
      </c>
    </row>
    <row r="1877" spans="1:7" hidden="1" x14ac:dyDescent="0.2">
      <c r="A1877" t="s">
        <v>406</v>
      </c>
      <c r="B1877">
        <v>4.3456395165709512E-6</v>
      </c>
      <c r="C1877" s="3">
        <v>-0.52712303449976894</v>
      </c>
      <c r="D1877" s="3">
        <v>0.184</v>
      </c>
      <c r="E1877" s="3">
        <v>0.24299999999999999</v>
      </c>
      <c r="F1877" s="3">
        <v>7.699604095460412E-2</v>
      </c>
      <c r="G1877" s="3">
        <v>0.75720133448504756</v>
      </c>
    </row>
    <row r="1878" spans="1:7" hidden="1" x14ac:dyDescent="0.2">
      <c r="A1878" t="s">
        <v>3033</v>
      </c>
      <c r="B1878">
        <v>2.1819020773898485E-2</v>
      </c>
      <c r="C1878" s="3">
        <v>-0.39566868259759458</v>
      </c>
      <c r="D1878" s="3">
        <v>0.13400000000000001</v>
      </c>
      <c r="E1878" s="3">
        <v>0.17699999999999999</v>
      </c>
      <c r="F1878" s="3">
        <v>1</v>
      </c>
      <c r="G1878" s="3">
        <v>0.75706171917416998</v>
      </c>
    </row>
    <row r="1879" spans="1:7" x14ac:dyDescent="0.2">
      <c r="A1879" t="s">
        <v>1893</v>
      </c>
      <c r="B1879">
        <v>1.4994936662572567E-9</v>
      </c>
      <c r="C1879" s="3">
        <v>-0.76816055687930984</v>
      </c>
      <c r="D1879" s="3">
        <v>0.32700000000000001</v>
      </c>
      <c r="E1879" s="3">
        <v>0.432</v>
      </c>
      <c r="F1879" s="3">
        <v>2.6568028778746073E-5</v>
      </c>
      <c r="G1879" s="3">
        <v>0.75694426922586366</v>
      </c>
    </row>
    <row r="1880" spans="1:7" hidden="1" x14ac:dyDescent="0.2">
      <c r="A1880" t="s">
        <v>1757</v>
      </c>
      <c r="B1880">
        <v>1.0998142600029111E-3</v>
      </c>
      <c r="C1880" s="3">
        <v>-0.47023245848909123</v>
      </c>
      <c r="D1880" s="3">
        <v>0.14899999999999999</v>
      </c>
      <c r="E1880" s="3">
        <v>0.19700000000000001</v>
      </c>
      <c r="F1880" s="3">
        <v>1</v>
      </c>
      <c r="G1880" s="3">
        <v>0.75634479373360719</v>
      </c>
    </row>
    <row r="1881" spans="1:7" hidden="1" x14ac:dyDescent="0.2">
      <c r="A1881" t="s">
        <v>1232</v>
      </c>
      <c r="B1881">
        <v>1.404476212265558E-3</v>
      </c>
      <c r="C1881" s="3">
        <v>-0.46756960561714883</v>
      </c>
      <c r="D1881" s="3">
        <v>0.152</v>
      </c>
      <c r="E1881" s="3">
        <v>0.20100000000000001</v>
      </c>
      <c r="F1881" s="3">
        <v>1</v>
      </c>
      <c r="G1881" s="3">
        <v>0.75621852924451272</v>
      </c>
    </row>
    <row r="1882" spans="1:7" x14ac:dyDescent="0.2">
      <c r="A1882" t="s">
        <v>115</v>
      </c>
      <c r="B1882">
        <v>1.1535986009200366E-8</v>
      </c>
      <c r="C1882" s="3">
        <v>-0.705781916183294</v>
      </c>
      <c r="D1882" s="3">
        <v>0.28499999999999998</v>
      </c>
      <c r="E1882" s="3">
        <v>0.377</v>
      </c>
      <c r="F1882" s="3">
        <v>2.0439460011101209E-4</v>
      </c>
      <c r="G1882" s="3">
        <v>0.75596796923926535</v>
      </c>
    </row>
    <row r="1883" spans="1:7" x14ac:dyDescent="0.2">
      <c r="A1883" t="s">
        <v>1622</v>
      </c>
      <c r="B1883">
        <v>2.8552234253627601E-10</v>
      </c>
      <c r="C1883" s="3">
        <v>-0.74190180670905037</v>
      </c>
      <c r="D1883" s="3">
        <v>0.37</v>
      </c>
      <c r="E1883" s="3">
        <v>0.49</v>
      </c>
      <c r="F1883" s="3">
        <v>5.0588848650577384E-6</v>
      </c>
      <c r="G1883" s="3">
        <v>0.75510188671390066</v>
      </c>
    </row>
    <row r="1884" spans="1:7" hidden="1" x14ac:dyDescent="0.2">
      <c r="A1884" t="s">
        <v>1532</v>
      </c>
      <c r="B1884">
        <v>1.1214273427655719E-3</v>
      </c>
      <c r="C1884" s="3">
        <v>-0.56197866776031613</v>
      </c>
      <c r="D1884" s="3">
        <v>0.151</v>
      </c>
      <c r="E1884" s="3">
        <v>0.2</v>
      </c>
      <c r="F1884" s="3">
        <v>1</v>
      </c>
      <c r="G1884" s="3">
        <v>0.75499962250018871</v>
      </c>
    </row>
    <row r="1885" spans="1:7" x14ac:dyDescent="0.2">
      <c r="A1885" t="s">
        <v>1671</v>
      </c>
      <c r="B1885">
        <v>2.0576339211668545E-8</v>
      </c>
      <c r="C1885" s="3">
        <v>-0.73793153554313962</v>
      </c>
      <c r="D1885" s="3">
        <v>0.317</v>
      </c>
      <c r="E1885" s="3">
        <v>0.42</v>
      </c>
      <c r="F1885" s="3">
        <v>3.6457157815234328E-4</v>
      </c>
      <c r="G1885" s="3">
        <v>0.75476172505673211</v>
      </c>
    </row>
    <row r="1886" spans="1:7" x14ac:dyDescent="0.2">
      <c r="A1886" t="s">
        <v>3288</v>
      </c>
      <c r="B1886">
        <v>7.3459372865259061E-12</v>
      </c>
      <c r="C1886" s="3">
        <v>-0.67183747356807166</v>
      </c>
      <c r="D1886" s="3">
        <v>0.33200000000000002</v>
      </c>
      <c r="E1886" s="3">
        <v>0.44</v>
      </c>
      <c r="F1886" s="3">
        <v>1.3015531684266601E-7</v>
      </c>
      <c r="G1886" s="3">
        <v>0.75454528305789026</v>
      </c>
    </row>
    <row r="1887" spans="1:7" hidden="1" x14ac:dyDescent="0.2">
      <c r="A1887" t="s">
        <v>452</v>
      </c>
      <c r="B1887">
        <v>5.497976200441042E-5</v>
      </c>
      <c r="C1887" s="3">
        <v>-0.39972573112845905</v>
      </c>
      <c r="D1887" s="3">
        <v>0.129</v>
      </c>
      <c r="E1887" s="3">
        <v>0.17100000000000001</v>
      </c>
      <c r="F1887" s="3">
        <v>0.97413142319414381</v>
      </c>
      <c r="G1887" s="3">
        <v>0.75438552375115564</v>
      </c>
    </row>
    <row r="1888" spans="1:7" x14ac:dyDescent="0.2">
      <c r="A1888" t="s">
        <v>3298</v>
      </c>
      <c r="B1888">
        <v>3.6389058806967976E-7</v>
      </c>
      <c r="C1888" s="3">
        <v>-0.64194507082185837</v>
      </c>
      <c r="D1888" s="3">
        <v>0.313</v>
      </c>
      <c r="E1888" s="3">
        <v>0.41499999999999998</v>
      </c>
      <c r="F1888" s="3">
        <v>6.4474134394185856E-3</v>
      </c>
      <c r="G1888" s="3">
        <v>0.75421668573091916</v>
      </c>
    </row>
    <row r="1889" spans="1:7" hidden="1" x14ac:dyDescent="0.2">
      <c r="A1889" t="s">
        <v>1411</v>
      </c>
      <c r="B1889">
        <v>5.2159168538717709E-6</v>
      </c>
      <c r="C1889" s="3">
        <v>-0.62632989725486221</v>
      </c>
      <c r="D1889" s="3">
        <v>0.245</v>
      </c>
      <c r="E1889" s="3">
        <v>0.32500000000000001</v>
      </c>
      <c r="F1889" s="3">
        <v>9.2415614816900041E-2</v>
      </c>
      <c r="G1889" s="3">
        <v>0.75384592189356248</v>
      </c>
    </row>
    <row r="1890" spans="1:7" hidden="1" x14ac:dyDescent="0.2">
      <c r="A1890" t="s">
        <v>178</v>
      </c>
      <c r="B1890">
        <v>2.2900847424181338E-2</v>
      </c>
      <c r="C1890" s="3">
        <v>-0.42144339317162788</v>
      </c>
      <c r="D1890" s="3">
        <v>0.122</v>
      </c>
      <c r="E1890" s="3">
        <v>0.16200000000000001</v>
      </c>
      <c r="F1890" s="3">
        <v>1</v>
      </c>
      <c r="G1890" s="3">
        <v>0.75308595488521302</v>
      </c>
    </row>
    <row r="1891" spans="1:7" x14ac:dyDescent="0.2">
      <c r="A1891" t="s">
        <v>1421</v>
      </c>
      <c r="B1891">
        <v>4.6992380970227419E-30</v>
      </c>
      <c r="C1891" s="3">
        <v>-0.93141458512652009</v>
      </c>
      <c r="D1891" s="3">
        <v>0.497</v>
      </c>
      <c r="E1891" s="3">
        <v>0.66</v>
      </c>
      <c r="F1891" s="3">
        <v>8.3261100603048943E-26</v>
      </c>
      <c r="G1891" s="3">
        <v>0.75303018893481988</v>
      </c>
    </row>
    <row r="1892" spans="1:7" hidden="1" x14ac:dyDescent="0.2">
      <c r="A1892" t="s">
        <v>108</v>
      </c>
      <c r="B1892">
        <v>3.189680409811364E-3</v>
      </c>
      <c r="C1892" s="3">
        <v>-0.45152593279246572</v>
      </c>
      <c r="D1892" s="3">
        <v>0.13700000000000001</v>
      </c>
      <c r="E1892" s="3">
        <v>0.182</v>
      </c>
      <c r="F1892" s="3">
        <v>1</v>
      </c>
      <c r="G1892" s="3">
        <v>0.75274683915008844</v>
      </c>
    </row>
    <row r="1893" spans="1:7" x14ac:dyDescent="0.2">
      <c r="A1893" t="s">
        <v>291</v>
      </c>
      <c r="B1893">
        <v>3.6080022048688645E-7</v>
      </c>
      <c r="C1893" s="3">
        <v>-0.70129721325855277</v>
      </c>
      <c r="D1893" s="3">
        <v>0.23100000000000001</v>
      </c>
      <c r="E1893" s="3">
        <v>0.307</v>
      </c>
      <c r="F1893" s="3">
        <v>6.3926583065866543E-3</v>
      </c>
      <c r="G1893" s="3">
        <v>0.75244275164731222</v>
      </c>
    </row>
    <row r="1894" spans="1:7" x14ac:dyDescent="0.2">
      <c r="A1894" t="s">
        <v>1250</v>
      </c>
      <c r="B1894">
        <v>1.3559669924329489E-8</v>
      </c>
      <c r="C1894" s="3">
        <v>-0.83485895307796221</v>
      </c>
      <c r="D1894" s="3">
        <v>0.28799999999999998</v>
      </c>
      <c r="E1894" s="3">
        <v>0.38300000000000001</v>
      </c>
      <c r="F1894" s="3">
        <v>2.4025023171926987E-4</v>
      </c>
      <c r="G1894" s="3">
        <v>0.75195802820939206</v>
      </c>
    </row>
    <row r="1895" spans="1:7" hidden="1" x14ac:dyDescent="0.2">
      <c r="A1895" t="s">
        <v>3798</v>
      </c>
      <c r="B1895">
        <v>2.7982773566819213E-4</v>
      </c>
      <c r="C1895" s="3">
        <v>-0.45428654364010346</v>
      </c>
      <c r="D1895" s="3">
        <v>0.13900000000000001</v>
      </c>
      <c r="E1895" s="3">
        <v>0.185</v>
      </c>
      <c r="F1895" s="3">
        <v>1</v>
      </c>
      <c r="G1895" s="3">
        <v>0.75135094521570533</v>
      </c>
    </row>
    <row r="1896" spans="1:7" hidden="1" x14ac:dyDescent="0.2">
      <c r="A1896" t="s">
        <v>2298</v>
      </c>
      <c r="B1896">
        <v>4.9426077069877382E-3</v>
      </c>
      <c r="C1896" s="3">
        <v>-0.43659956619367568</v>
      </c>
      <c r="D1896" s="3">
        <v>0.154</v>
      </c>
      <c r="E1896" s="3">
        <v>0.20499999999999999</v>
      </c>
      <c r="F1896" s="3">
        <v>1</v>
      </c>
      <c r="G1896" s="3">
        <v>0.75121914574675819</v>
      </c>
    </row>
    <row r="1897" spans="1:7" x14ac:dyDescent="0.2">
      <c r="A1897" t="s">
        <v>589</v>
      </c>
      <c r="B1897">
        <v>1.1548908520175884E-6</v>
      </c>
      <c r="C1897" s="3">
        <v>-0.65927395077900353</v>
      </c>
      <c r="D1897" s="3">
        <v>0.255</v>
      </c>
      <c r="E1897" s="3">
        <v>0.34</v>
      </c>
      <c r="F1897" s="3">
        <v>2.0462356116047631E-2</v>
      </c>
      <c r="G1897" s="3">
        <v>0.74999977941182949</v>
      </c>
    </row>
    <row r="1898" spans="1:7" hidden="1" x14ac:dyDescent="0.2">
      <c r="A1898" t="s">
        <v>3395</v>
      </c>
      <c r="B1898">
        <v>5.2246692849469754E-4</v>
      </c>
      <c r="C1898" s="3">
        <v>-0.55242116881625414</v>
      </c>
      <c r="D1898" s="3">
        <v>0.186</v>
      </c>
      <c r="E1898" s="3">
        <v>0.248</v>
      </c>
      <c r="F1898" s="3">
        <v>1</v>
      </c>
      <c r="G1898" s="3">
        <v>0.74999969758076712</v>
      </c>
    </row>
    <row r="1899" spans="1:7" hidden="1" x14ac:dyDescent="0.2">
      <c r="A1899" t="s">
        <v>1565</v>
      </c>
      <c r="B1899">
        <v>2.4254090264553205E-3</v>
      </c>
      <c r="C1899" s="3">
        <v>-0.38944027647412227</v>
      </c>
      <c r="D1899" s="3">
        <v>0.114</v>
      </c>
      <c r="E1899" s="3">
        <v>0.152</v>
      </c>
      <c r="F1899" s="3">
        <v>1</v>
      </c>
      <c r="G1899" s="3">
        <v>0.74999950657927206</v>
      </c>
    </row>
    <row r="1900" spans="1:7" x14ac:dyDescent="0.2">
      <c r="A1900" t="s">
        <v>660</v>
      </c>
      <c r="B1900">
        <v>6.6741430645879217E-47</v>
      </c>
      <c r="C1900" s="3">
        <v>-1.0892954624472488</v>
      </c>
      <c r="D1900" s="3">
        <v>0.59799999999999998</v>
      </c>
      <c r="E1900" s="3">
        <v>0.79800000000000004</v>
      </c>
      <c r="F1900" s="3">
        <v>1.182524668183688E-42</v>
      </c>
      <c r="G1900" s="3">
        <v>0.74937333967752628</v>
      </c>
    </row>
    <row r="1901" spans="1:7" hidden="1" x14ac:dyDescent="0.2">
      <c r="A1901" t="s">
        <v>1986</v>
      </c>
      <c r="B1901">
        <v>3.1779461538909462E-5</v>
      </c>
      <c r="C1901" s="3">
        <v>-0.55870764222501446</v>
      </c>
      <c r="D1901" s="3">
        <v>0.20899999999999999</v>
      </c>
      <c r="E1901" s="3">
        <v>0.27900000000000003</v>
      </c>
      <c r="F1901" s="3">
        <v>0.56306849954639782</v>
      </c>
      <c r="G1901" s="3">
        <v>0.74910367415638912</v>
      </c>
    </row>
    <row r="1902" spans="1:7" hidden="1" x14ac:dyDescent="0.2">
      <c r="A1902" t="s">
        <v>202</v>
      </c>
      <c r="B1902">
        <v>1.5087618938764756E-4</v>
      </c>
      <c r="C1902" s="3">
        <v>-0.50752007785735143</v>
      </c>
      <c r="D1902" s="3">
        <v>0.161</v>
      </c>
      <c r="E1902" s="3">
        <v>0.215</v>
      </c>
      <c r="F1902" s="3">
        <v>1</v>
      </c>
      <c r="G1902" s="3">
        <v>0.74883686100611113</v>
      </c>
    </row>
    <row r="1903" spans="1:7" hidden="1" x14ac:dyDescent="0.2">
      <c r="A1903" t="s">
        <v>2141</v>
      </c>
      <c r="B1903">
        <v>1.2506604817935356E-4</v>
      </c>
      <c r="C1903" s="3">
        <v>-0.44657947965022893</v>
      </c>
      <c r="D1903" s="3">
        <v>0.14899999999999999</v>
      </c>
      <c r="E1903" s="3">
        <v>0.19900000000000001</v>
      </c>
      <c r="F1903" s="3">
        <v>1</v>
      </c>
      <c r="G1903" s="3">
        <v>0.74874334234002893</v>
      </c>
    </row>
    <row r="1904" spans="1:7" hidden="1" x14ac:dyDescent="0.2">
      <c r="A1904" t="s">
        <v>1199</v>
      </c>
      <c r="B1904">
        <v>2.071404585376952E-3</v>
      </c>
      <c r="C1904" s="3">
        <v>-0.41392790733063256</v>
      </c>
      <c r="D1904" s="3">
        <v>0.11600000000000001</v>
      </c>
      <c r="E1904" s="3">
        <v>0.155</v>
      </c>
      <c r="F1904" s="3">
        <v>1</v>
      </c>
      <c r="G1904" s="3">
        <v>0.74838661394412009</v>
      </c>
    </row>
    <row r="1905" spans="1:7" x14ac:dyDescent="0.2">
      <c r="A1905" t="s">
        <v>672</v>
      </c>
      <c r="B1905">
        <v>2.8101133565935157E-42</v>
      </c>
      <c r="C1905" s="3">
        <v>-1.0633433093439009</v>
      </c>
      <c r="D1905" s="3">
        <v>0.56999999999999995</v>
      </c>
      <c r="E1905" s="3">
        <v>0.76200000000000001</v>
      </c>
      <c r="F1905" s="3">
        <v>4.9789588452123912E-38</v>
      </c>
      <c r="G1905" s="3">
        <v>0.74803139789614204</v>
      </c>
    </row>
    <row r="1906" spans="1:7" x14ac:dyDescent="0.2">
      <c r="A1906" t="s">
        <v>364</v>
      </c>
      <c r="B1906">
        <v>4.5702850327247633E-12</v>
      </c>
      <c r="C1906" s="3">
        <v>-0.64319744430553127</v>
      </c>
      <c r="D1906" s="3">
        <v>0.27600000000000002</v>
      </c>
      <c r="E1906" s="3">
        <v>0.36899999999999999</v>
      </c>
      <c r="F1906" s="3">
        <v>8.0976310209817363E-8</v>
      </c>
      <c r="G1906" s="3">
        <v>0.74796727697363774</v>
      </c>
    </row>
    <row r="1907" spans="1:7" hidden="1" x14ac:dyDescent="0.2">
      <c r="A1907" t="s">
        <v>820</v>
      </c>
      <c r="B1907">
        <v>2.6714144438143322E-5</v>
      </c>
      <c r="C1907" s="3">
        <v>-0.58602203187728141</v>
      </c>
      <c r="D1907" s="3">
        <v>0.246</v>
      </c>
      <c r="E1907" s="3">
        <v>0.32900000000000001</v>
      </c>
      <c r="F1907" s="3">
        <v>0.4733212111550234</v>
      </c>
      <c r="G1907" s="3">
        <v>0.74772013747108279</v>
      </c>
    </row>
    <row r="1908" spans="1:7" hidden="1" x14ac:dyDescent="0.2">
      <c r="A1908" t="s">
        <v>3942</v>
      </c>
      <c r="B1908">
        <v>1.2398133654288822E-3</v>
      </c>
      <c r="C1908" s="3">
        <v>-0.40600324830875534</v>
      </c>
      <c r="D1908" s="3">
        <v>0.154</v>
      </c>
      <c r="E1908" s="3">
        <v>0.20599999999999999</v>
      </c>
      <c r="F1908" s="3">
        <v>1</v>
      </c>
      <c r="G1908" s="3">
        <v>0.74757245263473171</v>
      </c>
    </row>
    <row r="1909" spans="1:7" hidden="1" x14ac:dyDescent="0.2">
      <c r="A1909" t="s">
        <v>1841</v>
      </c>
      <c r="B1909">
        <v>1.5543409885572363E-3</v>
      </c>
      <c r="C1909" s="3">
        <v>-0.39930100716872519</v>
      </c>
      <c r="D1909" s="3">
        <v>0.112</v>
      </c>
      <c r="E1909" s="3">
        <v>0.15</v>
      </c>
      <c r="F1909" s="3">
        <v>1</v>
      </c>
      <c r="G1909" s="3">
        <v>0.74666616888922077</v>
      </c>
    </row>
    <row r="1910" spans="1:7" x14ac:dyDescent="0.2">
      <c r="A1910" t="s">
        <v>1311</v>
      </c>
      <c r="B1910">
        <v>6.7752055327490058E-13</v>
      </c>
      <c r="C1910" s="3">
        <v>-1.0166751730842105</v>
      </c>
      <c r="D1910" s="3">
        <v>0.38</v>
      </c>
      <c r="E1910" s="3">
        <v>0.50900000000000001</v>
      </c>
      <c r="F1910" s="3">
        <v>1.2004309162924688E-8</v>
      </c>
      <c r="G1910" s="3">
        <v>0.74656173937883319</v>
      </c>
    </row>
    <row r="1911" spans="1:7" hidden="1" x14ac:dyDescent="0.2">
      <c r="A1911" t="s">
        <v>2330</v>
      </c>
      <c r="B1911">
        <v>2.5208170101835566E-2</v>
      </c>
      <c r="C1911" s="3">
        <v>-0.40313098510368633</v>
      </c>
      <c r="D1911" s="3">
        <v>0.13200000000000001</v>
      </c>
      <c r="E1911" s="3">
        <v>0.17699999999999999</v>
      </c>
      <c r="F1911" s="3">
        <v>1</v>
      </c>
      <c r="G1911" s="3">
        <v>0.74576229052977938</v>
      </c>
    </row>
    <row r="1912" spans="1:7" x14ac:dyDescent="0.2">
      <c r="A1912" t="s">
        <v>1264</v>
      </c>
      <c r="B1912">
        <v>1.4397030446888752E-6</v>
      </c>
      <c r="C1912" s="3">
        <v>-0.58961708076668762</v>
      </c>
      <c r="D1912" s="3">
        <v>0.24299999999999999</v>
      </c>
      <c r="E1912" s="3">
        <v>0.32600000000000001</v>
      </c>
      <c r="F1912" s="3">
        <v>2.5508658545797491E-2</v>
      </c>
      <c r="G1912" s="3">
        <v>0.74539854435627473</v>
      </c>
    </row>
    <row r="1913" spans="1:7" hidden="1" x14ac:dyDescent="0.2">
      <c r="A1913" t="s">
        <v>107</v>
      </c>
      <c r="B1913">
        <v>3.9509223931967919E-3</v>
      </c>
      <c r="C1913" s="3">
        <v>-0.35674831752153313</v>
      </c>
      <c r="D1913" s="3">
        <v>0.11700000000000001</v>
      </c>
      <c r="E1913" s="3">
        <v>0.157</v>
      </c>
      <c r="F1913" s="3">
        <v>1</v>
      </c>
      <c r="G1913" s="3">
        <v>0.74522245527232156</v>
      </c>
    </row>
    <row r="1914" spans="1:7" hidden="1" x14ac:dyDescent="0.2">
      <c r="A1914" t="s">
        <v>1535</v>
      </c>
      <c r="B1914">
        <v>2.1395661351604166E-2</v>
      </c>
      <c r="C1914" s="3">
        <v>-0.50163889991936328</v>
      </c>
      <c r="D1914" s="3">
        <v>0.11700000000000001</v>
      </c>
      <c r="E1914" s="3">
        <v>0.157</v>
      </c>
      <c r="F1914" s="3">
        <v>1</v>
      </c>
      <c r="G1914" s="3">
        <v>0.74522245527232156</v>
      </c>
    </row>
    <row r="1915" spans="1:7" x14ac:dyDescent="0.2">
      <c r="A1915" t="s">
        <v>701</v>
      </c>
      <c r="B1915">
        <v>9.3853839236838079E-19</v>
      </c>
      <c r="C1915" s="3">
        <v>-0.74750505330855965</v>
      </c>
      <c r="D1915" s="3">
        <v>0.42699999999999999</v>
      </c>
      <c r="E1915" s="3">
        <v>0.57399999999999995</v>
      </c>
      <c r="F1915" s="3">
        <v>1.6629023235982972E-14</v>
      </c>
      <c r="G1915" s="3">
        <v>0.74390230942468483</v>
      </c>
    </row>
    <row r="1916" spans="1:7" x14ac:dyDescent="0.2">
      <c r="A1916" t="s">
        <v>1434</v>
      </c>
      <c r="B1916">
        <v>1.3979665810589466E-59</v>
      </c>
      <c r="C1916" s="3">
        <v>-1.2289924296700825</v>
      </c>
      <c r="D1916" s="3">
        <v>0.621</v>
      </c>
      <c r="E1916" s="3">
        <v>0.83499999999999996</v>
      </c>
      <c r="F1916" s="3">
        <v>2.4769171883202416E-55</v>
      </c>
      <c r="G1916" s="3">
        <v>0.74371248578293592</v>
      </c>
    </row>
    <row r="1917" spans="1:7" x14ac:dyDescent="0.2">
      <c r="A1917" t="s">
        <v>1906</v>
      </c>
      <c r="B1917">
        <v>4.7299661089588686E-30</v>
      </c>
      <c r="C1917" s="3">
        <v>-0.81746889288841662</v>
      </c>
      <c r="D1917" s="3">
        <v>0.496</v>
      </c>
      <c r="E1917" s="3">
        <v>0.66700000000000004</v>
      </c>
      <c r="F1917" s="3">
        <v>8.3805539518533234E-26</v>
      </c>
      <c r="G1917" s="3">
        <v>0.74362807441857959</v>
      </c>
    </row>
    <row r="1918" spans="1:7" hidden="1" x14ac:dyDescent="0.2">
      <c r="A1918" t="s">
        <v>4013</v>
      </c>
      <c r="B1918">
        <v>4.1446678877027078E-4</v>
      </c>
      <c r="C1918" s="3">
        <v>-0.47120717281666613</v>
      </c>
      <c r="D1918" s="3">
        <v>0.17399999999999999</v>
      </c>
      <c r="E1918" s="3">
        <v>0.23400000000000001</v>
      </c>
      <c r="F1918" s="3">
        <v>1</v>
      </c>
      <c r="G1918" s="3">
        <v>0.74358942581648457</v>
      </c>
    </row>
    <row r="1919" spans="1:7" hidden="1" x14ac:dyDescent="0.2">
      <c r="A1919" t="s">
        <v>1018</v>
      </c>
      <c r="B1919">
        <v>0.12875613393726479</v>
      </c>
      <c r="C1919" s="3">
        <v>-0.42630062248067158</v>
      </c>
      <c r="D1919" s="3">
        <v>0.11600000000000001</v>
      </c>
      <c r="E1919" s="3">
        <v>0.156</v>
      </c>
      <c r="F1919" s="3">
        <v>1</v>
      </c>
      <c r="G1919" s="3">
        <v>0.74358926692995708</v>
      </c>
    </row>
    <row r="1920" spans="1:7" x14ac:dyDescent="0.2">
      <c r="A1920" t="s">
        <v>1249</v>
      </c>
      <c r="B1920">
        <v>8.8012988662473639E-7</v>
      </c>
      <c r="C1920" s="3">
        <v>-0.46696846571260409</v>
      </c>
      <c r="D1920" s="3">
        <v>0.17100000000000001</v>
      </c>
      <c r="E1920" s="3">
        <v>0.23</v>
      </c>
      <c r="F1920" s="3">
        <v>1.5594141331217079E-2</v>
      </c>
      <c r="G1920" s="3">
        <v>0.74347793761828795</v>
      </c>
    </row>
    <row r="1921" spans="1:7" hidden="1" x14ac:dyDescent="0.2">
      <c r="A1921" t="s">
        <v>907</v>
      </c>
      <c r="B1921">
        <v>3.7513241384560153E-4</v>
      </c>
      <c r="C1921" s="3">
        <v>-0.4970352422189111</v>
      </c>
      <c r="D1921" s="3">
        <v>0.14199999999999999</v>
      </c>
      <c r="E1921" s="3">
        <v>0.191</v>
      </c>
      <c r="F1921" s="3">
        <v>1</v>
      </c>
      <c r="G1921" s="3">
        <v>0.74345510813868676</v>
      </c>
    </row>
    <row r="1922" spans="1:7" hidden="1" x14ac:dyDescent="0.2">
      <c r="A1922" t="s">
        <v>1450</v>
      </c>
      <c r="B1922">
        <v>6.7768963688337116E-5</v>
      </c>
      <c r="C1922" s="3">
        <v>-0.50759940270542014</v>
      </c>
      <c r="D1922" s="3">
        <v>0.13600000000000001</v>
      </c>
      <c r="E1922" s="3">
        <v>0.183</v>
      </c>
      <c r="F1922" s="3">
        <v>1</v>
      </c>
      <c r="G1922" s="3">
        <v>0.74316899280382909</v>
      </c>
    </row>
    <row r="1923" spans="1:7" hidden="1" x14ac:dyDescent="0.2">
      <c r="A1923" t="s">
        <v>1766</v>
      </c>
      <c r="B1923">
        <v>2.3022897716088543E-5</v>
      </c>
      <c r="C1923" s="3">
        <v>-0.54000298652914935</v>
      </c>
      <c r="D1923" s="3">
        <v>0.159</v>
      </c>
      <c r="E1923" s="3">
        <v>0.214</v>
      </c>
      <c r="F1923" s="3">
        <v>0.40791970173365683</v>
      </c>
      <c r="G1923" s="3">
        <v>0.74299030701387525</v>
      </c>
    </row>
    <row r="1924" spans="1:7" hidden="1" x14ac:dyDescent="0.2">
      <c r="A1924" t="s">
        <v>1629</v>
      </c>
      <c r="B1924">
        <v>7.6990403700027106E-3</v>
      </c>
      <c r="C1924" s="3">
        <v>-0.43722489034312423</v>
      </c>
      <c r="D1924" s="3">
        <v>0.159</v>
      </c>
      <c r="E1924" s="3">
        <v>0.214</v>
      </c>
      <c r="F1924" s="3">
        <v>1</v>
      </c>
      <c r="G1924" s="3">
        <v>0.74299030701387525</v>
      </c>
    </row>
    <row r="1925" spans="1:7" x14ac:dyDescent="0.2">
      <c r="A1925" t="s">
        <v>1297</v>
      </c>
      <c r="B1925">
        <v>2.0976362729992749E-34</v>
      </c>
      <c r="C1925" s="3">
        <v>-1.0409447412278749</v>
      </c>
      <c r="D1925" s="3">
        <v>0.497</v>
      </c>
      <c r="E1925" s="3">
        <v>0.66900000000000004</v>
      </c>
      <c r="F1925" s="3">
        <v>3.7165919485001151E-30</v>
      </c>
      <c r="G1925" s="3">
        <v>0.74289973947687005</v>
      </c>
    </row>
    <row r="1926" spans="1:7" x14ac:dyDescent="0.2">
      <c r="A1926" t="s">
        <v>1994</v>
      </c>
      <c r="B1926">
        <v>5.0238481624121432E-12</v>
      </c>
      <c r="C1926" s="3">
        <v>-0.78581161485183815</v>
      </c>
      <c r="D1926" s="3">
        <v>0.28599999999999998</v>
      </c>
      <c r="E1926" s="3">
        <v>0.38500000000000001</v>
      </c>
      <c r="F1926" s="3">
        <v>8.9012541741618354E-8</v>
      </c>
      <c r="G1926" s="3">
        <v>0.74285694990728568</v>
      </c>
    </row>
    <row r="1927" spans="1:7" hidden="1" x14ac:dyDescent="0.2">
      <c r="A1927" t="s">
        <v>356</v>
      </c>
      <c r="B1927">
        <v>9.9696931966924756E-4</v>
      </c>
      <c r="C1927" s="3">
        <v>-0.44442353495062092</v>
      </c>
      <c r="D1927" s="3">
        <v>0.124</v>
      </c>
      <c r="E1927" s="3">
        <v>0.16700000000000001</v>
      </c>
      <c r="F1927" s="3">
        <v>1</v>
      </c>
      <c r="G1927" s="3">
        <v>0.74251452544040386</v>
      </c>
    </row>
    <row r="1928" spans="1:7" x14ac:dyDescent="0.2">
      <c r="A1928" t="s">
        <v>625</v>
      </c>
      <c r="B1928">
        <v>4.375149578069022E-20</v>
      </c>
      <c r="C1928" s="3">
        <v>-0.91406401140873239</v>
      </c>
      <c r="D1928" s="3">
        <v>0.377</v>
      </c>
      <c r="E1928" s="3">
        <v>0.50800000000000001</v>
      </c>
      <c r="F1928" s="3">
        <v>7.7518900224226934E-16</v>
      </c>
      <c r="G1928" s="3">
        <v>0.74212583816420519</v>
      </c>
    </row>
    <row r="1929" spans="1:7" hidden="1" x14ac:dyDescent="0.2">
      <c r="A1929" t="s">
        <v>114</v>
      </c>
      <c r="B1929">
        <v>7.6247866904986314E-6</v>
      </c>
      <c r="C1929" s="3">
        <v>-0.50220646883440856</v>
      </c>
      <c r="D1929" s="3">
        <v>0.184</v>
      </c>
      <c r="E1929" s="3">
        <v>0.248</v>
      </c>
      <c r="F1929" s="3">
        <v>0.13509597058225475</v>
      </c>
      <c r="G1929" s="3">
        <v>0.74193518470355457</v>
      </c>
    </row>
    <row r="1930" spans="1:7" x14ac:dyDescent="0.2">
      <c r="A1930" t="s">
        <v>1321</v>
      </c>
      <c r="B1930">
        <v>7.3694494132656881E-16</v>
      </c>
      <c r="C1930" s="3">
        <v>-0.87900406516293161</v>
      </c>
      <c r="D1930" s="3">
        <v>0.36499999999999999</v>
      </c>
      <c r="E1930" s="3">
        <v>0.49199999999999999</v>
      </c>
      <c r="F1930" s="3">
        <v>1.3057190470424146E-11</v>
      </c>
      <c r="G1930" s="3">
        <v>0.7418697679126488</v>
      </c>
    </row>
    <row r="1931" spans="1:7" x14ac:dyDescent="0.2">
      <c r="A1931" t="s">
        <v>797</v>
      </c>
      <c r="B1931">
        <v>7.7012028934627163E-9</v>
      </c>
      <c r="C1931" s="3">
        <v>-0.62030791583294187</v>
      </c>
      <c r="D1931" s="3">
        <v>0.221</v>
      </c>
      <c r="E1931" s="3">
        <v>0.29799999999999999</v>
      </c>
      <c r="F1931" s="3">
        <v>1.3644991286637241E-4</v>
      </c>
      <c r="G1931" s="3">
        <v>0.74161048939245322</v>
      </c>
    </row>
    <row r="1932" spans="1:7" x14ac:dyDescent="0.2">
      <c r="A1932" t="s">
        <v>1437</v>
      </c>
      <c r="B1932">
        <v>1.9361535657961756E-9</v>
      </c>
      <c r="C1932" s="3">
        <v>-0.64271810615716318</v>
      </c>
      <c r="D1932" s="3">
        <v>0.23799999999999999</v>
      </c>
      <c r="E1932" s="3">
        <v>0.32100000000000001</v>
      </c>
      <c r="F1932" s="3">
        <v>3.4304768878776642E-5</v>
      </c>
      <c r="G1932" s="3">
        <v>0.74143279083090619</v>
      </c>
    </row>
    <row r="1933" spans="1:7" x14ac:dyDescent="0.2">
      <c r="A1933" t="s">
        <v>799</v>
      </c>
      <c r="B1933">
        <v>5.9814844757220742E-21</v>
      </c>
      <c r="C1933" s="3">
        <v>-0.89587555334668689</v>
      </c>
      <c r="D1933" s="3">
        <v>0.45900000000000002</v>
      </c>
      <c r="E1933" s="3">
        <v>0.62</v>
      </c>
      <c r="F1933" s="3">
        <v>1.0597994194084371E-16</v>
      </c>
      <c r="G1933" s="3">
        <v>0.7403224612383128</v>
      </c>
    </row>
    <row r="1934" spans="1:7" hidden="1" x14ac:dyDescent="0.2">
      <c r="A1934" t="s">
        <v>1876</v>
      </c>
      <c r="B1934">
        <v>3.3678717304219089E-6</v>
      </c>
      <c r="C1934" s="3">
        <v>-0.63939573783116022</v>
      </c>
      <c r="D1934" s="3">
        <v>0.22800000000000001</v>
      </c>
      <c r="E1934" s="3">
        <v>0.308</v>
      </c>
      <c r="F1934" s="3">
        <v>5.9671951319615384E-2</v>
      </c>
      <c r="G1934" s="3">
        <v>0.7402594999157468</v>
      </c>
    </row>
    <row r="1935" spans="1:7" hidden="1" x14ac:dyDescent="0.2">
      <c r="A1935" t="s">
        <v>1754</v>
      </c>
      <c r="B1935">
        <v>2.0697914233458035E-2</v>
      </c>
      <c r="C1935" s="3">
        <v>-0.46674759866577897</v>
      </c>
      <c r="D1935" s="3">
        <v>0.111</v>
      </c>
      <c r="E1935" s="3">
        <v>0.15</v>
      </c>
      <c r="F1935" s="3">
        <v>1</v>
      </c>
      <c r="G1935" s="3">
        <v>0.73999950666699554</v>
      </c>
    </row>
    <row r="1936" spans="1:7" hidden="1" x14ac:dyDescent="0.2">
      <c r="A1936" t="s">
        <v>1952</v>
      </c>
      <c r="B1936">
        <v>2.138637481894725E-5</v>
      </c>
      <c r="C1936" s="3">
        <v>-0.60816494758126582</v>
      </c>
      <c r="D1936" s="3">
        <v>0.22900000000000001</v>
      </c>
      <c r="E1936" s="3">
        <v>0.31</v>
      </c>
      <c r="F1936" s="3">
        <v>0.37892378904210738</v>
      </c>
      <c r="G1936" s="3">
        <v>0.73870943912598741</v>
      </c>
    </row>
    <row r="1937" spans="1:7" hidden="1" x14ac:dyDescent="0.2">
      <c r="A1937" t="s">
        <v>885</v>
      </c>
      <c r="B1937">
        <v>2.0663670689655572E-5</v>
      </c>
      <c r="C1937" s="3">
        <v>-0.75875092396618971</v>
      </c>
      <c r="D1937" s="3">
        <v>0.22600000000000001</v>
      </c>
      <c r="E1937" s="3">
        <v>0.30599999999999999</v>
      </c>
      <c r="F1937" s="3">
        <v>0.36611891727931745</v>
      </c>
      <c r="G1937" s="3">
        <v>0.7385618501431862</v>
      </c>
    </row>
    <row r="1938" spans="1:7" hidden="1" x14ac:dyDescent="0.2">
      <c r="A1938" t="s">
        <v>3786</v>
      </c>
      <c r="B1938">
        <v>5.4011046838075493E-5</v>
      </c>
      <c r="C1938" s="3">
        <v>-0.43384949482765428</v>
      </c>
      <c r="D1938" s="3">
        <v>0.152</v>
      </c>
      <c r="E1938" s="3">
        <v>0.20599999999999999</v>
      </c>
      <c r="F1938" s="3">
        <v>0.95696772787702156</v>
      </c>
      <c r="G1938" s="3">
        <v>0.73786371948363128</v>
      </c>
    </row>
    <row r="1939" spans="1:7" hidden="1" x14ac:dyDescent="0.2">
      <c r="A1939" t="s">
        <v>190</v>
      </c>
      <c r="B1939">
        <v>1.3489663304635275E-3</v>
      </c>
      <c r="C1939" s="3">
        <v>-0.52396467335455832</v>
      </c>
      <c r="D1939" s="3">
        <v>0.14599999999999999</v>
      </c>
      <c r="E1939" s="3">
        <v>0.19800000000000001</v>
      </c>
      <c r="F1939" s="3">
        <v>1</v>
      </c>
      <c r="G1939" s="3">
        <v>0.73737336496294692</v>
      </c>
    </row>
    <row r="1940" spans="1:7" x14ac:dyDescent="0.2">
      <c r="A1940" t="s">
        <v>734</v>
      </c>
      <c r="B1940">
        <v>1.071060005541986E-12</v>
      </c>
      <c r="C1940" s="3">
        <v>-0.92630432829708931</v>
      </c>
      <c r="D1940" s="3">
        <v>0.34499999999999997</v>
      </c>
      <c r="E1940" s="3">
        <v>0.46800000000000003</v>
      </c>
      <c r="F1940" s="3">
        <v>1.8977041178192907E-8</v>
      </c>
      <c r="G1940" s="3">
        <v>0.7371793296625363</v>
      </c>
    </row>
    <row r="1941" spans="1:7" x14ac:dyDescent="0.2">
      <c r="A1941" t="s">
        <v>3123</v>
      </c>
      <c r="B1941">
        <v>3.9354070037086968E-11</v>
      </c>
      <c r="C1941" s="3">
        <v>-0.84716470204850036</v>
      </c>
      <c r="D1941" s="3">
        <v>0.3</v>
      </c>
      <c r="E1941" s="3">
        <v>0.40699999999999997</v>
      </c>
      <c r="F1941" s="3">
        <v>6.9727541291710686E-7</v>
      </c>
      <c r="G1941" s="3">
        <v>0.73710055599494939</v>
      </c>
    </row>
    <row r="1942" spans="1:7" x14ac:dyDescent="0.2">
      <c r="A1942" t="s">
        <v>647</v>
      </c>
      <c r="B1942">
        <v>7.0227531676574695E-54</v>
      </c>
      <c r="C1942" s="3">
        <v>-1.3027533120936021</v>
      </c>
      <c r="D1942" s="3">
        <v>0.63300000000000001</v>
      </c>
      <c r="E1942" s="3">
        <v>0.86</v>
      </c>
      <c r="F1942" s="3">
        <v>1.2442914062455504E-49</v>
      </c>
      <c r="G1942" s="3">
        <v>0.73604642604111337</v>
      </c>
    </row>
    <row r="1943" spans="1:7" hidden="1" x14ac:dyDescent="0.2">
      <c r="A1943" t="s">
        <v>280</v>
      </c>
      <c r="B1943">
        <v>5.0176596555484125E-5</v>
      </c>
      <c r="C1943" s="3">
        <v>-0.40997838123601005</v>
      </c>
      <c r="D1943" s="3">
        <v>0.13100000000000001</v>
      </c>
      <c r="E1943" s="3">
        <v>0.17799999999999999</v>
      </c>
      <c r="F1943" s="3">
        <v>0.88902893777006775</v>
      </c>
      <c r="G1943" s="3">
        <v>0.73595464272211086</v>
      </c>
    </row>
    <row r="1944" spans="1:7" hidden="1" x14ac:dyDescent="0.2">
      <c r="A1944" t="s">
        <v>2315</v>
      </c>
      <c r="B1944">
        <v>4.0643836941798494E-3</v>
      </c>
      <c r="C1944" s="3">
        <v>-0.38235579154323973</v>
      </c>
      <c r="D1944" s="3">
        <v>0.14199999999999999</v>
      </c>
      <c r="E1944" s="3">
        <v>0.193</v>
      </c>
      <c r="F1944" s="3">
        <v>1</v>
      </c>
      <c r="G1944" s="3">
        <v>0.73575091411869731</v>
      </c>
    </row>
    <row r="1945" spans="1:7" x14ac:dyDescent="0.2">
      <c r="A1945" t="s">
        <v>739</v>
      </c>
      <c r="B1945">
        <v>3.2157750748673075E-21</v>
      </c>
      <c r="C1945" s="3">
        <v>-0.8768495516295971</v>
      </c>
      <c r="D1945" s="3">
        <v>0.39500000000000002</v>
      </c>
      <c r="E1945" s="3">
        <v>0.53700000000000003</v>
      </c>
      <c r="F1945" s="3">
        <v>5.6977102776498959E-17</v>
      </c>
      <c r="G1945" s="3">
        <v>0.73556783322759167</v>
      </c>
    </row>
    <row r="1946" spans="1:7" x14ac:dyDescent="0.2">
      <c r="A1946" t="s">
        <v>725</v>
      </c>
      <c r="B1946">
        <v>1.1144459249416467E-40</v>
      </c>
      <c r="C1946" s="3">
        <v>-1.1605804261418631</v>
      </c>
      <c r="D1946" s="3">
        <v>0.55900000000000005</v>
      </c>
      <c r="E1946" s="3">
        <v>0.76</v>
      </c>
      <c r="F1946" s="3">
        <v>1.9745752898116096E-36</v>
      </c>
      <c r="G1946" s="3">
        <v>0.73552621900970816</v>
      </c>
    </row>
    <row r="1947" spans="1:7" hidden="1" x14ac:dyDescent="0.2">
      <c r="A1947" t="s">
        <v>342</v>
      </c>
      <c r="B1947">
        <v>1.4993950002105503E-5</v>
      </c>
      <c r="C1947" s="3">
        <v>-0.66744260388811871</v>
      </c>
      <c r="D1947" s="3">
        <v>0.214</v>
      </c>
      <c r="E1947" s="3">
        <v>0.29099999999999998</v>
      </c>
      <c r="F1947" s="3">
        <v>0.26566280613730531</v>
      </c>
      <c r="G1947" s="3">
        <v>0.73539493629039998</v>
      </c>
    </row>
    <row r="1948" spans="1:7" x14ac:dyDescent="0.2">
      <c r="A1948" t="s">
        <v>498</v>
      </c>
      <c r="B1948">
        <v>5.4942738014732623E-20</v>
      </c>
      <c r="C1948" s="3">
        <v>-0.90759973538495875</v>
      </c>
      <c r="D1948" s="3">
        <v>0.41399999999999998</v>
      </c>
      <c r="E1948" s="3">
        <v>0.56299999999999994</v>
      </c>
      <c r="F1948" s="3">
        <v>9.7347543214503254E-16</v>
      </c>
      <c r="G1948" s="3">
        <v>0.73534622818006612</v>
      </c>
    </row>
    <row r="1949" spans="1:7" x14ac:dyDescent="0.2">
      <c r="A1949" t="s">
        <v>169</v>
      </c>
      <c r="B1949">
        <v>8.4471301923674536E-8</v>
      </c>
      <c r="C1949" s="3">
        <v>-0.74637170197632552</v>
      </c>
      <c r="D1949" s="3">
        <v>0.24099999999999999</v>
      </c>
      <c r="E1949" s="3">
        <v>0.32800000000000001</v>
      </c>
      <c r="F1949" s="3">
        <v>1.4966625274836654E-3</v>
      </c>
      <c r="G1949" s="3">
        <v>0.73475587355003846</v>
      </c>
    </row>
    <row r="1950" spans="1:7" hidden="1" x14ac:dyDescent="0.2">
      <c r="A1950" t="s">
        <v>2311</v>
      </c>
      <c r="B1950">
        <v>1.2462059562630919E-4</v>
      </c>
      <c r="C1950" s="3">
        <v>-0.44756992030545817</v>
      </c>
      <c r="D1950" s="3">
        <v>0.14399999999999999</v>
      </c>
      <c r="E1950" s="3">
        <v>0.19600000000000001</v>
      </c>
      <c r="F1950" s="3">
        <v>1</v>
      </c>
      <c r="G1950" s="3">
        <v>0.73469350270739653</v>
      </c>
    </row>
    <row r="1951" spans="1:7" hidden="1" x14ac:dyDescent="0.2">
      <c r="A1951" t="s">
        <v>1183</v>
      </c>
      <c r="B1951">
        <v>2.4411108330320082E-3</v>
      </c>
      <c r="C1951" s="3">
        <v>-0.57793440106934746</v>
      </c>
      <c r="D1951" s="3">
        <v>0.11899999999999999</v>
      </c>
      <c r="E1951" s="3">
        <v>0.16200000000000001</v>
      </c>
      <c r="F1951" s="3">
        <v>1</v>
      </c>
      <c r="G1951" s="3">
        <v>0.73456744779787164</v>
      </c>
    </row>
    <row r="1952" spans="1:7" hidden="1" x14ac:dyDescent="0.2">
      <c r="A1952" t="s">
        <v>1735</v>
      </c>
      <c r="B1952">
        <v>2.0421183745174237E-5</v>
      </c>
      <c r="C1952" s="3">
        <v>-0.62859320947344322</v>
      </c>
      <c r="D1952" s="3">
        <v>0.20399999999999999</v>
      </c>
      <c r="E1952" s="3">
        <v>0.27800000000000002</v>
      </c>
      <c r="F1952" s="3">
        <v>0.36182253359699712</v>
      </c>
      <c r="G1952" s="3">
        <v>0.73381268567888991</v>
      </c>
    </row>
    <row r="1953" spans="1:7" hidden="1" x14ac:dyDescent="0.2">
      <c r="A1953" t="s">
        <v>879</v>
      </c>
      <c r="B1953">
        <v>2.6443114649985456E-3</v>
      </c>
      <c r="C1953" s="3">
        <v>-0.48625000775708427</v>
      </c>
      <c r="D1953" s="3">
        <v>0.124</v>
      </c>
      <c r="E1953" s="3">
        <v>0.16900000000000001</v>
      </c>
      <c r="F1953" s="3">
        <v>1</v>
      </c>
      <c r="G1953" s="3">
        <v>0.73372737649267661</v>
      </c>
    </row>
    <row r="1954" spans="1:7" x14ac:dyDescent="0.2">
      <c r="A1954" t="s">
        <v>1308</v>
      </c>
      <c r="B1954">
        <v>3.6328670570228059E-57</v>
      </c>
      <c r="C1954" s="3">
        <v>-1.1549336286459444</v>
      </c>
      <c r="D1954" s="3">
        <v>0.60499999999999998</v>
      </c>
      <c r="E1954" s="3">
        <v>0.82499999999999996</v>
      </c>
      <c r="F1954" s="3">
        <v>6.4367138516330072E-53</v>
      </c>
      <c r="G1954" s="3">
        <v>0.73333324444445525</v>
      </c>
    </row>
    <row r="1955" spans="1:7" hidden="1" x14ac:dyDescent="0.2">
      <c r="A1955" t="s">
        <v>430</v>
      </c>
      <c r="B1955">
        <v>6.0018517370941635E-5</v>
      </c>
      <c r="C1955" s="3">
        <v>-0.44503484682747518</v>
      </c>
      <c r="D1955" s="3">
        <v>0.13200000000000001</v>
      </c>
      <c r="E1955" s="3">
        <v>0.18</v>
      </c>
      <c r="F1955" s="3">
        <v>1</v>
      </c>
      <c r="G1955" s="3">
        <v>0.73333292592615229</v>
      </c>
    </row>
    <row r="1956" spans="1:7" hidden="1" x14ac:dyDescent="0.2">
      <c r="A1956" t="s">
        <v>1743</v>
      </c>
      <c r="B1956">
        <v>6.5487086497095749E-4</v>
      </c>
      <c r="C1956" s="3">
        <v>-0.40116212889706143</v>
      </c>
      <c r="D1956" s="3">
        <v>0.13400000000000001</v>
      </c>
      <c r="E1956" s="3">
        <v>0.183</v>
      </c>
      <c r="F1956" s="3">
        <v>1</v>
      </c>
      <c r="G1956" s="3">
        <v>0.73224003702730223</v>
      </c>
    </row>
    <row r="1957" spans="1:7" x14ac:dyDescent="0.2">
      <c r="A1957" t="s">
        <v>1493</v>
      </c>
      <c r="B1957">
        <v>4.1273416963559198E-7</v>
      </c>
      <c r="C1957" s="3">
        <v>-0.74447406461207033</v>
      </c>
      <c r="D1957" s="3">
        <v>0.26500000000000001</v>
      </c>
      <c r="E1957" s="3">
        <v>0.36199999999999999</v>
      </c>
      <c r="F1957" s="3">
        <v>7.3128240176034186E-3</v>
      </c>
      <c r="G1957" s="3">
        <v>0.73204399667292919</v>
      </c>
    </row>
    <row r="1958" spans="1:7" hidden="1" x14ac:dyDescent="0.2">
      <c r="A1958" t="s">
        <v>1009</v>
      </c>
      <c r="B1958">
        <v>2.8484135987816793E-3</v>
      </c>
      <c r="C1958" s="3">
        <v>-0.54364080845907903</v>
      </c>
      <c r="D1958" s="3">
        <v>0.16600000000000001</v>
      </c>
      <c r="E1958" s="3">
        <v>0.22700000000000001</v>
      </c>
      <c r="F1958" s="3">
        <v>1</v>
      </c>
      <c r="G1958" s="3">
        <v>0.73127721089109654</v>
      </c>
    </row>
    <row r="1959" spans="1:7" x14ac:dyDescent="0.2">
      <c r="A1959" t="s">
        <v>822</v>
      </c>
      <c r="B1959">
        <v>4.2483707216921129E-15</v>
      </c>
      <c r="C1959" s="3">
        <v>-0.95708450216960284</v>
      </c>
      <c r="D1959" s="3">
        <v>0.34699999999999998</v>
      </c>
      <c r="E1959" s="3">
        <v>0.47499999999999998</v>
      </c>
      <c r="F1959" s="3">
        <v>7.5272632446940855E-11</v>
      </c>
      <c r="G1959" s="3">
        <v>0.73052616199449216</v>
      </c>
    </row>
    <row r="1960" spans="1:7" x14ac:dyDescent="0.2">
      <c r="A1960" t="s">
        <v>687</v>
      </c>
      <c r="B1960">
        <v>5.3187369296405565E-24</v>
      </c>
      <c r="C1960" s="3">
        <v>-0.98949707642847096</v>
      </c>
      <c r="D1960" s="3">
        <v>0.48699999999999999</v>
      </c>
      <c r="E1960" s="3">
        <v>0.66700000000000004</v>
      </c>
      <c r="F1960" s="3">
        <v>9.4237380919371383E-20</v>
      </c>
      <c r="G1960" s="3">
        <v>0.7301348230682424</v>
      </c>
    </row>
    <row r="1961" spans="1:7" hidden="1" x14ac:dyDescent="0.2">
      <c r="A1961" t="s">
        <v>369</v>
      </c>
      <c r="B1961">
        <v>5.1100043754711885E-3</v>
      </c>
      <c r="C1961" s="3">
        <v>-0.3939229560952518</v>
      </c>
      <c r="D1961" s="3">
        <v>0.11899999999999999</v>
      </c>
      <c r="E1961" s="3">
        <v>0.16300000000000001</v>
      </c>
      <c r="F1961" s="3">
        <v>1</v>
      </c>
      <c r="G1961" s="3">
        <v>0.73006090180312766</v>
      </c>
    </row>
    <row r="1962" spans="1:7" x14ac:dyDescent="0.2">
      <c r="A1962" t="s">
        <v>395</v>
      </c>
      <c r="B1962">
        <v>1.296453251005422E-6</v>
      </c>
      <c r="C1962" s="3">
        <v>-0.44810619712748045</v>
      </c>
      <c r="D1962" s="3">
        <v>0.159</v>
      </c>
      <c r="E1962" s="3">
        <v>0.218</v>
      </c>
      <c r="F1962" s="3">
        <v>2.2970558701314068E-2</v>
      </c>
      <c r="G1962" s="3">
        <v>0.72935746359749376</v>
      </c>
    </row>
    <row r="1963" spans="1:7" x14ac:dyDescent="0.2">
      <c r="A1963" t="s">
        <v>1291</v>
      </c>
      <c r="B1963">
        <v>9.9171066899512563E-27</v>
      </c>
      <c r="C1963" s="3">
        <v>-0.93916133706556848</v>
      </c>
      <c r="D1963" s="3">
        <v>0.44600000000000001</v>
      </c>
      <c r="E1963" s="3">
        <v>0.61199999999999999</v>
      </c>
      <c r="F1963" s="3">
        <v>1.7571129633255635E-22</v>
      </c>
      <c r="G1963" s="3">
        <v>0.72875805085652767</v>
      </c>
    </row>
    <row r="1964" spans="1:7" hidden="1" x14ac:dyDescent="0.2">
      <c r="A1964" t="s">
        <v>62</v>
      </c>
      <c r="B1964">
        <v>4.1471172025545509E-3</v>
      </c>
      <c r="C1964" s="3">
        <v>-0.48429826647343893</v>
      </c>
      <c r="D1964" s="3">
        <v>0.13100000000000001</v>
      </c>
      <c r="E1964" s="3">
        <v>0.18</v>
      </c>
      <c r="F1964" s="3">
        <v>1</v>
      </c>
      <c r="G1964" s="3">
        <v>0.72777737345701476</v>
      </c>
    </row>
    <row r="1965" spans="1:7" x14ac:dyDescent="0.2">
      <c r="A1965" t="s">
        <v>902</v>
      </c>
      <c r="B1965">
        <v>2.1701824859998217E-8</v>
      </c>
      <c r="C1965" s="3">
        <v>-0.82703950816766847</v>
      </c>
      <c r="D1965" s="3">
        <v>0.25600000000000001</v>
      </c>
      <c r="E1965" s="3">
        <v>0.35199999999999998</v>
      </c>
      <c r="F1965" s="3">
        <v>3.845129328694484E-4</v>
      </c>
      <c r="G1965" s="3">
        <v>0.72727252066121573</v>
      </c>
    </row>
    <row r="1966" spans="1:7" hidden="1" x14ac:dyDescent="0.2">
      <c r="A1966" t="s">
        <v>139</v>
      </c>
      <c r="B1966">
        <v>1.3888292846001451E-5</v>
      </c>
      <c r="C1966" s="3">
        <v>-0.49346333780860185</v>
      </c>
      <c r="D1966" s="3">
        <v>0.152</v>
      </c>
      <c r="E1966" s="3">
        <v>0.20899999999999999</v>
      </c>
      <c r="F1966" s="3">
        <v>0.24607277264545371</v>
      </c>
      <c r="G1966" s="3">
        <v>0.72727237929551225</v>
      </c>
    </row>
    <row r="1967" spans="1:7" x14ac:dyDescent="0.2">
      <c r="A1967" t="s">
        <v>1239</v>
      </c>
      <c r="B1967">
        <v>4.3784878878062341E-11</v>
      </c>
      <c r="C1967" s="3">
        <v>-0.70265048375966888</v>
      </c>
      <c r="D1967" s="3">
        <v>0.28499999999999998</v>
      </c>
      <c r="E1967" s="3">
        <v>0.39200000000000002</v>
      </c>
      <c r="F1967" s="3">
        <v>7.7578048396150858E-7</v>
      </c>
      <c r="G1967" s="3">
        <v>0.72704063085698178</v>
      </c>
    </row>
    <row r="1968" spans="1:7" x14ac:dyDescent="0.2">
      <c r="A1968" t="s">
        <v>1501</v>
      </c>
      <c r="B1968">
        <v>1.2968265157381995E-6</v>
      </c>
      <c r="C1968" s="3">
        <v>-0.69631618152764418</v>
      </c>
      <c r="D1968" s="3">
        <v>0.23300000000000001</v>
      </c>
      <c r="E1968" s="3">
        <v>0.32100000000000001</v>
      </c>
      <c r="F1968" s="3">
        <v>2.2977172205849418E-2</v>
      </c>
      <c r="G1968" s="3">
        <v>0.72585647169580325</v>
      </c>
    </row>
    <row r="1969" spans="1:7" x14ac:dyDescent="0.2">
      <c r="A1969" t="s">
        <v>1033</v>
      </c>
      <c r="B1969">
        <v>7.3116573376283663E-18</v>
      </c>
      <c r="C1969" s="3">
        <v>-1.3023855226103587</v>
      </c>
      <c r="D1969" s="3">
        <v>0.37</v>
      </c>
      <c r="E1969" s="3">
        <v>0.51</v>
      </c>
      <c r="F1969" s="3">
        <v>1.295479447080994E-13</v>
      </c>
      <c r="G1969" s="3">
        <v>0.72549005382547971</v>
      </c>
    </row>
    <row r="1970" spans="1:7" hidden="1" x14ac:dyDescent="0.2">
      <c r="A1970" t="s">
        <v>932</v>
      </c>
      <c r="B1970">
        <v>3.0770180594892403E-3</v>
      </c>
      <c r="C1970" s="3">
        <v>-0.65260844970632725</v>
      </c>
      <c r="D1970" s="3">
        <v>0.14199999999999999</v>
      </c>
      <c r="E1970" s="3">
        <v>0.19600000000000001</v>
      </c>
      <c r="F1970" s="3">
        <v>1</v>
      </c>
      <c r="G1970" s="3">
        <v>0.72448942628090485</v>
      </c>
    </row>
    <row r="1971" spans="1:7" x14ac:dyDescent="0.2">
      <c r="A1971" t="s">
        <v>989</v>
      </c>
      <c r="B1971">
        <v>4.0445516035803836E-9</v>
      </c>
      <c r="C1971" s="3">
        <v>-0.77274332127565915</v>
      </c>
      <c r="D1971" s="3">
        <v>0.255</v>
      </c>
      <c r="E1971" s="3">
        <v>0.35199999999999998</v>
      </c>
      <c r="F1971" s="3">
        <v>7.1661365312237238E-5</v>
      </c>
      <c r="G1971" s="3">
        <v>0.72443161237738285</v>
      </c>
    </row>
    <row r="1972" spans="1:7" hidden="1" x14ac:dyDescent="0.2">
      <c r="A1972" t="s">
        <v>1531</v>
      </c>
      <c r="B1972">
        <v>1.9703696129937339E-3</v>
      </c>
      <c r="C1972" s="3">
        <v>-0.46154599913722261</v>
      </c>
      <c r="D1972" s="3">
        <v>0.13100000000000001</v>
      </c>
      <c r="E1972" s="3">
        <v>0.18099999999999999</v>
      </c>
      <c r="F1972" s="3">
        <v>1</v>
      </c>
      <c r="G1972" s="3">
        <v>0.72375650621187504</v>
      </c>
    </row>
    <row r="1973" spans="1:7" hidden="1" x14ac:dyDescent="0.2">
      <c r="A1973" t="s">
        <v>91</v>
      </c>
      <c r="B1973">
        <v>5.2275410030087313E-4</v>
      </c>
      <c r="C1973" s="3">
        <v>-0.47038773695384273</v>
      </c>
      <c r="D1973" s="3">
        <v>0.122</v>
      </c>
      <c r="E1973" s="3">
        <v>0.16900000000000001</v>
      </c>
      <c r="F1973" s="3">
        <v>1</v>
      </c>
      <c r="G1973" s="3">
        <v>0.72189306396860109</v>
      </c>
    </row>
    <row r="1974" spans="1:7" x14ac:dyDescent="0.2">
      <c r="A1974" t="s">
        <v>900</v>
      </c>
      <c r="B1974">
        <v>2.4462031248353353E-6</v>
      </c>
      <c r="C1974" s="3">
        <v>-0.59300976180410148</v>
      </c>
      <c r="D1974" s="3">
        <v>0.16600000000000001</v>
      </c>
      <c r="E1974" s="3">
        <v>0.23</v>
      </c>
      <c r="F1974" s="3">
        <v>4.334182696583247E-2</v>
      </c>
      <c r="G1974" s="3">
        <v>0.72173881663529715</v>
      </c>
    </row>
    <row r="1975" spans="1:7" hidden="1" x14ac:dyDescent="0.2">
      <c r="A1975" t="s">
        <v>1566</v>
      </c>
      <c r="B1975">
        <v>5.3645684809938124E-4</v>
      </c>
      <c r="C1975" s="3">
        <v>-0.78581117002582368</v>
      </c>
      <c r="D1975" s="3">
        <v>0.14199999999999999</v>
      </c>
      <c r="E1975" s="3">
        <v>0.19700000000000001</v>
      </c>
      <c r="F1975" s="3">
        <v>1</v>
      </c>
      <c r="G1975" s="3">
        <v>0.72081181684679341</v>
      </c>
    </row>
    <row r="1976" spans="1:7" hidden="1" x14ac:dyDescent="0.2">
      <c r="A1976" t="s">
        <v>798</v>
      </c>
      <c r="B1976">
        <v>1.8608520866318272E-3</v>
      </c>
      <c r="C1976" s="3">
        <v>-0.52322629390751385</v>
      </c>
      <c r="D1976" s="3">
        <v>0.13900000000000001</v>
      </c>
      <c r="E1976" s="3">
        <v>0.193</v>
      </c>
      <c r="F1976" s="3">
        <v>1</v>
      </c>
      <c r="G1976" s="3">
        <v>0.72020688072182348</v>
      </c>
    </row>
    <row r="1977" spans="1:7" x14ac:dyDescent="0.2">
      <c r="A1977" t="s">
        <v>195</v>
      </c>
      <c r="B1977">
        <v>4.84384720242584E-13</v>
      </c>
      <c r="C1977" s="3">
        <v>-0.78890962615560101</v>
      </c>
      <c r="D1977" s="3">
        <v>0.27500000000000002</v>
      </c>
      <c r="E1977" s="3">
        <v>0.38200000000000001</v>
      </c>
      <c r="F1977" s="3">
        <v>8.5823284732581036E-9</v>
      </c>
      <c r="G1977" s="3">
        <v>0.71989509950390074</v>
      </c>
    </row>
    <row r="1978" spans="1:7" x14ac:dyDescent="0.2">
      <c r="A1978" t="s">
        <v>1240</v>
      </c>
      <c r="B1978">
        <v>7.0458789690317913E-19</v>
      </c>
      <c r="C1978" s="3">
        <v>-0.85327949463414043</v>
      </c>
      <c r="D1978" s="3">
        <v>0.36199999999999999</v>
      </c>
      <c r="E1978" s="3">
        <v>0.503</v>
      </c>
      <c r="F1978" s="3">
        <v>1.2483888357330528E-14</v>
      </c>
      <c r="G1978" s="3">
        <v>0.71968176547082208</v>
      </c>
    </row>
    <row r="1979" spans="1:7" x14ac:dyDescent="0.2">
      <c r="A1979" t="s">
        <v>1747</v>
      </c>
      <c r="B1979">
        <v>4.8013199186837095E-7</v>
      </c>
      <c r="C1979" s="3">
        <v>-0.5465607643214303</v>
      </c>
      <c r="D1979" s="3">
        <v>0.159</v>
      </c>
      <c r="E1979" s="3">
        <v>0.221</v>
      </c>
      <c r="F1979" s="3">
        <v>8.5069786319237964E-3</v>
      </c>
      <c r="G1979" s="3">
        <v>0.71945668802864793</v>
      </c>
    </row>
    <row r="1980" spans="1:7" x14ac:dyDescent="0.2">
      <c r="A1980" t="s">
        <v>485</v>
      </c>
      <c r="B1980">
        <v>6.298569279812469E-10</v>
      </c>
      <c r="C1980" s="3">
        <v>-0.74913602456777206</v>
      </c>
      <c r="D1980" s="3">
        <v>0.26100000000000001</v>
      </c>
      <c r="E1980" s="3">
        <v>0.36299999999999999</v>
      </c>
      <c r="F1980" s="3">
        <v>1.1159805049971733E-5</v>
      </c>
      <c r="G1980" s="3">
        <v>0.71900806638896242</v>
      </c>
    </row>
    <row r="1981" spans="1:7" hidden="1" x14ac:dyDescent="0.2">
      <c r="A1981" t="s">
        <v>1051</v>
      </c>
      <c r="B1981">
        <v>3.2600448970646379E-5</v>
      </c>
      <c r="C1981" s="3">
        <v>-0.63460555425902676</v>
      </c>
      <c r="D1981" s="3">
        <v>0.17399999999999999</v>
      </c>
      <c r="E1981" s="3">
        <v>0.24199999999999999</v>
      </c>
      <c r="F1981" s="3">
        <v>0.57761475486191249</v>
      </c>
      <c r="G1981" s="3">
        <v>0.71900796735207961</v>
      </c>
    </row>
    <row r="1982" spans="1:7" x14ac:dyDescent="0.2">
      <c r="A1982" t="s">
        <v>896</v>
      </c>
      <c r="B1982">
        <v>6.1066008591053056E-15</v>
      </c>
      <c r="C1982" s="3">
        <v>-0.90975322931113012</v>
      </c>
      <c r="D1982" s="3">
        <v>0.312</v>
      </c>
      <c r="E1982" s="3">
        <v>0.434</v>
      </c>
      <c r="F1982" s="3">
        <v>1.081967540216278E-10</v>
      </c>
      <c r="G1982" s="3">
        <v>0.71889384357284714</v>
      </c>
    </row>
    <row r="1983" spans="1:7" hidden="1" x14ac:dyDescent="0.2">
      <c r="A1983" t="s">
        <v>171</v>
      </c>
      <c r="B1983">
        <v>2.1034808075601863E-3</v>
      </c>
      <c r="C1983" s="3">
        <v>-0.42821874235828655</v>
      </c>
      <c r="D1983" s="3">
        <v>0.156</v>
      </c>
      <c r="E1983" s="3">
        <v>0.217</v>
      </c>
      <c r="F1983" s="3">
        <v>1</v>
      </c>
      <c r="G1983" s="3">
        <v>0.71889367792918069</v>
      </c>
    </row>
    <row r="1984" spans="1:7" x14ac:dyDescent="0.2">
      <c r="A1984" t="s">
        <v>1482</v>
      </c>
      <c r="B1984">
        <v>5.0332785969629684E-14</v>
      </c>
      <c r="C1984" s="3">
        <v>-0.98530849354346395</v>
      </c>
      <c r="D1984" s="3">
        <v>0.313</v>
      </c>
      <c r="E1984" s="3">
        <v>0.436</v>
      </c>
      <c r="F1984" s="3">
        <v>8.9179630180989871E-10</v>
      </c>
      <c r="G1984" s="3">
        <v>0.71788974360326985</v>
      </c>
    </row>
    <row r="1985" spans="1:7" x14ac:dyDescent="0.2">
      <c r="A1985" t="s">
        <v>1468</v>
      </c>
      <c r="B1985">
        <v>5.1054632992579954E-24</v>
      </c>
      <c r="C1985" s="3">
        <v>-0.90631859529687442</v>
      </c>
      <c r="D1985" s="3">
        <v>0.379</v>
      </c>
      <c r="E1985" s="3">
        <v>0.52800000000000002</v>
      </c>
      <c r="F1985" s="3">
        <v>9.045859873625316E-20</v>
      </c>
      <c r="G1985" s="3">
        <v>0.71780289435551248</v>
      </c>
    </row>
    <row r="1986" spans="1:7" x14ac:dyDescent="0.2">
      <c r="A1986" t="s">
        <v>1753</v>
      </c>
      <c r="B1986">
        <v>2.1116422822051129E-6</v>
      </c>
      <c r="C1986" s="3">
        <v>-0.53137584006014427</v>
      </c>
      <c r="D1986" s="3">
        <v>0.127</v>
      </c>
      <c r="E1986" s="3">
        <v>0.17699999999999999</v>
      </c>
      <c r="F1986" s="3">
        <v>3.7414077956110188E-2</v>
      </c>
      <c r="G1986" s="3">
        <v>0.71751371891880289</v>
      </c>
    </row>
    <row r="1987" spans="1:7" x14ac:dyDescent="0.2">
      <c r="A1987" t="s">
        <v>723</v>
      </c>
      <c r="B1987">
        <v>1.3542352276523919E-28</v>
      </c>
      <c r="C1987" s="3">
        <v>-1.0487536825393691</v>
      </c>
      <c r="D1987" s="3">
        <v>0.434</v>
      </c>
      <c r="E1987" s="3">
        <v>0.60499999999999998</v>
      </c>
      <c r="F1987" s="3">
        <v>2.3994339763545081E-24</v>
      </c>
      <c r="G1987" s="3">
        <v>0.71735525332971029</v>
      </c>
    </row>
    <row r="1988" spans="1:7" x14ac:dyDescent="0.2">
      <c r="A1988" t="s">
        <v>703</v>
      </c>
      <c r="B1988">
        <v>9.5566147918297314E-32</v>
      </c>
      <c r="C1988" s="3">
        <v>-1.0029162790460315</v>
      </c>
      <c r="D1988" s="3">
        <v>0.47199999999999998</v>
      </c>
      <c r="E1988" s="3">
        <v>0.65800000000000003</v>
      </c>
      <c r="F1988" s="3">
        <v>1.6932410088163917E-27</v>
      </c>
      <c r="G1988" s="3">
        <v>0.71732511894755024</v>
      </c>
    </row>
    <row r="1989" spans="1:7" x14ac:dyDescent="0.2">
      <c r="A1989" t="s">
        <v>745</v>
      </c>
      <c r="B1989">
        <v>5.1046323571660413E-7</v>
      </c>
      <c r="C1989" s="3">
        <v>-0.82851768216613042</v>
      </c>
      <c r="D1989" s="3">
        <v>0.21299999999999999</v>
      </c>
      <c r="E1989" s="3">
        <v>0.29699999999999999</v>
      </c>
      <c r="F1989" s="3">
        <v>9.0443876104267917E-3</v>
      </c>
      <c r="G1989" s="3">
        <v>0.71717147569983986</v>
      </c>
    </row>
    <row r="1990" spans="1:7" hidden="1" x14ac:dyDescent="0.2">
      <c r="A1990" t="s">
        <v>63</v>
      </c>
      <c r="B1990">
        <v>2.667588221438567E-3</v>
      </c>
      <c r="C1990" s="3">
        <v>-0.53805010393872355</v>
      </c>
      <c r="D1990" s="3">
        <v>0.13400000000000001</v>
      </c>
      <c r="E1990" s="3">
        <v>0.187</v>
      </c>
      <c r="F1990" s="3">
        <v>1</v>
      </c>
      <c r="G1990" s="3">
        <v>0.7165771569106113</v>
      </c>
    </row>
    <row r="1991" spans="1:7" x14ac:dyDescent="0.2">
      <c r="A1991" t="s">
        <v>1313</v>
      </c>
      <c r="B1991">
        <v>2.0407946297371372E-18</v>
      </c>
      <c r="C1991" s="3">
        <v>-1.078556027023357</v>
      </c>
      <c r="D1991" s="3">
        <v>0.41899999999999998</v>
      </c>
      <c r="E1991" s="3">
        <v>0.58499999999999996</v>
      </c>
      <c r="F1991" s="3">
        <v>3.6158799249682595E-14</v>
      </c>
      <c r="G1991" s="3">
        <v>0.71623919380526613</v>
      </c>
    </row>
    <row r="1992" spans="1:7" x14ac:dyDescent="0.2">
      <c r="A1992" t="s">
        <v>987</v>
      </c>
      <c r="B1992">
        <v>3.2919943531883219E-10</v>
      </c>
      <c r="C1992" s="3">
        <v>-1.0096988417527704</v>
      </c>
      <c r="D1992" s="3">
        <v>0.30499999999999999</v>
      </c>
      <c r="E1992" s="3">
        <v>0.42599999999999999</v>
      </c>
      <c r="F1992" s="3">
        <v>5.8327555949790684E-6</v>
      </c>
      <c r="G1992" s="3">
        <v>0.71596227324829265</v>
      </c>
    </row>
    <row r="1993" spans="1:7" hidden="1" x14ac:dyDescent="0.2">
      <c r="A1993" t="s">
        <v>908</v>
      </c>
      <c r="B1993">
        <v>2.3585298182113351E-5</v>
      </c>
      <c r="C1993" s="3">
        <v>-0.60383743799402623</v>
      </c>
      <c r="D1993" s="3">
        <v>0.189</v>
      </c>
      <c r="E1993" s="3">
        <v>0.26400000000000001</v>
      </c>
      <c r="F1993" s="3">
        <v>0.41788431319068436</v>
      </c>
      <c r="G1993" s="3">
        <v>0.71590881973150766</v>
      </c>
    </row>
    <row r="1994" spans="1:7" hidden="1" x14ac:dyDescent="0.2">
      <c r="A1994" t="s">
        <v>1489</v>
      </c>
      <c r="B1994">
        <v>1.3977907349983492E-5</v>
      </c>
      <c r="C1994" s="3">
        <v>-0.6840249798258653</v>
      </c>
      <c r="D1994" s="3">
        <v>0.20399999999999999</v>
      </c>
      <c r="E1994" s="3">
        <v>0.28499999999999998</v>
      </c>
      <c r="F1994" s="3">
        <v>0.24766056242700751</v>
      </c>
      <c r="G1994" s="3">
        <v>0.71578922253009736</v>
      </c>
    </row>
    <row r="1995" spans="1:7" hidden="1" x14ac:dyDescent="0.2">
      <c r="A1995" t="s">
        <v>958</v>
      </c>
      <c r="B1995">
        <v>1.4711661522667679E-4</v>
      </c>
      <c r="C1995" s="3">
        <v>-0.51698607332707658</v>
      </c>
      <c r="D1995" s="3">
        <v>0.14599999999999999</v>
      </c>
      <c r="E1995" s="3">
        <v>0.20399999999999999</v>
      </c>
      <c r="F1995" s="3">
        <v>1</v>
      </c>
      <c r="G1995" s="3">
        <v>0.71568592368337069</v>
      </c>
    </row>
    <row r="1996" spans="1:7" x14ac:dyDescent="0.2">
      <c r="A1996" t="s">
        <v>912</v>
      </c>
      <c r="B1996">
        <v>2.5777899287385793E-6</v>
      </c>
      <c r="C1996" s="3">
        <v>-0.61975756595600595</v>
      </c>
      <c r="D1996" s="3">
        <v>0.16600000000000001</v>
      </c>
      <c r="E1996" s="3">
        <v>0.23200000000000001</v>
      </c>
      <c r="F1996" s="3">
        <v>4.5673281957390149E-2</v>
      </c>
      <c r="G1996" s="3">
        <v>0.71551693296683927</v>
      </c>
    </row>
    <row r="1997" spans="1:7" hidden="1" x14ac:dyDescent="0.2">
      <c r="A1997" t="s">
        <v>504</v>
      </c>
      <c r="B1997">
        <v>2.5034464096035912E-4</v>
      </c>
      <c r="C1997" s="3">
        <v>-0.57521875333388239</v>
      </c>
      <c r="D1997" s="3">
        <v>0.17100000000000001</v>
      </c>
      <c r="E1997" s="3">
        <v>0.23899999999999999</v>
      </c>
      <c r="F1997" s="3">
        <v>1</v>
      </c>
      <c r="G1997" s="3">
        <v>0.71548087218373557</v>
      </c>
    </row>
    <row r="1998" spans="1:7" x14ac:dyDescent="0.2">
      <c r="A1998" t="s">
        <v>1460</v>
      </c>
      <c r="B1998">
        <v>5.3641790481243355E-30</v>
      </c>
      <c r="C1998" s="3">
        <v>-0.89443318115142145</v>
      </c>
      <c r="D1998" s="3">
        <v>0.46700000000000003</v>
      </c>
      <c r="E1998" s="3">
        <v>0.65300000000000002</v>
      </c>
      <c r="F1998" s="3">
        <v>9.5042524374666972E-26</v>
      </c>
      <c r="G1998" s="3">
        <v>0.7151606868054079</v>
      </c>
    </row>
    <row r="1999" spans="1:7" x14ac:dyDescent="0.2">
      <c r="A1999" t="s">
        <v>1244</v>
      </c>
      <c r="B1999">
        <v>1.6029274702032257E-10</v>
      </c>
      <c r="C1999" s="3">
        <v>-0.7753569568936769</v>
      </c>
      <c r="D1999" s="3">
        <v>0.29099999999999998</v>
      </c>
      <c r="E1999" s="3">
        <v>0.40699999999999997</v>
      </c>
      <c r="F1999" s="3">
        <v>2.8400668917060752E-6</v>
      </c>
      <c r="G1999" s="3">
        <v>0.71498753931510095</v>
      </c>
    </row>
    <row r="2000" spans="1:7" x14ac:dyDescent="0.2">
      <c r="A2000" t="s">
        <v>25</v>
      </c>
      <c r="B2000">
        <v>1.3305476982787716E-9</v>
      </c>
      <c r="C2000" s="3">
        <v>-0.80412492197254704</v>
      </c>
      <c r="D2000" s="3">
        <v>0.23300000000000001</v>
      </c>
      <c r="E2000" s="3">
        <v>0.32600000000000001</v>
      </c>
      <c r="F2000" s="3">
        <v>2.3574644118103274E-5</v>
      </c>
      <c r="G2000" s="3">
        <v>0.71472370713996713</v>
      </c>
    </row>
    <row r="2001" spans="1:7" x14ac:dyDescent="0.2">
      <c r="A2001" t="s">
        <v>1363</v>
      </c>
      <c r="B2001">
        <v>6.5984385471641511E-11</v>
      </c>
      <c r="C2001" s="3">
        <v>-0.66679984256176028</v>
      </c>
      <c r="D2001" s="3">
        <v>0.24</v>
      </c>
      <c r="E2001" s="3">
        <v>0.33600000000000002</v>
      </c>
      <c r="F2001" s="3">
        <v>1.1691113417865443E-6</v>
      </c>
      <c r="G2001" s="3">
        <v>0.71428550170074345</v>
      </c>
    </row>
    <row r="2002" spans="1:7" x14ac:dyDescent="0.2">
      <c r="A2002" t="s">
        <v>1692</v>
      </c>
      <c r="B2002">
        <v>1.4875371417542276E-41</v>
      </c>
      <c r="C2002" s="3">
        <v>-1.4919845972563057</v>
      </c>
      <c r="D2002" s="3">
        <v>0.503</v>
      </c>
      <c r="E2002" s="3">
        <v>0.70499999999999996</v>
      </c>
      <c r="F2002" s="3">
        <v>2.6356183077601405E-37</v>
      </c>
      <c r="G2002" s="3">
        <v>0.71347507610282623</v>
      </c>
    </row>
    <row r="2003" spans="1:7" x14ac:dyDescent="0.2">
      <c r="A2003" t="s">
        <v>389</v>
      </c>
      <c r="B2003">
        <v>1.4410013672995241E-12</v>
      </c>
      <c r="C2003" s="3">
        <v>-0.76602477608003627</v>
      </c>
      <c r="D2003" s="3">
        <v>0.27600000000000002</v>
      </c>
      <c r="E2003" s="3">
        <v>0.38700000000000001</v>
      </c>
      <c r="F2003" s="3">
        <v>2.5531662225812967E-8</v>
      </c>
      <c r="G2003" s="3">
        <v>0.71317811028989397</v>
      </c>
    </row>
    <row r="2004" spans="1:7" x14ac:dyDescent="0.2">
      <c r="A2004" t="s">
        <v>867</v>
      </c>
      <c r="B2004">
        <v>2.2999463839505426E-7</v>
      </c>
      <c r="C2004" s="3">
        <v>-0.78107894127967847</v>
      </c>
      <c r="D2004" s="3">
        <v>0.221</v>
      </c>
      <c r="E2004" s="3">
        <v>0.31</v>
      </c>
      <c r="F2004" s="3">
        <v>4.075045003083571E-3</v>
      </c>
      <c r="G2004" s="3">
        <v>0.7129029958377433</v>
      </c>
    </row>
    <row r="2005" spans="1:7" x14ac:dyDescent="0.2">
      <c r="A2005" t="s">
        <v>41</v>
      </c>
      <c r="B2005">
        <v>1.2144043046034061E-9</v>
      </c>
      <c r="C2005" s="3">
        <v>-0.80402870172373953</v>
      </c>
      <c r="D2005" s="3">
        <v>0.253</v>
      </c>
      <c r="E2005" s="3">
        <v>0.35499999999999998</v>
      </c>
      <c r="F2005" s="3">
        <v>2.151681546896315E-5</v>
      </c>
      <c r="G2005" s="3">
        <v>0.71267585558426605</v>
      </c>
    </row>
    <row r="2006" spans="1:7" x14ac:dyDescent="0.2">
      <c r="A2006" t="s">
        <v>181</v>
      </c>
      <c r="B2006">
        <v>2.9527643011981816E-7</v>
      </c>
      <c r="C2006" s="3">
        <v>-0.65150843992296581</v>
      </c>
      <c r="D2006" s="3">
        <v>0.223</v>
      </c>
      <c r="E2006" s="3">
        <v>0.313</v>
      </c>
      <c r="F2006" s="3">
        <v>5.231707788862938E-3</v>
      </c>
      <c r="G2006" s="3">
        <v>0.71245983627481269</v>
      </c>
    </row>
    <row r="2007" spans="1:7" hidden="1" x14ac:dyDescent="0.2">
      <c r="A2007" t="s">
        <v>3758</v>
      </c>
      <c r="B2007">
        <v>3.7699366566041145E-5</v>
      </c>
      <c r="C2007" s="3">
        <v>-0.45021788386593287</v>
      </c>
      <c r="D2007" s="3">
        <v>0.161</v>
      </c>
      <c r="E2007" s="3">
        <v>0.22600000000000001</v>
      </c>
      <c r="F2007" s="3">
        <v>0.66795737681711698</v>
      </c>
      <c r="G2007" s="3">
        <v>0.71238906531457291</v>
      </c>
    </row>
    <row r="2008" spans="1:7" hidden="1" x14ac:dyDescent="0.2">
      <c r="A2008" t="s">
        <v>1556</v>
      </c>
      <c r="B2008">
        <v>1.6360137999268734E-3</v>
      </c>
      <c r="C2008" s="3">
        <v>-0.56969794436072674</v>
      </c>
      <c r="D2008" s="3">
        <v>0.151</v>
      </c>
      <c r="E2008" s="3">
        <v>0.21199999999999999</v>
      </c>
      <c r="F2008" s="3">
        <v>1</v>
      </c>
      <c r="G2008" s="3">
        <v>0.71226381496989855</v>
      </c>
    </row>
    <row r="2009" spans="1:7" x14ac:dyDescent="0.2">
      <c r="A2009" t="s">
        <v>113</v>
      </c>
      <c r="B2009">
        <v>1.3970352531707052E-7</v>
      </c>
      <c r="C2009" s="3">
        <v>-0.53047381839211338</v>
      </c>
      <c r="D2009" s="3">
        <v>0.17799999999999999</v>
      </c>
      <c r="E2009" s="3">
        <v>0.25</v>
      </c>
      <c r="F2009" s="3">
        <v>2.4752670615678556E-3</v>
      </c>
      <c r="G2009" s="3">
        <v>0.71199971520011385</v>
      </c>
    </row>
    <row r="2010" spans="1:7" x14ac:dyDescent="0.2">
      <c r="A2010" t="s">
        <v>1585</v>
      </c>
      <c r="B2010">
        <v>1.0717661885367784E-34</v>
      </c>
      <c r="C2010" s="3">
        <v>-1.259366844342297</v>
      </c>
      <c r="D2010" s="3">
        <v>0.46700000000000003</v>
      </c>
      <c r="E2010" s="3">
        <v>0.65600000000000003</v>
      </c>
      <c r="F2010" s="3">
        <v>1.898955332849464E-30</v>
      </c>
      <c r="G2010" s="3">
        <v>0.71189013538260137</v>
      </c>
    </row>
    <row r="2011" spans="1:7" x14ac:dyDescent="0.2">
      <c r="A2011" t="s">
        <v>90</v>
      </c>
      <c r="B2011">
        <v>3.2031843074499815E-8</v>
      </c>
      <c r="C2011" s="3">
        <v>-0.68432279813411379</v>
      </c>
      <c r="D2011" s="3">
        <v>0.214</v>
      </c>
      <c r="E2011" s="3">
        <v>0.30199999999999999</v>
      </c>
      <c r="F2011" s="3">
        <v>5.6754019559398768E-4</v>
      </c>
      <c r="G2011" s="3">
        <v>0.70860903688442489</v>
      </c>
    </row>
    <row r="2012" spans="1:7" hidden="1" x14ac:dyDescent="0.2">
      <c r="A2012" t="s">
        <v>1052</v>
      </c>
      <c r="B2012">
        <v>4.1121630366921923E-6</v>
      </c>
      <c r="C2012" s="3">
        <v>-0.80703522394151683</v>
      </c>
      <c r="D2012" s="3">
        <v>0.22600000000000001</v>
      </c>
      <c r="E2012" s="3">
        <v>0.31900000000000001</v>
      </c>
      <c r="F2012" s="3">
        <v>7.2859304684112267E-2</v>
      </c>
      <c r="G2012" s="3">
        <v>0.70846372775431732</v>
      </c>
    </row>
    <row r="2013" spans="1:7" x14ac:dyDescent="0.2">
      <c r="A2013" t="s">
        <v>1287</v>
      </c>
      <c r="B2013">
        <v>6.1169215028685494E-17</v>
      </c>
      <c r="C2013" s="3">
        <v>-0.77945847145721148</v>
      </c>
      <c r="D2013" s="3">
        <v>0.33</v>
      </c>
      <c r="E2013" s="3">
        <v>0.46600000000000003</v>
      </c>
      <c r="F2013" s="3">
        <v>1.0837961518782496E-12</v>
      </c>
      <c r="G2013" s="3">
        <v>0.70815435447331443</v>
      </c>
    </row>
    <row r="2014" spans="1:7" hidden="1" x14ac:dyDescent="0.2">
      <c r="A2014" t="s">
        <v>3382</v>
      </c>
      <c r="B2014">
        <v>3.8307092974167027E-6</v>
      </c>
      <c r="C2014" s="3">
        <v>-0.60442575398664933</v>
      </c>
      <c r="D2014" s="3">
        <v>0.189</v>
      </c>
      <c r="E2014" s="3">
        <v>0.26700000000000002</v>
      </c>
      <c r="F2014" s="3">
        <v>6.7872507331629139E-2</v>
      </c>
      <c r="G2014" s="3">
        <v>0.70786490342138442</v>
      </c>
    </row>
    <row r="2015" spans="1:7" x14ac:dyDescent="0.2">
      <c r="A2015" t="s">
        <v>743</v>
      </c>
      <c r="B2015">
        <v>8.1626926624004375E-18</v>
      </c>
      <c r="C2015" s="3">
        <v>-0.88281630109809761</v>
      </c>
      <c r="D2015" s="3">
        <v>0.32800000000000001</v>
      </c>
      <c r="E2015" s="3">
        <v>0.46400000000000002</v>
      </c>
      <c r="F2015" s="3">
        <v>1.4462658859241096E-13</v>
      </c>
      <c r="G2015" s="3">
        <v>0.70689639937577597</v>
      </c>
    </row>
    <row r="2016" spans="1:7" hidden="1" x14ac:dyDescent="0.2">
      <c r="A2016" t="s">
        <v>14</v>
      </c>
      <c r="B2016">
        <v>1.3245099471635362E-2</v>
      </c>
      <c r="C2016" s="3">
        <v>-0.38408132348651108</v>
      </c>
      <c r="D2016" s="3">
        <v>0.106</v>
      </c>
      <c r="E2016" s="3">
        <v>0.15</v>
      </c>
      <c r="F2016" s="3">
        <v>1</v>
      </c>
      <c r="G2016" s="3">
        <v>0.70666619555586963</v>
      </c>
    </row>
    <row r="2017" spans="1:7" hidden="1" x14ac:dyDescent="0.2">
      <c r="A2017" t="s">
        <v>373</v>
      </c>
      <c r="B2017">
        <v>1.4913424233693279E-4</v>
      </c>
      <c r="C2017" s="3">
        <v>-0.45504602184551135</v>
      </c>
      <c r="D2017" s="3">
        <v>0.14899999999999999</v>
      </c>
      <c r="E2017" s="3">
        <v>0.21099999999999999</v>
      </c>
      <c r="F2017" s="3">
        <v>1</v>
      </c>
      <c r="G2017" s="3">
        <v>0.70616080276739202</v>
      </c>
    </row>
    <row r="2018" spans="1:7" x14ac:dyDescent="0.2">
      <c r="A2018" t="s">
        <v>95</v>
      </c>
      <c r="B2018">
        <v>4.5687867340906506E-19</v>
      </c>
      <c r="C2018" s="3">
        <v>-1.2182414071012717</v>
      </c>
      <c r="D2018" s="3">
        <v>0.35699999999999998</v>
      </c>
      <c r="E2018" s="3">
        <v>0.50600000000000001</v>
      </c>
      <c r="F2018" s="3">
        <v>8.0949763354618145E-15</v>
      </c>
      <c r="G2018" s="3">
        <v>0.70553345740445506</v>
      </c>
    </row>
    <row r="2019" spans="1:7" hidden="1" x14ac:dyDescent="0.2">
      <c r="A2019" t="s">
        <v>1413</v>
      </c>
      <c r="B2019">
        <v>3.4817156728817284E-5</v>
      </c>
      <c r="C2019" s="3">
        <v>-0.52194572766888392</v>
      </c>
      <c r="D2019" s="3">
        <v>0.14099999999999999</v>
      </c>
      <c r="E2019" s="3">
        <v>0.2</v>
      </c>
      <c r="F2019" s="3">
        <v>0.61689038292118459</v>
      </c>
      <c r="G2019" s="3">
        <v>0.70499964750017619</v>
      </c>
    </row>
    <row r="2020" spans="1:7" x14ac:dyDescent="0.2">
      <c r="A2020" t="s">
        <v>610</v>
      </c>
      <c r="B2020">
        <v>4.4646047128941515E-15</v>
      </c>
      <c r="C2020" s="3">
        <v>-0.80234455725966414</v>
      </c>
      <c r="D2020" s="3">
        <v>0.34799999999999998</v>
      </c>
      <c r="E2020" s="3">
        <v>0.49399999999999999</v>
      </c>
      <c r="F2020" s="3">
        <v>7.910386630305858E-11</v>
      </c>
      <c r="G2020" s="3">
        <v>0.70445329869366413</v>
      </c>
    </row>
    <row r="2021" spans="1:7" x14ac:dyDescent="0.2">
      <c r="A2021" t="s">
        <v>733</v>
      </c>
      <c r="B2021">
        <v>2.7173744894663578E-23</v>
      </c>
      <c r="C2021" s="3">
        <v>-1.0513891107150877</v>
      </c>
      <c r="D2021" s="3">
        <v>0.40500000000000003</v>
      </c>
      <c r="E2021" s="3">
        <v>0.57499999999999996</v>
      </c>
      <c r="F2021" s="3">
        <v>4.8146441204364928E-19</v>
      </c>
      <c r="G2021" s="3">
        <v>0.70434770359170384</v>
      </c>
    </row>
    <row r="2022" spans="1:7" x14ac:dyDescent="0.2">
      <c r="A2022" t="s">
        <v>741</v>
      </c>
      <c r="B2022">
        <v>2.4499806578210024E-15</v>
      </c>
      <c r="C2022" s="3">
        <v>-0.91943702314141662</v>
      </c>
      <c r="D2022" s="3">
        <v>0.34499999999999997</v>
      </c>
      <c r="E2022" s="3">
        <v>0.49</v>
      </c>
      <c r="F2022" s="3">
        <v>4.3408757295272519E-11</v>
      </c>
      <c r="G2022" s="3">
        <v>0.70408148896296141</v>
      </c>
    </row>
    <row r="2023" spans="1:7" hidden="1" x14ac:dyDescent="0.2">
      <c r="A2023" t="s">
        <v>1237</v>
      </c>
      <c r="B2023">
        <v>3.2127931196791638E-6</v>
      </c>
      <c r="C2023" s="3">
        <v>-0.83901534720007076</v>
      </c>
      <c r="D2023" s="3">
        <v>0.22600000000000001</v>
      </c>
      <c r="E2023" s="3">
        <v>0.32100000000000001</v>
      </c>
      <c r="F2023" s="3">
        <v>5.6924268494475426E-2</v>
      </c>
      <c r="G2023" s="3">
        <v>0.7040496249066589</v>
      </c>
    </row>
    <row r="2024" spans="1:7" x14ac:dyDescent="0.2">
      <c r="A2024" t="s">
        <v>120</v>
      </c>
      <c r="B2024">
        <v>1.5716852807631673E-10</v>
      </c>
      <c r="C2024" s="3">
        <v>-0.82252114959011347</v>
      </c>
      <c r="D2024" s="3">
        <v>0.245</v>
      </c>
      <c r="E2024" s="3">
        <v>0.34799999999999998</v>
      </c>
      <c r="F2024" s="3">
        <v>2.7847119804561798E-6</v>
      </c>
      <c r="G2024" s="3">
        <v>0.70402278620034886</v>
      </c>
    </row>
    <row r="2025" spans="1:7" hidden="1" x14ac:dyDescent="0.2">
      <c r="A2025" t="s">
        <v>985</v>
      </c>
      <c r="B2025">
        <v>2.1891657507585818E-4</v>
      </c>
      <c r="C2025" s="3">
        <v>-0.47959147150904563</v>
      </c>
      <c r="D2025" s="3">
        <v>0.121</v>
      </c>
      <c r="E2025" s="3">
        <v>0.17199999999999999</v>
      </c>
      <c r="F2025" s="3">
        <v>1</v>
      </c>
      <c r="G2025" s="3">
        <v>0.70348796308839356</v>
      </c>
    </row>
    <row r="2026" spans="1:7" x14ac:dyDescent="0.2">
      <c r="A2026" t="s">
        <v>118</v>
      </c>
      <c r="B2026">
        <v>1.1935944375571651E-18</v>
      </c>
      <c r="C2026" s="3">
        <v>-0.89084687972629761</v>
      </c>
      <c r="D2026" s="3">
        <v>0.312</v>
      </c>
      <c r="E2026" s="3">
        <v>0.44400000000000001</v>
      </c>
      <c r="F2026" s="3">
        <v>2.1148106244637852E-14</v>
      </c>
      <c r="G2026" s="3">
        <v>0.70270254443636382</v>
      </c>
    </row>
    <row r="2027" spans="1:7" x14ac:dyDescent="0.2">
      <c r="A2027" t="s">
        <v>545</v>
      </c>
      <c r="B2027">
        <v>7.3081886613895723E-7</v>
      </c>
      <c r="C2027" s="3">
        <v>-0.58659583836356743</v>
      </c>
      <c r="D2027" s="3">
        <v>0.20799999999999999</v>
      </c>
      <c r="E2027" s="3">
        <v>0.29599999999999999</v>
      </c>
      <c r="F2027" s="3">
        <v>1.2948648670250045E-2</v>
      </c>
      <c r="G2027" s="3">
        <v>0.70270246530322122</v>
      </c>
    </row>
    <row r="2028" spans="1:7" x14ac:dyDescent="0.2">
      <c r="A2028" t="s">
        <v>17</v>
      </c>
      <c r="B2028">
        <v>4.3771221976639644E-7</v>
      </c>
      <c r="C2028" s="3">
        <v>-0.52355169096702925</v>
      </c>
      <c r="D2028" s="3">
        <v>0.14399999999999999</v>
      </c>
      <c r="E2028" s="3">
        <v>0.20499999999999999</v>
      </c>
      <c r="F2028" s="3">
        <v>7.7553851098210117E-3</v>
      </c>
      <c r="G2028" s="3">
        <v>0.70243868173722845</v>
      </c>
    </row>
    <row r="2029" spans="1:7" x14ac:dyDescent="0.2">
      <c r="A2029" t="s">
        <v>906</v>
      </c>
      <c r="B2029">
        <v>4.3985219312336025E-21</v>
      </c>
      <c r="C2029" s="3">
        <v>-0.96063861736068912</v>
      </c>
      <c r="D2029" s="3">
        <v>0.38</v>
      </c>
      <c r="E2029" s="3">
        <v>0.54100000000000004</v>
      </c>
      <c r="F2029" s="3">
        <v>7.7933011577596965E-17</v>
      </c>
      <c r="G2029" s="3">
        <v>0.70240282765197271</v>
      </c>
    </row>
    <row r="2030" spans="1:7" hidden="1" x14ac:dyDescent="0.2">
      <c r="A2030" t="s">
        <v>281</v>
      </c>
      <c r="B2030">
        <v>4.8628273130754927E-3</v>
      </c>
      <c r="C2030" s="3">
        <v>-0.43895251899322141</v>
      </c>
      <c r="D2030" s="3">
        <v>0.106</v>
      </c>
      <c r="E2030" s="3">
        <v>0.151</v>
      </c>
      <c r="F2030" s="3">
        <v>1</v>
      </c>
      <c r="G2030" s="3">
        <v>0.70198629007530455</v>
      </c>
    </row>
    <row r="2031" spans="1:7" x14ac:dyDescent="0.2">
      <c r="A2031" t="s">
        <v>710</v>
      </c>
      <c r="B2031">
        <v>2.5197074871682466E-12</v>
      </c>
      <c r="C2031" s="3">
        <v>-0.9907544505602397</v>
      </c>
      <c r="D2031" s="3">
        <v>0.27300000000000002</v>
      </c>
      <c r="E2031" s="3">
        <v>0.38900000000000001</v>
      </c>
      <c r="F2031" s="3">
        <v>4.4644177257646994E-8</v>
      </c>
      <c r="G2031" s="3">
        <v>0.70179930545005009</v>
      </c>
    </row>
    <row r="2032" spans="1:7" x14ac:dyDescent="0.2">
      <c r="A2032" t="s">
        <v>1844</v>
      </c>
      <c r="B2032">
        <v>6.7712052055790773E-14</v>
      </c>
      <c r="C2032" s="3">
        <v>-0.80087227827468799</v>
      </c>
      <c r="D2032" s="3">
        <v>0.3</v>
      </c>
      <c r="E2032" s="3">
        <v>0.42799999999999999</v>
      </c>
      <c r="F2032" s="3">
        <v>1.1997221383245009E-9</v>
      </c>
      <c r="G2032" s="3">
        <v>0.70093441566952908</v>
      </c>
    </row>
    <row r="2033" spans="1:7" hidden="1" x14ac:dyDescent="0.2">
      <c r="A2033" t="s">
        <v>1779</v>
      </c>
      <c r="B2033">
        <v>1.4047499317213796E-3</v>
      </c>
      <c r="C2033" s="3">
        <v>-0.56264003469275692</v>
      </c>
      <c r="D2033" s="3">
        <v>0.154</v>
      </c>
      <c r="E2033" s="3">
        <v>0.22</v>
      </c>
      <c r="F2033" s="3">
        <v>1</v>
      </c>
      <c r="G2033" s="3">
        <v>0.69999968181832639</v>
      </c>
    </row>
    <row r="2034" spans="1:7" x14ac:dyDescent="0.2">
      <c r="A2034" t="s">
        <v>637</v>
      </c>
      <c r="B2034">
        <v>1.9656557870928593E-121</v>
      </c>
      <c r="C2034" s="3">
        <v>-1.4834970856999021</v>
      </c>
      <c r="D2034" s="3">
        <v>0.67</v>
      </c>
      <c r="E2034" s="3">
        <v>0.95799999999999996</v>
      </c>
      <c r="F2034" s="3">
        <v>3.482748923571128E-117</v>
      </c>
      <c r="G2034" s="3">
        <v>0.69937362219482035</v>
      </c>
    </row>
    <row r="2035" spans="1:7" x14ac:dyDescent="0.2">
      <c r="A2035" t="s">
        <v>1453</v>
      </c>
      <c r="B2035">
        <v>7.4860467235480646E-7</v>
      </c>
      <c r="C2035" s="3">
        <v>-0.60333700457756856</v>
      </c>
      <c r="D2035" s="3">
        <v>0.183</v>
      </c>
      <c r="E2035" s="3">
        <v>0.26200000000000001</v>
      </c>
      <c r="F2035" s="3">
        <v>1.3263777584782461E-2</v>
      </c>
      <c r="G2035" s="3">
        <v>0.69847301584999388</v>
      </c>
    </row>
    <row r="2036" spans="1:7" x14ac:dyDescent="0.2">
      <c r="A2036" t="s">
        <v>1448</v>
      </c>
      <c r="B2036">
        <v>2.5380034618214371E-58</v>
      </c>
      <c r="C2036" s="3">
        <v>-1.1060391289894476</v>
      </c>
      <c r="D2036" s="3">
        <v>0.58599999999999997</v>
      </c>
      <c r="E2036" s="3">
        <v>0.83899999999999997</v>
      </c>
      <c r="F2036" s="3">
        <v>4.4968345336552224E-54</v>
      </c>
      <c r="G2036" s="3">
        <v>0.69845045310483278</v>
      </c>
    </row>
    <row r="2037" spans="1:7" x14ac:dyDescent="0.2">
      <c r="A2037" t="s">
        <v>645</v>
      </c>
      <c r="B2037">
        <v>2.4664863863507813E-120</v>
      </c>
      <c r="C2037" s="3">
        <v>-1.579053797905809</v>
      </c>
      <c r="D2037" s="3">
        <v>0.67800000000000005</v>
      </c>
      <c r="E2037" s="3">
        <v>0.97099999999999997</v>
      </c>
      <c r="F2037" s="3">
        <v>4.3701205793363143E-116</v>
      </c>
      <c r="G2037" s="3">
        <v>0.69824915569009738</v>
      </c>
    </row>
    <row r="2038" spans="1:7" x14ac:dyDescent="0.2">
      <c r="A2038" t="s">
        <v>813</v>
      </c>
      <c r="B2038">
        <v>2.144648518822091E-10</v>
      </c>
      <c r="C2038" s="3">
        <v>-0.77303872321237932</v>
      </c>
      <c r="D2038" s="3">
        <v>0.224</v>
      </c>
      <c r="E2038" s="3">
        <v>0.32100000000000001</v>
      </c>
      <c r="F2038" s="3">
        <v>3.7998882456489808E-6</v>
      </c>
      <c r="G2038" s="3">
        <v>0.6978190972526177</v>
      </c>
    </row>
    <row r="2039" spans="1:7" hidden="1" x14ac:dyDescent="0.2">
      <c r="A2039" t="s">
        <v>266</v>
      </c>
      <c r="B2039">
        <v>4.8865127654105752E-4</v>
      </c>
      <c r="C2039" s="3">
        <v>-0.50809084920499004</v>
      </c>
      <c r="D2039" s="3">
        <v>0.127</v>
      </c>
      <c r="E2039" s="3">
        <v>0.182</v>
      </c>
      <c r="F2039" s="3">
        <v>1</v>
      </c>
      <c r="G2039" s="3">
        <v>0.69780181439460753</v>
      </c>
    </row>
    <row r="2040" spans="1:7" x14ac:dyDescent="0.2">
      <c r="A2040" t="s">
        <v>1478</v>
      </c>
      <c r="B2040">
        <v>1.2394665548292435E-6</v>
      </c>
      <c r="C2040" s="3">
        <v>-0.69210911988979174</v>
      </c>
      <c r="D2040" s="3">
        <v>0.20300000000000001</v>
      </c>
      <c r="E2040" s="3">
        <v>0.29099999999999998</v>
      </c>
      <c r="F2040" s="3">
        <v>2.1960868418464535E-2</v>
      </c>
      <c r="G2040" s="3">
        <v>0.69759426199509911</v>
      </c>
    </row>
    <row r="2041" spans="1:7" hidden="1" x14ac:dyDescent="0.2">
      <c r="A2041" t="s">
        <v>1200</v>
      </c>
      <c r="B2041">
        <v>8.0978220346197786E-3</v>
      </c>
      <c r="C2041" s="3">
        <v>-0.46865123695415439</v>
      </c>
      <c r="D2041" s="3">
        <v>0.114</v>
      </c>
      <c r="E2041" s="3">
        <v>0.16400000000000001</v>
      </c>
      <c r="F2041" s="3">
        <v>1</v>
      </c>
      <c r="G2041" s="3">
        <v>0.69512152736492228</v>
      </c>
    </row>
    <row r="2042" spans="1:7" hidden="1" x14ac:dyDescent="0.2">
      <c r="A2042" t="s">
        <v>1614</v>
      </c>
      <c r="B2042">
        <v>7.9940640510854814E-5</v>
      </c>
      <c r="C2042" s="3">
        <v>-0.54333257218832332</v>
      </c>
      <c r="D2042" s="3">
        <v>0.14099999999999999</v>
      </c>
      <c r="E2042" s="3">
        <v>0.20300000000000001</v>
      </c>
      <c r="F2042" s="3">
        <v>1</v>
      </c>
      <c r="G2042" s="3">
        <v>0.69458093863007941</v>
      </c>
    </row>
    <row r="2043" spans="1:7" hidden="1" x14ac:dyDescent="0.2">
      <c r="A2043" t="s">
        <v>147</v>
      </c>
      <c r="B2043">
        <v>1.7508480719100934E-4</v>
      </c>
      <c r="C2043" s="3">
        <v>-0.47255921322411182</v>
      </c>
      <c r="D2043" s="3">
        <v>0.13400000000000001</v>
      </c>
      <c r="E2043" s="3">
        <v>0.193</v>
      </c>
      <c r="F2043" s="3">
        <v>1</v>
      </c>
      <c r="G2043" s="3">
        <v>0.6943001583937003</v>
      </c>
    </row>
    <row r="2044" spans="1:7" x14ac:dyDescent="0.2">
      <c r="A2044" t="s">
        <v>1731</v>
      </c>
      <c r="B2044">
        <v>3.1017698158253619E-11</v>
      </c>
      <c r="C2044" s="3">
        <v>-0.72872920012426001</v>
      </c>
      <c r="D2044" s="3">
        <v>0.251</v>
      </c>
      <c r="E2044" s="3">
        <v>0.36199999999999999</v>
      </c>
      <c r="F2044" s="3">
        <v>5.495715759679376E-7</v>
      </c>
      <c r="G2044" s="3">
        <v>0.69336997420718949</v>
      </c>
    </row>
    <row r="2045" spans="1:7" hidden="1" x14ac:dyDescent="0.2">
      <c r="A2045" t="s">
        <v>86</v>
      </c>
      <c r="B2045">
        <v>3.9218757145723701E-6</v>
      </c>
      <c r="C2045" s="3">
        <v>-0.52592145998185846</v>
      </c>
      <c r="D2045" s="3">
        <v>0.156</v>
      </c>
      <c r="E2045" s="3">
        <v>0.22500000000000001</v>
      </c>
      <c r="F2045" s="3">
        <v>6.9487793910793252E-2</v>
      </c>
      <c r="G2045" s="3">
        <v>0.69333302518532214</v>
      </c>
    </row>
    <row r="2046" spans="1:7" hidden="1" x14ac:dyDescent="0.2">
      <c r="A2046" t="s">
        <v>4067</v>
      </c>
      <c r="B2046">
        <v>8.8957620109207155E-3</v>
      </c>
      <c r="C2046" s="3">
        <v>-0.33748239449467399</v>
      </c>
      <c r="D2046" s="3">
        <v>0.104</v>
      </c>
      <c r="E2046" s="3">
        <v>0.15</v>
      </c>
      <c r="F2046" s="3">
        <v>1</v>
      </c>
      <c r="G2046" s="3">
        <v>0.69333287111141928</v>
      </c>
    </row>
    <row r="2047" spans="1:7" x14ac:dyDescent="0.2">
      <c r="A2047" t="s">
        <v>1005</v>
      </c>
      <c r="B2047">
        <v>7.8531096386608249E-7</v>
      </c>
      <c r="C2047" s="3">
        <v>-0.8517549729094871</v>
      </c>
      <c r="D2047" s="3">
        <v>0.219</v>
      </c>
      <c r="E2047" s="3">
        <v>0.316</v>
      </c>
      <c r="F2047" s="3">
        <v>1.391413965777925E-2</v>
      </c>
      <c r="G2047" s="3">
        <v>0.69303775536779888</v>
      </c>
    </row>
    <row r="2048" spans="1:7" hidden="1" x14ac:dyDescent="0.2">
      <c r="A2048" t="s">
        <v>82</v>
      </c>
      <c r="B2048">
        <v>5.8946671125710897E-6</v>
      </c>
      <c r="C2048" s="3">
        <v>-0.68077220280991757</v>
      </c>
      <c r="D2048" s="3">
        <v>0.19600000000000001</v>
      </c>
      <c r="E2048" s="3">
        <v>0.28299999999999997</v>
      </c>
      <c r="F2048" s="3">
        <v>0.10444171190053457</v>
      </c>
      <c r="G2048" s="3">
        <v>0.69257926057269947</v>
      </c>
    </row>
    <row r="2049" spans="1:7" x14ac:dyDescent="0.2">
      <c r="A2049" t="s">
        <v>67</v>
      </c>
      <c r="B2049">
        <v>5.0765191719428945E-12</v>
      </c>
      <c r="C2049" s="3">
        <v>-0.91774602588624399</v>
      </c>
      <c r="D2049" s="3">
        <v>0.26500000000000001</v>
      </c>
      <c r="E2049" s="3">
        <v>0.38300000000000001</v>
      </c>
      <c r="F2049" s="3">
        <v>8.994576668848421E-8</v>
      </c>
      <c r="G2049" s="3">
        <v>0.6919058245676698</v>
      </c>
    </row>
    <row r="2050" spans="1:7" x14ac:dyDescent="0.2">
      <c r="A2050" t="s">
        <v>3799</v>
      </c>
      <c r="B2050">
        <v>8.7895030851323317E-7</v>
      </c>
      <c r="C2050" s="3">
        <v>-0.55235616775598473</v>
      </c>
      <c r="D2050" s="3">
        <v>0.14099999999999999</v>
      </c>
      <c r="E2050" s="3">
        <v>0.20399999999999999</v>
      </c>
      <c r="F2050" s="3">
        <v>1.5573241566237465E-2</v>
      </c>
      <c r="G2050" s="3">
        <v>0.69117613177640591</v>
      </c>
    </row>
    <row r="2051" spans="1:7" hidden="1" x14ac:dyDescent="0.2">
      <c r="A2051" t="s">
        <v>441</v>
      </c>
      <c r="B2051">
        <v>7.6366152417940726E-6</v>
      </c>
      <c r="C2051" s="3">
        <v>-0.60985181340165306</v>
      </c>
      <c r="D2051" s="3">
        <v>0.161</v>
      </c>
      <c r="E2051" s="3">
        <v>0.23300000000000001</v>
      </c>
      <c r="F2051" s="3">
        <v>0.13530554885410737</v>
      </c>
      <c r="G2051" s="3">
        <v>0.69098682790264898</v>
      </c>
    </row>
    <row r="2052" spans="1:7" x14ac:dyDescent="0.2">
      <c r="A2052" t="s">
        <v>781</v>
      </c>
      <c r="B2052">
        <v>7.3776909838935524E-15</v>
      </c>
      <c r="C2052" s="3">
        <v>-0.84629646644091705</v>
      </c>
      <c r="D2052" s="3">
        <v>0.26800000000000002</v>
      </c>
      <c r="E2052" s="3">
        <v>0.38800000000000001</v>
      </c>
      <c r="F2052" s="3">
        <v>1.3071792885262596E-10</v>
      </c>
      <c r="G2052" s="3">
        <v>0.69072147146353835</v>
      </c>
    </row>
    <row r="2053" spans="1:7" hidden="1" x14ac:dyDescent="0.2">
      <c r="A2053" t="s">
        <v>54</v>
      </c>
      <c r="B2053">
        <v>2.1675573242112254E-5</v>
      </c>
      <c r="C2053" s="3">
        <v>-0.56902052462635688</v>
      </c>
      <c r="D2053" s="3">
        <v>0.154</v>
      </c>
      <c r="E2053" s="3">
        <v>0.223</v>
      </c>
      <c r="F2053" s="3">
        <v>0.38404780670374494</v>
      </c>
      <c r="G2053" s="3">
        <v>0.69058264996293717</v>
      </c>
    </row>
    <row r="2054" spans="1:7" hidden="1" x14ac:dyDescent="0.2">
      <c r="A2054" t="s">
        <v>1056</v>
      </c>
      <c r="B2054">
        <v>2.3903275149973252E-5</v>
      </c>
      <c r="C2054" s="3">
        <v>-0.63741236962523828</v>
      </c>
      <c r="D2054" s="3">
        <v>0.17399999999999999</v>
      </c>
      <c r="E2054" s="3">
        <v>0.252</v>
      </c>
      <c r="F2054" s="3">
        <v>0.42351822910722609</v>
      </c>
      <c r="G2054" s="3">
        <v>0.69047591647781081</v>
      </c>
    </row>
    <row r="2055" spans="1:7" hidden="1" x14ac:dyDescent="0.2">
      <c r="A2055" t="s">
        <v>1764</v>
      </c>
      <c r="B2055">
        <v>6.3142135336854402E-4</v>
      </c>
      <c r="C2055" s="3">
        <v>-0.54613926764671672</v>
      </c>
      <c r="D2055" s="3">
        <v>0.127</v>
      </c>
      <c r="E2055" s="3">
        <v>0.184</v>
      </c>
      <c r="F2055" s="3">
        <v>1</v>
      </c>
      <c r="G2055" s="3">
        <v>0.6902170161864043</v>
      </c>
    </row>
    <row r="2056" spans="1:7" x14ac:dyDescent="0.2">
      <c r="A2056" t="s">
        <v>382</v>
      </c>
      <c r="B2056">
        <v>6.6376231300057502E-11</v>
      </c>
      <c r="C2056" s="3">
        <v>-0.87474334892387173</v>
      </c>
      <c r="D2056" s="3">
        <v>0.255</v>
      </c>
      <c r="E2056" s="3">
        <v>0.37</v>
      </c>
      <c r="F2056" s="3">
        <v>1.1760540661744188E-6</v>
      </c>
      <c r="G2056" s="3">
        <v>0.68918900292189111</v>
      </c>
    </row>
    <row r="2057" spans="1:7" x14ac:dyDescent="0.2">
      <c r="A2057" t="s">
        <v>3075</v>
      </c>
      <c r="B2057">
        <v>4.4765460759248405E-12</v>
      </c>
      <c r="C2057" s="3">
        <v>-0.77457388203911059</v>
      </c>
      <c r="D2057" s="3">
        <v>0.23499999999999999</v>
      </c>
      <c r="E2057" s="3">
        <v>0.34100000000000003</v>
      </c>
      <c r="F2057" s="3">
        <v>7.9315443373236318E-8</v>
      </c>
      <c r="G2057" s="3">
        <v>0.68914935802071597</v>
      </c>
    </row>
    <row r="2058" spans="1:7" x14ac:dyDescent="0.2">
      <c r="A2058" t="s">
        <v>1366</v>
      </c>
      <c r="B2058">
        <v>5.105974559796661E-10</v>
      </c>
      <c r="C2058" s="3">
        <v>-0.77594597643260821</v>
      </c>
      <c r="D2058" s="3">
        <v>0.219</v>
      </c>
      <c r="E2058" s="3">
        <v>0.318</v>
      </c>
      <c r="F2058" s="3">
        <v>9.0467657250477231E-6</v>
      </c>
      <c r="G2058" s="3">
        <v>0.68867902871728659</v>
      </c>
    </row>
    <row r="2059" spans="1:7" hidden="1" x14ac:dyDescent="0.2">
      <c r="A2059" t="s">
        <v>158</v>
      </c>
      <c r="B2059">
        <v>7.6654012023818672E-4</v>
      </c>
      <c r="C2059" s="3">
        <v>-0.37207869155050349</v>
      </c>
      <c r="D2059" s="3">
        <v>0.106</v>
      </c>
      <c r="E2059" s="3">
        <v>0.154</v>
      </c>
      <c r="F2059" s="3">
        <v>1</v>
      </c>
      <c r="G2059" s="3">
        <v>0.68831124135633681</v>
      </c>
    </row>
    <row r="2060" spans="1:7" hidden="1" x14ac:dyDescent="0.2">
      <c r="A2060" t="s">
        <v>1561</v>
      </c>
      <c r="B2060">
        <v>4.1395600161231763E-6</v>
      </c>
      <c r="C2060" s="3">
        <v>-0.64136642641359831</v>
      </c>
      <c r="D2060" s="3">
        <v>0.152</v>
      </c>
      <c r="E2060" s="3">
        <v>0.221</v>
      </c>
      <c r="F2060" s="3">
        <v>7.3344724365670438E-2</v>
      </c>
      <c r="G2060" s="3">
        <v>0.68778249421606596</v>
      </c>
    </row>
    <row r="2061" spans="1:7" x14ac:dyDescent="0.2">
      <c r="A2061" t="s">
        <v>1732</v>
      </c>
      <c r="B2061">
        <v>1.0795315532674797E-6</v>
      </c>
      <c r="C2061" s="3">
        <v>-0.5993035077366683</v>
      </c>
      <c r="D2061" s="3">
        <v>0.17399999999999999</v>
      </c>
      <c r="E2061" s="3">
        <v>0.253</v>
      </c>
      <c r="F2061" s="3">
        <v>1.9127140060793205E-2</v>
      </c>
      <c r="G2061" s="3">
        <v>0.68774676373645693</v>
      </c>
    </row>
    <row r="2062" spans="1:7" x14ac:dyDescent="0.2">
      <c r="A2062" t="s">
        <v>709</v>
      </c>
      <c r="B2062">
        <v>5.1132468298101132E-39</v>
      </c>
      <c r="C2062" s="3">
        <v>-1.262353281314196</v>
      </c>
      <c r="D2062" s="3">
        <v>0.497</v>
      </c>
      <c r="E2062" s="3">
        <v>0.72399999999999998</v>
      </c>
      <c r="F2062" s="3">
        <v>9.0596507330575591E-35</v>
      </c>
      <c r="G2062" s="3">
        <v>0.68646399358232135</v>
      </c>
    </row>
    <row r="2063" spans="1:7" x14ac:dyDescent="0.2">
      <c r="A2063" t="s">
        <v>1226</v>
      </c>
      <c r="B2063">
        <v>1.0978618892061755E-6</v>
      </c>
      <c r="C2063" s="3">
        <v>-0.63044339065256894</v>
      </c>
      <c r="D2063" s="3">
        <v>0.14599999999999999</v>
      </c>
      <c r="E2063" s="3">
        <v>0.21299999999999999</v>
      </c>
      <c r="F2063" s="3">
        <v>1.9451916952955017E-2</v>
      </c>
      <c r="G2063" s="3">
        <v>0.68544568758418423</v>
      </c>
    </row>
    <row r="2064" spans="1:7" x14ac:dyDescent="0.2">
      <c r="A2064" t="s">
        <v>615</v>
      </c>
      <c r="B2064">
        <v>4.6152440448139415E-75</v>
      </c>
      <c r="C2064" s="3">
        <v>-1.3477424865211241</v>
      </c>
      <c r="D2064" s="3">
        <v>0.56100000000000005</v>
      </c>
      <c r="E2064" s="3">
        <v>0.81899999999999995</v>
      </c>
      <c r="F2064" s="3">
        <v>8.1772893986013411E-71</v>
      </c>
      <c r="G2064" s="3">
        <v>0.68498160134534802</v>
      </c>
    </row>
    <row r="2065" spans="1:7" hidden="1" x14ac:dyDescent="0.2">
      <c r="A2065" t="s">
        <v>2034</v>
      </c>
      <c r="B2065">
        <v>1.2964169216461276E-4</v>
      </c>
      <c r="C2065" s="3">
        <v>-0.45076278796421121</v>
      </c>
      <c r="D2065" s="3">
        <v>0.11700000000000001</v>
      </c>
      <c r="E2065" s="3">
        <v>0.17100000000000001</v>
      </c>
      <c r="F2065" s="3">
        <v>1</v>
      </c>
      <c r="G2065" s="3">
        <v>0.68421012619290866</v>
      </c>
    </row>
    <row r="2066" spans="1:7" hidden="1" x14ac:dyDescent="0.2">
      <c r="A2066" t="s">
        <v>1219</v>
      </c>
      <c r="B2066">
        <v>4.3666932939325994E-4</v>
      </c>
      <c r="C2066" s="3">
        <v>-0.44353422983786522</v>
      </c>
      <c r="D2066" s="3">
        <v>0.11700000000000001</v>
      </c>
      <c r="E2066" s="3">
        <v>0.17100000000000001</v>
      </c>
      <c r="F2066" s="3">
        <v>1</v>
      </c>
      <c r="G2066" s="3">
        <v>0.68421012619290866</v>
      </c>
    </row>
    <row r="2067" spans="1:7" x14ac:dyDescent="0.2">
      <c r="A2067" t="s">
        <v>616</v>
      </c>
      <c r="B2067">
        <v>9.2962301935906485E-40</v>
      </c>
      <c r="C2067" s="3">
        <v>-1.148938779647779</v>
      </c>
      <c r="D2067" s="3">
        <v>0.46700000000000003</v>
      </c>
      <c r="E2067" s="3">
        <v>0.68300000000000005</v>
      </c>
      <c r="F2067" s="3">
        <v>1.647106065700391E-35</v>
      </c>
      <c r="G2067" s="3">
        <v>0.68374806972941882</v>
      </c>
    </row>
    <row r="2068" spans="1:7" x14ac:dyDescent="0.2">
      <c r="A2068" t="s">
        <v>3344</v>
      </c>
      <c r="B2068">
        <v>7.6969538980086301E-20</v>
      </c>
      <c r="C2068" s="3">
        <v>-0.8326660983646299</v>
      </c>
      <c r="D2068" s="3">
        <v>0.313</v>
      </c>
      <c r="E2068" s="3">
        <v>0.45800000000000002</v>
      </c>
      <c r="F2068" s="3">
        <v>1.3637462916491691E-15</v>
      </c>
      <c r="G2068" s="3">
        <v>0.68340596432184186</v>
      </c>
    </row>
    <row r="2069" spans="1:7" x14ac:dyDescent="0.2">
      <c r="A2069" t="s">
        <v>1715</v>
      </c>
      <c r="B2069">
        <v>4.4136855243574193E-20</v>
      </c>
      <c r="C2069" s="3">
        <v>-0.94514631691936946</v>
      </c>
      <c r="D2069" s="3">
        <v>0.32500000000000001</v>
      </c>
      <c r="E2069" s="3">
        <v>0.47599999999999998</v>
      </c>
      <c r="F2069" s="3">
        <v>7.820168012056476E-16</v>
      </c>
      <c r="G2069" s="3">
        <v>0.68277296580399882</v>
      </c>
    </row>
    <row r="2070" spans="1:7" hidden="1" x14ac:dyDescent="0.2">
      <c r="A2070" t="s">
        <v>3383</v>
      </c>
      <c r="B2070">
        <v>9.0697687569448956E-4</v>
      </c>
      <c r="C2070" s="3">
        <v>-0.50713912216077817</v>
      </c>
      <c r="D2070" s="3">
        <v>0.14199999999999999</v>
      </c>
      <c r="E2070" s="3">
        <v>0.20799999999999999</v>
      </c>
      <c r="F2070" s="3">
        <v>1</v>
      </c>
      <c r="G2070" s="3">
        <v>0.68269197947500981</v>
      </c>
    </row>
    <row r="2071" spans="1:7" x14ac:dyDescent="0.2">
      <c r="A2071" t="s">
        <v>1668</v>
      </c>
      <c r="B2071">
        <v>8.9488281278565494E-17</v>
      </c>
      <c r="C2071" s="3">
        <v>-0.86500160855133257</v>
      </c>
      <c r="D2071" s="3">
        <v>0.35</v>
      </c>
      <c r="E2071" s="3">
        <v>0.51300000000000001</v>
      </c>
      <c r="F2071" s="3">
        <v>1.5855533676936235E-12</v>
      </c>
      <c r="G2071" s="3">
        <v>0.68226107558263638</v>
      </c>
    </row>
    <row r="2072" spans="1:7" hidden="1" x14ac:dyDescent="0.2">
      <c r="A2072" t="s">
        <v>11</v>
      </c>
      <c r="B2072">
        <v>2.6220827501793355E-4</v>
      </c>
      <c r="C2072" s="3">
        <v>-0.46278358204753184</v>
      </c>
      <c r="D2072" s="3">
        <v>0.124</v>
      </c>
      <c r="E2072" s="3">
        <v>0.182</v>
      </c>
      <c r="F2072" s="3">
        <v>1</v>
      </c>
      <c r="G2072" s="3">
        <v>0.68131830696796325</v>
      </c>
    </row>
    <row r="2073" spans="1:7" x14ac:dyDescent="0.2">
      <c r="A2073" t="s">
        <v>931</v>
      </c>
      <c r="B2073">
        <v>7.1775418571355118E-11</v>
      </c>
      <c r="C2073" s="3">
        <v>-0.82052619931257909</v>
      </c>
      <c r="D2073" s="3">
        <v>0.224</v>
      </c>
      <c r="E2073" s="3">
        <v>0.32900000000000001</v>
      </c>
      <c r="F2073" s="3">
        <v>1.2717168662472699E-6</v>
      </c>
      <c r="G2073" s="3">
        <v>0.68085085688423796</v>
      </c>
    </row>
    <row r="2074" spans="1:7" x14ac:dyDescent="0.2">
      <c r="A2074" t="s">
        <v>1454</v>
      </c>
      <c r="B2074">
        <v>7.535240568812483E-22</v>
      </c>
      <c r="C2074" s="3">
        <v>-0.90630790546376816</v>
      </c>
      <c r="D2074" s="3">
        <v>0.33</v>
      </c>
      <c r="E2074" s="3">
        <v>0.48499999999999999</v>
      </c>
      <c r="F2074" s="3">
        <v>1.3350939239821958E-17</v>
      </c>
      <c r="G2074" s="3">
        <v>0.68041223084283908</v>
      </c>
    </row>
    <row r="2075" spans="1:7" x14ac:dyDescent="0.2">
      <c r="A2075" t="s">
        <v>1695</v>
      </c>
      <c r="B2075">
        <v>5.5911251795267195E-9</v>
      </c>
      <c r="C2075" s="3">
        <v>-0.70208168450078379</v>
      </c>
      <c r="D2075" s="3">
        <v>0.19800000000000001</v>
      </c>
      <c r="E2075" s="3">
        <v>0.29099999999999998</v>
      </c>
      <c r="F2075" s="3">
        <v>9.9063555930854421E-5</v>
      </c>
      <c r="G2075" s="3">
        <v>0.68041213731541683</v>
      </c>
    </row>
    <row r="2076" spans="1:7" hidden="1" x14ac:dyDescent="0.2">
      <c r="A2076" t="s">
        <v>5589</v>
      </c>
      <c r="B2076">
        <v>1.1015329042604972E-2</v>
      </c>
      <c r="C2076" s="3">
        <v>-0.30895369310728588</v>
      </c>
      <c r="D2076" s="3">
        <v>0.10199999999999999</v>
      </c>
      <c r="E2076" s="3">
        <v>0.15</v>
      </c>
      <c r="F2076" s="3">
        <v>1</v>
      </c>
      <c r="G2076" s="3">
        <v>0.67999954666696882</v>
      </c>
    </row>
    <row r="2077" spans="1:7" hidden="1" x14ac:dyDescent="0.2">
      <c r="A2077" t="s">
        <v>1551</v>
      </c>
      <c r="B2077">
        <v>2.0097498485018872E-3</v>
      </c>
      <c r="C2077" s="3">
        <v>-0.49963630212951726</v>
      </c>
      <c r="D2077" s="3">
        <v>0.104</v>
      </c>
      <c r="E2077" s="3">
        <v>0.153</v>
      </c>
      <c r="F2077" s="3">
        <v>1</v>
      </c>
      <c r="G2077" s="3">
        <v>0.67973811781822358</v>
      </c>
    </row>
    <row r="2078" spans="1:7" hidden="1" x14ac:dyDescent="0.2">
      <c r="A2078" t="s">
        <v>2352</v>
      </c>
      <c r="B2078">
        <v>3.8411878357059756E-5</v>
      </c>
      <c r="C2078" s="3">
        <v>-0.57053396813002499</v>
      </c>
      <c r="D2078" s="3">
        <v>0.14199999999999999</v>
      </c>
      <c r="E2078" s="3">
        <v>0.20899999999999999</v>
      </c>
      <c r="F2078" s="3">
        <v>0.68058166073038473</v>
      </c>
      <c r="G2078" s="3">
        <v>0.67942551223659697</v>
      </c>
    </row>
    <row r="2079" spans="1:7" x14ac:dyDescent="0.2">
      <c r="A2079" t="s">
        <v>1446</v>
      </c>
      <c r="B2079">
        <v>3.6136120178368443E-85</v>
      </c>
      <c r="C2079" s="3">
        <v>-1.3518313878497068</v>
      </c>
      <c r="D2079" s="3">
        <v>0.60099999999999998</v>
      </c>
      <c r="E2079" s="3">
        <v>0.88500000000000001</v>
      </c>
      <c r="F2079" s="3">
        <v>6.4025977732033206E-81</v>
      </c>
      <c r="G2079" s="3">
        <v>0.67909596846373244</v>
      </c>
    </row>
    <row r="2080" spans="1:7" x14ac:dyDescent="0.2">
      <c r="A2080" t="s">
        <v>1427</v>
      </c>
      <c r="B2080">
        <v>9.0454124939266726E-14</v>
      </c>
      <c r="C2080" s="3">
        <v>-0.82293851020990594</v>
      </c>
      <c r="D2080" s="3">
        <v>0.24099999999999999</v>
      </c>
      <c r="E2080" s="3">
        <v>0.35499999999999998</v>
      </c>
      <c r="F2080" s="3">
        <v>1.6026661856739279E-9</v>
      </c>
      <c r="G2080" s="3">
        <v>0.67887304820477512</v>
      </c>
    </row>
    <row r="2081" spans="1:7" x14ac:dyDescent="0.2">
      <c r="A2081" t="s">
        <v>1658</v>
      </c>
      <c r="B2081">
        <v>2.7760990329488313E-114</v>
      </c>
      <c r="C2081" s="3">
        <v>-1.4103007773432288</v>
      </c>
      <c r="D2081" s="3">
        <v>0.63800000000000001</v>
      </c>
      <c r="E2081" s="3">
        <v>0.94</v>
      </c>
      <c r="F2081" s="3">
        <v>4.9186922665787391E-110</v>
      </c>
      <c r="G2081" s="3">
        <v>0.67872333205070945</v>
      </c>
    </row>
    <row r="2082" spans="1:7" x14ac:dyDescent="0.2">
      <c r="A2082" t="s">
        <v>125</v>
      </c>
      <c r="B2082">
        <v>2.1454835889478148E-12</v>
      </c>
      <c r="C2082" s="3">
        <v>-0.86493400930024023</v>
      </c>
      <c r="D2082" s="3">
        <v>0.28499999999999998</v>
      </c>
      <c r="E2082" s="3">
        <v>0.42</v>
      </c>
      <c r="F2082" s="3">
        <v>3.801367822897738E-8</v>
      </c>
      <c r="G2082" s="3">
        <v>0.67857126700684112</v>
      </c>
    </row>
    <row r="2083" spans="1:7" x14ac:dyDescent="0.2">
      <c r="A2083" t="s">
        <v>65</v>
      </c>
      <c r="B2083">
        <v>1.6577283240953107E-10</v>
      </c>
      <c r="C2083" s="3">
        <v>-0.87517466776692077</v>
      </c>
      <c r="D2083" s="3">
        <v>0.21099999999999999</v>
      </c>
      <c r="E2083" s="3">
        <v>0.311</v>
      </c>
      <c r="F2083" s="3">
        <v>2.9371630446320714E-6</v>
      </c>
      <c r="G2083" s="3">
        <v>0.67845637348669663</v>
      </c>
    </row>
    <row r="2084" spans="1:7" x14ac:dyDescent="0.2">
      <c r="A2084" t="s">
        <v>3165</v>
      </c>
      <c r="B2084">
        <v>1.3561558785034312E-7</v>
      </c>
      <c r="C2084" s="3">
        <v>-0.62773768745357761</v>
      </c>
      <c r="D2084" s="3">
        <v>0.17299999999999999</v>
      </c>
      <c r="E2084" s="3">
        <v>0.255</v>
      </c>
      <c r="F2084" s="3">
        <v>2.4028369855323794E-3</v>
      </c>
      <c r="G2084" s="3">
        <v>0.67843110649760519</v>
      </c>
    </row>
    <row r="2085" spans="1:7" x14ac:dyDescent="0.2">
      <c r="A2085" t="s">
        <v>785</v>
      </c>
      <c r="B2085">
        <v>3.7412450529440236E-11</v>
      </c>
      <c r="C2085" s="3">
        <v>-0.90336100563279287</v>
      </c>
      <c r="D2085" s="3">
        <v>0.253</v>
      </c>
      <c r="E2085" s="3">
        <v>0.373</v>
      </c>
      <c r="F2085" s="3">
        <v>6.6287379848062213E-7</v>
      </c>
      <c r="G2085" s="3">
        <v>0.67828400046005355</v>
      </c>
    </row>
    <row r="2086" spans="1:7" x14ac:dyDescent="0.2">
      <c r="A2086" t="s">
        <v>460</v>
      </c>
      <c r="B2086">
        <v>2.8697612980512345E-8</v>
      </c>
      <c r="C2086" s="3">
        <v>-0.8885648165780573</v>
      </c>
      <c r="D2086" s="3">
        <v>0.253</v>
      </c>
      <c r="E2086" s="3">
        <v>0.373</v>
      </c>
      <c r="F2086" s="3">
        <v>5.0846430678871772E-4</v>
      </c>
      <c r="G2086" s="3">
        <v>0.67828400046005355</v>
      </c>
    </row>
    <row r="2087" spans="1:7" x14ac:dyDescent="0.2">
      <c r="A2087" t="s">
        <v>1114</v>
      </c>
      <c r="B2087">
        <v>4.5657451600057644E-9</v>
      </c>
      <c r="C2087" s="3">
        <v>-0.91694972101589078</v>
      </c>
      <c r="D2087" s="3">
        <v>0.19800000000000001</v>
      </c>
      <c r="E2087" s="3">
        <v>0.29199999999999998</v>
      </c>
      <c r="F2087" s="3">
        <v>8.0895872744982136E-5</v>
      </c>
      <c r="G2087" s="3">
        <v>0.67808195956097284</v>
      </c>
    </row>
    <row r="2088" spans="1:7" hidden="1" x14ac:dyDescent="0.2">
      <c r="A2088" t="s">
        <v>237</v>
      </c>
      <c r="B2088">
        <v>4.0635548804055118E-5</v>
      </c>
      <c r="C2088" s="3">
        <v>-0.60082182241789894</v>
      </c>
      <c r="D2088" s="3">
        <v>0.13900000000000001</v>
      </c>
      <c r="E2088" s="3">
        <v>0.20499999999999999</v>
      </c>
      <c r="F2088" s="3">
        <v>0.71998065371024855</v>
      </c>
      <c r="G2088" s="3">
        <v>0.67804844973246359</v>
      </c>
    </row>
    <row r="2089" spans="1:7" x14ac:dyDescent="0.2">
      <c r="A2089" t="s">
        <v>936</v>
      </c>
      <c r="B2089">
        <v>3.1250664788499389E-8</v>
      </c>
      <c r="C2089" s="3">
        <v>-0.5905776210204885</v>
      </c>
      <c r="D2089" s="3">
        <v>0.161</v>
      </c>
      <c r="E2089" s="3">
        <v>0.23799999999999999</v>
      </c>
      <c r="F2089" s="3">
        <v>5.5369927872263216E-4</v>
      </c>
      <c r="G2089" s="3">
        <v>0.67647030400407404</v>
      </c>
    </row>
    <row r="2090" spans="1:7" x14ac:dyDescent="0.2">
      <c r="A2090" t="s">
        <v>3398</v>
      </c>
      <c r="B2090">
        <v>3.6978785522483723E-18</v>
      </c>
      <c r="C2090" s="3">
        <v>-0.90277206155853928</v>
      </c>
      <c r="D2090" s="3">
        <v>0.27800000000000002</v>
      </c>
      <c r="E2090" s="3">
        <v>0.41099999999999998</v>
      </c>
      <c r="F2090" s="3">
        <v>6.5519012188736659E-14</v>
      </c>
      <c r="G2090" s="3">
        <v>0.67639886219005796</v>
      </c>
    </row>
    <row r="2091" spans="1:7" x14ac:dyDescent="0.2">
      <c r="A2091" t="s">
        <v>141</v>
      </c>
      <c r="B2091">
        <v>2.3455356924492888E-6</v>
      </c>
      <c r="C2091" s="3">
        <v>-0.50613344645614866</v>
      </c>
      <c r="D2091" s="3">
        <v>0.14599999999999999</v>
      </c>
      <c r="E2091" s="3">
        <v>0.216</v>
      </c>
      <c r="F2091" s="3">
        <v>4.1558201398816497E-2</v>
      </c>
      <c r="G2091" s="3">
        <v>0.67592561299740139</v>
      </c>
    </row>
    <row r="2092" spans="1:7" hidden="1" x14ac:dyDescent="0.2">
      <c r="A2092" t="s">
        <v>2367</v>
      </c>
      <c r="B2092">
        <v>4.9164731252493962E-6</v>
      </c>
      <c r="C2092" s="3">
        <v>-0.55796567951451448</v>
      </c>
      <c r="D2092" s="3">
        <v>0.13900000000000001</v>
      </c>
      <c r="E2092" s="3">
        <v>0.20599999999999999</v>
      </c>
      <c r="F2092" s="3">
        <v>8.7110070833168796E-2</v>
      </c>
      <c r="G2092" s="3">
        <v>0.67475695400147873</v>
      </c>
    </row>
    <row r="2093" spans="1:7" x14ac:dyDescent="0.2">
      <c r="A2093" t="s">
        <v>1430</v>
      </c>
      <c r="B2093">
        <v>2.3831258474144221E-16</v>
      </c>
      <c r="C2093" s="3">
        <v>-0.90810659336996724</v>
      </c>
      <c r="D2093" s="3">
        <v>0.307</v>
      </c>
      <c r="E2093" s="3">
        <v>0.45500000000000002</v>
      </c>
      <c r="F2093" s="3">
        <v>4.2224223764488733E-12</v>
      </c>
      <c r="G2093" s="3">
        <v>0.67472512643403815</v>
      </c>
    </row>
    <row r="2094" spans="1:7" x14ac:dyDescent="0.2">
      <c r="A2094" t="s">
        <v>1708</v>
      </c>
      <c r="B2094">
        <v>2.5304840516418045E-24</v>
      </c>
      <c r="C2094" s="3">
        <v>-1.0646982854034783</v>
      </c>
      <c r="D2094" s="3">
        <v>0.379</v>
      </c>
      <c r="E2094" s="3">
        <v>0.56200000000000006</v>
      </c>
      <c r="F2094" s="3">
        <v>4.4835116426989491E-20</v>
      </c>
      <c r="G2094" s="3">
        <v>0.67437710420336228</v>
      </c>
    </row>
    <row r="2095" spans="1:7" hidden="1" x14ac:dyDescent="0.2">
      <c r="A2095" t="s">
        <v>2006</v>
      </c>
      <c r="B2095">
        <v>5.3849828888744282E-4</v>
      </c>
      <c r="C2095" s="3">
        <v>-0.4805197392315898</v>
      </c>
      <c r="D2095" s="3">
        <v>0.122</v>
      </c>
      <c r="E2095" s="3">
        <v>0.18099999999999999</v>
      </c>
      <c r="F2095" s="3">
        <v>1</v>
      </c>
      <c r="G2095" s="3">
        <v>0.67403277677747142</v>
      </c>
    </row>
    <row r="2096" spans="1:7" hidden="1" x14ac:dyDescent="0.2">
      <c r="A2096" t="s">
        <v>135</v>
      </c>
      <c r="B2096">
        <v>4.1540649649073118E-4</v>
      </c>
      <c r="C2096" s="3">
        <v>-0.50452797466272459</v>
      </c>
      <c r="D2096" s="3">
        <v>0.10100000000000001</v>
      </c>
      <c r="E2096" s="3">
        <v>0.15</v>
      </c>
      <c r="F2096" s="3">
        <v>1</v>
      </c>
      <c r="G2096" s="3">
        <v>0.67333288444474371</v>
      </c>
    </row>
    <row r="2097" spans="1:7" hidden="1" x14ac:dyDescent="0.2">
      <c r="A2097" t="s">
        <v>1107</v>
      </c>
      <c r="B2097">
        <v>3.5346816529240407E-6</v>
      </c>
      <c r="C2097" s="3">
        <v>-0.78691908698781421</v>
      </c>
      <c r="D2097" s="3">
        <v>0.189</v>
      </c>
      <c r="E2097" s="3">
        <v>0.28100000000000003</v>
      </c>
      <c r="F2097" s="3">
        <v>6.2627489526508151E-2</v>
      </c>
      <c r="G2097" s="3">
        <v>0.6725976254100976</v>
      </c>
    </row>
    <row r="2098" spans="1:7" x14ac:dyDescent="0.2">
      <c r="A2098" t="s">
        <v>3421</v>
      </c>
      <c r="B2098">
        <v>4.5270347318573877E-15</v>
      </c>
      <c r="C2098" s="3">
        <v>-0.84382565556972111</v>
      </c>
      <c r="D2098" s="3">
        <v>0.27300000000000002</v>
      </c>
      <c r="E2098" s="3">
        <v>0.40600000000000003</v>
      </c>
      <c r="F2098" s="3">
        <v>8.021000137904919E-11</v>
      </c>
      <c r="G2098" s="3">
        <v>0.6724136274843282</v>
      </c>
    </row>
    <row r="2099" spans="1:7" x14ac:dyDescent="0.2">
      <c r="A2099" t="s">
        <v>1472</v>
      </c>
      <c r="B2099">
        <v>3.399458466083524E-13</v>
      </c>
      <c r="C2099" s="3">
        <v>-0.82338676789217602</v>
      </c>
      <c r="D2099" s="3">
        <v>0.28299999999999997</v>
      </c>
      <c r="E2099" s="3">
        <v>0.42099999999999999</v>
      </c>
      <c r="F2099" s="3">
        <v>6.0231605102067878E-9</v>
      </c>
      <c r="G2099" s="3">
        <v>0.67220886645870148</v>
      </c>
    </row>
    <row r="2100" spans="1:7" x14ac:dyDescent="0.2">
      <c r="A2100" t="s">
        <v>1733</v>
      </c>
      <c r="B2100">
        <v>1.805744377497806E-10</v>
      </c>
      <c r="C2100" s="3">
        <v>-0.7791681086495913</v>
      </c>
      <c r="D2100" s="3">
        <v>0.21099999999999999</v>
      </c>
      <c r="E2100" s="3">
        <v>0.314</v>
      </c>
      <c r="F2100" s="3">
        <v>3.1994178880506127E-6</v>
      </c>
      <c r="G2100" s="3">
        <v>0.67197430828843685</v>
      </c>
    </row>
    <row r="2101" spans="1:7" x14ac:dyDescent="0.2">
      <c r="A2101" t="s">
        <v>239</v>
      </c>
      <c r="B2101">
        <v>1.5938323510597462E-12</v>
      </c>
      <c r="C2101" s="3">
        <v>-0.80864361422884279</v>
      </c>
      <c r="D2101" s="3">
        <v>0.255</v>
      </c>
      <c r="E2101" s="3">
        <v>0.38</v>
      </c>
      <c r="F2101" s="3">
        <v>2.8239521596076583E-8</v>
      </c>
      <c r="G2101" s="3">
        <v>0.67105245498619603</v>
      </c>
    </row>
    <row r="2102" spans="1:7" x14ac:dyDescent="0.2">
      <c r="A2102" t="s">
        <v>185</v>
      </c>
      <c r="B2102">
        <v>1.7953582347107851E-8</v>
      </c>
      <c r="C2102" s="3">
        <v>-0.70250653177328748</v>
      </c>
      <c r="D2102" s="3">
        <v>0.18099999999999999</v>
      </c>
      <c r="E2102" s="3">
        <v>0.27</v>
      </c>
      <c r="F2102" s="3">
        <v>3.1810157202605689E-4</v>
      </c>
      <c r="G2102" s="3">
        <v>0.67037012208513991</v>
      </c>
    </row>
    <row r="2103" spans="1:7" x14ac:dyDescent="0.2">
      <c r="A2103" t="s">
        <v>259</v>
      </c>
      <c r="B2103">
        <v>2.7409745134533255E-22</v>
      </c>
      <c r="C2103" s="3">
        <v>-0.98894863958087864</v>
      </c>
      <c r="D2103" s="3">
        <v>0.33300000000000002</v>
      </c>
      <c r="E2103" s="3">
        <v>0.497</v>
      </c>
      <c r="F2103" s="3">
        <v>4.8564586429366022E-18</v>
      </c>
      <c r="G2103" s="3">
        <v>0.67001998591147172</v>
      </c>
    </row>
    <row r="2104" spans="1:7" x14ac:dyDescent="0.2">
      <c r="A2104" t="s">
        <v>571</v>
      </c>
      <c r="B2104">
        <v>6.1077097764255564E-60</v>
      </c>
      <c r="C2104" s="3">
        <v>-1.5630061478338204</v>
      </c>
      <c r="D2104" s="3">
        <v>0.54100000000000004</v>
      </c>
      <c r="E2104" s="3">
        <v>0.80800000000000005</v>
      </c>
      <c r="F2104" s="3">
        <v>1.0821640181870801E-55</v>
      </c>
      <c r="G2104" s="3">
        <v>0.66955437257990447</v>
      </c>
    </row>
    <row r="2105" spans="1:7" x14ac:dyDescent="0.2">
      <c r="A2105" t="s">
        <v>346</v>
      </c>
      <c r="B2105">
        <v>8.1902163676982451E-8</v>
      </c>
      <c r="C2105" s="3">
        <v>-0.60666878056878071</v>
      </c>
      <c r="D2105" s="3">
        <v>0.16800000000000001</v>
      </c>
      <c r="E2105" s="3">
        <v>0.251</v>
      </c>
      <c r="F2105" s="3">
        <v>1.4511425360287751E-3</v>
      </c>
      <c r="G2105" s="3">
        <v>0.66932244250101891</v>
      </c>
    </row>
    <row r="2106" spans="1:7" x14ac:dyDescent="0.2">
      <c r="A2106" t="s">
        <v>1295</v>
      </c>
      <c r="B2106">
        <v>5.1179946463831695E-23</v>
      </c>
      <c r="C2106" s="3">
        <v>-1.2101507555979043</v>
      </c>
      <c r="D2106" s="3">
        <v>0.4</v>
      </c>
      <c r="E2106" s="3">
        <v>0.59799999999999998</v>
      </c>
      <c r="F2106" s="3">
        <v>9.0680629144617003E-19</v>
      </c>
      <c r="G2106" s="3">
        <v>0.66889620921468085</v>
      </c>
    </row>
    <row r="2107" spans="1:7" hidden="1" x14ac:dyDescent="0.2">
      <c r="A2107" t="s">
        <v>1036</v>
      </c>
      <c r="B2107">
        <v>2.3439168041583402E-5</v>
      </c>
      <c r="C2107" s="3">
        <v>-0.60994823306099577</v>
      </c>
      <c r="D2107" s="3">
        <v>0.151</v>
      </c>
      <c r="E2107" s="3">
        <v>0.22600000000000001</v>
      </c>
      <c r="F2107" s="3">
        <v>0.4152951793607747</v>
      </c>
      <c r="G2107" s="3">
        <v>0.66814129728261173</v>
      </c>
    </row>
    <row r="2108" spans="1:7" x14ac:dyDescent="0.2">
      <c r="A2108" t="s">
        <v>1600</v>
      </c>
      <c r="B2108">
        <v>2.5032578933262312E-9</v>
      </c>
      <c r="C2108" s="3">
        <v>-0.72595952787769269</v>
      </c>
      <c r="D2108" s="3">
        <v>0.219</v>
      </c>
      <c r="E2108" s="3">
        <v>0.32800000000000001</v>
      </c>
      <c r="F2108" s="3">
        <v>4.4352723353954167E-5</v>
      </c>
      <c r="G2108" s="3">
        <v>0.66768272326746236</v>
      </c>
    </row>
    <row r="2109" spans="1:7" x14ac:dyDescent="0.2">
      <c r="A2109" t="s">
        <v>1628</v>
      </c>
      <c r="B2109">
        <v>1.532206295331959E-54</v>
      </c>
      <c r="C2109" s="3">
        <v>-1.4788582949461802</v>
      </c>
      <c r="D2109" s="3">
        <v>0.52800000000000002</v>
      </c>
      <c r="E2109" s="3">
        <v>0.79100000000000004</v>
      </c>
      <c r="F2109" s="3">
        <v>2.7147631140691651E-50</v>
      </c>
      <c r="G2109" s="3">
        <v>0.66750939728073366</v>
      </c>
    </row>
    <row r="2110" spans="1:7" x14ac:dyDescent="0.2">
      <c r="A2110" t="s">
        <v>890</v>
      </c>
      <c r="B2110">
        <v>8.4814723431915551E-22</v>
      </c>
      <c r="C2110" s="3">
        <v>-1.0880153245671387</v>
      </c>
      <c r="D2110" s="3">
        <v>0.32500000000000001</v>
      </c>
      <c r="E2110" s="3">
        <v>0.48799999999999999</v>
      </c>
      <c r="F2110" s="3">
        <v>1.5027472697666797E-17</v>
      </c>
      <c r="G2110" s="3">
        <v>0.66598347008535452</v>
      </c>
    </row>
    <row r="2111" spans="1:7" x14ac:dyDescent="0.2">
      <c r="A2111" t="s">
        <v>196</v>
      </c>
      <c r="B2111">
        <v>2.343649051384996E-16</v>
      </c>
      <c r="C2111" s="3">
        <v>-0.84058390944068506</v>
      </c>
      <c r="D2111" s="3">
        <v>0.28000000000000003</v>
      </c>
      <c r="E2111" s="3">
        <v>0.42099999999999999</v>
      </c>
      <c r="F2111" s="3">
        <v>4.1524773892439356E-12</v>
      </c>
      <c r="G2111" s="3">
        <v>0.6650829774149698</v>
      </c>
    </row>
    <row r="2112" spans="1:7" x14ac:dyDescent="0.2">
      <c r="A2112" t="s">
        <v>1294</v>
      </c>
      <c r="B2112">
        <v>4.2320032859435981E-34</v>
      </c>
      <c r="C2112" s="3">
        <v>-1.1065324498120828</v>
      </c>
      <c r="D2112" s="3">
        <v>0.41699999999999998</v>
      </c>
      <c r="E2112" s="3">
        <v>0.627</v>
      </c>
      <c r="F2112" s="3">
        <v>7.4982634220348677E-30</v>
      </c>
      <c r="G2112" s="3">
        <v>0.66507166426289244</v>
      </c>
    </row>
    <row r="2113" spans="1:7" x14ac:dyDescent="0.2">
      <c r="A2113" t="s">
        <v>1484</v>
      </c>
      <c r="B2113">
        <v>3.6771045993677238E-13</v>
      </c>
      <c r="C2113" s="3">
        <v>-0.98349775462248812</v>
      </c>
      <c r="D2113" s="3">
        <v>0.25600000000000001</v>
      </c>
      <c r="E2113" s="3">
        <v>0.38500000000000001</v>
      </c>
      <c r="F2113" s="3">
        <v>6.515093929159733E-9</v>
      </c>
      <c r="G2113" s="3">
        <v>0.66493489222470337</v>
      </c>
    </row>
    <row r="2114" spans="1:7" x14ac:dyDescent="0.2">
      <c r="A2114" t="s">
        <v>105</v>
      </c>
      <c r="B2114">
        <v>2.2662161037160933E-8</v>
      </c>
      <c r="C2114" s="3">
        <v>-0.71000375498959145</v>
      </c>
      <c r="D2114" s="3">
        <v>0.19600000000000001</v>
      </c>
      <c r="E2114" s="3">
        <v>0.29499999999999998</v>
      </c>
      <c r="F2114" s="3">
        <v>4.0152816925641743E-4</v>
      </c>
      <c r="G2114" s="3">
        <v>0.6644065544384562</v>
      </c>
    </row>
    <row r="2115" spans="1:7" x14ac:dyDescent="0.2">
      <c r="A2115" t="s">
        <v>258</v>
      </c>
      <c r="B2115">
        <v>1.5081912020526979E-7</v>
      </c>
      <c r="C2115" s="3">
        <v>-0.7976258399671583</v>
      </c>
      <c r="D2115" s="3">
        <v>0.19600000000000001</v>
      </c>
      <c r="E2115" s="3">
        <v>0.29499999999999998</v>
      </c>
      <c r="F2115" s="3">
        <v>2.67221317179697E-3</v>
      </c>
      <c r="G2115" s="3">
        <v>0.6644065544384562</v>
      </c>
    </row>
    <row r="2116" spans="1:7" x14ac:dyDescent="0.2">
      <c r="A2116" t="s">
        <v>188</v>
      </c>
      <c r="B2116">
        <v>3.1375887212565534E-7</v>
      </c>
      <c r="C2116" s="3">
        <v>-0.7205666056857003</v>
      </c>
      <c r="D2116" s="3">
        <v>0.17799999999999999</v>
      </c>
      <c r="E2116" s="3">
        <v>0.26800000000000002</v>
      </c>
      <c r="F2116" s="3">
        <v>5.5591796963223609E-3</v>
      </c>
      <c r="G2116" s="3">
        <v>0.66417885664968024</v>
      </c>
    </row>
    <row r="2117" spans="1:7" x14ac:dyDescent="0.2">
      <c r="A2117" t="s">
        <v>453</v>
      </c>
      <c r="B2117">
        <v>1.5538754347306652E-7</v>
      </c>
      <c r="C2117" s="3">
        <v>-0.65882554664194426</v>
      </c>
      <c r="D2117" s="3">
        <v>0.16200000000000001</v>
      </c>
      <c r="E2117" s="3">
        <v>0.24399999999999999</v>
      </c>
      <c r="F2117" s="3">
        <v>2.7531564952557926E-3</v>
      </c>
      <c r="G2117" s="3">
        <v>0.66393415412534673</v>
      </c>
    </row>
    <row r="2118" spans="1:7" x14ac:dyDescent="0.2">
      <c r="A2118" t="s">
        <v>684</v>
      </c>
      <c r="B2118">
        <v>6.9019098161667618E-87</v>
      </c>
      <c r="C2118" s="3">
        <v>-1.4534404660543276</v>
      </c>
      <c r="D2118" s="3">
        <v>0.58799999999999997</v>
      </c>
      <c r="E2118" s="3">
        <v>0.88600000000000001</v>
      </c>
      <c r="F2118" s="3">
        <v>1.2228803812284269E-82</v>
      </c>
      <c r="G2118" s="3">
        <v>0.66365680997101462</v>
      </c>
    </row>
    <row r="2119" spans="1:7" x14ac:dyDescent="0.2">
      <c r="A2119" t="s">
        <v>1853</v>
      </c>
      <c r="B2119">
        <v>2.8960231021317533E-15</v>
      </c>
      <c r="C2119" s="3">
        <v>-0.82880965012515351</v>
      </c>
      <c r="D2119" s="3">
        <v>0.26</v>
      </c>
      <c r="E2119" s="3">
        <v>0.39200000000000002</v>
      </c>
      <c r="F2119" s="3">
        <v>5.1311737323570408E-11</v>
      </c>
      <c r="G2119" s="3">
        <v>0.66326513692215894</v>
      </c>
    </row>
    <row r="2120" spans="1:7" x14ac:dyDescent="0.2">
      <c r="A2120" t="s">
        <v>1868</v>
      </c>
      <c r="B2120">
        <v>2.5124328839260197E-22</v>
      </c>
      <c r="C2120" s="3">
        <v>-0.91908636063481564</v>
      </c>
      <c r="D2120" s="3">
        <v>0.32300000000000001</v>
      </c>
      <c r="E2120" s="3">
        <v>0.48699999999999999</v>
      </c>
      <c r="F2120" s="3">
        <v>4.4515285837401216E-18</v>
      </c>
      <c r="G2120" s="3">
        <v>0.66324421699297398</v>
      </c>
    </row>
    <row r="2121" spans="1:7" hidden="1" x14ac:dyDescent="0.2">
      <c r="A2121" t="s">
        <v>269</v>
      </c>
      <c r="B2121">
        <v>7.2205379313527193E-4</v>
      </c>
      <c r="C2121" s="3">
        <v>-0.47601152291951393</v>
      </c>
      <c r="D2121" s="3">
        <v>0.112</v>
      </c>
      <c r="E2121" s="3">
        <v>0.16900000000000001</v>
      </c>
      <c r="F2121" s="3">
        <v>1</v>
      </c>
      <c r="G2121" s="3">
        <v>0.66272150134822405</v>
      </c>
    </row>
    <row r="2122" spans="1:7" x14ac:dyDescent="0.2">
      <c r="A2122" t="s">
        <v>128</v>
      </c>
      <c r="B2122">
        <v>6.8068945934500275E-7</v>
      </c>
      <c r="C2122" s="3">
        <v>-0.56326707615866445</v>
      </c>
      <c r="D2122" s="3">
        <v>0.13900000000000001</v>
      </c>
      <c r="E2122" s="3">
        <v>0.21</v>
      </c>
      <c r="F2122" s="3">
        <v>1.2060455840674758E-2</v>
      </c>
      <c r="G2122" s="3">
        <v>0.6619044467121683</v>
      </c>
    </row>
    <row r="2123" spans="1:7" hidden="1" x14ac:dyDescent="0.2">
      <c r="A2123" t="s">
        <v>232</v>
      </c>
      <c r="B2123">
        <v>5.6282533906963129E-4</v>
      </c>
      <c r="C2123" s="3">
        <v>-0.55621058069029727</v>
      </c>
      <c r="D2123" s="3">
        <v>0.13100000000000001</v>
      </c>
      <c r="E2123" s="3">
        <v>0.19800000000000001</v>
      </c>
      <c r="F2123" s="3">
        <v>1</v>
      </c>
      <c r="G2123" s="3">
        <v>0.66161582746675374</v>
      </c>
    </row>
    <row r="2124" spans="1:7" x14ac:dyDescent="0.2">
      <c r="A2124" t="s">
        <v>2375</v>
      </c>
      <c r="B2124">
        <v>2.6658770524454176E-31</v>
      </c>
      <c r="C2124" s="3">
        <v>-1.0098415841968171</v>
      </c>
      <c r="D2124" s="3">
        <v>0.41</v>
      </c>
      <c r="E2124" s="3">
        <v>0.62</v>
      </c>
      <c r="F2124" s="3">
        <v>4.7234009615227907E-27</v>
      </c>
      <c r="G2124" s="3">
        <v>0.66129021592093296</v>
      </c>
    </row>
    <row r="2125" spans="1:7" x14ac:dyDescent="0.2">
      <c r="A2125" t="s">
        <v>794</v>
      </c>
      <c r="B2125">
        <v>3.6896916561763231E-8</v>
      </c>
      <c r="C2125" s="3">
        <v>-0.83772654088352461</v>
      </c>
      <c r="D2125" s="3">
        <v>0.14599999999999999</v>
      </c>
      <c r="E2125" s="3">
        <v>0.221</v>
      </c>
      <c r="F2125" s="3">
        <v>6.5373956764132096E-4</v>
      </c>
      <c r="G2125" s="3">
        <v>0.66063318523385273</v>
      </c>
    </row>
    <row r="2126" spans="1:7" hidden="1" x14ac:dyDescent="0.2">
      <c r="A2126" t="s">
        <v>853</v>
      </c>
      <c r="B2126">
        <v>6.3011751733096638E-6</v>
      </c>
      <c r="C2126" s="3">
        <v>-0.70183731486910594</v>
      </c>
      <c r="D2126" s="3">
        <v>0.17299999999999999</v>
      </c>
      <c r="E2126" s="3">
        <v>0.26200000000000001</v>
      </c>
      <c r="F2126" s="3">
        <v>0.11164422172070063</v>
      </c>
      <c r="G2126" s="3">
        <v>0.66030509148660621</v>
      </c>
    </row>
    <row r="2127" spans="1:7" x14ac:dyDescent="0.2">
      <c r="A2127" t="s">
        <v>737</v>
      </c>
      <c r="B2127">
        <v>3.9386969067812375E-21</v>
      </c>
      <c r="C2127" s="3">
        <v>-0.98105864535008891</v>
      </c>
      <c r="D2127" s="3">
        <v>0.33</v>
      </c>
      <c r="E2127" s="3">
        <v>0.5</v>
      </c>
      <c r="F2127" s="3">
        <v>6.9785831794349962E-17</v>
      </c>
      <c r="G2127" s="3">
        <v>0.65999986800002652</v>
      </c>
    </row>
    <row r="2128" spans="1:7" hidden="1" x14ac:dyDescent="0.2">
      <c r="A2128" t="s">
        <v>3375</v>
      </c>
      <c r="B2128">
        <v>3.6425726488851625E-6</v>
      </c>
      <c r="C2128" s="3">
        <v>-0.42325022484105534</v>
      </c>
      <c r="D2128" s="3">
        <v>0.126</v>
      </c>
      <c r="E2128" s="3">
        <v>0.191</v>
      </c>
      <c r="F2128" s="3">
        <v>6.4539102192947312E-2</v>
      </c>
      <c r="G2128" s="3">
        <v>0.65968551848925727</v>
      </c>
    </row>
    <row r="2129" spans="1:7" x14ac:dyDescent="0.2">
      <c r="A2129" t="s">
        <v>474</v>
      </c>
      <c r="B2129">
        <v>9.8226648493014157E-9</v>
      </c>
      <c r="C2129" s="3">
        <v>-0.65624098917198581</v>
      </c>
      <c r="D2129" s="3">
        <v>0.186</v>
      </c>
      <c r="E2129" s="3">
        <v>0.28199999999999997</v>
      </c>
      <c r="F2129" s="3">
        <v>1.7403797579992249E-4</v>
      </c>
      <c r="G2129" s="3">
        <v>0.659574234193534</v>
      </c>
    </row>
    <row r="2130" spans="1:7" x14ac:dyDescent="0.2">
      <c r="A2130" t="s">
        <v>27</v>
      </c>
      <c r="B2130">
        <v>4.7154690288048291E-7</v>
      </c>
      <c r="C2130" s="3">
        <v>-0.60228220560290635</v>
      </c>
      <c r="D2130" s="3">
        <v>0.14099999999999999</v>
      </c>
      <c r="E2130" s="3">
        <v>0.214</v>
      </c>
      <c r="F2130" s="3">
        <v>8.354868025236396E-3</v>
      </c>
      <c r="G2130" s="3">
        <v>0.65887819678588933</v>
      </c>
    </row>
    <row r="2131" spans="1:7" hidden="1" x14ac:dyDescent="0.2">
      <c r="A2131" t="s">
        <v>1060</v>
      </c>
      <c r="B2131">
        <v>1.0145270006371401E-5</v>
      </c>
      <c r="C2131" s="3">
        <v>-0.68253172865271194</v>
      </c>
      <c r="D2131" s="3">
        <v>0.13900000000000001</v>
      </c>
      <c r="E2131" s="3">
        <v>0.21099999999999999</v>
      </c>
      <c r="F2131" s="3">
        <v>0.17975389397288849</v>
      </c>
      <c r="G2131" s="3">
        <v>0.65876746029978195</v>
      </c>
    </row>
    <row r="2132" spans="1:7" x14ac:dyDescent="0.2">
      <c r="A2132" t="s">
        <v>821</v>
      </c>
      <c r="B2132">
        <v>4.4705928526908194E-22</v>
      </c>
      <c r="C2132" s="3">
        <v>-1.1117384618203481</v>
      </c>
      <c r="D2132" s="3">
        <v>0.35699999999999998</v>
      </c>
      <c r="E2132" s="3">
        <v>0.54200000000000004</v>
      </c>
      <c r="F2132" s="3">
        <v>7.9209964163975942E-18</v>
      </c>
      <c r="G2132" s="3">
        <v>0.6586714651897666</v>
      </c>
    </row>
    <row r="2133" spans="1:7" x14ac:dyDescent="0.2">
      <c r="A2133" t="s">
        <v>103</v>
      </c>
      <c r="B2133">
        <v>8.0266267423892756E-8</v>
      </c>
      <c r="C2133" s="3">
        <v>-0.56662110976763502</v>
      </c>
      <c r="D2133" s="3">
        <v>0.14399999999999999</v>
      </c>
      <c r="E2133" s="3">
        <v>0.219</v>
      </c>
      <c r="F2133" s="3">
        <v>1.4221577262165319E-3</v>
      </c>
      <c r="G2133" s="3">
        <v>0.65753394633153128</v>
      </c>
    </row>
    <row r="2134" spans="1:7" x14ac:dyDescent="0.2">
      <c r="A2134" t="s">
        <v>1538</v>
      </c>
      <c r="B2134">
        <v>1.207611775968595E-16</v>
      </c>
      <c r="C2134" s="3">
        <v>-0.91281853851502337</v>
      </c>
      <c r="D2134" s="3">
        <v>0.26300000000000001</v>
      </c>
      <c r="E2134" s="3">
        <v>0.4</v>
      </c>
      <c r="F2134" s="3">
        <v>2.1396465446611567E-12</v>
      </c>
      <c r="G2134" s="3">
        <v>0.65749983562504111</v>
      </c>
    </row>
    <row r="2135" spans="1:7" x14ac:dyDescent="0.2">
      <c r="A2135" t="s">
        <v>4637</v>
      </c>
      <c r="B2135">
        <v>2.0611788785876203E-6</v>
      </c>
      <c r="C2135" s="3">
        <v>-0.46764962183671827</v>
      </c>
      <c r="D2135" s="3">
        <v>0.11899999999999999</v>
      </c>
      <c r="E2135" s="3">
        <v>0.18099999999999999</v>
      </c>
      <c r="F2135" s="3">
        <v>3.6519967370815455E-2</v>
      </c>
      <c r="G2135" s="3">
        <v>0.65745820029933688</v>
      </c>
    </row>
    <row r="2136" spans="1:7" hidden="1" x14ac:dyDescent="0.2">
      <c r="A2136" t="s">
        <v>1975</v>
      </c>
      <c r="B2136">
        <v>1.8118446786347321E-5</v>
      </c>
      <c r="C2136" s="3">
        <v>-0.62357761771636933</v>
      </c>
      <c r="D2136" s="3">
        <v>0.159</v>
      </c>
      <c r="E2136" s="3">
        <v>0.24199999999999999</v>
      </c>
      <c r="F2136" s="3">
        <v>0.3210226401605018</v>
      </c>
      <c r="G2136" s="3">
        <v>0.65702452189069349</v>
      </c>
    </row>
    <row r="2137" spans="1:7" x14ac:dyDescent="0.2">
      <c r="A2137" t="s">
        <v>1617</v>
      </c>
      <c r="B2137">
        <v>3.2214458005738822E-20</v>
      </c>
      <c r="C2137" s="3">
        <v>-0.98951575434001349</v>
      </c>
      <c r="D2137" s="3">
        <v>0.35</v>
      </c>
      <c r="E2137" s="3">
        <v>0.53300000000000003</v>
      </c>
      <c r="F2137" s="3">
        <v>5.7077576694568041E-16</v>
      </c>
      <c r="G2137" s="3">
        <v>0.65666028955716893</v>
      </c>
    </row>
    <row r="2138" spans="1:7" x14ac:dyDescent="0.2">
      <c r="A2138" t="s">
        <v>1276</v>
      </c>
      <c r="B2138">
        <v>1.3621887445403367E-12</v>
      </c>
      <c r="C2138" s="3">
        <v>-0.83199209988936651</v>
      </c>
      <c r="D2138" s="3">
        <v>0.25600000000000001</v>
      </c>
      <c r="E2138" s="3">
        <v>0.39</v>
      </c>
      <c r="F2138" s="3">
        <v>2.4135260175765687E-8</v>
      </c>
      <c r="G2138" s="3">
        <v>0.65641008809997736</v>
      </c>
    </row>
    <row r="2139" spans="1:7" x14ac:dyDescent="0.2">
      <c r="A2139" t="s">
        <v>446</v>
      </c>
      <c r="B2139">
        <v>6.119150457126163E-7</v>
      </c>
      <c r="C2139" s="3">
        <v>-0.8276489415553252</v>
      </c>
      <c r="D2139" s="3">
        <v>0.20399999999999999</v>
      </c>
      <c r="E2139" s="3">
        <v>0.311</v>
      </c>
      <c r="F2139" s="3">
        <v>1.0841910779936136E-2</v>
      </c>
      <c r="G2139" s="3">
        <v>0.65594834213879671</v>
      </c>
    </row>
    <row r="2140" spans="1:7" x14ac:dyDescent="0.2">
      <c r="A2140" t="s">
        <v>34</v>
      </c>
      <c r="B2140">
        <v>6.2178070085138915E-15</v>
      </c>
      <c r="C2140" s="3">
        <v>-1.0845735528377043</v>
      </c>
      <c r="D2140" s="3">
        <v>0.26100000000000001</v>
      </c>
      <c r="E2140" s="3">
        <v>0.39800000000000002</v>
      </c>
      <c r="F2140" s="3">
        <v>1.1016710457684912E-10</v>
      </c>
      <c r="G2140" s="3">
        <v>0.65577872970383677</v>
      </c>
    </row>
    <row r="2141" spans="1:7" x14ac:dyDescent="0.2">
      <c r="A2141" t="s">
        <v>921</v>
      </c>
      <c r="B2141">
        <v>3.3697117765850261E-20</v>
      </c>
      <c r="C2141" s="3">
        <v>-1.1548720454303587</v>
      </c>
      <c r="D2141" s="3">
        <v>0.32</v>
      </c>
      <c r="E2141" s="3">
        <v>0.48799999999999999</v>
      </c>
      <c r="F2141" s="3">
        <v>5.9704553257533496E-16</v>
      </c>
      <c r="G2141" s="3">
        <v>0.6557375705455798</v>
      </c>
    </row>
    <row r="2142" spans="1:7" x14ac:dyDescent="0.2">
      <c r="A2142" t="s">
        <v>631</v>
      </c>
      <c r="B2142">
        <v>7.1710591629122425E-76</v>
      </c>
      <c r="C2142" s="3">
        <v>-1.4248928916948782</v>
      </c>
      <c r="D2142" s="3">
        <v>0.55300000000000005</v>
      </c>
      <c r="E2142" s="3">
        <v>0.84399999999999997</v>
      </c>
      <c r="F2142" s="3">
        <v>1.2705682624847911E-71</v>
      </c>
      <c r="G2142" s="3">
        <v>0.65521319251028531</v>
      </c>
    </row>
    <row r="2143" spans="1:7" x14ac:dyDescent="0.2">
      <c r="A2143" t="s">
        <v>472</v>
      </c>
      <c r="B2143">
        <v>9.2642250471317471E-15</v>
      </c>
      <c r="C2143" s="3">
        <v>-0.98571931563982296</v>
      </c>
      <c r="D2143" s="3">
        <v>0.22600000000000001</v>
      </c>
      <c r="E2143" s="3">
        <v>0.34499999999999997</v>
      </c>
      <c r="F2143" s="3">
        <v>1.6414353938508031E-10</v>
      </c>
      <c r="G2143" s="3">
        <v>0.65507227389209455</v>
      </c>
    </row>
    <row r="2144" spans="1:7" x14ac:dyDescent="0.2">
      <c r="A2144" t="s">
        <v>1597</v>
      </c>
      <c r="B2144">
        <v>1.2498884134948886E-54</v>
      </c>
      <c r="C2144" s="3">
        <v>-1.4267114652526378</v>
      </c>
      <c r="D2144" s="3">
        <v>0.51600000000000001</v>
      </c>
      <c r="E2144" s="3">
        <v>0.78800000000000003</v>
      </c>
      <c r="F2144" s="3">
        <v>2.2145522910302436E-50</v>
      </c>
      <c r="G2144" s="3">
        <v>0.65482225192611021</v>
      </c>
    </row>
    <row r="2145" spans="1:7" x14ac:dyDescent="0.2">
      <c r="A2145" t="s">
        <v>3430</v>
      </c>
      <c r="B2145">
        <v>6.1244119001472952E-17</v>
      </c>
      <c r="C2145" s="3">
        <v>-0.86317967928315409</v>
      </c>
      <c r="D2145" s="3">
        <v>0.27300000000000002</v>
      </c>
      <c r="E2145" s="3">
        <v>0.41699999999999998</v>
      </c>
      <c r="F2145" s="3">
        <v>1.0851233004680978E-12</v>
      </c>
      <c r="G2145" s="3">
        <v>0.65467610199613868</v>
      </c>
    </row>
    <row r="2146" spans="1:7" hidden="1" x14ac:dyDescent="0.2">
      <c r="A2146" t="s">
        <v>208</v>
      </c>
      <c r="B2146">
        <v>3.4681485551081825E-4</v>
      </c>
      <c r="C2146" s="3">
        <v>-0.56584957783566514</v>
      </c>
      <c r="D2146" s="3">
        <v>0.127</v>
      </c>
      <c r="E2146" s="3">
        <v>0.19400000000000001</v>
      </c>
      <c r="F2146" s="3">
        <v>1</v>
      </c>
      <c r="G2146" s="3">
        <v>0.65463883781503207</v>
      </c>
    </row>
    <row r="2147" spans="1:7" x14ac:dyDescent="0.2">
      <c r="A2147" t="s">
        <v>155</v>
      </c>
      <c r="B2147">
        <v>3.6377116110703983E-8</v>
      </c>
      <c r="C2147" s="3">
        <v>-0.69333199221423336</v>
      </c>
      <c r="D2147" s="3">
        <v>0.151</v>
      </c>
      <c r="E2147" s="3">
        <v>0.23100000000000001</v>
      </c>
      <c r="F2147" s="3">
        <v>6.4452974324945322E-4</v>
      </c>
      <c r="G2147" s="3">
        <v>0.65367937070157112</v>
      </c>
    </row>
    <row r="2148" spans="1:7" hidden="1" x14ac:dyDescent="0.2">
      <c r="A2148" t="s">
        <v>1217</v>
      </c>
      <c r="B2148">
        <v>3.9252843223091797E-5</v>
      </c>
      <c r="C2148" s="3">
        <v>-0.60656373352330184</v>
      </c>
      <c r="D2148" s="3">
        <v>0.13400000000000001</v>
      </c>
      <c r="E2148" s="3">
        <v>0.20499999999999999</v>
      </c>
      <c r="F2148" s="3">
        <v>0.69548187622674051</v>
      </c>
      <c r="G2148" s="3">
        <v>0.65365821772769872</v>
      </c>
    </row>
    <row r="2149" spans="1:7" x14ac:dyDescent="0.2">
      <c r="A2149" t="s">
        <v>329</v>
      </c>
      <c r="B2149">
        <v>1.2825498243232863E-30</v>
      </c>
      <c r="C2149" s="3">
        <v>-1.3889677136095298</v>
      </c>
      <c r="D2149" s="3">
        <v>0.36199999999999999</v>
      </c>
      <c r="E2149" s="3">
        <v>0.55400000000000005</v>
      </c>
      <c r="F2149" s="3">
        <v>2.2724217787359986E-26</v>
      </c>
      <c r="G2149" s="3">
        <v>0.65342948494052622</v>
      </c>
    </row>
    <row r="2150" spans="1:7" x14ac:dyDescent="0.2">
      <c r="A2150" t="s">
        <v>1336</v>
      </c>
      <c r="B2150">
        <v>8.7737283647415081E-14</v>
      </c>
      <c r="C2150" s="3">
        <v>-0.92310086105329892</v>
      </c>
      <c r="D2150" s="3">
        <v>0.25800000000000001</v>
      </c>
      <c r="E2150" s="3">
        <v>0.39500000000000002</v>
      </c>
      <c r="F2150" s="3">
        <v>1.5545291916649005E-9</v>
      </c>
      <c r="G2150" s="3">
        <v>0.65316439160395146</v>
      </c>
    </row>
    <row r="2151" spans="1:7" x14ac:dyDescent="0.2">
      <c r="A2151" t="s">
        <v>598</v>
      </c>
      <c r="B2151">
        <v>3.3951952867397134E-76</v>
      </c>
      <c r="C2151" s="3">
        <v>-1.4809706950559285</v>
      </c>
      <c r="D2151" s="3">
        <v>0.51400000000000001</v>
      </c>
      <c r="E2151" s="3">
        <v>0.78700000000000003</v>
      </c>
      <c r="F2151" s="3">
        <v>6.0156070090454241E-72</v>
      </c>
      <c r="G2151" s="3">
        <v>0.65311300468703881</v>
      </c>
    </row>
    <row r="2152" spans="1:7" x14ac:dyDescent="0.2">
      <c r="A2152" t="s">
        <v>1701</v>
      </c>
      <c r="B2152">
        <v>1.8055048661249755E-93</v>
      </c>
      <c r="C2152" s="3">
        <v>-1.5413326404936991</v>
      </c>
      <c r="D2152" s="3">
        <v>0.59299999999999997</v>
      </c>
      <c r="E2152" s="3">
        <v>0.90800000000000003</v>
      </c>
      <c r="F2152" s="3">
        <v>3.1989935218002313E-89</v>
      </c>
      <c r="G2152" s="3">
        <v>0.65308362851501889</v>
      </c>
    </row>
    <row r="2153" spans="1:7" x14ac:dyDescent="0.2">
      <c r="A2153" t="s">
        <v>260</v>
      </c>
      <c r="B2153">
        <v>2.2984142173375394E-23</v>
      </c>
      <c r="C2153" s="3">
        <v>-1.1617296617625512</v>
      </c>
      <c r="D2153" s="3">
        <v>0.36299999999999999</v>
      </c>
      <c r="E2153" s="3">
        <v>0.55600000000000005</v>
      </c>
      <c r="F2153" s="3">
        <v>4.0723303102786525E-19</v>
      </c>
      <c r="G2153" s="3">
        <v>0.65287758041770139</v>
      </c>
    </row>
    <row r="2154" spans="1:7" x14ac:dyDescent="0.2">
      <c r="A2154" t="s">
        <v>665</v>
      </c>
      <c r="B2154">
        <v>2.1647947667624359E-74</v>
      </c>
      <c r="C2154" s="3">
        <v>-1.4527960012546552</v>
      </c>
      <c r="D2154" s="3">
        <v>0.57499999999999996</v>
      </c>
      <c r="E2154" s="3">
        <v>0.88100000000000001</v>
      </c>
      <c r="F2154" s="3">
        <v>3.8355833677496841E-70</v>
      </c>
      <c r="G2154" s="3">
        <v>0.65266734929996029</v>
      </c>
    </row>
    <row r="2155" spans="1:7" x14ac:dyDescent="0.2">
      <c r="A2155" t="s">
        <v>824</v>
      </c>
      <c r="B2155">
        <v>4.7267772973329741E-10</v>
      </c>
      <c r="C2155" s="3">
        <v>-0.77821028142223658</v>
      </c>
      <c r="D2155" s="3">
        <v>0.20100000000000001</v>
      </c>
      <c r="E2155" s="3">
        <v>0.308</v>
      </c>
      <c r="F2155" s="3">
        <v>8.3749040154145641E-6</v>
      </c>
      <c r="G2155" s="3">
        <v>0.65259719071519784</v>
      </c>
    </row>
    <row r="2156" spans="1:7" x14ac:dyDescent="0.2">
      <c r="A2156" t="s">
        <v>73</v>
      </c>
      <c r="B2156">
        <v>8.4368647027952269E-7</v>
      </c>
      <c r="C2156" s="3">
        <v>-0.62277534520771161</v>
      </c>
      <c r="D2156" s="3">
        <v>0.152</v>
      </c>
      <c r="E2156" s="3">
        <v>0.23300000000000001</v>
      </c>
      <c r="F2156" s="3">
        <v>1.4948436880412582E-2</v>
      </c>
      <c r="G2156" s="3">
        <v>0.65236023503852569</v>
      </c>
    </row>
    <row r="2157" spans="1:7" x14ac:dyDescent="0.2">
      <c r="A2157" t="s">
        <v>230</v>
      </c>
      <c r="B2157">
        <v>3.5115797161353286E-33</v>
      </c>
      <c r="C2157" s="3">
        <v>-1.316573226253559</v>
      </c>
      <c r="D2157" s="3">
        <v>0.39</v>
      </c>
      <c r="E2157" s="3">
        <v>0.59799999999999998</v>
      </c>
      <c r="F2157" s="3">
        <v>6.2218169410485751E-29</v>
      </c>
      <c r="G2157" s="3">
        <v>0.65217380398431379</v>
      </c>
    </row>
    <row r="2158" spans="1:7" x14ac:dyDescent="0.2">
      <c r="A2158" t="s">
        <v>3187</v>
      </c>
      <c r="B2158">
        <v>7.5090830266087725E-22</v>
      </c>
      <c r="C2158" s="3">
        <v>-0.94960774496952838</v>
      </c>
      <c r="D2158" s="3">
        <v>0.33200000000000002</v>
      </c>
      <c r="E2158" s="3">
        <v>0.51</v>
      </c>
      <c r="F2158" s="3">
        <v>1.3304593306545423E-17</v>
      </c>
      <c r="G2158" s="3">
        <v>0.65098026451367375</v>
      </c>
    </row>
    <row r="2159" spans="1:7" hidden="1" x14ac:dyDescent="0.2">
      <c r="A2159" t="s">
        <v>1500</v>
      </c>
      <c r="B2159">
        <v>5.5375338326164162E-6</v>
      </c>
      <c r="C2159" s="3">
        <v>-0.62681079785480698</v>
      </c>
      <c r="D2159" s="3">
        <v>0.156</v>
      </c>
      <c r="E2159" s="3">
        <v>0.24</v>
      </c>
      <c r="F2159" s="3">
        <v>9.811402444629766E-2</v>
      </c>
      <c r="G2159" s="3">
        <v>0.64999972916677951</v>
      </c>
    </row>
    <row r="2160" spans="1:7" x14ac:dyDescent="0.2">
      <c r="A2160" t="s">
        <v>1591</v>
      </c>
      <c r="B2160">
        <v>9.663696346137298E-25</v>
      </c>
      <c r="C2160" s="3">
        <v>-1.0577779312897677</v>
      </c>
      <c r="D2160" s="3">
        <v>0.33200000000000002</v>
      </c>
      <c r="E2160" s="3">
        <v>0.51100000000000001</v>
      </c>
      <c r="F2160" s="3">
        <v>1.7122137186086066E-20</v>
      </c>
      <c r="G2160" s="3">
        <v>0.64970633078154005</v>
      </c>
    </row>
    <row r="2161" spans="1:7" hidden="1" x14ac:dyDescent="0.2">
      <c r="A2161" t="s">
        <v>1214</v>
      </c>
      <c r="B2161">
        <v>2.8728885127874093E-6</v>
      </c>
      <c r="C2161" s="3">
        <v>-0.62013587211415699</v>
      </c>
      <c r="D2161" s="3">
        <v>0.159</v>
      </c>
      <c r="E2161" s="3">
        <v>0.245</v>
      </c>
      <c r="F2161" s="3">
        <v>5.0901838669567316E-2</v>
      </c>
      <c r="G2161" s="3">
        <v>0.6489793269472135</v>
      </c>
    </row>
    <row r="2162" spans="1:7" x14ac:dyDescent="0.2">
      <c r="A2162" t="s">
        <v>1706</v>
      </c>
      <c r="B2162">
        <v>7.6559448735212616E-34</v>
      </c>
      <c r="C2162" s="3">
        <v>-1.048506693502014</v>
      </c>
      <c r="D2162" s="3">
        <v>0.38400000000000001</v>
      </c>
      <c r="E2162" s="3">
        <v>0.59199999999999997</v>
      </c>
      <c r="F2162" s="3">
        <v>1.3564803126904973E-29</v>
      </c>
      <c r="G2162" s="3">
        <v>0.64864853907963882</v>
      </c>
    </row>
    <row r="2163" spans="1:7" x14ac:dyDescent="0.2">
      <c r="A2163" t="s">
        <v>1278</v>
      </c>
      <c r="B2163">
        <v>1.7637530621449389E-24</v>
      </c>
      <c r="C2163" s="3">
        <v>-0.99828065453754122</v>
      </c>
      <c r="D2163" s="3">
        <v>0.307</v>
      </c>
      <c r="E2163" s="3">
        <v>0.47399999999999998</v>
      </c>
      <c r="F2163" s="3">
        <v>3.1250176755084025E-20</v>
      </c>
      <c r="G2163" s="3">
        <v>0.64767918825333581</v>
      </c>
    </row>
    <row r="2164" spans="1:7" hidden="1" x14ac:dyDescent="0.2">
      <c r="A2164" t="s">
        <v>1087</v>
      </c>
      <c r="B2164">
        <v>3.4292147322511024E-4</v>
      </c>
      <c r="C2164" s="3">
        <v>-0.44732455927304227</v>
      </c>
      <c r="D2164" s="3">
        <v>0.10100000000000001</v>
      </c>
      <c r="E2164" s="3">
        <v>0.156</v>
      </c>
      <c r="F2164" s="3">
        <v>1</v>
      </c>
      <c r="G2164" s="3">
        <v>0.6474354824131523</v>
      </c>
    </row>
    <row r="2165" spans="1:7" hidden="1" x14ac:dyDescent="0.2">
      <c r="A2165" t="s">
        <v>391</v>
      </c>
      <c r="B2165">
        <v>1.2151545214853254E-4</v>
      </c>
      <c r="C2165" s="3">
        <v>-0.51746360816526504</v>
      </c>
      <c r="D2165" s="3">
        <v>0.13400000000000001</v>
      </c>
      <c r="E2165" s="3">
        <v>0.20699999999999999</v>
      </c>
      <c r="F2165" s="3">
        <v>1</v>
      </c>
      <c r="G2165" s="3">
        <v>0.64734268244314863</v>
      </c>
    </row>
    <row r="2166" spans="1:7" hidden="1" x14ac:dyDescent="0.2">
      <c r="A2166" t="s">
        <v>92</v>
      </c>
      <c r="B2166">
        <v>2.8366028282916318E-5</v>
      </c>
      <c r="C2166" s="3">
        <v>-0.61756503424900178</v>
      </c>
      <c r="D2166" s="3">
        <v>0.14099999999999999</v>
      </c>
      <c r="E2166" s="3">
        <v>0.218</v>
      </c>
      <c r="F2166" s="3">
        <v>0.5025892891167113</v>
      </c>
      <c r="G2166" s="3">
        <v>0.6467886941336265</v>
      </c>
    </row>
    <row r="2167" spans="1:7" x14ac:dyDescent="0.2">
      <c r="A2167" t="s">
        <v>1412</v>
      </c>
      <c r="B2167">
        <v>1.5647885016127411E-11</v>
      </c>
      <c r="C2167" s="3">
        <v>-0.70822526158133314</v>
      </c>
      <c r="D2167" s="3">
        <v>0.19400000000000001</v>
      </c>
      <c r="E2167" s="3">
        <v>0.3</v>
      </c>
      <c r="F2167" s="3">
        <v>2.7724922671574546E-7</v>
      </c>
      <c r="G2167" s="3">
        <v>0.64666645111118304</v>
      </c>
    </row>
    <row r="2168" spans="1:7" x14ac:dyDescent="0.2">
      <c r="A2168" t="s">
        <v>786</v>
      </c>
      <c r="B2168">
        <v>1.2178747225594037E-15</v>
      </c>
      <c r="C2168" s="3">
        <v>-0.97352922025939015</v>
      </c>
      <c r="D2168" s="3">
        <v>0.28000000000000003</v>
      </c>
      <c r="E2168" s="3">
        <v>0.433</v>
      </c>
      <c r="F2168" s="3">
        <v>2.1578304334307515E-11</v>
      </c>
      <c r="G2168" s="3">
        <v>0.64665112086579202</v>
      </c>
    </row>
    <row r="2169" spans="1:7" hidden="1" x14ac:dyDescent="0.2">
      <c r="A2169" t="s">
        <v>394</v>
      </c>
      <c r="B2169">
        <v>9.6371313427426526E-5</v>
      </c>
      <c r="C2169" s="3">
        <v>-0.59242175384499163</v>
      </c>
      <c r="D2169" s="3">
        <v>0.161</v>
      </c>
      <c r="E2169" s="3">
        <v>0.249</v>
      </c>
      <c r="F2169" s="3">
        <v>1</v>
      </c>
      <c r="G2169" s="3">
        <v>0.64658608570839937</v>
      </c>
    </row>
    <row r="2170" spans="1:7" x14ac:dyDescent="0.2">
      <c r="A2170" t="s">
        <v>1452</v>
      </c>
      <c r="B2170">
        <v>7.4728894689658536E-16</v>
      </c>
      <c r="C2170" s="3">
        <v>-0.94684750702125298</v>
      </c>
      <c r="D2170" s="3">
        <v>0.25600000000000001</v>
      </c>
      <c r="E2170" s="3">
        <v>0.39600000000000002</v>
      </c>
      <c r="F2170" s="3">
        <v>1.32404655611137E-11</v>
      </c>
      <c r="G2170" s="3">
        <v>0.64646448321603955</v>
      </c>
    </row>
    <row r="2171" spans="1:7" x14ac:dyDescent="0.2">
      <c r="A2171" t="s">
        <v>140</v>
      </c>
      <c r="B2171">
        <v>1.2726249067310353E-8</v>
      </c>
      <c r="C2171" s="3">
        <v>-0.7876536486330068</v>
      </c>
      <c r="D2171" s="3">
        <v>0.18099999999999999</v>
      </c>
      <c r="E2171" s="3">
        <v>0.28000000000000003</v>
      </c>
      <c r="F2171" s="3">
        <v>2.2548368097460481E-4</v>
      </c>
      <c r="G2171" s="3">
        <v>0.64642834056130682</v>
      </c>
    </row>
    <row r="2172" spans="1:7" x14ac:dyDescent="0.2">
      <c r="A2172" t="s">
        <v>1439</v>
      </c>
      <c r="B2172">
        <v>5.4952418805047547E-28</v>
      </c>
      <c r="C2172" s="3">
        <v>-1.0948885037034302</v>
      </c>
      <c r="D2172" s="3">
        <v>0.40200000000000002</v>
      </c>
      <c r="E2172" s="3">
        <v>0.622</v>
      </c>
      <c r="F2172" s="3">
        <v>9.7364695638783239E-24</v>
      </c>
      <c r="G2172" s="3">
        <v>0.64630214689676102</v>
      </c>
    </row>
    <row r="2173" spans="1:7" hidden="1" x14ac:dyDescent="0.2">
      <c r="A2173" t="s">
        <v>1179</v>
      </c>
      <c r="B2173">
        <v>8.8077233973072183E-3</v>
      </c>
      <c r="C2173" s="3">
        <v>-0.52824400523120829</v>
      </c>
      <c r="D2173" s="3">
        <v>0.104</v>
      </c>
      <c r="E2173" s="3">
        <v>0.161</v>
      </c>
      <c r="F2173" s="3">
        <v>1</v>
      </c>
      <c r="G2173" s="3">
        <v>0.64596233170041506</v>
      </c>
    </row>
    <row r="2174" spans="1:7" x14ac:dyDescent="0.2">
      <c r="A2174" t="s">
        <v>1676</v>
      </c>
      <c r="B2174">
        <v>2.4777653061904341E-8</v>
      </c>
      <c r="C2174" s="3">
        <v>-0.65223018388891174</v>
      </c>
      <c r="D2174" s="3">
        <v>0.16600000000000001</v>
      </c>
      <c r="E2174" s="3">
        <v>0.25700000000000001</v>
      </c>
      <c r="F2174" s="3">
        <v>4.3901045695082113E-4</v>
      </c>
      <c r="G2174" s="3">
        <v>0.64591414555869819</v>
      </c>
    </row>
    <row r="2175" spans="1:7" x14ac:dyDescent="0.2">
      <c r="A2175" t="s">
        <v>229</v>
      </c>
      <c r="B2175">
        <v>6.8438005027019756E-12</v>
      </c>
      <c r="C2175" s="3">
        <v>-0.86030082308136568</v>
      </c>
      <c r="D2175" s="3">
        <v>0.23599999999999999</v>
      </c>
      <c r="E2175" s="3">
        <v>0.36599999999999999</v>
      </c>
      <c r="F2175" s="3">
        <v>1.2125845730687361E-7</v>
      </c>
      <c r="G2175" s="3">
        <v>0.6448085669921948</v>
      </c>
    </row>
    <row r="2176" spans="1:7" x14ac:dyDescent="0.2">
      <c r="A2176" t="s">
        <v>828</v>
      </c>
      <c r="B2176">
        <v>1.6701345178487823E-13</v>
      </c>
      <c r="C2176" s="3">
        <v>-0.90896561088546446</v>
      </c>
      <c r="D2176" s="3">
        <v>0.248</v>
      </c>
      <c r="E2176" s="3">
        <v>0.38500000000000001</v>
      </c>
      <c r="F2176" s="3">
        <v>2.9591443387244727E-9</v>
      </c>
      <c r="G2176" s="3">
        <v>0.64415567684268127</v>
      </c>
    </row>
    <row r="2177" spans="1:7" x14ac:dyDescent="0.2">
      <c r="A2177" t="s">
        <v>1442</v>
      </c>
      <c r="B2177">
        <v>3.5441781476536785E-57</v>
      </c>
      <c r="C2177" s="3">
        <v>-1.2581146298494204</v>
      </c>
      <c r="D2177" s="3">
        <v>0.44700000000000001</v>
      </c>
      <c r="E2177" s="3">
        <v>0.69399999999999995</v>
      </c>
      <c r="F2177" s="3">
        <v>6.2795748420127873E-53</v>
      </c>
      <c r="G2177" s="3">
        <v>0.64409212621150935</v>
      </c>
    </row>
    <row r="2178" spans="1:7" x14ac:dyDescent="0.2">
      <c r="A2178" t="s">
        <v>803</v>
      </c>
      <c r="B2178">
        <v>3.4032357033070322E-23</v>
      </c>
      <c r="C2178" s="3">
        <v>-1.2508538654929648</v>
      </c>
      <c r="D2178" s="3">
        <v>0.38900000000000001</v>
      </c>
      <c r="E2178" s="3">
        <v>0.60399999999999998</v>
      </c>
      <c r="F2178" s="3">
        <v>6.0298530191193997E-19</v>
      </c>
      <c r="G2178" s="3">
        <v>0.64403962847026031</v>
      </c>
    </row>
    <row r="2179" spans="1:7" x14ac:dyDescent="0.2">
      <c r="A2179" t="s">
        <v>729</v>
      </c>
      <c r="B2179">
        <v>5.5991879434438958E-12</v>
      </c>
      <c r="C2179" s="3">
        <v>-0.87314563410689594</v>
      </c>
      <c r="D2179" s="3">
        <v>0.253</v>
      </c>
      <c r="E2179" s="3">
        <v>0.39300000000000002</v>
      </c>
      <c r="F2179" s="3">
        <v>9.9206411981938949E-8</v>
      </c>
      <c r="G2179" s="3">
        <v>0.64376573949981186</v>
      </c>
    </row>
    <row r="2180" spans="1:7" x14ac:dyDescent="0.2">
      <c r="A2180" t="s">
        <v>1425</v>
      </c>
      <c r="B2180">
        <v>1.2301541705630544E-11</v>
      </c>
      <c r="C2180" s="3">
        <v>-0.95576431281386953</v>
      </c>
      <c r="D2180" s="3">
        <v>0.20599999999999999</v>
      </c>
      <c r="E2180" s="3">
        <v>0.32</v>
      </c>
      <c r="F2180" s="3">
        <v>2.1795871594036197E-7</v>
      </c>
      <c r="G2180" s="3">
        <v>0.64374979882818784</v>
      </c>
    </row>
    <row r="2181" spans="1:7" x14ac:dyDescent="0.2">
      <c r="A2181" t="s">
        <v>1720</v>
      </c>
      <c r="B2181">
        <v>6.7419109481659597E-25</v>
      </c>
      <c r="C2181" s="3">
        <v>-1.0098492363796241</v>
      </c>
      <c r="D2181" s="3">
        <v>0.32700000000000001</v>
      </c>
      <c r="E2181" s="3">
        <v>0.50800000000000001</v>
      </c>
      <c r="F2181" s="3">
        <v>1.1945317817960447E-20</v>
      </c>
      <c r="G2181" s="3">
        <v>0.64370066068884635</v>
      </c>
    </row>
    <row r="2182" spans="1:7" hidden="1" x14ac:dyDescent="0.2">
      <c r="A2182" t="s">
        <v>1182</v>
      </c>
      <c r="B2182">
        <v>3.836418088246651E-5</v>
      </c>
      <c r="C2182" s="3">
        <v>-0.48785069765746475</v>
      </c>
      <c r="D2182" s="3">
        <v>0.112</v>
      </c>
      <c r="E2182" s="3">
        <v>0.17399999999999999</v>
      </c>
      <c r="F2182" s="3">
        <v>0.67973655687554158</v>
      </c>
      <c r="G2182" s="3">
        <v>0.64367779098977529</v>
      </c>
    </row>
    <row r="2183" spans="1:7" x14ac:dyDescent="0.2">
      <c r="A2183" t="s">
        <v>1666</v>
      </c>
      <c r="B2183">
        <v>2.0818950752641295E-18</v>
      </c>
      <c r="C2183" s="3">
        <v>-0.94793265780420211</v>
      </c>
      <c r="D2183" s="3">
        <v>0.28499999999999998</v>
      </c>
      <c r="E2183" s="3">
        <v>0.443</v>
      </c>
      <c r="F2183" s="3">
        <v>3.6887016943529848E-14</v>
      </c>
      <c r="G2183" s="3">
        <v>0.64334071256417313</v>
      </c>
    </row>
    <row r="2184" spans="1:7" x14ac:dyDescent="0.2">
      <c r="A2184" t="s">
        <v>930</v>
      </c>
      <c r="B2184">
        <v>2.3035393780651131E-6</v>
      </c>
      <c r="C2184" s="3">
        <v>-0.63088191585387221</v>
      </c>
      <c r="D2184" s="3">
        <v>0.126</v>
      </c>
      <c r="E2184" s="3">
        <v>0.19600000000000001</v>
      </c>
      <c r="F2184" s="3">
        <v>4.0814110700557675E-2</v>
      </c>
      <c r="G2184" s="3">
        <v>0.64285681486897195</v>
      </c>
    </row>
    <row r="2185" spans="1:7" x14ac:dyDescent="0.2">
      <c r="A2185" t="s">
        <v>540</v>
      </c>
      <c r="B2185">
        <v>1.1009084286964691E-26</v>
      </c>
      <c r="C2185" s="3">
        <v>-0.95568755308134223</v>
      </c>
      <c r="D2185" s="3">
        <v>0.32700000000000001</v>
      </c>
      <c r="E2185" s="3">
        <v>0.50900000000000001</v>
      </c>
      <c r="F2185" s="3">
        <v>1.9505895539644038E-22</v>
      </c>
      <c r="G2185" s="3">
        <v>0.64243602309704861</v>
      </c>
    </row>
    <row r="2186" spans="1:7" hidden="1" x14ac:dyDescent="0.2">
      <c r="A2186" t="s">
        <v>1103</v>
      </c>
      <c r="B2186">
        <v>3.5055750392847635E-4</v>
      </c>
      <c r="C2186" s="3">
        <v>-0.40569844684628059</v>
      </c>
      <c r="D2186" s="3">
        <v>9.7000000000000003E-2</v>
      </c>
      <c r="E2186" s="3">
        <v>0.151</v>
      </c>
      <c r="F2186" s="3">
        <v>1</v>
      </c>
      <c r="G2186" s="3">
        <v>0.6423836805406089</v>
      </c>
    </row>
    <row r="2187" spans="1:7" x14ac:dyDescent="0.2">
      <c r="A2187" t="s">
        <v>1417</v>
      </c>
      <c r="B2187">
        <v>5.0089535928976762E-11</v>
      </c>
      <c r="C2187" s="3">
        <v>-0.7158494252917339</v>
      </c>
      <c r="D2187" s="3">
        <v>0.186</v>
      </c>
      <c r="E2187" s="3">
        <v>0.28999999999999998</v>
      </c>
      <c r="F2187" s="3">
        <v>8.8748639758961029E-7</v>
      </c>
      <c r="G2187" s="3">
        <v>0.6413790891796245</v>
      </c>
    </row>
    <row r="2188" spans="1:7" x14ac:dyDescent="0.2">
      <c r="A2188" t="s">
        <v>134</v>
      </c>
      <c r="B2188">
        <v>1.5110990557352554E-6</v>
      </c>
      <c r="C2188" s="3">
        <v>-0.51487986028823252</v>
      </c>
      <c r="D2188" s="3">
        <v>0.114</v>
      </c>
      <c r="E2188" s="3">
        <v>0.17799999999999999</v>
      </c>
      <c r="F2188" s="3">
        <v>2.6773653069517254E-2</v>
      </c>
      <c r="G2188" s="3">
        <v>0.64044907839939424</v>
      </c>
    </row>
    <row r="2189" spans="1:7" hidden="1" x14ac:dyDescent="0.2">
      <c r="A2189" t="s">
        <v>1539</v>
      </c>
      <c r="B2189">
        <v>2.8472789948116465E-4</v>
      </c>
      <c r="C2189" s="3">
        <v>-0.55644699984688062</v>
      </c>
      <c r="D2189" s="3">
        <v>0.114</v>
      </c>
      <c r="E2189" s="3">
        <v>0.17799999999999999</v>
      </c>
      <c r="F2189" s="3">
        <v>1</v>
      </c>
      <c r="G2189" s="3">
        <v>0.64044907839939424</v>
      </c>
    </row>
    <row r="2190" spans="1:7" x14ac:dyDescent="0.2">
      <c r="A2190" t="s">
        <v>102</v>
      </c>
      <c r="B2190">
        <v>7.4184735295559763E-8</v>
      </c>
      <c r="C2190" s="3">
        <v>-0.60867413369388346</v>
      </c>
      <c r="D2190" s="3">
        <v>0.14699999999999999</v>
      </c>
      <c r="E2190" s="3">
        <v>0.23</v>
      </c>
      <c r="F2190" s="3">
        <v>1.3144051399667279E-3</v>
      </c>
      <c r="G2190" s="3">
        <v>0.63913015689993169</v>
      </c>
    </row>
    <row r="2191" spans="1:7" hidden="1" x14ac:dyDescent="0.2">
      <c r="A2191" t="s">
        <v>100</v>
      </c>
      <c r="B2191">
        <v>2.0205929620531371E-4</v>
      </c>
      <c r="C2191" s="3">
        <v>-0.43243336690167106</v>
      </c>
      <c r="D2191" s="3">
        <v>9.9000000000000005E-2</v>
      </c>
      <c r="E2191" s="3">
        <v>0.155</v>
      </c>
      <c r="F2191" s="3">
        <v>1</v>
      </c>
      <c r="G2191" s="3">
        <v>0.63870926534886108</v>
      </c>
    </row>
    <row r="2192" spans="1:7" x14ac:dyDescent="0.2">
      <c r="A2192" t="s">
        <v>652</v>
      </c>
      <c r="B2192">
        <v>5.1026159131706806E-82</v>
      </c>
      <c r="C2192" s="3">
        <v>-1.4429330288604816</v>
      </c>
      <c r="D2192" s="3">
        <v>0.56299999999999994</v>
      </c>
      <c r="E2192" s="3">
        <v>0.88200000000000001</v>
      </c>
      <c r="F2192" s="3">
        <v>9.0408148749558119E-78</v>
      </c>
      <c r="G2192" s="3">
        <v>0.63832192309275249</v>
      </c>
    </row>
    <row r="2193" spans="1:7" x14ac:dyDescent="0.2">
      <c r="A2193" t="s">
        <v>742</v>
      </c>
      <c r="B2193">
        <v>2.2426433787187478E-34</v>
      </c>
      <c r="C2193" s="3">
        <v>-1.1047545710036641</v>
      </c>
      <c r="D2193" s="3">
        <v>0.36499999999999999</v>
      </c>
      <c r="E2193" s="3">
        <v>0.57199999999999995</v>
      </c>
      <c r="F2193" s="3">
        <v>3.9735155384138771E-30</v>
      </c>
      <c r="G2193" s="3">
        <v>0.63811177655388529</v>
      </c>
    </row>
    <row r="2194" spans="1:7" x14ac:dyDescent="0.2">
      <c r="A2194" t="s">
        <v>2349</v>
      </c>
      <c r="B2194">
        <v>2.0616839205959689E-10</v>
      </c>
      <c r="C2194" s="3">
        <v>-0.70027179731823608</v>
      </c>
      <c r="D2194" s="3">
        <v>0.17100000000000001</v>
      </c>
      <c r="E2194" s="3">
        <v>0.26800000000000002</v>
      </c>
      <c r="F2194" s="3">
        <v>3.6528915705119377E-6</v>
      </c>
      <c r="G2194" s="3">
        <v>0.63805946341064801</v>
      </c>
    </row>
    <row r="2195" spans="1:7" x14ac:dyDescent="0.2">
      <c r="A2195" t="s">
        <v>518</v>
      </c>
      <c r="B2195">
        <v>1.0115256564774882E-11</v>
      </c>
      <c r="C2195" s="3">
        <v>-0.80159965642006292</v>
      </c>
      <c r="D2195" s="3">
        <v>0.21299999999999999</v>
      </c>
      <c r="E2195" s="3">
        <v>0.33400000000000002</v>
      </c>
      <c r="F2195" s="3">
        <v>1.7922211581468135E-7</v>
      </c>
      <c r="G2195" s="3">
        <v>0.63772435996276644</v>
      </c>
    </row>
    <row r="2196" spans="1:7" hidden="1" x14ac:dyDescent="0.2">
      <c r="A2196" t="s">
        <v>175</v>
      </c>
      <c r="B2196">
        <v>3.2512773764876464E-4</v>
      </c>
      <c r="C2196" s="3">
        <v>-0.44592740749844656</v>
      </c>
      <c r="D2196" s="3">
        <v>0.11600000000000001</v>
      </c>
      <c r="E2196" s="3">
        <v>0.182</v>
      </c>
      <c r="F2196" s="3">
        <v>1</v>
      </c>
      <c r="G2196" s="3">
        <v>0.63736228716357857</v>
      </c>
    </row>
    <row r="2197" spans="1:7" x14ac:dyDescent="0.2">
      <c r="A2197" t="s">
        <v>3970</v>
      </c>
      <c r="B2197">
        <v>1.3819675941988224E-18</v>
      </c>
      <c r="C2197" s="3">
        <v>-0.93247624456029998</v>
      </c>
      <c r="D2197" s="3">
        <v>0.30199999999999999</v>
      </c>
      <c r="E2197" s="3">
        <v>0.47399999999999998</v>
      </c>
      <c r="F2197" s="3">
        <v>2.4485701834014735E-14</v>
      </c>
      <c r="G2197" s="3">
        <v>0.63713066727201118</v>
      </c>
    </row>
    <row r="2198" spans="1:7" x14ac:dyDescent="0.2">
      <c r="A2198" t="s">
        <v>1341</v>
      </c>
      <c r="B2198">
        <v>8.1971745132529628E-16</v>
      </c>
      <c r="C2198" s="3">
        <v>-0.86291059375241996</v>
      </c>
      <c r="D2198" s="3">
        <v>0.25800000000000001</v>
      </c>
      <c r="E2198" s="3">
        <v>0.40500000000000003</v>
      </c>
      <c r="F2198" s="3">
        <v>1.4523753802581599E-11</v>
      </c>
      <c r="G2198" s="3">
        <v>0.63703687974398027</v>
      </c>
    </row>
    <row r="2199" spans="1:7" x14ac:dyDescent="0.2">
      <c r="A2199" t="s">
        <v>1292</v>
      </c>
      <c r="B2199">
        <v>6.7342776140661982E-30</v>
      </c>
      <c r="C2199" s="3">
        <v>-1.0094689017059881</v>
      </c>
      <c r="D2199" s="3">
        <v>0.34699999999999998</v>
      </c>
      <c r="E2199" s="3">
        <v>0.54500000000000004</v>
      </c>
      <c r="F2199" s="3">
        <v>1.193179307660249E-25</v>
      </c>
      <c r="G2199" s="3">
        <v>0.63669713088126034</v>
      </c>
    </row>
    <row r="2200" spans="1:7" x14ac:dyDescent="0.2">
      <c r="A2200" t="s">
        <v>1707</v>
      </c>
      <c r="B2200">
        <v>1.7249071063442563E-28</v>
      </c>
      <c r="C2200" s="3">
        <v>-0.98138583177047001</v>
      </c>
      <c r="D2200" s="3">
        <v>0.375</v>
      </c>
      <c r="E2200" s="3">
        <v>0.58899999999999997</v>
      </c>
      <c r="F2200" s="3">
        <v>3.0561904110207534E-24</v>
      </c>
      <c r="G2200" s="3">
        <v>0.63667221788247585</v>
      </c>
    </row>
    <row r="2201" spans="1:7" x14ac:dyDescent="0.2">
      <c r="A2201" t="s">
        <v>526</v>
      </c>
      <c r="B2201">
        <v>4.3217986403455319E-24</v>
      </c>
      <c r="C2201" s="3">
        <v>-1.0899967127516736</v>
      </c>
      <c r="D2201" s="3">
        <v>0.35299999999999998</v>
      </c>
      <c r="E2201" s="3">
        <v>0.55500000000000005</v>
      </c>
      <c r="F2201" s="3">
        <v>7.657362830964213E-20</v>
      </c>
      <c r="G2201" s="3">
        <v>0.63603592143496912</v>
      </c>
    </row>
    <row r="2202" spans="1:7" x14ac:dyDescent="0.2">
      <c r="A2202" t="s">
        <v>1653</v>
      </c>
      <c r="B2202">
        <v>1.3207108821376629E-18</v>
      </c>
      <c r="C2202" s="3">
        <v>-0.89319481829126057</v>
      </c>
      <c r="D2202" s="3">
        <v>0.246</v>
      </c>
      <c r="E2202" s="3">
        <v>0.38800000000000001</v>
      </c>
      <c r="F2202" s="3">
        <v>2.3400355409715111E-14</v>
      </c>
      <c r="G2202" s="3">
        <v>0.63402045514936722</v>
      </c>
    </row>
    <row r="2203" spans="1:7" x14ac:dyDescent="0.2">
      <c r="A2203" t="s">
        <v>1726</v>
      </c>
      <c r="B2203">
        <v>4.7027877132294983E-22</v>
      </c>
      <c r="C2203" s="3">
        <v>-0.97391503799848234</v>
      </c>
      <c r="D2203" s="3">
        <v>0.28999999999999998</v>
      </c>
      <c r="E2203" s="3">
        <v>0.45800000000000002</v>
      </c>
      <c r="F2203" s="3">
        <v>8.3323992703000254E-18</v>
      </c>
      <c r="G2203" s="3">
        <v>0.6331876346751889</v>
      </c>
    </row>
    <row r="2204" spans="1:7" x14ac:dyDescent="0.2">
      <c r="A2204" t="s">
        <v>1262</v>
      </c>
      <c r="B2204">
        <v>5.009358955672856E-17</v>
      </c>
      <c r="C2204" s="3">
        <v>-0.93289565214810033</v>
      </c>
      <c r="D2204" s="3">
        <v>0.255</v>
      </c>
      <c r="E2204" s="3">
        <v>0.40400000000000003</v>
      </c>
      <c r="F2204" s="3">
        <v>8.8755821976611665E-13</v>
      </c>
      <c r="G2204" s="3">
        <v>0.63118796257723697</v>
      </c>
    </row>
    <row r="2205" spans="1:7" x14ac:dyDescent="0.2">
      <c r="A2205" t="s">
        <v>414</v>
      </c>
      <c r="B2205">
        <v>1.944801793783502E-54</v>
      </c>
      <c r="C2205" s="3">
        <v>-1.6518610691805826</v>
      </c>
      <c r="D2205" s="3">
        <v>0.45200000000000001</v>
      </c>
      <c r="E2205" s="3">
        <v>0.71699999999999997</v>
      </c>
      <c r="F2205" s="3">
        <v>3.4457998182256088E-50</v>
      </c>
      <c r="G2205" s="3">
        <v>0.63040437511793945</v>
      </c>
    </row>
    <row r="2206" spans="1:7" hidden="1" x14ac:dyDescent="0.2">
      <c r="A2206" t="s">
        <v>22</v>
      </c>
      <c r="B2206">
        <v>3.6756175004708139E-6</v>
      </c>
      <c r="C2206" s="3">
        <v>-0.60658813311336401</v>
      </c>
      <c r="D2206" s="3">
        <v>0.126</v>
      </c>
      <c r="E2206" s="3">
        <v>0.2</v>
      </c>
      <c r="F2206" s="3">
        <v>6.5124590873341881E-2</v>
      </c>
      <c r="G2206" s="3">
        <v>0.62999968500015746</v>
      </c>
    </row>
    <row r="2207" spans="1:7" x14ac:dyDescent="0.2">
      <c r="A2207" t="s">
        <v>1415</v>
      </c>
      <c r="B2207">
        <v>5.0455948053243546E-14</v>
      </c>
      <c r="C2207" s="3">
        <v>-0.8507021491070299</v>
      </c>
      <c r="D2207" s="3">
        <v>0.221</v>
      </c>
      <c r="E2207" s="3">
        <v>0.35099999999999998</v>
      </c>
      <c r="F2207" s="3">
        <v>8.9397848760736916E-10</v>
      </c>
      <c r="G2207" s="3">
        <v>0.62962945024801986</v>
      </c>
    </row>
    <row r="2208" spans="1:7" hidden="1" x14ac:dyDescent="0.2">
      <c r="A2208" t="s">
        <v>9</v>
      </c>
      <c r="B2208">
        <v>3.1811864760666409E-6</v>
      </c>
      <c r="C2208" s="3">
        <v>-0.62793807118177669</v>
      </c>
      <c r="D2208" s="3">
        <v>0.13600000000000001</v>
      </c>
      <c r="E2208" s="3">
        <v>0.216</v>
      </c>
      <c r="F2208" s="3">
        <v>5.6364261982948742E-2</v>
      </c>
      <c r="G2208" s="3">
        <v>0.62962933813456567</v>
      </c>
    </row>
    <row r="2209" spans="1:7" x14ac:dyDescent="0.2">
      <c r="A2209" t="s">
        <v>1445</v>
      </c>
      <c r="B2209">
        <v>1.7999188804746538E-17</v>
      </c>
      <c r="C2209" s="3">
        <v>-0.8683493667507346</v>
      </c>
      <c r="D2209" s="3">
        <v>0.26500000000000001</v>
      </c>
      <c r="E2209" s="3">
        <v>0.42099999999999999</v>
      </c>
      <c r="F2209" s="3">
        <v>3.1890962724249915E-13</v>
      </c>
      <c r="G2209" s="3">
        <v>0.62945353219631073</v>
      </c>
    </row>
    <row r="2210" spans="1:7" hidden="1" x14ac:dyDescent="0.2">
      <c r="A2210" t="s">
        <v>52</v>
      </c>
      <c r="B2210">
        <v>6.7229547797746756E-5</v>
      </c>
      <c r="C2210" s="3">
        <v>-0.52224929624712513</v>
      </c>
      <c r="D2210" s="3">
        <v>0.11700000000000001</v>
      </c>
      <c r="E2210" s="3">
        <v>0.186</v>
      </c>
      <c r="F2210" s="3">
        <v>1</v>
      </c>
      <c r="G2210" s="3">
        <v>0.62903191987531193</v>
      </c>
    </row>
    <row r="2211" spans="1:7" x14ac:dyDescent="0.2">
      <c r="A2211" t="s">
        <v>614</v>
      </c>
      <c r="B2211">
        <v>1.5928170869836297E-54</v>
      </c>
      <c r="C2211" s="3">
        <v>-1.2612464055355141</v>
      </c>
      <c r="D2211" s="3">
        <v>0.439</v>
      </c>
      <c r="E2211" s="3">
        <v>0.69799999999999995</v>
      </c>
      <c r="F2211" s="3">
        <v>2.8221533147175952E-50</v>
      </c>
      <c r="G2211" s="3">
        <v>0.62893973797424962</v>
      </c>
    </row>
    <row r="2212" spans="1:7" x14ac:dyDescent="0.2">
      <c r="A2212" t="s">
        <v>1289</v>
      </c>
      <c r="B2212">
        <v>4.7038250343899924E-19</v>
      </c>
      <c r="C2212" s="3">
        <v>-0.94867066353817453</v>
      </c>
      <c r="D2212" s="3">
        <v>0.26100000000000001</v>
      </c>
      <c r="E2212" s="3">
        <v>0.41499999999999998</v>
      </c>
      <c r="F2212" s="3">
        <v>8.3342371959321883E-15</v>
      </c>
      <c r="G2212" s="3">
        <v>0.62891551110469612</v>
      </c>
    </row>
    <row r="2213" spans="1:7" x14ac:dyDescent="0.2">
      <c r="A2213" t="s">
        <v>295</v>
      </c>
      <c r="B2213">
        <v>4.3607131160609209E-23</v>
      </c>
      <c r="C2213" s="3">
        <v>-1.0843329215397195</v>
      </c>
      <c r="D2213" s="3">
        <v>0.31</v>
      </c>
      <c r="E2213" s="3">
        <v>0.49299999999999999</v>
      </c>
      <c r="F2213" s="3">
        <v>7.72631149903674E-19</v>
      </c>
      <c r="G2213" s="3">
        <v>0.62880311788983412</v>
      </c>
    </row>
    <row r="2214" spans="1:7" x14ac:dyDescent="0.2">
      <c r="A2214" t="s">
        <v>3414</v>
      </c>
      <c r="B2214">
        <v>9.413755052942354E-7</v>
      </c>
      <c r="C2214" s="3">
        <v>-0.56951920544829049</v>
      </c>
      <c r="D2214" s="3">
        <v>0.127</v>
      </c>
      <c r="E2214" s="3">
        <v>0.20200000000000001</v>
      </c>
      <c r="F2214" s="3">
        <v>1.6679291202803263E-2</v>
      </c>
      <c r="G2214" s="3">
        <v>0.62871256004328702</v>
      </c>
    </row>
    <row r="2215" spans="1:7" x14ac:dyDescent="0.2">
      <c r="A2215" t="s">
        <v>705</v>
      </c>
      <c r="B2215">
        <v>9.0246666720653851E-20</v>
      </c>
      <c r="C2215" s="3">
        <v>-1.0186457336907111</v>
      </c>
      <c r="D2215" s="3">
        <v>0.34499999999999997</v>
      </c>
      <c r="E2215" s="3">
        <v>0.54900000000000004</v>
      </c>
      <c r="F2215" s="3">
        <v>1.598990440956545E-15</v>
      </c>
      <c r="G2215" s="3">
        <v>0.62841518608102254</v>
      </c>
    </row>
    <row r="2216" spans="1:7" x14ac:dyDescent="0.2">
      <c r="A2216" t="s">
        <v>1117</v>
      </c>
      <c r="B2216">
        <v>6.697421214538577E-8</v>
      </c>
      <c r="C2216" s="3">
        <v>-0.99347846492409486</v>
      </c>
      <c r="D2216" s="3">
        <v>0.19400000000000001</v>
      </c>
      <c r="E2216" s="3">
        <v>0.309</v>
      </c>
      <c r="F2216" s="3">
        <v>1.186649090791945E-3</v>
      </c>
      <c r="G2216" s="3">
        <v>0.62783151202863685</v>
      </c>
    </row>
    <row r="2217" spans="1:7" x14ac:dyDescent="0.2">
      <c r="A2217" t="s">
        <v>1587</v>
      </c>
      <c r="B2217">
        <v>2.4067089889032056E-22</v>
      </c>
      <c r="C2217" s="3">
        <v>-1.1259470368916515</v>
      </c>
      <c r="D2217" s="3">
        <v>0.29499999999999998</v>
      </c>
      <c r="E2217" s="3">
        <v>0.47</v>
      </c>
      <c r="F2217" s="3">
        <v>4.2642069865387E-18</v>
      </c>
      <c r="G2217" s="3">
        <v>0.62765944092352322</v>
      </c>
    </row>
    <row r="2218" spans="1:7" hidden="1" x14ac:dyDescent="0.2">
      <c r="A2218" t="s">
        <v>68</v>
      </c>
      <c r="B2218">
        <v>1.1358853333291579E-4</v>
      </c>
      <c r="C2218" s="3">
        <v>-0.49021729536276781</v>
      </c>
      <c r="D2218" s="3">
        <v>0.106</v>
      </c>
      <c r="E2218" s="3">
        <v>0.16900000000000001</v>
      </c>
      <c r="F2218" s="3">
        <v>1</v>
      </c>
      <c r="G2218" s="3">
        <v>0.62721856377599772</v>
      </c>
    </row>
    <row r="2219" spans="1:7" hidden="1" x14ac:dyDescent="0.2">
      <c r="A2219" t="s">
        <v>45</v>
      </c>
      <c r="B2219">
        <v>7.5896416946444025E-5</v>
      </c>
      <c r="C2219" s="3">
        <v>-0.5671118982074812</v>
      </c>
      <c r="D2219" s="3">
        <v>0.111</v>
      </c>
      <c r="E2219" s="3">
        <v>0.17699999999999999</v>
      </c>
      <c r="F2219" s="3">
        <v>1</v>
      </c>
      <c r="G2219" s="3">
        <v>0.62711828976367812</v>
      </c>
    </row>
    <row r="2220" spans="1:7" x14ac:dyDescent="0.2">
      <c r="A2220" t="s">
        <v>1870</v>
      </c>
      <c r="B2220">
        <v>2.3631555254875035E-7</v>
      </c>
      <c r="C2220" s="3">
        <v>-0.61513846432678276</v>
      </c>
      <c r="D2220" s="3">
        <v>0.14599999999999999</v>
      </c>
      <c r="E2220" s="3">
        <v>0.23300000000000001</v>
      </c>
      <c r="F2220" s="3">
        <v>4.1870389600587588E-3</v>
      </c>
      <c r="G2220" s="3">
        <v>0.62660917312911013</v>
      </c>
    </row>
    <row r="2221" spans="1:7" x14ac:dyDescent="0.2">
      <c r="A2221" t="s">
        <v>1429</v>
      </c>
      <c r="B2221">
        <v>3.0822059526115007E-25</v>
      </c>
      <c r="C2221" s="3">
        <v>-0.98076973250091526</v>
      </c>
      <c r="D2221" s="3">
        <v>0.315</v>
      </c>
      <c r="E2221" s="3">
        <v>0.503</v>
      </c>
      <c r="F2221" s="3">
        <v>5.4610525068370571E-21</v>
      </c>
      <c r="G2221" s="3">
        <v>0.62624242023013521</v>
      </c>
    </row>
    <row r="2222" spans="1:7" hidden="1" x14ac:dyDescent="0.2">
      <c r="A2222" t="s">
        <v>76</v>
      </c>
      <c r="B2222">
        <v>1.4952889907976479E-5</v>
      </c>
      <c r="C2222" s="3">
        <v>-0.4686130278828744</v>
      </c>
      <c r="D2222" s="3">
        <v>0.10199999999999999</v>
      </c>
      <c r="E2222" s="3">
        <v>0.16300000000000001</v>
      </c>
      <c r="F2222" s="3">
        <v>0.26493530338952725</v>
      </c>
      <c r="G2222" s="3">
        <v>0.62576648725982364</v>
      </c>
    </row>
    <row r="2223" spans="1:7" hidden="1" x14ac:dyDescent="0.2">
      <c r="A2223" t="s">
        <v>10</v>
      </c>
      <c r="B2223">
        <v>1.8672709693518732E-5</v>
      </c>
      <c r="C2223" s="3">
        <v>-0.46705148613406694</v>
      </c>
      <c r="D2223" s="3">
        <v>0.107</v>
      </c>
      <c r="E2223" s="3">
        <v>0.17100000000000001</v>
      </c>
      <c r="F2223" s="3">
        <v>0.3308430703497649</v>
      </c>
      <c r="G2223" s="3">
        <v>0.62573062822770276</v>
      </c>
    </row>
    <row r="2224" spans="1:7" x14ac:dyDescent="0.2">
      <c r="A2224" t="s">
        <v>609</v>
      </c>
      <c r="B2224">
        <v>5.6821766497882588E-32</v>
      </c>
      <c r="C2224" s="3">
        <v>-1.1936039178959235</v>
      </c>
      <c r="D2224" s="3">
        <v>0.35299999999999998</v>
      </c>
      <c r="E2224" s="3">
        <v>0.56499999999999995</v>
      </c>
      <c r="F2224" s="3">
        <v>1.0067680588094836E-27</v>
      </c>
      <c r="G2224" s="3">
        <v>0.62477865048165482</v>
      </c>
    </row>
    <row r="2225" spans="1:7" x14ac:dyDescent="0.2">
      <c r="A2225" t="s">
        <v>397</v>
      </c>
      <c r="B2225">
        <v>1.6231336172151553E-24</v>
      </c>
      <c r="C2225" s="3">
        <v>-1.1984878125874672</v>
      </c>
      <c r="D2225" s="3">
        <v>0.32800000000000001</v>
      </c>
      <c r="E2225" s="3">
        <v>0.53</v>
      </c>
      <c r="F2225" s="3">
        <v>2.8758681429818124E-20</v>
      </c>
      <c r="G2225" s="3">
        <v>0.61886780776079109</v>
      </c>
    </row>
    <row r="2226" spans="1:7" x14ac:dyDescent="0.2">
      <c r="A2226" t="s">
        <v>864</v>
      </c>
      <c r="B2226">
        <v>4.977009666502345E-7</v>
      </c>
      <c r="C2226" s="3">
        <v>-0.93049118207439729</v>
      </c>
      <c r="D2226" s="3">
        <v>0.16400000000000001</v>
      </c>
      <c r="E2226" s="3">
        <v>0.26500000000000001</v>
      </c>
      <c r="F2226" s="3">
        <v>8.8182657271088545E-3</v>
      </c>
      <c r="G2226" s="3">
        <v>0.61886769099332417</v>
      </c>
    </row>
    <row r="2227" spans="1:7" hidden="1" x14ac:dyDescent="0.2">
      <c r="A2227" t="s">
        <v>969</v>
      </c>
      <c r="B2227">
        <v>4.8636754730523458E-6</v>
      </c>
      <c r="C2227" s="3">
        <v>-0.64598950420886769</v>
      </c>
      <c r="D2227" s="3">
        <v>0.126</v>
      </c>
      <c r="E2227" s="3">
        <v>0.20399999999999999</v>
      </c>
      <c r="F2227" s="3">
        <v>8.6174602031541467E-2</v>
      </c>
      <c r="G2227" s="3">
        <v>0.61764675605551178</v>
      </c>
    </row>
    <row r="2228" spans="1:7" x14ac:dyDescent="0.2">
      <c r="A2228" t="s">
        <v>1322</v>
      </c>
      <c r="B2228">
        <v>2.0083424275081952E-37</v>
      </c>
      <c r="C2228" s="3">
        <v>-1.1571622011709242</v>
      </c>
      <c r="D2228" s="3">
        <v>0.39700000000000002</v>
      </c>
      <c r="E2228" s="3">
        <v>0.64300000000000002</v>
      </c>
      <c r="F2228" s="3">
        <v>3.5583811130590203E-33</v>
      </c>
      <c r="G2228" s="3">
        <v>0.61741825545594786</v>
      </c>
    </row>
    <row r="2229" spans="1:7" x14ac:dyDescent="0.2">
      <c r="A2229" t="s">
        <v>1643</v>
      </c>
      <c r="B2229">
        <v>1.2997902214120243E-8</v>
      </c>
      <c r="C2229" s="3">
        <v>-0.63520665441112101</v>
      </c>
      <c r="D2229" s="3">
        <v>0.17100000000000001</v>
      </c>
      <c r="E2229" s="3">
        <v>0.27700000000000002</v>
      </c>
      <c r="F2229" s="3">
        <v>2.3029683142978248E-4</v>
      </c>
      <c r="G2229" s="3">
        <v>0.61732829699339453</v>
      </c>
    </row>
    <row r="2230" spans="1:7" x14ac:dyDescent="0.2">
      <c r="A2230" t="s">
        <v>1345</v>
      </c>
      <c r="B2230">
        <v>2.5089652849625897E-35</v>
      </c>
      <c r="C2230" s="3">
        <v>-1.136134212449474</v>
      </c>
      <c r="D2230" s="3">
        <v>0.35299999999999998</v>
      </c>
      <c r="E2230" s="3">
        <v>0.57199999999999995</v>
      </c>
      <c r="F2230" s="3">
        <v>4.4453846918967162E-31</v>
      </c>
      <c r="G2230" s="3">
        <v>0.61713275924252464</v>
      </c>
    </row>
    <row r="2231" spans="1:7" hidden="1" x14ac:dyDescent="0.2">
      <c r="A2231" t="s">
        <v>159</v>
      </c>
      <c r="B2231">
        <v>4.5065813453721405E-4</v>
      </c>
      <c r="C2231" s="3">
        <v>-0.43014149000163449</v>
      </c>
      <c r="D2231" s="3">
        <v>9.5000000000000001E-2</v>
      </c>
      <c r="E2231" s="3">
        <v>0.154</v>
      </c>
      <c r="F2231" s="3">
        <v>1</v>
      </c>
      <c r="G2231" s="3">
        <v>0.61688271630992453</v>
      </c>
    </row>
    <row r="2232" spans="1:7" hidden="1" x14ac:dyDescent="0.2">
      <c r="A2232" t="s">
        <v>311</v>
      </c>
      <c r="B2232">
        <v>8.7900904600737059E-5</v>
      </c>
      <c r="C2232" s="3">
        <v>-0.5825043777000849</v>
      </c>
      <c r="D2232" s="3">
        <v>0.11700000000000001</v>
      </c>
      <c r="E2232" s="3">
        <v>0.19</v>
      </c>
      <c r="F2232" s="3">
        <v>1</v>
      </c>
      <c r="G2232" s="3">
        <v>0.61578914958465814</v>
      </c>
    </row>
    <row r="2233" spans="1:7" x14ac:dyDescent="0.2">
      <c r="A2233" t="s">
        <v>735</v>
      </c>
      <c r="B2233">
        <v>3.6730807172434362E-21</v>
      </c>
      <c r="C2233" s="3">
        <v>-0.94584286768634029</v>
      </c>
      <c r="D2233" s="3">
        <v>0.28000000000000003</v>
      </c>
      <c r="E2233" s="3">
        <v>0.45500000000000002</v>
      </c>
      <c r="F2233" s="3">
        <v>6.5079644148119208E-17</v>
      </c>
      <c r="G2233" s="3">
        <v>0.61538448013527913</v>
      </c>
    </row>
    <row r="2234" spans="1:7" x14ac:dyDescent="0.2">
      <c r="A2234" t="s">
        <v>1257</v>
      </c>
      <c r="B2234">
        <v>5.774974223736041E-12</v>
      </c>
      <c r="C2234" s="3">
        <v>-0.87874931998376904</v>
      </c>
      <c r="D2234" s="3">
        <v>0.214</v>
      </c>
      <c r="E2234" s="3">
        <v>0.34799999999999998</v>
      </c>
      <c r="F2234" s="3">
        <v>1.0232099329615518E-7</v>
      </c>
      <c r="G2234" s="3">
        <v>0.6149423520280598</v>
      </c>
    </row>
    <row r="2235" spans="1:7" x14ac:dyDescent="0.2">
      <c r="A2235" t="s">
        <v>48</v>
      </c>
      <c r="B2235">
        <v>8.572604138961951E-11</v>
      </c>
      <c r="C2235" s="3">
        <v>-0.8322586506620111</v>
      </c>
      <c r="D2235" s="3">
        <v>0.188</v>
      </c>
      <c r="E2235" s="3">
        <v>0.30599999999999999</v>
      </c>
      <c r="F2235" s="3">
        <v>1.5188940013412784E-6</v>
      </c>
      <c r="G2235" s="3">
        <v>0.61437888418990716</v>
      </c>
    </row>
    <row r="2236" spans="1:7" x14ac:dyDescent="0.2">
      <c r="A2236" t="s">
        <v>1718</v>
      </c>
      <c r="B2236">
        <v>2.8633742286939671E-36</v>
      </c>
      <c r="C2236" s="3">
        <v>-1.1402401448851212</v>
      </c>
      <c r="D2236" s="3">
        <v>0.35499999999999998</v>
      </c>
      <c r="E2236" s="3">
        <v>0.57799999999999996</v>
      </c>
      <c r="F2236" s="3">
        <v>5.0733264583999712E-32</v>
      </c>
      <c r="G2236" s="3">
        <v>0.61418674495039016</v>
      </c>
    </row>
    <row r="2237" spans="1:7" x14ac:dyDescent="0.2">
      <c r="A2237" t="s">
        <v>1755</v>
      </c>
      <c r="B2237">
        <v>6.0859925280035415E-7</v>
      </c>
      <c r="C2237" s="3">
        <v>-0.61550961570505924</v>
      </c>
      <c r="D2237" s="3">
        <v>0.122</v>
      </c>
      <c r="E2237" s="3">
        <v>0.19900000000000001</v>
      </c>
      <c r="F2237" s="3">
        <v>1.0783161561116675E-2</v>
      </c>
      <c r="G2237" s="3">
        <v>0.61306501856029216</v>
      </c>
    </row>
    <row r="2238" spans="1:7" x14ac:dyDescent="0.2">
      <c r="A2238" t="s">
        <v>1636</v>
      </c>
      <c r="B2238">
        <v>4.3022988336932079E-18</v>
      </c>
      <c r="C2238" s="3">
        <v>-0.98122126568424928</v>
      </c>
      <c r="D2238" s="3">
        <v>0.26</v>
      </c>
      <c r="E2238" s="3">
        <v>0.42499999999999999</v>
      </c>
      <c r="F2238" s="3">
        <v>7.6228130735376252E-14</v>
      </c>
      <c r="G2238" s="3">
        <v>0.6117645619377502</v>
      </c>
    </row>
    <row r="2239" spans="1:7" hidden="1" x14ac:dyDescent="0.2">
      <c r="A2239" t="s">
        <v>77</v>
      </c>
      <c r="B2239">
        <v>4.4067388442844781E-6</v>
      </c>
      <c r="C2239" s="3">
        <v>-0.69981346536742361</v>
      </c>
      <c r="D2239" s="3">
        <v>0.156</v>
      </c>
      <c r="E2239" s="3">
        <v>0.255</v>
      </c>
      <c r="F2239" s="3">
        <v>7.8078598843032379E-2</v>
      </c>
      <c r="G2239" s="3">
        <v>0.61176446597471923</v>
      </c>
    </row>
    <row r="2240" spans="1:7" x14ac:dyDescent="0.2">
      <c r="A2240" t="s">
        <v>20</v>
      </c>
      <c r="B2240">
        <v>1.7744137015705252E-12</v>
      </c>
      <c r="C2240" s="3">
        <v>-0.82517625886450596</v>
      </c>
      <c r="D2240" s="3">
        <v>0.189</v>
      </c>
      <c r="E2240" s="3">
        <v>0.309</v>
      </c>
      <c r="F2240" s="3">
        <v>3.1439061964426563E-8</v>
      </c>
      <c r="G2240" s="3">
        <v>0.61165028749181638</v>
      </c>
    </row>
    <row r="2241" spans="1:7" x14ac:dyDescent="0.2">
      <c r="A2241" t="s">
        <v>924</v>
      </c>
      <c r="B2241">
        <v>3.4508060548315378E-7</v>
      </c>
      <c r="C2241" s="3">
        <v>-0.6105797821883181</v>
      </c>
      <c r="D2241" s="3">
        <v>0.157</v>
      </c>
      <c r="E2241" s="3">
        <v>0.25700000000000001</v>
      </c>
      <c r="F2241" s="3">
        <v>6.1141381679505188E-3</v>
      </c>
      <c r="G2241" s="3">
        <v>0.61089470393202183</v>
      </c>
    </row>
    <row r="2242" spans="1:7" x14ac:dyDescent="0.2">
      <c r="A2242" t="s">
        <v>1305</v>
      </c>
      <c r="B2242">
        <v>4.4008993426273018E-66</v>
      </c>
      <c r="C2242" s="3">
        <v>-1.559520599857851</v>
      </c>
      <c r="D2242" s="3">
        <v>0.46899999999999997</v>
      </c>
      <c r="E2242" s="3">
        <v>0.76800000000000002</v>
      </c>
      <c r="F2242" s="3">
        <v>7.7975134552670535E-62</v>
      </c>
      <c r="G2242" s="3">
        <v>0.61067700381809842</v>
      </c>
    </row>
    <row r="2243" spans="1:7" hidden="1" x14ac:dyDescent="0.2">
      <c r="A2243" t="s">
        <v>2347</v>
      </c>
      <c r="B2243">
        <v>3.6531113239536515E-5</v>
      </c>
      <c r="C2243" s="3">
        <v>-0.43008831741343168</v>
      </c>
      <c r="D2243" s="3">
        <v>9.7000000000000003E-2</v>
      </c>
      <c r="E2243" s="3">
        <v>0.159</v>
      </c>
      <c r="F2243" s="3">
        <v>0.64725826437810796</v>
      </c>
      <c r="G2243" s="3">
        <v>0.61006250939464812</v>
      </c>
    </row>
    <row r="2244" spans="1:7" x14ac:dyDescent="0.2">
      <c r="A2244" t="s">
        <v>341</v>
      </c>
      <c r="B2244">
        <v>1.2963923825534248E-21</v>
      </c>
      <c r="C2244" s="3">
        <v>-1.0575507162759152</v>
      </c>
      <c r="D2244" s="3">
        <v>0.28000000000000003</v>
      </c>
      <c r="E2244" s="3">
        <v>0.45900000000000002</v>
      </c>
      <c r="F2244" s="3">
        <v>2.2969480234081579E-17</v>
      </c>
      <c r="G2244" s="3">
        <v>0.61002165359005367</v>
      </c>
    </row>
    <row r="2245" spans="1:7" x14ac:dyDescent="0.2">
      <c r="A2245" t="s">
        <v>1332</v>
      </c>
      <c r="B2245">
        <v>1.0951702532226985E-10</v>
      </c>
      <c r="C2245" s="3">
        <v>-0.98767991046294812</v>
      </c>
      <c r="D2245" s="3">
        <v>0.21099999999999999</v>
      </c>
      <c r="E2245" s="3">
        <v>0.34599999999999997</v>
      </c>
      <c r="F2245" s="3">
        <v>1.940422654659977E-6</v>
      </c>
      <c r="G2245" s="3">
        <v>0.60982641334496723</v>
      </c>
    </row>
    <row r="2246" spans="1:7" x14ac:dyDescent="0.2">
      <c r="A2246" t="s">
        <v>16</v>
      </c>
      <c r="B2246">
        <v>2.4138616185554708E-6</v>
      </c>
      <c r="C2246" s="3">
        <v>-0.58597560868798326</v>
      </c>
      <c r="D2246" s="3">
        <v>0.11700000000000001</v>
      </c>
      <c r="E2246" s="3">
        <v>0.192</v>
      </c>
      <c r="F2246" s="3">
        <v>4.2768800157565831E-2</v>
      </c>
      <c r="G2246" s="3">
        <v>0.60937468261735284</v>
      </c>
    </row>
    <row r="2247" spans="1:7" hidden="1" x14ac:dyDescent="0.2">
      <c r="A2247" t="s">
        <v>177</v>
      </c>
      <c r="B2247">
        <v>4.5181268878602956E-6</v>
      </c>
      <c r="C2247" s="3">
        <v>-0.60122689468260593</v>
      </c>
      <c r="D2247" s="3">
        <v>0.13100000000000001</v>
      </c>
      <c r="E2247" s="3">
        <v>0.215</v>
      </c>
      <c r="F2247" s="3">
        <v>8.005217219910872E-2</v>
      </c>
      <c r="G2247" s="3">
        <v>0.60930204218509665</v>
      </c>
    </row>
    <row r="2248" spans="1:7" x14ac:dyDescent="0.2">
      <c r="A2248" t="s">
        <v>1765</v>
      </c>
      <c r="B2248">
        <v>2.8095320543967521E-20</v>
      </c>
      <c r="C2248" s="3">
        <v>-1.0331558805180285</v>
      </c>
      <c r="D2248" s="3">
        <v>0.29299999999999998</v>
      </c>
      <c r="E2248" s="3">
        <v>0.48099999999999998</v>
      </c>
      <c r="F2248" s="3">
        <v>4.9779288939801652E-16</v>
      </c>
      <c r="G2248" s="3">
        <v>0.60914748250572093</v>
      </c>
    </row>
    <row r="2249" spans="1:7" x14ac:dyDescent="0.2">
      <c r="A2249" t="s">
        <v>1440</v>
      </c>
      <c r="B2249">
        <v>3.471941260278044E-41</v>
      </c>
      <c r="C2249" s="3">
        <v>-1.2902812606573824</v>
      </c>
      <c r="D2249" s="3">
        <v>0.39200000000000002</v>
      </c>
      <c r="E2249" s="3">
        <v>0.64400000000000002</v>
      </c>
      <c r="F2249" s="3">
        <v>6.1515855249606382E-37</v>
      </c>
      <c r="G2249" s="3">
        <v>0.60869555765596939</v>
      </c>
    </row>
    <row r="2250" spans="1:7" x14ac:dyDescent="0.2">
      <c r="A2250" t="s">
        <v>388</v>
      </c>
      <c r="B2250">
        <v>1.0380592656679272E-9</v>
      </c>
      <c r="C2250" s="3">
        <v>-0.7623811756015404</v>
      </c>
      <c r="D2250" s="3">
        <v>0.161</v>
      </c>
      <c r="E2250" s="3">
        <v>0.26500000000000001</v>
      </c>
      <c r="F2250" s="3">
        <v>1.8392334069104336E-5</v>
      </c>
      <c r="G2250" s="3">
        <v>0.60754694054832425</v>
      </c>
    </row>
    <row r="2251" spans="1:7" x14ac:dyDescent="0.2">
      <c r="A2251" t="s">
        <v>586</v>
      </c>
      <c r="B2251">
        <v>9.6924278203363416E-21</v>
      </c>
      <c r="C2251" s="3">
        <v>-1.0175774049777664</v>
      </c>
      <c r="D2251" s="3">
        <v>0.28799999999999998</v>
      </c>
      <c r="E2251" s="3">
        <v>0.47599999999999998</v>
      </c>
      <c r="F2251" s="3">
        <v>1.7173043612071931E-16</v>
      </c>
      <c r="G2251" s="3">
        <v>0.60504188969708195</v>
      </c>
    </row>
    <row r="2252" spans="1:7" x14ac:dyDescent="0.2">
      <c r="A2252" t="s">
        <v>570</v>
      </c>
      <c r="B2252">
        <v>8.3584895713243804E-67</v>
      </c>
      <c r="C2252" s="3">
        <v>-1.5243811711169335</v>
      </c>
      <c r="D2252" s="3">
        <v>0.47899999999999998</v>
      </c>
      <c r="E2252" s="3">
        <v>0.79200000000000004</v>
      </c>
      <c r="F2252" s="3">
        <v>1.4809571822472537E-62</v>
      </c>
      <c r="G2252" s="3">
        <v>0.60479790343460815</v>
      </c>
    </row>
    <row r="2253" spans="1:7" x14ac:dyDescent="0.2">
      <c r="A2253" t="s">
        <v>66</v>
      </c>
      <c r="B2253">
        <v>3.4547306629685587E-8</v>
      </c>
      <c r="C2253" s="3">
        <v>-0.5924275784904447</v>
      </c>
      <c r="D2253" s="3">
        <v>0.13100000000000001</v>
      </c>
      <c r="E2253" s="3">
        <v>0.217</v>
      </c>
      <c r="F2253" s="3">
        <v>6.1210917886476925E-4</v>
      </c>
      <c r="G2253" s="3">
        <v>0.60368635774822221</v>
      </c>
    </row>
    <row r="2254" spans="1:7" hidden="1" x14ac:dyDescent="0.2">
      <c r="A2254" t="s">
        <v>1787</v>
      </c>
      <c r="B2254">
        <v>6.2386855380680106E-4</v>
      </c>
      <c r="C2254" s="3">
        <v>-0.47903083476324876</v>
      </c>
      <c r="D2254" s="3">
        <v>9.9000000000000005E-2</v>
      </c>
      <c r="E2254" s="3">
        <v>0.16400000000000001</v>
      </c>
      <c r="F2254" s="3">
        <v>1</v>
      </c>
      <c r="G2254" s="3">
        <v>0.60365816850111675</v>
      </c>
    </row>
    <row r="2255" spans="1:7" x14ac:dyDescent="0.2">
      <c r="A2255" t="s">
        <v>1584</v>
      </c>
      <c r="B2255">
        <v>2.1744272173751016E-30</v>
      </c>
      <c r="C2255" s="3">
        <v>-1.1547984212563787</v>
      </c>
      <c r="D2255" s="3">
        <v>0.35699999999999998</v>
      </c>
      <c r="E2255" s="3">
        <v>0.59299999999999997</v>
      </c>
      <c r="F2255" s="3">
        <v>3.8526501437452048E-26</v>
      </c>
      <c r="G2255" s="3">
        <v>0.60202350724730069</v>
      </c>
    </row>
    <row r="2256" spans="1:7" x14ac:dyDescent="0.2">
      <c r="A2256" t="s">
        <v>1595</v>
      </c>
      <c r="B2256">
        <v>3.1623210437532452E-8</v>
      </c>
      <c r="C2256" s="3">
        <v>-0.59253133154751514</v>
      </c>
      <c r="D2256" s="3">
        <v>0.13900000000000001</v>
      </c>
      <c r="E2256" s="3">
        <v>0.23100000000000001</v>
      </c>
      <c r="F2256" s="3">
        <v>5.603000425322E-4</v>
      </c>
      <c r="G2256" s="3">
        <v>0.60173134124184369</v>
      </c>
    </row>
    <row r="2257" spans="1:7" x14ac:dyDescent="0.2">
      <c r="A2257" t="s">
        <v>1285</v>
      </c>
      <c r="B2257">
        <v>8.3177970381739997E-39</v>
      </c>
      <c r="C2257" s="3">
        <v>-1.2635066432506639</v>
      </c>
      <c r="D2257" s="3">
        <v>0.36199999999999999</v>
      </c>
      <c r="E2257" s="3">
        <v>0.60199999999999998</v>
      </c>
      <c r="F2257" s="3">
        <v>1.4737472792236692E-34</v>
      </c>
      <c r="G2257" s="3">
        <v>0.60132880376597952</v>
      </c>
    </row>
    <row r="2258" spans="1:7" x14ac:dyDescent="0.2">
      <c r="A2258" t="s">
        <v>516</v>
      </c>
      <c r="B2258">
        <v>1.4052343963918928E-30</v>
      </c>
      <c r="C2258" s="3">
        <v>-1.2075719330066506</v>
      </c>
      <c r="D2258" s="3">
        <v>0.34300000000000003</v>
      </c>
      <c r="E2258" s="3">
        <v>0.57099999999999995</v>
      </c>
      <c r="F2258" s="3">
        <v>2.4897943035271557E-26</v>
      </c>
      <c r="G2258" s="3">
        <v>0.60070042019257108</v>
      </c>
    </row>
    <row r="2259" spans="1:7" x14ac:dyDescent="0.2">
      <c r="A2259" t="s">
        <v>761</v>
      </c>
      <c r="B2259">
        <v>2.9524180338767275E-16</v>
      </c>
      <c r="C2259" s="3">
        <v>-0.80796709632444019</v>
      </c>
      <c r="D2259" s="3">
        <v>0.23599999999999999</v>
      </c>
      <c r="E2259" s="3">
        <v>0.39300000000000002</v>
      </c>
      <c r="F2259" s="3">
        <v>5.2310942724227856E-12</v>
      </c>
      <c r="G2259" s="3">
        <v>0.60050875305120777</v>
      </c>
    </row>
    <row r="2260" spans="1:7" x14ac:dyDescent="0.2">
      <c r="A2260" t="s">
        <v>1443</v>
      </c>
      <c r="B2260">
        <v>2.9271569377654535E-21</v>
      </c>
      <c r="C2260" s="3">
        <v>-1.0706602260332241</v>
      </c>
      <c r="D2260" s="3">
        <v>0.27</v>
      </c>
      <c r="E2260" s="3">
        <v>0.45</v>
      </c>
      <c r="F2260" s="3">
        <v>5.1863366623328304E-17</v>
      </c>
      <c r="G2260" s="3">
        <v>0.59999986666669636</v>
      </c>
    </row>
    <row r="2261" spans="1:7" hidden="1" x14ac:dyDescent="0.2">
      <c r="A2261" t="s">
        <v>1205</v>
      </c>
      <c r="B2261">
        <v>5.2048701453998202E-6</v>
      </c>
      <c r="C2261" s="3">
        <v>-0.50243330194187819</v>
      </c>
      <c r="D2261" s="3">
        <v>9.9000000000000005E-2</v>
      </c>
      <c r="E2261" s="3">
        <v>0.16500000000000001</v>
      </c>
      <c r="F2261" s="3">
        <v>9.2219889236194008E-2</v>
      </c>
      <c r="G2261" s="3">
        <v>0.59999963636385678</v>
      </c>
    </row>
    <row r="2262" spans="1:7" hidden="1" x14ac:dyDescent="0.2">
      <c r="A2262" t="s">
        <v>1769</v>
      </c>
      <c r="B2262">
        <v>1.719769429722022E-4</v>
      </c>
      <c r="C2262" s="3">
        <v>-0.54210034872681179</v>
      </c>
      <c r="D2262" s="3">
        <v>9.9000000000000005E-2</v>
      </c>
      <c r="E2262" s="3">
        <v>0.16500000000000001</v>
      </c>
      <c r="F2262" s="3">
        <v>1</v>
      </c>
      <c r="G2262" s="3">
        <v>0.59999963636385678</v>
      </c>
    </row>
    <row r="2263" spans="1:7" x14ac:dyDescent="0.2">
      <c r="A2263" t="s">
        <v>511</v>
      </c>
      <c r="B2263">
        <v>8.9446669594438627E-8</v>
      </c>
      <c r="C2263" s="3">
        <v>-0.71292310794405667</v>
      </c>
      <c r="D2263" s="3">
        <v>0.154</v>
      </c>
      <c r="E2263" s="3">
        <v>0.25700000000000001</v>
      </c>
      <c r="F2263" s="3">
        <v>1.5848160918742636E-3</v>
      </c>
      <c r="G2263" s="3">
        <v>0.5992215567231296</v>
      </c>
    </row>
    <row r="2264" spans="1:7" hidden="1" x14ac:dyDescent="0.2">
      <c r="A2264" t="s">
        <v>315</v>
      </c>
      <c r="B2264">
        <v>1.2019570585501782E-3</v>
      </c>
      <c r="C2264" s="3">
        <v>-0.47095037432630515</v>
      </c>
      <c r="D2264" s="3">
        <v>0.11899999999999999</v>
      </c>
      <c r="E2264" s="3">
        <v>0.19900000000000001</v>
      </c>
      <c r="F2264" s="3">
        <v>1</v>
      </c>
      <c r="G2264" s="3">
        <v>0.5979896492514325</v>
      </c>
    </row>
    <row r="2265" spans="1:7" hidden="1" x14ac:dyDescent="0.2">
      <c r="A2265" t="s">
        <v>2029</v>
      </c>
      <c r="B2265">
        <v>2.397262191527408E-4</v>
      </c>
      <c r="C2265" s="3">
        <v>-0.49860409626821822</v>
      </c>
      <c r="D2265" s="3">
        <v>0.10100000000000001</v>
      </c>
      <c r="E2265" s="3">
        <v>0.16900000000000001</v>
      </c>
      <c r="F2265" s="3">
        <v>1</v>
      </c>
      <c r="G2265" s="3">
        <v>0.5976327824658092</v>
      </c>
    </row>
    <row r="2266" spans="1:7" x14ac:dyDescent="0.2">
      <c r="A2266" t="s">
        <v>707</v>
      </c>
      <c r="B2266">
        <v>1.6012442503180658E-53</v>
      </c>
      <c r="C2266" s="3">
        <v>-1.4013000508557742</v>
      </c>
      <c r="D2266" s="3">
        <v>0.41899999999999998</v>
      </c>
      <c r="E2266" s="3">
        <v>0.70199999999999996</v>
      </c>
      <c r="F2266" s="3">
        <v>2.8370845627135489E-49</v>
      </c>
      <c r="G2266" s="3">
        <v>0.59686601184244847</v>
      </c>
    </row>
    <row r="2267" spans="1:7" x14ac:dyDescent="0.2">
      <c r="A2267" t="s">
        <v>227</v>
      </c>
      <c r="B2267">
        <v>2.0677685651904305E-13</v>
      </c>
      <c r="C2267" s="3">
        <v>-0.96799209708560607</v>
      </c>
      <c r="D2267" s="3">
        <v>0.216</v>
      </c>
      <c r="E2267" s="3">
        <v>0.36199999999999999</v>
      </c>
      <c r="F2267" s="3">
        <v>3.6636723438044048E-9</v>
      </c>
      <c r="G2267" s="3">
        <v>0.5966849180428403</v>
      </c>
    </row>
    <row r="2268" spans="1:7" x14ac:dyDescent="0.2">
      <c r="A2268" t="s">
        <v>71</v>
      </c>
      <c r="B2268">
        <v>1.0767792035398685E-10</v>
      </c>
      <c r="C2268" s="3">
        <v>-0.62674658602199851</v>
      </c>
      <c r="D2268" s="3">
        <v>0.14399999999999999</v>
      </c>
      <c r="E2268" s="3">
        <v>0.24199999999999999</v>
      </c>
      <c r="F2268" s="3">
        <v>1.9078373928319391E-6</v>
      </c>
      <c r="G2268" s="3">
        <v>0.59504107642930726</v>
      </c>
    </row>
    <row r="2269" spans="1:7" x14ac:dyDescent="0.2">
      <c r="A2269" t="s">
        <v>1771</v>
      </c>
      <c r="B2269">
        <v>6.2784792788861144E-61</v>
      </c>
      <c r="C2269" s="3">
        <v>-1.3298564471132692</v>
      </c>
      <c r="D2269" s="3">
        <v>0.40699999999999997</v>
      </c>
      <c r="E2269" s="3">
        <v>0.68500000000000005</v>
      </c>
      <c r="F2269" s="3">
        <v>1.1124209586330418E-56</v>
      </c>
      <c r="G2269" s="3">
        <v>0.59416049720284714</v>
      </c>
    </row>
    <row r="2270" spans="1:7" hidden="1" x14ac:dyDescent="0.2">
      <c r="A2270" t="s">
        <v>88</v>
      </c>
      <c r="B2270">
        <v>2.9776208448326913E-6</v>
      </c>
      <c r="C2270" s="3">
        <v>-0.53296807342761299</v>
      </c>
      <c r="D2270" s="3">
        <v>0.111</v>
      </c>
      <c r="E2270" s="3">
        <v>0.187</v>
      </c>
      <c r="F2270" s="3">
        <v>5.2757486128745625E-2</v>
      </c>
      <c r="G2270" s="3">
        <v>0.59358257027670036</v>
      </c>
    </row>
    <row r="2271" spans="1:7" x14ac:dyDescent="0.2">
      <c r="A2271" t="s">
        <v>1463</v>
      </c>
      <c r="B2271">
        <v>3.2080838944925457E-51</v>
      </c>
      <c r="C2271" s="3">
        <v>-1.3357388146834122</v>
      </c>
      <c r="D2271" s="3">
        <v>0.42199999999999999</v>
      </c>
      <c r="E2271" s="3">
        <v>0.71099999999999997</v>
      </c>
      <c r="F2271" s="3">
        <v>5.6840830442618928E-47</v>
      </c>
      <c r="G2271" s="3">
        <v>0.5935301556216378</v>
      </c>
    </row>
    <row r="2272" spans="1:7" x14ac:dyDescent="0.2">
      <c r="A2272" t="s">
        <v>129</v>
      </c>
      <c r="B2272">
        <v>4.502908321576134E-9</v>
      </c>
      <c r="C2272" s="3">
        <v>-0.72622492662764815</v>
      </c>
      <c r="D2272" s="3">
        <v>0.157</v>
      </c>
      <c r="E2272" s="3">
        <v>0.26500000000000001</v>
      </c>
      <c r="F2272" s="3">
        <v>7.978252964168594E-5</v>
      </c>
      <c r="G2272" s="3">
        <v>0.59245260662165788</v>
      </c>
    </row>
    <row r="2273" spans="1:7" x14ac:dyDescent="0.2">
      <c r="A2273" t="s">
        <v>3423</v>
      </c>
      <c r="B2273">
        <v>4.6629622852284608E-7</v>
      </c>
      <c r="C2273" s="3">
        <v>-0.61532229114601755</v>
      </c>
      <c r="D2273" s="3">
        <v>0.13200000000000001</v>
      </c>
      <c r="E2273" s="3">
        <v>0.223</v>
      </c>
      <c r="F2273" s="3">
        <v>8.2618365769677876E-3</v>
      </c>
      <c r="G2273" s="3">
        <v>0.59192798568251759</v>
      </c>
    </row>
    <row r="2274" spans="1:7" x14ac:dyDescent="0.2">
      <c r="A2274" t="s">
        <v>685</v>
      </c>
      <c r="B2274">
        <v>1.3438141313319913E-43</v>
      </c>
      <c r="C2274" s="3">
        <v>-1.2307543215272283</v>
      </c>
      <c r="D2274" s="3">
        <v>0.38700000000000001</v>
      </c>
      <c r="E2274" s="3">
        <v>0.65500000000000003</v>
      </c>
      <c r="F2274" s="3">
        <v>2.3809698778940223E-39</v>
      </c>
      <c r="G2274" s="3">
        <v>0.59083960445196881</v>
      </c>
    </row>
    <row r="2275" spans="1:7" x14ac:dyDescent="0.2">
      <c r="A2275" t="s">
        <v>309</v>
      </c>
      <c r="B2275">
        <v>6.2517060650319243E-15</v>
      </c>
      <c r="C2275" s="3">
        <v>-1.0401211857807597</v>
      </c>
      <c r="D2275" s="3">
        <v>0.214</v>
      </c>
      <c r="E2275" s="3">
        <v>0.36299999999999999</v>
      </c>
      <c r="F2275" s="3">
        <v>1.1076772806023563E-10</v>
      </c>
      <c r="G2275" s="3">
        <v>0.5895315180353945</v>
      </c>
    </row>
    <row r="2276" spans="1:7" x14ac:dyDescent="0.2">
      <c r="A2276" t="s">
        <v>1155</v>
      </c>
      <c r="B2276">
        <v>2.4671516988759286E-8</v>
      </c>
      <c r="C2276" s="3">
        <v>-0.73256268831975657</v>
      </c>
      <c r="D2276" s="3">
        <v>0.13200000000000001</v>
      </c>
      <c r="E2276" s="3">
        <v>0.224</v>
      </c>
      <c r="F2276" s="3">
        <v>4.3712993800683705E-4</v>
      </c>
      <c r="G2276" s="3">
        <v>0.58928545121185216</v>
      </c>
    </row>
    <row r="2277" spans="1:7" hidden="1" x14ac:dyDescent="0.2">
      <c r="A2277" t="s">
        <v>39</v>
      </c>
      <c r="B2277">
        <v>7.6477664340999089E-5</v>
      </c>
      <c r="C2277" s="3">
        <v>-0.54059495927485268</v>
      </c>
      <c r="D2277" s="3">
        <v>0.114</v>
      </c>
      <c r="E2277" s="3">
        <v>0.19500000000000001</v>
      </c>
      <c r="F2277" s="3">
        <v>1</v>
      </c>
      <c r="G2277" s="3">
        <v>0.58461508481277702</v>
      </c>
    </row>
    <row r="2278" spans="1:7" x14ac:dyDescent="0.2">
      <c r="A2278" t="s">
        <v>1637</v>
      </c>
      <c r="B2278">
        <v>1.6750458416245388E-54</v>
      </c>
      <c r="C2278" s="3">
        <v>-1.2750133412432696</v>
      </c>
      <c r="D2278" s="3">
        <v>0.38700000000000001</v>
      </c>
      <c r="E2278" s="3">
        <v>0.66200000000000003</v>
      </c>
      <c r="F2278" s="3">
        <v>2.9678462221903579E-50</v>
      </c>
      <c r="G2278" s="3">
        <v>0.58459205670814862</v>
      </c>
    </row>
    <row r="2279" spans="1:7" x14ac:dyDescent="0.2">
      <c r="A2279" t="s">
        <v>1451</v>
      </c>
      <c r="B2279">
        <v>3.2284794692538049E-31</v>
      </c>
      <c r="C2279" s="3">
        <v>-1.1417716501284363</v>
      </c>
      <c r="D2279" s="3">
        <v>0.30199999999999999</v>
      </c>
      <c r="E2279" s="3">
        <v>0.51700000000000002</v>
      </c>
      <c r="F2279" s="3">
        <v>5.7202199236238914E-27</v>
      </c>
      <c r="G2279" s="3">
        <v>0.58413915200403255</v>
      </c>
    </row>
    <row r="2280" spans="1:7" x14ac:dyDescent="0.2">
      <c r="A2280" t="s">
        <v>1554</v>
      </c>
      <c r="B2280">
        <v>3.3447552139820249E-7</v>
      </c>
      <c r="C2280" s="3">
        <v>-0.92565087499235421</v>
      </c>
      <c r="D2280" s="3">
        <v>0.14699999999999999</v>
      </c>
      <c r="E2280" s="3">
        <v>0.252</v>
      </c>
      <c r="F2280" s="3">
        <v>5.9262372881333514E-3</v>
      </c>
      <c r="G2280" s="3">
        <v>0.58333310185194365</v>
      </c>
    </row>
    <row r="2281" spans="1:7" x14ac:dyDescent="0.2">
      <c r="A2281" t="s">
        <v>1432</v>
      </c>
      <c r="B2281">
        <v>2.0685156988229109E-16</v>
      </c>
      <c r="C2281" s="3">
        <v>-0.94305166825061693</v>
      </c>
      <c r="D2281" s="3">
        <v>0.223</v>
      </c>
      <c r="E2281" s="3">
        <v>0.38500000000000001</v>
      </c>
      <c r="F2281" s="3">
        <v>3.6649961151744333E-12</v>
      </c>
      <c r="G2281" s="3">
        <v>0.5792206287738626</v>
      </c>
    </row>
    <row r="2282" spans="1:7" x14ac:dyDescent="0.2">
      <c r="A2282" t="s">
        <v>1690</v>
      </c>
      <c r="B2282">
        <v>6.8144226054139453E-23</v>
      </c>
      <c r="C2282" s="3">
        <v>-1.015368277610285</v>
      </c>
      <c r="D2282" s="3">
        <v>0.26100000000000001</v>
      </c>
      <c r="E2282" s="3">
        <v>0.45100000000000001</v>
      </c>
      <c r="F2282" s="3">
        <v>1.2073793972272429E-18</v>
      </c>
      <c r="G2282" s="3">
        <v>0.57871384063994669</v>
      </c>
    </row>
    <row r="2283" spans="1:7" x14ac:dyDescent="0.2">
      <c r="A2283" t="s">
        <v>510</v>
      </c>
      <c r="B2283">
        <v>1.8947975101579914E-22</v>
      </c>
      <c r="C2283" s="3">
        <v>-1.0428727196293868</v>
      </c>
      <c r="D2283" s="3">
        <v>0.23599999999999999</v>
      </c>
      <c r="E2283" s="3">
        <v>0.40799999999999997</v>
      </c>
      <c r="F2283" s="3">
        <v>3.3572022284979291E-18</v>
      </c>
      <c r="G2283" s="3">
        <v>0.57843123077665914</v>
      </c>
    </row>
    <row r="2284" spans="1:7" x14ac:dyDescent="0.2">
      <c r="A2284" t="s">
        <v>101</v>
      </c>
      <c r="B2284">
        <v>8.6208503670968815E-7</v>
      </c>
      <c r="C2284" s="3">
        <v>-0.52450945754743361</v>
      </c>
      <c r="D2284" s="3">
        <v>0.107</v>
      </c>
      <c r="E2284" s="3">
        <v>0.185</v>
      </c>
      <c r="F2284" s="3">
        <v>1.5274422680422254E-2</v>
      </c>
      <c r="G2284" s="3">
        <v>0.57837806574158612</v>
      </c>
    </row>
    <row r="2285" spans="1:7" hidden="1" x14ac:dyDescent="0.2">
      <c r="A2285" t="s">
        <v>154</v>
      </c>
      <c r="B2285">
        <v>8.6378361894937308E-5</v>
      </c>
      <c r="C2285" s="3">
        <v>-0.470694943140197</v>
      </c>
      <c r="D2285" s="3">
        <v>0.09</v>
      </c>
      <c r="E2285" s="3">
        <v>0.156</v>
      </c>
      <c r="F2285" s="3">
        <v>1</v>
      </c>
      <c r="G2285" s="3">
        <v>0.57692270710082871</v>
      </c>
    </row>
    <row r="2286" spans="1:7" x14ac:dyDescent="0.2">
      <c r="A2286" t="s">
        <v>770</v>
      </c>
      <c r="B2286">
        <v>1.3169797478118687E-17</v>
      </c>
      <c r="C2286" s="3">
        <v>-1.0720565535275026</v>
      </c>
      <c r="D2286" s="3">
        <v>0.27100000000000002</v>
      </c>
      <c r="E2286" s="3">
        <v>0.47</v>
      </c>
      <c r="F2286" s="3">
        <v>2.3334247171730689E-13</v>
      </c>
      <c r="G2286" s="3">
        <v>0.57659562200093151</v>
      </c>
    </row>
    <row r="2287" spans="1:7" x14ac:dyDescent="0.2">
      <c r="A2287" t="s">
        <v>2256</v>
      </c>
      <c r="B2287">
        <v>2.8785721568121882E-14</v>
      </c>
      <c r="C2287" s="3">
        <v>-0.82830201834507045</v>
      </c>
      <c r="D2287" s="3">
        <v>0.189</v>
      </c>
      <c r="E2287" s="3">
        <v>0.32800000000000001</v>
      </c>
      <c r="F2287" s="3">
        <v>5.1002541474398346E-10</v>
      </c>
      <c r="G2287" s="3">
        <v>0.57621933651849488</v>
      </c>
    </row>
    <row r="2288" spans="1:7" x14ac:dyDescent="0.2">
      <c r="A2288" t="s">
        <v>1424</v>
      </c>
      <c r="B2288">
        <v>8.2341685105144461E-7</v>
      </c>
      <c r="C2288" s="3">
        <v>-0.57678922121627207</v>
      </c>
      <c r="D2288" s="3">
        <v>0.107</v>
      </c>
      <c r="E2288" s="3">
        <v>0.186</v>
      </c>
      <c r="F2288" s="3">
        <v>1.4589299766929496E-2</v>
      </c>
      <c r="G2288" s="3">
        <v>0.57526850792015705</v>
      </c>
    </row>
    <row r="2289" spans="1:7" x14ac:dyDescent="0.2">
      <c r="A2289" t="s">
        <v>201</v>
      </c>
      <c r="B2289">
        <v>6.2750463054090811E-8</v>
      </c>
      <c r="C2289" s="3">
        <v>-0.62487268837593968</v>
      </c>
      <c r="D2289" s="3">
        <v>0.13400000000000001</v>
      </c>
      <c r="E2289" s="3">
        <v>0.23300000000000001</v>
      </c>
      <c r="F2289" s="3">
        <v>1.111812704392381E-3</v>
      </c>
      <c r="G2289" s="3">
        <v>0.57510704931027923</v>
      </c>
    </row>
    <row r="2290" spans="1:7" x14ac:dyDescent="0.2">
      <c r="A2290" t="s">
        <v>1283</v>
      </c>
      <c r="B2290">
        <v>1.6065346628090387E-18</v>
      </c>
      <c r="C2290" s="3">
        <v>-0.96362938355806427</v>
      </c>
      <c r="D2290" s="3">
        <v>0.22600000000000001</v>
      </c>
      <c r="E2290" s="3">
        <v>0.39300000000000002</v>
      </c>
      <c r="F2290" s="3">
        <v>2.8464581155650544E-14</v>
      </c>
      <c r="G2290" s="3">
        <v>0.57506346690497023</v>
      </c>
    </row>
    <row r="2291" spans="1:7" x14ac:dyDescent="0.2">
      <c r="A2291" t="s">
        <v>1734</v>
      </c>
      <c r="B2291">
        <v>1.7322959781123241E-12</v>
      </c>
      <c r="C2291" s="3">
        <v>-0.7643322205564711</v>
      </c>
      <c r="D2291" s="3">
        <v>0.156</v>
      </c>
      <c r="E2291" s="3">
        <v>0.27300000000000002</v>
      </c>
      <c r="F2291" s="3">
        <v>3.0692820140194161E-8</v>
      </c>
      <c r="G2291" s="3">
        <v>0.57142836211415304</v>
      </c>
    </row>
    <row r="2292" spans="1:7" hidden="1" x14ac:dyDescent="0.2">
      <c r="A2292" t="s">
        <v>320</v>
      </c>
      <c r="B2292">
        <v>8.501099766170047E-6</v>
      </c>
      <c r="C2292" s="3">
        <v>-0.6004626061084084</v>
      </c>
      <c r="D2292" s="3">
        <v>0.112</v>
      </c>
      <c r="E2292" s="3">
        <v>0.19600000000000001</v>
      </c>
      <c r="F2292" s="3">
        <v>0.1506224856570009</v>
      </c>
      <c r="G2292" s="3">
        <v>0.57142827988353062</v>
      </c>
    </row>
    <row r="2293" spans="1:7" x14ac:dyDescent="0.2">
      <c r="A2293" t="s">
        <v>186</v>
      </c>
      <c r="B2293">
        <v>7.4025286634630146E-14</v>
      </c>
      <c r="C2293" s="3">
        <v>-0.84985258183647749</v>
      </c>
      <c r="D2293" s="3">
        <v>0.157</v>
      </c>
      <c r="E2293" s="3">
        <v>0.27500000000000002</v>
      </c>
      <c r="F2293" s="3">
        <v>1.3115800285923769E-9</v>
      </c>
      <c r="G2293" s="3">
        <v>0.57090888330586054</v>
      </c>
    </row>
    <row r="2294" spans="1:7" x14ac:dyDescent="0.2">
      <c r="A2294" t="s">
        <v>531</v>
      </c>
      <c r="B2294">
        <v>2.5268366197593008E-7</v>
      </c>
      <c r="C2294" s="3">
        <v>-0.65106067034694237</v>
      </c>
      <c r="D2294" s="3">
        <v>0.121</v>
      </c>
      <c r="E2294" s="3">
        <v>0.21199999999999999</v>
      </c>
      <c r="F2294" s="3">
        <v>4.4770491228895296E-3</v>
      </c>
      <c r="G2294" s="3">
        <v>0.57075444775733597</v>
      </c>
    </row>
    <row r="2295" spans="1:7" x14ac:dyDescent="0.2">
      <c r="A2295" t="s">
        <v>3431</v>
      </c>
      <c r="B2295">
        <v>7.9503648380658167E-9</v>
      </c>
      <c r="C2295" s="3">
        <v>-0.55227728313005076</v>
      </c>
      <c r="D2295" s="3">
        <v>0.10100000000000001</v>
      </c>
      <c r="E2295" s="3">
        <v>0.17699999999999999</v>
      </c>
      <c r="F2295" s="3">
        <v>1.4086456420085014E-4</v>
      </c>
      <c r="G2295" s="3">
        <v>0.57062114654172513</v>
      </c>
    </row>
    <row r="2296" spans="1:7" x14ac:dyDescent="0.2">
      <c r="A2296" t="s">
        <v>420</v>
      </c>
      <c r="B2296">
        <v>5.4396882120604052E-43</v>
      </c>
      <c r="C2296" s="3">
        <v>-1.4328169394895509</v>
      </c>
      <c r="D2296" s="3">
        <v>0.372</v>
      </c>
      <c r="E2296" s="3">
        <v>0.65400000000000003</v>
      </c>
      <c r="F2296" s="3">
        <v>9.6380395741286261E-39</v>
      </c>
      <c r="G2296" s="3">
        <v>0.56880725247595532</v>
      </c>
    </row>
    <row r="2297" spans="1:7" x14ac:dyDescent="0.2">
      <c r="A2297" t="s">
        <v>884</v>
      </c>
      <c r="B2297">
        <v>5.7604726236943693E-19</v>
      </c>
      <c r="C2297" s="3">
        <v>-1.0175509683374258</v>
      </c>
      <c r="D2297" s="3">
        <v>0.22600000000000001</v>
      </c>
      <c r="E2297" s="3">
        <v>0.39900000000000002</v>
      </c>
      <c r="F2297" s="3">
        <v>1.0206405394661684E-14</v>
      </c>
      <c r="G2297" s="3">
        <v>0.56641589814137894</v>
      </c>
    </row>
    <row r="2298" spans="1:7" x14ac:dyDescent="0.2">
      <c r="A2298" t="s">
        <v>136</v>
      </c>
      <c r="B2298">
        <v>8.5923652191373699E-7</v>
      </c>
      <c r="C2298" s="3">
        <v>-0.51222936958833243</v>
      </c>
      <c r="D2298" s="3">
        <v>9.5000000000000001E-2</v>
      </c>
      <c r="E2298" s="3">
        <v>0.16900000000000001</v>
      </c>
      <c r="F2298" s="3">
        <v>1.5223952695267592E-2</v>
      </c>
      <c r="G2298" s="3">
        <v>0.56212984489358286</v>
      </c>
    </row>
    <row r="2299" spans="1:7" x14ac:dyDescent="0.2">
      <c r="A2299" t="s">
        <v>1213</v>
      </c>
      <c r="B2299">
        <v>1.1901184899034536E-11</v>
      </c>
      <c r="C2299" s="3">
        <v>-0.8267437952724257</v>
      </c>
      <c r="D2299" s="3">
        <v>0.16600000000000001</v>
      </c>
      <c r="E2299" s="3">
        <v>0.29699999999999999</v>
      </c>
      <c r="F2299" s="3">
        <v>2.108651940410939E-7</v>
      </c>
      <c r="G2299" s="3">
        <v>0.55892237073320861</v>
      </c>
    </row>
    <row r="2300" spans="1:7" x14ac:dyDescent="0.2">
      <c r="A2300" t="s">
        <v>1324</v>
      </c>
      <c r="B2300">
        <v>1.2045587547366949E-8</v>
      </c>
      <c r="C2300" s="3">
        <v>-0.80923822596418893</v>
      </c>
      <c r="D2300" s="3">
        <v>0.122</v>
      </c>
      <c r="E2300" s="3">
        <v>0.221</v>
      </c>
      <c r="F2300" s="3">
        <v>2.1342372016424762E-4</v>
      </c>
      <c r="G2300" s="3">
        <v>0.55203594930500033</v>
      </c>
    </row>
    <row r="2301" spans="1:7" x14ac:dyDescent="0.2">
      <c r="A2301" t="s">
        <v>187</v>
      </c>
      <c r="B2301">
        <v>2.1992478640232132E-23</v>
      </c>
      <c r="C2301" s="3">
        <v>-1.021996093367719</v>
      </c>
      <c r="D2301" s="3">
        <v>0.219</v>
      </c>
      <c r="E2301" s="3">
        <v>0.39800000000000002</v>
      </c>
      <c r="F2301" s="3">
        <v>3.8966273654763291E-19</v>
      </c>
      <c r="G2301" s="3">
        <v>0.55025111802735727</v>
      </c>
    </row>
    <row r="2302" spans="1:7" hidden="1" x14ac:dyDescent="0.2">
      <c r="A2302" t="s">
        <v>2344</v>
      </c>
      <c r="B2302">
        <v>2.9612229274629437E-5</v>
      </c>
      <c r="C2302" s="3">
        <v>-0.5024070414422136</v>
      </c>
      <c r="D2302" s="3">
        <v>9.1999999999999998E-2</v>
      </c>
      <c r="E2302" s="3">
        <v>0.16800000000000001</v>
      </c>
      <c r="F2302" s="3">
        <v>0.52466947828788435</v>
      </c>
      <c r="G2302" s="3">
        <v>0.54761872165552272</v>
      </c>
    </row>
    <row r="2303" spans="1:7" x14ac:dyDescent="0.2">
      <c r="A2303" t="s">
        <v>698</v>
      </c>
      <c r="B2303">
        <v>2.559197557407648E-42</v>
      </c>
      <c r="C2303" s="3">
        <v>-1.3191764508161912</v>
      </c>
      <c r="D2303" s="3">
        <v>0.34200000000000003</v>
      </c>
      <c r="E2303" s="3">
        <v>0.625</v>
      </c>
      <c r="F2303" s="3">
        <v>4.5343862322148706E-38</v>
      </c>
      <c r="G2303" s="3">
        <v>0.54719991244801414</v>
      </c>
    </row>
    <row r="2304" spans="1:7" x14ac:dyDescent="0.2">
      <c r="A2304" t="s">
        <v>1505</v>
      </c>
      <c r="B2304">
        <v>5.1246377069173562E-16</v>
      </c>
      <c r="C2304" s="3">
        <v>-0.99130570354141467</v>
      </c>
      <c r="D2304" s="3">
        <v>0.18099999999999999</v>
      </c>
      <c r="E2304" s="3">
        <v>0.33300000000000002</v>
      </c>
      <c r="F2304" s="3">
        <v>9.0798330891161722E-12</v>
      </c>
      <c r="G2304" s="3">
        <v>0.5435433803173032</v>
      </c>
    </row>
    <row r="2305" spans="1:7" x14ac:dyDescent="0.2">
      <c r="A2305" t="s">
        <v>1428</v>
      </c>
      <c r="B2305">
        <v>7.3463252393639136E-81</v>
      </c>
      <c r="C2305" s="3">
        <v>-1.4773999183407769</v>
      </c>
      <c r="D2305" s="3">
        <v>0.437</v>
      </c>
      <c r="E2305" s="3">
        <v>0.80500000000000005</v>
      </c>
      <c r="F2305" s="3">
        <v>1.3016219059104982E-76</v>
      </c>
      <c r="G2305" s="3">
        <v>0.54285707542148132</v>
      </c>
    </row>
    <row r="2306" spans="1:7" x14ac:dyDescent="0.2">
      <c r="A2306" t="s">
        <v>2032</v>
      </c>
      <c r="B2306">
        <v>9.926915531733242E-9</v>
      </c>
      <c r="C2306" s="3">
        <v>-0.54854129145826913</v>
      </c>
      <c r="D2306" s="3">
        <v>9.5000000000000001E-2</v>
      </c>
      <c r="E2306" s="3">
        <v>0.17599999999999999</v>
      </c>
      <c r="F2306" s="3">
        <v>1.7588508939124958E-4</v>
      </c>
      <c r="G2306" s="3">
        <v>0.539772420583852</v>
      </c>
    </row>
    <row r="2307" spans="1:7" x14ac:dyDescent="0.2">
      <c r="A2307" t="s">
        <v>1152</v>
      </c>
      <c r="B2307">
        <v>9.3198178610131332E-7</v>
      </c>
      <c r="C2307" s="3">
        <v>-0.54593886705881134</v>
      </c>
      <c r="D2307" s="3">
        <v>9.5000000000000001E-2</v>
      </c>
      <c r="E2307" s="3">
        <v>0.17799999999999999</v>
      </c>
      <c r="F2307" s="3">
        <v>1.6512853286143069E-2</v>
      </c>
      <c r="G2307" s="3">
        <v>0.53370756533282848</v>
      </c>
    </row>
    <row r="2308" spans="1:7" x14ac:dyDescent="0.2">
      <c r="A2308" t="s">
        <v>297</v>
      </c>
      <c r="B2308">
        <v>3.7036579289064709E-19</v>
      </c>
      <c r="C2308" s="3">
        <v>-0.84025250253567663</v>
      </c>
      <c r="D2308" s="3">
        <v>0.16200000000000001</v>
      </c>
      <c r="E2308" s="3">
        <v>0.30499999999999999</v>
      </c>
      <c r="F2308" s="3">
        <v>6.5621411184364851E-15</v>
      </c>
      <c r="G2308" s="3">
        <v>0.53114736683692898</v>
      </c>
    </row>
    <row r="2309" spans="1:7" x14ac:dyDescent="0.2">
      <c r="A2309" t="s">
        <v>345</v>
      </c>
      <c r="B2309">
        <v>1.072503911068462E-7</v>
      </c>
      <c r="C2309" s="3">
        <v>-0.59339966672757871</v>
      </c>
      <c r="D2309" s="3">
        <v>8.6999999999999994E-2</v>
      </c>
      <c r="E2309" s="3">
        <v>0.16500000000000001</v>
      </c>
      <c r="F2309" s="3">
        <v>1.9002624296311011E-3</v>
      </c>
      <c r="G2309" s="3">
        <v>0.52727240771369221</v>
      </c>
    </row>
    <row r="2310" spans="1:7" x14ac:dyDescent="0.2">
      <c r="A2310" t="s">
        <v>2294</v>
      </c>
      <c r="B2310">
        <v>2.1013777458849528E-23</v>
      </c>
      <c r="C2310" s="3">
        <v>-0.97882290945928352</v>
      </c>
      <c r="D2310" s="3">
        <v>0.19900000000000001</v>
      </c>
      <c r="E2310" s="3">
        <v>0.38</v>
      </c>
      <c r="F2310" s="3">
        <v>3.7232210901589592E-19</v>
      </c>
      <c r="G2310" s="3">
        <v>0.52368407271471773</v>
      </c>
    </row>
    <row r="2311" spans="1:7" x14ac:dyDescent="0.2">
      <c r="A2311" t="s">
        <v>1569</v>
      </c>
      <c r="B2311">
        <v>6.774588288378802E-9</v>
      </c>
      <c r="C2311" s="3">
        <v>-0.91845598271856421</v>
      </c>
      <c r="D2311" s="3">
        <v>9.9000000000000005E-2</v>
      </c>
      <c r="E2311" s="3">
        <v>0.193</v>
      </c>
      <c r="F2311" s="3">
        <v>1.2003215529349561E-4</v>
      </c>
      <c r="G2311" s="3">
        <v>0.51295310209683831</v>
      </c>
    </row>
    <row r="2312" spans="1:7" x14ac:dyDescent="0.2">
      <c r="A2312" t="s">
        <v>433</v>
      </c>
      <c r="B2312">
        <v>1.4364107476636559E-6</v>
      </c>
      <c r="C2312" s="3">
        <v>-0.64435903644267212</v>
      </c>
      <c r="D2312" s="3">
        <v>0.10199999999999999</v>
      </c>
      <c r="E2312" s="3">
        <v>0.19900000000000001</v>
      </c>
      <c r="F2312" s="3">
        <v>2.5450325627104656E-2</v>
      </c>
      <c r="G2312" s="3">
        <v>0.51256255650122784</v>
      </c>
    </row>
  </sheetData>
  <autoFilter ref="C1:G2312" xr:uid="{00000000-0001-0000-10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/>
  <dimension ref="A1:G3109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6" width="9" style="3" bestFit="1" customWidth="1"/>
    <col min="7" max="7" width="10.6640625" style="3" bestFit="1" customWidth="1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5590</v>
      </c>
      <c r="B2">
        <v>3.4993947478659499E-72</v>
      </c>
      <c r="C2" s="3">
        <v>0.9138051720467717</v>
      </c>
      <c r="D2" s="3">
        <v>0.30399999999999999</v>
      </c>
      <c r="E2" s="3">
        <v>0</v>
      </c>
      <c r="F2" s="3">
        <v>6.2002276142688902E-68</v>
      </c>
      <c r="G2" s="3">
        <v>3040000</v>
      </c>
    </row>
    <row r="3" spans="1:7" x14ac:dyDescent="0.2">
      <c r="A3" t="s">
        <v>5591</v>
      </c>
      <c r="B3">
        <v>2.1988987051230458E-60</v>
      </c>
      <c r="C3" s="3">
        <v>1.0571523736707928</v>
      </c>
      <c r="D3" s="3">
        <v>0.25</v>
      </c>
      <c r="E3" s="3">
        <v>0</v>
      </c>
      <c r="F3" s="3">
        <v>3.8960087257370128E-56</v>
      </c>
      <c r="G3" s="3">
        <v>2500000</v>
      </c>
    </row>
    <row r="4" spans="1:7" x14ac:dyDescent="0.2">
      <c r="A4" t="s">
        <v>5592</v>
      </c>
      <c r="B4">
        <v>6.6891105009433127E-58</v>
      </c>
      <c r="C4" s="3">
        <v>0.8275975619908883</v>
      </c>
      <c r="D4" s="3">
        <v>0.24</v>
      </c>
      <c r="E4" s="3">
        <v>0</v>
      </c>
      <c r="F4" s="3">
        <v>1.1851765985571361E-53</v>
      </c>
      <c r="G4" s="3">
        <v>2400000</v>
      </c>
    </row>
    <row r="5" spans="1:7" x14ac:dyDescent="0.2">
      <c r="A5" t="s">
        <v>5593</v>
      </c>
      <c r="B5">
        <v>1.1529435429594244E-56</v>
      </c>
      <c r="C5" s="3">
        <v>0.64993738407709012</v>
      </c>
      <c r="D5" s="3">
        <v>0.23499999999999999</v>
      </c>
      <c r="E5" s="3">
        <v>0</v>
      </c>
      <c r="F5" s="3">
        <v>2.0427853694155082E-52</v>
      </c>
      <c r="G5" s="3">
        <v>2350000</v>
      </c>
    </row>
    <row r="6" spans="1:7" x14ac:dyDescent="0.2">
      <c r="A6" t="s">
        <v>5594</v>
      </c>
      <c r="B6">
        <v>1.1529435429594244E-56</v>
      </c>
      <c r="C6" s="3">
        <v>0.77962844089391337</v>
      </c>
      <c r="D6" s="3">
        <v>0.23499999999999999</v>
      </c>
      <c r="E6" s="3">
        <v>0</v>
      </c>
      <c r="F6" s="3">
        <v>2.0427853694155082E-52</v>
      </c>
      <c r="G6" s="3">
        <v>2350000</v>
      </c>
    </row>
    <row r="7" spans="1:7" x14ac:dyDescent="0.2">
      <c r="A7" t="s">
        <v>5595</v>
      </c>
      <c r="B7">
        <v>3.0032183958100257E-42</v>
      </c>
      <c r="C7" s="3">
        <v>0.67448301463214277</v>
      </c>
      <c r="D7" s="3">
        <v>0.18099999999999999</v>
      </c>
      <c r="E7" s="3">
        <v>0</v>
      </c>
      <c r="F7" s="3">
        <v>5.3211023536962035E-38</v>
      </c>
      <c r="G7" s="3">
        <v>1810000</v>
      </c>
    </row>
    <row r="8" spans="1:7" x14ac:dyDescent="0.2">
      <c r="A8" t="s">
        <v>5596</v>
      </c>
      <c r="B8">
        <v>1.7547473643581336E-160</v>
      </c>
      <c r="C8" s="3">
        <v>2.184991087063751</v>
      </c>
      <c r="D8" s="3">
        <v>0.61899999999999999</v>
      </c>
      <c r="E8" s="3">
        <v>1E-3</v>
      </c>
      <c r="F8" s="3">
        <v>3.1090613801697411E-156</v>
      </c>
      <c r="G8" s="3">
        <v>618.93810618938096</v>
      </c>
    </row>
    <row r="9" spans="1:7" x14ac:dyDescent="0.2">
      <c r="A9" t="s">
        <v>5597</v>
      </c>
      <c r="B9">
        <v>9.4302259654177449E-119</v>
      </c>
      <c r="C9" s="3">
        <v>1.6388323502143136</v>
      </c>
      <c r="D9" s="3">
        <v>0.47499999999999998</v>
      </c>
      <c r="E9" s="3">
        <v>1E-3</v>
      </c>
      <c r="F9" s="3">
        <v>1.6708474365527161E-114</v>
      </c>
      <c r="G9" s="3">
        <v>474.95250474952496</v>
      </c>
    </row>
    <row r="10" spans="1:7" x14ac:dyDescent="0.2">
      <c r="A10" t="s">
        <v>5598</v>
      </c>
      <c r="B10">
        <v>3.6251954639183702E-94</v>
      </c>
      <c r="C10" s="3">
        <v>1.1571084456311891</v>
      </c>
      <c r="D10" s="3">
        <v>0.38400000000000001</v>
      </c>
      <c r="E10" s="3">
        <v>1E-3</v>
      </c>
      <c r="F10" s="3">
        <v>6.4231213229705685E-90</v>
      </c>
      <c r="G10" s="3">
        <v>383.96160383961603</v>
      </c>
    </row>
    <row r="11" spans="1:7" x14ac:dyDescent="0.2">
      <c r="A11" t="s">
        <v>5599</v>
      </c>
      <c r="B11">
        <v>1.3130785568225583E-90</v>
      </c>
      <c r="C11" s="3">
        <v>1.0751357831999984</v>
      </c>
      <c r="D11" s="3">
        <v>0.374</v>
      </c>
      <c r="E11" s="3">
        <v>1E-3</v>
      </c>
      <c r="F11" s="3">
        <v>2.3265125869782089E-86</v>
      </c>
      <c r="G11" s="3">
        <v>373.96260373962599</v>
      </c>
    </row>
    <row r="12" spans="1:7" x14ac:dyDescent="0.2">
      <c r="A12" t="s">
        <v>5600</v>
      </c>
      <c r="B12">
        <v>1.8537989842042001E-167</v>
      </c>
      <c r="C12" s="3">
        <v>2.0082780792288202</v>
      </c>
      <c r="D12" s="3">
        <v>0.63400000000000001</v>
      </c>
      <c r="E12" s="3">
        <v>2E-3</v>
      </c>
      <c r="F12" s="3">
        <v>3.2845610402130018E-163</v>
      </c>
      <c r="G12" s="3">
        <v>316.98415079246041</v>
      </c>
    </row>
    <row r="13" spans="1:7" x14ac:dyDescent="0.2">
      <c r="A13" t="s">
        <v>5601</v>
      </c>
      <c r="B13">
        <v>9.24719057024914E-160</v>
      </c>
      <c r="C13" s="3">
        <v>1.8063838645998593</v>
      </c>
      <c r="D13" s="3">
        <v>0.61599999999999999</v>
      </c>
      <c r="E13" s="3">
        <v>2E-3</v>
      </c>
      <c r="F13" s="3">
        <v>1.6384172252367425E-155</v>
      </c>
      <c r="G13" s="3">
        <v>307.9846007699615</v>
      </c>
    </row>
    <row r="14" spans="1:7" x14ac:dyDescent="0.2">
      <c r="A14" t="s">
        <v>5602</v>
      </c>
      <c r="B14">
        <v>1.0652993302990262E-156</v>
      </c>
      <c r="C14" s="3">
        <v>2.1306986582348943</v>
      </c>
      <c r="D14" s="3">
        <v>0.59899999999999998</v>
      </c>
      <c r="E14" s="3">
        <v>2E-3</v>
      </c>
      <c r="F14" s="3">
        <v>1.8874973534238147E-152</v>
      </c>
      <c r="G14" s="3">
        <v>299.48502574871259</v>
      </c>
    </row>
    <row r="15" spans="1:7" x14ac:dyDescent="0.2">
      <c r="A15" t="s">
        <v>5603</v>
      </c>
      <c r="B15">
        <v>2.1713230956722359E-243</v>
      </c>
      <c r="C15" s="3">
        <v>3.3366947529104016</v>
      </c>
      <c r="D15" s="3">
        <v>0.85899999999999999</v>
      </c>
      <c r="E15" s="3">
        <v>3.0000000000000001E-3</v>
      </c>
      <c r="F15" s="3">
        <v>3.8471502609120676E-239</v>
      </c>
      <c r="G15" s="3">
        <v>286.32378920702644</v>
      </c>
    </row>
    <row r="16" spans="1:7" x14ac:dyDescent="0.2">
      <c r="A16" t="s">
        <v>5604</v>
      </c>
      <c r="B16">
        <v>2.3594120010398374E-63</v>
      </c>
      <c r="C16" s="3">
        <v>0.78565360723035083</v>
      </c>
      <c r="D16" s="3">
        <v>0.27</v>
      </c>
      <c r="E16" s="3">
        <v>1E-3</v>
      </c>
      <c r="F16" s="3">
        <v>4.1804061834423841E-59</v>
      </c>
      <c r="G16" s="3">
        <v>269.97300269973005</v>
      </c>
    </row>
    <row r="17" spans="1:7" x14ac:dyDescent="0.2">
      <c r="A17" t="s">
        <v>5605</v>
      </c>
      <c r="B17">
        <v>3.641981984986885E-205</v>
      </c>
      <c r="C17" s="3">
        <v>2.6517650995084536</v>
      </c>
      <c r="D17" s="3">
        <v>0.752</v>
      </c>
      <c r="E17" s="3">
        <v>3.0000000000000001E-3</v>
      </c>
      <c r="F17" s="3">
        <v>6.4528636809997625E-201</v>
      </c>
      <c r="G17" s="3">
        <v>250.65831138962037</v>
      </c>
    </row>
    <row r="18" spans="1:7" x14ac:dyDescent="0.2">
      <c r="A18" t="s">
        <v>5606</v>
      </c>
      <c r="B18">
        <v>3.5210336403445116E-56</v>
      </c>
      <c r="C18" s="3">
        <v>0.63602676466638275</v>
      </c>
      <c r="D18" s="3">
        <v>0.23799999999999999</v>
      </c>
      <c r="E18" s="3">
        <v>1E-3</v>
      </c>
      <c r="F18" s="3">
        <v>6.2385674039624057E-52</v>
      </c>
      <c r="G18" s="3">
        <v>237.97620237976199</v>
      </c>
    </row>
    <row r="19" spans="1:7" x14ac:dyDescent="0.2">
      <c r="A19" t="s">
        <v>5607</v>
      </c>
      <c r="B19">
        <v>4.0909054972413728E-178</v>
      </c>
      <c r="C19" s="3">
        <v>2.3634375002253876</v>
      </c>
      <c r="D19" s="3">
        <v>0.66800000000000004</v>
      </c>
      <c r="E19" s="3">
        <v>3.0000000000000001E-3</v>
      </c>
      <c r="F19" s="3">
        <v>7.2482663600122643E-174</v>
      </c>
      <c r="G19" s="3">
        <v>222.65924469184361</v>
      </c>
    </row>
    <row r="20" spans="1:7" x14ac:dyDescent="0.2">
      <c r="A20" t="s">
        <v>5608</v>
      </c>
      <c r="B20">
        <v>7.976607192662041E-104</v>
      </c>
      <c r="C20" s="3">
        <v>1.1996394412734555</v>
      </c>
      <c r="D20" s="3">
        <v>0.42099999999999999</v>
      </c>
      <c r="E20" s="3">
        <v>2E-3</v>
      </c>
      <c r="F20" s="3">
        <v>1.4132952623958605E-99</v>
      </c>
      <c r="G20" s="3">
        <v>210.48947552622369</v>
      </c>
    </row>
    <row r="21" spans="1:7" x14ac:dyDescent="0.2">
      <c r="A21" t="s">
        <v>5609</v>
      </c>
      <c r="B21">
        <v>1.1367202243092675E-98</v>
      </c>
      <c r="C21" s="3">
        <v>1.2021281761798419</v>
      </c>
      <c r="D21" s="3">
        <v>0.41099999999999998</v>
      </c>
      <c r="E21" s="3">
        <v>2E-3</v>
      </c>
      <c r="F21" s="3">
        <v>2.01404089343116E-94</v>
      </c>
      <c r="G21" s="3">
        <v>205.48972551372432</v>
      </c>
    </row>
    <row r="22" spans="1:7" x14ac:dyDescent="0.2">
      <c r="A22" t="s">
        <v>5610</v>
      </c>
      <c r="B22">
        <v>3.7206091631459928E-98</v>
      </c>
      <c r="C22" s="3">
        <v>1.1681125427594927</v>
      </c>
      <c r="D22" s="3">
        <v>0.40100000000000002</v>
      </c>
      <c r="E22" s="3">
        <v>2E-3</v>
      </c>
      <c r="F22" s="3">
        <v>6.5921753152620699E-94</v>
      </c>
      <c r="G22" s="3">
        <v>200.48997550122496</v>
      </c>
    </row>
    <row r="23" spans="1:7" x14ac:dyDescent="0.2">
      <c r="A23" t="s">
        <v>5611</v>
      </c>
      <c r="B23">
        <v>1.7688853955559077E-93</v>
      </c>
      <c r="C23" s="3">
        <v>1.2326858431456935</v>
      </c>
      <c r="D23" s="3">
        <v>0.38100000000000001</v>
      </c>
      <c r="E23" s="3">
        <v>2E-3</v>
      </c>
      <c r="F23" s="3">
        <v>3.134111143845957E-89</v>
      </c>
      <c r="G23" s="3">
        <v>190.49047547622621</v>
      </c>
    </row>
    <row r="24" spans="1:7" x14ac:dyDescent="0.2">
      <c r="A24" t="s">
        <v>5406</v>
      </c>
      <c r="B24">
        <v>1.2300059744100642E-82</v>
      </c>
      <c r="C24" s="3">
        <v>1.0530771656816569</v>
      </c>
      <c r="D24" s="3">
        <v>0.35599999999999998</v>
      </c>
      <c r="E24" s="3">
        <v>2E-3</v>
      </c>
      <c r="F24" s="3">
        <v>2.1793245854597519E-78</v>
      </c>
      <c r="G24" s="3">
        <v>177.99110044497775</v>
      </c>
    </row>
    <row r="25" spans="1:7" x14ac:dyDescent="0.2">
      <c r="A25" t="s">
        <v>5612</v>
      </c>
      <c r="B25">
        <v>4.3391161067432983E-42</v>
      </c>
      <c r="C25" s="3">
        <v>0.44813436363984188</v>
      </c>
      <c r="D25" s="3">
        <v>0.17599999999999999</v>
      </c>
      <c r="E25" s="3">
        <v>1E-3</v>
      </c>
      <c r="F25" s="3">
        <v>7.6880459179277765E-38</v>
      </c>
      <c r="G25" s="3">
        <v>175.982401759824</v>
      </c>
    </row>
    <row r="26" spans="1:7" x14ac:dyDescent="0.2">
      <c r="A26" t="s">
        <v>5613</v>
      </c>
      <c r="B26">
        <v>3.1055767115655358E-40</v>
      </c>
      <c r="C26" s="3">
        <v>0.7239578236991735</v>
      </c>
      <c r="D26" s="3">
        <v>0.17599999999999999</v>
      </c>
      <c r="E26" s="3">
        <v>1E-3</v>
      </c>
      <c r="F26" s="3">
        <v>5.5024608175518163E-36</v>
      </c>
      <c r="G26" s="3">
        <v>175.982401759824</v>
      </c>
    </row>
    <row r="27" spans="1:7" x14ac:dyDescent="0.2">
      <c r="A27" t="s">
        <v>5614</v>
      </c>
      <c r="B27">
        <v>1.7927224317864048E-38</v>
      </c>
      <c r="C27" s="3">
        <v>0.43474581424186187</v>
      </c>
      <c r="D27" s="3">
        <v>0.17299999999999999</v>
      </c>
      <c r="E27" s="3">
        <v>1E-3</v>
      </c>
      <c r="F27" s="3">
        <v>3.176345604639152E-34</v>
      </c>
      <c r="G27" s="3">
        <v>172.982701729827</v>
      </c>
    </row>
    <row r="28" spans="1:7" x14ac:dyDescent="0.2">
      <c r="A28" t="s">
        <v>5615</v>
      </c>
      <c r="B28">
        <v>7.9135763900108014E-82</v>
      </c>
      <c r="C28" s="3">
        <v>0.91455779310401875</v>
      </c>
      <c r="D28" s="3">
        <v>0.34399999999999997</v>
      </c>
      <c r="E28" s="3">
        <v>2E-3</v>
      </c>
      <c r="F28" s="3">
        <v>1.4021274647821138E-77</v>
      </c>
      <c r="G28" s="3">
        <v>171.99140042997848</v>
      </c>
    </row>
    <row r="29" spans="1:7" x14ac:dyDescent="0.2">
      <c r="A29" t="s">
        <v>5616</v>
      </c>
      <c r="B29">
        <v>4.1179245121531088E-39</v>
      </c>
      <c r="C29" s="3">
        <v>0.47442847848998709</v>
      </c>
      <c r="D29" s="3">
        <v>0.16300000000000001</v>
      </c>
      <c r="E29" s="3">
        <v>1E-3</v>
      </c>
      <c r="F29" s="3">
        <v>7.2961386506328781E-35</v>
      </c>
      <c r="G29" s="3">
        <v>162.98370162983701</v>
      </c>
    </row>
    <row r="30" spans="1:7" x14ac:dyDescent="0.2">
      <c r="A30" t="s">
        <v>5429</v>
      </c>
      <c r="B30">
        <v>5.6901305792800216E-276</v>
      </c>
      <c r="C30" s="3">
        <v>4.3384423585416645</v>
      </c>
      <c r="D30" s="3">
        <v>0.96299999999999997</v>
      </c>
      <c r="E30" s="3">
        <v>6.0000000000000001E-3</v>
      </c>
      <c r="F30" s="3">
        <v>1.0081773360368343E-271</v>
      </c>
      <c r="G30" s="3">
        <v>160.49732504458257</v>
      </c>
    </row>
    <row r="31" spans="1:7" x14ac:dyDescent="0.2">
      <c r="A31" t="s">
        <v>5617</v>
      </c>
      <c r="B31">
        <v>1.093879307929041E-113</v>
      </c>
      <c r="C31" s="3">
        <v>1.6144822840378137</v>
      </c>
      <c r="D31" s="3">
        <v>0.47</v>
      </c>
      <c r="E31" s="3">
        <v>3.0000000000000001E-3</v>
      </c>
      <c r="F31" s="3">
        <v>1.9381353577886748E-109</v>
      </c>
      <c r="G31" s="3">
        <v>156.66144461851272</v>
      </c>
    </row>
    <row r="32" spans="1:7" x14ac:dyDescent="0.2">
      <c r="A32" t="s">
        <v>5407</v>
      </c>
      <c r="B32">
        <v>7.3572769644096087E-153</v>
      </c>
      <c r="C32" s="3">
        <v>1.9403227875778652</v>
      </c>
      <c r="D32" s="3">
        <v>0.59699999999999998</v>
      </c>
      <c r="E32" s="3">
        <v>4.0000000000000001E-3</v>
      </c>
      <c r="F32" s="3">
        <v>1.3035623325540944E-148</v>
      </c>
      <c r="G32" s="3">
        <v>149.2462688432789</v>
      </c>
    </row>
    <row r="33" spans="1:7" x14ac:dyDescent="0.2">
      <c r="A33" t="s">
        <v>5618</v>
      </c>
      <c r="B33">
        <v>1.8327569892706384E-247</v>
      </c>
      <c r="C33" s="3">
        <v>3.2802252139156933</v>
      </c>
      <c r="D33" s="3">
        <v>0.88400000000000001</v>
      </c>
      <c r="E33" s="3">
        <v>6.0000000000000001E-3</v>
      </c>
      <c r="F33" s="3">
        <v>3.2472788335897169E-243</v>
      </c>
      <c r="G33" s="3">
        <v>147.33087781870302</v>
      </c>
    </row>
    <row r="34" spans="1:7" x14ac:dyDescent="0.2">
      <c r="A34" t="s">
        <v>5402</v>
      </c>
      <c r="B34">
        <v>2.0043910594434097E-190</v>
      </c>
      <c r="C34" s="3">
        <v>2.1993097701544073</v>
      </c>
      <c r="D34" s="3">
        <v>0.72</v>
      </c>
      <c r="E34" s="3">
        <v>5.0000000000000001E-3</v>
      </c>
      <c r="F34" s="3">
        <v>3.5513800791218334E-186</v>
      </c>
      <c r="G34" s="3">
        <v>143.99712005759883</v>
      </c>
    </row>
    <row r="35" spans="1:7" x14ac:dyDescent="0.2">
      <c r="A35" t="s">
        <v>5619</v>
      </c>
      <c r="B35">
        <v>1.1898229059377665E-98</v>
      </c>
      <c r="C35" s="3">
        <v>1.1349129228041421</v>
      </c>
      <c r="D35" s="3">
        <v>0.40600000000000003</v>
      </c>
      <c r="E35" s="3">
        <v>3.0000000000000001E-3</v>
      </c>
      <c r="F35" s="3">
        <v>2.1081282247405347E-94</v>
      </c>
      <c r="G35" s="3">
        <v>135.32882237258758</v>
      </c>
    </row>
    <row r="36" spans="1:7" x14ac:dyDescent="0.2">
      <c r="A36" t="s">
        <v>5620</v>
      </c>
      <c r="B36">
        <v>5.0197186232878968E-94</v>
      </c>
      <c r="C36" s="3">
        <v>1.1484947550676865</v>
      </c>
      <c r="D36" s="3">
        <v>0.40600000000000003</v>
      </c>
      <c r="E36" s="3">
        <v>3.0000000000000001E-3</v>
      </c>
      <c r="F36" s="3">
        <v>8.8939374567414953E-90</v>
      </c>
      <c r="G36" s="3">
        <v>135.32882237258758</v>
      </c>
    </row>
    <row r="37" spans="1:7" x14ac:dyDescent="0.2">
      <c r="A37" t="s">
        <v>5621</v>
      </c>
      <c r="B37">
        <v>1.3227728820355318E-62</v>
      </c>
      <c r="C37" s="3">
        <v>0.75605135347151575</v>
      </c>
      <c r="D37" s="3">
        <v>0.26200000000000001</v>
      </c>
      <c r="E37" s="3">
        <v>2E-3</v>
      </c>
      <c r="F37" s="3">
        <v>2.3436889923905554E-58</v>
      </c>
      <c r="G37" s="3">
        <v>130.99345032748363</v>
      </c>
    </row>
    <row r="38" spans="1:7" x14ac:dyDescent="0.2">
      <c r="A38" t="s">
        <v>5622</v>
      </c>
      <c r="B38">
        <v>1.2244778874313478E-57</v>
      </c>
      <c r="C38" s="3">
        <v>0.69180623514519768</v>
      </c>
      <c r="D38" s="3">
        <v>0.24299999999999999</v>
      </c>
      <c r="E38" s="3">
        <v>2E-3</v>
      </c>
      <c r="F38" s="3">
        <v>2.1695299209508622E-53</v>
      </c>
      <c r="G38" s="3">
        <v>121.49392530373481</v>
      </c>
    </row>
    <row r="39" spans="1:7" x14ac:dyDescent="0.2">
      <c r="A39" t="s">
        <v>5623</v>
      </c>
      <c r="B39">
        <v>1.4770642612749144E-52</v>
      </c>
      <c r="C39" s="3">
        <v>0.76570207856700478</v>
      </c>
      <c r="D39" s="3">
        <v>0.23799999999999999</v>
      </c>
      <c r="E39" s="3">
        <v>2E-3</v>
      </c>
      <c r="F39" s="3">
        <v>2.6170624581268934E-48</v>
      </c>
      <c r="G39" s="3">
        <v>118.99405029748513</v>
      </c>
    </row>
    <row r="40" spans="1:7" x14ac:dyDescent="0.2">
      <c r="A40" t="s">
        <v>5624</v>
      </c>
      <c r="B40">
        <v>1.3537783868569873E-222</v>
      </c>
      <c r="C40" s="3">
        <v>2.87513357534083</v>
      </c>
      <c r="D40" s="3">
        <v>0.81899999999999995</v>
      </c>
      <c r="E40" s="3">
        <v>7.0000000000000001E-3</v>
      </c>
      <c r="F40" s="3">
        <v>2.3986245458332101E-218</v>
      </c>
      <c r="G40" s="3">
        <v>116.99832859530576</v>
      </c>
    </row>
    <row r="41" spans="1:7" x14ac:dyDescent="0.2">
      <c r="A41" t="s">
        <v>5625</v>
      </c>
      <c r="B41">
        <v>1.6072372130281534E-74</v>
      </c>
      <c r="C41" s="3">
        <v>0.90651642682021405</v>
      </c>
      <c r="D41" s="3">
        <v>0.33200000000000002</v>
      </c>
      <c r="E41" s="3">
        <v>3.0000000000000001E-3</v>
      </c>
      <c r="F41" s="3">
        <v>2.8477028940432821E-70</v>
      </c>
      <c r="G41" s="3">
        <v>110.66297790073665</v>
      </c>
    </row>
    <row r="42" spans="1:7" x14ac:dyDescent="0.2">
      <c r="A42" t="s">
        <v>5626</v>
      </c>
      <c r="B42">
        <v>2.8265274537311752E-50</v>
      </c>
      <c r="C42" s="3">
        <v>0.60606351667381542</v>
      </c>
      <c r="D42" s="3">
        <v>0.218</v>
      </c>
      <c r="E42" s="3">
        <v>2E-3</v>
      </c>
      <c r="F42" s="3">
        <v>5.0080413425208965E-46</v>
      </c>
      <c r="G42" s="3">
        <v>108.99455027248638</v>
      </c>
    </row>
    <row r="43" spans="1:7" x14ac:dyDescent="0.2">
      <c r="A43" t="s">
        <v>5627</v>
      </c>
      <c r="B43">
        <v>1.6739869015389136E-75</v>
      </c>
      <c r="C43" s="3">
        <v>0.90790384035639915</v>
      </c>
      <c r="D43" s="3">
        <v>0.317</v>
      </c>
      <c r="E43" s="3">
        <v>3.0000000000000001E-3</v>
      </c>
      <c r="F43" s="3">
        <v>2.9659699921466471E-71</v>
      </c>
      <c r="G43" s="3">
        <v>105.66314456184794</v>
      </c>
    </row>
    <row r="44" spans="1:7" x14ac:dyDescent="0.2">
      <c r="A44" t="s">
        <v>5414</v>
      </c>
      <c r="B44">
        <v>8.8488459177697124E-189</v>
      </c>
      <c r="C44" s="3">
        <v>2.2867488881271245</v>
      </c>
      <c r="D44" s="3">
        <v>0.73</v>
      </c>
      <c r="E44" s="3">
        <v>7.0000000000000001E-3</v>
      </c>
      <c r="F44" s="3">
        <v>1.5678385197104376E-184</v>
      </c>
      <c r="G44" s="3">
        <v>104.28422451107841</v>
      </c>
    </row>
    <row r="45" spans="1:7" x14ac:dyDescent="0.2">
      <c r="A45" t="s">
        <v>5628</v>
      </c>
      <c r="B45">
        <v>6.3339369600016377E-50</v>
      </c>
      <c r="C45" s="3">
        <v>0.60018552973769113</v>
      </c>
      <c r="D45" s="3">
        <v>0.20799999999999999</v>
      </c>
      <c r="E45" s="3">
        <v>2E-3</v>
      </c>
      <c r="F45" s="3">
        <v>1.1222469505730902E-45</v>
      </c>
      <c r="G45" s="3">
        <v>103.994800259987</v>
      </c>
    </row>
    <row r="46" spans="1:7" x14ac:dyDescent="0.2">
      <c r="A46" t="s">
        <v>5629</v>
      </c>
      <c r="B46">
        <v>4.5967349417693375E-47</v>
      </c>
      <c r="C46" s="3">
        <v>0.57158510966476694</v>
      </c>
      <c r="D46" s="3">
        <v>0.20799999999999999</v>
      </c>
      <c r="E46" s="3">
        <v>2E-3</v>
      </c>
      <c r="F46" s="3">
        <v>8.1444949698269118E-43</v>
      </c>
      <c r="G46" s="3">
        <v>103.994800259987</v>
      </c>
    </row>
    <row r="47" spans="1:7" x14ac:dyDescent="0.2">
      <c r="A47" t="s">
        <v>5630</v>
      </c>
      <c r="B47">
        <v>1.4372662444353275E-73</v>
      </c>
      <c r="C47" s="3">
        <v>1.0362306231512495</v>
      </c>
      <c r="D47" s="3">
        <v>0.309</v>
      </c>
      <c r="E47" s="3">
        <v>3.0000000000000001E-3</v>
      </c>
      <c r="F47" s="3">
        <v>2.5465483318905134E-69</v>
      </c>
      <c r="G47" s="3">
        <v>102.9965667811073</v>
      </c>
    </row>
    <row r="48" spans="1:7" x14ac:dyDescent="0.2">
      <c r="A48" t="s">
        <v>5631</v>
      </c>
      <c r="B48">
        <v>8.9381355434254377E-70</v>
      </c>
      <c r="C48" s="3">
        <v>1.0918047988764452</v>
      </c>
      <c r="D48" s="3">
        <v>0.307</v>
      </c>
      <c r="E48" s="3">
        <v>3.0000000000000001E-3</v>
      </c>
      <c r="F48" s="3">
        <v>1.583658855584119E-65</v>
      </c>
      <c r="G48" s="3">
        <v>102.32992233592213</v>
      </c>
    </row>
    <row r="49" spans="1:7" x14ac:dyDescent="0.2">
      <c r="A49" t="s">
        <v>5632</v>
      </c>
      <c r="B49">
        <v>4.9282568584903353E-70</v>
      </c>
      <c r="C49" s="3">
        <v>0.88191479299799658</v>
      </c>
      <c r="D49" s="3">
        <v>0.29199999999999998</v>
      </c>
      <c r="E49" s="3">
        <v>3.0000000000000001E-3</v>
      </c>
      <c r="F49" s="3">
        <v>8.7318855018731757E-66</v>
      </c>
      <c r="G49" s="3">
        <v>97.330088997033428</v>
      </c>
    </row>
    <row r="50" spans="1:7" x14ac:dyDescent="0.2">
      <c r="A50" t="s">
        <v>5633</v>
      </c>
      <c r="B50">
        <v>1.82343563886889E-67</v>
      </c>
      <c r="C50" s="3">
        <v>0.9228509139596216</v>
      </c>
      <c r="D50" s="3">
        <v>0.28999999999999998</v>
      </c>
      <c r="E50" s="3">
        <v>3.0000000000000001E-3</v>
      </c>
      <c r="F50" s="3">
        <v>3.2307632649478993E-63</v>
      </c>
      <c r="G50" s="3">
        <v>96.663444551848272</v>
      </c>
    </row>
    <row r="51" spans="1:7" x14ac:dyDescent="0.2">
      <c r="A51" t="s">
        <v>5634</v>
      </c>
      <c r="B51">
        <v>6.2354254897909778E-177</v>
      </c>
      <c r="C51" s="3">
        <v>3.4303563719797165</v>
      </c>
      <c r="D51" s="3">
        <v>0.67300000000000004</v>
      </c>
      <c r="E51" s="3">
        <v>7.0000000000000001E-3</v>
      </c>
      <c r="F51" s="3">
        <v>1.1047926882811654E-172</v>
      </c>
      <c r="G51" s="3">
        <v>96.141483693090095</v>
      </c>
    </row>
    <row r="52" spans="1:7" x14ac:dyDescent="0.2">
      <c r="A52" t="s">
        <v>5635</v>
      </c>
      <c r="B52">
        <v>9.5219121194761916E-43</v>
      </c>
      <c r="C52" s="3">
        <v>0.60045150621834142</v>
      </c>
      <c r="D52" s="3">
        <v>0.191</v>
      </c>
      <c r="E52" s="3">
        <v>2E-3</v>
      </c>
      <c r="F52" s="3">
        <v>1.6870923893287916E-38</v>
      </c>
      <c r="G52" s="3">
        <v>95.495225238738072</v>
      </c>
    </row>
    <row r="53" spans="1:7" x14ac:dyDescent="0.2">
      <c r="A53" t="s">
        <v>5636</v>
      </c>
      <c r="B53">
        <v>1.3457227238855765E-42</v>
      </c>
      <c r="C53" s="3">
        <v>0.68763850567201301</v>
      </c>
      <c r="D53" s="3">
        <v>0.186</v>
      </c>
      <c r="E53" s="3">
        <v>2E-3</v>
      </c>
      <c r="F53" s="3">
        <v>2.3843515221804643E-38</v>
      </c>
      <c r="G53" s="3">
        <v>92.995350232488377</v>
      </c>
    </row>
    <row r="54" spans="1:7" x14ac:dyDescent="0.2">
      <c r="A54" t="s">
        <v>5637</v>
      </c>
      <c r="B54">
        <v>2.1397384175962063E-101</v>
      </c>
      <c r="C54" s="3">
        <v>1.1846155903851567</v>
      </c>
      <c r="D54" s="3">
        <v>0.443</v>
      </c>
      <c r="E54" s="3">
        <v>5.0000000000000001E-3</v>
      </c>
      <c r="F54" s="3">
        <v>3.7911885282969583E-97</v>
      </c>
      <c r="G54" s="3">
        <v>88.598228035439291</v>
      </c>
    </row>
    <row r="55" spans="1:7" x14ac:dyDescent="0.2">
      <c r="A55" t="s">
        <v>5638</v>
      </c>
      <c r="B55">
        <v>6.5901437822799522E-131</v>
      </c>
      <c r="C55" s="3">
        <v>1.4411178180237088</v>
      </c>
      <c r="D55" s="3">
        <v>0.52500000000000002</v>
      </c>
      <c r="E55" s="3">
        <v>6.0000000000000001E-3</v>
      </c>
      <c r="F55" s="3">
        <v>1.1676416753443619E-126</v>
      </c>
      <c r="G55" s="3">
        <v>87.49854169097182</v>
      </c>
    </row>
    <row r="56" spans="1:7" x14ac:dyDescent="0.2">
      <c r="A56" t="s">
        <v>5399</v>
      </c>
      <c r="B56">
        <v>6.3336046361907476E-59</v>
      </c>
      <c r="C56" s="3">
        <v>0.63002343370429703</v>
      </c>
      <c r="D56" s="3">
        <v>0.26</v>
      </c>
      <c r="E56" s="3">
        <v>3.0000000000000001E-3</v>
      </c>
      <c r="F56" s="3">
        <v>1.1221880694402767E-54</v>
      </c>
      <c r="G56" s="3">
        <v>86.663777874070874</v>
      </c>
    </row>
    <row r="57" spans="1:7" x14ac:dyDescent="0.2">
      <c r="A57" t="s">
        <v>5639</v>
      </c>
      <c r="B57">
        <v>1.4494266681891511E-175</v>
      </c>
      <c r="C57" s="3">
        <v>2.1051435469883883</v>
      </c>
      <c r="D57" s="3">
        <v>0.68300000000000005</v>
      </c>
      <c r="E57" s="3">
        <v>8.0000000000000002E-3</v>
      </c>
      <c r="F57" s="3">
        <v>2.5680941706975381E-171</v>
      </c>
      <c r="G57" s="3">
        <v>85.373932825839688</v>
      </c>
    </row>
    <row r="58" spans="1:7" x14ac:dyDescent="0.2">
      <c r="A58" t="s">
        <v>5422</v>
      </c>
      <c r="B58">
        <v>1.6297619629582243E-146</v>
      </c>
      <c r="C58" s="3">
        <v>1.4847950979133606</v>
      </c>
      <c r="D58" s="3">
        <v>0.58699999999999997</v>
      </c>
      <c r="E58" s="3">
        <v>7.0000000000000001E-3</v>
      </c>
      <c r="F58" s="3">
        <v>2.8876122459693819E-142</v>
      </c>
      <c r="G58" s="3">
        <v>83.855944915072627</v>
      </c>
    </row>
    <row r="59" spans="1:7" x14ac:dyDescent="0.2">
      <c r="A59" t="s">
        <v>5640</v>
      </c>
      <c r="B59">
        <v>1.0491002954090215E-39</v>
      </c>
      <c r="C59" s="3">
        <v>0.74717541427330003</v>
      </c>
      <c r="D59" s="3">
        <v>0.16600000000000001</v>
      </c>
      <c r="E59" s="3">
        <v>2E-3</v>
      </c>
      <c r="F59" s="3">
        <v>1.8587959034057043E-35</v>
      </c>
      <c r="G59" s="3">
        <v>82.995850207489639</v>
      </c>
    </row>
    <row r="60" spans="1:7" x14ac:dyDescent="0.2">
      <c r="A60" t="s">
        <v>5641</v>
      </c>
      <c r="B60">
        <v>3.5091323518695869E-288</v>
      </c>
      <c r="C60" s="3">
        <v>5.6138963338833188</v>
      </c>
      <c r="D60" s="3">
        <v>0.99</v>
      </c>
      <c r="E60" s="3">
        <v>1.2E-2</v>
      </c>
      <c r="F60" s="3">
        <v>6.2174807010425336E-284</v>
      </c>
      <c r="G60" s="3">
        <v>82.499312505729122</v>
      </c>
    </row>
    <row r="61" spans="1:7" x14ac:dyDescent="0.2">
      <c r="A61" t="s">
        <v>5440</v>
      </c>
      <c r="B61">
        <v>2.2923248358794663E-244</v>
      </c>
      <c r="C61" s="3">
        <v>3.6574819623914983</v>
      </c>
      <c r="D61" s="3">
        <v>0.88400000000000001</v>
      </c>
      <c r="E61" s="3">
        <v>1.0999999999999999E-2</v>
      </c>
      <c r="F61" s="3">
        <v>4.0615411442112381E-240</v>
      </c>
      <c r="G61" s="3">
        <v>80.362905791765542</v>
      </c>
    </row>
    <row r="62" spans="1:7" x14ac:dyDescent="0.2">
      <c r="A62" t="s">
        <v>5642</v>
      </c>
      <c r="B62">
        <v>6.2179708276307225E-56</v>
      </c>
      <c r="C62" s="3">
        <v>0.67187357220499377</v>
      </c>
      <c r="D62" s="3">
        <v>0.24</v>
      </c>
      <c r="E62" s="3">
        <v>3.0000000000000001E-3</v>
      </c>
      <c r="F62" s="3">
        <v>1.1017000712396114E-51</v>
      </c>
      <c r="G62" s="3">
        <v>79.997333422219256</v>
      </c>
    </row>
    <row r="63" spans="1:7" x14ac:dyDescent="0.2">
      <c r="A63" t="s">
        <v>5643</v>
      </c>
      <c r="B63">
        <v>2.7254014908336752E-70</v>
      </c>
      <c r="C63" s="3">
        <v>0.94621424254300734</v>
      </c>
      <c r="D63" s="3">
        <v>0.317</v>
      </c>
      <c r="E63" s="3">
        <v>4.0000000000000001E-3</v>
      </c>
      <c r="F63" s="3">
        <v>4.8288663614591054E-66</v>
      </c>
      <c r="G63" s="3">
        <v>79.248018799530001</v>
      </c>
    </row>
    <row r="64" spans="1:7" x14ac:dyDescent="0.2">
      <c r="A64" t="s">
        <v>5644</v>
      </c>
      <c r="B64">
        <v>1.1814253704096333E-111</v>
      </c>
      <c r="C64" s="3">
        <v>1.4135898296699063</v>
      </c>
      <c r="D64" s="3">
        <v>0.46800000000000003</v>
      </c>
      <c r="E64" s="3">
        <v>6.0000000000000001E-3</v>
      </c>
      <c r="F64" s="3">
        <v>2.0932494712917883E-107</v>
      </c>
      <c r="G64" s="3">
        <v>77.998700021666309</v>
      </c>
    </row>
    <row r="65" spans="1:7" x14ac:dyDescent="0.2">
      <c r="A65" t="s">
        <v>5426</v>
      </c>
      <c r="B65">
        <v>6.5339015159198578E-90</v>
      </c>
      <c r="C65" s="3">
        <v>1.155379239234072</v>
      </c>
      <c r="D65" s="3">
        <v>0.38900000000000001</v>
      </c>
      <c r="E65" s="3">
        <v>5.0000000000000001E-3</v>
      </c>
      <c r="F65" s="3">
        <v>1.1576766705906805E-85</v>
      </c>
      <c r="G65" s="3">
        <v>77.798444031119374</v>
      </c>
    </row>
    <row r="66" spans="1:7" x14ac:dyDescent="0.2">
      <c r="A66" t="s">
        <v>5645</v>
      </c>
      <c r="B66">
        <v>6.5626424303988798E-88</v>
      </c>
      <c r="C66" s="3">
        <v>1.2183610232834947</v>
      </c>
      <c r="D66" s="3">
        <v>0.374</v>
      </c>
      <c r="E66" s="3">
        <v>5.0000000000000001E-3</v>
      </c>
      <c r="F66" s="3">
        <v>1.1627689858180736E-83</v>
      </c>
      <c r="G66" s="3">
        <v>74.7985040299194</v>
      </c>
    </row>
    <row r="67" spans="1:7" x14ac:dyDescent="0.2">
      <c r="A67" t="s">
        <v>5646</v>
      </c>
      <c r="B67">
        <v>1.9390159536359578E-88</v>
      </c>
      <c r="C67" s="3">
        <v>1.0961808142739859</v>
      </c>
      <c r="D67" s="3">
        <v>0.36899999999999999</v>
      </c>
      <c r="E67" s="3">
        <v>5.0000000000000001E-3</v>
      </c>
      <c r="F67" s="3">
        <v>3.4355484666521901E-84</v>
      </c>
      <c r="G67" s="3">
        <v>73.798524029519399</v>
      </c>
    </row>
    <row r="68" spans="1:7" x14ac:dyDescent="0.2">
      <c r="A68" t="s">
        <v>3823</v>
      </c>
      <c r="B68">
        <v>2.3627104933541161E-267</v>
      </c>
      <c r="C68" s="3">
        <v>3.8501324970094011</v>
      </c>
      <c r="D68" s="3">
        <v>0.95</v>
      </c>
      <c r="E68" s="3">
        <v>1.2999999999999999E-2</v>
      </c>
      <c r="F68" s="3">
        <v>4.186250452124823E-263</v>
      </c>
      <c r="G68" s="3">
        <v>73.076360951069617</v>
      </c>
    </row>
    <row r="69" spans="1:7" x14ac:dyDescent="0.2">
      <c r="A69" t="s">
        <v>5647</v>
      </c>
      <c r="B69">
        <v>1.7001016835164934E-50</v>
      </c>
      <c r="C69" s="3">
        <v>0.67789279068708119</v>
      </c>
      <c r="D69" s="3">
        <v>0.218</v>
      </c>
      <c r="E69" s="3">
        <v>3.0000000000000001E-3</v>
      </c>
      <c r="F69" s="3">
        <v>3.0122401628545229E-46</v>
      </c>
      <c r="G69" s="3">
        <v>72.664244525182497</v>
      </c>
    </row>
    <row r="70" spans="1:7" x14ac:dyDescent="0.2">
      <c r="A70" t="s">
        <v>5648</v>
      </c>
      <c r="B70">
        <v>3.1218769560210565E-212</v>
      </c>
      <c r="C70" s="3">
        <v>2.5942216580367474</v>
      </c>
      <c r="D70" s="3">
        <v>0.78500000000000003</v>
      </c>
      <c r="E70" s="3">
        <v>1.0999999999999999E-2</v>
      </c>
      <c r="F70" s="3">
        <v>5.5313415906781083E-208</v>
      </c>
      <c r="G70" s="3">
        <v>71.362987609203557</v>
      </c>
    </row>
    <row r="71" spans="1:7" x14ac:dyDescent="0.2">
      <c r="A71" t="s">
        <v>5649</v>
      </c>
      <c r="B71">
        <v>1.3086508261522904E-139</v>
      </c>
      <c r="C71" s="3">
        <v>1.7363653234701026</v>
      </c>
      <c r="D71" s="3">
        <v>0.56899999999999995</v>
      </c>
      <c r="E71" s="3">
        <v>8.0000000000000002E-3</v>
      </c>
      <c r="F71" s="3">
        <v>2.3186675337766282E-135</v>
      </c>
      <c r="G71" s="3">
        <v>71.124110948613136</v>
      </c>
    </row>
    <row r="72" spans="1:7" x14ac:dyDescent="0.2">
      <c r="A72" t="s">
        <v>4796</v>
      </c>
      <c r="B72">
        <v>4.0526727576449388E-47</v>
      </c>
      <c r="C72" s="3">
        <v>0.56600863068588303</v>
      </c>
      <c r="D72" s="3">
        <v>0.20799999999999999</v>
      </c>
      <c r="E72" s="3">
        <v>3.0000000000000001E-3</v>
      </c>
      <c r="F72" s="3">
        <v>7.180525591995303E-43</v>
      </c>
      <c r="G72" s="3">
        <v>69.331022299256688</v>
      </c>
    </row>
    <row r="73" spans="1:7" x14ac:dyDescent="0.2">
      <c r="A73" t="s">
        <v>5401</v>
      </c>
      <c r="B73">
        <v>1.5327384689174607E-61</v>
      </c>
      <c r="C73" s="3">
        <v>0.97768710795568881</v>
      </c>
      <c r="D73" s="3">
        <v>0.27500000000000002</v>
      </c>
      <c r="E73" s="3">
        <v>4.0000000000000001E-3</v>
      </c>
      <c r="F73" s="3">
        <v>2.7157060192279568E-57</v>
      </c>
      <c r="G73" s="3">
        <v>68.748281292967675</v>
      </c>
    </row>
    <row r="74" spans="1:7" x14ac:dyDescent="0.2">
      <c r="A74" t="s">
        <v>3844</v>
      </c>
      <c r="B74">
        <v>5.1700045882640172E-192</v>
      </c>
      <c r="C74" s="3">
        <v>2.1413158733021986</v>
      </c>
      <c r="D74" s="3">
        <v>0.745</v>
      </c>
      <c r="E74" s="3">
        <v>1.0999999999999999E-2</v>
      </c>
      <c r="F74" s="3">
        <v>9.1602141294861854E-188</v>
      </c>
      <c r="G74" s="3">
        <v>67.726657030390641</v>
      </c>
    </row>
    <row r="75" spans="1:7" x14ac:dyDescent="0.2">
      <c r="A75" t="s">
        <v>5650</v>
      </c>
      <c r="B75">
        <v>2.4058562793218405E-144</v>
      </c>
      <c r="C75" s="3">
        <v>2.1241816869357319</v>
      </c>
      <c r="D75" s="3">
        <v>0.58899999999999997</v>
      </c>
      <c r="E75" s="3">
        <v>8.9999999999999993E-3</v>
      </c>
      <c r="F75" s="3">
        <v>4.2626961557024373E-140</v>
      </c>
      <c r="G75" s="3">
        <v>65.443717292030101</v>
      </c>
    </row>
    <row r="76" spans="1:7" x14ac:dyDescent="0.2">
      <c r="A76" t="s">
        <v>2617</v>
      </c>
      <c r="B76">
        <v>7.8768385230715108E-207</v>
      </c>
      <c r="C76" s="3">
        <v>3.8078354706327562</v>
      </c>
      <c r="D76" s="3">
        <v>0.77700000000000002</v>
      </c>
      <c r="E76" s="3">
        <v>1.2E-2</v>
      </c>
      <c r="F76" s="3">
        <v>1.3956182495178102E-202</v>
      </c>
      <c r="G76" s="3">
        <v>64.749460421163164</v>
      </c>
    </row>
    <row r="77" spans="1:7" x14ac:dyDescent="0.2">
      <c r="A77" t="s">
        <v>5651</v>
      </c>
      <c r="B77">
        <v>4.1362577318647461E-106</v>
      </c>
      <c r="C77" s="3">
        <v>1.3309008091362495</v>
      </c>
      <c r="D77" s="3">
        <v>0.45300000000000001</v>
      </c>
      <c r="E77" s="3">
        <v>7.0000000000000001E-3</v>
      </c>
      <c r="F77" s="3">
        <v>7.3286214493179569E-102</v>
      </c>
      <c r="G77" s="3">
        <v>64.713361237696603</v>
      </c>
    </row>
    <row r="78" spans="1:7" x14ac:dyDescent="0.2">
      <c r="A78" t="s">
        <v>5652</v>
      </c>
      <c r="B78">
        <v>2.0328414936494829E-57</v>
      </c>
      <c r="C78" s="3">
        <v>1.2141818301138407</v>
      </c>
      <c r="D78" s="3">
        <v>0.252</v>
      </c>
      <c r="E78" s="3">
        <v>4.0000000000000001E-3</v>
      </c>
      <c r="F78" s="3">
        <v>3.6017885584481538E-53</v>
      </c>
      <c r="G78" s="3">
        <v>62.998425039374013</v>
      </c>
    </row>
    <row r="79" spans="1:7" x14ac:dyDescent="0.2">
      <c r="A79" t="s">
        <v>5411</v>
      </c>
      <c r="B79">
        <v>3.5630912409262605E-56</v>
      </c>
      <c r="C79" s="3">
        <v>0.7026149728750275</v>
      </c>
      <c r="D79" s="3">
        <v>0.252</v>
      </c>
      <c r="E79" s="3">
        <v>4.0000000000000001E-3</v>
      </c>
      <c r="F79" s="3">
        <v>6.3130850606731483E-52</v>
      </c>
      <c r="G79" s="3">
        <v>62.998425039374013</v>
      </c>
    </row>
    <row r="80" spans="1:7" x14ac:dyDescent="0.2">
      <c r="A80" t="s">
        <v>5653</v>
      </c>
      <c r="B80">
        <v>2.0622430956033827E-102</v>
      </c>
      <c r="C80" s="3">
        <v>1.3038450106611619</v>
      </c>
      <c r="D80" s="3">
        <v>0.42799999999999999</v>
      </c>
      <c r="E80" s="3">
        <v>7.0000000000000001E-3</v>
      </c>
      <c r="F80" s="3">
        <v>3.6538823167900734E-98</v>
      </c>
      <c r="G80" s="3">
        <v>61.141983685947338</v>
      </c>
    </row>
    <row r="81" spans="1:7" x14ac:dyDescent="0.2">
      <c r="A81" t="s">
        <v>5654</v>
      </c>
      <c r="B81">
        <v>6.0435894010691313E-43</v>
      </c>
      <c r="C81" s="3">
        <v>0.56736768605432675</v>
      </c>
      <c r="D81" s="3">
        <v>0.183</v>
      </c>
      <c r="E81" s="3">
        <v>3.0000000000000001E-3</v>
      </c>
      <c r="F81" s="3">
        <v>1.0708031700814287E-38</v>
      </c>
      <c r="G81" s="3">
        <v>60.997966734442187</v>
      </c>
    </row>
    <row r="82" spans="1:7" x14ac:dyDescent="0.2">
      <c r="A82" t="s">
        <v>5417</v>
      </c>
      <c r="B82">
        <v>1.2433840775733294E-116</v>
      </c>
      <c r="C82" s="3">
        <v>1.3511567356670389</v>
      </c>
      <c r="D82" s="3">
        <v>0.48499999999999999</v>
      </c>
      <c r="E82" s="3">
        <v>8.0000000000000002E-3</v>
      </c>
      <c r="F82" s="3">
        <v>2.2030279086444251E-112</v>
      </c>
      <c r="G82" s="3">
        <v>60.624242196972538</v>
      </c>
    </row>
    <row r="83" spans="1:7" x14ac:dyDescent="0.2">
      <c r="A83" t="s">
        <v>3455</v>
      </c>
      <c r="B83">
        <v>3.0047088285543633E-92</v>
      </c>
      <c r="C83" s="3">
        <v>1.1426636692858831</v>
      </c>
      <c r="D83" s="3">
        <v>0.41799999999999998</v>
      </c>
      <c r="E83" s="3">
        <v>7.0000000000000001E-3</v>
      </c>
      <c r="F83" s="3">
        <v>5.3237431024326213E-88</v>
      </c>
      <c r="G83" s="3">
        <v>59.71343266524763</v>
      </c>
    </row>
    <row r="84" spans="1:7" x14ac:dyDescent="0.2">
      <c r="A84" t="s">
        <v>5655</v>
      </c>
      <c r="B84">
        <v>1.2253947830594506E-40</v>
      </c>
      <c r="C84" s="3">
        <v>0.523545860372026</v>
      </c>
      <c r="D84" s="3">
        <v>0.17799999999999999</v>
      </c>
      <c r="E84" s="3">
        <v>3.0000000000000001E-3</v>
      </c>
      <c r="F84" s="3">
        <v>2.1711544766247346E-36</v>
      </c>
      <c r="G84" s="3">
        <v>59.331355621479283</v>
      </c>
    </row>
    <row r="85" spans="1:7" x14ac:dyDescent="0.2">
      <c r="A85" t="s">
        <v>5398</v>
      </c>
      <c r="B85">
        <v>2.5373676606317785E-121</v>
      </c>
      <c r="C85" s="3">
        <v>2.0859329444291763</v>
      </c>
      <c r="D85" s="3">
        <v>0.51500000000000001</v>
      </c>
      <c r="E85" s="3">
        <v>8.9999999999999993E-3</v>
      </c>
      <c r="F85" s="3">
        <v>4.4957080211073856E-117</v>
      </c>
      <c r="G85" s="3">
        <v>57.221586426817488</v>
      </c>
    </row>
    <row r="86" spans="1:7" x14ac:dyDescent="0.2">
      <c r="A86" t="s">
        <v>2513</v>
      </c>
      <c r="B86">
        <v>5.9975815665009935E-60</v>
      </c>
      <c r="C86" s="3">
        <v>0.82287668511599088</v>
      </c>
      <c r="D86" s="3">
        <v>0.28499999999999998</v>
      </c>
      <c r="E86" s="3">
        <v>5.0000000000000001E-3</v>
      </c>
      <c r="F86" s="3">
        <v>1.062651501952646E-55</v>
      </c>
      <c r="G86" s="3">
        <v>56.998860022799533</v>
      </c>
    </row>
    <row r="87" spans="1:7" x14ac:dyDescent="0.2">
      <c r="A87" t="s">
        <v>5433</v>
      </c>
      <c r="B87">
        <v>4.1160175933964655E-101</v>
      </c>
      <c r="C87" s="3">
        <v>1.1825566315242815</v>
      </c>
      <c r="D87" s="3">
        <v>0.44600000000000001</v>
      </c>
      <c r="E87" s="3">
        <v>8.0000000000000002E-3</v>
      </c>
      <c r="F87" s="3">
        <v>7.2927599719798579E-97</v>
      </c>
      <c r="G87" s="3">
        <v>55.749303133710832</v>
      </c>
    </row>
    <row r="88" spans="1:7" x14ac:dyDescent="0.2">
      <c r="A88" t="s">
        <v>3483</v>
      </c>
      <c r="B88">
        <v>7.7543027671651205E-220</v>
      </c>
      <c r="C88" s="3">
        <v>2.7624914906046998</v>
      </c>
      <c r="D88" s="3">
        <v>0.82699999999999996</v>
      </c>
      <c r="E88" s="3">
        <v>1.4999999999999999E-2</v>
      </c>
      <c r="F88" s="3">
        <v>1.3739073642863159E-215</v>
      </c>
      <c r="G88" s="3">
        <v>55.132965780228133</v>
      </c>
    </row>
    <row r="89" spans="1:7" x14ac:dyDescent="0.2">
      <c r="A89" t="s">
        <v>5656</v>
      </c>
      <c r="B89">
        <v>4.6063509823373007E-144</v>
      </c>
      <c r="C89" s="3">
        <v>1.7061972445518028</v>
      </c>
      <c r="D89" s="3">
        <v>0.59899999999999998</v>
      </c>
      <c r="E89" s="3">
        <v>1.0999999999999999E-2</v>
      </c>
      <c r="F89" s="3">
        <v>8.1615326705052297E-140</v>
      </c>
      <c r="G89" s="3">
        <v>54.454050417723479</v>
      </c>
    </row>
    <row r="90" spans="1:7" x14ac:dyDescent="0.2">
      <c r="A90" t="s">
        <v>5657</v>
      </c>
      <c r="B90">
        <v>1.4462946060529817E-34</v>
      </c>
      <c r="C90" s="3">
        <v>0.61939360841628843</v>
      </c>
      <c r="D90" s="3">
        <v>0.156</v>
      </c>
      <c r="E90" s="3">
        <v>3.0000000000000001E-3</v>
      </c>
      <c r="F90" s="3">
        <v>2.5625447830046729E-30</v>
      </c>
      <c r="G90" s="3">
        <v>51.998266724442523</v>
      </c>
    </row>
    <row r="91" spans="1:7" x14ac:dyDescent="0.2">
      <c r="A91" t="s">
        <v>5658</v>
      </c>
      <c r="B91">
        <v>1.4368111900794873E-44</v>
      </c>
      <c r="C91" s="3">
        <v>0.58435212482875254</v>
      </c>
      <c r="D91" s="3">
        <v>0.20499999999999999</v>
      </c>
      <c r="E91" s="3">
        <v>4.0000000000000001E-3</v>
      </c>
      <c r="F91" s="3">
        <v>2.5457420665828355E-40</v>
      </c>
      <c r="G91" s="3">
        <v>51.248718782030444</v>
      </c>
    </row>
    <row r="92" spans="1:7" x14ac:dyDescent="0.2">
      <c r="A92" t="s">
        <v>4534</v>
      </c>
      <c r="B92">
        <v>5.6677590218138176E-159</v>
      </c>
      <c r="C92" s="3">
        <v>1.9930241334454919</v>
      </c>
      <c r="D92" s="3">
        <v>0.64400000000000002</v>
      </c>
      <c r="E92" s="3">
        <v>1.2999999999999999E-2</v>
      </c>
      <c r="F92" s="3">
        <v>1.0042135434849722E-154</v>
      </c>
      <c r="G92" s="3">
        <v>49.538080476304032</v>
      </c>
    </row>
    <row r="93" spans="1:7" x14ac:dyDescent="0.2">
      <c r="A93" t="s">
        <v>3514</v>
      </c>
      <c r="B93">
        <v>1.0028078838531829E-217</v>
      </c>
      <c r="C93" s="3">
        <v>3.3429805782140289</v>
      </c>
      <c r="D93" s="3">
        <v>0.83899999999999997</v>
      </c>
      <c r="E93" s="3">
        <v>1.7000000000000001E-2</v>
      </c>
      <c r="F93" s="3">
        <v>1.7767750086110694E-213</v>
      </c>
      <c r="G93" s="3">
        <v>49.352650866759603</v>
      </c>
    </row>
    <row r="94" spans="1:7" x14ac:dyDescent="0.2">
      <c r="A94" t="s">
        <v>4495</v>
      </c>
      <c r="B94">
        <v>1.2748136789959138E-112</v>
      </c>
      <c r="C94" s="3">
        <v>1.653966791383324</v>
      </c>
      <c r="D94" s="3">
        <v>0.48299999999999998</v>
      </c>
      <c r="E94" s="3">
        <v>0.01</v>
      </c>
      <c r="F94" s="3">
        <v>2.2587148764449601E-108</v>
      </c>
      <c r="G94" s="3">
        <v>48.299517004829951</v>
      </c>
    </row>
    <row r="95" spans="1:7" x14ac:dyDescent="0.2">
      <c r="A95" t="s">
        <v>5659</v>
      </c>
      <c r="B95">
        <v>6.9091439556839841E-41</v>
      </c>
      <c r="C95" s="3">
        <v>0.62375274332645458</v>
      </c>
      <c r="D95" s="3">
        <v>0.193</v>
      </c>
      <c r="E95" s="3">
        <v>4.0000000000000001E-3</v>
      </c>
      <c r="F95" s="3">
        <v>1.2241621260680883E-36</v>
      </c>
      <c r="G95" s="3">
        <v>48.248793780155495</v>
      </c>
    </row>
    <row r="96" spans="1:7" x14ac:dyDescent="0.2">
      <c r="A96" t="s">
        <v>5423</v>
      </c>
      <c r="B96">
        <v>2.8354571280324422E-61</v>
      </c>
      <c r="C96" s="3">
        <v>1.0564974546443198</v>
      </c>
      <c r="D96" s="3">
        <v>0.28699999999999998</v>
      </c>
      <c r="E96" s="3">
        <v>6.0000000000000001E-3</v>
      </c>
      <c r="F96" s="3">
        <v>5.0238629394478813E-57</v>
      </c>
      <c r="G96" s="3">
        <v>47.832536124397919</v>
      </c>
    </row>
    <row r="97" spans="1:7" x14ac:dyDescent="0.2">
      <c r="A97" t="s">
        <v>5660</v>
      </c>
      <c r="B97">
        <v>2.0293931329847291E-77</v>
      </c>
      <c r="C97" s="3">
        <v>0.93576923177147586</v>
      </c>
      <c r="D97" s="3">
        <v>0.33400000000000002</v>
      </c>
      <c r="E97" s="3">
        <v>7.0000000000000001E-3</v>
      </c>
      <c r="F97" s="3">
        <v>3.595678753022343E-73</v>
      </c>
      <c r="G97" s="3">
        <v>47.713604091370122</v>
      </c>
    </row>
    <row r="98" spans="1:7" x14ac:dyDescent="0.2">
      <c r="A98" t="s">
        <v>3853</v>
      </c>
      <c r="B98">
        <v>2.0028002840387421E-138</v>
      </c>
      <c r="C98" s="3">
        <v>1.8524243140147727</v>
      </c>
      <c r="D98" s="3">
        <v>0.56899999999999995</v>
      </c>
      <c r="E98" s="3">
        <v>1.2E-2</v>
      </c>
      <c r="F98" s="3">
        <v>3.5485615432598432E-134</v>
      </c>
      <c r="G98" s="3">
        <v>47.416271531070571</v>
      </c>
    </row>
    <row r="99" spans="1:7" x14ac:dyDescent="0.2">
      <c r="A99" t="s">
        <v>4457</v>
      </c>
      <c r="B99">
        <v>7.1438293593003351E-78</v>
      </c>
      <c r="C99" s="3">
        <v>0.96029203539120034</v>
      </c>
      <c r="D99" s="3">
        <v>0.36099999999999999</v>
      </c>
      <c r="E99" s="3">
        <v>8.0000000000000002E-3</v>
      </c>
      <c r="F99" s="3">
        <v>1.2657436858808334E-73</v>
      </c>
      <c r="G99" s="3">
        <v>45.124435944550697</v>
      </c>
    </row>
    <row r="100" spans="1:7" x14ac:dyDescent="0.2">
      <c r="A100" t="s">
        <v>2599</v>
      </c>
      <c r="B100">
        <v>3.9499825158672448E-98</v>
      </c>
      <c r="C100" s="3">
        <v>1.2747166307486262</v>
      </c>
      <c r="D100" s="3">
        <v>0.44600000000000001</v>
      </c>
      <c r="E100" s="3">
        <v>0.01</v>
      </c>
      <c r="F100" s="3">
        <v>6.9985790216135847E-94</v>
      </c>
      <c r="G100" s="3">
        <v>44.599554004459961</v>
      </c>
    </row>
    <row r="101" spans="1:7" x14ac:dyDescent="0.2">
      <c r="A101" t="s">
        <v>5661</v>
      </c>
      <c r="B101">
        <v>5.8873768845571824E-63</v>
      </c>
      <c r="C101" s="3">
        <v>0.69395490799365744</v>
      </c>
      <c r="D101" s="3">
        <v>0.26700000000000002</v>
      </c>
      <c r="E101" s="3">
        <v>6.0000000000000001E-3</v>
      </c>
      <c r="F101" s="3">
        <v>1.0431254364058416E-58</v>
      </c>
      <c r="G101" s="3">
        <v>44.499258345694237</v>
      </c>
    </row>
    <row r="102" spans="1:7" x14ac:dyDescent="0.2">
      <c r="A102" t="s">
        <v>5662</v>
      </c>
      <c r="B102">
        <v>2.2783252143725917E-144</v>
      </c>
      <c r="C102" s="3">
        <v>1.5511492736743491</v>
      </c>
      <c r="D102" s="3">
        <v>0.57199999999999995</v>
      </c>
      <c r="E102" s="3">
        <v>1.2999999999999999E-2</v>
      </c>
      <c r="F102" s="3">
        <v>4.0367366148253579E-140</v>
      </c>
      <c r="G102" s="3">
        <v>43.999661541065066</v>
      </c>
    </row>
    <row r="103" spans="1:7" x14ac:dyDescent="0.2">
      <c r="A103" t="s">
        <v>5663</v>
      </c>
      <c r="B103">
        <v>2.3141517065150142E-36</v>
      </c>
      <c r="C103" s="3">
        <v>0.42405438605762513</v>
      </c>
      <c r="D103" s="3">
        <v>0.17599999999999999</v>
      </c>
      <c r="E103" s="3">
        <v>4.0000000000000001E-3</v>
      </c>
      <c r="F103" s="3">
        <v>4.1002139936033022E-32</v>
      </c>
      <c r="G103" s="3">
        <v>43.998900027499303</v>
      </c>
    </row>
    <row r="104" spans="1:7" x14ac:dyDescent="0.2">
      <c r="A104" t="s">
        <v>5403</v>
      </c>
      <c r="B104">
        <v>1.3838960279798517E-34</v>
      </c>
      <c r="C104" s="3">
        <v>0.78903957420415283</v>
      </c>
      <c r="D104" s="3">
        <v>0.16300000000000001</v>
      </c>
      <c r="E104" s="3">
        <v>4.0000000000000001E-3</v>
      </c>
      <c r="F104" s="3">
        <v>2.4519869823747013E-30</v>
      </c>
      <c r="G104" s="3">
        <v>40.748981275468111</v>
      </c>
    </row>
    <row r="105" spans="1:7" x14ac:dyDescent="0.2">
      <c r="A105" t="s">
        <v>4460</v>
      </c>
      <c r="B105">
        <v>5.8708689327646581E-129</v>
      </c>
      <c r="C105" s="3">
        <v>1.5872540631465277</v>
      </c>
      <c r="D105" s="3">
        <v>0.56899999999999995</v>
      </c>
      <c r="E105" s="3">
        <v>1.4E-2</v>
      </c>
      <c r="F105" s="3">
        <v>1.0402005575072422E-124</v>
      </c>
      <c r="G105" s="3">
        <v>40.642566838808293</v>
      </c>
    </row>
    <row r="106" spans="1:7" x14ac:dyDescent="0.2">
      <c r="A106" t="s">
        <v>5212</v>
      </c>
      <c r="B106">
        <v>2.703909800010814E-88</v>
      </c>
      <c r="C106" s="3">
        <v>1.1593843350456852</v>
      </c>
      <c r="D106" s="3">
        <v>0.40100000000000002</v>
      </c>
      <c r="E106" s="3">
        <v>0.01</v>
      </c>
      <c r="F106" s="3">
        <v>4.7907873836591604E-84</v>
      </c>
      <c r="G106" s="3">
        <v>40.099599004009967</v>
      </c>
    </row>
    <row r="107" spans="1:7" x14ac:dyDescent="0.2">
      <c r="A107" t="s">
        <v>5420</v>
      </c>
      <c r="B107">
        <v>6.5901022198170161E-200</v>
      </c>
      <c r="C107" s="3">
        <v>2.3540753967038008</v>
      </c>
      <c r="D107" s="3">
        <v>0.79700000000000004</v>
      </c>
      <c r="E107" s="3">
        <v>0.02</v>
      </c>
      <c r="F107" s="3">
        <v>1.167634311307179E-195</v>
      </c>
      <c r="G107" s="3">
        <v>39.849800750996245</v>
      </c>
    </row>
    <row r="108" spans="1:7" x14ac:dyDescent="0.2">
      <c r="A108" t="s">
        <v>5664</v>
      </c>
      <c r="B108">
        <v>4.6954804282516197E-69</v>
      </c>
      <c r="C108" s="3">
        <v>0.79471179624206911</v>
      </c>
      <c r="D108" s="3">
        <v>0.317</v>
      </c>
      <c r="E108" s="3">
        <v>8.0000000000000002E-3</v>
      </c>
      <c r="F108" s="3">
        <v>8.3194522227762194E-65</v>
      </c>
      <c r="G108" s="3">
        <v>39.624504693691328</v>
      </c>
    </row>
    <row r="109" spans="1:7" x14ac:dyDescent="0.2">
      <c r="A109" t="s">
        <v>5224</v>
      </c>
      <c r="B109">
        <v>7.2808388069898614E-115</v>
      </c>
      <c r="C109" s="3">
        <v>1.3782578023001468</v>
      </c>
      <c r="D109" s="3">
        <v>0.47499999999999998</v>
      </c>
      <c r="E109" s="3">
        <v>1.2E-2</v>
      </c>
      <c r="F109" s="3">
        <v>1.2900190198224637E-110</v>
      </c>
      <c r="G109" s="3">
        <v>39.583003474971044</v>
      </c>
    </row>
    <row r="110" spans="1:7" x14ac:dyDescent="0.2">
      <c r="A110" t="s">
        <v>4438</v>
      </c>
      <c r="B110">
        <v>6.2292719957352128E-31</v>
      </c>
      <c r="C110" s="3">
        <v>0.53389305787388996</v>
      </c>
      <c r="D110" s="3">
        <v>0.158</v>
      </c>
      <c r="E110" s="3">
        <v>4.0000000000000001E-3</v>
      </c>
      <c r="F110" s="3">
        <v>1.103702412204365E-26</v>
      </c>
      <c r="G110" s="3">
        <v>39.499012524686883</v>
      </c>
    </row>
    <row r="111" spans="1:7" x14ac:dyDescent="0.2">
      <c r="A111" t="s">
        <v>5437</v>
      </c>
      <c r="B111">
        <v>1.1941438509567277E-103</v>
      </c>
      <c r="C111" s="3">
        <v>1.3395210508442446</v>
      </c>
      <c r="D111" s="3">
        <v>0.47299999999999998</v>
      </c>
      <c r="E111" s="3">
        <v>1.2E-2</v>
      </c>
      <c r="F111" s="3">
        <v>2.11578407512513E-99</v>
      </c>
      <c r="G111" s="3">
        <v>39.416338197181688</v>
      </c>
    </row>
    <row r="112" spans="1:7" x14ac:dyDescent="0.2">
      <c r="A112" t="s">
        <v>5431</v>
      </c>
      <c r="B112">
        <v>1.6276117975841537E-186</v>
      </c>
      <c r="C112" s="3">
        <v>3.3707344435261422</v>
      </c>
      <c r="D112" s="3">
        <v>0.73799999999999999</v>
      </c>
      <c r="E112" s="3">
        <v>1.9E-2</v>
      </c>
      <c r="F112" s="3">
        <v>2.8838025829596035E-182</v>
      </c>
      <c r="G112" s="3">
        <v>38.841900832100883</v>
      </c>
    </row>
    <row r="113" spans="1:7" x14ac:dyDescent="0.2">
      <c r="A113" t="s">
        <v>5665</v>
      </c>
      <c r="B113">
        <v>2.2927190084677098E-45</v>
      </c>
      <c r="C113" s="3">
        <v>0.63977905269437829</v>
      </c>
      <c r="D113" s="3">
        <v>0.22</v>
      </c>
      <c r="E113" s="3">
        <v>6.0000000000000001E-3</v>
      </c>
      <c r="F113" s="3">
        <v>4.0622395392030883E-41</v>
      </c>
      <c r="G113" s="3">
        <v>36.666055565740571</v>
      </c>
    </row>
    <row r="114" spans="1:7" x14ac:dyDescent="0.2">
      <c r="A114" t="s">
        <v>2597</v>
      </c>
      <c r="B114">
        <v>2.0071437896710564E-241</v>
      </c>
      <c r="C114" s="3">
        <v>3.2306450546500889</v>
      </c>
      <c r="D114" s="3">
        <v>0.91300000000000003</v>
      </c>
      <c r="E114" s="3">
        <v>2.5000000000000001E-2</v>
      </c>
      <c r="F114" s="3">
        <v>3.5562573665391775E-237</v>
      </c>
      <c r="G114" s="3">
        <v>36.519853920584318</v>
      </c>
    </row>
    <row r="115" spans="1:7" x14ac:dyDescent="0.2">
      <c r="A115" t="s">
        <v>5666</v>
      </c>
      <c r="B115">
        <v>3.9812840662453089E-80</v>
      </c>
      <c r="C115" s="3">
        <v>0.95292087324703711</v>
      </c>
      <c r="D115" s="3">
        <v>0.36099999999999999</v>
      </c>
      <c r="E115" s="3">
        <v>0.01</v>
      </c>
      <c r="F115" s="3">
        <v>7.0540391085734386E-76</v>
      </c>
      <c r="G115" s="3">
        <v>36.099639003609965</v>
      </c>
    </row>
    <row r="116" spans="1:7" x14ac:dyDescent="0.2">
      <c r="A116" t="s">
        <v>5667</v>
      </c>
      <c r="B116">
        <v>3.2400015459712707E-160</v>
      </c>
      <c r="C116" s="3">
        <v>2.1005225404854935</v>
      </c>
      <c r="D116" s="3">
        <v>0.65300000000000002</v>
      </c>
      <c r="E116" s="3">
        <v>1.9E-2</v>
      </c>
      <c r="F116" s="3">
        <v>5.7406347391518978E-156</v>
      </c>
      <c r="G116" s="3">
        <v>34.368240167157019</v>
      </c>
    </row>
    <row r="117" spans="1:7" x14ac:dyDescent="0.2">
      <c r="A117" t="s">
        <v>5447</v>
      </c>
      <c r="B117">
        <v>1.4769367882602615E-244</v>
      </c>
      <c r="C117" s="3">
        <v>3.9926815889570855</v>
      </c>
      <c r="D117" s="3">
        <v>0.91100000000000003</v>
      </c>
      <c r="E117" s="3">
        <v>2.7E-2</v>
      </c>
      <c r="F117" s="3">
        <v>2.6168366014395314E-240</v>
      </c>
      <c r="G117" s="3">
        <v>33.740615775497133</v>
      </c>
    </row>
    <row r="118" spans="1:7" x14ac:dyDescent="0.2">
      <c r="A118" t="s">
        <v>2706</v>
      </c>
      <c r="B118">
        <v>6.7658786756249911E-198</v>
      </c>
      <c r="C118" s="3">
        <v>2.4512039564240071</v>
      </c>
      <c r="D118" s="3">
        <v>0.79200000000000004</v>
      </c>
      <c r="E118" s="3">
        <v>2.4E-2</v>
      </c>
      <c r="F118" s="3">
        <v>1.1987783837472359E-193</v>
      </c>
      <c r="G118" s="3">
        <v>32.999862500572917</v>
      </c>
    </row>
    <row r="119" spans="1:7" x14ac:dyDescent="0.2">
      <c r="A119" t="s">
        <v>5668</v>
      </c>
      <c r="B119">
        <v>6.0518322249628013E-49</v>
      </c>
      <c r="C119" s="3">
        <v>0.67591813563737047</v>
      </c>
      <c r="D119" s="3">
        <v>0.23</v>
      </c>
      <c r="E119" s="3">
        <v>7.0000000000000001E-3</v>
      </c>
      <c r="F119" s="3">
        <v>1.0722636336189092E-44</v>
      </c>
      <c r="G119" s="3">
        <v>32.856673476093199</v>
      </c>
    </row>
    <row r="120" spans="1:7" x14ac:dyDescent="0.2">
      <c r="A120" t="s">
        <v>5669</v>
      </c>
      <c r="B120">
        <v>3.7432495340840399E-47</v>
      </c>
      <c r="C120" s="3">
        <v>0.65862741225222332</v>
      </c>
      <c r="D120" s="3">
        <v>0.23</v>
      </c>
      <c r="E120" s="3">
        <v>7.0000000000000001E-3</v>
      </c>
      <c r="F120" s="3">
        <v>6.6322895244901015E-43</v>
      </c>
      <c r="G120" s="3">
        <v>32.856673476093199</v>
      </c>
    </row>
    <row r="121" spans="1:7" x14ac:dyDescent="0.2">
      <c r="A121" t="s">
        <v>5670</v>
      </c>
      <c r="B121">
        <v>9.6580728360026081E-80</v>
      </c>
      <c r="C121" s="3">
        <v>0.9412769699457959</v>
      </c>
      <c r="D121" s="3">
        <v>0.36099999999999999</v>
      </c>
      <c r="E121" s="3">
        <v>1.0999999999999999E-2</v>
      </c>
      <c r="F121" s="3">
        <v>1.711217345082942E-75</v>
      </c>
      <c r="G121" s="3">
        <v>32.817883473786601</v>
      </c>
    </row>
    <row r="122" spans="1:7" x14ac:dyDescent="0.2">
      <c r="A122" t="s">
        <v>4482</v>
      </c>
      <c r="B122">
        <v>1.1018766031398363E-170</v>
      </c>
      <c r="C122" s="3">
        <v>2.1797380787400398</v>
      </c>
      <c r="D122" s="3">
        <v>0.71499999999999997</v>
      </c>
      <c r="E122" s="3">
        <v>2.1999999999999999E-2</v>
      </c>
      <c r="F122" s="3">
        <v>1.9523049654431621E-166</v>
      </c>
      <c r="G122" s="3">
        <v>32.499852273398758</v>
      </c>
    </row>
    <row r="123" spans="1:7" x14ac:dyDescent="0.2">
      <c r="A123" t="s">
        <v>3523</v>
      </c>
      <c r="B123">
        <v>4.9789502565534386E-266</v>
      </c>
      <c r="C123" s="3">
        <v>3.8584163035770871</v>
      </c>
      <c r="D123" s="3">
        <v>0.97299999999999998</v>
      </c>
      <c r="E123" s="3">
        <v>0.03</v>
      </c>
      <c r="F123" s="3">
        <v>8.8217040645613823E-262</v>
      </c>
      <c r="G123" s="3">
        <v>32.433225222582593</v>
      </c>
    </row>
    <row r="124" spans="1:7" x14ac:dyDescent="0.2">
      <c r="A124" t="s">
        <v>5671</v>
      </c>
      <c r="B124">
        <v>5.1932754588916217E-63</v>
      </c>
      <c r="C124" s="3">
        <v>0.86820307482813552</v>
      </c>
      <c r="D124" s="3">
        <v>0.28999999999999998</v>
      </c>
      <c r="E124" s="3">
        <v>8.9999999999999993E-3</v>
      </c>
      <c r="F124" s="3">
        <v>9.2014454580641754E-59</v>
      </c>
      <c r="G124" s="3">
        <v>32.221864201508872</v>
      </c>
    </row>
    <row r="125" spans="1:7" x14ac:dyDescent="0.2">
      <c r="A125" t="s">
        <v>5409</v>
      </c>
      <c r="B125">
        <v>4.3397540000323801E-39</v>
      </c>
      <c r="C125" s="3">
        <v>0.54708879833596868</v>
      </c>
      <c r="D125" s="3">
        <v>0.193</v>
      </c>
      <c r="E125" s="3">
        <v>6.0000000000000001E-3</v>
      </c>
      <c r="F125" s="3">
        <v>7.6891761372573706E-35</v>
      </c>
      <c r="G125" s="3">
        <v>32.166130564490594</v>
      </c>
    </row>
    <row r="126" spans="1:7" x14ac:dyDescent="0.2">
      <c r="A126" t="s">
        <v>5672</v>
      </c>
      <c r="B126">
        <v>4.5886073528297251E-31</v>
      </c>
      <c r="C126" s="3">
        <v>0.41603081536353242</v>
      </c>
      <c r="D126" s="3">
        <v>0.156</v>
      </c>
      <c r="E126" s="3">
        <v>5.0000000000000001E-3</v>
      </c>
      <c r="F126" s="3">
        <v>8.130094507743707E-27</v>
      </c>
      <c r="G126" s="3">
        <v>31.19937601247975</v>
      </c>
    </row>
    <row r="127" spans="1:7" x14ac:dyDescent="0.2">
      <c r="A127" t="s">
        <v>5416</v>
      </c>
      <c r="B127">
        <v>1.8349760743073196E-43</v>
      </c>
      <c r="C127" s="3">
        <v>0.74980988923283975</v>
      </c>
      <c r="D127" s="3">
        <v>0.218</v>
      </c>
      <c r="E127" s="3">
        <v>7.0000000000000001E-3</v>
      </c>
      <c r="F127" s="3">
        <v>3.2512106084577088E-39</v>
      </c>
      <c r="G127" s="3">
        <v>31.142412251253553</v>
      </c>
    </row>
    <row r="128" spans="1:7" x14ac:dyDescent="0.2">
      <c r="A128" t="s">
        <v>5673</v>
      </c>
      <c r="B128">
        <v>2.3783942121557011E-130</v>
      </c>
      <c r="C128" s="3">
        <v>1.5639096072765937</v>
      </c>
      <c r="D128" s="3">
        <v>0.55700000000000005</v>
      </c>
      <c r="E128" s="3">
        <v>1.7999999999999999E-2</v>
      </c>
      <c r="F128" s="3">
        <v>4.214038865097471E-126</v>
      </c>
      <c r="G128" s="3">
        <v>30.944272531819273</v>
      </c>
    </row>
    <row r="129" spans="1:7" x14ac:dyDescent="0.2">
      <c r="A129" t="s">
        <v>2680</v>
      </c>
      <c r="B129">
        <v>2.2594174059198769E-273</v>
      </c>
      <c r="C129" s="3">
        <v>4.2266994231037058</v>
      </c>
      <c r="D129" s="3">
        <v>0.98799999999999999</v>
      </c>
      <c r="E129" s="3">
        <v>3.2000000000000001E-2</v>
      </c>
      <c r="F129" s="3">
        <v>4.0032357598088379E-269</v>
      </c>
      <c r="G129" s="3">
        <v>30.874903515926508</v>
      </c>
    </row>
    <row r="130" spans="1:7" x14ac:dyDescent="0.2">
      <c r="A130" t="s">
        <v>5174</v>
      </c>
      <c r="B130">
        <v>1.2262031646454051E-120</v>
      </c>
      <c r="C130" s="3">
        <v>1.6967227928494146</v>
      </c>
      <c r="D130" s="3">
        <v>0.51700000000000002</v>
      </c>
      <c r="E130" s="3">
        <v>1.7000000000000001E-2</v>
      </c>
      <c r="F130" s="3">
        <v>2.1725867671187287E-116</v>
      </c>
      <c r="G130" s="3">
        <v>30.411585814201093</v>
      </c>
    </row>
    <row r="131" spans="1:7" x14ac:dyDescent="0.2">
      <c r="A131" t="s">
        <v>5419</v>
      </c>
      <c r="B131">
        <v>2.9856670323318906E-33</v>
      </c>
      <c r="C131" s="3">
        <v>0.38143687026851136</v>
      </c>
      <c r="D131" s="3">
        <v>0.151</v>
      </c>
      <c r="E131" s="3">
        <v>5.0000000000000001E-3</v>
      </c>
      <c r="F131" s="3">
        <v>5.2900048478856442E-29</v>
      </c>
      <c r="G131" s="3">
        <v>30.199396012079756</v>
      </c>
    </row>
    <row r="132" spans="1:7" x14ac:dyDescent="0.2">
      <c r="A132" t="s">
        <v>4887</v>
      </c>
      <c r="B132">
        <v>1.8511636762269301E-193</v>
      </c>
      <c r="C132" s="3">
        <v>2.9592032389514991</v>
      </c>
      <c r="D132" s="3">
        <v>0.79</v>
      </c>
      <c r="E132" s="3">
        <v>2.7E-2</v>
      </c>
      <c r="F132" s="3">
        <v>3.2798918015388749E-189</v>
      </c>
      <c r="G132" s="3">
        <v>29.259150892033734</v>
      </c>
    </row>
    <row r="133" spans="1:7" x14ac:dyDescent="0.2">
      <c r="A133" t="s">
        <v>2523</v>
      </c>
      <c r="B133">
        <v>1.3741890276076521E-115</v>
      </c>
      <c r="C133" s="3">
        <v>1.6232335886211877</v>
      </c>
      <c r="D133" s="3">
        <v>0.51</v>
      </c>
      <c r="E133" s="3">
        <v>1.7999999999999999E-2</v>
      </c>
      <c r="F133" s="3">
        <v>2.4347881191152381E-111</v>
      </c>
      <c r="G133" s="3">
        <v>28.333175926800411</v>
      </c>
    </row>
    <row r="134" spans="1:7" x14ac:dyDescent="0.2">
      <c r="A134" t="s">
        <v>5430</v>
      </c>
      <c r="B134">
        <v>6.1865190476444775E-74</v>
      </c>
      <c r="C134" s="3">
        <v>0.98741777443887069</v>
      </c>
      <c r="D134" s="3">
        <v>0.36599999999999999</v>
      </c>
      <c r="E134" s="3">
        <v>1.2999999999999999E-2</v>
      </c>
      <c r="F134" s="3">
        <v>1.0961274448616486E-69</v>
      </c>
      <c r="G134" s="3">
        <v>28.153629587464714</v>
      </c>
    </row>
    <row r="135" spans="1:7" x14ac:dyDescent="0.2">
      <c r="A135" t="s">
        <v>5674</v>
      </c>
      <c r="B135">
        <v>1.4739414304818358E-35</v>
      </c>
      <c r="C135" s="3">
        <v>0.45042545637575304</v>
      </c>
      <c r="D135" s="3">
        <v>0.16800000000000001</v>
      </c>
      <c r="E135" s="3">
        <v>6.0000000000000001E-3</v>
      </c>
      <c r="F135" s="3">
        <v>2.6115294265277169E-31</v>
      </c>
      <c r="G135" s="3">
        <v>27.999533341110983</v>
      </c>
    </row>
    <row r="136" spans="1:7" x14ac:dyDescent="0.2">
      <c r="A136" t="s">
        <v>2647</v>
      </c>
      <c r="B136">
        <v>9.9926133336574505E-205</v>
      </c>
      <c r="C136" s="3">
        <v>2.726037836322365</v>
      </c>
      <c r="D136" s="3">
        <v>0.80700000000000005</v>
      </c>
      <c r="E136" s="3">
        <v>2.9000000000000001E-2</v>
      </c>
      <c r="F136" s="3">
        <v>1.770491230457427E-200</v>
      </c>
      <c r="G136" s="3">
        <v>27.827490250033623</v>
      </c>
    </row>
    <row r="137" spans="1:7" x14ac:dyDescent="0.2">
      <c r="A137" t="s">
        <v>5675</v>
      </c>
      <c r="B137">
        <v>1.557703029652795E-88</v>
      </c>
      <c r="C137" s="3">
        <v>1.6711870671482816</v>
      </c>
      <c r="D137" s="3">
        <v>0.40799999999999997</v>
      </c>
      <c r="E137" s="3">
        <v>1.4999999999999999E-2</v>
      </c>
      <c r="F137" s="3">
        <v>2.759938227938822E-84</v>
      </c>
      <c r="G137" s="3">
        <v>27.199818667875547</v>
      </c>
    </row>
    <row r="138" spans="1:7" x14ac:dyDescent="0.2">
      <c r="A138" t="s">
        <v>5676</v>
      </c>
      <c r="B138">
        <v>3.657831468490196E-71</v>
      </c>
      <c r="C138" s="3">
        <v>0.86771978724013543</v>
      </c>
      <c r="D138" s="3">
        <v>0.34399999999999997</v>
      </c>
      <c r="E138" s="3">
        <v>1.2999999999999999E-2</v>
      </c>
      <c r="F138" s="3">
        <v>6.4809457958709297E-67</v>
      </c>
      <c r="G138" s="3">
        <v>26.461334912808365</v>
      </c>
    </row>
    <row r="139" spans="1:7" x14ac:dyDescent="0.2">
      <c r="A139" t="s">
        <v>3458</v>
      </c>
      <c r="B139">
        <v>4.1246687768675492E-216</v>
      </c>
      <c r="C139" s="3">
        <v>2.7557071885571651</v>
      </c>
      <c r="D139" s="3">
        <v>0.86899999999999999</v>
      </c>
      <c r="E139" s="3">
        <v>3.3000000000000002E-2</v>
      </c>
      <c r="F139" s="3">
        <v>7.308088138853924E-212</v>
      </c>
      <c r="G139" s="3">
        <v>26.333253535595343</v>
      </c>
    </row>
    <row r="140" spans="1:7" x14ac:dyDescent="0.2">
      <c r="A140" t="s">
        <v>2614</v>
      </c>
      <c r="B140">
        <v>6.1675468113336359E-205</v>
      </c>
      <c r="C140" s="3">
        <v>2.3915594896589143</v>
      </c>
      <c r="D140" s="3">
        <v>0.83699999999999997</v>
      </c>
      <c r="E140" s="3">
        <v>3.2000000000000001E-2</v>
      </c>
      <c r="F140" s="3">
        <v>1.0927659440320936E-200</v>
      </c>
      <c r="G140" s="3">
        <v>26.156168261974177</v>
      </c>
    </row>
    <row r="141" spans="1:7" x14ac:dyDescent="0.2">
      <c r="A141" t="s">
        <v>5215</v>
      </c>
      <c r="B141">
        <v>2.9658999904146135E-91</v>
      </c>
      <c r="C141" s="3">
        <v>1.0276387852570501</v>
      </c>
      <c r="D141" s="3">
        <v>0.41799999999999998</v>
      </c>
      <c r="E141" s="3">
        <v>1.6E-2</v>
      </c>
      <c r="F141" s="3">
        <v>5.254981603016612E-87</v>
      </c>
      <c r="G141" s="3">
        <v>26.124836719770499</v>
      </c>
    </row>
    <row r="142" spans="1:7" x14ac:dyDescent="0.2">
      <c r="A142" t="s">
        <v>4459</v>
      </c>
      <c r="B142">
        <v>1.2596166420571594E-85</v>
      </c>
      <c r="C142" s="3">
        <v>1.1610418831266811</v>
      </c>
      <c r="D142" s="3">
        <v>0.41599999999999998</v>
      </c>
      <c r="E142" s="3">
        <v>1.6E-2</v>
      </c>
      <c r="F142" s="3">
        <v>2.2317887663968753E-81</v>
      </c>
      <c r="G142" s="3">
        <v>25.99983750101562</v>
      </c>
    </row>
    <row r="143" spans="1:7" x14ac:dyDescent="0.2">
      <c r="A143" t="s">
        <v>5677</v>
      </c>
      <c r="B143">
        <v>1.5292239170897971E-44</v>
      </c>
      <c r="C143" s="3">
        <v>0.66739831861948951</v>
      </c>
      <c r="D143" s="3">
        <v>0.23300000000000001</v>
      </c>
      <c r="E143" s="3">
        <v>8.9999999999999993E-3</v>
      </c>
      <c r="F143" s="3">
        <v>2.7094789362997024E-40</v>
      </c>
      <c r="G143" s="3">
        <v>25.888601237764028</v>
      </c>
    </row>
    <row r="144" spans="1:7" x14ac:dyDescent="0.2">
      <c r="A144" t="s">
        <v>3862</v>
      </c>
      <c r="B144">
        <v>2.4814101348675201E-239</v>
      </c>
      <c r="C144" s="3">
        <v>3.3993426432196423</v>
      </c>
      <c r="D144" s="3">
        <v>0.92300000000000004</v>
      </c>
      <c r="E144" s="3">
        <v>3.5999999999999997E-2</v>
      </c>
      <c r="F144" s="3">
        <v>4.3965624769582721E-235</v>
      </c>
      <c r="G144" s="3">
        <v>25.638817669950917</v>
      </c>
    </row>
    <row r="145" spans="1:7" x14ac:dyDescent="0.2">
      <c r="A145" t="s">
        <v>5678</v>
      </c>
      <c r="B145">
        <v>1.7207046226131511E-86</v>
      </c>
      <c r="C145" s="3">
        <v>1.0914585372901844</v>
      </c>
      <c r="D145" s="3">
        <v>0.40300000000000002</v>
      </c>
      <c r="E145" s="3">
        <v>1.6E-2</v>
      </c>
      <c r="F145" s="3">
        <v>3.048744450345981E-82</v>
      </c>
      <c r="G145" s="3">
        <v>25.187342579108883</v>
      </c>
    </row>
    <row r="146" spans="1:7" x14ac:dyDescent="0.2">
      <c r="A146" t="s">
        <v>5679</v>
      </c>
      <c r="B146">
        <v>1.1855659156035214E-57</v>
      </c>
      <c r="C146" s="3">
        <v>0.65826001602141471</v>
      </c>
      <c r="D146" s="3">
        <v>0.27200000000000002</v>
      </c>
      <c r="E146" s="3">
        <v>1.0999999999999999E-2</v>
      </c>
      <c r="F146" s="3">
        <v>2.1005856892663194E-53</v>
      </c>
      <c r="G146" s="3">
        <v>24.72704793592786</v>
      </c>
    </row>
    <row r="147" spans="1:7" x14ac:dyDescent="0.2">
      <c r="A147" t="s">
        <v>5424</v>
      </c>
      <c r="B147">
        <v>9.3684877618615576E-42</v>
      </c>
      <c r="C147" s="3">
        <v>0.60346882358572573</v>
      </c>
      <c r="D147" s="3">
        <v>0.218</v>
      </c>
      <c r="E147" s="3">
        <v>8.9999999999999993E-3</v>
      </c>
      <c r="F147" s="3">
        <v>1.6599086616466307E-37</v>
      </c>
      <c r="G147" s="3">
        <v>24.221953089410121</v>
      </c>
    </row>
    <row r="148" spans="1:7" x14ac:dyDescent="0.2">
      <c r="A148" t="s">
        <v>2659</v>
      </c>
      <c r="B148">
        <v>1.2375256530589613E-183</v>
      </c>
      <c r="C148" s="3">
        <v>2.1699860451571249</v>
      </c>
      <c r="D148" s="3">
        <v>0.76500000000000001</v>
      </c>
      <c r="E148" s="3">
        <v>3.2000000000000001E-2</v>
      </c>
      <c r="F148" s="3">
        <v>2.1926479520898677E-179</v>
      </c>
      <c r="G148" s="3">
        <v>23.906175293202207</v>
      </c>
    </row>
    <row r="149" spans="1:7" x14ac:dyDescent="0.2">
      <c r="A149" t="s">
        <v>4478</v>
      </c>
      <c r="B149">
        <v>6.8156019779770814E-34</v>
      </c>
      <c r="C149" s="3">
        <v>0.41745172613374898</v>
      </c>
      <c r="D149" s="3">
        <v>0.16600000000000001</v>
      </c>
      <c r="E149" s="3">
        <v>7.0000000000000001E-3</v>
      </c>
      <c r="F149" s="3">
        <v>1.2075883584579793E-29</v>
      </c>
      <c r="G149" s="3">
        <v>23.713946943615092</v>
      </c>
    </row>
    <row r="150" spans="1:7" x14ac:dyDescent="0.2">
      <c r="A150" t="s">
        <v>2471</v>
      </c>
      <c r="B150">
        <v>1.8420600448878398E-32</v>
      </c>
      <c r="C150" s="3">
        <v>0.444708324751731</v>
      </c>
      <c r="D150" s="3">
        <v>0.16600000000000001</v>
      </c>
      <c r="E150" s="3">
        <v>7.0000000000000001E-3</v>
      </c>
      <c r="F150" s="3">
        <v>3.2637619875322748E-28</v>
      </c>
      <c r="G150" s="3">
        <v>23.713946943615092</v>
      </c>
    </row>
    <row r="151" spans="1:7" x14ac:dyDescent="0.2">
      <c r="A151" t="s">
        <v>2697</v>
      </c>
      <c r="B151">
        <v>5.4671515098406397E-212</v>
      </c>
      <c r="C151" s="3">
        <v>3.1198655638992276</v>
      </c>
      <c r="D151" s="3">
        <v>0.82899999999999996</v>
      </c>
      <c r="E151" s="3">
        <v>3.5000000000000003E-2</v>
      </c>
      <c r="F151" s="3">
        <v>9.6866990451356449E-208</v>
      </c>
      <c r="G151" s="3">
        <v>23.685646612438244</v>
      </c>
    </row>
    <row r="152" spans="1:7" x14ac:dyDescent="0.2">
      <c r="A152" t="s">
        <v>2589</v>
      </c>
      <c r="B152">
        <v>6.7257858877238607E-117</v>
      </c>
      <c r="C152" s="3">
        <v>1.5929499952985642</v>
      </c>
      <c r="D152" s="3">
        <v>0.53500000000000003</v>
      </c>
      <c r="E152" s="3">
        <v>2.3E-2</v>
      </c>
      <c r="F152" s="3">
        <v>1.1916747435869137E-112</v>
      </c>
      <c r="G152" s="3">
        <v>23.260768431441605</v>
      </c>
    </row>
    <row r="153" spans="1:7" x14ac:dyDescent="0.2">
      <c r="A153" t="s">
        <v>3833</v>
      </c>
      <c r="B153">
        <v>2.880837339184645E-73</v>
      </c>
      <c r="C153" s="3">
        <v>1.1910775616311782</v>
      </c>
      <c r="D153" s="3">
        <v>0.34699999999999998</v>
      </c>
      <c r="E153" s="3">
        <v>1.4999999999999999E-2</v>
      </c>
      <c r="F153" s="3">
        <v>5.1042675975673545E-69</v>
      </c>
      <c r="G153" s="3">
        <v>23.133179112139253</v>
      </c>
    </row>
    <row r="154" spans="1:7" x14ac:dyDescent="0.2">
      <c r="A154" t="s">
        <v>5432</v>
      </c>
      <c r="B154">
        <v>1.9431293619878533E-43</v>
      </c>
      <c r="C154" s="3">
        <v>0.80120449175284081</v>
      </c>
      <c r="D154" s="3">
        <v>0.20799999999999999</v>
      </c>
      <c r="E154" s="3">
        <v>8.9999999999999993E-3</v>
      </c>
      <c r="F154" s="3">
        <v>3.4428366035700783E-39</v>
      </c>
      <c r="G154" s="3">
        <v>23.110854323840847</v>
      </c>
    </row>
    <row r="155" spans="1:7" x14ac:dyDescent="0.2">
      <c r="A155" t="s">
        <v>5680</v>
      </c>
      <c r="B155">
        <v>7.7995151423557607E-123</v>
      </c>
      <c r="C155" s="3">
        <v>1.6458827428242002</v>
      </c>
      <c r="D155" s="3">
        <v>0.59199999999999997</v>
      </c>
      <c r="E155" s="3">
        <v>2.5999999999999999E-2</v>
      </c>
      <c r="F155" s="3">
        <v>1.3819180929225938E-118</v>
      </c>
      <c r="G155" s="3">
        <v>22.769143195603093</v>
      </c>
    </row>
    <row r="156" spans="1:7" x14ac:dyDescent="0.2">
      <c r="A156" t="s">
        <v>2566</v>
      </c>
      <c r="B156">
        <v>2.325694232269882E-50</v>
      </c>
      <c r="C156" s="3">
        <v>0.6405497982474847</v>
      </c>
      <c r="D156" s="3">
        <v>0.25</v>
      </c>
      <c r="E156" s="3">
        <v>1.0999999999999999E-2</v>
      </c>
      <c r="F156" s="3">
        <v>4.1206650407357773E-46</v>
      </c>
      <c r="G156" s="3">
        <v>22.727066117580751</v>
      </c>
    </row>
    <row r="157" spans="1:7" x14ac:dyDescent="0.2">
      <c r="A157" t="s">
        <v>5681</v>
      </c>
      <c r="B157">
        <v>6.5238887256890116E-42</v>
      </c>
      <c r="C157" s="3">
        <v>0.55362868409366373</v>
      </c>
      <c r="D157" s="3">
        <v>0.19800000000000001</v>
      </c>
      <c r="E157" s="3">
        <v>8.9999999999999993E-3</v>
      </c>
      <c r="F157" s="3">
        <v>1.155902604417579E-37</v>
      </c>
      <c r="G157" s="3">
        <v>21.99975555827158</v>
      </c>
    </row>
    <row r="158" spans="1:7" x14ac:dyDescent="0.2">
      <c r="A158" t="s">
        <v>5682</v>
      </c>
      <c r="B158">
        <v>1.2981947094980503E-132</v>
      </c>
      <c r="C158" s="3">
        <v>1.5762602509098098</v>
      </c>
      <c r="D158" s="3">
        <v>0.60599999999999998</v>
      </c>
      <c r="E158" s="3">
        <v>2.8000000000000001E-2</v>
      </c>
      <c r="F158" s="3">
        <v>2.3001413862886456E-128</v>
      </c>
      <c r="G158" s="3">
        <v>21.642779847214833</v>
      </c>
    </row>
    <row r="159" spans="1:7" x14ac:dyDescent="0.2">
      <c r="A159" t="s">
        <v>5683</v>
      </c>
      <c r="B159">
        <v>5.3651031320080768E-56</v>
      </c>
      <c r="C159" s="3">
        <v>0.67442296177711403</v>
      </c>
      <c r="D159" s="3">
        <v>0.27700000000000002</v>
      </c>
      <c r="E159" s="3">
        <v>1.2999999999999999E-2</v>
      </c>
      <c r="F159" s="3">
        <v>9.5058897292919112E-52</v>
      </c>
      <c r="G159" s="3">
        <v>21.307528403627668</v>
      </c>
    </row>
    <row r="160" spans="1:7" x14ac:dyDescent="0.2">
      <c r="A160" t="s">
        <v>5684</v>
      </c>
      <c r="B160">
        <v>9.4056908069680218E-92</v>
      </c>
      <c r="C160" s="3">
        <v>1.1651260578666593</v>
      </c>
      <c r="D160" s="3">
        <v>0.44600000000000001</v>
      </c>
      <c r="E160" s="3">
        <v>2.1000000000000001E-2</v>
      </c>
      <c r="F160" s="3">
        <v>1.6665002971785942E-87</v>
      </c>
      <c r="G160" s="3">
        <v>21.237994104789976</v>
      </c>
    </row>
    <row r="161" spans="1:7" x14ac:dyDescent="0.2">
      <c r="A161" t="s">
        <v>4551</v>
      </c>
      <c r="B161">
        <v>1.5322416981241051E-92</v>
      </c>
      <c r="C161" s="3">
        <v>1.2898740245337461</v>
      </c>
      <c r="D161" s="3">
        <v>0.441</v>
      </c>
      <c r="E161" s="3">
        <v>2.1000000000000001E-2</v>
      </c>
      <c r="F161" s="3">
        <v>2.7148258407362895E-88</v>
      </c>
      <c r="G161" s="3">
        <v>20.999900000476188</v>
      </c>
    </row>
    <row r="162" spans="1:7" x14ac:dyDescent="0.2">
      <c r="A162" t="s">
        <v>5685</v>
      </c>
      <c r="B162">
        <v>1.0428434278666753E-41</v>
      </c>
      <c r="C162" s="3">
        <v>0.51058436454657008</v>
      </c>
      <c r="D162" s="3">
        <v>0.21</v>
      </c>
      <c r="E162" s="3">
        <v>0.01</v>
      </c>
      <c r="F162" s="3">
        <v>1.8477099854941754E-37</v>
      </c>
      <c r="G162" s="3">
        <v>20.999790002099978</v>
      </c>
    </row>
    <row r="163" spans="1:7" x14ac:dyDescent="0.2">
      <c r="A163" t="s">
        <v>5686</v>
      </c>
      <c r="B163">
        <v>1.2824528887458832E-83</v>
      </c>
      <c r="C163" s="3">
        <v>0.92362794570969553</v>
      </c>
      <c r="D163" s="3">
        <v>0.376</v>
      </c>
      <c r="E163" s="3">
        <v>1.7999999999999999E-2</v>
      </c>
      <c r="F163" s="3">
        <v>2.2722500282799558E-79</v>
      </c>
      <c r="G163" s="3">
        <v>20.888772840150889</v>
      </c>
    </row>
    <row r="164" spans="1:7" x14ac:dyDescent="0.2">
      <c r="A164" t="s">
        <v>2649</v>
      </c>
      <c r="B164">
        <v>2.632337049140628E-63</v>
      </c>
      <c r="C164" s="3">
        <v>0.80165748531591086</v>
      </c>
      <c r="D164" s="3">
        <v>0.312</v>
      </c>
      <c r="E164" s="3">
        <v>1.4999999999999999E-2</v>
      </c>
      <c r="F164" s="3">
        <v>4.6639747836673644E-59</v>
      </c>
      <c r="G164" s="3">
        <v>20.799861334257773</v>
      </c>
    </row>
    <row r="165" spans="1:7" x14ac:dyDescent="0.2">
      <c r="A165" t="s">
        <v>2531</v>
      </c>
      <c r="B165">
        <v>1.0390294273437707E-34</v>
      </c>
      <c r="C165" s="3">
        <v>0.41158899863747506</v>
      </c>
      <c r="D165" s="3">
        <v>0.186</v>
      </c>
      <c r="E165" s="3">
        <v>8.9999999999999993E-3</v>
      </c>
      <c r="F165" s="3">
        <v>1.840952339367693E-30</v>
      </c>
      <c r="G165" s="3">
        <v>20.666437039588452</v>
      </c>
    </row>
    <row r="166" spans="1:7" x14ac:dyDescent="0.2">
      <c r="A166" t="s">
        <v>5687</v>
      </c>
      <c r="B166">
        <v>1.9142593989210439E-72</v>
      </c>
      <c r="C166" s="3">
        <v>0.99385541474528405</v>
      </c>
      <c r="D166" s="3">
        <v>0.38900000000000001</v>
      </c>
      <c r="E166" s="3">
        <v>1.9E-2</v>
      </c>
      <c r="F166" s="3">
        <v>3.3916848030083054E-68</v>
      </c>
      <c r="G166" s="3">
        <v>20.473576454860765</v>
      </c>
    </row>
    <row r="167" spans="1:7" x14ac:dyDescent="0.2">
      <c r="A167" t="s">
        <v>4488</v>
      </c>
      <c r="B167">
        <v>6.6982801840306108E-44</v>
      </c>
      <c r="C167" s="3">
        <v>0.71075896079972001</v>
      </c>
      <c r="D167" s="3">
        <v>0.22500000000000001</v>
      </c>
      <c r="E167" s="3">
        <v>1.0999999999999999E-2</v>
      </c>
      <c r="F167" s="3">
        <v>1.1868012830065437E-39</v>
      </c>
      <c r="G167" s="3">
        <v>20.454359505822676</v>
      </c>
    </row>
    <row r="168" spans="1:7" x14ac:dyDescent="0.2">
      <c r="A168" t="s">
        <v>5688</v>
      </c>
      <c r="B168">
        <v>1.4089970220877181E-96</v>
      </c>
      <c r="C168" s="3">
        <v>1.1368850746926544</v>
      </c>
      <c r="D168" s="3">
        <v>0.46300000000000002</v>
      </c>
      <c r="E168" s="3">
        <v>2.3E-2</v>
      </c>
      <c r="F168" s="3">
        <v>2.4964609237350191E-92</v>
      </c>
      <c r="G168" s="3">
        <v>20.130347259359745</v>
      </c>
    </row>
    <row r="169" spans="1:7" x14ac:dyDescent="0.2">
      <c r="A169" t="s">
        <v>4510</v>
      </c>
      <c r="B169">
        <v>2.5438042658956575E-183</v>
      </c>
      <c r="C169" s="3">
        <v>2.4653934400621198</v>
      </c>
      <c r="D169" s="3">
        <v>0.78500000000000003</v>
      </c>
      <c r="E169" s="3">
        <v>3.9E-2</v>
      </c>
      <c r="F169" s="3">
        <v>4.5071123983139257E-179</v>
      </c>
      <c r="G169" s="3">
        <v>20.128153517555084</v>
      </c>
    </row>
    <row r="170" spans="1:7" x14ac:dyDescent="0.2">
      <c r="A170" t="s">
        <v>4483</v>
      </c>
      <c r="B170">
        <v>8.7395359751632701E-52</v>
      </c>
      <c r="C170" s="3">
        <v>0.76340211070699726</v>
      </c>
      <c r="D170" s="3">
        <v>0.28000000000000003</v>
      </c>
      <c r="E170" s="3">
        <v>1.4E-2</v>
      </c>
      <c r="F170" s="3">
        <v>1.5484709840794281E-47</v>
      </c>
      <c r="G170" s="3">
        <v>19.999857143877545</v>
      </c>
    </row>
    <row r="171" spans="1:7" x14ac:dyDescent="0.2">
      <c r="A171" t="s">
        <v>3439</v>
      </c>
      <c r="B171">
        <v>1.9455789226112087E-38</v>
      </c>
      <c r="C171" s="3">
        <v>0.73153356684710658</v>
      </c>
      <c r="D171" s="3">
        <v>0.19800000000000001</v>
      </c>
      <c r="E171" s="3">
        <v>0.01</v>
      </c>
      <c r="F171" s="3">
        <v>3.4471767350825394E-34</v>
      </c>
      <c r="G171" s="3">
        <v>19.79980200197998</v>
      </c>
    </row>
    <row r="172" spans="1:7" x14ac:dyDescent="0.2">
      <c r="A172" t="s">
        <v>5689</v>
      </c>
      <c r="B172">
        <v>2.8828289765441606E-55</v>
      </c>
      <c r="C172" s="3">
        <v>0.67241841308819073</v>
      </c>
      <c r="D172" s="3">
        <v>0.27700000000000002</v>
      </c>
      <c r="E172" s="3">
        <v>1.4E-2</v>
      </c>
      <c r="F172" s="3">
        <v>5.1077963806409437E-51</v>
      </c>
      <c r="G172" s="3">
        <v>19.785572960193143</v>
      </c>
    </row>
    <row r="173" spans="1:7" x14ac:dyDescent="0.2">
      <c r="A173" t="s">
        <v>5436</v>
      </c>
      <c r="B173">
        <v>3.5520951744459271E-51</v>
      </c>
      <c r="C173" s="3">
        <v>0.82082005455074258</v>
      </c>
      <c r="D173" s="3">
        <v>0.27700000000000002</v>
      </c>
      <c r="E173" s="3">
        <v>1.4E-2</v>
      </c>
      <c r="F173" s="3">
        <v>6.2936022300832934E-47</v>
      </c>
      <c r="G173" s="3">
        <v>19.785572960193143</v>
      </c>
    </row>
    <row r="174" spans="1:7" x14ac:dyDescent="0.2">
      <c r="A174" t="s">
        <v>2698</v>
      </c>
      <c r="B174">
        <v>1.2682353968823525E-187</v>
      </c>
      <c r="C174" s="3">
        <v>2.204884176356781</v>
      </c>
      <c r="D174" s="3">
        <v>0.82199999999999995</v>
      </c>
      <c r="E174" s="3">
        <v>4.2000000000000003E-2</v>
      </c>
      <c r="F174" s="3">
        <v>2.2470594761961522E-183</v>
      </c>
      <c r="G174" s="3">
        <v>19.57138197290006</v>
      </c>
    </row>
    <row r="175" spans="1:7" x14ac:dyDescent="0.2">
      <c r="A175" t="s">
        <v>4894</v>
      </c>
      <c r="B175">
        <v>2.275361617318737E-170</v>
      </c>
      <c r="C175" s="3">
        <v>1.9306391685790882</v>
      </c>
      <c r="D175" s="3">
        <v>0.73799999999999999</v>
      </c>
      <c r="E175" s="3">
        <v>3.7999999999999999E-2</v>
      </c>
      <c r="F175" s="3">
        <v>4.0314857135653382E-166</v>
      </c>
      <c r="G175" s="3">
        <v>19.4210015236802</v>
      </c>
    </row>
    <row r="176" spans="1:7" x14ac:dyDescent="0.2">
      <c r="A176" t="s">
        <v>3474</v>
      </c>
      <c r="B176">
        <v>8.0336874356693215E-40</v>
      </c>
      <c r="C176" s="3">
        <v>0.70093104328513278</v>
      </c>
      <c r="D176" s="3">
        <v>0.23300000000000001</v>
      </c>
      <c r="E176" s="3">
        <v>1.2E-2</v>
      </c>
      <c r="F176" s="3">
        <v>1.4234087398518904E-35</v>
      </c>
      <c r="G176" s="3">
        <v>19.41650486245948</v>
      </c>
    </row>
    <row r="177" spans="1:7" x14ac:dyDescent="0.2">
      <c r="A177" t="s">
        <v>5450</v>
      </c>
      <c r="B177">
        <v>2.9743912803618606E-89</v>
      </c>
      <c r="C177" s="3">
        <v>1.1377423130263995</v>
      </c>
      <c r="D177" s="3">
        <v>0.443</v>
      </c>
      <c r="E177" s="3">
        <v>2.3E-2</v>
      </c>
      <c r="F177" s="3">
        <v>5.2700264705451442E-85</v>
      </c>
      <c r="G177" s="3">
        <v>19.260785822670336</v>
      </c>
    </row>
    <row r="178" spans="1:7" x14ac:dyDescent="0.2">
      <c r="A178" t="s">
        <v>5690</v>
      </c>
      <c r="B178">
        <v>2.2835840216616088E-51</v>
      </c>
      <c r="C178" s="3">
        <v>0.70730448218822983</v>
      </c>
      <c r="D178" s="3">
        <v>0.25</v>
      </c>
      <c r="E178" s="3">
        <v>1.2999999999999999E-2</v>
      </c>
      <c r="F178" s="3">
        <v>4.0460541695800383E-47</v>
      </c>
      <c r="G178" s="3">
        <v>19.230621302913057</v>
      </c>
    </row>
    <row r="179" spans="1:7" x14ac:dyDescent="0.2">
      <c r="A179" t="s">
        <v>4532</v>
      </c>
      <c r="B179">
        <v>3.0569282413778576E-143</v>
      </c>
      <c r="C179" s="3">
        <v>1.7319501515450706</v>
      </c>
      <c r="D179" s="3">
        <v>0.64400000000000002</v>
      </c>
      <c r="E179" s="3">
        <v>3.4000000000000002E-2</v>
      </c>
      <c r="F179" s="3">
        <v>5.4162654580732884E-139</v>
      </c>
      <c r="G179" s="3">
        <v>18.941120761409522</v>
      </c>
    </row>
    <row r="180" spans="1:7" x14ac:dyDescent="0.2">
      <c r="A180" t="s">
        <v>5691</v>
      </c>
      <c r="B180">
        <v>7.9715992543117741E-52</v>
      </c>
      <c r="C180" s="3">
        <v>0.65472661785096298</v>
      </c>
      <c r="D180" s="3">
        <v>0.26500000000000001</v>
      </c>
      <c r="E180" s="3">
        <v>1.4E-2</v>
      </c>
      <c r="F180" s="3">
        <v>1.4124079558789602E-47</v>
      </c>
      <c r="G180" s="3">
        <v>18.928436225455535</v>
      </c>
    </row>
    <row r="181" spans="1:7" x14ac:dyDescent="0.2">
      <c r="A181" t="s">
        <v>3462</v>
      </c>
      <c r="B181">
        <v>1.2969860021690455E-219</v>
      </c>
      <c r="C181" s="3">
        <v>3.162123163118689</v>
      </c>
      <c r="D181" s="3">
        <v>0.91100000000000003</v>
      </c>
      <c r="E181" s="3">
        <v>4.9000000000000002E-2</v>
      </c>
      <c r="F181" s="3">
        <v>2.2979997986431149E-215</v>
      </c>
      <c r="G181" s="3">
        <v>18.59179879224736</v>
      </c>
    </row>
    <row r="182" spans="1:7" x14ac:dyDescent="0.2">
      <c r="A182" t="s">
        <v>4840</v>
      </c>
      <c r="B182">
        <v>1.3072255692308188E-47</v>
      </c>
      <c r="C182" s="3">
        <v>0.54053281657654695</v>
      </c>
      <c r="D182" s="3">
        <v>0.223</v>
      </c>
      <c r="E182" s="3">
        <v>1.2E-2</v>
      </c>
      <c r="F182" s="3">
        <v>2.3161422635631645E-43</v>
      </c>
      <c r="G182" s="3">
        <v>18.583178473512721</v>
      </c>
    </row>
    <row r="183" spans="1:7" x14ac:dyDescent="0.2">
      <c r="A183" t="s">
        <v>4908</v>
      </c>
      <c r="B183">
        <v>9.3967247836091105E-122</v>
      </c>
      <c r="C183" s="3">
        <v>1.3900558857095311</v>
      </c>
      <c r="D183" s="3">
        <v>0.55700000000000005</v>
      </c>
      <c r="E183" s="3">
        <v>0.03</v>
      </c>
      <c r="F183" s="3">
        <v>1.6649116971598624E-117</v>
      </c>
      <c r="G183" s="3">
        <v>18.566604777984075</v>
      </c>
    </row>
    <row r="184" spans="1:7" x14ac:dyDescent="0.2">
      <c r="A184" t="s">
        <v>2765</v>
      </c>
      <c r="B184">
        <v>2.5437888363178309E-243</v>
      </c>
      <c r="C184" s="3">
        <v>3.5867385883632217</v>
      </c>
      <c r="D184" s="3">
        <v>0.95799999999999996</v>
      </c>
      <c r="E184" s="3">
        <v>5.1999999999999998E-2</v>
      </c>
      <c r="F184" s="3">
        <v>4.5070850601879325E-239</v>
      </c>
      <c r="G184" s="3">
        <v>18.423041494150972</v>
      </c>
    </row>
    <row r="185" spans="1:7" x14ac:dyDescent="0.2">
      <c r="A185" t="s">
        <v>5692</v>
      </c>
      <c r="B185">
        <v>1.3043772699171715E-104</v>
      </c>
      <c r="C185" s="3">
        <v>1.7375623583359789</v>
      </c>
      <c r="D185" s="3">
        <v>0.51500000000000001</v>
      </c>
      <c r="E185" s="3">
        <v>2.8000000000000001E-2</v>
      </c>
      <c r="F185" s="3">
        <v>2.3110956468392445E-100</v>
      </c>
      <c r="G185" s="3">
        <v>18.392791454316235</v>
      </c>
    </row>
    <row r="186" spans="1:7" x14ac:dyDescent="0.2">
      <c r="A186" t="s">
        <v>5693</v>
      </c>
      <c r="B186">
        <v>2.5548266171525913E-101</v>
      </c>
      <c r="C186" s="3">
        <v>1.6803596625328856</v>
      </c>
      <c r="D186" s="3">
        <v>0.47799999999999998</v>
      </c>
      <c r="E186" s="3">
        <v>2.5999999999999999E-2</v>
      </c>
      <c r="F186" s="3">
        <v>4.5266418002709613E-97</v>
      </c>
      <c r="G186" s="3">
        <v>18.384544674828174</v>
      </c>
    </row>
    <row r="187" spans="1:7" x14ac:dyDescent="0.2">
      <c r="A187" t="s">
        <v>3448</v>
      </c>
      <c r="B187">
        <v>4.6614723306732008E-75</v>
      </c>
      <c r="C187" s="3">
        <v>1.1489195644898467</v>
      </c>
      <c r="D187" s="3">
        <v>0.38100000000000001</v>
      </c>
      <c r="E187" s="3">
        <v>2.1000000000000001E-2</v>
      </c>
      <c r="F187" s="3">
        <v>8.2591966754867772E-71</v>
      </c>
      <c r="G187" s="3">
        <v>18.142770748710721</v>
      </c>
    </row>
    <row r="188" spans="1:7" x14ac:dyDescent="0.2">
      <c r="A188" t="s">
        <v>3454</v>
      </c>
      <c r="B188">
        <v>1.6594102332519931E-58</v>
      </c>
      <c r="C188" s="3">
        <v>0.83389237366057689</v>
      </c>
      <c r="D188" s="3">
        <v>0.32400000000000001</v>
      </c>
      <c r="E188" s="3">
        <v>1.7999999999999999E-2</v>
      </c>
      <c r="F188" s="3">
        <v>2.9401430512758814E-54</v>
      </c>
      <c r="G188" s="3">
        <v>17.999900000555556</v>
      </c>
    </row>
    <row r="189" spans="1:7" x14ac:dyDescent="0.2">
      <c r="A189" t="s">
        <v>5694</v>
      </c>
      <c r="B189">
        <v>1.4331085161350339E-64</v>
      </c>
      <c r="C189" s="3">
        <v>0.89101878950618529</v>
      </c>
      <c r="D189" s="3">
        <v>0.33700000000000002</v>
      </c>
      <c r="E189" s="3">
        <v>1.9E-2</v>
      </c>
      <c r="F189" s="3">
        <v>2.5391816688880529E-60</v>
      </c>
      <c r="G189" s="3">
        <v>17.736748753953929</v>
      </c>
    </row>
    <row r="190" spans="1:7" x14ac:dyDescent="0.2">
      <c r="A190" t="s">
        <v>4857</v>
      </c>
      <c r="B190">
        <v>1.1107696316368879E-47</v>
      </c>
      <c r="C190" s="3">
        <v>0.61169070969374562</v>
      </c>
      <c r="D190" s="3">
        <v>0.26200000000000001</v>
      </c>
      <c r="E190" s="3">
        <v>1.4999999999999999E-2</v>
      </c>
      <c r="F190" s="3">
        <v>1.9680616333342379E-43</v>
      </c>
      <c r="G190" s="3">
        <v>17.466550222998514</v>
      </c>
    </row>
    <row r="191" spans="1:7" x14ac:dyDescent="0.2">
      <c r="A191" t="s">
        <v>4934</v>
      </c>
      <c r="B191">
        <v>5.2944324293989578E-158</v>
      </c>
      <c r="C191" s="3">
        <v>2.0203527964052586</v>
      </c>
      <c r="D191" s="3">
        <v>0.73</v>
      </c>
      <c r="E191" s="3">
        <v>4.2000000000000003E-2</v>
      </c>
      <c r="F191" s="3">
        <v>9.380675378409073E-154</v>
      </c>
      <c r="G191" s="3">
        <v>17.380910997830956</v>
      </c>
    </row>
    <row r="192" spans="1:7" x14ac:dyDescent="0.2">
      <c r="A192" t="s">
        <v>4895</v>
      </c>
      <c r="B192">
        <v>1.4556104733131225E-91</v>
      </c>
      <c r="C192" s="3">
        <v>1.1301403204237215</v>
      </c>
      <c r="D192" s="3">
        <v>0.44800000000000001</v>
      </c>
      <c r="E192" s="3">
        <v>2.5999999999999999E-2</v>
      </c>
      <c r="F192" s="3">
        <v>2.5790506366161903E-87</v>
      </c>
      <c r="G192" s="3">
        <v>17.230702958834776</v>
      </c>
    </row>
    <row r="193" spans="1:7" x14ac:dyDescent="0.2">
      <c r="A193" t="s">
        <v>5695</v>
      </c>
      <c r="B193">
        <v>8.529706431943605E-39</v>
      </c>
      <c r="C193" s="3">
        <v>0.50777821699898107</v>
      </c>
      <c r="D193" s="3">
        <v>0.20499999999999999</v>
      </c>
      <c r="E193" s="3">
        <v>1.2E-2</v>
      </c>
      <c r="F193" s="3">
        <v>1.511293385611768E-34</v>
      </c>
      <c r="G193" s="3">
        <v>17.083190973408556</v>
      </c>
    </row>
    <row r="194" spans="1:7" x14ac:dyDescent="0.2">
      <c r="A194" t="s">
        <v>2808</v>
      </c>
      <c r="B194">
        <v>2.2780097709388807E-216</v>
      </c>
      <c r="C194" s="3">
        <v>2.8602724802299915</v>
      </c>
      <c r="D194" s="3">
        <v>0.91600000000000004</v>
      </c>
      <c r="E194" s="3">
        <v>5.3999999999999999E-2</v>
      </c>
      <c r="F194" s="3">
        <v>4.0361777121495087E-212</v>
      </c>
      <c r="G194" s="3">
        <v>16.962931550126758</v>
      </c>
    </row>
    <row r="195" spans="1:7" x14ac:dyDescent="0.2">
      <c r="A195" t="s">
        <v>5452</v>
      </c>
      <c r="B195">
        <v>2.6670710449766874E-76</v>
      </c>
      <c r="C195" s="3">
        <v>1.062176449169026</v>
      </c>
      <c r="D195" s="3">
        <v>0.40300000000000002</v>
      </c>
      <c r="E195" s="3">
        <v>2.4E-2</v>
      </c>
      <c r="F195" s="3">
        <v>4.7255164774896944E-72</v>
      </c>
      <c r="G195" s="3">
        <v>16.791596701680412</v>
      </c>
    </row>
    <row r="196" spans="1:7" x14ac:dyDescent="0.2">
      <c r="A196" t="s">
        <v>4480</v>
      </c>
      <c r="B196">
        <v>2.1029411534274049E-85</v>
      </c>
      <c r="C196" s="3">
        <v>1.1649157162405492</v>
      </c>
      <c r="D196" s="3">
        <v>0.46300000000000002</v>
      </c>
      <c r="E196" s="3">
        <v>2.8000000000000001E-2</v>
      </c>
      <c r="F196" s="3">
        <v>3.7259911356426759E-81</v>
      </c>
      <c r="G196" s="3">
        <v>16.535655229802753</v>
      </c>
    </row>
    <row r="197" spans="1:7" x14ac:dyDescent="0.2">
      <c r="A197" t="s">
        <v>5435</v>
      </c>
      <c r="B197">
        <v>1.1315520042908472E-50</v>
      </c>
      <c r="C197" s="3">
        <v>0.71689047698970365</v>
      </c>
      <c r="D197" s="3">
        <v>0.307</v>
      </c>
      <c r="E197" s="3">
        <v>1.9E-2</v>
      </c>
      <c r="F197" s="3">
        <v>2.004883841202523E-46</v>
      </c>
      <c r="G197" s="3">
        <v>16.157809695738443</v>
      </c>
    </row>
    <row r="198" spans="1:7" x14ac:dyDescent="0.2">
      <c r="A198" t="s">
        <v>3492</v>
      </c>
      <c r="B198">
        <v>1.5949839370243081E-175</v>
      </c>
      <c r="C198" s="3">
        <v>2.9866650545450719</v>
      </c>
      <c r="D198" s="3">
        <v>0.78500000000000003</v>
      </c>
      <c r="E198" s="3">
        <v>4.9000000000000002E-2</v>
      </c>
      <c r="F198" s="3">
        <v>2.8259925396196692E-171</v>
      </c>
      <c r="G198" s="3">
        <v>16.020375468621491</v>
      </c>
    </row>
    <row r="199" spans="1:7" x14ac:dyDescent="0.2">
      <c r="A199" t="s">
        <v>4618</v>
      </c>
      <c r="B199">
        <v>1.2364029302900187E-216</v>
      </c>
      <c r="C199" s="3">
        <v>2.6216535883333467</v>
      </c>
      <c r="D199" s="3">
        <v>0.90100000000000002</v>
      </c>
      <c r="E199" s="3">
        <v>5.7000000000000002E-2</v>
      </c>
      <c r="F199" s="3">
        <v>2.1906587118878552E-212</v>
      </c>
      <c r="G199" s="3">
        <v>15.806989812298575</v>
      </c>
    </row>
    <row r="200" spans="1:7" x14ac:dyDescent="0.2">
      <c r="A200" t="s">
        <v>2629</v>
      </c>
      <c r="B200">
        <v>9.9997235414279357E-213</v>
      </c>
      <c r="C200" s="3">
        <v>2.9168687145848193</v>
      </c>
      <c r="D200" s="3">
        <v>0.90100000000000002</v>
      </c>
      <c r="E200" s="3">
        <v>5.7000000000000002E-2</v>
      </c>
      <c r="F200" s="3">
        <v>1.7717510170702017E-208</v>
      </c>
      <c r="G200" s="3">
        <v>15.806989812298575</v>
      </c>
    </row>
    <row r="201" spans="1:7" x14ac:dyDescent="0.2">
      <c r="A201" t="s">
        <v>5696</v>
      </c>
      <c r="B201">
        <v>1.5031618343774039E-33</v>
      </c>
      <c r="C201" s="3">
        <v>0.45726156020196052</v>
      </c>
      <c r="D201" s="3">
        <v>0.188</v>
      </c>
      <c r="E201" s="3">
        <v>1.2E-2</v>
      </c>
      <c r="F201" s="3">
        <v>2.6633021381498843E-29</v>
      </c>
      <c r="G201" s="3">
        <v>15.666536112199065</v>
      </c>
    </row>
    <row r="202" spans="1:7" x14ac:dyDescent="0.2">
      <c r="A202" t="s">
        <v>5697</v>
      </c>
      <c r="B202">
        <v>4.3645248699285374E-180</v>
      </c>
      <c r="C202" s="3">
        <v>2.4408787036494779</v>
      </c>
      <c r="D202" s="3">
        <v>0.79500000000000004</v>
      </c>
      <c r="E202" s="3">
        <v>5.0999999999999997E-2</v>
      </c>
      <c r="F202" s="3">
        <v>7.733065164539382E-176</v>
      </c>
      <c r="G202" s="3">
        <v>15.588204729010336</v>
      </c>
    </row>
    <row r="203" spans="1:7" x14ac:dyDescent="0.2">
      <c r="A203" t="s">
        <v>4845</v>
      </c>
      <c r="B203">
        <v>1.96234039238783E-48</v>
      </c>
      <c r="C203" s="3">
        <v>0.69242063637009665</v>
      </c>
      <c r="D203" s="3">
        <v>0.26500000000000001</v>
      </c>
      <c r="E203" s="3">
        <v>1.7000000000000001E-2</v>
      </c>
      <c r="F203" s="3">
        <v>3.476874707232757E-44</v>
      </c>
      <c r="G203" s="3">
        <v>15.5881435991553</v>
      </c>
    </row>
    <row r="204" spans="1:7" x14ac:dyDescent="0.2">
      <c r="A204" t="s">
        <v>4536</v>
      </c>
      <c r="B204">
        <v>9.6629461916073632E-48</v>
      </c>
      <c r="C204" s="3">
        <v>1.0021860971188508</v>
      </c>
      <c r="D204" s="3">
        <v>0.26200000000000001</v>
      </c>
      <c r="E204" s="3">
        <v>1.7000000000000001E-2</v>
      </c>
      <c r="F204" s="3">
        <v>1.7120808062289927E-43</v>
      </c>
      <c r="G204" s="3">
        <v>15.411674048976183</v>
      </c>
    </row>
    <row r="205" spans="1:7" x14ac:dyDescent="0.2">
      <c r="A205" t="s">
        <v>3506</v>
      </c>
      <c r="B205">
        <v>7.3033532131351024E-104</v>
      </c>
      <c r="C205" s="3">
        <v>1.4721254118771308</v>
      </c>
      <c r="D205" s="3">
        <v>0.47499999999999998</v>
      </c>
      <c r="E205" s="3">
        <v>3.1E-2</v>
      </c>
      <c r="F205" s="3">
        <v>1.2940081223032774E-99</v>
      </c>
      <c r="G205" s="3">
        <v>15.322531217641233</v>
      </c>
    </row>
    <row r="206" spans="1:7" x14ac:dyDescent="0.2">
      <c r="A206" t="s">
        <v>2638</v>
      </c>
      <c r="B206">
        <v>1.2047180755092879E-52</v>
      </c>
      <c r="C206" s="3">
        <v>0.74651161856352233</v>
      </c>
      <c r="D206" s="3">
        <v>0.317</v>
      </c>
      <c r="E206" s="3">
        <v>2.1000000000000001E-2</v>
      </c>
      <c r="F206" s="3">
        <v>2.1345194861873564E-48</v>
      </c>
      <c r="G206" s="3">
        <v>15.09516621349422</v>
      </c>
    </row>
    <row r="207" spans="1:7" x14ac:dyDescent="0.2">
      <c r="A207" t="s">
        <v>3487</v>
      </c>
      <c r="B207">
        <v>8.8454633322027755E-76</v>
      </c>
      <c r="C207" s="3">
        <v>0.98056009129604171</v>
      </c>
      <c r="D207" s="3">
        <v>0.40300000000000002</v>
      </c>
      <c r="E207" s="3">
        <v>2.7E-2</v>
      </c>
      <c r="F207" s="3">
        <v>1.5672391931996878E-71</v>
      </c>
      <c r="G207" s="3">
        <v>14.925870644923538</v>
      </c>
    </row>
    <row r="208" spans="1:7" x14ac:dyDescent="0.2">
      <c r="A208" t="s">
        <v>5698</v>
      </c>
      <c r="B208">
        <v>9.427402373589142E-31</v>
      </c>
      <c r="C208" s="3">
        <v>0.70497379101148738</v>
      </c>
      <c r="D208" s="3">
        <v>0.17599999999999999</v>
      </c>
      <c r="E208" s="3">
        <v>1.2E-2</v>
      </c>
      <c r="F208" s="3">
        <v>1.6703471525525243E-26</v>
      </c>
      <c r="G208" s="3">
        <v>14.666544445462954</v>
      </c>
    </row>
    <row r="209" spans="1:7" x14ac:dyDescent="0.2">
      <c r="A209" t="s">
        <v>4521</v>
      </c>
      <c r="B209">
        <v>1.2475566675124787E-34</v>
      </c>
      <c r="C209" s="3">
        <v>0.5175014856833039</v>
      </c>
      <c r="D209" s="3">
        <v>0.20300000000000001</v>
      </c>
      <c r="E209" s="3">
        <v>1.4E-2</v>
      </c>
      <c r="F209" s="3">
        <v>2.2104209034986098E-30</v>
      </c>
      <c r="G209" s="3">
        <v>14.499896429311221</v>
      </c>
    </row>
    <row r="210" spans="1:7" x14ac:dyDescent="0.2">
      <c r="A210" t="s">
        <v>5456</v>
      </c>
      <c r="B210">
        <v>1.0885163770988976E-263</v>
      </c>
      <c r="C210" s="3">
        <v>6.2309720297253621</v>
      </c>
      <c r="D210" s="3">
        <v>0.99299999999999999</v>
      </c>
      <c r="E210" s="3">
        <v>6.9000000000000006E-2</v>
      </c>
      <c r="F210" s="3">
        <v>1.9286333169438268E-259</v>
      </c>
      <c r="G210" s="3">
        <v>14.391283490893489</v>
      </c>
    </row>
    <row r="211" spans="1:7" x14ac:dyDescent="0.2">
      <c r="A211" t="s">
        <v>5699</v>
      </c>
      <c r="B211">
        <v>3.1643797718107484E-67</v>
      </c>
      <c r="C211" s="3">
        <v>1.0078494152585789</v>
      </c>
      <c r="D211" s="3">
        <v>0.39600000000000002</v>
      </c>
      <c r="E211" s="3">
        <v>2.8000000000000001E-2</v>
      </c>
      <c r="F211" s="3">
        <v>5.6066480796942839E-63</v>
      </c>
      <c r="G211" s="3">
        <v>14.142806632833455</v>
      </c>
    </row>
    <row r="212" spans="1:7" x14ac:dyDescent="0.2">
      <c r="A212" t="s">
        <v>3466</v>
      </c>
      <c r="B212">
        <v>3.0909584971792759E-128</v>
      </c>
      <c r="C212" s="3">
        <v>3.0876876310720358</v>
      </c>
      <c r="D212" s="3">
        <v>0.65800000000000003</v>
      </c>
      <c r="E212" s="3">
        <v>4.7E-2</v>
      </c>
      <c r="F212" s="3">
        <v>5.4765602653022408E-124</v>
      </c>
      <c r="G212" s="3">
        <v>13.999970212829334</v>
      </c>
    </row>
    <row r="213" spans="1:7" x14ac:dyDescent="0.2">
      <c r="A213" t="s">
        <v>5700</v>
      </c>
      <c r="B213">
        <v>1.0207078755288563E-89</v>
      </c>
      <c r="C213" s="3">
        <v>1.4883393046679889</v>
      </c>
      <c r="D213" s="3">
        <v>0.46500000000000002</v>
      </c>
      <c r="E213" s="3">
        <v>3.4000000000000002E-2</v>
      </c>
      <c r="F213" s="3">
        <v>1.8084902138620274E-85</v>
      </c>
      <c r="G213" s="3">
        <v>13.676430363440106</v>
      </c>
    </row>
    <row r="214" spans="1:7" x14ac:dyDescent="0.2">
      <c r="A214" t="s">
        <v>2695</v>
      </c>
      <c r="B214">
        <v>1.4342941801136154E-51</v>
      </c>
      <c r="C214" s="3">
        <v>0.65170499818501804</v>
      </c>
      <c r="D214" s="3">
        <v>0.28699999999999998</v>
      </c>
      <c r="E214" s="3">
        <v>2.1000000000000001E-2</v>
      </c>
      <c r="F214" s="3">
        <v>2.5412824283253035E-47</v>
      </c>
      <c r="G214" s="3">
        <v>13.666601587611487</v>
      </c>
    </row>
    <row r="215" spans="1:7" x14ac:dyDescent="0.2">
      <c r="A215" t="s">
        <v>5460</v>
      </c>
      <c r="B215">
        <v>2.006766582543344E-77</v>
      </c>
      <c r="C215" s="3">
        <v>1.0345861638509846</v>
      </c>
      <c r="D215" s="3">
        <v>0.42299999999999999</v>
      </c>
      <c r="E215" s="3">
        <v>3.1E-2</v>
      </c>
      <c r="F215" s="3">
        <v>3.555589030950297E-73</v>
      </c>
      <c r="G215" s="3">
        <v>13.645117273815245</v>
      </c>
    </row>
    <row r="216" spans="1:7" x14ac:dyDescent="0.2">
      <c r="A216" t="s">
        <v>3516</v>
      </c>
      <c r="B216">
        <v>5.5105414144299545E-62</v>
      </c>
      <c r="C216" s="3">
        <v>0.76056952354690865</v>
      </c>
      <c r="D216" s="3">
        <v>0.33700000000000002</v>
      </c>
      <c r="E216" s="3">
        <v>2.5000000000000001E-2</v>
      </c>
      <c r="F216" s="3">
        <v>9.763577278086994E-58</v>
      </c>
      <c r="G216" s="3">
        <v>13.479946080215679</v>
      </c>
    </row>
    <row r="217" spans="1:7" x14ac:dyDescent="0.2">
      <c r="A217" t="s">
        <v>5701</v>
      </c>
      <c r="B217">
        <v>2.2332762860340867E-48</v>
      </c>
      <c r="C217" s="3">
        <v>0.67593744134570066</v>
      </c>
      <c r="D217" s="3">
        <v>0.28999999999999998</v>
      </c>
      <c r="E217" s="3">
        <v>2.1999999999999999E-2</v>
      </c>
      <c r="F217" s="3">
        <v>3.9569189235951947E-44</v>
      </c>
      <c r="G217" s="3">
        <v>13.18175826473516</v>
      </c>
    </row>
    <row r="218" spans="1:7" x14ac:dyDescent="0.2">
      <c r="A218" t="s">
        <v>5457</v>
      </c>
      <c r="B218">
        <v>1.1114849627815594E-83</v>
      </c>
      <c r="C218" s="3">
        <v>1.0256070497983212</v>
      </c>
      <c r="D218" s="3">
        <v>0.43099999999999999</v>
      </c>
      <c r="E218" s="3">
        <v>3.3000000000000002E-2</v>
      </c>
      <c r="F218" s="3">
        <v>1.969329057056367E-79</v>
      </c>
      <c r="G218" s="3">
        <v>13.060566483131867</v>
      </c>
    </row>
    <row r="219" spans="1:7" x14ac:dyDescent="0.2">
      <c r="A219" t="s">
        <v>5702</v>
      </c>
      <c r="B219">
        <v>5.6447521363982542E-30</v>
      </c>
      <c r="C219" s="3">
        <v>0.3673855917114523</v>
      </c>
      <c r="D219" s="3">
        <v>0.18099999999999999</v>
      </c>
      <c r="E219" s="3">
        <v>1.4E-2</v>
      </c>
      <c r="F219" s="3">
        <v>1.0001371835270427E-25</v>
      </c>
      <c r="G219" s="3">
        <v>12.928479082292268</v>
      </c>
    </row>
    <row r="220" spans="1:7" x14ac:dyDescent="0.2">
      <c r="A220" t="s">
        <v>5463</v>
      </c>
      <c r="B220">
        <v>3.1350669486512187E-114</v>
      </c>
      <c r="C220" s="3">
        <v>1.3938590433579141</v>
      </c>
      <c r="D220" s="3">
        <v>0.56399999999999995</v>
      </c>
      <c r="E220" s="3">
        <v>4.3999999999999997E-2</v>
      </c>
      <c r="F220" s="3">
        <v>5.5547116196202293E-110</v>
      </c>
      <c r="G220" s="3">
        <v>12.818152686016621</v>
      </c>
    </row>
    <row r="221" spans="1:7" x14ac:dyDescent="0.2">
      <c r="A221" t="s">
        <v>5703</v>
      </c>
      <c r="B221">
        <v>2.3200604318823172E-24</v>
      </c>
      <c r="C221" s="3">
        <v>0.3717658332721539</v>
      </c>
      <c r="D221" s="3">
        <v>0.151</v>
      </c>
      <c r="E221" s="3">
        <v>1.2E-2</v>
      </c>
      <c r="F221" s="3">
        <v>4.1106830732090896E-20</v>
      </c>
      <c r="G221" s="3">
        <v>12.583228473096057</v>
      </c>
    </row>
    <row r="222" spans="1:7" x14ac:dyDescent="0.2">
      <c r="A222" t="s">
        <v>5704</v>
      </c>
      <c r="B222">
        <v>4.3902138668820708E-29</v>
      </c>
      <c r="C222" s="3">
        <v>0.49376878567086896</v>
      </c>
      <c r="D222" s="3">
        <v>0.17599999999999999</v>
      </c>
      <c r="E222" s="3">
        <v>1.4E-2</v>
      </c>
      <c r="F222" s="3">
        <v>7.7785809293416532E-25</v>
      </c>
      <c r="G222" s="3">
        <v>12.571338776151599</v>
      </c>
    </row>
    <row r="223" spans="1:7" x14ac:dyDescent="0.2">
      <c r="A223" t="s">
        <v>5443</v>
      </c>
      <c r="B223">
        <v>3.7732555819457635E-25</v>
      </c>
      <c r="C223" s="3">
        <v>0.39625714522315753</v>
      </c>
      <c r="D223" s="3">
        <v>0.16300000000000001</v>
      </c>
      <c r="E223" s="3">
        <v>1.2999999999999999E-2</v>
      </c>
      <c r="F223" s="3">
        <v>6.6854542400915035E-21</v>
      </c>
      <c r="G223" s="3">
        <v>12.538365089499313</v>
      </c>
    </row>
    <row r="224" spans="1:7" x14ac:dyDescent="0.2">
      <c r="A224" t="s">
        <v>3578</v>
      </c>
      <c r="B224">
        <v>1.9225750112255699E-137</v>
      </c>
      <c r="C224" s="3">
        <v>2.9203705617930353</v>
      </c>
      <c r="D224" s="3">
        <v>0.65800000000000003</v>
      </c>
      <c r="E224" s="3">
        <v>5.2999999999999999E-2</v>
      </c>
      <c r="F224" s="3">
        <v>3.4064184048894646E-133</v>
      </c>
      <c r="G224" s="3">
        <v>12.415070914960538</v>
      </c>
    </row>
    <row r="225" spans="1:7" x14ac:dyDescent="0.2">
      <c r="A225" t="s">
        <v>3889</v>
      </c>
      <c r="B225">
        <v>4.3324106218039653E-85</v>
      </c>
      <c r="C225" s="3">
        <v>1.1817526564774146</v>
      </c>
      <c r="D225" s="3">
        <v>0.45800000000000002</v>
      </c>
      <c r="E225" s="3">
        <v>3.6999999999999998E-2</v>
      </c>
      <c r="F225" s="3">
        <v>7.6761651397122662E-81</v>
      </c>
      <c r="G225" s="3">
        <v>12.378344923392099</v>
      </c>
    </row>
    <row r="226" spans="1:7" x14ac:dyDescent="0.2">
      <c r="A226" t="s">
        <v>5239</v>
      </c>
      <c r="B226">
        <v>4.7538391641696575E-52</v>
      </c>
      <c r="C226" s="3">
        <v>0.82860581987254955</v>
      </c>
      <c r="D226" s="3">
        <v>0.33400000000000002</v>
      </c>
      <c r="E226" s="3">
        <v>2.7E-2</v>
      </c>
      <c r="F226" s="3">
        <v>8.4228522310757994E-48</v>
      </c>
      <c r="G226" s="3">
        <v>12.370324554353504</v>
      </c>
    </row>
    <row r="227" spans="1:7" x14ac:dyDescent="0.2">
      <c r="A227" t="s">
        <v>3535</v>
      </c>
      <c r="B227">
        <v>1.1669972391829546E-110</v>
      </c>
      <c r="C227" s="3">
        <v>1.5849737840101461</v>
      </c>
      <c r="D227" s="3">
        <v>0.56699999999999995</v>
      </c>
      <c r="E227" s="3">
        <v>4.5999999999999999E-2</v>
      </c>
      <c r="F227" s="3">
        <v>2.0676857083843588E-106</v>
      </c>
      <c r="G227" s="3">
        <v>12.326060160738779</v>
      </c>
    </row>
    <row r="228" spans="1:7" x14ac:dyDescent="0.2">
      <c r="A228" t="s">
        <v>4622</v>
      </c>
      <c r="B228">
        <v>2.7788756437434503E-145</v>
      </c>
      <c r="C228" s="3">
        <v>1.9624160827188568</v>
      </c>
      <c r="D228" s="3">
        <v>0.71799999999999997</v>
      </c>
      <c r="E228" s="3">
        <v>5.8999999999999997E-2</v>
      </c>
      <c r="F228" s="3">
        <v>4.9236118655846454E-141</v>
      </c>
      <c r="G228" s="3">
        <v>12.169470899201865</v>
      </c>
    </row>
    <row r="229" spans="1:7" x14ac:dyDescent="0.2">
      <c r="A229" t="s">
        <v>5705</v>
      </c>
      <c r="B229">
        <v>6.1069659324829057E-102</v>
      </c>
      <c r="C229" s="3">
        <v>1.6000939720112353</v>
      </c>
      <c r="D229" s="3">
        <v>0.56899999999999995</v>
      </c>
      <c r="E229" s="3">
        <v>4.7E-2</v>
      </c>
      <c r="F229" s="3">
        <v>1.0820322239173212E-97</v>
      </c>
      <c r="G229" s="3">
        <v>12.10635722051655</v>
      </c>
    </row>
    <row r="230" spans="1:7" x14ac:dyDescent="0.2">
      <c r="A230" t="s">
        <v>2559</v>
      </c>
      <c r="B230">
        <v>9.3589928897098053E-52</v>
      </c>
      <c r="C230" s="3">
        <v>0.71440044910397105</v>
      </c>
      <c r="D230" s="3">
        <v>0.32400000000000001</v>
      </c>
      <c r="E230" s="3">
        <v>2.7E-2</v>
      </c>
      <c r="F230" s="3">
        <v>1.6582263601987833E-47</v>
      </c>
      <c r="G230" s="3">
        <v>11.999955555720165</v>
      </c>
    </row>
    <row r="231" spans="1:7" x14ac:dyDescent="0.2">
      <c r="A231" t="s">
        <v>5706</v>
      </c>
      <c r="B231">
        <v>1.4843556650536885E-39</v>
      </c>
      <c r="C231" s="3">
        <v>0.62811860540375086</v>
      </c>
      <c r="D231" s="3">
        <v>0.252</v>
      </c>
      <c r="E231" s="3">
        <v>2.1000000000000001E-2</v>
      </c>
      <c r="F231" s="3">
        <v>2.6299813673421252E-35</v>
      </c>
      <c r="G231" s="3">
        <v>11.999942857414965</v>
      </c>
    </row>
    <row r="232" spans="1:7" x14ac:dyDescent="0.2">
      <c r="A232" t="s">
        <v>5234</v>
      </c>
      <c r="B232">
        <v>2.211574790738475E-30</v>
      </c>
      <c r="C232" s="3">
        <v>0.55980194962156282</v>
      </c>
      <c r="D232" s="3">
        <v>0.191</v>
      </c>
      <c r="E232" s="3">
        <v>1.6E-2</v>
      </c>
      <c r="F232" s="3">
        <v>3.9184682142304302E-26</v>
      </c>
      <c r="G232" s="3">
        <v>11.937425391091306</v>
      </c>
    </row>
    <row r="233" spans="1:7" x14ac:dyDescent="0.2">
      <c r="A233" t="s">
        <v>3461</v>
      </c>
      <c r="B233">
        <v>2.5131620757233163E-93</v>
      </c>
      <c r="C233" s="3">
        <v>1.7164874785110662</v>
      </c>
      <c r="D233" s="3">
        <v>0.54200000000000004</v>
      </c>
      <c r="E233" s="3">
        <v>4.5999999999999999E-2</v>
      </c>
      <c r="F233" s="3">
        <v>4.452820565766572E-89</v>
      </c>
      <c r="G233" s="3">
        <v>11.782583081341128</v>
      </c>
    </row>
    <row r="234" spans="1:7" x14ac:dyDescent="0.2">
      <c r="A234" t="s">
        <v>5707</v>
      </c>
      <c r="B234">
        <v>4.0511095327205365E-28</v>
      </c>
      <c r="C234" s="3">
        <v>0.32984741772308307</v>
      </c>
      <c r="D234" s="3">
        <v>0.153</v>
      </c>
      <c r="E234" s="3">
        <v>1.2999999999999999E-2</v>
      </c>
      <c r="F234" s="3">
        <v>7.177755870074246E-24</v>
      </c>
      <c r="G234" s="3">
        <v>11.769140237382791</v>
      </c>
    </row>
    <row r="235" spans="1:7" x14ac:dyDescent="0.2">
      <c r="A235" t="s">
        <v>2543</v>
      </c>
      <c r="B235">
        <v>2.9994492181666369E-49</v>
      </c>
      <c r="C235" s="3">
        <v>0.63447573729123219</v>
      </c>
      <c r="D235" s="3">
        <v>0.29199999999999998</v>
      </c>
      <c r="E235" s="3">
        <v>2.5000000000000001E-2</v>
      </c>
      <c r="F235" s="3">
        <v>5.314424124747647E-45</v>
      </c>
      <c r="G235" s="3">
        <v>11.679953280186878</v>
      </c>
    </row>
    <row r="236" spans="1:7" x14ac:dyDescent="0.2">
      <c r="A236" t="s">
        <v>5708</v>
      </c>
      <c r="B236">
        <v>7.2269352859016584E-27</v>
      </c>
      <c r="C236" s="3">
        <v>0.32111338217223362</v>
      </c>
      <c r="D236" s="3">
        <v>0.151</v>
      </c>
      <c r="E236" s="3">
        <v>1.2999999999999999E-2</v>
      </c>
      <c r="F236" s="3">
        <v>1.2804683939560558E-22</v>
      </c>
      <c r="G236" s="3">
        <v>11.615295266959485</v>
      </c>
    </row>
    <row r="237" spans="1:7" x14ac:dyDescent="0.2">
      <c r="A237" t="s">
        <v>2894</v>
      </c>
      <c r="B237">
        <v>3.2237048401718391E-198</v>
      </c>
      <c r="C237" s="3">
        <v>2.6809395504046747</v>
      </c>
      <c r="D237" s="3">
        <v>0.89100000000000001</v>
      </c>
      <c r="E237" s="3">
        <v>7.6999999999999999E-2</v>
      </c>
      <c r="F237" s="3">
        <v>5.7117602358164651E-194</v>
      </c>
      <c r="G237" s="3">
        <v>11.571413543618775</v>
      </c>
    </row>
    <row r="238" spans="1:7" x14ac:dyDescent="0.2">
      <c r="A238" t="s">
        <v>2670</v>
      </c>
      <c r="B238">
        <v>1.3405700434319611E-72</v>
      </c>
      <c r="C238" s="3">
        <v>1.4000446558493591</v>
      </c>
      <c r="D238" s="3">
        <v>0.42799999999999999</v>
      </c>
      <c r="E238" s="3">
        <v>3.6999999999999998E-2</v>
      </c>
      <c r="F238" s="3">
        <v>2.3752220029527486E-68</v>
      </c>
      <c r="G238" s="3">
        <v>11.567536303955935</v>
      </c>
    </row>
    <row r="239" spans="1:7" x14ac:dyDescent="0.2">
      <c r="A239" t="s">
        <v>5709</v>
      </c>
      <c r="B239">
        <v>1.9736826348486055E-42</v>
      </c>
      <c r="C239" s="3">
        <v>0.7993038638286557</v>
      </c>
      <c r="D239" s="3">
        <v>0.27700000000000002</v>
      </c>
      <c r="E239" s="3">
        <v>2.4E-2</v>
      </c>
      <c r="F239" s="3">
        <v>3.4969708924247591E-38</v>
      </c>
      <c r="G239" s="3">
        <v>11.541618576589265</v>
      </c>
    </row>
    <row r="240" spans="1:7" x14ac:dyDescent="0.2">
      <c r="A240" t="s">
        <v>5243</v>
      </c>
      <c r="B240">
        <v>9.4341395769930069E-55</v>
      </c>
      <c r="C240" s="3">
        <v>0.65742146024022219</v>
      </c>
      <c r="D240" s="3">
        <v>0.29699999999999999</v>
      </c>
      <c r="E240" s="3">
        <v>2.5999999999999999E-2</v>
      </c>
      <c r="F240" s="3">
        <v>1.6715408502516209E-50</v>
      </c>
      <c r="G240" s="3">
        <v>11.423032988334661</v>
      </c>
    </row>
    <row r="241" spans="1:7" x14ac:dyDescent="0.2">
      <c r="A241" t="s">
        <v>5710</v>
      </c>
      <c r="B241">
        <v>4.2405551482471304E-36</v>
      </c>
      <c r="C241" s="3">
        <v>0.43689032529498595</v>
      </c>
      <c r="D241" s="3">
        <v>0.20499999999999999</v>
      </c>
      <c r="E241" s="3">
        <v>1.7999999999999999E-2</v>
      </c>
      <c r="F241" s="3">
        <v>7.5134156116642653E-32</v>
      </c>
      <c r="G241" s="3">
        <v>11.388825617635458</v>
      </c>
    </row>
    <row r="242" spans="1:7" x14ac:dyDescent="0.2">
      <c r="A242" t="s">
        <v>5711</v>
      </c>
      <c r="B242">
        <v>9.5024976054028565E-90</v>
      </c>
      <c r="C242" s="3">
        <v>1.3397173901862498</v>
      </c>
      <c r="D242" s="3">
        <v>0.52</v>
      </c>
      <c r="E242" s="3">
        <v>4.5999999999999999E-2</v>
      </c>
      <c r="F242" s="3">
        <v>1.6836525257252781E-85</v>
      </c>
      <c r="G242" s="3">
        <v>11.304323251471192</v>
      </c>
    </row>
    <row r="243" spans="1:7" x14ac:dyDescent="0.2">
      <c r="A243" t="s">
        <v>3540</v>
      </c>
      <c r="B243">
        <v>1.9521285451789081E-68</v>
      </c>
      <c r="C243" s="3">
        <v>0.98792507487784742</v>
      </c>
      <c r="D243" s="3">
        <v>0.40600000000000003</v>
      </c>
      <c r="E243" s="3">
        <v>3.5999999999999997E-2</v>
      </c>
      <c r="F243" s="3">
        <v>3.4587813563479895E-64</v>
      </c>
      <c r="G243" s="3">
        <v>11.277746450704305</v>
      </c>
    </row>
    <row r="244" spans="1:7" x14ac:dyDescent="0.2">
      <c r="A244" t="s">
        <v>5712</v>
      </c>
      <c r="B244">
        <v>3.6545516403390946E-90</v>
      </c>
      <c r="C244" s="3">
        <v>1.1538813486688606</v>
      </c>
      <c r="D244" s="3">
        <v>0.48799999999999999</v>
      </c>
      <c r="E244" s="3">
        <v>4.3999999999999997E-2</v>
      </c>
      <c r="F244" s="3">
        <v>6.4751345963528079E-86</v>
      </c>
      <c r="G244" s="3">
        <v>11.090883884354808</v>
      </c>
    </row>
    <row r="245" spans="1:7" x14ac:dyDescent="0.2">
      <c r="A245" t="s">
        <v>3532</v>
      </c>
      <c r="B245">
        <v>1.4307397541574993E-146</v>
      </c>
      <c r="C245" s="3">
        <v>2.1980220881799433</v>
      </c>
      <c r="D245" s="3">
        <v>0.70299999999999996</v>
      </c>
      <c r="E245" s="3">
        <v>6.4000000000000001E-2</v>
      </c>
      <c r="F245" s="3">
        <v>2.5349846964162574E-142</v>
      </c>
      <c r="G245" s="3">
        <v>10.984357836940879</v>
      </c>
    </row>
    <row r="246" spans="1:7" x14ac:dyDescent="0.2">
      <c r="A246" t="s">
        <v>4541</v>
      </c>
      <c r="B246">
        <v>3.9738728517035989E-93</v>
      </c>
      <c r="C246" s="3">
        <v>1.3648380869052814</v>
      </c>
      <c r="D246" s="3">
        <v>0.51500000000000001</v>
      </c>
      <c r="E246" s="3">
        <v>4.7E-2</v>
      </c>
      <c r="F246" s="3">
        <v>7.0409079186484368E-89</v>
      </c>
      <c r="G246" s="3">
        <v>10.957423494843628</v>
      </c>
    </row>
    <row r="247" spans="1:7" x14ac:dyDescent="0.2">
      <c r="A247" t="s">
        <v>5713</v>
      </c>
      <c r="B247">
        <v>6.2689798551679394E-30</v>
      </c>
      <c r="C247" s="3">
        <v>0.45194206946074672</v>
      </c>
      <c r="D247" s="3">
        <v>0.186</v>
      </c>
      <c r="E247" s="3">
        <v>1.7000000000000001E-2</v>
      </c>
      <c r="F247" s="3">
        <v>1.1107378507386556E-25</v>
      </c>
      <c r="G247" s="3">
        <v>10.941112111105229</v>
      </c>
    </row>
    <row r="248" spans="1:7" x14ac:dyDescent="0.2">
      <c r="A248" t="s">
        <v>4515</v>
      </c>
      <c r="B248">
        <v>5.4781808134409287E-29</v>
      </c>
      <c r="C248" s="3">
        <v>0.47750198443126879</v>
      </c>
      <c r="D248" s="3">
        <v>0.19600000000000001</v>
      </c>
      <c r="E248" s="3">
        <v>1.7999999999999999E-2</v>
      </c>
      <c r="F248" s="3">
        <v>9.7062407652546383E-25</v>
      </c>
      <c r="G248" s="3">
        <v>10.888828395397805</v>
      </c>
    </row>
    <row r="249" spans="1:7" x14ac:dyDescent="0.2">
      <c r="A249" t="s">
        <v>3911</v>
      </c>
      <c r="B249">
        <v>2.8792265243280442E-147</v>
      </c>
      <c r="C249" s="3">
        <v>2.2099755844147158</v>
      </c>
      <c r="D249" s="3">
        <v>0.74</v>
      </c>
      <c r="E249" s="3">
        <v>6.9000000000000006E-2</v>
      </c>
      <c r="F249" s="3">
        <v>5.1014135558044291E-143</v>
      </c>
      <c r="G249" s="3">
        <v>10.724622138228783</v>
      </c>
    </row>
    <row r="250" spans="1:7" x14ac:dyDescent="0.2">
      <c r="A250" t="s">
        <v>3486</v>
      </c>
      <c r="B250">
        <v>6.4364392142266934E-74</v>
      </c>
      <c r="C250" s="3">
        <v>0.90533712289608614</v>
      </c>
      <c r="D250" s="3">
        <v>0.438</v>
      </c>
      <c r="E250" s="3">
        <v>4.1000000000000002E-2</v>
      </c>
      <c r="F250" s="3">
        <v>1.1404082999766855E-69</v>
      </c>
      <c r="G250" s="3">
        <v>10.682900773412747</v>
      </c>
    </row>
    <row r="251" spans="1:7" x14ac:dyDescent="0.2">
      <c r="A251" t="s">
        <v>2645</v>
      </c>
      <c r="B251">
        <v>4.8933481390641224E-61</v>
      </c>
      <c r="C251" s="3">
        <v>0.76262025717837356</v>
      </c>
      <c r="D251" s="3">
        <v>0.36399999999999999</v>
      </c>
      <c r="E251" s="3">
        <v>3.5000000000000003E-2</v>
      </c>
      <c r="F251" s="3">
        <v>8.670034232793812E-57</v>
      </c>
      <c r="G251" s="3">
        <v>10.399970285799181</v>
      </c>
    </row>
    <row r="252" spans="1:7" x14ac:dyDescent="0.2">
      <c r="A252" t="s">
        <v>5453</v>
      </c>
      <c r="B252">
        <v>9.5785226093643355E-28</v>
      </c>
      <c r="C252" s="3">
        <v>0.54546039304822835</v>
      </c>
      <c r="D252" s="3">
        <v>0.193</v>
      </c>
      <c r="E252" s="3">
        <v>1.9E-2</v>
      </c>
      <c r="F252" s="3">
        <v>1.6971226359271729E-23</v>
      </c>
      <c r="G252" s="3">
        <v>10.157841274519608</v>
      </c>
    </row>
    <row r="253" spans="1:7" x14ac:dyDescent="0.2">
      <c r="A253" t="s">
        <v>4964</v>
      </c>
      <c r="B253">
        <v>3.2935105250284006E-101</v>
      </c>
      <c r="C253" s="3">
        <v>1.3456650447582874</v>
      </c>
      <c r="D253" s="3">
        <v>0.57699999999999996</v>
      </c>
      <c r="E253" s="3">
        <v>5.7000000000000002E-2</v>
      </c>
      <c r="F253" s="3">
        <v>5.83544194824532E-97</v>
      </c>
      <c r="G253" s="3">
        <v>10.122789258264458</v>
      </c>
    </row>
    <row r="254" spans="1:7" x14ac:dyDescent="0.2">
      <c r="A254" t="s">
        <v>3558</v>
      </c>
      <c r="B254">
        <v>2.8334275931354398E-175</v>
      </c>
      <c r="C254" s="3">
        <v>2.2180537002337162</v>
      </c>
      <c r="D254" s="3">
        <v>0.83899999999999997</v>
      </c>
      <c r="E254" s="3">
        <v>8.3000000000000004E-2</v>
      </c>
      <c r="F254" s="3">
        <v>5.0202670095173725E-171</v>
      </c>
      <c r="G254" s="3">
        <v>10.108421556118605</v>
      </c>
    </row>
    <row r="255" spans="1:7" x14ac:dyDescent="0.2">
      <c r="A255" t="s">
        <v>5714</v>
      </c>
      <c r="B255">
        <v>2.731535345674588E-61</v>
      </c>
      <c r="C255" s="3">
        <v>0.85720405174815484</v>
      </c>
      <c r="D255" s="3">
        <v>0.36099999999999999</v>
      </c>
      <c r="E255" s="3">
        <v>3.5999999999999997E-2</v>
      </c>
      <c r="F255" s="3">
        <v>4.8397343254662349E-57</v>
      </c>
      <c r="G255" s="3">
        <v>10.027749922916881</v>
      </c>
    </row>
    <row r="256" spans="1:7" x14ac:dyDescent="0.2">
      <c r="A256" t="s">
        <v>2773</v>
      </c>
      <c r="B256">
        <v>3.3310665099832037E-47</v>
      </c>
      <c r="C256" s="3">
        <v>0.90136553038897937</v>
      </c>
      <c r="D256" s="3">
        <v>0.33700000000000002</v>
      </c>
      <c r="E256" s="3">
        <v>3.4000000000000002E-2</v>
      </c>
      <c r="F256" s="3">
        <v>5.9019836423882401E-43</v>
      </c>
      <c r="G256" s="3">
        <v>9.9117355537189589</v>
      </c>
    </row>
    <row r="257" spans="1:7" x14ac:dyDescent="0.2">
      <c r="A257" t="s">
        <v>4523</v>
      </c>
      <c r="B257">
        <v>1.7588532788103143E-30</v>
      </c>
      <c r="C257" s="3">
        <v>0.52473567074821026</v>
      </c>
      <c r="D257" s="3">
        <v>0.20799999999999999</v>
      </c>
      <c r="E257" s="3">
        <v>2.1000000000000001E-2</v>
      </c>
      <c r="F257" s="3">
        <v>3.1163362393961148E-26</v>
      </c>
      <c r="G257" s="3">
        <v>9.9047147394536204</v>
      </c>
    </row>
    <row r="258" spans="1:7" x14ac:dyDescent="0.2">
      <c r="A258" t="s">
        <v>5715</v>
      </c>
      <c r="B258">
        <v>3.9220306870137681E-83</v>
      </c>
      <c r="C258" s="3">
        <v>1.1288918633126506</v>
      </c>
      <c r="D258" s="3">
        <v>0.47499999999999998</v>
      </c>
      <c r="E258" s="3">
        <v>4.8000000000000001E-2</v>
      </c>
      <c r="F258" s="3">
        <v>6.9490539712509949E-79</v>
      </c>
      <c r="G258" s="3">
        <v>9.8958127170568382</v>
      </c>
    </row>
    <row r="259" spans="1:7" x14ac:dyDescent="0.2">
      <c r="A259" t="s">
        <v>3513</v>
      </c>
      <c r="B259">
        <v>1.7992045181160185E-90</v>
      </c>
      <c r="C259" s="3">
        <v>2.2088973154770608</v>
      </c>
      <c r="D259" s="3">
        <v>0.55400000000000005</v>
      </c>
      <c r="E259" s="3">
        <v>5.6000000000000001E-2</v>
      </c>
      <c r="F259" s="3">
        <v>3.1878305651979614E-86</v>
      </c>
      <c r="G259" s="3">
        <v>9.8928394770723624</v>
      </c>
    </row>
    <row r="260" spans="1:7" x14ac:dyDescent="0.2">
      <c r="A260" t="s">
        <v>5716</v>
      </c>
      <c r="B260">
        <v>4.8308072946053749E-24</v>
      </c>
      <c r="C260" s="3">
        <v>0.34629015201378421</v>
      </c>
      <c r="D260" s="3">
        <v>0.158</v>
      </c>
      <c r="E260" s="3">
        <v>1.6E-2</v>
      </c>
      <c r="F260" s="3">
        <v>8.5592243645818026E-20</v>
      </c>
      <c r="G260" s="3">
        <v>9.8749382816357407</v>
      </c>
    </row>
    <row r="261" spans="1:7" x14ac:dyDescent="0.2">
      <c r="A261" t="s">
        <v>5717</v>
      </c>
      <c r="B261">
        <v>2.9397707417743322E-51</v>
      </c>
      <c r="C261" s="3">
        <v>0.76322127371047022</v>
      </c>
      <c r="D261" s="3">
        <v>0.314</v>
      </c>
      <c r="E261" s="3">
        <v>3.2000000000000001E-2</v>
      </c>
      <c r="F261" s="3">
        <v>5.2086858002757618E-47</v>
      </c>
      <c r="G261" s="3">
        <v>9.8124693360333239</v>
      </c>
    </row>
    <row r="262" spans="1:7" x14ac:dyDescent="0.2">
      <c r="A262" t="s">
        <v>5718</v>
      </c>
      <c r="B262">
        <v>9.6947237805925645E-60</v>
      </c>
      <c r="C262" s="3">
        <v>0.83453370066390875</v>
      </c>
      <c r="D262" s="3">
        <v>0.33200000000000002</v>
      </c>
      <c r="E262" s="3">
        <v>3.4000000000000002E-2</v>
      </c>
      <c r="F262" s="3">
        <v>1.7177111594453905E-55</v>
      </c>
      <c r="G262" s="3">
        <v>9.7646771627142268</v>
      </c>
    </row>
    <row r="263" spans="1:7" x14ac:dyDescent="0.2">
      <c r="A263" t="s">
        <v>5719</v>
      </c>
      <c r="B263">
        <v>1.1280839985625371E-29</v>
      </c>
      <c r="C263" s="3">
        <v>0.4694564408247951</v>
      </c>
      <c r="D263" s="3">
        <v>0.20300000000000001</v>
      </c>
      <c r="E263" s="3">
        <v>2.1000000000000001E-2</v>
      </c>
      <c r="F263" s="3">
        <v>1.9987392286531031E-25</v>
      </c>
      <c r="G263" s="3">
        <v>9.6666206351398323</v>
      </c>
    </row>
    <row r="264" spans="1:7" x14ac:dyDescent="0.2">
      <c r="A264" t="s">
        <v>2656</v>
      </c>
      <c r="B264">
        <v>2.9500112153539052E-36</v>
      </c>
      <c r="C264" s="3">
        <v>0.61476028494304347</v>
      </c>
      <c r="D264" s="3">
        <v>0.248</v>
      </c>
      <c r="E264" s="3">
        <v>2.5999999999999999E-2</v>
      </c>
      <c r="F264" s="3">
        <v>5.2268298713640491E-32</v>
      </c>
      <c r="G264" s="3">
        <v>9.538424852212108</v>
      </c>
    </row>
    <row r="265" spans="1:7" x14ac:dyDescent="0.2">
      <c r="A265" t="s">
        <v>5448</v>
      </c>
      <c r="B265">
        <v>7.1381080718100115E-52</v>
      </c>
      <c r="C265" s="3">
        <v>0.84258019949151486</v>
      </c>
      <c r="D265" s="3">
        <v>0.32400000000000001</v>
      </c>
      <c r="E265" s="3">
        <v>3.4000000000000002E-2</v>
      </c>
      <c r="F265" s="3">
        <v>1.2647299881632979E-47</v>
      </c>
      <c r="G265" s="3">
        <v>9.5293837371066541</v>
      </c>
    </row>
    <row r="266" spans="1:7" x14ac:dyDescent="0.2">
      <c r="A266" t="s">
        <v>5455</v>
      </c>
      <c r="B266">
        <v>5.8548312490080729E-254</v>
      </c>
      <c r="C266" s="3">
        <v>7.4229917923099089</v>
      </c>
      <c r="D266" s="3">
        <v>1</v>
      </c>
      <c r="E266" s="3">
        <v>0.105</v>
      </c>
      <c r="F266" s="3">
        <v>1.0373590006992504E-249</v>
      </c>
      <c r="G266" s="3">
        <v>9.5238004535233785</v>
      </c>
    </row>
    <row r="267" spans="1:7" x14ac:dyDescent="0.2">
      <c r="A267" t="s">
        <v>3477</v>
      </c>
      <c r="B267">
        <v>9.5186893666492183E-36</v>
      </c>
      <c r="C267" s="3">
        <v>0.56956981832891185</v>
      </c>
      <c r="D267" s="3">
        <v>0.23799999999999999</v>
      </c>
      <c r="E267" s="3">
        <v>2.5000000000000001E-2</v>
      </c>
      <c r="F267" s="3">
        <v>1.6865213819829086E-31</v>
      </c>
      <c r="G267" s="3">
        <v>9.5199619201523191</v>
      </c>
    </row>
    <row r="268" spans="1:7" x14ac:dyDescent="0.2">
      <c r="A268" t="s">
        <v>2803</v>
      </c>
      <c r="B268">
        <v>4.3470419791059693E-94</v>
      </c>
      <c r="C268" s="3">
        <v>1.1672350317944624</v>
      </c>
      <c r="D268" s="3">
        <v>0.53</v>
      </c>
      <c r="E268" s="3">
        <v>5.6000000000000001E-2</v>
      </c>
      <c r="F268" s="3">
        <v>7.7020889785799566E-90</v>
      </c>
      <c r="G268" s="3">
        <v>9.4642688138056901</v>
      </c>
    </row>
    <row r="269" spans="1:7" x14ac:dyDescent="0.2">
      <c r="A269" t="s">
        <v>5720</v>
      </c>
      <c r="B269">
        <v>9.1463311259359882E-64</v>
      </c>
      <c r="C269" s="3">
        <v>0.81643018904879971</v>
      </c>
      <c r="D269" s="3">
        <v>0.40300000000000002</v>
      </c>
      <c r="E269" s="3">
        <v>4.2999999999999997E-2</v>
      </c>
      <c r="F269" s="3">
        <v>1.6205469488933384E-59</v>
      </c>
      <c r="G269" s="3">
        <v>9.3720712277413316</v>
      </c>
    </row>
    <row r="270" spans="1:7" x14ac:dyDescent="0.2">
      <c r="A270" t="s">
        <v>5721</v>
      </c>
      <c r="B270">
        <v>1.1128893418889912E-26</v>
      </c>
      <c r="C270" s="3">
        <v>0.36141614804533373</v>
      </c>
      <c r="D270" s="3">
        <v>0.186</v>
      </c>
      <c r="E270" s="3">
        <v>0.02</v>
      </c>
      <c r="F270" s="3">
        <v>1.9718173359589147E-22</v>
      </c>
      <c r="G270" s="3">
        <v>9.2999535002324993</v>
      </c>
    </row>
    <row r="271" spans="1:7" x14ac:dyDescent="0.2">
      <c r="A271" t="s">
        <v>2106</v>
      </c>
      <c r="B271">
        <v>4.8239996768992235E-234</v>
      </c>
      <c r="C271" s="3">
        <v>4.7536748482987434</v>
      </c>
      <c r="D271" s="3">
        <v>0.96299999999999997</v>
      </c>
      <c r="E271" s="3">
        <v>0.104</v>
      </c>
      <c r="F271" s="3">
        <v>8.547162627530045E-230</v>
      </c>
      <c r="G271" s="3">
        <v>9.259606481147614</v>
      </c>
    </row>
    <row r="272" spans="1:7" x14ac:dyDescent="0.2">
      <c r="A272" t="s">
        <v>5722</v>
      </c>
      <c r="B272">
        <v>3.9761581743607792E-36</v>
      </c>
      <c r="C272" s="3">
        <v>0.64660049559343069</v>
      </c>
      <c r="D272" s="3">
        <v>0.25700000000000001</v>
      </c>
      <c r="E272" s="3">
        <v>2.8000000000000001E-2</v>
      </c>
      <c r="F272" s="3">
        <v>7.0449570533324292E-32</v>
      </c>
      <c r="G272" s="3">
        <v>9.1785386480762572</v>
      </c>
    </row>
    <row r="273" spans="1:7" x14ac:dyDescent="0.2">
      <c r="A273" t="s">
        <v>3592</v>
      </c>
      <c r="B273">
        <v>1.050108359671781E-69</v>
      </c>
      <c r="C273" s="3">
        <v>1.0180978344017788</v>
      </c>
      <c r="D273" s="3">
        <v>0.46800000000000003</v>
      </c>
      <c r="E273" s="3">
        <v>5.0999999999999997E-2</v>
      </c>
      <c r="F273" s="3">
        <v>1.8605819916664617E-65</v>
      </c>
      <c r="G273" s="3">
        <v>9.176452595190991</v>
      </c>
    </row>
    <row r="274" spans="1:7" x14ac:dyDescent="0.2">
      <c r="A274" t="s">
        <v>3505</v>
      </c>
      <c r="B274">
        <v>3.889761659986389E-32</v>
      </c>
      <c r="C274" s="3">
        <v>0.62906599477676328</v>
      </c>
      <c r="D274" s="3">
        <v>0.22</v>
      </c>
      <c r="E274" s="3">
        <v>2.4E-2</v>
      </c>
      <c r="F274" s="3">
        <v>6.8918797091638843E-28</v>
      </c>
      <c r="G274" s="3">
        <v>9.1666284723813654</v>
      </c>
    </row>
    <row r="275" spans="1:7" x14ac:dyDescent="0.2">
      <c r="A275" t="s">
        <v>5723</v>
      </c>
      <c r="B275">
        <v>1.4710233811854219E-45</v>
      </c>
      <c r="C275" s="3">
        <v>0.78225785227883504</v>
      </c>
      <c r="D275" s="3">
        <v>0.30199999999999999</v>
      </c>
      <c r="E275" s="3">
        <v>3.3000000000000002E-2</v>
      </c>
      <c r="F275" s="3">
        <v>2.6063592267843304E-41</v>
      </c>
      <c r="G275" s="3">
        <v>9.1514874197350906</v>
      </c>
    </row>
    <row r="276" spans="1:7" x14ac:dyDescent="0.2">
      <c r="A276" t="s">
        <v>5724</v>
      </c>
      <c r="B276">
        <v>4.5797665631506469E-45</v>
      </c>
      <c r="C276" s="3">
        <v>0.71956922912074406</v>
      </c>
      <c r="D276" s="3">
        <v>0.309</v>
      </c>
      <c r="E276" s="3">
        <v>3.4000000000000002E-2</v>
      </c>
      <c r="F276" s="3">
        <v>8.1144303965903164E-41</v>
      </c>
      <c r="G276" s="3">
        <v>9.0882085640924579</v>
      </c>
    </row>
    <row r="277" spans="1:7" x14ac:dyDescent="0.2">
      <c r="A277" t="s">
        <v>4535</v>
      </c>
      <c r="B277">
        <v>1.2716648121564636E-64</v>
      </c>
      <c r="C277" s="3">
        <v>1.0073161464953351</v>
      </c>
      <c r="D277" s="3">
        <v>0.41799999999999998</v>
      </c>
      <c r="E277" s="3">
        <v>4.5999999999999999E-2</v>
      </c>
      <c r="F277" s="3">
        <v>2.2531357141788222E-60</v>
      </c>
      <c r="G277" s="3">
        <v>9.0869367675287656</v>
      </c>
    </row>
    <row r="278" spans="1:7" x14ac:dyDescent="0.2">
      <c r="A278" t="s">
        <v>5257</v>
      </c>
      <c r="B278">
        <v>4.553570241528877E-67</v>
      </c>
      <c r="C278" s="3">
        <v>1.1329843749599042</v>
      </c>
      <c r="D278" s="3">
        <v>0.38900000000000001</v>
      </c>
      <c r="E278" s="3">
        <v>4.2999999999999997E-2</v>
      </c>
      <c r="F278" s="3">
        <v>8.0680157539408646E-63</v>
      </c>
      <c r="G278" s="3">
        <v>9.0464905895567682</v>
      </c>
    </row>
    <row r="279" spans="1:7" x14ac:dyDescent="0.2">
      <c r="A279" t="s">
        <v>5725</v>
      </c>
      <c r="B279">
        <v>1.6399289076048756E-52</v>
      </c>
      <c r="C279" s="3">
        <v>0.83727701197075177</v>
      </c>
      <c r="D279" s="3">
        <v>0.33400000000000002</v>
      </c>
      <c r="E279" s="3">
        <v>3.6999999999999998E-2</v>
      </c>
      <c r="F279" s="3">
        <v>2.9056260384943184E-48</v>
      </c>
      <c r="G279" s="3">
        <v>9.027002629722622</v>
      </c>
    </row>
    <row r="280" spans="1:7" x14ac:dyDescent="0.2">
      <c r="A280" t="s">
        <v>2724</v>
      </c>
      <c r="B280">
        <v>8.5046314925044618E-85</v>
      </c>
      <c r="C280" s="3">
        <v>1.4201909230057959</v>
      </c>
      <c r="D280" s="3">
        <v>0.51700000000000002</v>
      </c>
      <c r="E280" s="3">
        <v>5.8000000000000003E-2</v>
      </c>
      <c r="F280" s="3">
        <v>1.5068506078419406E-80</v>
      </c>
      <c r="G280" s="3">
        <v>8.9137777348659739</v>
      </c>
    </row>
    <row r="281" spans="1:7" x14ac:dyDescent="0.2">
      <c r="A281" t="s">
        <v>5726</v>
      </c>
      <c r="B281">
        <v>1.6706927707540813E-24</v>
      </c>
      <c r="C281" s="3">
        <v>0.54264433870157169</v>
      </c>
      <c r="D281" s="3">
        <v>0.151</v>
      </c>
      <c r="E281" s="3">
        <v>1.7000000000000001E-2</v>
      </c>
      <c r="F281" s="3">
        <v>2.960133451222081E-20</v>
      </c>
      <c r="G281" s="3">
        <v>8.8823006923488688</v>
      </c>
    </row>
    <row r="282" spans="1:7" x14ac:dyDescent="0.2">
      <c r="A282" t="s">
        <v>3504</v>
      </c>
      <c r="B282">
        <v>1.5241150718859611E-48</v>
      </c>
      <c r="C282" s="3">
        <v>0.77408095637709839</v>
      </c>
      <c r="D282" s="3">
        <v>0.35099999999999998</v>
      </c>
      <c r="E282" s="3">
        <v>0.04</v>
      </c>
      <c r="F282" s="3">
        <v>2.7004270843675457E-44</v>
      </c>
      <c r="G282" s="3">
        <v>8.7749780625548421</v>
      </c>
    </row>
    <row r="283" spans="1:7" x14ac:dyDescent="0.2">
      <c r="A283" t="s">
        <v>5727</v>
      </c>
      <c r="B283">
        <v>1.8391280572294008E-73</v>
      </c>
      <c r="C283" s="3">
        <v>1.03080513549479</v>
      </c>
      <c r="D283" s="3">
        <v>0.45800000000000002</v>
      </c>
      <c r="E283" s="3">
        <v>5.2999999999999999E-2</v>
      </c>
      <c r="F283" s="3">
        <v>3.2585670917990525E-69</v>
      </c>
      <c r="G283" s="3">
        <v>8.6414931292582473</v>
      </c>
    </row>
    <row r="284" spans="1:7" x14ac:dyDescent="0.2">
      <c r="A284" t="s">
        <v>4906</v>
      </c>
      <c r="B284">
        <v>3.2793937616007402E-98</v>
      </c>
      <c r="C284" s="3">
        <v>1.4288690840186975</v>
      </c>
      <c r="D284" s="3">
        <v>0.55200000000000005</v>
      </c>
      <c r="E284" s="3">
        <v>6.5000000000000002E-2</v>
      </c>
      <c r="F284" s="3">
        <v>5.8104298668041912E-94</v>
      </c>
      <c r="G284" s="3">
        <v>8.4922946272390352</v>
      </c>
    </row>
    <row r="285" spans="1:7" x14ac:dyDescent="0.2">
      <c r="A285" t="s">
        <v>4920</v>
      </c>
      <c r="B285">
        <v>9.7436498406706167E-54</v>
      </c>
      <c r="C285" s="3">
        <v>0.74814582684896203</v>
      </c>
      <c r="D285" s="3">
        <v>0.34699999999999998</v>
      </c>
      <c r="E285" s="3">
        <v>4.1000000000000002E-2</v>
      </c>
      <c r="F285" s="3">
        <v>1.7263798787700198E-49</v>
      </c>
      <c r="G285" s="3">
        <v>8.4633939917219703</v>
      </c>
    </row>
    <row r="286" spans="1:7" x14ac:dyDescent="0.2">
      <c r="A286" t="s">
        <v>2842</v>
      </c>
      <c r="B286">
        <v>4.194080630244787E-48</v>
      </c>
      <c r="C286" s="3">
        <v>0.80359265776176392</v>
      </c>
      <c r="D286" s="3">
        <v>0.36099999999999999</v>
      </c>
      <c r="E286" s="3">
        <v>4.2999999999999997E-2</v>
      </c>
      <c r="F286" s="3">
        <v>7.4310720606677133E-44</v>
      </c>
      <c r="G286" s="3">
        <v>8.3953293131876432</v>
      </c>
    </row>
    <row r="287" spans="1:7" x14ac:dyDescent="0.2">
      <c r="A287" t="s">
        <v>3924</v>
      </c>
      <c r="B287">
        <v>1.8123168843138138E-145</v>
      </c>
      <c r="C287" s="3">
        <v>2.1442241832430944</v>
      </c>
      <c r="D287" s="3">
        <v>0.73</v>
      </c>
      <c r="E287" s="3">
        <v>8.6999999999999994E-2</v>
      </c>
      <c r="F287" s="3">
        <v>3.2110630556272151E-141</v>
      </c>
      <c r="G287" s="3">
        <v>8.3907949531092498</v>
      </c>
    </row>
    <row r="288" spans="1:7" x14ac:dyDescent="0.2">
      <c r="A288" t="s">
        <v>3591</v>
      </c>
      <c r="B288">
        <v>2.1218246161012131E-62</v>
      </c>
      <c r="C288" s="3">
        <v>1.1232311937228063</v>
      </c>
      <c r="D288" s="3">
        <v>0.436</v>
      </c>
      <c r="E288" s="3">
        <v>5.1999999999999998E-2</v>
      </c>
      <c r="F288" s="3">
        <v>3.7594488548081291E-58</v>
      </c>
      <c r="G288" s="3">
        <v>8.3845992603860378</v>
      </c>
    </row>
    <row r="289" spans="1:7" x14ac:dyDescent="0.2">
      <c r="A289" t="s">
        <v>2690</v>
      </c>
      <c r="B289">
        <v>6.0620000556052354E-33</v>
      </c>
      <c r="C289" s="3">
        <v>0.75232637918632694</v>
      </c>
      <c r="D289" s="3">
        <v>0.26700000000000002</v>
      </c>
      <c r="E289" s="3">
        <v>3.2000000000000001E-2</v>
      </c>
      <c r="F289" s="3">
        <v>1.0740651698521355E-28</v>
      </c>
      <c r="G289" s="3">
        <v>8.3437239258627312</v>
      </c>
    </row>
    <row r="290" spans="1:7" x14ac:dyDescent="0.2">
      <c r="A290" t="s">
        <v>5728</v>
      </c>
      <c r="B290">
        <v>1.1723952786584586E-71</v>
      </c>
      <c r="C290" s="3">
        <v>1.0545344388084918</v>
      </c>
      <c r="D290" s="3">
        <v>0.45</v>
      </c>
      <c r="E290" s="3">
        <v>5.3999999999999999E-2</v>
      </c>
      <c r="F290" s="3">
        <v>2.077249954727057E-67</v>
      </c>
      <c r="G290" s="3">
        <v>8.3333179012631451</v>
      </c>
    </row>
    <row r="291" spans="1:7" x14ac:dyDescent="0.2">
      <c r="A291" t="s">
        <v>5427</v>
      </c>
      <c r="B291">
        <v>4.6309726097891585E-30</v>
      </c>
      <c r="C291" s="3">
        <v>0.4022225064138793</v>
      </c>
      <c r="D291" s="3">
        <v>0.2</v>
      </c>
      <c r="E291" s="3">
        <v>2.4E-2</v>
      </c>
      <c r="F291" s="3">
        <v>8.2051572700244316E-26</v>
      </c>
      <c r="G291" s="3">
        <v>8.3332986112557865</v>
      </c>
    </row>
    <row r="292" spans="1:7" x14ac:dyDescent="0.2">
      <c r="A292" t="s">
        <v>5729</v>
      </c>
      <c r="B292">
        <v>7.1643881628195593E-24</v>
      </c>
      <c r="C292" s="3">
        <v>0.41888297050818279</v>
      </c>
      <c r="D292" s="3">
        <v>0.191</v>
      </c>
      <c r="E292" s="3">
        <v>2.3E-2</v>
      </c>
      <c r="F292" s="3">
        <v>1.2693862946883696E-19</v>
      </c>
      <c r="G292" s="3">
        <v>8.3043117203838257</v>
      </c>
    </row>
    <row r="293" spans="1:7" x14ac:dyDescent="0.2">
      <c r="A293" t="s">
        <v>4650</v>
      </c>
      <c r="B293">
        <v>4.4316096820935307E-174</v>
      </c>
      <c r="C293" s="3">
        <v>2.2443064874612935</v>
      </c>
      <c r="D293" s="3">
        <v>0.85399999999999998</v>
      </c>
      <c r="E293" s="3">
        <v>0.10299999999999999</v>
      </c>
      <c r="F293" s="3">
        <v>7.851926034733317E-170</v>
      </c>
      <c r="G293" s="3">
        <v>8.2912540861610822</v>
      </c>
    </row>
    <row r="294" spans="1:7" x14ac:dyDescent="0.2">
      <c r="A294" t="s">
        <v>5730</v>
      </c>
      <c r="B294">
        <v>3.5830870600853818E-51</v>
      </c>
      <c r="C294" s="3">
        <v>0.76413548995520519</v>
      </c>
      <c r="D294" s="3">
        <v>0.36399999999999999</v>
      </c>
      <c r="E294" s="3">
        <v>4.3999999999999997E-2</v>
      </c>
      <c r="F294" s="3">
        <v>6.3485136530592795E-47</v>
      </c>
      <c r="G294" s="3">
        <v>8.2727084711171113</v>
      </c>
    </row>
    <row r="295" spans="1:7" x14ac:dyDescent="0.2">
      <c r="A295" t="s">
        <v>5731</v>
      </c>
      <c r="B295">
        <v>1.0421294871006085E-22</v>
      </c>
      <c r="C295" s="3">
        <v>0.30108355777054269</v>
      </c>
      <c r="D295" s="3">
        <v>0.156</v>
      </c>
      <c r="E295" s="3">
        <v>1.9E-2</v>
      </c>
      <c r="F295" s="3">
        <v>1.8464450252448583E-18</v>
      </c>
      <c r="G295" s="3">
        <v>8.210483102720513</v>
      </c>
    </row>
    <row r="296" spans="1:7" x14ac:dyDescent="0.2">
      <c r="A296" t="s">
        <v>5732</v>
      </c>
      <c r="B296">
        <v>1.0888536711367665E-30</v>
      </c>
      <c r="C296" s="3">
        <v>0.44635977094052037</v>
      </c>
      <c r="D296" s="3">
        <v>0.22</v>
      </c>
      <c r="E296" s="3">
        <v>2.7E-2</v>
      </c>
      <c r="F296" s="3">
        <v>1.9292309345201229E-26</v>
      </c>
      <c r="G296" s="3">
        <v>8.1481179699334447</v>
      </c>
    </row>
    <row r="297" spans="1:7" x14ac:dyDescent="0.2">
      <c r="A297" t="s">
        <v>4982</v>
      </c>
      <c r="B297">
        <v>2.7712334025810717E-93</v>
      </c>
      <c r="C297" s="3">
        <v>1.0929901029094564</v>
      </c>
      <c r="D297" s="3">
        <v>0.55400000000000005</v>
      </c>
      <c r="E297" s="3">
        <v>6.8000000000000005E-2</v>
      </c>
      <c r="F297" s="3">
        <v>4.9100713426931428E-89</v>
      </c>
      <c r="G297" s="3">
        <v>8.1470468425781721</v>
      </c>
    </row>
    <row r="298" spans="1:7" x14ac:dyDescent="0.2">
      <c r="A298" t="s">
        <v>2100</v>
      </c>
      <c r="B298">
        <v>4.2810338235135946E-113</v>
      </c>
      <c r="C298" s="3">
        <v>1.5138645166120102</v>
      </c>
      <c r="D298" s="3">
        <v>0.71499999999999997</v>
      </c>
      <c r="E298" s="3">
        <v>8.7999999999999995E-2</v>
      </c>
      <c r="F298" s="3">
        <v>7.5851357285013871E-109</v>
      </c>
      <c r="G298" s="3">
        <v>8.1249907670559463</v>
      </c>
    </row>
    <row r="299" spans="1:7" x14ac:dyDescent="0.2">
      <c r="A299" t="s">
        <v>5733</v>
      </c>
      <c r="B299">
        <v>3.0108231684504563E-34</v>
      </c>
      <c r="C299" s="3">
        <v>0.62994844167547615</v>
      </c>
      <c r="D299" s="3">
        <v>0.23499999999999999</v>
      </c>
      <c r="E299" s="3">
        <v>2.9000000000000001E-2</v>
      </c>
      <c r="F299" s="3">
        <v>5.3345764898605182E-30</v>
      </c>
      <c r="G299" s="3">
        <v>8.1034203330333341</v>
      </c>
    </row>
    <row r="300" spans="1:7" x14ac:dyDescent="0.2">
      <c r="A300" t="s">
        <v>2751</v>
      </c>
      <c r="B300">
        <v>3.5469762324309347E-94</v>
      </c>
      <c r="C300" s="3">
        <v>1.1896508822700689</v>
      </c>
      <c r="D300" s="3">
        <v>0.56699999999999995</v>
      </c>
      <c r="E300" s="3">
        <v>7.0000000000000007E-2</v>
      </c>
      <c r="F300" s="3">
        <v>6.2845324886211302E-90</v>
      </c>
      <c r="G300" s="3">
        <v>8.0999884285879578</v>
      </c>
    </row>
    <row r="301" spans="1:7" x14ac:dyDescent="0.2">
      <c r="A301" t="s">
        <v>5466</v>
      </c>
      <c r="B301">
        <v>7.0852025468523245E-90</v>
      </c>
      <c r="C301" s="3">
        <v>1.1847735068523064</v>
      </c>
      <c r="D301" s="3">
        <v>0.56699999999999995</v>
      </c>
      <c r="E301" s="3">
        <v>7.0000000000000007E-2</v>
      </c>
      <c r="F301" s="3">
        <v>1.2553561872512949E-85</v>
      </c>
      <c r="G301" s="3">
        <v>8.0999884285879578</v>
      </c>
    </row>
    <row r="302" spans="1:7" x14ac:dyDescent="0.2">
      <c r="A302" t="s">
        <v>5734</v>
      </c>
      <c r="B302">
        <v>3.8368305896969154E-38</v>
      </c>
      <c r="C302" s="3">
        <v>0.61100167714339715</v>
      </c>
      <c r="D302" s="3">
        <v>0.27500000000000002</v>
      </c>
      <c r="E302" s="3">
        <v>3.4000000000000002E-2</v>
      </c>
      <c r="F302" s="3">
        <v>6.7980964388249947E-34</v>
      </c>
      <c r="G302" s="3">
        <v>8.0882115052602774</v>
      </c>
    </row>
    <row r="303" spans="1:7" x14ac:dyDescent="0.2">
      <c r="A303" t="s">
        <v>5735</v>
      </c>
      <c r="B303">
        <v>3.2125907043387955E-50</v>
      </c>
      <c r="C303" s="3">
        <v>0.70116705284144132</v>
      </c>
      <c r="D303" s="3">
        <v>0.307</v>
      </c>
      <c r="E303" s="3">
        <v>3.7999999999999999E-2</v>
      </c>
      <c r="F303" s="3">
        <v>5.6920682099474776E-46</v>
      </c>
      <c r="G303" s="3">
        <v>8.0789261080891883</v>
      </c>
    </row>
    <row r="304" spans="1:7" x14ac:dyDescent="0.2">
      <c r="A304" t="s">
        <v>2736</v>
      </c>
      <c r="B304">
        <v>6.930305634509955E-113</v>
      </c>
      <c r="C304" s="3">
        <v>1.7331536643810694</v>
      </c>
      <c r="D304" s="3">
        <v>0.65300000000000002</v>
      </c>
      <c r="E304" s="3">
        <v>8.1000000000000003E-2</v>
      </c>
      <c r="F304" s="3">
        <v>1.2279115523224739E-108</v>
      </c>
      <c r="G304" s="3">
        <v>8.0617184423229098</v>
      </c>
    </row>
    <row r="305" spans="1:7" x14ac:dyDescent="0.2">
      <c r="A305" t="s">
        <v>2708</v>
      </c>
      <c r="B305">
        <v>3.848694886283296E-99</v>
      </c>
      <c r="C305" s="3">
        <v>1.041248661239216</v>
      </c>
      <c r="D305" s="3">
        <v>0.61899999999999999</v>
      </c>
      <c r="E305" s="3">
        <v>7.6999999999999999E-2</v>
      </c>
      <c r="F305" s="3">
        <v>6.8191175995167442E-95</v>
      </c>
      <c r="G305" s="3">
        <v>8.0389505987654566</v>
      </c>
    </row>
    <row r="306" spans="1:7" x14ac:dyDescent="0.2">
      <c r="A306" t="s">
        <v>2047</v>
      </c>
      <c r="B306">
        <v>1.0323445486455173E-73</v>
      </c>
      <c r="C306" s="3">
        <v>1.0406303842375582</v>
      </c>
      <c r="D306" s="3">
        <v>0.505</v>
      </c>
      <c r="E306" s="3">
        <v>6.3E-2</v>
      </c>
      <c r="F306" s="3">
        <v>1.8291080712901276E-69</v>
      </c>
      <c r="G306" s="3">
        <v>8.0158602922852502</v>
      </c>
    </row>
    <row r="307" spans="1:7" x14ac:dyDescent="0.2">
      <c r="A307" t="s">
        <v>5736</v>
      </c>
      <c r="B307">
        <v>2.2128772657772374E-28</v>
      </c>
      <c r="C307" s="3">
        <v>0.43207555757641136</v>
      </c>
      <c r="D307" s="3">
        <v>0.191</v>
      </c>
      <c r="E307" s="3">
        <v>2.4E-2</v>
      </c>
      <c r="F307" s="3">
        <v>3.9207759395041092E-24</v>
      </c>
      <c r="G307" s="3">
        <v>7.9583001737492758</v>
      </c>
    </row>
    <row r="308" spans="1:7" x14ac:dyDescent="0.2">
      <c r="A308" t="s">
        <v>5737</v>
      </c>
      <c r="B308">
        <v>6.6580474263101498E-23</v>
      </c>
      <c r="C308" s="3">
        <v>0.31517530584797337</v>
      </c>
      <c r="D308" s="3">
        <v>0.151</v>
      </c>
      <c r="E308" s="3">
        <v>1.9E-2</v>
      </c>
      <c r="F308" s="3">
        <v>1.1796728429936323E-18</v>
      </c>
      <c r="G308" s="3">
        <v>7.947326593017932</v>
      </c>
    </row>
    <row r="309" spans="1:7" x14ac:dyDescent="0.2">
      <c r="A309" t="s">
        <v>5738</v>
      </c>
      <c r="B309">
        <v>3.9612345098570979E-80</v>
      </c>
      <c r="C309" s="3">
        <v>1.1159839943174852</v>
      </c>
      <c r="D309" s="3">
        <v>0.47499999999999998</v>
      </c>
      <c r="E309" s="3">
        <v>0.06</v>
      </c>
      <c r="F309" s="3">
        <v>7.018515304564806E-76</v>
      </c>
      <c r="G309" s="3">
        <v>7.9166534722442128</v>
      </c>
    </row>
    <row r="310" spans="1:7" x14ac:dyDescent="0.2">
      <c r="A310" t="s">
        <v>2051</v>
      </c>
      <c r="B310">
        <v>6.4489194926518021E-124</v>
      </c>
      <c r="C310" s="3">
        <v>1.4884689131289239</v>
      </c>
      <c r="D310" s="3">
        <v>0.72499999999999998</v>
      </c>
      <c r="E310" s="3">
        <v>9.1999999999999998E-2</v>
      </c>
      <c r="F310" s="3">
        <v>1.1426195557080463E-119</v>
      </c>
      <c r="G310" s="3">
        <v>7.8804262169280248</v>
      </c>
    </row>
    <row r="311" spans="1:7" x14ac:dyDescent="0.2">
      <c r="A311" t="s">
        <v>3538</v>
      </c>
      <c r="B311">
        <v>1.8079359778584133E-46</v>
      </c>
      <c r="C311" s="3">
        <v>0.84742276229072566</v>
      </c>
      <c r="D311" s="3">
        <v>0.32900000000000001</v>
      </c>
      <c r="E311" s="3">
        <v>4.2000000000000003E-2</v>
      </c>
      <c r="F311" s="3">
        <v>3.2033009655695365E-42</v>
      </c>
      <c r="G311" s="3">
        <v>7.8333146825840885</v>
      </c>
    </row>
    <row r="312" spans="1:7" x14ac:dyDescent="0.2">
      <c r="A312" t="s">
        <v>2088</v>
      </c>
      <c r="B312">
        <v>1.0008771045824745E-123</v>
      </c>
      <c r="C312" s="3">
        <v>2.3441380709708435</v>
      </c>
      <c r="D312" s="3">
        <v>0.71799999999999997</v>
      </c>
      <c r="E312" s="3">
        <v>9.1999999999999998E-2</v>
      </c>
      <c r="F312" s="3">
        <v>1.7733540538992283E-119</v>
      </c>
      <c r="G312" s="3">
        <v>7.804339343109409</v>
      </c>
    </row>
    <row r="313" spans="1:7" x14ac:dyDescent="0.2">
      <c r="A313" t="s">
        <v>4614</v>
      </c>
      <c r="B313">
        <v>9.1425556554806412E-80</v>
      </c>
      <c r="C313" s="3">
        <v>1.4887462324735863</v>
      </c>
      <c r="D313" s="3">
        <v>0.56899999999999995</v>
      </c>
      <c r="E313" s="3">
        <v>7.2999999999999995E-2</v>
      </c>
      <c r="F313" s="3">
        <v>1.61987801103806E-75</v>
      </c>
      <c r="G313" s="3">
        <v>7.7945098705344238</v>
      </c>
    </row>
    <row r="314" spans="1:7" x14ac:dyDescent="0.2">
      <c r="A314" t="s">
        <v>3511</v>
      </c>
      <c r="B314">
        <v>2.4807898926946068E-145</v>
      </c>
      <c r="C314" s="3">
        <v>2.1560982070813215</v>
      </c>
      <c r="D314" s="3">
        <v>0.80200000000000005</v>
      </c>
      <c r="E314" s="3">
        <v>0.10299999999999999</v>
      </c>
      <c r="F314" s="3">
        <v>4.3954635318763044E-141</v>
      </c>
      <c r="G314" s="3">
        <v>7.7864002073784402</v>
      </c>
    </row>
    <row r="315" spans="1:7" x14ac:dyDescent="0.2">
      <c r="A315" t="s">
        <v>5739</v>
      </c>
      <c r="B315">
        <v>3.4202708439137536E-33</v>
      </c>
      <c r="C315" s="3">
        <v>0.63197833695520744</v>
      </c>
      <c r="D315" s="3">
        <v>0.21</v>
      </c>
      <c r="E315" s="3">
        <v>2.7E-2</v>
      </c>
      <c r="F315" s="3">
        <v>6.0600358812463889E-29</v>
      </c>
      <c r="G315" s="3">
        <v>7.777748971300106</v>
      </c>
    </row>
    <row r="316" spans="1:7" x14ac:dyDescent="0.2">
      <c r="A316" t="s">
        <v>5485</v>
      </c>
      <c r="B316">
        <v>1.3247823237370104E-65</v>
      </c>
      <c r="C316" s="3">
        <v>1.0284010580460428</v>
      </c>
      <c r="D316" s="3">
        <v>0.41799999999999998</v>
      </c>
      <c r="E316" s="3">
        <v>5.3999999999999999E-2</v>
      </c>
      <c r="F316" s="3">
        <v>2.3472493211972352E-61</v>
      </c>
      <c r="G316" s="3">
        <v>7.7407264060622101</v>
      </c>
    </row>
    <row r="317" spans="1:7" x14ac:dyDescent="0.2">
      <c r="A317" t="s">
        <v>2780</v>
      </c>
      <c r="B317">
        <v>1.898870045760764E-132</v>
      </c>
      <c r="C317" s="3">
        <v>1.9765009809617051</v>
      </c>
      <c r="D317" s="3">
        <v>0.755</v>
      </c>
      <c r="E317" s="3">
        <v>9.8000000000000004E-2</v>
      </c>
      <c r="F317" s="3">
        <v>3.3644179470789219E-128</v>
      </c>
      <c r="G317" s="3">
        <v>7.7040737713532943</v>
      </c>
    </row>
    <row r="318" spans="1:7" x14ac:dyDescent="0.2">
      <c r="A318" t="s">
        <v>5740</v>
      </c>
      <c r="B318">
        <v>3.0291045960228708E-38</v>
      </c>
      <c r="C318" s="3">
        <v>0.50635954037955111</v>
      </c>
      <c r="D318" s="3">
        <v>0.23799999999999999</v>
      </c>
      <c r="E318" s="3">
        <v>3.1E-2</v>
      </c>
      <c r="F318" s="3">
        <v>5.3669675232333223E-34</v>
      </c>
      <c r="G318" s="3">
        <v>7.6773945890497126</v>
      </c>
    </row>
    <row r="319" spans="1:7" x14ac:dyDescent="0.2">
      <c r="A319" t="s">
        <v>2105</v>
      </c>
      <c r="B319">
        <v>3.0827852608092638E-182</v>
      </c>
      <c r="C319" s="3">
        <v>2.4550032679647371</v>
      </c>
      <c r="D319" s="3">
        <v>0.89100000000000001</v>
      </c>
      <c r="E319" s="3">
        <v>0.11700000000000001</v>
      </c>
      <c r="F319" s="3">
        <v>5.4620789251018531E-178</v>
      </c>
      <c r="G319" s="3">
        <v>7.6153781065144388</v>
      </c>
    </row>
    <row r="320" spans="1:7" x14ac:dyDescent="0.2">
      <c r="A320" t="s">
        <v>5741</v>
      </c>
      <c r="B320">
        <v>5.9914204647363753E-44</v>
      </c>
      <c r="C320" s="3">
        <v>0.5905115930329653</v>
      </c>
      <c r="D320" s="3">
        <v>0.312</v>
      </c>
      <c r="E320" s="3">
        <v>4.1000000000000002E-2</v>
      </c>
      <c r="F320" s="3">
        <v>1.061559877941991E-39</v>
      </c>
      <c r="G320" s="3">
        <v>7.6097375372255183</v>
      </c>
    </row>
    <row r="321" spans="1:7" x14ac:dyDescent="0.2">
      <c r="A321" t="s">
        <v>2815</v>
      </c>
      <c r="B321">
        <v>1.7692306640005075E-89</v>
      </c>
      <c r="C321" s="3">
        <v>1.7583667526834716</v>
      </c>
      <c r="D321" s="3">
        <v>0.55200000000000005</v>
      </c>
      <c r="E321" s="3">
        <v>7.2999999999999995E-2</v>
      </c>
      <c r="F321" s="3">
        <v>3.1347228904760993E-85</v>
      </c>
      <c r="G321" s="3">
        <v>7.5616334772144151</v>
      </c>
    </row>
    <row r="322" spans="1:7" x14ac:dyDescent="0.2">
      <c r="A322" t="s">
        <v>5742</v>
      </c>
      <c r="B322">
        <v>1.556434242845824E-30</v>
      </c>
      <c r="C322" s="3">
        <v>0.33117410011808013</v>
      </c>
      <c r="D322" s="3">
        <v>0.19600000000000001</v>
      </c>
      <c r="E322" s="3">
        <v>2.5999999999999999E-2</v>
      </c>
      <c r="F322" s="3">
        <v>2.7576901914742313E-26</v>
      </c>
      <c r="G322" s="3">
        <v>7.538432544490214</v>
      </c>
    </row>
    <row r="323" spans="1:7" x14ac:dyDescent="0.2">
      <c r="A323" t="s">
        <v>2781</v>
      </c>
      <c r="B323">
        <v>5.6921393169573609E-191</v>
      </c>
      <c r="C323" s="3">
        <v>2.7975355393488819</v>
      </c>
      <c r="D323" s="3">
        <v>0.94099999999999995</v>
      </c>
      <c r="E323" s="3">
        <v>0.126</v>
      </c>
      <c r="F323" s="3">
        <v>1.0085332441785053E-186</v>
      </c>
      <c r="G323" s="3">
        <v>7.4682480410729823</v>
      </c>
    </row>
    <row r="324" spans="1:7" x14ac:dyDescent="0.2">
      <c r="A324" t="s">
        <v>2716</v>
      </c>
      <c r="B324">
        <v>5.7670275700181539E-183</v>
      </c>
      <c r="C324" s="3">
        <v>2.4988491113043954</v>
      </c>
      <c r="D324" s="3">
        <v>0.91600000000000004</v>
      </c>
      <c r="E324" s="3">
        <v>0.123</v>
      </c>
      <c r="F324" s="3">
        <v>1.0218019448558165E-178</v>
      </c>
      <c r="G324" s="3">
        <v>7.4471484169525066</v>
      </c>
    </row>
    <row r="325" spans="1:7" x14ac:dyDescent="0.2">
      <c r="A325" t="s">
        <v>2849</v>
      </c>
      <c r="B325">
        <v>2.4434937819278881E-170</v>
      </c>
      <c r="C325" s="3">
        <v>2.1329414234405482</v>
      </c>
      <c r="D325" s="3">
        <v>0.871</v>
      </c>
      <c r="E325" s="3">
        <v>0.11700000000000001</v>
      </c>
      <c r="F325" s="3">
        <v>4.3293822828198321E-166</v>
      </c>
      <c r="G325" s="3">
        <v>7.4444380816768527</v>
      </c>
    </row>
    <row r="326" spans="1:7" x14ac:dyDescent="0.2">
      <c r="A326" t="s">
        <v>4509</v>
      </c>
      <c r="B326">
        <v>3.7297404655528894E-28</v>
      </c>
      <c r="C326" s="3">
        <v>0.40599627191932375</v>
      </c>
      <c r="D326" s="3">
        <v>0.186</v>
      </c>
      <c r="E326" s="3">
        <v>2.5000000000000001E-2</v>
      </c>
      <c r="F326" s="3">
        <v>6.6083541568666094E-24</v>
      </c>
      <c r="G326" s="3">
        <v>7.4399702401190391</v>
      </c>
    </row>
    <row r="327" spans="1:7" x14ac:dyDescent="0.2">
      <c r="A327" t="s">
        <v>5743</v>
      </c>
      <c r="B327">
        <v>3.0460804620037831E-36</v>
      </c>
      <c r="C327" s="3">
        <v>0.61913523794768455</v>
      </c>
      <c r="D327" s="3">
        <v>0.28999999999999998</v>
      </c>
      <c r="E327" s="3">
        <v>3.9E-2</v>
      </c>
      <c r="F327" s="3">
        <v>5.3970453625783024E-32</v>
      </c>
      <c r="G327" s="3">
        <v>7.4358783695426416</v>
      </c>
    </row>
    <row r="328" spans="1:7" x14ac:dyDescent="0.2">
      <c r="A328" t="s">
        <v>5451</v>
      </c>
      <c r="B328">
        <v>5.0849222397546656E-107</v>
      </c>
      <c r="C328" s="3">
        <v>1.7913591008629282</v>
      </c>
      <c r="D328" s="3">
        <v>0.69099999999999995</v>
      </c>
      <c r="E328" s="3">
        <v>9.2999999999999999E-2</v>
      </c>
      <c r="F328" s="3">
        <v>9.0094652243973173E-103</v>
      </c>
      <c r="G328" s="3">
        <v>7.4300995375273784</v>
      </c>
    </row>
    <row r="329" spans="1:7" x14ac:dyDescent="0.2">
      <c r="A329" t="s">
        <v>5492</v>
      </c>
      <c r="B329">
        <v>6.4941794418528665E-99</v>
      </c>
      <c r="C329" s="3">
        <v>1.3833059841981119</v>
      </c>
      <c r="D329" s="3">
        <v>0.57899999999999996</v>
      </c>
      <c r="E329" s="3">
        <v>7.8E-2</v>
      </c>
      <c r="F329" s="3">
        <v>1.1506387135074909E-94</v>
      </c>
      <c r="G329" s="3">
        <v>7.4230674063238373</v>
      </c>
    </row>
    <row r="330" spans="1:7" x14ac:dyDescent="0.2">
      <c r="A330" t="s">
        <v>5744</v>
      </c>
      <c r="B330">
        <v>4.0094823352861464E-28</v>
      </c>
      <c r="C330" s="3">
        <v>0.58019211493017953</v>
      </c>
      <c r="D330" s="3">
        <v>0.26700000000000002</v>
      </c>
      <c r="E330" s="3">
        <v>3.5999999999999997E-2</v>
      </c>
      <c r="F330" s="3">
        <v>7.1040008016599938E-24</v>
      </c>
      <c r="G330" s="3">
        <v>7.416646064872042</v>
      </c>
    </row>
    <row r="331" spans="1:7" x14ac:dyDescent="0.2">
      <c r="A331" t="s">
        <v>5449</v>
      </c>
      <c r="B331">
        <v>3.3224654183220034E-22</v>
      </c>
      <c r="C331" s="3">
        <v>0.32512166837511591</v>
      </c>
      <c r="D331" s="3">
        <v>0.191</v>
      </c>
      <c r="E331" s="3">
        <v>2.5999999999999999E-2</v>
      </c>
      <c r="F331" s="3">
        <v>5.8867442281829254E-18</v>
      </c>
      <c r="G331" s="3">
        <v>7.3461255918246477</v>
      </c>
    </row>
    <row r="332" spans="1:7" x14ac:dyDescent="0.2">
      <c r="A332" t="s">
        <v>5454</v>
      </c>
      <c r="B332">
        <v>2.072999671793542E-32</v>
      </c>
      <c r="C332" s="3">
        <v>0.68999319685563865</v>
      </c>
      <c r="D332" s="3">
        <v>0.19800000000000001</v>
      </c>
      <c r="E332" s="3">
        <v>2.7E-2</v>
      </c>
      <c r="F332" s="3">
        <v>3.6729408184837978E-28</v>
      </c>
      <c r="G332" s="3">
        <v>7.3333061729401008</v>
      </c>
    </row>
    <row r="333" spans="1:7" x14ac:dyDescent="0.2">
      <c r="A333" t="s">
        <v>2919</v>
      </c>
      <c r="B333">
        <v>2.0891024915173645E-86</v>
      </c>
      <c r="C333" s="3">
        <v>1.209094996418804</v>
      </c>
      <c r="D333" s="3">
        <v>0.54500000000000004</v>
      </c>
      <c r="E333" s="3">
        <v>7.4999999999999997E-2</v>
      </c>
      <c r="F333" s="3">
        <v>3.7014717944704665E-82</v>
      </c>
      <c r="G333" s="3">
        <v>7.2666569777906966</v>
      </c>
    </row>
    <row r="334" spans="1:7" x14ac:dyDescent="0.2">
      <c r="A334" t="s">
        <v>5745</v>
      </c>
      <c r="B334">
        <v>1.516873718311353E-31</v>
      </c>
      <c r="C334" s="3">
        <v>0.47818732750248794</v>
      </c>
      <c r="D334" s="3">
        <v>0.223</v>
      </c>
      <c r="E334" s="3">
        <v>3.1E-2</v>
      </c>
      <c r="F334" s="3">
        <v>2.6875968541040552E-27</v>
      </c>
      <c r="G334" s="3">
        <v>7.193525182176832</v>
      </c>
    </row>
    <row r="335" spans="1:7" x14ac:dyDescent="0.2">
      <c r="A335" t="s">
        <v>2772</v>
      </c>
      <c r="B335">
        <v>9.346345765189721E-80</v>
      </c>
      <c r="C335" s="3">
        <v>1.0062056386156084</v>
      </c>
      <c r="D335" s="3">
        <v>0.5</v>
      </c>
      <c r="E335" s="3">
        <v>7.0000000000000007E-2</v>
      </c>
      <c r="F335" s="3">
        <v>1.6559855426763147E-75</v>
      </c>
      <c r="G335" s="3">
        <v>7.1428469387900861</v>
      </c>
    </row>
    <row r="336" spans="1:7" x14ac:dyDescent="0.2">
      <c r="A336" t="s">
        <v>5746</v>
      </c>
      <c r="B336">
        <v>6.5625287452345775E-23</v>
      </c>
      <c r="C336" s="3">
        <v>0.36732315428012058</v>
      </c>
      <c r="D336" s="3">
        <v>0.16300000000000001</v>
      </c>
      <c r="E336" s="3">
        <v>2.3E-2</v>
      </c>
      <c r="F336" s="3">
        <v>1.1627488430806625E-18</v>
      </c>
      <c r="G336" s="3">
        <v>7.086925709018657</v>
      </c>
    </row>
    <row r="337" spans="1:7" x14ac:dyDescent="0.2">
      <c r="A337" t="s">
        <v>2621</v>
      </c>
      <c r="B337">
        <v>3.5560072215507266E-40</v>
      </c>
      <c r="C337" s="3">
        <v>0.92627005528230055</v>
      </c>
      <c r="D337" s="3">
        <v>0.32400000000000001</v>
      </c>
      <c r="E337" s="3">
        <v>4.5999999999999999E-2</v>
      </c>
      <c r="F337" s="3">
        <v>6.3005335951435778E-36</v>
      </c>
      <c r="G337" s="3">
        <v>7.0434629489935894</v>
      </c>
    </row>
    <row r="338" spans="1:7" x14ac:dyDescent="0.2">
      <c r="A338" t="s">
        <v>4899</v>
      </c>
      <c r="B338">
        <v>4.1748246947950507E-37</v>
      </c>
      <c r="C338" s="3">
        <v>0.68121054182828122</v>
      </c>
      <c r="D338" s="3">
        <v>0.27200000000000002</v>
      </c>
      <c r="E338" s="3">
        <v>3.9E-2</v>
      </c>
      <c r="F338" s="3">
        <v>7.3969543942378713E-33</v>
      </c>
      <c r="G338" s="3">
        <v>6.9743410914330992</v>
      </c>
    </row>
    <row r="339" spans="1:7" x14ac:dyDescent="0.2">
      <c r="A339" t="s">
        <v>5747</v>
      </c>
      <c r="B339">
        <v>2.186013413457161E-30</v>
      </c>
      <c r="C339" s="3">
        <v>0.50933273493597664</v>
      </c>
      <c r="D339" s="3">
        <v>0.223</v>
      </c>
      <c r="E339" s="3">
        <v>3.2000000000000001E-2</v>
      </c>
      <c r="F339" s="3">
        <v>3.8731785659633975E-26</v>
      </c>
      <c r="G339" s="3">
        <v>6.9687282227243035</v>
      </c>
    </row>
    <row r="340" spans="1:7" x14ac:dyDescent="0.2">
      <c r="A340" t="s">
        <v>4546</v>
      </c>
      <c r="B340">
        <v>9.3457674378563555E-26</v>
      </c>
      <c r="C340" s="3">
        <v>0.37306022245997794</v>
      </c>
      <c r="D340" s="3">
        <v>0.18099999999999999</v>
      </c>
      <c r="E340" s="3">
        <v>2.5999999999999999E-2</v>
      </c>
      <c r="F340" s="3">
        <v>1.6558830746393892E-21</v>
      </c>
      <c r="G340" s="3">
        <v>6.9615116864935134</v>
      </c>
    </row>
    <row r="341" spans="1:7" x14ac:dyDescent="0.2">
      <c r="A341" t="s">
        <v>2679</v>
      </c>
      <c r="B341">
        <v>6.9412144223650162E-18</v>
      </c>
      <c r="C341" s="3">
        <v>0.30275822021512322</v>
      </c>
      <c r="D341" s="3">
        <v>0.153</v>
      </c>
      <c r="E341" s="3">
        <v>2.1999999999999999E-2</v>
      </c>
      <c r="F341" s="3">
        <v>1.2298443713546335E-13</v>
      </c>
      <c r="G341" s="3">
        <v>6.9545138431188951</v>
      </c>
    </row>
    <row r="342" spans="1:7" x14ac:dyDescent="0.2">
      <c r="A342" t="s">
        <v>5509</v>
      </c>
      <c r="B342">
        <v>3.7532112390351456E-108</v>
      </c>
      <c r="C342" s="3">
        <v>1.4106168603622495</v>
      </c>
      <c r="D342" s="3">
        <v>0.66600000000000004</v>
      </c>
      <c r="E342" s="3">
        <v>9.6000000000000002E-2</v>
      </c>
      <c r="F342" s="3">
        <v>6.6499396733224706E-104</v>
      </c>
      <c r="G342" s="3">
        <v>6.9374927734450278</v>
      </c>
    </row>
    <row r="343" spans="1:7" x14ac:dyDescent="0.2">
      <c r="A343" t="s">
        <v>2721</v>
      </c>
      <c r="B343">
        <v>1.740230023195425E-82</v>
      </c>
      <c r="C343" s="3">
        <v>1.7628636602560404</v>
      </c>
      <c r="D343" s="3">
        <v>0.53200000000000003</v>
      </c>
      <c r="E343" s="3">
        <v>7.6999999999999999E-2</v>
      </c>
      <c r="F343" s="3">
        <v>3.0833395550976541E-78</v>
      </c>
      <c r="G343" s="3">
        <v>6.909081936257226</v>
      </c>
    </row>
    <row r="344" spans="1:7" x14ac:dyDescent="0.2">
      <c r="A344" t="s">
        <v>4905</v>
      </c>
      <c r="B344">
        <v>4.2144489440868589E-40</v>
      </c>
      <c r="C344" s="3">
        <v>0.74840395078121968</v>
      </c>
      <c r="D344" s="3">
        <v>0.33700000000000002</v>
      </c>
      <c r="E344" s="3">
        <v>4.9000000000000002E-2</v>
      </c>
      <c r="F344" s="3">
        <v>7.4671606391330969E-36</v>
      </c>
      <c r="G344" s="3">
        <v>6.8775369846183985</v>
      </c>
    </row>
    <row r="345" spans="1:7" x14ac:dyDescent="0.2">
      <c r="A345" t="s">
        <v>3543</v>
      </c>
      <c r="B345">
        <v>1.2200314906988535E-120</v>
      </c>
      <c r="C345" s="3">
        <v>1.5030148723063839</v>
      </c>
      <c r="D345" s="3">
        <v>0.75</v>
      </c>
      <c r="E345" s="3">
        <v>0.11</v>
      </c>
      <c r="F345" s="3">
        <v>2.1616517952202285E-116</v>
      </c>
      <c r="G345" s="3">
        <v>6.8181756198403454</v>
      </c>
    </row>
    <row r="346" spans="1:7" x14ac:dyDescent="0.2">
      <c r="A346" t="s">
        <v>3602</v>
      </c>
      <c r="B346">
        <v>1.9433469956268321E-87</v>
      </c>
      <c r="C346" s="3">
        <v>1.2341124930454035</v>
      </c>
      <c r="D346" s="3">
        <v>0.59899999999999998</v>
      </c>
      <c r="E346" s="3">
        <v>8.7999999999999995E-2</v>
      </c>
      <c r="F346" s="3">
        <v>3.4432222068516209E-83</v>
      </c>
      <c r="G346" s="3">
        <v>6.8068104468063106</v>
      </c>
    </row>
    <row r="347" spans="1:7" x14ac:dyDescent="0.2">
      <c r="A347" t="s">
        <v>3560</v>
      </c>
      <c r="B347">
        <v>1.1002762121273228E-39</v>
      </c>
      <c r="C347" s="3">
        <v>0.63002075863470242</v>
      </c>
      <c r="D347" s="3">
        <v>0.32400000000000001</v>
      </c>
      <c r="E347" s="3">
        <v>4.8000000000000001E-2</v>
      </c>
      <c r="F347" s="3">
        <v>1.9494693926471906E-35</v>
      </c>
      <c r="G347" s="3">
        <v>6.7499859375292965</v>
      </c>
    </row>
    <row r="348" spans="1:7" x14ac:dyDescent="0.2">
      <c r="A348" t="s">
        <v>4568</v>
      </c>
      <c r="B348">
        <v>1.9662798998495521E-82</v>
      </c>
      <c r="C348" s="3">
        <v>1.974221271980968</v>
      </c>
      <c r="D348" s="3">
        <v>0.57699999999999996</v>
      </c>
      <c r="E348" s="3">
        <v>8.5999999999999993E-2</v>
      </c>
      <c r="F348" s="3">
        <v>3.4838547265534362E-78</v>
      </c>
      <c r="G348" s="3">
        <v>6.7092945240761344</v>
      </c>
    </row>
    <row r="349" spans="1:7" x14ac:dyDescent="0.2">
      <c r="A349" t="s">
        <v>2875</v>
      </c>
      <c r="B349">
        <v>2.4221775128067378E-53</v>
      </c>
      <c r="C349" s="3">
        <v>0.79795954614478104</v>
      </c>
      <c r="D349" s="3">
        <v>0.38600000000000001</v>
      </c>
      <c r="E349" s="3">
        <v>5.8000000000000003E-2</v>
      </c>
      <c r="F349" s="3">
        <v>4.291614117190978E-49</v>
      </c>
      <c r="G349" s="3">
        <v>6.6551609393776898</v>
      </c>
    </row>
    <row r="350" spans="1:7" x14ac:dyDescent="0.2">
      <c r="A350" t="s">
        <v>5434</v>
      </c>
      <c r="B350">
        <v>2.5708571774136558E-27</v>
      </c>
      <c r="C350" s="3">
        <v>0.45880338689782307</v>
      </c>
      <c r="D350" s="3">
        <v>0.193</v>
      </c>
      <c r="E350" s="3">
        <v>2.9000000000000001E-2</v>
      </c>
      <c r="F350" s="3">
        <v>4.5550447469415153E-23</v>
      </c>
      <c r="G350" s="3">
        <v>6.6551494650018448</v>
      </c>
    </row>
    <row r="351" spans="1:7" x14ac:dyDescent="0.2">
      <c r="A351" t="s">
        <v>4603</v>
      </c>
      <c r="B351">
        <v>2.2411849102077413E-43</v>
      </c>
      <c r="C351" s="3">
        <v>0.58711003611424628</v>
      </c>
      <c r="D351" s="3">
        <v>0.33200000000000002</v>
      </c>
      <c r="E351" s="3">
        <v>0.05</v>
      </c>
      <c r="F351" s="3">
        <v>3.9709314239060759E-39</v>
      </c>
      <c r="G351" s="3">
        <v>6.6399867200265597</v>
      </c>
    </row>
    <row r="352" spans="1:7" x14ac:dyDescent="0.2">
      <c r="A352" t="s">
        <v>3925</v>
      </c>
      <c r="B352">
        <v>6.0387769879800817E-51</v>
      </c>
      <c r="C352" s="3">
        <v>0.75614450678466061</v>
      </c>
      <c r="D352" s="3">
        <v>0.39100000000000001</v>
      </c>
      <c r="E352" s="3">
        <v>5.8999999999999997E-2</v>
      </c>
      <c r="F352" s="3">
        <v>1.0699505067303108E-46</v>
      </c>
      <c r="G352" s="3">
        <v>6.6271074116823536</v>
      </c>
    </row>
    <row r="353" spans="1:7" x14ac:dyDescent="0.2">
      <c r="A353" t="s">
        <v>2634</v>
      </c>
      <c r="B353">
        <v>1.1565072033969145E-54</v>
      </c>
      <c r="C353" s="3">
        <v>1.3015158534941476</v>
      </c>
      <c r="D353" s="3">
        <v>0.36399999999999999</v>
      </c>
      <c r="E353" s="3">
        <v>5.5E-2</v>
      </c>
      <c r="F353" s="3">
        <v>2.049099462978653E-50</v>
      </c>
      <c r="G353" s="3">
        <v>6.6181697851458443</v>
      </c>
    </row>
    <row r="354" spans="1:7" x14ac:dyDescent="0.2">
      <c r="A354" t="s">
        <v>5748</v>
      </c>
      <c r="B354">
        <v>1.6510822298644589E-24</v>
      </c>
      <c r="C354" s="3">
        <v>0.44295886505937954</v>
      </c>
      <c r="D354" s="3">
        <v>0.22800000000000001</v>
      </c>
      <c r="E354" s="3">
        <v>3.5000000000000003E-2</v>
      </c>
      <c r="F354" s="3">
        <v>2.925387494873848E-20</v>
      </c>
      <c r="G354" s="3">
        <v>6.5142671020939931</v>
      </c>
    </row>
    <row r="355" spans="1:7" x14ac:dyDescent="0.2">
      <c r="A355" t="s">
        <v>2587</v>
      </c>
      <c r="B355">
        <v>5.3317465968487372E-33</v>
      </c>
      <c r="C355" s="3">
        <v>0.68884110405356536</v>
      </c>
      <c r="D355" s="3">
        <v>0.26700000000000002</v>
      </c>
      <c r="E355" s="3">
        <v>4.1000000000000002E-2</v>
      </c>
      <c r="F355" s="3">
        <v>9.4467886202965929E-29</v>
      </c>
      <c r="G355" s="3">
        <v>6.5121792385872226</v>
      </c>
    </row>
    <row r="356" spans="1:7" x14ac:dyDescent="0.2">
      <c r="A356" t="s">
        <v>4612</v>
      </c>
      <c r="B356">
        <v>1.4547594376139177E-111</v>
      </c>
      <c r="C356" s="3">
        <v>1.6523007729361272</v>
      </c>
      <c r="D356" s="3">
        <v>0.71799999999999997</v>
      </c>
      <c r="E356" s="3">
        <v>0.111</v>
      </c>
      <c r="F356" s="3">
        <v>2.5775427715643394E-107</v>
      </c>
      <c r="G356" s="3">
        <v>6.4684626410246473</v>
      </c>
    </row>
    <row r="357" spans="1:7" x14ac:dyDescent="0.2">
      <c r="A357" t="s">
        <v>3623</v>
      </c>
      <c r="B357">
        <v>1.5714551652190091E-73</v>
      </c>
      <c r="C357" s="3">
        <v>2.510350251390562</v>
      </c>
      <c r="D357" s="3">
        <v>0.51700000000000002</v>
      </c>
      <c r="E357" s="3">
        <v>0.08</v>
      </c>
      <c r="F357" s="3">
        <v>2.7843042617350402E-69</v>
      </c>
      <c r="G357" s="3">
        <v>6.4624919218850971</v>
      </c>
    </row>
    <row r="358" spans="1:7" x14ac:dyDescent="0.2">
      <c r="A358" t="s">
        <v>2714</v>
      </c>
      <c r="B358">
        <v>2.7235955841376842E-32</v>
      </c>
      <c r="C358" s="3">
        <v>0.46615500730886816</v>
      </c>
      <c r="D358" s="3">
        <v>0.24299999999999999</v>
      </c>
      <c r="E358" s="3">
        <v>3.7999999999999999E-2</v>
      </c>
      <c r="F358" s="3">
        <v>4.8256666559751484E-28</v>
      </c>
      <c r="G358" s="3">
        <v>6.3947200138947</v>
      </c>
    </row>
    <row r="359" spans="1:7" x14ac:dyDescent="0.2">
      <c r="A359" t="s">
        <v>2129</v>
      </c>
      <c r="B359">
        <v>6.0756468727717403E-118</v>
      </c>
      <c r="C359" s="3">
        <v>2.2148137448441618</v>
      </c>
      <c r="D359" s="3">
        <v>0.72799999999999998</v>
      </c>
      <c r="E359" s="3">
        <v>0.114</v>
      </c>
      <c r="F359" s="3">
        <v>1.0764831129176969E-113</v>
      </c>
      <c r="G359" s="3">
        <v>6.3859593105620078</v>
      </c>
    </row>
    <row r="360" spans="1:7" x14ac:dyDescent="0.2">
      <c r="A360" t="s">
        <v>2058</v>
      </c>
      <c r="B360">
        <v>2.498111128227278E-127</v>
      </c>
      <c r="C360" s="3">
        <v>2.0947141396651796</v>
      </c>
      <c r="D360" s="3">
        <v>0.76500000000000001</v>
      </c>
      <c r="E360" s="3">
        <v>0.12</v>
      </c>
      <c r="F360" s="3">
        <v>4.4261532969930913E-123</v>
      </c>
      <c r="G360" s="3">
        <v>6.3749946875044277</v>
      </c>
    </row>
    <row r="361" spans="1:7" x14ac:dyDescent="0.2">
      <c r="A361" t="s">
        <v>5749</v>
      </c>
      <c r="B361">
        <v>4.9824820317110576E-27</v>
      </c>
      <c r="C361" s="3">
        <v>0.49601453547593333</v>
      </c>
      <c r="D361" s="3">
        <v>0.22800000000000001</v>
      </c>
      <c r="E361" s="3">
        <v>3.5999999999999997E-2</v>
      </c>
      <c r="F361" s="3">
        <v>8.8279616637856519E-23</v>
      </c>
      <c r="G361" s="3">
        <v>6.333315740789609</v>
      </c>
    </row>
    <row r="362" spans="1:7" x14ac:dyDescent="0.2">
      <c r="A362" t="s">
        <v>5750</v>
      </c>
      <c r="B362">
        <v>2.3423590075178723E-25</v>
      </c>
      <c r="C362" s="3">
        <v>0.57670075716951785</v>
      </c>
      <c r="D362" s="3">
        <v>0.22800000000000001</v>
      </c>
      <c r="E362" s="3">
        <v>3.5999999999999997E-2</v>
      </c>
      <c r="F362" s="3">
        <v>4.1501916895201659E-21</v>
      </c>
      <c r="G362" s="3">
        <v>6.333315740789609</v>
      </c>
    </row>
    <row r="363" spans="1:7" x14ac:dyDescent="0.2">
      <c r="A363" t="s">
        <v>5751</v>
      </c>
      <c r="B363">
        <v>1.4226319696562177E-22</v>
      </c>
      <c r="C363" s="3">
        <v>0.30542975531452504</v>
      </c>
      <c r="D363" s="3">
        <v>0.161</v>
      </c>
      <c r="E363" s="3">
        <v>2.5999999999999999E-2</v>
      </c>
      <c r="F363" s="3">
        <v>2.5206193238368867E-18</v>
      </c>
      <c r="G363" s="3">
        <v>6.1922838758312473</v>
      </c>
    </row>
    <row r="364" spans="1:7" x14ac:dyDescent="0.2">
      <c r="A364" t="s">
        <v>3891</v>
      </c>
      <c r="B364">
        <v>4.2942100523880512E-44</v>
      </c>
      <c r="C364" s="3">
        <v>0.74125086928518291</v>
      </c>
      <c r="D364" s="3">
        <v>0.39600000000000002</v>
      </c>
      <c r="E364" s="3">
        <v>6.4000000000000001E-2</v>
      </c>
      <c r="F364" s="3">
        <v>7.6084813708211498E-40</v>
      </c>
      <c r="G364" s="3">
        <v>6.1874903320463561</v>
      </c>
    </row>
    <row r="365" spans="1:7" x14ac:dyDescent="0.2">
      <c r="A365" t="s">
        <v>1809</v>
      </c>
      <c r="B365">
        <v>9.2240465008001325E-143</v>
      </c>
      <c r="C365" s="3">
        <v>1.9395551441685877</v>
      </c>
      <c r="D365" s="3">
        <v>0.79</v>
      </c>
      <c r="E365" s="3">
        <v>0.129</v>
      </c>
      <c r="F365" s="3">
        <v>1.6343165590117676E-138</v>
      </c>
      <c r="G365" s="3">
        <v>6.1240262604447597</v>
      </c>
    </row>
    <row r="366" spans="1:7" x14ac:dyDescent="0.2">
      <c r="A366" t="s">
        <v>2613</v>
      </c>
      <c r="B366">
        <v>1.2097391454350861E-35</v>
      </c>
      <c r="C366" s="3">
        <v>0.5273484096868154</v>
      </c>
      <c r="D366" s="3">
        <v>0.3</v>
      </c>
      <c r="E366" s="3">
        <v>4.9000000000000002E-2</v>
      </c>
      <c r="F366" s="3">
        <v>2.1434158178818853E-31</v>
      </c>
      <c r="G366" s="3">
        <v>6.1224364848234991</v>
      </c>
    </row>
    <row r="367" spans="1:7" x14ac:dyDescent="0.2">
      <c r="A367" t="s">
        <v>5752</v>
      </c>
      <c r="B367">
        <v>1.3747556964195551E-39</v>
      </c>
      <c r="C367" s="3">
        <v>0.58399480722312369</v>
      </c>
      <c r="D367" s="3">
        <v>0.312</v>
      </c>
      <c r="E367" s="3">
        <v>5.0999999999999997E-2</v>
      </c>
      <c r="F367" s="3">
        <v>2.4357921429161674E-35</v>
      </c>
      <c r="G367" s="3">
        <v>6.1176350634606598</v>
      </c>
    </row>
    <row r="368" spans="1:7" x14ac:dyDescent="0.2">
      <c r="A368" t="s">
        <v>4896</v>
      </c>
      <c r="B368">
        <v>4.438390185513478E-31</v>
      </c>
      <c r="C368" s="3">
        <v>0.67012392630325202</v>
      </c>
      <c r="D368" s="3">
        <v>0.20799999999999999</v>
      </c>
      <c r="E368" s="3">
        <v>3.4000000000000002E-2</v>
      </c>
      <c r="F368" s="3">
        <v>7.86393973069278E-27</v>
      </c>
      <c r="G368" s="3">
        <v>6.1176290657968639</v>
      </c>
    </row>
    <row r="369" spans="1:7" x14ac:dyDescent="0.2">
      <c r="A369" t="s">
        <v>4877</v>
      </c>
      <c r="B369">
        <v>6.9280783501320035E-69</v>
      </c>
      <c r="C369" s="3">
        <v>0.90158122626962933</v>
      </c>
      <c r="D369" s="3">
        <v>0.52500000000000002</v>
      </c>
      <c r="E369" s="3">
        <v>8.5999999999999993E-2</v>
      </c>
      <c r="F369" s="3">
        <v>1.2275169220763885E-64</v>
      </c>
      <c r="G369" s="3">
        <v>6.1046440643673678</v>
      </c>
    </row>
    <row r="370" spans="1:7" x14ac:dyDescent="0.2">
      <c r="A370" t="s">
        <v>5525</v>
      </c>
      <c r="B370">
        <v>1.9200188228738426E-132</v>
      </c>
      <c r="C370" s="3">
        <v>1.7941155589823379</v>
      </c>
      <c r="D370" s="3">
        <v>0.755</v>
      </c>
      <c r="E370" s="3">
        <v>0.124</v>
      </c>
      <c r="F370" s="3">
        <v>3.4018893503678745E-128</v>
      </c>
      <c r="G370" s="3">
        <v>6.0887047671735752</v>
      </c>
    </row>
    <row r="371" spans="1:7" x14ac:dyDescent="0.2">
      <c r="A371" t="s">
        <v>3883</v>
      </c>
      <c r="B371">
        <v>1.7730196821262612E-90</v>
      </c>
      <c r="C371" s="3">
        <v>1.547623398462749</v>
      </c>
      <c r="D371" s="3">
        <v>0.63900000000000001</v>
      </c>
      <c r="E371" s="3">
        <v>0.105</v>
      </c>
      <c r="F371" s="3">
        <v>3.1414362727913094E-86</v>
      </c>
      <c r="G371" s="3">
        <v>6.0857084898014389</v>
      </c>
    </row>
    <row r="372" spans="1:7" x14ac:dyDescent="0.2">
      <c r="A372" t="s">
        <v>5753</v>
      </c>
      <c r="B372">
        <v>8.3944923761160165E-22</v>
      </c>
      <c r="C372" s="3">
        <v>0.38756890101565794</v>
      </c>
      <c r="D372" s="3">
        <v>0.2</v>
      </c>
      <c r="E372" s="3">
        <v>3.3000000000000002E-2</v>
      </c>
      <c r="F372" s="3">
        <v>1.4873361592002357E-17</v>
      </c>
      <c r="G372" s="3">
        <v>6.0605876951888016</v>
      </c>
    </row>
    <row r="373" spans="1:7" x14ac:dyDescent="0.2">
      <c r="A373" t="s">
        <v>5754</v>
      </c>
      <c r="B373">
        <v>5.6305676854893244E-31</v>
      </c>
      <c r="C373" s="3">
        <v>0.36273448480646597</v>
      </c>
      <c r="D373" s="3">
        <v>0.218</v>
      </c>
      <c r="E373" s="3">
        <v>3.5999999999999997E-2</v>
      </c>
      <c r="F373" s="3">
        <v>9.9762398251499854E-27</v>
      </c>
      <c r="G373" s="3">
        <v>6.0555387346146263</v>
      </c>
    </row>
    <row r="374" spans="1:7" x14ac:dyDescent="0.2">
      <c r="A374" t="s">
        <v>4642</v>
      </c>
      <c r="B374">
        <v>7.7382097213969088E-60</v>
      </c>
      <c r="C374" s="3">
        <v>0.79282971090149501</v>
      </c>
      <c r="D374" s="3">
        <v>0.42599999999999999</v>
      </c>
      <c r="E374" s="3">
        <v>7.0999999999999994E-2</v>
      </c>
      <c r="F374" s="3">
        <v>1.3710559984371043E-55</v>
      </c>
      <c r="G374" s="3">
        <v>5.9999915493076772</v>
      </c>
    </row>
    <row r="375" spans="1:7" x14ac:dyDescent="0.2">
      <c r="A375" t="s">
        <v>1567</v>
      </c>
      <c r="B375">
        <v>2.6577762722255199E-167</v>
      </c>
      <c r="C375" s="3">
        <v>3.1955864393038058</v>
      </c>
      <c r="D375" s="3">
        <v>0.83399999999999996</v>
      </c>
      <c r="E375" s="3">
        <v>0.14099999999999999</v>
      </c>
      <c r="F375" s="3">
        <v>4.7090479991291759E-163</v>
      </c>
      <c r="G375" s="3">
        <v>5.9148894220642401</v>
      </c>
    </row>
    <row r="376" spans="1:7" x14ac:dyDescent="0.2">
      <c r="A376" t="s">
        <v>5755</v>
      </c>
      <c r="B376">
        <v>1.6784879088096037E-19</v>
      </c>
      <c r="C376" s="3">
        <v>0.44030605918959037</v>
      </c>
      <c r="D376" s="3">
        <v>0.17100000000000001</v>
      </c>
      <c r="E376" s="3">
        <v>2.9000000000000001E-2</v>
      </c>
      <c r="F376" s="3">
        <v>2.9739448768288559E-15</v>
      </c>
      <c r="G376" s="3">
        <v>5.8965313912710648</v>
      </c>
    </row>
    <row r="377" spans="1:7" x14ac:dyDescent="0.2">
      <c r="A377" t="s">
        <v>4574</v>
      </c>
      <c r="B377">
        <v>1.0532006181507826E-35</v>
      </c>
      <c r="C377" s="3">
        <v>0.8111780572112377</v>
      </c>
      <c r="D377" s="3">
        <v>0.32200000000000001</v>
      </c>
      <c r="E377" s="3">
        <v>5.5E-2</v>
      </c>
      <c r="F377" s="3">
        <v>1.8660608552395567E-31</v>
      </c>
      <c r="G377" s="3">
        <v>5.8545348099367089</v>
      </c>
    </row>
    <row r="378" spans="1:7" x14ac:dyDescent="0.2">
      <c r="A378" t="s">
        <v>2991</v>
      </c>
      <c r="B378">
        <v>7.7167559410298085E-55</v>
      </c>
      <c r="C378" s="3">
        <v>0.83382253318636446</v>
      </c>
      <c r="D378" s="3">
        <v>0.45</v>
      </c>
      <c r="E378" s="3">
        <v>7.6999999999999999E-2</v>
      </c>
      <c r="F378" s="3">
        <v>1.3672548176316615E-50</v>
      </c>
      <c r="G378" s="3">
        <v>5.8441482543529162</v>
      </c>
    </row>
    <row r="379" spans="1:7" x14ac:dyDescent="0.2">
      <c r="A379" t="s">
        <v>5756</v>
      </c>
      <c r="B379">
        <v>2.5788100670285048E-25</v>
      </c>
      <c r="C379" s="3">
        <v>0.44570810980495817</v>
      </c>
      <c r="D379" s="3">
        <v>0.19800000000000001</v>
      </c>
      <c r="E379" s="3">
        <v>3.4000000000000002E-2</v>
      </c>
      <c r="F379" s="3">
        <v>4.5691356767611051E-21</v>
      </c>
      <c r="G379" s="3">
        <v>5.8235122837873998</v>
      </c>
    </row>
    <row r="380" spans="1:7" x14ac:dyDescent="0.2">
      <c r="A380" t="s">
        <v>3488</v>
      </c>
      <c r="B380">
        <v>2.0768758007482744E-19</v>
      </c>
      <c r="C380" s="3">
        <v>0.44687229783510296</v>
      </c>
      <c r="D380" s="3">
        <v>0.16300000000000001</v>
      </c>
      <c r="E380" s="3">
        <v>2.8000000000000001E-2</v>
      </c>
      <c r="F380" s="3">
        <v>3.6798085437657928E-15</v>
      </c>
      <c r="G380" s="3">
        <v>5.8214077806864974</v>
      </c>
    </row>
    <row r="381" spans="1:7" x14ac:dyDescent="0.2">
      <c r="A381" t="s">
        <v>5757</v>
      </c>
      <c r="B381">
        <v>6.3496687615568117E-25</v>
      </c>
      <c r="C381" s="3">
        <v>0.37207128434179682</v>
      </c>
      <c r="D381" s="3">
        <v>0.16800000000000001</v>
      </c>
      <c r="E381" s="3">
        <v>2.9000000000000001E-2</v>
      </c>
      <c r="F381" s="3">
        <v>1.1250343111726359E-20</v>
      </c>
      <c r="G381" s="3">
        <v>5.7930834721259581</v>
      </c>
    </row>
    <row r="382" spans="1:7" x14ac:dyDescent="0.2">
      <c r="A382" t="s">
        <v>5758</v>
      </c>
      <c r="B382">
        <v>7.1312443206875229E-21</v>
      </c>
      <c r="C382" s="3">
        <v>0.31577045119562441</v>
      </c>
      <c r="D382" s="3">
        <v>0.16800000000000001</v>
      </c>
      <c r="E382" s="3">
        <v>2.9000000000000001E-2</v>
      </c>
      <c r="F382" s="3">
        <v>1.2635138687394154E-16</v>
      </c>
      <c r="G382" s="3">
        <v>5.7930834721259581</v>
      </c>
    </row>
    <row r="383" spans="1:7" x14ac:dyDescent="0.2">
      <c r="A383" t="s">
        <v>2648</v>
      </c>
      <c r="B383">
        <v>8.9497834184269478E-23</v>
      </c>
      <c r="C383" s="3">
        <v>0.37722401776013126</v>
      </c>
      <c r="D383" s="3">
        <v>0.191</v>
      </c>
      <c r="E383" s="3">
        <v>3.3000000000000002E-2</v>
      </c>
      <c r="F383" s="3">
        <v>1.5857226260768867E-18</v>
      </c>
      <c r="G383" s="3">
        <v>5.7878612489053056</v>
      </c>
    </row>
    <row r="384" spans="1:7" x14ac:dyDescent="0.2">
      <c r="A384" t="s">
        <v>2653</v>
      </c>
      <c r="B384">
        <v>6.7542967791297822E-30</v>
      </c>
      <c r="C384" s="3">
        <v>0.70768778224080009</v>
      </c>
      <c r="D384" s="3">
        <v>0.24299999999999999</v>
      </c>
      <c r="E384" s="3">
        <v>4.2000000000000003E-2</v>
      </c>
      <c r="F384" s="3">
        <v>1.1967263033262147E-25</v>
      </c>
      <c r="G384" s="3">
        <v>5.7857005102368797</v>
      </c>
    </row>
    <row r="385" spans="1:7" x14ac:dyDescent="0.2">
      <c r="A385" t="s">
        <v>2120</v>
      </c>
      <c r="B385">
        <v>3.7734498208514051E-95</v>
      </c>
      <c r="C385" s="3">
        <v>1.9855843207058648</v>
      </c>
      <c r="D385" s="3">
        <v>0.629</v>
      </c>
      <c r="E385" s="3">
        <v>0.109</v>
      </c>
      <c r="F385" s="3">
        <v>6.6857983925845194E-91</v>
      </c>
      <c r="G385" s="3">
        <v>5.7706369076725617</v>
      </c>
    </row>
    <row r="386" spans="1:7" x14ac:dyDescent="0.2">
      <c r="A386" t="s">
        <v>5473</v>
      </c>
      <c r="B386">
        <v>2.7932237274088124E-35</v>
      </c>
      <c r="C386" s="3">
        <v>0.6264378975039212</v>
      </c>
      <c r="D386" s="3">
        <v>0.314</v>
      </c>
      <c r="E386" s="3">
        <v>5.5E-2</v>
      </c>
      <c r="F386" s="3">
        <v>4.9490338002229342E-31</v>
      </c>
      <c r="G386" s="3">
        <v>5.7090805289444928</v>
      </c>
    </row>
    <row r="387" spans="1:7" x14ac:dyDescent="0.2">
      <c r="A387" t="s">
        <v>5759</v>
      </c>
      <c r="B387">
        <v>1.9508039573036408E-40</v>
      </c>
      <c r="C387" s="3">
        <v>0.50936674666170656</v>
      </c>
      <c r="D387" s="3">
        <v>0.3</v>
      </c>
      <c r="E387" s="3">
        <v>5.2999999999999999E-2</v>
      </c>
      <c r="F387" s="3">
        <v>3.4564344515505908E-36</v>
      </c>
      <c r="G387" s="3">
        <v>5.6603666785534363</v>
      </c>
    </row>
    <row r="388" spans="1:7" x14ac:dyDescent="0.2">
      <c r="A388" t="s">
        <v>5760</v>
      </c>
      <c r="B388">
        <v>1.6276014085723859E-41</v>
      </c>
      <c r="C388" s="3">
        <v>0.7033443617255718</v>
      </c>
      <c r="D388" s="3">
        <v>0.32200000000000001</v>
      </c>
      <c r="E388" s="3">
        <v>5.7000000000000002E-2</v>
      </c>
      <c r="F388" s="3">
        <v>2.8837841757085533E-37</v>
      </c>
      <c r="G388" s="3">
        <v>5.6491128962931638</v>
      </c>
    </row>
    <row r="389" spans="1:7" x14ac:dyDescent="0.2">
      <c r="A389" t="s">
        <v>2978</v>
      </c>
      <c r="B389">
        <v>6.6880485584812088E-156</v>
      </c>
      <c r="C389" s="3">
        <v>2.6277736094862054</v>
      </c>
      <c r="D389" s="3">
        <v>0.84399999999999997</v>
      </c>
      <c r="E389" s="3">
        <v>0.15</v>
      </c>
      <c r="F389" s="3">
        <v>1.1849884435917005E-151</v>
      </c>
      <c r="G389" s="3">
        <v>5.6266629155580565</v>
      </c>
    </row>
    <row r="390" spans="1:7" x14ac:dyDescent="0.2">
      <c r="A390" t="s">
        <v>2806</v>
      </c>
      <c r="B390">
        <v>2.3493615271412012E-70</v>
      </c>
      <c r="C390" s="3">
        <v>1.0901003859323102</v>
      </c>
      <c r="D390" s="3">
        <v>0.57199999999999995</v>
      </c>
      <c r="E390" s="3">
        <v>0.10199999999999999</v>
      </c>
      <c r="F390" s="3">
        <v>4.1625987537887802E-66</v>
      </c>
      <c r="G390" s="3">
        <v>5.6078376393748632</v>
      </c>
    </row>
    <row r="391" spans="1:7" x14ac:dyDescent="0.2">
      <c r="A391" t="s">
        <v>5761</v>
      </c>
      <c r="B391">
        <v>1.5512133709200662E-26</v>
      </c>
      <c r="C391" s="3">
        <v>0.39708892771244542</v>
      </c>
      <c r="D391" s="3">
        <v>0.245</v>
      </c>
      <c r="E391" s="3">
        <v>4.3999999999999997E-2</v>
      </c>
      <c r="F391" s="3">
        <v>2.7484398505961733E-22</v>
      </c>
      <c r="G391" s="3">
        <v>5.5681691632519019</v>
      </c>
    </row>
    <row r="392" spans="1:7" x14ac:dyDescent="0.2">
      <c r="A392" t="s">
        <v>5469</v>
      </c>
      <c r="B392">
        <v>2.6369352261094941E-43</v>
      </c>
      <c r="C392" s="3">
        <v>0.61276691453502274</v>
      </c>
      <c r="D392" s="3">
        <v>0.35599999999999998</v>
      </c>
      <c r="E392" s="3">
        <v>6.4000000000000001E-2</v>
      </c>
      <c r="F392" s="3">
        <v>4.6721218336208018E-39</v>
      </c>
      <c r="G392" s="3">
        <v>5.5624913086073295</v>
      </c>
    </row>
    <row r="393" spans="1:7" x14ac:dyDescent="0.2">
      <c r="A393" t="s">
        <v>4900</v>
      </c>
      <c r="B393">
        <v>3.5858801815442686E-20</v>
      </c>
      <c r="C393" s="3">
        <v>0.32055465251753601</v>
      </c>
      <c r="D393" s="3">
        <v>0.17100000000000001</v>
      </c>
      <c r="E393" s="3">
        <v>3.1E-2</v>
      </c>
      <c r="F393" s="3">
        <v>6.3534625056601346E-16</v>
      </c>
      <c r="G393" s="3">
        <v>5.5161112383508444</v>
      </c>
    </row>
    <row r="394" spans="1:7" x14ac:dyDescent="0.2">
      <c r="A394" t="s">
        <v>5762</v>
      </c>
      <c r="B394">
        <v>2.0222974174354262E-27</v>
      </c>
      <c r="C394" s="3">
        <v>0.38353166489472934</v>
      </c>
      <c r="D394" s="3">
        <v>0.215</v>
      </c>
      <c r="E394" s="3">
        <v>3.9E-2</v>
      </c>
      <c r="F394" s="3">
        <v>3.5831065642120883E-23</v>
      </c>
      <c r="G394" s="3">
        <v>5.5128063774195448</v>
      </c>
    </row>
    <row r="395" spans="1:7" x14ac:dyDescent="0.2">
      <c r="A395" t="s">
        <v>3582</v>
      </c>
      <c r="B395">
        <v>3.7911234246022464E-27</v>
      </c>
      <c r="C395" s="3">
        <v>0.36597365284127625</v>
      </c>
      <c r="D395" s="3">
        <v>0.248</v>
      </c>
      <c r="E395" s="3">
        <v>4.4999999999999998E-2</v>
      </c>
      <c r="F395" s="3">
        <v>6.7171124837102606E-23</v>
      </c>
      <c r="G395" s="3">
        <v>5.5110988642247456</v>
      </c>
    </row>
    <row r="396" spans="1:7" x14ac:dyDescent="0.2">
      <c r="A396" t="s">
        <v>5763</v>
      </c>
      <c r="B396">
        <v>4.9118210232794045E-27</v>
      </c>
      <c r="C396" s="3">
        <v>0.41956008343072415</v>
      </c>
      <c r="D396" s="3">
        <v>0.248</v>
      </c>
      <c r="E396" s="3">
        <v>4.4999999999999998E-2</v>
      </c>
      <c r="F396" s="3">
        <v>8.7027644890464487E-23</v>
      </c>
      <c r="G396" s="3">
        <v>5.5110988642247456</v>
      </c>
    </row>
    <row r="397" spans="1:7" x14ac:dyDescent="0.2">
      <c r="A397" t="s">
        <v>2973</v>
      </c>
      <c r="B397">
        <v>2.1367866920006903E-109</v>
      </c>
      <c r="C397" s="3">
        <v>1.7537802757887726</v>
      </c>
      <c r="D397" s="3">
        <v>0.748</v>
      </c>
      <c r="E397" s="3">
        <v>0.13600000000000001</v>
      </c>
      <c r="F397" s="3">
        <v>3.7859586608868228E-105</v>
      </c>
      <c r="G397" s="3">
        <v>5.4999959558853257</v>
      </c>
    </row>
    <row r="398" spans="1:7" x14ac:dyDescent="0.2">
      <c r="A398" t="s">
        <v>4604</v>
      </c>
      <c r="B398">
        <v>2.5302084238879522E-61</v>
      </c>
      <c r="C398" s="3">
        <v>1.0124842602518862</v>
      </c>
      <c r="D398" s="3">
        <v>0.495</v>
      </c>
      <c r="E398" s="3">
        <v>0.09</v>
      </c>
      <c r="F398" s="3">
        <v>4.4830232854446738E-57</v>
      </c>
      <c r="G398" s="3">
        <v>5.4999938888956788</v>
      </c>
    </row>
    <row r="399" spans="1:7" x14ac:dyDescent="0.2">
      <c r="A399" t="s">
        <v>3122</v>
      </c>
      <c r="B399">
        <v>2.955107727335047E-81</v>
      </c>
      <c r="C399" s="3">
        <v>1.2039268743304166</v>
      </c>
      <c r="D399" s="3">
        <v>0.57699999999999996</v>
      </c>
      <c r="E399" s="3">
        <v>0.105</v>
      </c>
      <c r="F399" s="3">
        <v>5.2358598712922364E-77</v>
      </c>
      <c r="G399" s="3">
        <v>5.4952328616829886</v>
      </c>
    </row>
    <row r="400" spans="1:7" x14ac:dyDescent="0.2">
      <c r="A400" t="s">
        <v>5258</v>
      </c>
      <c r="B400">
        <v>1.1855979935524888E-28</v>
      </c>
      <c r="C400" s="3">
        <v>0.6618424139085306</v>
      </c>
      <c r="D400" s="3">
        <v>0.21299999999999999</v>
      </c>
      <c r="E400" s="3">
        <v>3.9E-2</v>
      </c>
      <c r="F400" s="3">
        <v>2.1006425249762998E-24</v>
      </c>
      <c r="G400" s="3">
        <v>5.4615244576295954</v>
      </c>
    </row>
    <row r="401" spans="1:7" x14ac:dyDescent="0.2">
      <c r="A401" t="s">
        <v>1829</v>
      </c>
      <c r="B401">
        <v>6.2986357275903584E-94</v>
      </c>
      <c r="C401" s="3">
        <v>1.3135407705790747</v>
      </c>
      <c r="D401" s="3">
        <v>0.69099999999999995</v>
      </c>
      <c r="E401" s="3">
        <v>0.127</v>
      </c>
      <c r="F401" s="3">
        <v>1.1159922782144596E-89</v>
      </c>
      <c r="G401" s="3">
        <v>5.4409405976845679</v>
      </c>
    </row>
    <row r="402" spans="1:7" x14ac:dyDescent="0.2">
      <c r="A402" t="s">
        <v>3531</v>
      </c>
      <c r="B402">
        <v>1.6203601197338718E-40</v>
      </c>
      <c r="C402" s="3">
        <v>0.74998927897789969</v>
      </c>
      <c r="D402" s="3">
        <v>0.34699999999999998</v>
      </c>
      <c r="E402" s="3">
        <v>6.4000000000000001E-2</v>
      </c>
      <c r="F402" s="3">
        <v>2.8709540601444739E-36</v>
      </c>
      <c r="G402" s="3">
        <v>5.421866528333549</v>
      </c>
    </row>
    <row r="403" spans="1:7" x14ac:dyDescent="0.2">
      <c r="A403" t="s">
        <v>5764</v>
      </c>
      <c r="B403">
        <v>1.2958397899075369E-25</v>
      </c>
      <c r="C403" s="3">
        <v>0.53241027466472979</v>
      </c>
      <c r="D403" s="3">
        <v>0.26</v>
      </c>
      <c r="E403" s="3">
        <v>4.8000000000000001E-2</v>
      </c>
      <c r="F403" s="3">
        <v>2.2959689397581737E-21</v>
      </c>
      <c r="G403" s="3">
        <v>5.4166553819679537</v>
      </c>
    </row>
    <row r="404" spans="1:7" x14ac:dyDescent="0.2">
      <c r="A404" t="s">
        <v>2742</v>
      </c>
      <c r="B404">
        <v>1.8127453061082365E-30</v>
      </c>
      <c r="C404" s="3">
        <v>0.92214529987759986</v>
      </c>
      <c r="D404" s="3">
        <v>0.27700000000000002</v>
      </c>
      <c r="E404" s="3">
        <v>5.1999999999999998E-2</v>
      </c>
      <c r="F404" s="3">
        <v>3.2118221333625736E-26</v>
      </c>
      <c r="G404" s="3">
        <v>5.3269128328599376</v>
      </c>
    </row>
    <row r="405" spans="1:7" x14ac:dyDescent="0.2">
      <c r="A405" t="s">
        <v>3534</v>
      </c>
      <c r="B405">
        <v>6.0676745264596857E-18</v>
      </c>
      <c r="C405" s="3">
        <v>0.36758929922644201</v>
      </c>
      <c r="D405" s="3">
        <v>0.191</v>
      </c>
      <c r="E405" s="3">
        <v>3.5999999999999997E-2</v>
      </c>
      <c r="F405" s="3">
        <v>1.0750705725981271E-13</v>
      </c>
      <c r="G405" s="3">
        <v>5.3055408179421724</v>
      </c>
    </row>
    <row r="406" spans="1:7" x14ac:dyDescent="0.2">
      <c r="A406" t="s">
        <v>2858</v>
      </c>
      <c r="B406">
        <v>1.0171380662405808E-48</v>
      </c>
      <c r="C406" s="3">
        <v>0.92027634928938384</v>
      </c>
      <c r="D406" s="3">
        <v>0.41799999999999998</v>
      </c>
      <c r="E406" s="3">
        <v>7.9000000000000001E-2</v>
      </c>
      <c r="F406" s="3">
        <v>1.802165225765061E-44</v>
      </c>
      <c r="G406" s="3">
        <v>5.2911325428701987</v>
      </c>
    </row>
    <row r="407" spans="1:7" x14ac:dyDescent="0.2">
      <c r="A407" t="s">
        <v>4590</v>
      </c>
      <c r="B407">
        <v>1.8740794232627571E-24</v>
      </c>
      <c r="C407" s="3">
        <v>0.36251486589485826</v>
      </c>
      <c r="D407" s="3">
        <v>0.20499999999999999</v>
      </c>
      <c r="E407" s="3">
        <v>3.9E-2</v>
      </c>
      <c r="F407" s="3">
        <v>3.3204939221369532E-20</v>
      </c>
      <c r="G407" s="3">
        <v>5.2563967784697985</v>
      </c>
    </row>
    <row r="408" spans="1:7" x14ac:dyDescent="0.2">
      <c r="A408" t="s">
        <v>4570</v>
      </c>
      <c r="B408">
        <v>3.5683887958613802E-26</v>
      </c>
      <c r="C408" s="3">
        <v>0.41317185098276143</v>
      </c>
      <c r="D408" s="3">
        <v>0.215</v>
      </c>
      <c r="E408" s="3">
        <v>4.1000000000000002E-2</v>
      </c>
      <c r="F408" s="3">
        <v>6.3224712685071933E-22</v>
      </c>
      <c r="G408" s="3">
        <v>5.2438896490496356</v>
      </c>
    </row>
    <row r="409" spans="1:7" x14ac:dyDescent="0.2">
      <c r="A409" t="s">
        <v>3618</v>
      </c>
      <c r="B409">
        <v>7.6302372105226941E-61</v>
      </c>
      <c r="C409" s="3">
        <v>0.85500948638388685</v>
      </c>
      <c r="D409" s="3">
        <v>0.46500000000000002</v>
      </c>
      <c r="E409" s="3">
        <v>8.8999999999999996E-2</v>
      </c>
      <c r="F409" s="3">
        <v>1.351925428960411E-56</v>
      </c>
      <c r="G409" s="3">
        <v>5.2247132306592921</v>
      </c>
    </row>
    <row r="410" spans="1:7" x14ac:dyDescent="0.2">
      <c r="A410" t="s">
        <v>4646</v>
      </c>
      <c r="B410">
        <v>8.6190226415548193E-62</v>
      </c>
      <c r="C410" s="3">
        <v>1.0557366908762824</v>
      </c>
      <c r="D410" s="3">
        <v>0.47499999999999998</v>
      </c>
      <c r="E410" s="3">
        <v>9.0999999999999998E-2</v>
      </c>
      <c r="F410" s="3">
        <v>1.527118431630683E-57</v>
      </c>
      <c r="G410" s="3">
        <v>5.2197744837643034</v>
      </c>
    </row>
    <row r="411" spans="1:7" x14ac:dyDescent="0.2">
      <c r="A411" t="s">
        <v>5765</v>
      </c>
      <c r="B411">
        <v>2.8902486850763056E-37</v>
      </c>
      <c r="C411" s="3">
        <v>0.67479555412137993</v>
      </c>
      <c r="D411" s="3">
        <v>0.39100000000000001</v>
      </c>
      <c r="E411" s="3">
        <v>7.4999999999999997E-2</v>
      </c>
      <c r="F411" s="3">
        <v>5.1209426202181983E-33</v>
      </c>
      <c r="G411" s="3">
        <v>5.2133263822314904</v>
      </c>
    </row>
    <row r="412" spans="1:7" x14ac:dyDescent="0.2">
      <c r="A412" t="s">
        <v>5766</v>
      </c>
      <c r="B412">
        <v>4.2124952143914229E-34</v>
      </c>
      <c r="C412" s="3">
        <v>0.35302116056825061</v>
      </c>
      <c r="D412" s="3">
        <v>0.245</v>
      </c>
      <c r="E412" s="3">
        <v>4.7E-2</v>
      </c>
      <c r="F412" s="3">
        <v>7.4636990208587228E-30</v>
      </c>
      <c r="G412" s="3">
        <v>5.2127548664790071</v>
      </c>
    </row>
    <row r="413" spans="1:7" x14ac:dyDescent="0.2">
      <c r="A413" t="s">
        <v>5252</v>
      </c>
      <c r="B413">
        <v>3.0778390098598729E-60</v>
      </c>
      <c r="C413" s="3">
        <v>1.1062449305366386</v>
      </c>
      <c r="D413" s="3">
        <v>0.47299999999999998</v>
      </c>
      <c r="E413" s="3">
        <v>9.0999999999999998E-2</v>
      </c>
      <c r="F413" s="3">
        <v>5.4533151576697231E-56</v>
      </c>
      <c r="G413" s="3">
        <v>5.1977964859379275</v>
      </c>
    </row>
    <row r="414" spans="1:7" x14ac:dyDescent="0.2">
      <c r="A414" t="s">
        <v>5535</v>
      </c>
      <c r="B414">
        <v>1.336001589136592E-103</v>
      </c>
      <c r="C414" s="3">
        <v>2.1002752322795426</v>
      </c>
      <c r="D414" s="3">
        <v>0.68600000000000005</v>
      </c>
      <c r="E414" s="3">
        <v>0.13200000000000001</v>
      </c>
      <c r="F414" s="3">
        <v>2.3671276156322138E-99</v>
      </c>
      <c r="G414" s="3">
        <v>5.1969657598744243</v>
      </c>
    </row>
    <row r="415" spans="1:7" x14ac:dyDescent="0.2">
      <c r="A415" t="s">
        <v>3472</v>
      </c>
      <c r="B415">
        <v>1.9898978277987641E-18</v>
      </c>
      <c r="C415" s="3">
        <v>0.36136915852368889</v>
      </c>
      <c r="D415" s="3">
        <v>0.16600000000000001</v>
      </c>
      <c r="E415" s="3">
        <v>3.2000000000000001E-2</v>
      </c>
      <c r="F415" s="3">
        <v>3.5257009712938504E-14</v>
      </c>
      <c r="G415" s="3">
        <v>5.1874837891131591</v>
      </c>
    </row>
    <row r="416" spans="1:7" x14ac:dyDescent="0.2">
      <c r="A416" t="s">
        <v>2936</v>
      </c>
      <c r="B416">
        <v>4.7353670379875655E-40</v>
      </c>
      <c r="C416" s="3">
        <v>0.70982502793223601</v>
      </c>
      <c r="D416" s="3">
        <v>0.39900000000000002</v>
      </c>
      <c r="E416" s="3">
        <v>7.6999999999999999E-2</v>
      </c>
      <c r="F416" s="3">
        <v>8.3901233179063688E-36</v>
      </c>
      <c r="G416" s="3">
        <v>5.1818114521929193</v>
      </c>
    </row>
    <row r="417" spans="1:7" x14ac:dyDescent="0.2">
      <c r="A417" t="s">
        <v>4615</v>
      </c>
      <c r="B417">
        <v>3.7483316836239145E-30</v>
      </c>
      <c r="C417" s="3">
        <v>0.55775278628681657</v>
      </c>
      <c r="D417" s="3">
        <v>0.314</v>
      </c>
      <c r="E417" s="3">
        <v>6.0999999999999999E-2</v>
      </c>
      <c r="F417" s="3">
        <v>6.6412940770448519E-26</v>
      </c>
      <c r="G417" s="3">
        <v>5.1475325450286142</v>
      </c>
    </row>
    <row r="418" spans="1:7" x14ac:dyDescent="0.2">
      <c r="A418" t="s">
        <v>5478</v>
      </c>
      <c r="B418">
        <v>2.2333443012962054E-41</v>
      </c>
      <c r="C418" s="3">
        <v>0.78390607345364471</v>
      </c>
      <c r="D418" s="3">
        <v>0.40100000000000002</v>
      </c>
      <c r="E418" s="3">
        <v>7.8E-2</v>
      </c>
      <c r="F418" s="3">
        <v>3.9570394330366167E-37</v>
      </c>
      <c r="G418" s="3">
        <v>5.1410190499755775</v>
      </c>
    </row>
    <row r="419" spans="1:7" x14ac:dyDescent="0.2">
      <c r="A419" t="s">
        <v>2993</v>
      </c>
      <c r="B419">
        <v>3.4926650373794129E-115</v>
      </c>
      <c r="C419" s="3">
        <v>1.6621413943882783</v>
      </c>
      <c r="D419" s="3">
        <v>0.81200000000000006</v>
      </c>
      <c r="E419" s="3">
        <v>0.158</v>
      </c>
      <c r="F419" s="3">
        <v>6.188303913228844E-111</v>
      </c>
      <c r="G419" s="3">
        <v>5.1392372536473081</v>
      </c>
    </row>
    <row r="420" spans="1:7" x14ac:dyDescent="0.2">
      <c r="A420" t="s">
        <v>2902</v>
      </c>
      <c r="B420">
        <v>2.8437762754962734E-31</v>
      </c>
      <c r="C420" s="3">
        <v>0.52611403245502131</v>
      </c>
      <c r="D420" s="3">
        <v>0.29699999999999999</v>
      </c>
      <c r="E420" s="3">
        <v>5.8000000000000003E-2</v>
      </c>
      <c r="F420" s="3">
        <v>5.0386028049242971E-27</v>
      </c>
      <c r="G420" s="3">
        <v>5.1206808264123671</v>
      </c>
    </row>
    <row r="421" spans="1:7" x14ac:dyDescent="0.2">
      <c r="A421" t="s">
        <v>1552</v>
      </c>
      <c r="B421">
        <v>2.8743664747314434E-105</v>
      </c>
      <c r="C421" s="3">
        <v>1.4987620602093426</v>
      </c>
      <c r="D421" s="3">
        <v>0.74</v>
      </c>
      <c r="E421" s="3">
        <v>0.14499999999999999</v>
      </c>
      <c r="F421" s="3">
        <v>5.0928025199291713E-101</v>
      </c>
      <c r="G421" s="3">
        <v>5.1034447562449961</v>
      </c>
    </row>
    <row r="422" spans="1:7" x14ac:dyDescent="0.2">
      <c r="A422" t="s">
        <v>5240</v>
      </c>
      <c r="B422">
        <v>2.9100720446242539E-18</v>
      </c>
      <c r="C422" s="3">
        <v>0.25252507730058937</v>
      </c>
      <c r="D422" s="3">
        <v>0.16300000000000001</v>
      </c>
      <c r="E422" s="3">
        <v>3.2000000000000001E-2</v>
      </c>
      <c r="F422" s="3">
        <v>5.1560656486652532E-14</v>
      </c>
      <c r="G422" s="3">
        <v>5.0937340820809931</v>
      </c>
    </row>
    <row r="423" spans="1:7" x14ac:dyDescent="0.2">
      <c r="A423" t="s">
        <v>4639</v>
      </c>
      <c r="B423">
        <v>6.5518607920290226E-47</v>
      </c>
      <c r="C423" s="3">
        <v>0.73639833699378454</v>
      </c>
      <c r="D423" s="3">
        <v>0.40600000000000003</v>
      </c>
      <c r="E423" s="3">
        <v>0.08</v>
      </c>
      <c r="F423" s="3">
        <v>1.1608586951317023E-42</v>
      </c>
      <c r="G423" s="3">
        <v>5.0749936562579299</v>
      </c>
    </row>
    <row r="424" spans="1:7" x14ac:dyDescent="0.2">
      <c r="A424" t="s">
        <v>5767</v>
      </c>
      <c r="B424">
        <v>2.2439308562384043E-53</v>
      </c>
      <c r="C424" s="3">
        <v>0.80656903540277747</v>
      </c>
      <c r="D424" s="3">
        <v>0.45500000000000002</v>
      </c>
      <c r="E424" s="3">
        <v>9.0999999999999998E-2</v>
      </c>
      <c r="F424" s="3">
        <v>3.975796691083205E-49</v>
      </c>
      <c r="G424" s="3">
        <v>4.9999945055005437</v>
      </c>
    </row>
    <row r="425" spans="1:7" x14ac:dyDescent="0.2">
      <c r="A425" t="s">
        <v>2986</v>
      </c>
      <c r="B425">
        <v>2.5949778062324618E-43</v>
      </c>
      <c r="C425" s="3">
        <v>1.5898441602971833</v>
      </c>
      <c r="D425" s="3">
        <v>0.39900000000000002</v>
      </c>
      <c r="E425" s="3">
        <v>0.08</v>
      </c>
      <c r="F425" s="3">
        <v>4.5977816770826759E-39</v>
      </c>
      <c r="G425" s="3">
        <v>4.9874937656327933</v>
      </c>
    </row>
    <row r="426" spans="1:7" x14ac:dyDescent="0.2">
      <c r="A426" t="s">
        <v>5768</v>
      </c>
      <c r="B426">
        <v>2.9120474556348602E-34</v>
      </c>
      <c r="C426" s="3">
        <v>0.45621877203051026</v>
      </c>
      <c r="D426" s="3">
        <v>0.33400000000000002</v>
      </c>
      <c r="E426" s="3">
        <v>6.7000000000000004E-2</v>
      </c>
      <c r="F426" s="3">
        <v>5.1595656818938451E-30</v>
      </c>
      <c r="G426" s="3">
        <v>4.9850671864668854</v>
      </c>
    </row>
    <row r="427" spans="1:7" x14ac:dyDescent="0.2">
      <c r="A427" t="s">
        <v>5769</v>
      </c>
      <c r="B427">
        <v>8.9808086239042459E-29</v>
      </c>
      <c r="C427" s="3">
        <v>0.4289049883558459</v>
      </c>
      <c r="D427" s="3">
        <v>0.24299999999999999</v>
      </c>
      <c r="E427" s="3">
        <v>4.9000000000000002E-2</v>
      </c>
      <c r="F427" s="3">
        <v>1.5912196719833543E-24</v>
      </c>
      <c r="G427" s="3">
        <v>4.9591735527070346</v>
      </c>
    </row>
    <row r="428" spans="1:7" x14ac:dyDescent="0.2">
      <c r="A428" t="s">
        <v>5770</v>
      </c>
      <c r="B428">
        <v>1.3680075067990126E-31</v>
      </c>
      <c r="C428" s="3">
        <v>0.42960279717065386</v>
      </c>
      <c r="D428" s="3">
        <v>0.28199999999999997</v>
      </c>
      <c r="E428" s="3">
        <v>5.7000000000000002E-2</v>
      </c>
      <c r="F428" s="3">
        <v>2.4238357005464904E-27</v>
      </c>
      <c r="G428" s="3">
        <v>4.9473597414741368</v>
      </c>
    </row>
    <row r="429" spans="1:7" x14ac:dyDescent="0.2">
      <c r="A429" t="s">
        <v>3357</v>
      </c>
      <c r="B429">
        <v>1.4980061291767549E-115</v>
      </c>
      <c r="C429" s="3">
        <v>1.6327814243498928</v>
      </c>
      <c r="D429" s="3">
        <v>0.77500000000000002</v>
      </c>
      <c r="E429" s="3">
        <v>0.157</v>
      </c>
      <c r="F429" s="3">
        <v>2.6541672596753744E-111</v>
      </c>
      <c r="G429" s="3">
        <v>4.9363025883423006</v>
      </c>
    </row>
    <row r="430" spans="1:7" x14ac:dyDescent="0.2">
      <c r="A430" t="s">
        <v>2688</v>
      </c>
      <c r="B430">
        <v>8.6813799479037417E-27</v>
      </c>
      <c r="C430" s="3">
        <v>0.54433068477779023</v>
      </c>
      <c r="D430" s="3">
        <v>0.255</v>
      </c>
      <c r="E430" s="3">
        <v>5.1999999999999998E-2</v>
      </c>
      <c r="F430" s="3">
        <v>1.538166899169585E-22</v>
      </c>
      <c r="G430" s="3">
        <v>4.903836723390917</v>
      </c>
    </row>
    <row r="431" spans="1:7" x14ac:dyDescent="0.2">
      <c r="A431" t="s">
        <v>5771</v>
      </c>
      <c r="B431">
        <v>3.3378936670967989E-55</v>
      </c>
      <c r="C431" s="3">
        <v>0.88993661175102456</v>
      </c>
      <c r="D431" s="3">
        <v>0.48499999999999999</v>
      </c>
      <c r="E431" s="3">
        <v>9.9000000000000005E-2</v>
      </c>
      <c r="F431" s="3">
        <v>5.9140799993621085E-51</v>
      </c>
      <c r="G431" s="3">
        <v>4.8989849505202514</v>
      </c>
    </row>
    <row r="432" spans="1:7" x14ac:dyDescent="0.2">
      <c r="A432" t="s">
        <v>5474</v>
      </c>
      <c r="B432">
        <v>4.6176549313649384E-19</v>
      </c>
      <c r="C432" s="3">
        <v>0.40437004727913811</v>
      </c>
      <c r="D432" s="3">
        <v>0.22</v>
      </c>
      <c r="E432" s="3">
        <v>4.4999999999999998E-2</v>
      </c>
      <c r="F432" s="3">
        <v>8.1815610073923976E-15</v>
      </c>
      <c r="G432" s="3">
        <v>4.8888780247155008</v>
      </c>
    </row>
    <row r="433" spans="1:7" x14ac:dyDescent="0.2">
      <c r="A433" t="s">
        <v>1815</v>
      </c>
      <c r="B433">
        <v>3.2517485622551852E-61</v>
      </c>
      <c r="C433" s="3">
        <v>0.85604357216634863</v>
      </c>
      <c r="D433" s="3">
        <v>0.49</v>
      </c>
      <c r="E433" s="3">
        <v>0.10100000000000001</v>
      </c>
      <c r="F433" s="3">
        <v>5.7614481026037368E-57</v>
      </c>
      <c r="G433" s="3">
        <v>4.851480345068965</v>
      </c>
    </row>
    <row r="434" spans="1:7" x14ac:dyDescent="0.2">
      <c r="A434" t="s">
        <v>5772</v>
      </c>
      <c r="B434">
        <v>3.7099407490497611E-30</v>
      </c>
      <c r="C434" s="3">
        <v>0.48442356413815635</v>
      </c>
      <c r="D434" s="3">
        <v>0.25700000000000001</v>
      </c>
      <c r="E434" s="3">
        <v>5.2999999999999999E-2</v>
      </c>
      <c r="F434" s="3">
        <v>6.5732730191663668E-26</v>
      </c>
      <c r="G434" s="3">
        <v>4.8490474546274438</v>
      </c>
    </row>
    <row r="435" spans="1:7" x14ac:dyDescent="0.2">
      <c r="A435" t="s">
        <v>2861</v>
      </c>
      <c r="B435">
        <v>3.3848695237370343E-40</v>
      </c>
      <c r="C435" s="3">
        <v>0.70618160140981989</v>
      </c>
      <c r="D435" s="3">
        <v>0.34899999999999998</v>
      </c>
      <c r="E435" s="3">
        <v>7.1999999999999995E-2</v>
      </c>
      <c r="F435" s="3">
        <v>5.9973118221572774E-36</v>
      </c>
      <c r="G435" s="3">
        <v>4.8472154899784856</v>
      </c>
    </row>
    <row r="436" spans="1:7" x14ac:dyDescent="0.2">
      <c r="A436" t="s">
        <v>2083</v>
      </c>
      <c r="B436">
        <v>1.1718385522405544E-30</v>
      </c>
      <c r="C436" s="3">
        <v>1.0627783121994805</v>
      </c>
      <c r="D436" s="3">
        <v>0.29499999999999998</v>
      </c>
      <c r="E436" s="3">
        <v>6.0999999999999999E-2</v>
      </c>
      <c r="F436" s="3">
        <v>2.0762635468598142E-26</v>
      </c>
      <c r="G436" s="3">
        <v>4.8360576458071378</v>
      </c>
    </row>
    <row r="437" spans="1:7" x14ac:dyDescent="0.2">
      <c r="A437" t="s">
        <v>2827</v>
      </c>
      <c r="B437">
        <v>2.8184206167289152E-25</v>
      </c>
      <c r="C437" s="3">
        <v>0.48251372817658056</v>
      </c>
      <c r="D437" s="3">
        <v>0.26500000000000001</v>
      </c>
      <c r="E437" s="3">
        <v>5.5E-2</v>
      </c>
      <c r="F437" s="3">
        <v>4.9936776487202921E-21</v>
      </c>
      <c r="G437" s="3">
        <v>4.8181730578671678</v>
      </c>
    </row>
    <row r="438" spans="1:7" x14ac:dyDescent="0.2">
      <c r="A438" t="s">
        <v>4955</v>
      </c>
      <c r="B438">
        <v>1.596951383935173E-53</v>
      </c>
      <c r="C438" s="3">
        <v>0.78874047276521408</v>
      </c>
      <c r="D438" s="3">
        <v>0.438</v>
      </c>
      <c r="E438" s="3">
        <v>9.0999999999999998E-2</v>
      </c>
      <c r="F438" s="3">
        <v>2.8294784620563395E-49</v>
      </c>
      <c r="G438" s="3">
        <v>4.8131815239763469</v>
      </c>
    </row>
    <row r="439" spans="1:7" x14ac:dyDescent="0.2">
      <c r="A439" t="s">
        <v>5773</v>
      </c>
      <c r="B439">
        <v>1.217939355985314E-18</v>
      </c>
      <c r="C439" s="3">
        <v>0.28691359176803788</v>
      </c>
      <c r="D439" s="3">
        <v>0.16800000000000001</v>
      </c>
      <c r="E439" s="3">
        <v>3.5000000000000003E-2</v>
      </c>
      <c r="F439" s="3">
        <v>2.1579449509347793E-14</v>
      </c>
      <c r="G439" s="3">
        <v>4.7999862857534685</v>
      </c>
    </row>
    <row r="440" spans="1:7" x14ac:dyDescent="0.2">
      <c r="A440" t="s">
        <v>1064</v>
      </c>
      <c r="B440">
        <v>2.3760018091592291E-121</v>
      </c>
      <c r="C440" s="3">
        <v>1.7961579076006919</v>
      </c>
      <c r="D440" s="3">
        <v>0.82899999999999996</v>
      </c>
      <c r="E440" s="3">
        <v>0.17299999999999999</v>
      </c>
      <c r="F440" s="3">
        <v>4.2098000054683224E-117</v>
      </c>
      <c r="G440" s="3">
        <v>4.7919047445637313</v>
      </c>
    </row>
    <row r="441" spans="1:7" x14ac:dyDescent="0.2">
      <c r="A441" t="s">
        <v>3568</v>
      </c>
      <c r="B441">
        <v>6.3101434226810151E-22</v>
      </c>
      <c r="C441" s="3">
        <v>0.37825185916424797</v>
      </c>
      <c r="D441" s="3">
        <v>0.19600000000000001</v>
      </c>
      <c r="E441" s="3">
        <v>4.1000000000000002E-2</v>
      </c>
      <c r="F441" s="3">
        <v>1.1180312116306223E-17</v>
      </c>
      <c r="G441" s="3">
        <v>4.780476145180133</v>
      </c>
    </row>
    <row r="442" spans="1:7" x14ac:dyDescent="0.2">
      <c r="A442" t="s">
        <v>2848</v>
      </c>
      <c r="B442">
        <v>1.7029345127528124E-37</v>
      </c>
      <c r="C442" s="3">
        <v>0.63759947661025818</v>
      </c>
      <c r="D442" s="3">
        <v>0.32900000000000001</v>
      </c>
      <c r="E442" s="3">
        <v>6.9000000000000006E-2</v>
      </c>
      <c r="F442" s="3">
        <v>3.017259369695433E-33</v>
      </c>
      <c r="G442" s="3">
        <v>4.7681090317260404</v>
      </c>
    </row>
    <row r="443" spans="1:7" x14ac:dyDescent="0.2">
      <c r="A443" t="s">
        <v>1024</v>
      </c>
      <c r="B443">
        <v>5.9431466498365597E-81</v>
      </c>
      <c r="C443" s="3">
        <v>1.258372714254711</v>
      </c>
      <c r="D443" s="3">
        <v>0.64600000000000002</v>
      </c>
      <c r="E443" s="3">
        <v>0.13600000000000001</v>
      </c>
      <c r="F443" s="3">
        <v>1.0530067234180417E-76</v>
      </c>
      <c r="G443" s="3">
        <v>4.749996507355509</v>
      </c>
    </row>
    <row r="444" spans="1:7" x14ac:dyDescent="0.2">
      <c r="A444" t="s">
        <v>2968</v>
      </c>
      <c r="B444">
        <v>1.0071140352739281E-36</v>
      </c>
      <c r="C444" s="3">
        <v>0.71558159599350568</v>
      </c>
      <c r="D444" s="3">
        <v>0.35599999999999998</v>
      </c>
      <c r="E444" s="3">
        <v>7.4999999999999997E-2</v>
      </c>
      <c r="F444" s="3">
        <v>1.7844046476983457E-32</v>
      </c>
      <c r="G444" s="3">
        <v>4.7466603377862162</v>
      </c>
    </row>
    <row r="445" spans="1:7" x14ac:dyDescent="0.2">
      <c r="A445" t="s">
        <v>2937</v>
      </c>
      <c r="B445">
        <v>2.0046996000405149E-60</v>
      </c>
      <c r="C445" s="3">
        <v>1.2909155866124127</v>
      </c>
      <c r="D445" s="3">
        <v>0.50700000000000001</v>
      </c>
      <c r="E445" s="3">
        <v>0.107</v>
      </c>
      <c r="F445" s="3">
        <v>3.5519267513517844E-56</v>
      </c>
      <c r="G445" s="3">
        <v>4.7383133286791317</v>
      </c>
    </row>
    <row r="446" spans="1:7" x14ac:dyDescent="0.2">
      <c r="A446" t="s">
        <v>796</v>
      </c>
      <c r="B446">
        <v>2.0663830234718883E-231</v>
      </c>
      <c r="C446" s="3">
        <v>5.3549639320639546</v>
      </c>
      <c r="D446" s="3">
        <v>0.998</v>
      </c>
      <c r="E446" s="3">
        <v>0.21099999999999999</v>
      </c>
      <c r="F446" s="3">
        <v>3.6612174409874917E-227</v>
      </c>
      <c r="G446" s="3">
        <v>4.7298555782674985</v>
      </c>
    </row>
    <row r="447" spans="1:7" x14ac:dyDescent="0.2">
      <c r="A447" t="s">
        <v>5774</v>
      </c>
      <c r="B447">
        <v>5.4462361672826486E-20</v>
      </c>
      <c r="C447" s="3">
        <v>0.30345884500563941</v>
      </c>
      <c r="D447" s="3">
        <v>0.20799999999999999</v>
      </c>
      <c r="E447" s="3">
        <v>4.3999999999999997E-2</v>
      </c>
      <c r="F447" s="3">
        <v>9.6496412411913962E-16</v>
      </c>
      <c r="G447" s="3">
        <v>4.7272619834954916</v>
      </c>
    </row>
    <row r="448" spans="1:7" x14ac:dyDescent="0.2">
      <c r="A448" t="s">
        <v>5775</v>
      </c>
      <c r="B448">
        <v>4.7936474559374376E-21</v>
      </c>
      <c r="C448" s="3">
        <v>0.26558477405220127</v>
      </c>
      <c r="D448" s="3">
        <v>0.193</v>
      </c>
      <c r="E448" s="3">
        <v>4.1000000000000002E-2</v>
      </c>
      <c r="F448" s="3">
        <v>8.4933845624299521E-17</v>
      </c>
      <c r="G448" s="3">
        <v>4.7073055919375806</v>
      </c>
    </row>
    <row r="449" spans="1:7" x14ac:dyDescent="0.2">
      <c r="A449" t="s">
        <v>5776</v>
      </c>
      <c r="B449">
        <v>7.6722631585054605E-17</v>
      </c>
      <c r="C449" s="3">
        <v>0.32019148897191246</v>
      </c>
      <c r="D449" s="3">
        <v>0.17799999999999999</v>
      </c>
      <c r="E449" s="3">
        <v>3.7999999999999999E-2</v>
      </c>
      <c r="F449" s="3">
        <v>1.3593715864239976E-12</v>
      </c>
      <c r="G449" s="3">
        <v>4.6841981994784216</v>
      </c>
    </row>
    <row r="450" spans="1:7" x14ac:dyDescent="0.2">
      <c r="A450" t="s">
        <v>2101</v>
      </c>
      <c r="B450">
        <v>2.71716631558454E-35</v>
      </c>
      <c r="C450" s="3">
        <v>0.89748709112327529</v>
      </c>
      <c r="D450" s="3">
        <v>0.35099999999999998</v>
      </c>
      <c r="E450" s="3">
        <v>7.4999999999999997E-2</v>
      </c>
      <c r="F450" s="3">
        <v>4.8142752779526879E-31</v>
      </c>
      <c r="G450" s="3">
        <v>4.6799937600083199</v>
      </c>
    </row>
    <row r="451" spans="1:7" x14ac:dyDescent="0.2">
      <c r="A451" t="s">
        <v>2549</v>
      </c>
      <c r="B451">
        <v>2.2264622023685616E-17</v>
      </c>
      <c r="C451" s="3">
        <v>0.33455023717433957</v>
      </c>
      <c r="D451" s="3">
        <v>0.17299999999999999</v>
      </c>
      <c r="E451" s="3">
        <v>3.6999999999999998E-2</v>
      </c>
      <c r="F451" s="3">
        <v>3.9448457301566173E-13</v>
      </c>
      <c r="G451" s="3">
        <v>4.6756630387485432</v>
      </c>
    </row>
    <row r="452" spans="1:7" x14ac:dyDescent="0.2">
      <c r="A452" t="s">
        <v>1183</v>
      </c>
      <c r="B452">
        <v>4.4923732955371139E-101</v>
      </c>
      <c r="C452" s="3">
        <v>2.3100632670270018</v>
      </c>
      <c r="D452" s="3">
        <v>0.74299999999999999</v>
      </c>
      <c r="E452" s="3">
        <v>0.159</v>
      </c>
      <c r="F452" s="3">
        <v>7.9595870050326582E-97</v>
      </c>
      <c r="G452" s="3">
        <v>4.672953035878594</v>
      </c>
    </row>
    <row r="453" spans="1:7" x14ac:dyDescent="0.2">
      <c r="A453" t="s">
        <v>5777</v>
      </c>
      <c r="B453">
        <v>1.2973408150765299E-19</v>
      </c>
      <c r="C453" s="3">
        <v>0.39280495304644869</v>
      </c>
      <c r="D453" s="3">
        <v>0.22800000000000001</v>
      </c>
      <c r="E453" s="3">
        <v>4.9000000000000002E-2</v>
      </c>
      <c r="F453" s="3">
        <v>2.2986284561525955E-15</v>
      </c>
      <c r="G453" s="3">
        <v>4.6530517284658597</v>
      </c>
    </row>
    <row r="454" spans="1:7" x14ac:dyDescent="0.2">
      <c r="A454" t="s">
        <v>2982</v>
      </c>
      <c r="B454">
        <v>5.9283215405754707E-51</v>
      </c>
      <c r="C454" s="3">
        <v>0.75695629475018977</v>
      </c>
      <c r="D454" s="3">
        <v>0.44600000000000001</v>
      </c>
      <c r="E454" s="3">
        <v>9.6000000000000002E-2</v>
      </c>
      <c r="F454" s="3">
        <v>1.0503800105591619E-46</v>
      </c>
      <c r="G454" s="3">
        <v>4.6458284939286516</v>
      </c>
    </row>
    <row r="455" spans="1:7" x14ac:dyDescent="0.2">
      <c r="A455" t="s">
        <v>5778</v>
      </c>
      <c r="B455">
        <v>2.9350365563227435E-18</v>
      </c>
      <c r="C455" s="3">
        <v>0.34422957247017111</v>
      </c>
      <c r="D455" s="3">
        <v>0.18099999999999999</v>
      </c>
      <c r="E455" s="3">
        <v>3.9E-2</v>
      </c>
      <c r="F455" s="3">
        <v>5.200297770492637E-14</v>
      </c>
      <c r="G455" s="3">
        <v>4.6410137409904069</v>
      </c>
    </row>
    <row r="456" spans="1:7" x14ac:dyDescent="0.2">
      <c r="A456" t="s">
        <v>5779</v>
      </c>
      <c r="B456">
        <v>4.2775336333825152E-17</v>
      </c>
      <c r="C456" s="3">
        <v>0.28677052986271495</v>
      </c>
      <c r="D456" s="3">
        <v>0.18099999999999999</v>
      </c>
      <c r="E456" s="3">
        <v>3.9E-2</v>
      </c>
      <c r="F456" s="3">
        <v>7.5789340916271404E-13</v>
      </c>
      <c r="G456" s="3">
        <v>4.6410137409904069</v>
      </c>
    </row>
    <row r="457" spans="1:7" x14ac:dyDescent="0.2">
      <c r="A457" t="s">
        <v>5780</v>
      </c>
      <c r="B457">
        <v>1.0027245584586901E-19</v>
      </c>
      <c r="C457" s="3">
        <v>0.38813157959791056</v>
      </c>
      <c r="D457" s="3">
        <v>0.20799999999999999</v>
      </c>
      <c r="E457" s="3">
        <v>4.4999999999999998E-2</v>
      </c>
      <c r="F457" s="3">
        <v>1.7766273726771071E-15</v>
      </c>
      <c r="G457" s="3">
        <v>4.6222119506401089</v>
      </c>
    </row>
    <row r="458" spans="1:7" x14ac:dyDescent="0.2">
      <c r="A458" t="s">
        <v>5781</v>
      </c>
      <c r="B458">
        <v>3.7381814579183664E-22</v>
      </c>
      <c r="C458" s="3">
        <v>0.48881357518090518</v>
      </c>
      <c r="D458" s="3">
        <v>0.27700000000000002</v>
      </c>
      <c r="E458" s="3">
        <v>0.06</v>
      </c>
      <c r="F458" s="3">
        <v>6.6233099071397614E-18</v>
      </c>
      <c r="G458" s="3">
        <v>4.6166589722350464</v>
      </c>
    </row>
    <row r="459" spans="1:7" x14ac:dyDescent="0.2">
      <c r="A459" t="s">
        <v>2850</v>
      </c>
      <c r="B459">
        <v>2.549043733507184E-32</v>
      </c>
      <c r="C459" s="3">
        <v>0.7219379423854384</v>
      </c>
      <c r="D459" s="3">
        <v>0.33200000000000002</v>
      </c>
      <c r="E459" s="3">
        <v>7.1999999999999995E-2</v>
      </c>
      <c r="F459" s="3">
        <v>4.5163956870280284E-28</v>
      </c>
      <c r="G459" s="3">
        <v>4.6111047067990185</v>
      </c>
    </row>
    <row r="460" spans="1:7" x14ac:dyDescent="0.2">
      <c r="A460" t="s">
        <v>5782</v>
      </c>
      <c r="B460">
        <v>2.4855948118839573E-47</v>
      </c>
      <c r="C460" s="3">
        <v>0.80410879024000748</v>
      </c>
      <c r="D460" s="3">
        <v>0.46</v>
      </c>
      <c r="E460" s="3">
        <v>0.1</v>
      </c>
      <c r="F460" s="3">
        <v>4.4039768876959952E-43</v>
      </c>
      <c r="G460" s="3">
        <v>4.5999954000045999</v>
      </c>
    </row>
    <row r="461" spans="1:7" x14ac:dyDescent="0.2">
      <c r="A461" t="s">
        <v>5783</v>
      </c>
      <c r="B461">
        <v>3.7031036188581103E-31</v>
      </c>
      <c r="C461" s="3">
        <v>0.5560443298749288</v>
      </c>
      <c r="D461" s="3">
        <v>0.376</v>
      </c>
      <c r="E461" s="3">
        <v>8.2000000000000003E-2</v>
      </c>
      <c r="F461" s="3">
        <v>6.5611589918927997E-27</v>
      </c>
      <c r="G461" s="3">
        <v>4.5853602617557776</v>
      </c>
    </row>
    <row r="462" spans="1:7" x14ac:dyDescent="0.2">
      <c r="A462" t="s">
        <v>5784</v>
      </c>
      <c r="B462">
        <v>2.4153670028745423E-44</v>
      </c>
      <c r="C462" s="3">
        <v>0.73698864606130265</v>
      </c>
      <c r="D462" s="3">
        <v>0.40799999999999997</v>
      </c>
      <c r="E462" s="3">
        <v>8.8999999999999996E-2</v>
      </c>
      <c r="F462" s="3">
        <v>4.2795472556931138E-40</v>
      </c>
      <c r="G462" s="3">
        <v>4.5842645120623455</v>
      </c>
    </row>
    <row r="463" spans="1:7" x14ac:dyDescent="0.2">
      <c r="A463" t="s">
        <v>2567</v>
      </c>
      <c r="B463">
        <v>1.6036793082344707E-16</v>
      </c>
      <c r="C463" s="3">
        <v>0.26188502988289575</v>
      </c>
      <c r="D463" s="3">
        <v>0.151</v>
      </c>
      <c r="E463" s="3">
        <v>3.3000000000000002E-2</v>
      </c>
      <c r="F463" s="3">
        <v>2.8413989983298349E-12</v>
      </c>
      <c r="G463" s="3">
        <v>4.5757437098675453</v>
      </c>
    </row>
    <row r="464" spans="1:7" x14ac:dyDescent="0.2">
      <c r="A464" t="s">
        <v>1821</v>
      </c>
      <c r="B464">
        <v>1.7776545489260363E-58</v>
      </c>
      <c r="C464" s="3">
        <v>1.150771213773971</v>
      </c>
      <c r="D464" s="3">
        <v>0.498</v>
      </c>
      <c r="E464" s="3">
        <v>0.109</v>
      </c>
      <c r="F464" s="3">
        <v>3.1496483297871512E-54</v>
      </c>
      <c r="G464" s="3">
        <v>4.5688031478870199</v>
      </c>
    </row>
    <row r="465" spans="1:7" x14ac:dyDescent="0.2">
      <c r="A465" t="s">
        <v>5544</v>
      </c>
      <c r="B465">
        <v>1.0893514890939891E-167</v>
      </c>
      <c r="C465" s="3">
        <v>2.7659121346148465</v>
      </c>
      <c r="D465" s="3">
        <v>0.91300000000000003</v>
      </c>
      <c r="E465" s="3">
        <v>0.2</v>
      </c>
      <c r="F465" s="3">
        <v>1.9301129683767297E-163</v>
      </c>
      <c r="G465" s="3">
        <v>4.5649977175011411</v>
      </c>
    </row>
    <row r="466" spans="1:7" x14ac:dyDescent="0.2">
      <c r="A466" t="s">
        <v>5785</v>
      </c>
      <c r="B466">
        <v>4.7831769981118904E-31</v>
      </c>
      <c r="C466" s="3">
        <v>0.59847746109085231</v>
      </c>
      <c r="D466" s="3">
        <v>0.34200000000000003</v>
      </c>
      <c r="E466" s="3">
        <v>7.4999999999999997E-2</v>
      </c>
      <c r="F466" s="3">
        <v>8.4748330052546479E-27</v>
      </c>
      <c r="G466" s="3">
        <v>4.5599939200081074</v>
      </c>
    </row>
    <row r="467" spans="1:7" x14ac:dyDescent="0.2">
      <c r="A467" t="s">
        <v>5786</v>
      </c>
      <c r="B467">
        <v>5.4036696746881731E-35</v>
      </c>
      <c r="C467" s="3">
        <v>0.47871889733295669</v>
      </c>
      <c r="D467" s="3">
        <v>0.31900000000000001</v>
      </c>
      <c r="E467" s="3">
        <v>7.0000000000000007E-2</v>
      </c>
      <c r="F467" s="3">
        <v>9.5742219296125044E-31</v>
      </c>
      <c r="G467" s="3">
        <v>4.5571363469480755</v>
      </c>
    </row>
    <row r="468" spans="1:7" x14ac:dyDescent="0.2">
      <c r="A468" t="s">
        <v>5499</v>
      </c>
      <c r="B468">
        <v>1.383432235297898E-102</v>
      </c>
      <c r="C468" s="3">
        <v>1.5384397863392429</v>
      </c>
      <c r="D468" s="3">
        <v>0.75700000000000001</v>
      </c>
      <c r="E468" s="3">
        <v>0.16700000000000001</v>
      </c>
      <c r="F468" s="3">
        <v>2.4511652345008157E-98</v>
      </c>
      <c r="G468" s="3">
        <v>4.5329314174063366</v>
      </c>
    </row>
    <row r="469" spans="1:7" x14ac:dyDescent="0.2">
      <c r="A469" t="s">
        <v>5787</v>
      </c>
      <c r="B469">
        <v>1.0071947132349439E-24</v>
      </c>
      <c r="C469" s="3">
        <v>0.41771151200213907</v>
      </c>
      <c r="D469" s="3">
        <v>0.21299999999999999</v>
      </c>
      <c r="E469" s="3">
        <v>4.7E-2</v>
      </c>
      <c r="F469" s="3">
        <v>1.7845475929096735E-20</v>
      </c>
      <c r="G469" s="3">
        <v>4.5319052512654228</v>
      </c>
    </row>
    <row r="470" spans="1:7" x14ac:dyDescent="0.2">
      <c r="A470" t="s">
        <v>2854</v>
      </c>
      <c r="B470">
        <v>2.6946325159952334E-55</v>
      </c>
      <c r="C470" s="3">
        <v>1.6146654246358192</v>
      </c>
      <c r="D470" s="3">
        <v>0.52</v>
      </c>
      <c r="E470" s="3">
        <v>0.115</v>
      </c>
      <c r="F470" s="3">
        <v>4.7743498918403545E-51</v>
      </c>
      <c r="G470" s="3">
        <v>4.5217351984911316</v>
      </c>
    </row>
    <row r="471" spans="1:7" x14ac:dyDescent="0.2">
      <c r="A471" t="s">
        <v>1023</v>
      </c>
      <c r="B471">
        <v>8.2564433588795333E-168</v>
      </c>
      <c r="C471" s="3">
        <v>3.2757411850866993</v>
      </c>
      <c r="D471" s="3">
        <v>0.92600000000000005</v>
      </c>
      <c r="E471" s="3">
        <v>0.20499999999999999</v>
      </c>
      <c r="F471" s="3">
        <v>1.4628766343262758E-163</v>
      </c>
      <c r="G471" s="3">
        <v>4.5170709672824554</v>
      </c>
    </row>
    <row r="472" spans="1:7" x14ac:dyDescent="0.2">
      <c r="A472" t="s">
        <v>3615</v>
      </c>
      <c r="B472">
        <v>7.3385476572932967E-34</v>
      </c>
      <c r="C472" s="3">
        <v>0.63336310661507977</v>
      </c>
      <c r="D472" s="3">
        <v>0.379</v>
      </c>
      <c r="E472" s="3">
        <v>8.4000000000000005E-2</v>
      </c>
      <c r="F472" s="3">
        <v>1.3002438739192263E-29</v>
      </c>
      <c r="G472" s="3">
        <v>4.5118993905959632</v>
      </c>
    </row>
    <row r="473" spans="1:7" x14ac:dyDescent="0.2">
      <c r="A473" t="s">
        <v>2804</v>
      </c>
      <c r="B473">
        <v>2.6375595337459023E-28</v>
      </c>
      <c r="C473" s="3">
        <v>0.54756794623994676</v>
      </c>
      <c r="D473" s="3">
        <v>0.34200000000000003</v>
      </c>
      <c r="E473" s="3">
        <v>7.5999999999999998E-2</v>
      </c>
      <c r="F473" s="3">
        <v>4.6732279818909896E-24</v>
      </c>
      <c r="G473" s="3">
        <v>4.4999940789551598</v>
      </c>
    </row>
    <row r="474" spans="1:7" x14ac:dyDescent="0.2">
      <c r="A474" t="s">
        <v>5788</v>
      </c>
      <c r="B474">
        <v>6.2441970369378949E-24</v>
      </c>
      <c r="C474" s="3">
        <v>0.46415060824003807</v>
      </c>
      <c r="D474" s="3">
        <v>0.26500000000000001</v>
      </c>
      <c r="E474" s="3">
        <v>5.8999999999999997E-2</v>
      </c>
      <c r="F474" s="3">
        <v>1.1063468310046563E-19</v>
      </c>
      <c r="G474" s="3">
        <v>4.4915178109867613</v>
      </c>
    </row>
    <row r="475" spans="1:7" x14ac:dyDescent="0.2">
      <c r="A475" t="s">
        <v>3588</v>
      </c>
      <c r="B475">
        <v>1.7501273684870751E-22</v>
      </c>
      <c r="C475" s="3">
        <v>0.33898793426692186</v>
      </c>
      <c r="D475" s="3">
        <v>0.22</v>
      </c>
      <c r="E475" s="3">
        <v>4.9000000000000002E-2</v>
      </c>
      <c r="F475" s="3">
        <v>3.1008756714853995E-18</v>
      </c>
      <c r="G475" s="3">
        <v>4.4897867555372333</v>
      </c>
    </row>
    <row r="476" spans="1:7" x14ac:dyDescent="0.2">
      <c r="A476" t="s">
        <v>2976</v>
      </c>
      <c r="B476">
        <v>6.4677622371197641E-34</v>
      </c>
      <c r="C476" s="3">
        <v>0.57473250252860208</v>
      </c>
      <c r="D476" s="3">
        <v>0.35399999999999998</v>
      </c>
      <c r="E476" s="3">
        <v>7.9000000000000001E-2</v>
      </c>
      <c r="F476" s="3">
        <v>1.1459581131728798E-29</v>
      </c>
      <c r="G476" s="3">
        <v>4.481006986067106</v>
      </c>
    </row>
    <row r="477" spans="1:7" x14ac:dyDescent="0.2">
      <c r="A477" t="s">
        <v>4963</v>
      </c>
      <c r="B477">
        <v>1.028388493511639E-24</v>
      </c>
      <c r="C477" s="3">
        <v>0.48698400950034615</v>
      </c>
      <c r="D477" s="3">
        <v>0.309</v>
      </c>
      <c r="E477" s="3">
        <v>6.9000000000000006E-2</v>
      </c>
      <c r="F477" s="3">
        <v>1.8220987328039219E-20</v>
      </c>
      <c r="G477" s="3">
        <v>4.4782543793414789</v>
      </c>
    </row>
    <row r="478" spans="1:7" x14ac:dyDescent="0.2">
      <c r="A478" t="s">
        <v>5789</v>
      </c>
      <c r="B478">
        <v>5.2933633554938321E-29</v>
      </c>
      <c r="C478" s="3">
        <v>0.47151395685475839</v>
      </c>
      <c r="D478" s="3">
        <v>0.28199999999999997</v>
      </c>
      <c r="E478" s="3">
        <v>6.3E-2</v>
      </c>
      <c r="F478" s="3">
        <v>9.3787811932639724E-25</v>
      </c>
      <c r="G478" s="3">
        <v>4.4761833711375054</v>
      </c>
    </row>
    <row r="479" spans="1:7" x14ac:dyDescent="0.2">
      <c r="A479" t="s">
        <v>2873</v>
      </c>
      <c r="B479">
        <v>4.876671149940621E-41</v>
      </c>
      <c r="C479" s="3">
        <v>0.63513623330583724</v>
      </c>
      <c r="D479" s="3">
        <v>0.374</v>
      </c>
      <c r="E479" s="3">
        <v>8.4000000000000005E-2</v>
      </c>
      <c r="F479" s="3">
        <v>8.6404859434647919E-37</v>
      </c>
      <c r="G479" s="3">
        <v>4.452375651933747</v>
      </c>
    </row>
    <row r="480" spans="1:7" x14ac:dyDescent="0.2">
      <c r="A480" t="s">
        <v>966</v>
      </c>
      <c r="B480">
        <v>1.5052342709946783E-85</v>
      </c>
      <c r="C480" s="3">
        <v>1.6966041341354674</v>
      </c>
      <c r="D480" s="3">
        <v>0.67600000000000005</v>
      </c>
      <c r="E480" s="3">
        <v>0.152</v>
      </c>
      <c r="F480" s="3">
        <v>2.666974081348371E-81</v>
      </c>
      <c r="G480" s="3">
        <v>4.4473654951542798</v>
      </c>
    </row>
    <row r="481" spans="1:7" x14ac:dyDescent="0.2">
      <c r="A481" t="s">
        <v>5790</v>
      </c>
      <c r="B481">
        <v>1.1693971602227782E-24</v>
      </c>
      <c r="C481" s="3">
        <v>0.54250400081606109</v>
      </c>
      <c r="D481" s="3">
        <v>0.29699999999999999</v>
      </c>
      <c r="E481" s="3">
        <v>6.7000000000000004E-2</v>
      </c>
      <c r="F481" s="3">
        <v>2.0719378884827185E-20</v>
      </c>
      <c r="G481" s="3">
        <v>4.4328292047325295</v>
      </c>
    </row>
    <row r="482" spans="1:7" x14ac:dyDescent="0.2">
      <c r="A482" t="s">
        <v>2865</v>
      </c>
      <c r="B482">
        <v>1.335149954562277E-42</v>
      </c>
      <c r="C482" s="3">
        <v>0.71287711327257719</v>
      </c>
      <c r="D482" s="3">
        <v>0.35899999999999999</v>
      </c>
      <c r="E482" s="3">
        <v>8.1000000000000003E-2</v>
      </c>
      <c r="F482" s="3">
        <v>2.3656186894934423E-38</v>
      </c>
      <c r="G482" s="3">
        <v>4.4320932937119828</v>
      </c>
    </row>
    <row r="483" spans="1:7" x14ac:dyDescent="0.2">
      <c r="A483" t="s">
        <v>5470</v>
      </c>
      <c r="B483">
        <v>4.3194542869746623E-32</v>
      </c>
      <c r="C483" s="3">
        <v>0.56255655314386988</v>
      </c>
      <c r="D483" s="3">
        <v>0.38100000000000001</v>
      </c>
      <c r="E483" s="3">
        <v>8.5999999999999993E-2</v>
      </c>
      <c r="F483" s="3">
        <v>7.6532091056617071E-28</v>
      </c>
      <c r="G483" s="3">
        <v>4.4302274067123184</v>
      </c>
    </row>
    <row r="484" spans="1:7" x14ac:dyDescent="0.2">
      <c r="A484" t="s">
        <v>2035</v>
      </c>
      <c r="B484">
        <v>1.9129433403150973E-136</v>
      </c>
      <c r="C484" s="3">
        <v>1.932310356974356</v>
      </c>
      <c r="D484" s="3">
        <v>0.85399999999999998</v>
      </c>
      <c r="E484" s="3">
        <v>0.193</v>
      </c>
      <c r="F484" s="3">
        <v>3.3893530103702896E-132</v>
      </c>
      <c r="G484" s="3">
        <v>4.424868173643433</v>
      </c>
    </row>
    <row r="485" spans="1:7" x14ac:dyDescent="0.2">
      <c r="A485" t="s">
        <v>3952</v>
      </c>
      <c r="B485">
        <v>5.0646220271352083E-53</v>
      </c>
      <c r="C485" s="3">
        <v>0.95220254516804093</v>
      </c>
      <c r="D485" s="3">
        <v>0.51200000000000001</v>
      </c>
      <c r="E485" s="3">
        <v>0.11600000000000001</v>
      </c>
      <c r="F485" s="3">
        <v>8.9734973076781616E-49</v>
      </c>
      <c r="G485" s="3">
        <v>4.4137892984575009</v>
      </c>
    </row>
    <row r="486" spans="1:7" x14ac:dyDescent="0.2">
      <c r="A486" t="s">
        <v>2918</v>
      </c>
      <c r="B486">
        <v>5.914576636630706E-88</v>
      </c>
      <c r="C486" s="3">
        <v>1.3068587485687115</v>
      </c>
      <c r="D486" s="3">
        <v>0.71299999999999997</v>
      </c>
      <c r="E486" s="3">
        <v>0.16200000000000001</v>
      </c>
      <c r="F486" s="3">
        <v>1.0479446884782284E-83</v>
      </c>
      <c r="G486" s="3">
        <v>4.4012318510914499</v>
      </c>
    </row>
    <row r="487" spans="1:7" x14ac:dyDescent="0.2">
      <c r="A487" t="s">
        <v>784</v>
      </c>
      <c r="B487">
        <v>2.7340331767584465E-120</v>
      </c>
      <c r="C487" s="3">
        <v>1.8756970938458128</v>
      </c>
      <c r="D487" s="3">
        <v>0.85099999999999998</v>
      </c>
      <c r="E487" s="3">
        <v>0.19400000000000001</v>
      </c>
      <c r="F487" s="3">
        <v>4.8441599825806157E-116</v>
      </c>
      <c r="G487" s="3">
        <v>4.3865956770125374</v>
      </c>
    </row>
    <row r="488" spans="1:7" x14ac:dyDescent="0.2">
      <c r="A488" t="s">
        <v>2351</v>
      </c>
      <c r="B488">
        <v>4.1796390204372383E-93</v>
      </c>
      <c r="C488" s="3">
        <v>1.3313031139943101</v>
      </c>
      <c r="D488" s="3">
        <v>0.72799999999999998</v>
      </c>
      <c r="E488" s="3">
        <v>0.16600000000000001</v>
      </c>
      <c r="F488" s="3">
        <v>7.4054844164106991E-89</v>
      </c>
      <c r="G488" s="3">
        <v>4.3855395267834174</v>
      </c>
    </row>
    <row r="489" spans="1:7" x14ac:dyDescent="0.2">
      <c r="A489" t="s">
        <v>4617</v>
      </c>
      <c r="B489">
        <v>6.0318654291871407E-49</v>
      </c>
      <c r="C489" s="3">
        <v>0.72534954917477146</v>
      </c>
      <c r="D489" s="3">
        <v>0.47799999999999998</v>
      </c>
      <c r="E489" s="3">
        <v>0.109</v>
      </c>
      <c r="F489" s="3">
        <v>1.0687259167433776E-44</v>
      </c>
      <c r="G489" s="3">
        <v>4.385317077690754</v>
      </c>
    </row>
    <row r="490" spans="1:7" x14ac:dyDescent="0.2">
      <c r="A490" t="s">
        <v>4944</v>
      </c>
      <c r="B490">
        <v>1.1593676295804411E-37</v>
      </c>
      <c r="C490" s="3">
        <v>0.61948683676773353</v>
      </c>
      <c r="D490" s="3">
        <v>0.34200000000000003</v>
      </c>
      <c r="E490" s="3">
        <v>7.8E-2</v>
      </c>
      <c r="F490" s="3">
        <v>2.0541675660906256E-33</v>
      </c>
      <c r="G490" s="3">
        <v>4.3846097633208165</v>
      </c>
    </row>
    <row r="491" spans="1:7" x14ac:dyDescent="0.2">
      <c r="A491" t="s">
        <v>3585</v>
      </c>
      <c r="B491">
        <v>6.1803556023277009E-30</v>
      </c>
      <c r="C491" s="3">
        <v>0.5471799792532146</v>
      </c>
      <c r="D491" s="3">
        <v>0.31900000000000001</v>
      </c>
      <c r="E491" s="3">
        <v>7.2999999999999995E-2</v>
      </c>
      <c r="F491" s="3">
        <v>1.095035405620422E-25</v>
      </c>
      <c r="G491" s="3">
        <v>4.3698570275931132</v>
      </c>
    </row>
    <row r="492" spans="1:7" x14ac:dyDescent="0.2">
      <c r="A492" t="s">
        <v>5308</v>
      </c>
      <c r="B492">
        <v>2.4515096774716164E-38</v>
      </c>
      <c r="C492" s="3">
        <v>0.66945936751239987</v>
      </c>
      <c r="D492" s="3">
        <v>0.39600000000000002</v>
      </c>
      <c r="E492" s="3">
        <v>9.0999999999999998E-2</v>
      </c>
      <c r="F492" s="3">
        <v>4.3435848465442098E-34</v>
      </c>
      <c r="G492" s="3">
        <v>4.3516435696224516</v>
      </c>
    </row>
    <row r="493" spans="1:7" x14ac:dyDescent="0.2">
      <c r="A493" t="s">
        <v>2977</v>
      </c>
      <c r="B493">
        <v>2.5958620688602936E-29</v>
      </c>
      <c r="C493" s="3">
        <v>0.62130228049568625</v>
      </c>
      <c r="D493" s="3">
        <v>0.33200000000000002</v>
      </c>
      <c r="E493" s="3">
        <v>7.6999999999999999E-2</v>
      </c>
      <c r="F493" s="3">
        <v>4.5993484136066685E-25</v>
      </c>
      <c r="G493" s="3">
        <v>4.3116827121003745</v>
      </c>
    </row>
    <row r="494" spans="1:7" x14ac:dyDescent="0.2">
      <c r="A494" t="s">
        <v>3489</v>
      </c>
      <c r="B494">
        <v>1.1713104745507125E-19</v>
      </c>
      <c r="C494" s="3">
        <v>0.76467181011826457</v>
      </c>
      <c r="D494" s="3">
        <v>0.18099999999999999</v>
      </c>
      <c r="E494" s="3">
        <v>4.2000000000000003E-2</v>
      </c>
      <c r="F494" s="3">
        <v>2.0753278988089523E-15</v>
      </c>
      <c r="G494" s="3">
        <v>4.3095135487772644</v>
      </c>
    </row>
    <row r="495" spans="1:7" x14ac:dyDescent="0.2">
      <c r="A495" t="s">
        <v>5791</v>
      </c>
      <c r="B495">
        <v>6.5223450196776017E-57</v>
      </c>
      <c r="C495" s="3">
        <v>1.2905549670503595</v>
      </c>
      <c r="D495" s="3">
        <v>0.51700000000000002</v>
      </c>
      <c r="E495" s="3">
        <v>0.12</v>
      </c>
      <c r="F495" s="3">
        <v>1.1556290905864775E-52</v>
      </c>
      <c r="G495" s="3">
        <v>4.3083297430585477</v>
      </c>
    </row>
    <row r="496" spans="1:7" x14ac:dyDescent="0.2">
      <c r="A496" t="s">
        <v>5792</v>
      </c>
      <c r="B496">
        <v>2.352483138027955E-38</v>
      </c>
      <c r="C496" s="3">
        <v>0.73098352331185612</v>
      </c>
      <c r="D496" s="3">
        <v>0.45500000000000002</v>
      </c>
      <c r="E496" s="3">
        <v>0.106</v>
      </c>
      <c r="F496" s="3">
        <v>4.1681296239579306E-34</v>
      </c>
      <c r="G496" s="3">
        <v>4.292448780708698</v>
      </c>
    </row>
    <row r="497" spans="1:7" x14ac:dyDescent="0.2">
      <c r="A497" t="s">
        <v>2073</v>
      </c>
      <c r="B497">
        <v>1.0698208891521703E-27</v>
      </c>
      <c r="C497" s="3">
        <v>0.59356784362819059</v>
      </c>
      <c r="D497" s="3">
        <v>0.28699999999999998</v>
      </c>
      <c r="E497" s="3">
        <v>6.7000000000000004E-2</v>
      </c>
      <c r="F497" s="3">
        <v>1.8955086513998153E-23</v>
      </c>
      <c r="G497" s="3">
        <v>4.283575696155677</v>
      </c>
    </row>
    <row r="498" spans="1:7" x14ac:dyDescent="0.2">
      <c r="A498" t="s">
        <v>2021</v>
      </c>
      <c r="B498">
        <v>1.8974767452573497E-79</v>
      </c>
      <c r="C498" s="3">
        <v>1.6046946210478954</v>
      </c>
      <c r="D498" s="3">
        <v>0.66600000000000004</v>
      </c>
      <c r="E498" s="3">
        <v>0.156</v>
      </c>
      <c r="F498" s="3">
        <v>3.361949297246972E-75</v>
      </c>
      <c r="G498" s="3">
        <v>4.2692280325461329</v>
      </c>
    </row>
    <row r="499" spans="1:7" x14ac:dyDescent="0.2">
      <c r="A499" t="s">
        <v>5481</v>
      </c>
      <c r="B499">
        <v>5.3263865638679254E-18</v>
      </c>
      <c r="C499" s="3">
        <v>0.29697413520214277</v>
      </c>
      <c r="D499" s="3">
        <v>0.21299999999999999</v>
      </c>
      <c r="E499" s="3">
        <v>0.05</v>
      </c>
      <c r="F499" s="3">
        <v>9.4372917138611903E-14</v>
      </c>
      <c r="G499" s="3">
        <v>4.2599914800170398</v>
      </c>
    </row>
    <row r="500" spans="1:7" x14ac:dyDescent="0.2">
      <c r="A500" t="s">
        <v>4595</v>
      </c>
      <c r="B500">
        <v>2.4374180291311792E-17</v>
      </c>
      <c r="C500" s="3">
        <v>0.25602551144252272</v>
      </c>
      <c r="D500" s="3">
        <v>0.183</v>
      </c>
      <c r="E500" s="3">
        <v>4.2999999999999997E-2</v>
      </c>
      <c r="F500" s="3">
        <v>4.3186172640146234E-13</v>
      </c>
      <c r="G500" s="3">
        <v>4.2558040562696364</v>
      </c>
    </row>
    <row r="501" spans="1:7" x14ac:dyDescent="0.2">
      <c r="A501" t="s">
        <v>2126</v>
      </c>
      <c r="B501">
        <v>8.2639480995437908E-39</v>
      </c>
      <c r="C501" s="3">
        <v>0.57864476385281693</v>
      </c>
      <c r="D501" s="3">
        <v>0.39100000000000001</v>
      </c>
      <c r="E501" s="3">
        <v>9.1999999999999998E-2</v>
      </c>
      <c r="F501" s="3">
        <v>1.4642063242771689E-34</v>
      </c>
      <c r="G501" s="3">
        <v>4.2499953804398043</v>
      </c>
    </row>
    <row r="502" spans="1:7" x14ac:dyDescent="0.2">
      <c r="A502" t="s">
        <v>2796</v>
      </c>
      <c r="B502">
        <v>5.1702852412162831E-19</v>
      </c>
      <c r="C502" s="3">
        <v>0.26218523433339469</v>
      </c>
      <c r="D502" s="3">
        <v>0.17799999999999999</v>
      </c>
      <c r="E502" s="3">
        <v>4.2000000000000003E-2</v>
      </c>
      <c r="F502" s="3">
        <v>9.1607113903870107E-15</v>
      </c>
      <c r="G502" s="3">
        <v>4.2380851474163146</v>
      </c>
    </row>
    <row r="503" spans="1:7" x14ac:dyDescent="0.2">
      <c r="A503" t="s">
        <v>2906</v>
      </c>
      <c r="B503">
        <v>1.6745117871407176E-49</v>
      </c>
      <c r="C503" s="3">
        <v>0.89088316583895244</v>
      </c>
      <c r="D503" s="3">
        <v>0.47</v>
      </c>
      <c r="E503" s="3">
        <v>0.111</v>
      </c>
      <c r="F503" s="3">
        <v>2.9668999844559233E-45</v>
      </c>
      <c r="G503" s="3">
        <v>4.234230419612234</v>
      </c>
    </row>
    <row r="504" spans="1:7" x14ac:dyDescent="0.2">
      <c r="A504" t="s">
        <v>3943</v>
      </c>
      <c r="B504">
        <v>1.6436584492839937E-49</v>
      </c>
      <c r="C504" s="3">
        <v>0.87199005862867218</v>
      </c>
      <c r="D504" s="3">
        <v>0.47299999999999998</v>
      </c>
      <c r="E504" s="3">
        <v>0.112</v>
      </c>
      <c r="F504" s="3">
        <v>2.9122340404413804E-45</v>
      </c>
      <c r="G504" s="3">
        <v>4.223210514990611</v>
      </c>
    </row>
    <row r="505" spans="1:7" x14ac:dyDescent="0.2">
      <c r="A505" t="s">
        <v>755</v>
      </c>
      <c r="B505">
        <v>1.0074704551940791E-96</v>
      </c>
      <c r="C505" s="3">
        <v>1.5631002780499637</v>
      </c>
      <c r="D505" s="3">
        <v>0.73</v>
      </c>
      <c r="E505" s="3">
        <v>0.17299999999999999</v>
      </c>
      <c r="F505" s="3">
        <v>1.7850361525128692E-92</v>
      </c>
      <c r="G505" s="3">
        <v>4.2196507400862773</v>
      </c>
    </row>
    <row r="506" spans="1:7" x14ac:dyDescent="0.2">
      <c r="A506" t="s">
        <v>5793</v>
      </c>
      <c r="B506">
        <v>1.6364941015740849E-17</v>
      </c>
      <c r="C506" s="3">
        <v>0.27959752276296534</v>
      </c>
      <c r="D506" s="3">
        <v>0.156</v>
      </c>
      <c r="E506" s="3">
        <v>3.6999999999999998E-2</v>
      </c>
      <c r="F506" s="3">
        <v>2.8995402491689636E-13</v>
      </c>
      <c r="G506" s="3">
        <v>4.2162048210680512</v>
      </c>
    </row>
    <row r="507" spans="1:7" x14ac:dyDescent="0.2">
      <c r="A507" t="s">
        <v>5794</v>
      </c>
      <c r="B507">
        <v>3.9988703909291616E-34</v>
      </c>
      <c r="C507" s="3">
        <v>0.55207681293008337</v>
      </c>
      <c r="D507" s="3">
        <v>0.39100000000000001</v>
      </c>
      <c r="E507" s="3">
        <v>9.2999999999999999E-2</v>
      </c>
      <c r="F507" s="3">
        <v>7.0851985586482883E-30</v>
      </c>
      <c r="G507" s="3">
        <v>4.2042965545198339</v>
      </c>
    </row>
    <row r="508" spans="1:7" x14ac:dyDescent="0.2">
      <c r="A508" t="s">
        <v>984</v>
      </c>
      <c r="B508">
        <v>1.065180413331312E-62</v>
      </c>
      <c r="C508" s="3">
        <v>1.1377385032876997</v>
      </c>
      <c r="D508" s="3">
        <v>0.626</v>
      </c>
      <c r="E508" s="3">
        <v>0.14899999999999999</v>
      </c>
      <c r="F508" s="3">
        <v>1.8872866563404186E-58</v>
      </c>
      <c r="G508" s="3">
        <v>4.2013394621882805</v>
      </c>
    </row>
    <row r="509" spans="1:7" x14ac:dyDescent="0.2">
      <c r="A509" t="s">
        <v>4652</v>
      </c>
      <c r="B509">
        <v>2.1392115116554315E-47</v>
      </c>
      <c r="C509" s="3">
        <v>0.80667028029275289</v>
      </c>
      <c r="D509" s="3">
        <v>0.47499999999999998</v>
      </c>
      <c r="E509" s="3">
        <v>0.114</v>
      </c>
      <c r="F509" s="3">
        <v>3.7902549563510932E-43</v>
      </c>
      <c r="G509" s="3">
        <v>4.1666630116991117</v>
      </c>
    </row>
    <row r="510" spans="1:7" x14ac:dyDescent="0.2">
      <c r="A510" t="s">
        <v>5795</v>
      </c>
      <c r="B510">
        <v>6.4423499374705141E-20</v>
      </c>
      <c r="C510" s="3">
        <v>0.25996364901150637</v>
      </c>
      <c r="D510" s="3">
        <v>0.20799999999999999</v>
      </c>
      <c r="E510" s="3">
        <v>0.05</v>
      </c>
      <c r="F510" s="3">
        <v>1.1414555619210256E-15</v>
      </c>
      <c r="G510" s="3">
        <v>4.1599916800166392</v>
      </c>
    </row>
    <row r="511" spans="1:7" x14ac:dyDescent="0.2">
      <c r="A511" t="s">
        <v>5796</v>
      </c>
      <c r="B511">
        <v>6.4155835778083627E-61</v>
      </c>
      <c r="C511" s="3">
        <v>0.94627858143972465</v>
      </c>
      <c r="D511" s="3">
        <v>0.51500000000000001</v>
      </c>
      <c r="E511" s="3">
        <v>0.124</v>
      </c>
      <c r="F511" s="3">
        <v>1.1367130983160858E-56</v>
      </c>
      <c r="G511" s="3">
        <v>4.1532224570786633</v>
      </c>
    </row>
    <row r="512" spans="1:7" x14ac:dyDescent="0.2">
      <c r="A512" t="s">
        <v>5797</v>
      </c>
      <c r="B512">
        <v>2.0329700235121506E-36</v>
      </c>
      <c r="C512" s="3">
        <v>0.44246494176977696</v>
      </c>
      <c r="D512" s="3">
        <v>0.314</v>
      </c>
      <c r="E512" s="3">
        <v>7.5999999999999998E-2</v>
      </c>
      <c r="F512" s="3">
        <v>3.6020162876588285E-32</v>
      </c>
      <c r="G512" s="3">
        <v>4.1315735110874856</v>
      </c>
    </row>
    <row r="513" spans="1:7" x14ac:dyDescent="0.2">
      <c r="A513" t="s">
        <v>3019</v>
      </c>
      <c r="B513">
        <v>1.2559057728689606E-176</v>
      </c>
      <c r="C513" s="3">
        <v>2.5135267804638803</v>
      </c>
      <c r="D513" s="3">
        <v>0.95299999999999996</v>
      </c>
      <c r="E513" s="3">
        <v>0.23100000000000001</v>
      </c>
      <c r="F513" s="3">
        <v>2.2252138483692244E-172</v>
      </c>
      <c r="G513" s="3">
        <v>4.1255393395933595</v>
      </c>
    </row>
    <row r="514" spans="1:7" x14ac:dyDescent="0.2">
      <c r="A514" t="s">
        <v>1150</v>
      </c>
      <c r="B514">
        <v>8.4873520732300035E-31</v>
      </c>
      <c r="C514" s="3">
        <v>0.63260288023789846</v>
      </c>
      <c r="D514" s="3">
        <v>0.379</v>
      </c>
      <c r="E514" s="3">
        <v>9.1999999999999998E-2</v>
      </c>
      <c r="F514" s="3">
        <v>1.5037890403348919E-26</v>
      </c>
      <c r="G514" s="3">
        <v>4.1195607396078922</v>
      </c>
    </row>
    <row r="515" spans="1:7" x14ac:dyDescent="0.2">
      <c r="A515" t="s">
        <v>5518</v>
      </c>
      <c r="B515">
        <v>3.7888679209653303E-36</v>
      </c>
      <c r="C515" s="3">
        <v>0.63049580041621112</v>
      </c>
      <c r="D515" s="3">
        <v>0.42299999999999999</v>
      </c>
      <c r="E515" s="3">
        <v>0.10299999999999999</v>
      </c>
      <c r="F515" s="3">
        <v>6.7131161823663724E-32</v>
      </c>
      <c r="G515" s="3">
        <v>4.1067921293280296</v>
      </c>
    </row>
    <row r="516" spans="1:7" x14ac:dyDescent="0.2">
      <c r="A516" t="s">
        <v>4591</v>
      </c>
      <c r="B516">
        <v>1.1828157766053007E-17</v>
      </c>
      <c r="C516" s="3">
        <v>0.33161704807893516</v>
      </c>
      <c r="D516" s="3">
        <v>0.193</v>
      </c>
      <c r="E516" s="3">
        <v>4.7E-2</v>
      </c>
      <c r="F516" s="3">
        <v>2.0957129929892717E-13</v>
      </c>
      <c r="G516" s="3">
        <v>4.1063742417569324</v>
      </c>
    </row>
    <row r="517" spans="1:7" x14ac:dyDescent="0.2">
      <c r="A517" t="s">
        <v>5798</v>
      </c>
      <c r="B517">
        <v>2.0497450029475414E-24</v>
      </c>
      <c r="C517" s="3">
        <v>0.43441797336983912</v>
      </c>
      <c r="D517" s="3">
        <v>0.25</v>
      </c>
      <c r="E517" s="3">
        <v>6.0999999999999999E-2</v>
      </c>
      <c r="F517" s="3">
        <v>3.6317381962224537E-20</v>
      </c>
      <c r="G517" s="3">
        <v>4.0983539371246929</v>
      </c>
    </row>
    <row r="518" spans="1:7" x14ac:dyDescent="0.2">
      <c r="A518" t="s">
        <v>965</v>
      </c>
      <c r="B518">
        <v>2.4687171801259956E-80</v>
      </c>
      <c r="C518" s="3">
        <v>1.3838083468189664</v>
      </c>
      <c r="D518" s="3">
        <v>0.73299999999999998</v>
      </c>
      <c r="E518" s="3">
        <v>0.17899999999999999</v>
      </c>
      <c r="F518" s="3">
        <v>4.3740730997472389E-76</v>
      </c>
      <c r="G518" s="3">
        <v>4.0949697793464921</v>
      </c>
    </row>
    <row r="519" spans="1:7" x14ac:dyDescent="0.2">
      <c r="A519" t="s">
        <v>2361</v>
      </c>
      <c r="B519">
        <v>3.8233756561077462E-130</v>
      </c>
      <c r="C519" s="3">
        <v>1.7903317813687507</v>
      </c>
      <c r="D519" s="3">
        <v>0.86099999999999999</v>
      </c>
      <c r="E519" s="3">
        <v>0.21099999999999999</v>
      </c>
      <c r="F519" s="3">
        <v>6.7742569874917042E-126</v>
      </c>
      <c r="G519" s="3">
        <v>4.0805667864612385</v>
      </c>
    </row>
    <row r="520" spans="1:7" x14ac:dyDescent="0.2">
      <c r="A520" t="s">
        <v>3380</v>
      </c>
      <c r="B520">
        <v>4.1785367537631589E-70</v>
      </c>
      <c r="C520" s="3">
        <v>1.1632123075269514</v>
      </c>
      <c r="D520" s="3">
        <v>0.64600000000000002</v>
      </c>
      <c r="E520" s="3">
        <v>0.159</v>
      </c>
      <c r="F520" s="3">
        <v>7.4035314203175649E-66</v>
      </c>
      <c r="G520" s="3">
        <v>4.0628905264839457</v>
      </c>
    </row>
    <row r="521" spans="1:7" x14ac:dyDescent="0.2">
      <c r="A521" t="s">
        <v>3495</v>
      </c>
      <c r="B521">
        <v>7.1012642431205505E-15</v>
      </c>
      <c r="C521" s="3">
        <v>0.6826341339537596</v>
      </c>
      <c r="D521" s="3">
        <v>0.16600000000000001</v>
      </c>
      <c r="E521" s="3">
        <v>4.1000000000000002E-2</v>
      </c>
      <c r="F521" s="3">
        <v>1.2582019985960992E-10</v>
      </c>
      <c r="G521" s="3">
        <v>4.0487706127546028</v>
      </c>
    </row>
    <row r="522" spans="1:7" x14ac:dyDescent="0.2">
      <c r="A522" t="s">
        <v>4598</v>
      </c>
      <c r="B522">
        <v>1.439713028892189E-17</v>
      </c>
      <c r="C522" s="3">
        <v>0.30272178028624042</v>
      </c>
      <c r="D522" s="3">
        <v>0.19800000000000001</v>
      </c>
      <c r="E522" s="3">
        <v>4.9000000000000002E-2</v>
      </c>
      <c r="F522" s="3">
        <v>2.5508835445911806E-13</v>
      </c>
      <c r="G522" s="3">
        <v>4.0408080799835098</v>
      </c>
    </row>
    <row r="523" spans="1:7" x14ac:dyDescent="0.2">
      <c r="A523" t="s">
        <v>934</v>
      </c>
      <c r="B523">
        <v>6.8867286522279159E-107</v>
      </c>
      <c r="C523" s="3">
        <v>1.7189035905749033</v>
      </c>
      <c r="D523" s="3">
        <v>0.79</v>
      </c>
      <c r="E523" s="3">
        <v>0.19600000000000001</v>
      </c>
      <c r="F523" s="3">
        <v>1.2201905826017421E-102</v>
      </c>
      <c r="G523" s="3">
        <v>4.0306101884641894</v>
      </c>
    </row>
    <row r="524" spans="1:7" x14ac:dyDescent="0.2">
      <c r="A524" t="s">
        <v>1357</v>
      </c>
      <c r="B524">
        <v>7.7068903547198611E-84</v>
      </c>
      <c r="C524" s="3">
        <v>1.2615850631884422</v>
      </c>
      <c r="D524" s="3">
        <v>0.71</v>
      </c>
      <c r="E524" s="3">
        <v>0.17699999999999999</v>
      </c>
      <c r="F524" s="3">
        <v>1.3655068330492649E-79</v>
      </c>
      <c r="G524" s="3">
        <v>4.011297168758662</v>
      </c>
    </row>
    <row r="525" spans="1:7" x14ac:dyDescent="0.2">
      <c r="A525" t="s">
        <v>5799</v>
      </c>
      <c r="B525">
        <v>1.5482008604686721E-17</v>
      </c>
      <c r="C525" s="3">
        <v>0.31235006441949809</v>
      </c>
      <c r="D525" s="3">
        <v>0.20799999999999999</v>
      </c>
      <c r="E525" s="3">
        <v>5.1999999999999998E-2</v>
      </c>
      <c r="F525" s="3">
        <v>2.7431022845783932E-13</v>
      </c>
      <c r="G525" s="3">
        <v>3.9999923077071005</v>
      </c>
    </row>
    <row r="526" spans="1:7" x14ac:dyDescent="0.2">
      <c r="A526" t="s">
        <v>5263</v>
      </c>
      <c r="B526">
        <v>1.8601438743151275E-19</v>
      </c>
      <c r="C526" s="3">
        <v>0.31554144573458498</v>
      </c>
      <c r="D526" s="3">
        <v>0.188</v>
      </c>
      <c r="E526" s="3">
        <v>4.7E-2</v>
      </c>
      <c r="F526" s="3">
        <v>3.295802916511543E-15</v>
      </c>
      <c r="G526" s="3">
        <v>3.9999914893798096</v>
      </c>
    </row>
    <row r="527" spans="1:7" x14ac:dyDescent="0.2">
      <c r="A527" t="s">
        <v>3556</v>
      </c>
      <c r="B527">
        <v>4.2841354327300049E-15</v>
      </c>
      <c r="C527" s="3">
        <v>0.27349775556659195</v>
      </c>
      <c r="D527" s="3">
        <v>0.16800000000000001</v>
      </c>
      <c r="E527" s="3">
        <v>4.2000000000000003E-2</v>
      </c>
      <c r="F527" s="3">
        <v>7.5906311597110222E-11</v>
      </c>
      <c r="G527" s="3">
        <v>3.9999904762131515</v>
      </c>
    </row>
    <row r="528" spans="1:7" x14ac:dyDescent="0.2">
      <c r="A528" t="s">
        <v>2341</v>
      </c>
      <c r="B528">
        <v>2.4911940090938973E-73</v>
      </c>
      <c r="C528" s="3">
        <v>1.2997826596020552</v>
      </c>
      <c r="D528" s="3">
        <v>0.67800000000000005</v>
      </c>
      <c r="E528" s="3">
        <v>0.17</v>
      </c>
      <c r="F528" s="3">
        <v>4.4138975453125674E-69</v>
      </c>
      <c r="G528" s="3">
        <v>3.9882329480982657</v>
      </c>
    </row>
    <row r="529" spans="1:7" x14ac:dyDescent="0.2">
      <c r="A529" t="s">
        <v>5800</v>
      </c>
      <c r="B529">
        <v>6.093127559862391E-21</v>
      </c>
      <c r="C529" s="3">
        <v>0.41875486075821072</v>
      </c>
      <c r="D529" s="3">
        <v>0.28699999999999998</v>
      </c>
      <c r="E529" s="3">
        <v>7.1999999999999995E-2</v>
      </c>
      <c r="F529" s="3">
        <v>1.0795803410564185E-16</v>
      </c>
      <c r="G529" s="3">
        <v>3.9861055748533682</v>
      </c>
    </row>
    <row r="530" spans="1:7" x14ac:dyDescent="0.2">
      <c r="A530" t="s">
        <v>5801</v>
      </c>
      <c r="B530">
        <v>1.6103053646747621E-16</v>
      </c>
      <c r="C530" s="3">
        <v>0.27914739670556626</v>
      </c>
      <c r="D530" s="3">
        <v>0.183</v>
      </c>
      <c r="E530" s="3">
        <v>4.5999999999999999E-2</v>
      </c>
      <c r="F530" s="3">
        <v>2.8531390451307435E-12</v>
      </c>
      <c r="G530" s="3">
        <v>3.9782522211908233</v>
      </c>
    </row>
    <row r="531" spans="1:7" x14ac:dyDescent="0.2">
      <c r="A531" t="s">
        <v>3934</v>
      </c>
      <c r="B531">
        <v>9.2626273125278228E-25</v>
      </c>
      <c r="C531" s="3">
        <v>0.45987984355453682</v>
      </c>
      <c r="D531" s="3">
        <v>0.28999999999999998</v>
      </c>
      <c r="E531" s="3">
        <v>7.2999999999999995E-2</v>
      </c>
      <c r="F531" s="3">
        <v>1.6411523072336796E-20</v>
      </c>
      <c r="G531" s="3">
        <v>3.9725972978119208</v>
      </c>
    </row>
    <row r="532" spans="1:7" x14ac:dyDescent="0.2">
      <c r="A532" t="s">
        <v>198</v>
      </c>
      <c r="B532">
        <v>4.3668662024504165E-60</v>
      </c>
      <c r="C532" s="3">
        <v>0.95431412342603328</v>
      </c>
      <c r="D532" s="3">
        <v>0.56399999999999995</v>
      </c>
      <c r="E532" s="3">
        <v>0.14199999999999999</v>
      </c>
      <c r="F532" s="3">
        <v>7.737213537501648E-56</v>
      </c>
      <c r="G532" s="3">
        <v>3.971828188853388</v>
      </c>
    </row>
    <row r="533" spans="1:7" x14ac:dyDescent="0.2">
      <c r="A533" t="s">
        <v>1398</v>
      </c>
      <c r="B533">
        <v>3.1636912632685631E-66</v>
      </c>
      <c r="C533" s="3">
        <v>1.1865768218968369</v>
      </c>
      <c r="D533" s="3">
        <v>0.64600000000000002</v>
      </c>
      <c r="E533" s="3">
        <v>0.16300000000000001</v>
      </c>
      <c r="F533" s="3">
        <v>5.6054281802592404E-62</v>
      </c>
      <c r="G533" s="3">
        <v>3.9631877526455503</v>
      </c>
    </row>
    <row r="534" spans="1:7" x14ac:dyDescent="0.2">
      <c r="A534" t="s">
        <v>5802</v>
      </c>
      <c r="B534">
        <v>4.9352989865431539E-16</v>
      </c>
      <c r="C534" s="3">
        <v>0.28384967525870197</v>
      </c>
      <c r="D534" s="3">
        <v>0.17799999999999999</v>
      </c>
      <c r="E534" s="3">
        <v>4.4999999999999998E-2</v>
      </c>
      <c r="F534" s="3">
        <v>8.7443627443571597E-12</v>
      </c>
      <c r="G534" s="3">
        <v>3.9555467654516319</v>
      </c>
    </row>
    <row r="535" spans="1:7" x14ac:dyDescent="0.2">
      <c r="A535" t="s">
        <v>5803</v>
      </c>
      <c r="B535">
        <v>1.0186259094722761E-23</v>
      </c>
      <c r="C535" s="3">
        <v>0.53269943078097648</v>
      </c>
      <c r="D535" s="3">
        <v>0.245</v>
      </c>
      <c r="E535" s="3">
        <v>6.2E-2</v>
      </c>
      <c r="F535" s="3">
        <v>1.8048013864029789E-19</v>
      </c>
      <c r="G535" s="3">
        <v>3.9516065296668872</v>
      </c>
    </row>
    <row r="536" spans="1:7" x14ac:dyDescent="0.2">
      <c r="A536" t="s">
        <v>5496</v>
      </c>
      <c r="B536">
        <v>3.0443253515002764E-14</v>
      </c>
      <c r="C536" s="3">
        <v>0.29280321356917671</v>
      </c>
      <c r="D536" s="3">
        <v>0.215</v>
      </c>
      <c r="E536" s="3">
        <v>5.5E-2</v>
      </c>
      <c r="F536" s="3">
        <v>5.3939356577881898E-10</v>
      </c>
      <c r="G536" s="3">
        <v>3.9090838016658149</v>
      </c>
    </row>
    <row r="537" spans="1:7" x14ac:dyDescent="0.2">
      <c r="A537" t="s">
        <v>2831</v>
      </c>
      <c r="B537">
        <v>3.7412579981074461E-12</v>
      </c>
      <c r="C537" s="3">
        <v>0.27265439101876443</v>
      </c>
      <c r="D537" s="3">
        <v>0.16800000000000001</v>
      </c>
      <c r="E537" s="3">
        <v>4.2999999999999997E-2</v>
      </c>
      <c r="F537" s="3">
        <v>6.6287609210467731E-8</v>
      </c>
      <c r="G537" s="3">
        <v>3.9069676582147488</v>
      </c>
    </row>
    <row r="538" spans="1:7" x14ac:dyDescent="0.2">
      <c r="A538" t="s">
        <v>3530</v>
      </c>
      <c r="B538">
        <v>7.6939327087660774E-31</v>
      </c>
      <c r="C538" s="3">
        <v>1.0487252862373078</v>
      </c>
      <c r="D538" s="3">
        <v>0.312</v>
      </c>
      <c r="E538" s="3">
        <v>0.08</v>
      </c>
      <c r="F538" s="3">
        <v>1.3632109973391736E-26</v>
      </c>
      <c r="G538" s="3">
        <v>3.8999951250060936</v>
      </c>
    </row>
    <row r="539" spans="1:7" x14ac:dyDescent="0.2">
      <c r="A539" t="s">
        <v>1510</v>
      </c>
      <c r="B539">
        <v>4.2448698081327152E-71</v>
      </c>
      <c r="C539" s="3">
        <v>1.2223003086086424</v>
      </c>
      <c r="D539" s="3">
        <v>0.68600000000000005</v>
      </c>
      <c r="E539" s="3">
        <v>0.17599999999999999</v>
      </c>
      <c r="F539" s="3">
        <v>7.5210603260495442E-67</v>
      </c>
      <c r="G539" s="3">
        <v>3.8977250581107628</v>
      </c>
    </row>
    <row r="540" spans="1:7" x14ac:dyDescent="0.2">
      <c r="A540" t="s">
        <v>5804</v>
      </c>
      <c r="B540">
        <v>7.131220748261171E-17</v>
      </c>
      <c r="C540" s="3">
        <v>0.37373587733817992</v>
      </c>
      <c r="D540" s="3">
        <v>0.183</v>
      </c>
      <c r="E540" s="3">
        <v>4.7E-2</v>
      </c>
      <c r="F540" s="3">
        <v>1.2635096921769143E-12</v>
      </c>
      <c r="G540" s="3">
        <v>3.8936087370026868</v>
      </c>
    </row>
    <row r="541" spans="1:7" x14ac:dyDescent="0.2">
      <c r="A541" t="s">
        <v>4277</v>
      </c>
      <c r="B541">
        <v>2.4226755759566009E-73</v>
      </c>
      <c r="C541" s="3">
        <v>1.35319908136429</v>
      </c>
      <c r="D541" s="3">
        <v>0.71799999999999997</v>
      </c>
      <c r="E541" s="3">
        <v>0.185</v>
      </c>
      <c r="F541" s="3">
        <v>4.2924965854799052E-69</v>
      </c>
      <c r="G541" s="3">
        <v>3.8810789832005494</v>
      </c>
    </row>
    <row r="542" spans="1:7" x14ac:dyDescent="0.2">
      <c r="A542" t="s">
        <v>5511</v>
      </c>
      <c r="B542">
        <v>1.3085937063616734E-39</v>
      </c>
      <c r="C542" s="3">
        <v>0.65303832151742447</v>
      </c>
      <c r="D542" s="3">
        <v>0.48499999999999999</v>
      </c>
      <c r="E542" s="3">
        <v>0.125</v>
      </c>
      <c r="F542" s="3">
        <v>2.3185663289316129E-35</v>
      </c>
      <c r="G542" s="3">
        <v>3.8799968960024831</v>
      </c>
    </row>
    <row r="543" spans="1:7" x14ac:dyDescent="0.2">
      <c r="A543" t="s">
        <v>3622</v>
      </c>
      <c r="B543">
        <v>1.3525488426016003E-54</v>
      </c>
      <c r="C543" s="3">
        <v>0.82859038516763905</v>
      </c>
      <c r="D543" s="3">
        <v>0.54700000000000004</v>
      </c>
      <c r="E543" s="3">
        <v>0.14099999999999999</v>
      </c>
      <c r="F543" s="3">
        <v>2.3964460393215155E-50</v>
      </c>
      <c r="G543" s="3">
        <v>3.8794298727447716</v>
      </c>
    </row>
    <row r="544" spans="1:7" x14ac:dyDescent="0.2">
      <c r="A544" t="s">
        <v>1053</v>
      </c>
      <c r="B544">
        <v>1.4658219541377738E-46</v>
      </c>
      <c r="C544" s="3">
        <v>1.14500708983551</v>
      </c>
      <c r="D544" s="3">
        <v>0.55000000000000004</v>
      </c>
      <c r="E544" s="3">
        <v>0.14199999999999999</v>
      </c>
      <c r="F544" s="3">
        <v>2.5971433383413077E-42</v>
      </c>
      <c r="G544" s="3">
        <v>3.8732367089882338</v>
      </c>
    </row>
    <row r="545" spans="1:7" x14ac:dyDescent="0.2">
      <c r="A545" t="s">
        <v>2713</v>
      </c>
      <c r="B545">
        <v>8.1790776280905641E-19</v>
      </c>
      <c r="C545" s="3">
        <v>0.29564863824364318</v>
      </c>
      <c r="D545" s="3">
        <v>0.21299999999999999</v>
      </c>
      <c r="E545" s="3">
        <v>5.5E-2</v>
      </c>
      <c r="F545" s="3">
        <v>1.4491689741450862E-14</v>
      </c>
      <c r="G545" s="3">
        <v>3.8727202314177607</v>
      </c>
    </row>
    <row r="546" spans="1:7" x14ac:dyDescent="0.2">
      <c r="A546" t="s">
        <v>3551</v>
      </c>
      <c r="B546">
        <v>1.7376137367478859E-37</v>
      </c>
      <c r="C546" s="3">
        <v>1.5431956758706011</v>
      </c>
      <c r="D546" s="3">
        <v>0.39100000000000001</v>
      </c>
      <c r="E546" s="3">
        <v>0.10100000000000001</v>
      </c>
      <c r="F546" s="3">
        <v>3.0787040187699043E-33</v>
      </c>
      <c r="G546" s="3">
        <v>3.8712832957591128</v>
      </c>
    </row>
    <row r="547" spans="1:7" x14ac:dyDescent="0.2">
      <c r="A547" t="s">
        <v>4610</v>
      </c>
      <c r="B547">
        <v>5.4329496682740752E-22</v>
      </c>
      <c r="C547" s="3">
        <v>0.35556980381499687</v>
      </c>
      <c r="D547" s="3">
        <v>0.255</v>
      </c>
      <c r="E547" s="3">
        <v>6.6000000000000003E-2</v>
      </c>
      <c r="F547" s="3">
        <v>9.6261002222480061E-18</v>
      </c>
      <c r="G547" s="3">
        <v>3.8636305096507426</v>
      </c>
    </row>
    <row r="548" spans="1:7" x14ac:dyDescent="0.2">
      <c r="A548" t="s">
        <v>5805</v>
      </c>
      <c r="B548">
        <v>9.8153811396439695E-17</v>
      </c>
      <c r="C548" s="3">
        <v>0.28482565441191193</v>
      </c>
      <c r="D548" s="3">
        <v>0.193</v>
      </c>
      <c r="E548" s="3">
        <v>0.05</v>
      </c>
      <c r="F548" s="3">
        <v>1.7390892303221186E-12</v>
      </c>
      <c r="G548" s="3">
        <v>3.8599922800154398</v>
      </c>
    </row>
    <row r="549" spans="1:7" x14ac:dyDescent="0.2">
      <c r="A549" t="s">
        <v>3109</v>
      </c>
      <c r="B549">
        <v>4.4406286367799333E-140</v>
      </c>
      <c r="C549" s="3">
        <v>2.0208274129579036</v>
      </c>
      <c r="D549" s="3">
        <v>0.90300000000000002</v>
      </c>
      <c r="E549" s="3">
        <v>0.23400000000000001</v>
      </c>
      <c r="F549" s="3">
        <v>7.8679058186466853E-136</v>
      </c>
      <c r="G549" s="3">
        <v>3.8589727098407223</v>
      </c>
    </row>
    <row r="550" spans="1:7" x14ac:dyDescent="0.2">
      <c r="A550" t="s">
        <v>1545</v>
      </c>
      <c r="B550">
        <v>2.7873311587359516E-50</v>
      </c>
      <c r="C550" s="3">
        <v>0.95589865641582639</v>
      </c>
      <c r="D550" s="3">
        <v>0.54</v>
      </c>
      <c r="E550" s="3">
        <v>0.14000000000000001</v>
      </c>
      <c r="F550" s="3">
        <v>4.9385933470483593E-46</v>
      </c>
      <c r="G550" s="3">
        <v>3.8571401020427842</v>
      </c>
    </row>
    <row r="551" spans="1:7" x14ac:dyDescent="0.2">
      <c r="A551" t="s">
        <v>1506</v>
      </c>
      <c r="B551">
        <v>8.5437078809196831E-154</v>
      </c>
      <c r="C551" s="3">
        <v>2.1593109510670745</v>
      </c>
      <c r="D551" s="3">
        <v>0.91600000000000004</v>
      </c>
      <c r="E551" s="3">
        <v>0.23799999999999999</v>
      </c>
      <c r="F551" s="3">
        <v>1.5137741623413495E-149</v>
      </c>
      <c r="G551" s="3">
        <v>3.8487378786815638</v>
      </c>
    </row>
    <row r="552" spans="1:7" x14ac:dyDescent="0.2">
      <c r="A552" t="s">
        <v>968</v>
      </c>
      <c r="B552">
        <v>2.8653383958389075E-138</v>
      </c>
      <c r="C552" s="3">
        <v>2.450956761437558</v>
      </c>
      <c r="D552" s="3">
        <v>0.879</v>
      </c>
      <c r="E552" s="3">
        <v>0.22900000000000001</v>
      </c>
      <c r="F552" s="3">
        <v>5.0768065697473759E-134</v>
      </c>
      <c r="G552" s="3">
        <v>3.8384262714295758</v>
      </c>
    </row>
    <row r="553" spans="1:7" x14ac:dyDescent="0.2">
      <c r="A553" t="s">
        <v>2812</v>
      </c>
      <c r="B553">
        <v>6.4475825061185063E-20</v>
      </c>
      <c r="C553" s="3">
        <v>0.42732481687422152</v>
      </c>
      <c r="D553" s="3">
        <v>0.28000000000000003</v>
      </c>
      <c r="E553" s="3">
        <v>7.2999999999999995E-2</v>
      </c>
      <c r="F553" s="3">
        <v>1.1423826684340769E-15</v>
      </c>
      <c r="G553" s="3">
        <v>3.8356111840942688</v>
      </c>
    </row>
    <row r="554" spans="1:7" x14ac:dyDescent="0.2">
      <c r="A554" t="s">
        <v>3899</v>
      </c>
      <c r="B554">
        <v>2.0649217198768668E-31</v>
      </c>
      <c r="C554" s="3">
        <v>0.69334144022924593</v>
      </c>
      <c r="D554" s="3">
        <v>0.35599999999999998</v>
      </c>
      <c r="E554" s="3">
        <v>9.2999999999999999E-2</v>
      </c>
      <c r="F554" s="3">
        <v>3.6586283032778323E-27</v>
      </c>
      <c r="G554" s="3">
        <v>3.8279528731689534</v>
      </c>
    </row>
    <row r="555" spans="1:7" x14ac:dyDescent="0.2">
      <c r="A555" t="s">
        <v>5806</v>
      </c>
      <c r="B555">
        <v>1.8127847964474264E-29</v>
      </c>
      <c r="C555" s="3">
        <v>0.50758569289267252</v>
      </c>
      <c r="D555" s="3">
        <v>0.34399999999999997</v>
      </c>
      <c r="E555" s="3">
        <v>0.09</v>
      </c>
      <c r="F555" s="3">
        <v>3.2118921023455498E-25</v>
      </c>
      <c r="G555" s="3">
        <v>3.8222179753133605</v>
      </c>
    </row>
    <row r="556" spans="1:7" x14ac:dyDescent="0.2">
      <c r="A556" t="s">
        <v>1037</v>
      </c>
      <c r="B556">
        <v>7.0214790203454038E-130</v>
      </c>
      <c r="C556" s="3">
        <v>2.5829722729459137</v>
      </c>
      <c r="D556" s="3">
        <v>0.81399999999999995</v>
      </c>
      <c r="E556" s="3">
        <v>0.21299999999999999</v>
      </c>
      <c r="F556" s="3">
        <v>1.2440656528247987E-125</v>
      </c>
      <c r="G556" s="3">
        <v>3.8215944499556569</v>
      </c>
    </row>
    <row r="557" spans="1:7" x14ac:dyDescent="0.2">
      <c r="A557" t="s">
        <v>5537</v>
      </c>
      <c r="B557">
        <v>1.3919722276521571E-50</v>
      </c>
      <c r="C557" s="3">
        <v>0.94982117434545843</v>
      </c>
      <c r="D557" s="3">
        <v>0.51</v>
      </c>
      <c r="E557" s="3">
        <v>0.13400000000000001</v>
      </c>
      <c r="F557" s="3">
        <v>2.4662963929540919E-46</v>
      </c>
      <c r="G557" s="3">
        <v>3.80596730897962</v>
      </c>
    </row>
    <row r="558" spans="1:7" x14ac:dyDescent="0.2">
      <c r="A558" t="s">
        <v>2028</v>
      </c>
      <c r="B558">
        <v>5.0446039135118549E-68</v>
      </c>
      <c r="C558" s="3">
        <v>1.249586290857486</v>
      </c>
      <c r="D558" s="3">
        <v>0.69599999999999995</v>
      </c>
      <c r="E558" s="3">
        <v>0.183</v>
      </c>
      <c r="F558" s="3">
        <v>8.9380292139603051E-64</v>
      </c>
      <c r="G558" s="3">
        <v>3.8032766102313604</v>
      </c>
    </row>
    <row r="559" spans="1:7" x14ac:dyDescent="0.2">
      <c r="A559" t="s">
        <v>1062</v>
      </c>
      <c r="B559">
        <v>1.5837350179176833E-64</v>
      </c>
      <c r="C559" s="3">
        <v>0.64781350676298044</v>
      </c>
      <c r="D559" s="3">
        <v>0.748</v>
      </c>
      <c r="E559" s="3">
        <v>0.19700000000000001</v>
      </c>
      <c r="F559" s="3">
        <v>2.8060617047465514E-60</v>
      </c>
      <c r="G559" s="3">
        <v>3.7969523873338131</v>
      </c>
    </row>
    <row r="560" spans="1:7" x14ac:dyDescent="0.2">
      <c r="A560" t="s">
        <v>4248</v>
      </c>
      <c r="B560">
        <v>1.3560901588326926E-61</v>
      </c>
      <c r="C560" s="3">
        <v>1.0177864781920651</v>
      </c>
      <c r="D560" s="3">
        <v>0.61099999999999999</v>
      </c>
      <c r="E560" s="3">
        <v>0.161</v>
      </c>
      <c r="F560" s="3">
        <v>2.4027205434197648E-57</v>
      </c>
      <c r="G560" s="3">
        <v>3.7950286987399386</v>
      </c>
    </row>
    <row r="561" spans="1:7" x14ac:dyDescent="0.2">
      <c r="A561" t="s">
        <v>1499</v>
      </c>
      <c r="B561">
        <v>2.6556113667854278E-98</v>
      </c>
      <c r="C561" s="3">
        <v>1.4326137616432091</v>
      </c>
      <c r="D561" s="3">
        <v>0.80400000000000005</v>
      </c>
      <c r="E561" s="3">
        <v>0.21199999999999999</v>
      </c>
      <c r="F561" s="3">
        <v>4.705212219670421E-94</v>
      </c>
      <c r="G561" s="3">
        <v>3.7924510412966788</v>
      </c>
    </row>
    <row r="562" spans="1:7" x14ac:dyDescent="0.2">
      <c r="A562" t="s">
        <v>5807</v>
      </c>
      <c r="B562">
        <v>3.3244678278362494E-32</v>
      </c>
      <c r="C562" s="3">
        <v>0.50581891176041271</v>
      </c>
      <c r="D562" s="3">
        <v>0.38600000000000001</v>
      </c>
      <c r="E562" s="3">
        <v>0.10199999999999999</v>
      </c>
      <c r="F562" s="3">
        <v>5.8902920973602666E-28</v>
      </c>
      <c r="G562" s="3">
        <v>3.7843100153823381</v>
      </c>
    </row>
    <row r="563" spans="1:7" x14ac:dyDescent="0.2">
      <c r="A563" t="s">
        <v>5808</v>
      </c>
      <c r="B563">
        <v>1.3847600594272618E-17</v>
      </c>
      <c r="C563" s="3">
        <v>0.32345620301306016</v>
      </c>
      <c r="D563" s="3">
        <v>0.223</v>
      </c>
      <c r="E563" s="3">
        <v>5.8999999999999997E-2</v>
      </c>
      <c r="F563" s="3">
        <v>2.4535178732932224E-13</v>
      </c>
      <c r="G563" s="3">
        <v>3.7796546107548972</v>
      </c>
    </row>
    <row r="564" spans="1:7" x14ac:dyDescent="0.2">
      <c r="A564" t="s">
        <v>5809</v>
      </c>
      <c r="B564">
        <v>2.5831931993049835E-15</v>
      </c>
      <c r="C564" s="3">
        <v>0.28473418975668752</v>
      </c>
      <c r="D564" s="3">
        <v>0.16600000000000001</v>
      </c>
      <c r="E564" s="3">
        <v>4.3999999999999997E-2</v>
      </c>
      <c r="F564" s="3">
        <v>4.5769017105285696E-11</v>
      </c>
      <c r="G564" s="3">
        <v>3.7727186983665946</v>
      </c>
    </row>
    <row r="565" spans="1:7" x14ac:dyDescent="0.2">
      <c r="A565" t="s">
        <v>5810</v>
      </c>
      <c r="B565">
        <v>4.6179376512286192E-15</v>
      </c>
      <c r="C565" s="3">
        <v>0.25998877391268982</v>
      </c>
      <c r="D565" s="3">
        <v>0.19600000000000001</v>
      </c>
      <c r="E565" s="3">
        <v>5.1999999999999998E-2</v>
      </c>
      <c r="F565" s="3">
        <v>8.1820619304468676E-11</v>
      </c>
      <c r="G565" s="3">
        <v>3.7692235207239988</v>
      </c>
    </row>
    <row r="566" spans="1:7" x14ac:dyDescent="0.2">
      <c r="A566" t="s">
        <v>1758</v>
      </c>
      <c r="B566">
        <v>5.6883394196652041E-53</v>
      </c>
      <c r="C566" s="3">
        <v>1.6249196598612676</v>
      </c>
      <c r="D566" s="3">
        <v>0.55000000000000004</v>
      </c>
      <c r="E566" s="3">
        <v>0.14599999999999999</v>
      </c>
      <c r="F566" s="3">
        <v>1.0078599783762808E-48</v>
      </c>
      <c r="G566" s="3">
        <v>3.7671207074515709</v>
      </c>
    </row>
    <row r="567" spans="1:7" x14ac:dyDescent="0.2">
      <c r="A567" t="s">
        <v>1031</v>
      </c>
      <c r="B567">
        <v>9.2062344775254783E-57</v>
      </c>
      <c r="C567" s="3">
        <v>0.86039961996617143</v>
      </c>
      <c r="D567" s="3">
        <v>0.61399999999999999</v>
      </c>
      <c r="E567" s="3">
        <v>0.16300000000000001</v>
      </c>
      <c r="F567" s="3">
        <v>1.6311606247279642E-52</v>
      </c>
      <c r="G567" s="3">
        <v>3.7668688546816842</v>
      </c>
    </row>
    <row r="568" spans="1:7" x14ac:dyDescent="0.2">
      <c r="A568" t="s">
        <v>5811</v>
      </c>
      <c r="B568">
        <v>7.2630127290361613E-43</v>
      </c>
      <c r="C568" s="3">
        <v>0.67287052462825392</v>
      </c>
      <c r="D568" s="3">
        <v>0.46300000000000002</v>
      </c>
      <c r="E568" s="3">
        <v>0.123</v>
      </c>
      <c r="F568" s="3">
        <v>1.2868605953306272E-38</v>
      </c>
      <c r="G568" s="3">
        <v>3.7642245819312343</v>
      </c>
    </row>
    <row r="569" spans="1:7" x14ac:dyDescent="0.2">
      <c r="A569" t="s">
        <v>5812</v>
      </c>
      <c r="B569">
        <v>8.8814712794494518E-17</v>
      </c>
      <c r="C569" s="3">
        <v>0.29039074444537782</v>
      </c>
      <c r="D569" s="3">
        <v>0.19800000000000001</v>
      </c>
      <c r="E569" s="3">
        <v>5.2999999999999999E-2</v>
      </c>
      <c r="F569" s="3">
        <v>1.5736190812928538E-12</v>
      </c>
      <c r="G569" s="3">
        <v>3.7358420078452683</v>
      </c>
    </row>
    <row r="570" spans="1:7" x14ac:dyDescent="0.2">
      <c r="A570" t="s">
        <v>5813</v>
      </c>
      <c r="B570">
        <v>2.1446967343633464E-27</v>
      </c>
      <c r="C570" s="3">
        <v>0.52567398100008345</v>
      </c>
      <c r="D570" s="3">
        <v>0.34699999999999998</v>
      </c>
      <c r="E570" s="3">
        <v>9.2999999999999999E-2</v>
      </c>
      <c r="F570" s="3">
        <v>3.7999736739449769E-23</v>
      </c>
      <c r="G570" s="3">
        <v>3.7311787836787267</v>
      </c>
    </row>
    <row r="571" spans="1:7" x14ac:dyDescent="0.2">
      <c r="A571" t="s">
        <v>2840</v>
      </c>
      <c r="B571">
        <v>5.1475392831033414E-24</v>
      </c>
      <c r="C571" s="3">
        <v>1.7410237140680616</v>
      </c>
      <c r="D571" s="3">
        <v>0.23499999999999999</v>
      </c>
      <c r="E571" s="3">
        <v>6.3E-2</v>
      </c>
      <c r="F571" s="3">
        <v>9.1204101018025006E-20</v>
      </c>
      <c r="G571" s="3">
        <v>3.7301528092812548</v>
      </c>
    </row>
    <row r="572" spans="1:7" x14ac:dyDescent="0.2">
      <c r="A572" t="s">
        <v>5814</v>
      </c>
      <c r="B572">
        <v>4.6648549641866046E-36</v>
      </c>
      <c r="C572" s="3">
        <v>0.59384170553426241</v>
      </c>
      <c r="D572" s="3">
        <v>0.39400000000000002</v>
      </c>
      <c r="E572" s="3">
        <v>0.106</v>
      </c>
      <c r="F572" s="3">
        <v>8.265190025545826E-32</v>
      </c>
      <c r="G572" s="3">
        <v>3.7169776254928064</v>
      </c>
    </row>
    <row r="573" spans="1:7" x14ac:dyDescent="0.2">
      <c r="A573" t="s">
        <v>5815</v>
      </c>
      <c r="B573">
        <v>6.3185746468288628E-20</v>
      </c>
      <c r="C573" s="3">
        <v>0.33066796582569535</v>
      </c>
      <c r="D573" s="3">
        <v>0.20799999999999999</v>
      </c>
      <c r="E573" s="3">
        <v>5.6000000000000001E-2</v>
      </c>
      <c r="F573" s="3">
        <v>1.119525055925138E-15</v>
      </c>
      <c r="G573" s="3">
        <v>3.7142790816444968</v>
      </c>
    </row>
    <row r="574" spans="1:7" x14ac:dyDescent="0.2">
      <c r="A574" t="s">
        <v>2957</v>
      </c>
      <c r="B574">
        <v>1.9368140454952031E-18</v>
      </c>
      <c r="C574" s="3">
        <v>0.36713992705742088</v>
      </c>
      <c r="D574" s="3">
        <v>0.26700000000000002</v>
      </c>
      <c r="E574" s="3">
        <v>7.1999999999999995E-2</v>
      </c>
      <c r="F574" s="3">
        <v>3.4316471258084009E-14</v>
      </c>
      <c r="G574" s="3">
        <v>3.7083281828775241</v>
      </c>
    </row>
    <row r="575" spans="1:7" x14ac:dyDescent="0.2">
      <c r="A575" t="s">
        <v>1414</v>
      </c>
      <c r="B575">
        <v>1.3102728851608226E-46</v>
      </c>
      <c r="C575" s="3">
        <v>0.76423409709303525</v>
      </c>
      <c r="D575" s="3">
        <v>0.5</v>
      </c>
      <c r="E575" s="3">
        <v>0.13500000000000001</v>
      </c>
      <c r="F575" s="3">
        <v>2.3215414979279457E-42</v>
      </c>
      <c r="G575" s="3">
        <v>3.7037009602215107</v>
      </c>
    </row>
    <row r="576" spans="1:7" x14ac:dyDescent="0.2">
      <c r="A576" t="s">
        <v>1119</v>
      </c>
      <c r="B576">
        <v>1.4095311035868068E-24</v>
      </c>
      <c r="C576" s="3">
        <v>0.52423718311320466</v>
      </c>
      <c r="D576" s="3">
        <v>0.3</v>
      </c>
      <c r="E576" s="3">
        <v>8.1000000000000003E-2</v>
      </c>
      <c r="F576" s="3">
        <v>2.4974072093351042E-20</v>
      </c>
      <c r="G576" s="3">
        <v>3.70369913123564</v>
      </c>
    </row>
    <row r="577" spans="1:7" x14ac:dyDescent="0.2">
      <c r="A577" t="s">
        <v>4640</v>
      </c>
      <c r="B577">
        <v>3.9056766266853355E-19</v>
      </c>
      <c r="C577" s="3">
        <v>0.34432006752394562</v>
      </c>
      <c r="D577" s="3">
        <v>0.255</v>
      </c>
      <c r="E577" s="3">
        <v>6.9000000000000006E-2</v>
      </c>
      <c r="F577" s="3">
        <v>6.9200778471610772E-15</v>
      </c>
      <c r="G577" s="3">
        <v>3.6956468179031621</v>
      </c>
    </row>
    <row r="578" spans="1:7" x14ac:dyDescent="0.2">
      <c r="A578" t="s">
        <v>674</v>
      </c>
      <c r="B578">
        <v>2.9383823725059486E-61</v>
      </c>
      <c r="C578" s="3">
        <v>2.5057181917009257</v>
      </c>
      <c r="D578" s="3">
        <v>0.57199999999999995</v>
      </c>
      <c r="E578" s="3">
        <v>0.155</v>
      </c>
      <c r="F578" s="3">
        <v>5.2062258876060398E-57</v>
      </c>
      <c r="G578" s="3">
        <v>3.690320199793419</v>
      </c>
    </row>
    <row r="579" spans="1:7" x14ac:dyDescent="0.2">
      <c r="A579" t="s">
        <v>1750</v>
      </c>
      <c r="B579">
        <v>7.4000195471189385E-45</v>
      </c>
      <c r="C579" s="3">
        <v>0.80777847367121081</v>
      </c>
      <c r="D579" s="3">
        <v>0.51700000000000002</v>
      </c>
      <c r="E579" s="3">
        <v>0.14099999999999999</v>
      </c>
      <c r="F579" s="3">
        <v>1.3111354633585336E-40</v>
      </c>
      <c r="G579" s="3">
        <v>3.6666640661956982</v>
      </c>
    </row>
    <row r="580" spans="1:7" x14ac:dyDescent="0.2">
      <c r="A580" t="s">
        <v>2725</v>
      </c>
      <c r="B580">
        <v>1.3806534245923989E-30</v>
      </c>
      <c r="C580" s="3">
        <v>0.38068922909400216</v>
      </c>
      <c r="D580" s="3">
        <v>0.30399999999999999</v>
      </c>
      <c r="E580" s="3">
        <v>8.3000000000000004E-2</v>
      </c>
      <c r="F580" s="3">
        <v>2.4462417376928124E-26</v>
      </c>
      <c r="G580" s="3">
        <v>3.6626461895829037</v>
      </c>
    </row>
    <row r="581" spans="1:7" x14ac:dyDescent="0.2">
      <c r="A581" t="s">
        <v>1069</v>
      </c>
      <c r="B581">
        <v>2.6079115102377993E-133</v>
      </c>
      <c r="C581" s="3">
        <v>2.0402557713822285</v>
      </c>
      <c r="D581" s="3">
        <v>0.94099999999999995</v>
      </c>
      <c r="E581" s="3">
        <v>0.25700000000000001</v>
      </c>
      <c r="F581" s="3">
        <v>4.6206976138393329E-129</v>
      </c>
      <c r="G581" s="3">
        <v>3.6614771745224997</v>
      </c>
    </row>
    <row r="582" spans="1:7" x14ac:dyDescent="0.2">
      <c r="A582" t="s">
        <v>4579</v>
      </c>
      <c r="B582">
        <v>3.3227826823738164E-28</v>
      </c>
      <c r="C582" s="3">
        <v>0.51399539123366123</v>
      </c>
      <c r="D582" s="3">
        <v>0.32200000000000001</v>
      </c>
      <c r="E582" s="3">
        <v>8.7999999999999995E-2</v>
      </c>
      <c r="F582" s="3">
        <v>5.8873063566299278E-24</v>
      </c>
      <c r="G582" s="3">
        <v>3.6590867510377829</v>
      </c>
    </row>
    <row r="583" spans="1:7" x14ac:dyDescent="0.2">
      <c r="A583" t="s">
        <v>3626</v>
      </c>
      <c r="B583">
        <v>3.0609528010849029E-56</v>
      </c>
      <c r="C583" s="3">
        <v>0.99549809624335128</v>
      </c>
      <c r="D583" s="3">
        <v>0.64600000000000002</v>
      </c>
      <c r="E583" s="3">
        <v>0.17699999999999999</v>
      </c>
      <c r="F583" s="3">
        <v>5.4233961729622312E-52</v>
      </c>
      <c r="G583" s="3">
        <v>3.649715452138163</v>
      </c>
    </row>
    <row r="584" spans="1:7" x14ac:dyDescent="0.2">
      <c r="A584" t="s">
        <v>271</v>
      </c>
      <c r="B584">
        <v>2.4550150105395351E-64</v>
      </c>
      <c r="C584" s="3">
        <v>1.4279702824990737</v>
      </c>
      <c r="D584" s="3">
        <v>0.56899999999999995</v>
      </c>
      <c r="E584" s="3">
        <v>0.156</v>
      </c>
      <c r="F584" s="3">
        <v>4.3497955956739481E-60</v>
      </c>
      <c r="G584" s="3">
        <v>3.6474335593374616</v>
      </c>
    </row>
    <row r="585" spans="1:7" x14ac:dyDescent="0.2">
      <c r="A585" t="s">
        <v>2031</v>
      </c>
      <c r="B585">
        <v>5.0544202353226435E-51</v>
      </c>
      <c r="C585" s="3">
        <v>0.83998697005200973</v>
      </c>
      <c r="D585" s="3">
        <v>0.55400000000000005</v>
      </c>
      <c r="E585" s="3">
        <v>0.152</v>
      </c>
      <c r="F585" s="3">
        <v>8.9554217729446604E-47</v>
      </c>
      <c r="G585" s="3">
        <v>3.6447344442536553</v>
      </c>
    </row>
    <row r="586" spans="1:7" x14ac:dyDescent="0.2">
      <c r="A586" t="s">
        <v>1055</v>
      </c>
      <c r="B586">
        <v>6.479220457141797E-77</v>
      </c>
      <c r="C586" s="3">
        <v>1.7770975957387707</v>
      </c>
      <c r="D586" s="3">
        <v>0.67600000000000005</v>
      </c>
      <c r="E586" s="3">
        <v>0.186</v>
      </c>
      <c r="F586" s="3">
        <v>1.1479882805963836E-72</v>
      </c>
      <c r="G586" s="3">
        <v>3.6344066481684689</v>
      </c>
    </row>
    <row r="587" spans="1:7" x14ac:dyDescent="0.2">
      <c r="A587" t="s">
        <v>1038</v>
      </c>
      <c r="B587">
        <v>2.7433667851756317E-158</v>
      </c>
      <c r="C587" s="3">
        <v>2.2221160882015556</v>
      </c>
      <c r="D587" s="3">
        <v>0.96799999999999997</v>
      </c>
      <c r="E587" s="3">
        <v>0.26700000000000002</v>
      </c>
      <c r="F587" s="3">
        <v>4.860697269974184E-154</v>
      </c>
      <c r="G587" s="3">
        <v>3.6254668069412705</v>
      </c>
    </row>
    <row r="588" spans="1:7" x14ac:dyDescent="0.2">
      <c r="A588" t="s">
        <v>3580</v>
      </c>
      <c r="B588">
        <v>2.3791133081957936E-22</v>
      </c>
      <c r="C588" s="3">
        <v>0.39420279577375039</v>
      </c>
      <c r="D588" s="3">
        <v>0.30399999999999999</v>
      </c>
      <c r="E588" s="3">
        <v>8.4000000000000005E-2</v>
      </c>
      <c r="F588" s="3">
        <v>4.2153129594613071E-18</v>
      </c>
      <c r="G588" s="3">
        <v>3.6190433106627249</v>
      </c>
    </row>
    <row r="589" spans="1:7" x14ac:dyDescent="0.2">
      <c r="A589" t="s">
        <v>171</v>
      </c>
      <c r="B589">
        <v>2.0222928929148697E-98</v>
      </c>
      <c r="C589" s="3">
        <v>1.5386791886792035</v>
      </c>
      <c r="D589" s="3">
        <v>0.77</v>
      </c>
      <c r="E589" s="3">
        <v>0.21299999999999999</v>
      </c>
      <c r="F589" s="3">
        <v>3.5830985476665659E-94</v>
      </c>
      <c r="G589" s="3">
        <v>3.6150217769850812</v>
      </c>
    </row>
    <row r="590" spans="1:7" x14ac:dyDescent="0.2">
      <c r="A590" t="s">
        <v>2940</v>
      </c>
      <c r="B590">
        <v>2.4699799863442154E-18</v>
      </c>
      <c r="C590" s="3">
        <v>0.34954429951392674</v>
      </c>
      <c r="D590" s="3">
        <v>0.26</v>
      </c>
      <c r="E590" s="3">
        <v>7.1999999999999995E-2</v>
      </c>
      <c r="F590" s="3">
        <v>4.3763105398046809E-14</v>
      </c>
      <c r="G590" s="3">
        <v>3.6111060956859786</v>
      </c>
    </row>
    <row r="591" spans="1:7" x14ac:dyDescent="0.2">
      <c r="A591" t="s">
        <v>301</v>
      </c>
      <c r="B591">
        <v>1.7789901549043862E-178</v>
      </c>
      <c r="C591" s="3">
        <v>3.6129652998119401</v>
      </c>
      <c r="D591" s="3">
        <v>0.94599999999999995</v>
      </c>
      <c r="E591" s="3">
        <v>0.26300000000000001</v>
      </c>
      <c r="F591" s="3">
        <v>3.1520147564595913E-174</v>
      </c>
      <c r="G591" s="3">
        <v>3.5969568072407574</v>
      </c>
    </row>
    <row r="592" spans="1:7" x14ac:dyDescent="0.2">
      <c r="A592" t="s">
        <v>977</v>
      </c>
      <c r="B592">
        <v>5.0760031112494288E-43</v>
      </c>
      <c r="C592" s="3">
        <v>0.84957113788170846</v>
      </c>
      <c r="D592" s="3">
        <v>0.498</v>
      </c>
      <c r="E592" s="3">
        <v>0.13900000000000001</v>
      </c>
      <c r="F592" s="3">
        <v>8.9936623125117376E-39</v>
      </c>
      <c r="G592" s="3">
        <v>3.5827312354451539</v>
      </c>
    </row>
    <row r="593" spans="1:7" x14ac:dyDescent="0.2">
      <c r="A593" t="s">
        <v>5816</v>
      </c>
      <c r="B593">
        <v>5.2516823240579591E-21</v>
      </c>
      <c r="C593" s="3">
        <v>0.36106546281644603</v>
      </c>
      <c r="D593" s="3">
        <v>0.26500000000000001</v>
      </c>
      <c r="E593" s="3">
        <v>7.3999999999999996E-2</v>
      </c>
      <c r="F593" s="3">
        <v>9.3049307417658913E-17</v>
      </c>
      <c r="G593" s="3">
        <v>3.5810762417888626</v>
      </c>
    </row>
    <row r="594" spans="1:7" x14ac:dyDescent="0.2">
      <c r="A594" t="s">
        <v>4975</v>
      </c>
      <c r="B594">
        <v>9.4451474236318732E-31</v>
      </c>
      <c r="C594" s="3">
        <v>0.46132673041577621</v>
      </c>
      <c r="D594" s="3">
        <v>0.35399999999999998</v>
      </c>
      <c r="E594" s="3">
        <v>9.9000000000000005E-2</v>
      </c>
      <c r="F594" s="3">
        <v>1.6734912205190954E-26</v>
      </c>
      <c r="G594" s="3">
        <v>3.5757539638848845</v>
      </c>
    </row>
    <row r="595" spans="1:7" x14ac:dyDescent="0.2">
      <c r="A595" t="s">
        <v>863</v>
      </c>
      <c r="B595">
        <v>2.5471236610651095E-39</v>
      </c>
      <c r="C595" s="3">
        <v>0.8419024448194985</v>
      </c>
      <c r="D595" s="3">
        <v>0.53200000000000003</v>
      </c>
      <c r="E595" s="3">
        <v>0.14899999999999999</v>
      </c>
      <c r="F595" s="3">
        <v>4.5129937026751613E-35</v>
      </c>
      <c r="G595" s="3">
        <v>3.5704674023708711</v>
      </c>
    </row>
    <row r="596" spans="1:7" x14ac:dyDescent="0.2">
      <c r="A596" t="s">
        <v>4620</v>
      </c>
      <c r="B596">
        <v>1.8679474788577337E-29</v>
      </c>
      <c r="C596" s="3">
        <v>0.57891604439166633</v>
      </c>
      <c r="D596" s="3">
        <v>0.38900000000000001</v>
      </c>
      <c r="E596" s="3">
        <v>0.109</v>
      </c>
      <c r="F596" s="3">
        <v>3.3096293430401325E-25</v>
      </c>
      <c r="G596" s="3">
        <v>3.5688040653173712</v>
      </c>
    </row>
    <row r="597" spans="1:7" x14ac:dyDescent="0.2">
      <c r="A597" t="s">
        <v>2814</v>
      </c>
      <c r="B597">
        <v>5.9717379766608435E-41</v>
      </c>
      <c r="C597" s="3">
        <v>0.66647600677779284</v>
      </c>
      <c r="D597" s="3">
        <v>0.42799999999999999</v>
      </c>
      <c r="E597" s="3">
        <v>0.12</v>
      </c>
      <c r="F597" s="3">
        <v>1.0580725347047683E-36</v>
      </c>
      <c r="G597" s="3">
        <v>3.5666636944469214</v>
      </c>
    </row>
    <row r="598" spans="1:7" x14ac:dyDescent="0.2">
      <c r="A598" t="s">
        <v>2866</v>
      </c>
      <c r="B598">
        <v>7.4649565240179384E-18</v>
      </c>
      <c r="C598" s="3">
        <v>0.31626733111681399</v>
      </c>
      <c r="D598" s="3">
        <v>0.19600000000000001</v>
      </c>
      <c r="E598" s="3">
        <v>5.5E-2</v>
      </c>
      <c r="F598" s="3">
        <v>1.3226409969254983E-13</v>
      </c>
      <c r="G598" s="3">
        <v>3.5636298843093011</v>
      </c>
    </row>
    <row r="599" spans="1:7" x14ac:dyDescent="0.2">
      <c r="A599" t="s">
        <v>1059</v>
      </c>
      <c r="B599">
        <v>4.4181906540544927E-184</v>
      </c>
      <c r="C599" s="3">
        <v>4.0564611234081234</v>
      </c>
      <c r="D599" s="3">
        <v>0.97</v>
      </c>
      <c r="E599" s="3">
        <v>0.27300000000000002</v>
      </c>
      <c r="F599" s="3">
        <v>7.8281502008537494E-180</v>
      </c>
      <c r="G599" s="3">
        <v>3.5531122516072333</v>
      </c>
    </row>
    <row r="600" spans="1:7" x14ac:dyDescent="0.2">
      <c r="A600" t="s">
        <v>1018</v>
      </c>
      <c r="B600">
        <v>1.7716019784111128E-52</v>
      </c>
      <c r="C600" s="3">
        <v>0.79807170456778365</v>
      </c>
      <c r="D600" s="3">
        <v>0.54700000000000004</v>
      </c>
      <c r="E600" s="3">
        <v>0.154</v>
      </c>
      <c r="F600" s="3">
        <v>3.1389243853488098E-48</v>
      </c>
      <c r="G600" s="3">
        <v>3.551945745489776</v>
      </c>
    </row>
    <row r="601" spans="1:7" x14ac:dyDescent="0.2">
      <c r="A601" t="s">
        <v>4377</v>
      </c>
      <c r="B601">
        <v>1.4598363416449818E-49</v>
      </c>
      <c r="C601" s="3">
        <v>1.0710253914167669</v>
      </c>
      <c r="D601" s="3">
        <v>0.53200000000000003</v>
      </c>
      <c r="E601" s="3">
        <v>0.15</v>
      </c>
      <c r="F601" s="3">
        <v>2.5865380301265786E-45</v>
      </c>
      <c r="G601" s="3">
        <v>3.5466643022237987</v>
      </c>
    </row>
    <row r="602" spans="1:7" x14ac:dyDescent="0.2">
      <c r="A602" t="s">
        <v>2737</v>
      </c>
      <c r="B602">
        <v>3.574289005133392E-23</v>
      </c>
      <c r="C602" s="3">
        <v>0.36924158891793646</v>
      </c>
      <c r="D602" s="3">
        <v>0.36399999999999999</v>
      </c>
      <c r="E602" s="3">
        <v>0.10299999999999999</v>
      </c>
      <c r="F602" s="3">
        <v>6.3329252592953443E-19</v>
      </c>
      <c r="G602" s="3">
        <v>3.5339771514784939</v>
      </c>
    </row>
    <row r="603" spans="1:7" x14ac:dyDescent="0.2">
      <c r="A603" t="s">
        <v>5479</v>
      </c>
      <c r="B603">
        <v>1.068617431014041E-24</v>
      </c>
      <c r="C603" s="3">
        <v>0.44215026618471542</v>
      </c>
      <c r="D603" s="3">
        <v>0.32400000000000001</v>
      </c>
      <c r="E603" s="3">
        <v>9.1999999999999998E-2</v>
      </c>
      <c r="F603" s="3">
        <v>1.8933763642706779E-20</v>
      </c>
      <c r="G603" s="3">
        <v>3.5217353024616278</v>
      </c>
    </row>
    <row r="604" spans="1:7" x14ac:dyDescent="0.2">
      <c r="A604" t="s">
        <v>1571</v>
      </c>
      <c r="B604">
        <v>1.5935786869650727E-43</v>
      </c>
      <c r="C604" s="3">
        <v>0.70510446853886799</v>
      </c>
      <c r="D604" s="3">
        <v>0.49299999999999999</v>
      </c>
      <c r="E604" s="3">
        <v>0.14000000000000001</v>
      </c>
      <c r="F604" s="3">
        <v>2.823502717564716E-39</v>
      </c>
      <c r="G604" s="3">
        <v>3.5214260561242452</v>
      </c>
    </row>
    <row r="605" spans="1:7" x14ac:dyDescent="0.2">
      <c r="A605" t="s">
        <v>3114</v>
      </c>
      <c r="B605">
        <v>2.0205387007057442E-97</v>
      </c>
      <c r="C605" s="3">
        <v>1.528436955338941</v>
      </c>
      <c r="D605" s="3">
        <v>0.81899999999999995</v>
      </c>
      <c r="E605" s="3">
        <v>0.23400000000000001</v>
      </c>
      <c r="F605" s="3">
        <v>3.5799904699104376E-93</v>
      </c>
      <c r="G605" s="3">
        <v>3.4999985042741431</v>
      </c>
    </row>
    <row r="606" spans="1:7" x14ac:dyDescent="0.2">
      <c r="A606" t="s">
        <v>2972</v>
      </c>
      <c r="B606">
        <v>2.7369833351875512E-23</v>
      </c>
      <c r="C606" s="3">
        <v>0.58128683312393226</v>
      </c>
      <c r="D606" s="3">
        <v>0.32900000000000001</v>
      </c>
      <c r="E606" s="3">
        <v>9.4E-2</v>
      </c>
      <c r="F606" s="3">
        <v>4.8493870732853029E-19</v>
      </c>
      <c r="G606" s="3">
        <v>3.4999962765997057</v>
      </c>
    </row>
    <row r="607" spans="1:7" x14ac:dyDescent="0.2">
      <c r="A607" t="s">
        <v>5534</v>
      </c>
      <c r="B607">
        <v>9.2665466631545532E-47</v>
      </c>
      <c r="C607" s="3">
        <v>0.78022518322680956</v>
      </c>
      <c r="D607" s="3">
        <v>0.58699999999999997</v>
      </c>
      <c r="E607" s="3">
        <v>0.16800000000000001</v>
      </c>
      <c r="F607" s="3">
        <v>1.6418467377777237E-42</v>
      </c>
      <c r="G607" s="3">
        <v>3.4940455392586069</v>
      </c>
    </row>
    <row r="608" spans="1:7" x14ac:dyDescent="0.2">
      <c r="A608" t="s">
        <v>953</v>
      </c>
      <c r="B608">
        <v>6.4814376481448627E-38</v>
      </c>
      <c r="C608" s="3">
        <v>0.7218442234071113</v>
      </c>
      <c r="D608" s="3">
        <v>0.54</v>
      </c>
      <c r="E608" s="3">
        <v>0.155</v>
      </c>
      <c r="F608" s="3">
        <v>1.1483811224983067E-33</v>
      </c>
      <c r="G608" s="3">
        <v>3.4838687200846969</v>
      </c>
    </row>
    <row r="609" spans="1:7" x14ac:dyDescent="0.2">
      <c r="A609" t="s">
        <v>3412</v>
      </c>
      <c r="B609">
        <v>1.6224553268718374E-58</v>
      </c>
      <c r="C609" s="3">
        <v>1.0224284176785468</v>
      </c>
      <c r="D609" s="3">
        <v>0.66800000000000004</v>
      </c>
      <c r="E609" s="3">
        <v>0.192</v>
      </c>
      <c r="F609" s="3">
        <v>2.8746663481515217E-54</v>
      </c>
      <c r="G609" s="3">
        <v>3.4791648546016383</v>
      </c>
    </row>
    <row r="610" spans="1:7" x14ac:dyDescent="0.2">
      <c r="A610" t="s">
        <v>3020</v>
      </c>
      <c r="B610">
        <v>8.486828788230973E-22</v>
      </c>
      <c r="C610" s="3">
        <v>0.41558625471846866</v>
      </c>
      <c r="D610" s="3">
        <v>0.35399999999999998</v>
      </c>
      <c r="E610" s="3">
        <v>0.10199999999999999</v>
      </c>
      <c r="F610" s="3">
        <v>1.5036963246987637E-17</v>
      </c>
      <c r="G610" s="3">
        <v>3.4705848327599678</v>
      </c>
    </row>
    <row r="611" spans="1:7" x14ac:dyDescent="0.2">
      <c r="A611" t="s">
        <v>1825</v>
      </c>
      <c r="B611">
        <v>3.1976201344281781E-29</v>
      </c>
      <c r="C611" s="3">
        <v>0.56817523421820915</v>
      </c>
      <c r="D611" s="3">
        <v>0.433</v>
      </c>
      <c r="E611" s="3">
        <v>0.125</v>
      </c>
      <c r="F611" s="3">
        <v>5.6655433541798456E-25</v>
      </c>
      <c r="G611" s="3">
        <v>3.4639972288022167</v>
      </c>
    </row>
    <row r="612" spans="1:7" x14ac:dyDescent="0.2">
      <c r="A612" t="s">
        <v>5817</v>
      </c>
      <c r="B612">
        <v>1.8279948972563924E-14</v>
      </c>
      <c r="C612" s="3">
        <v>0.30206455583637248</v>
      </c>
      <c r="D612" s="3">
        <v>0.22800000000000001</v>
      </c>
      <c r="E612" s="3">
        <v>6.6000000000000003E-2</v>
      </c>
      <c r="F612" s="3">
        <v>3.2388413589588762E-10</v>
      </c>
      <c r="G612" s="3">
        <v>3.4545402203936053</v>
      </c>
    </row>
    <row r="613" spans="1:7" x14ac:dyDescent="0.2">
      <c r="A613" t="s">
        <v>5498</v>
      </c>
      <c r="B613">
        <v>1.8727838256546049E-43</v>
      </c>
      <c r="C613" s="3">
        <v>0.7243941055012626</v>
      </c>
      <c r="D613" s="3">
        <v>0.50700000000000001</v>
      </c>
      <c r="E613" s="3">
        <v>0.14699999999999999</v>
      </c>
      <c r="F613" s="3">
        <v>3.3181983822948287E-39</v>
      </c>
      <c r="G613" s="3">
        <v>3.4489772455937104</v>
      </c>
    </row>
    <row r="614" spans="1:7" x14ac:dyDescent="0.2">
      <c r="A614" t="s">
        <v>3159</v>
      </c>
      <c r="B614">
        <v>1.6551280159490919E-70</v>
      </c>
      <c r="C614" s="3">
        <v>1.2018511553493727</v>
      </c>
      <c r="D614" s="3">
        <v>0.71299999999999997</v>
      </c>
      <c r="E614" s="3">
        <v>0.20699999999999999</v>
      </c>
      <c r="F614" s="3">
        <v>2.9325558186586011E-66</v>
      </c>
      <c r="G614" s="3">
        <v>3.4444427804624249</v>
      </c>
    </row>
    <row r="615" spans="1:7" x14ac:dyDescent="0.2">
      <c r="A615" t="s">
        <v>2870</v>
      </c>
      <c r="B615">
        <v>1.1590850439493493E-33</v>
      </c>
      <c r="C615" s="3">
        <v>0.48501457951187921</v>
      </c>
      <c r="D615" s="3">
        <v>0.40600000000000003</v>
      </c>
      <c r="E615" s="3">
        <v>0.11799999999999999</v>
      </c>
      <c r="F615" s="3">
        <v>2.0536668808694571E-29</v>
      </c>
      <c r="G615" s="3">
        <v>3.4406750502753813</v>
      </c>
    </row>
    <row r="616" spans="1:7" x14ac:dyDescent="0.2">
      <c r="A616" t="s">
        <v>3600</v>
      </c>
      <c r="B616">
        <v>3.8002109538249697E-20</v>
      </c>
      <c r="C616" s="3">
        <v>0.48050648549930136</v>
      </c>
      <c r="D616" s="3">
        <v>0.32900000000000001</v>
      </c>
      <c r="E616" s="3">
        <v>9.6000000000000002E-2</v>
      </c>
      <c r="F616" s="3">
        <v>6.7332137679870809E-16</v>
      </c>
      <c r="G616" s="3">
        <v>3.4270797634585799</v>
      </c>
    </row>
    <row r="617" spans="1:7" x14ac:dyDescent="0.2">
      <c r="A617" t="s">
        <v>1533</v>
      </c>
      <c r="B617">
        <v>1.4922853186706522E-92</v>
      </c>
      <c r="C617" s="3">
        <v>2.0008900218057213</v>
      </c>
      <c r="D617" s="3">
        <v>0.79</v>
      </c>
      <c r="E617" s="3">
        <v>0.23100000000000001</v>
      </c>
      <c r="F617" s="3">
        <v>2.6440311276206615E-88</v>
      </c>
      <c r="G617" s="3">
        <v>3.419911939432061</v>
      </c>
    </row>
    <row r="618" spans="1:7" x14ac:dyDescent="0.2">
      <c r="A618" t="s">
        <v>5818</v>
      </c>
      <c r="B618">
        <v>3.3665858351809527E-23</v>
      </c>
      <c r="C618" s="3">
        <v>0.32215592437636636</v>
      </c>
      <c r="D618" s="3">
        <v>0.3</v>
      </c>
      <c r="E618" s="3">
        <v>8.7999999999999995E-2</v>
      </c>
      <c r="F618" s="3">
        <v>5.9649167827736117E-19</v>
      </c>
      <c r="G618" s="3">
        <v>3.4090870351283691</v>
      </c>
    </row>
    <row r="619" spans="1:7" x14ac:dyDescent="0.2">
      <c r="A619" t="s">
        <v>3928</v>
      </c>
      <c r="B619">
        <v>9.2325663013013467E-15</v>
      </c>
      <c r="C619" s="3">
        <v>0.27013071947234063</v>
      </c>
      <c r="D619" s="3">
        <v>0.23499999999999999</v>
      </c>
      <c r="E619" s="3">
        <v>6.9000000000000006E-2</v>
      </c>
      <c r="F619" s="3">
        <v>1.6358260972645725E-10</v>
      </c>
      <c r="G619" s="3">
        <v>3.4057921655186001</v>
      </c>
    </row>
    <row r="620" spans="1:7" x14ac:dyDescent="0.2">
      <c r="A620" t="s">
        <v>5819</v>
      </c>
      <c r="B620">
        <v>6.0895796176635876E-27</v>
      </c>
      <c r="C620" s="3">
        <v>0.50981905057161392</v>
      </c>
      <c r="D620" s="3">
        <v>0.34899999999999998</v>
      </c>
      <c r="E620" s="3">
        <v>0.10299999999999999</v>
      </c>
      <c r="F620" s="3">
        <v>1.0789517166576345E-22</v>
      </c>
      <c r="G620" s="3">
        <v>3.3883462249065777</v>
      </c>
    </row>
    <row r="621" spans="1:7" x14ac:dyDescent="0.2">
      <c r="A621" t="s">
        <v>5820</v>
      </c>
      <c r="B621">
        <v>8.8767044178445424E-29</v>
      </c>
      <c r="C621" s="3">
        <v>0.54993260627131946</v>
      </c>
      <c r="D621" s="3">
        <v>0.38600000000000001</v>
      </c>
      <c r="E621" s="3">
        <v>0.114</v>
      </c>
      <c r="F621" s="3">
        <v>1.5727744887536961E-24</v>
      </c>
      <c r="G621" s="3">
        <v>3.3859619421386471</v>
      </c>
    </row>
    <row r="622" spans="1:7" x14ac:dyDescent="0.2">
      <c r="A622" t="s">
        <v>5821</v>
      </c>
      <c r="B622">
        <v>1.30911902934864E-21</v>
      </c>
      <c r="C622" s="3">
        <v>0.6552563002010996</v>
      </c>
      <c r="D622" s="3">
        <v>0.314</v>
      </c>
      <c r="E622" s="3">
        <v>9.2999999999999999E-2</v>
      </c>
      <c r="F622" s="3">
        <v>2.3194970961999203E-17</v>
      </c>
      <c r="G622" s="3">
        <v>3.3763404555478971</v>
      </c>
    </row>
    <row r="623" spans="1:7" x14ac:dyDescent="0.2">
      <c r="A623" t="s">
        <v>1022</v>
      </c>
      <c r="B623">
        <v>1.257058560132591E-88</v>
      </c>
      <c r="C623" s="3">
        <v>1.4519401758256307</v>
      </c>
      <c r="D623" s="3">
        <v>0.79500000000000004</v>
      </c>
      <c r="E623" s="3">
        <v>0.23599999999999999</v>
      </c>
      <c r="F623" s="3">
        <v>2.2272563568429248E-84</v>
      </c>
      <c r="G623" s="3">
        <v>3.3686426404056613</v>
      </c>
    </row>
    <row r="624" spans="1:7" x14ac:dyDescent="0.2">
      <c r="A624" t="s">
        <v>3565</v>
      </c>
      <c r="B624">
        <v>7.0881636652035169E-33</v>
      </c>
      <c r="C624" s="3">
        <v>0.91423633187010389</v>
      </c>
      <c r="D624" s="3">
        <v>0.376</v>
      </c>
      <c r="E624" s="3">
        <v>0.112</v>
      </c>
      <c r="F624" s="3">
        <v>1.2558808382007592E-28</v>
      </c>
      <c r="G624" s="3">
        <v>3.3571398596965536</v>
      </c>
    </row>
    <row r="625" spans="1:7" x14ac:dyDescent="0.2">
      <c r="A625" t="s">
        <v>2675</v>
      </c>
      <c r="B625">
        <v>1.6185364298077459E-20</v>
      </c>
      <c r="C625" s="3">
        <v>0.29410892320812448</v>
      </c>
      <c r="D625" s="3">
        <v>0.245</v>
      </c>
      <c r="E625" s="3">
        <v>7.2999999999999995E-2</v>
      </c>
      <c r="F625" s="3">
        <v>2.8677228463333642E-16</v>
      </c>
      <c r="G625" s="3">
        <v>3.3561597860824848</v>
      </c>
    </row>
    <row r="626" spans="1:7" x14ac:dyDescent="0.2">
      <c r="A626" t="s">
        <v>2920</v>
      </c>
      <c r="B626">
        <v>3.2882721121556674E-18</v>
      </c>
      <c r="C626" s="3">
        <v>0.33063107952323834</v>
      </c>
      <c r="D626" s="3">
        <v>0.28499999999999998</v>
      </c>
      <c r="E626" s="3">
        <v>8.5000000000000006E-2</v>
      </c>
      <c r="F626" s="3">
        <v>5.8261605283174109E-14</v>
      </c>
      <c r="G626" s="3">
        <v>3.35293723183855</v>
      </c>
    </row>
    <row r="627" spans="1:7" x14ac:dyDescent="0.2">
      <c r="A627" t="s">
        <v>2359</v>
      </c>
      <c r="B627">
        <v>7.5805927840575179E-45</v>
      </c>
      <c r="C627" s="3">
        <v>0.75997123722486837</v>
      </c>
      <c r="D627" s="3">
        <v>0.55200000000000005</v>
      </c>
      <c r="E627" s="3">
        <v>0.16500000000000001</v>
      </c>
      <c r="F627" s="3">
        <v>1.343129429479311E-40</v>
      </c>
      <c r="G627" s="3">
        <v>3.3454525179075651</v>
      </c>
    </row>
    <row r="628" spans="1:7" x14ac:dyDescent="0.2">
      <c r="A628" t="s">
        <v>5041</v>
      </c>
      <c r="B628">
        <v>1.0020351758293449E-28</v>
      </c>
      <c r="C628" s="3">
        <v>0.63725122603270279</v>
      </c>
      <c r="D628" s="3">
        <v>0.374</v>
      </c>
      <c r="E628" s="3">
        <v>0.112</v>
      </c>
      <c r="F628" s="3">
        <v>1.7754059245344333E-24</v>
      </c>
      <c r="G628" s="3">
        <v>3.3392827327832739</v>
      </c>
    </row>
    <row r="629" spans="1:7" x14ac:dyDescent="0.2">
      <c r="A629" t="s">
        <v>3168</v>
      </c>
      <c r="B629">
        <v>5.1875977179444661E-89</v>
      </c>
      <c r="C629" s="3">
        <v>1.4924833087938096</v>
      </c>
      <c r="D629" s="3">
        <v>0.75700000000000001</v>
      </c>
      <c r="E629" s="3">
        <v>0.22700000000000001</v>
      </c>
      <c r="F629" s="3">
        <v>9.1913856366540048E-85</v>
      </c>
      <c r="G629" s="3">
        <v>3.3348002930395184</v>
      </c>
    </row>
    <row r="630" spans="1:7" x14ac:dyDescent="0.2">
      <c r="A630" t="s">
        <v>5305</v>
      </c>
      <c r="B630">
        <v>2.7748733247027877E-19</v>
      </c>
      <c r="C630" s="3">
        <v>0.27651580712294932</v>
      </c>
      <c r="D630" s="3">
        <v>0.28000000000000003</v>
      </c>
      <c r="E630" s="3">
        <v>8.4000000000000005E-2</v>
      </c>
      <c r="F630" s="3">
        <v>4.9165205567083993E-15</v>
      </c>
      <c r="G630" s="3">
        <v>3.3333293650840892</v>
      </c>
    </row>
    <row r="631" spans="1:7" x14ac:dyDescent="0.2">
      <c r="A631" t="s">
        <v>5822</v>
      </c>
      <c r="B631">
        <v>1.6043162405851554E-21</v>
      </c>
      <c r="C631" s="3">
        <v>0.32963521677817714</v>
      </c>
      <c r="D631" s="3">
        <v>0.25</v>
      </c>
      <c r="E631" s="3">
        <v>7.4999999999999997E-2</v>
      </c>
      <c r="F631" s="3">
        <v>2.8425275150687786E-17</v>
      </c>
      <c r="G631" s="3">
        <v>3.3333288888948149</v>
      </c>
    </row>
    <row r="632" spans="1:7" x14ac:dyDescent="0.2">
      <c r="A632" t="s">
        <v>5482</v>
      </c>
      <c r="B632">
        <v>8.7730231257228785E-18</v>
      </c>
      <c r="C632" s="3">
        <v>0.33834730163539922</v>
      </c>
      <c r="D632" s="3">
        <v>0.25</v>
      </c>
      <c r="E632" s="3">
        <v>7.4999999999999997E-2</v>
      </c>
      <c r="F632" s="3">
        <v>1.5544042374155795E-13</v>
      </c>
      <c r="G632" s="3">
        <v>3.3333288888948149</v>
      </c>
    </row>
    <row r="633" spans="1:7" x14ac:dyDescent="0.2">
      <c r="A633" t="s">
        <v>1514</v>
      </c>
      <c r="B633">
        <v>2.8747019768013378E-50</v>
      </c>
      <c r="C633" s="3">
        <v>0.79108212802993172</v>
      </c>
      <c r="D633" s="3">
        <v>0.63600000000000001</v>
      </c>
      <c r="E633" s="3">
        <v>0.191</v>
      </c>
      <c r="F633" s="3">
        <v>5.0933969624966106E-46</v>
      </c>
      <c r="G633" s="3">
        <v>3.3298411885648225</v>
      </c>
    </row>
    <row r="634" spans="1:7" x14ac:dyDescent="0.2">
      <c r="A634" t="s">
        <v>5823</v>
      </c>
      <c r="B634">
        <v>1.5828253167859567E-55</v>
      </c>
      <c r="C634" s="3">
        <v>1.070906123402749</v>
      </c>
      <c r="D634" s="3">
        <v>0.621</v>
      </c>
      <c r="E634" s="3">
        <v>0.187</v>
      </c>
      <c r="F634" s="3">
        <v>2.8044498962813579E-51</v>
      </c>
      <c r="G634" s="3">
        <v>3.320853839115594</v>
      </c>
    </row>
    <row r="635" spans="1:7" x14ac:dyDescent="0.2">
      <c r="A635" t="s">
        <v>2889</v>
      </c>
      <c r="B635">
        <v>2.5990902842836284E-35</v>
      </c>
      <c r="C635" s="3">
        <v>0.64023652872510783</v>
      </c>
      <c r="D635" s="3">
        <v>0.46800000000000003</v>
      </c>
      <c r="E635" s="3">
        <v>0.14199999999999999</v>
      </c>
      <c r="F635" s="3">
        <v>4.6050681656937331E-31</v>
      </c>
      <c r="G635" s="3">
        <v>3.2957723269208969</v>
      </c>
    </row>
    <row r="636" spans="1:7" x14ac:dyDescent="0.2">
      <c r="A636" t="s">
        <v>3625</v>
      </c>
      <c r="B636">
        <v>1.0654823665593E-48</v>
      </c>
      <c r="C636" s="3">
        <v>1.0629712130930418</v>
      </c>
      <c r="D636" s="3">
        <v>0.53</v>
      </c>
      <c r="E636" s="3">
        <v>0.161</v>
      </c>
      <c r="F636" s="3">
        <v>1.8878216570697677E-44</v>
      </c>
      <c r="G636" s="3">
        <v>3.2919234211655768</v>
      </c>
    </row>
    <row r="637" spans="1:7" x14ac:dyDescent="0.2">
      <c r="A637" t="s">
        <v>5280</v>
      </c>
      <c r="B637">
        <v>4.2807883296774342E-15</v>
      </c>
      <c r="C637" s="3">
        <v>0.30580130522429316</v>
      </c>
      <c r="D637" s="3">
        <v>0.223</v>
      </c>
      <c r="E637" s="3">
        <v>6.8000000000000005E-2</v>
      </c>
      <c r="F637" s="3">
        <v>7.5847007625224776E-11</v>
      </c>
      <c r="G637" s="3">
        <v>3.2794069420486145</v>
      </c>
    </row>
    <row r="638" spans="1:7" x14ac:dyDescent="0.2">
      <c r="A638" t="s">
        <v>1799</v>
      </c>
      <c r="B638">
        <v>4.8146345263714727E-26</v>
      </c>
      <c r="C638" s="3">
        <v>0.30850908835100221</v>
      </c>
      <c r="D638" s="3">
        <v>0.35399999999999998</v>
      </c>
      <c r="E638" s="3">
        <v>0.108</v>
      </c>
      <c r="F638" s="3">
        <v>8.5305694538249762E-22</v>
      </c>
      <c r="G638" s="3">
        <v>3.2777747428011637</v>
      </c>
    </row>
    <row r="639" spans="1:7" x14ac:dyDescent="0.2">
      <c r="A639" t="s">
        <v>5824</v>
      </c>
      <c r="B639">
        <v>9.9842266527346084E-14</v>
      </c>
      <c r="C639" s="3">
        <v>0.34441886102941593</v>
      </c>
      <c r="D639" s="3">
        <v>0.255</v>
      </c>
      <c r="E639" s="3">
        <v>7.8E-2</v>
      </c>
      <c r="F639" s="3">
        <v>1.7690052783315179E-9</v>
      </c>
      <c r="G639" s="3">
        <v>3.2692265779146434</v>
      </c>
    </row>
    <row r="640" spans="1:7" x14ac:dyDescent="0.2">
      <c r="A640" t="s">
        <v>5542</v>
      </c>
      <c r="B640">
        <v>2.8450819483535232E-58</v>
      </c>
      <c r="C640" s="3">
        <v>1.0217573150080501</v>
      </c>
      <c r="D640" s="3">
        <v>0.63400000000000001</v>
      </c>
      <c r="E640" s="3">
        <v>0.19400000000000001</v>
      </c>
      <c r="F640" s="3">
        <v>5.0409161960927722E-54</v>
      </c>
      <c r="G640" s="3">
        <v>3.2680395525569317</v>
      </c>
    </row>
    <row r="641" spans="1:7" x14ac:dyDescent="0.2">
      <c r="A641" t="s">
        <v>5488</v>
      </c>
      <c r="B641">
        <v>4.1830254585177764E-28</v>
      </c>
      <c r="C641" s="3">
        <v>0.47577876028445387</v>
      </c>
      <c r="D641" s="3">
        <v>0.43099999999999999</v>
      </c>
      <c r="E641" s="3">
        <v>0.13200000000000001</v>
      </c>
      <c r="F641" s="3">
        <v>7.4114845074017966E-24</v>
      </c>
      <c r="G641" s="3">
        <v>3.2651490415537561</v>
      </c>
    </row>
    <row r="642" spans="1:7" x14ac:dyDescent="0.2">
      <c r="A642" t="s">
        <v>1513</v>
      </c>
      <c r="B642">
        <v>4.4454580619737531E-65</v>
      </c>
      <c r="C642" s="3">
        <v>1.6431587107759085</v>
      </c>
      <c r="D642" s="3">
        <v>0.60399999999999998</v>
      </c>
      <c r="E642" s="3">
        <v>0.185</v>
      </c>
      <c r="F642" s="3">
        <v>7.8764625942050962E-61</v>
      </c>
      <c r="G642" s="3">
        <v>3.2648631000739998</v>
      </c>
    </row>
    <row r="643" spans="1:7" x14ac:dyDescent="0.2">
      <c r="A643" t="s">
        <v>3935</v>
      </c>
      <c r="B643">
        <v>3.2169192545354585E-22</v>
      </c>
      <c r="C643" s="3">
        <v>0.45154018757950332</v>
      </c>
      <c r="D643" s="3">
        <v>0.33900000000000002</v>
      </c>
      <c r="E643" s="3">
        <v>0.104</v>
      </c>
      <c r="F643" s="3">
        <v>5.699737535185925E-18</v>
      </c>
      <c r="G643" s="3">
        <v>3.2596122503728364</v>
      </c>
    </row>
    <row r="644" spans="1:7" x14ac:dyDescent="0.2">
      <c r="A644" t="s">
        <v>5825</v>
      </c>
      <c r="B644">
        <v>1.0431788329707462E-23</v>
      </c>
      <c r="C644" s="3">
        <v>0.30494089758306592</v>
      </c>
      <c r="D644" s="3">
        <v>0.28999999999999998</v>
      </c>
      <c r="E644" s="3">
        <v>8.8999999999999996E-2</v>
      </c>
      <c r="F644" s="3">
        <v>1.8483042562575682E-19</v>
      </c>
      <c r="G644" s="3">
        <v>3.2584233051423537</v>
      </c>
    </row>
    <row r="645" spans="1:7" x14ac:dyDescent="0.2">
      <c r="A645" t="s">
        <v>3906</v>
      </c>
      <c r="B645">
        <v>2.1660675312477269E-10</v>
      </c>
      <c r="C645" s="3">
        <v>0.31507285272802876</v>
      </c>
      <c r="D645" s="3">
        <v>0.16600000000000001</v>
      </c>
      <c r="E645" s="3">
        <v>5.0999999999999997E-2</v>
      </c>
      <c r="F645" s="3">
        <v>3.837838451864723E-6</v>
      </c>
      <c r="G645" s="3">
        <v>3.2548955786361207</v>
      </c>
    </row>
    <row r="646" spans="1:7" x14ac:dyDescent="0.2">
      <c r="A646" t="s">
        <v>5826</v>
      </c>
      <c r="B646">
        <v>1.3814838590240748E-27</v>
      </c>
      <c r="C646" s="3">
        <v>0.55911784900576156</v>
      </c>
      <c r="D646" s="3">
        <v>0.40300000000000002</v>
      </c>
      <c r="E646" s="3">
        <v>0.124</v>
      </c>
      <c r="F646" s="3">
        <v>2.4477131014188556E-23</v>
      </c>
      <c r="G646" s="3">
        <v>3.2499973790343719</v>
      </c>
    </row>
    <row r="647" spans="1:7" x14ac:dyDescent="0.2">
      <c r="A647" t="s">
        <v>4682</v>
      </c>
      <c r="B647">
        <v>4.6701446446387237E-78</v>
      </c>
      <c r="C647" s="3">
        <v>1.3003963056754766</v>
      </c>
      <c r="D647" s="3">
        <v>0.75700000000000001</v>
      </c>
      <c r="E647" s="3">
        <v>0.23400000000000001</v>
      </c>
      <c r="F647" s="3">
        <v>8.2745622813708903E-74</v>
      </c>
      <c r="G647" s="3">
        <v>3.2350413525464305</v>
      </c>
    </row>
    <row r="648" spans="1:7" x14ac:dyDescent="0.2">
      <c r="A648" t="s">
        <v>5467</v>
      </c>
      <c r="B648">
        <v>3.4412034247745832E-26</v>
      </c>
      <c r="C648" s="3">
        <v>0.48135459936017699</v>
      </c>
      <c r="D648" s="3">
        <v>0.34899999999999998</v>
      </c>
      <c r="E648" s="3">
        <v>0.108</v>
      </c>
      <c r="F648" s="3">
        <v>6.0971242280156068E-22</v>
      </c>
      <c r="G648" s="3">
        <v>3.231478489371769</v>
      </c>
    </row>
    <row r="649" spans="1:7" x14ac:dyDescent="0.2">
      <c r="A649" t="s">
        <v>955</v>
      </c>
      <c r="B649">
        <v>2.4678077356021907E-84</v>
      </c>
      <c r="C649" s="3">
        <v>1.3622909795965039</v>
      </c>
      <c r="D649" s="3">
        <v>0.78200000000000003</v>
      </c>
      <c r="E649" s="3">
        <v>0.24199999999999999</v>
      </c>
      <c r="F649" s="3">
        <v>4.3724617459399614E-80</v>
      </c>
      <c r="G649" s="3">
        <v>3.2314036233869325</v>
      </c>
    </row>
    <row r="650" spans="1:7" x14ac:dyDescent="0.2">
      <c r="A650" t="s">
        <v>5483</v>
      </c>
      <c r="B650">
        <v>1.7701156559205279E-21</v>
      </c>
      <c r="C650" s="3">
        <v>0.43904279936263846</v>
      </c>
      <c r="D650" s="3">
        <v>0.38100000000000001</v>
      </c>
      <c r="E650" s="3">
        <v>0.11799999999999999</v>
      </c>
      <c r="F650" s="3">
        <v>3.1362909191599916E-17</v>
      </c>
      <c r="G650" s="3">
        <v>3.2288108230416754</v>
      </c>
    </row>
    <row r="651" spans="1:7" x14ac:dyDescent="0.2">
      <c r="A651" t="s">
        <v>3951</v>
      </c>
      <c r="B651">
        <v>5.4201079261658226E-55</v>
      </c>
      <c r="C651" s="3">
        <v>1.2555351299463737</v>
      </c>
      <c r="D651" s="3">
        <v>0.629</v>
      </c>
      <c r="E651" s="3">
        <v>0.19500000000000001</v>
      </c>
      <c r="F651" s="3">
        <v>9.6033472235806046E-51</v>
      </c>
      <c r="G651" s="3">
        <v>3.2256393714669889</v>
      </c>
    </row>
    <row r="652" spans="1:7" x14ac:dyDescent="0.2">
      <c r="A652" t="s">
        <v>4594</v>
      </c>
      <c r="B652">
        <v>5.0899065023487768E-30</v>
      </c>
      <c r="C652" s="3">
        <v>0.58170080280503367</v>
      </c>
      <c r="D652" s="3">
        <v>0.44800000000000001</v>
      </c>
      <c r="E652" s="3">
        <v>0.13900000000000001</v>
      </c>
      <c r="F652" s="3">
        <v>9.0182963408615625E-26</v>
      </c>
      <c r="G652" s="3">
        <v>3.2230192640149178</v>
      </c>
    </row>
    <row r="653" spans="1:7" x14ac:dyDescent="0.2">
      <c r="A653" t="s">
        <v>4875</v>
      </c>
      <c r="B653">
        <v>2.3046872124096509E-16</v>
      </c>
      <c r="C653" s="3">
        <v>0.25339736582528599</v>
      </c>
      <c r="D653" s="3">
        <v>0.248</v>
      </c>
      <c r="E653" s="3">
        <v>7.6999999999999999E-2</v>
      </c>
      <c r="F653" s="3">
        <v>4.0834448029474192E-12</v>
      </c>
      <c r="G653" s="3">
        <v>3.2207750379544962</v>
      </c>
    </row>
    <row r="654" spans="1:7" x14ac:dyDescent="0.2">
      <c r="A654" t="s">
        <v>5827</v>
      </c>
      <c r="B654">
        <v>5.2290515950370451E-11</v>
      </c>
      <c r="C654" s="3">
        <v>0.25613433484090431</v>
      </c>
      <c r="D654" s="3">
        <v>0.193</v>
      </c>
      <c r="E654" s="3">
        <v>0.06</v>
      </c>
      <c r="F654" s="3">
        <v>9.2648336160866362E-7</v>
      </c>
      <c r="G654" s="3">
        <v>3.2166613055644908</v>
      </c>
    </row>
    <row r="655" spans="1:7" x14ac:dyDescent="0.2">
      <c r="A655" t="s">
        <v>5828</v>
      </c>
      <c r="B655">
        <v>2.2066260847441666E-16</v>
      </c>
      <c r="C655" s="3">
        <v>0.28810937879481707</v>
      </c>
      <c r="D655" s="3">
        <v>0.22800000000000001</v>
      </c>
      <c r="E655" s="3">
        <v>7.0999999999999994E-2</v>
      </c>
      <c r="F655" s="3">
        <v>3.9097000969497148E-12</v>
      </c>
      <c r="G655" s="3">
        <v>3.2112630827280526</v>
      </c>
    </row>
    <row r="656" spans="1:7" x14ac:dyDescent="0.2">
      <c r="A656" t="s">
        <v>939</v>
      </c>
      <c r="B656">
        <v>5.6368188618371069E-65</v>
      </c>
      <c r="C656" s="3">
        <v>1.2568770842521317</v>
      </c>
      <c r="D656" s="3">
        <v>0.73799999999999999</v>
      </c>
      <c r="E656" s="3">
        <v>0.23</v>
      </c>
      <c r="F656" s="3">
        <v>9.987315659402986E-61</v>
      </c>
      <c r="G656" s="3">
        <v>3.2086942570894532</v>
      </c>
    </row>
    <row r="657" spans="1:7" x14ac:dyDescent="0.2">
      <c r="A657" t="s">
        <v>2989</v>
      </c>
      <c r="B657">
        <v>1.8233415994840106E-19</v>
      </c>
      <c r="C657" s="3">
        <v>0.31684661635133832</v>
      </c>
      <c r="D657" s="3">
        <v>0.29499999999999998</v>
      </c>
      <c r="E657" s="3">
        <v>9.1999999999999998E-2</v>
      </c>
      <c r="F657" s="3">
        <v>3.23059664596577E-15</v>
      </c>
      <c r="G657" s="3">
        <v>3.2065182537845067</v>
      </c>
    </row>
    <row r="658" spans="1:7" x14ac:dyDescent="0.2">
      <c r="A658" t="s">
        <v>976</v>
      </c>
      <c r="B658">
        <v>8.6214540539851644E-58</v>
      </c>
      <c r="C658" s="3">
        <v>1.1123471428196485</v>
      </c>
      <c r="D658" s="3">
        <v>0.70499999999999996</v>
      </c>
      <c r="E658" s="3">
        <v>0.22</v>
      </c>
      <c r="F658" s="3">
        <v>1.5275492292850915E-53</v>
      </c>
      <c r="G658" s="3">
        <v>3.2045439979345463</v>
      </c>
    </row>
    <row r="659" spans="1:7" x14ac:dyDescent="0.2">
      <c r="A659" t="s">
        <v>1887</v>
      </c>
      <c r="B659">
        <v>1.0075207505883621E-131</v>
      </c>
      <c r="C659" s="3">
        <v>1.941023277336805</v>
      </c>
      <c r="D659" s="3">
        <v>0.91800000000000004</v>
      </c>
      <c r="E659" s="3">
        <v>0.28699999999999998</v>
      </c>
      <c r="F659" s="3">
        <v>1.7851252658924599E-127</v>
      </c>
      <c r="G659" s="3">
        <v>3.1986051572804333</v>
      </c>
    </row>
    <row r="660" spans="1:7" x14ac:dyDescent="0.2">
      <c r="A660" t="s">
        <v>5829</v>
      </c>
      <c r="B660">
        <v>9.5376210809726302E-17</v>
      </c>
      <c r="C660" s="3">
        <v>0.28719726757169667</v>
      </c>
      <c r="D660" s="3">
        <v>0.252</v>
      </c>
      <c r="E660" s="3">
        <v>7.9000000000000001E-2</v>
      </c>
      <c r="F660" s="3">
        <v>1.6898757031267306E-12</v>
      </c>
      <c r="G660" s="3">
        <v>3.1898693799121771</v>
      </c>
    </row>
    <row r="661" spans="1:7" x14ac:dyDescent="0.2">
      <c r="A661" t="s">
        <v>2112</v>
      </c>
      <c r="B661">
        <v>2.9972569740518481E-18</v>
      </c>
      <c r="C661" s="3">
        <v>0.39613486964635974</v>
      </c>
      <c r="D661" s="3">
        <v>0.309</v>
      </c>
      <c r="E661" s="3">
        <v>9.7000000000000003E-2</v>
      </c>
      <c r="F661" s="3">
        <v>5.3105399066250642E-14</v>
      </c>
      <c r="G661" s="3">
        <v>3.1855637262229624</v>
      </c>
    </row>
    <row r="662" spans="1:7" x14ac:dyDescent="0.2">
      <c r="A662" t="s">
        <v>5335</v>
      </c>
      <c r="B662">
        <v>4.6385647409967933E-22</v>
      </c>
      <c r="C662" s="3">
        <v>0.4059700170071836</v>
      </c>
      <c r="D662" s="3">
        <v>0.379</v>
      </c>
      <c r="E662" s="3">
        <v>0.11899999999999999</v>
      </c>
      <c r="F662" s="3">
        <v>8.2186090080981184E-18</v>
      </c>
      <c r="G662" s="3">
        <v>3.1848712732174174</v>
      </c>
    </row>
    <row r="663" spans="1:7" x14ac:dyDescent="0.2">
      <c r="A663" t="s">
        <v>4415</v>
      </c>
      <c r="B663">
        <v>1.2106536284235746E-38</v>
      </c>
      <c r="C663" s="3">
        <v>0.71562337641543461</v>
      </c>
      <c r="D663" s="3">
        <v>0.52200000000000002</v>
      </c>
      <c r="E663" s="3">
        <v>0.16400000000000001</v>
      </c>
      <c r="F663" s="3">
        <v>2.1450360988408895E-34</v>
      </c>
      <c r="G663" s="3">
        <v>3.182924888460434</v>
      </c>
    </row>
    <row r="664" spans="1:7" x14ac:dyDescent="0.2">
      <c r="A664" t="s">
        <v>998</v>
      </c>
      <c r="B664">
        <v>8.6010023461717916E-35</v>
      </c>
      <c r="C664" s="3">
        <v>0.57956645210996094</v>
      </c>
      <c r="D664" s="3">
        <v>0.438</v>
      </c>
      <c r="E664" s="3">
        <v>0.13800000000000001</v>
      </c>
      <c r="F664" s="3">
        <v>1.523925595694718E-30</v>
      </c>
      <c r="G664" s="3">
        <v>3.173910743542939</v>
      </c>
    </row>
    <row r="665" spans="1:7" x14ac:dyDescent="0.2">
      <c r="A665" t="s">
        <v>3046</v>
      </c>
      <c r="B665">
        <v>1.6109780048327659E-25</v>
      </c>
      <c r="C665" s="3">
        <v>0.46703079150414395</v>
      </c>
      <c r="D665" s="3">
        <v>0.34899999999999998</v>
      </c>
      <c r="E665" s="3">
        <v>0.11</v>
      </c>
      <c r="F665" s="3">
        <v>2.8543308289626946E-21</v>
      </c>
      <c r="G665" s="3">
        <v>3.1727243884323739</v>
      </c>
    </row>
    <row r="666" spans="1:7" x14ac:dyDescent="0.2">
      <c r="A666" t="s">
        <v>3146</v>
      </c>
      <c r="B666">
        <v>5.3524430470938264E-45</v>
      </c>
      <c r="C666" s="3">
        <v>0.88007254438769755</v>
      </c>
      <c r="D666" s="3">
        <v>0.57399999999999995</v>
      </c>
      <c r="E666" s="3">
        <v>0.18099999999999999</v>
      </c>
      <c r="F666" s="3">
        <v>9.4834585908408423E-41</v>
      </c>
      <c r="G666" s="3">
        <v>3.1712689661497424</v>
      </c>
    </row>
    <row r="667" spans="1:7" x14ac:dyDescent="0.2">
      <c r="A667" t="s">
        <v>5830</v>
      </c>
      <c r="B667">
        <v>6.7425441874415683E-40</v>
      </c>
      <c r="C667" s="3">
        <v>0.83295260358261214</v>
      </c>
      <c r="D667" s="3">
        <v>0.53200000000000003</v>
      </c>
      <c r="E667" s="3">
        <v>0.16800000000000001</v>
      </c>
      <c r="F667" s="3">
        <v>1.1946439791308971E-35</v>
      </c>
      <c r="G667" s="3">
        <v>3.1666647817471536</v>
      </c>
    </row>
    <row r="668" spans="1:7" x14ac:dyDescent="0.2">
      <c r="A668" t="s">
        <v>1390</v>
      </c>
      <c r="B668">
        <v>7.7115576160442212E-178</v>
      </c>
      <c r="C668" s="3">
        <v>3.0625364640514836</v>
      </c>
      <c r="D668" s="3">
        <v>0.96499999999999997</v>
      </c>
      <c r="E668" s="3">
        <v>0.30499999999999999</v>
      </c>
      <c r="F668" s="3">
        <v>1.3663337784107152E-173</v>
      </c>
      <c r="G668" s="3">
        <v>3.1639333888742986</v>
      </c>
    </row>
    <row r="669" spans="1:7" x14ac:dyDescent="0.2">
      <c r="A669" t="s">
        <v>5831</v>
      </c>
      <c r="B669">
        <v>1.4714506909779464E-45</v>
      </c>
      <c r="C669" s="3">
        <v>0.86605981169426283</v>
      </c>
      <c r="D669" s="3">
        <v>0.60399999999999998</v>
      </c>
      <c r="E669" s="3">
        <v>0.191</v>
      </c>
      <c r="F669" s="3">
        <v>2.6071163342747256E-41</v>
      </c>
      <c r="G669" s="3">
        <v>3.1623020092659635</v>
      </c>
    </row>
    <row r="670" spans="1:7" x14ac:dyDescent="0.2">
      <c r="A670" t="s">
        <v>1744</v>
      </c>
      <c r="B670">
        <v>3.3839280098042423E-38</v>
      </c>
      <c r="C670" s="3">
        <v>0.71845617826749508</v>
      </c>
      <c r="D670" s="3">
        <v>0.495</v>
      </c>
      <c r="E670" s="3">
        <v>0.157</v>
      </c>
      <c r="F670" s="3">
        <v>5.9956436477711564E-34</v>
      </c>
      <c r="G670" s="3">
        <v>3.1528642338444368</v>
      </c>
    </row>
    <row r="671" spans="1:7" x14ac:dyDescent="0.2">
      <c r="A671" t="s">
        <v>3620</v>
      </c>
      <c r="B671">
        <v>9.1646851349376745E-19</v>
      </c>
      <c r="C671" s="3">
        <v>0.3442369814583543</v>
      </c>
      <c r="D671" s="3">
        <v>0.312</v>
      </c>
      <c r="E671" s="3">
        <v>9.9000000000000005E-2</v>
      </c>
      <c r="F671" s="3">
        <v>1.6237989122082572E-14</v>
      </c>
      <c r="G671" s="3">
        <v>3.151511968169729</v>
      </c>
    </row>
    <row r="672" spans="1:7" x14ac:dyDescent="0.2">
      <c r="A672" t="s">
        <v>1516</v>
      </c>
      <c r="B672">
        <v>6.1509893918742678E-73</v>
      </c>
      <c r="C672" s="3">
        <v>1.6136064032631876</v>
      </c>
      <c r="D672" s="3">
        <v>0.748</v>
      </c>
      <c r="E672" s="3">
        <v>0.23799999999999999</v>
      </c>
      <c r="F672" s="3">
        <v>1.0898323004522827E-68</v>
      </c>
      <c r="G672" s="3">
        <v>3.1428558223294867</v>
      </c>
    </row>
    <row r="673" spans="1:7" x14ac:dyDescent="0.2">
      <c r="A673" t="s">
        <v>5832</v>
      </c>
      <c r="B673">
        <v>1.6947599560295433E-23</v>
      </c>
      <c r="C673" s="3">
        <v>0.35346961639145208</v>
      </c>
      <c r="D673" s="3">
        <v>0.33900000000000002</v>
      </c>
      <c r="E673" s="3">
        <v>0.108</v>
      </c>
      <c r="F673" s="3">
        <v>3.0027756900931448E-19</v>
      </c>
      <c r="G673" s="3">
        <v>3.1388859825129791</v>
      </c>
    </row>
    <row r="674" spans="1:7" x14ac:dyDescent="0.2">
      <c r="A674" t="s">
        <v>963</v>
      </c>
      <c r="B674">
        <v>7.086607385648918E-27</v>
      </c>
      <c r="C674" s="3">
        <v>0.46774506555043893</v>
      </c>
      <c r="D674" s="3">
        <v>0.436</v>
      </c>
      <c r="E674" s="3">
        <v>0.13900000000000001</v>
      </c>
      <c r="F674" s="3">
        <v>1.2556050965892753E-22</v>
      </c>
      <c r="G674" s="3">
        <v>3.1366883908716607</v>
      </c>
    </row>
    <row r="675" spans="1:7" x14ac:dyDescent="0.2">
      <c r="A675" t="s">
        <v>4932</v>
      </c>
      <c r="B675">
        <v>2.7920308889409617E-21</v>
      </c>
      <c r="C675" s="3">
        <v>0.42837665688651344</v>
      </c>
      <c r="D675" s="3">
        <v>0.31900000000000001</v>
      </c>
      <c r="E675" s="3">
        <v>0.10199999999999999</v>
      </c>
      <c r="F675" s="3">
        <v>4.9469203290255958E-17</v>
      </c>
      <c r="G675" s="3">
        <v>3.1274479142667508</v>
      </c>
    </row>
    <row r="676" spans="1:7" x14ac:dyDescent="0.2">
      <c r="A676" t="s">
        <v>3096</v>
      </c>
      <c r="B676">
        <v>1.9360730028259987E-36</v>
      </c>
      <c r="C676" s="3">
        <v>0.57604059516012474</v>
      </c>
      <c r="D676" s="3">
        <v>0.47799999999999998</v>
      </c>
      <c r="E676" s="3">
        <v>0.153</v>
      </c>
      <c r="F676" s="3">
        <v>3.4303341464071047E-32</v>
      </c>
      <c r="G676" s="3">
        <v>3.1241809645876049</v>
      </c>
    </row>
    <row r="677" spans="1:7" x14ac:dyDescent="0.2">
      <c r="A677" t="s">
        <v>185</v>
      </c>
      <c r="B677">
        <v>5.9522810666169758E-107</v>
      </c>
      <c r="C677" s="3">
        <v>2.2655570141430319</v>
      </c>
      <c r="D677" s="3">
        <v>0.83399999999999996</v>
      </c>
      <c r="E677" s="3">
        <v>0.26700000000000002</v>
      </c>
      <c r="F677" s="3">
        <v>1.0546251593831958E-102</v>
      </c>
      <c r="G677" s="3">
        <v>3.123594335732458</v>
      </c>
    </row>
    <row r="678" spans="1:7" x14ac:dyDescent="0.2">
      <c r="A678" t="s">
        <v>5833</v>
      </c>
      <c r="B678">
        <v>7.036245333121896E-20</v>
      </c>
      <c r="C678" s="3">
        <v>0.41052597082610492</v>
      </c>
      <c r="D678" s="3">
        <v>0.28999999999999998</v>
      </c>
      <c r="E678" s="3">
        <v>9.2999999999999999E-2</v>
      </c>
      <c r="F678" s="3">
        <v>1.2466819481225375E-15</v>
      </c>
      <c r="G678" s="3">
        <v>3.1182762169072933</v>
      </c>
    </row>
    <row r="679" spans="1:7" x14ac:dyDescent="0.2">
      <c r="A679" t="s">
        <v>5490</v>
      </c>
      <c r="B679">
        <v>2.0681521464092054E-21</v>
      </c>
      <c r="C679" s="3">
        <v>0.27481646983969837</v>
      </c>
      <c r="D679" s="3">
        <v>0.24299999999999999</v>
      </c>
      <c r="E679" s="3">
        <v>7.8E-2</v>
      </c>
      <c r="F679" s="3">
        <v>3.6643519730078302E-17</v>
      </c>
      <c r="G679" s="3">
        <v>3.1153806213068957</v>
      </c>
    </row>
    <row r="680" spans="1:7" x14ac:dyDescent="0.2">
      <c r="A680" t="s">
        <v>4674</v>
      </c>
      <c r="B680">
        <v>4.0585812462305101E-33</v>
      </c>
      <c r="C680" s="3">
        <v>0.61782711955610492</v>
      </c>
      <c r="D680" s="3">
        <v>0.51</v>
      </c>
      <c r="E680" s="3">
        <v>0.16400000000000001</v>
      </c>
      <c r="F680" s="3">
        <v>7.190994252071218E-29</v>
      </c>
      <c r="G680" s="3">
        <v>3.1097542013693893</v>
      </c>
    </row>
    <row r="681" spans="1:7" x14ac:dyDescent="0.2">
      <c r="A681" t="s">
        <v>292</v>
      </c>
      <c r="B681">
        <v>4.0481775199936279E-45</v>
      </c>
      <c r="C681" s="3">
        <v>1.0511304037958089</v>
      </c>
      <c r="D681" s="3">
        <v>0.57199999999999995</v>
      </c>
      <c r="E681" s="3">
        <v>0.184</v>
      </c>
      <c r="F681" s="3">
        <v>7.1725609299247098E-41</v>
      </c>
      <c r="G681" s="3">
        <v>3.1086939626663246</v>
      </c>
    </row>
    <row r="682" spans="1:7" x14ac:dyDescent="0.2">
      <c r="A682" t="s">
        <v>5584</v>
      </c>
      <c r="B682">
        <v>3.7871399104070138E-30</v>
      </c>
      <c r="C682" s="3">
        <v>0.78937570687874481</v>
      </c>
      <c r="D682" s="3">
        <v>0.505</v>
      </c>
      <c r="E682" s="3">
        <v>0.16400000000000001</v>
      </c>
      <c r="F682" s="3">
        <v>6.7100544932591467E-26</v>
      </c>
      <c r="G682" s="3">
        <v>3.0792664150814542</v>
      </c>
    </row>
    <row r="683" spans="1:7" x14ac:dyDescent="0.2">
      <c r="A683" t="s">
        <v>1118</v>
      </c>
      <c r="B683">
        <v>7.3024872680797176E-22</v>
      </c>
      <c r="C683" s="3">
        <v>0.47542599708684252</v>
      </c>
      <c r="D683" s="3">
        <v>0.314</v>
      </c>
      <c r="E683" s="3">
        <v>0.10199999999999999</v>
      </c>
      <c r="F683" s="3">
        <v>1.2938546941583643E-17</v>
      </c>
      <c r="G683" s="3">
        <v>3.0784283544820057</v>
      </c>
    </row>
    <row r="684" spans="1:7" x14ac:dyDescent="0.2">
      <c r="A684" t="s">
        <v>2734</v>
      </c>
      <c r="B684">
        <v>3.0881207869797846E-19</v>
      </c>
      <c r="C684" s="3">
        <v>0.29208776425140748</v>
      </c>
      <c r="D684" s="3">
        <v>0.27700000000000002</v>
      </c>
      <c r="E684" s="3">
        <v>0.09</v>
      </c>
      <c r="F684" s="3">
        <v>5.4715324103707823E-15</v>
      </c>
      <c r="G684" s="3">
        <v>3.0777743580284915</v>
      </c>
    </row>
    <row r="685" spans="1:7" x14ac:dyDescent="0.2">
      <c r="A685" t="s">
        <v>5494</v>
      </c>
      <c r="B685">
        <v>5.4590103119746085E-16</v>
      </c>
      <c r="C685" s="3">
        <v>0.30558892731564624</v>
      </c>
      <c r="D685" s="3">
        <v>0.20300000000000001</v>
      </c>
      <c r="E685" s="3">
        <v>6.6000000000000003E-2</v>
      </c>
      <c r="F685" s="3">
        <v>9.6722744707566112E-12</v>
      </c>
      <c r="G685" s="3">
        <v>3.0757529155258854</v>
      </c>
    </row>
    <row r="686" spans="1:7" x14ac:dyDescent="0.2">
      <c r="A686" t="s">
        <v>5834</v>
      </c>
      <c r="B686">
        <v>9.1542778826023068E-34</v>
      </c>
      <c r="C686" s="3">
        <v>0.61190973121695091</v>
      </c>
      <c r="D686" s="3">
        <v>0.48799999999999999</v>
      </c>
      <c r="E686" s="3">
        <v>0.159</v>
      </c>
      <c r="F686" s="3">
        <v>1.6219549552394767E-29</v>
      </c>
      <c r="G686" s="3">
        <v>3.0691804596349308</v>
      </c>
    </row>
    <row r="687" spans="1:7" x14ac:dyDescent="0.2">
      <c r="A687" t="s">
        <v>1800</v>
      </c>
      <c r="B687">
        <v>1.1645719405637407E-22</v>
      </c>
      <c r="C687" s="3">
        <v>0.68678167956370384</v>
      </c>
      <c r="D687" s="3">
        <v>0.35899999999999999</v>
      </c>
      <c r="E687" s="3">
        <v>0.11700000000000001</v>
      </c>
      <c r="F687" s="3">
        <v>2.0633885642908356E-18</v>
      </c>
      <c r="G687" s="3">
        <v>3.0683734458346614</v>
      </c>
    </row>
    <row r="688" spans="1:7" x14ac:dyDescent="0.2">
      <c r="A688" t="s">
        <v>2104</v>
      </c>
      <c r="B688">
        <v>4.3781889748588989E-20</v>
      </c>
      <c r="C688" s="3">
        <v>0.47334712493644293</v>
      </c>
      <c r="D688" s="3">
        <v>0.31900000000000001</v>
      </c>
      <c r="E688" s="3">
        <v>0.104</v>
      </c>
      <c r="F688" s="3">
        <v>7.7572752256549975E-16</v>
      </c>
      <c r="G688" s="3">
        <v>3.0673047429762086</v>
      </c>
    </row>
    <row r="689" spans="1:7" x14ac:dyDescent="0.2">
      <c r="A689" t="s">
        <v>5497</v>
      </c>
      <c r="B689">
        <v>3.350714955728385E-22</v>
      </c>
      <c r="C689" s="3">
        <v>0.44153347416897926</v>
      </c>
      <c r="D689" s="3">
        <v>0.371</v>
      </c>
      <c r="E689" s="3">
        <v>0.121</v>
      </c>
      <c r="F689" s="3">
        <v>5.9367967585595525E-18</v>
      </c>
      <c r="G689" s="3">
        <v>3.0661131685015137</v>
      </c>
    </row>
    <row r="690" spans="1:7" x14ac:dyDescent="0.2">
      <c r="A690" t="s">
        <v>5317</v>
      </c>
      <c r="B690">
        <v>2.1300835941015536E-29</v>
      </c>
      <c r="C690" s="3">
        <v>0.49295904143790403</v>
      </c>
      <c r="D690" s="3">
        <v>0.438</v>
      </c>
      <c r="E690" s="3">
        <v>0.14299999999999999</v>
      </c>
      <c r="F690" s="3">
        <v>3.7740821120291325E-25</v>
      </c>
      <c r="G690" s="3">
        <v>3.0629349210245311</v>
      </c>
    </row>
    <row r="691" spans="1:7" x14ac:dyDescent="0.2">
      <c r="A691" t="s">
        <v>4943</v>
      </c>
      <c r="B691">
        <v>2.5945102900567885E-17</v>
      </c>
      <c r="C691" s="3">
        <v>0.26903563740636705</v>
      </c>
      <c r="D691" s="3">
        <v>0.3</v>
      </c>
      <c r="E691" s="3">
        <v>9.8000000000000004E-2</v>
      </c>
      <c r="F691" s="3">
        <v>4.5969533319226176E-13</v>
      </c>
      <c r="G691" s="3">
        <v>3.0612213661006464</v>
      </c>
    </row>
    <row r="692" spans="1:7" x14ac:dyDescent="0.2">
      <c r="A692" t="s">
        <v>5835</v>
      </c>
      <c r="B692">
        <v>2.8452862845016663E-12</v>
      </c>
      <c r="C692" s="3">
        <v>0.25731902678674212</v>
      </c>
      <c r="D692" s="3">
        <v>0.20799999999999999</v>
      </c>
      <c r="E692" s="3">
        <v>6.8000000000000005E-2</v>
      </c>
      <c r="F692" s="3">
        <v>5.0412782388800523E-8</v>
      </c>
      <c r="G692" s="3">
        <v>3.0588190311484831</v>
      </c>
    </row>
    <row r="693" spans="1:7" x14ac:dyDescent="0.2">
      <c r="A693" t="s">
        <v>1742</v>
      </c>
      <c r="B693">
        <v>4.0997310680856476E-53</v>
      </c>
      <c r="C693" s="3">
        <v>0.95142431155159801</v>
      </c>
      <c r="D693" s="3">
        <v>0.68100000000000005</v>
      </c>
      <c r="E693" s="3">
        <v>0.223</v>
      </c>
      <c r="F693" s="3">
        <v>7.2639035064341501E-49</v>
      </c>
      <c r="G693" s="3">
        <v>3.0538102897711705</v>
      </c>
    </row>
    <row r="694" spans="1:7" x14ac:dyDescent="0.2">
      <c r="A694" t="s">
        <v>3286</v>
      </c>
      <c r="B694">
        <v>3.3340610930625099E-51</v>
      </c>
      <c r="C694" s="3">
        <v>0.99129058696618078</v>
      </c>
      <c r="D694" s="3">
        <v>0.69099999999999995</v>
      </c>
      <c r="E694" s="3">
        <v>0.22700000000000001</v>
      </c>
      <c r="F694" s="3">
        <v>5.9072894446881553E-47</v>
      </c>
      <c r="G694" s="3">
        <v>3.044051522444263</v>
      </c>
    </row>
    <row r="695" spans="1:7" x14ac:dyDescent="0.2">
      <c r="A695" t="s">
        <v>3078</v>
      </c>
      <c r="B695">
        <v>1.8155506082872698E-32</v>
      </c>
      <c r="C695" s="3">
        <v>0.51530392648417878</v>
      </c>
      <c r="D695" s="3">
        <v>0.441</v>
      </c>
      <c r="E695" s="3">
        <v>0.14499999999999999</v>
      </c>
      <c r="F695" s="3">
        <v>3.2167925677633845E-28</v>
      </c>
      <c r="G695" s="3">
        <v>3.0413772128433019</v>
      </c>
    </row>
    <row r="696" spans="1:7" x14ac:dyDescent="0.2">
      <c r="A696" t="s">
        <v>2949</v>
      </c>
      <c r="B696">
        <v>1.9380650231678899E-13</v>
      </c>
      <c r="C696" s="3">
        <v>0.35723408167713649</v>
      </c>
      <c r="D696" s="3">
        <v>0.22500000000000001</v>
      </c>
      <c r="E696" s="3">
        <v>7.3999999999999996E-2</v>
      </c>
      <c r="F696" s="3">
        <v>3.4338636080488672E-9</v>
      </c>
      <c r="G696" s="3">
        <v>3.0405364317075247</v>
      </c>
    </row>
    <row r="697" spans="1:7" x14ac:dyDescent="0.2">
      <c r="A697" t="s">
        <v>3334</v>
      </c>
      <c r="B697">
        <v>2.686462679230214E-107</v>
      </c>
      <c r="C697" s="3">
        <v>1.8455418570661133</v>
      </c>
      <c r="D697" s="3">
        <v>0.84899999999999998</v>
      </c>
      <c r="E697" s="3">
        <v>0.28000000000000003</v>
      </c>
      <c r="F697" s="3">
        <v>4.7598745750600929E-103</v>
      </c>
      <c r="G697" s="3">
        <v>3.0321417742350802</v>
      </c>
    </row>
    <row r="698" spans="1:7" x14ac:dyDescent="0.2">
      <c r="A698" t="s">
        <v>5836</v>
      </c>
      <c r="B698">
        <v>4.1742764516331868E-12</v>
      </c>
      <c r="C698" s="3">
        <v>0.25939847860162024</v>
      </c>
      <c r="D698" s="3">
        <v>0.20300000000000001</v>
      </c>
      <c r="E698" s="3">
        <v>6.7000000000000004E-2</v>
      </c>
      <c r="F698" s="3">
        <v>7.3959830170036809E-8</v>
      </c>
      <c r="G698" s="3">
        <v>3.0298462241101132</v>
      </c>
    </row>
    <row r="699" spans="1:7" x14ac:dyDescent="0.2">
      <c r="A699" t="s">
        <v>5055</v>
      </c>
      <c r="B699">
        <v>7.930257150213897E-59</v>
      </c>
      <c r="C699" s="3">
        <v>1.2039512688425822</v>
      </c>
      <c r="D699" s="3">
        <v>0.65100000000000002</v>
      </c>
      <c r="E699" s="3">
        <v>0.215</v>
      </c>
      <c r="F699" s="3">
        <v>1.4050829618748982E-54</v>
      </c>
      <c r="G699" s="3">
        <v>3.0279055684160148</v>
      </c>
    </row>
    <row r="700" spans="1:7" x14ac:dyDescent="0.2">
      <c r="A700" t="s">
        <v>5837</v>
      </c>
      <c r="B700">
        <v>2.0458813391379028E-31</v>
      </c>
      <c r="C700" s="3">
        <v>0.51686769878597061</v>
      </c>
      <c r="D700" s="3">
        <v>0.42299999999999999</v>
      </c>
      <c r="E700" s="3">
        <v>0.14000000000000001</v>
      </c>
      <c r="F700" s="3">
        <v>3.6248925566845361E-27</v>
      </c>
      <c r="G700" s="3">
        <v>3.0214264132668474</v>
      </c>
    </row>
    <row r="701" spans="1:7" x14ac:dyDescent="0.2">
      <c r="A701" t="s">
        <v>1509</v>
      </c>
      <c r="B701">
        <v>6.1641597352978056E-56</v>
      </c>
      <c r="C701" s="3">
        <v>0.91050608789929943</v>
      </c>
      <c r="D701" s="3">
        <v>0.65800000000000003</v>
      </c>
      <c r="E701" s="3">
        <v>0.218</v>
      </c>
      <c r="F701" s="3">
        <v>1.0921658219000653E-51</v>
      </c>
      <c r="G701" s="3">
        <v>3.0183472392902573</v>
      </c>
    </row>
    <row r="702" spans="1:7" x14ac:dyDescent="0.2">
      <c r="A702" t="s">
        <v>4609</v>
      </c>
      <c r="B702">
        <v>2.185213544702027E-23</v>
      </c>
      <c r="C702" s="3">
        <v>0.42617700801737179</v>
      </c>
      <c r="D702" s="3">
        <v>0.33200000000000002</v>
      </c>
      <c r="E702" s="3">
        <v>0.11</v>
      </c>
      <c r="F702" s="3">
        <v>3.8717613585030513E-19</v>
      </c>
      <c r="G702" s="3">
        <v>3.0181790743826595</v>
      </c>
    </row>
    <row r="703" spans="1:7" x14ac:dyDescent="0.2">
      <c r="A703" t="s">
        <v>1060</v>
      </c>
      <c r="B703">
        <v>2.9907078526727049E-55</v>
      </c>
      <c r="C703" s="3">
        <v>1.0103741449050463</v>
      </c>
      <c r="D703" s="3">
        <v>0.629</v>
      </c>
      <c r="E703" s="3">
        <v>0.20899999999999999</v>
      </c>
      <c r="F703" s="3">
        <v>5.2989361733654985E-51</v>
      </c>
      <c r="G703" s="3">
        <v>3.0095679380057714</v>
      </c>
    </row>
    <row r="704" spans="1:7" x14ac:dyDescent="0.2">
      <c r="A704" t="s">
        <v>1575</v>
      </c>
      <c r="B704">
        <v>3.1930162157710411E-21</v>
      </c>
      <c r="C704" s="3">
        <v>0.47373037897234493</v>
      </c>
      <c r="D704" s="3">
        <v>0.36099999999999999</v>
      </c>
      <c r="E704" s="3">
        <v>0.12</v>
      </c>
      <c r="F704" s="3">
        <v>5.6573861311031304E-17</v>
      </c>
      <c r="G704" s="3">
        <v>3.0083308263909778</v>
      </c>
    </row>
    <row r="705" spans="1:7" x14ac:dyDescent="0.2">
      <c r="A705" t="s">
        <v>4077</v>
      </c>
      <c r="B705">
        <v>7.5804263045073573E-180</v>
      </c>
      <c r="C705" s="3">
        <v>2.9445793857931886</v>
      </c>
      <c r="D705" s="3">
        <v>0.97499999999999998</v>
      </c>
      <c r="E705" s="3">
        <v>0.32600000000000001</v>
      </c>
      <c r="F705" s="3">
        <v>1.3430999326326137E-175</v>
      </c>
      <c r="G705" s="3">
        <v>2.9907966285899912</v>
      </c>
    </row>
    <row r="706" spans="1:7" x14ac:dyDescent="0.2">
      <c r="A706" t="s">
        <v>1547</v>
      </c>
      <c r="B706">
        <v>2.1165118494244208E-32</v>
      </c>
      <c r="C706" s="3">
        <v>0.66826209537105852</v>
      </c>
      <c r="D706" s="3">
        <v>0.46300000000000002</v>
      </c>
      <c r="E706" s="3">
        <v>0.155</v>
      </c>
      <c r="F706" s="3">
        <v>3.7500356948101889E-28</v>
      </c>
      <c r="G706" s="3">
        <v>2.9870948470355825</v>
      </c>
    </row>
    <row r="707" spans="1:7" x14ac:dyDescent="0.2">
      <c r="A707" t="s">
        <v>2995</v>
      </c>
      <c r="B707">
        <v>2.2865308573540927E-47</v>
      </c>
      <c r="C707" s="3">
        <v>0.8937226485440134</v>
      </c>
      <c r="D707" s="3">
        <v>0.66800000000000004</v>
      </c>
      <c r="E707" s="3">
        <v>0.224</v>
      </c>
      <c r="F707" s="3">
        <v>4.0512753730599811E-43</v>
      </c>
      <c r="G707" s="3">
        <v>2.9821415258296762</v>
      </c>
    </row>
    <row r="708" spans="1:7" x14ac:dyDescent="0.2">
      <c r="A708" t="s">
        <v>5838</v>
      </c>
      <c r="B708">
        <v>9.5231785994295335E-25</v>
      </c>
      <c r="C708" s="3">
        <v>0.45333844276640178</v>
      </c>
      <c r="D708" s="3">
        <v>0.40799999999999997</v>
      </c>
      <c r="E708" s="3">
        <v>0.13700000000000001</v>
      </c>
      <c r="F708" s="3">
        <v>1.6873167842469248E-20</v>
      </c>
      <c r="G708" s="3">
        <v>2.9781000159853894</v>
      </c>
    </row>
    <row r="709" spans="1:7" x14ac:dyDescent="0.2">
      <c r="A709" t="s">
        <v>1149</v>
      </c>
      <c r="B709">
        <v>8.1315046636558554E-13</v>
      </c>
      <c r="C709" s="3">
        <v>0.38924308728093648</v>
      </c>
      <c r="D709" s="3">
        <v>0.26200000000000001</v>
      </c>
      <c r="E709" s="3">
        <v>8.7999999999999995E-2</v>
      </c>
      <c r="F709" s="3">
        <v>1.4407399963065444E-8</v>
      </c>
      <c r="G709" s="3">
        <v>2.9772693440121092</v>
      </c>
    </row>
    <row r="710" spans="1:7" x14ac:dyDescent="0.2">
      <c r="A710" t="s">
        <v>347</v>
      </c>
      <c r="B710">
        <v>1.1377152361880446E-26</v>
      </c>
      <c r="C710" s="3">
        <v>0.513286308960758</v>
      </c>
      <c r="D710" s="3">
        <v>0.40100000000000002</v>
      </c>
      <c r="E710" s="3">
        <v>0.13500000000000001</v>
      </c>
      <c r="F710" s="3">
        <v>2.0158038554779774E-22</v>
      </c>
      <c r="G710" s="3">
        <v>2.9703681700976516</v>
      </c>
    </row>
    <row r="711" spans="1:7" x14ac:dyDescent="0.2">
      <c r="A711" t="s">
        <v>4672</v>
      </c>
      <c r="B711">
        <v>1.1566074251035157E-20</v>
      </c>
      <c r="C711" s="3">
        <v>0.41634671637002196</v>
      </c>
      <c r="D711" s="3">
        <v>0.39400000000000002</v>
      </c>
      <c r="E711" s="3">
        <v>0.13300000000000001</v>
      </c>
      <c r="F711" s="3">
        <v>2.0492770357984091E-16</v>
      </c>
      <c r="G711" s="3">
        <v>2.9624037876663252</v>
      </c>
    </row>
    <row r="712" spans="1:7" x14ac:dyDescent="0.2">
      <c r="A712" t="s">
        <v>2885</v>
      </c>
      <c r="B712">
        <v>1.88305681614834E-23</v>
      </c>
      <c r="C712" s="3">
        <v>0.3331491661609689</v>
      </c>
      <c r="D712" s="3">
        <v>0.33400000000000002</v>
      </c>
      <c r="E712" s="3">
        <v>0.113</v>
      </c>
      <c r="F712" s="3">
        <v>3.3364000668516291E-19</v>
      </c>
      <c r="G712" s="3">
        <v>2.9557495966817728</v>
      </c>
    </row>
    <row r="713" spans="1:7" x14ac:dyDescent="0.2">
      <c r="A713" t="s">
        <v>5839</v>
      </c>
      <c r="B713">
        <v>7.9835093546908496E-13</v>
      </c>
      <c r="C713" s="3">
        <v>0.36598407387413256</v>
      </c>
      <c r="D713" s="3">
        <v>0.26</v>
      </c>
      <c r="E713" s="3">
        <v>8.7999999999999995E-2</v>
      </c>
      <c r="F713" s="3">
        <v>1.4145181874641247E-8</v>
      </c>
      <c r="G713" s="3">
        <v>2.9545420971112533</v>
      </c>
    </row>
    <row r="714" spans="1:7" x14ac:dyDescent="0.2">
      <c r="A714" t="s">
        <v>883</v>
      </c>
      <c r="B714">
        <v>2.2253644205806053E-130</v>
      </c>
      <c r="C714" s="3">
        <v>2.4548472096414069</v>
      </c>
      <c r="D714" s="3">
        <v>0.88600000000000001</v>
      </c>
      <c r="E714" s="3">
        <v>0.3</v>
      </c>
      <c r="F714" s="3">
        <v>3.9429006803847162E-126</v>
      </c>
      <c r="G714" s="3">
        <v>2.9533323488892171</v>
      </c>
    </row>
    <row r="715" spans="1:7" x14ac:dyDescent="0.2">
      <c r="A715" t="s">
        <v>4662</v>
      </c>
      <c r="B715">
        <v>2.5135611250502786E-25</v>
      </c>
      <c r="C715" s="3">
        <v>0.37995059548747079</v>
      </c>
      <c r="D715" s="3">
        <v>0.34200000000000003</v>
      </c>
      <c r="E715" s="3">
        <v>0.11600000000000001</v>
      </c>
      <c r="F715" s="3">
        <v>4.4535276013640839E-21</v>
      </c>
      <c r="G715" s="3">
        <v>2.9482733204540339</v>
      </c>
    </row>
    <row r="716" spans="1:7" x14ac:dyDescent="0.2">
      <c r="A716" t="s">
        <v>4106</v>
      </c>
      <c r="B716">
        <v>9.4865670267575296E-34</v>
      </c>
      <c r="C716" s="3">
        <v>0.67560793787809348</v>
      </c>
      <c r="D716" s="3">
        <v>0.495</v>
      </c>
      <c r="E716" s="3">
        <v>0.16800000000000001</v>
      </c>
      <c r="F716" s="3">
        <v>1.6808299458008991E-29</v>
      </c>
      <c r="G716" s="3">
        <v>2.9464268176030846</v>
      </c>
    </row>
    <row r="717" spans="1:7" x14ac:dyDescent="0.2">
      <c r="A717" t="s">
        <v>5504</v>
      </c>
      <c r="B717">
        <v>2.0194740211818525E-83</v>
      </c>
      <c r="C717" s="3">
        <v>1.4560910298181098</v>
      </c>
      <c r="D717" s="3">
        <v>0.85099999999999998</v>
      </c>
      <c r="E717" s="3">
        <v>0.28999999999999998</v>
      </c>
      <c r="F717" s="3">
        <v>3.5781040707300062E-79</v>
      </c>
      <c r="G717" s="3">
        <v>2.9344817467304321</v>
      </c>
    </row>
    <row r="718" spans="1:7" x14ac:dyDescent="0.2">
      <c r="A718" t="s">
        <v>3547</v>
      </c>
      <c r="B718">
        <v>6.6562727557676127E-24</v>
      </c>
      <c r="C718" s="3">
        <v>0.83844404265294892</v>
      </c>
      <c r="D718" s="3">
        <v>0.39900000000000002</v>
      </c>
      <c r="E718" s="3">
        <v>0.13600000000000001</v>
      </c>
      <c r="F718" s="3">
        <v>1.1793584068669057E-19</v>
      </c>
      <c r="G718" s="3">
        <v>2.9338213721901676</v>
      </c>
    </row>
    <row r="719" spans="1:7" x14ac:dyDescent="0.2">
      <c r="A719" t="s">
        <v>5840</v>
      </c>
      <c r="B719">
        <v>9.4715893171305306E-20</v>
      </c>
      <c r="C719" s="3">
        <v>0.27738913685235222</v>
      </c>
      <c r="D719" s="3">
        <v>0.312</v>
      </c>
      <c r="E719" s="3">
        <v>0.107</v>
      </c>
      <c r="F719" s="3">
        <v>1.6781761952091875E-15</v>
      </c>
      <c r="G719" s="3">
        <v>2.9158851253410045</v>
      </c>
    </row>
    <row r="720" spans="1:7" x14ac:dyDescent="0.2">
      <c r="A720" t="s">
        <v>5095</v>
      </c>
      <c r="B720">
        <v>1.0423018074342022E-28</v>
      </c>
      <c r="C720" s="3">
        <v>0.62723322542664783</v>
      </c>
      <c r="D720" s="3">
        <v>0.46</v>
      </c>
      <c r="E720" s="3">
        <v>0.158</v>
      </c>
      <c r="F720" s="3">
        <v>1.8467503424119194E-24</v>
      </c>
      <c r="G720" s="3">
        <v>2.9113905624110363</v>
      </c>
    </row>
    <row r="721" spans="1:7" x14ac:dyDescent="0.2">
      <c r="A721" t="s">
        <v>5841</v>
      </c>
      <c r="B721">
        <v>6.8902433468829582E-16</v>
      </c>
      <c r="C721" s="3">
        <v>0.30544767558154501</v>
      </c>
      <c r="D721" s="3">
        <v>0.317</v>
      </c>
      <c r="E721" s="3">
        <v>0.109</v>
      </c>
      <c r="F721" s="3">
        <v>1.2208133162007225E-11</v>
      </c>
      <c r="G721" s="3">
        <v>2.9082542126108142</v>
      </c>
    </row>
    <row r="722" spans="1:7" x14ac:dyDescent="0.2">
      <c r="A722" t="s">
        <v>4041</v>
      </c>
      <c r="B722">
        <v>2.7452834885443727E-31</v>
      </c>
      <c r="C722" s="3">
        <v>0.58210169599340245</v>
      </c>
      <c r="D722" s="3">
        <v>0.505</v>
      </c>
      <c r="E722" s="3">
        <v>0.17399999999999999</v>
      </c>
      <c r="F722" s="3">
        <v>4.8640932850029195E-27</v>
      </c>
      <c r="G722" s="3">
        <v>2.9022971825878261</v>
      </c>
    </row>
    <row r="723" spans="1:7" x14ac:dyDescent="0.2">
      <c r="A723" t="s">
        <v>1786</v>
      </c>
      <c r="B723">
        <v>5.6180926392886436E-95</v>
      </c>
      <c r="C723" s="3">
        <v>2.4864997735801011</v>
      </c>
      <c r="D723" s="3">
        <v>0.78</v>
      </c>
      <c r="E723" s="3">
        <v>0.26900000000000002</v>
      </c>
      <c r="F723" s="3">
        <v>9.9541365382916192E-91</v>
      </c>
      <c r="G723" s="3">
        <v>2.8996271748597864</v>
      </c>
    </row>
    <row r="724" spans="1:7" x14ac:dyDescent="0.2">
      <c r="A724" t="s">
        <v>4954</v>
      </c>
      <c r="B724">
        <v>2.5146710099634438E-24</v>
      </c>
      <c r="C724" s="3">
        <v>0.51898656631954154</v>
      </c>
      <c r="D724" s="3">
        <v>0.45500000000000002</v>
      </c>
      <c r="E724" s="3">
        <v>0.157</v>
      </c>
      <c r="F724" s="3">
        <v>4.4554940954532297E-20</v>
      </c>
      <c r="G724" s="3">
        <v>2.8980873260590281</v>
      </c>
    </row>
    <row r="725" spans="1:7" x14ac:dyDescent="0.2">
      <c r="A725" t="s">
        <v>2917</v>
      </c>
      <c r="B725">
        <v>1.7956404544108759E-25</v>
      </c>
      <c r="C725" s="3">
        <v>0.39951602675982389</v>
      </c>
      <c r="D725" s="3">
        <v>0.42299999999999999</v>
      </c>
      <c r="E725" s="3">
        <v>0.14599999999999999</v>
      </c>
      <c r="F725" s="3">
        <v>3.18151575712519E-21</v>
      </c>
      <c r="G725" s="3">
        <v>2.8972582895491166</v>
      </c>
    </row>
    <row r="726" spans="1:7" x14ac:dyDescent="0.2">
      <c r="A726" t="s">
        <v>2925</v>
      </c>
      <c r="B726">
        <v>3.5293343354997488E-21</v>
      </c>
      <c r="C726" s="3">
        <v>0.40229348059282188</v>
      </c>
      <c r="D726" s="3">
        <v>0.27500000000000002</v>
      </c>
      <c r="E726" s="3">
        <v>9.5000000000000001E-2</v>
      </c>
      <c r="F726" s="3">
        <v>6.2532745756384551E-17</v>
      </c>
      <c r="G726" s="3">
        <v>2.894733795017058</v>
      </c>
    </row>
    <row r="727" spans="1:7" x14ac:dyDescent="0.2">
      <c r="A727" t="s">
        <v>5842</v>
      </c>
      <c r="B727">
        <v>8.9887394201773225E-14</v>
      </c>
      <c r="C727" s="3">
        <v>0.35623783696578581</v>
      </c>
      <c r="D727" s="3">
        <v>0.24</v>
      </c>
      <c r="E727" s="3">
        <v>8.3000000000000004E-2</v>
      </c>
      <c r="F727" s="3">
        <v>1.592624850467018E-9</v>
      </c>
      <c r="G727" s="3">
        <v>2.8915627812496609</v>
      </c>
    </row>
    <row r="728" spans="1:7" x14ac:dyDescent="0.2">
      <c r="A728" t="s">
        <v>887</v>
      </c>
      <c r="B728">
        <v>2.001405054188923E-97</v>
      </c>
      <c r="C728" s="3">
        <v>1.5741336187156092</v>
      </c>
      <c r="D728" s="3">
        <v>0.88400000000000001</v>
      </c>
      <c r="E728" s="3">
        <v>0.30599999999999999</v>
      </c>
      <c r="F728" s="3">
        <v>3.5460894750119336E-93</v>
      </c>
      <c r="G728" s="3">
        <v>2.8888879448078613</v>
      </c>
    </row>
    <row r="729" spans="1:7" x14ac:dyDescent="0.2">
      <c r="A729" t="s">
        <v>5843</v>
      </c>
      <c r="B729">
        <v>1.5189720934276349E-15</v>
      </c>
      <c r="C729" s="3">
        <v>0.31088534414267671</v>
      </c>
      <c r="D729" s="3">
        <v>0.26</v>
      </c>
      <c r="E729" s="3">
        <v>0.09</v>
      </c>
      <c r="F729" s="3">
        <v>2.6913147551350834E-11</v>
      </c>
      <c r="G729" s="3">
        <v>2.8888856790159125</v>
      </c>
    </row>
    <row r="730" spans="1:7" x14ac:dyDescent="0.2">
      <c r="A730" t="s">
        <v>3026</v>
      </c>
      <c r="B730">
        <v>9.5799181339287078E-42</v>
      </c>
      <c r="C730" s="3">
        <v>0.69668848962086083</v>
      </c>
      <c r="D730" s="3">
        <v>0.57699999999999996</v>
      </c>
      <c r="E730" s="3">
        <v>0.2</v>
      </c>
      <c r="F730" s="3">
        <v>1.6973698949694884E-37</v>
      </c>
      <c r="G730" s="3">
        <v>2.8849985575007207</v>
      </c>
    </row>
    <row r="731" spans="1:7" x14ac:dyDescent="0.2">
      <c r="A731" t="s">
        <v>974</v>
      </c>
      <c r="B731">
        <v>1.9211137811988276E-30</v>
      </c>
      <c r="C731" s="3">
        <v>0.47937296925168904</v>
      </c>
      <c r="D731" s="3">
        <v>0.45500000000000002</v>
      </c>
      <c r="E731" s="3">
        <v>0.158</v>
      </c>
      <c r="F731" s="3">
        <v>3.4038293975280826E-26</v>
      </c>
      <c r="G731" s="3">
        <v>2.8797450128196123</v>
      </c>
    </row>
    <row r="732" spans="1:7" x14ac:dyDescent="0.2">
      <c r="A732" t="s">
        <v>5844</v>
      </c>
      <c r="B732">
        <v>4.0909201091392756E-12</v>
      </c>
      <c r="C732" s="3">
        <v>0.27332837198482868</v>
      </c>
      <c r="D732" s="3">
        <v>0.23</v>
      </c>
      <c r="E732" s="3">
        <v>0.08</v>
      </c>
      <c r="F732" s="3">
        <v>7.2482922493729691E-8</v>
      </c>
      <c r="G732" s="3">
        <v>2.8749964062544922</v>
      </c>
    </row>
    <row r="733" spans="1:7" x14ac:dyDescent="0.2">
      <c r="A733" t="s">
        <v>5845</v>
      </c>
      <c r="B733">
        <v>2.4187352107557837E-38</v>
      </c>
      <c r="C733" s="3">
        <v>0.73962515469220236</v>
      </c>
      <c r="D733" s="3">
        <v>0.55400000000000005</v>
      </c>
      <c r="E733" s="3">
        <v>0.193</v>
      </c>
      <c r="F733" s="3">
        <v>4.2855150464170977E-34</v>
      </c>
      <c r="G733" s="3">
        <v>2.8704648339560448</v>
      </c>
    </row>
    <row r="734" spans="1:7" x14ac:dyDescent="0.2">
      <c r="A734" t="s">
        <v>1208</v>
      </c>
      <c r="B734">
        <v>6.1170600481140452E-46</v>
      </c>
      <c r="C734" s="3">
        <v>1.3245161565266212</v>
      </c>
      <c r="D734" s="3">
        <v>0.68300000000000005</v>
      </c>
      <c r="E734" s="3">
        <v>0.23799999999999999</v>
      </c>
      <c r="F734" s="3">
        <v>1.0838206993248465E-41</v>
      </c>
      <c r="G734" s="3">
        <v>2.8697466933837426</v>
      </c>
    </row>
    <row r="735" spans="1:7" x14ac:dyDescent="0.2">
      <c r="A735" t="s">
        <v>5846</v>
      </c>
      <c r="B735">
        <v>5.3352779558484002E-19</v>
      </c>
      <c r="C735" s="3">
        <v>0.36002281276771431</v>
      </c>
      <c r="D735" s="3">
        <v>0.30399999999999999</v>
      </c>
      <c r="E735" s="3">
        <v>0.106</v>
      </c>
      <c r="F735" s="3">
        <v>9.4530454821721956E-15</v>
      </c>
      <c r="G735" s="3">
        <v>2.8679218227152616</v>
      </c>
    </row>
    <row r="736" spans="1:7" x14ac:dyDescent="0.2">
      <c r="A736" t="s">
        <v>5515</v>
      </c>
      <c r="B736">
        <v>3.3563572168273886E-22</v>
      </c>
      <c r="C736" s="3">
        <v>0.32191797443246378</v>
      </c>
      <c r="D736" s="3">
        <v>0.32400000000000001</v>
      </c>
      <c r="E736" s="3">
        <v>0.113</v>
      </c>
      <c r="F736" s="3">
        <v>5.9467937167747674E-18</v>
      </c>
      <c r="G736" s="3">
        <v>2.867254099775133</v>
      </c>
    </row>
    <row r="737" spans="1:7" x14ac:dyDescent="0.2">
      <c r="A737" t="s">
        <v>1343</v>
      </c>
      <c r="B737">
        <v>6.1330106594312815E-53</v>
      </c>
      <c r="C737" s="3">
        <v>1.2123709631822672</v>
      </c>
      <c r="D737" s="3">
        <v>0.71</v>
      </c>
      <c r="E737" s="3">
        <v>0.248</v>
      </c>
      <c r="F737" s="3">
        <v>1.0866468286380344E-48</v>
      </c>
      <c r="G737" s="3">
        <v>2.8629020714104549</v>
      </c>
    </row>
    <row r="738" spans="1:7" x14ac:dyDescent="0.2">
      <c r="A738" t="s">
        <v>5520</v>
      </c>
      <c r="B738">
        <v>1.0828119267525333E-20</v>
      </c>
      <c r="C738" s="3">
        <v>0.43426539491197769</v>
      </c>
      <c r="D738" s="3">
        <v>0.374</v>
      </c>
      <c r="E738" s="3">
        <v>0.13100000000000001</v>
      </c>
      <c r="F738" s="3">
        <v>1.9185261718201387E-16</v>
      </c>
      <c r="G738" s="3">
        <v>2.8549596527025551</v>
      </c>
    </row>
    <row r="739" spans="1:7" x14ac:dyDescent="0.2">
      <c r="A739" t="s">
        <v>5533</v>
      </c>
      <c r="B739">
        <v>2.161041941250823E-43</v>
      </c>
      <c r="C739" s="3">
        <v>0.91080759688665802</v>
      </c>
      <c r="D739" s="3">
        <v>0.65600000000000003</v>
      </c>
      <c r="E739" s="3">
        <v>0.23</v>
      </c>
      <c r="F739" s="3">
        <v>3.8289341115082081E-39</v>
      </c>
      <c r="G739" s="3">
        <v>2.8521726729684032</v>
      </c>
    </row>
    <row r="740" spans="1:7" x14ac:dyDescent="0.2">
      <c r="A740" t="s">
        <v>1376</v>
      </c>
      <c r="B740">
        <v>1.7425413100541695E-39</v>
      </c>
      <c r="C740" s="3">
        <v>0.90658546303468568</v>
      </c>
      <c r="D740" s="3">
        <v>0.58699999999999997</v>
      </c>
      <c r="E740" s="3">
        <v>0.20599999999999999</v>
      </c>
      <c r="F740" s="3">
        <v>3.0874346931539774E-35</v>
      </c>
      <c r="G740" s="3">
        <v>2.8495131798479707</v>
      </c>
    </row>
    <row r="741" spans="1:7" x14ac:dyDescent="0.2">
      <c r="A741" t="s">
        <v>5847</v>
      </c>
      <c r="B741">
        <v>7.2853634209119825E-18</v>
      </c>
      <c r="C741" s="3">
        <v>0.47193243924886219</v>
      </c>
      <c r="D741" s="3">
        <v>0.376</v>
      </c>
      <c r="E741" s="3">
        <v>0.13200000000000001</v>
      </c>
      <c r="F741" s="3">
        <v>1.2908206909171851E-13</v>
      </c>
      <c r="G741" s="3">
        <v>2.848482690543416</v>
      </c>
    </row>
    <row r="742" spans="1:7" x14ac:dyDescent="0.2">
      <c r="A742" t="s">
        <v>858</v>
      </c>
      <c r="B742">
        <v>3.8156969518250111E-126</v>
      </c>
      <c r="C742" s="3">
        <v>1.9915178222191994</v>
      </c>
      <c r="D742" s="3">
        <v>0.93300000000000005</v>
      </c>
      <c r="E742" s="3">
        <v>0.32800000000000001</v>
      </c>
      <c r="F742" s="3">
        <v>6.7606518592435542E-122</v>
      </c>
      <c r="G742" s="3">
        <v>2.8445113278928877</v>
      </c>
    </row>
    <row r="743" spans="1:7" x14ac:dyDescent="0.2">
      <c r="A743" t="s">
        <v>1006</v>
      </c>
      <c r="B743">
        <v>2.3984216804948268E-21</v>
      </c>
      <c r="C743" s="3">
        <v>0.46624743522230605</v>
      </c>
      <c r="D743" s="3">
        <v>0.40100000000000002</v>
      </c>
      <c r="E743" s="3">
        <v>0.14099999999999999</v>
      </c>
      <c r="F743" s="3">
        <v>4.2495235335007343E-17</v>
      </c>
      <c r="G743" s="3">
        <v>2.8439696142059478</v>
      </c>
    </row>
    <row r="744" spans="1:7" x14ac:dyDescent="0.2">
      <c r="A744" t="s">
        <v>3080</v>
      </c>
      <c r="B744">
        <v>2.0061713147343614E-46</v>
      </c>
      <c r="C744" s="3">
        <v>0.96067921950608992</v>
      </c>
      <c r="D744" s="3">
        <v>0.63100000000000001</v>
      </c>
      <c r="E744" s="3">
        <v>0.222</v>
      </c>
      <c r="F744" s="3">
        <v>3.5545343354463415E-42</v>
      </c>
      <c r="G744" s="3">
        <v>2.8423410620085305</v>
      </c>
    </row>
    <row r="745" spans="1:7" x14ac:dyDescent="0.2">
      <c r="A745" t="s">
        <v>982</v>
      </c>
      <c r="B745">
        <v>1.8005438108698514E-31</v>
      </c>
      <c r="C745" s="3">
        <v>0.64099926403260055</v>
      </c>
      <c r="D745" s="3">
        <v>0.57899999999999996</v>
      </c>
      <c r="E745" s="3">
        <v>0.20399999999999999</v>
      </c>
      <c r="F745" s="3">
        <v>3.1902035240992027E-27</v>
      </c>
      <c r="G745" s="3">
        <v>2.8382339028265182</v>
      </c>
    </row>
    <row r="746" spans="1:7" x14ac:dyDescent="0.2">
      <c r="A746" t="s">
        <v>980</v>
      </c>
      <c r="B746">
        <v>1.5063357738894907E-50</v>
      </c>
      <c r="C746" s="3">
        <v>1.4905734443347054</v>
      </c>
      <c r="D746" s="3">
        <v>0.621</v>
      </c>
      <c r="E746" s="3">
        <v>0.219</v>
      </c>
      <c r="F746" s="3">
        <v>2.6689257241773997E-46</v>
      </c>
      <c r="G746" s="3">
        <v>2.8356151435547288</v>
      </c>
    </row>
    <row r="747" spans="1:7" x14ac:dyDescent="0.2">
      <c r="A747" t="s">
        <v>1564</v>
      </c>
      <c r="B747">
        <v>1.9365881870358938E-27</v>
      </c>
      <c r="C747" s="3">
        <v>0.56819041750398502</v>
      </c>
      <c r="D747" s="3">
        <v>0.51</v>
      </c>
      <c r="E747" s="3">
        <v>0.18</v>
      </c>
      <c r="F747" s="3">
        <v>3.4312469497901966E-23</v>
      </c>
      <c r="G747" s="3">
        <v>2.8333317592601337</v>
      </c>
    </row>
    <row r="748" spans="1:7" x14ac:dyDescent="0.2">
      <c r="A748" t="s">
        <v>4935</v>
      </c>
      <c r="B748">
        <v>1.8407117696688168E-14</v>
      </c>
      <c r="C748" s="3">
        <v>0.28161302910631791</v>
      </c>
      <c r="D748" s="3">
        <v>0.23499999999999999</v>
      </c>
      <c r="E748" s="3">
        <v>8.3000000000000004E-2</v>
      </c>
      <c r="F748" s="3">
        <v>3.2613731134992095E-10</v>
      </c>
      <c r="G748" s="3">
        <v>2.8313218899736263</v>
      </c>
    </row>
    <row r="749" spans="1:7" x14ac:dyDescent="0.2">
      <c r="A749" t="s">
        <v>805</v>
      </c>
      <c r="B749">
        <v>3.9479164451893604E-110</v>
      </c>
      <c r="C749" s="3">
        <v>1.8248374525241315</v>
      </c>
      <c r="D749" s="3">
        <v>0.92300000000000004</v>
      </c>
      <c r="E749" s="3">
        <v>0.32600000000000001</v>
      </c>
      <c r="F749" s="3">
        <v>6.9949183575865083E-106</v>
      </c>
      <c r="G749" s="3">
        <v>2.8312874750651917</v>
      </c>
    </row>
    <row r="750" spans="1:7" x14ac:dyDescent="0.2">
      <c r="A750" t="s">
        <v>5529</v>
      </c>
      <c r="B750">
        <v>1.3760765230650657E-25</v>
      </c>
      <c r="C750" s="3">
        <v>0.5445126930488543</v>
      </c>
      <c r="D750" s="3">
        <v>0.39600000000000002</v>
      </c>
      <c r="E750" s="3">
        <v>0.14000000000000001</v>
      </c>
      <c r="F750" s="3">
        <v>2.4381323835666835E-21</v>
      </c>
      <c r="G750" s="3">
        <v>2.8285694081647081</v>
      </c>
    </row>
    <row r="751" spans="1:7" x14ac:dyDescent="0.2">
      <c r="A751" t="s">
        <v>3099</v>
      </c>
      <c r="B751">
        <v>1.5843378654186817E-39</v>
      </c>
      <c r="C751" s="3">
        <v>0.83736442958800539</v>
      </c>
      <c r="D751" s="3">
        <v>0.63900000000000001</v>
      </c>
      <c r="E751" s="3">
        <v>0.22600000000000001</v>
      </c>
      <c r="F751" s="3">
        <v>2.8071298299488205E-35</v>
      </c>
      <c r="G751" s="3">
        <v>2.8274323772423111</v>
      </c>
    </row>
    <row r="752" spans="1:7" x14ac:dyDescent="0.2">
      <c r="A752" t="s">
        <v>3115</v>
      </c>
      <c r="B752">
        <v>2.6320748315120608E-43</v>
      </c>
      <c r="C752" s="3">
        <v>0.71018913112332627</v>
      </c>
      <c r="D752" s="3">
        <v>0.59899999999999998</v>
      </c>
      <c r="E752" s="3">
        <v>0.21199999999999999</v>
      </c>
      <c r="F752" s="3">
        <v>4.6635101864730696E-39</v>
      </c>
      <c r="G752" s="3">
        <v>2.8254703653441671</v>
      </c>
    </row>
    <row r="753" spans="1:7" x14ac:dyDescent="0.2">
      <c r="A753" t="s">
        <v>5530</v>
      </c>
      <c r="B753">
        <v>1.8795169473341144E-35</v>
      </c>
      <c r="C753" s="3">
        <v>0.73905892169885601</v>
      </c>
      <c r="D753" s="3">
        <v>0.58399999999999996</v>
      </c>
      <c r="E753" s="3">
        <v>0.20699999999999999</v>
      </c>
      <c r="F753" s="3">
        <v>3.3301281272865841E-31</v>
      </c>
      <c r="G753" s="3">
        <v>2.8212546757223786</v>
      </c>
    </row>
    <row r="754" spans="1:7" x14ac:dyDescent="0.2">
      <c r="A754" t="s">
        <v>283</v>
      </c>
      <c r="B754">
        <v>1.3482755947198877E-29</v>
      </c>
      <c r="C754" s="3">
        <v>0.99719176648856278</v>
      </c>
      <c r="D754" s="3">
        <v>0.48799999999999999</v>
      </c>
      <c r="E754" s="3">
        <v>0.17299999999999999</v>
      </c>
      <c r="F754" s="3">
        <v>2.3888746987246972E-25</v>
      </c>
      <c r="G754" s="3">
        <v>2.8208076180302788</v>
      </c>
    </row>
    <row r="755" spans="1:7" x14ac:dyDescent="0.2">
      <c r="A755" t="s">
        <v>3148</v>
      </c>
      <c r="B755">
        <v>1.611815501566938E-66</v>
      </c>
      <c r="C755" s="3">
        <v>1.3429182174734065</v>
      </c>
      <c r="D755" s="3">
        <v>0.76700000000000002</v>
      </c>
      <c r="E755" s="3">
        <v>0.27200000000000002</v>
      </c>
      <c r="F755" s="3">
        <v>2.8558147056763007E-62</v>
      </c>
      <c r="G755" s="3">
        <v>2.8198519044662116</v>
      </c>
    </row>
    <row r="756" spans="1:7" x14ac:dyDescent="0.2">
      <c r="A756" t="s">
        <v>5848</v>
      </c>
      <c r="B756">
        <v>1.7601444381048508E-16</v>
      </c>
      <c r="C756" s="3">
        <v>0.27610219222468002</v>
      </c>
      <c r="D756" s="3">
        <v>0.245</v>
      </c>
      <c r="E756" s="3">
        <v>8.6999999999999994E-2</v>
      </c>
      <c r="F756" s="3">
        <v>3.1186239154341746E-12</v>
      </c>
      <c r="G756" s="3">
        <v>2.8160887171394058</v>
      </c>
    </row>
    <row r="757" spans="1:7" x14ac:dyDescent="0.2">
      <c r="A757" t="s">
        <v>3927</v>
      </c>
      <c r="B757">
        <v>1.0634665802548678E-13</v>
      </c>
      <c r="C757" s="3">
        <v>0.25635463580150197</v>
      </c>
      <c r="D757" s="3">
        <v>0.20799999999999999</v>
      </c>
      <c r="E757" s="3">
        <v>7.3999999999999996E-2</v>
      </c>
      <c r="F757" s="3">
        <v>1.8842500868955748E-9</v>
      </c>
      <c r="G757" s="3">
        <v>2.8108070124229561</v>
      </c>
    </row>
    <row r="758" spans="1:7" x14ac:dyDescent="0.2">
      <c r="A758" t="s">
        <v>4605</v>
      </c>
      <c r="B758">
        <v>2.9583990983198785E-11</v>
      </c>
      <c r="C758" s="3">
        <v>0.43393905221796736</v>
      </c>
      <c r="D758" s="3">
        <v>0.25</v>
      </c>
      <c r="E758" s="3">
        <v>8.8999999999999996E-2</v>
      </c>
      <c r="F758" s="3">
        <v>5.2416915224031607E-7</v>
      </c>
      <c r="G758" s="3">
        <v>2.8089856078813393</v>
      </c>
    </row>
    <row r="759" spans="1:7" x14ac:dyDescent="0.2">
      <c r="A759" t="s">
        <v>1556</v>
      </c>
      <c r="B759">
        <v>2.485387290400828E-44</v>
      </c>
      <c r="C759" s="3">
        <v>1.1125196160631914</v>
      </c>
      <c r="D759" s="3">
        <v>0.58699999999999997</v>
      </c>
      <c r="E759" s="3">
        <v>0.20899999999999999</v>
      </c>
      <c r="F759" s="3">
        <v>4.4036092011321874E-40</v>
      </c>
      <c r="G759" s="3">
        <v>2.8086110963583271</v>
      </c>
    </row>
    <row r="760" spans="1:7" x14ac:dyDescent="0.2">
      <c r="A760" t="s">
        <v>2896</v>
      </c>
      <c r="B760">
        <v>3.4463357133390598E-22</v>
      </c>
      <c r="C760" s="3">
        <v>0.42133735951854834</v>
      </c>
      <c r="D760" s="3">
        <v>0.39600000000000002</v>
      </c>
      <c r="E760" s="3">
        <v>0.14099999999999999</v>
      </c>
      <c r="F760" s="3">
        <v>6.106217616894146E-18</v>
      </c>
      <c r="G760" s="3">
        <v>2.8085086464477689</v>
      </c>
    </row>
    <row r="761" spans="1:7" x14ac:dyDescent="0.2">
      <c r="A761" t="s">
        <v>2769</v>
      </c>
      <c r="B761">
        <v>1.4618454887778593E-13</v>
      </c>
      <c r="C761" s="3">
        <v>0.36755798507589571</v>
      </c>
      <c r="D761" s="3">
        <v>0.188</v>
      </c>
      <c r="E761" s="3">
        <v>6.7000000000000004E-2</v>
      </c>
      <c r="F761" s="3">
        <v>2.5900978370166113E-9</v>
      </c>
      <c r="G761" s="3">
        <v>2.8059659612448336</v>
      </c>
    </row>
    <row r="762" spans="1:7" x14ac:dyDescent="0.2">
      <c r="A762" t="s">
        <v>5849</v>
      </c>
      <c r="B762">
        <v>1.4054033387896611E-26</v>
      </c>
      <c r="C762" s="3">
        <v>0.61521933478291291</v>
      </c>
      <c r="D762" s="3">
        <v>0.443</v>
      </c>
      <c r="E762" s="3">
        <v>0.158</v>
      </c>
      <c r="F762" s="3">
        <v>2.4900936356675217E-22</v>
      </c>
      <c r="G762" s="3">
        <v>2.8037956938001938</v>
      </c>
    </row>
    <row r="763" spans="1:7" x14ac:dyDescent="0.2">
      <c r="A763" t="s">
        <v>5850</v>
      </c>
      <c r="B763">
        <v>5.2705136570449472E-11</v>
      </c>
      <c r="C763" s="3">
        <v>0.28076187160219962</v>
      </c>
      <c r="D763" s="3">
        <v>0.24299999999999999</v>
      </c>
      <c r="E763" s="3">
        <v>8.6999999999999994E-2</v>
      </c>
      <c r="F763" s="3">
        <v>9.3382960975522379E-7</v>
      </c>
      <c r="G763" s="3">
        <v>2.7931002378158185</v>
      </c>
    </row>
    <row r="764" spans="1:7" x14ac:dyDescent="0.2">
      <c r="A764" t="s">
        <v>3059</v>
      </c>
      <c r="B764">
        <v>9.3096158821093536E-26</v>
      </c>
      <c r="C764" s="3">
        <v>0.53748794455911808</v>
      </c>
      <c r="D764" s="3">
        <v>0.48499999999999999</v>
      </c>
      <c r="E764" s="3">
        <v>0.17399999999999999</v>
      </c>
      <c r="F764" s="3">
        <v>1.6494777419921352E-21</v>
      </c>
      <c r="G764" s="3">
        <v>2.7873547199110806</v>
      </c>
    </row>
    <row r="765" spans="1:7" x14ac:dyDescent="0.2">
      <c r="A765" t="s">
        <v>3920</v>
      </c>
      <c r="B765">
        <v>5.5877018609586188E-17</v>
      </c>
      <c r="C765" s="3">
        <v>0.27756205832390701</v>
      </c>
      <c r="D765" s="3">
        <v>0.307</v>
      </c>
      <c r="E765" s="3">
        <v>0.111</v>
      </c>
      <c r="F765" s="3">
        <v>9.9002901572464811E-13</v>
      </c>
      <c r="G765" s="3">
        <v>2.7657632740871403</v>
      </c>
    </row>
    <row r="766" spans="1:7" x14ac:dyDescent="0.2">
      <c r="A766" t="s">
        <v>5851</v>
      </c>
      <c r="B766">
        <v>1.9266512424686611E-20</v>
      </c>
      <c r="C766" s="3">
        <v>0.41818515327392014</v>
      </c>
      <c r="D766" s="3">
        <v>0.40100000000000002</v>
      </c>
      <c r="E766" s="3">
        <v>0.14499999999999999</v>
      </c>
      <c r="F766" s="3">
        <v>3.4136406714059738E-16</v>
      </c>
      <c r="G766" s="3">
        <v>2.7655153341273562</v>
      </c>
    </row>
    <row r="767" spans="1:7" x14ac:dyDescent="0.2">
      <c r="A767" t="s">
        <v>2363</v>
      </c>
      <c r="B767">
        <v>1.6258782530431129E-56</v>
      </c>
      <c r="C767" s="3">
        <v>1.1467824523519867</v>
      </c>
      <c r="D767" s="3">
        <v>0.68799999999999994</v>
      </c>
      <c r="E767" s="3">
        <v>0.25</v>
      </c>
      <c r="F767" s="3">
        <v>2.8807310887417872E-52</v>
      </c>
      <c r="G767" s="3">
        <v>2.7519988992004403</v>
      </c>
    </row>
    <row r="768" spans="1:7" x14ac:dyDescent="0.2">
      <c r="A768" t="s">
        <v>226</v>
      </c>
      <c r="B768">
        <v>1.4645177354583754E-19</v>
      </c>
      <c r="C768" s="3">
        <v>0.53331848802136295</v>
      </c>
      <c r="D768" s="3">
        <v>0.371</v>
      </c>
      <c r="E768" s="3">
        <v>0.13500000000000001</v>
      </c>
      <c r="F768" s="3">
        <v>2.5948325236851495E-15</v>
      </c>
      <c r="G768" s="3">
        <v>2.7481461124843607</v>
      </c>
    </row>
    <row r="769" spans="1:7" x14ac:dyDescent="0.2">
      <c r="A769" t="s">
        <v>4063</v>
      </c>
      <c r="B769">
        <v>2.2596249255792788E-30</v>
      </c>
      <c r="C769" s="3">
        <v>0.47487785419627726</v>
      </c>
      <c r="D769" s="3">
        <v>0.51</v>
      </c>
      <c r="E769" s="3">
        <v>0.186</v>
      </c>
      <c r="F769" s="3">
        <v>4.003603443141366E-26</v>
      </c>
      <c r="G769" s="3">
        <v>2.7419340097128981</v>
      </c>
    </row>
    <row r="770" spans="1:7" x14ac:dyDescent="0.2">
      <c r="A770" t="s">
        <v>5852</v>
      </c>
      <c r="B770">
        <v>4.5283943748842059E-26</v>
      </c>
      <c r="C770" s="3">
        <v>0.33848111211510101</v>
      </c>
      <c r="D770" s="3">
        <v>0.35899999999999999</v>
      </c>
      <c r="E770" s="3">
        <v>0.13100000000000001</v>
      </c>
      <c r="F770" s="3">
        <v>8.0234091534198362E-22</v>
      </c>
      <c r="G770" s="3">
        <v>2.7404559233160888</v>
      </c>
    </row>
    <row r="771" spans="1:7" x14ac:dyDescent="0.2">
      <c r="A771" t="s">
        <v>1850</v>
      </c>
      <c r="B771">
        <v>2.6051156340197268E-22</v>
      </c>
      <c r="C771" s="3">
        <v>0.49991404049562904</v>
      </c>
      <c r="D771" s="3">
        <v>0.44600000000000001</v>
      </c>
      <c r="E771" s="3">
        <v>0.16300000000000001</v>
      </c>
      <c r="F771" s="3">
        <v>4.6157438803561521E-18</v>
      </c>
      <c r="G771" s="3">
        <v>2.7361946403713864</v>
      </c>
    </row>
    <row r="772" spans="1:7" x14ac:dyDescent="0.2">
      <c r="A772" t="s">
        <v>1536</v>
      </c>
      <c r="B772">
        <v>2.3877732006175072E-111</v>
      </c>
      <c r="C772" s="3">
        <v>1.6308175022954474</v>
      </c>
      <c r="D772" s="3">
        <v>0.876</v>
      </c>
      <c r="E772" s="3">
        <v>0.32100000000000001</v>
      </c>
      <c r="F772" s="3">
        <v>4.2306565568540992E-107</v>
      </c>
      <c r="G772" s="3">
        <v>2.7289711124700582</v>
      </c>
    </row>
    <row r="773" spans="1:7" x14ac:dyDescent="0.2">
      <c r="A773" t="s">
        <v>1386</v>
      </c>
      <c r="B773">
        <v>5.0077939233514387E-34</v>
      </c>
      <c r="C773" s="3">
        <v>2.2624995978328184</v>
      </c>
      <c r="D773" s="3">
        <v>0.45300000000000001</v>
      </c>
      <c r="E773" s="3">
        <v>0.16600000000000001</v>
      </c>
      <c r="F773" s="3">
        <v>8.8728092733940793E-30</v>
      </c>
      <c r="G773" s="3">
        <v>2.7289140187264946</v>
      </c>
    </row>
    <row r="774" spans="1:7" x14ac:dyDescent="0.2">
      <c r="A774" t="s">
        <v>854</v>
      </c>
      <c r="B774">
        <v>6.9614674135444496E-54</v>
      </c>
      <c r="C774" s="3">
        <v>1.0359677728077687</v>
      </c>
      <c r="D774" s="3">
        <v>0.67600000000000005</v>
      </c>
      <c r="E774" s="3">
        <v>0.248</v>
      </c>
      <c r="F774" s="3">
        <v>1.2334327963318056E-49</v>
      </c>
      <c r="G774" s="3">
        <v>2.7258053524978418</v>
      </c>
    </row>
    <row r="775" spans="1:7" x14ac:dyDescent="0.2">
      <c r="A775" t="s">
        <v>2004</v>
      </c>
      <c r="B775">
        <v>2.1657673657011936E-32</v>
      </c>
      <c r="C775" s="3">
        <v>0.54373254136948967</v>
      </c>
      <c r="D775" s="3">
        <v>0.495</v>
      </c>
      <c r="E775" s="3">
        <v>0.182</v>
      </c>
      <c r="F775" s="3">
        <v>3.8373066185493747E-28</v>
      </c>
      <c r="G775" s="3">
        <v>2.7197787253963046</v>
      </c>
    </row>
    <row r="776" spans="1:7" x14ac:dyDescent="0.2">
      <c r="A776" t="s">
        <v>4960</v>
      </c>
      <c r="B776">
        <v>2.3040565386876998E-11</v>
      </c>
      <c r="C776" s="3">
        <v>0.30497028485309458</v>
      </c>
      <c r="D776" s="3">
        <v>0.307</v>
      </c>
      <c r="E776" s="3">
        <v>0.113</v>
      </c>
      <c r="F776" s="3">
        <v>4.0823273752468664E-7</v>
      </c>
      <c r="G776" s="3">
        <v>2.7168117550338451</v>
      </c>
    </row>
    <row r="777" spans="1:7" x14ac:dyDescent="0.2">
      <c r="A777" t="s">
        <v>3012</v>
      </c>
      <c r="B777">
        <v>2.5741243595437468E-14</v>
      </c>
      <c r="C777" s="3">
        <v>0.3238499527511563</v>
      </c>
      <c r="D777" s="3">
        <v>0.28499999999999998</v>
      </c>
      <c r="E777" s="3">
        <v>0.105</v>
      </c>
      <c r="F777" s="3">
        <v>4.5608335402396105E-10</v>
      </c>
      <c r="G777" s="3">
        <v>2.7142831292541625</v>
      </c>
    </row>
    <row r="778" spans="1:7" x14ac:dyDescent="0.2">
      <c r="A778" t="s">
        <v>2868</v>
      </c>
      <c r="B778">
        <v>1.3370807988457681E-11</v>
      </c>
      <c r="C778" s="3">
        <v>0.33280198523206211</v>
      </c>
      <c r="D778" s="3">
        <v>0.22800000000000001</v>
      </c>
      <c r="E778" s="3">
        <v>8.4000000000000005E-2</v>
      </c>
      <c r="F778" s="3">
        <v>2.3690397593949319E-7</v>
      </c>
      <c r="G778" s="3">
        <v>2.714282482997044</v>
      </c>
    </row>
    <row r="779" spans="1:7" x14ac:dyDescent="0.2">
      <c r="A779" t="s">
        <v>5853</v>
      </c>
      <c r="B779">
        <v>1.475985963475753E-29</v>
      </c>
      <c r="C779" s="3">
        <v>0.55793792446673041</v>
      </c>
      <c r="D779" s="3">
        <v>0.54</v>
      </c>
      <c r="E779" s="3">
        <v>0.19900000000000001</v>
      </c>
      <c r="F779" s="3">
        <v>2.6151519300863389E-25</v>
      </c>
      <c r="G779" s="3">
        <v>2.7135664755947357</v>
      </c>
    </row>
    <row r="780" spans="1:7" x14ac:dyDescent="0.2">
      <c r="A780" t="s">
        <v>2950</v>
      </c>
      <c r="B780">
        <v>8.6787134428332989E-12</v>
      </c>
      <c r="C780" s="3">
        <v>0.25972731721105707</v>
      </c>
      <c r="D780" s="3">
        <v>0.24299999999999999</v>
      </c>
      <c r="E780" s="3">
        <v>0.09</v>
      </c>
      <c r="F780" s="3">
        <v>1.5376944478012039E-7</v>
      </c>
      <c r="G780" s="3">
        <v>2.6999970000033331</v>
      </c>
    </row>
    <row r="781" spans="1:7" x14ac:dyDescent="0.2">
      <c r="A781" t="s">
        <v>1508</v>
      </c>
      <c r="B781">
        <v>1.0735876842363664E-76</v>
      </c>
      <c r="C781" s="3">
        <v>1.918075735767564</v>
      </c>
      <c r="D781" s="3">
        <v>0.78</v>
      </c>
      <c r="E781" s="3">
        <v>0.28899999999999998</v>
      </c>
      <c r="F781" s="3">
        <v>1.9021826589299941E-72</v>
      </c>
      <c r="G781" s="3">
        <v>2.698961003819722</v>
      </c>
    </row>
    <row r="782" spans="1:7" x14ac:dyDescent="0.2">
      <c r="A782" t="s">
        <v>5854</v>
      </c>
      <c r="B782">
        <v>1.2601132989483728E-15</v>
      </c>
      <c r="C782" s="3">
        <v>0.31969039437319335</v>
      </c>
      <c r="D782" s="3">
        <v>0.24</v>
      </c>
      <c r="E782" s="3">
        <v>8.8999999999999996E-2</v>
      </c>
      <c r="F782" s="3">
        <v>2.232668743076727E-11</v>
      </c>
      <c r="G782" s="3">
        <v>2.6966261835660856</v>
      </c>
    </row>
    <row r="783" spans="1:7" x14ac:dyDescent="0.2">
      <c r="A783" t="s">
        <v>3491</v>
      </c>
      <c r="B783">
        <v>1.3627709771556507E-12</v>
      </c>
      <c r="C783" s="3">
        <v>1.3097789394179831</v>
      </c>
      <c r="D783" s="3">
        <v>0.21299999999999999</v>
      </c>
      <c r="E783" s="3">
        <v>7.9000000000000001E-2</v>
      </c>
      <c r="F783" s="3">
        <v>2.4145576173243818E-8</v>
      </c>
      <c r="G783" s="3">
        <v>2.6961991187352927</v>
      </c>
    </row>
    <row r="784" spans="1:7" x14ac:dyDescent="0.2">
      <c r="A784" t="s">
        <v>3067</v>
      </c>
      <c r="B784">
        <v>5.0288891746763506E-15</v>
      </c>
      <c r="C784" s="3">
        <v>0.37153623283307036</v>
      </c>
      <c r="D784" s="3">
        <v>0.33700000000000002</v>
      </c>
      <c r="E784" s="3">
        <v>0.125</v>
      </c>
      <c r="F784" s="3">
        <v>8.910185839691558E-11</v>
      </c>
      <c r="G784" s="3">
        <v>2.6959978432017255</v>
      </c>
    </row>
    <row r="785" spans="1:7" x14ac:dyDescent="0.2">
      <c r="A785" t="s">
        <v>859</v>
      </c>
      <c r="B785">
        <v>1.3553008715358929E-40</v>
      </c>
      <c r="C785" s="3">
        <v>0.79454223904965082</v>
      </c>
      <c r="D785" s="3">
        <v>0.67100000000000004</v>
      </c>
      <c r="E785" s="3">
        <v>0.251</v>
      </c>
      <c r="F785" s="3">
        <v>2.401322084187295E-36</v>
      </c>
      <c r="G785" s="3">
        <v>2.6733057078463318</v>
      </c>
    </row>
    <row r="786" spans="1:7" x14ac:dyDescent="0.2">
      <c r="A786" t="s">
        <v>302</v>
      </c>
      <c r="B786">
        <v>1.9614728886389234E-98</v>
      </c>
      <c r="C786" s="3">
        <v>1.467268760402384</v>
      </c>
      <c r="D786" s="3">
        <v>0.92300000000000004</v>
      </c>
      <c r="E786" s="3">
        <v>0.34599999999999997</v>
      </c>
      <c r="F786" s="3">
        <v>3.4753376640904443E-94</v>
      </c>
      <c r="G786" s="3">
        <v>2.6676292868123452</v>
      </c>
    </row>
    <row r="787" spans="1:7" x14ac:dyDescent="0.2">
      <c r="A787" t="s">
        <v>2869</v>
      </c>
      <c r="B787">
        <v>9.367415900887391E-24</v>
      </c>
      <c r="C787" s="3">
        <v>0.81954053798997251</v>
      </c>
      <c r="D787" s="3">
        <v>0.41299999999999998</v>
      </c>
      <c r="E787" s="3">
        <v>0.155</v>
      </c>
      <c r="F787" s="3">
        <v>1.6597187493192279E-19</v>
      </c>
      <c r="G787" s="3">
        <v>2.6645144099907032</v>
      </c>
    </row>
    <row r="788" spans="1:7" x14ac:dyDescent="0.2">
      <c r="A788" t="s">
        <v>128</v>
      </c>
      <c r="B788">
        <v>6.9737672259193842E-39</v>
      </c>
      <c r="C788" s="3">
        <v>1.2306232197885412</v>
      </c>
      <c r="D788" s="3">
        <v>0.55200000000000005</v>
      </c>
      <c r="E788" s="3">
        <v>0.20799999999999999</v>
      </c>
      <c r="F788" s="3">
        <v>1.2356120770883965E-34</v>
      </c>
      <c r="G788" s="3">
        <v>2.6538448779591937</v>
      </c>
    </row>
    <row r="789" spans="1:7" x14ac:dyDescent="0.2">
      <c r="A789" t="s">
        <v>2783</v>
      </c>
      <c r="B789">
        <v>9.3964270611562444E-9</v>
      </c>
      <c r="C789" s="3">
        <v>0.26887687263485255</v>
      </c>
      <c r="D789" s="3">
        <v>0.151</v>
      </c>
      <c r="E789" s="3">
        <v>5.7000000000000002E-2</v>
      </c>
      <c r="F789" s="3">
        <v>1.6648589466956634E-4</v>
      </c>
      <c r="G789" s="3">
        <v>2.6491181594418252</v>
      </c>
    </row>
    <row r="790" spans="1:7" x14ac:dyDescent="0.2">
      <c r="A790" t="s">
        <v>1747</v>
      </c>
      <c r="B790">
        <v>8.8549835765481437E-37</v>
      </c>
      <c r="C790" s="3">
        <v>0.73001913563067278</v>
      </c>
      <c r="D790" s="3">
        <v>0.57699999999999996</v>
      </c>
      <c r="E790" s="3">
        <v>0.218</v>
      </c>
      <c r="F790" s="3">
        <v>1.5689259900928E-32</v>
      </c>
      <c r="G790" s="3">
        <v>2.6467877767028547</v>
      </c>
    </row>
    <row r="791" spans="1:7" x14ac:dyDescent="0.2">
      <c r="A791" t="s">
        <v>2243</v>
      </c>
      <c r="B791">
        <v>1.3735957154518277E-53</v>
      </c>
      <c r="C791" s="3">
        <v>0.96132019426765347</v>
      </c>
      <c r="D791" s="3">
        <v>0.77200000000000002</v>
      </c>
      <c r="E791" s="3">
        <v>0.29199999999999998</v>
      </c>
      <c r="F791" s="3">
        <v>2.4337368886375482E-49</v>
      </c>
      <c r="G791" s="3">
        <v>2.64383471101551</v>
      </c>
    </row>
    <row r="792" spans="1:7" x14ac:dyDescent="0.2">
      <c r="A792" t="s">
        <v>2152</v>
      </c>
      <c r="B792">
        <v>1.2968807949367339E-51</v>
      </c>
      <c r="C792" s="3">
        <v>0.96638936476063519</v>
      </c>
      <c r="D792" s="3">
        <v>0.755</v>
      </c>
      <c r="E792" s="3">
        <v>0.28599999999999998</v>
      </c>
      <c r="F792" s="3">
        <v>2.2978133924689054E-47</v>
      </c>
      <c r="G792" s="3">
        <v>2.6398592168324417</v>
      </c>
    </row>
    <row r="793" spans="1:7" x14ac:dyDescent="0.2">
      <c r="A793" t="s">
        <v>4927</v>
      </c>
      <c r="B793">
        <v>1.6810405599297859E-12</v>
      </c>
      <c r="C793" s="3">
        <v>0.28743967600806963</v>
      </c>
      <c r="D793" s="3">
        <v>0.28999999999999998</v>
      </c>
      <c r="E793" s="3">
        <v>0.11</v>
      </c>
      <c r="F793" s="3">
        <v>2.9784676640835946E-8</v>
      </c>
      <c r="G793" s="3">
        <v>2.6363612396715999</v>
      </c>
    </row>
    <row r="794" spans="1:7" x14ac:dyDescent="0.2">
      <c r="A794" t="s">
        <v>5528</v>
      </c>
      <c r="B794">
        <v>1.1975274560718521E-19</v>
      </c>
      <c r="C794" s="3">
        <v>0.38109460175871057</v>
      </c>
      <c r="D794" s="3">
        <v>0.33900000000000002</v>
      </c>
      <c r="E794" s="3">
        <v>0.129</v>
      </c>
      <c r="F794" s="3">
        <v>2.1217791466681076E-15</v>
      </c>
      <c r="G794" s="3">
        <v>2.6279049396085741</v>
      </c>
    </row>
    <row r="795" spans="1:7" x14ac:dyDescent="0.2">
      <c r="A795" t="s">
        <v>2997</v>
      </c>
      <c r="B795">
        <v>3.1462209073236529E-22</v>
      </c>
      <c r="C795" s="3">
        <v>0.35893041320926611</v>
      </c>
      <c r="D795" s="3">
        <v>0.46500000000000002</v>
      </c>
      <c r="E795" s="3">
        <v>0.17699999999999999</v>
      </c>
      <c r="F795" s="3">
        <v>5.5744742035960482E-18</v>
      </c>
      <c r="G795" s="3">
        <v>2.6271171598208141</v>
      </c>
    </row>
    <row r="796" spans="1:7" x14ac:dyDescent="0.2">
      <c r="A796" t="s">
        <v>880</v>
      </c>
      <c r="B796">
        <v>9.4875652581352818E-59</v>
      </c>
      <c r="C796" s="3">
        <v>1.0892086882080105</v>
      </c>
      <c r="D796" s="3">
        <v>0.78700000000000003</v>
      </c>
      <c r="E796" s="3">
        <v>0.3</v>
      </c>
      <c r="F796" s="3">
        <v>1.6810068124364092E-54</v>
      </c>
      <c r="G796" s="3">
        <v>2.6233324588891804</v>
      </c>
    </row>
    <row r="797" spans="1:7" x14ac:dyDescent="0.2">
      <c r="A797" t="s">
        <v>1344</v>
      </c>
      <c r="B797">
        <v>5.9363747282712386E-79</v>
      </c>
      <c r="C797" s="3">
        <v>1.3133982531424824</v>
      </c>
      <c r="D797" s="3">
        <v>0.876</v>
      </c>
      <c r="E797" s="3">
        <v>0.33500000000000002</v>
      </c>
      <c r="F797" s="3">
        <v>1.051806874355098E-74</v>
      </c>
      <c r="G797" s="3">
        <v>2.6149245925598228</v>
      </c>
    </row>
    <row r="798" spans="1:7" x14ac:dyDescent="0.2">
      <c r="A798" t="s">
        <v>3973</v>
      </c>
      <c r="B798">
        <v>1.730676933980019E-52</v>
      </c>
      <c r="C798" s="3">
        <v>1.0836038500195364</v>
      </c>
      <c r="D798" s="3">
        <v>0.71499999999999997</v>
      </c>
      <c r="E798" s="3">
        <v>0.27500000000000002</v>
      </c>
      <c r="F798" s="3">
        <v>3.0664133916257975E-48</v>
      </c>
      <c r="G798" s="3">
        <v>2.599999054545798</v>
      </c>
    </row>
    <row r="799" spans="1:7" x14ac:dyDescent="0.2">
      <c r="A799" t="s">
        <v>5855</v>
      </c>
      <c r="B799">
        <v>5.54308084159595E-15</v>
      </c>
      <c r="C799" s="3">
        <v>0.29666933006891316</v>
      </c>
      <c r="D799" s="3">
        <v>0.34699999999999998</v>
      </c>
      <c r="E799" s="3">
        <v>0.13400000000000001</v>
      </c>
      <c r="F799" s="3">
        <v>9.8212306351397041E-11</v>
      </c>
      <c r="G799" s="3">
        <v>2.5895503063057412</v>
      </c>
    </row>
    <row r="800" spans="1:7" x14ac:dyDescent="0.2">
      <c r="A800" t="s">
        <v>2843</v>
      </c>
      <c r="B800">
        <v>6.5049621068265993E-16</v>
      </c>
      <c r="C800" s="3">
        <v>0.40404619316361079</v>
      </c>
      <c r="D800" s="3">
        <v>0.3</v>
      </c>
      <c r="E800" s="3">
        <v>0.11600000000000001</v>
      </c>
      <c r="F800" s="3">
        <v>1.1525491860875368E-11</v>
      </c>
      <c r="G800" s="3">
        <v>2.5862046670649419</v>
      </c>
    </row>
    <row r="801" spans="1:7" x14ac:dyDescent="0.2">
      <c r="A801" t="s">
        <v>3315</v>
      </c>
      <c r="B801">
        <v>6.3478686877405377E-33</v>
      </c>
      <c r="C801" s="3">
        <v>0.61713690512296815</v>
      </c>
      <c r="D801" s="3">
        <v>0.59399999999999997</v>
      </c>
      <c r="E801" s="3">
        <v>0.23</v>
      </c>
      <c r="F801" s="3">
        <v>1.1247153740938684E-28</v>
      </c>
      <c r="G801" s="3">
        <v>2.5826075727793159</v>
      </c>
    </row>
    <row r="802" spans="1:7" x14ac:dyDescent="0.2">
      <c r="A802" t="s">
        <v>5856</v>
      </c>
      <c r="B802">
        <v>1.4238203745388173E-56</v>
      </c>
      <c r="C802" s="3">
        <v>1.1371925961742084</v>
      </c>
      <c r="D802" s="3">
        <v>0.80400000000000005</v>
      </c>
      <c r="E802" s="3">
        <v>0.312</v>
      </c>
      <c r="F802" s="3">
        <v>2.5227249396078765E-52</v>
      </c>
      <c r="G802" s="3">
        <v>2.576922250986458</v>
      </c>
    </row>
    <row r="803" spans="1:7" x14ac:dyDescent="0.2">
      <c r="A803" t="s">
        <v>5857</v>
      </c>
      <c r="B803">
        <v>3.2883520157198193E-13</v>
      </c>
      <c r="C803" s="3">
        <v>0.34984107294313038</v>
      </c>
      <c r="D803" s="3">
        <v>0.314</v>
      </c>
      <c r="E803" s="3">
        <v>0.122</v>
      </c>
      <c r="F803" s="3">
        <v>5.826302101452376E-9</v>
      </c>
      <c r="G803" s="3">
        <v>2.5737683821570636</v>
      </c>
    </row>
    <row r="804" spans="1:7" x14ac:dyDescent="0.2">
      <c r="A804" t="s">
        <v>3386</v>
      </c>
      <c r="B804">
        <v>1.6372473434883824E-21</v>
      </c>
      <c r="C804" s="3">
        <v>0.46406198662716658</v>
      </c>
      <c r="D804" s="3">
        <v>0.46</v>
      </c>
      <c r="E804" s="3">
        <v>0.17899999999999999</v>
      </c>
      <c r="F804" s="3">
        <v>2.9008748431927159E-17</v>
      </c>
      <c r="G804" s="3">
        <v>2.5698309665748793</v>
      </c>
    </row>
    <row r="805" spans="1:7" x14ac:dyDescent="0.2">
      <c r="A805" t="s">
        <v>2403</v>
      </c>
      <c r="B805">
        <v>7.1886292160756049E-23</v>
      </c>
      <c r="C805" s="3">
        <v>0.42331865248121603</v>
      </c>
      <c r="D805" s="3">
        <v>0.48299999999999998</v>
      </c>
      <c r="E805" s="3">
        <v>0.188</v>
      </c>
      <c r="F805" s="3">
        <v>1.2736813245042757E-18</v>
      </c>
      <c r="G805" s="3">
        <v>2.5691475696023565</v>
      </c>
    </row>
    <row r="806" spans="1:7" x14ac:dyDescent="0.2">
      <c r="A806" t="s">
        <v>2775</v>
      </c>
      <c r="B806">
        <v>2.7837565240385732E-14</v>
      </c>
      <c r="C806" s="3">
        <v>0.27026490035844231</v>
      </c>
      <c r="D806" s="3">
        <v>0.27200000000000002</v>
      </c>
      <c r="E806" s="3">
        <v>0.106</v>
      </c>
      <c r="F806" s="3">
        <v>4.9322598092915434E-10</v>
      </c>
      <c r="G806" s="3">
        <v>2.5660353150610238</v>
      </c>
    </row>
    <row r="807" spans="1:7" x14ac:dyDescent="0.2">
      <c r="A807" t="s">
        <v>1351</v>
      </c>
      <c r="B807">
        <v>3.2407653454833483E-51</v>
      </c>
      <c r="C807" s="3">
        <v>1.0766468054654796</v>
      </c>
      <c r="D807" s="3">
        <v>0.77200000000000002</v>
      </c>
      <c r="E807" s="3">
        <v>0.30199999999999999</v>
      </c>
      <c r="F807" s="3">
        <v>5.7419880391273969E-47</v>
      </c>
      <c r="G807" s="3">
        <v>2.5562905442746544</v>
      </c>
    </row>
    <row r="808" spans="1:7" x14ac:dyDescent="0.2">
      <c r="A808" t="s">
        <v>1794</v>
      </c>
      <c r="B808">
        <v>4.0623726319863183E-22</v>
      </c>
      <c r="C808" s="3">
        <v>0.67031393767399572</v>
      </c>
      <c r="D808" s="3">
        <v>0.41099999999999998</v>
      </c>
      <c r="E808" s="3">
        <v>0.161</v>
      </c>
      <c r="F808" s="3">
        <v>7.1977118293533595E-18</v>
      </c>
      <c r="G808" s="3">
        <v>2.5527934454699093</v>
      </c>
    </row>
    <row r="809" spans="1:7" x14ac:dyDescent="0.2">
      <c r="A809" t="s">
        <v>5858</v>
      </c>
      <c r="B809">
        <v>4.3239259972683622E-22</v>
      </c>
      <c r="C809" s="3">
        <v>0.42269448553687039</v>
      </c>
      <c r="D809" s="3">
        <v>0.42599999999999999</v>
      </c>
      <c r="E809" s="3">
        <v>0.16700000000000001</v>
      </c>
      <c r="F809" s="3">
        <v>7.6611320819600841E-18</v>
      </c>
      <c r="G809" s="3">
        <v>2.5508966761097747</v>
      </c>
    </row>
    <row r="810" spans="1:7" x14ac:dyDescent="0.2">
      <c r="A810" t="s">
        <v>2350</v>
      </c>
      <c r="B810">
        <v>1.599987238901221E-51</v>
      </c>
      <c r="C810" s="3">
        <v>0.95735442291267248</v>
      </c>
      <c r="D810" s="3">
        <v>0.77</v>
      </c>
      <c r="E810" s="3">
        <v>0.30199999999999999</v>
      </c>
      <c r="F810" s="3">
        <v>2.8348573898851832E-47</v>
      </c>
      <c r="G810" s="3">
        <v>2.5496680299112486</v>
      </c>
    </row>
    <row r="811" spans="1:7" x14ac:dyDescent="0.2">
      <c r="A811" t="s">
        <v>340</v>
      </c>
      <c r="B811">
        <v>7.2831983281552986E-13</v>
      </c>
      <c r="C811" s="3">
        <v>0.29671748320284652</v>
      </c>
      <c r="D811" s="3">
        <v>0.34399999999999997</v>
      </c>
      <c r="E811" s="3">
        <v>0.13500000000000001</v>
      </c>
      <c r="F811" s="3">
        <v>1.2904370797825557E-8</v>
      </c>
      <c r="G811" s="3">
        <v>2.5481462606323992</v>
      </c>
    </row>
    <row r="812" spans="1:7" x14ac:dyDescent="0.2">
      <c r="A812" t="s">
        <v>2984</v>
      </c>
      <c r="B812">
        <v>2.3731734619713724E-31</v>
      </c>
      <c r="C812" s="3">
        <v>0.84715963874724631</v>
      </c>
      <c r="D812" s="3">
        <v>0.52700000000000002</v>
      </c>
      <c r="E812" s="3">
        <v>0.20699999999999999</v>
      </c>
      <c r="F812" s="3">
        <v>4.2047887399208778E-27</v>
      </c>
      <c r="G812" s="3">
        <v>2.5458924899070099</v>
      </c>
    </row>
    <row r="813" spans="1:7" x14ac:dyDescent="0.2">
      <c r="A813" t="s">
        <v>1476</v>
      </c>
      <c r="B813">
        <v>3.1304373856839652E-46</v>
      </c>
      <c r="C813" s="3">
        <v>1.0586895378213967</v>
      </c>
      <c r="D813" s="3">
        <v>0.752</v>
      </c>
      <c r="E813" s="3">
        <v>0.29599999999999999</v>
      </c>
      <c r="F813" s="3">
        <v>5.5465089599548496E-42</v>
      </c>
      <c r="G813" s="3">
        <v>2.5405396822501074</v>
      </c>
    </row>
    <row r="814" spans="1:7" x14ac:dyDescent="0.2">
      <c r="A814" t="s">
        <v>2851</v>
      </c>
      <c r="B814">
        <v>6.6326786072460914E-18</v>
      </c>
      <c r="C814" s="3">
        <v>0.30532871534574757</v>
      </c>
      <c r="D814" s="3">
        <v>0.40300000000000002</v>
      </c>
      <c r="E814" s="3">
        <v>0.159</v>
      </c>
      <c r="F814" s="3">
        <v>1.1751779956318624E-13</v>
      </c>
      <c r="G814" s="3">
        <v>2.5345896008870437</v>
      </c>
    </row>
    <row r="815" spans="1:7" x14ac:dyDescent="0.2">
      <c r="A815" t="s">
        <v>5859</v>
      </c>
      <c r="B815">
        <v>4.1592473612686187E-16</v>
      </c>
      <c r="C815" s="3">
        <v>0.32457203755740127</v>
      </c>
      <c r="D815" s="3">
        <v>0.34699999999999998</v>
      </c>
      <c r="E815" s="3">
        <v>0.13700000000000001</v>
      </c>
      <c r="F815" s="3">
        <v>7.369354474695739E-12</v>
      </c>
      <c r="G815" s="3">
        <v>2.5328448665365935</v>
      </c>
    </row>
    <row r="816" spans="1:7" x14ac:dyDescent="0.2">
      <c r="A816" t="s">
        <v>1534</v>
      </c>
      <c r="B816">
        <v>2.8815442788285306E-37</v>
      </c>
      <c r="C816" s="3">
        <v>0.68376008995241522</v>
      </c>
      <c r="D816" s="3">
        <v>0.66100000000000003</v>
      </c>
      <c r="E816" s="3">
        <v>0.26100000000000001</v>
      </c>
      <c r="F816" s="3">
        <v>5.1055201532283905E-33</v>
      </c>
      <c r="G816" s="3">
        <v>2.5325660794765978</v>
      </c>
    </row>
    <row r="817" spans="1:7" x14ac:dyDescent="0.2">
      <c r="A817" t="s">
        <v>1371</v>
      </c>
      <c r="B817">
        <v>2.2765641262053746E-31</v>
      </c>
      <c r="C817" s="3">
        <v>0.64254048174795808</v>
      </c>
      <c r="D817" s="3">
        <v>0.53</v>
      </c>
      <c r="E817" s="3">
        <v>0.21</v>
      </c>
      <c r="F817" s="3">
        <v>4.0336163188106825E-27</v>
      </c>
      <c r="G817" s="3">
        <v>2.5238083219960372</v>
      </c>
    </row>
    <row r="818" spans="1:7" x14ac:dyDescent="0.2">
      <c r="A818" t="s">
        <v>5022</v>
      </c>
      <c r="B818">
        <v>4.6081257610264967E-15</v>
      </c>
      <c r="C818" s="3">
        <v>0.25127189022893037</v>
      </c>
      <c r="D818" s="3">
        <v>0.27</v>
      </c>
      <c r="E818" s="3">
        <v>0.107</v>
      </c>
      <c r="F818" s="3">
        <v>8.1646772233867464E-11</v>
      </c>
      <c r="G818" s="3">
        <v>2.5233621276989462</v>
      </c>
    </row>
    <row r="819" spans="1:7" x14ac:dyDescent="0.2">
      <c r="A819" t="s">
        <v>1004</v>
      </c>
      <c r="B819">
        <v>4.1802149066392887E-21</v>
      </c>
      <c r="C819" s="3">
        <v>0.38247500371081222</v>
      </c>
      <c r="D819" s="3">
        <v>0.53700000000000003</v>
      </c>
      <c r="E819" s="3">
        <v>0.21299999999999999</v>
      </c>
      <c r="F819" s="3">
        <v>7.4065047715834913E-17</v>
      </c>
      <c r="G819" s="3">
        <v>2.521125576936349</v>
      </c>
    </row>
    <row r="820" spans="1:7" x14ac:dyDescent="0.2">
      <c r="A820" t="s">
        <v>889</v>
      </c>
      <c r="B820">
        <v>3.3923062117902498E-102</v>
      </c>
      <c r="C820" s="3">
        <v>1.531704449026551</v>
      </c>
      <c r="D820" s="3">
        <v>0.92600000000000005</v>
      </c>
      <c r="E820" s="3">
        <v>0.36799999999999999</v>
      </c>
      <c r="F820" s="3">
        <v>6.0104881460499642E-98</v>
      </c>
      <c r="G820" s="3">
        <v>2.5163036640479177</v>
      </c>
    </row>
    <row r="821" spans="1:7" x14ac:dyDescent="0.2">
      <c r="A821" t="s">
        <v>4993</v>
      </c>
      <c r="B821">
        <v>1.1356811339735037E-24</v>
      </c>
      <c r="C821" s="3">
        <v>0.47338985210543227</v>
      </c>
      <c r="D821" s="3">
        <v>0.46500000000000002</v>
      </c>
      <c r="E821" s="3">
        <v>0.185</v>
      </c>
      <c r="F821" s="3">
        <v>2.0121998331742539E-20</v>
      </c>
      <c r="G821" s="3">
        <v>2.5135121548582946</v>
      </c>
    </row>
    <row r="822" spans="1:7" x14ac:dyDescent="0.2">
      <c r="A822" t="s">
        <v>2301</v>
      </c>
      <c r="B822">
        <v>4.9872790902266713E-55</v>
      </c>
      <c r="C822" s="3">
        <v>1.0932432432094221</v>
      </c>
      <c r="D822" s="3">
        <v>0.82399999999999995</v>
      </c>
      <c r="E822" s="3">
        <v>0.32800000000000001</v>
      </c>
      <c r="F822" s="3">
        <v>8.8364610920636159E-51</v>
      </c>
      <c r="G822" s="3">
        <v>2.512194356038306</v>
      </c>
    </row>
    <row r="823" spans="1:7" x14ac:dyDescent="0.2">
      <c r="A823" t="s">
        <v>162</v>
      </c>
      <c r="B823">
        <v>4.0061299848272332E-25</v>
      </c>
      <c r="C823" s="3">
        <v>0.50994328024783853</v>
      </c>
      <c r="D823" s="3">
        <v>0.70799999999999996</v>
      </c>
      <c r="E823" s="3">
        <v>0.28199999999999997</v>
      </c>
      <c r="F823" s="3">
        <v>7.0980611071168924E-21</v>
      </c>
      <c r="G823" s="3">
        <v>2.5106374075753877</v>
      </c>
    </row>
    <row r="824" spans="1:7" x14ac:dyDescent="0.2">
      <c r="A824" t="s">
        <v>4330</v>
      </c>
      <c r="B824">
        <v>3.2008676301685386E-52</v>
      </c>
      <c r="C824" s="3">
        <v>1.0192690715769006</v>
      </c>
      <c r="D824" s="3">
        <v>0.79</v>
      </c>
      <c r="E824" s="3">
        <v>0.315</v>
      </c>
      <c r="F824" s="3">
        <v>5.6712972671326167E-48</v>
      </c>
      <c r="G824" s="3">
        <v>2.5079357117664407</v>
      </c>
    </row>
    <row r="825" spans="1:7" x14ac:dyDescent="0.2">
      <c r="A825" t="s">
        <v>970</v>
      </c>
      <c r="B825">
        <v>7.9401270547425747E-43</v>
      </c>
      <c r="C825" s="3">
        <v>1.2920496380768582</v>
      </c>
      <c r="D825" s="3">
        <v>0.59899999999999998</v>
      </c>
      <c r="E825" s="3">
        <v>0.23899999999999999</v>
      </c>
      <c r="F825" s="3">
        <v>1.4068317115592893E-38</v>
      </c>
      <c r="G825" s="3">
        <v>2.5062751019769447</v>
      </c>
    </row>
    <row r="826" spans="1:7" x14ac:dyDescent="0.2">
      <c r="A826" t="s">
        <v>1504</v>
      </c>
      <c r="B826">
        <v>4.4040521612519312E-37</v>
      </c>
      <c r="C826" s="3">
        <v>0.80807197866489622</v>
      </c>
      <c r="D826" s="3">
        <v>0.64900000000000002</v>
      </c>
      <c r="E826" s="3">
        <v>0.26</v>
      </c>
      <c r="F826" s="3">
        <v>7.8030996193061723E-33</v>
      </c>
      <c r="G826" s="3">
        <v>2.4961528860950439</v>
      </c>
    </row>
    <row r="827" spans="1:7" x14ac:dyDescent="0.2">
      <c r="A827" t="s">
        <v>4959</v>
      </c>
      <c r="B827">
        <v>3.893977722805457E-18</v>
      </c>
      <c r="C827" s="3">
        <v>0.25041516012522247</v>
      </c>
      <c r="D827" s="3">
        <v>0.36899999999999999</v>
      </c>
      <c r="E827" s="3">
        <v>0.14799999999999999</v>
      </c>
      <c r="F827" s="3">
        <v>6.8993497292667092E-14</v>
      </c>
      <c r="G827" s="3">
        <v>2.4932415586205687</v>
      </c>
    </row>
    <row r="828" spans="1:7" x14ac:dyDescent="0.2">
      <c r="A828" t="s">
        <v>1857</v>
      </c>
      <c r="B828">
        <v>3.9231745278842071E-18</v>
      </c>
      <c r="C828" s="3">
        <v>0.41836315722427242</v>
      </c>
      <c r="D828" s="3">
        <v>0.31900000000000001</v>
      </c>
      <c r="E828" s="3">
        <v>0.128</v>
      </c>
      <c r="F828" s="3">
        <v>6.9510806285052381E-14</v>
      </c>
      <c r="G828" s="3">
        <v>2.4921855529800365</v>
      </c>
    </row>
    <row r="829" spans="1:7" x14ac:dyDescent="0.2">
      <c r="A829" t="s">
        <v>4194</v>
      </c>
      <c r="B829">
        <v>1.8697192232708288E-17</v>
      </c>
      <c r="C829" s="3">
        <v>0.39270707877758915</v>
      </c>
      <c r="D829" s="3">
        <v>0.43099999999999999</v>
      </c>
      <c r="E829" s="3">
        <v>0.17299999999999999</v>
      </c>
      <c r="F829" s="3">
        <v>3.3127685197912547E-13</v>
      </c>
      <c r="G829" s="3">
        <v>2.4913280396947748</v>
      </c>
    </row>
    <row r="830" spans="1:7" x14ac:dyDescent="0.2">
      <c r="A830" t="s">
        <v>2924</v>
      </c>
      <c r="B830">
        <v>6.6617756157518131E-18</v>
      </c>
      <c r="C830" s="3">
        <v>0.35119026160456646</v>
      </c>
      <c r="D830" s="3">
        <v>0.41599999999999998</v>
      </c>
      <c r="E830" s="3">
        <v>0.16700000000000001</v>
      </c>
      <c r="F830" s="3">
        <v>1.1803334035989062E-13</v>
      </c>
      <c r="G830" s="3">
        <v>2.4910164724452257</v>
      </c>
    </row>
    <row r="831" spans="1:7" x14ac:dyDescent="0.2">
      <c r="A831" t="s">
        <v>2240</v>
      </c>
      <c r="B831">
        <v>1.3914429230387585E-45</v>
      </c>
      <c r="C831" s="3">
        <v>0.8123669371179163</v>
      </c>
      <c r="D831" s="3">
        <v>0.77200000000000002</v>
      </c>
      <c r="E831" s="3">
        <v>0.311</v>
      </c>
      <c r="F831" s="3">
        <v>2.4653585710400721E-41</v>
      </c>
      <c r="G831" s="3">
        <v>2.4823143143683879</v>
      </c>
    </row>
    <row r="832" spans="1:7" x14ac:dyDescent="0.2">
      <c r="A832" t="s">
        <v>5860</v>
      </c>
      <c r="B832">
        <v>4.9432701078751125E-19</v>
      </c>
      <c r="C832" s="3">
        <v>0.40039477335418083</v>
      </c>
      <c r="D832" s="3">
        <v>0.38400000000000001</v>
      </c>
      <c r="E832" s="3">
        <v>0.155</v>
      </c>
      <c r="F832" s="3">
        <v>8.7584859771331248E-15</v>
      </c>
      <c r="G832" s="3">
        <v>2.4774177565046731</v>
      </c>
    </row>
    <row r="833" spans="1:7" x14ac:dyDescent="0.2">
      <c r="A833" t="s">
        <v>1495</v>
      </c>
      <c r="B833">
        <v>2.0119331895748851E-54</v>
      </c>
      <c r="C833" s="3">
        <v>1.2348236230290883</v>
      </c>
      <c r="D833" s="3">
        <v>0.74299999999999999</v>
      </c>
      <c r="E833" s="3">
        <v>0.3</v>
      </c>
      <c r="F833" s="3">
        <v>3.5647432252887813E-50</v>
      </c>
      <c r="G833" s="3">
        <v>2.4766658411113864</v>
      </c>
    </row>
    <row r="834" spans="1:7" x14ac:dyDescent="0.2">
      <c r="A834" t="s">
        <v>5861</v>
      </c>
      <c r="B834">
        <v>1.5714081536751E-17</v>
      </c>
      <c r="C834" s="3">
        <v>0.26168188192842945</v>
      </c>
      <c r="D834" s="3">
        <v>0.30199999999999999</v>
      </c>
      <c r="E834" s="3">
        <v>0.122</v>
      </c>
      <c r="F834" s="3">
        <v>2.784220966681542E-13</v>
      </c>
      <c r="G834" s="3">
        <v>2.4754078070427812</v>
      </c>
    </row>
    <row r="835" spans="1:7" x14ac:dyDescent="0.2">
      <c r="A835" t="s">
        <v>5081</v>
      </c>
      <c r="B835">
        <v>1.3159601728447333E-40</v>
      </c>
      <c r="C835" s="3">
        <v>0.71194630566791828</v>
      </c>
      <c r="D835" s="3">
        <v>0.67300000000000004</v>
      </c>
      <c r="E835" s="3">
        <v>0.27200000000000002</v>
      </c>
      <c r="F835" s="3">
        <v>2.3316182342462983E-36</v>
      </c>
      <c r="G835" s="3">
        <v>2.4742637962265452</v>
      </c>
    </row>
    <row r="836" spans="1:7" x14ac:dyDescent="0.2">
      <c r="A836" t="s">
        <v>1015</v>
      </c>
      <c r="B836">
        <v>2.7496908172802098E-30</v>
      </c>
      <c r="C836" s="3">
        <v>0.41893218946885735</v>
      </c>
      <c r="D836" s="3">
        <v>0.52700000000000002</v>
      </c>
      <c r="E836" s="3">
        <v>0.214</v>
      </c>
      <c r="F836" s="3">
        <v>4.8719021900570759E-26</v>
      </c>
      <c r="G836" s="3">
        <v>2.4626156716749201</v>
      </c>
    </row>
    <row r="837" spans="1:7" x14ac:dyDescent="0.2">
      <c r="A837" t="s">
        <v>193</v>
      </c>
      <c r="B837">
        <v>4.0421455220901528E-22</v>
      </c>
      <c r="C837" s="3">
        <v>0.44919965735842027</v>
      </c>
      <c r="D837" s="3">
        <v>0.34699999999999998</v>
      </c>
      <c r="E837" s="3">
        <v>0.14099999999999999</v>
      </c>
      <c r="F837" s="3">
        <v>7.1618734360393321E-18</v>
      </c>
      <c r="G837" s="3">
        <v>2.4609911624176153</v>
      </c>
    </row>
    <row r="838" spans="1:7" x14ac:dyDescent="0.2">
      <c r="A838" t="s">
        <v>2777</v>
      </c>
      <c r="B838">
        <v>2.1940776504927233E-15</v>
      </c>
      <c r="C838" s="3">
        <v>1.0164875615843756</v>
      </c>
      <c r="D838" s="3">
        <v>0.3</v>
      </c>
      <c r="E838" s="3">
        <v>0.122</v>
      </c>
      <c r="F838" s="3">
        <v>3.8874667811430069E-11</v>
      </c>
      <c r="G838" s="3">
        <v>2.4590143778570672</v>
      </c>
    </row>
    <row r="839" spans="1:7" x14ac:dyDescent="0.2">
      <c r="A839" t="s">
        <v>3633</v>
      </c>
      <c r="B839">
        <v>1.9532410317596522E-25</v>
      </c>
      <c r="C839" s="3">
        <v>0.52636093655875782</v>
      </c>
      <c r="D839" s="3">
        <v>0.56399999999999995</v>
      </c>
      <c r="E839" s="3">
        <v>0.23</v>
      </c>
      <c r="F839" s="3">
        <v>3.460752460071752E-21</v>
      </c>
      <c r="G839" s="3">
        <v>2.4521728468813704</v>
      </c>
    </row>
    <row r="840" spans="1:7" x14ac:dyDescent="0.2">
      <c r="A840" t="s">
        <v>3939</v>
      </c>
      <c r="B840">
        <v>2.4704467088851443E-12</v>
      </c>
      <c r="C840" s="3">
        <v>0.32550979236920152</v>
      </c>
      <c r="D840" s="3">
        <v>0.28199999999999997</v>
      </c>
      <c r="E840" s="3">
        <v>0.115</v>
      </c>
      <c r="F840" s="3">
        <v>4.3771374788026986E-8</v>
      </c>
      <c r="G840" s="3">
        <v>2.4521717807201902</v>
      </c>
    </row>
    <row r="841" spans="1:7" x14ac:dyDescent="0.2">
      <c r="A841" t="s">
        <v>894</v>
      </c>
      <c r="B841">
        <v>5.7795812213148931E-27</v>
      </c>
      <c r="C841" s="3">
        <v>0.47271588025463751</v>
      </c>
      <c r="D841" s="3">
        <v>0.53200000000000003</v>
      </c>
      <c r="E841" s="3">
        <v>0.217</v>
      </c>
      <c r="F841" s="3">
        <v>1.0240262007925727E-22</v>
      </c>
      <c r="G841" s="3">
        <v>2.4516117734507956</v>
      </c>
    </row>
    <row r="842" spans="1:7" x14ac:dyDescent="0.2">
      <c r="A842" t="s">
        <v>1012</v>
      </c>
      <c r="B842">
        <v>4.459918627832834E-21</v>
      </c>
      <c r="C842" s="3">
        <v>0.41215387604954057</v>
      </c>
      <c r="D842" s="3">
        <v>0.48</v>
      </c>
      <c r="E842" s="3">
        <v>0.19600000000000001</v>
      </c>
      <c r="F842" s="3">
        <v>7.9020838247942157E-17</v>
      </c>
      <c r="G842" s="3">
        <v>2.4489783423579885</v>
      </c>
    </row>
    <row r="843" spans="1:7" x14ac:dyDescent="0.2">
      <c r="A843" t="s">
        <v>3105</v>
      </c>
      <c r="B843">
        <v>2.4289404748919171E-48</v>
      </c>
      <c r="C843" s="3">
        <v>0.90083656142222068</v>
      </c>
      <c r="D843" s="3">
        <v>0.68799999999999994</v>
      </c>
      <c r="E843" s="3">
        <v>0.28100000000000003</v>
      </c>
      <c r="F843" s="3">
        <v>4.3035967334134985E-44</v>
      </c>
      <c r="G843" s="3">
        <v>2.4483977051965455</v>
      </c>
    </row>
    <row r="844" spans="1:7" x14ac:dyDescent="0.2">
      <c r="A844" t="s">
        <v>2119</v>
      </c>
      <c r="B844">
        <v>3.4393093268916049E-9</v>
      </c>
      <c r="C844" s="3">
        <v>0.25854961843801122</v>
      </c>
      <c r="D844" s="3">
        <v>0.23499999999999999</v>
      </c>
      <c r="E844" s="3">
        <v>9.6000000000000002E-2</v>
      </c>
      <c r="F844" s="3">
        <v>6.0937682653865452E-5</v>
      </c>
      <c r="G844" s="3">
        <v>2.4479141167561282</v>
      </c>
    </row>
    <row r="845" spans="1:7" x14ac:dyDescent="0.2">
      <c r="A845" t="s">
        <v>981</v>
      </c>
      <c r="B845">
        <v>2.0703704200673931E-25</v>
      </c>
      <c r="C845" s="3">
        <v>0.58329394499495102</v>
      </c>
      <c r="D845" s="3">
        <v>0.55400000000000005</v>
      </c>
      <c r="E845" s="3">
        <v>0.22700000000000001</v>
      </c>
      <c r="F845" s="3">
        <v>3.6682823102754069E-21</v>
      </c>
      <c r="G845" s="3">
        <v>2.4405275592389608</v>
      </c>
    </row>
    <row r="846" spans="1:7" x14ac:dyDescent="0.2">
      <c r="A846" t="s">
        <v>704</v>
      </c>
      <c r="B846">
        <v>8.2514390195139619E-30</v>
      </c>
      <c r="C846" s="3">
        <v>0.35858165637296868</v>
      </c>
      <c r="D846" s="3">
        <v>0.64900000000000002</v>
      </c>
      <c r="E846" s="3">
        <v>0.26600000000000001</v>
      </c>
      <c r="F846" s="3">
        <v>1.4619899654774838E-25</v>
      </c>
      <c r="G846" s="3">
        <v>2.4398487068237942</v>
      </c>
    </row>
    <row r="847" spans="1:7" x14ac:dyDescent="0.2">
      <c r="A847" t="s">
        <v>5536</v>
      </c>
      <c r="B847">
        <v>3.2408430692506789E-17</v>
      </c>
      <c r="C847" s="3">
        <v>0.26843370651892806</v>
      </c>
      <c r="D847" s="3">
        <v>0.38400000000000001</v>
      </c>
      <c r="E847" s="3">
        <v>0.158</v>
      </c>
      <c r="F847" s="3">
        <v>5.742125750098353E-13</v>
      </c>
      <c r="G847" s="3">
        <v>2.430378208621387</v>
      </c>
    </row>
    <row r="848" spans="1:7" x14ac:dyDescent="0.2">
      <c r="A848" t="s">
        <v>5527</v>
      </c>
      <c r="B848">
        <v>9.6386693245277913E-34</v>
      </c>
      <c r="C848" s="3">
        <v>0.77225100244502309</v>
      </c>
      <c r="D848" s="3">
        <v>0.71</v>
      </c>
      <c r="E848" s="3">
        <v>0.29299999999999998</v>
      </c>
      <c r="F848" s="3">
        <v>1.7077794309198341E-29</v>
      </c>
      <c r="G848" s="3">
        <v>2.4232073640930496</v>
      </c>
    </row>
    <row r="849" spans="1:7" x14ac:dyDescent="0.2">
      <c r="A849" t="s">
        <v>4703</v>
      </c>
      <c r="B849">
        <v>6.1734505804549002E-32</v>
      </c>
      <c r="C849" s="3">
        <v>0.60250546629388868</v>
      </c>
      <c r="D849" s="3">
        <v>0.65100000000000002</v>
      </c>
      <c r="E849" s="3">
        <v>0.26900000000000002</v>
      </c>
      <c r="F849" s="3">
        <v>1.0938119738449991E-27</v>
      </c>
      <c r="G849" s="3">
        <v>2.4200734497868215</v>
      </c>
    </row>
    <row r="850" spans="1:7" x14ac:dyDescent="0.2">
      <c r="A850" t="s">
        <v>1964</v>
      </c>
      <c r="B850">
        <v>4.5250821749413178E-31</v>
      </c>
      <c r="C850" s="3">
        <v>0.75771567575676424</v>
      </c>
      <c r="D850" s="3">
        <v>0.621</v>
      </c>
      <c r="E850" s="3">
        <v>0.25700000000000001</v>
      </c>
      <c r="F850" s="3">
        <v>8.0175405975610274E-27</v>
      </c>
      <c r="G850" s="3">
        <v>2.416341472240672</v>
      </c>
    </row>
    <row r="851" spans="1:7" x14ac:dyDescent="0.2">
      <c r="A851" t="s">
        <v>3960</v>
      </c>
      <c r="B851">
        <v>1.0599596242685635E-28</v>
      </c>
      <c r="C851" s="3">
        <v>0.40783610758464717</v>
      </c>
      <c r="D851" s="3">
        <v>0.51700000000000002</v>
      </c>
      <c r="E851" s="3">
        <v>0.214</v>
      </c>
      <c r="F851" s="3">
        <v>1.8780364622790407E-24</v>
      </c>
      <c r="G851" s="3">
        <v>2.4158867215482611</v>
      </c>
    </row>
    <row r="852" spans="1:7" x14ac:dyDescent="0.2">
      <c r="A852" t="s">
        <v>3962</v>
      </c>
      <c r="B852">
        <v>9.4197962363758426E-19</v>
      </c>
      <c r="C852" s="3">
        <v>0.48731961875870256</v>
      </c>
      <c r="D852" s="3">
        <v>0.40799999999999997</v>
      </c>
      <c r="E852" s="3">
        <v>0.16900000000000001</v>
      </c>
      <c r="F852" s="3">
        <v>1.6689994971610717E-14</v>
      </c>
      <c r="G852" s="3">
        <v>2.4141997549113872</v>
      </c>
    </row>
    <row r="853" spans="1:7" x14ac:dyDescent="0.2">
      <c r="A853" t="s">
        <v>5546</v>
      </c>
      <c r="B853">
        <v>5.4232597692357092E-43</v>
      </c>
      <c r="C853" s="3">
        <v>0.89057705023811429</v>
      </c>
      <c r="D853" s="3">
        <v>0.74299999999999999</v>
      </c>
      <c r="E853" s="3">
        <v>0.308</v>
      </c>
      <c r="F853" s="3">
        <v>9.6089316591318296E-39</v>
      </c>
      <c r="G853" s="3">
        <v>2.412336879111403</v>
      </c>
    </row>
    <row r="854" spans="1:7" x14ac:dyDescent="0.2">
      <c r="A854" t="s">
        <v>712</v>
      </c>
      <c r="B854">
        <v>1.9493081260285007E-169</v>
      </c>
      <c r="C854" s="3">
        <v>2.8891575792137956</v>
      </c>
      <c r="D854" s="3">
        <v>0.98299999999999998</v>
      </c>
      <c r="E854" s="3">
        <v>0.40799999999999997</v>
      </c>
      <c r="F854" s="3">
        <v>3.4537841376972977E-165</v>
      </c>
      <c r="G854" s="3">
        <v>2.4093131349722707</v>
      </c>
    </row>
    <row r="855" spans="1:7" x14ac:dyDescent="0.2">
      <c r="A855" t="s">
        <v>3103</v>
      </c>
      <c r="B855">
        <v>1.8938786840081364E-19</v>
      </c>
      <c r="C855" s="3">
        <v>0.30271725462489774</v>
      </c>
      <c r="D855" s="3">
        <v>0.43099999999999999</v>
      </c>
      <c r="E855" s="3">
        <v>0.17899999999999999</v>
      </c>
      <c r="F855" s="3">
        <v>3.3555742523256162E-15</v>
      </c>
      <c r="G855" s="3">
        <v>2.4078198838995064</v>
      </c>
    </row>
    <row r="856" spans="1:7" x14ac:dyDescent="0.2">
      <c r="A856" t="s">
        <v>1951</v>
      </c>
      <c r="B856">
        <v>3.3546673676997686E-69</v>
      </c>
      <c r="C856" s="3">
        <v>1.3504688903693758</v>
      </c>
      <c r="D856" s="3">
        <v>0.85099999999999998</v>
      </c>
      <c r="E856" s="3">
        <v>0.35399999999999998</v>
      </c>
      <c r="F856" s="3">
        <v>5.9437996420904498E-65</v>
      </c>
      <c r="G856" s="3">
        <v>2.4039541231768013</v>
      </c>
    </row>
    <row r="857" spans="1:7" x14ac:dyDescent="0.2">
      <c r="A857" t="s">
        <v>1328</v>
      </c>
      <c r="B857">
        <v>8.4477909876703514E-35</v>
      </c>
      <c r="C857" s="3">
        <v>1.3421035901020066</v>
      </c>
      <c r="D857" s="3">
        <v>0.56200000000000006</v>
      </c>
      <c r="E857" s="3">
        <v>0.23400000000000001</v>
      </c>
      <c r="F857" s="3">
        <v>1.4967796071954329E-30</v>
      </c>
      <c r="G857" s="3">
        <v>2.4017083753383011</v>
      </c>
    </row>
    <row r="858" spans="1:7" x14ac:dyDescent="0.2">
      <c r="A858" t="s">
        <v>3938</v>
      </c>
      <c r="B858">
        <v>3.3899382734407284E-12</v>
      </c>
      <c r="C858" s="3">
        <v>0.26519398335183098</v>
      </c>
      <c r="D858" s="3">
        <v>0.28499999999999998</v>
      </c>
      <c r="E858" s="3">
        <v>0.11899999999999999</v>
      </c>
      <c r="F858" s="3">
        <v>6.0062926328822832E-8</v>
      </c>
      <c r="G858" s="3">
        <v>2.3949559706252348</v>
      </c>
    </row>
    <row r="859" spans="1:7" x14ac:dyDescent="0.2">
      <c r="A859" t="s">
        <v>5058</v>
      </c>
      <c r="B859">
        <v>7.32054731819341E-20</v>
      </c>
      <c r="C859" s="3">
        <v>0.31464156841125879</v>
      </c>
      <c r="D859" s="3">
        <v>0.39400000000000002</v>
      </c>
      <c r="E859" s="3">
        <v>0.16500000000000001</v>
      </c>
      <c r="F859" s="3">
        <v>1.2970545738375083E-15</v>
      </c>
      <c r="G859" s="3">
        <v>2.3878773406803995</v>
      </c>
    </row>
    <row r="860" spans="1:7" x14ac:dyDescent="0.2">
      <c r="A860" t="s">
        <v>5862</v>
      </c>
      <c r="B860">
        <v>1.8484559739723235E-28</v>
      </c>
      <c r="C860" s="3">
        <v>0.56115312682499763</v>
      </c>
      <c r="D860" s="3">
        <v>0.58899999999999997</v>
      </c>
      <c r="E860" s="3">
        <v>0.247</v>
      </c>
      <c r="F860" s="3">
        <v>3.275094294684163E-24</v>
      </c>
      <c r="G860" s="3">
        <v>2.3846144191844454</v>
      </c>
    </row>
    <row r="861" spans="1:7" x14ac:dyDescent="0.2">
      <c r="A861" t="s">
        <v>4073</v>
      </c>
      <c r="B861">
        <v>4.1684883112970391E-17</v>
      </c>
      <c r="C861" s="3">
        <v>0.28079096048440666</v>
      </c>
      <c r="D861" s="3">
        <v>0.36599999999999999</v>
      </c>
      <c r="E861" s="3">
        <v>0.154</v>
      </c>
      <c r="F861" s="3">
        <v>7.3857275899560938E-13</v>
      </c>
      <c r="G861" s="3">
        <v>2.3766218333624458</v>
      </c>
    </row>
    <row r="862" spans="1:7" x14ac:dyDescent="0.2">
      <c r="A862" t="s">
        <v>5863</v>
      </c>
      <c r="B862">
        <v>7.0239610026690458E-10</v>
      </c>
      <c r="C862" s="3">
        <v>0.30594182496090427</v>
      </c>
      <c r="D862" s="3">
        <v>0.33200000000000002</v>
      </c>
      <c r="E862" s="3">
        <v>0.14000000000000001</v>
      </c>
      <c r="F862" s="3">
        <v>1.2445054104529015E-5</v>
      </c>
      <c r="G862" s="3">
        <v>2.37142687755223</v>
      </c>
    </row>
    <row r="863" spans="1:7" x14ac:dyDescent="0.2">
      <c r="A863" t="s">
        <v>681</v>
      </c>
      <c r="B863">
        <v>1.3145953849488455E-86</v>
      </c>
      <c r="C863" s="3">
        <v>1.3868459277336527</v>
      </c>
      <c r="D863" s="3">
        <v>0.89600000000000002</v>
      </c>
      <c r="E863" s="3">
        <v>0.378</v>
      </c>
      <c r="F863" s="3">
        <v>2.3292001030523644E-82</v>
      </c>
      <c r="G863" s="3">
        <v>2.3703697432884279</v>
      </c>
    </row>
    <row r="864" spans="1:7" x14ac:dyDescent="0.2">
      <c r="A864" t="s">
        <v>4326</v>
      </c>
      <c r="B864">
        <v>3.261629464668334E-17</v>
      </c>
      <c r="C864" s="3">
        <v>0.41957950018146017</v>
      </c>
      <c r="D864" s="3">
        <v>0.51700000000000002</v>
      </c>
      <c r="E864" s="3">
        <v>0.219</v>
      </c>
      <c r="F864" s="3">
        <v>5.7789550854993543E-13</v>
      </c>
      <c r="G864" s="3">
        <v>2.360729515648623</v>
      </c>
    </row>
    <row r="865" spans="1:7" x14ac:dyDescent="0.2">
      <c r="A865" t="s">
        <v>1358</v>
      </c>
      <c r="B865">
        <v>1.7073294310183494E-47</v>
      </c>
      <c r="C865" s="3">
        <v>1.0390324795598382</v>
      </c>
      <c r="D865" s="3">
        <v>0.75700000000000001</v>
      </c>
      <c r="E865" s="3">
        <v>0.32100000000000001</v>
      </c>
      <c r="F865" s="3">
        <v>3.0250462858783115E-43</v>
      </c>
      <c r="G865" s="3">
        <v>2.3582547170546051</v>
      </c>
    </row>
    <row r="866" spans="1:7" x14ac:dyDescent="0.2">
      <c r="A866" t="s">
        <v>839</v>
      </c>
      <c r="B866">
        <v>1.0573001891025504E-27</v>
      </c>
      <c r="C866" s="3">
        <v>0.73568906687685209</v>
      </c>
      <c r="D866" s="3">
        <v>0.624</v>
      </c>
      <c r="E866" s="3">
        <v>0.26500000000000001</v>
      </c>
      <c r="F866" s="3">
        <v>1.8733244750518986E-23</v>
      </c>
      <c r="G866" s="3">
        <v>2.3547160925599648</v>
      </c>
    </row>
    <row r="867" spans="1:7" x14ac:dyDescent="0.2">
      <c r="A867" t="s">
        <v>875</v>
      </c>
      <c r="B867">
        <v>4.4937750142862559E-71</v>
      </c>
      <c r="C867" s="3">
        <v>1.2105586647043034</v>
      </c>
      <c r="D867" s="3">
        <v>0.86599999999999999</v>
      </c>
      <c r="E867" s="3">
        <v>0.36799999999999999</v>
      </c>
      <c r="F867" s="3">
        <v>7.9620705703123877E-67</v>
      </c>
      <c r="G867" s="3">
        <v>2.3532602300923289</v>
      </c>
    </row>
    <row r="868" spans="1:7" x14ac:dyDescent="0.2">
      <c r="A868" t="s">
        <v>3643</v>
      </c>
      <c r="B868">
        <v>6.8978185449007351E-35</v>
      </c>
      <c r="C868" s="3">
        <v>0.64995326081199911</v>
      </c>
      <c r="D868" s="3">
        <v>0.70499999999999996</v>
      </c>
      <c r="E868" s="3">
        <v>0.3</v>
      </c>
      <c r="F868" s="3">
        <v>1.2221554897855123E-30</v>
      </c>
      <c r="G868" s="3">
        <v>2.3499992166669279</v>
      </c>
    </row>
    <row r="869" spans="1:7" x14ac:dyDescent="0.2">
      <c r="A869" t="s">
        <v>3356</v>
      </c>
      <c r="B869">
        <v>1.1158993616643427E-19</v>
      </c>
      <c r="C869" s="3">
        <v>0.32898786512190403</v>
      </c>
      <c r="D869" s="3">
        <v>0.40600000000000003</v>
      </c>
      <c r="E869" s="3">
        <v>0.17299999999999999</v>
      </c>
      <c r="F869" s="3">
        <v>1.9771504889968826E-15</v>
      </c>
      <c r="G869" s="3">
        <v>2.3468194527055188</v>
      </c>
    </row>
    <row r="870" spans="1:7" x14ac:dyDescent="0.2">
      <c r="A870" t="s">
        <v>4109</v>
      </c>
      <c r="B870">
        <v>6.7925565823144577E-18</v>
      </c>
      <c r="C870" s="3">
        <v>0.30735596732147041</v>
      </c>
      <c r="D870" s="3">
        <v>0.44800000000000001</v>
      </c>
      <c r="E870" s="3">
        <v>0.191</v>
      </c>
      <c r="F870" s="3">
        <v>1.2035051752544757E-13</v>
      </c>
      <c r="G870" s="3">
        <v>2.3455485101840261</v>
      </c>
    </row>
    <row r="871" spans="1:7" x14ac:dyDescent="0.2">
      <c r="A871" t="s">
        <v>5540</v>
      </c>
      <c r="B871">
        <v>8.8884061717881661E-16</v>
      </c>
      <c r="C871" s="3">
        <v>0.28471356113873159</v>
      </c>
      <c r="D871" s="3">
        <v>0.47799999999999998</v>
      </c>
      <c r="E871" s="3">
        <v>0.20399999999999999</v>
      </c>
      <c r="F871" s="3">
        <v>1.5748478055174272E-11</v>
      </c>
      <c r="G871" s="3">
        <v>2.3431361063058302</v>
      </c>
    </row>
    <row r="872" spans="1:7" x14ac:dyDescent="0.2">
      <c r="A872" t="s">
        <v>1492</v>
      </c>
      <c r="B872">
        <v>9.018259041618638E-91</v>
      </c>
      <c r="C872" s="3">
        <v>1.7461199410331383</v>
      </c>
      <c r="D872" s="3">
        <v>0.90800000000000003</v>
      </c>
      <c r="E872" s="3">
        <v>0.38800000000000001</v>
      </c>
      <c r="F872" s="3">
        <v>1.5978551369939903E-86</v>
      </c>
      <c r="G872" s="3">
        <v>2.3402055824212415</v>
      </c>
    </row>
    <row r="873" spans="1:7" x14ac:dyDescent="0.2">
      <c r="A873" t="s">
        <v>800</v>
      </c>
      <c r="B873">
        <v>1.0723533384018958E-17</v>
      </c>
      <c r="C873" s="3">
        <v>1.2815968311415542</v>
      </c>
      <c r="D873" s="3">
        <v>0.38600000000000001</v>
      </c>
      <c r="E873" s="3">
        <v>0.16500000000000001</v>
      </c>
      <c r="F873" s="3">
        <v>1.899995644980479E-13</v>
      </c>
      <c r="G873" s="3">
        <v>2.3393925215802898</v>
      </c>
    </row>
    <row r="874" spans="1:7" x14ac:dyDescent="0.2">
      <c r="A874" t="s">
        <v>290</v>
      </c>
      <c r="B874">
        <v>1.5457707414427051E-18</v>
      </c>
      <c r="C874" s="3">
        <v>0.38980741748139613</v>
      </c>
      <c r="D874" s="3">
        <v>0.38100000000000001</v>
      </c>
      <c r="E874" s="3">
        <v>0.16300000000000001</v>
      </c>
      <c r="F874" s="3">
        <v>2.7387965996881848E-14</v>
      </c>
      <c r="G874" s="3">
        <v>2.3374218788822829</v>
      </c>
    </row>
    <row r="875" spans="1:7" x14ac:dyDescent="0.2">
      <c r="A875" t="s">
        <v>935</v>
      </c>
      <c r="B875">
        <v>6.9622190752053033E-15</v>
      </c>
      <c r="C875" s="3">
        <v>0.34226560785529225</v>
      </c>
      <c r="D875" s="3">
        <v>0.45300000000000001</v>
      </c>
      <c r="E875" s="3">
        <v>0.19400000000000001</v>
      </c>
      <c r="F875" s="3">
        <v>1.2335659757448755E-10</v>
      </c>
      <c r="G875" s="3">
        <v>2.3350503427575551</v>
      </c>
    </row>
    <row r="876" spans="1:7" x14ac:dyDescent="0.2">
      <c r="A876" t="s">
        <v>1590</v>
      </c>
      <c r="B876">
        <v>2.6991620627770263E-21</v>
      </c>
      <c r="C876" s="3">
        <v>0.42974100267167459</v>
      </c>
      <c r="D876" s="3">
        <v>0.502</v>
      </c>
      <c r="E876" s="3">
        <v>0.215</v>
      </c>
      <c r="F876" s="3">
        <v>4.7823753428283352E-17</v>
      </c>
      <c r="G876" s="3">
        <v>2.3348826349383094</v>
      </c>
    </row>
    <row r="877" spans="1:7" x14ac:dyDescent="0.2">
      <c r="A877" t="s">
        <v>911</v>
      </c>
      <c r="B877">
        <v>1.2223824583418713E-15</v>
      </c>
      <c r="C877" s="3">
        <v>0.28151041438780255</v>
      </c>
      <c r="D877" s="3">
        <v>0.43099999999999999</v>
      </c>
      <c r="E877" s="3">
        <v>0.185</v>
      </c>
      <c r="F877" s="3">
        <v>2.1658172396901276E-11</v>
      </c>
      <c r="G877" s="3">
        <v>2.3297284704170429</v>
      </c>
    </row>
    <row r="878" spans="1:7" x14ac:dyDescent="0.2">
      <c r="A878" t="s">
        <v>270</v>
      </c>
      <c r="B878">
        <v>2.5852739904929183E-24</v>
      </c>
      <c r="C878" s="3">
        <v>0.38388429192189866</v>
      </c>
      <c r="D878" s="3">
        <v>0.52</v>
      </c>
      <c r="E878" s="3">
        <v>0.224</v>
      </c>
      <c r="F878" s="3">
        <v>4.5805884563553528E-20</v>
      </c>
      <c r="G878" s="3">
        <v>2.3214275350769933</v>
      </c>
    </row>
    <row r="879" spans="1:7" x14ac:dyDescent="0.2">
      <c r="A879" t="s">
        <v>4977</v>
      </c>
      <c r="B879">
        <v>7.2219518177738313E-18</v>
      </c>
      <c r="C879" s="3">
        <v>0.36492256479796081</v>
      </c>
      <c r="D879" s="3">
        <v>0.47299999999999998</v>
      </c>
      <c r="E879" s="3">
        <v>0.20399999999999999</v>
      </c>
      <c r="F879" s="3">
        <v>1.2795854230731675E-13</v>
      </c>
      <c r="G879" s="3">
        <v>2.3186263143988657</v>
      </c>
    </row>
    <row r="880" spans="1:7" x14ac:dyDescent="0.2">
      <c r="A880" t="s">
        <v>1966</v>
      </c>
      <c r="B880">
        <v>2.1944221667575545E-36</v>
      </c>
      <c r="C880" s="3">
        <v>0.96051645937492336</v>
      </c>
      <c r="D880" s="3">
        <v>0.61899999999999999</v>
      </c>
      <c r="E880" s="3">
        <v>0.26800000000000002</v>
      </c>
      <c r="F880" s="3">
        <v>3.8880771950610351E-32</v>
      </c>
      <c r="G880" s="3">
        <v>2.3097006307087198</v>
      </c>
    </row>
    <row r="881" spans="1:7" x14ac:dyDescent="0.2">
      <c r="A881" t="s">
        <v>5532</v>
      </c>
      <c r="B881">
        <v>1.1512927049187306E-20</v>
      </c>
      <c r="C881" s="3">
        <v>0.33637725940743879</v>
      </c>
      <c r="D881" s="3">
        <v>0.441</v>
      </c>
      <c r="E881" s="3">
        <v>0.191</v>
      </c>
      <c r="F881" s="3">
        <v>2.0398604145750068E-16</v>
      </c>
      <c r="G881" s="3">
        <v>2.3088993147124004</v>
      </c>
    </row>
    <row r="882" spans="1:7" x14ac:dyDescent="0.2">
      <c r="A882" t="s">
        <v>793</v>
      </c>
      <c r="B882">
        <v>2.7804696154421228E-66</v>
      </c>
      <c r="C882" s="3">
        <v>1.4669751857200821</v>
      </c>
      <c r="D882" s="3">
        <v>0.75</v>
      </c>
      <c r="E882" s="3">
        <v>0.32500000000000001</v>
      </c>
      <c r="F882" s="3">
        <v>4.9264360646403532E-62</v>
      </c>
      <c r="G882" s="3">
        <v>2.3076915976333545</v>
      </c>
    </row>
    <row r="883" spans="1:7" x14ac:dyDescent="0.2">
      <c r="A883" t="s">
        <v>4312</v>
      </c>
      <c r="B883">
        <v>1.1422151078741279E-16</v>
      </c>
      <c r="C883" s="3">
        <v>0.40076325111444422</v>
      </c>
      <c r="D883" s="3">
        <v>0.45</v>
      </c>
      <c r="E883" s="3">
        <v>0.19500000000000001</v>
      </c>
      <c r="F883" s="3">
        <v>2.0237767281313797E-12</v>
      </c>
      <c r="G883" s="3">
        <v>2.3076911242609617</v>
      </c>
    </row>
    <row r="884" spans="1:7" x14ac:dyDescent="0.2">
      <c r="A884" t="s">
        <v>901</v>
      </c>
      <c r="B884">
        <v>3.2589764745728356E-24</v>
      </c>
      <c r="C884" s="3">
        <v>0.46958065236251512</v>
      </c>
      <c r="D884" s="3">
        <v>0.52700000000000002</v>
      </c>
      <c r="E884" s="3">
        <v>0.22900000000000001</v>
      </c>
      <c r="F884" s="3">
        <v>5.7742545176481499E-20</v>
      </c>
      <c r="G884" s="3">
        <v>2.3013090387296775</v>
      </c>
    </row>
    <row r="885" spans="1:7" x14ac:dyDescent="0.2">
      <c r="A885" t="s">
        <v>3346</v>
      </c>
      <c r="B885">
        <v>4.1137214008007868E-18</v>
      </c>
      <c r="C885" s="3">
        <v>0.30775021655506785</v>
      </c>
      <c r="D885" s="3">
        <v>0.48499999999999999</v>
      </c>
      <c r="E885" s="3">
        <v>0.21099999999999999</v>
      </c>
      <c r="F885" s="3">
        <v>7.2886915779388338E-14</v>
      </c>
      <c r="G885" s="3">
        <v>2.298577109679095</v>
      </c>
    </row>
    <row r="886" spans="1:7" x14ac:dyDescent="0.2">
      <c r="A886" t="s">
        <v>264</v>
      </c>
      <c r="B886">
        <v>3.8879413818398693E-15</v>
      </c>
      <c r="C886" s="3">
        <v>0.27641234025698458</v>
      </c>
      <c r="D886" s="3">
        <v>0.317</v>
      </c>
      <c r="E886" s="3">
        <v>0.13800000000000001</v>
      </c>
      <c r="F886" s="3">
        <v>6.8886545403438806E-11</v>
      </c>
      <c r="G886" s="3">
        <v>2.2970997847103005</v>
      </c>
    </row>
    <row r="887" spans="1:7" x14ac:dyDescent="0.2">
      <c r="A887" t="s">
        <v>377</v>
      </c>
      <c r="B887">
        <v>3.1013720150502592E-14</v>
      </c>
      <c r="C887" s="3">
        <v>0.29365158145363535</v>
      </c>
      <c r="D887" s="3">
        <v>0.32700000000000001</v>
      </c>
      <c r="E887" s="3">
        <v>0.14299999999999999</v>
      </c>
      <c r="F887" s="3">
        <v>5.4950109362660497E-10</v>
      </c>
      <c r="G887" s="3">
        <v>2.2867116876142046</v>
      </c>
    </row>
    <row r="888" spans="1:7" x14ac:dyDescent="0.2">
      <c r="A888" t="s">
        <v>5087</v>
      </c>
      <c r="B888">
        <v>3.6303790424660041E-56</v>
      </c>
      <c r="C888" s="3">
        <v>1.0664844021932676</v>
      </c>
      <c r="D888" s="3">
        <v>0.78200000000000003</v>
      </c>
      <c r="E888" s="3">
        <v>0.34200000000000003</v>
      </c>
      <c r="F888" s="3">
        <v>6.4323055874412661E-52</v>
      </c>
      <c r="G888" s="3">
        <v>2.2865490390207488</v>
      </c>
    </row>
    <row r="889" spans="1:7" x14ac:dyDescent="0.2">
      <c r="A889" t="s">
        <v>3141</v>
      </c>
      <c r="B889">
        <v>1.5753627518297398E-27</v>
      </c>
      <c r="C889" s="3">
        <v>0.81014515764087114</v>
      </c>
      <c r="D889" s="3">
        <v>0.56699999999999995</v>
      </c>
      <c r="E889" s="3">
        <v>0.248</v>
      </c>
      <c r="F889" s="3">
        <v>2.791227723691933E-23</v>
      </c>
      <c r="G889" s="3">
        <v>2.2862894006897574</v>
      </c>
    </row>
    <row r="890" spans="1:7" x14ac:dyDescent="0.2">
      <c r="A890" t="s">
        <v>1634</v>
      </c>
      <c r="B890">
        <v>4.6910622326336201E-25</v>
      </c>
      <c r="C890" s="3">
        <v>0.58347493800048089</v>
      </c>
      <c r="D890" s="3">
        <v>0.64400000000000002</v>
      </c>
      <c r="E890" s="3">
        <v>0.28299999999999997</v>
      </c>
      <c r="F890" s="3">
        <v>8.3116240637802489E-21</v>
      </c>
      <c r="G890" s="3">
        <v>2.2756175704531554</v>
      </c>
    </row>
    <row r="891" spans="1:7" x14ac:dyDescent="0.2">
      <c r="A891" t="s">
        <v>2305</v>
      </c>
      <c r="B891">
        <v>6.1465555614998035E-16</v>
      </c>
      <c r="C891" s="3">
        <v>0.3216572186147395</v>
      </c>
      <c r="D891" s="3">
        <v>0.44600000000000001</v>
      </c>
      <c r="E891" s="3">
        <v>0.19600000000000001</v>
      </c>
      <c r="F891" s="3">
        <v>1.0890467143865351E-11</v>
      </c>
      <c r="G891" s="3">
        <v>2.2755090431076308</v>
      </c>
    </row>
    <row r="892" spans="1:7" x14ac:dyDescent="0.2">
      <c r="A892" t="s">
        <v>5864</v>
      </c>
      <c r="B892">
        <v>1.3463295832792272E-22</v>
      </c>
      <c r="C892" s="3">
        <v>0.50163564842839325</v>
      </c>
      <c r="D892" s="3">
        <v>0.55000000000000004</v>
      </c>
      <c r="E892" s="3">
        <v>0.24199999999999999</v>
      </c>
      <c r="F892" s="3">
        <v>2.3854267556541348E-18</v>
      </c>
      <c r="G892" s="3">
        <v>2.2727263335841599</v>
      </c>
    </row>
    <row r="893" spans="1:7" x14ac:dyDescent="0.2">
      <c r="A893" t="s">
        <v>738</v>
      </c>
      <c r="B893">
        <v>7.4818306157132169E-32</v>
      </c>
      <c r="C893" s="3">
        <v>0.73926502163453001</v>
      </c>
      <c r="D893" s="3">
        <v>0.68799999999999994</v>
      </c>
      <c r="E893" s="3">
        <v>0.30299999999999999</v>
      </c>
      <c r="F893" s="3">
        <v>1.3256307484920678E-27</v>
      </c>
      <c r="G893" s="3">
        <v>2.2706263133246489</v>
      </c>
    </row>
    <row r="894" spans="1:7" x14ac:dyDescent="0.2">
      <c r="A894" t="s">
        <v>3411</v>
      </c>
      <c r="B894">
        <v>1.4590732589059196E-28</v>
      </c>
      <c r="C894" s="3">
        <v>0.67869386741264526</v>
      </c>
      <c r="D894" s="3">
        <v>0.61899999999999999</v>
      </c>
      <c r="E894" s="3">
        <v>0.27300000000000002</v>
      </c>
      <c r="F894" s="3">
        <v>2.5851860001295083E-24</v>
      </c>
      <c r="G894" s="3">
        <v>2.2673984368503892</v>
      </c>
    </row>
    <row r="895" spans="1:7" x14ac:dyDescent="0.2">
      <c r="A895" t="s">
        <v>951</v>
      </c>
      <c r="B895">
        <v>6.3246448362864949E-22</v>
      </c>
      <c r="C895" s="3">
        <v>0.68757213026063668</v>
      </c>
      <c r="D895" s="3">
        <v>0.46800000000000003</v>
      </c>
      <c r="E895" s="3">
        <v>0.20699999999999999</v>
      </c>
      <c r="F895" s="3">
        <v>1.1206005720932411E-17</v>
      </c>
      <c r="G895" s="3">
        <v>2.2608684730103996</v>
      </c>
    </row>
    <row r="896" spans="1:7" x14ac:dyDescent="0.2">
      <c r="A896" t="s">
        <v>2003</v>
      </c>
      <c r="B896">
        <v>1.4535739949989435E-24</v>
      </c>
      <c r="C896" s="3">
        <v>0.55917739556532153</v>
      </c>
      <c r="D896" s="3">
        <v>0.54500000000000004</v>
      </c>
      <c r="E896" s="3">
        <v>0.24199999999999999</v>
      </c>
      <c r="F896" s="3">
        <v>2.5754424043391283E-20</v>
      </c>
      <c r="G896" s="3">
        <v>2.252065185097031</v>
      </c>
    </row>
    <row r="897" spans="1:7" x14ac:dyDescent="0.2">
      <c r="A897" t="s">
        <v>927</v>
      </c>
      <c r="B897">
        <v>1.111995875480251E-26</v>
      </c>
      <c r="C897" s="3">
        <v>0.37121497072994503</v>
      </c>
      <c r="D897" s="3">
        <v>0.59199999999999997</v>
      </c>
      <c r="E897" s="3">
        <v>0.26300000000000001</v>
      </c>
      <c r="F897" s="3">
        <v>1.9702342921759088E-22</v>
      </c>
      <c r="G897" s="3">
        <v>2.2509497144677888</v>
      </c>
    </row>
    <row r="898" spans="1:7" x14ac:dyDescent="0.2">
      <c r="A898" t="s">
        <v>481</v>
      </c>
      <c r="B898">
        <v>3.1070263746474495E-13</v>
      </c>
      <c r="C898" s="3">
        <v>0.25921078804743392</v>
      </c>
      <c r="D898" s="3">
        <v>0.443</v>
      </c>
      <c r="E898" s="3">
        <v>0.19700000000000001</v>
      </c>
      <c r="F898" s="3">
        <v>5.5050293306003512E-9</v>
      </c>
      <c r="G898" s="3">
        <v>2.2487298229797852</v>
      </c>
    </row>
    <row r="899" spans="1:7" x14ac:dyDescent="0.2">
      <c r="A899" t="s">
        <v>3035</v>
      </c>
      <c r="B899">
        <v>3.3727617875124077E-13</v>
      </c>
      <c r="C899" s="3">
        <v>0.25020242741635412</v>
      </c>
      <c r="D899" s="3">
        <v>0.317</v>
      </c>
      <c r="E899" s="3">
        <v>0.14099999999999999</v>
      </c>
      <c r="F899" s="3">
        <v>5.9758593351144836E-9</v>
      </c>
      <c r="G899" s="3">
        <v>2.2482253558685423</v>
      </c>
    </row>
    <row r="900" spans="1:7" x14ac:dyDescent="0.2">
      <c r="A900" t="s">
        <v>3263</v>
      </c>
      <c r="B900">
        <v>3.5990805960699673E-21</v>
      </c>
      <c r="C900" s="3">
        <v>0.38337190882758221</v>
      </c>
      <c r="D900" s="3">
        <v>0.56399999999999995</v>
      </c>
      <c r="E900" s="3">
        <v>0.251</v>
      </c>
      <c r="F900" s="3">
        <v>6.3768510001167683E-17</v>
      </c>
      <c r="G900" s="3">
        <v>2.2470110569677062</v>
      </c>
    </row>
    <row r="901" spans="1:7" x14ac:dyDescent="0.2">
      <c r="A901" t="s">
        <v>841</v>
      </c>
      <c r="B901">
        <v>8.7852938554155256E-24</v>
      </c>
      <c r="C901" s="3">
        <v>0.43858432231027367</v>
      </c>
      <c r="D901" s="3">
        <v>0.59899999999999998</v>
      </c>
      <c r="E901" s="3">
        <v>0.26700000000000002</v>
      </c>
      <c r="F901" s="3">
        <v>1.5565783653025228E-19</v>
      </c>
      <c r="G901" s="3">
        <v>2.2434448526423769</v>
      </c>
    </row>
    <row r="902" spans="1:7" x14ac:dyDescent="0.2">
      <c r="A902" t="s">
        <v>810</v>
      </c>
      <c r="B902">
        <v>4.6351794786679568E-80</v>
      </c>
      <c r="C902" s="3">
        <v>1.4635028742669074</v>
      </c>
      <c r="D902" s="3">
        <v>0.86099999999999999</v>
      </c>
      <c r="E902" s="3">
        <v>0.38400000000000001</v>
      </c>
      <c r="F902" s="3">
        <v>8.2126110003038863E-76</v>
      </c>
      <c r="G902" s="3">
        <v>2.242186916097157</v>
      </c>
    </row>
    <row r="903" spans="1:7" x14ac:dyDescent="0.2">
      <c r="A903" t="s">
        <v>5088</v>
      </c>
      <c r="B903">
        <v>4.5415846151668644E-35</v>
      </c>
      <c r="C903" s="3">
        <v>0.72255105125740626</v>
      </c>
      <c r="D903" s="3">
        <v>0.72799999999999998</v>
      </c>
      <c r="E903" s="3">
        <v>0.32500000000000001</v>
      </c>
      <c r="F903" s="3">
        <v>8.0467796211526499E-31</v>
      </c>
      <c r="G903" s="3">
        <v>2.2399993107694427</v>
      </c>
    </row>
    <row r="904" spans="1:7" x14ac:dyDescent="0.2">
      <c r="A904" t="s">
        <v>909</v>
      </c>
      <c r="B904">
        <v>2.548467169316403E-16</v>
      </c>
      <c r="C904" s="3">
        <v>0.34165103399095531</v>
      </c>
      <c r="D904" s="3">
        <v>0.438</v>
      </c>
      <c r="E904" s="3">
        <v>0.19700000000000001</v>
      </c>
      <c r="F904" s="3">
        <v>4.5153741305948028E-12</v>
      </c>
      <c r="G904" s="3">
        <v>2.2233491252034896</v>
      </c>
    </row>
    <row r="905" spans="1:7" x14ac:dyDescent="0.2">
      <c r="A905" t="s">
        <v>940</v>
      </c>
      <c r="B905">
        <v>4.8056665442630336E-17</v>
      </c>
      <c r="C905" s="3">
        <v>0.380309059542697</v>
      </c>
      <c r="D905" s="3">
        <v>0.45500000000000002</v>
      </c>
      <c r="E905" s="3">
        <v>0.20499999999999999</v>
      </c>
      <c r="F905" s="3">
        <v>8.5146799831252425E-13</v>
      </c>
      <c r="G905" s="3">
        <v>2.219511112433604</v>
      </c>
    </row>
    <row r="906" spans="1:7" x14ac:dyDescent="0.2">
      <c r="A906" t="s">
        <v>861</v>
      </c>
      <c r="B906">
        <v>1.5648270472523407E-28</v>
      </c>
      <c r="C906" s="3">
        <v>0.52384472650112435</v>
      </c>
      <c r="D906" s="3">
        <v>0.60899999999999999</v>
      </c>
      <c r="E906" s="3">
        <v>0.27500000000000002</v>
      </c>
      <c r="F906" s="3">
        <v>2.7725605623216972E-24</v>
      </c>
      <c r="G906" s="3">
        <v>2.2145446492564909</v>
      </c>
    </row>
    <row r="907" spans="1:7" x14ac:dyDescent="0.2">
      <c r="A907" t="s">
        <v>972</v>
      </c>
      <c r="B907">
        <v>1.8563728639869433E-25</v>
      </c>
      <c r="C907" s="3">
        <v>0.51796258512552429</v>
      </c>
      <c r="D907" s="3">
        <v>0.57899999999999996</v>
      </c>
      <c r="E907" s="3">
        <v>0.26200000000000001</v>
      </c>
      <c r="F907" s="3">
        <v>3.2891214404120663E-21</v>
      </c>
      <c r="G907" s="3">
        <v>2.2099228206401444</v>
      </c>
    </row>
    <row r="908" spans="1:7" x14ac:dyDescent="0.2">
      <c r="A908" t="s">
        <v>1746</v>
      </c>
      <c r="B908">
        <v>2.3854565883989045E-16</v>
      </c>
      <c r="C908" s="3">
        <v>0.2864519086563958</v>
      </c>
      <c r="D908" s="3">
        <v>0.46300000000000002</v>
      </c>
      <c r="E908" s="3">
        <v>0.21</v>
      </c>
      <c r="F908" s="3">
        <v>4.226551983325179E-12</v>
      </c>
      <c r="G908" s="3">
        <v>2.2047608548757838</v>
      </c>
    </row>
    <row r="909" spans="1:7" x14ac:dyDescent="0.2">
      <c r="A909" t="s">
        <v>3125</v>
      </c>
      <c r="B909">
        <v>2.1294069716525021E-26</v>
      </c>
      <c r="C909" s="3">
        <v>0.55539145254359013</v>
      </c>
      <c r="D909" s="3">
        <v>0.66300000000000003</v>
      </c>
      <c r="E909" s="3">
        <v>0.30099999999999999</v>
      </c>
      <c r="F909" s="3">
        <v>3.7728832723739031E-22</v>
      </c>
      <c r="G909" s="3">
        <v>2.2026570755292108</v>
      </c>
    </row>
    <row r="910" spans="1:7" x14ac:dyDescent="0.2">
      <c r="A910" t="s">
        <v>1988</v>
      </c>
      <c r="B910">
        <v>2.2327944258694003E-44</v>
      </c>
      <c r="C910" s="3">
        <v>1.0286317763753012</v>
      </c>
      <c r="D910" s="3">
        <v>0.79500000000000004</v>
      </c>
      <c r="E910" s="3">
        <v>0.36199999999999999</v>
      </c>
      <c r="F910" s="3">
        <v>3.9560651637554038E-40</v>
      </c>
      <c r="G910" s="3">
        <v>2.1961319900187877</v>
      </c>
    </row>
    <row r="911" spans="1:7" x14ac:dyDescent="0.2">
      <c r="A911" t="s">
        <v>3118</v>
      </c>
      <c r="B911">
        <v>1.3622288399273934E-24</v>
      </c>
      <c r="C911" s="3">
        <v>0.4165391581787028</v>
      </c>
      <c r="D911" s="3">
        <v>0.59699999999999998</v>
      </c>
      <c r="E911" s="3">
        <v>0.27200000000000002</v>
      </c>
      <c r="F911" s="3">
        <v>2.4135970585833556E-20</v>
      </c>
      <c r="G911" s="3">
        <v>2.1948521342455387</v>
      </c>
    </row>
    <row r="912" spans="1:7" x14ac:dyDescent="0.2">
      <c r="A912" t="s">
        <v>2032</v>
      </c>
      <c r="B912">
        <v>4.3215835276790873E-15</v>
      </c>
      <c r="C912" s="3">
        <v>0.37176982929872338</v>
      </c>
      <c r="D912" s="3">
        <v>0.38100000000000001</v>
      </c>
      <c r="E912" s="3">
        <v>0.17399999999999999</v>
      </c>
      <c r="F912" s="3">
        <v>7.6569816943418072E-11</v>
      </c>
      <c r="G912" s="3">
        <v>2.1896539139920037</v>
      </c>
    </row>
    <row r="913" spans="1:7" x14ac:dyDescent="0.2">
      <c r="A913" t="s">
        <v>195</v>
      </c>
      <c r="B913">
        <v>1.188400041748951E-62</v>
      </c>
      <c r="C913" s="3">
        <v>1.1369497653254077</v>
      </c>
      <c r="D913" s="3">
        <v>0.82899999999999996</v>
      </c>
      <c r="E913" s="3">
        <v>0.379</v>
      </c>
      <c r="F913" s="3">
        <v>2.1056071939707915E-58</v>
      </c>
      <c r="G913" s="3">
        <v>2.1873345152151673</v>
      </c>
    </row>
    <row r="914" spans="1:7" x14ac:dyDescent="0.2">
      <c r="A914" t="s">
        <v>852</v>
      </c>
      <c r="B914">
        <v>1.4192730919451658E-96</v>
      </c>
      <c r="C914" s="3">
        <v>1.5464713174840146</v>
      </c>
      <c r="D914" s="3">
        <v>0.91600000000000004</v>
      </c>
      <c r="E914" s="3">
        <v>0.41899999999999998</v>
      </c>
      <c r="F914" s="3">
        <v>2.5146680643084447E-92</v>
      </c>
      <c r="G914" s="3">
        <v>2.1861569961439153</v>
      </c>
    </row>
    <row r="915" spans="1:7" x14ac:dyDescent="0.2">
      <c r="A915" t="s">
        <v>1380</v>
      </c>
      <c r="B915">
        <v>6.9125342141799948E-16</v>
      </c>
      <c r="C915" s="3">
        <v>0.39681991367839498</v>
      </c>
      <c r="D915" s="3">
        <v>0.379</v>
      </c>
      <c r="E915" s="3">
        <v>0.17399999999999999</v>
      </c>
      <c r="F915" s="3">
        <v>1.2247628120684115E-11</v>
      </c>
      <c r="G915" s="3">
        <v>2.1781596677243291</v>
      </c>
    </row>
    <row r="916" spans="1:7" x14ac:dyDescent="0.2">
      <c r="A916" t="s">
        <v>2164</v>
      </c>
      <c r="B916">
        <v>2.3323143700745863E-31</v>
      </c>
      <c r="C916" s="3">
        <v>0.62219029024985928</v>
      </c>
      <c r="D916" s="3">
        <v>0.65100000000000002</v>
      </c>
      <c r="E916" s="3">
        <v>0.29899999999999999</v>
      </c>
      <c r="F916" s="3">
        <v>4.1323946008981517E-27</v>
      </c>
      <c r="G916" s="3">
        <v>2.1772567969040812</v>
      </c>
    </row>
    <row r="917" spans="1:7" x14ac:dyDescent="0.2">
      <c r="A917" t="s">
        <v>4215</v>
      </c>
      <c r="B917">
        <v>1.7635477571997536E-13</v>
      </c>
      <c r="C917" s="3">
        <v>0.36340878412234856</v>
      </c>
      <c r="D917" s="3">
        <v>0.52200000000000002</v>
      </c>
      <c r="E917" s="3">
        <v>0.24</v>
      </c>
      <c r="F917" s="3">
        <v>3.1246539162065233E-9</v>
      </c>
      <c r="G917" s="3">
        <v>2.1749990937503778</v>
      </c>
    </row>
    <row r="918" spans="1:7" x14ac:dyDescent="0.2">
      <c r="A918" t="s">
        <v>2980</v>
      </c>
      <c r="B918">
        <v>1.644339208301155E-19</v>
      </c>
      <c r="C918" s="3">
        <v>0.57609925624213743</v>
      </c>
      <c r="D918" s="3">
        <v>0.53</v>
      </c>
      <c r="E918" s="3">
        <v>0.24399999999999999</v>
      </c>
      <c r="F918" s="3">
        <v>2.9134402092679862E-15</v>
      </c>
      <c r="G918" s="3">
        <v>2.1721302573236652</v>
      </c>
    </row>
    <row r="919" spans="1:7" x14ac:dyDescent="0.2">
      <c r="A919" t="s">
        <v>294</v>
      </c>
      <c r="B919">
        <v>7.7898161326385004E-10</v>
      </c>
      <c r="C919" s="3">
        <v>0.36164224131732847</v>
      </c>
      <c r="D919" s="3">
        <v>0.28000000000000003</v>
      </c>
      <c r="E919" s="3">
        <v>0.129</v>
      </c>
      <c r="F919" s="3">
        <v>1.3801996223808895E-5</v>
      </c>
      <c r="G919" s="3">
        <v>2.1705409530690289</v>
      </c>
    </row>
    <row r="920" spans="1:7" x14ac:dyDescent="0.2">
      <c r="A920" t="s">
        <v>772</v>
      </c>
      <c r="B920">
        <v>1.4824902180913664E-24</v>
      </c>
      <c r="C920" s="3">
        <v>0.59770124799041091</v>
      </c>
      <c r="D920" s="3">
        <v>0.66800000000000004</v>
      </c>
      <c r="E920" s="3">
        <v>0.309</v>
      </c>
      <c r="F920" s="3">
        <v>2.626676168414283E-20</v>
      </c>
      <c r="G920" s="3">
        <v>2.1618115981192241</v>
      </c>
    </row>
    <row r="921" spans="1:7" x14ac:dyDescent="0.2">
      <c r="A921" t="s">
        <v>1261</v>
      </c>
      <c r="B921">
        <v>1.8012631792382742E-65</v>
      </c>
      <c r="C921" s="3">
        <v>1.2861991200801897</v>
      </c>
      <c r="D921" s="3">
        <v>0.86899999999999999</v>
      </c>
      <c r="E921" s="3">
        <v>0.40200000000000002</v>
      </c>
      <c r="F921" s="3">
        <v>3.1914781009743745E-61</v>
      </c>
      <c r="G921" s="3">
        <v>2.1616910045544762</v>
      </c>
    </row>
    <row r="922" spans="1:7" x14ac:dyDescent="0.2">
      <c r="A922" t="s">
        <v>3426</v>
      </c>
      <c r="B922">
        <v>9.2136561943847365E-12</v>
      </c>
      <c r="C922" s="3">
        <v>0.30852417245688935</v>
      </c>
      <c r="D922" s="3">
        <v>0.33200000000000002</v>
      </c>
      <c r="E922" s="3">
        <v>0.154</v>
      </c>
      <c r="F922" s="3">
        <v>1.6324756045210876E-7</v>
      </c>
      <c r="G922" s="3">
        <v>2.1558427559462623</v>
      </c>
    </row>
    <row r="923" spans="1:7" x14ac:dyDescent="0.2">
      <c r="A923" t="s">
        <v>5089</v>
      </c>
      <c r="B923">
        <v>3.1557990085390593E-23</v>
      </c>
      <c r="C923" s="3">
        <v>0.36794078424106758</v>
      </c>
      <c r="D923" s="3">
        <v>0.55400000000000005</v>
      </c>
      <c r="E923" s="3">
        <v>0.25700000000000001</v>
      </c>
      <c r="F923" s="3">
        <v>5.5914446833295054E-19</v>
      </c>
      <c r="G923" s="3">
        <v>2.1556411845754146</v>
      </c>
    </row>
    <row r="924" spans="1:7" x14ac:dyDescent="0.2">
      <c r="A924" t="s">
        <v>254</v>
      </c>
      <c r="B924">
        <v>1.4437629900344055E-22</v>
      </c>
      <c r="C924" s="3">
        <v>0.67563999139173903</v>
      </c>
      <c r="D924" s="3">
        <v>0.55400000000000005</v>
      </c>
      <c r="E924" s="3">
        <v>0.25700000000000001</v>
      </c>
      <c r="F924" s="3">
        <v>2.5580592657429598E-18</v>
      </c>
      <c r="G924" s="3">
        <v>2.1556411845754146</v>
      </c>
    </row>
    <row r="925" spans="1:7" x14ac:dyDescent="0.2">
      <c r="A925" t="s">
        <v>1515</v>
      </c>
      <c r="B925">
        <v>7.1886151072344757E-84</v>
      </c>
      <c r="C925" s="3">
        <v>1.3103955408777157</v>
      </c>
      <c r="D925" s="3">
        <v>0.89600000000000002</v>
      </c>
      <c r="E925" s="3">
        <v>0.41599999999999998</v>
      </c>
      <c r="F925" s="3">
        <v>1.2736788246998043E-79</v>
      </c>
      <c r="G925" s="3">
        <v>2.1538456360947991</v>
      </c>
    </row>
    <row r="926" spans="1:7" x14ac:dyDescent="0.2">
      <c r="A926" t="s">
        <v>1648</v>
      </c>
      <c r="B926">
        <v>4.7140182461814375E-62</v>
      </c>
      <c r="C926" s="3">
        <v>1.369480575387827</v>
      </c>
      <c r="D926" s="3">
        <v>0.88400000000000001</v>
      </c>
      <c r="E926" s="3">
        <v>0.41199999999999998</v>
      </c>
      <c r="F926" s="3">
        <v>8.3522975285842708E-58</v>
      </c>
      <c r="G926" s="3">
        <v>2.1456305471770518</v>
      </c>
    </row>
    <row r="927" spans="1:7" x14ac:dyDescent="0.2">
      <c r="A927" t="s">
        <v>3297</v>
      </c>
      <c r="B927">
        <v>5.1117611196239349E-10</v>
      </c>
      <c r="C927" s="3">
        <v>0.25496189133709568</v>
      </c>
      <c r="D927" s="3">
        <v>0.38100000000000001</v>
      </c>
      <c r="E927" s="3">
        <v>0.17799999999999999</v>
      </c>
      <c r="F927" s="3">
        <v>9.0570183517496886E-6</v>
      </c>
      <c r="G927" s="3">
        <v>2.1404482357032384</v>
      </c>
    </row>
    <row r="928" spans="1:7" x14ac:dyDescent="0.2">
      <c r="A928" t="s">
        <v>1274</v>
      </c>
      <c r="B928">
        <v>1.8791246817684629E-40</v>
      </c>
      <c r="C928" s="3">
        <v>1.0019866512970499</v>
      </c>
      <c r="D928" s="3">
        <v>0.77200000000000002</v>
      </c>
      <c r="E928" s="3">
        <v>0.36099999999999999</v>
      </c>
      <c r="F928" s="3">
        <v>3.3294331111573629E-36</v>
      </c>
      <c r="G928" s="3">
        <v>2.1385035627413953</v>
      </c>
    </row>
    <row r="929" spans="1:7" x14ac:dyDescent="0.2">
      <c r="A929" t="s">
        <v>2286</v>
      </c>
      <c r="B929">
        <v>3.7368882616584489E-26</v>
      </c>
      <c r="C929" s="3">
        <v>0.58114592943439569</v>
      </c>
      <c r="D929" s="3">
        <v>0.65100000000000002</v>
      </c>
      <c r="E929" s="3">
        <v>0.30499999999999999</v>
      </c>
      <c r="F929" s="3">
        <v>6.6210186220064395E-22</v>
      </c>
      <c r="G929" s="3">
        <v>2.1344255296965478</v>
      </c>
    </row>
    <row r="930" spans="1:7" x14ac:dyDescent="0.2">
      <c r="A930" t="s">
        <v>3362</v>
      </c>
      <c r="B930">
        <v>1.7400527989007231E-16</v>
      </c>
      <c r="C930" s="3">
        <v>0.50712349852951544</v>
      </c>
      <c r="D930" s="3">
        <v>0.55200000000000005</v>
      </c>
      <c r="E930" s="3">
        <v>0.25900000000000001</v>
      </c>
      <c r="F930" s="3">
        <v>3.0830255490923012E-12</v>
      </c>
      <c r="G930" s="3">
        <v>2.1312733083886841</v>
      </c>
    </row>
    <row r="931" spans="1:7" x14ac:dyDescent="0.2">
      <c r="A931" t="s">
        <v>949</v>
      </c>
      <c r="B931">
        <v>1.1188565641689418E-17</v>
      </c>
      <c r="C931" s="3">
        <v>0.41679250026674231</v>
      </c>
      <c r="D931" s="3">
        <v>0.52200000000000002</v>
      </c>
      <c r="E931" s="3">
        <v>0.245</v>
      </c>
      <c r="F931" s="3">
        <v>1.982390060394531E-13</v>
      </c>
      <c r="G931" s="3">
        <v>2.1306113752606635</v>
      </c>
    </row>
    <row r="932" spans="1:7" x14ac:dyDescent="0.2">
      <c r="A932" t="s">
        <v>4354</v>
      </c>
      <c r="B932">
        <v>1.0497099939537459E-17</v>
      </c>
      <c r="C932" s="3">
        <v>0.25133642797725353</v>
      </c>
      <c r="D932" s="3">
        <v>0.46500000000000002</v>
      </c>
      <c r="E932" s="3">
        <v>0.219</v>
      </c>
      <c r="F932" s="3">
        <v>1.8598761672872471E-13</v>
      </c>
      <c r="G932" s="3">
        <v>2.1232867016955699</v>
      </c>
    </row>
    <row r="933" spans="1:7" x14ac:dyDescent="0.2">
      <c r="A933" t="s">
        <v>2370</v>
      </c>
      <c r="B933">
        <v>1.3658572329342308E-26</v>
      </c>
      <c r="C933" s="3">
        <v>0.44993462891168257</v>
      </c>
      <c r="D933" s="3">
        <v>0.63900000000000001</v>
      </c>
      <c r="E933" s="3">
        <v>0.30099999999999999</v>
      </c>
      <c r="F933" s="3">
        <v>2.4200258453128701E-22</v>
      </c>
      <c r="G933" s="3">
        <v>2.1229228827498727</v>
      </c>
    </row>
    <row r="934" spans="1:7" x14ac:dyDescent="0.2">
      <c r="A934" t="s">
        <v>3124</v>
      </c>
      <c r="B934">
        <v>1.3723531617776411E-22</v>
      </c>
      <c r="C934" s="3">
        <v>0.48908530136722872</v>
      </c>
      <c r="D934" s="3">
        <v>0.66600000000000004</v>
      </c>
      <c r="E934" s="3">
        <v>0.314</v>
      </c>
      <c r="F934" s="3">
        <v>2.4315353320376244E-18</v>
      </c>
      <c r="G934" s="3">
        <v>2.1210184327966775</v>
      </c>
    </row>
    <row r="935" spans="1:7" x14ac:dyDescent="0.2">
      <c r="A935" t="s">
        <v>3130</v>
      </c>
      <c r="B935">
        <v>5.5154854919158478E-11</v>
      </c>
      <c r="C935" s="3">
        <v>0.30210215753787428</v>
      </c>
      <c r="D935" s="3">
        <v>0.45300000000000001</v>
      </c>
      <c r="E935" s="3">
        <v>0.214</v>
      </c>
      <c r="F935" s="3">
        <v>9.7723371945764996E-7</v>
      </c>
      <c r="G935" s="3">
        <v>2.1168214407376444</v>
      </c>
    </row>
    <row r="936" spans="1:7" x14ac:dyDescent="0.2">
      <c r="A936" t="s">
        <v>1269</v>
      </c>
      <c r="B936">
        <v>3.5980801972623452E-22</v>
      </c>
      <c r="C936" s="3">
        <v>0.42745022961007684</v>
      </c>
      <c r="D936" s="3">
        <v>0.57699999999999996</v>
      </c>
      <c r="E936" s="3">
        <v>0.27300000000000002</v>
      </c>
      <c r="F936" s="3">
        <v>6.3750784935094233E-18</v>
      </c>
      <c r="G936" s="3">
        <v>2.113552339358117</v>
      </c>
    </row>
    <row r="937" spans="1:7" x14ac:dyDescent="0.2">
      <c r="A937" t="s">
        <v>1977</v>
      </c>
      <c r="B937">
        <v>7.6150801296322775E-20</v>
      </c>
      <c r="C937" s="3">
        <v>0.43048701555971891</v>
      </c>
      <c r="D937" s="3">
        <v>0.54200000000000004</v>
      </c>
      <c r="E937" s="3">
        <v>0.25700000000000001</v>
      </c>
      <c r="F937" s="3">
        <v>1.3492398973682468E-15</v>
      </c>
      <c r="G937" s="3">
        <v>2.1089485957398462</v>
      </c>
    </row>
    <row r="938" spans="1:7" x14ac:dyDescent="0.2">
      <c r="A938" t="s">
        <v>466</v>
      </c>
      <c r="B938">
        <v>8.3751414863586718E-17</v>
      </c>
      <c r="C938" s="3">
        <v>0.5913219186041333</v>
      </c>
      <c r="D938" s="3">
        <v>0.45500000000000002</v>
      </c>
      <c r="E938" s="3">
        <v>0.216</v>
      </c>
      <c r="F938" s="3">
        <v>1.4839075685530295E-12</v>
      </c>
      <c r="G938" s="3">
        <v>2.1064805062590248</v>
      </c>
    </row>
    <row r="939" spans="1:7" x14ac:dyDescent="0.2">
      <c r="A939" t="s">
        <v>422</v>
      </c>
      <c r="B939">
        <v>2.0665529103583447E-17</v>
      </c>
      <c r="C939" s="3">
        <v>0.31596511176239894</v>
      </c>
      <c r="D939" s="3">
        <v>0.55400000000000005</v>
      </c>
      <c r="E939" s="3">
        <v>0.26400000000000001</v>
      </c>
      <c r="F939" s="3">
        <v>3.6615184465729153E-13</v>
      </c>
      <c r="G939" s="3">
        <v>2.0984840536045253</v>
      </c>
    </row>
    <row r="940" spans="1:7" x14ac:dyDescent="0.2">
      <c r="A940" t="s">
        <v>2250</v>
      </c>
      <c r="B940">
        <v>3.6991395558800875E-17</v>
      </c>
      <c r="C940" s="3">
        <v>0.39730456431807637</v>
      </c>
      <c r="D940" s="3">
        <v>0.49299999999999999</v>
      </c>
      <c r="E940" s="3">
        <v>0.23499999999999999</v>
      </c>
      <c r="F940" s="3">
        <v>6.554135465108339E-13</v>
      </c>
      <c r="G940" s="3">
        <v>2.0978714477142777</v>
      </c>
    </row>
    <row r="941" spans="1:7" x14ac:dyDescent="0.2">
      <c r="A941" t="s">
        <v>682</v>
      </c>
      <c r="B941">
        <v>7.2643636126916563E-197</v>
      </c>
      <c r="C941" s="3">
        <v>4.8763692567752326</v>
      </c>
      <c r="D941" s="3">
        <v>1</v>
      </c>
      <c r="E941" s="3">
        <v>0.48099999999999998</v>
      </c>
      <c r="F941" s="3">
        <v>1.2870999448967076E-192</v>
      </c>
      <c r="G941" s="3">
        <v>2.0790016467772046</v>
      </c>
    </row>
    <row r="942" spans="1:7" x14ac:dyDescent="0.2">
      <c r="A942" t="s">
        <v>5865</v>
      </c>
      <c r="B942">
        <v>6.2760082219635909E-35</v>
      </c>
      <c r="C942" s="3">
        <v>0.79661429523502258</v>
      </c>
      <c r="D942" s="3">
        <v>0.76500000000000001</v>
      </c>
      <c r="E942" s="3">
        <v>0.36799999999999999</v>
      </c>
      <c r="F942" s="3">
        <v>1.111983136767509E-30</v>
      </c>
      <c r="G942" s="3">
        <v>2.0788037829337549</v>
      </c>
    </row>
    <row r="943" spans="1:7" x14ac:dyDescent="0.2">
      <c r="A943" t="s">
        <v>3135</v>
      </c>
      <c r="B943">
        <v>3.5292224847478893E-16</v>
      </c>
      <c r="C943" s="3">
        <v>0.33950929990505507</v>
      </c>
      <c r="D943" s="3">
        <v>0.54</v>
      </c>
      <c r="E943" s="3">
        <v>0.26</v>
      </c>
      <c r="F943" s="3">
        <v>6.2530763984763105E-12</v>
      </c>
      <c r="G943" s="3">
        <v>2.076922278106816</v>
      </c>
    </row>
    <row r="944" spans="1:7" x14ac:dyDescent="0.2">
      <c r="A944" t="s">
        <v>579</v>
      </c>
      <c r="B944">
        <v>1.5618035143863095E-24</v>
      </c>
      <c r="C944" s="3">
        <v>0.61844577281616453</v>
      </c>
      <c r="D944" s="3">
        <v>0.63400000000000001</v>
      </c>
      <c r="E944" s="3">
        <v>0.30599999999999999</v>
      </c>
      <c r="F944" s="3">
        <v>2.7672034667896633E-20</v>
      </c>
      <c r="G944" s="3">
        <v>2.0718947477468146</v>
      </c>
    </row>
    <row r="945" spans="1:7" x14ac:dyDescent="0.2">
      <c r="A945" t="s">
        <v>291</v>
      </c>
      <c r="B945">
        <v>4.0058373076553327E-18</v>
      </c>
      <c r="C945" s="3">
        <v>0.57408976434051673</v>
      </c>
      <c r="D945" s="3">
        <v>0.63100000000000001</v>
      </c>
      <c r="E945" s="3">
        <v>0.30499999999999999</v>
      </c>
      <c r="F945" s="3">
        <v>7.0975425417037188E-14</v>
      </c>
      <c r="G945" s="3">
        <v>2.0688517807043341</v>
      </c>
    </row>
    <row r="946" spans="1:7" x14ac:dyDescent="0.2">
      <c r="A946" t="s">
        <v>3391</v>
      </c>
      <c r="B946">
        <v>2.5887363956312683E-12</v>
      </c>
      <c r="C946" s="3">
        <v>0.30089409613111351</v>
      </c>
      <c r="D946" s="3">
        <v>0.38400000000000001</v>
      </c>
      <c r="E946" s="3">
        <v>0.186</v>
      </c>
      <c r="F946" s="3">
        <v>4.5867231457794812E-8</v>
      </c>
      <c r="G946" s="3">
        <v>2.0645150190779469</v>
      </c>
    </row>
    <row r="947" spans="1:7" x14ac:dyDescent="0.2">
      <c r="A947" t="s">
        <v>1937</v>
      </c>
      <c r="B947">
        <v>3.5862673162782479E-56</v>
      </c>
      <c r="C947" s="3">
        <v>1.1257920844176419</v>
      </c>
      <c r="D947" s="3">
        <v>0.86899999999999999</v>
      </c>
      <c r="E947" s="3">
        <v>0.42199999999999999</v>
      </c>
      <c r="F947" s="3">
        <v>6.3541484309817998E-52</v>
      </c>
      <c r="G947" s="3">
        <v>2.059241218189285</v>
      </c>
    </row>
    <row r="948" spans="1:7" x14ac:dyDescent="0.2">
      <c r="A948" t="s">
        <v>4240</v>
      </c>
      <c r="B948">
        <v>2.7970312376935255E-21</v>
      </c>
      <c r="C948" s="3">
        <v>0.53996361624337652</v>
      </c>
      <c r="D948" s="3">
        <v>0.65800000000000003</v>
      </c>
      <c r="E948" s="3">
        <v>0.32</v>
      </c>
      <c r="F948" s="3">
        <v>4.9557799469453885E-17</v>
      </c>
      <c r="G948" s="3">
        <v>2.0562493574220757</v>
      </c>
    </row>
    <row r="949" spans="1:7" x14ac:dyDescent="0.2">
      <c r="A949" t="s">
        <v>879</v>
      </c>
      <c r="B949">
        <v>5.5785823544995363E-14</v>
      </c>
      <c r="C949" s="3">
        <v>0.28136784666251724</v>
      </c>
      <c r="D949" s="3">
        <v>0.34399999999999997</v>
      </c>
      <c r="E949" s="3">
        <v>0.16800000000000001</v>
      </c>
      <c r="F949" s="3">
        <v>9.8841322157022783E-10</v>
      </c>
      <c r="G949" s="3">
        <v>2.0476178287989111</v>
      </c>
    </row>
    <row r="950" spans="1:7" x14ac:dyDescent="0.2">
      <c r="A950" t="s">
        <v>1563</v>
      </c>
      <c r="B950">
        <v>3.633102494075274E-9</v>
      </c>
      <c r="C950" s="3">
        <v>0.28669879500834416</v>
      </c>
      <c r="D950" s="3">
        <v>0.32900000000000001</v>
      </c>
      <c r="E950" s="3">
        <v>0.161</v>
      </c>
      <c r="F950" s="3">
        <v>6.4371309990025698E-5</v>
      </c>
      <c r="G950" s="3">
        <v>2.0434769916291979</v>
      </c>
    </row>
    <row r="951" spans="1:7" x14ac:dyDescent="0.2">
      <c r="A951" t="s">
        <v>303</v>
      </c>
      <c r="B951">
        <v>1.1937760410245563E-68</v>
      </c>
      <c r="C951" s="3">
        <v>1.3170968955528533</v>
      </c>
      <c r="D951" s="3">
        <v>0.90100000000000002</v>
      </c>
      <c r="E951" s="3">
        <v>0.44400000000000001</v>
      </c>
      <c r="F951" s="3">
        <v>2.1151323894873089E-64</v>
      </c>
      <c r="G951" s="3">
        <v>2.0292788222344993</v>
      </c>
    </row>
    <row r="952" spans="1:7" x14ac:dyDescent="0.2">
      <c r="A952" t="s">
        <v>878</v>
      </c>
      <c r="B952">
        <v>1.1713032082056012E-177</v>
      </c>
      <c r="C952" s="3">
        <v>2.89442081160345</v>
      </c>
      <c r="D952" s="3">
        <v>0.99</v>
      </c>
      <c r="E952" s="3">
        <v>0.48799999999999999</v>
      </c>
      <c r="F952" s="3">
        <v>2.0753150242986842E-173</v>
      </c>
      <c r="G952" s="3">
        <v>2.0286881088753876</v>
      </c>
    </row>
    <row r="953" spans="1:7" x14ac:dyDescent="0.2">
      <c r="A953" t="s">
        <v>850</v>
      </c>
      <c r="B953">
        <v>6.2846369239582298E-23</v>
      </c>
      <c r="C953" s="3">
        <v>0.38157774566595437</v>
      </c>
      <c r="D953" s="3">
        <v>0.56899999999999995</v>
      </c>
      <c r="E953" s="3">
        <v>0.28100000000000003</v>
      </c>
      <c r="F953" s="3">
        <v>1.1135119701869192E-18</v>
      </c>
      <c r="G953" s="3">
        <v>2.0249103114198177</v>
      </c>
    </row>
    <row r="954" spans="1:7" x14ac:dyDescent="0.2">
      <c r="A954" t="s">
        <v>1236</v>
      </c>
      <c r="B954">
        <v>8.4176568741260248E-98</v>
      </c>
      <c r="C954" s="3">
        <v>1.7772405630620201</v>
      </c>
      <c r="D954" s="3">
        <v>0.94299999999999995</v>
      </c>
      <c r="E954" s="3">
        <v>0.46600000000000003</v>
      </c>
      <c r="F954" s="3">
        <v>1.491440444957649E-93</v>
      </c>
      <c r="G954" s="3">
        <v>2.0236047159646531</v>
      </c>
    </row>
    <row r="955" spans="1:7" x14ac:dyDescent="0.2">
      <c r="A955" t="s">
        <v>1246</v>
      </c>
      <c r="B955">
        <v>8.1748874956544889E-12</v>
      </c>
      <c r="C955" s="3">
        <v>0.26573418910955238</v>
      </c>
      <c r="D955" s="3">
        <v>0.39400000000000002</v>
      </c>
      <c r="E955" s="3">
        <v>0.19500000000000001</v>
      </c>
      <c r="F955" s="3">
        <v>1.4484265664800624E-7</v>
      </c>
      <c r="G955" s="3">
        <v>2.020511784352931</v>
      </c>
    </row>
    <row r="956" spans="1:7" x14ac:dyDescent="0.2">
      <c r="A956" t="s">
        <v>499</v>
      </c>
      <c r="B956">
        <v>1.4862004923691064E-18</v>
      </c>
      <c r="C956" s="3">
        <v>0.31251908602215139</v>
      </c>
      <c r="D956" s="3">
        <v>0.51200000000000001</v>
      </c>
      <c r="E956" s="3">
        <v>0.254</v>
      </c>
      <c r="F956" s="3">
        <v>2.6332500323795826E-14</v>
      </c>
      <c r="G956" s="3">
        <v>2.015747237894788</v>
      </c>
    </row>
    <row r="957" spans="1:7" x14ac:dyDescent="0.2">
      <c r="A957" t="s">
        <v>2348</v>
      </c>
      <c r="B957">
        <v>7.5994911328252702E-12</v>
      </c>
      <c r="C957" s="3">
        <v>0.39346590148609406</v>
      </c>
      <c r="D957" s="3">
        <v>0.41599999999999998</v>
      </c>
      <c r="E957" s="3">
        <v>0.20699999999999999</v>
      </c>
      <c r="F957" s="3">
        <v>1.3464778389139813E-7</v>
      </c>
      <c r="G957" s="3">
        <v>2.0096608648981329</v>
      </c>
    </row>
    <row r="958" spans="1:7" x14ac:dyDescent="0.2">
      <c r="A958" t="s">
        <v>4153</v>
      </c>
      <c r="B958">
        <v>9.0259155550463142E-16</v>
      </c>
      <c r="C958" s="3">
        <v>0.38673477503343512</v>
      </c>
      <c r="D958" s="3">
        <v>0.47799999999999998</v>
      </c>
      <c r="E958" s="3">
        <v>0.23799999999999999</v>
      </c>
      <c r="F958" s="3">
        <v>1.5992117180431061E-11</v>
      </c>
      <c r="G958" s="3">
        <v>2.0084025174779336</v>
      </c>
    </row>
    <row r="959" spans="1:7" x14ac:dyDescent="0.2">
      <c r="A959" t="s">
        <v>779</v>
      </c>
      <c r="B959">
        <v>1.7553790690486023E-9</v>
      </c>
      <c r="C959" s="3">
        <v>-0.25822184903391809</v>
      </c>
      <c r="D959" s="3">
        <v>0.31900000000000001</v>
      </c>
      <c r="E959" s="3">
        <v>0.159</v>
      </c>
      <c r="F959" s="3">
        <v>3.1101806345403133E-5</v>
      </c>
      <c r="G959" s="3">
        <v>2.0062880463597192</v>
      </c>
    </row>
    <row r="960" spans="1:7" x14ac:dyDescent="0.2">
      <c r="A960" t="s">
        <v>2225</v>
      </c>
      <c r="B960">
        <v>8.4330277074871722E-71</v>
      </c>
      <c r="C960" s="3">
        <v>1.1825463004449712</v>
      </c>
      <c r="D960" s="3">
        <v>0.92800000000000005</v>
      </c>
      <c r="E960" s="3">
        <v>0.46400000000000002</v>
      </c>
      <c r="F960" s="3">
        <v>1.494163849212577E-66</v>
      </c>
      <c r="G960" s="3">
        <v>1.99999956896561</v>
      </c>
    </row>
    <row r="961" spans="1:7" x14ac:dyDescent="0.2">
      <c r="A961" t="s">
        <v>3160</v>
      </c>
      <c r="B961">
        <v>2.7062429938913462E-37</v>
      </c>
      <c r="C961" s="3">
        <v>0.61772182516564023</v>
      </c>
      <c r="D961" s="3">
        <v>0.77</v>
      </c>
      <c r="E961" s="3">
        <v>0.38500000000000001</v>
      </c>
      <c r="F961" s="3">
        <v>4.7949213365766873E-33</v>
      </c>
      <c r="G961" s="3">
        <v>1.9999994805196155</v>
      </c>
    </row>
    <row r="962" spans="1:7" x14ac:dyDescent="0.2">
      <c r="A962" t="s">
        <v>3086</v>
      </c>
      <c r="B962">
        <v>5.3221954678635732E-21</v>
      </c>
      <c r="C962" s="3">
        <v>0.37100986863162255</v>
      </c>
      <c r="D962" s="3">
        <v>0.64400000000000002</v>
      </c>
      <c r="E962" s="3">
        <v>0.32200000000000001</v>
      </c>
      <c r="F962" s="3">
        <v>9.4298659299606794E-17</v>
      </c>
      <c r="G962" s="3">
        <v>1.9999993788821804</v>
      </c>
    </row>
    <row r="963" spans="1:7" x14ac:dyDescent="0.2">
      <c r="A963" t="s">
        <v>69</v>
      </c>
      <c r="B963">
        <v>3.9577714421189984E-9</v>
      </c>
      <c r="C963" s="3">
        <v>0.31864676207400455</v>
      </c>
      <c r="D963" s="3">
        <v>0.27700000000000002</v>
      </c>
      <c r="E963" s="3">
        <v>0.13900000000000001</v>
      </c>
      <c r="F963" s="3">
        <v>7.0123794411464419E-5</v>
      </c>
      <c r="G963" s="3">
        <v>1.9928043217235094</v>
      </c>
    </row>
    <row r="964" spans="1:7" x14ac:dyDescent="0.2">
      <c r="A964" t="s">
        <v>2159</v>
      </c>
      <c r="B964">
        <v>8.5828527665295092E-19</v>
      </c>
      <c r="C964" s="3">
        <v>0.36204698881851383</v>
      </c>
      <c r="D964" s="3">
        <v>0.66800000000000004</v>
      </c>
      <c r="E964" s="3">
        <v>0.33600000000000002</v>
      </c>
      <c r="F964" s="3">
        <v>1.5207098531736986E-14</v>
      </c>
      <c r="G964" s="3">
        <v>1.9880946464004028</v>
      </c>
    </row>
    <row r="965" spans="1:7" x14ac:dyDescent="0.2">
      <c r="A965" t="s">
        <v>3102</v>
      </c>
      <c r="B965">
        <v>2.6713064104431808E-39</v>
      </c>
      <c r="C965" s="3">
        <v>0.8253413820422224</v>
      </c>
      <c r="D965" s="3">
        <v>0.80900000000000005</v>
      </c>
      <c r="E965" s="3">
        <v>0.40699999999999997</v>
      </c>
      <c r="F965" s="3">
        <v>4.733020698023228E-35</v>
      </c>
      <c r="G965" s="3">
        <v>1.9877144993330471</v>
      </c>
    </row>
    <row r="966" spans="1:7" x14ac:dyDescent="0.2">
      <c r="A966" t="s">
        <v>3048</v>
      </c>
      <c r="B966">
        <v>7.2872905394480233E-17</v>
      </c>
      <c r="C966" s="3">
        <v>0.29429193819928923</v>
      </c>
      <c r="D966" s="3">
        <v>0.626</v>
      </c>
      <c r="E966" s="3">
        <v>0.315</v>
      </c>
      <c r="F966" s="3">
        <v>1.2911621377794008E-12</v>
      </c>
      <c r="G966" s="3">
        <v>1.9873009564123947</v>
      </c>
    </row>
    <row r="967" spans="1:7" x14ac:dyDescent="0.2">
      <c r="A967" t="s">
        <v>1856</v>
      </c>
      <c r="B967">
        <v>5.7916507856529181E-15</v>
      </c>
      <c r="C967" s="3">
        <v>0.31639414568247703</v>
      </c>
      <c r="D967" s="3">
        <v>0.58199999999999996</v>
      </c>
      <c r="E967" s="3">
        <v>0.29299999999999998</v>
      </c>
      <c r="F967" s="3">
        <v>1.0261646862019841E-10</v>
      </c>
      <c r="G967" s="3">
        <v>1.9863474449326126</v>
      </c>
    </row>
    <row r="968" spans="1:7" x14ac:dyDescent="0.2">
      <c r="A968" t="s">
        <v>395</v>
      </c>
      <c r="B968">
        <v>2.9622546799915692E-11</v>
      </c>
      <c r="C968" s="3">
        <v>0.25413329111139971</v>
      </c>
      <c r="D968" s="3">
        <v>0.43099999999999999</v>
      </c>
      <c r="E968" s="3">
        <v>0.217</v>
      </c>
      <c r="F968" s="3">
        <v>5.2485228420090623E-7</v>
      </c>
      <c r="G968" s="3">
        <v>1.9861741999197235</v>
      </c>
    </row>
    <row r="969" spans="1:7" x14ac:dyDescent="0.2">
      <c r="A969" t="s">
        <v>5866</v>
      </c>
      <c r="B969">
        <v>4.424848291798799E-16</v>
      </c>
      <c r="C969" s="3">
        <v>0.35616450906639208</v>
      </c>
      <c r="D969" s="3">
        <v>0.624</v>
      </c>
      <c r="E969" s="3">
        <v>0.315</v>
      </c>
      <c r="F969" s="3">
        <v>7.839946203409112E-12</v>
      </c>
      <c r="G969" s="3">
        <v>1.9809517520788089</v>
      </c>
    </row>
    <row r="970" spans="1:7" x14ac:dyDescent="0.2">
      <c r="A970" t="s">
        <v>242</v>
      </c>
      <c r="B970">
        <v>5.0347946174588475E-40</v>
      </c>
      <c r="C970" s="3">
        <v>0.96513857391608715</v>
      </c>
      <c r="D970" s="3">
        <v>0.78500000000000003</v>
      </c>
      <c r="E970" s="3">
        <v>0.39700000000000002</v>
      </c>
      <c r="F970" s="3">
        <v>8.9206491032135865E-36</v>
      </c>
      <c r="G970" s="3">
        <v>1.9773294767432048</v>
      </c>
    </row>
    <row r="971" spans="1:7" x14ac:dyDescent="0.2">
      <c r="A971" t="s">
        <v>4679</v>
      </c>
      <c r="B971">
        <v>4.8558303920676069E-11</v>
      </c>
      <c r="C971" s="3">
        <v>0.33706551684999542</v>
      </c>
      <c r="D971" s="3">
        <v>0.495</v>
      </c>
      <c r="E971" s="3">
        <v>0.251</v>
      </c>
      <c r="F971" s="3">
        <v>8.6035602886653863E-7</v>
      </c>
      <c r="G971" s="3">
        <v>1.9721107680833594</v>
      </c>
    </row>
    <row r="972" spans="1:7" x14ac:dyDescent="0.2">
      <c r="A972" t="s">
        <v>1939</v>
      </c>
      <c r="B972">
        <v>3.8146708295992985E-53</v>
      </c>
      <c r="C972" s="3">
        <v>1.0724524972183511</v>
      </c>
      <c r="D972" s="3">
        <v>0.89900000000000002</v>
      </c>
      <c r="E972" s="3">
        <v>0.45700000000000002</v>
      </c>
      <c r="F972" s="3">
        <v>6.7588337758840368E-49</v>
      </c>
      <c r="G972" s="3">
        <v>1.9671768124339579</v>
      </c>
    </row>
    <row r="973" spans="1:7" x14ac:dyDescent="0.2">
      <c r="A973" t="s">
        <v>1763</v>
      </c>
      <c r="B973">
        <v>1.2009381246464122E-21</v>
      </c>
      <c r="C973" s="3">
        <v>0.52060865462606376</v>
      </c>
      <c r="D973" s="3">
        <v>0.64400000000000002</v>
      </c>
      <c r="E973" s="3">
        <v>0.32800000000000001</v>
      </c>
      <c r="F973" s="3">
        <v>2.1278221692485132E-17</v>
      </c>
      <c r="G973" s="3">
        <v>1.9634140355445013</v>
      </c>
    </row>
    <row r="974" spans="1:7" x14ac:dyDescent="0.2">
      <c r="A974" t="s">
        <v>5364</v>
      </c>
      <c r="B974">
        <v>1.7016504862612436E-20</v>
      </c>
      <c r="C974" s="3">
        <v>0.45868248684623825</v>
      </c>
      <c r="D974" s="3">
        <v>0.66100000000000003</v>
      </c>
      <c r="E974" s="3">
        <v>0.33800000000000002</v>
      </c>
      <c r="F974" s="3">
        <v>3.0149843315576716E-16</v>
      </c>
      <c r="G974" s="3">
        <v>1.9556207231891352</v>
      </c>
    </row>
    <row r="975" spans="1:7" x14ac:dyDescent="0.2">
      <c r="A975" t="s">
        <v>1475</v>
      </c>
      <c r="B975">
        <v>4.3848879150309484E-21</v>
      </c>
      <c r="C975" s="3">
        <v>0.49741704386638941</v>
      </c>
      <c r="D975" s="3">
        <v>0.72299999999999998</v>
      </c>
      <c r="E975" s="3">
        <v>0.373</v>
      </c>
      <c r="F975" s="3">
        <v>7.7691444078518348E-17</v>
      </c>
      <c r="G975" s="3">
        <v>1.9383372819471094</v>
      </c>
    </row>
    <row r="976" spans="1:7" x14ac:dyDescent="0.2">
      <c r="A976" t="s">
        <v>1696</v>
      </c>
      <c r="B976">
        <v>1.1703346568537899E-12</v>
      </c>
      <c r="C976" s="3">
        <v>0.26540267130618544</v>
      </c>
      <c r="D976" s="3">
        <v>0.379</v>
      </c>
      <c r="E976" s="3">
        <v>0.19600000000000001</v>
      </c>
      <c r="F976" s="3">
        <v>2.0735989450135451E-8</v>
      </c>
      <c r="G976" s="3">
        <v>1.9336724828201617</v>
      </c>
    </row>
    <row r="977" spans="1:7" x14ac:dyDescent="0.2">
      <c r="A977" t="s">
        <v>3343</v>
      </c>
      <c r="B977">
        <v>7.5291170148177254E-12</v>
      </c>
      <c r="C977" s="3">
        <v>0.31098603325029073</v>
      </c>
      <c r="D977" s="3">
        <v>0.48299999999999998</v>
      </c>
      <c r="E977" s="3">
        <v>0.251</v>
      </c>
      <c r="F977" s="3">
        <v>1.3340089526854045E-7</v>
      </c>
      <c r="G977" s="3">
        <v>1.9243020221904292</v>
      </c>
    </row>
    <row r="978" spans="1:7" x14ac:dyDescent="0.2">
      <c r="A978" t="s">
        <v>1881</v>
      </c>
      <c r="B978">
        <v>4.346345317119162E-12</v>
      </c>
      <c r="C978" s="3">
        <v>0.27966436648011239</v>
      </c>
      <c r="D978" s="3">
        <v>0.46300000000000002</v>
      </c>
      <c r="E978" s="3">
        <v>0.24099999999999999</v>
      </c>
      <c r="F978" s="3">
        <v>7.7008546328717306E-8</v>
      </c>
      <c r="G978" s="3">
        <v>1.9211610285638887</v>
      </c>
    </row>
    <row r="979" spans="1:7" x14ac:dyDescent="0.2">
      <c r="A979" t="s">
        <v>3270</v>
      </c>
      <c r="B979">
        <v>5.7080447409947278E-10</v>
      </c>
      <c r="C979" s="3">
        <v>0.30451295833176739</v>
      </c>
      <c r="D979" s="3">
        <v>0.495</v>
      </c>
      <c r="E979" s="3">
        <v>0.25800000000000001</v>
      </c>
      <c r="F979" s="3">
        <v>1.0113513672094458E-5</v>
      </c>
      <c r="G979" s="3">
        <v>1.9186039075178651</v>
      </c>
    </row>
    <row r="980" spans="1:7" x14ac:dyDescent="0.2">
      <c r="A980" t="s">
        <v>1263</v>
      </c>
      <c r="B980">
        <v>1.9617595955286934E-75</v>
      </c>
      <c r="C980" s="3">
        <v>1.3502009377416808</v>
      </c>
      <c r="D980" s="3">
        <v>0.92300000000000004</v>
      </c>
      <c r="E980" s="3">
        <v>0.48199999999999998</v>
      </c>
      <c r="F980" s="3">
        <v>3.4758456513577389E-71</v>
      </c>
      <c r="G980" s="3">
        <v>1.9149373620461907</v>
      </c>
    </row>
    <row r="981" spans="1:7" x14ac:dyDescent="0.2">
      <c r="A981" t="s">
        <v>1360</v>
      </c>
      <c r="B981">
        <v>5.0718740687889092E-145</v>
      </c>
      <c r="C981" s="3">
        <v>2.0839600635659434</v>
      </c>
      <c r="D981" s="3">
        <v>0.98799999999999999</v>
      </c>
      <c r="E981" s="3">
        <v>0.51700000000000002</v>
      </c>
      <c r="F981" s="3">
        <v>8.9863464750801887E-141</v>
      </c>
      <c r="G981" s="3">
        <v>1.911024775430411</v>
      </c>
    </row>
    <row r="982" spans="1:7" x14ac:dyDescent="0.2">
      <c r="A982" t="s">
        <v>696</v>
      </c>
      <c r="B982">
        <v>8.4939059433448059E-186</v>
      </c>
      <c r="C982" s="3">
        <v>3.4646678861708904</v>
      </c>
      <c r="D982" s="3">
        <v>1</v>
      </c>
      <c r="E982" s="3">
        <v>0.52400000000000002</v>
      </c>
      <c r="F982" s="3">
        <v>1.5049502550418326E-181</v>
      </c>
      <c r="G982" s="3">
        <v>1.9083965823670646</v>
      </c>
    </row>
    <row r="983" spans="1:7" x14ac:dyDescent="0.2">
      <c r="A983" t="s">
        <v>3030</v>
      </c>
      <c r="B983">
        <v>4.0490907713078026E-13</v>
      </c>
      <c r="C983" s="3">
        <v>0.27563132135101509</v>
      </c>
      <c r="D983" s="3">
        <v>0.60599999999999998</v>
      </c>
      <c r="E983" s="3">
        <v>0.318</v>
      </c>
      <c r="F983" s="3">
        <v>7.1741790286031647E-9</v>
      </c>
      <c r="G983" s="3">
        <v>1.9056597780944093</v>
      </c>
    </row>
    <row r="984" spans="1:7" x14ac:dyDescent="0.2">
      <c r="A984" t="s">
        <v>1426</v>
      </c>
      <c r="B984">
        <v>7.8123697058117273E-15</v>
      </c>
      <c r="C984" s="3">
        <v>0.55973527241553156</v>
      </c>
      <c r="D984" s="3">
        <v>0.58199999999999996</v>
      </c>
      <c r="E984" s="3">
        <v>0.307</v>
      </c>
      <c r="F984" s="3">
        <v>1.3841956644757217E-10</v>
      </c>
      <c r="G984" s="3">
        <v>1.8957648547997215</v>
      </c>
    </row>
    <row r="985" spans="1:7" x14ac:dyDescent="0.2">
      <c r="A985" t="s">
        <v>2779</v>
      </c>
      <c r="B985">
        <v>7.3198674131240514E-7</v>
      </c>
      <c r="C985" s="3">
        <v>0.35872289072537566</v>
      </c>
      <c r="D985" s="3">
        <v>0.21</v>
      </c>
      <c r="E985" s="3">
        <v>0.111</v>
      </c>
      <c r="F985" s="3">
        <v>1.2969341082573194E-2</v>
      </c>
      <c r="G985" s="3">
        <v>1.8918901874863174</v>
      </c>
    </row>
    <row r="986" spans="1:7" x14ac:dyDescent="0.2">
      <c r="A986" t="s">
        <v>1891</v>
      </c>
      <c r="B986">
        <v>1.8502701545023365E-96</v>
      </c>
      <c r="C986" s="3">
        <v>1.4980794018659764</v>
      </c>
      <c r="D986" s="3">
        <v>0.93300000000000005</v>
      </c>
      <c r="E986" s="3">
        <v>0.49399999999999999</v>
      </c>
      <c r="F986" s="3">
        <v>3.2783086597472399E-92</v>
      </c>
      <c r="G986" s="3">
        <v>1.8886635852907723</v>
      </c>
    </row>
    <row r="987" spans="1:7" x14ac:dyDescent="0.2">
      <c r="A987" t="s">
        <v>561</v>
      </c>
      <c r="B987">
        <v>7.9053802520151569E-16</v>
      </c>
      <c r="C987" s="3">
        <v>0.53591326793549432</v>
      </c>
      <c r="D987" s="3">
        <v>0.59399999999999997</v>
      </c>
      <c r="E987" s="3">
        <v>0.315</v>
      </c>
      <c r="F987" s="3">
        <v>1.4006752730520455E-11</v>
      </c>
      <c r="G987" s="3">
        <v>1.88571368707502</v>
      </c>
    </row>
    <row r="988" spans="1:7" x14ac:dyDescent="0.2">
      <c r="A988" t="s">
        <v>4678</v>
      </c>
      <c r="B988">
        <v>6.272184755805141E-17</v>
      </c>
      <c r="C988" s="3">
        <v>0.35784819033595117</v>
      </c>
      <c r="D988" s="3">
        <v>0.69299999999999995</v>
      </c>
      <c r="E988" s="3">
        <v>0.36799999999999999</v>
      </c>
      <c r="F988" s="3">
        <v>1.1113056950335549E-12</v>
      </c>
      <c r="G988" s="3">
        <v>1.8831516621870481</v>
      </c>
    </row>
    <row r="989" spans="1:7" x14ac:dyDescent="0.2">
      <c r="A989" t="s">
        <v>776</v>
      </c>
      <c r="B989">
        <v>7.5094118607775763E-25</v>
      </c>
      <c r="C989" s="3">
        <v>0.6204722927378965</v>
      </c>
      <c r="D989" s="3">
        <v>0.73799999999999999</v>
      </c>
      <c r="E989" s="3">
        <v>0.39300000000000002</v>
      </c>
      <c r="F989" s="3">
        <v>1.330517593492571E-20</v>
      </c>
      <c r="G989" s="3">
        <v>1.8778621175923365</v>
      </c>
    </row>
    <row r="990" spans="1:7" x14ac:dyDescent="0.2">
      <c r="A990" t="s">
        <v>1469</v>
      </c>
      <c r="B990">
        <v>9.6565802324844844E-18</v>
      </c>
      <c r="C990" s="3">
        <v>0.56669575086225499</v>
      </c>
      <c r="D990" s="3">
        <v>0.67600000000000005</v>
      </c>
      <c r="E990" s="3">
        <v>0.36</v>
      </c>
      <c r="F990" s="3">
        <v>1.710952885591601E-13</v>
      </c>
      <c r="G990" s="3">
        <v>1.8777772561729846</v>
      </c>
    </row>
    <row r="991" spans="1:7" x14ac:dyDescent="0.2">
      <c r="A991" t="s">
        <v>2376</v>
      </c>
      <c r="B991">
        <v>1.8423787003009744E-18</v>
      </c>
      <c r="C991" s="3">
        <v>0.51044176236422256</v>
      </c>
      <c r="D991" s="3">
        <v>0.68300000000000005</v>
      </c>
      <c r="E991" s="3">
        <v>0.36399999999999999</v>
      </c>
      <c r="F991" s="3">
        <v>3.2643265811932663E-14</v>
      </c>
      <c r="G991" s="3">
        <v>1.8763731108865083</v>
      </c>
    </row>
    <row r="992" spans="1:7" x14ac:dyDescent="0.2">
      <c r="A992" t="s">
        <v>5363</v>
      </c>
      <c r="B992">
        <v>5.9675812115014317E-10</v>
      </c>
      <c r="C992" s="3">
        <v>0.30905027176446631</v>
      </c>
      <c r="D992" s="3">
        <v>0.58699999999999997</v>
      </c>
      <c r="E992" s="3">
        <v>0.313</v>
      </c>
      <c r="F992" s="3">
        <v>1.0573360390538237E-5</v>
      </c>
      <c r="G992" s="3">
        <v>1.8753987618534307</v>
      </c>
    </row>
    <row r="993" spans="1:7" x14ac:dyDescent="0.2">
      <c r="A993" t="s">
        <v>5017</v>
      </c>
      <c r="B993">
        <v>3.1359250006590064E-12</v>
      </c>
      <c r="C993" s="3">
        <v>0.2635676021919815</v>
      </c>
      <c r="D993" s="3">
        <v>0.54500000000000004</v>
      </c>
      <c r="E993" s="3">
        <v>0.29199999999999998</v>
      </c>
      <c r="F993" s="3">
        <v>5.5562319161676273E-8</v>
      </c>
      <c r="G993" s="3">
        <v>1.8664377169733848</v>
      </c>
    </row>
    <row r="994" spans="1:7" x14ac:dyDescent="0.2">
      <c r="A994" t="s">
        <v>4273</v>
      </c>
      <c r="B994">
        <v>5.8623151166955845E-19</v>
      </c>
      <c r="C994" s="3">
        <v>0.43439936269971091</v>
      </c>
      <c r="D994" s="3">
        <v>0.71799999999999997</v>
      </c>
      <c r="E994" s="3">
        <v>0.38900000000000001</v>
      </c>
      <c r="F994" s="3">
        <v>1.0386849923761236E-14</v>
      </c>
      <c r="G994" s="3">
        <v>1.8457578802678969</v>
      </c>
    </row>
    <row r="995" spans="1:7" x14ac:dyDescent="0.2">
      <c r="A995" t="s">
        <v>4413</v>
      </c>
      <c r="B995">
        <v>2.6695892698772637E-12</v>
      </c>
      <c r="C995" s="3">
        <v>0.28280033350146949</v>
      </c>
      <c r="D995" s="3">
        <v>0.505</v>
      </c>
      <c r="E995" s="3">
        <v>0.27500000000000002</v>
      </c>
      <c r="F995" s="3">
        <v>4.729978268368536E-8</v>
      </c>
      <c r="G995" s="3">
        <v>1.836362968595284</v>
      </c>
    </row>
    <row r="996" spans="1:7" x14ac:dyDescent="0.2">
      <c r="A996" t="s">
        <v>1712</v>
      </c>
      <c r="B996">
        <v>1.7117880537653504E-122</v>
      </c>
      <c r="C996" s="3">
        <v>1.8367548088432102</v>
      </c>
      <c r="D996" s="3">
        <v>0.96</v>
      </c>
      <c r="E996" s="3">
        <v>0.52400000000000002</v>
      </c>
      <c r="F996" s="3">
        <v>3.0329460736614476E-118</v>
      </c>
      <c r="G996" s="3">
        <v>1.8320607190723819</v>
      </c>
    </row>
    <row r="997" spans="1:7" x14ac:dyDescent="0.2">
      <c r="A997" t="s">
        <v>2172</v>
      </c>
      <c r="B997">
        <v>5.4683807344414835E-32</v>
      </c>
      <c r="C997" s="3">
        <v>0.71628162867493539</v>
      </c>
      <c r="D997" s="3">
        <v>0.80400000000000005</v>
      </c>
      <c r="E997" s="3">
        <v>0.439</v>
      </c>
      <c r="F997" s="3">
        <v>9.6888769852834197E-28</v>
      </c>
      <c r="G997" s="3">
        <v>1.8314346625433571</v>
      </c>
    </row>
    <row r="998" spans="1:7" x14ac:dyDescent="0.2">
      <c r="A998" t="s">
        <v>3991</v>
      </c>
      <c r="B998">
        <v>1.1616261709236265E-51</v>
      </c>
      <c r="C998" s="3">
        <v>1.3800289830684473</v>
      </c>
      <c r="D998" s="3">
        <v>0.83699999999999997</v>
      </c>
      <c r="E998" s="3">
        <v>0.45800000000000002</v>
      </c>
      <c r="F998" s="3">
        <v>2.0581692496424815E-47</v>
      </c>
      <c r="G998" s="3">
        <v>1.8275105180108038</v>
      </c>
    </row>
    <row r="999" spans="1:7" x14ac:dyDescent="0.2">
      <c r="A999" t="s">
        <v>3075</v>
      </c>
      <c r="B999">
        <v>6.6206317705961468E-17</v>
      </c>
      <c r="C999" s="3">
        <v>0.42059559111187306</v>
      </c>
      <c r="D999" s="3">
        <v>0.61599999999999999</v>
      </c>
      <c r="E999" s="3">
        <v>0.33900000000000002</v>
      </c>
      <c r="F999" s="3">
        <v>1.1730435371142253E-12</v>
      </c>
      <c r="G999" s="3">
        <v>1.8171086085225341</v>
      </c>
    </row>
    <row r="1000" spans="1:7" x14ac:dyDescent="0.2">
      <c r="A1000" t="s">
        <v>4210</v>
      </c>
      <c r="B1000">
        <v>2.8349753005745275E-18</v>
      </c>
      <c r="C1000" s="3">
        <v>0.42035851666646984</v>
      </c>
      <c r="D1000" s="3">
        <v>0.77500000000000002</v>
      </c>
      <c r="E1000" s="3">
        <v>0.42699999999999999</v>
      </c>
      <c r="F1000" s="3">
        <v>5.0230092375579479E-14</v>
      </c>
      <c r="G1000" s="3">
        <v>1.8149878653424203</v>
      </c>
    </row>
    <row r="1001" spans="1:7" x14ac:dyDescent="0.2">
      <c r="A1001" t="s">
        <v>2163</v>
      </c>
      <c r="B1001">
        <v>7.3360634681704569E-38</v>
      </c>
      <c r="C1001" s="3">
        <v>0.8147797660298548</v>
      </c>
      <c r="D1001" s="3">
        <v>0.82899999999999996</v>
      </c>
      <c r="E1001" s="3">
        <v>0.45700000000000002</v>
      </c>
      <c r="F1001" s="3">
        <v>1.2998037252904416E-33</v>
      </c>
      <c r="G1001" s="3">
        <v>1.8140039794302012</v>
      </c>
    </row>
    <row r="1002" spans="1:7" x14ac:dyDescent="0.2">
      <c r="A1002" t="s">
        <v>960</v>
      </c>
      <c r="B1002">
        <v>2.6410974554018317E-16</v>
      </c>
      <c r="C1002" s="3">
        <v>0.31253429617383954</v>
      </c>
      <c r="D1002" s="3">
        <v>0.68100000000000005</v>
      </c>
      <c r="E1002" s="3">
        <v>0.376</v>
      </c>
      <c r="F1002" s="3">
        <v>4.6794964714809657E-12</v>
      </c>
      <c r="G1002" s="3">
        <v>1.8111697310718802</v>
      </c>
    </row>
    <row r="1003" spans="1:7" x14ac:dyDescent="0.2">
      <c r="A1003" t="s">
        <v>3314</v>
      </c>
      <c r="B1003">
        <v>1.0823642903947279E-10</v>
      </c>
      <c r="C1003" s="3">
        <v>0.31129492895700683</v>
      </c>
      <c r="D1003" s="3">
        <v>0.66600000000000004</v>
      </c>
      <c r="E1003" s="3">
        <v>0.37</v>
      </c>
      <c r="F1003" s="3">
        <v>1.9177330497213788E-6</v>
      </c>
      <c r="G1003" s="3">
        <v>1.7999995135136451</v>
      </c>
    </row>
    <row r="1004" spans="1:7" x14ac:dyDescent="0.2">
      <c r="A1004" t="s">
        <v>771</v>
      </c>
      <c r="B1004">
        <v>2.5584268351862611E-13</v>
      </c>
      <c r="C1004" s="3">
        <v>0.33866099321518983</v>
      </c>
      <c r="D1004" s="3">
        <v>0.65600000000000003</v>
      </c>
      <c r="E1004" s="3">
        <v>0.36499999999999999</v>
      </c>
      <c r="F1004" s="3">
        <v>4.5330206665830174E-9</v>
      </c>
      <c r="G1004" s="3">
        <v>1.7972597815726628</v>
      </c>
    </row>
    <row r="1005" spans="1:7" x14ac:dyDescent="0.2">
      <c r="A1005" t="s">
        <v>3360</v>
      </c>
      <c r="B1005">
        <v>2.1739379406995611E-42</v>
      </c>
      <c r="C1005" s="3">
        <v>0.91363995819049859</v>
      </c>
      <c r="D1005" s="3">
        <v>0.88900000000000001</v>
      </c>
      <c r="E1005" s="3">
        <v>0.497</v>
      </c>
      <c r="F1005" s="3">
        <v>3.8517832433314826E-38</v>
      </c>
      <c r="G1005" s="3">
        <v>1.7887320344603552</v>
      </c>
    </row>
    <row r="1006" spans="1:7" x14ac:dyDescent="0.2">
      <c r="A1006" t="s">
        <v>4319</v>
      </c>
      <c r="B1006">
        <v>1.8828212483419837E-12</v>
      </c>
      <c r="C1006" s="3">
        <v>0.31239164929560781</v>
      </c>
      <c r="D1006" s="3">
        <v>0.67600000000000005</v>
      </c>
      <c r="E1006" s="3">
        <v>0.378</v>
      </c>
      <c r="F1006" s="3">
        <v>3.3359826878123265E-8</v>
      </c>
      <c r="G1006" s="3">
        <v>1.7883593152488584</v>
      </c>
    </row>
    <row r="1007" spans="1:7" x14ac:dyDescent="0.2">
      <c r="A1007" t="s">
        <v>3129</v>
      </c>
      <c r="B1007">
        <v>4.6777606975908298E-40</v>
      </c>
      <c r="C1007" s="3">
        <v>0.85839810461880162</v>
      </c>
      <c r="D1007" s="3">
        <v>0.85099999999999998</v>
      </c>
      <c r="E1007" s="3">
        <v>0.47699999999999998</v>
      </c>
      <c r="F1007" s="3">
        <v>8.2880564039914322E-36</v>
      </c>
      <c r="G1007" s="3">
        <v>1.7840667119356999</v>
      </c>
    </row>
    <row r="1008" spans="1:7" x14ac:dyDescent="0.2">
      <c r="A1008" t="s">
        <v>1348</v>
      </c>
      <c r="B1008">
        <v>3.4076640899336931E-10</v>
      </c>
      <c r="C1008" s="3">
        <v>0.26455980775330445</v>
      </c>
      <c r="D1008" s="3">
        <v>0.64900000000000002</v>
      </c>
      <c r="E1008" s="3">
        <v>0.36499999999999999</v>
      </c>
      <c r="F1008" s="3">
        <v>6.0376992345445179E-6</v>
      </c>
      <c r="G1008" s="3">
        <v>1.7780817046351496</v>
      </c>
    </row>
    <row r="1009" spans="1:7" x14ac:dyDescent="0.2">
      <c r="A1009" t="s">
        <v>791</v>
      </c>
      <c r="B1009">
        <v>1.8681895379820171E-15</v>
      </c>
      <c r="C1009" s="3">
        <v>0.29232660848505332</v>
      </c>
      <c r="D1009" s="3">
        <v>0.63400000000000001</v>
      </c>
      <c r="E1009" s="3">
        <v>0.35699999999999998</v>
      </c>
      <c r="F1009" s="3">
        <v>3.3100582233965381E-11</v>
      </c>
      <c r="G1009" s="3">
        <v>1.7759098666919142</v>
      </c>
    </row>
    <row r="1010" spans="1:7" x14ac:dyDescent="0.2">
      <c r="A1010" t="s">
        <v>777</v>
      </c>
      <c r="B1010">
        <v>3.7506094527945375E-32</v>
      </c>
      <c r="C1010" s="3">
        <v>0.67180048154355099</v>
      </c>
      <c r="D1010" s="3">
        <v>0.80900000000000005</v>
      </c>
      <c r="E1010" s="3">
        <v>0.45700000000000002</v>
      </c>
      <c r="F1010" s="3">
        <v>6.6453298284613616E-28</v>
      </c>
      <c r="G1010" s="3">
        <v>1.7702403128576996</v>
      </c>
    </row>
    <row r="1011" spans="1:7" x14ac:dyDescent="0.2">
      <c r="A1011" t="s">
        <v>3039</v>
      </c>
      <c r="B1011">
        <v>1.2992604882190672E-13</v>
      </c>
      <c r="C1011" s="3">
        <v>0.2960450367456362</v>
      </c>
      <c r="D1011" s="3">
        <v>0.52500000000000002</v>
      </c>
      <c r="E1011" s="3">
        <v>0.29699999999999999</v>
      </c>
      <c r="F1011" s="3">
        <v>2.302029733026543E-9</v>
      </c>
      <c r="G1011" s="3">
        <v>1.7676761724996053</v>
      </c>
    </row>
    <row r="1012" spans="1:7" x14ac:dyDescent="0.2">
      <c r="A1012" t="s">
        <v>872</v>
      </c>
      <c r="B1012">
        <v>3.2629044953003156E-21</v>
      </c>
      <c r="C1012" s="3">
        <v>0.58982178111528594</v>
      </c>
      <c r="D1012" s="3">
        <v>0.79500000000000004</v>
      </c>
      <c r="E1012" s="3">
        <v>0.45200000000000001</v>
      </c>
      <c r="F1012" s="3">
        <v>5.7812141847730995E-17</v>
      </c>
      <c r="G1012" s="3">
        <v>1.7588491683962018</v>
      </c>
    </row>
    <row r="1013" spans="1:7" x14ac:dyDescent="0.2">
      <c r="A1013" t="s">
        <v>826</v>
      </c>
      <c r="B1013">
        <v>2.2764305818486146E-42</v>
      </c>
      <c r="C1013" s="3">
        <v>0.86386223966068965</v>
      </c>
      <c r="D1013" s="3">
        <v>0.94099999999999995</v>
      </c>
      <c r="E1013" s="3">
        <v>0.53900000000000003</v>
      </c>
      <c r="F1013" s="3">
        <v>4.0333797049193755E-38</v>
      </c>
      <c r="G1013" s="3">
        <v>1.7458252790676663</v>
      </c>
    </row>
    <row r="1014" spans="1:7" x14ac:dyDescent="0.2">
      <c r="A1014" t="s">
        <v>3785</v>
      </c>
      <c r="B1014">
        <v>1.2616924188588346E-11</v>
      </c>
      <c r="C1014" s="3">
        <v>0.27801234958991738</v>
      </c>
      <c r="D1014" s="3">
        <v>0.61399999999999999</v>
      </c>
      <c r="E1014" s="3">
        <v>0.35199999999999998</v>
      </c>
      <c r="F1014" s="3">
        <v>2.2354666277340832E-7</v>
      </c>
      <c r="G1014" s="3">
        <v>1.7443176862733847</v>
      </c>
    </row>
    <row r="1015" spans="1:7" x14ac:dyDescent="0.2">
      <c r="A1015" t="s">
        <v>3290</v>
      </c>
      <c r="B1015">
        <v>2.5020094540382294E-14</v>
      </c>
      <c r="C1015" s="3">
        <v>0.30113674835706972</v>
      </c>
      <c r="D1015" s="3">
        <v>0.63100000000000001</v>
      </c>
      <c r="E1015" s="3">
        <v>0.36199999999999999</v>
      </c>
      <c r="F1015" s="3">
        <v>4.4330603506649349E-10</v>
      </c>
      <c r="G1015" s="3">
        <v>1.7430934411344086</v>
      </c>
    </row>
    <row r="1016" spans="1:7" x14ac:dyDescent="0.2">
      <c r="A1016" t="s">
        <v>474</v>
      </c>
      <c r="B1016">
        <v>1.8469753897730377E-11</v>
      </c>
      <c r="C1016" s="3">
        <v>0.28931232784095973</v>
      </c>
      <c r="D1016" s="3">
        <v>0.48499999999999999</v>
      </c>
      <c r="E1016" s="3">
        <v>0.28000000000000003</v>
      </c>
      <c r="F1016" s="3">
        <v>3.272470995599868E-7</v>
      </c>
      <c r="G1016" s="3">
        <v>1.7321422385206289</v>
      </c>
    </row>
    <row r="1017" spans="1:7" x14ac:dyDescent="0.2">
      <c r="A1017" t="s">
        <v>5372</v>
      </c>
      <c r="B1017">
        <v>4.7460412960537489E-7</v>
      </c>
      <c r="C1017" s="3">
        <v>0.34706501665339751</v>
      </c>
      <c r="D1017" s="3">
        <v>0.252</v>
      </c>
      <c r="E1017" s="3">
        <v>0.14599999999999999</v>
      </c>
      <c r="F1017" s="3">
        <v>8.4090359683480324E-3</v>
      </c>
      <c r="G1017" s="3">
        <v>1.7260262150505377</v>
      </c>
    </row>
    <row r="1018" spans="1:7" x14ac:dyDescent="0.2">
      <c r="A1018" t="s">
        <v>1347</v>
      </c>
      <c r="B1018">
        <v>1.1031175045598141E-29</v>
      </c>
      <c r="C1018" s="3">
        <v>1.1646443062399836</v>
      </c>
      <c r="D1018" s="3">
        <v>0.64100000000000001</v>
      </c>
      <c r="E1018" s="3">
        <v>0.372</v>
      </c>
      <c r="F1018" s="3">
        <v>1.9545035945790786E-25</v>
      </c>
      <c r="G1018" s="3">
        <v>1.7231178163661784</v>
      </c>
    </row>
    <row r="1019" spans="1:7" x14ac:dyDescent="0.2">
      <c r="A1019" t="s">
        <v>3274</v>
      </c>
      <c r="B1019">
        <v>5.1732262631684322E-18</v>
      </c>
      <c r="C1019" s="3">
        <v>0.46794067777727877</v>
      </c>
      <c r="D1019" s="3">
        <v>0.72499999999999998</v>
      </c>
      <c r="E1019" s="3">
        <v>0.42099999999999999</v>
      </c>
      <c r="F1019" s="3">
        <v>9.1659222930818279E-14</v>
      </c>
      <c r="G1019" s="3">
        <v>1.7220898522351895</v>
      </c>
    </row>
    <row r="1020" spans="1:7" x14ac:dyDescent="0.2">
      <c r="A1020" t="s">
        <v>4012</v>
      </c>
      <c r="B1020">
        <v>1.536726891914604E-45</v>
      </c>
      <c r="C1020" s="3">
        <v>0.84537069398881926</v>
      </c>
      <c r="D1020" s="3">
        <v>0.86399999999999999</v>
      </c>
      <c r="E1020" s="3">
        <v>0.502</v>
      </c>
      <c r="F1020" s="3">
        <v>2.7227727070942952E-41</v>
      </c>
      <c r="G1020" s="3">
        <v>1.7211151949969732</v>
      </c>
    </row>
    <row r="1021" spans="1:7" x14ac:dyDescent="0.2">
      <c r="A1021" t="s">
        <v>4316</v>
      </c>
      <c r="B1021">
        <v>4.5173161411885811E-10</v>
      </c>
      <c r="C1021" s="3">
        <v>0.2704559517616596</v>
      </c>
      <c r="D1021" s="3">
        <v>0.61399999999999999</v>
      </c>
      <c r="E1021" s="3">
        <v>0.35699999999999998</v>
      </c>
      <c r="F1021" s="3">
        <v>8.0037807389579279E-6</v>
      </c>
      <c r="G1021" s="3">
        <v>1.7198874734208758</v>
      </c>
    </row>
    <row r="1022" spans="1:7" x14ac:dyDescent="0.2">
      <c r="A1022" t="s">
        <v>4677</v>
      </c>
      <c r="B1022">
        <v>4.138524823348276E-13</v>
      </c>
      <c r="C1022" s="3">
        <v>0.38445747452068435</v>
      </c>
      <c r="D1022" s="3">
        <v>0.67100000000000004</v>
      </c>
      <c r="E1022" s="3">
        <v>0.39100000000000001</v>
      </c>
      <c r="F1022" s="3">
        <v>7.3326382820084758E-9</v>
      </c>
      <c r="G1022" s="3">
        <v>1.7161120930659608</v>
      </c>
    </row>
    <row r="1023" spans="1:7" x14ac:dyDescent="0.2">
      <c r="A1023" t="s">
        <v>2288</v>
      </c>
      <c r="B1023">
        <v>6.4544002525064959E-9</v>
      </c>
      <c r="C1023" s="3">
        <v>0.25163296458661355</v>
      </c>
      <c r="D1023" s="3">
        <v>0.5</v>
      </c>
      <c r="E1023" s="3">
        <v>0.29399999999999998</v>
      </c>
      <c r="F1023" s="3">
        <v>1.1435906367391009E-4</v>
      </c>
      <c r="G1023" s="3">
        <v>1.7006796936463628</v>
      </c>
    </row>
    <row r="1024" spans="1:7" x14ac:dyDescent="0.2">
      <c r="A1024" t="s">
        <v>2191</v>
      </c>
      <c r="B1024">
        <v>7.1718271209194799E-53</v>
      </c>
      <c r="C1024" s="3">
        <v>1.0031481679410472</v>
      </c>
      <c r="D1024" s="3">
        <v>0.94099999999999995</v>
      </c>
      <c r="E1024" s="3">
        <v>0.55600000000000005</v>
      </c>
      <c r="F1024" s="3">
        <v>1.2707043292845134E-48</v>
      </c>
      <c r="G1024" s="3">
        <v>1.6924457387687519</v>
      </c>
    </row>
    <row r="1025" spans="1:7" x14ac:dyDescent="0.2">
      <c r="A1025" t="s">
        <v>2219</v>
      </c>
      <c r="B1025">
        <v>3.1237360721415895E-14</v>
      </c>
      <c r="C1025" s="3">
        <v>0.35912473239780485</v>
      </c>
      <c r="D1025" s="3">
        <v>0.72799999999999998</v>
      </c>
      <c r="E1025" s="3">
        <v>0.432</v>
      </c>
      <c r="F1025" s="3">
        <v>5.5346355726204686E-10</v>
      </c>
      <c r="G1025" s="3">
        <v>1.6851847950961123</v>
      </c>
    </row>
    <row r="1026" spans="1:7" x14ac:dyDescent="0.2">
      <c r="A1026" t="s">
        <v>3166</v>
      </c>
      <c r="B1026">
        <v>2.2396427266309429E-17</v>
      </c>
      <c r="C1026" s="3">
        <v>0.62863482208225507</v>
      </c>
      <c r="D1026" s="3">
        <v>0.68799999999999994</v>
      </c>
      <c r="E1026" s="3">
        <v>0.41099999999999998</v>
      </c>
      <c r="F1026" s="3">
        <v>3.9681989830447045E-13</v>
      </c>
      <c r="G1026" s="3">
        <v>1.6739655294487763</v>
      </c>
    </row>
    <row r="1027" spans="1:7" x14ac:dyDescent="0.2">
      <c r="A1027" t="s">
        <v>463</v>
      </c>
      <c r="B1027">
        <v>4.8407387734875218E-13</v>
      </c>
      <c r="C1027" s="3">
        <v>0.33764244304494184</v>
      </c>
      <c r="D1027" s="3">
        <v>0.72</v>
      </c>
      <c r="E1027" s="3">
        <v>0.432</v>
      </c>
      <c r="F1027" s="3">
        <v>8.5768209588651904E-9</v>
      </c>
      <c r="G1027" s="3">
        <v>1.6666662808642867</v>
      </c>
    </row>
    <row r="1028" spans="1:7" x14ac:dyDescent="0.2">
      <c r="A1028" t="s">
        <v>1362</v>
      </c>
      <c r="B1028">
        <v>2.5721797366447435E-10</v>
      </c>
      <c r="C1028" s="3">
        <v>0.25488334691282044</v>
      </c>
      <c r="D1028" s="3">
        <v>0.49</v>
      </c>
      <c r="E1028" s="3">
        <v>0.29599999999999999</v>
      </c>
      <c r="F1028" s="3">
        <v>4.5573880573871567E-6</v>
      </c>
      <c r="G1028" s="3">
        <v>1.6554048461470114</v>
      </c>
    </row>
    <row r="1029" spans="1:7" x14ac:dyDescent="0.2">
      <c r="A1029" t="s">
        <v>313</v>
      </c>
      <c r="B1029">
        <v>1.2275462418711162E-6</v>
      </c>
      <c r="C1029" s="3">
        <v>0.26829420391468795</v>
      </c>
      <c r="D1029" s="3">
        <v>0.374</v>
      </c>
      <c r="E1029" s="3">
        <v>0.22600000000000001</v>
      </c>
      <c r="F1029" s="3">
        <v>2.1749664313472437E-2</v>
      </c>
      <c r="G1029" s="3">
        <v>1.6548665243953431</v>
      </c>
    </row>
    <row r="1030" spans="1:7" x14ac:dyDescent="0.2">
      <c r="A1030" t="s">
        <v>3131</v>
      </c>
      <c r="B1030">
        <v>2.2427265134908568E-19</v>
      </c>
      <c r="C1030" s="3">
        <v>0.43905316183636356</v>
      </c>
      <c r="D1030" s="3">
        <v>0.81699999999999995</v>
      </c>
      <c r="E1030" s="3">
        <v>0.496</v>
      </c>
      <c r="F1030" s="3">
        <v>3.9736628366030997E-15</v>
      </c>
      <c r="G1030" s="3">
        <v>1.6471770872626839</v>
      </c>
    </row>
    <row r="1031" spans="1:7" x14ac:dyDescent="0.2">
      <c r="A1031" t="s">
        <v>2165</v>
      </c>
      <c r="B1031">
        <v>3.3133080210944397E-34</v>
      </c>
      <c r="C1031" s="3">
        <v>0.75363974233169806</v>
      </c>
      <c r="D1031" s="3">
        <v>0.88400000000000001</v>
      </c>
      <c r="E1031" s="3">
        <v>0.53800000000000003</v>
      </c>
      <c r="F1031" s="3">
        <v>5.8705191517751286E-30</v>
      </c>
      <c r="G1031" s="3">
        <v>1.6431223711668457</v>
      </c>
    </row>
    <row r="1032" spans="1:7" x14ac:dyDescent="0.2">
      <c r="A1032" t="s">
        <v>768</v>
      </c>
      <c r="B1032">
        <v>2.0847748287962344E-81</v>
      </c>
      <c r="C1032" s="3">
        <v>1.4259163703385336</v>
      </c>
      <c r="D1032" s="3">
        <v>0.96299999999999997</v>
      </c>
      <c r="E1032" s="3">
        <v>0.58899999999999997</v>
      </c>
      <c r="F1032" s="3">
        <v>3.693804041661168E-77</v>
      </c>
      <c r="G1032" s="3">
        <v>1.6349742555221978</v>
      </c>
    </row>
    <row r="1033" spans="1:7" x14ac:dyDescent="0.2">
      <c r="A1033" t="s">
        <v>1716</v>
      </c>
      <c r="B1033">
        <v>7.9220977570889109E-20</v>
      </c>
      <c r="C1033" s="3">
        <v>0.5499455440090173</v>
      </c>
      <c r="D1033" s="3">
        <v>0.79200000000000004</v>
      </c>
      <c r="E1033" s="3">
        <v>0.48599999999999999</v>
      </c>
      <c r="F1033" s="3">
        <v>1.4036372806010132E-15</v>
      </c>
      <c r="G1033" s="3">
        <v>1.6296292943149602</v>
      </c>
    </row>
    <row r="1034" spans="1:7" x14ac:dyDescent="0.2">
      <c r="A1034" t="s">
        <v>1486</v>
      </c>
      <c r="B1034">
        <v>8.192654135245271E-184</v>
      </c>
      <c r="C1034" s="3">
        <v>3.0094976572649861</v>
      </c>
      <c r="D1034" s="3">
        <v>0.998</v>
      </c>
      <c r="E1034" s="3">
        <v>0.61299999999999999</v>
      </c>
      <c r="F1034" s="3">
        <v>1.451574459682757E-179</v>
      </c>
      <c r="G1034" s="3">
        <v>1.6280584619806753</v>
      </c>
    </row>
    <row r="1035" spans="1:7" x14ac:dyDescent="0.2">
      <c r="A1035" t="s">
        <v>2372</v>
      </c>
      <c r="B1035">
        <v>6.2393265761616264E-32</v>
      </c>
      <c r="C1035" s="3">
        <v>0.64943973371726216</v>
      </c>
      <c r="D1035" s="3">
        <v>0.86599999999999999</v>
      </c>
      <c r="E1035" s="3">
        <v>0.53200000000000003</v>
      </c>
      <c r="F1035" s="3">
        <v>1.105483882764317E-27</v>
      </c>
      <c r="G1035" s="3">
        <v>1.6278192428911198</v>
      </c>
    </row>
    <row r="1036" spans="1:7" x14ac:dyDescent="0.2">
      <c r="A1036" t="s">
        <v>1537</v>
      </c>
      <c r="B1036">
        <v>1.4047158783272561E-20</v>
      </c>
      <c r="C1036" s="3">
        <v>1.322657221579935</v>
      </c>
      <c r="D1036" s="3">
        <v>0.61099999999999999</v>
      </c>
      <c r="E1036" s="3">
        <v>0.376</v>
      </c>
      <c r="F1036" s="3">
        <v>2.4888755932202324E-16</v>
      </c>
      <c r="G1036" s="3">
        <v>1.6249995678192639</v>
      </c>
    </row>
    <row r="1037" spans="1:7" x14ac:dyDescent="0.2">
      <c r="A1037" t="s">
        <v>486</v>
      </c>
      <c r="B1037">
        <v>1.1149131332366288E-6</v>
      </c>
      <c r="C1037" s="3">
        <v>0.72196253643227437</v>
      </c>
      <c r="D1037" s="3">
        <v>0.38900000000000001</v>
      </c>
      <c r="E1037" s="3">
        <v>0.24</v>
      </c>
      <c r="F1037" s="3">
        <v>1.9754030894686591E-2</v>
      </c>
      <c r="G1037" s="3">
        <v>1.6208326579863925</v>
      </c>
    </row>
    <row r="1038" spans="1:7" x14ac:dyDescent="0.2">
      <c r="A1038" t="s">
        <v>730</v>
      </c>
      <c r="B1038">
        <v>1.7193546601649189E-23</v>
      </c>
      <c r="C1038" s="3">
        <v>0.34720584892367023</v>
      </c>
      <c r="D1038" s="3">
        <v>0.871</v>
      </c>
      <c r="E1038" s="3">
        <v>0.53800000000000003</v>
      </c>
      <c r="F1038" s="3">
        <v>3.0463525868802033E-19</v>
      </c>
      <c r="G1038" s="3">
        <v>1.6189588068849803</v>
      </c>
    </row>
    <row r="1039" spans="1:7" x14ac:dyDescent="0.2">
      <c r="A1039" t="s">
        <v>747</v>
      </c>
      <c r="B1039">
        <v>2.9018913032339795E-41</v>
      </c>
      <c r="C1039" s="3">
        <v>0.81417183216375344</v>
      </c>
      <c r="D1039" s="3">
        <v>0.91300000000000003</v>
      </c>
      <c r="E1039" s="3">
        <v>0.56699999999999995</v>
      </c>
      <c r="F1039" s="3">
        <v>5.1415710110699645E-37</v>
      </c>
      <c r="G1039" s="3">
        <v>1.6102289929049398</v>
      </c>
    </row>
    <row r="1040" spans="1:7" hidden="1" x14ac:dyDescent="0.2">
      <c r="A1040" t="s">
        <v>543</v>
      </c>
      <c r="B1040">
        <v>1.5294337388048397E-5</v>
      </c>
      <c r="C1040" s="3">
        <v>0.303618936330323</v>
      </c>
      <c r="D1040" s="3">
        <v>0.65600000000000003</v>
      </c>
      <c r="E1040" s="3">
        <v>0.40799999999999997</v>
      </c>
      <c r="F1040" s="3">
        <v>0.27098506984144149</v>
      </c>
      <c r="G1040" s="3">
        <v>1.6078427431757985</v>
      </c>
    </row>
    <row r="1041" spans="1:7" x14ac:dyDescent="0.2">
      <c r="A1041" t="s">
        <v>3652</v>
      </c>
      <c r="B1041">
        <v>3.3278261955991667E-12</v>
      </c>
      <c r="C1041" s="3">
        <v>0.28689184137357948</v>
      </c>
      <c r="D1041" s="3">
        <v>0.76200000000000001</v>
      </c>
      <c r="E1041" s="3">
        <v>0.47399999999999998</v>
      </c>
      <c r="F1041" s="3">
        <v>5.8962424533626037E-8</v>
      </c>
      <c r="G1041" s="3">
        <v>1.6075945975538826</v>
      </c>
    </row>
    <row r="1042" spans="1:7" x14ac:dyDescent="0.2">
      <c r="A1042" t="s">
        <v>1710</v>
      </c>
      <c r="B1042">
        <v>4.0095367868129156E-30</v>
      </c>
      <c r="C1042" s="3">
        <v>0.62308118687868719</v>
      </c>
      <c r="D1042" s="3">
        <v>0.88100000000000001</v>
      </c>
      <c r="E1042" s="3">
        <v>0.55100000000000005</v>
      </c>
      <c r="F1042" s="3">
        <v>7.1040972788751238E-26</v>
      </c>
      <c r="G1042" s="3">
        <v>1.5989107805969545</v>
      </c>
    </row>
    <row r="1043" spans="1:7" x14ac:dyDescent="0.2">
      <c r="A1043" t="s">
        <v>2180</v>
      </c>
      <c r="B1043">
        <v>6.2764235849955991E-11</v>
      </c>
      <c r="C1043" s="3">
        <v>0.41790738173215369</v>
      </c>
      <c r="D1043" s="3">
        <v>0.76700000000000002</v>
      </c>
      <c r="E1043" s="3">
        <v>0.48199999999999998</v>
      </c>
      <c r="F1043" s="3">
        <v>1.1120567307895203E-6</v>
      </c>
      <c r="G1043" s="3">
        <v>1.5912859769116232</v>
      </c>
    </row>
    <row r="1044" spans="1:7" x14ac:dyDescent="0.2">
      <c r="A1044" t="s">
        <v>5867</v>
      </c>
      <c r="B1044">
        <v>5.3483443670620942E-13</v>
      </c>
      <c r="C1044" s="3">
        <v>0.2847114345261208</v>
      </c>
      <c r="D1044" s="3">
        <v>0.77</v>
      </c>
      <c r="E1044" s="3">
        <v>0.49099999999999999</v>
      </c>
      <c r="F1044" s="3">
        <v>9.4761965495606188E-9</v>
      </c>
      <c r="G1044" s="3">
        <v>1.5682277865116525</v>
      </c>
    </row>
    <row r="1045" spans="1:7" x14ac:dyDescent="0.2">
      <c r="A1045" t="s">
        <v>1288</v>
      </c>
      <c r="B1045">
        <v>5.5218402524108824E-46</v>
      </c>
      <c r="C1045" s="3">
        <v>0.92840527658242511</v>
      </c>
      <c r="D1045" s="3">
        <v>0.92300000000000004</v>
      </c>
      <c r="E1045" s="3">
        <v>0.58899999999999997</v>
      </c>
      <c r="F1045" s="3">
        <v>9.7835965592216012E-42</v>
      </c>
      <c r="G1045" s="3">
        <v>1.5670625522814006</v>
      </c>
    </row>
    <row r="1046" spans="1:7" x14ac:dyDescent="0.2">
      <c r="A1046" t="s">
        <v>1962</v>
      </c>
      <c r="B1046">
        <v>8.6828525958528622E-9</v>
      </c>
      <c r="C1046" s="3">
        <v>0.25056514449729828</v>
      </c>
      <c r="D1046" s="3">
        <v>0.58399999999999996</v>
      </c>
      <c r="E1046" s="3">
        <v>0.373</v>
      </c>
      <c r="F1046" s="3">
        <v>1.5384278229332101E-4</v>
      </c>
      <c r="G1046" s="3">
        <v>1.5656832263583842</v>
      </c>
    </row>
    <row r="1047" spans="1:7" x14ac:dyDescent="0.2">
      <c r="A1047" t="s">
        <v>3202</v>
      </c>
      <c r="B1047">
        <v>1.1522423346637273E-39</v>
      </c>
      <c r="C1047" s="3">
        <v>0.79046222329822724</v>
      </c>
      <c r="D1047" s="3">
        <v>0.92600000000000005</v>
      </c>
      <c r="E1047" s="3">
        <v>0.59399999999999997</v>
      </c>
      <c r="F1047" s="3">
        <v>2.041542968557192E-35</v>
      </c>
      <c r="G1047" s="3">
        <v>1.5589222964777281</v>
      </c>
    </row>
    <row r="1048" spans="1:7" hidden="1" x14ac:dyDescent="0.2">
      <c r="A1048" t="s">
        <v>937</v>
      </c>
      <c r="B1048">
        <v>2.7410275742814287E-2</v>
      </c>
      <c r="C1048" s="3">
        <v>-0.26611397822823679</v>
      </c>
      <c r="D1048" s="3">
        <v>0.25700000000000001</v>
      </c>
      <c r="E1048" s="3">
        <v>0.16500000000000001</v>
      </c>
      <c r="F1048" s="3">
        <v>1</v>
      </c>
      <c r="G1048" s="3">
        <v>1.5575748135910219</v>
      </c>
    </row>
    <row r="1049" spans="1:7" x14ac:dyDescent="0.2">
      <c r="A1049" t="s">
        <v>550</v>
      </c>
      <c r="B1049">
        <v>4.7192254827774689E-13</v>
      </c>
      <c r="C1049" s="3">
        <v>0.41034691721024785</v>
      </c>
      <c r="D1049" s="3">
        <v>0.748</v>
      </c>
      <c r="E1049" s="3">
        <v>0.48199999999999998</v>
      </c>
      <c r="F1049" s="3">
        <v>8.3615237103851197E-9</v>
      </c>
      <c r="G1049" s="3">
        <v>1.5518668979529258</v>
      </c>
    </row>
    <row r="1050" spans="1:7" x14ac:dyDescent="0.2">
      <c r="A1050" t="s">
        <v>1930</v>
      </c>
      <c r="B1050">
        <v>6.5907855203805582E-13</v>
      </c>
      <c r="C1050" s="3">
        <v>0.38102604698793141</v>
      </c>
      <c r="D1050" s="3">
        <v>0.67300000000000004</v>
      </c>
      <c r="E1050" s="3">
        <v>0.436</v>
      </c>
      <c r="F1050" s="3">
        <v>1.1677553785010273E-8</v>
      </c>
      <c r="G1050" s="3">
        <v>1.5435776276198103</v>
      </c>
    </row>
    <row r="1051" spans="1:7" x14ac:dyDescent="0.2">
      <c r="A1051" t="s">
        <v>809</v>
      </c>
      <c r="B1051">
        <v>9.1334358170664088E-15</v>
      </c>
      <c r="C1051" s="3">
        <v>0.32043967842491838</v>
      </c>
      <c r="D1051" s="3">
        <v>0.876</v>
      </c>
      <c r="E1051" s="3">
        <v>0.58099999999999996</v>
      </c>
      <c r="F1051" s="3">
        <v>1.6182621580678264E-10</v>
      </c>
      <c r="G1051" s="3">
        <v>1.5077450072728045</v>
      </c>
    </row>
    <row r="1052" spans="1:7" x14ac:dyDescent="0.2">
      <c r="A1052" t="s">
        <v>1315</v>
      </c>
      <c r="B1052">
        <v>1.0657332590653756E-21</v>
      </c>
      <c r="C1052" s="3">
        <v>0.68369578026553945</v>
      </c>
      <c r="D1052" s="3">
        <v>0.82399999999999995</v>
      </c>
      <c r="E1052" s="3">
        <v>0.54700000000000004</v>
      </c>
      <c r="F1052" s="3">
        <v>1.8882661884120326E-17</v>
      </c>
      <c r="G1052" s="3">
        <v>1.5063982620844127</v>
      </c>
    </row>
    <row r="1053" spans="1:7" x14ac:dyDescent="0.2">
      <c r="A1053" t="s">
        <v>3405</v>
      </c>
      <c r="B1053">
        <v>4.115062719980028E-26</v>
      </c>
      <c r="C1053" s="3">
        <v>0.616098944108459</v>
      </c>
      <c r="D1053" s="3">
        <v>0.92300000000000004</v>
      </c>
      <c r="E1053" s="3">
        <v>0.61599999999999999</v>
      </c>
      <c r="F1053" s="3">
        <v>7.2910681272606133E-22</v>
      </c>
      <c r="G1053" s="3">
        <v>1.4983763801337047</v>
      </c>
    </row>
    <row r="1054" spans="1:7" x14ac:dyDescent="0.2">
      <c r="A1054" t="s">
        <v>1923</v>
      </c>
      <c r="B1054">
        <v>4.8674749236897767E-178</v>
      </c>
      <c r="C1054" s="3">
        <v>3.3640876674448328</v>
      </c>
      <c r="D1054" s="3">
        <v>0.99299999999999999</v>
      </c>
      <c r="E1054" s="3">
        <v>0.66500000000000004</v>
      </c>
      <c r="F1054" s="3">
        <v>8.6241920697935467E-174</v>
      </c>
      <c r="G1054" s="3">
        <v>1.4932328581604726</v>
      </c>
    </row>
    <row r="1055" spans="1:7" x14ac:dyDescent="0.2">
      <c r="A1055" t="s">
        <v>1302</v>
      </c>
      <c r="B1055">
        <v>8.8516082976859152E-21</v>
      </c>
      <c r="C1055" s="3">
        <v>0.53239715919223851</v>
      </c>
      <c r="D1055" s="3">
        <v>0.92300000000000004</v>
      </c>
      <c r="E1055" s="3">
        <v>0.62</v>
      </c>
      <c r="F1055" s="3">
        <v>1.5683279581839905E-16</v>
      </c>
      <c r="G1055" s="3">
        <v>1.4887094373049297</v>
      </c>
    </row>
    <row r="1056" spans="1:7" x14ac:dyDescent="0.2">
      <c r="A1056" t="s">
        <v>1897</v>
      </c>
      <c r="B1056">
        <v>8.1844469508999135E-30</v>
      </c>
      <c r="C1056" s="3">
        <v>0.54668267561801365</v>
      </c>
      <c r="D1056" s="3">
        <v>0.85399999999999998</v>
      </c>
      <c r="E1056" s="3">
        <v>0.57399999999999995</v>
      </c>
      <c r="F1056" s="3">
        <v>1.4501203107604467E-25</v>
      </c>
      <c r="G1056" s="3">
        <v>1.4878046188493697</v>
      </c>
    </row>
    <row r="1057" spans="1:7" x14ac:dyDescent="0.2">
      <c r="A1057" t="s">
        <v>1682</v>
      </c>
      <c r="B1057">
        <v>6.0465930386423507E-10</v>
      </c>
      <c r="C1057" s="3">
        <v>0.26227898538673688</v>
      </c>
      <c r="D1057" s="3">
        <v>0.84699999999999998</v>
      </c>
      <c r="E1057" s="3">
        <v>0.57399999999999995</v>
      </c>
      <c r="F1057" s="3">
        <v>1.0713353545866517E-5</v>
      </c>
      <c r="G1057" s="3">
        <v>1.4756094990227355</v>
      </c>
    </row>
    <row r="1058" spans="1:7" x14ac:dyDescent="0.2">
      <c r="A1058" t="s">
        <v>3214</v>
      </c>
      <c r="B1058">
        <v>2.8010138981972968E-9</v>
      </c>
      <c r="C1058" s="3">
        <v>0.31691669300236036</v>
      </c>
      <c r="D1058" s="3">
        <v>0.84899999999999998</v>
      </c>
      <c r="E1058" s="3">
        <v>0.57599999999999996</v>
      </c>
      <c r="F1058" s="3">
        <v>4.9628364248259708E-5</v>
      </c>
      <c r="G1058" s="3">
        <v>1.473958077437834</v>
      </c>
    </row>
    <row r="1059" spans="1:7" hidden="1" x14ac:dyDescent="0.2">
      <c r="A1059" t="s">
        <v>756</v>
      </c>
      <c r="B1059">
        <v>4.3683097107644281E-5</v>
      </c>
      <c r="C1059" s="3">
        <v>0.28252150029522416</v>
      </c>
      <c r="D1059" s="3">
        <v>0.69099999999999995</v>
      </c>
      <c r="E1059" s="3">
        <v>0.46899999999999997</v>
      </c>
      <c r="F1059" s="3">
        <v>0.77397711455324136</v>
      </c>
      <c r="G1059" s="3">
        <v>1.4733472338278819</v>
      </c>
    </row>
    <row r="1060" spans="1:7" hidden="1" x14ac:dyDescent="0.2">
      <c r="A1060" t="s">
        <v>856</v>
      </c>
      <c r="B1060">
        <v>2.0644682112605974E-3</v>
      </c>
      <c r="C1060" s="3">
        <v>0.54673019837459735</v>
      </c>
      <c r="D1060" s="3">
        <v>0.33900000000000002</v>
      </c>
      <c r="E1060" s="3">
        <v>0.23100000000000001</v>
      </c>
      <c r="F1060" s="3">
        <v>1</v>
      </c>
      <c r="G1060" s="3">
        <v>1.4675318322373021</v>
      </c>
    </row>
    <row r="1061" spans="1:7" x14ac:dyDescent="0.2">
      <c r="A1061" t="s">
        <v>722</v>
      </c>
      <c r="B1061">
        <v>1.7485158902269421E-7</v>
      </c>
      <c r="C1061" s="3">
        <v>0.32483704500870791</v>
      </c>
      <c r="D1061" s="3">
        <v>0.85099999999999998</v>
      </c>
      <c r="E1061" s="3">
        <v>0.57999999999999996</v>
      </c>
      <c r="F1061" s="3">
        <v>3.098020454304096E-3</v>
      </c>
      <c r="G1061" s="3">
        <v>1.467241126337737</v>
      </c>
    </row>
    <row r="1062" spans="1:7" x14ac:dyDescent="0.2">
      <c r="A1062" t="s">
        <v>3989</v>
      </c>
      <c r="B1062">
        <v>2.8401826225841077E-7</v>
      </c>
      <c r="C1062" s="3">
        <v>0.27882973732104999</v>
      </c>
      <c r="D1062" s="3">
        <v>0.86099999999999999</v>
      </c>
      <c r="E1062" s="3">
        <v>0.59099999999999997</v>
      </c>
      <c r="F1062" s="3">
        <v>5.0322355706945224E-3</v>
      </c>
      <c r="G1062" s="3">
        <v>1.45685254537182</v>
      </c>
    </row>
    <row r="1063" spans="1:7" hidden="1" x14ac:dyDescent="0.2">
      <c r="A1063" t="s">
        <v>1318</v>
      </c>
      <c r="B1063">
        <v>5.6012520088665543E-3</v>
      </c>
      <c r="C1063" s="3">
        <v>-0.26360812970300107</v>
      </c>
      <c r="D1063" s="3">
        <v>0.36899999999999999</v>
      </c>
      <c r="E1063" s="3">
        <v>0.255</v>
      </c>
      <c r="F1063" s="3">
        <v>1</v>
      </c>
      <c r="G1063" s="3">
        <v>1.4470582560555858</v>
      </c>
    </row>
    <row r="1064" spans="1:7" x14ac:dyDescent="0.2">
      <c r="A1064" t="s">
        <v>1890</v>
      </c>
      <c r="B1064">
        <v>1.2886657394786601E-28</v>
      </c>
      <c r="C1064" s="3">
        <v>0.63148893090521474</v>
      </c>
      <c r="D1064" s="3">
        <v>0.91300000000000003</v>
      </c>
      <c r="E1064" s="3">
        <v>0.63100000000000001</v>
      </c>
      <c r="F1064" s="3">
        <v>2.28325795720829E-24</v>
      </c>
      <c r="G1064" s="3">
        <v>1.446909437890739</v>
      </c>
    </row>
    <row r="1065" spans="1:7" x14ac:dyDescent="0.2">
      <c r="A1065" t="s">
        <v>5868</v>
      </c>
      <c r="B1065">
        <v>6.1875944658031081E-9</v>
      </c>
      <c r="C1065" s="3">
        <v>0.25554821178762133</v>
      </c>
      <c r="D1065" s="3">
        <v>0.78700000000000003</v>
      </c>
      <c r="E1065" s="3">
        <v>0.54400000000000004</v>
      </c>
      <c r="F1065" s="3">
        <v>1.0963179874509948E-4</v>
      </c>
      <c r="G1065" s="3">
        <v>1.4466909105347592</v>
      </c>
    </row>
    <row r="1066" spans="1:7" x14ac:dyDescent="0.2">
      <c r="A1066" t="s">
        <v>845</v>
      </c>
      <c r="B1066">
        <v>4.4624963944576907E-30</v>
      </c>
      <c r="C1066" s="3">
        <v>0.91002308207574645</v>
      </c>
      <c r="D1066" s="3">
        <v>0.91100000000000003</v>
      </c>
      <c r="E1066" s="3">
        <v>0.63</v>
      </c>
      <c r="F1066" s="3">
        <v>7.9066511117001363E-26</v>
      </c>
      <c r="G1066" s="3">
        <v>1.446031516502934</v>
      </c>
    </row>
    <row r="1067" spans="1:7" hidden="1" x14ac:dyDescent="0.2">
      <c r="A1067" t="s">
        <v>1562</v>
      </c>
      <c r="B1067">
        <v>6.7350617374208624E-2</v>
      </c>
      <c r="C1067" s="3">
        <v>-0.28526480386992703</v>
      </c>
      <c r="D1067" s="3">
        <v>0.248</v>
      </c>
      <c r="E1067" s="3">
        <v>0.17199999999999999</v>
      </c>
      <c r="F1067" s="3">
        <v>1</v>
      </c>
      <c r="G1067" s="3">
        <v>1.4418596268257984</v>
      </c>
    </row>
    <row r="1068" spans="1:7" x14ac:dyDescent="0.2">
      <c r="A1068" t="s">
        <v>773</v>
      </c>
      <c r="B1068">
        <v>6.2170336155250077E-10</v>
      </c>
      <c r="C1068" s="3">
        <v>0.26940209760850387</v>
      </c>
      <c r="D1068" s="3">
        <v>0.84699999999999998</v>
      </c>
      <c r="E1068" s="3">
        <v>0.59399999999999997</v>
      </c>
      <c r="F1068" s="3">
        <v>1.1015340159987209E-5</v>
      </c>
      <c r="G1068" s="3">
        <v>1.4259256858710969</v>
      </c>
    </row>
    <row r="1069" spans="1:7" x14ac:dyDescent="0.2">
      <c r="A1069" t="s">
        <v>3669</v>
      </c>
      <c r="B1069">
        <v>1.4257409665867778E-9</v>
      </c>
      <c r="C1069" s="3">
        <v>0.29603020769430177</v>
      </c>
      <c r="D1069" s="3">
        <v>0.84899999999999998</v>
      </c>
      <c r="E1069" s="3">
        <v>0.59699999999999998</v>
      </c>
      <c r="F1069" s="3">
        <v>2.5261278445984529E-5</v>
      </c>
      <c r="G1069" s="3">
        <v>1.4221103145543863</v>
      </c>
    </row>
    <row r="1070" spans="1:7" hidden="1" x14ac:dyDescent="0.2">
      <c r="A1070" t="s">
        <v>1798</v>
      </c>
      <c r="B1070">
        <v>9.2505484577638034E-3</v>
      </c>
      <c r="C1070" s="3">
        <v>-0.30496596736190507</v>
      </c>
      <c r="D1070" s="3">
        <v>0.17299999999999999</v>
      </c>
      <c r="E1070" s="3">
        <v>0.122</v>
      </c>
      <c r="F1070" s="3">
        <v>1</v>
      </c>
      <c r="G1070" s="3">
        <v>1.4180316245642421</v>
      </c>
    </row>
    <row r="1071" spans="1:7" x14ac:dyDescent="0.2">
      <c r="A1071" t="s">
        <v>1692</v>
      </c>
      <c r="B1071">
        <v>6.2835356506106717E-81</v>
      </c>
      <c r="C1071" s="3">
        <v>1.2850286018225856</v>
      </c>
      <c r="D1071" s="3">
        <v>0.995</v>
      </c>
      <c r="E1071" s="3">
        <v>0.70199999999999996</v>
      </c>
      <c r="F1071" s="3">
        <v>1.1133168465751988E-76</v>
      </c>
      <c r="G1071" s="3">
        <v>1.4173787154731177</v>
      </c>
    </row>
    <row r="1072" spans="1:7" x14ac:dyDescent="0.2">
      <c r="A1072" t="s">
        <v>891</v>
      </c>
      <c r="B1072">
        <v>4.2826139804474595E-16</v>
      </c>
      <c r="C1072" s="3">
        <v>0.50382785159170096</v>
      </c>
      <c r="D1072" s="3">
        <v>0.79500000000000004</v>
      </c>
      <c r="E1072" s="3">
        <v>0.56100000000000005</v>
      </c>
      <c r="F1072" s="3">
        <v>7.5879354505568092E-12</v>
      </c>
      <c r="G1072" s="3">
        <v>1.4171120468605978</v>
      </c>
    </row>
    <row r="1073" spans="1:7" x14ac:dyDescent="0.2">
      <c r="A1073" t="s">
        <v>1926</v>
      </c>
      <c r="B1073">
        <v>2.2389342581761907E-31</v>
      </c>
      <c r="C1073" s="3">
        <v>0.77257303263186428</v>
      </c>
      <c r="D1073" s="3">
        <v>0.94599999999999995</v>
      </c>
      <c r="E1073" s="3">
        <v>0.67600000000000005</v>
      </c>
      <c r="F1073" s="3">
        <v>3.9669437186365747E-27</v>
      </c>
      <c r="G1073" s="3">
        <v>1.3994080770106394</v>
      </c>
    </row>
    <row r="1074" spans="1:7" hidden="1" x14ac:dyDescent="0.2">
      <c r="A1074" t="s">
        <v>1570</v>
      </c>
      <c r="B1074">
        <v>7.0093021879955248E-4</v>
      </c>
      <c r="C1074" s="3">
        <v>1.2591849678324554</v>
      </c>
      <c r="D1074" s="3">
        <v>0.30399999999999999</v>
      </c>
      <c r="E1074" s="3">
        <v>0.218</v>
      </c>
      <c r="F1074" s="3">
        <v>1</v>
      </c>
      <c r="G1074" s="3">
        <v>1.3944947731675352</v>
      </c>
    </row>
    <row r="1075" spans="1:7" hidden="1" x14ac:dyDescent="0.2">
      <c r="A1075" t="s">
        <v>3671</v>
      </c>
      <c r="B1075">
        <v>0.22675405381054414</v>
      </c>
      <c r="C1075" s="3">
        <v>-0.26419288643825012</v>
      </c>
      <c r="D1075" s="3">
        <v>0.502</v>
      </c>
      <c r="E1075" s="3">
        <v>0.36</v>
      </c>
      <c r="F1075" s="3">
        <v>1</v>
      </c>
      <c r="G1075" s="3">
        <v>1.394444057098873</v>
      </c>
    </row>
    <row r="1076" spans="1:7" x14ac:dyDescent="0.2">
      <c r="A1076" t="s">
        <v>1662</v>
      </c>
      <c r="B1076">
        <v>2.8285191259085107E-105</v>
      </c>
      <c r="C1076" s="3">
        <v>1.43035389904081</v>
      </c>
      <c r="D1076" s="3">
        <v>0.98499999999999999</v>
      </c>
      <c r="E1076" s="3">
        <v>0.70799999999999996</v>
      </c>
      <c r="F1076" s="3">
        <v>5.011570187284699E-101</v>
      </c>
      <c r="G1076" s="3">
        <v>1.3912427413498953</v>
      </c>
    </row>
    <row r="1077" spans="1:7" x14ac:dyDescent="0.2">
      <c r="A1077" t="s">
        <v>1303</v>
      </c>
      <c r="B1077">
        <v>4.2517641358220808E-86</v>
      </c>
      <c r="C1077" s="3">
        <v>1.2262759427236869</v>
      </c>
      <c r="D1077" s="3">
        <v>0.97799999999999998</v>
      </c>
      <c r="E1077" s="3">
        <v>0.70299999999999996</v>
      </c>
      <c r="F1077" s="3">
        <v>7.5332756958495633E-82</v>
      </c>
      <c r="G1077" s="3">
        <v>1.3911804564465924</v>
      </c>
    </row>
    <row r="1078" spans="1:7" hidden="1" x14ac:dyDescent="0.2">
      <c r="A1078" t="s">
        <v>925</v>
      </c>
      <c r="B1078">
        <v>1.6093727172810165E-3</v>
      </c>
      <c r="C1078" s="3">
        <v>0.72101756275413642</v>
      </c>
      <c r="D1078" s="3">
        <v>0.60399999999999998</v>
      </c>
      <c r="E1078" s="3">
        <v>0.437</v>
      </c>
      <c r="F1078" s="3">
        <v>1</v>
      </c>
      <c r="G1078" s="3">
        <v>1.382150713466656</v>
      </c>
    </row>
    <row r="1079" spans="1:7" hidden="1" x14ac:dyDescent="0.2">
      <c r="A1079" t="s">
        <v>439</v>
      </c>
      <c r="B1079">
        <v>0.35609256464366168</v>
      </c>
      <c r="C1079" s="3">
        <v>-0.33907711814963326</v>
      </c>
      <c r="D1079" s="3">
        <v>0.59899999999999998</v>
      </c>
      <c r="E1079" s="3">
        <v>0.436</v>
      </c>
      <c r="F1079" s="3">
        <v>1</v>
      </c>
      <c r="G1079" s="3">
        <v>1.3738528959052991</v>
      </c>
    </row>
    <row r="1080" spans="1:7" x14ac:dyDescent="0.2">
      <c r="A1080" t="s">
        <v>3393</v>
      </c>
      <c r="B1080">
        <v>1.8241334059680146E-33</v>
      </c>
      <c r="C1080" s="3">
        <v>1.0919099076383185</v>
      </c>
      <c r="D1080" s="3">
        <v>0.84199999999999997</v>
      </c>
      <c r="E1080" s="3">
        <v>0.61299999999999999</v>
      </c>
      <c r="F1080" s="3">
        <v>3.2319995686941282E-29</v>
      </c>
      <c r="G1080" s="3">
        <v>1.3735723697271829</v>
      </c>
    </row>
    <row r="1081" spans="1:7" x14ac:dyDescent="0.2">
      <c r="A1081" t="s">
        <v>1350</v>
      </c>
      <c r="B1081">
        <v>5.2909437102194064E-46</v>
      </c>
      <c r="C1081" s="3">
        <v>0.89568364719172378</v>
      </c>
      <c r="D1081" s="3">
        <v>0.93300000000000005</v>
      </c>
      <c r="E1081" s="3">
        <v>0.68100000000000005</v>
      </c>
      <c r="F1081" s="3">
        <v>9.3744940657667438E-42</v>
      </c>
      <c r="G1081" s="3">
        <v>1.370043851682254</v>
      </c>
    </row>
    <row r="1082" spans="1:7" x14ac:dyDescent="0.2">
      <c r="A1082" t="s">
        <v>721</v>
      </c>
      <c r="B1082">
        <v>2.5359550232195007E-87</v>
      </c>
      <c r="C1082" s="3">
        <v>1.1121866914286742</v>
      </c>
      <c r="D1082" s="3">
        <v>1</v>
      </c>
      <c r="E1082" s="3">
        <v>0.73</v>
      </c>
      <c r="F1082" s="3">
        <v>4.4932051101403109E-83</v>
      </c>
      <c r="G1082" s="3">
        <v>1.3698628260461883</v>
      </c>
    </row>
    <row r="1083" spans="1:7" hidden="1" x14ac:dyDescent="0.2">
      <c r="A1083" t="s">
        <v>1990</v>
      </c>
      <c r="B1083">
        <v>2.0331453969321515E-2</v>
      </c>
      <c r="C1083" s="3">
        <v>-0.25936182328423729</v>
      </c>
      <c r="D1083" s="3">
        <v>0.34399999999999997</v>
      </c>
      <c r="E1083" s="3">
        <v>0.252</v>
      </c>
      <c r="F1083" s="3">
        <v>1</v>
      </c>
      <c r="G1083" s="3">
        <v>1.3650788233814191</v>
      </c>
    </row>
    <row r="1084" spans="1:7" hidden="1" x14ac:dyDescent="0.2">
      <c r="A1084" t="s">
        <v>1237</v>
      </c>
      <c r="B1084">
        <v>1.2954513805681925E-2</v>
      </c>
      <c r="C1084" s="3">
        <v>-0.25210635847483465</v>
      </c>
      <c r="D1084" s="3">
        <v>0.433</v>
      </c>
      <c r="E1084" s="3">
        <v>0.32</v>
      </c>
      <c r="F1084" s="3">
        <v>1</v>
      </c>
      <c r="G1084" s="3">
        <v>1.3531245771485696</v>
      </c>
    </row>
    <row r="1085" spans="1:7" x14ac:dyDescent="0.2">
      <c r="A1085" t="s">
        <v>789</v>
      </c>
      <c r="B1085">
        <v>6.530706074447343E-19</v>
      </c>
      <c r="C1085" s="3">
        <v>0.57459882420185515</v>
      </c>
      <c r="D1085" s="3">
        <v>0.89900000000000002</v>
      </c>
      <c r="E1085" s="3">
        <v>0.66700000000000004</v>
      </c>
      <c r="F1085" s="3">
        <v>1.1571105022705802E-14</v>
      </c>
      <c r="G1085" s="3">
        <v>1.3478258848836755</v>
      </c>
    </row>
    <row r="1086" spans="1:7" x14ac:dyDescent="0.2">
      <c r="A1086" t="s">
        <v>686</v>
      </c>
      <c r="B1086">
        <v>1.0335072958048883E-35</v>
      </c>
      <c r="C1086" s="3">
        <v>0.8756168091258858</v>
      </c>
      <c r="D1086" s="3">
        <v>0.86599999999999999</v>
      </c>
      <c r="E1086" s="3">
        <v>0.64600000000000002</v>
      </c>
      <c r="F1086" s="3">
        <v>1.8311682267071011E-31</v>
      </c>
      <c r="G1086" s="3">
        <v>1.3405570680252217</v>
      </c>
    </row>
    <row r="1087" spans="1:7" hidden="1" x14ac:dyDescent="0.2">
      <c r="A1087" t="s">
        <v>832</v>
      </c>
      <c r="B1087">
        <v>0.35713832635863968</v>
      </c>
      <c r="C1087" s="3">
        <v>-0.26184890671415073</v>
      </c>
      <c r="D1087" s="3">
        <v>0.438</v>
      </c>
      <c r="E1087" s="3">
        <v>0.32700000000000001</v>
      </c>
      <c r="F1087" s="3">
        <v>1</v>
      </c>
      <c r="G1087" s="3">
        <v>1.3394491316669321</v>
      </c>
    </row>
    <row r="1088" spans="1:7" hidden="1" x14ac:dyDescent="0.2">
      <c r="A1088" t="s">
        <v>792</v>
      </c>
      <c r="B1088">
        <v>8.3764732743424997E-2</v>
      </c>
      <c r="C1088" s="3">
        <v>-0.2547414267943835</v>
      </c>
      <c r="D1088" s="3">
        <v>0.40799999999999997</v>
      </c>
      <c r="E1088" s="3">
        <v>0.30499999999999999</v>
      </c>
      <c r="F1088" s="3">
        <v>1</v>
      </c>
      <c r="G1088" s="3">
        <v>1.3377044794411541</v>
      </c>
    </row>
    <row r="1089" spans="1:7" hidden="1" x14ac:dyDescent="0.2">
      <c r="A1089" t="s">
        <v>3759</v>
      </c>
      <c r="B1089">
        <v>0.82337509455061908</v>
      </c>
      <c r="C1089" s="3">
        <v>-0.26747927573870389</v>
      </c>
      <c r="D1089" s="3">
        <v>0.498</v>
      </c>
      <c r="E1089" s="3">
        <v>0.373</v>
      </c>
      <c r="F1089" s="3">
        <v>1</v>
      </c>
      <c r="G1089" s="3">
        <v>1.3351202854905402</v>
      </c>
    </row>
    <row r="1090" spans="1:7" hidden="1" x14ac:dyDescent="0.2">
      <c r="A1090" t="s">
        <v>4329</v>
      </c>
      <c r="B1090">
        <v>0.2644655302975753</v>
      </c>
      <c r="C1090" s="3">
        <v>-0.25355687423200246</v>
      </c>
      <c r="D1090" s="3">
        <v>0.27500000000000002</v>
      </c>
      <c r="E1090" s="3">
        <v>0.20699999999999999</v>
      </c>
      <c r="F1090" s="3">
        <v>1</v>
      </c>
      <c r="G1090" s="3">
        <v>1.3285017736706408</v>
      </c>
    </row>
    <row r="1091" spans="1:7" hidden="1" x14ac:dyDescent="0.2">
      <c r="A1091" t="s">
        <v>1933</v>
      </c>
      <c r="B1091">
        <v>0.89252456506741595</v>
      </c>
      <c r="C1091" s="3">
        <v>-0.25968846007296298</v>
      </c>
      <c r="D1091" s="3">
        <v>0.55400000000000005</v>
      </c>
      <c r="E1091" s="3">
        <v>0.41799999999999998</v>
      </c>
      <c r="F1091" s="3">
        <v>1</v>
      </c>
      <c r="G1091" s="3">
        <v>1.3253585346032215</v>
      </c>
    </row>
    <row r="1092" spans="1:7" hidden="1" x14ac:dyDescent="0.2">
      <c r="A1092" t="s">
        <v>1961</v>
      </c>
      <c r="B1092">
        <v>0.99560977889728142</v>
      </c>
      <c r="C1092" s="3">
        <v>-0.25908613667567781</v>
      </c>
      <c r="D1092" s="3">
        <v>0.433</v>
      </c>
      <c r="E1092" s="3">
        <v>0.32700000000000001</v>
      </c>
      <c r="F1092" s="3">
        <v>1</v>
      </c>
      <c r="G1092" s="3">
        <v>1.3241586164652548</v>
      </c>
    </row>
    <row r="1093" spans="1:7" hidden="1" x14ac:dyDescent="0.2">
      <c r="A1093" t="s">
        <v>3066</v>
      </c>
      <c r="B1093">
        <v>0.72954616029495467</v>
      </c>
      <c r="C1093" s="3">
        <v>-0.26683142984683172</v>
      </c>
      <c r="D1093" s="3">
        <v>0.307</v>
      </c>
      <c r="E1093" s="3">
        <v>0.23200000000000001</v>
      </c>
      <c r="F1093" s="3">
        <v>1</v>
      </c>
      <c r="G1093" s="3">
        <v>1.3232752916916846</v>
      </c>
    </row>
    <row r="1094" spans="1:7" hidden="1" x14ac:dyDescent="0.2">
      <c r="A1094" t="s">
        <v>4178</v>
      </c>
      <c r="B1094">
        <v>3.9580894903853567E-2</v>
      </c>
      <c r="C1094" s="3">
        <v>-0.2610255890228117</v>
      </c>
      <c r="D1094" s="3">
        <v>0.30399999999999999</v>
      </c>
      <c r="E1094" s="3">
        <v>0.23</v>
      </c>
      <c r="F1094" s="3">
        <v>1</v>
      </c>
      <c r="G1094" s="3">
        <v>1.3217385557658452</v>
      </c>
    </row>
    <row r="1095" spans="1:7" hidden="1" x14ac:dyDescent="0.2">
      <c r="A1095" t="s">
        <v>3634</v>
      </c>
      <c r="B1095">
        <v>0.12721898926491257</v>
      </c>
      <c r="C1095" s="3">
        <v>-0.28500860188407273</v>
      </c>
      <c r="D1095" s="3">
        <v>0.379</v>
      </c>
      <c r="E1095" s="3">
        <v>0.28699999999999998</v>
      </c>
      <c r="F1095" s="3">
        <v>1</v>
      </c>
      <c r="G1095" s="3">
        <v>1.3205570311647976</v>
      </c>
    </row>
    <row r="1096" spans="1:7" hidden="1" x14ac:dyDescent="0.2">
      <c r="A1096" t="s">
        <v>1379</v>
      </c>
      <c r="B1096">
        <v>0.75719835197095153</v>
      </c>
      <c r="C1096" s="3">
        <v>-0.31303133188069265</v>
      </c>
      <c r="D1096" s="3">
        <v>0.371</v>
      </c>
      <c r="E1096" s="3">
        <v>0.28100000000000003</v>
      </c>
      <c r="F1096" s="3">
        <v>1</v>
      </c>
      <c r="G1096" s="3">
        <v>1.3202842276568583</v>
      </c>
    </row>
    <row r="1097" spans="1:7" hidden="1" x14ac:dyDescent="0.2">
      <c r="A1097" t="s">
        <v>431</v>
      </c>
      <c r="B1097">
        <v>0.88244852358057135</v>
      </c>
      <c r="C1097" s="3">
        <v>-0.27611652501684947</v>
      </c>
      <c r="D1097" s="3">
        <v>0.40100000000000002</v>
      </c>
      <c r="E1097" s="3">
        <v>0.30399999999999999</v>
      </c>
      <c r="F1097" s="3">
        <v>1</v>
      </c>
      <c r="G1097" s="3">
        <v>1.3190785134610155</v>
      </c>
    </row>
    <row r="1098" spans="1:7" hidden="1" x14ac:dyDescent="0.2">
      <c r="A1098" t="s">
        <v>2229</v>
      </c>
      <c r="B1098">
        <v>0.7327928878925144</v>
      </c>
      <c r="C1098" s="3">
        <v>-0.25817697855577304</v>
      </c>
      <c r="D1098" s="3">
        <v>0.52700000000000002</v>
      </c>
      <c r="E1098" s="3">
        <v>0.4</v>
      </c>
      <c r="F1098" s="3">
        <v>1</v>
      </c>
      <c r="G1098" s="3">
        <v>1.3174996706250823</v>
      </c>
    </row>
    <row r="1099" spans="1:7" hidden="1" x14ac:dyDescent="0.2">
      <c r="A1099" t="s">
        <v>4218</v>
      </c>
      <c r="B1099">
        <v>7.894332434363242E-3</v>
      </c>
      <c r="C1099" s="3">
        <v>-0.277066172541372</v>
      </c>
      <c r="D1099" s="3">
        <v>0.371</v>
      </c>
      <c r="E1099" s="3">
        <v>0.28199999999999997</v>
      </c>
      <c r="F1099" s="3">
        <v>1</v>
      </c>
      <c r="G1099" s="3">
        <v>1.3156023703537694</v>
      </c>
    </row>
    <row r="1100" spans="1:7" hidden="1" x14ac:dyDescent="0.2">
      <c r="A1100" t="s">
        <v>1025</v>
      </c>
      <c r="B1100">
        <v>0.17714324742871126</v>
      </c>
      <c r="C1100" s="3">
        <v>-0.35201158702208124</v>
      </c>
      <c r="D1100" s="3">
        <v>0.371</v>
      </c>
      <c r="E1100" s="3">
        <v>0.28199999999999997</v>
      </c>
      <c r="F1100" s="3">
        <v>1</v>
      </c>
      <c r="G1100" s="3">
        <v>1.3156023703537694</v>
      </c>
    </row>
    <row r="1101" spans="1:7" hidden="1" x14ac:dyDescent="0.2">
      <c r="A1101" t="s">
        <v>4257</v>
      </c>
      <c r="B1101">
        <v>6.0921049616649375E-2</v>
      </c>
      <c r="C1101" s="3">
        <v>-0.29539937547020678</v>
      </c>
      <c r="D1101" s="3">
        <v>0.26700000000000002</v>
      </c>
      <c r="E1101" s="3">
        <v>0.20300000000000001</v>
      </c>
      <c r="F1101" s="3">
        <v>1</v>
      </c>
      <c r="G1101" s="3">
        <v>1.3152702880441931</v>
      </c>
    </row>
    <row r="1102" spans="1:7" hidden="1" x14ac:dyDescent="0.2">
      <c r="A1102" t="s">
        <v>1616</v>
      </c>
      <c r="B1102">
        <v>0.45508040785947679</v>
      </c>
      <c r="C1102" s="3">
        <v>-0.26528933861143078</v>
      </c>
      <c r="D1102" s="3">
        <v>0.47499999999999998</v>
      </c>
      <c r="E1102" s="3">
        <v>0.36199999999999999</v>
      </c>
      <c r="F1102" s="3">
        <v>1</v>
      </c>
      <c r="G1102" s="3">
        <v>1.3121543336590238</v>
      </c>
    </row>
    <row r="1103" spans="1:7" hidden="1" x14ac:dyDescent="0.2">
      <c r="A1103" t="s">
        <v>544</v>
      </c>
      <c r="B1103">
        <v>0.18879887447944152</v>
      </c>
      <c r="C1103" s="3">
        <v>-0.26953265947718452</v>
      </c>
      <c r="D1103" s="3">
        <v>0.42299999999999999</v>
      </c>
      <c r="E1103" s="3">
        <v>0.32300000000000001</v>
      </c>
      <c r="F1103" s="3">
        <v>1</v>
      </c>
      <c r="G1103" s="3">
        <v>1.30959711777179</v>
      </c>
    </row>
    <row r="1104" spans="1:7" hidden="1" x14ac:dyDescent="0.2">
      <c r="A1104" t="s">
        <v>3654</v>
      </c>
      <c r="B1104">
        <v>0.36322042412684924</v>
      </c>
      <c r="C1104" s="3">
        <v>-0.25960336008405638</v>
      </c>
      <c r="D1104" s="3">
        <v>0.35899999999999999</v>
      </c>
      <c r="E1104" s="3">
        <v>0.27500000000000002</v>
      </c>
      <c r="F1104" s="3">
        <v>1</v>
      </c>
      <c r="G1104" s="3">
        <v>1.3054540707439741</v>
      </c>
    </row>
    <row r="1105" spans="1:7" hidden="1" x14ac:dyDescent="0.2">
      <c r="A1105" t="s">
        <v>5869</v>
      </c>
      <c r="B1105">
        <v>0.81631568219881556</v>
      </c>
      <c r="C1105" s="3">
        <v>-0.25478740723525939</v>
      </c>
      <c r="D1105" s="3">
        <v>0.312</v>
      </c>
      <c r="E1105" s="3">
        <v>0.23899999999999999</v>
      </c>
      <c r="F1105" s="3">
        <v>1</v>
      </c>
      <c r="G1105" s="3">
        <v>1.3054387843352366</v>
      </c>
    </row>
    <row r="1106" spans="1:7" hidden="1" x14ac:dyDescent="0.2">
      <c r="A1106" t="s">
        <v>1989</v>
      </c>
      <c r="B1106">
        <v>0.6780614168274024</v>
      </c>
      <c r="C1106" s="3">
        <v>-0.3065729014755505</v>
      </c>
      <c r="D1106" s="3">
        <v>0.29499999999999998</v>
      </c>
      <c r="E1106" s="3">
        <v>0.22600000000000001</v>
      </c>
      <c r="F1106" s="3">
        <v>1</v>
      </c>
      <c r="G1106" s="3">
        <v>1.3053091569428508</v>
      </c>
    </row>
    <row r="1107" spans="1:7" hidden="1" x14ac:dyDescent="0.2">
      <c r="A1107" t="s">
        <v>4289</v>
      </c>
      <c r="B1107">
        <v>0.56358467194946804</v>
      </c>
      <c r="C1107" s="3">
        <v>-0.25124764423542734</v>
      </c>
      <c r="D1107" s="3">
        <v>0.248</v>
      </c>
      <c r="E1107" s="3">
        <v>0.19</v>
      </c>
      <c r="F1107" s="3">
        <v>1</v>
      </c>
      <c r="G1107" s="3">
        <v>1.3052624709144889</v>
      </c>
    </row>
    <row r="1108" spans="1:7" hidden="1" x14ac:dyDescent="0.2">
      <c r="A1108" t="s">
        <v>3247</v>
      </c>
      <c r="B1108">
        <v>0.86866214408199593</v>
      </c>
      <c r="C1108" s="3">
        <v>-0.324522949576868</v>
      </c>
      <c r="D1108" s="3">
        <v>0.47799999999999998</v>
      </c>
      <c r="E1108" s="3">
        <v>0.36699999999999999</v>
      </c>
      <c r="F1108" s="3">
        <v>1</v>
      </c>
      <c r="G1108" s="3">
        <v>1.3024519611847516</v>
      </c>
    </row>
    <row r="1109" spans="1:7" hidden="1" x14ac:dyDescent="0.2">
      <c r="A1109" t="s">
        <v>1650</v>
      </c>
      <c r="B1109">
        <v>0.11259509070647383</v>
      </c>
      <c r="C1109" s="3">
        <v>-0.2531510770415395</v>
      </c>
      <c r="D1109" s="3">
        <v>0.28000000000000003</v>
      </c>
      <c r="E1109" s="3">
        <v>0.215</v>
      </c>
      <c r="F1109" s="3">
        <v>1</v>
      </c>
      <c r="G1109" s="3">
        <v>1.3023249756628021</v>
      </c>
    </row>
    <row r="1110" spans="1:7" hidden="1" x14ac:dyDescent="0.2">
      <c r="A1110" t="s">
        <v>746</v>
      </c>
      <c r="B1110">
        <v>0.62498218949333451</v>
      </c>
      <c r="C1110" s="3">
        <v>-0.49050334744159896</v>
      </c>
      <c r="D1110" s="3">
        <v>0.505</v>
      </c>
      <c r="E1110" s="3">
        <v>0.38800000000000001</v>
      </c>
      <c r="F1110" s="3">
        <v>1</v>
      </c>
      <c r="G1110" s="3">
        <v>1.3015460563025627</v>
      </c>
    </row>
    <row r="1111" spans="1:7" hidden="1" x14ac:dyDescent="0.2">
      <c r="A1111" t="s">
        <v>3644</v>
      </c>
      <c r="B1111">
        <v>0.55654294196011</v>
      </c>
      <c r="C1111" s="3">
        <v>-0.278472307109076</v>
      </c>
      <c r="D1111" s="3">
        <v>0.52700000000000002</v>
      </c>
      <c r="E1111" s="3">
        <v>0.40500000000000003</v>
      </c>
      <c r="F1111" s="3">
        <v>1</v>
      </c>
      <c r="G1111" s="3">
        <v>1.301234246608828</v>
      </c>
    </row>
    <row r="1112" spans="1:7" hidden="1" x14ac:dyDescent="0.2">
      <c r="A1112" t="s">
        <v>5870</v>
      </c>
      <c r="B1112">
        <v>0.80863032115398992</v>
      </c>
      <c r="C1112" s="3">
        <v>-0.29267407616090602</v>
      </c>
      <c r="D1112" s="3">
        <v>0.38900000000000001</v>
      </c>
      <c r="E1112" s="3">
        <v>0.29899999999999999</v>
      </c>
      <c r="F1112" s="3">
        <v>1</v>
      </c>
      <c r="G1112" s="3">
        <v>1.3010029093635755</v>
      </c>
    </row>
    <row r="1113" spans="1:7" hidden="1" x14ac:dyDescent="0.2">
      <c r="A1113" t="s">
        <v>4116</v>
      </c>
      <c r="B1113">
        <v>0.57148334501542342</v>
      </c>
      <c r="C1113" s="3">
        <v>-0.26305287847812431</v>
      </c>
      <c r="D1113" s="3">
        <v>0.33400000000000002</v>
      </c>
      <c r="E1113" s="3">
        <v>0.25700000000000001</v>
      </c>
      <c r="F1113" s="3">
        <v>1</v>
      </c>
      <c r="G1113" s="3">
        <v>1.2996103892566579</v>
      </c>
    </row>
    <row r="1114" spans="1:7" hidden="1" x14ac:dyDescent="0.2">
      <c r="A1114" t="s">
        <v>5871</v>
      </c>
      <c r="B1114">
        <v>0.21408938047392775</v>
      </c>
      <c r="C1114" s="3">
        <v>-0.25535393555542707</v>
      </c>
      <c r="D1114" s="3">
        <v>0.24299999999999999</v>
      </c>
      <c r="E1114" s="3">
        <v>0.187</v>
      </c>
      <c r="F1114" s="3">
        <v>1</v>
      </c>
      <c r="G1114" s="3">
        <v>1.2994645457408847</v>
      </c>
    </row>
    <row r="1115" spans="1:7" hidden="1" x14ac:dyDescent="0.2">
      <c r="A1115" t="s">
        <v>3341</v>
      </c>
      <c r="B1115">
        <v>0.41191187249666333</v>
      </c>
      <c r="C1115" s="3">
        <v>-0.33715842471046042</v>
      </c>
      <c r="D1115" s="3">
        <v>0.36099999999999999</v>
      </c>
      <c r="E1115" s="3">
        <v>0.27800000000000002</v>
      </c>
      <c r="F1115" s="3">
        <v>1</v>
      </c>
      <c r="G1115" s="3">
        <v>1.2985606839709769</v>
      </c>
    </row>
    <row r="1116" spans="1:7" hidden="1" x14ac:dyDescent="0.2">
      <c r="A1116" t="s">
        <v>1267</v>
      </c>
      <c r="B1116">
        <v>3.6386745360693994E-2</v>
      </c>
      <c r="C1116" s="3">
        <v>-0.25452055331564316</v>
      </c>
      <c r="D1116" s="3">
        <v>0.45300000000000001</v>
      </c>
      <c r="E1116" s="3">
        <v>0.34899999999999998</v>
      </c>
      <c r="F1116" s="3">
        <v>1</v>
      </c>
      <c r="G1116" s="3">
        <v>1.2979938974229521</v>
      </c>
    </row>
    <row r="1117" spans="1:7" hidden="1" x14ac:dyDescent="0.2">
      <c r="A1117" t="s">
        <v>2221</v>
      </c>
      <c r="B1117">
        <v>0.82049880079998061</v>
      </c>
      <c r="C1117" s="3">
        <v>-0.29445883543887952</v>
      </c>
      <c r="D1117" s="3">
        <v>0.441</v>
      </c>
      <c r="E1117" s="3">
        <v>0.34100000000000003</v>
      </c>
      <c r="F1117" s="3">
        <v>1</v>
      </c>
      <c r="G1117" s="3">
        <v>1.2932547527112161</v>
      </c>
    </row>
    <row r="1118" spans="1:7" hidden="1" x14ac:dyDescent="0.2">
      <c r="A1118" t="s">
        <v>1940</v>
      </c>
      <c r="B1118">
        <v>0.91084852078650691</v>
      </c>
      <c r="C1118" s="3">
        <v>-0.2713824607843518</v>
      </c>
      <c r="D1118" s="3">
        <v>0.495</v>
      </c>
      <c r="E1118" s="3">
        <v>0.38300000000000001</v>
      </c>
      <c r="F1118" s="3">
        <v>1</v>
      </c>
      <c r="G1118" s="3">
        <v>1.2924278609848927</v>
      </c>
    </row>
    <row r="1119" spans="1:7" hidden="1" x14ac:dyDescent="0.2">
      <c r="A1119" t="s">
        <v>5565</v>
      </c>
      <c r="B1119">
        <v>0.16048915569179373</v>
      </c>
      <c r="C1119" s="3">
        <v>-0.26222851037095829</v>
      </c>
      <c r="D1119" s="3">
        <v>0.314</v>
      </c>
      <c r="E1119" s="3">
        <v>0.24299999999999999</v>
      </c>
      <c r="F1119" s="3">
        <v>1</v>
      </c>
      <c r="G1119" s="3">
        <v>1.2921805381973095</v>
      </c>
    </row>
    <row r="1120" spans="1:7" hidden="1" x14ac:dyDescent="0.2">
      <c r="A1120" t="s">
        <v>2285</v>
      </c>
      <c r="B1120">
        <v>0.23607438371115816</v>
      </c>
      <c r="C1120" s="3">
        <v>-0.25721362581502671</v>
      </c>
      <c r="D1120" s="3">
        <v>0.33200000000000002</v>
      </c>
      <c r="E1120" s="3">
        <v>0.25700000000000001</v>
      </c>
      <c r="F1120" s="3">
        <v>1</v>
      </c>
      <c r="G1120" s="3">
        <v>1.2918282911173964</v>
      </c>
    </row>
    <row r="1121" spans="1:7" hidden="1" x14ac:dyDescent="0.2">
      <c r="A1121" t="s">
        <v>515</v>
      </c>
      <c r="B1121">
        <v>0.60857579627089686</v>
      </c>
      <c r="C1121" s="3">
        <v>-0.26237915656041477</v>
      </c>
      <c r="D1121" s="3">
        <v>0.38600000000000001</v>
      </c>
      <c r="E1121" s="3">
        <v>0.29899999999999999</v>
      </c>
      <c r="F1121" s="3">
        <v>1</v>
      </c>
      <c r="G1121" s="3">
        <v>1.290969467903188</v>
      </c>
    </row>
    <row r="1122" spans="1:7" hidden="1" x14ac:dyDescent="0.2">
      <c r="A1122" t="s">
        <v>1901</v>
      </c>
      <c r="B1122">
        <v>0.25479631559290478</v>
      </c>
      <c r="C1122" s="3">
        <v>-0.29638122455399785</v>
      </c>
      <c r="D1122" s="3">
        <v>0.41799999999999998</v>
      </c>
      <c r="E1122" s="3">
        <v>0.32400000000000001</v>
      </c>
      <c r="F1122" s="3">
        <v>1</v>
      </c>
      <c r="G1122" s="3">
        <v>1.2901230586039942</v>
      </c>
    </row>
    <row r="1123" spans="1:7" hidden="1" x14ac:dyDescent="0.2">
      <c r="A1123" t="s">
        <v>1339</v>
      </c>
      <c r="B1123">
        <v>0.31443521765805937</v>
      </c>
      <c r="C1123" s="3">
        <v>-0.27323151760265518</v>
      </c>
      <c r="D1123" s="3">
        <v>0.48499999999999999</v>
      </c>
      <c r="E1123" s="3">
        <v>0.376</v>
      </c>
      <c r="F1123" s="3">
        <v>1</v>
      </c>
      <c r="G1123" s="3">
        <v>1.2898932739645548</v>
      </c>
    </row>
    <row r="1124" spans="1:7" hidden="1" x14ac:dyDescent="0.2">
      <c r="A1124" t="s">
        <v>1983</v>
      </c>
      <c r="B1124">
        <v>9.5797150736607162E-2</v>
      </c>
      <c r="C1124" s="3">
        <v>-0.26808800455248583</v>
      </c>
      <c r="D1124" s="3">
        <v>0.33200000000000002</v>
      </c>
      <c r="E1124" s="3">
        <v>0.25800000000000001</v>
      </c>
      <c r="F1124" s="3">
        <v>1</v>
      </c>
      <c r="G1124" s="3">
        <v>1.286821206658447</v>
      </c>
    </row>
    <row r="1125" spans="1:7" hidden="1" x14ac:dyDescent="0.2">
      <c r="A1125" t="s">
        <v>5872</v>
      </c>
      <c r="B1125">
        <v>0.43690361334207867</v>
      </c>
      <c r="C1125" s="3">
        <v>-0.25526345883320789</v>
      </c>
      <c r="D1125" s="3">
        <v>0.33700000000000002</v>
      </c>
      <c r="E1125" s="3">
        <v>0.26200000000000001</v>
      </c>
      <c r="F1125" s="3">
        <v>1</v>
      </c>
      <c r="G1125" s="3">
        <v>1.2862590510461638</v>
      </c>
    </row>
    <row r="1126" spans="1:7" hidden="1" x14ac:dyDescent="0.2">
      <c r="A1126" t="s">
        <v>567</v>
      </c>
      <c r="B1126">
        <v>0.42878465767659868</v>
      </c>
      <c r="C1126" s="3">
        <v>-0.27657308326512631</v>
      </c>
      <c r="D1126" s="3">
        <v>0.49</v>
      </c>
      <c r="E1126" s="3">
        <v>0.38100000000000001</v>
      </c>
      <c r="F1126" s="3">
        <v>1</v>
      </c>
      <c r="G1126" s="3">
        <v>1.2860889012890022</v>
      </c>
    </row>
    <row r="1127" spans="1:7" hidden="1" x14ac:dyDescent="0.2">
      <c r="A1127" t="s">
        <v>865</v>
      </c>
      <c r="B1127">
        <v>0.1954362324484108</v>
      </c>
      <c r="C1127" s="3">
        <v>-0.30076571424894205</v>
      </c>
      <c r="D1127" s="3">
        <v>0.27</v>
      </c>
      <c r="E1127" s="3">
        <v>0.21</v>
      </c>
      <c r="F1127" s="3">
        <v>1</v>
      </c>
      <c r="G1127" s="3">
        <v>1.2857136734696795</v>
      </c>
    </row>
    <row r="1128" spans="1:7" hidden="1" x14ac:dyDescent="0.2">
      <c r="A1128" t="s">
        <v>5873</v>
      </c>
      <c r="B1128">
        <v>0.2971155960076573</v>
      </c>
      <c r="C1128" s="3">
        <v>-0.2559668527712583</v>
      </c>
      <c r="D1128" s="3">
        <v>0.24299999999999999</v>
      </c>
      <c r="E1128" s="3">
        <v>0.189</v>
      </c>
      <c r="F1128" s="3">
        <v>1</v>
      </c>
      <c r="G1128" s="3">
        <v>1.2857136054425367</v>
      </c>
    </row>
    <row r="1129" spans="1:7" hidden="1" x14ac:dyDescent="0.2">
      <c r="A1129" t="s">
        <v>5874</v>
      </c>
      <c r="B1129">
        <v>0.2963734573607551</v>
      </c>
      <c r="C1129" s="3">
        <v>-0.30393879696610271</v>
      </c>
      <c r="D1129" s="3">
        <v>0.53700000000000003</v>
      </c>
      <c r="E1129" s="3">
        <v>0.41799999999999998</v>
      </c>
      <c r="F1129" s="3">
        <v>1</v>
      </c>
      <c r="G1129" s="3">
        <v>1.2846886878735198</v>
      </c>
    </row>
    <row r="1130" spans="1:7" hidden="1" x14ac:dyDescent="0.2">
      <c r="A1130" t="s">
        <v>2227</v>
      </c>
      <c r="B1130">
        <v>0.19503630314743081</v>
      </c>
      <c r="C1130" s="3">
        <v>-0.25744886486899143</v>
      </c>
      <c r="D1130" s="3">
        <v>0.40799999999999997</v>
      </c>
      <c r="E1130" s="3">
        <v>0.318</v>
      </c>
      <c r="F1130" s="3">
        <v>1</v>
      </c>
      <c r="G1130" s="3">
        <v>1.2830184644596023</v>
      </c>
    </row>
    <row r="1131" spans="1:7" hidden="1" x14ac:dyDescent="0.2">
      <c r="A1131" t="s">
        <v>801</v>
      </c>
      <c r="B1131">
        <v>0.59032791070083457</v>
      </c>
      <c r="C1131" s="3">
        <v>-0.28390501302142379</v>
      </c>
      <c r="D1131" s="3">
        <v>0.54</v>
      </c>
      <c r="E1131" s="3">
        <v>0.42099999999999999</v>
      </c>
      <c r="F1131" s="3">
        <v>1</v>
      </c>
      <c r="G1131" s="3">
        <v>1.2826600278717275</v>
      </c>
    </row>
    <row r="1132" spans="1:7" hidden="1" x14ac:dyDescent="0.2">
      <c r="A1132" t="s">
        <v>1789</v>
      </c>
      <c r="B1132">
        <v>0.55693657548885778</v>
      </c>
      <c r="C1132" s="3">
        <v>-0.29224351378238955</v>
      </c>
      <c r="D1132" s="3">
        <v>0.46800000000000003</v>
      </c>
      <c r="E1132" s="3">
        <v>0.36499999999999999</v>
      </c>
      <c r="F1132" s="3">
        <v>1</v>
      </c>
      <c r="G1132" s="3">
        <v>1.2821914295365948</v>
      </c>
    </row>
    <row r="1133" spans="1:7" hidden="1" x14ac:dyDescent="0.2">
      <c r="A1133" t="s">
        <v>848</v>
      </c>
      <c r="B1133">
        <v>0.32298155388052274</v>
      </c>
      <c r="C1133" s="3">
        <v>-0.25150278836565987</v>
      </c>
      <c r="D1133" s="3">
        <v>0.35899999999999999</v>
      </c>
      <c r="E1133" s="3">
        <v>0.28000000000000003</v>
      </c>
      <c r="F1133" s="3">
        <v>1</v>
      </c>
      <c r="G1133" s="3">
        <v>1.2821423992348573</v>
      </c>
    </row>
    <row r="1134" spans="1:7" hidden="1" x14ac:dyDescent="0.2">
      <c r="A1134" t="s">
        <v>581</v>
      </c>
      <c r="B1134">
        <v>0.29671817144579349</v>
      </c>
      <c r="C1134" s="3">
        <v>-0.27858572229711931</v>
      </c>
      <c r="D1134" s="3">
        <v>0.5</v>
      </c>
      <c r="E1134" s="3">
        <v>0.39</v>
      </c>
      <c r="F1134" s="3">
        <v>1</v>
      </c>
      <c r="G1134" s="3">
        <v>1.2820509533202684</v>
      </c>
    </row>
    <row r="1135" spans="1:7" hidden="1" x14ac:dyDescent="0.2">
      <c r="A1135" t="s">
        <v>468</v>
      </c>
      <c r="B1135">
        <v>0.21308105302690661</v>
      </c>
      <c r="C1135" s="3">
        <v>-0.33377260965909605</v>
      </c>
      <c r="D1135" s="3">
        <v>0.30199999999999999</v>
      </c>
      <c r="E1135" s="3">
        <v>0.23599999999999999</v>
      </c>
      <c r="F1135" s="3">
        <v>1</v>
      </c>
      <c r="G1135" s="3">
        <v>1.2796604747201379</v>
      </c>
    </row>
    <row r="1136" spans="1:7" hidden="1" x14ac:dyDescent="0.2">
      <c r="A1136" t="s">
        <v>5875</v>
      </c>
      <c r="B1136">
        <v>0.25167360560760044</v>
      </c>
      <c r="C1136" s="3">
        <v>-0.2594648039678018</v>
      </c>
      <c r="D1136" s="3">
        <v>0.49</v>
      </c>
      <c r="E1136" s="3">
        <v>0.38300000000000001</v>
      </c>
      <c r="F1136" s="3">
        <v>1</v>
      </c>
      <c r="G1136" s="3">
        <v>1.2793730341062575</v>
      </c>
    </row>
    <row r="1137" spans="1:7" hidden="1" x14ac:dyDescent="0.2">
      <c r="A1137" t="s">
        <v>1163</v>
      </c>
      <c r="B1137">
        <v>0.18130495358241447</v>
      </c>
      <c r="C1137" s="3">
        <v>-0.2703349480787296</v>
      </c>
      <c r="D1137" s="3">
        <v>0.39400000000000002</v>
      </c>
      <c r="E1137" s="3">
        <v>0.308</v>
      </c>
      <c r="F1137" s="3">
        <v>1</v>
      </c>
      <c r="G1137" s="3">
        <v>1.2792203638894923</v>
      </c>
    </row>
    <row r="1138" spans="1:7" hidden="1" x14ac:dyDescent="0.2">
      <c r="A1138" t="s">
        <v>3653</v>
      </c>
      <c r="B1138">
        <v>5.6800782545450429E-2</v>
      </c>
      <c r="C1138" s="3">
        <v>-0.26251951859240719</v>
      </c>
      <c r="D1138" s="3">
        <v>0.376</v>
      </c>
      <c r="E1138" s="3">
        <v>0.29399999999999998</v>
      </c>
      <c r="F1138" s="3">
        <v>1</v>
      </c>
      <c r="G1138" s="3">
        <v>1.2789111296220648</v>
      </c>
    </row>
    <row r="1139" spans="1:7" hidden="1" x14ac:dyDescent="0.2">
      <c r="A1139" t="s">
        <v>3368</v>
      </c>
      <c r="B1139">
        <v>6.9216863575195173E-2</v>
      </c>
      <c r="C1139" s="3">
        <v>-0.26002673256721809</v>
      </c>
      <c r="D1139" s="3">
        <v>0.38600000000000001</v>
      </c>
      <c r="E1139" s="3">
        <v>0.30199999999999999</v>
      </c>
      <c r="F1139" s="3">
        <v>1</v>
      </c>
      <c r="G1139" s="3">
        <v>1.2781452721373272</v>
      </c>
    </row>
    <row r="1140" spans="1:7" hidden="1" x14ac:dyDescent="0.2">
      <c r="A1140" t="s">
        <v>5876</v>
      </c>
      <c r="B1140">
        <v>0.32634400128984131</v>
      </c>
      <c r="C1140" s="3">
        <v>-0.27384949535575476</v>
      </c>
      <c r="D1140" s="3">
        <v>0.28499999999999998</v>
      </c>
      <c r="E1140" s="3">
        <v>0.223</v>
      </c>
      <c r="F1140" s="3">
        <v>1</v>
      </c>
      <c r="G1140" s="3">
        <v>1.2780263327236174</v>
      </c>
    </row>
    <row r="1141" spans="1:7" hidden="1" x14ac:dyDescent="0.2">
      <c r="A1141" t="s">
        <v>2299</v>
      </c>
      <c r="B1141">
        <v>0.14197931205342951</v>
      </c>
      <c r="C1141" s="3">
        <v>-0.27162263058876951</v>
      </c>
      <c r="D1141" s="3">
        <v>0.23</v>
      </c>
      <c r="E1141" s="3">
        <v>0.18</v>
      </c>
      <c r="F1141" s="3">
        <v>1</v>
      </c>
      <c r="G1141" s="3">
        <v>1.2777770679016289</v>
      </c>
    </row>
    <row r="1142" spans="1:7" hidden="1" x14ac:dyDescent="0.2">
      <c r="A1142" t="s">
        <v>973</v>
      </c>
      <c r="B1142">
        <v>9.7435789880466167E-2</v>
      </c>
      <c r="C1142" s="3">
        <v>-0.30745239232702803</v>
      </c>
      <c r="D1142" s="3">
        <v>0.19800000000000001</v>
      </c>
      <c r="E1142" s="3">
        <v>0.155</v>
      </c>
      <c r="F1142" s="3">
        <v>1</v>
      </c>
      <c r="G1142" s="3">
        <v>1.2774185306977222</v>
      </c>
    </row>
    <row r="1143" spans="1:7" hidden="1" x14ac:dyDescent="0.2">
      <c r="A1143" t="s">
        <v>3649</v>
      </c>
      <c r="B1143">
        <v>0.57664232932258064</v>
      </c>
      <c r="C1143" s="3">
        <v>-0.27581572837503043</v>
      </c>
      <c r="D1143" s="3">
        <v>0.53500000000000003</v>
      </c>
      <c r="E1143" s="3">
        <v>0.41899999999999998</v>
      </c>
      <c r="F1143" s="3">
        <v>1</v>
      </c>
      <c r="G1143" s="3">
        <v>1.2768493372674614</v>
      </c>
    </row>
    <row r="1144" spans="1:7" hidden="1" x14ac:dyDescent="0.2">
      <c r="A1144" t="s">
        <v>4265</v>
      </c>
      <c r="B1144">
        <v>0.96240319177157241</v>
      </c>
      <c r="C1144" s="3">
        <v>-0.28227014789743898</v>
      </c>
      <c r="D1144" s="3">
        <v>0.55400000000000005</v>
      </c>
      <c r="E1144" s="3">
        <v>0.434</v>
      </c>
      <c r="F1144" s="3">
        <v>1</v>
      </c>
      <c r="G1144" s="3">
        <v>1.2764974017287094</v>
      </c>
    </row>
    <row r="1145" spans="1:7" hidden="1" x14ac:dyDescent="0.2">
      <c r="A1145" t="s">
        <v>5106</v>
      </c>
      <c r="B1145">
        <v>0.61349045504839639</v>
      </c>
      <c r="C1145" s="3">
        <v>-0.27548753145548155</v>
      </c>
      <c r="D1145" s="3">
        <v>0.38400000000000001</v>
      </c>
      <c r="E1145" s="3">
        <v>0.30099999999999999</v>
      </c>
      <c r="F1145" s="3">
        <v>1</v>
      </c>
      <c r="G1145" s="3">
        <v>1.2757470844694072</v>
      </c>
    </row>
    <row r="1146" spans="1:7" hidden="1" x14ac:dyDescent="0.2">
      <c r="A1146" t="s">
        <v>4196</v>
      </c>
      <c r="B1146">
        <v>0.12895949295672768</v>
      </c>
      <c r="C1146" s="3">
        <v>-0.257574225916678</v>
      </c>
      <c r="D1146" s="3">
        <v>0.38900000000000001</v>
      </c>
      <c r="E1146" s="3">
        <v>0.30499999999999999</v>
      </c>
      <c r="F1146" s="3">
        <v>1</v>
      </c>
      <c r="G1146" s="3">
        <v>1.2754094178985516</v>
      </c>
    </row>
    <row r="1147" spans="1:7" hidden="1" x14ac:dyDescent="0.2">
      <c r="A1147" t="s">
        <v>3178</v>
      </c>
      <c r="B1147">
        <v>0.9862065539748287</v>
      </c>
      <c r="C1147" s="3">
        <v>-0.31558462826360367</v>
      </c>
      <c r="D1147" s="3">
        <v>0.42299999999999999</v>
      </c>
      <c r="E1147" s="3">
        <v>0.33200000000000002</v>
      </c>
      <c r="F1147" s="3">
        <v>1</v>
      </c>
      <c r="G1147" s="3">
        <v>1.2740960017783125</v>
      </c>
    </row>
    <row r="1148" spans="1:7" hidden="1" x14ac:dyDescent="0.2">
      <c r="A1148" t="s">
        <v>3730</v>
      </c>
      <c r="B1148">
        <v>0.58227143993513708</v>
      </c>
      <c r="C1148" s="3">
        <v>-0.27302613138025245</v>
      </c>
      <c r="D1148" s="3">
        <v>0.58199999999999996</v>
      </c>
      <c r="E1148" s="3">
        <v>0.45700000000000002</v>
      </c>
      <c r="F1148" s="3">
        <v>1</v>
      </c>
      <c r="G1148" s="3">
        <v>1.2735226972598035</v>
      </c>
    </row>
    <row r="1149" spans="1:7" hidden="1" x14ac:dyDescent="0.2">
      <c r="A1149" t="s">
        <v>3971</v>
      </c>
      <c r="B1149">
        <v>0.63401302920739266</v>
      </c>
      <c r="C1149" s="3">
        <v>-0.27341605376749856</v>
      </c>
      <c r="D1149" s="3">
        <v>0.629</v>
      </c>
      <c r="E1149" s="3">
        <v>0.49399999999999999</v>
      </c>
      <c r="F1149" s="3">
        <v>1</v>
      </c>
      <c r="G1149" s="3">
        <v>1.2732790944779162</v>
      </c>
    </row>
    <row r="1150" spans="1:7" hidden="1" x14ac:dyDescent="0.2">
      <c r="A1150" t="s">
        <v>4405</v>
      </c>
      <c r="B1150">
        <v>0.32865364857842849</v>
      </c>
      <c r="C1150" s="3">
        <v>-0.2660724454674408</v>
      </c>
      <c r="D1150" s="3">
        <v>0.52200000000000002</v>
      </c>
      <c r="E1150" s="3">
        <v>0.41</v>
      </c>
      <c r="F1150" s="3">
        <v>1</v>
      </c>
      <c r="G1150" s="3">
        <v>1.2731704211779462</v>
      </c>
    </row>
    <row r="1151" spans="1:7" hidden="1" x14ac:dyDescent="0.2">
      <c r="A1151" t="s">
        <v>5006</v>
      </c>
      <c r="B1151">
        <v>0.29643293279652733</v>
      </c>
      <c r="C1151" s="3">
        <v>-0.30223897257978272</v>
      </c>
      <c r="D1151" s="3">
        <v>0.252</v>
      </c>
      <c r="E1151" s="3">
        <v>0.19800000000000001</v>
      </c>
      <c r="F1151" s="3">
        <v>1</v>
      </c>
      <c r="G1151" s="3">
        <v>1.2727266299360454</v>
      </c>
    </row>
    <row r="1152" spans="1:7" hidden="1" x14ac:dyDescent="0.2">
      <c r="A1152" t="s">
        <v>1956</v>
      </c>
      <c r="B1152">
        <v>0.80133050669989792</v>
      </c>
      <c r="C1152" s="3">
        <v>-0.310746637913764</v>
      </c>
      <c r="D1152" s="3">
        <v>0.41099999999999998</v>
      </c>
      <c r="E1152" s="3">
        <v>0.32300000000000001</v>
      </c>
      <c r="F1152" s="3">
        <v>1</v>
      </c>
      <c r="G1152" s="3">
        <v>1.272445426487484</v>
      </c>
    </row>
    <row r="1153" spans="1:7" x14ac:dyDescent="0.2">
      <c r="A1153" t="s">
        <v>691</v>
      </c>
      <c r="B1153">
        <v>7.7838055793991047E-49</v>
      </c>
      <c r="C1153" s="3">
        <v>0.86893494046740383</v>
      </c>
      <c r="D1153" s="3">
        <v>0.97799999999999998</v>
      </c>
      <c r="E1153" s="3">
        <v>0.76900000000000002</v>
      </c>
      <c r="F1153" s="3">
        <v>1.3791346725579334E-44</v>
      </c>
      <c r="G1153" s="3">
        <v>1.2717813690791457</v>
      </c>
    </row>
    <row r="1154" spans="1:7" hidden="1" x14ac:dyDescent="0.2">
      <c r="A1154" t="s">
        <v>4385</v>
      </c>
      <c r="B1154">
        <v>0.72276619496980232</v>
      </c>
      <c r="C1154" s="3">
        <v>-0.3144968086018991</v>
      </c>
      <c r="D1154" s="3">
        <v>0.42599999999999999</v>
      </c>
      <c r="E1154" s="3">
        <v>0.33500000000000002</v>
      </c>
      <c r="F1154" s="3">
        <v>1</v>
      </c>
      <c r="G1154" s="3">
        <v>1.2716414114503247</v>
      </c>
    </row>
    <row r="1155" spans="1:7" hidden="1" x14ac:dyDescent="0.2">
      <c r="A1155" t="s">
        <v>5877</v>
      </c>
      <c r="B1155">
        <v>0.47230102148167097</v>
      </c>
      <c r="C1155" s="3">
        <v>-0.25507053283085313</v>
      </c>
      <c r="D1155" s="3">
        <v>0.70499999999999996</v>
      </c>
      <c r="E1155" s="3">
        <v>0.55500000000000005</v>
      </c>
      <c r="F1155" s="3">
        <v>1</v>
      </c>
      <c r="G1155" s="3">
        <v>1.2702700413927852</v>
      </c>
    </row>
    <row r="1156" spans="1:7" hidden="1" x14ac:dyDescent="0.2">
      <c r="A1156" t="s">
        <v>3760</v>
      </c>
      <c r="B1156">
        <v>0.94950989990709589</v>
      </c>
      <c r="C1156" s="3">
        <v>-0.32611297845311249</v>
      </c>
      <c r="D1156" s="3">
        <v>0.44800000000000001</v>
      </c>
      <c r="E1156" s="3">
        <v>0.35299999999999998</v>
      </c>
      <c r="F1156" s="3">
        <v>1</v>
      </c>
      <c r="G1156" s="3">
        <v>1.2691214535066704</v>
      </c>
    </row>
    <row r="1157" spans="1:7" hidden="1" x14ac:dyDescent="0.2">
      <c r="A1157" t="s">
        <v>4166</v>
      </c>
      <c r="B1157">
        <v>0.29092525990966106</v>
      </c>
      <c r="C1157" s="3">
        <v>-0.28090163882143293</v>
      </c>
      <c r="D1157" s="3">
        <v>0.60899999999999999</v>
      </c>
      <c r="E1157" s="3">
        <v>0.48</v>
      </c>
      <c r="F1157" s="3">
        <v>1</v>
      </c>
      <c r="G1157" s="3">
        <v>1.2687497356771384</v>
      </c>
    </row>
    <row r="1158" spans="1:7" hidden="1" x14ac:dyDescent="0.2">
      <c r="A1158" t="s">
        <v>4343</v>
      </c>
      <c r="B1158">
        <v>0.68950998411077224</v>
      </c>
      <c r="C1158" s="3">
        <v>-0.30834539576798092</v>
      </c>
      <c r="D1158" s="3">
        <v>0.46800000000000003</v>
      </c>
      <c r="E1158" s="3">
        <v>0.36899999999999999</v>
      </c>
      <c r="F1158" s="3">
        <v>1</v>
      </c>
      <c r="G1158" s="3">
        <v>1.2682923392161682</v>
      </c>
    </row>
    <row r="1159" spans="1:7" hidden="1" x14ac:dyDescent="0.2">
      <c r="A1159" t="s">
        <v>3776</v>
      </c>
      <c r="B1159">
        <v>0.79475346714800499</v>
      </c>
      <c r="C1159" s="3">
        <v>-0.2899047549206083</v>
      </c>
      <c r="D1159" s="3">
        <v>0.34200000000000003</v>
      </c>
      <c r="E1159" s="3">
        <v>0.27</v>
      </c>
      <c r="F1159" s="3">
        <v>1</v>
      </c>
      <c r="G1159" s="3">
        <v>1.266666197531038</v>
      </c>
    </row>
    <row r="1160" spans="1:7" hidden="1" x14ac:dyDescent="0.2">
      <c r="A1160" t="s">
        <v>4293</v>
      </c>
      <c r="B1160">
        <v>0.93048160558757997</v>
      </c>
      <c r="C1160" s="3">
        <v>-0.27279381014806581</v>
      </c>
      <c r="D1160" s="3">
        <v>0.49</v>
      </c>
      <c r="E1160" s="3">
        <v>0.38700000000000001</v>
      </c>
      <c r="F1160" s="3">
        <v>1</v>
      </c>
      <c r="G1160" s="3">
        <v>1.2661495436306087</v>
      </c>
    </row>
    <row r="1161" spans="1:7" hidden="1" x14ac:dyDescent="0.2">
      <c r="A1161" t="s">
        <v>2266</v>
      </c>
      <c r="B1161">
        <v>8.1956966225763164E-2</v>
      </c>
      <c r="C1161" s="3">
        <v>-0.27786340232152473</v>
      </c>
      <c r="D1161" s="3">
        <v>0.28699999999999998</v>
      </c>
      <c r="E1161" s="3">
        <v>0.22700000000000001</v>
      </c>
      <c r="F1161" s="3">
        <v>1</v>
      </c>
      <c r="G1161" s="3">
        <v>1.2643166236490644</v>
      </c>
    </row>
    <row r="1162" spans="1:7" hidden="1" x14ac:dyDescent="0.2">
      <c r="A1162" t="s">
        <v>3242</v>
      </c>
      <c r="B1162">
        <v>0.25725684466722959</v>
      </c>
      <c r="C1162" s="3">
        <v>-0.31350570277099843</v>
      </c>
      <c r="D1162" s="3">
        <v>0.58399999999999996</v>
      </c>
      <c r="E1162" s="3">
        <v>0.46200000000000002</v>
      </c>
      <c r="F1162" s="3">
        <v>1</v>
      </c>
      <c r="G1162" s="3">
        <v>1.2640689904612574</v>
      </c>
    </row>
    <row r="1163" spans="1:7" hidden="1" x14ac:dyDescent="0.2">
      <c r="A1163" t="s">
        <v>4420</v>
      </c>
      <c r="B1163">
        <v>0.97693266235659537</v>
      </c>
      <c r="C1163" s="3">
        <v>-0.32947605590033902</v>
      </c>
      <c r="D1163" s="3">
        <v>0.312</v>
      </c>
      <c r="E1163" s="3">
        <v>0.247</v>
      </c>
      <c r="F1163" s="3">
        <v>1</v>
      </c>
      <c r="G1163" s="3">
        <v>1.2631573833370917</v>
      </c>
    </row>
    <row r="1164" spans="1:7" hidden="1" x14ac:dyDescent="0.2">
      <c r="A1164" t="s">
        <v>1198</v>
      </c>
      <c r="B1164">
        <v>0.27972395175270576</v>
      </c>
      <c r="C1164" s="3">
        <v>-0.25798568719042492</v>
      </c>
      <c r="D1164" s="3">
        <v>0.41099999999999998</v>
      </c>
      <c r="E1164" s="3">
        <v>0.32600000000000001</v>
      </c>
      <c r="F1164" s="3">
        <v>1</v>
      </c>
      <c r="G1164" s="3">
        <v>1.2607358095902423</v>
      </c>
    </row>
    <row r="1165" spans="1:7" hidden="1" x14ac:dyDescent="0.2">
      <c r="A1165" t="s">
        <v>3767</v>
      </c>
      <c r="B1165">
        <v>0.65286002324266401</v>
      </c>
      <c r="C1165" s="3">
        <v>-0.27105406393079723</v>
      </c>
      <c r="D1165" s="3">
        <v>0.41099999999999998</v>
      </c>
      <c r="E1165" s="3">
        <v>0.32600000000000001</v>
      </c>
      <c r="F1165" s="3">
        <v>1</v>
      </c>
      <c r="G1165" s="3">
        <v>1.2607358095902423</v>
      </c>
    </row>
    <row r="1166" spans="1:7" hidden="1" x14ac:dyDescent="0.2">
      <c r="A1166" t="s">
        <v>2384</v>
      </c>
      <c r="B1166">
        <v>6.7173070047166342E-2</v>
      </c>
      <c r="C1166" s="3">
        <v>-0.27636125127795186</v>
      </c>
      <c r="D1166" s="3">
        <v>0.45</v>
      </c>
      <c r="E1166" s="3">
        <v>0.35699999999999998</v>
      </c>
      <c r="F1166" s="3">
        <v>1</v>
      </c>
      <c r="G1166" s="3">
        <v>1.2605038485983617</v>
      </c>
    </row>
    <row r="1167" spans="1:7" hidden="1" x14ac:dyDescent="0.2">
      <c r="A1167" t="s">
        <v>3201</v>
      </c>
      <c r="B1167">
        <v>0.2894869296785067</v>
      </c>
      <c r="C1167" s="3">
        <v>-0.25867063287657621</v>
      </c>
      <c r="D1167" s="3">
        <v>0.58199999999999996</v>
      </c>
      <c r="E1167" s="3">
        <v>0.46200000000000002</v>
      </c>
      <c r="F1167" s="3">
        <v>1</v>
      </c>
      <c r="G1167" s="3">
        <v>1.2597399870692667</v>
      </c>
    </row>
    <row r="1168" spans="1:7" hidden="1" x14ac:dyDescent="0.2">
      <c r="A1168" t="s">
        <v>5878</v>
      </c>
      <c r="B1168">
        <v>0.64033866346563928</v>
      </c>
      <c r="C1168" s="3">
        <v>-0.27470073062484435</v>
      </c>
      <c r="D1168" s="3">
        <v>0.40300000000000002</v>
      </c>
      <c r="E1168" s="3">
        <v>0.32</v>
      </c>
      <c r="F1168" s="3">
        <v>1</v>
      </c>
      <c r="G1168" s="3">
        <v>1.2593746064454354</v>
      </c>
    </row>
    <row r="1169" spans="1:7" hidden="1" x14ac:dyDescent="0.2">
      <c r="A1169" t="s">
        <v>1938</v>
      </c>
      <c r="B1169">
        <v>0.15647302859235868</v>
      </c>
      <c r="C1169" s="3">
        <v>-0.32911167456273205</v>
      </c>
      <c r="D1169" s="3">
        <v>0.42799999999999999</v>
      </c>
      <c r="E1169" s="3">
        <v>0.34</v>
      </c>
      <c r="F1169" s="3">
        <v>1</v>
      </c>
      <c r="G1169" s="3">
        <v>1.258823159169659</v>
      </c>
    </row>
    <row r="1170" spans="1:7" hidden="1" x14ac:dyDescent="0.2">
      <c r="A1170" t="s">
        <v>4691</v>
      </c>
      <c r="B1170">
        <v>0.84667080798216676</v>
      </c>
      <c r="C1170" s="3">
        <v>-0.25728550960491137</v>
      </c>
      <c r="D1170" s="3">
        <v>0.46800000000000003</v>
      </c>
      <c r="E1170" s="3">
        <v>0.372</v>
      </c>
      <c r="F1170" s="3">
        <v>1</v>
      </c>
      <c r="G1170" s="3">
        <v>1.2580641779397372</v>
      </c>
    </row>
    <row r="1171" spans="1:7" hidden="1" x14ac:dyDescent="0.2">
      <c r="A1171" t="s">
        <v>5879</v>
      </c>
      <c r="B1171">
        <v>0.25792536456604503</v>
      </c>
      <c r="C1171" s="3">
        <v>-0.25002072346568927</v>
      </c>
      <c r="D1171" s="3">
        <v>0.317</v>
      </c>
      <c r="E1171" s="3">
        <v>0.252</v>
      </c>
      <c r="F1171" s="3">
        <v>1</v>
      </c>
      <c r="G1171" s="3">
        <v>1.257936008755552</v>
      </c>
    </row>
    <row r="1172" spans="1:7" hidden="1" x14ac:dyDescent="0.2">
      <c r="A1172" t="s">
        <v>4256</v>
      </c>
      <c r="B1172">
        <v>0.81572174423335286</v>
      </c>
      <c r="C1172" s="3">
        <v>-0.26479253740356912</v>
      </c>
      <c r="D1172" s="3">
        <v>0.49299999999999999</v>
      </c>
      <c r="E1172" s="3">
        <v>0.39200000000000002</v>
      </c>
      <c r="F1172" s="3">
        <v>1</v>
      </c>
      <c r="G1172" s="3">
        <v>1.2576527403947091</v>
      </c>
    </row>
    <row r="1173" spans="1:7" hidden="1" x14ac:dyDescent="0.2">
      <c r="A1173" t="s">
        <v>2282</v>
      </c>
      <c r="B1173">
        <v>0.43562787465304653</v>
      </c>
      <c r="C1173" s="3">
        <v>-0.33210490718149055</v>
      </c>
      <c r="D1173" s="3">
        <v>0.40600000000000003</v>
      </c>
      <c r="E1173" s="3">
        <v>0.32300000000000001</v>
      </c>
      <c r="F1173" s="3">
        <v>1</v>
      </c>
      <c r="G1173" s="3">
        <v>1.2569655551190233</v>
      </c>
    </row>
    <row r="1174" spans="1:7" hidden="1" x14ac:dyDescent="0.2">
      <c r="A1174" t="s">
        <v>5880</v>
      </c>
      <c r="B1174">
        <v>0.57897827088884846</v>
      </c>
      <c r="C1174" s="3">
        <v>-0.25054803690414718</v>
      </c>
      <c r="D1174" s="3">
        <v>0.23</v>
      </c>
      <c r="E1174" s="3">
        <v>0.183</v>
      </c>
      <c r="F1174" s="3">
        <v>1</v>
      </c>
      <c r="G1174" s="3">
        <v>1.2568299143005934</v>
      </c>
    </row>
    <row r="1175" spans="1:7" hidden="1" x14ac:dyDescent="0.2">
      <c r="A1175" t="s">
        <v>1960</v>
      </c>
      <c r="B1175">
        <v>0.48088287145890951</v>
      </c>
      <c r="C1175" s="3">
        <v>-0.2888838135888836</v>
      </c>
      <c r="D1175" s="3">
        <v>0.36899999999999999</v>
      </c>
      <c r="E1175" s="3">
        <v>0.29399999999999998</v>
      </c>
      <c r="F1175" s="3">
        <v>1</v>
      </c>
      <c r="G1175" s="3">
        <v>1.2551016139110158</v>
      </c>
    </row>
    <row r="1176" spans="1:7" hidden="1" x14ac:dyDescent="0.2">
      <c r="A1176" t="s">
        <v>1944</v>
      </c>
      <c r="B1176">
        <v>0.60153803809573059</v>
      </c>
      <c r="C1176" s="3">
        <v>-0.25098339499910738</v>
      </c>
      <c r="D1176" s="3">
        <v>0.52700000000000002</v>
      </c>
      <c r="E1176" s="3">
        <v>0.42</v>
      </c>
      <c r="F1176" s="3">
        <v>1</v>
      </c>
      <c r="G1176" s="3">
        <v>1.2547616060091416</v>
      </c>
    </row>
    <row r="1177" spans="1:7" hidden="1" x14ac:dyDescent="0.2">
      <c r="A1177" t="s">
        <v>4195</v>
      </c>
      <c r="B1177">
        <v>0.53876344294214307</v>
      </c>
      <c r="C1177" s="3">
        <v>-0.25549469093333843</v>
      </c>
      <c r="D1177" s="3">
        <v>0.498</v>
      </c>
      <c r="E1177" s="3">
        <v>0.39700000000000002</v>
      </c>
      <c r="F1177" s="3">
        <v>1</v>
      </c>
      <c r="G1177" s="3">
        <v>1.2544077444816764</v>
      </c>
    </row>
    <row r="1178" spans="1:7" hidden="1" x14ac:dyDescent="0.2">
      <c r="A1178" t="s">
        <v>4687</v>
      </c>
      <c r="B1178">
        <v>0.30527855934433679</v>
      </c>
      <c r="C1178" s="3">
        <v>-0.26619962884228654</v>
      </c>
      <c r="D1178" s="3">
        <v>0.64600000000000002</v>
      </c>
      <c r="E1178" s="3">
        <v>0.51500000000000001</v>
      </c>
      <c r="F1178" s="3">
        <v>1</v>
      </c>
      <c r="G1178" s="3">
        <v>1.2543686884720995</v>
      </c>
    </row>
    <row r="1179" spans="1:7" hidden="1" x14ac:dyDescent="0.2">
      <c r="A1179" t="s">
        <v>1232</v>
      </c>
      <c r="B1179">
        <v>0.94434229445382678</v>
      </c>
      <c r="C1179" s="3">
        <v>-0.25630638141628048</v>
      </c>
      <c r="D1179" s="3">
        <v>0.252</v>
      </c>
      <c r="E1179" s="3">
        <v>0.20100000000000001</v>
      </c>
      <c r="F1179" s="3">
        <v>1</v>
      </c>
      <c r="G1179" s="3">
        <v>1.2537307195369554</v>
      </c>
    </row>
    <row r="1180" spans="1:7" hidden="1" x14ac:dyDescent="0.2">
      <c r="A1180" t="s">
        <v>5881</v>
      </c>
      <c r="B1180">
        <v>0.57659718773802093</v>
      </c>
      <c r="C1180" s="3">
        <v>-0.26412629663107556</v>
      </c>
      <c r="D1180" s="3">
        <v>0.39100000000000001</v>
      </c>
      <c r="E1180" s="3">
        <v>0.312</v>
      </c>
      <c r="F1180" s="3">
        <v>1</v>
      </c>
      <c r="G1180" s="3">
        <v>1.2532047265369466</v>
      </c>
    </row>
    <row r="1181" spans="1:7" hidden="1" x14ac:dyDescent="0.2">
      <c r="A1181" t="s">
        <v>3155</v>
      </c>
      <c r="B1181">
        <v>0.45486237791807599</v>
      </c>
      <c r="C1181" s="3">
        <v>-0.29545231987937226</v>
      </c>
      <c r="D1181" s="3">
        <v>0.39600000000000002</v>
      </c>
      <c r="E1181" s="3">
        <v>0.316</v>
      </c>
      <c r="F1181" s="3">
        <v>1</v>
      </c>
      <c r="G1181" s="3">
        <v>1.2531641603910886</v>
      </c>
    </row>
    <row r="1182" spans="1:7" hidden="1" x14ac:dyDescent="0.2">
      <c r="A1182" t="s">
        <v>5882</v>
      </c>
      <c r="B1182">
        <v>7.8489357021154046E-2</v>
      </c>
      <c r="C1182" s="3">
        <v>-0.26670572187680858</v>
      </c>
      <c r="D1182" s="3">
        <v>0.218</v>
      </c>
      <c r="E1182" s="3">
        <v>0.17399999999999999</v>
      </c>
      <c r="F1182" s="3">
        <v>1</v>
      </c>
      <c r="G1182" s="3">
        <v>1.252872843176527</v>
      </c>
    </row>
    <row r="1183" spans="1:7" hidden="1" x14ac:dyDescent="0.2">
      <c r="A1183" t="s">
        <v>1965</v>
      </c>
      <c r="B1183">
        <v>8.0498436990841693E-2</v>
      </c>
      <c r="C1183" s="3">
        <v>-0.3530937710982186</v>
      </c>
      <c r="D1183" s="3">
        <v>0.33700000000000002</v>
      </c>
      <c r="E1183" s="3">
        <v>0.26900000000000002</v>
      </c>
      <c r="F1183" s="3">
        <v>1</v>
      </c>
      <c r="G1183" s="3">
        <v>1.2527876383689076</v>
      </c>
    </row>
    <row r="1184" spans="1:7" hidden="1" x14ac:dyDescent="0.2">
      <c r="A1184" t="s">
        <v>3662</v>
      </c>
      <c r="B1184">
        <v>0.22809454474240851</v>
      </c>
      <c r="C1184" s="3">
        <v>-0.25280492468164228</v>
      </c>
      <c r="D1184" s="3">
        <v>0.34699999999999998</v>
      </c>
      <c r="E1184" s="3">
        <v>0.27700000000000002</v>
      </c>
      <c r="F1184" s="3">
        <v>1</v>
      </c>
      <c r="G1184" s="3">
        <v>1.2527071289865959</v>
      </c>
    </row>
    <row r="1185" spans="1:7" hidden="1" x14ac:dyDescent="0.2">
      <c r="A1185" t="s">
        <v>2214</v>
      </c>
      <c r="B1185">
        <v>0.70720505785521637</v>
      </c>
      <c r="C1185" s="3">
        <v>-0.35779004330011865</v>
      </c>
      <c r="D1185" s="3">
        <v>0.53700000000000003</v>
      </c>
      <c r="E1185" s="3">
        <v>0.42899999999999999</v>
      </c>
      <c r="F1185" s="3">
        <v>1</v>
      </c>
      <c r="G1185" s="3">
        <v>1.2517479599655106</v>
      </c>
    </row>
    <row r="1186" spans="1:7" hidden="1" x14ac:dyDescent="0.2">
      <c r="A1186" t="s">
        <v>3697</v>
      </c>
      <c r="B1186">
        <v>0.39423899206294249</v>
      </c>
      <c r="C1186" s="3">
        <v>-0.29154153440414809</v>
      </c>
      <c r="D1186" s="3">
        <v>0.498</v>
      </c>
      <c r="E1186" s="3">
        <v>0.39800000000000002</v>
      </c>
      <c r="F1186" s="3">
        <v>1</v>
      </c>
      <c r="G1186" s="3">
        <v>1.2512559670211136</v>
      </c>
    </row>
    <row r="1187" spans="1:7" hidden="1" x14ac:dyDescent="0.2">
      <c r="A1187" t="s">
        <v>4176</v>
      </c>
      <c r="B1187">
        <v>0.37853879029580756</v>
      </c>
      <c r="C1187" s="3">
        <v>-0.25635190756595838</v>
      </c>
      <c r="D1187" s="3">
        <v>0.56399999999999995</v>
      </c>
      <c r="E1187" s="3">
        <v>0.45100000000000001</v>
      </c>
      <c r="F1187" s="3">
        <v>1</v>
      </c>
      <c r="G1187" s="3">
        <v>1.2505540464403444</v>
      </c>
    </row>
    <row r="1188" spans="1:7" hidden="1" x14ac:dyDescent="0.2">
      <c r="A1188" t="s">
        <v>5108</v>
      </c>
      <c r="B1188">
        <v>0.24095831618539545</v>
      </c>
      <c r="C1188" s="3">
        <v>-0.28907103489797725</v>
      </c>
      <c r="D1188" s="3">
        <v>0.53</v>
      </c>
      <c r="E1188" s="3">
        <v>0.42399999999999999</v>
      </c>
      <c r="F1188" s="3">
        <v>1</v>
      </c>
      <c r="G1188" s="3">
        <v>1.2499997051887488</v>
      </c>
    </row>
    <row r="1189" spans="1:7" hidden="1" x14ac:dyDescent="0.2">
      <c r="A1189" t="s">
        <v>2217</v>
      </c>
      <c r="B1189">
        <v>0.29584139409377924</v>
      </c>
      <c r="C1189" s="3">
        <v>-0.32760084068384621</v>
      </c>
      <c r="D1189" s="3">
        <v>0.52500000000000002</v>
      </c>
      <c r="E1189" s="3">
        <v>0.42</v>
      </c>
      <c r="F1189" s="3">
        <v>1</v>
      </c>
      <c r="G1189" s="3">
        <v>1.2499997023810234</v>
      </c>
    </row>
    <row r="1190" spans="1:7" hidden="1" x14ac:dyDescent="0.2">
      <c r="A1190" t="s">
        <v>4370</v>
      </c>
      <c r="B1190">
        <v>0.24454032511774451</v>
      </c>
      <c r="C1190" s="3">
        <v>-0.27542260332623614</v>
      </c>
      <c r="D1190" s="3">
        <v>0.26500000000000001</v>
      </c>
      <c r="E1190" s="3">
        <v>0.21199999999999999</v>
      </c>
      <c r="F1190" s="3">
        <v>1</v>
      </c>
      <c r="G1190" s="3">
        <v>1.2499994103776366</v>
      </c>
    </row>
    <row r="1191" spans="1:7" hidden="1" x14ac:dyDescent="0.2">
      <c r="A1191" t="s">
        <v>1441</v>
      </c>
      <c r="B1191">
        <v>0.28784316805811533</v>
      </c>
      <c r="C1191" s="3">
        <v>-0.32355807660324221</v>
      </c>
      <c r="D1191" s="3">
        <v>0.68799999999999994</v>
      </c>
      <c r="E1191" s="3">
        <v>0.55100000000000005</v>
      </c>
      <c r="F1191" s="3">
        <v>1</v>
      </c>
      <c r="G1191" s="3">
        <v>1.2486386118623207</v>
      </c>
    </row>
    <row r="1192" spans="1:7" hidden="1" x14ac:dyDescent="0.2">
      <c r="A1192" t="s">
        <v>2210</v>
      </c>
      <c r="B1192">
        <v>0.11376513304443972</v>
      </c>
      <c r="C1192" s="3">
        <v>-0.28963753808811976</v>
      </c>
      <c r="D1192" s="3">
        <v>0.629</v>
      </c>
      <c r="E1192" s="3">
        <v>0.504</v>
      </c>
      <c r="F1192" s="3">
        <v>1</v>
      </c>
      <c r="G1192" s="3">
        <v>1.2480156253937253</v>
      </c>
    </row>
    <row r="1193" spans="1:7" hidden="1" x14ac:dyDescent="0.2">
      <c r="A1193" t="s">
        <v>2245</v>
      </c>
      <c r="B1193">
        <v>0.89548443482773066</v>
      </c>
      <c r="C1193" s="3">
        <v>-0.33083570874217139</v>
      </c>
      <c r="D1193" s="3">
        <v>0.41299999999999998</v>
      </c>
      <c r="E1193" s="3">
        <v>0.33100000000000002</v>
      </c>
      <c r="F1193" s="3">
        <v>1</v>
      </c>
      <c r="G1193" s="3">
        <v>1.247733762013969</v>
      </c>
    </row>
    <row r="1194" spans="1:7" hidden="1" x14ac:dyDescent="0.2">
      <c r="A1194" t="s">
        <v>2329</v>
      </c>
      <c r="B1194">
        <v>0.25881428952689539</v>
      </c>
      <c r="C1194" s="3">
        <v>-0.27706942968384984</v>
      </c>
      <c r="D1194" s="3">
        <v>0.20300000000000001</v>
      </c>
      <c r="E1194" s="3">
        <v>0.16300000000000001</v>
      </c>
      <c r="F1194" s="3">
        <v>1</v>
      </c>
      <c r="G1194" s="3">
        <v>1.2453980089582768</v>
      </c>
    </row>
    <row r="1195" spans="1:7" hidden="1" x14ac:dyDescent="0.2">
      <c r="A1195" t="s">
        <v>4285</v>
      </c>
      <c r="B1195">
        <v>0.54506548420255996</v>
      </c>
      <c r="C1195" s="3">
        <v>-0.35146899218755689</v>
      </c>
      <c r="D1195" s="3">
        <v>0.45800000000000002</v>
      </c>
      <c r="E1195" s="3">
        <v>0.36799999999999999</v>
      </c>
      <c r="F1195" s="3">
        <v>1</v>
      </c>
      <c r="G1195" s="3">
        <v>1.2445648791943265</v>
      </c>
    </row>
    <row r="1196" spans="1:7" hidden="1" x14ac:dyDescent="0.2">
      <c r="A1196" t="s">
        <v>1855</v>
      </c>
      <c r="B1196">
        <v>0.73804839264908872</v>
      </c>
      <c r="C1196" s="3">
        <v>-0.2789974265405305</v>
      </c>
      <c r="D1196" s="3">
        <v>0.27500000000000002</v>
      </c>
      <c r="E1196" s="3">
        <v>0.221</v>
      </c>
      <c r="F1196" s="3">
        <v>1</v>
      </c>
      <c r="G1196" s="3">
        <v>1.2443433283514351</v>
      </c>
    </row>
    <row r="1197" spans="1:7" hidden="1" x14ac:dyDescent="0.2">
      <c r="A1197" t="s">
        <v>4315</v>
      </c>
      <c r="B1197">
        <v>8.31134603442997E-2</v>
      </c>
      <c r="C1197" s="3">
        <v>-0.29608403256274118</v>
      </c>
      <c r="D1197" s="3">
        <v>0.438</v>
      </c>
      <c r="E1197" s="3">
        <v>0.35199999999999998</v>
      </c>
      <c r="F1197" s="3">
        <v>1</v>
      </c>
      <c r="G1197" s="3">
        <v>1.2443178283187988</v>
      </c>
    </row>
    <row r="1198" spans="1:7" hidden="1" x14ac:dyDescent="0.2">
      <c r="A1198" t="s">
        <v>1645</v>
      </c>
      <c r="B1198">
        <v>0.48963967522569318</v>
      </c>
      <c r="C1198" s="3">
        <v>-0.26412185128988253</v>
      </c>
      <c r="D1198" s="3">
        <v>0.27</v>
      </c>
      <c r="E1198" s="3">
        <v>0.217</v>
      </c>
      <c r="F1198" s="3">
        <v>1</v>
      </c>
      <c r="G1198" s="3">
        <v>1.2442390579543512</v>
      </c>
    </row>
    <row r="1199" spans="1:7" hidden="1" x14ac:dyDescent="0.2">
      <c r="A1199" t="s">
        <v>2381</v>
      </c>
      <c r="B1199">
        <v>0.8921218209952323</v>
      </c>
      <c r="C1199" s="3">
        <v>-0.3076402856594167</v>
      </c>
      <c r="D1199" s="3">
        <v>0.53</v>
      </c>
      <c r="E1199" s="3">
        <v>0.42599999999999999</v>
      </c>
      <c r="F1199" s="3">
        <v>1</v>
      </c>
      <c r="G1199" s="3">
        <v>1.2441311633494923</v>
      </c>
    </row>
    <row r="1200" spans="1:7" hidden="1" x14ac:dyDescent="0.2">
      <c r="A1200" t="s">
        <v>1259</v>
      </c>
      <c r="B1200">
        <v>0.43717646287584505</v>
      </c>
      <c r="C1200" s="3">
        <v>-0.30476358300157602</v>
      </c>
      <c r="D1200" s="3">
        <v>0.42299999999999999</v>
      </c>
      <c r="E1200" s="3">
        <v>0.34</v>
      </c>
      <c r="F1200" s="3">
        <v>1</v>
      </c>
      <c r="G1200" s="3">
        <v>1.2441172811419761</v>
      </c>
    </row>
    <row r="1201" spans="1:7" hidden="1" x14ac:dyDescent="0.2">
      <c r="A1201" t="s">
        <v>5547</v>
      </c>
      <c r="B1201">
        <v>0.6308270338968609</v>
      </c>
      <c r="C1201" s="3">
        <v>-0.25484218195245645</v>
      </c>
      <c r="D1201" s="3">
        <v>0.47</v>
      </c>
      <c r="E1201" s="3">
        <v>0.378</v>
      </c>
      <c r="F1201" s="3">
        <v>1</v>
      </c>
      <c r="G1201" s="3">
        <v>1.2433859144481707</v>
      </c>
    </row>
    <row r="1202" spans="1:7" hidden="1" x14ac:dyDescent="0.2">
      <c r="A1202" t="s">
        <v>307</v>
      </c>
      <c r="B1202">
        <v>0.66410935179098729</v>
      </c>
      <c r="C1202" s="3">
        <v>-0.2620989695921373</v>
      </c>
      <c r="D1202" s="3">
        <v>0.23</v>
      </c>
      <c r="E1202" s="3">
        <v>0.185</v>
      </c>
      <c r="F1202" s="3">
        <v>1</v>
      </c>
      <c r="G1202" s="3">
        <v>1.2432425712202317</v>
      </c>
    </row>
    <row r="1203" spans="1:7" hidden="1" x14ac:dyDescent="0.2">
      <c r="A1203" t="s">
        <v>2280</v>
      </c>
      <c r="B1203">
        <v>0.26402931705243665</v>
      </c>
      <c r="C1203" s="3">
        <v>-0.27207901386413735</v>
      </c>
      <c r="D1203" s="3">
        <v>0.317</v>
      </c>
      <c r="E1203" s="3">
        <v>0.255</v>
      </c>
      <c r="F1203" s="3">
        <v>1</v>
      </c>
      <c r="G1203" s="3">
        <v>1.2431367673973461</v>
      </c>
    </row>
    <row r="1204" spans="1:7" hidden="1" x14ac:dyDescent="0.2">
      <c r="A1204" t="s">
        <v>4417</v>
      </c>
      <c r="B1204">
        <v>0.69131074995808939</v>
      </c>
      <c r="C1204" s="3">
        <v>-0.3107921672758831</v>
      </c>
      <c r="D1204" s="3">
        <v>0.30199999999999999</v>
      </c>
      <c r="E1204" s="3">
        <v>0.24299999999999999</v>
      </c>
      <c r="F1204" s="3">
        <v>1</v>
      </c>
      <c r="G1204" s="3">
        <v>1.2427978424700237</v>
      </c>
    </row>
    <row r="1205" spans="1:7" hidden="1" x14ac:dyDescent="0.2">
      <c r="A1205" t="s">
        <v>261</v>
      </c>
      <c r="B1205">
        <v>0.32330388677494448</v>
      </c>
      <c r="C1205" s="3">
        <v>-0.26180164294153274</v>
      </c>
      <c r="D1205" s="3">
        <v>0.28699999999999998</v>
      </c>
      <c r="E1205" s="3">
        <v>0.23100000000000001</v>
      </c>
      <c r="F1205" s="3">
        <v>1</v>
      </c>
      <c r="G1205" s="3">
        <v>1.2424237045784827</v>
      </c>
    </row>
    <row r="1206" spans="1:7" hidden="1" x14ac:dyDescent="0.2">
      <c r="A1206" t="s">
        <v>1277</v>
      </c>
      <c r="B1206">
        <v>0.95212047230625407</v>
      </c>
      <c r="C1206" s="3">
        <v>-0.27075023149702093</v>
      </c>
      <c r="D1206" s="3">
        <v>0.43099999999999999</v>
      </c>
      <c r="E1206" s="3">
        <v>0.34699999999999998</v>
      </c>
      <c r="F1206" s="3">
        <v>1</v>
      </c>
      <c r="G1206" s="3">
        <v>1.2420745700073286</v>
      </c>
    </row>
    <row r="1207" spans="1:7" x14ac:dyDescent="0.2">
      <c r="A1207" t="s">
        <v>3636</v>
      </c>
      <c r="B1207">
        <v>2.2786674214472793E-30</v>
      </c>
      <c r="C1207" s="3">
        <v>0.71871098541238077</v>
      </c>
      <c r="D1207" s="3">
        <v>0.95499999999999996</v>
      </c>
      <c r="E1207" s="3">
        <v>0.76900000000000002</v>
      </c>
      <c r="F1207" s="3">
        <v>4.0373429373202895E-26</v>
      </c>
      <c r="G1207" s="3">
        <v>1.241872400276671</v>
      </c>
    </row>
    <row r="1208" spans="1:7" hidden="1" x14ac:dyDescent="0.2">
      <c r="A1208" t="s">
        <v>3701</v>
      </c>
      <c r="B1208">
        <v>0.8370622470060618</v>
      </c>
      <c r="C1208" s="3">
        <v>-0.26044105561593711</v>
      </c>
      <c r="D1208" s="3">
        <v>0.60099999999999998</v>
      </c>
      <c r="E1208" s="3">
        <v>0.48399999999999999</v>
      </c>
      <c r="F1208" s="3">
        <v>1</v>
      </c>
      <c r="G1208" s="3">
        <v>1.2417352806332065</v>
      </c>
    </row>
    <row r="1209" spans="1:7" hidden="1" x14ac:dyDescent="0.2">
      <c r="A1209" t="s">
        <v>4203</v>
      </c>
      <c r="B1209">
        <v>0.99590232035461279</v>
      </c>
      <c r="C1209" s="3">
        <v>-0.31376840404621364</v>
      </c>
      <c r="D1209" s="3">
        <v>0.39100000000000001</v>
      </c>
      <c r="E1209" s="3">
        <v>0.315</v>
      </c>
      <c r="F1209" s="3">
        <v>1</v>
      </c>
      <c r="G1209" s="3">
        <v>1.2412694472160486</v>
      </c>
    </row>
    <row r="1210" spans="1:7" hidden="1" x14ac:dyDescent="0.2">
      <c r="A1210" t="s">
        <v>4341</v>
      </c>
      <c r="B1210">
        <v>2.2756670649368767E-2</v>
      </c>
      <c r="C1210" s="3">
        <v>-0.26495346727671176</v>
      </c>
      <c r="D1210" s="3">
        <v>0.309</v>
      </c>
      <c r="E1210" s="3">
        <v>0.249</v>
      </c>
      <c r="F1210" s="3">
        <v>1</v>
      </c>
      <c r="G1210" s="3">
        <v>1.2409633570428285</v>
      </c>
    </row>
    <row r="1211" spans="1:7" hidden="1" x14ac:dyDescent="0.2">
      <c r="A1211" t="s">
        <v>788</v>
      </c>
      <c r="B1211">
        <v>0.74379059378551182</v>
      </c>
      <c r="C1211" s="3">
        <v>-0.37448825328272339</v>
      </c>
      <c r="D1211" s="3">
        <v>0.505</v>
      </c>
      <c r="E1211" s="3">
        <v>0.40699999999999997</v>
      </c>
      <c r="F1211" s="3">
        <v>1</v>
      </c>
      <c r="G1211" s="3">
        <v>1.2407859359248317</v>
      </c>
    </row>
    <row r="1212" spans="1:7" hidden="1" x14ac:dyDescent="0.2">
      <c r="A1212" t="s">
        <v>1392</v>
      </c>
      <c r="B1212">
        <v>0.91295137001492477</v>
      </c>
      <c r="C1212" s="3">
        <v>-0.30887798405872052</v>
      </c>
      <c r="D1212" s="3">
        <v>0.19600000000000001</v>
      </c>
      <c r="E1212" s="3">
        <v>0.158</v>
      </c>
      <c r="F1212" s="3">
        <v>1</v>
      </c>
      <c r="G1212" s="3">
        <v>1.2405055439838328</v>
      </c>
    </row>
    <row r="1213" spans="1:7" hidden="1" x14ac:dyDescent="0.2">
      <c r="A1213" t="s">
        <v>5883</v>
      </c>
      <c r="B1213">
        <v>0.60169225134073234</v>
      </c>
      <c r="C1213" s="3">
        <v>-0.30968081418125126</v>
      </c>
      <c r="D1213" s="3">
        <v>0.29499999999999998</v>
      </c>
      <c r="E1213" s="3">
        <v>0.23799999999999999</v>
      </c>
      <c r="F1213" s="3">
        <v>1</v>
      </c>
      <c r="G1213" s="3">
        <v>1.2394952775229926</v>
      </c>
    </row>
    <row r="1214" spans="1:7" hidden="1" x14ac:dyDescent="0.2">
      <c r="A1214" t="s">
        <v>5884</v>
      </c>
      <c r="B1214">
        <v>0.70555571848454735</v>
      </c>
      <c r="C1214" s="3">
        <v>-0.26380469384020644</v>
      </c>
      <c r="D1214" s="3">
        <v>0.16600000000000001</v>
      </c>
      <c r="E1214" s="3">
        <v>0.13400000000000001</v>
      </c>
      <c r="F1214" s="3">
        <v>1</v>
      </c>
      <c r="G1214" s="3">
        <v>1.2388050456678763</v>
      </c>
    </row>
    <row r="1215" spans="1:7" hidden="1" x14ac:dyDescent="0.2">
      <c r="A1215" t="s">
        <v>4216</v>
      </c>
      <c r="B1215">
        <v>0.57832540465074245</v>
      </c>
      <c r="C1215" s="3">
        <v>-0.29827907240784679</v>
      </c>
      <c r="D1215" s="3">
        <v>0.26500000000000001</v>
      </c>
      <c r="E1215" s="3">
        <v>0.214</v>
      </c>
      <c r="F1215" s="3">
        <v>1</v>
      </c>
      <c r="G1215" s="3">
        <v>1.2383171783564588</v>
      </c>
    </row>
    <row r="1216" spans="1:7" x14ac:dyDescent="0.2">
      <c r="A1216" t="s">
        <v>1886</v>
      </c>
      <c r="B1216">
        <v>1.2124851348359299E-22</v>
      </c>
      <c r="C1216" s="3">
        <v>0.50759791128720932</v>
      </c>
      <c r="D1216" s="3">
        <v>0.94099999999999995</v>
      </c>
      <c r="E1216" s="3">
        <v>0.76</v>
      </c>
      <c r="F1216" s="3">
        <v>2.1482811619023004E-18</v>
      </c>
      <c r="G1216" s="3">
        <v>1.238157731821351</v>
      </c>
    </row>
    <row r="1217" spans="1:7" hidden="1" x14ac:dyDescent="0.2">
      <c r="A1217" t="s">
        <v>3974</v>
      </c>
      <c r="B1217">
        <v>0.96169252377635084</v>
      </c>
      <c r="C1217" s="3">
        <v>-0.33845807549383711</v>
      </c>
      <c r="D1217" s="3">
        <v>0.41599999999999998</v>
      </c>
      <c r="E1217" s="3">
        <v>0.33600000000000002</v>
      </c>
      <c r="F1217" s="3">
        <v>1</v>
      </c>
      <c r="G1217" s="3">
        <v>1.2380948696146219</v>
      </c>
    </row>
    <row r="1218" spans="1:7" hidden="1" x14ac:dyDescent="0.2">
      <c r="A1218" t="s">
        <v>4310</v>
      </c>
      <c r="B1218">
        <v>0.88806903421811789</v>
      </c>
      <c r="C1218" s="3">
        <v>-0.30900068379408119</v>
      </c>
      <c r="D1218" s="3">
        <v>0.30199999999999999</v>
      </c>
      <c r="E1218" s="3">
        <v>0.24399999999999999</v>
      </c>
      <c r="F1218" s="3">
        <v>1</v>
      </c>
      <c r="G1218" s="3">
        <v>1.2377044107768809</v>
      </c>
    </row>
    <row r="1219" spans="1:7" hidden="1" x14ac:dyDescent="0.2">
      <c r="A1219" t="s">
        <v>604</v>
      </c>
      <c r="B1219">
        <v>7.0158342125145684E-2</v>
      </c>
      <c r="C1219" s="3">
        <v>-0.3256847934045779</v>
      </c>
      <c r="D1219" s="3">
        <v>0.73499999999999999</v>
      </c>
      <c r="E1219" s="3">
        <v>0.59399999999999997</v>
      </c>
      <c r="F1219" s="3">
        <v>1</v>
      </c>
      <c r="G1219" s="3">
        <v>1.2373735290616956</v>
      </c>
    </row>
    <row r="1220" spans="1:7" hidden="1" x14ac:dyDescent="0.2">
      <c r="A1220" t="s">
        <v>606</v>
      </c>
      <c r="B1220">
        <v>0.99880956491945172</v>
      </c>
      <c r="C1220" s="3">
        <v>-0.30131962155644199</v>
      </c>
      <c r="D1220" s="3">
        <v>0.55400000000000005</v>
      </c>
      <c r="E1220" s="3">
        <v>0.44800000000000001</v>
      </c>
      <c r="F1220" s="3">
        <v>1</v>
      </c>
      <c r="G1220" s="3">
        <v>1.2366068668288244</v>
      </c>
    </row>
    <row r="1221" spans="1:7" hidden="1" x14ac:dyDescent="0.2">
      <c r="A1221" t="s">
        <v>5885</v>
      </c>
      <c r="B1221">
        <v>0.78691670955387527</v>
      </c>
      <c r="C1221" s="3">
        <v>-0.33646390902452761</v>
      </c>
      <c r="D1221" s="3">
        <v>0.41299999999999998</v>
      </c>
      <c r="E1221" s="3">
        <v>0.33400000000000002</v>
      </c>
      <c r="F1221" s="3">
        <v>1</v>
      </c>
      <c r="G1221" s="3">
        <v>1.2365265758902466</v>
      </c>
    </row>
    <row r="1222" spans="1:7" hidden="1" x14ac:dyDescent="0.2">
      <c r="A1222" t="s">
        <v>4136</v>
      </c>
      <c r="B1222">
        <v>0.45545850802757415</v>
      </c>
      <c r="C1222" s="3">
        <v>-0.32886508910920698</v>
      </c>
      <c r="D1222" s="3">
        <v>0.40799999999999997</v>
      </c>
      <c r="E1222" s="3">
        <v>0.33</v>
      </c>
      <c r="F1222" s="3">
        <v>1</v>
      </c>
      <c r="G1222" s="3">
        <v>1.2363632617081024</v>
      </c>
    </row>
    <row r="1223" spans="1:7" hidden="1" x14ac:dyDescent="0.2">
      <c r="A1223" t="s">
        <v>3335</v>
      </c>
      <c r="B1223">
        <v>0.54115728866204948</v>
      </c>
      <c r="C1223" s="3">
        <v>-0.2585058515025016</v>
      </c>
      <c r="D1223" s="3">
        <v>0.27200000000000002</v>
      </c>
      <c r="E1223" s="3">
        <v>0.22</v>
      </c>
      <c r="F1223" s="3">
        <v>1</v>
      </c>
      <c r="G1223" s="3">
        <v>1.2363630743804208</v>
      </c>
    </row>
    <row r="1224" spans="1:7" hidden="1" x14ac:dyDescent="0.2">
      <c r="A1224" t="s">
        <v>4254</v>
      </c>
      <c r="B1224">
        <v>0.98871896407533466</v>
      </c>
      <c r="C1224" s="3">
        <v>-0.2562833328457923</v>
      </c>
      <c r="D1224" s="3">
        <v>0.26200000000000001</v>
      </c>
      <c r="E1224" s="3">
        <v>0.21199999999999999</v>
      </c>
      <c r="F1224" s="3">
        <v>1</v>
      </c>
      <c r="G1224" s="3">
        <v>1.2358484736563804</v>
      </c>
    </row>
    <row r="1225" spans="1:7" hidden="1" x14ac:dyDescent="0.2">
      <c r="A1225" t="s">
        <v>4695</v>
      </c>
      <c r="B1225">
        <v>0.71053285633997554</v>
      </c>
      <c r="C1225" s="3">
        <v>-0.29342829810613891</v>
      </c>
      <c r="D1225" s="3">
        <v>0.54</v>
      </c>
      <c r="E1225" s="3">
        <v>0.437</v>
      </c>
      <c r="F1225" s="3">
        <v>1</v>
      </c>
      <c r="G1225" s="3">
        <v>1.2356976577350898</v>
      </c>
    </row>
    <row r="1226" spans="1:7" hidden="1" x14ac:dyDescent="0.2">
      <c r="A1226" t="s">
        <v>4168</v>
      </c>
      <c r="B1226">
        <v>0.15361444953836867</v>
      </c>
      <c r="C1226" s="3">
        <v>-0.27042651692403952</v>
      </c>
      <c r="D1226" s="3">
        <v>0.252</v>
      </c>
      <c r="E1226" s="3">
        <v>0.20399999999999999</v>
      </c>
      <c r="F1226" s="3">
        <v>1</v>
      </c>
      <c r="G1226" s="3">
        <v>1.2352935121110236</v>
      </c>
    </row>
    <row r="1227" spans="1:7" hidden="1" x14ac:dyDescent="0.2">
      <c r="A1227" t="s">
        <v>3708</v>
      </c>
      <c r="B1227">
        <v>0.84497399347290369</v>
      </c>
      <c r="C1227" s="3">
        <v>-0.31178667582335451</v>
      </c>
      <c r="D1227" s="3">
        <v>0.51500000000000001</v>
      </c>
      <c r="E1227" s="3">
        <v>0.41699999999999998</v>
      </c>
      <c r="F1227" s="3">
        <v>1</v>
      </c>
      <c r="G1227" s="3">
        <v>1.2350116942418001</v>
      </c>
    </row>
    <row r="1228" spans="1:7" hidden="1" x14ac:dyDescent="0.2">
      <c r="A1228" t="s">
        <v>1346</v>
      </c>
      <c r="B1228">
        <v>0.19107385870730281</v>
      </c>
      <c r="C1228" s="3">
        <v>-0.3130134511524556</v>
      </c>
      <c r="D1228" s="3">
        <v>0.45800000000000002</v>
      </c>
      <c r="E1228" s="3">
        <v>0.371</v>
      </c>
      <c r="F1228" s="3">
        <v>1</v>
      </c>
      <c r="G1228" s="3">
        <v>1.2345010149592952</v>
      </c>
    </row>
    <row r="1229" spans="1:7" hidden="1" x14ac:dyDescent="0.2">
      <c r="A1229" t="s">
        <v>3676</v>
      </c>
      <c r="B1229">
        <v>7.5129404088181168E-2</v>
      </c>
      <c r="C1229" s="3">
        <v>-0.25324106214607145</v>
      </c>
      <c r="D1229" s="3">
        <v>0.64900000000000002</v>
      </c>
      <c r="E1229" s="3">
        <v>0.52600000000000002</v>
      </c>
      <c r="F1229" s="3">
        <v>1</v>
      </c>
      <c r="G1229" s="3">
        <v>1.2338400696121541</v>
      </c>
    </row>
    <row r="1230" spans="1:7" x14ac:dyDescent="0.2">
      <c r="A1230" t="s">
        <v>683</v>
      </c>
      <c r="B1230">
        <v>1.0019222273079701E-16</v>
      </c>
      <c r="C1230" s="3">
        <v>0.53343216539789307</v>
      </c>
      <c r="D1230" s="3">
        <v>0.90800000000000003</v>
      </c>
      <c r="E1230" s="3">
        <v>0.73599999999999999</v>
      </c>
      <c r="F1230" s="3">
        <v>1.7752058023442614E-12</v>
      </c>
      <c r="G1230" s="3">
        <v>1.2336954845522441</v>
      </c>
    </row>
    <row r="1231" spans="1:7" hidden="1" x14ac:dyDescent="0.2">
      <c r="A1231" t="s">
        <v>5100</v>
      </c>
      <c r="B1231">
        <v>0.76691199677436872</v>
      </c>
      <c r="C1231" s="3">
        <v>-0.3115456416815332</v>
      </c>
      <c r="D1231" s="3">
        <v>0.38100000000000001</v>
      </c>
      <c r="E1231" s="3">
        <v>0.309</v>
      </c>
      <c r="F1231" s="3">
        <v>1</v>
      </c>
      <c r="G1231" s="3">
        <v>1.2330093097057251</v>
      </c>
    </row>
    <row r="1232" spans="1:7" hidden="1" x14ac:dyDescent="0.2">
      <c r="A1232" t="s">
        <v>4292</v>
      </c>
      <c r="B1232">
        <v>0.58174129636101601</v>
      </c>
      <c r="C1232" s="3">
        <v>-0.28578421071746285</v>
      </c>
      <c r="D1232" s="3">
        <v>0.64600000000000002</v>
      </c>
      <c r="E1232" s="3">
        <v>0.52400000000000002</v>
      </c>
      <c r="F1232" s="3">
        <v>1</v>
      </c>
      <c r="G1232" s="3">
        <v>1.2328241922091236</v>
      </c>
    </row>
    <row r="1233" spans="1:7" hidden="1" x14ac:dyDescent="0.2">
      <c r="A1233" t="s">
        <v>1503</v>
      </c>
      <c r="B1233">
        <v>0.55115737630413242</v>
      </c>
      <c r="C1233" s="3">
        <v>-0.297625334460623</v>
      </c>
      <c r="D1233" s="3">
        <v>0.36599999999999999</v>
      </c>
      <c r="E1233" s="3">
        <v>0.29699999999999999</v>
      </c>
      <c r="F1233" s="3">
        <v>1</v>
      </c>
      <c r="G1233" s="3">
        <v>1.2323228173997247</v>
      </c>
    </row>
    <row r="1234" spans="1:7" hidden="1" x14ac:dyDescent="0.2">
      <c r="A1234" t="s">
        <v>4373</v>
      </c>
      <c r="B1234">
        <v>0.50519564256518767</v>
      </c>
      <c r="C1234" s="3">
        <v>-0.33530780616495037</v>
      </c>
      <c r="D1234" s="3">
        <v>0.441</v>
      </c>
      <c r="E1234" s="3">
        <v>0.35799999999999998</v>
      </c>
      <c r="F1234" s="3">
        <v>1</v>
      </c>
      <c r="G1234" s="3">
        <v>1.2318432313287064</v>
      </c>
    </row>
    <row r="1235" spans="1:7" hidden="1" x14ac:dyDescent="0.2">
      <c r="A1235" t="s">
        <v>3158</v>
      </c>
      <c r="B1235">
        <v>0.4000636130684479</v>
      </c>
      <c r="C1235" s="3">
        <v>-0.35574300211341847</v>
      </c>
      <c r="D1235" s="3">
        <v>0.54200000000000004</v>
      </c>
      <c r="E1235" s="3">
        <v>0.44</v>
      </c>
      <c r="F1235" s="3">
        <v>1</v>
      </c>
      <c r="G1235" s="3">
        <v>1.2318179018595679</v>
      </c>
    </row>
    <row r="1236" spans="1:7" hidden="1" x14ac:dyDescent="0.2">
      <c r="A1236" t="s">
        <v>3656</v>
      </c>
      <c r="B1236">
        <v>0.67788545169446923</v>
      </c>
      <c r="C1236" s="3">
        <v>-0.28593694426361194</v>
      </c>
      <c r="D1236" s="3">
        <v>0.624</v>
      </c>
      <c r="E1236" s="3">
        <v>0.50700000000000001</v>
      </c>
      <c r="F1236" s="3">
        <v>1</v>
      </c>
      <c r="G1236" s="3">
        <v>1.2307689880140065</v>
      </c>
    </row>
    <row r="1237" spans="1:7" hidden="1" x14ac:dyDescent="0.2">
      <c r="A1237" t="s">
        <v>549</v>
      </c>
      <c r="B1237">
        <v>7.6100658887845202E-2</v>
      </c>
      <c r="C1237" s="3">
        <v>-0.25048885179766289</v>
      </c>
      <c r="D1237" s="3">
        <v>0.379</v>
      </c>
      <c r="E1237" s="3">
        <v>0.308</v>
      </c>
      <c r="F1237" s="3">
        <v>1</v>
      </c>
      <c r="G1237" s="3">
        <v>1.2305190810002984</v>
      </c>
    </row>
    <row r="1238" spans="1:7" hidden="1" x14ac:dyDescent="0.2">
      <c r="A1238" t="s">
        <v>3985</v>
      </c>
      <c r="B1238">
        <v>0.50717509153123408</v>
      </c>
      <c r="C1238" s="3">
        <v>-0.25129214375496733</v>
      </c>
      <c r="D1238" s="3">
        <v>0.3</v>
      </c>
      <c r="E1238" s="3">
        <v>0.24399999999999999</v>
      </c>
      <c r="F1238" s="3">
        <v>1</v>
      </c>
      <c r="G1238" s="3">
        <v>1.2295076928247159</v>
      </c>
    </row>
    <row r="1239" spans="1:7" hidden="1" x14ac:dyDescent="0.2">
      <c r="A1239" t="s">
        <v>3090</v>
      </c>
      <c r="B1239">
        <v>0.36641887006861668</v>
      </c>
      <c r="C1239" s="3">
        <v>-0.33308663434828678</v>
      </c>
      <c r="D1239" s="3">
        <v>0.47799999999999998</v>
      </c>
      <c r="E1239" s="3">
        <v>0.38900000000000001</v>
      </c>
      <c r="F1239" s="3">
        <v>1</v>
      </c>
      <c r="G1239" s="3">
        <v>1.2287914578942267</v>
      </c>
    </row>
    <row r="1240" spans="1:7" hidden="1" x14ac:dyDescent="0.2">
      <c r="A1240" t="s">
        <v>4325</v>
      </c>
      <c r="B1240">
        <v>0.30159949170278683</v>
      </c>
      <c r="C1240" s="3">
        <v>-0.32429934531358651</v>
      </c>
      <c r="D1240" s="3">
        <v>0.52700000000000002</v>
      </c>
      <c r="E1240" s="3">
        <v>0.42899999999999999</v>
      </c>
      <c r="F1240" s="3">
        <v>1</v>
      </c>
      <c r="G1240" s="3">
        <v>1.2284379420890579</v>
      </c>
    </row>
    <row r="1241" spans="1:7" hidden="1" x14ac:dyDescent="0.2">
      <c r="A1241" t="s">
        <v>2382</v>
      </c>
      <c r="B1241">
        <v>0.55152210315834216</v>
      </c>
      <c r="C1241" s="3">
        <v>-0.33020498921830921</v>
      </c>
      <c r="D1241" s="3">
        <v>0.61899999999999999</v>
      </c>
      <c r="E1241" s="3">
        <v>0.504</v>
      </c>
      <c r="F1241" s="3">
        <v>1</v>
      </c>
      <c r="G1241" s="3">
        <v>1.2281743594892145</v>
      </c>
    </row>
    <row r="1242" spans="1:7" hidden="1" x14ac:dyDescent="0.2">
      <c r="A1242" t="s">
        <v>5886</v>
      </c>
      <c r="B1242">
        <v>0.83616049714170027</v>
      </c>
      <c r="C1242" s="3">
        <v>-0.30818172869557969</v>
      </c>
      <c r="D1242" s="3">
        <v>0.36099999999999999</v>
      </c>
      <c r="E1242" s="3">
        <v>0.29399999999999998</v>
      </c>
      <c r="F1242" s="3">
        <v>1</v>
      </c>
      <c r="G1242" s="3">
        <v>1.2278907388126739</v>
      </c>
    </row>
    <row r="1243" spans="1:7" hidden="1" x14ac:dyDescent="0.2">
      <c r="A1243" t="s">
        <v>3680</v>
      </c>
      <c r="B1243">
        <v>0.88119166437332874</v>
      </c>
      <c r="C1243" s="3">
        <v>-0.32114378129931076</v>
      </c>
      <c r="D1243" s="3">
        <v>0.52500000000000002</v>
      </c>
      <c r="E1243" s="3">
        <v>0.42799999999999999</v>
      </c>
      <c r="F1243" s="3">
        <v>1</v>
      </c>
      <c r="G1243" s="3">
        <v>1.2266352274216759</v>
      </c>
    </row>
    <row r="1244" spans="1:7" hidden="1" x14ac:dyDescent="0.2">
      <c r="A1244" t="s">
        <v>1301</v>
      </c>
      <c r="B1244">
        <v>0.13620652374410394</v>
      </c>
      <c r="C1244" s="3">
        <v>-0.29140069152549941</v>
      </c>
      <c r="D1244" s="3">
        <v>0.78500000000000003</v>
      </c>
      <c r="E1244" s="3">
        <v>0.64</v>
      </c>
      <c r="F1244" s="3">
        <v>1</v>
      </c>
      <c r="G1244" s="3">
        <v>1.2265623083496395</v>
      </c>
    </row>
    <row r="1245" spans="1:7" hidden="1" x14ac:dyDescent="0.2">
      <c r="A1245" t="s">
        <v>461</v>
      </c>
      <c r="B1245">
        <v>3.9967144571598383E-2</v>
      </c>
      <c r="C1245" s="3">
        <v>-0.32919663602021387</v>
      </c>
      <c r="D1245" s="3">
        <v>0.90100000000000002</v>
      </c>
      <c r="E1245" s="3">
        <v>0.73499999999999999</v>
      </c>
      <c r="F1245" s="3">
        <v>1</v>
      </c>
      <c r="G1245" s="3">
        <v>1.2258501733537182</v>
      </c>
    </row>
    <row r="1246" spans="1:7" hidden="1" x14ac:dyDescent="0.2">
      <c r="A1246" t="s">
        <v>5887</v>
      </c>
      <c r="B1246">
        <v>0.70499067263064985</v>
      </c>
      <c r="C1246" s="3">
        <v>-0.27021888297417029</v>
      </c>
      <c r="D1246" s="3">
        <v>0.27700000000000002</v>
      </c>
      <c r="E1246" s="3">
        <v>0.22600000000000001</v>
      </c>
      <c r="F1246" s="3">
        <v>1</v>
      </c>
      <c r="G1246" s="3">
        <v>1.225663174485321</v>
      </c>
    </row>
    <row r="1247" spans="1:7" hidden="1" x14ac:dyDescent="0.2">
      <c r="A1247" t="s">
        <v>5888</v>
      </c>
      <c r="B1247">
        <v>0.43897674289040522</v>
      </c>
      <c r="C1247" s="3">
        <v>-0.29258958048083494</v>
      </c>
      <c r="D1247" s="3">
        <v>0.33200000000000002</v>
      </c>
      <c r="E1247" s="3">
        <v>0.27100000000000002</v>
      </c>
      <c r="F1247" s="3">
        <v>1</v>
      </c>
      <c r="G1247" s="3">
        <v>1.2250917988591148</v>
      </c>
    </row>
    <row r="1248" spans="1:7" hidden="1" x14ac:dyDescent="0.2">
      <c r="A1248" t="s">
        <v>3369</v>
      </c>
      <c r="B1248">
        <v>0.89051152114596843</v>
      </c>
      <c r="C1248" s="3">
        <v>-0.37068892777751317</v>
      </c>
      <c r="D1248" s="3">
        <v>0.441</v>
      </c>
      <c r="E1248" s="3">
        <v>0.36</v>
      </c>
      <c r="F1248" s="3">
        <v>1</v>
      </c>
      <c r="G1248" s="3">
        <v>1.2249996597223167</v>
      </c>
    </row>
    <row r="1249" spans="1:7" hidden="1" x14ac:dyDescent="0.2">
      <c r="A1249" t="s">
        <v>2273</v>
      </c>
      <c r="B1249">
        <v>0.28995806200989765</v>
      </c>
      <c r="C1249" s="3">
        <v>-0.31805612304746944</v>
      </c>
      <c r="D1249" s="3">
        <v>0.3</v>
      </c>
      <c r="E1249" s="3">
        <v>0.245</v>
      </c>
      <c r="F1249" s="3">
        <v>1</v>
      </c>
      <c r="G1249" s="3">
        <v>1.2244892961268179</v>
      </c>
    </row>
    <row r="1250" spans="1:7" hidden="1" x14ac:dyDescent="0.2">
      <c r="A1250" t="s">
        <v>1931</v>
      </c>
      <c r="B1250">
        <v>0.89578241609478026</v>
      </c>
      <c r="C1250" s="3">
        <v>-0.27907964038674615</v>
      </c>
      <c r="D1250" s="3">
        <v>0.56200000000000006</v>
      </c>
      <c r="E1250" s="3">
        <v>0.45900000000000002</v>
      </c>
      <c r="F1250" s="3">
        <v>1</v>
      </c>
      <c r="G1250" s="3">
        <v>1.2244006047057507</v>
      </c>
    </row>
    <row r="1251" spans="1:7" hidden="1" x14ac:dyDescent="0.2">
      <c r="A1251" t="s">
        <v>3664</v>
      </c>
      <c r="B1251">
        <v>0.81037523607361983</v>
      </c>
      <c r="C1251" s="3">
        <v>-0.29365353060267418</v>
      </c>
      <c r="D1251" s="3">
        <v>0.59199999999999997</v>
      </c>
      <c r="E1251" s="3">
        <v>0.48399999999999999</v>
      </c>
      <c r="F1251" s="3">
        <v>1</v>
      </c>
      <c r="G1251" s="3">
        <v>1.2231402431528422</v>
      </c>
    </row>
    <row r="1252" spans="1:7" hidden="1" x14ac:dyDescent="0.2">
      <c r="A1252" t="s">
        <v>2168</v>
      </c>
      <c r="B1252">
        <v>0.16466374122823316</v>
      </c>
      <c r="C1252" s="3">
        <v>-0.31966527905937303</v>
      </c>
      <c r="D1252" s="3">
        <v>0.77500000000000002</v>
      </c>
      <c r="E1252" s="3">
        <v>0.63400000000000001</v>
      </c>
      <c r="F1252" s="3">
        <v>1</v>
      </c>
      <c r="G1252" s="3">
        <v>1.2223972835335517</v>
      </c>
    </row>
    <row r="1253" spans="1:7" hidden="1" x14ac:dyDescent="0.2">
      <c r="A1253" t="s">
        <v>3372</v>
      </c>
      <c r="B1253">
        <v>0.68599647921113971</v>
      </c>
      <c r="C1253" s="3">
        <v>-0.3022314400392766</v>
      </c>
      <c r="D1253" s="3">
        <v>0.34699999999999998</v>
      </c>
      <c r="E1253" s="3">
        <v>0.28399999999999997</v>
      </c>
      <c r="F1253" s="3">
        <v>1</v>
      </c>
      <c r="G1253" s="3">
        <v>1.2218305556934663</v>
      </c>
    </row>
    <row r="1254" spans="1:7" hidden="1" x14ac:dyDescent="0.2">
      <c r="A1254" t="s">
        <v>2271</v>
      </c>
      <c r="B1254">
        <v>0.39478364308096026</v>
      </c>
      <c r="C1254" s="3">
        <v>-0.25714137677506321</v>
      </c>
      <c r="D1254" s="3">
        <v>0.27</v>
      </c>
      <c r="E1254" s="3">
        <v>0.221</v>
      </c>
      <c r="F1254" s="3">
        <v>1</v>
      </c>
      <c r="G1254" s="3">
        <v>1.2217189041995908</v>
      </c>
    </row>
    <row r="1255" spans="1:7" hidden="1" x14ac:dyDescent="0.2">
      <c r="A1255" t="s">
        <v>5543</v>
      </c>
      <c r="B1255">
        <v>0.91163920898964457</v>
      </c>
      <c r="C1255" s="3">
        <v>-0.33635510629067822</v>
      </c>
      <c r="D1255" s="3">
        <v>0.46500000000000002</v>
      </c>
      <c r="E1255" s="3">
        <v>0.38100000000000001</v>
      </c>
      <c r="F1255" s="3">
        <v>1</v>
      </c>
      <c r="G1255" s="3">
        <v>1.2204721206109921</v>
      </c>
    </row>
    <row r="1256" spans="1:7" hidden="1" x14ac:dyDescent="0.2">
      <c r="A1256" t="s">
        <v>2293</v>
      </c>
      <c r="B1256">
        <v>0.32349618996585489</v>
      </c>
      <c r="C1256" s="3">
        <v>-0.29370788758270339</v>
      </c>
      <c r="D1256" s="3">
        <v>0.28499999999999998</v>
      </c>
      <c r="E1256" s="3">
        <v>0.23400000000000001</v>
      </c>
      <c r="F1256" s="3">
        <v>1</v>
      </c>
      <c r="G1256" s="3">
        <v>1.2179481974580351</v>
      </c>
    </row>
    <row r="1257" spans="1:7" hidden="1" x14ac:dyDescent="0.2">
      <c r="A1257" t="s">
        <v>4252</v>
      </c>
      <c r="B1257">
        <v>0.95156691340386101</v>
      </c>
      <c r="C1257" s="3">
        <v>-0.36020664011965853</v>
      </c>
      <c r="D1257" s="3">
        <v>0.36899999999999999</v>
      </c>
      <c r="E1257" s="3">
        <v>0.30299999999999999</v>
      </c>
      <c r="F1257" s="3">
        <v>1</v>
      </c>
      <c r="G1257" s="3">
        <v>1.2178213802569702</v>
      </c>
    </row>
    <row r="1258" spans="1:7" hidden="1" x14ac:dyDescent="0.2">
      <c r="A1258" t="s">
        <v>3062</v>
      </c>
      <c r="B1258">
        <v>0.83767580426874955</v>
      </c>
      <c r="C1258" s="3">
        <v>-0.34639439914233305</v>
      </c>
      <c r="D1258" s="3">
        <v>0.52</v>
      </c>
      <c r="E1258" s="3">
        <v>0.42699999999999999</v>
      </c>
      <c r="F1258" s="3">
        <v>1</v>
      </c>
      <c r="G1258" s="3">
        <v>1.2177983096491078</v>
      </c>
    </row>
    <row r="1259" spans="1:7" hidden="1" x14ac:dyDescent="0.2">
      <c r="A1259" t="s">
        <v>827</v>
      </c>
      <c r="B1259">
        <v>0.94434450983457485</v>
      </c>
      <c r="C1259" s="3">
        <v>-0.26542516583072384</v>
      </c>
      <c r="D1259" s="3">
        <v>0.44800000000000001</v>
      </c>
      <c r="E1259" s="3">
        <v>0.36799999999999999</v>
      </c>
      <c r="F1259" s="3">
        <v>1</v>
      </c>
      <c r="G1259" s="3">
        <v>1.2173909735350616</v>
      </c>
    </row>
    <row r="1260" spans="1:7" hidden="1" x14ac:dyDescent="0.2">
      <c r="A1260" t="s">
        <v>2260</v>
      </c>
      <c r="B1260">
        <v>0.96833955807290029</v>
      </c>
      <c r="C1260" s="3">
        <v>-0.32915935109763805</v>
      </c>
      <c r="D1260" s="3">
        <v>0.48299999999999998</v>
      </c>
      <c r="E1260" s="3">
        <v>0.39700000000000002</v>
      </c>
      <c r="F1260" s="3">
        <v>1</v>
      </c>
      <c r="G1260" s="3">
        <v>1.2166243786840354</v>
      </c>
    </row>
    <row r="1261" spans="1:7" hidden="1" x14ac:dyDescent="0.2">
      <c r="A1261" t="s">
        <v>410</v>
      </c>
      <c r="B1261">
        <v>0.55306327806192135</v>
      </c>
      <c r="C1261" s="3">
        <v>-0.36619941943277645</v>
      </c>
      <c r="D1261" s="3">
        <v>0.41599999999999998</v>
      </c>
      <c r="E1261" s="3">
        <v>0.34200000000000003</v>
      </c>
      <c r="F1261" s="3">
        <v>1</v>
      </c>
      <c r="G1261" s="3">
        <v>1.2163739133409608</v>
      </c>
    </row>
    <row r="1262" spans="1:7" hidden="1" x14ac:dyDescent="0.2">
      <c r="A1262" t="s">
        <v>3252</v>
      </c>
      <c r="B1262">
        <v>0.90953144440212086</v>
      </c>
      <c r="C1262" s="3">
        <v>-0.2631130403877513</v>
      </c>
      <c r="D1262" s="3">
        <v>0.42799999999999999</v>
      </c>
      <c r="E1262" s="3">
        <v>0.35199999999999998</v>
      </c>
      <c r="F1262" s="3">
        <v>1</v>
      </c>
      <c r="G1262" s="3">
        <v>1.21590874548047</v>
      </c>
    </row>
    <row r="1263" spans="1:7" hidden="1" x14ac:dyDescent="0.2">
      <c r="A1263" t="s">
        <v>4272</v>
      </c>
      <c r="B1263">
        <v>0.92188108955373893</v>
      </c>
      <c r="C1263" s="3">
        <v>-0.28789534575004794</v>
      </c>
      <c r="D1263" s="3">
        <v>0.26500000000000001</v>
      </c>
      <c r="E1263" s="3">
        <v>0.218</v>
      </c>
      <c r="F1263" s="3">
        <v>1</v>
      </c>
      <c r="G1263" s="3">
        <v>1.2155957726624897</v>
      </c>
    </row>
    <row r="1264" spans="1:7" hidden="1" x14ac:dyDescent="0.2">
      <c r="A1264" t="s">
        <v>3979</v>
      </c>
      <c r="B1264">
        <v>0.88244665898886276</v>
      </c>
      <c r="C1264" s="3">
        <v>-0.27173687727025486</v>
      </c>
      <c r="D1264" s="3">
        <v>0.33400000000000002</v>
      </c>
      <c r="E1264" s="3">
        <v>0.27500000000000002</v>
      </c>
      <c r="F1264" s="3">
        <v>1</v>
      </c>
      <c r="G1264" s="3">
        <v>1.2145450128927227</v>
      </c>
    </row>
    <row r="1265" spans="1:7" hidden="1" x14ac:dyDescent="0.2">
      <c r="A1265" t="s">
        <v>4002</v>
      </c>
      <c r="B1265">
        <v>0.41329979830356423</v>
      </c>
      <c r="C1265" s="3">
        <v>-0.25972855758205904</v>
      </c>
      <c r="D1265" s="3">
        <v>0.23799999999999999</v>
      </c>
      <c r="E1265" s="3">
        <v>0.19600000000000001</v>
      </c>
      <c r="F1265" s="3">
        <v>1</v>
      </c>
      <c r="G1265" s="3">
        <v>1.2142850947525026</v>
      </c>
    </row>
    <row r="1266" spans="1:7" hidden="1" x14ac:dyDescent="0.2">
      <c r="A1266" t="s">
        <v>1863</v>
      </c>
      <c r="B1266">
        <v>0.45244457999995302</v>
      </c>
      <c r="C1266" s="3">
        <v>-0.30065750747352249</v>
      </c>
      <c r="D1266" s="3">
        <v>0.46</v>
      </c>
      <c r="E1266" s="3">
        <v>0.379</v>
      </c>
      <c r="F1266" s="3">
        <v>1</v>
      </c>
      <c r="G1266" s="3">
        <v>1.2137199963799483</v>
      </c>
    </row>
    <row r="1267" spans="1:7" hidden="1" x14ac:dyDescent="0.2">
      <c r="A1267" t="s">
        <v>4187</v>
      </c>
      <c r="B1267">
        <v>0.6325713264463757</v>
      </c>
      <c r="C1267" s="3">
        <v>-0.26843091218127946</v>
      </c>
      <c r="D1267" s="3">
        <v>0.23300000000000001</v>
      </c>
      <c r="E1267" s="3">
        <v>0.192</v>
      </c>
      <c r="F1267" s="3">
        <v>1</v>
      </c>
      <c r="G1267" s="3">
        <v>1.2135410346140445</v>
      </c>
    </row>
    <row r="1268" spans="1:7" hidden="1" x14ac:dyDescent="0.2">
      <c r="A1268" t="s">
        <v>2249</v>
      </c>
      <c r="B1268">
        <v>0.90433225014342655</v>
      </c>
      <c r="C1268" s="3">
        <v>-0.31257983277605339</v>
      </c>
      <c r="D1268" s="3">
        <v>0.32400000000000001</v>
      </c>
      <c r="E1268" s="3">
        <v>0.26700000000000002</v>
      </c>
      <c r="F1268" s="3">
        <v>1</v>
      </c>
      <c r="G1268" s="3">
        <v>1.2134826915795163</v>
      </c>
    </row>
    <row r="1269" spans="1:7" hidden="1" x14ac:dyDescent="0.2">
      <c r="A1269" t="s">
        <v>3728</v>
      </c>
      <c r="B1269">
        <v>0.80414952819973462</v>
      </c>
      <c r="C1269" s="3">
        <v>-0.33212650971732571</v>
      </c>
      <c r="D1269" s="3">
        <v>0.376</v>
      </c>
      <c r="E1269" s="3">
        <v>0.31</v>
      </c>
      <c r="F1269" s="3">
        <v>1</v>
      </c>
      <c r="G1269" s="3">
        <v>1.2129028345474728</v>
      </c>
    </row>
    <row r="1270" spans="1:7" hidden="1" x14ac:dyDescent="0.2">
      <c r="A1270" t="s">
        <v>5889</v>
      </c>
      <c r="B1270">
        <v>0.69916830145014286</v>
      </c>
      <c r="C1270" s="3">
        <v>-0.33342068972659678</v>
      </c>
      <c r="D1270" s="3">
        <v>0.30399999999999999</v>
      </c>
      <c r="E1270" s="3">
        <v>0.251</v>
      </c>
      <c r="F1270" s="3">
        <v>1</v>
      </c>
      <c r="G1270" s="3">
        <v>1.2111548959542247</v>
      </c>
    </row>
    <row r="1271" spans="1:7" hidden="1" x14ac:dyDescent="0.2">
      <c r="A1271" t="s">
        <v>3668</v>
      </c>
      <c r="B1271">
        <v>0.26214432032531904</v>
      </c>
      <c r="C1271" s="3">
        <v>-0.28485939226569212</v>
      </c>
      <c r="D1271" s="3">
        <v>0.54500000000000004</v>
      </c>
      <c r="E1271" s="3">
        <v>0.45</v>
      </c>
      <c r="F1271" s="3">
        <v>1</v>
      </c>
      <c r="G1271" s="3">
        <v>1.2111108419753684</v>
      </c>
    </row>
    <row r="1272" spans="1:7" hidden="1" x14ac:dyDescent="0.2">
      <c r="A1272" t="s">
        <v>1474</v>
      </c>
      <c r="B1272">
        <v>0.27389491665123755</v>
      </c>
      <c r="C1272" s="3">
        <v>-0.30579279433788131</v>
      </c>
      <c r="D1272" s="3">
        <v>0.54500000000000004</v>
      </c>
      <c r="E1272" s="3">
        <v>0.45</v>
      </c>
      <c r="F1272" s="3">
        <v>1</v>
      </c>
      <c r="G1272" s="3">
        <v>1.2111108419753684</v>
      </c>
    </row>
    <row r="1273" spans="1:7" hidden="1" x14ac:dyDescent="0.2">
      <c r="A1273" t="s">
        <v>5394</v>
      </c>
      <c r="B1273">
        <v>0.7899171979952162</v>
      </c>
      <c r="C1273" s="3">
        <v>-0.27687525875267061</v>
      </c>
      <c r="D1273" s="3">
        <v>0.33400000000000002</v>
      </c>
      <c r="E1273" s="3">
        <v>0.27600000000000002</v>
      </c>
      <c r="F1273" s="3">
        <v>1</v>
      </c>
      <c r="G1273" s="3">
        <v>1.2101444890780837</v>
      </c>
    </row>
    <row r="1274" spans="1:7" hidden="1" x14ac:dyDescent="0.2">
      <c r="A1274" t="s">
        <v>2161</v>
      </c>
      <c r="B1274">
        <v>0.91943726166165896</v>
      </c>
      <c r="C1274" s="3">
        <v>-0.32963033129059738</v>
      </c>
      <c r="D1274" s="3">
        <v>0.26</v>
      </c>
      <c r="E1274" s="3">
        <v>0.215</v>
      </c>
      <c r="F1274" s="3">
        <v>1</v>
      </c>
      <c r="G1274" s="3">
        <v>1.209301763115459</v>
      </c>
    </row>
    <row r="1275" spans="1:7" hidden="1" x14ac:dyDescent="0.2">
      <c r="A1275" t="s">
        <v>5568</v>
      </c>
      <c r="B1275">
        <v>0.98308439151315574</v>
      </c>
      <c r="C1275" s="3">
        <v>-0.32104734287104231</v>
      </c>
      <c r="D1275" s="3">
        <v>0.307</v>
      </c>
      <c r="E1275" s="3">
        <v>0.254</v>
      </c>
      <c r="F1275" s="3">
        <v>1</v>
      </c>
      <c r="G1275" s="3">
        <v>1.2086609414720701</v>
      </c>
    </row>
    <row r="1276" spans="1:7" hidden="1" x14ac:dyDescent="0.2">
      <c r="A1276" t="s">
        <v>3100</v>
      </c>
      <c r="B1276">
        <v>0.7990446161891227</v>
      </c>
      <c r="C1276" s="3">
        <v>-0.26695995659917005</v>
      </c>
      <c r="D1276" s="3">
        <v>0.33700000000000002</v>
      </c>
      <c r="E1276" s="3">
        <v>0.27900000000000003</v>
      </c>
      <c r="F1276" s="3">
        <v>1</v>
      </c>
      <c r="G1276" s="3">
        <v>1.2078848717258523</v>
      </c>
    </row>
    <row r="1277" spans="1:7" hidden="1" x14ac:dyDescent="0.2">
      <c r="A1277" t="s">
        <v>5102</v>
      </c>
      <c r="B1277">
        <v>0.85805100032564374</v>
      </c>
      <c r="C1277" s="3">
        <v>-0.38169012519702661</v>
      </c>
      <c r="D1277" s="3">
        <v>0.40100000000000002</v>
      </c>
      <c r="E1277" s="3">
        <v>0.33200000000000002</v>
      </c>
      <c r="F1277" s="3">
        <v>1</v>
      </c>
      <c r="G1277" s="3">
        <v>1.2078309614966984</v>
      </c>
    </row>
    <row r="1278" spans="1:7" hidden="1" x14ac:dyDescent="0.2">
      <c r="A1278" t="s">
        <v>4333</v>
      </c>
      <c r="B1278">
        <v>0.86862671581494033</v>
      </c>
      <c r="C1278" s="3">
        <v>-0.29078273141462252</v>
      </c>
      <c r="D1278" s="3">
        <v>0.314</v>
      </c>
      <c r="E1278" s="3">
        <v>0.26</v>
      </c>
      <c r="F1278" s="3">
        <v>1</v>
      </c>
      <c r="G1278" s="3">
        <v>1.2076918431954449</v>
      </c>
    </row>
    <row r="1279" spans="1:7" hidden="1" x14ac:dyDescent="0.2">
      <c r="A1279" t="s">
        <v>5890</v>
      </c>
      <c r="B1279">
        <v>0.51329219587826502</v>
      </c>
      <c r="C1279" s="3">
        <v>-0.30416865198120546</v>
      </c>
      <c r="D1279" s="3">
        <v>0.26200000000000001</v>
      </c>
      <c r="E1279" s="3">
        <v>0.217</v>
      </c>
      <c r="F1279" s="3">
        <v>1</v>
      </c>
      <c r="G1279" s="3">
        <v>1.2073727154964444</v>
      </c>
    </row>
    <row r="1280" spans="1:7" hidden="1" x14ac:dyDescent="0.2">
      <c r="A1280" t="s">
        <v>3336</v>
      </c>
      <c r="B1280">
        <v>0.46509977207922909</v>
      </c>
      <c r="C1280" s="3">
        <v>-0.25721732262933145</v>
      </c>
      <c r="D1280" s="3">
        <v>0.18099999999999999</v>
      </c>
      <c r="E1280" s="3">
        <v>0.15</v>
      </c>
      <c r="F1280" s="3">
        <v>1</v>
      </c>
      <c r="G1280" s="3">
        <v>1.2066658622227584</v>
      </c>
    </row>
    <row r="1281" spans="1:7" hidden="1" x14ac:dyDescent="0.2">
      <c r="A1281" t="s">
        <v>4696</v>
      </c>
      <c r="B1281">
        <v>0.1615337623699441</v>
      </c>
      <c r="C1281" s="3">
        <v>-0.33397960205363619</v>
      </c>
      <c r="D1281" s="3">
        <v>0.27500000000000002</v>
      </c>
      <c r="E1281" s="3">
        <v>0.22800000000000001</v>
      </c>
      <c r="F1281" s="3">
        <v>1</v>
      </c>
      <c r="G1281" s="3">
        <v>1.2061398218684993</v>
      </c>
    </row>
    <row r="1282" spans="1:7" hidden="1" x14ac:dyDescent="0.2">
      <c r="A1282" t="s">
        <v>2352</v>
      </c>
      <c r="B1282">
        <v>0.34873392553480503</v>
      </c>
      <c r="C1282" s="3">
        <v>-0.29207115458152066</v>
      </c>
      <c r="D1282" s="3">
        <v>0.252</v>
      </c>
      <c r="E1282" s="3">
        <v>0.20899999999999999</v>
      </c>
      <c r="F1282" s="3">
        <v>1</v>
      </c>
      <c r="G1282" s="3">
        <v>1.2057410498846652</v>
      </c>
    </row>
    <row r="1283" spans="1:7" hidden="1" x14ac:dyDescent="0.2">
      <c r="A1283" t="s">
        <v>5891</v>
      </c>
      <c r="B1283">
        <v>0.62500565165192357</v>
      </c>
      <c r="C1283" s="3">
        <v>-0.27282170034110653</v>
      </c>
      <c r="D1283" s="3">
        <v>0.252</v>
      </c>
      <c r="E1283" s="3">
        <v>0.20899999999999999</v>
      </c>
      <c r="F1283" s="3">
        <v>1</v>
      </c>
      <c r="G1283" s="3">
        <v>1.2057410498846652</v>
      </c>
    </row>
    <row r="1284" spans="1:7" hidden="1" x14ac:dyDescent="0.2">
      <c r="A1284" t="s">
        <v>357</v>
      </c>
      <c r="B1284">
        <v>0.81321751489327343</v>
      </c>
      <c r="C1284" s="3">
        <v>-0.44544332316254054</v>
      </c>
      <c r="D1284" s="3">
        <v>0.56899999999999995</v>
      </c>
      <c r="E1284" s="3">
        <v>0.47199999999999998</v>
      </c>
      <c r="F1284" s="3">
        <v>1</v>
      </c>
      <c r="G1284" s="3">
        <v>1.2055082191719875</v>
      </c>
    </row>
    <row r="1285" spans="1:7" hidden="1" x14ac:dyDescent="0.2">
      <c r="A1285" t="s">
        <v>4686</v>
      </c>
      <c r="B1285">
        <v>0.39444285673947499</v>
      </c>
      <c r="C1285" s="3">
        <v>-0.38485196747518868</v>
      </c>
      <c r="D1285" s="3">
        <v>0.376</v>
      </c>
      <c r="E1285" s="3">
        <v>0.312</v>
      </c>
      <c r="F1285" s="3">
        <v>1</v>
      </c>
      <c r="G1285" s="3">
        <v>1.2051278188692889</v>
      </c>
    </row>
    <row r="1286" spans="1:7" hidden="1" x14ac:dyDescent="0.2">
      <c r="A1286" t="s">
        <v>5392</v>
      </c>
      <c r="B1286">
        <v>0.26737042023242652</v>
      </c>
      <c r="C1286" s="3">
        <v>-0.29264908144421997</v>
      </c>
      <c r="D1286" s="3">
        <v>0.188</v>
      </c>
      <c r="E1286" s="3">
        <v>0.156</v>
      </c>
      <c r="F1286" s="3">
        <v>1</v>
      </c>
      <c r="G1286" s="3">
        <v>1.2051274326106201</v>
      </c>
    </row>
    <row r="1287" spans="1:7" hidden="1" x14ac:dyDescent="0.2">
      <c r="A1287" t="s">
        <v>506</v>
      </c>
      <c r="B1287">
        <v>0.51968876249142748</v>
      </c>
      <c r="C1287" s="3">
        <v>-0.29751660651923872</v>
      </c>
      <c r="D1287" s="3">
        <v>0.371</v>
      </c>
      <c r="E1287" s="3">
        <v>0.308</v>
      </c>
      <c r="F1287" s="3">
        <v>1</v>
      </c>
      <c r="G1287" s="3">
        <v>1.204545063459395</v>
      </c>
    </row>
    <row r="1288" spans="1:7" hidden="1" x14ac:dyDescent="0.2">
      <c r="A1288" t="s">
        <v>4224</v>
      </c>
      <c r="B1288">
        <v>0.55363927516508016</v>
      </c>
      <c r="C1288" s="3">
        <v>-0.30858044538492813</v>
      </c>
      <c r="D1288" s="3">
        <v>0.56399999999999995</v>
      </c>
      <c r="E1288" s="3">
        <v>0.46899999999999997</v>
      </c>
      <c r="F1288" s="3">
        <v>1</v>
      </c>
      <c r="G1288" s="3">
        <v>1.2025583789854202</v>
      </c>
    </row>
    <row r="1289" spans="1:7" hidden="1" x14ac:dyDescent="0.2">
      <c r="A1289" t="s">
        <v>5892</v>
      </c>
      <c r="B1289">
        <v>0.90037094097462167</v>
      </c>
      <c r="C1289" s="3">
        <v>-0.28178653951883548</v>
      </c>
      <c r="D1289" s="3">
        <v>0.54700000000000004</v>
      </c>
      <c r="E1289" s="3">
        <v>0.45500000000000002</v>
      </c>
      <c r="F1289" s="3">
        <v>1</v>
      </c>
      <c r="G1289" s="3">
        <v>1.2021975379785632</v>
      </c>
    </row>
    <row r="1290" spans="1:7" hidden="1" x14ac:dyDescent="0.2">
      <c r="A1290" t="s">
        <v>3190</v>
      </c>
      <c r="B1290">
        <v>0.11978765065430735</v>
      </c>
      <c r="C1290" s="3">
        <v>-0.3422091673984885</v>
      </c>
      <c r="D1290" s="3">
        <v>0.39900000000000002</v>
      </c>
      <c r="E1290" s="3">
        <v>0.33200000000000002</v>
      </c>
      <c r="F1290" s="3">
        <v>1</v>
      </c>
      <c r="G1290" s="3">
        <v>1.2018068669256425</v>
      </c>
    </row>
    <row r="1291" spans="1:7" hidden="1" x14ac:dyDescent="0.2">
      <c r="A1291" t="s">
        <v>3111</v>
      </c>
      <c r="B1291">
        <v>0.82327400852628507</v>
      </c>
      <c r="C1291" s="3">
        <v>-0.30506655247931147</v>
      </c>
      <c r="D1291" s="3">
        <v>0.32200000000000001</v>
      </c>
      <c r="E1291" s="3">
        <v>0.26800000000000002</v>
      </c>
      <c r="F1291" s="3">
        <v>1</v>
      </c>
      <c r="G1291" s="3">
        <v>1.2014920889954892</v>
      </c>
    </row>
    <row r="1292" spans="1:7" hidden="1" x14ac:dyDescent="0.2">
      <c r="A1292" t="s">
        <v>2190</v>
      </c>
      <c r="B1292">
        <v>4.6124224328591187E-2</v>
      </c>
      <c r="C1292" s="3">
        <v>-0.26694047219809591</v>
      </c>
      <c r="D1292" s="3">
        <v>0.68600000000000005</v>
      </c>
      <c r="E1292" s="3">
        <v>0.57099999999999995</v>
      </c>
      <c r="F1292" s="3">
        <v>1</v>
      </c>
      <c r="G1292" s="3">
        <v>1.2014008403851422</v>
      </c>
    </row>
    <row r="1293" spans="1:7" hidden="1" x14ac:dyDescent="0.2">
      <c r="A1293" t="s">
        <v>4346</v>
      </c>
      <c r="B1293">
        <v>0.63273435097696618</v>
      </c>
      <c r="C1293" s="3">
        <v>-0.25504322251175249</v>
      </c>
      <c r="D1293" s="3">
        <v>0.25700000000000001</v>
      </c>
      <c r="E1293" s="3">
        <v>0.214</v>
      </c>
      <c r="F1293" s="3">
        <v>1</v>
      </c>
      <c r="G1293" s="3">
        <v>1.2009340182551318</v>
      </c>
    </row>
    <row r="1294" spans="1:7" hidden="1" x14ac:dyDescent="0.2">
      <c r="A1294" t="s">
        <v>4004</v>
      </c>
      <c r="B1294">
        <v>0.93231624692695081</v>
      </c>
      <c r="C1294" s="3">
        <v>-0.37712058724707109</v>
      </c>
      <c r="D1294" s="3">
        <v>0.35899999999999999</v>
      </c>
      <c r="E1294" s="3">
        <v>0.29899999999999999</v>
      </c>
      <c r="F1294" s="3">
        <v>1</v>
      </c>
      <c r="G1294" s="3">
        <v>1.2006684947597008</v>
      </c>
    </row>
    <row r="1295" spans="1:7" hidden="1" x14ac:dyDescent="0.2">
      <c r="A1295" t="s">
        <v>5550</v>
      </c>
      <c r="B1295">
        <v>7.5494667436451154E-3</v>
      </c>
      <c r="C1295" s="3">
        <v>-0.28082519880458001</v>
      </c>
      <c r="D1295" s="3">
        <v>0.71299999999999997</v>
      </c>
      <c r="E1295" s="3">
        <v>0.59399999999999997</v>
      </c>
      <c r="F1295" s="3">
        <v>1</v>
      </c>
      <c r="G1295" s="3">
        <v>1.2003364982598488</v>
      </c>
    </row>
    <row r="1296" spans="1:7" hidden="1" x14ac:dyDescent="0.2">
      <c r="A1296" t="s">
        <v>3052</v>
      </c>
      <c r="B1296">
        <v>0.413004102489063</v>
      </c>
      <c r="C1296" s="3">
        <v>-0.294414717854941</v>
      </c>
      <c r="D1296" s="3">
        <v>0.312</v>
      </c>
      <c r="E1296" s="3">
        <v>0.26</v>
      </c>
      <c r="F1296" s="3">
        <v>1</v>
      </c>
      <c r="G1296" s="3">
        <v>1.1999995384617159</v>
      </c>
    </row>
    <row r="1297" spans="1:7" x14ac:dyDescent="0.2">
      <c r="A1297" t="s">
        <v>3788</v>
      </c>
      <c r="B1297">
        <v>4.7200605235541726E-13</v>
      </c>
      <c r="C1297" s="3">
        <v>0.34711802913569834</v>
      </c>
      <c r="D1297" s="3">
        <v>0.96799999999999997</v>
      </c>
      <c r="E1297" s="3">
        <v>0.80700000000000005</v>
      </c>
      <c r="F1297" s="3">
        <v>8.3630032356332827E-9</v>
      </c>
      <c r="G1297" s="3">
        <v>1.1995041884133595</v>
      </c>
    </row>
    <row r="1298" spans="1:7" hidden="1" x14ac:dyDescent="0.2">
      <c r="A1298" t="s">
        <v>2388</v>
      </c>
      <c r="B1298">
        <v>0.10986918111492495</v>
      </c>
      <c r="C1298" s="3">
        <v>-0.29131831064940972</v>
      </c>
      <c r="D1298" s="3">
        <v>0.33700000000000002</v>
      </c>
      <c r="E1298" s="3">
        <v>0.28100000000000003</v>
      </c>
      <c r="F1298" s="3">
        <v>1</v>
      </c>
      <c r="G1298" s="3">
        <v>1.1992878294349361</v>
      </c>
    </row>
    <row r="1299" spans="1:7" hidden="1" x14ac:dyDescent="0.2">
      <c r="A1299" t="s">
        <v>4208</v>
      </c>
      <c r="B1299">
        <v>0.44690972037869592</v>
      </c>
      <c r="C1299" s="3">
        <v>-0.27873714600068777</v>
      </c>
      <c r="D1299" s="3">
        <v>0.223</v>
      </c>
      <c r="E1299" s="3">
        <v>0.186</v>
      </c>
      <c r="F1299" s="3">
        <v>1</v>
      </c>
      <c r="G1299" s="3">
        <v>1.1989240865999535</v>
      </c>
    </row>
    <row r="1300" spans="1:7" hidden="1" x14ac:dyDescent="0.2">
      <c r="A1300" t="s">
        <v>3716</v>
      </c>
      <c r="B1300">
        <v>0.17155191664472713</v>
      </c>
      <c r="C1300" s="3">
        <v>-0.29498815843471249</v>
      </c>
      <c r="D1300" s="3">
        <v>0.57899999999999996</v>
      </c>
      <c r="E1300" s="3">
        <v>0.48299999999999998</v>
      </c>
      <c r="F1300" s="3">
        <v>1</v>
      </c>
      <c r="G1300" s="3">
        <v>1.1987575157851933</v>
      </c>
    </row>
    <row r="1301" spans="1:7" hidden="1" x14ac:dyDescent="0.2">
      <c r="A1301" t="s">
        <v>5893</v>
      </c>
      <c r="B1301">
        <v>0.9004793102847588</v>
      </c>
      <c r="C1301" s="3">
        <v>-0.3416824952441575</v>
      </c>
      <c r="D1301" s="3">
        <v>0.35599999999999998</v>
      </c>
      <c r="E1301" s="3">
        <v>0.29699999999999999</v>
      </c>
      <c r="F1301" s="3">
        <v>1</v>
      </c>
      <c r="G1301" s="3">
        <v>1.198652795066399</v>
      </c>
    </row>
    <row r="1302" spans="1:7" hidden="1" x14ac:dyDescent="0.2">
      <c r="A1302" t="s">
        <v>5894</v>
      </c>
      <c r="B1302">
        <v>0.45019047456045447</v>
      </c>
      <c r="C1302" s="3">
        <v>-0.32675685393255471</v>
      </c>
      <c r="D1302" s="3">
        <v>0.59199999999999997</v>
      </c>
      <c r="E1302" s="3">
        <v>0.49399999999999999</v>
      </c>
      <c r="F1302" s="3">
        <v>1</v>
      </c>
      <c r="G1302" s="3">
        <v>1.1983803242145092</v>
      </c>
    </row>
    <row r="1303" spans="1:7" hidden="1" x14ac:dyDescent="0.2">
      <c r="A1303" t="s">
        <v>424</v>
      </c>
      <c r="B1303">
        <v>0.79506055576210932</v>
      </c>
      <c r="C1303" s="3">
        <v>-0.27691478709575412</v>
      </c>
      <c r="D1303" s="3">
        <v>0.248</v>
      </c>
      <c r="E1303" s="3">
        <v>0.20699999999999999</v>
      </c>
      <c r="F1303" s="3">
        <v>1</v>
      </c>
      <c r="G1303" s="3">
        <v>1.1980670540738869</v>
      </c>
    </row>
    <row r="1304" spans="1:7" hidden="1" x14ac:dyDescent="0.2">
      <c r="A1304" t="s">
        <v>3185</v>
      </c>
      <c r="B1304">
        <v>0.20915191268227326</v>
      </c>
      <c r="C1304" s="3">
        <v>-0.3683653454370921</v>
      </c>
      <c r="D1304" s="3">
        <v>0.49</v>
      </c>
      <c r="E1304" s="3">
        <v>0.40899999999999997</v>
      </c>
      <c r="F1304" s="3">
        <v>1</v>
      </c>
      <c r="G1304" s="3">
        <v>1.1980437168597269</v>
      </c>
    </row>
    <row r="1305" spans="1:7" hidden="1" x14ac:dyDescent="0.2">
      <c r="A1305" t="s">
        <v>1681</v>
      </c>
      <c r="B1305">
        <v>2.6500725988687787E-2</v>
      </c>
      <c r="C1305" s="3">
        <v>-0.49045670788902607</v>
      </c>
      <c r="D1305" s="3">
        <v>0.44800000000000001</v>
      </c>
      <c r="E1305" s="3">
        <v>0.374</v>
      </c>
      <c r="F1305" s="3">
        <v>1</v>
      </c>
      <c r="G1305" s="3">
        <v>1.1978606422832507</v>
      </c>
    </row>
    <row r="1306" spans="1:7" hidden="1" x14ac:dyDescent="0.2">
      <c r="A1306" t="s">
        <v>5895</v>
      </c>
      <c r="B1306">
        <v>0.41004533039143676</v>
      </c>
      <c r="C1306" s="3">
        <v>-0.26347964718767258</v>
      </c>
      <c r="D1306" s="3">
        <v>0.29699999999999999</v>
      </c>
      <c r="E1306" s="3">
        <v>0.248</v>
      </c>
      <c r="F1306" s="3">
        <v>1</v>
      </c>
      <c r="G1306" s="3">
        <v>1.1975801622660636</v>
      </c>
    </row>
    <row r="1307" spans="1:7" hidden="1" x14ac:dyDescent="0.2">
      <c r="A1307" t="s">
        <v>1947</v>
      </c>
      <c r="B1307">
        <v>0.95583333062871789</v>
      </c>
      <c r="C1307" s="3">
        <v>-0.2853044510177396</v>
      </c>
      <c r="D1307" s="3">
        <v>0.52200000000000002</v>
      </c>
      <c r="E1307" s="3">
        <v>0.436</v>
      </c>
      <c r="F1307" s="3">
        <v>1</v>
      </c>
      <c r="G1307" s="3">
        <v>1.1972474318239836</v>
      </c>
    </row>
    <row r="1308" spans="1:7" hidden="1" x14ac:dyDescent="0.2">
      <c r="A1308" t="s">
        <v>2277</v>
      </c>
      <c r="B1308">
        <v>0.74315084566942091</v>
      </c>
      <c r="C1308" s="3">
        <v>-0.27967720399331875</v>
      </c>
      <c r="D1308" s="3">
        <v>0.30399999999999999</v>
      </c>
      <c r="E1308" s="3">
        <v>0.254</v>
      </c>
      <c r="F1308" s="3">
        <v>1</v>
      </c>
      <c r="G1308" s="3">
        <v>1.1968499225000304</v>
      </c>
    </row>
    <row r="1309" spans="1:7" hidden="1" x14ac:dyDescent="0.2">
      <c r="A1309" t="s">
        <v>3246</v>
      </c>
      <c r="B1309">
        <v>0.22788112110979042</v>
      </c>
      <c r="C1309" s="3">
        <v>-0.28787775281248895</v>
      </c>
      <c r="D1309" s="3">
        <v>0.66300000000000003</v>
      </c>
      <c r="E1309" s="3">
        <v>0.55400000000000005</v>
      </c>
      <c r="F1309" s="3">
        <v>1</v>
      </c>
      <c r="G1309" s="3">
        <v>1.1967506865070963</v>
      </c>
    </row>
    <row r="1310" spans="1:7" hidden="1" x14ac:dyDescent="0.2">
      <c r="A1310" t="s">
        <v>3222</v>
      </c>
      <c r="B1310">
        <v>6.9341572586088654E-2</v>
      </c>
      <c r="C1310" s="3">
        <v>-0.25027469691277826</v>
      </c>
      <c r="D1310" s="3">
        <v>0.75</v>
      </c>
      <c r="E1310" s="3">
        <v>0.627</v>
      </c>
      <c r="F1310" s="3">
        <v>1</v>
      </c>
      <c r="G1310" s="3">
        <v>1.1961720580267852</v>
      </c>
    </row>
    <row r="1311" spans="1:7" hidden="1" x14ac:dyDescent="0.2">
      <c r="A1311" t="s">
        <v>2308</v>
      </c>
      <c r="B1311">
        <v>0.14326314353297823</v>
      </c>
      <c r="C1311" s="3">
        <v>-0.2918074989597067</v>
      </c>
      <c r="D1311" s="3">
        <v>0.25</v>
      </c>
      <c r="E1311" s="3">
        <v>0.20899999999999999</v>
      </c>
      <c r="F1311" s="3">
        <v>1</v>
      </c>
      <c r="G1311" s="3">
        <v>1.196171676472882</v>
      </c>
    </row>
    <row r="1312" spans="1:7" hidden="1" x14ac:dyDescent="0.2">
      <c r="A1312" t="s">
        <v>3389</v>
      </c>
      <c r="B1312">
        <v>0.53490100131799323</v>
      </c>
      <c r="C1312" s="3">
        <v>-0.25884784088961277</v>
      </c>
      <c r="D1312" s="3">
        <v>0.183</v>
      </c>
      <c r="E1312" s="3">
        <v>0.153</v>
      </c>
      <c r="F1312" s="3">
        <v>1</v>
      </c>
      <c r="G1312" s="3">
        <v>1.1960776496224512</v>
      </c>
    </row>
    <row r="1313" spans="1:7" hidden="1" x14ac:dyDescent="0.2">
      <c r="A1313" t="s">
        <v>4242</v>
      </c>
      <c r="B1313">
        <v>0.95652476008095244</v>
      </c>
      <c r="C1313" s="3">
        <v>-0.26332044502414254</v>
      </c>
      <c r="D1313" s="3">
        <v>0.28199999999999997</v>
      </c>
      <c r="E1313" s="3">
        <v>0.23599999999999999</v>
      </c>
      <c r="F1313" s="3">
        <v>1</v>
      </c>
      <c r="G1313" s="3">
        <v>1.1949147479174795</v>
      </c>
    </row>
    <row r="1314" spans="1:7" hidden="1" x14ac:dyDescent="0.2">
      <c r="A1314" t="s">
        <v>3672</v>
      </c>
      <c r="B1314">
        <v>0.33375693921647337</v>
      </c>
      <c r="C1314" s="3">
        <v>-0.34532759270617541</v>
      </c>
      <c r="D1314" s="3">
        <v>0.58899999999999997</v>
      </c>
      <c r="E1314" s="3">
        <v>0.49299999999999999</v>
      </c>
      <c r="F1314" s="3">
        <v>1</v>
      </c>
      <c r="G1314" s="3">
        <v>1.1947259239906847</v>
      </c>
    </row>
    <row r="1315" spans="1:7" hidden="1" x14ac:dyDescent="0.2">
      <c r="A1315" t="s">
        <v>4244</v>
      </c>
      <c r="B1315">
        <v>0.66741885757205532</v>
      </c>
      <c r="C1315" s="3">
        <v>-0.32624677198770358</v>
      </c>
      <c r="D1315" s="3">
        <v>0.27</v>
      </c>
      <c r="E1315" s="3">
        <v>0.22600000000000001</v>
      </c>
      <c r="F1315" s="3">
        <v>1</v>
      </c>
      <c r="G1315" s="3">
        <v>1.1946897368629483</v>
      </c>
    </row>
    <row r="1316" spans="1:7" hidden="1" x14ac:dyDescent="0.2">
      <c r="A1316" t="s">
        <v>1196</v>
      </c>
      <c r="B1316">
        <v>0.84472642647224561</v>
      </c>
      <c r="C1316" s="3">
        <v>-0.32832133177580736</v>
      </c>
      <c r="D1316" s="3">
        <v>0.39900000000000002</v>
      </c>
      <c r="E1316" s="3">
        <v>0.33400000000000002</v>
      </c>
      <c r="F1316" s="3">
        <v>1</v>
      </c>
      <c r="G1316" s="3">
        <v>1.1946104207753232</v>
      </c>
    </row>
    <row r="1317" spans="1:7" hidden="1" x14ac:dyDescent="0.2">
      <c r="A1317" t="s">
        <v>3211</v>
      </c>
      <c r="B1317">
        <v>0.12794989915138524</v>
      </c>
      <c r="C1317" s="3">
        <v>-0.25858875311959872</v>
      </c>
      <c r="D1317" s="3">
        <v>0.78</v>
      </c>
      <c r="E1317" s="3">
        <v>0.65300000000000002</v>
      </c>
      <c r="F1317" s="3">
        <v>1</v>
      </c>
      <c r="G1317" s="3">
        <v>1.1944868002317306</v>
      </c>
    </row>
    <row r="1318" spans="1:7" hidden="1" x14ac:dyDescent="0.2">
      <c r="A1318" t="s">
        <v>471</v>
      </c>
      <c r="B1318">
        <v>0.62512628621406985</v>
      </c>
      <c r="C1318" s="3">
        <v>-0.25803269141162422</v>
      </c>
      <c r="D1318" s="3">
        <v>0.38100000000000001</v>
      </c>
      <c r="E1318" s="3">
        <v>0.31900000000000001</v>
      </c>
      <c r="F1318" s="3">
        <v>1</v>
      </c>
      <c r="G1318" s="3">
        <v>1.1943569923645792</v>
      </c>
    </row>
    <row r="1319" spans="1:7" hidden="1" x14ac:dyDescent="0.2">
      <c r="A1319" t="s">
        <v>3698</v>
      </c>
      <c r="B1319">
        <v>0.66159294609541164</v>
      </c>
      <c r="C1319" s="3">
        <v>-0.39640220039913254</v>
      </c>
      <c r="D1319" s="3">
        <v>0.45500000000000002</v>
      </c>
      <c r="E1319" s="3">
        <v>0.38100000000000001</v>
      </c>
      <c r="F1319" s="3">
        <v>1</v>
      </c>
      <c r="G1319" s="3">
        <v>1.1942254083397879</v>
      </c>
    </row>
    <row r="1320" spans="1:7" hidden="1" x14ac:dyDescent="0.2">
      <c r="A1320" t="s">
        <v>3756</v>
      </c>
      <c r="B1320">
        <v>0.70546119661834361</v>
      </c>
      <c r="C1320" s="3">
        <v>-0.33427979934129248</v>
      </c>
      <c r="D1320" s="3">
        <v>0.443</v>
      </c>
      <c r="E1320" s="3">
        <v>0.371</v>
      </c>
      <c r="F1320" s="3">
        <v>1</v>
      </c>
      <c r="G1320" s="3">
        <v>1.1940697590108467</v>
      </c>
    </row>
    <row r="1321" spans="1:7" hidden="1" x14ac:dyDescent="0.2">
      <c r="A1321" t="s">
        <v>3787</v>
      </c>
      <c r="B1321">
        <v>0.87716724880189578</v>
      </c>
      <c r="C1321" s="3">
        <v>-0.34465629955167087</v>
      </c>
      <c r="D1321" s="3">
        <v>0.35099999999999998</v>
      </c>
      <c r="E1321" s="3">
        <v>0.29399999999999998</v>
      </c>
      <c r="F1321" s="3">
        <v>1</v>
      </c>
      <c r="G1321" s="3">
        <v>1.1938771449397465</v>
      </c>
    </row>
    <row r="1322" spans="1:7" hidden="1" x14ac:dyDescent="0.2">
      <c r="A1322" t="s">
        <v>804</v>
      </c>
      <c r="B1322">
        <v>0.30132330155201564</v>
      </c>
      <c r="C1322" s="3">
        <v>-0.34139141135253714</v>
      </c>
      <c r="D1322" s="3">
        <v>0.54200000000000004</v>
      </c>
      <c r="E1322" s="3">
        <v>0.45400000000000001</v>
      </c>
      <c r="F1322" s="3">
        <v>1</v>
      </c>
      <c r="G1322" s="3">
        <v>1.1938323361602785</v>
      </c>
    </row>
    <row r="1323" spans="1:7" hidden="1" x14ac:dyDescent="0.2">
      <c r="A1323" t="s">
        <v>3331</v>
      </c>
      <c r="B1323">
        <v>2.1031302290543695E-2</v>
      </c>
      <c r="C1323" s="3">
        <v>-0.30978790738341155</v>
      </c>
      <c r="D1323" s="3">
        <v>0.58699999999999997</v>
      </c>
      <c r="E1323" s="3">
        <v>0.49199999999999999</v>
      </c>
      <c r="F1323" s="3">
        <v>1</v>
      </c>
      <c r="G1323" s="3">
        <v>1.1930891883965065</v>
      </c>
    </row>
    <row r="1324" spans="1:7" hidden="1" x14ac:dyDescent="0.2">
      <c r="A1324" t="s">
        <v>5579</v>
      </c>
      <c r="B1324">
        <v>0.52595989333110138</v>
      </c>
      <c r="C1324" s="3">
        <v>-0.30023032368403191</v>
      </c>
      <c r="D1324" s="3">
        <v>0.23499999999999999</v>
      </c>
      <c r="E1324" s="3">
        <v>0.19700000000000001</v>
      </c>
      <c r="F1324" s="3">
        <v>1</v>
      </c>
      <c r="G1324" s="3">
        <v>1.1928927954858906</v>
      </c>
    </row>
    <row r="1325" spans="1:7" hidden="1" x14ac:dyDescent="0.2">
      <c r="A1325" t="s">
        <v>4198</v>
      </c>
      <c r="B1325">
        <v>0.99976716816802014</v>
      </c>
      <c r="C1325" s="3">
        <v>-0.28620862345241038</v>
      </c>
      <c r="D1325" s="3">
        <v>0.26</v>
      </c>
      <c r="E1325" s="3">
        <v>0.218</v>
      </c>
      <c r="F1325" s="3">
        <v>1</v>
      </c>
      <c r="G1325" s="3">
        <v>1.192660003366971</v>
      </c>
    </row>
    <row r="1326" spans="1:7" hidden="1" x14ac:dyDescent="0.2">
      <c r="A1326" t="s">
        <v>3138</v>
      </c>
      <c r="B1326">
        <v>0.30251652221317715</v>
      </c>
      <c r="C1326" s="3">
        <v>-0.28282042727061851</v>
      </c>
      <c r="D1326" s="3">
        <v>0.248</v>
      </c>
      <c r="E1326" s="3">
        <v>0.20799999999999999</v>
      </c>
      <c r="F1326" s="3">
        <v>1</v>
      </c>
      <c r="G1326" s="3">
        <v>1.1923071190831158</v>
      </c>
    </row>
    <row r="1327" spans="1:7" hidden="1" x14ac:dyDescent="0.2">
      <c r="A1327" t="s">
        <v>1256</v>
      </c>
      <c r="B1327">
        <v>0.78784446816516773</v>
      </c>
      <c r="C1327" s="3">
        <v>-0.30337970577640649</v>
      </c>
      <c r="D1327" s="3">
        <v>0.42799999999999999</v>
      </c>
      <c r="E1327" s="3">
        <v>0.35899999999999999</v>
      </c>
      <c r="F1327" s="3">
        <v>1</v>
      </c>
      <c r="G1327" s="3">
        <v>1.192200225013865</v>
      </c>
    </row>
    <row r="1328" spans="1:7" hidden="1" x14ac:dyDescent="0.2">
      <c r="A1328" t="s">
        <v>3754</v>
      </c>
      <c r="B1328">
        <v>0.94118558964941335</v>
      </c>
      <c r="C1328" s="3">
        <v>-0.34715943403172367</v>
      </c>
      <c r="D1328" s="3">
        <v>0.38600000000000001</v>
      </c>
      <c r="E1328" s="3">
        <v>0.32400000000000001</v>
      </c>
      <c r="F1328" s="3">
        <v>1</v>
      </c>
      <c r="G1328" s="3">
        <v>1.1913576569883775</v>
      </c>
    </row>
    <row r="1329" spans="1:7" hidden="1" x14ac:dyDescent="0.2">
      <c r="A1329" t="s">
        <v>4294</v>
      </c>
      <c r="B1329">
        <v>0.82354367838249787</v>
      </c>
      <c r="C1329" s="3">
        <v>-0.35565119814819846</v>
      </c>
      <c r="D1329" s="3">
        <v>0.436</v>
      </c>
      <c r="E1329" s="3">
        <v>0.36599999999999999</v>
      </c>
      <c r="F1329" s="3">
        <v>1</v>
      </c>
      <c r="G1329" s="3">
        <v>1.1912565051211734</v>
      </c>
    </row>
    <row r="1330" spans="1:7" hidden="1" x14ac:dyDescent="0.2">
      <c r="A1330" t="s">
        <v>5549</v>
      </c>
      <c r="B1330">
        <v>2.6092817523975863E-2</v>
      </c>
      <c r="C1330" s="3">
        <v>-0.40000832523955077</v>
      </c>
      <c r="D1330" s="3">
        <v>0.624</v>
      </c>
      <c r="E1330" s="3">
        <v>0.52400000000000002</v>
      </c>
      <c r="F1330" s="3">
        <v>1</v>
      </c>
      <c r="G1330" s="3">
        <v>1.1908394673970484</v>
      </c>
    </row>
    <row r="1331" spans="1:7" hidden="1" x14ac:dyDescent="0.2">
      <c r="A1331" t="s">
        <v>4099</v>
      </c>
      <c r="B1331">
        <v>0.50924551743911073</v>
      </c>
      <c r="C1331" s="3">
        <v>-0.33234533294385971</v>
      </c>
      <c r="D1331" s="3">
        <v>0.38100000000000001</v>
      </c>
      <c r="E1331" s="3">
        <v>0.32</v>
      </c>
      <c r="F1331" s="3">
        <v>1</v>
      </c>
      <c r="G1331" s="3">
        <v>1.1906246279298038</v>
      </c>
    </row>
    <row r="1332" spans="1:7" hidden="1" x14ac:dyDescent="0.2">
      <c r="A1332" t="s">
        <v>344</v>
      </c>
      <c r="B1332">
        <v>0.24296461611282422</v>
      </c>
      <c r="C1332" s="3">
        <v>-0.27657967712660847</v>
      </c>
      <c r="D1332" s="3">
        <v>0.52500000000000002</v>
      </c>
      <c r="E1332" s="3">
        <v>0.441</v>
      </c>
      <c r="F1332" s="3">
        <v>1</v>
      </c>
      <c r="G1332" s="3">
        <v>1.1904759205270021</v>
      </c>
    </row>
    <row r="1333" spans="1:7" hidden="1" x14ac:dyDescent="0.2">
      <c r="A1333" t="s">
        <v>4371</v>
      </c>
      <c r="B1333">
        <v>0.47159943954044142</v>
      </c>
      <c r="C1333" s="3">
        <v>-0.33313233767227524</v>
      </c>
      <c r="D1333" s="3">
        <v>0.48799999999999999</v>
      </c>
      <c r="E1333" s="3">
        <v>0.41</v>
      </c>
      <c r="F1333" s="3">
        <v>1</v>
      </c>
      <c r="G1333" s="3">
        <v>1.1902436121357043</v>
      </c>
    </row>
    <row r="1334" spans="1:7" hidden="1" x14ac:dyDescent="0.2">
      <c r="A1334" t="s">
        <v>3142</v>
      </c>
      <c r="B1334">
        <v>5.8296524034769454E-2</v>
      </c>
      <c r="C1334" s="3">
        <v>-0.33406561762914144</v>
      </c>
      <c r="D1334" s="3">
        <v>0.53200000000000003</v>
      </c>
      <c r="E1334" s="3">
        <v>0.44700000000000001</v>
      </c>
      <c r="F1334" s="3">
        <v>1</v>
      </c>
      <c r="G1334" s="3">
        <v>1.1901563332983596</v>
      </c>
    </row>
    <row r="1335" spans="1:7" hidden="1" x14ac:dyDescent="0.2">
      <c r="A1335" t="s">
        <v>5559</v>
      </c>
      <c r="B1335">
        <v>0.60977700955816827</v>
      </c>
      <c r="C1335" s="3">
        <v>-0.28334173314896294</v>
      </c>
      <c r="D1335" s="3">
        <v>0.58899999999999997</v>
      </c>
      <c r="E1335" s="3">
        <v>0.495</v>
      </c>
      <c r="F1335" s="3">
        <v>1</v>
      </c>
      <c r="G1335" s="3">
        <v>1.1898987495154041</v>
      </c>
    </row>
    <row r="1336" spans="1:7" hidden="1" x14ac:dyDescent="0.2">
      <c r="A1336" t="s">
        <v>4028</v>
      </c>
      <c r="B1336">
        <v>0.94064767755656797</v>
      </c>
      <c r="C1336" s="3">
        <v>-0.25575923016119506</v>
      </c>
      <c r="D1336" s="3">
        <v>0.16300000000000001</v>
      </c>
      <c r="E1336" s="3">
        <v>0.13700000000000001</v>
      </c>
      <c r="F1336" s="3">
        <v>1</v>
      </c>
      <c r="G1336" s="3">
        <v>1.1897801534451433</v>
      </c>
    </row>
    <row r="1337" spans="1:7" hidden="1" x14ac:dyDescent="0.2">
      <c r="A1337" t="s">
        <v>3648</v>
      </c>
      <c r="B1337">
        <v>0.20941056000080732</v>
      </c>
      <c r="C1337" s="3">
        <v>-0.41508493894515719</v>
      </c>
      <c r="D1337" s="3">
        <v>0.48299999999999998</v>
      </c>
      <c r="E1337" s="3">
        <v>0.40600000000000003</v>
      </c>
      <c r="F1337" s="3">
        <v>1</v>
      </c>
      <c r="G1337" s="3">
        <v>1.1896548793953499</v>
      </c>
    </row>
    <row r="1338" spans="1:7" hidden="1" x14ac:dyDescent="0.2">
      <c r="A1338" t="s">
        <v>3170</v>
      </c>
      <c r="B1338">
        <v>0.27410469976187751</v>
      </c>
      <c r="C1338" s="3">
        <v>-0.36276962219389386</v>
      </c>
      <c r="D1338" s="3">
        <v>0.39600000000000002</v>
      </c>
      <c r="E1338" s="3">
        <v>0.33300000000000002</v>
      </c>
      <c r="F1338" s="3">
        <v>1</v>
      </c>
      <c r="G1338" s="3">
        <v>1.1891888320754258</v>
      </c>
    </row>
    <row r="1339" spans="1:7" hidden="1" x14ac:dyDescent="0.2">
      <c r="A1339" t="s">
        <v>4188</v>
      </c>
      <c r="B1339">
        <v>0.7241947890372995</v>
      </c>
      <c r="C1339" s="3">
        <v>-0.29118825741898957</v>
      </c>
      <c r="D1339" s="3">
        <v>0.32700000000000001</v>
      </c>
      <c r="E1339" s="3">
        <v>0.27500000000000002</v>
      </c>
      <c r="F1339" s="3">
        <v>1</v>
      </c>
      <c r="G1339" s="3">
        <v>1.189090476694372</v>
      </c>
    </row>
    <row r="1340" spans="1:7" hidden="1" x14ac:dyDescent="0.2">
      <c r="A1340" t="s">
        <v>5896</v>
      </c>
      <c r="B1340">
        <v>0.27764176083050118</v>
      </c>
      <c r="C1340" s="3">
        <v>-0.36848944569965392</v>
      </c>
      <c r="D1340" s="3">
        <v>0.51</v>
      </c>
      <c r="E1340" s="3">
        <v>0.42899999999999999</v>
      </c>
      <c r="F1340" s="3">
        <v>1</v>
      </c>
      <c r="G1340" s="3">
        <v>1.1888109116990881</v>
      </c>
    </row>
    <row r="1341" spans="1:7" hidden="1" x14ac:dyDescent="0.2">
      <c r="A1341" t="s">
        <v>3774</v>
      </c>
      <c r="B1341">
        <v>0.90129627218063213</v>
      </c>
      <c r="C1341" s="3">
        <v>-0.35519901159145473</v>
      </c>
      <c r="D1341" s="3">
        <v>0.309</v>
      </c>
      <c r="E1341" s="3">
        <v>0.26</v>
      </c>
      <c r="F1341" s="3">
        <v>1</v>
      </c>
      <c r="G1341" s="3">
        <v>1.1884610813611225</v>
      </c>
    </row>
    <row r="1342" spans="1:7" hidden="1" x14ac:dyDescent="0.2">
      <c r="A1342" t="s">
        <v>3097</v>
      </c>
      <c r="B1342">
        <v>0.91934780195250687</v>
      </c>
      <c r="C1342" s="3">
        <v>-0.29575449682824473</v>
      </c>
      <c r="D1342" s="3">
        <v>0.24</v>
      </c>
      <c r="E1342" s="3">
        <v>0.20200000000000001</v>
      </c>
      <c r="F1342" s="3">
        <v>1</v>
      </c>
      <c r="G1342" s="3">
        <v>1.1881182237038495</v>
      </c>
    </row>
    <row r="1343" spans="1:7" hidden="1" x14ac:dyDescent="0.2">
      <c r="A1343" t="s">
        <v>4129</v>
      </c>
      <c r="B1343">
        <v>0.90312438272921969</v>
      </c>
      <c r="C1343" s="3">
        <v>-0.28929126896340684</v>
      </c>
      <c r="D1343" s="3">
        <v>0.29699999999999999</v>
      </c>
      <c r="E1343" s="3">
        <v>0.25</v>
      </c>
      <c r="F1343" s="3">
        <v>1</v>
      </c>
      <c r="G1343" s="3">
        <v>1.18799952480019</v>
      </c>
    </row>
    <row r="1344" spans="1:7" hidden="1" x14ac:dyDescent="0.2">
      <c r="A1344" t="s">
        <v>1329</v>
      </c>
      <c r="B1344">
        <v>4.8199371365954827E-2</v>
      </c>
      <c r="C1344" s="3">
        <v>-0.36310432985207264</v>
      </c>
      <c r="D1344" s="3">
        <v>0.755</v>
      </c>
      <c r="E1344" s="3">
        <v>0.63600000000000001</v>
      </c>
      <c r="F1344" s="3">
        <v>1</v>
      </c>
      <c r="G1344" s="3">
        <v>1.1871067315869919</v>
      </c>
    </row>
    <row r="1345" spans="1:7" hidden="1" x14ac:dyDescent="0.2">
      <c r="A1345" t="s">
        <v>1558</v>
      </c>
      <c r="B1345">
        <v>0.74407430844630695</v>
      </c>
      <c r="C1345" s="3">
        <v>-0.33043412998839239</v>
      </c>
      <c r="D1345" s="3">
        <v>0.23499999999999999</v>
      </c>
      <c r="E1345" s="3">
        <v>0.19800000000000001</v>
      </c>
      <c r="F1345" s="3">
        <v>1</v>
      </c>
      <c r="G1345" s="3">
        <v>1.1868680874403597</v>
      </c>
    </row>
    <row r="1346" spans="1:7" hidden="1" x14ac:dyDescent="0.2">
      <c r="A1346" t="s">
        <v>4338</v>
      </c>
      <c r="B1346">
        <v>0.99660294387357573</v>
      </c>
      <c r="C1346" s="3">
        <v>-0.2872830934328533</v>
      </c>
      <c r="D1346" s="3">
        <v>0.32400000000000001</v>
      </c>
      <c r="E1346" s="3">
        <v>0.27300000000000002</v>
      </c>
      <c r="F1346" s="3">
        <v>1</v>
      </c>
      <c r="G1346" s="3">
        <v>1.186812752083241</v>
      </c>
    </row>
    <row r="1347" spans="1:7" hidden="1" x14ac:dyDescent="0.2">
      <c r="A1347" t="s">
        <v>3399</v>
      </c>
      <c r="B1347">
        <v>0.32218560414036124</v>
      </c>
      <c r="C1347" s="3">
        <v>-0.3264164703708618</v>
      </c>
      <c r="D1347" s="3">
        <v>0.21</v>
      </c>
      <c r="E1347" s="3">
        <v>0.17699999999999999</v>
      </c>
      <c r="F1347" s="3">
        <v>1</v>
      </c>
      <c r="G1347" s="3">
        <v>1.1864400076610127</v>
      </c>
    </row>
    <row r="1348" spans="1:7" hidden="1" x14ac:dyDescent="0.2">
      <c r="A1348" t="s">
        <v>3302</v>
      </c>
      <c r="B1348">
        <v>0.65199988338222026</v>
      </c>
      <c r="C1348" s="3">
        <v>-0.33357567162130808</v>
      </c>
      <c r="D1348" s="3">
        <v>0.312</v>
      </c>
      <c r="E1348" s="3">
        <v>0.26300000000000001</v>
      </c>
      <c r="F1348" s="3">
        <v>1</v>
      </c>
      <c r="G1348" s="3">
        <v>1.1863113360032942</v>
      </c>
    </row>
    <row r="1349" spans="1:7" hidden="1" x14ac:dyDescent="0.2">
      <c r="A1349" t="s">
        <v>757</v>
      </c>
      <c r="B1349">
        <v>0.62058801341578551</v>
      </c>
      <c r="C1349" s="3">
        <v>-0.38771262706518961</v>
      </c>
      <c r="D1349" s="3">
        <v>0.433</v>
      </c>
      <c r="E1349" s="3">
        <v>0.36499999999999999</v>
      </c>
      <c r="F1349" s="3">
        <v>1</v>
      </c>
      <c r="G1349" s="3">
        <v>1.1863010448490288</v>
      </c>
    </row>
    <row r="1350" spans="1:7" hidden="1" x14ac:dyDescent="0.2">
      <c r="A1350" t="s">
        <v>4404</v>
      </c>
      <c r="B1350">
        <v>0.22021210740585648</v>
      </c>
      <c r="C1350" s="3">
        <v>-0.32151660471158783</v>
      </c>
      <c r="D1350" s="3">
        <v>0.33200000000000002</v>
      </c>
      <c r="E1350" s="3">
        <v>0.28000000000000003</v>
      </c>
      <c r="F1350" s="3">
        <v>1</v>
      </c>
      <c r="G1350" s="3">
        <v>1.1857138622450492</v>
      </c>
    </row>
    <row r="1351" spans="1:7" hidden="1" x14ac:dyDescent="0.2">
      <c r="A1351" t="s">
        <v>5897</v>
      </c>
      <c r="B1351">
        <v>0.48086598276460735</v>
      </c>
      <c r="C1351" s="3">
        <v>-0.26211988462430197</v>
      </c>
      <c r="D1351" s="3">
        <v>0.16600000000000001</v>
      </c>
      <c r="E1351" s="3">
        <v>0.14000000000000001</v>
      </c>
      <c r="F1351" s="3">
        <v>1</v>
      </c>
      <c r="G1351" s="3">
        <v>1.185713438776115</v>
      </c>
    </row>
    <row r="1352" spans="1:7" hidden="1" x14ac:dyDescent="0.2">
      <c r="A1352" t="s">
        <v>2402</v>
      </c>
      <c r="B1352">
        <v>0.90873168127057036</v>
      </c>
      <c r="C1352" s="3">
        <v>-0.28621813831807741</v>
      </c>
      <c r="D1352" s="3">
        <v>0.20499999999999999</v>
      </c>
      <c r="E1352" s="3">
        <v>0.17299999999999999</v>
      </c>
      <c r="F1352" s="3">
        <v>1</v>
      </c>
      <c r="G1352" s="3">
        <v>1.1849704133118999</v>
      </c>
    </row>
    <row r="1353" spans="1:7" hidden="1" x14ac:dyDescent="0.2">
      <c r="A1353" t="s">
        <v>597</v>
      </c>
      <c r="B1353">
        <v>9.711801179557741E-3</v>
      </c>
      <c r="C1353" s="3">
        <v>-0.36472073984199871</v>
      </c>
      <c r="D1353" s="3">
        <v>0.64900000000000002</v>
      </c>
      <c r="E1353" s="3">
        <v>0.54800000000000004</v>
      </c>
      <c r="F1353" s="3">
        <v>1</v>
      </c>
      <c r="G1353" s="3">
        <v>1.1843063532287676</v>
      </c>
    </row>
    <row r="1354" spans="1:7" hidden="1" x14ac:dyDescent="0.2">
      <c r="A1354" t="s">
        <v>3218</v>
      </c>
      <c r="B1354">
        <v>0.8280068031712341</v>
      </c>
      <c r="C1354" s="3">
        <v>-0.29633452687540718</v>
      </c>
      <c r="D1354" s="3">
        <v>0.43099999999999999</v>
      </c>
      <c r="E1354" s="3">
        <v>0.36399999999999999</v>
      </c>
      <c r="F1354" s="3">
        <v>1</v>
      </c>
      <c r="G1354" s="3">
        <v>1.1840656087731845</v>
      </c>
    </row>
    <row r="1355" spans="1:7" hidden="1" x14ac:dyDescent="0.2">
      <c r="A1355" t="s">
        <v>5898</v>
      </c>
      <c r="B1355">
        <v>0.54723418343591934</v>
      </c>
      <c r="C1355" s="3">
        <v>-0.36524307976610193</v>
      </c>
      <c r="D1355" s="3">
        <v>0.38600000000000001</v>
      </c>
      <c r="E1355" s="3">
        <v>0.32600000000000001</v>
      </c>
      <c r="F1355" s="3">
        <v>1</v>
      </c>
      <c r="G1355" s="3">
        <v>1.1840487165494735</v>
      </c>
    </row>
    <row r="1356" spans="1:7" hidden="1" x14ac:dyDescent="0.2">
      <c r="A1356" t="s">
        <v>3978</v>
      </c>
      <c r="B1356">
        <v>0.59132295687823655</v>
      </c>
      <c r="C1356" s="3">
        <v>-0.27900293936474641</v>
      </c>
      <c r="D1356" s="3">
        <v>0.309</v>
      </c>
      <c r="E1356" s="3">
        <v>0.26100000000000001</v>
      </c>
      <c r="F1356" s="3">
        <v>1</v>
      </c>
      <c r="G1356" s="3">
        <v>1.1839075923725699</v>
      </c>
    </row>
    <row r="1357" spans="1:7" hidden="1" x14ac:dyDescent="0.2">
      <c r="A1357" t="s">
        <v>3250</v>
      </c>
      <c r="B1357">
        <v>0.25502165829454276</v>
      </c>
      <c r="C1357" s="3">
        <v>-0.3394756219310302</v>
      </c>
      <c r="D1357" s="3">
        <v>0.48299999999999998</v>
      </c>
      <c r="E1357" s="3">
        <v>0.40799999999999997</v>
      </c>
      <c r="F1357" s="3">
        <v>1</v>
      </c>
      <c r="G1357" s="3">
        <v>1.18382323925901</v>
      </c>
    </row>
    <row r="1358" spans="1:7" hidden="1" x14ac:dyDescent="0.2">
      <c r="A1358" t="s">
        <v>5899</v>
      </c>
      <c r="B1358">
        <v>0.53263809634947079</v>
      </c>
      <c r="C1358" s="3">
        <v>-0.36808731160190322</v>
      </c>
      <c r="D1358" s="3">
        <v>0.63400000000000001</v>
      </c>
      <c r="E1358" s="3">
        <v>0.53600000000000003</v>
      </c>
      <c r="F1358" s="3">
        <v>1</v>
      </c>
      <c r="G1358" s="3">
        <v>1.1828356002172389</v>
      </c>
    </row>
    <row r="1359" spans="1:7" hidden="1" x14ac:dyDescent="0.2">
      <c r="A1359" t="s">
        <v>4681</v>
      </c>
      <c r="B1359">
        <v>0.51286700351484005</v>
      </c>
      <c r="C1359" s="3">
        <v>-0.3737201923993837</v>
      </c>
      <c r="D1359" s="3">
        <v>0.39600000000000002</v>
      </c>
      <c r="E1359" s="3">
        <v>0.33500000000000002</v>
      </c>
      <c r="F1359" s="3">
        <v>1</v>
      </c>
      <c r="G1359" s="3">
        <v>1.1820891993763585</v>
      </c>
    </row>
    <row r="1360" spans="1:7" hidden="1" x14ac:dyDescent="0.2">
      <c r="A1360" t="s">
        <v>4219</v>
      </c>
      <c r="B1360">
        <v>0.87531509824249887</v>
      </c>
      <c r="C1360" s="3">
        <v>-0.28313772359648193</v>
      </c>
      <c r="D1360" s="3">
        <v>0.33900000000000002</v>
      </c>
      <c r="E1360" s="3">
        <v>0.28699999999999998</v>
      </c>
      <c r="F1360" s="3">
        <v>1</v>
      </c>
      <c r="G1360" s="3">
        <v>1.1811842574270881</v>
      </c>
    </row>
    <row r="1361" spans="1:7" hidden="1" x14ac:dyDescent="0.2">
      <c r="A1361" t="s">
        <v>3751</v>
      </c>
      <c r="B1361">
        <v>0.5352142413473423</v>
      </c>
      <c r="C1361" s="3">
        <v>-0.31511933190735797</v>
      </c>
      <c r="D1361" s="3">
        <v>0.52200000000000002</v>
      </c>
      <c r="E1361" s="3">
        <v>0.442</v>
      </c>
      <c r="F1361" s="3">
        <v>1</v>
      </c>
      <c r="G1361" s="3">
        <v>1.1809952079196362</v>
      </c>
    </row>
    <row r="1362" spans="1:7" hidden="1" x14ac:dyDescent="0.2">
      <c r="A1362" t="s">
        <v>429</v>
      </c>
      <c r="B1362">
        <v>0.88083208538323632</v>
      </c>
      <c r="C1362" s="3">
        <v>-0.28395095021466565</v>
      </c>
      <c r="D1362" s="3">
        <v>0.23499999999999999</v>
      </c>
      <c r="E1362" s="3">
        <v>0.19900000000000001</v>
      </c>
      <c r="F1362" s="3">
        <v>1</v>
      </c>
      <c r="G1362" s="3">
        <v>1.1809039291940053</v>
      </c>
    </row>
    <row r="1363" spans="1:7" hidden="1" x14ac:dyDescent="0.2">
      <c r="A1363" t="s">
        <v>4108</v>
      </c>
      <c r="B1363">
        <v>0.701148484002315</v>
      </c>
      <c r="C1363" s="3">
        <v>-0.28932909879402269</v>
      </c>
      <c r="D1363" s="3">
        <v>0.19600000000000001</v>
      </c>
      <c r="E1363" s="3">
        <v>0.16600000000000001</v>
      </c>
      <c r="F1363" s="3">
        <v>1</v>
      </c>
      <c r="G1363" s="3">
        <v>1.1807221802878431</v>
      </c>
    </row>
    <row r="1364" spans="1:7" hidden="1" x14ac:dyDescent="0.2">
      <c r="A1364" t="s">
        <v>2385</v>
      </c>
      <c r="B1364">
        <v>0.86747899819250673</v>
      </c>
      <c r="C1364" s="3">
        <v>-0.31552305792593338</v>
      </c>
      <c r="D1364" s="3">
        <v>0.438</v>
      </c>
      <c r="E1364" s="3">
        <v>0.371</v>
      </c>
      <c r="F1364" s="3">
        <v>1</v>
      </c>
      <c r="G1364" s="3">
        <v>1.1805926736946972</v>
      </c>
    </row>
    <row r="1365" spans="1:7" hidden="1" x14ac:dyDescent="0.2">
      <c r="A1365" t="s">
        <v>3169</v>
      </c>
      <c r="B1365">
        <v>0.8818658407741542</v>
      </c>
      <c r="C1365" s="3">
        <v>-0.32495746370380141</v>
      </c>
      <c r="D1365" s="3">
        <v>0.314</v>
      </c>
      <c r="E1365" s="3">
        <v>0.26600000000000001</v>
      </c>
      <c r="F1365" s="3">
        <v>1</v>
      </c>
      <c r="G1365" s="3">
        <v>1.1804506840410962</v>
      </c>
    </row>
    <row r="1366" spans="1:7" hidden="1" x14ac:dyDescent="0.2">
      <c r="A1366" t="s">
        <v>3674</v>
      </c>
      <c r="B1366">
        <v>5.6723158849137636E-3</v>
      </c>
      <c r="C1366" s="3">
        <v>-0.35399146560828987</v>
      </c>
      <c r="D1366" s="3">
        <v>0.748</v>
      </c>
      <c r="E1366" s="3">
        <v>0.63400000000000001</v>
      </c>
      <c r="F1366" s="3">
        <v>1</v>
      </c>
      <c r="G1366" s="3">
        <v>1.1798105394620602</v>
      </c>
    </row>
    <row r="1367" spans="1:7" hidden="1" x14ac:dyDescent="0.2">
      <c r="A1367" t="s">
        <v>1396</v>
      </c>
      <c r="B1367">
        <v>0.63591858783302313</v>
      </c>
      <c r="C1367" s="3">
        <v>-0.31566426841723816</v>
      </c>
      <c r="D1367" s="3">
        <v>0.23</v>
      </c>
      <c r="E1367" s="3">
        <v>0.19500000000000001</v>
      </c>
      <c r="F1367" s="3">
        <v>1</v>
      </c>
      <c r="G1367" s="3">
        <v>1.1794865746222694</v>
      </c>
    </row>
    <row r="1368" spans="1:7" hidden="1" x14ac:dyDescent="0.2">
      <c r="A1368" t="s">
        <v>4253</v>
      </c>
      <c r="B1368">
        <v>0.74569034239483001</v>
      </c>
      <c r="C1368" s="3">
        <v>-0.25001522434740608</v>
      </c>
      <c r="D1368" s="3">
        <v>0.25</v>
      </c>
      <c r="E1368" s="3">
        <v>0.21199999999999999</v>
      </c>
      <c r="F1368" s="3">
        <v>1</v>
      </c>
      <c r="G1368" s="3">
        <v>1.1792447267713553</v>
      </c>
    </row>
    <row r="1369" spans="1:7" hidden="1" x14ac:dyDescent="0.2">
      <c r="A1369" t="s">
        <v>1791</v>
      </c>
      <c r="B1369">
        <v>0.37654712155036119</v>
      </c>
      <c r="C1369" s="3">
        <v>-0.3147243441282126</v>
      </c>
      <c r="D1369" s="3">
        <v>0.27700000000000002</v>
      </c>
      <c r="E1369" s="3">
        <v>0.23499999999999999</v>
      </c>
      <c r="F1369" s="3">
        <v>1</v>
      </c>
      <c r="G1369" s="3">
        <v>1.1787229026711055</v>
      </c>
    </row>
    <row r="1370" spans="1:7" hidden="1" x14ac:dyDescent="0.2">
      <c r="A1370" t="s">
        <v>525</v>
      </c>
      <c r="B1370">
        <v>0.47874501831838223</v>
      </c>
      <c r="C1370" s="3">
        <v>-0.35763121228279138</v>
      </c>
      <c r="D1370" s="3">
        <v>0.59399999999999997</v>
      </c>
      <c r="E1370" s="3">
        <v>0.504</v>
      </c>
      <c r="F1370" s="3">
        <v>1</v>
      </c>
      <c r="G1370" s="3">
        <v>1.1785711947279376</v>
      </c>
    </row>
    <row r="1371" spans="1:7" hidden="1" x14ac:dyDescent="0.2">
      <c r="A1371" t="s">
        <v>3959</v>
      </c>
      <c r="B1371">
        <v>0.84949062521648011</v>
      </c>
      <c r="C1371" s="3">
        <v>-0.37311396289145748</v>
      </c>
      <c r="D1371" s="3">
        <v>0.29699999999999999</v>
      </c>
      <c r="E1371" s="3">
        <v>0.252</v>
      </c>
      <c r="F1371" s="3">
        <v>1</v>
      </c>
      <c r="G1371" s="3">
        <v>1.1785709608845392</v>
      </c>
    </row>
    <row r="1372" spans="1:7" hidden="1" x14ac:dyDescent="0.2">
      <c r="A1372" t="s">
        <v>210</v>
      </c>
      <c r="B1372">
        <v>0.7852361841851675</v>
      </c>
      <c r="C1372" s="3">
        <v>-0.33891130542562853</v>
      </c>
      <c r="D1372" s="3">
        <v>0.42299999999999999</v>
      </c>
      <c r="E1372" s="3">
        <v>0.35899999999999999</v>
      </c>
      <c r="F1372" s="3">
        <v>1</v>
      </c>
      <c r="G1372" s="3">
        <v>1.1782726522917404</v>
      </c>
    </row>
    <row r="1373" spans="1:7" hidden="1" x14ac:dyDescent="0.2">
      <c r="A1373" t="s">
        <v>3711</v>
      </c>
      <c r="B1373">
        <v>0.93644653617923934</v>
      </c>
      <c r="C1373" s="3">
        <v>-0.33477417647084917</v>
      </c>
      <c r="D1373" s="3">
        <v>0.443</v>
      </c>
      <c r="E1373" s="3">
        <v>0.376</v>
      </c>
      <c r="F1373" s="3">
        <v>1</v>
      </c>
      <c r="G1373" s="3">
        <v>1.1781911760129851</v>
      </c>
    </row>
    <row r="1374" spans="1:7" hidden="1" x14ac:dyDescent="0.2">
      <c r="A1374" t="s">
        <v>5900</v>
      </c>
      <c r="B1374">
        <v>0.55730567129132802</v>
      </c>
      <c r="C1374" s="3">
        <v>-0.26141849111592752</v>
      </c>
      <c r="D1374" s="3">
        <v>0.26500000000000001</v>
      </c>
      <c r="E1374" s="3">
        <v>0.22500000000000001</v>
      </c>
      <c r="F1374" s="3">
        <v>1</v>
      </c>
      <c r="G1374" s="3">
        <v>1.1777772543212204</v>
      </c>
    </row>
    <row r="1375" spans="1:7" hidden="1" x14ac:dyDescent="0.2">
      <c r="A1375" t="s">
        <v>2216</v>
      </c>
      <c r="B1375">
        <v>0.72142009213714953</v>
      </c>
      <c r="C1375" s="3">
        <v>-0.39238991078817764</v>
      </c>
      <c r="D1375" s="3">
        <v>0.45300000000000001</v>
      </c>
      <c r="E1375" s="3">
        <v>0.38500000000000001</v>
      </c>
      <c r="F1375" s="3">
        <v>1</v>
      </c>
      <c r="G1375" s="3">
        <v>1.1766230710069945</v>
      </c>
    </row>
    <row r="1376" spans="1:7" hidden="1" x14ac:dyDescent="0.2">
      <c r="A1376" t="s">
        <v>2326</v>
      </c>
      <c r="B1376">
        <v>0.73896285585578236</v>
      </c>
      <c r="C1376" s="3">
        <v>-0.27345577816520034</v>
      </c>
      <c r="D1376" s="3">
        <v>0.2</v>
      </c>
      <c r="E1376" s="3">
        <v>0.17</v>
      </c>
      <c r="F1376" s="3">
        <v>1</v>
      </c>
      <c r="G1376" s="3">
        <v>1.1764698961941786</v>
      </c>
    </row>
    <row r="1377" spans="1:7" hidden="1" x14ac:dyDescent="0.2">
      <c r="A1377" t="s">
        <v>3638</v>
      </c>
      <c r="B1377">
        <v>0.4002544182137816</v>
      </c>
      <c r="C1377" s="3">
        <v>-0.28752146002652756</v>
      </c>
      <c r="D1377" s="3">
        <v>0.34699999999999998</v>
      </c>
      <c r="E1377" s="3">
        <v>0.29499999999999998</v>
      </c>
      <c r="F1377" s="3">
        <v>1</v>
      </c>
      <c r="G1377" s="3">
        <v>1.1762707877048177</v>
      </c>
    </row>
    <row r="1378" spans="1:7" hidden="1" x14ac:dyDescent="0.2">
      <c r="A1378" t="s">
        <v>611</v>
      </c>
      <c r="B1378">
        <v>5.8746992525411613E-3</v>
      </c>
      <c r="C1378" s="3">
        <v>-0.30712303737800895</v>
      </c>
      <c r="D1378" s="3">
        <v>0.72799999999999998</v>
      </c>
      <c r="E1378" s="3">
        <v>0.61899999999999999</v>
      </c>
      <c r="F1378" s="3">
        <v>1</v>
      </c>
      <c r="G1378" s="3">
        <v>1.1760902784991474</v>
      </c>
    </row>
    <row r="1379" spans="1:7" hidden="1" x14ac:dyDescent="0.2">
      <c r="A1379" t="s">
        <v>1728</v>
      </c>
      <c r="B1379">
        <v>0.73126691402007671</v>
      </c>
      <c r="C1379" s="3">
        <v>-0.30801351036525015</v>
      </c>
      <c r="D1379" s="3">
        <v>0.436</v>
      </c>
      <c r="E1379" s="3">
        <v>0.371</v>
      </c>
      <c r="F1379" s="3">
        <v>1</v>
      </c>
      <c r="G1379" s="3">
        <v>1.1752018395682373</v>
      </c>
    </row>
    <row r="1380" spans="1:7" hidden="1" x14ac:dyDescent="0.2">
      <c r="A1380" t="s">
        <v>5901</v>
      </c>
      <c r="B1380">
        <v>0.88745060108359675</v>
      </c>
      <c r="C1380" s="3">
        <v>-0.31818686434132987</v>
      </c>
      <c r="D1380" s="3">
        <v>0.20799999999999999</v>
      </c>
      <c r="E1380" s="3">
        <v>0.17699999999999999</v>
      </c>
      <c r="F1380" s="3">
        <v>1</v>
      </c>
      <c r="G1380" s="3">
        <v>1.1751405790166221</v>
      </c>
    </row>
    <row r="1381" spans="1:7" hidden="1" x14ac:dyDescent="0.2">
      <c r="A1381" t="s">
        <v>1911</v>
      </c>
      <c r="B1381">
        <v>0.4710377119572563</v>
      </c>
      <c r="C1381" s="3">
        <v>-0.35811394774180649</v>
      </c>
      <c r="D1381" s="3">
        <v>0.40300000000000002</v>
      </c>
      <c r="E1381" s="3">
        <v>0.34300000000000003</v>
      </c>
      <c r="F1381" s="3">
        <v>1</v>
      </c>
      <c r="G1381" s="3">
        <v>1.1749267711583757</v>
      </c>
    </row>
    <row r="1382" spans="1:7" hidden="1" x14ac:dyDescent="0.2">
      <c r="A1382" t="s">
        <v>2001</v>
      </c>
      <c r="B1382">
        <v>0.19129203070404216</v>
      </c>
      <c r="C1382" s="3">
        <v>-0.31765833340537997</v>
      </c>
      <c r="D1382" s="3">
        <v>0.309</v>
      </c>
      <c r="E1382" s="3">
        <v>0.26300000000000001</v>
      </c>
      <c r="F1382" s="3">
        <v>1</v>
      </c>
      <c r="G1382" s="3">
        <v>1.1749044962340318</v>
      </c>
    </row>
    <row r="1383" spans="1:7" hidden="1" x14ac:dyDescent="0.2">
      <c r="A1383" t="s">
        <v>592</v>
      </c>
      <c r="B1383">
        <v>7.2025370342676384E-3</v>
      </c>
      <c r="C1383" s="3">
        <v>-0.50299533082784209</v>
      </c>
      <c r="D1383" s="3">
        <v>0.59399999999999997</v>
      </c>
      <c r="E1383" s="3">
        <v>0.50600000000000001</v>
      </c>
      <c r="F1383" s="3">
        <v>1</v>
      </c>
      <c r="G1383" s="3">
        <v>1.1739128114796815</v>
      </c>
    </row>
    <row r="1384" spans="1:7" hidden="1" x14ac:dyDescent="0.2">
      <c r="A1384" t="s">
        <v>572</v>
      </c>
      <c r="B1384">
        <v>0.92393182999014778</v>
      </c>
      <c r="C1384" s="3">
        <v>-0.33031675722178244</v>
      </c>
      <c r="D1384" s="3">
        <v>0.48</v>
      </c>
      <c r="E1384" s="3">
        <v>0.40899999999999997</v>
      </c>
      <c r="F1384" s="3">
        <v>1</v>
      </c>
      <c r="G1384" s="3">
        <v>1.1735938450870795</v>
      </c>
    </row>
    <row r="1385" spans="1:7" hidden="1" x14ac:dyDescent="0.2">
      <c r="A1385" t="s">
        <v>541</v>
      </c>
      <c r="B1385">
        <v>0.66205116737463843</v>
      </c>
      <c r="C1385" s="3">
        <v>-0.41615214922276988</v>
      </c>
      <c r="D1385" s="3">
        <v>0.379</v>
      </c>
      <c r="E1385" s="3">
        <v>0.32300000000000001</v>
      </c>
      <c r="F1385" s="3">
        <v>1</v>
      </c>
      <c r="G1385" s="3">
        <v>1.1733742497293345</v>
      </c>
    </row>
    <row r="1386" spans="1:7" hidden="1" x14ac:dyDescent="0.2">
      <c r="A1386" t="s">
        <v>5902</v>
      </c>
      <c r="B1386">
        <v>0.6307244819549177</v>
      </c>
      <c r="C1386" s="3">
        <v>-0.35467707624388312</v>
      </c>
      <c r="D1386" s="3">
        <v>0.36599999999999999</v>
      </c>
      <c r="E1386" s="3">
        <v>0.312</v>
      </c>
      <c r="F1386" s="3">
        <v>1</v>
      </c>
      <c r="G1386" s="3">
        <v>1.1730765470908502</v>
      </c>
    </row>
    <row r="1387" spans="1:7" hidden="1" x14ac:dyDescent="0.2">
      <c r="A1387" t="s">
        <v>2263</v>
      </c>
      <c r="B1387">
        <v>0.90953134815039749</v>
      </c>
      <c r="C1387" s="3">
        <v>-0.33308678106638301</v>
      </c>
      <c r="D1387" s="3">
        <v>0.36599999999999999</v>
      </c>
      <c r="E1387" s="3">
        <v>0.312</v>
      </c>
      <c r="F1387" s="3">
        <v>1</v>
      </c>
      <c r="G1387" s="3">
        <v>1.1730765470908502</v>
      </c>
    </row>
    <row r="1388" spans="1:7" hidden="1" x14ac:dyDescent="0.2">
      <c r="A1388" t="s">
        <v>3410</v>
      </c>
      <c r="B1388">
        <v>0.54420965333643245</v>
      </c>
      <c r="C1388" s="3">
        <v>-0.2869951400555405</v>
      </c>
      <c r="D1388" s="3">
        <v>0.183</v>
      </c>
      <c r="E1388" s="3">
        <v>0.156</v>
      </c>
      <c r="F1388" s="3">
        <v>1</v>
      </c>
      <c r="G1388" s="3">
        <v>1.1730761711050184</v>
      </c>
    </row>
    <row r="1389" spans="1:7" hidden="1" x14ac:dyDescent="0.2">
      <c r="A1389" t="s">
        <v>1992</v>
      </c>
      <c r="B1389">
        <v>0.68950457447050129</v>
      </c>
      <c r="C1389" s="3">
        <v>-0.31936734718145732</v>
      </c>
      <c r="D1389" s="3">
        <v>0.312</v>
      </c>
      <c r="E1389" s="3">
        <v>0.26600000000000001</v>
      </c>
      <c r="F1389" s="3">
        <v>1</v>
      </c>
      <c r="G1389" s="3">
        <v>1.1729318898752292</v>
      </c>
    </row>
    <row r="1390" spans="1:7" hidden="1" x14ac:dyDescent="0.2">
      <c r="A1390" t="s">
        <v>3720</v>
      </c>
      <c r="B1390">
        <v>0.42303203150710794</v>
      </c>
      <c r="C1390" s="3">
        <v>-0.27003698305476553</v>
      </c>
      <c r="D1390" s="3">
        <v>0.28499999999999998</v>
      </c>
      <c r="E1390" s="3">
        <v>0.24299999999999999</v>
      </c>
      <c r="F1390" s="3">
        <v>1</v>
      </c>
      <c r="G1390" s="3">
        <v>1.1728390235230355</v>
      </c>
    </row>
    <row r="1391" spans="1:7" hidden="1" x14ac:dyDescent="0.2">
      <c r="A1391" t="s">
        <v>3727</v>
      </c>
      <c r="B1391">
        <v>5.9612576747198011E-3</v>
      </c>
      <c r="C1391" s="3">
        <v>-0.35135775164386684</v>
      </c>
      <c r="D1391" s="3">
        <v>0.57699999999999996</v>
      </c>
      <c r="E1391" s="3">
        <v>0.49199999999999999</v>
      </c>
      <c r="F1391" s="3">
        <v>1</v>
      </c>
      <c r="G1391" s="3">
        <v>1.1727639892756119</v>
      </c>
    </row>
    <row r="1392" spans="1:7" hidden="1" x14ac:dyDescent="0.2">
      <c r="A1392" t="s">
        <v>5903</v>
      </c>
      <c r="B1392">
        <v>0.25975971384883079</v>
      </c>
      <c r="C1392" s="3">
        <v>-0.25923372109942661</v>
      </c>
      <c r="D1392" s="3">
        <v>0.16300000000000001</v>
      </c>
      <c r="E1392" s="3">
        <v>0.13900000000000001</v>
      </c>
      <c r="F1392" s="3">
        <v>1</v>
      </c>
      <c r="G1392" s="3">
        <v>1.1726610268625706</v>
      </c>
    </row>
    <row r="1393" spans="1:7" hidden="1" x14ac:dyDescent="0.2">
      <c r="A1393" t="s">
        <v>4282</v>
      </c>
      <c r="B1393">
        <v>2.7212009114427307E-2</v>
      </c>
      <c r="C1393" s="3">
        <v>-0.39474375953226315</v>
      </c>
      <c r="D1393" s="3">
        <v>0.59399999999999997</v>
      </c>
      <c r="E1393" s="3">
        <v>0.50700000000000001</v>
      </c>
      <c r="F1393" s="3">
        <v>1</v>
      </c>
      <c r="G1393" s="3">
        <v>1.1715974020517945</v>
      </c>
    </row>
    <row r="1394" spans="1:7" hidden="1" x14ac:dyDescent="0.2">
      <c r="A1394" t="s">
        <v>685</v>
      </c>
      <c r="B1394">
        <v>1.3456166980700348E-2</v>
      </c>
      <c r="C1394" s="3">
        <v>-0.36441284860652701</v>
      </c>
      <c r="D1394" s="3">
        <v>0.76500000000000001</v>
      </c>
      <c r="E1394" s="3">
        <v>0.65300000000000002</v>
      </c>
      <c r="F1394" s="3">
        <v>1</v>
      </c>
      <c r="G1394" s="3">
        <v>1.1715159002272741</v>
      </c>
    </row>
    <row r="1395" spans="1:7" hidden="1" x14ac:dyDescent="0.2">
      <c r="A1395" t="s">
        <v>212</v>
      </c>
      <c r="B1395">
        <v>0.88150750834928338</v>
      </c>
      <c r="C1395" s="3">
        <v>-0.38968540613504477</v>
      </c>
      <c r="D1395" s="3">
        <v>0.36899999999999999</v>
      </c>
      <c r="E1395" s="3">
        <v>0.315</v>
      </c>
      <c r="F1395" s="3">
        <v>1</v>
      </c>
      <c r="G1395" s="3">
        <v>1.1714281995466034</v>
      </c>
    </row>
    <row r="1396" spans="1:7" hidden="1" x14ac:dyDescent="0.2">
      <c r="A1396" t="s">
        <v>5904</v>
      </c>
      <c r="B1396">
        <v>0.7868567540070357</v>
      </c>
      <c r="C1396" s="3">
        <v>-0.2653658602570354</v>
      </c>
      <c r="D1396" s="3">
        <v>0.17799999999999999</v>
      </c>
      <c r="E1396" s="3">
        <v>0.152</v>
      </c>
      <c r="F1396" s="3">
        <v>1</v>
      </c>
      <c r="G1396" s="3">
        <v>1.1710518611500913</v>
      </c>
    </row>
    <row r="1397" spans="1:7" hidden="1" x14ac:dyDescent="0.2">
      <c r="A1397" t="s">
        <v>3710</v>
      </c>
      <c r="B1397">
        <v>0.30940269725893771</v>
      </c>
      <c r="C1397" s="3">
        <v>-0.29140621013930368</v>
      </c>
      <c r="D1397" s="3">
        <v>0.29499999999999998</v>
      </c>
      <c r="E1397" s="3">
        <v>0.252</v>
      </c>
      <c r="F1397" s="3">
        <v>1</v>
      </c>
      <c r="G1397" s="3">
        <v>1.170634456097438</v>
      </c>
    </row>
    <row r="1398" spans="1:7" hidden="1" x14ac:dyDescent="0.2">
      <c r="A1398" t="s">
        <v>1745</v>
      </c>
      <c r="B1398">
        <v>0.47436254828247465</v>
      </c>
      <c r="C1398" s="3">
        <v>-0.30480298746092727</v>
      </c>
      <c r="D1398" s="3">
        <v>0.27500000000000002</v>
      </c>
      <c r="E1398" s="3">
        <v>0.23499999999999999</v>
      </c>
      <c r="F1398" s="3">
        <v>1</v>
      </c>
      <c r="G1398" s="3">
        <v>1.1702122679947797</v>
      </c>
    </row>
    <row r="1399" spans="1:7" hidden="1" x14ac:dyDescent="0.2">
      <c r="A1399" t="s">
        <v>1207</v>
      </c>
      <c r="B1399">
        <v>0.8276428955562829</v>
      </c>
      <c r="C1399" s="3">
        <v>-0.39742267264838715</v>
      </c>
      <c r="D1399" s="3">
        <v>0.379</v>
      </c>
      <c r="E1399" s="3">
        <v>0.32400000000000001</v>
      </c>
      <c r="F1399" s="3">
        <v>1</v>
      </c>
      <c r="G1399" s="3">
        <v>1.1697527253849613</v>
      </c>
    </row>
    <row r="1400" spans="1:7" hidden="1" x14ac:dyDescent="0.2">
      <c r="A1400" t="s">
        <v>3778</v>
      </c>
      <c r="B1400">
        <v>0.10940000672090117</v>
      </c>
      <c r="C1400" s="3">
        <v>-0.41427052170343681</v>
      </c>
      <c r="D1400" s="3">
        <v>0.51200000000000001</v>
      </c>
      <c r="E1400" s="3">
        <v>0.438</v>
      </c>
      <c r="F1400" s="3">
        <v>1</v>
      </c>
      <c r="G1400" s="3">
        <v>1.1689495048060492</v>
      </c>
    </row>
    <row r="1401" spans="1:7" hidden="1" x14ac:dyDescent="0.2">
      <c r="A1401" t="s">
        <v>3687</v>
      </c>
      <c r="B1401">
        <v>4.1662460304656892E-3</v>
      </c>
      <c r="C1401" s="3">
        <v>-0.39874499433979249</v>
      </c>
      <c r="D1401" s="3">
        <v>0.71299999999999997</v>
      </c>
      <c r="E1401" s="3">
        <v>0.61</v>
      </c>
      <c r="F1401" s="3">
        <v>1</v>
      </c>
      <c r="G1401" s="3">
        <v>1.1688522674012678</v>
      </c>
    </row>
    <row r="1402" spans="1:7" hidden="1" x14ac:dyDescent="0.2">
      <c r="A1402" t="s">
        <v>4201</v>
      </c>
      <c r="B1402">
        <v>4.1363557217670877E-2</v>
      </c>
      <c r="C1402" s="3">
        <v>-0.43650448161366917</v>
      </c>
      <c r="D1402" s="3">
        <v>0.54</v>
      </c>
      <c r="E1402" s="3">
        <v>0.46200000000000002</v>
      </c>
      <c r="F1402" s="3">
        <v>1</v>
      </c>
      <c r="G1402" s="3">
        <v>1.1688309158374641</v>
      </c>
    </row>
    <row r="1403" spans="1:7" hidden="1" x14ac:dyDescent="0.2">
      <c r="A1403" t="s">
        <v>4367</v>
      </c>
      <c r="B1403">
        <v>0.7517492182430987</v>
      </c>
      <c r="C1403" s="3">
        <v>-0.27968389032541463</v>
      </c>
      <c r="D1403" s="3">
        <v>0.27</v>
      </c>
      <c r="E1403" s="3">
        <v>0.23100000000000001</v>
      </c>
      <c r="F1403" s="3">
        <v>1</v>
      </c>
      <c r="G1403" s="3">
        <v>1.1688306628438689</v>
      </c>
    </row>
    <row r="1404" spans="1:7" hidden="1" x14ac:dyDescent="0.2">
      <c r="A1404" t="s">
        <v>1741</v>
      </c>
      <c r="B1404">
        <v>0.69568398727567726</v>
      </c>
      <c r="C1404" s="3">
        <v>-0.34859243880282631</v>
      </c>
      <c r="D1404" s="3">
        <v>0.27700000000000002</v>
      </c>
      <c r="E1404" s="3">
        <v>0.23699999999999999</v>
      </c>
      <c r="F1404" s="3">
        <v>1</v>
      </c>
      <c r="G1404" s="3">
        <v>1.1687758781536381</v>
      </c>
    </row>
    <row r="1405" spans="1:7" hidden="1" x14ac:dyDescent="0.2">
      <c r="A1405" t="s">
        <v>507</v>
      </c>
      <c r="B1405">
        <v>0.39456364477804157</v>
      </c>
      <c r="C1405" s="3">
        <v>-0.39816984251229393</v>
      </c>
      <c r="D1405" s="3">
        <v>0.42299999999999999</v>
      </c>
      <c r="E1405" s="3">
        <v>0.36199999999999999</v>
      </c>
      <c r="F1405" s="3">
        <v>1</v>
      </c>
      <c r="G1405" s="3">
        <v>1.1685079645005623</v>
      </c>
    </row>
    <row r="1406" spans="1:7" hidden="1" x14ac:dyDescent="0.2">
      <c r="A1406" t="s">
        <v>3191</v>
      </c>
      <c r="B1406">
        <v>6.6517492851262891E-2</v>
      </c>
      <c r="C1406" s="3">
        <v>-0.38206406416636218</v>
      </c>
      <c r="D1406" s="3">
        <v>0.51500000000000001</v>
      </c>
      <c r="E1406" s="3">
        <v>0.441</v>
      </c>
      <c r="F1406" s="3">
        <v>1</v>
      </c>
      <c r="G1406" s="3">
        <v>1.1678001887074403</v>
      </c>
    </row>
    <row r="1407" spans="1:7" hidden="1" x14ac:dyDescent="0.2">
      <c r="A1407" t="s">
        <v>4163</v>
      </c>
      <c r="B1407">
        <v>0.74725793675089247</v>
      </c>
      <c r="C1407" s="3">
        <v>-0.28076442143952451</v>
      </c>
      <c r="D1407" s="3">
        <v>0.26500000000000001</v>
      </c>
      <c r="E1407" s="3">
        <v>0.22700000000000001</v>
      </c>
      <c r="F1407" s="3">
        <v>1</v>
      </c>
      <c r="G1407" s="3">
        <v>1.1674003667839794</v>
      </c>
    </row>
    <row r="1408" spans="1:7" hidden="1" x14ac:dyDescent="0.2">
      <c r="A1408" t="s">
        <v>1327</v>
      </c>
      <c r="B1408">
        <v>3.8691489725053443E-2</v>
      </c>
      <c r="C1408" s="3">
        <v>-0.28749907022525378</v>
      </c>
      <c r="D1408" s="3">
        <v>0.66300000000000003</v>
      </c>
      <c r="E1408" s="3">
        <v>0.56799999999999995</v>
      </c>
      <c r="F1408" s="3">
        <v>1</v>
      </c>
      <c r="G1408" s="3">
        <v>1.1672533156244165</v>
      </c>
    </row>
    <row r="1409" spans="1:7" hidden="1" x14ac:dyDescent="0.2">
      <c r="A1409" t="s">
        <v>1220</v>
      </c>
      <c r="B1409">
        <v>0.33809090314080814</v>
      </c>
      <c r="C1409" s="3">
        <v>-0.33829437661332185</v>
      </c>
      <c r="D1409" s="3">
        <v>0.32200000000000001</v>
      </c>
      <c r="E1409" s="3">
        <v>0.27600000000000002</v>
      </c>
      <c r="F1409" s="3">
        <v>1</v>
      </c>
      <c r="G1409" s="3">
        <v>1.1666662439615056</v>
      </c>
    </row>
    <row r="1410" spans="1:7" hidden="1" x14ac:dyDescent="0.2">
      <c r="A1410" t="s">
        <v>806</v>
      </c>
      <c r="B1410">
        <v>0.56891719017339559</v>
      </c>
      <c r="C1410" s="3">
        <v>-0.79362074148394957</v>
      </c>
      <c r="D1410" s="3">
        <v>0.30199999999999999</v>
      </c>
      <c r="E1410" s="3">
        <v>0.25900000000000001</v>
      </c>
      <c r="F1410" s="3">
        <v>1</v>
      </c>
      <c r="G1410" s="3">
        <v>1.1660227158213452</v>
      </c>
    </row>
    <row r="1411" spans="1:7" hidden="1" x14ac:dyDescent="0.2">
      <c r="A1411" t="s">
        <v>5905</v>
      </c>
      <c r="B1411">
        <v>0.64015306863317845</v>
      </c>
      <c r="C1411" s="3">
        <v>-0.25309591040807639</v>
      </c>
      <c r="D1411" s="3">
        <v>0.156</v>
      </c>
      <c r="E1411" s="3">
        <v>0.13400000000000001</v>
      </c>
      <c r="F1411" s="3">
        <v>1</v>
      </c>
      <c r="G1411" s="3">
        <v>1.1641782356878838</v>
      </c>
    </row>
    <row r="1412" spans="1:7" hidden="1" x14ac:dyDescent="0.2">
      <c r="A1412" t="s">
        <v>5572</v>
      </c>
      <c r="B1412">
        <v>0.95889483131021003</v>
      </c>
      <c r="C1412" s="3">
        <v>-0.27915065603876343</v>
      </c>
      <c r="D1412" s="3">
        <v>0.21299999999999999</v>
      </c>
      <c r="E1412" s="3">
        <v>0.183</v>
      </c>
      <c r="F1412" s="3">
        <v>1</v>
      </c>
      <c r="G1412" s="3">
        <v>1.1639337902001146</v>
      </c>
    </row>
    <row r="1413" spans="1:7" hidden="1" x14ac:dyDescent="0.2">
      <c r="A1413" t="s">
        <v>3235</v>
      </c>
      <c r="B1413">
        <v>0.13119927432117173</v>
      </c>
      <c r="C1413" s="3">
        <v>-0.2826187612124571</v>
      </c>
      <c r="D1413" s="3">
        <v>0.58399999999999996</v>
      </c>
      <c r="E1413" s="3">
        <v>0.502</v>
      </c>
      <c r="F1413" s="3">
        <v>1</v>
      </c>
      <c r="G1413" s="3">
        <v>1.1633463818035097</v>
      </c>
    </row>
    <row r="1414" spans="1:7" hidden="1" x14ac:dyDescent="0.2">
      <c r="A1414" t="s">
        <v>3279</v>
      </c>
      <c r="B1414">
        <v>0.25038808784194744</v>
      </c>
      <c r="C1414" s="3">
        <v>-0.37305167301691022</v>
      </c>
      <c r="D1414" s="3">
        <v>0.40600000000000003</v>
      </c>
      <c r="E1414" s="3">
        <v>0.34899999999999998</v>
      </c>
      <c r="F1414" s="3">
        <v>1</v>
      </c>
      <c r="G1414" s="3">
        <v>1.1633234489044559</v>
      </c>
    </row>
    <row r="1415" spans="1:7" hidden="1" x14ac:dyDescent="0.2">
      <c r="A1415" t="s">
        <v>308</v>
      </c>
      <c r="B1415">
        <v>0.32854566145509284</v>
      </c>
      <c r="C1415" s="3">
        <v>-0.25209830323255356</v>
      </c>
      <c r="D1415" s="3">
        <v>0.17100000000000001</v>
      </c>
      <c r="E1415" s="3">
        <v>0.14699999999999999</v>
      </c>
      <c r="F1415" s="3">
        <v>1</v>
      </c>
      <c r="G1415" s="3">
        <v>1.1632645147860445</v>
      </c>
    </row>
    <row r="1416" spans="1:7" hidden="1" x14ac:dyDescent="0.2">
      <c r="A1416" t="s">
        <v>3706</v>
      </c>
      <c r="B1416">
        <v>7.7099209475013847E-4</v>
      </c>
      <c r="C1416" s="3">
        <v>-0.37632364996290146</v>
      </c>
      <c r="D1416" s="3">
        <v>0.65600000000000003</v>
      </c>
      <c r="E1416" s="3">
        <v>0.56399999999999995</v>
      </c>
      <c r="F1416" s="3">
        <v>1</v>
      </c>
      <c r="G1416" s="3">
        <v>1.1631203611488723</v>
      </c>
    </row>
    <row r="1417" spans="1:7" hidden="1" x14ac:dyDescent="0.2">
      <c r="A1417" t="s">
        <v>594</v>
      </c>
      <c r="B1417">
        <v>4.6656754842646718E-2</v>
      </c>
      <c r="C1417" s="3">
        <v>-0.40651481236043585</v>
      </c>
      <c r="D1417" s="3">
        <v>0.75</v>
      </c>
      <c r="E1417" s="3">
        <v>0.64500000000000002</v>
      </c>
      <c r="F1417" s="3">
        <v>1</v>
      </c>
      <c r="G1417" s="3">
        <v>1.1627905173968192</v>
      </c>
    </row>
    <row r="1418" spans="1:7" hidden="1" x14ac:dyDescent="0.2">
      <c r="A1418" t="s">
        <v>5906</v>
      </c>
      <c r="B1418">
        <v>0.82512537429760846</v>
      </c>
      <c r="C1418" s="3">
        <v>-0.26908096041042273</v>
      </c>
      <c r="D1418" s="3">
        <v>0.2</v>
      </c>
      <c r="E1418" s="3">
        <v>0.17199999999999999</v>
      </c>
      <c r="F1418" s="3">
        <v>1</v>
      </c>
      <c r="G1418" s="3">
        <v>1.1627900216337086</v>
      </c>
    </row>
    <row r="1419" spans="1:7" hidden="1" x14ac:dyDescent="0.2">
      <c r="A1419" t="s">
        <v>1909</v>
      </c>
      <c r="B1419">
        <v>0.28490007493968295</v>
      </c>
      <c r="C1419" s="3">
        <v>-0.42781150275676039</v>
      </c>
      <c r="D1419" s="3">
        <v>0.57899999999999996</v>
      </c>
      <c r="E1419" s="3">
        <v>0.498</v>
      </c>
      <c r="F1419" s="3">
        <v>1</v>
      </c>
      <c r="G1419" s="3">
        <v>1.1626503689457091</v>
      </c>
    </row>
    <row r="1420" spans="1:7" hidden="1" x14ac:dyDescent="0.2">
      <c r="A1420" t="s">
        <v>1954</v>
      </c>
      <c r="B1420">
        <v>0.23717750501425783</v>
      </c>
      <c r="C1420" s="3">
        <v>-0.39457316854683522</v>
      </c>
      <c r="D1420" s="3">
        <v>0.46500000000000002</v>
      </c>
      <c r="E1420" s="3">
        <v>0.4</v>
      </c>
      <c r="F1420" s="3">
        <v>1</v>
      </c>
      <c r="G1420" s="3">
        <v>1.1624997093750726</v>
      </c>
    </row>
    <row r="1421" spans="1:7" hidden="1" x14ac:dyDescent="0.2">
      <c r="A1421" t="s">
        <v>5551</v>
      </c>
      <c r="B1421">
        <v>1.403915152448543E-2</v>
      </c>
      <c r="C1421" s="3">
        <v>-0.32798246870759762</v>
      </c>
      <c r="D1421" s="3">
        <v>0.69599999999999995</v>
      </c>
      <c r="E1421" s="3">
        <v>0.59899999999999998</v>
      </c>
      <c r="F1421" s="3">
        <v>1</v>
      </c>
      <c r="G1421" s="3">
        <v>1.1619363669555314</v>
      </c>
    </row>
    <row r="1422" spans="1:7" hidden="1" x14ac:dyDescent="0.2">
      <c r="A1422" t="s">
        <v>3691</v>
      </c>
      <c r="B1422">
        <v>0.1391911276429294</v>
      </c>
      <c r="C1422" s="3">
        <v>-0.37607829709942453</v>
      </c>
      <c r="D1422" s="3">
        <v>0.438</v>
      </c>
      <c r="E1422" s="3">
        <v>0.377</v>
      </c>
      <c r="F1422" s="3">
        <v>1</v>
      </c>
      <c r="G1422" s="3">
        <v>1.1618034053571868</v>
      </c>
    </row>
    <row r="1423" spans="1:7" hidden="1" x14ac:dyDescent="0.2">
      <c r="A1423" t="s">
        <v>380</v>
      </c>
      <c r="B1423">
        <v>0.88180057295094427</v>
      </c>
      <c r="C1423" s="3">
        <v>-0.39041622627889527</v>
      </c>
      <c r="D1423" s="3">
        <v>0.38900000000000001</v>
      </c>
      <c r="E1423" s="3">
        <v>0.33500000000000002</v>
      </c>
      <c r="F1423" s="3">
        <v>1</v>
      </c>
      <c r="G1423" s="3">
        <v>1.1611936832257661</v>
      </c>
    </row>
    <row r="1424" spans="1:7" x14ac:dyDescent="0.2">
      <c r="A1424" t="s">
        <v>1642</v>
      </c>
      <c r="B1424">
        <v>4.5966698754762363E-85</v>
      </c>
      <c r="C1424" s="3">
        <v>1.332208685671179</v>
      </c>
      <c r="D1424" s="3">
        <v>0.98799999999999999</v>
      </c>
      <c r="E1424" s="3">
        <v>0.85099999999999998</v>
      </c>
      <c r="F1424" s="3">
        <v>8.1443796853687956E-81</v>
      </c>
      <c r="G1424" s="3">
        <v>1.1609869376043553</v>
      </c>
    </row>
    <row r="1425" spans="1:7" hidden="1" x14ac:dyDescent="0.2">
      <c r="A1425" t="s">
        <v>413</v>
      </c>
      <c r="B1425">
        <v>0.96902103104985449</v>
      </c>
      <c r="C1425" s="3">
        <v>-0.36258417133823739</v>
      </c>
      <c r="D1425" s="3">
        <v>0.34699999999999998</v>
      </c>
      <c r="E1425" s="3">
        <v>0.29899999999999999</v>
      </c>
      <c r="F1425" s="3">
        <v>1</v>
      </c>
      <c r="G1425" s="3">
        <v>1.1605347289181509</v>
      </c>
    </row>
    <row r="1426" spans="1:7" hidden="1" x14ac:dyDescent="0.2">
      <c r="A1426" t="s">
        <v>1691</v>
      </c>
      <c r="B1426">
        <v>8.6840351208956668E-2</v>
      </c>
      <c r="C1426" s="3">
        <v>-0.41329093969892017</v>
      </c>
      <c r="D1426" s="3">
        <v>0.443</v>
      </c>
      <c r="E1426" s="3">
        <v>0.38200000000000001</v>
      </c>
      <c r="F1426" s="3">
        <v>1</v>
      </c>
      <c r="G1426" s="3">
        <v>1.1596855602917382</v>
      </c>
    </row>
    <row r="1427" spans="1:7" hidden="1" x14ac:dyDescent="0.2">
      <c r="A1427" t="s">
        <v>618</v>
      </c>
      <c r="B1427">
        <v>6.6705859282648527E-4</v>
      </c>
      <c r="C1427" s="3">
        <v>-0.3855871730035223</v>
      </c>
      <c r="D1427" s="3">
        <v>0.73499999999999999</v>
      </c>
      <c r="E1427" s="3">
        <v>0.63400000000000001</v>
      </c>
      <c r="F1427" s="3">
        <v>1</v>
      </c>
      <c r="G1427" s="3">
        <v>1.1593058108350456</v>
      </c>
    </row>
    <row r="1428" spans="1:7" hidden="1" x14ac:dyDescent="0.2">
      <c r="A1428" t="s">
        <v>3733</v>
      </c>
      <c r="B1428">
        <v>0.17017131739815516</v>
      </c>
      <c r="C1428" s="3">
        <v>-0.33603391122457071</v>
      </c>
      <c r="D1428" s="3">
        <v>0.48799999999999999</v>
      </c>
      <c r="E1428" s="3">
        <v>0.42099999999999999</v>
      </c>
      <c r="F1428" s="3">
        <v>1</v>
      </c>
      <c r="G1428" s="3">
        <v>1.1591446177803759</v>
      </c>
    </row>
    <row r="1429" spans="1:7" hidden="1" x14ac:dyDescent="0.2">
      <c r="A1429" t="s">
        <v>475</v>
      </c>
      <c r="B1429">
        <v>0.89539143401258658</v>
      </c>
      <c r="C1429" s="3">
        <v>-0.38204491593309942</v>
      </c>
      <c r="D1429" s="3">
        <v>0.48799999999999999</v>
      </c>
      <c r="E1429" s="3">
        <v>0.42099999999999999</v>
      </c>
      <c r="F1429" s="3">
        <v>1</v>
      </c>
      <c r="G1429" s="3">
        <v>1.1591446177803759</v>
      </c>
    </row>
    <row r="1430" spans="1:7" hidden="1" x14ac:dyDescent="0.2">
      <c r="A1430" t="s">
        <v>3203</v>
      </c>
      <c r="B1430">
        <v>7.2744383950086263E-5</v>
      </c>
      <c r="C1430" s="3">
        <v>-0.41966518338822989</v>
      </c>
      <c r="D1430" s="3">
        <v>0.7</v>
      </c>
      <c r="E1430" s="3">
        <v>0.60399999999999998</v>
      </c>
      <c r="F1430" s="3">
        <v>1</v>
      </c>
      <c r="G1430" s="3">
        <v>1.1589402054734759</v>
      </c>
    </row>
    <row r="1431" spans="1:7" hidden="1" x14ac:dyDescent="0.2">
      <c r="A1431" t="s">
        <v>3657</v>
      </c>
      <c r="B1431">
        <v>2.2256797507377989E-2</v>
      </c>
      <c r="C1431" s="3">
        <v>-0.4671383965146978</v>
      </c>
      <c r="D1431" s="3">
        <v>0.60599999999999998</v>
      </c>
      <c r="E1431" s="3">
        <v>0.52300000000000002</v>
      </c>
      <c r="F1431" s="3">
        <v>1</v>
      </c>
      <c r="G1431" s="3">
        <v>1.1586995872467329</v>
      </c>
    </row>
    <row r="1432" spans="1:7" hidden="1" x14ac:dyDescent="0.2">
      <c r="A1432" t="s">
        <v>5374</v>
      </c>
      <c r="B1432">
        <v>4.7547728813696538E-2</v>
      </c>
      <c r="C1432" s="3">
        <v>-0.33556748847206763</v>
      </c>
      <c r="D1432" s="3">
        <v>0.54200000000000004</v>
      </c>
      <c r="E1432" s="3">
        <v>0.46800000000000003</v>
      </c>
      <c r="F1432" s="3">
        <v>1</v>
      </c>
      <c r="G1432" s="3">
        <v>1.1581194106582455</v>
      </c>
    </row>
    <row r="1433" spans="1:7" hidden="1" x14ac:dyDescent="0.2">
      <c r="A1433" t="s">
        <v>3299</v>
      </c>
      <c r="B1433">
        <v>0.91730571522752946</v>
      </c>
      <c r="C1433" s="3">
        <v>-0.26093210795348232</v>
      </c>
      <c r="D1433" s="3">
        <v>0.22</v>
      </c>
      <c r="E1433" s="3">
        <v>0.19</v>
      </c>
      <c r="F1433" s="3">
        <v>1</v>
      </c>
      <c r="G1433" s="3">
        <v>1.1578941274241434</v>
      </c>
    </row>
    <row r="1434" spans="1:7" hidden="1" x14ac:dyDescent="0.2">
      <c r="A1434" t="s">
        <v>1218</v>
      </c>
      <c r="B1434">
        <v>0.35832654715623191</v>
      </c>
      <c r="C1434" s="3">
        <v>-0.25033702870702862</v>
      </c>
      <c r="D1434" s="3">
        <v>0.19800000000000001</v>
      </c>
      <c r="E1434" s="3">
        <v>0.17100000000000001</v>
      </c>
      <c r="F1434" s="3">
        <v>1</v>
      </c>
      <c r="G1434" s="3">
        <v>1.1578940597110761</v>
      </c>
    </row>
    <row r="1435" spans="1:7" hidden="1" x14ac:dyDescent="0.2">
      <c r="A1435" t="s">
        <v>246</v>
      </c>
      <c r="B1435">
        <v>0.46168386571172532</v>
      </c>
      <c r="C1435" s="3">
        <v>-0.4099884002670946</v>
      </c>
      <c r="D1435" s="3">
        <v>0.38900000000000001</v>
      </c>
      <c r="E1435" s="3">
        <v>0.33600000000000002</v>
      </c>
      <c r="F1435" s="3">
        <v>1</v>
      </c>
      <c r="G1435" s="3">
        <v>1.1577377506732884</v>
      </c>
    </row>
    <row r="1436" spans="1:7" hidden="1" x14ac:dyDescent="0.2">
      <c r="A1436" t="s">
        <v>4185</v>
      </c>
      <c r="B1436">
        <v>0.65120750590270959</v>
      </c>
      <c r="C1436" s="3">
        <v>-0.33230135854323439</v>
      </c>
      <c r="D1436" s="3">
        <v>0.23499999999999999</v>
      </c>
      <c r="E1436" s="3">
        <v>0.20300000000000001</v>
      </c>
      <c r="F1436" s="3">
        <v>1</v>
      </c>
      <c r="G1436" s="3">
        <v>1.1576348977167989</v>
      </c>
    </row>
    <row r="1437" spans="1:7" hidden="1" x14ac:dyDescent="0.2">
      <c r="A1437" t="s">
        <v>3232</v>
      </c>
      <c r="B1437">
        <v>1.0818447350472243E-3</v>
      </c>
      <c r="C1437" s="3">
        <v>-0.38542891891367526</v>
      </c>
      <c r="D1437" s="3">
        <v>0.64100000000000001</v>
      </c>
      <c r="E1437" s="3">
        <v>0.55400000000000005</v>
      </c>
      <c r="F1437" s="3">
        <v>1</v>
      </c>
      <c r="G1437" s="3">
        <v>1.15703950233944</v>
      </c>
    </row>
    <row r="1438" spans="1:7" hidden="1" x14ac:dyDescent="0.2">
      <c r="A1438" t="s">
        <v>5907</v>
      </c>
      <c r="B1438">
        <v>1.5565241741306768E-3</v>
      </c>
      <c r="C1438" s="3">
        <v>-0.42403803139390872</v>
      </c>
      <c r="D1438" s="3">
        <v>0.61899999999999999</v>
      </c>
      <c r="E1438" s="3">
        <v>0.53500000000000003</v>
      </c>
      <c r="F1438" s="3">
        <v>1</v>
      </c>
      <c r="G1438" s="3">
        <v>1.1570091295310039</v>
      </c>
    </row>
    <row r="1439" spans="1:7" hidden="1" x14ac:dyDescent="0.2">
      <c r="A1439" t="s">
        <v>899</v>
      </c>
      <c r="B1439">
        <v>0.86218305057298994</v>
      </c>
      <c r="C1439" s="3">
        <v>-0.3543031216052992</v>
      </c>
      <c r="D1439" s="3">
        <v>0.36899999999999999</v>
      </c>
      <c r="E1439" s="3">
        <v>0.31900000000000001</v>
      </c>
      <c r="F1439" s="3">
        <v>1</v>
      </c>
      <c r="G1439" s="3">
        <v>1.1567394492979783</v>
      </c>
    </row>
    <row r="1440" spans="1:7" hidden="1" x14ac:dyDescent="0.2">
      <c r="A1440" t="s">
        <v>3251</v>
      </c>
      <c r="B1440">
        <v>5.6453074373482612E-2</v>
      </c>
      <c r="C1440" s="3">
        <v>-0.26141829750467149</v>
      </c>
      <c r="D1440" s="3">
        <v>0.76200000000000001</v>
      </c>
      <c r="E1440" s="3">
        <v>0.65900000000000003</v>
      </c>
      <c r="F1440" s="3">
        <v>1</v>
      </c>
      <c r="G1440" s="3">
        <v>1.1562972448714348</v>
      </c>
    </row>
    <row r="1441" spans="1:7" hidden="1" x14ac:dyDescent="0.2">
      <c r="A1441" t="s">
        <v>5908</v>
      </c>
      <c r="B1441">
        <v>0.27710815061253541</v>
      </c>
      <c r="C1441" s="3">
        <v>-0.25260839901780918</v>
      </c>
      <c r="D1441" s="3">
        <v>0.26700000000000002</v>
      </c>
      <c r="E1441" s="3">
        <v>0.23100000000000001</v>
      </c>
      <c r="F1441" s="3">
        <v>1</v>
      </c>
      <c r="G1441" s="3">
        <v>1.1558436554789371</v>
      </c>
    </row>
    <row r="1442" spans="1:7" hidden="1" x14ac:dyDescent="0.2">
      <c r="A1442" t="s">
        <v>2171</v>
      </c>
      <c r="B1442">
        <v>1.9332900789021362E-2</v>
      </c>
      <c r="C1442" s="3">
        <v>-0.39418226148283542</v>
      </c>
      <c r="D1442" s="3">
        <v>0.60899999999999999</v>
      </c>
      <c r="E1442" s="3">
        <v>0.52700000000000002</v>
      </c>
      <c r="F1442" s="3">
        <v>1</v>
      </c>
      <c r="G1442" s="3">
        <v>1.1555975036816881</v>
      </c>
    </row>
    <row r="1443" spans="1:7" hidden="1" x14ac:dyDescent="0.2">
      <c r="A1443" t="s">
        <v>3292</v>
      </c>
      <c r="B1443">
        <v>1.7444402607843899E-4</v>
      </c>
      <c r="C1443" s="3">
        <v>-0.43110560400656683</v>
      </c>
      <c r="D1443" s="3">
        <v>0.72299999999999998</v>
      </c>
      <c r="E1443" s="3">
        <v>0.626</v>
      </c>
      <c r="F1443" s="3">
        <v>1</v>
      </c>
      <c r="G1443" s="3">
        <v>1.1549518921802089</v>
      </c>
    </row>
    <row r="1444" spans="1:7" hidden="1" x14ac:dyDescent="0.2">
      <c r="A1444" t="s">
        <v>425</v>
      </c>
      <c r="B1444">
        <v>1.0766723928539992E-2</v>
      </c>
      <c r="C1444" s="3">
        <v>-0.39221377523752432</v>
      </c>
      <c r="D1444" s="3">
        <v>0.63400000000000001</v>
      </c>
      <c r="E1444" s="3">
        <v>0.54900000000000004</v>
      </c>
      <c r="F1444" s="3">
        <v>1</v>
      </c>
      <c r="G1444" s="3">
        <v>1.1548267477546907</v>
      </c>
    </row>
    <row r="1445" spans="1:7" hidden="1" x14ac:dyDescent="0.2">
      <c r="A1445" t="s">
        <v>575</v>
      </c>
      <c r="B1445">
        <v>0.27407788362946334</v>
      </c>
      <c r="C1445" s="3">
        <v>-0.44211982636813785</v>
      </c>
      <c r="D1445" s="3">
        <v>0.46300000000000002</v>
      </c>
      <c r="E1445" s="3">
        <v>0.40100000000000002</v>
      </c>
      <c r="F1445" s="3">
        <v>1</v>
      </c>
      <c r="G1445" s="3">
        <v>1.1546131784007037</v>
      </c>
    </row>
    <row r="1446" spans="1:7" hidden="1" x14ac:dyDescent="0.2">
      <c r="A1446" t="s">
        <v>4406</v>
      </c>
      <c r="B1446">
        <v>0.93789917405521839</v>
      </c>
      <c r="C1446" s="3">
        <v>-0.32631463554155637</v>
      </c>
      <c r="D1446" s="3">
        <v>0.36599999999999999</v>
      </c>
      <c r="E1446" s="3">
        <v>0.317</v>
      </c>
      <c r="F1446" s="3">
        <v>1</v>
      </c>
      <c r="G1446" s="3">
        <v>1.1545737682732591</v>
      </c>
    </row>
    <row r="1447" spans="1:7" hidden="1" x14ac:dyDescent="0.2">
      <c r="A1447" t="s">
        <v>5909</v>
      </c>
      <c r="B1447">
        <v>0.87622943940537534</v>
      </c>
      <c r="C1447" s="3">
        <v>-0.33741323884079844</v>
      </c>
      <c r="D1447" s="3">
        <v>0.38100000000000001</v>
      </c>
      <c r="E1447" s="3">
        <v>0.33</v>
      </c>
      <c r="F1447" s="3">
        <v>1</v>
      </c>
      <c r="G1447" s="3">
        <v>1.1545451046833015</v>
      </c>
    </row>
    <row r="1448" spans="1:7" x14ac:dyDescent="0.2">
      <c r="A1448" t="s">
        <v>666</v>
      </c>
      <c r="B1448">
        <v>1.1806894423594247E-6</v>
      </c>
      <c r="C1448" s="3">
        <v>0.288657045440746</v>
      </c>
      <c r="D1448" s="3">
        <v>0.92800000000000005</v>
      </c>
      <c r="E1448" s="3">
        <v>0.80400000000000005</v>
      </c>
      <c r="F1448" s="3">
        <v>2.0919455539724286E-2</v>
      </c>
      <c r="G1448" s="3">
        <v>1.1542287121606081</v>
      </c>
    </row>
    <row r="1449" spans="1:7" hidden="1" x14ac:dyDescent="0.2">
      <c r="A1449" t="s">
        <v>1304</v>
      </c>
      <c r="B1449">
        <v>4.9626616764221879E-2</v>
      </c>
      <c r="C1449" s="3">
        <v>-0.26149690850090668</v>
      </c>
      <c r="D1449" s="3">
        <v>0.78</v>
      </c>
      <c r="E1449" s="3">
        <v>0.67600000000000005</v>
      </c>
      <c r="F1449" s="3">
        <v>1</v>
      </c>
      <c r="G1449" s="3">
        <v>1.1538459831588783</v>
      </c>
    </row>
    <row r="1450" spans="1:7" hidden="1" x14ac:dyDescent="0.2">
      <c r="A1450" t="s">
        <v>4260</v>
      </c>
      <c r="B1450">
        <v>4.5963402573714854E-2</v>
      </c>
      <c r="C1450" s="3">
        <v>-0.39552430179931219</v>
      </c>
      <c r="D1450" s="3">
        <v>0.61599999999999999</v>
      </c>
      <c r="E1450" s="3">
        <v>0.53400000000000003</v>
      </c>
      <c r="F1450" s="3">
        <v>1</v>
      </c>
      <c r="G1450" s="3">
        <v>1.1535578364123902</v>
      </c>
    </row>
    <row r="1451" spans="1:7" hidden="1" x14ac:dyDescent="0.2">
      <c r="A1451" t="s">
        <v>4683</v>
      </c>
      <c r="B1451">
        <v>3.7884246720476369E-2</v>
      </c>
      <c r="C1451" s="3">
        <v>-0.45714606515286516</v>
      </c>
      <c r="D1451" s="3">
        <v>0.58199999999999996</v>
      </c>
      <c r="E1451" s="3">
        <v>0.505</v>
      </c>
      <c r="F1451" s="3">
        <v>1</v>
      </c>
      <c r="G1451" s="3">
        <v>1.1524750193118773</v>
      </c>
    </row>
    <row r="1452" spans="1:7" hidden="1" x14ac:dyDescent="0.2">
      <c r="A1452" t="s">
        <v>5910</v>
      </c>
      <c r="B1452">
        <v>0.29745612760345425</v>
      </c>
      <c r="C1452" s="3">
        <v>-0.32153977985553639</v>
      </c>
      <c r="D1452" s="3">
        <v>0.48499999999999999</v>
      </c>
      <c r="E1452" s="3">
        <v>0.42099999999999999</v>
      </c>
      <c r="F1452" s="3">
        <v>1</v>
      </c>
      <c r="G1452" s="3">
        <v>1.1520187287366439</v>
      </c>
    </row>
    <row r="1453" spans="1:7" hidden="1" x14ac:dyDescent="0.2">
      <c r="A1453" t="s">
        <v>1481</v>
      </c>
      <c r="B1453">
        <v>2.4116681526545111E-2</v>
      </c>
      <c r="C1453" s="3">
        <v>-0.49624799468920311</v>
      </c>
      <c r="D1453" s="3">
        <v>0.59899999999999998</v>
      </c>
      <c r="E1453" s="3">
        <v>0.52</v>
      </c>
      <c r="F1453" s="3">
        <v>1</v>
      </c>
      <c r="G1453" s="3">
        <v>1.1519228553994509</v>
      </c>
    </row>
    <row r="1454" spans="1:7" hidden="1" x14ac:dyDescent="0.2">
      <c r="A1454" t="s">
        <v>2179</v>
      </c>
      <c r="B1454">
        <v>2.9115305544428387E-3</v>
      </c>
      <c r="C1454" s="3">
        <v>-0.33535247665010681</v>
      </c>
      <c r="D1454" s="3">
        <v>0.81200000000000006</v>
      </c>
      <c r="E1454" s="3">
        <v>0.70499999999999996</v>
      </c>
      <c r="F1454" s="3">
        <v>1</v>
      </c>
      <c r="G1454" s="3">
        <v>1.1517728862733496</v>
      </c>
    </row>
    <row r="1455" spans="1:7" hidden="1" x14ac:dyDescent="0.2">
      <c r="A1455" t="s">
        <v>3104</v>
      </c>
      <c r="B1455">
        <v>0.30884008076419062</v>
      </c>
      <c r="C1455" s="3">
        <v>-0.32081134691481505</v>
      </c>
      <c r="D1455" s="3">
        <v>0.55400000000000005</v>
      </c>
      <c r="E1455" s="3">
        <v>0.48099999999999998</v>
      </c>
      <c r="F1455" s="3">
        <v>1</v>
      </c>
      <c r="G1455" s="3">
        <v>1.1517669123145713</v>
      </c>
    </row>
    <row r="1456" spans="1:7" hidden="1" x14ac:dyDescent="0.2">
      <c r="A1456" t="s">
        <v>3287</v>
      </c>
      <c r="B1456">
        <v>0.91057653663798555</v>
      </c>
      <c r="C1456" s="3">
        <v>-0.32106203734058081</v>
      </c>
      <c r="D1456" s="3">
        <v>0.33400000000000002</v>
      </c>
      <c r="E1456" s="3">
        <v>0.28999999999999998</v>
      </c>
      <c r="F1456" s="3">
        <v>1</v>
      </c>
      <c r="G1456" s="3">
        <v>1.151723740784917</v>
      </c>
    </row>
    <row r="1457" spans="1:7" hidden="1" x14ac:dyDescent="0.2">
      <c r="A1457" t="s">
        <v>4155</v>
      </c>
      <c r="B1457">
        <v>0.12960782944772767</v>
      </c>
      <c r="C1457" s="3">
        <v>-0.34831907213577673</v>
      </c>
      <c r="D1457" s="3">
        <v>0.56200000000000006</v>
      </c>
      <c r="E1457" s="3">
        <v>0.48799999999999999</v>
      </c>
      <c r="F1457" s="3">
        <v>1</v>
      </c>
      <c r="G1457" s="3">
        <v>1.1516391082706747</v>
      </c>
    </row>
    <row r="1458" spans="1:7" hidden="1" x14ac:dyDescent="0.2">
      <c r="A1458" t="s">
        <v>4337</v>
      </c>
      <c r="B1458">
        <v>4.8836767596919399E-2</v>
      </c>
      <c r="C1458" s="3">
        <v>-0.35268347080455786</v>
      </c>
      <c r="D1458" s="3">
        <v>0.54700000000000004</v>
      </c>
      <c r="E1458" s="3">
        <v>0.47499999999999998</v>
      </c>
      <c r="F1458" s="3">
        <v>1</v>
      </c>
      <c r="G1458" s="3">
        <v>1.1515787049307991</v>
      </c>
    </row>
    <row r="1459" spans="1:7" hidden="1" x14ac:dyDescent="0.2">
      <c r="A1459" t="s">
        <v>3982</v>
      </c>
      <c r="B1459">
        <v>1.6816284114656688E-2</v>
      </c>
      <c r="C1459" s="3">
        <v>-0.32482689642116291</v>
      </c>
      <c r="D1459" s="3">
        <v>0.59399999999999997</v>
      </c>
      <c r="E1459" s="3">
        <v>0.51600000000000001</v>
      </c>
      <c r="F1459" s="3">
        <v>1</v>
      </c>
      <c r="G1459" s="3">
        <v>1.1511625676041537</v>
      </c>
    </row>
    <row r="1460" spans="1:7" hidden="1" x14ac:dyDescent="0.2">
      <c r="A1460" t="s">
        <v>2247</v>
      </c>
      <c r="B1460">
        <v>0.70876171524974418</v>
      </c>
      <c r="C1460" s="3">
        <v>-0.38418652684504195</v>
      </c>
      <c r="D1460" s="3">
        <v>0.374</v>
      </c>
      <c r="E1460" s="3">
        <v>0.32500000000000001</v>
      </c>
      <c r="F1460" s="3">
        <v>1</v>
      </c>
      <c r="G1460" s="3">
        <v>1.1507688766864994</v>
      </c>
    </row>
    <row r="1461" spans="1:7" hidden="1" x14ac:dyDescent="0.2">
      <c r="A1461" t="s">
        <v>2300</v>
      </c>
      <c r="B1461">
        <v>0.60368779605520029</v>
      </c>
      <c r="C1461" s="3">
        <v>-0.29435640718137124</v>
      </c>
      <c r="D1461" s="3">
        <v>0.27500000000000002</v>
      </c>
      <c r="E1461" s="3">
        <v>0.23899999999999999</v>
      </c>
      <c r="F1461" s="3">
        <v>1</v>
      </c>
      <c r="G1461" s="3">
        <v>1.1506271336288145</v>
      </c>
    </row>
    <row r="1462" spans="1:7" hidden="1" x14ac:dyDescent="0.2">
      <c r="A1462" t="s">
        <v>2371</v>
      </c>
      <c r="B1462">
        <v>0.65210908706403692</v>
      </c>
      <c r="C1462" s="3">
        <v>-0.41220892023807154</v>
      </c>
      <c r="D1462" s="3">
        <v>0.38400000000000001</v>
      </c>
      <c r="E1462" s="3">
        <v>0.33400000000000002</v>
      </c>
      <c r="F1462" s="3">
        <v>1</v>
      </c>
      <c r="G1462" s="3">
        <v>1.149700254580762</v>
      </c>
    </row>
    <row r="1463" spans="1:7" hidden="1" x14ac:dyDescent="0.2">
      <c r="A1463" t="s">
        <v>4400</v>
      </c>
      <c r="B1463">
        <v>0.90488965917056297</v>
      </c>
      <c r="C1463" s="3">
        <v>-0.40122250042134422</v>
      </c>
      <c r="D1463" s="3">
        <v>0.3</v>
      </c>
      <c r="E1463" s="3">
        <v>0.26100000000000001</v>
      </c>
      <c r="F1463" s="3">
        <v>1</v>
      </c>
      <c r="G1463" s="3">
        <v>1.1494248469636601</v>
      </c>
    </row>
    <row r="1464" spans="1:7" hidden="1" x14ac:dyDescent="0.2">
      <c r="A1464" t="s">
        <v>2000</v>
      </c>
      <c r="B1464">
        <v>0.87022991611714806</v>
      </c>
      <c r="C1464" s="3">
        <v>-0.30650741992077973</v>
      </c>
      <c r="D1464" s="3">
        <v>0.2</v>
      </c>
      <c r="E1464" s="3">
        <v>0.17399999999999999</v>
      </c>
      <c r="F1464" s="3">
        <v>1</v>
      </c>
      <c r="G1464" s="3">
        <v>1.1494246267674559</v>
      </c>
    </row>
    <row r="1465" spans="1:7" hidden="1" x14ac:dyDescent="0.2">
      <c r="A1465" t="s">
        <v>5911</v>
      </c>
      <c r="B1465">
        <v>0.49851508807457268</v>
      </c>
      <c r="C1465" s="3">
        <v>-0.3611344718749836</v>
      </c>
      <c r="D1465" s="3">
        <v>0.28499999999999998</v>
      </c>
      <c r="E1465" s="3">
        <v>0.248</v>
      </c>
      <c r="F1465" s="3">
        <v>1</v>
      </c>
      <c r="G1465" s="3">
        <v>1.1491930850027883</v>
      </c>
    </row>
    <row r="1466" spans="1:7" hidden="1" x14ac:dyDescent="0.2">
      <c r="A1466" t="s">
        <v>4268</v>
      </c>
      <c r="B1466">
        <v>0.33438910929337351</v>
      </c>
      <c r="C1466" s="3">
        <v>-0.36099766264070343</v>
      </c>
      <c r="D1466" s="3">
        <v>0.40100000000000002</v>
      </c>
      <c r="E1466" s="3">
        <v>0.34899999999999998</v>
      </c>
      <c r="F1466" s="3">
        <v>1</v>
      </c>
      <c r="G1466" s="3">
        <v>1.1489968054450415</v>
      </c>
    </row>
    <row r="1467" spans="1:7" hidden="1" x14ac:dyDescent="0.2">
      <c r="A1467" t="s">
        <v>831</v>
      </c>
      <c r="B1467">
        <v>0.14707751181438072</v>
      </c>
      <c r="C1467" s="3">
        <v>-0.41312542419319964</v>
      </c>
      <c r="D1467" s="3">
        <v>0.66600000000000004</v>
      </c>
      <c r="E1467" s="3">
        <v>0.57999999999999996</v>
      </c>
      <c r="F1467" s="3">
        <v>1</v>
      </c>
      <c r="G1467" s="3">
        <v>1.148275664090403</v>
      </c>
    </row>
    <row r="1468" spans="1:7" hidden="1" x14ac:dyDescent="0.2">
      <c r="A1468" t="s">
        <v>5912</v>
      </c>
      <c r="B1468">
        <v>0.64003492077842838</v>
      </c>
      <c r="C1468" s="3">
        <v>-0.30714034653381195</v>
      </c>
      <c r="D1468" s="3">
        <v>0.218</v>
      </c>
      <c r="E1468" s="3">
        <v>0.19</v>
      </c>
      <c r="F1468" s="3">
        <v>1</v>
      </c>
      <c r="G1468" s="3">
        <v>1.1473678171748329</v>
      </c>
    </row>
    <row r="1469" spans="1:7" hidden="1" x14ac:dyDescent="0.2">
      <c r="A1469" t="s">
        <v>5913</v>
      </c>
      <c r="B1469">
        <v>0.57956395865323185</v>
      </c>
      <c r="C1469" s="3">
        <v>-0.26276635216544153</v>
      </c>
      <c r="D1469" s="3">
        <v>0.188</v>
      </c>
      <c r="E1469" s="3">
        <v>0.16400000000000001</v>
      </c>
      <c r="F1469" s="3">
        <v>1</v>
      </c>
      <c r="G1469" s="3">
        <v>1.146340764426363</v>
      </c>
    </row>
    <row r="1470" spans="1:7" hidden="1" x14ac:dyDescent="0.2">
      <c r="A1470" t="s">
        <v>2185</v>
      </c>
      <c r="B1470">
        <v>1.6236689220284085E-3</v>
      </c>
      <c r="C1470" s="3">
        <v>-0.2680201133719331</v>
      </c>
      <c r="D1470" s="3">
        <v>0.80200000000000005</v>
      </c>
      <c r="E1470" s="3">
        <v>0.7</v>
      </c>
      <c r="F1470" s="3">
        <v>1</v>
      </c>
      <c r="G1470" s="3">
        <v>1.14571412204084</v>
      </c>
    </row>
    <row r="1471" spans="1:7" hidden="1" x14ac:dyDescent="0.2">
      <c r="A1471" t="s">
        <v>905</v>
      </c>
      <c r="B1471">
        <v>0.5640298396877913</v>
      </c>
      <c r="C1471" s="3">
        <v>-0.33076130175518348</v>
      </c>
      <c r="D1471" s="3">
        <v>0.252</v>
      </c>
      <c r="E1471" s="3">
        <v>0.22</v>
      </c>
      <c r="F1471" s="3">
        <v>1</v>
      </c>
      <c r="G1471" s="3">
        <v>1.1454540247936251</v>
      </c>
    </row>
    <row r="1472" spans="1:7" hidden="1" x14ac:dyDescent="0.2">
      <c r="A1472" t="s">
        <v>3327</v>
      </c>
      <c r="B1472">
        <v>0.46551857195594815</v>
      </c>
      <c r="C1472" s="3">
        <v>-0.30359130207952389</v>
      </c>
      <c r="D1472" s="3">
        <v>0.245</v>
      </c>
      <c r="E1472" s="3">
        <v>0.214</v>
      </c>
      <c r="F1472" s="3">
        <v>1</v>
      </c>
      <c r="G1472" s="3">
        <v>1.144859278103141</v>
      </c>
    </row>
    <row r="1473" spans="1:7" hidden="1" x14ac:dyDescent="0.2">
      <c r="A1473" t="s">
        <v>3746</v>
      </c>
      <c r="B1473">
        <v>0.17881651773685839</v>
      </c>
      <c r="C1473" s="3">
        <v>-0.48217674712867487</v>
      </c>
      <c r="D1473" s="3">
        <v>0.498</v>
      </c>
      <c r="E1473" s="3">
        <v>0.435</v>
      </c>
      <c r="F1473" s="3">
        <v>1</v>
      </c>
      <c r="G1473" s="3">
        <v>1.1448273230282016</v>
      </c>
    </row>
    <row r="1474" spans="1:7" hidden="1" x14ac:dyDescent="0.2">
      <c r="A1474" t="s">
        <v>1866</v>
      </c>
      <c r="B1474">
        <v>0.41762213697188771</v>
      </c>
      <c r="C1474" s="3">
        <v>-0.37787693555354207</v>
      </c>
      <c r="D1474" s="3">
        <v>0.309</v>
      </c>
      <c r="E1474" s="3">
        <v>0.27</v>
      </c>
      <c r="F1474" s="3">
        <v>1</v>
      </c>
      <c r="G1474" s="3">
        <v>1.1444440205762885</v>
      </c>
    </row>
    <row r="1475" spans="1:7" x14ac:dyDescent="0.2">
      <c r="A1475" t="s">
        <v>2189</v>
      </c>
      <c r="B1475">
        <v>2.5205010930465532E-6</v>
      </c>
      <c r="C1475" s="3">
        <v>-0.36805620554743612</v>
      </c>
      <c r="D1475" s="3">
        <v>0.79500000000000004</v>
      </c>
      <c r="E1475" s="3">
        <v>0.69499999999999995</v>
      </c>
      <c r="F1475" s="3">
        <v>4.4658238366598831E-2</v>
      </c>
      <c r="G1475" s="3">
        <v>1.1438847274986006</v>
      </c>
    </row>
    <row r="1476" spans="1:7" hidden="1" x14ac:dyDescent="0.2">
      <c r="A1476" t="s">
        <v>176</v>
      </c>
      <c r="B1476">
        <v>0.68879213973309794</v>
      </c>
      <c r="C1476" s="3">
        <v>-0.28745962438165529</v>
      </c>
      <c r="D1476" s="3">
        <v>0.215</v>
      </c>
      <c r="E1476" s="3">
        <v>0.188</v>
      </c>
      <c r="F1476" s="3">
        <v>1</v>
      </c>
      <c r="G1476" s="3">
        <v>1.1436164129699931</v>
      </c>
    </row>
    <row r="1477" spans="1:7" hidden="1" x14ac:dyDescent="0.2">
      <c r="A1477" t="s">
        <v>3734</v>
      </c>
      <c r="B1477">
        <v>0.44581070824866464</v>
      </c>
      <c r="C1477" s="3">
        <v>-0.30465639648130427</v>
      </c>
      <c r="D1477" s="3">
        <v>0.223</v>
      </c>
      <c r="E1477" s="3">
        <v>0.19500000000000001</v>
      </c>
      <c r="F1477" s="3">
        <v>1</v>
      </c>
      <c r="G1477" s="3">
        <v>1.1435891571337655</v>
      </c>
    </row>
    <row r="1478" spans="1:7" hidden="1" x14ac:dyDescent="0.2">
      <c r="A1478" t="s">
        <v>3630</v>
      </c>
      <c r="B1478">
        <v>0.73401266664500975</v>
      </c>
      <c r="C1478" s="3">
        <v>-0.29958271530117186</v>
      </c>
      <c r="D1478" s="3">
        <v>0.255</v>
      </c>
      <c r="E1478" s="3">
        <v>0.223</v>
      </c>
      <c r="F1478" s="3">
        <v>1</v>
      </c>
      <c r="G1478" s="3">
        <v>1.1434972450684999</v>
      </c>
    </row>
    <row r="1479" spans="1:7" hidden="1" x14ac:dyDescent="0.2">
      <c r="A1479" t="s">
        <v>724</v>
      </c>
      <c r="B1479">
        <v>0.32477620077638486</v>
      </c>
      <c r="C1479" s="3">
        <v>-0.26398088065930092</v>
      </c>
      <c r="D1479" s="3">
        <v>0.60599999999999998</v>
      </c>
      <c r="E1479" s="3">
        <v>0.53</v>
      </c>
      <c r="F1479" s="3">
        <v>1</v>
      </c>
      <c r="G1479" s="3">
        <v>1.1433960106799981</v>
      </c>
    </row>
    <row r="1480" spans="1:7" hidden="1" x14ac:dyDescent="0.2">
      <c r="A1480" t="s">
        <v>3217</v>
      </c>
      <c r="B1480">
        <v>0.62741743873883693</v>
      </c>
      <c r="C1480" s="3">
        <v>-0.37400862816127733</v>
      </c>
      <c r="D1480" s="3">
        <v>0.41799999999999998</v>
      </c>
      <c r="E1480" s="3">
        <v>0.36599999999999999</v>
      </c>
      <c r="F1480" s="3">
        <v>1</v>
      </c>
      <c r="G1480" s="3">
        <v>1.1420761906895653</v>
      </c>
    </row>
    <row r="1481" spans="1:7" hidden="1" x14ac:dyDescent="0.2">
      <c r="A1481" t="s">
        <v>2020</v>
      </c>
      <c r="B1481">
        <v>0.61717271739767976</v>
      </c>
      <c r="C1481" s="3">
        <v>-0.31896194388502985</v>
      </c>
      <c r="D1481" s="3">
        <v>0.21</v>
      </c>
      <c r="E1481" s="3">
        <v>0.184</v>
      </c>
      <c r="F1481" s="3">
        <v>1</v>
      </c>
      <c r="G1481" s="3">
        <v>1.1413037275523219</v>
      </c>
    </row>
    <row r="1482" spans="1:7" hidden="1" x14ac:dyDescent="0.2">
      <c r="A1482" t="s">
        <v>5914</v>
      </c>
      <c r="B1482">
        <v>0.78257709557735511</v>
      </c>
      <c r="C1482" s="3">
        <v>-0.31612658759065948</v>
      </c>
      <c r="D1482" s="3">
        <v>0.186</v>
      </c>
      <c r="E1482" s="3">
        <v>0.16300000000000001</v>
      </c>
      <c r="F1482" s="3">
        <v>1</v>
      </c>
      <c r="G1482" s="3">
        <v>1.1411035944149728</v>
      </c>
    </row>
    <row r="1483" spans="1:7" hidden="1" x14ac:dyDescent="0.2">
      <c r="A1483" t="s">
        <v>4159</v>
      </c>
      <c r="B1483">
        <v>0.52859422316926929</v>
      </c>
      <c r="C1483" s="3">
        <v>-0.26124837640508142</v>
      </c>
      <c r="D1483" s="3">
        <v>0.17799999999999999</v>
      </c>
      <c r="E1483" s="3">
        <v>0.156</v>
      </c>
      <c r="F1483" s="3">
        <v>1</v>
      </c>
      <c r="G1483" s="3">
        <v>1.1410249095994169</v>
      </c>
    </row>
    <row r="1484" spans="1:7" hidden="1" x14ac:dyDescent="0.2">
      <c r="A1484" t="s">
        <v>4209</v>
      </c>
      <c r="B1484">
        <v>0.65409260405906933</v>
      </c>
      <c r="C1484" s="3">
        <v>-0.30314772261625272</v>
      </c>
      <c r="D1484" s="3">
        <v>0.17799999999999999</v>
      </c>
      <c r="E1484" s="3">
        <v>0.156</v>
      </c>
      <c r="F1484" s="3">
        <v>1</v>
      </c>
      <c r="G1484" s="3">
        <v>1.1410249095994169</v>
      </c>
    </row>
    <row r="1485" spans="1:7" hidden="1" x14ac:dyDescent="0.2">
      <c r="A1485" t="s">
        <v>4206</v>
      </c>
      <c r="B1485">
        <v>0.2937260778826381</v>
      </c>
      <c r="C1485" s="3">
        <v>-0.41774547834824349</v>
      </c>
      <c r="D1485" s="3">
        <v>0.47799999999999998</v>
      </c>
      <c r="E1485" s="3">
        <v>0.41899999999999998</v>
      </c>
      <c r="F1485" s="3">
        <v>1</v>
      </c>
      <c r="G1485" s="3">
        <v>1.1408111835772832</v>
      </c>
    </row>
    <row r="1486" spans="1:7" hidden="1" x14ac:dyDescent="0.2">
      <c r="A1486" t="s">
        <v>3723</v>
      </c>
      <c r="B1486">
        <v>3.3972004194678944E-3</v>
      </c>
      <c r="C1486" s="3">
        <v>-0.40050436133870404</v>
      </c>
      <c r="D1486" s="3">
        <v>0.624</v>
      </c>
      <c r="E1486" s="3">
        <v>0.54700000000000004</v>
      </c>
      <c r="F1486" s="3">
        <v>1</v>
      </c>
      <c r="G1486" s="3">
        <v>1.1407676159474194</v>
      </c>
    </row>
    <row r="1487" spans="1:7" hidden="1" x14ac:dyDescent="0.2">
      <c r="A1487" t="s">
        <v>5555</v>
      </c>
      <c r="B1487">
        <v>2.286889868647788E-2</v>
      </c>
      <c r="C1487" s="3">
        <v>-0.43492698583956124</v>
      </c>
      <c r="D1487" s="3">
        <v>0.629</v>
      </c>
      <c r="E1487" s="3">
        <v>0.55200000000000005</v>
      </c>
      <c r="F1487" s="3">
        <v>1</v>
      </c>
      <c r="G1487" s="3">
        <v>1.1394925471933792</v>
      </c>
    </row>
    <row r="1488" spans="1:7" hidden="1" x14ac:dyDescent="0.2">
      <c r="A1488" t="s">
        <v>1927</v>
      </c>
      <c r="B1488">
        <v>5.9582112290094393E-6</v>
      </c>
      <c r="C1488" s="3">
        <v>-0.49155795290309223</v>
      </c>
      <c r="D1488" s="3">
        <v>0.66300000000000003</v>
      </c>
      <c r="E1488" s="3">
        <v>0.58199999999999996</v>
      </c>
      <c r="F1488" s="3">
        <v>0.10556758655558925</v>
      </c>
      <c r="G1488" s="3">
        <v>1.1391750619974124</v>
      </c>
    </row>
    <row r="1489" spans="1:7" hidden="1" x14ac:dyDescent="0.2">
      <c r="A1489" t="s">
        <v>197</v>
      </c>
      <c r="B1489">
        <v>0.89693641178997541</v>
      </c>
      <c r="C1489" s="3">
        <v>-0.33824313283279805</v>
      </c>
      <c r="D1489" s="3">
        <v>0.26200000000000001</v>
      </c>
      <c r="E1489" s="3">
        <v>0.23</v>
      </c>
      <c r="F1489" s="3">
        <v>1</v>
      </c>
      <c r="G1489" s="3">
        <v>1.139129939508722</v>
      </c>
    </row>
    <row r="1490" spans="1:7" hidden="1" x14ac:dyDescent="0.2">
      <c r="A1490" t="s">
        <v>2220</v>
      </c>
      <c r="B1490">
        <v>0.32732097691795503</v>
      </c>
      <c r="C1490" s="3">
        <v>-0.39870142515621732</v>
      </c>
      <c r="D1490" s="3">
        <v>0.42599999999999999</v>
      </c>
      <c r="E1490" s="3">
        <v>0.374</v>
      </c>
      <c r="F1490" s="3">
        <v>1</v>
      </c>
      <c r="G1490" s="3">
        <v>1.1390371285996983</v>
      </c>
    </row>
    <row r="1491" spans="1:7" hidden="1" x14ac:dyDescent="0.2">
      <c r="A1491" t="s">
        <v>4179</v>
      </c>
      <c r="B1491">
        <v>0.76833260781187152</v>
      </c>
      <c r="C1491" s="3">
        <v>-0.32129690870376726</v>
      </c>
      <c r="D1491" s="3">
        <v>0.21299999999999999</v>
      </c>
      <c r="E1491" s="3">
        <v>0.187</v>
      </c>
      <c r="F1491" s="3">
        <v>1</v>
      </c>
      <c r="G1491" s="3">
        <v>1.139036824044479</v>
      </c>
    </row>
    <row r="1492" spans="1:7" hidden="1" x14ac:dyDescent="0.2">
      <c r="A1492" t="s">
        <v>1284</v>
      </c>
      <c r="B1492">
        <v>8.1256665338235029E-2</v>
      </c>
      <c r="C1492" s="3">
        <v>-0.43871517278441097</v>
      </c>
      <c r="D1492" s="3">
        <v>0.48499999999999999</v>
      </c>
      <c r="E1492" s="3">
        <v>0.42599999999999999</v>
      </c>
      <c r="F1492" s="3">
        <v>1</v>
      </c>
      <c r="G1492" s="3">
        <v>1.1384973853292522</v>
      </c>
    </row>
    <row r="1493" spans="1:7" hidden="1" x14ac:dyDescent="0.2">
      <c r="A1493" t="s">
        <v>4394</v>
      </c>
      <c r="B1493">
        <v>6.2610518424537024E-3</v>
      </c>
      <c r="C1493" s="3">
        <v>-0.32977992960674074</v>
      </c>
      <c r="D1493" s="3">
        <v>0.73299999999999998</v>
      </c>
      <c r="E1493" s="3">
        <v>0.64400000000000002</v>
      </c>
      <c r="F1493" s="3">
        <v>1</v>
      </c>
      <c r="G1493" s="3">
        <v>1.138198581025065</v>
      </c>
    </row>
    <row r="1494" spans="1:7" hidden="1" x14ac:dyDescent="0.2">
      <c r="A1494" t="s">
        <v>1013</v>
      </c>
      <c r="B1494">
        <v>0.68372736111053467</v>
      </c>
      <c r="C1494" s="3">
        <v>-0.30525932657804022</v>
      </c>
      <c r="D1494" s="3">
        <v>0.19800000000000001</v>
      </c>
      <c r="E1494" s="3">
        <v>0.17399999999999999</v>
      </c>
      <c r="F1494" s="3">
        <v>1</v>
      </c>
      <c r="G1494" s="3">
        <v>1.1379303804997813</v>
      </c>
    </row>
    <row r="1495" spans="1:7" hidden="1" x14ac:dyDescent="0.2">
      <c r="A1495" t="s">
        <v>1934</v>
      </c>
      <c r="B1495">
        <v>9.6932075954726787E-3</v>
      </c>
      <c r="C1495" s="3">
        <v>-0.46659052521021871</v>
      </c>
      <c r="D1495" s="3">
        <v>0.52</v>
      </c>
      <c r="E1495" s="3">
        <v>0.45700000000000002</v>
      </c>
      <c r="F1495" s="3">
        <v>1</v>
      </c>
      <c r="G1495" s="3">
        <v>1.1378553308850479</v>
      </c>
    </row>
    <row r="1496" spans="1:7" hidden="1" x14ac:dyDescent="0.2">
      <c r="A1496" t="s">
        <v>2251</v>
      </c>
      <c r="B1496">
        <v>0.48310148456294483</v>
      </c>
      <c r="C1496" s="3">
        <v>-0.39205287838262304</v>
      </c>
      <c r="D1496" s="3">
        <v>0.314</v>
      </c>
      <c r="E1496" s="3">
        <v>0.27600000000000002</v>
      </c>
      <c r="F1496" s="3">
        <v>1</v>
      </c>
      <c r="G1496" s="3">
        <v>1.1376807472171204</v>
      </c>
    </row>
    <row r="1497" spans="1:7" hidden="1" x14ac:dyDescent="0.2">
      <c r="A1497" t="s">
        <v>1437</v>
      </c>
      <c r="B1497">
        <v>0.3548929485707954</v>
      </c>
      <c r="C1497" s="3">
        <v>-0.4399111974727048</v>
      </c>
      <c r="D1497" s="3">
        <v>0.36399999999999999</v>
      </c>
      <c r="E1497" s="3">
        <v>0.32</v>
      </c>
      <c r="F1497" s="3">
        <v>1</v>
      </c>
      <c r="G1497" s="3">
        <v>1.137499644531361</v>
      </c>
    </row>
    <row r="1498" spans="1:7" hidden="1" x14ac:dyDescent="0.2">
      <c r="A1498" t="s">
        <v>3738</v>
      </c>
      <c r="B1498">
        <v>3.4670424386240593E-2</v>
      </c>
      <c r="C1498" s="3">
        <v>-0.46041733038570731</v>
      </c>
      <c r="D1498" s="3">
        <v>0.47299999999999998</v>
      </c>
      <c r="E1498" s="3">
        <v>0.41599999999999998</v>
      </c>
      <c r="F1498" s="3">
        <v>1</v>
      </c>
      <c r="G1498" s="3">
        <v>1.1370189574473659</v>
      </c>
    </row>
    <row r="1499" spans="1:7" hidden="1" x14ac:dyDescent="0.2">
      <c r="A1499" t="s">
        <v>3198</v>
      </c>
      <c r="B1499">
        <v>9.1739726137736163E-2</v>
      </c>
      <c r="C1499" s="3">
        <v>-0.39325408425698827</v>
      </c>
      <c r="D1499" s="3">
        <v>0.60599999999999998</v>
      </c>
      <c r="E1499" s="3">
        <v>0.53300000000000003</v>
      </c>
      <c r="F1499" s="3">
        <v>1</v>
      </c>
      <c r="G1499" s="3">
        <v>1.136960387061841</v>
      </c>
    </row>
    <row r="1500" spans="1:7" hidden="1" x14ac:dyDescent="0.2">
      <c r="A1500" t="s">
        <v>3219</v>
      </c>
      <c r="B1500">
        <v>1.4152614270009879E-3</v>
      </c>
      <c r="C1500" s="3">
        <v>-0.51015288840766781</v>
      </c>
      <c r="D1500" s="3">
        <v>0.54</v>
      </c>
      <c r="E1500" s="3">
        <v>0.47499999999999998</v>
      </c>
      <c r="F1500" s="3">
        <v>1</v>
      </c>
      <c r="G1500" s="3">
        <v>1.1368418659280284</v>
      </c>
    </row>
    <row r="1501" spans="1:7" hidden="1" x14ac:dyDescent="0.2">
      <c r="A1501" t="s">
        <v>4117</v>
      </c>
      <c r="B1501">
        <v>0.61656350200634269</v>
      </c>
      <c r="C1501" s="3">
        <v>-0.41903933107673663</v>
      </c>
      <c r="D1501" s="3">
        <v>0.32400000000000001</v>
      </c>
      <c r="E1501" s="3">
        <v>0.28499999999999998</v>
      </c>
      <c r="F1501" s="3">
        <v>1</v>
      </c>
      <c r="G1501" s="3">
        <v>1.1368417063713312</v>
      </c>
    </row>
    <row r="1502" spans="1:7" hidden="1" x14ac:dyDescent="0.2">
      <c r="A1502" t="s">
        <v>519</v>
      </c>
      <c r="B1502">
        <v>0.16444822536112308</v>
      </c>
      <c r="C1502" s="3">
        <v>-0.49684226892275829</v>
      </c>
      <c r="D1502" s="3">
        <v>0.40799999999999997</v>
      </c>
      <c r="E1502" s="3">
        <v>0.35899999999999999</v>
      </c>
      <c r="F1502" s="3">
        <v>1</v>
      </c>
      <c r="G1502" s="3">
        <v>1.1364899341253665</v>
      </c>
    </row>
    <row r="1503" spans="1:7" x14ac:dyDescent="0.2">
      <c r="A1503" t="s">
        <v>2379</v>
      </c>
      <c r="B1503">
        <v>1.599686384930095E-6</v>
      </c>
      <c r="C1503" s="3">
        <v>-0.45761618363101686</v>
      </c>
      <c r="D1503" s="3">
        <v>0.63400000000000001</v>
      </c>
      <c r="E1503" s="3">
        <v>0.55800000000000005</v>
      </c>
      <c r="F1503" s="3">
        <v>2.8343243368191422E-2</v>
      </c>
      <c r="G1503" s="3">
        <v>1.1362005132257145</v>
      </c>
    </row>
    <row r="1504" spans="1:7" hidden="1" x14ac:dyDescent="0.2">
      <c r="A1504" t="s">
        <v>2396</v>
      </c>
      <c r="B1504">
        <v>0.56375521230076642</v>
      </c>
      <c r="C1504" s="3">
        <v>-0.3734095237638686</v>
      </c>
      <c r="D1504" s="3">
        <v>0.29199999999999998</v>
      </c>
      <c r="E1504" s="3">
        <v>0.25700000000000001</v>
      </c>
      <c r="F1504" s="3">
        <v>1</v>
      </c>
      <c r="G1504" s="3">
        <v>1.1361863283321678</v>
      </c>
    </row>
    <row r="1505" spans="1:7" hidden="1" x14ac:dyDescent="0.2">
      <c r="A1505" t="s">
        <v>2195</v>
      </c>
      <c r="B1505">
        <v>4.1069767244167907E-4</v>
      </c>
      <c r="C1505" s="3">
        <v>-0.47158197988522654</v>
      </c>
      <c r="D1505" s="3">
        <v>0.58699999999999997</v>
      </c>
      <c r="E1505" s="3">
        <v>0.51700000000000002</v>
      </c>
      <c r="F1505" s="3">
        <v>1</v>
      </c>
      <c r="G1505" s="3">
        <v>1.1353962987628048</v>
      </c>
    </row>
    <row r="1506" spans="1:7" hidden="1" x14ac:dyDescent="0.2">
      <c r="A1506" t="s">
        <v>4150</v>
      </c>
      <c r="B1506">
        <v>0.53551518309624857</v>
      </c>
      <c r="C1506" s="3">
        <v>-0.26823354490493634</v>
      </c>
      <c r="D1506" s="3">
        <v>0.26</v>
      </c>
      <c r="E1506" s="3">
        <v>0.22900000000000001</v>
      </c>
      <c r="F1506" s="3">
        <v>1</v>
      </c>
      <c r="G1506" s="3">
        <v>1.1353706832442432</v>
      </c>
    </row>
    <row r="1507" spans="1:7" hidden="1" x14ac:dyDescent="0.2">
      <c r="A1507" t="s">
        <v>4362</v>
      </c>
      <c r="B1507">
        <v>0.79868783271393129</v>
      </c>
      <c r="C1507" s="3">
        <v>-0.27012471280015837</v>
      </c>
      <c r="D1507" s="3">
        <v>0.21</v>
      </c>
      <c r="E1507" s="3">
        <v>0.185</v>
      </c>
      <c r="F1507" s="3">
        <v>1</v>
      </c>
      <c r="G1507" s="3">
        <v>1.1351345215489073</v>
      </c>
    </row>
    <row r="1508" spans="1:7" hidden="1" x14ac:dyDescent="0.2">
      <c r="A1508" t="s">
        <v>1922</v>
      </c>
      <c r="B1508">
        <v>6.4939569691406118E-6</v>
      </c>
      <c r="C1508" s="3">
        <v>-0.30040257702814666</v>
      </c>
      <c r="D1508" s="3">
        <v>0.876</v>
      </c>
      <c r="E1508" s="3">
        <v>0.77200000000000002</v>
      </c>
      <c r="F1508" s="3">
        <v>0.11505992957923336</v>
      </c>
      <c r="G1508" s="3">
        <v>1.1347148789229431</v>
      </c>
    </row>
    <row r="1509" spans="1:7" hidden="1" x14ac:dyDescent="0.2">
      <c r="A1509" t="s">
        <v>2292</v>
      </c>
      <c r="B1509">
        <v>0.85471048617038969</v>
      </c>
      <c r="C1509" s="3">
        <v>-0.34891961425864504</v>
      </c>
      <c r="D1509" s="3">
        <v>0.27</v>
      </c>
      <c r="E1509" s="3">
        <v>0.23799999999999999</v>
      </c>
      <c r="F1509" s="3">
        <v>1</v>
      </c>
      <c r="G1509" s="3">
        <v>1.1344533048515526</v>
      </c>
    </row>
    <row r="1510" spans="1:7" hidden="1" x14ac:dyDescent="0.2">
      <c r="A1510" t="s">
        <v>1928</v>
      </c>
      <c r="B1510">
        <v>1.3287810582183599E-5</v>
      </c>
      <c r="C1510" s="3">
        <v>-0.45625020168484154</v>
      </c>
      <c r="D1510" s="3">
        <v>0.76</v>
      </c>
      <c r="E1510" s="3">
        <v>0.67</v>
      </c>
      <c r="F1510" s="3">
        <v>0.235433427895129</v>
      </c>
      <c r="G1510" s="3">
        <v>1.1343281889062404</v>
      </c>
    </row>
    <row r="1511" spans="1:7" hidden="1" x14ac:dyDescent="0.2">
      <c r="A1511" t="s">
        <v>3953</v>
      </c>
      <c r="B1511">
        <v>0.36057916538247503</v>
      </c>
      <c r="C1511" s="3">
        <v>-0.27552452755481721</v>
      </c>
      <c r="D1511" s="3">
        <v>0.161</v>
      </c>
      <c r="E1511" s="3">
        <v>0.14199999999999999</v>
      </c>
      <c r="F1511" s="3">
        <v>1</v>
      </c>
      <c r="G1511" s="3">
        <v>1.133802018449283</v>
      </c>
    </row>
    <row r="1512" spans="1:7" hidden="1" x14ac:dyDescent="0.2">
      <c r="A1512" t="s">
        <v>2201</v>
      </c>
      <c r="B1512">
        <v>2.0912198963586003E-2</v>
      </c>
      <c r="C1512" s="3">
        <v>-0.4822866513033921</v>
      </c>
      <c r="D1512" s="3">
        <v>0.59399999999999997</v>
      </c>
      <c r="E1512" s="3">
        <v>0.52400000000000002</v>
      </c>
      <c r="F1512" s="3">
        <v>1</v>
      </c>
      <c r="G1512" s="3">
        <v>1.1335875699260363</v>
      </c>
    </row>
    <row r="1513" spans="1:7" hidden="1" x14ac:dyDescent="0.2">
      <c r="A1513" t="s">
        <v>815</v>
      </c>
      <c r="B1513">
        <v>4.452366710838504E-2</v>
      </c>
      <c r="C1513" s="3">
        <v>-0.47715344104860025</v>
      </c>
      <c r="D1513" s="3">
        <v>0.45</v>
      </c>
      <c r="E1513" s="3">
        <v>0.39700000000000002</v>
      </c>
      <c r="F1513" s="3">
        <v>1</v>
      </c>
      <c r="G1513" s="3">
        <v>1.1335009739292257</v>
      </c>
    </row>
    <row r="1514" spans="1:7" hidden="1" x14ac:dyDescent="0.2">
      <c r="A1514" t="s">
        <v>1043</v>
      </c>
      <c r="B1514">
        <v>0.72719534742924585</v>
      </c>
      <c r="C1514" s="3">
        <v>-0.37027460035543258</v>
      </c>
      <c r="D1514" s="3">
        <v>0.28999999999999998</v>
      </c>
      <c r="E1514" s="3">
        <v>0.25600000000000001</v>
      </c>
      <c r="F1514" s="3">
        <v>1</v>
      </c>
      <c r="G1514" s="3">
        <v>1.13281205749529</v>
      </c>
    </row>
    <row r="1515" spans="1:7" hidden="1" x14ac:dyDescent="0.2">
      <c r="A1515" t="s">
        <v>1949</v>
      </c>
      <c r="B1515">
        <v>0.10015047224303877</v>
      </c>
      <c r="C1515" s="3">
        <v>-0.42685648100886797</v>
      </c>
      <c r="D1515" s="3">
        <v>0.47799999999999998</v>
      </c>
      <c r="E1515" s="3">
        <v>0.42199999999999999</v>
      </c>
      <c r="F1515" s="3">
        <v>1</v>
      </c>
      <c r="G1515" s="3">
        <v>1.1327011533883522</v>
      </c>
    </row>
    <row r="1516" spans="1:7" hidden="1" x14ac:dyDescent="0.2">
      <c r="A1516" t="s">
        <v>1739</v>
      </c>
      <c r="B1516">
        <v>0.19888982889936302</v>
      </c>
      <c r="C1516" s="3">
        <v>-0.41565320296553732</v>
      </c>
      <c r="D1516" s="3">
        <v>0.39400000000000002</v>
      </c>
      <c r="E1516" s="3">
        <v>0.34799999999999998</v>
      </c>
      <c r="F1516" s="3">
        <v>1</v>
      </c>
      <c r="G1516" s="3">
        <v>1.1321835827058671</v>
      </c>
    </row>
    <row r="1517" spans="1:7" hidden="1" x14ac:dyDescent="0.2">
      <c r="A1517" t="s">
        <v>4629</v>
      </c>
      <c r="B1517">
        <v>0.28888684301138207</v>
      </c>
      <c r="C1517" s="3">
        <v>-0.28237743586533393</v>
      </c>
      <c r="D1517" s="3">
        <v>0.20799999999999999</v>
      </c>
      <c r="E1517" s="3">
        <v>0.184</v>
      </c>
      <c r="F1517" s="3">
        <v>1</v>
      </c>
      <c r="G1517" s="3">
        <v>1.1304341682422998</v>
      </c>
    </row>
    <row r="1518" spans="1:7" hidden="1" x14ac:dyDescent="0.2">
      <c r="A1518" t="s">
        <v>542</v>
      </c>
      <c r="B1518">
        <v>3.8209052469096914E-2</v>
      </c>
      <c r="C1518" s="3">
        <v>-0.4717423331255084</v>
      </c>
      <c r="D1518" s="3">
        <v>0.42599999999999999</v>
      </c>
      <c r="E1518" s="3">
        <v>0.377</v>
      </c>
      <c r="F1518" s="3">
        <v>1</v>
      </c>
      <c r="G1518" s="3">
        <v>1.1299731750734283</v>
      </c>
    </row>
    <row r="1519" spans="1:7" hidden="1" x14ac:dyDescent="0.2">
      <c r="A1519" t="s">
        <v>3688</v>
      </c>
      <c r="B1519">
        <v>5.8454953736444009E-6</v>
      </c>
      <c r="C1519" s="3">
        <v>-0.34920376733360481</v>
      </c>
      <c r="D1519" s="3">
        <v>0.81899999999999995</v>
      </c>
      <c r="E1519" s="3">
        <v>0.72499999999999998</v>
      </c>
      <c r="F1519" s="3">
        <v>0.1035704870302315</v>
      </c>
      <c r="G1519" s="3">
        <v>1.129655016599308</v>
      </c>
    </row>
    <row r="1520" spans="1:7" hidden="1" x14ac:dyDescent="0.2">
      <c r="A1520" t="s">
        <v>823</v>
      </c>
      <c r="B1520">
        <v>0.87150190069146627</v>
      </c>
      <c r="C1520" s="3">
        <v>-0.27557072242362257</v>
      </c>
      <c r="D1520" s="3">
        <v>0.38400000000000001</v>
      </c>
      <c r="E1520" s="3">
        <v>0.34</v>
      </c>
      <c r="F1520" s="3">
        <v>1</v>
      </c>
      <c r="G1520" s="3">
        <v>1.1294114325260491</v>
      </c>
    </row>
    <row r="1521" spans="1:7" hidden="1" x14ac:dyDescent="0.2">
      <c r="A1521" t="s">
        <v>4080</v>
      </c>
      <c r="B1521">
        <v>0.20989646302929818</v>
      </c>
      <c r="C1521" s="3">
        <v>-0.32549397979818095</v>
      </c>
      <c r="D1521" s="3">
        <v>0.22800000000000001</v>
      </c>
      <c r="E1521" s="3">
        <v>0.20200000000000001</v>
      </c>
      <c r="F1521" s="3">
        <v>1</v>
      </c>
      <c r="G1521" s="3">
        <v>1.1287123125186571</v>
      </c>
    </row>
    <row r="1522" spans="1:7" x14ac:dyDescent="0.2">
      <c r="A1522" t="s">
        <v>1306</v>
      </c>
      <c r="B1522">
        <v>1.6681963627606827E-7</v>
      </c>
      <c r="C1522" s="3">
        <v>-0.45178944409997213</v>
      </c>
      <c r="D1522" s="3">
        <v>0.79</v>
      </c>
      <c r="E1522" s="3">
        <v>0.7</v>
      </c>
      <c r="F1522" s="3">
        <v>2.9557103155393775E-3</v>
      </c>
      <c r="G1522" s="3">
        <v>1.1285712673469621</v>
      </c>
    </row>
    <row r="1523" spans="1:7" hidden="1" x14ac:dyDescent="0.2">
      <c r="A1523" t="s">
        <v>1334</v>
      </c>
      <c r="B1523">
        <v>3.5297220347888868E-2</v>
      </c>
      <c r="C1523" s="3">
        <v>-0.48139749643576057</v>
      </c>
      <c r="D1523" s="3">
        <v>0.502</v>
      </c>
      <c r="E1523" s="3">
        <v>0.44500000000000001</v>
      </c>
      <c r="F1523" s="3">
        <v>1</v>
      </c>
      <c r="G1523" s="3">
        <v>1.1280896341371609</v>
      </c>
    </row>
    <row r="1524" spans="1:7" hidden="1" x14ac:dyDescent="0.2">
      <c r="A1524" t="s">
        <v>3632</v>
      </c>
      <c r="B1524">
        <v>0.25566576946938008</v>
      </c>
      <c r="C1524" s="3">
        <v>-0.41341612780332038</v>
      </c>
      <c r="D1524" s="3">
        <v>0.38400000000000001</v>
      </c>
      <c r="E1524" s="3">
        <v>0.34100000000000003</v>
      </c>
      <c r="F1524" s="3">
        <v>1</v>
      </c>
      <c r="G1524" s="3">
        <v>1.1260993765104468</v>
      </c>
    </row>
    <row r="1525" spans="1:7" hidden="1" x14ac:dyDescent="0.2">
      <c r="A1525" t="s">
        <v>3717</v>
      </c>
      <c r="B1525">
        <v>7.5692269251325023E-2</v>
      </c>
      <c r="C1525" s="3">
        <v>-0.45476174006239289</v>
      </c>
      <c r="D1525" s="3">
        <v>0.55700000000000005</v>
      </c>
      <c r="E1525" s="3">
        <v>0.495</v>
      </c>
      <c r="F1525" s="3">
        <v>1</v>
      </c>
      <c r="G1525" s="3">
        <v>1.1252522979288289</v>
      </c>
    </row>
    <row r="1526" spans="1:7" hidden="1" x14ac:dyDescent="0.2">
      <c r="A1526" t="s">
        <v>3705</v>
      </c>
      <c r="B1526">
        <v>2.3441195970970219E-4</v>
      </c>
      <c r="C1526" s="3">
        <v>-0.48871486370234596</v>
      </c>
      <c r="D1526" s="3">
        <v>0.63900000000000001</v>
      </c>
      <c r="E1526" s="3">
        <v>0.56799999999999995</v>
      </c>
      <c r="F1526" s="3">
        <v>1</v>
      </c>
      <c r="G1526" s="3">
        <v>1.1249998019366547</v>
      </c>
    </row>
    <row r="1527" spans="1:7" hidden="1" x14ac:dyDescent="0.2">
      <c r="A1527" t="s">
        <v>3677</v>
      </c>
      <c r="B1527">
        <v>0.81089889952182126</v>
      </c>
      <c r="C1527" s="3">
        <v>-0.30518266499586921</v>
      </c>
      <c r="D1527" s="3">
        <v>0.29699999999999999</v>
      </c>
      <c r="E1527" s="3">
        <v>0.26400000000000001</v>
      </c>
      <c r="F1527" s="3">
        <v>1</v>
      </c>
      <c r="G1527" s="3">
        <v>1.1249995738637977</v>
      </c>
    </row>
    <row r="1528" spans="1:7" hidden="1" x14ac:dyDescent="0.2">
      <c r="A1528" t="s">
        <v>492</v>
      </c>
      <c r="B1528">
        <v>0.76262735093947731</v>
      </c>
      <c r="C1528" s="3">
        <v>-0.31871157000547656</v>
      </c>
      <c r="D1528" s="3">
        <v>0.27</v>
      </c>
      <c r="E1528" s="3">
        <v>0.24</v>
      </c>
      <c r="F1528" s="3">
        <v>1</v>
      </c>
      <c r="G1528" s="3">
        <v>1.1249995312501955</v>
      </c>
    </row>
    <row r="1529" spans="1:7" hidden="1" x14ac:dyDescent="0.2">
      <c r="A1529" t="s">
        <v>5573</v>
      </c>
      <c r="B1529">
        <v>6.6054246773659647E-2</v>
      </c>
      <c r="C1529" s="3">
        <v>-0.26402143689159058</v>
      </c>
      <c r="D1529" s="3">
        <v>0.19800000000000001</v>
      </c>
      <c r="E1529" s="3">
        <v>0.17599999999999999</v>
      </c>
      <c r="F1529" s="3">
        <v>1</v>
      </c>
      <c r="G1529" s="3">
        <v>1.1249993607958177</v>
      </c>
    </row>
    <row r="1530" spans="1:7" hidden="1" x14ac:dyDescent="0.2">
      <c r="A1530" t="s">
        <v>2194</v>
      </c>
      <c r="B1530">
        <v>7.465526580575792E-5</v>
      </c>
      <c r="C1530" s="3">
        <v>-0.44398185567318671</v>
      </c>
      <c r="D1530" s="3">
        <v>0.70299999999999996</v>
      </c>
      <c r="E1530" s="3">
        <v>0.625</v>
      </c>
      <c r="F1530" s="3">
        <v>1</v>
      </c>
      <c r="G1530" s="3">
        <v>1.1247998200320288</v>
      </c>
    </row>
    <row r="1531" spans="1:7" hidden="1" x14ac:dyDescent="0.2">
      <c r="A1531" t="s">
        <v>3192</v>
      </c>
      <c r="B1531">
        <v>0.91172101109107784</v>
      </c>
      <c r="C1531" s="3">
        <v>-0.43995111578256418</v>
      </c>
      <c r="D1531" s="3">
        <v>0.433</v>
      </c>
      <c r="E1531" s="3">
        <v>0.38500000000000001</v>
      </c>
      <c r="F1531" s="3">
        <v>1</v>
      </c>
      <c r="G1531" s="3">
        <v>1.1246750325519395</v>
      </c>
    </row>
    <row r="1532" spans="1:7" hidden="1" x14ac:dyDescent="0.2">
      <c r="A1532" t="s">
        <v>502</v>
      </c>
      <c r="B1532">
        <v>0.41269667146625444</v>
      </c>
      <c r="C1532" s="3">
        <v>-0.44888105510419885</v>
      </c>
      <c r="D1532" s="3">
        <v>0.41599999999999998</v>
      </c>
      <c r="E1532" s="3">
        <v>0.37</v>
      </c>
      <c r="F1532" s="3">
        <v>1</v>
      </c>
      <c r="G1532" s="3">
        <v>1.1243240204529674</v>
      </c>
    </row>
    <row r="1533" spans="1:7" hidden="1" x14ac:dyDescent="0.2">
      <c r="A1533" t="s">
        <v>3980</v>
      </c>
      <c r="B1533">
        <v>0.66136959529384109</v>
      </c>
      <c r="C1533" s="3">
        <v>-0.27663654811308919</v>
      </c>
      <c r="D1533" s="3">
        <v>0.18099999999999999</v>
      </c>
      <c r="E1533" s="3">
        <v>0.161</v>
      </c>
      <c r="F1533" s="3">
        <v>1</v>
      </c>
      <c r="G1533" s="3">
        <v>1.1242229042093761</v>
      </c>
    </row>
    <row r="1534" spans="1:7" hidden="1" x14ac:dyDescent="0.2">
      <c r="A1534" t="s">
        <v>409</v>
      </c>
      <c r="B1534">
        <v>0.75058052566342492</v>
      </c>
      <c r="C1534" s="3">
        <v>-0.27368955352262869</v>
      </c>
      <c r="D1534" s="3">
        <v>0.18099999999999999</v>
      </c>
      <c r="E1534" s="3">
        <v>0.161</v>
      </c>
      <c r="F1534" s="3">
        <v>1</v>
      </c>
      <c r="G1534" s="3">
        <v>1.1242229042093761</v>
      </c>
    </row>
    <row r="1535" spans="1:7" hidden="1" x14ac:dyDescent="0.2">
      <c r="A1535" t="s">
        <v>3181</v>
      </c>
      <c r="B1535">
        <v>4.2439173057758368E-3</v>
      </c>
      <c r="C1535" s="3">
        <v>-0.27805393057122929</v>
      </c>
      <c r="D1535" s="3">
        <v>0.498</v>
      </c>
      <c r="E1535" s="3">
        <v>0.443</v>
      </c>
      <c r="F1535" s="3">
        <v>1</v>
      </c>
      <c r="G1535" s="3">
        <v>1.1241532451121343</v>
      </c>
    </row>
    <row r="1536" spans="1:7" hidden="1" x14ac:dyDescent="0.2">
      <c r="A1536" t="s">
        <v>5381</v>
      </c>
      <c r="B1536">
        <v>0.47877591851543116</v>
      </c>
      <c r="C1536" s="3">
        <v>-0.30586499303183368</v>
      </c>
      <c r="D1536" s="3">
        <v>0.27200000000000002</v>
      </c>
      <c r="E1536" s="3">
        <v>0.24199999999999999</v>
      </c>
      <c r="F1536" s="3">
        <v>1</v>
      </c>
      <c r="G1536" s="3">
        <v>1.1239664776998026</v>
      </c>
    </row>
    <row r="1537" spans="1:7" hidden="1" x14ac:dyDescent="0.2">
      <c r="A1537" t="s">
        <v>406</v>
      </c>
      <c r="B1537">
        <v>0.66536018809932729</v>
      </c>
      <c r="C1537" s="3">
        <v>-0.38432884192283212</v>
      </c>
      <c r="D1537" s="3">
        <v>0.27200000000000002</v>
      </c>
      <c r="E1537" s="3">
        <v>0.24199999999999999</v>
      </c>
      <c r="F1537" s="3">
        <v>1</v>
      </c>
      <c r="G1537" s="3">
        <v>1.1239664776998026</v>
      </c>
    </row>
    <row r="1538" spans="1:7" hidden="1" x14ac:dyDescent="0.2">
      <c r="A1538" t="s">
        <v>2186</v>
      </c>
      <c r="B1538">
        <v>1.2997630462244158E-5</v>
      </c>
      <c r="C1538" s="3">
        <v>-0.36927656300696121</v>
      </c>
      <c r="D1538" s="3">
        <v>0.80700000000000005</v>
      </c>
      <c r="E1538" s="3">
        <v>0.71799999999999997</v>
      </c>
      <c r="F1538" s="3">
        <v>0.230292016530042</v>
      </c>
      <c r="G1538" s="3">
        <v>1.1239552752151429</v>
      </c>
    </row>
    <row r="1539" spans="1:7" hidden="1" x14ac:dyDescent="0.2">
      <c r="A1539" t="s">
        <v>3210</v>
      </c>
      <c r="B1539">
        <v>1.1576535983384181E-3</v>
      </c>
      <c r="C1539" s="3">
        <v>-0.42946109273468047</v>
      </c>
      <c r="D1539" s="3">
        <v>0.66300000000000003</v>
      </c>
      <c r="E1539" s="3">
        <v>0.59</v>
      </c>
      <c r="F1539" s="3">
        <v>1</v>
      </c>
      <c r="G1539" s="3">
        <v>1.1237286230968437</v>
      </c>
    </row>
    <row r="1540" spans="1:7" hidden="1" x14ac:dyDescent="0.2">
      <c r="A1540" t="s">
        <v>2244</v>
      </c>
      <c r="B1540">
        <v>0.40698331818944578</v>
      </c>
      <c r="C1540" s="3">
        <v>-0.39563239225227897</v>
      </c>
      <c r="D1540" s="3">
        <v>0.34699999999999998</v>
      </c>
      <c r="E1540" s="3">
        <v>0.309</v>
      </c>
      <c r="F1540" s="3">
        <v>1</v>
      </c>
      <c r="G1540" s="3">
        <v>1.1229769828553453</v>
      </c>
    </row>
    <row r="1541" spans="1:7" hidden="1" x14ac:dyDescent="0.2">
      <c r="A1541" t="s">
        <v>4270</v>
      </c>
      <c r="B1541">
        <v>0.13186826720472009</v>
      </c>
      <c r="C1541" s="3">
        <v>-0.43852379223461213</v>
      </c>
      <c r="D1541" s="3">
        <v>0.43099999999999999</v>
      </c>
      <c r="E1541" s="3">
        <v>0.38400000000000001</v>
      </c>
      <c r="F1541" s="3">
        <v>1</v>
      </c>
      <c r="G1541" s="3">
        <v>1.1223955410428279</v>
      </c>
    </row>
    <row r="1542" spans="1:7" hidden="1" x14ac:dyDescent="0.2">
      <c r="A1542" t="s">
        <v>3964</v>
      </c>
      <c r="B1542">
        <v>0.20939008977482559</v>
      </c>
      <c r="C1542" s="3">
        <v>-0.41409473070114144</v>
      </c>
      <c r="D1542" s="3">
        <v>0.376</v>
      </c>
      <c r="E1542" s="3">
        <v>0.33500000000000002</v>
      </c>
      <c r="F1542" s="3">
        <v>1</v>
      </c>
      <c r="G1542" s="3">
        <v>1.1223877246603806</v>
      </c>
    </row>
    <row r="1543" spans="1:7" hidden="1" x14ac:dyDescent="0.2">
      <c r="A1543" t="s">
        <v>480</v>
      </c>
      <c r="B1543">
        <v>0.63930544640609455</v>
      </c>
      <c r="C1543" s="3">
        <v>-0.34342369836747078</v>
      </c>
      <c r="D1543" s="3">
        <v>0.248</v>
      </c>
      <c r="E1543" s="3">
        <v>0.221</v>
      </c>
      <c r="F1543" s="3">
        <v>1</v>
      </c>
      <c r="G1543" s="3">
        <v>1.122171437931476</v>
      </c>
    </row>
    <row r="1544" spans="1:7" hidden="1" x14ac:dyDescent="0.2">
      <c r="A1544" t="s">
        <v>5112</v>
      </c>
      <c r="B1544">
        <v>0.30302186340582454</v>
      </c>
      <c r="C1544" s="3">
        <v>-0.37856169226794134</v>
      </c>
      <c r="D1544" s="3">
        <v>0.30399999999999999</v>
      </c>
      <c r="E1544" s="3">
        <v>0.27100000000000002</v>
      </c>
      <c r="F1544" s="3">
        <v>1</v>
      </c>
      <c r="G1544" s="3">
        <v>1.121770803774611</v>
      </c>
    </row>
    <row r="1545" spans="1:7" hidden="1" x14ac:dyDescent="0.2">
      <c r="A1545" t="s">
        <v>2123</v>
      </c>
      <c r="B1545">
        <v>0.71491464725637088</v>
      </c>
      <c r="C1545" s="3">
        <v>-0.25156388268914021</v>
      </c>
      <c r="D1545" s="3">
        <v>0.16600000000000001</v>
      </c>
      <c r="E1545" s="3">
        <v>0.14799999999999999</v>
      </c>
      <c r="F1545" s="3">
        <v>1</v>
      </c>
      <c r="G1545" s="3">
        <v>1.1216208637696867</v>
      </c>
    </row>
    <row r="1546" spans="1:7" hidden="1" x14ac:dyDescent="0.2">
      <c r="A1546" t="s">
        <v>405</v>
      </c>
      <c r="B1546">
        <v>3.8065483940815444E-4</v>
      </c>
      <c r="C1546" s="3">
        <v>-0.51674934609618184</v>
      </c>
      <c r="D1546" s="3">
        <v>0.73</v>
      </c>
      <c r="E1546" s="3">
        <v>0.65100000000000002</v>
      </c>
      <c r="F1546" s="3">
        <v>1</v>
      </c>
      <c r="G1546" s="3">
        <v>1.1213515942624279</v>
      </c>
    </row>
    <row r="1547" spans="1:7" hidden="1" x14ac:dyDescent="0.2">
      <c r="A1547" t="s">
        <v>3747</v>
      </c>
      <c r="B1547">
        <v>6.6533797242127621E-4</v>
      </c>
      <c r="C1547" s="3">
        <v>-0.39676054651328951</v>
      </c>
      <c r="D1547" s="3">
        <v>0.59199999999999997</v>
      </c>
      <c r="E1547" s="3">
        <v>0.52800000000000002</v>
      </c>
      <c r="F1547" s="3">
        <v>1</v>
      </c>
      <c r="G1547" s="3">
        <v>1.121211908861381</v>
      </c>
    </row>
    <row r="1548" spans="1:7" hidden="1" x14ac:dyDescent="0.2">
      <c r="A1548" t="s">
        <v>5915</v>
      </c>
      <c r="B1548">
        <v>0.85793579238681383</v>
      </c>
      <c r="C1548" s="3">
        <v>-0.31802959203209369</v>
      </c>
      <c r="D1548" s="3">
        <v>0.21299999999999999</v>
      </c>
      <c r="E1548" s="3">
        <v>0.19</v>
      </c>
      <c r="F1548" s="3">
        <v>1</v>
      </c>
      <c r="G1548" s="3">
        <v>1.121052041551557</v>
      </c>
    </row>
    <row r="1549" spans="1:7" hidden="1" x14ac:dyDescent="0.2">
      <c r="A1549" t="s">
        <v>3650</v>
      </c>
      <c r="B1549">
        <v>0.88980922085030179</v>
      </c>
      <c r="C1549" s="3">
        <v>-0.41573393580553863</v>
      </c>
      <c r="D1549" s="3">
        <v>0.33400000000000002</v>
      </c>
      <c r="E1549" s="3">
        <v>0.29799999999999999</v>
      </c>
      <c r="F1549" s="3">
        <v>1</v>
      </c>
      <c r="G1549" s="3">
        <v>1.1208049930184589</v>
      </c>
    </row>
    <row r="1550" spans="1:7" hidden="1" x14ac:dyDescent="0.2">
      <c r="A1550" t="s">
        <v>1296</v>
      </c>
      <c r="B1550">
        <v>3.2974600432427243E-6</v>
      </c>
      <c r="C1550" s="3">
        <v>-0.49760399365312002</v>
      </c>
      <c r="D1550" s="3">
        <v>0.64100000000000001</v>
      </c>
      <c r="E1550" s="3">
        <v>0.57199999999999995</v>
      </c>
      <c r="F1550" s="3">
        <v>5.8424397046174588E-2</v>
      </c>
      <c r="G1550" s="3">
        <v>1.1206291747151795</v>
      </c>
    </row>
    <row r="1551" spans="1:7" hidden="1" x14ac:dyDescent="0.2">
      <c r="A1551" t="s">
        <v>1714</v>
      </c>
      <c r="B1551">
        <v>4.3963564153568502E-3</v>
      </c>
      <c r="C1551" s="3">
        <v>-0.39399200713889559</v>
      </c>
      <c r="D1551" s="3">
        <v>0.79</v>
      </c>
      <c r="E1551" s="3">
        <v>0.70499999999999996</v>
      </c>
      <c r="F1551" s="3">
        <v>1</v>
      </c>
      <c r="G1551" s="3">
        <v>1.1205672169408205</v>
      </c>
    </row>
    <row r="1552" spans="1:7" hidden="1" x14ac:dyDescent="0.2">
      <c r="A1552" t="s">
        <v>2315</v>
      </c>
      <c r="B1552">
        <v>0.57882114290279718</v>
      </c>
      <c r="C1552" s="3">
        <v>-0.28484502053723915</v>
      </c>
      <c r="D1552" s="3">
        <v>0.215</v>
      </c>
      <c r="E1552" s="3">
        <v>0.192</v>
      </c>
      <c r="F1552" s="3">
        <v>1</v>
      </c>
      <c r="G1552" s="3">
        <v>1.1197910834421441</v>
      </c>
    </row>
    <row r="1553" spans="1:7" hidden="1" x14ac:dyDescent="0.2">
      <c r="A1553" t="s">
        <v>3256</v>
      </c>
      <c r="B1553">
        <v>0.201013680060354</v>
      </c>
      <c r="C1553" s="3">
        <v>-0.40797998154037263</v>
      </c>
      <c r="D1553" s="3">
        <v>0.39400000000000002</v>
      </c>
      <c r="E1553" s="3">
        <v>0.35199999999999998</v>
      </c>
      <c r="F1553" s="3">
        <v>1</v>
      </c>
      <c r="G1553" s="3">
        <v>1.1193178638301524</v>
      </c>
    </row>
    <row r="1554" spans="1:7" hidden="1" x14ac:dyDescent="0.2">
      <c r="A1554" t="s">
        <v>1251</v>
      </c>
      <c r="B1554">
        <v>0.43186242534612107</v>
      </c>
      <c r="C1554" s="3">
        <v>-0.42701365359008192</v>
      </c>
      <c r="D1554" s="3">
        <v>0.441</v>
      </c>
      <c r="E1554" s="3">
        <v>0.39400000000000002</v>
      </c>
      <c r="F1554" s="3">
        <v>1</v>
      </c>
      <c r="G1554" s="3">
        <v>1.119289056018006</v>
      </c>
    </row>
    <row r="1555" spans="1:7" hidden="1" x14ac:dyDescent="0.2">
      <c r="A1555" t="s">
        <v>4011</v>
      </c>
      <c r="B1555">
        <v>0.58131595850937889</v>
      </c>
      <c r="C1555" s="3">
        <v>-0.27142145111791072</v>
      </c>
      <c r="D1555" s="3">
        <v>0.188</v>
      </c>
      <c r="E1555" s="3">
        <v>0.16800000000000001</v>
      </c>
      <c r="F1555" s="3">
        <v>1</v>
      </c>
      <c r="G1555" s="3">
        <v>1.1190469529482423</v>
      </c>
    </row>
    <row r="1556" spans="1:7" hidden="1" x14ac:dyDescent="0.2">
      <c r="A1556" t="s">
        <v>5916</v>
      </c>
      <c r="B1556">
        <v>0.54692544894500039</v>
      </c>
      <c r="C1556" s="3">
        <v>-0.25502800561773498</v>
      </c>
      <c r="D1556" s="3">
        <v>0.20799999999999999</v>
      </c>
      <c r="E1556" s="3">
        <v>0.186</v>
      </c>
      <c r="F1556" s="3">
        <v>1</v>
      </c>
      <c r="G1556" s="3">
        <v>1.118278968667221</v>
      </c>
    </row>
    <row r="1557" spans="1:7" hidden="1" x14ac:dyDescent="0.2">
      <c r="A1557" t="s">
        <v>1231</v>
      </c>
      <c r="B1557">
        <v>0.9050108821937195</v>
      </c>
      <c r="C1557" s="3">
        <v>-0.2925996668163412</v>
      </c>
      <c r="D1557" s="3">
        <v>0.218</v>
      </c>
      <c r="E1557" s="3">
        <v>0.19500000000000001</v>
      </c>
      <c r="F1557" s="3">
        <v>1</v>
      </c>
      <c r="G1557" s="3">
        <v>1.117948144641977</v>
      </c>
    </row>
    <row r="1558" spans="1:7" hidden="1" x14ac:dyDescent="0.2">
      <c r="A1558" t="s">
        <v>4291</v>
      </c>
      <c r="B1558">
        <v>0.13021478258288424</v>
      </c>
      <c r="C1558" s="3">
        <v>-0.37016510598918884</v>
      </c>
      <c r="D1558" s="3">
        <v>0.371</v>
      </c>
      <c r="E1558" s="3">
        <v>0.33200000000000002</v>
      </c>
      <c r="F1558" s="3">
        <v>1</v>
      </c>
      <c r="G1558" s="3">
        <v>1.1174695429308605</v>
      </c>
    </row>
    <row r="1559" spans="1:7" hidden="1" x14ac:dyDescent="0.2">
      <c r="A1559" t="s">
        <v>5917</v>
      </c>
      <c r="B1559">
        <v>0.56643069398078238</v>
      </c>
      <c r="C1559" s="3">
        <v>-0.27010429415893522</v>
      </c>
      <c r="D1559" s="3">
        <v>0.21</v>
      </c>
      <c r="E1559" s="3">
        <v>0.188</v>
      </c>
      <c r="F1559" s="3">
        <v>1</v>
      </c>
      <c r="G1559" s="3">
        <v>1.1170206824358071</v>
      </c>
    </row>
    <row r="1560" spans="1:7" hidden="1" x14ac:dyDescent="0.2">
      <c r="A1560" t="s">
        <v>3624</v>
      </c>
      <c r="B1560">
        <v>0.9768580353115135</v>
      </c>
      <c r="C1560" s="3">
        <v>-0.29324265808044858</v>
      </c>
      <c r="D1560" s="3">
        <v>0.16300000000000001</v>
      </c>
      <c r="E1560" s="3">
        <v>0.14599999999999999</v>
      </c>
      <c r="F1560" s="3">
        <v>1</v>
      </c>
      <c r="G1560" s="3">
        <v>1.1164375914811018</v>
      </c>
    </row>
    <row r="1561" spans="1:7" hidden="1" x14ac:dyDescent="0.2">
      <c r="A1561" t="s">
        <v>331</v>
      </c>
      <c r="B1561">
        <v>0.80973624585342863</v>
      </c>
      <c r="C1561" s="3">
        <v>-0.35907805599611975</v>
      </c>
      <c r="D1561" s="3">
        <v>0.374</v>
      </c>
      <c r="E1561" s="3">
        <v>0.33500000000000002</v>
      </c>
      <c r="F1561" s="3">
        <v>1</v>
      </c>
      <c r="G1561" s="3">
        <v>1.1164175771887828</v>
      </c>
    </row>
    <row r="1562" spans="1:7" x14ac:dyDescent="0.2">
      <c r="A1562" t="s">
        <v>3204</v>
      </c>
      <c r="B1562">
        <v>4.0043502700583416E-38</v>
      </c>
      <c r="C1562" s="3">
        <v>0.6450729686761596</v>
      </c>
      <c r="D1562" s="3">
        <v>0.98</v>
      </c>
      <c r="E1562" s="3">
        <v>0.878</v>
      </c>
      <c r="F1562" s="3">
        <v>7.09490780848937E-34</v>
      </c>
      <c r="G1562" s="3">
        <v>1.1161729936021647</v>
      </c>
    </row>
    <row r="1563" spans="1:7" hidden="1" x14ac:dyDescent="0.2">
      <c r="A1563" t="s">
        <v>5918</v>
      </c>
      <c r="B1563">
        <v>0.15009297423540496</v>
      </c>
      <c r="C1563" s="3">
        <v>-0.25243533331017687</v>
      </c>
      <c r="D1563" s="3">
        <v>0.17299999999999999</v>
      </c>
      <c r="E1563" s="3">
        <v>0.155</v>
      </c>
      <c r="F1563" s="3">
        <v>1</v>
      </c>
      <c r="G1563" s="3">
        <v>1.1161283121752823</v>
      </c>
    </row>
    <row r="1564" spans="1:7" hidden="1" x14ac:dyDescent="0.2">
      <c r="A1564" t="s">
        <v>1677</v>
      </c>
      <c r="B1564">
        <v>0.62852699029291248</v>
      </c>
      <c r="C1564" s="3">
        <v>-0.40054611009108698</v>
      </c>
      <c r="D1564" s="3">
        <v>0.34699999999999998</v>
      </c>
      <c r="E1564" s="3">
        <v>0.311</v>
      </c>
      <c r="F1564" s="3">
        <v>1</v>
      </c>
      <c r="G1564" s="3">
        <v>1.1157552682458944</v>
      </c>
    </row>
    <row r="1565" spans="1:7" hidden="1" x14ac:dyDescent="0.2">
      <c r="A1565" t="s">
        <v>919</v>
      </c>
      <c r="B1565">
        <v>0.93844392026437384</v>
      </c>
      <c r="C1565" s="3">
        <v>-0.36370337604331437</v>
      </c>
      <c r="D1565" s="3">
        <v>0.27</v>
      </c>
      <c r="E1565" s="3">
        <v>0.24199999999999999</v>
      </c>
      <c r="F1565" s="3">
        <v>1</v>
      </c>
      <c r="G1565" s="3">
        <v>1.1157020183049513</v>
      </c>
    </row>
    <row r="1566" spans="1:7" hidden="1" x14ac:dyDescent="0.2">
      <c r="A1566" t="s">
        <v>3200</v>
      </c>
      <c r="B1566">
        <v>9.4289222821029471E-4</v>
      </c>
      <c r="C1566" s="3">
        <v>-0.47218532737935615</v>
      </c>
      <c r="D1566" s="3">
        <v>0.56899999999999995</v>
      </c>
      <c r="E1566" s="3">
        <v>0.51</v>
      </c>
      <c r="F1566" s="3">
        <v>1</v>
      </c>
      <c r="G1566" s="3">
        <v>1.1156860557478323</v>
      </c>
    </row>
    <row r="1567" spans="1:7" hidden="1" x14ac:dyDescent="0.2">
      <c r="A1567" t="s">
        <v>1942</v>
      </c>
      <c r="B1567">
        <v>0.37479335056540652</v>
      </c>
      <c r="C1567" s="3">
        <v>-0.43180129248527432</v>
      </c>
      <c r="D1567" s="3">
        <v>0.42599999999999999</v>
      </c>
      <c r="E1567" s="3">
        <v>0.38200000000000001</v>
      </c>
      <c r="F1567" s="3">
        <v>1</v>
      </c>
      <c r="G1567" s="3">
        <v>1.1151829541405878</v>
      </c>
    </row>
    <row r="1568" spans="1:7" hidden="1" x14ac:dyDescent="0.2">
      <c r="A1568" t="s">
        <v>4033</v>
      </c>
      <c r="B1568">
        <v>0.97400446548076303</v>
      </c>
      <c r="C1568" s="3">
        <v>-0.332442623800287</v>
      </c>
      <c r="D1568" s="3">
        <v>0.21299999999999999</v>
      </c>
      <c r="E1568" s="3">
        <v>0.191</v>
      </c>
      <c r="F1568" s="3">
        <v>1</v>
      </c>
      <c r="G1568" s="3">
        <v>1.1151826622080303</v>
      </c>
    </row>
    <row r="1569" spans="1:7" hidden="1" x14ac:dyDescent="0.2">
      <c r="A1569" t="s">
        <v>4706</v>
      </c>
      <c r="B1569">
        <v>0.85064306505882969</v>
      </c>
      <c r="C1569" s="3">
        <v>-0.3963146766848189</v>
      </c>
      <c r="D1569" s="3">
        <v>0.30199999999999999</v>
      </c>
      <c r="E1569" s="3">
        <v>0.27100000000000002</v>
      </c>
      <c r="F1569" s="3">
        <v>1</v>
      </c>
      <c r="G1569" s="3">
        <v>1.1143907326971465</v>
      </c>
    </row>
    <row r="1570" spans="1:7" hidden="1" x14ac:dyDescent="0.2">
      <c r="A1570" t="s">
        <v>3417</v>
      </c>
      <c r="B1570">
        <v>0.7584063425473776</v>
      </c>
      <c r="C1570" s="3">
        <v>-0.26240908015288467</v>
      </c>
      <c r="D1570" s="3">
        <v>0.22500000000000001</v>
      </c>
      <c r="E1570" s="3">
        <v>0.20200000000000001</v>
      </c>
      <c r="F1570" s="3">
        <v>1</v>
      </c>
      <c r="G1570" s="3">
        <v>1.1138608347223591</v>
      </c>
    </row>
    <row r="1571" spans="1:7" hidden="1" x14ac:dyDescent="0.2">
      <c r="A1571" t="s">
        <v>5919</v>
      </c>
      <c r="B1571">
        <v>0.65413222082270606</v>
      </c>
      <c r="C1571" s="3">
        <v>-0.30087812535739927</v>
      </c>
      <c r="D1571" s="3">
        <v>0.19600000000000001</v>
      </c>
      <c r="E1571" s="3">
        <v>0.17599999999999999</v>
      </c>
      <c r="F1571" s="3">
        <v>1</v>
      </c>
      <c r="G1571" s="3">
        <v>1.1136357308887894</v>
      </c>
    </row>
    <row r="1572" spans="1:7" hidden="1" x14ac:dyDescent="0.2">
      <c r="A1572" t="s">
        <v>1970</v>
      </c>
      <c r="B1572">
        <v>1.1929474275787869E-2</v>
      </c>
      <c r="C1572" s="3">
        <v>-0.53242273443563914</v>
      </c>
      <c r="D1572" s="3">
        <v>0.433</v>
      </c>
      <c r="E1572" s="3">
        <v>0.38900000000000001</v>
      </c>
      <c r="F1572" s="3">
        <v>1</v>
      </c>
      <c r="G1572" s="3">
        <v>1.1131102536991635</v>
      </c>
    </row>
    <row r="1573" spans="1:7" hidden="1" x14ac:dyDescent="0.2">
      <c r="A1573" t="s">
        <v>2192</v>
      </c>
      <c r="B1573">
        <v>2.8011202757324138E-4</v>
      </c>
      <c r="C1573" s="3">
        <v>-0.50855715439403459</v>
      </c>
      <c r="D1573" s="3">
        <v>0.64100000000000001</v>
      </c>
      <c r="E1573" s="3">
        <v>0.57599999999999996</v>
      </c>
      <c r="F1573" s="3">
        <v>1</v>
      </c>
      <c r="G1573" s="3">
        <v>1.1128470290196133</v>
      </c>
    </row>
    <row r="1574" spans="1:7" hidden="1" x14ac:dyDescent="0.2">
      <c r="A1574" t="s">
        <v>5920</v>
      </c>
      <c r="B1574">
        <v>2.3659823415502824E-4</v>
      </c>
      <c r="C1574" s="3">
        <v>-0.40060678756531387</v>
      </c>
      <c r="D1574" s="3">
        <v>0.65100000000000002</v>
      </c>
      <c r="E1574" s="3">
        <v>0.58499999999999996</v>
      </c>
      <c r="F1574" s="3">
        <v>1</v>
      </c>
      <c r="G1574" s="3">
        <v>1.1128203225948168</v>
      </c>
    </row>
    <row r="1575" spans="1:7" hidden="1" x14ac:dyDescent="0.2">
      <c r="A1575" t="s">
        <v>5921</v>
      </c>
      <c r="B1575">
        <v>0.51672201643694093</v>
      </c>
      <c r="C1575" s="3">
        <v>-0.25871242937919831</v>
      </c>
      <c r="D1575" s="3">
        <v>0.158</v>
      </c>
      <c r="E1575" s="3">
        <v>0.14199999999999999</v>
      </c>
      <c r="F1575" s="3">
        <v>1</v>
      </c>
      <c r="G1575" s="3">
        <v>1.1126752727638924</v>
      </c>
    </row>
    <row r="1576" spans="1:7" hidden="1" x14ac:dyDescent="0.2">
      <c r="A1576" t="s">
        <v>583</v>
      </c>
      <c r="B1576">
        <v>2.3086048392783895E-3</v>
      </c>
      <c r="C1576" s="3">
        <v>-0.36742782256377327</v>
      </c>
      <c r="D1576" s="3">
        <v>0.67300000000000004</v>
      </c>
      <c r="E1576" s="3">
        <v>0.60499999999999998</v>
      </c>
      <c r="F1576" s="3">
        <v>1</v>
      </c>
      <c r="G1576" s="3">
        <v>1.1123965103476845</v>
      </c>
    </row>
    <row r="1577" spans="1:7" hidden="1" x14ac:dyDescent="0.2">
      <c r="A1577" t="s">
        <v>622</v>
      </c>
      <c r="B1577">
        <v>4.3097702040696767E-2</v>
      </c>
      <c r="C1577" s="3">
        <v>-0.4850569303417076</v>
      </c>
      <c r="D1577" s="3">
        <v>0.59399999999999997</v>
      </c>
      <c r="E1577" s="3">
        <v>0.53400000000000003</v>
      </c>
      <c r="F1577" s="3">
        <v>1</v>
      </c>
      <c r="G1577" s="3">
        <v>1.1123593422548048</v>
      </c>
    </row>
    <row r="1578" spans="1:7" hidden="1" x14ac:dyDescent="0.2">
      <c r="A1578" t="s">
        <v>5586</v>
      </c>
      <c r="B1578">
        <v>0.75856658996598103</v>
      </c>
      <c r="C1578" s="3">
        <v>-0.32718562366760739</v>
      </c>
      <c r="D1578" s="3">
        <v>0.19800000000000001</v>
      </c>
      <c r="E1578" s="3">
        <v>0.17799999999999999</v>
      </c>
      <c r="F1578" s="3">
        <v>1</v>
      </c>
      <c r="G1578" s="3">
        <v>1.1123589256410531</v>
      </c>
    </row>
    <row r="1579" spans="1:7" hidden="1" x14ac:dyDescent="0.2">
      <c r="A1579" t="s">
        <v>3686</v>
      </c>
      <c r="B1579">
        <v>0.25615953422975013</v>
      </c>
      <c r="C1579" s="3">
        <v>-0.46019134764975678</v>
      </c>
      <c r="D1579" s="3">
        <v>0.44600000000000001</v>
      </c>
      <c r="E1579" s="3">
        <v>0.40100000000000002</v>
      </c>
      <c r="F1579" s="3">
        <v>1</v>
      </c>
      <c r="G1579" s="3">
        <v>1.112219174010181</v>
      </c>
    </row>
    <row r="1580" spans="1:7" hidden="1" x14ac:dyDescent="0.2">
      <c r="A1580" t="s">
        <v>758</v>
      </c>
      <c r="B1580">
        <v>5.6589088195697579E-2</v>
      </c>
      <c r="C1580" s="3">
        <v>-0.48571437223326286</v>
      </c>
      <c r="D1580" s="3">
        <v>0.46</v>
      </c>
      <c r="E1580" s="3">
        <v>0.41399999999999998</v>
      </c>
      <c r="F1580" s="3">
        <v>1</v>
      </c>
      <c r="G1580" s="3">
        <v>1.1111108427268497</v>
      </c>
    </row>
    <row r="1581" spans="1:7" hidden="1" x14ac:dyDescent="0.2">
      <c r="A1581" t="s">
        <v>4062</v>
      </c>
      <c r="B1581">
        <v>0.23614676433855541</v>
      </c>
      <c r="C1581" s="3">
        <v>-0.42592269867740229</v>
      </c>
      <c r="D1581" s="3">
        <v>0.41099999999999998</v>
      </c>
      <c r="E1581" s="3">
        <v>0.37</v>
      </c>
      <c r="F1581" s="3">
        <v>1</v>
      </c>
      <c r="G1581" s="3">
        <v>1.1108105105917538</v>
      </c>
    </row>
    <row r="1582" spans="1:7" hidden="1" x14ac:dyDescent="0.2">
      <c r="A1582" t="s">
        <v>1888</v>
      </c>
      <c r="B1582">
        <v>0.30433258725703183</v>
      </c>
      <c r="C1582" s="3">
        <v>-0.44736638972545739</v>
      </c>
      <c r="D1582" s="3">
        <v>0.38100000000000001</v>
      </c>
      <c r="E1582" s="3">
        <v>0.34300000000000003</v>
      </c>
      <c r="F1582" s="3">
        <v>1</v>
      </c>
      <c r="G1582" s="3">
        <v>1.1107868481670995</v>
      </c>
    </row>
    <row r="1583" spans="1:7" hidden="1" x14ac:dyDescent="0.2">
      <c r="A1583" t="s">
        <v>4584</v>
      </c>
      <c r="B1583">
        <v>0.52405086771985832</v>
      </c>
      <c r="C1583" s="3">
        <v>-0.29342465357249292</v>
      </c>
      <c r="D1583" s="3">
        <v>0.191</v>
      </c>
      <c r="E1583" s="3">
        <v>0.17199999999999999</v>
      </c>
      <c r="F1583" s="3">
        <v>1</v>
      </c>
      <c r="G1583" s="3">
        <v>1.1104644706601916</v>
      </c>
    </row>
    <row r="1584" spans="1:7" hidden="1" x14ac:dyDescent="0.2">
      <c r="A1584" t="s">
        <v>3381</v>
      </c>
      <c r="B1584">
        <v>0.83676101452029861</v>
      </c>
      <c r="C1584" s="3">
        <v>-0.43448584027366366</v>
      </c>
      <c r="D1584" s="3">
        <v>0.33200000000000002</v>
      </c>
      <c r="E1584" s="3">
        <v>0.29899999999999999</v>
      </c>
      <c r="F1584" s="3">
        <v>1</v>
      </c>
      <c r="G1584" s="3">
        <v>1.1103675216162137</v>
      </c>
    </row>
    <row r="1585" spans="1:7" hidden="1" x14ac:dyDescent="0.2">
      <c r="A1585" t="s">
        <v>751</v>
      </c>
      <c r="B1585">
        <v>0.65596367050020521</v>
      </c>
      <c r="C1585" s="3">
        <v>-0.42607347587022937</v>
      </c>
      <c r="D1585" s="3">
        <v>0.51500000000000001</v>
      </c>
      <c r="E1585" s="3">
        <v>0.46400000000000002</v>
      </c>
      <c r="F1585" s="3">
        <v>1</v>
      </c>
      <c r="G1585" s="3">
        <v>1.109913553897941</v>
      </c>
    </row>
    <row r="1586" spans="1:7" x14ac:dyDescent="0.2">
      <c r="A1586" t="s">
        <v>613</v>
      </c>
      <c r="B1586">
        <v>6.4709204310216835E-16</v>
      </c>
      <c r="C1586" s="3">
        <v>-0.61482453803518888</v>
      </c>
      <c r="D1586" s="3">
        <v>0.89100000000000001</v>
      </c>
      <c r="E1586" s="3">
        <v>0.80300000000000005</v>
      </c>
      <c r="F1586" s="3">
        <v>1.146517681968422E-11</v>
      </c>
      <c r="G1586" s="3">
        <v>1.1095889029154542</v>
      </c>
    </row>
    <row r="1587" spans="1:7" hidden="1" x14ac:dyDescent="0.2">
      <c r="A1587" t="s">
        <v>2380</v>
      </c>
      <c r="B1587">
        <v>1.1176834204961429E-3</v>
      </c>
      <c r="C1587" s="3">
        <v>-0.48743087976456967</v>
      </c>
      <c r="D1587" s="3">
        <v>0.55700000000000005</v>
      </c>
      <c r="E1587" s="3">
        <v>0.502</v>
      </c>
      <c r="F1587" s="3">
        <v>1</v>
      </c>
      <c r="G1587" s="3">
        <v>1.1095615319598544</v>
      </c>
    </row>
    <row r="1588" spans="1:7" hidden="1" x14ac:dyDescent="0.2">
      <c r="A1588" t="s">
        <v>698</v>
      </c>
      <c r="B1588">
        <v>2.0522688458529374E-4</v>
      </c>
      <c r="C1588" s="3">
        <v>-0.41798132243364661</v>
      </c>
      <c r="D1588" s="3">
        <v>0.69099999999999995</v>
      </c>
      <c r="E1588" s="3">
        <v>0.623</v>
      </c>
      <c r="F1588" s="3">
        <v>1</v>
      </c>
      <c r="G1588" s="3">
        <v>1.1091490996550402</v>
      </c>
    </row>
    <row r="1589" spans="1:7" hidden="1" x14ac:dyDescent="0.2">
      <c r="A1589" t="s">
        <v>2199</v>
      </c>
      <c r="B1589">
        <v>3.1729491799184048E-3</v>
      </c>
      <c r="C1589" s="3">
        <v>-0.55217075886769562</v>
      </c>
      <c r="D1589" s="3">
        <v>0.51</v>
      </c>
      <c r="E1589" s="3">
        <v>0.46</v>
      </c>
      <c r="F1589" s="3">
        <v>1</v>
      </c>
      <c r="G1589" s="3">
        <v>1.1086954111531715</v>
      </c>
    </row>
    <row r="1590" spans="1:7" hidden="1" x14ac:dyDescent="0.2">
      <c r="A1590" t="s">
        <v>4332</v>
      </c>
      <c r="B1590">
        <v>0.13134585212001804</v>
      </c>
      <c r="C1590" s="3">
        <v>-0.44772851320704077</v>
      </c>
      <c r="D1590" s="3">
        <v>0.36899999999999999</v>
      </c>
      <c r="E1590" s="3">
        <v>0.33300000000000002</v>
      </c>
      <c r="F1590" s="3">
        <v>1</v>
      </c>
      <c r="G1590" s="3">
        <v>1.1081077753430104</v>
      </c>
    </row>
    <row r="1591" spans="1:7" hidden="1" x14ac:dyDescent="0.2">
      <c r="A1591" t="s">
        <v>3659</v>
      </c>
      <c r="B1591">
        <v>0.15472786969543301</v>
      </c>
      <c r="C1591" s="3">
        <v>-0.45405162673797284</v>
      </c>
      <c r="D1591" s="3">
        <v>0.43099999999999999</v>
      </c>
      <c r="E1591" s="3">
        <v>0.38900000000000001</v>
      </c>
      <c r="F1591" s="3">
        <v>1</v>
      </c>
      <c r="G1591" s="3">
        <v>1.1079688668460497</v>
      </c>
    </row>
    <row r="1592" spans="1:7" hidden="1" x14ac:dyDescent="0.2">
      <c r="A1592" t="s">
        <v>2205</v>
      </c>
      <c r="B1592">
        <v>1.5863688654787743E-4</v>
      </c>
      <c r="C1592" s="3">
        <v>-0.49515658881252977</v>
      </c>
      <c r="D1592" s="3">
        <v>0.61599999999999999</v>
      </c>
      <c r="E1592" s="3">
        <v>0.55600000000000005</v>
      </c>
      <c r="F1592" s="3">
        <v>1</v>
      </c>
      <c r="G1592" s="3">
        <v>1.1079134697997357</v>
      </c>
    </row>
    <row r="1593" spans="1:7" hidden="1" x14ac:dyDescent="0.2">
      <c r="A1593" t="s">
        <v>517</v>
      </c>
      <c r="B1593">
        <v>0.12298618930624614</v>
      </c>
      <c r="C1593" s="3">
        <v>-0.38248418547693874</v>
      </c>
      <c r="D1593" s="3">
        <v>0.33900000000000002</v>
      </c>
      <c r="E1593" s="3">
        <v>0.30599999999999999</v>
      </c>
      <c r="F1593" s="3">
        <v>1</v>
      </c>
      <c r="G1593" s="3">
        <v>1.1078427752147795</v>
      </c>
    </row>
    <row r="1594" spans="1:7" hidden="1" x14ac:dyDescent="0.2">
      <c r="A1594" t="s">
        <v>2393</v>
      </c>
      <c r="B1594">
        <v>0.12578287946552388</v>
      </c>
      <c r="C1594" s="3">
        <v>-0.41377193521734068</v>
      </c>
      <c r="D1594" s="3">
        <v>0.31900000000000001</v>
      </c>
      <c r="E1594" s="3">
        <v>0.28799999999999998</v>
      </c>
      <c r="F1594" s="3">
        <v>1</v>
      </c>
      <c r="G1594" s="3">
        <v>1.1076385042921861</v>
      </c>
    </row>
    <row r="1595" spans="1:7" hidden="1" x14ac:dyDescent="0.2">
      <c r="A1595" t="s">
        <v>2409</v>
      </c>
      <c r="B1595">
        <v>0.76461722395662091</v>
      </c>
      <c r="C1595" s="3">
        <v>-0.29665477212162539</v>
      </c>
      <c r="D1595" s="3">
        <v>0.186</v>
      </c>
      <c r="E1595" s="3">
        <v>0.16800000000000001</v>
      </c>
      <c r="F1595" s="3">
        <v>1</v>
      </c>
      <c r="G1595" s="3">
        <v>1.1071421981296439</v>
      </c>
    </row>
    <row r="1596" spans="1:7" hidden="1" x14ac:dyDescent="0.2">
      <c r="A1596" t="s">
        <v>4199</v>
      </c>
      <c r="B1596">
        <v>0.21064691529399324</v>
      </c>
      <c r="C1596" s="3">
        <v>-0.33054106755126256</v>
      </c>
      <c r="D1596" s="3">
        <v>0.22800000000000001</v>
      </c>
      <c r="E1596" s="3">
        <v>0.20599999999999999</v>
      </c>
      <c r="F1596" s="3">
        <v>1</v>
      </c>
      <c r="G1596" s="3">
        <v>1.1067955792254471</v>
      </c>
    </row>
    <row r="1597" spans="1:7" hidden="1" x14ac:dyDescent="0.2">
      <c r="A1597" t="s">
        <v>5922</v>
      </c>
      <c r="B1597">
        <v>0.44868969200419617</v>
      </c>
      <c r="C1597" s="3">
        <v>-0.27001824713524047</v>
      </c>
      <c r="D1597" s="3">
        <v>0.156</v>
      </c>
      <c r="E1597" s="3">
        <v>0.14099999999999999</v>
      </c>
      <c r="F1597" s="3">
        <v>1</v>
      </c>
      <c r="G1597" s="3">
        <v>1.1063821940551817</v>
      </c>
    </row>
    <row r="1598" spans="1:7" hidden="1" x14ac:dyDescent="0.2">
      <c r="A1598" t="s">
        <v>3997</v>
      </c>
      <c r="B1598">
        <v>0.34702283509142756</v>
      </c>
      <c r="C1598" s="3">
        <v>-0.34104041381111161</v>
      </c>
      <c r="D1598" s="3">
        <v>0.51</v>
      </c>
      <c r="E1598" s="3">
        <v>0.46100000000000002</v>
      </c>
      <c r="F1598" s="3">
        <v>1</v>
      </c>
      <c r="G1598" s="3">
        <v>1.1062904324749603</v>
      </c>
    </row>
    <row r="1599" spans="1:7" hidden="1" x14ac:dyDescent="0.2">
      <c r="A1599" t="s">
        <v>5923</v>
      </c>
      <c r="B1599">
        <v>0.71788051391882224</v>
      </c>
      <c r="C1599" s="3">
        <v>-0.25262776185458435</v>
      </c>
      <c r="D1599" s="3">
        <v>0.17799999999999999</v>
      </c>
      <c r="E1599" s="3">
        <v>0.161</v>
      </c>
      <c r="F1599" s="3">
        <v>1</v>
      </c>
      <c r="G1599" s="3">
        <v>1.1055893754103256</v>
      </c>
    </row>
    <row r="1600" spans="1:7" hidden="1" x14ac:dyDescent="0.2">
      <c r="A1600" t="s">
        <v>3189</v>
      </c>
      <c r="B1600">
        <v>3.5561691046636588E-4</v>
      </c>
      <c r="C1600" s="3">
        <v>-0.43504391917367213</v>
      </c>
      <c r="D1600" s="3">
        <v>0.63900000000000001</v>
      </c>
      <c r="E1600" s="3">
        <v>0.57799999999999996</v>
      </c>
      <c r="F1600" s="3">
        <v>1</v>
      </c>
      <c r="G1600" s="3">
        <v>1.1055361409107025</v>
      </c>
    </row>
    <row r="1601" spans="1:7" hidden="1" x14ac:dyDescent="0.2">
      <c r="A1601" t="s">
        <v>5924</v>
      </c>
      <c r="B1601">
        <v>0.57742216964067095</v>
      </c>
      <c r="C1601" s="3">
        <v>-0.27171729628579261</v>
      </c>
      <c r="D1601" s="3">
        <v>0.158</v>
      </c>
      <c r="E1601" s="3">
        <v>0.14299999999999999</v>
      </c>
      <c r="F1601" s="3">
        <v>1</v>
      </c>
      <c r="G1601" s="3">
        <v>1.1048943322417257</v>
      </c>
    </row>
    <row r="1602" spans="1:7" hidden="1" x14ac:dyDescent="0.2">
      <c r="A1602" t="s">
        <v>3984</v>
      </c>
      <c r="B1602">
        <v>4.179737411887533E-3</v>
      </c>
      <c r="C1602" s="3">
        <v>-0.50648410226491669</v>
      </c>
      <c r="D1602" s="3">
        <v>0.45300000000000001</v>
      </c>
      <c r="E1602" s="3">
        <v>0.41</v>
      </c>
      <c r="F1602" s="3">
        <v>1</v>
      </c>
      <c r="G1602" s="3">
        <v>1.1048777792981026</v>
      </c>
    </row>
    <row r="1603" spans="1:7" hidden="1" x14ac:dyDescent="0.2">
      <c r="A1603" t="s">
        <v>435</v>
      </c>
      <c r="B1603">
        <v>0.60854289892241287</v>
      </c>
      <c r="C1603" s="3">
        <v>-0.39277526826556153</v>
      </c>
      <c r="D1603" s="3">
        <v>0.24299999999999999</v>
      </c>
      <c r="E1603" s="3">
        <v>0.22</v>
      </c>
      <c r="F1603" s="3">
        <v>1</v>
      </c>
      <c r="G1603" s="3">
        <v>1.104544952479567</v>
      </c>
    </row>
    <row r="1604" spans="1:7" hidden="1" x14ac:dyDescent="0.2">
      <c r="A1604" t="s">
        <v>3789</v>
      </c>
      <c r="B1604">
        <v>0.61734855136128575</v>
      </c>
      <c r="C1604" s="3">
        <v>-0.32191182015974174</v>
      </c>
      <c r="D1604" s="3">
        <v>0.24299999999999999</v>
      </c>
      <c r="E1604" s="3">
        <v>0.22</v>
      </c>
      <c r="F1604" s="3">
        <v>1</v>
      </c>
      <c r="G1604" s="3">
        <v>1.104544952479567</v>
      </c>
    </row>
    <row r="1605" spans="1:7" hidden="1" x14ac:dyDescent="0.2">
      <c r="A1605" t="s">
        <v>2264</v>
      </c>
      <c r="B1605">
        <v>0.16991847890483935</v>
      </c>
      <c r="C1605" s="3">
        <v>-0.44410785979949519</v>
      </c>
      <c r="D1605" s="3">
        <v>0.34899999999999998</v>
      </c>
      <c r="E1605" s="3">
        <v>0.316</v>
      </c>
      <c r="F1605" s="3">
        <v>1</v>
      </c>
      <c r="G1605" s="3">
        <v>1.1044300302436612</v>
      </c>
    </row>
    <row r="1606" spans="1:7" x14ac:dyDescent="0.2">
      <c r="A1606" t="s">
        <v>1654</v>
      </c>
      <c r="B1606">
        <v>4.9122971343365749E-9</v>
      </c>
      <c r="C1606" s="3">
        <v>-0.37301129811740674</v>
      </c>
      <c r="D1606" s="3">
        <v>0.88600000000000001</v>
      </c>
      <c r="E1606" s="3">
        <v>0.80300000000000005</v>
      </c>
      <c r="F1606" s="3">
        <v>8.7036080626175439E-5</v>
      </c>
      <c r="G1606" s="3">
        <v>1.103362253628611</v>
      </c>
    </row>
    <row r="1607" spans="1:7" hidden="1" x14ac:dyDescent="0.2">
      <c r="A1607" t="s">
        <v>5380</v>
      </c>
      <c r="B1607">
        <v>0.31332323327382394</v>
      </c>
      <c r="C1607" s="3">
        <v>-0.32930355622463214</v>
      </c>
      <c r="D1607" s="3">
        <v>0.23499999999999999</v>
      </c>
      <c r="E1607" s="3">
        <v>0.21299999999999999</v>
      </c>
      <c r="F1607" s="3">
        <v>1</v>
      </c>
      <c r="G1607" s="3">
        <v>1.1032858670019403</v>
      </c>
    </row>
    <row r="1608" spans="1:7" hidden="1" x14ac:dyDescent="0.2">
      <c r="A1608" t="s">
        <v>528</v>
      </c>
      <c r="B1608">
        <v>6.1703665871185649E-2</v>
      </c>
      <c r="C1608" s="3">
        <v>-0.43538316136790889</v>
      </c>
      <c r="D1608" s="3">
        <v>0.42799999999999999</v>
      </c>
      <c r="E1608" s="3">
        <v>0.38800000000000001</v>
      </c>
      <c r="F1608" s="3">
        <v>1</v>
      </c>
      <c r="G1608" s="3">
        <v>1.103092499202964</v>
      </c>
    </row>
    <row r="1609" spans="1:7" hidden="1" x14ac:dyDescent="0.2">
      <c r="A1609" t="s">
        <v>3194</v>
      </c>
      <c r="B1609">
        <v>0.18113536029262423</v>
      </c>
      <c r="C1609" s="3">
        <v>-0.39084417828266282</v>
      </c>
      <c r="D1609" s="3">
        <v>0.42799999999999999</v>
      </c>
      <c r="E1609" s="3">
        <v>0.38800000000000001</v>
      </c>
      <c r="F1609" s="3">
        <v>1</v>
      </c>
      <c r="G1609" s="3">
        <v>1.103092499202964</v>
      </c>
    </row>
    <row r="1610" spans="1:7" hidden="1" x14ac:dyDescent="0.2">
      <c r="A1610" t="s">
        <v>5296</v>
      </c>
      <c r="B1610">
        <v>0.65214259922610229</v>
      </c>
      <c r="C1610" s="3">
        <v>-0.31402647567219916</v>
      </c>
      <c r="D1610" s="3">
        <v>0.161</v>
      </c>
      <c r="E1610" s="3">
        <v>0.14599999999999999</v>
      </c>
      <c r="F1610" s="3">
        <v>1</v>
      </c>
      <c r="G1610" s="3">
        <v>1.1027389707267325</v>
      </c>
    </row>
    <row r="1611" spans="1:7" hidden="1" x14ac:dyDescent="0.2">
      <c r="A1611" t="s">
        <v>4300</v>
      </c>
      <c r="B1611">
        <v>0.50182938812600675</v>
      </c>
      <c r="C1611" s="3">
        <v>-0.43505361134488885</v>
      </c>
      <c r="D1611" s="3">
        <v>0.30399999999999999</v>
      </c>
      <c r="E1611" s="3">
        <v>0.27600000000000002</v>
      </c>
      <c r="F1611" s="3">
        <v>1</v>
      </c>
      <c r="G1611" s="3">
        <v>1.1014488762866388</v>
      </c>
    </row>
    <row r="1612" spans="1:7" hidden="1" x14ac:dyDescent="0.2">
      <c r="A1612" t="s">
        <v>530</v>
      </c>
      <c r="B1612">
        <v>0.80803121306332859</v>
      </c>
      <c r="C1612" s="3">
        <v>-0.33596484086166412</v>
      </c>
      <c r="D1612" s="3">
        <v>0.29499999999999998</v>
      </c>
      <c r="E1612" s="3">
        <v>0.26800000000000002</v>
      </c>
      <c r="F1612" s="3">
        <v>1</v>
      </c>
      <c r="G1612" s="3">
        <v>1.1007458579306499</v>
      </c>
    </row>
    <row r="1613" spans="1:7" hidden="1" x14ac:dyDescent="0.2">
      <c r="A1613" t="s">
        <v>3265</v>
      </c>
      <c r="B1613">
        <v>0.91324481813972802</v>
      </c>
      <c r="C1613" s="3">
        <v>-0.35143305249798895</v>
      </c>
      <c r="D1613" s="3">
        <v>0.29499999999999998</v>
      </c>
      <c r="E1613" s="3">
        <v>0.26800000000000002</v>
      </c>
      <c r="F1613" s="3">
        <v>1</v>
      </c>
      <c r="G1613" s="3">
        <v>1.1007458579306499</v>
      </c>
    </row>
    <row r="1614" spans="1:7" hidden="1" x14ac:dyDescent="0.2">
      <c r="A1614" t="s">
        <v>2204</v>
      </c>
      <c r="B1614">
        <v>4.5517304765068784E-5</v>
      </c>
      <c r="C1614" s="3">
        <v>-0.54119686822955493</v>
      </c>
      <c r="D1614" s="3">
        <v>0.60099999999999998</v>
      </c>
      <c r="E1614" s="3">
        <v>0.54600000000000004</v>
      </c>
      <c r="F1614" s="3">
        <v>0.80647560582748867</v>
      </c>
      <c r="G1614" s="3">
        <v>1.1007323991332603</v>
      </c>
    </row>
    <row r="1615" spans="1:7" hidden="1" x14ac:dyDescent="0.2">
      <c r="A1615" t="s">
        <v>1995</v>
      </c>
      <c r="B1615">
        <v>0.55505066872959952</v>
      </c>
      <c r="C1615" s="3">
        <v>-0.40955808530043747</v>
      </c>
      <c r="D1615" s="3">
        <v>0.307</v>
      </c>
      <c r="E1615" s="3">
        <v>0.27900000000000003</v>
      </c>
      <c r="F1615" s="3">
        <v>1</v>
      </c>
      <c r="G1615" s="3">
        <v>1.1003580285455095</v>
      </c>
    </row>
    <row r="1616" spans="1:7" hidden="1" x14ac:dyDescent="0.2">
      <c r="A1616" t="s">
        <v>1467</v>
      </c>
      <c r="B1616">
        <v>0.64659146214158925</v>
      </c>
      <c r="C1616" s="3">
        <v>-0.39940791980522983</v>
      </c>
      <c r="D1616" s="3">
        <v>0.309</v>
      </c>
      <c r="E1616" s="3">
        <v>0.28100000000000003</v>
      </c>
      <c r="F1616" s="3">
        <v>1</v>
      </c>
      <c r="G1616" s="3">
        <v>1.0996437367815881</v>
      </c>
    </row>
    <row r="1617" spans="1:7" hidden="1" x14ac:dyDescent="0.2">
      <c r="A1617" t="s">
        <v>1221</v>
      </c>
      <c r="B1617">
        <v>0.99518452791468737</v>
      </c>
      <c r="C1617" s="3">
        <v>-0.27825395323558172</v>
      </c>
      <c r="D1617" s="3">
        <v>0.188</v>
      </c>
      <c r="E1617" s="3">
        <v>0.17100000000000001</v>
      </c>
      <c r="F1617" s="3">
        <v>1</v>
      </c>
      <c r="G1617" s="3">
        <v>1.0994145617458702</v>
      </c>
    </row>
    <row r="1618" spans="1:7" hidden="1" x14ac:dyDescent="0.2">
      <c r="A1618" t="s">
        <v>398</v>
      </c>
      <c r="B1618">
        <v>0.19518930104259946</v>
      </c>
      <c r="C1618" s="3">
        <v>-0.40835572964592037</v>
      </c>
      <c r="D1618" s="3">
        <v>0.35399999999999998</v>
      </c>
      <c r="E1618" s="3">
        <v>0.32200000000000001</v>
      </c>
      <c r="F1618" s="3">
        <v>1</v>
      </c>
      <c r="G1618" s="3">
        <v>1.0993785405656706</v>
      </c>
    </row>
    <row r="1619" spans="1:7" hidden="1" x14ac:dyDescent="0.2">
      <c r="A1619" t="s">
        <v>4356</v>
      </c>
      <c r="B1619">
        <v>0.55557633173669285</v>
      </c>
      <c r="C1619" s="3">
        <v>-0.36830134792066671</v>
      </c>
      <c r="D1619" s="3">
        <v>0.27700000000000002</v>
      </c>
      <c r="E1619" s="3">
        <v>0.252</v>
      </c>
      <c r="F1619" s="3">
        <v>1</v>
      </c>
      <c r="G1619" s="3">
        <v>1.0992059130135265</v>
      </c>
    </row>
    <row r="1620" spans="1:7" hidden="1" x14ac:dyDescent="0.2">
      <c r="A1620" t="s">
        <v>3262</v>
      </c>
      <c r="B1620">
        <v>0.30918183854258935</v>
      </c>
      <c r="C1620" s="3">
        <v>-0.43698277996390122</v>
      </c>
      <c r="D1620" s="3">
        <v>0.38900000000000001</v>
      </c>
      <c r="E1620" s="3">
        <v>0.35399999999999998</v>
      </c>
      <c r="F1620" s="3">
        <v>1</v>
      </c>
      <c r="G1620" s="3">
        <v>1.0988697460819927</v>
      </c>
    </row>
    <row r="1621" spans="1:7" hidden="1" x14ac:dyDescent="0.2">
      <c r="A1621" t="s">
        <v>5925</v>
      </c>
      <c r="B1621">
        <v>3.0013193402281535E-2</v>
      </c>
      <c r="C1621" s="3">
        <v>-0.49914782404644198</v>
      </c>
      <c r="D1621" s="3">
        <v>0.47799999999999998</v>
      </c>
      <c r="E1621" s="3">
        <v>0.435</v>
      </c>
      <c r="F1621" s="3">
        <v>1</v>
      </c>
      <c r="G1621" s="3">
        <v>1.0988503221033741</v>
      </c>
    </row>
    <row r="1622" spans="1:7" hidden="1" x14ac:dyDescent="0.2">
      <c r="A1622" t="s">
        <v>2228</v>
      </c>
      <c r="B1622">
        <v>1.2730300176279274E-2</v>
      </c>
      <c r="C1622" s="3">
        <v>-0.42624504908345595</v>
      </c>
      <c r="D1622" s="3">
        <v>0.55900000000000005</v>
      </c>
      <c r="E1622" s="3">
        <v>0.50900000000000001</v>
      </c>
      <c r="F1622" s="3">
        <v>1</v>
      </c>
      <c r="G1622" s="3">
        <v>1.0982316113493888</v>
      </c>
    </row>
    <row r="1623" spans="1:7" hidden="1" x14ac:dyDescent="0.2">
      <c r="A1623" t="s">
        <v>3171</v>
      </c>
      <c r="B1623">
        <v>4.6341015193794251E-2</v>
      </c>
      <c r="C1623" s="3">
        <v>-0.39627931025019625</v>
      </c>
      <c r="D1623" s="3">
        <v>0.40300000000000002</v>
      </c>
      <c r="E1623" s="3">
        <v>0.36699999999999999</v>
      </c>
      <c r="F1623" s="3">
        <v>1</v>
      </c>
      <c r="G1623" s="3">
        <v>1.098092343844048</v>
      </c>
    </row>
    <row r="1624" spans="1:7" hidden="1" x14ac:dyDescent="0.2">
      <c r="A1624" t="s">
        <v>5926</v>
      </c>
      <c r="B1624">
        <v>0.54708280639989293</v>
      </c>
      <c r="C1624" s="3">
        <v>-0.28171266664555317</v>
      </c>
      <c r="D1624" s="3">
        <v>0.191</v>
      </c>
      <c r="E1624" s="3">
        <v>0.17399999999999999</v>
      </c>
      <c r="F1624" s="3">
        <v>1</v>
      </c>
      <c r="G1624" s="3">
        <v>1.0977005185629205</v>
      </c>
    </row>
    <row r="1625" spans="1:7" hidden="1" x14ac:dyDescent="0.2">
      <c r="A1625" t="s">
        <v>1723</v>
      </c>
      <c r="B1625">
        <v>3.3046558014683228E-3</v>
      </c>
      <c r="C1625" s="3">
        <v>-0.43950248334772057</v>
      </c>
      <c r="D1625" s="3">
        <v>0.72</v>
      </c>
      <c r="E1625" s="3">
        <v>0.65600000000000003</v>
      </c>
      <c r="F1625" s="3">
        <v>1</v>
      </c>
      <c r="G1625" s="3">
        <v>1.0975608082986572</v>
      </c>
    </row>
    <row r="1626" spans="1:7" hidden="1" x14ac:dyDescent="0.2">
      <c r="A1626" t="s">
        <v>2296</v>
      </c>
      <c r="B1626">
        <v>0.62264229492669354</v>
      </c>
      <c r="C1626" s="3">
        <v>-0.34277292237145796</v>
      </c>
      <c r="D1626" s="3">
        <v>0.22500000000000001</v>
      </c>
      <c r="E1626" s="3">
        <v>0.20499999999999999</v>
      </c>
      <c r="F1626" s="3">
        <v>1</v>
      </c>
      <c r="G1626" s="3">
        <v>1.0975604402144195</v>
      </c>
    </row>
    <row r="1627" spans="1:7" hidden="1" x14ac:dyDescent="0.2">
      <c r="A1627" t="s">
        <v>5927</v>
      </c>
      <c r="B1627">
        <v>0.85482293893555705</v>
      </c>
      <c r="C1627" s="3">
        <v>-0.29639772623785843</v>
      </c>
      <c r="D1627" s="3">
        <v>0.248</v>
      </c>
      <c r="E1627" s="3">
        <v>0.22600000000000001</v>
      </c>
      <c r="F1627" s="3">
        <v>1</v>
      </c>
      <c r="G1627" s="3">
        <v>1.097344647192634</v>
      </c>
    </row>
    <row r="1628" spans="1:7" hidden="1" x14ac:dyDescent="0.2">
      <c r="A1628" t="s">
        <v>4395</v>
      </c>
      <c r="B1628">
        <v>5.7111614329123477E-4</v>
      </c>
      <c r="C1628" s="3">
        <v>-0.4337399400028572</v>
      </c>
      <c r="D1628" s="3">
        <v>0.60899999999999999</v>
      </c>
      <c r="E1628" s="3">
        <v>0.55500000000000005</v>
      </c>
      <c r="F1628" s="3">
        <v>1</v>
      </c>
      <c r="G1628" s="3">
        <v>1.0972970995861082</v>
      </c>
    </row>
    <row r="1629" spans="1:7" hidden="1" x14ac:dyDescent="0.2">
      <c r="A1629" t="s">
        <v>2408</v>
      </c>
      <c r="B1629">
        <v>0.48599106786590951</v>
      </c>
      <c r="C1629" s="3">
        <v>-0.26322274622478692</v>
      </c>
      <c r="D1629" s="3">
        <v>0.20300000000000001</v>
      </c>
      <c r="E1629" s="3">
        <v>0.185</v>
      </c>
      <c r="F1629" s="3">
        <v>1</v>
      </c>
      <c r="G1629" s="3">
        <v>1.0972967041639439</v>
      </c>
    </row>
    <row r="1630" spans="1:7" hidden="1" x14ac:dyDescent="0.2">
      <c r="A1630" t="s">
        <v>1780</v>
      </c>
      <c r="B1630">
        <v>0.93416425164790151</v>
      </c>
      <c r="C1630" s="3">
        <v>-0.3500520011375039</v>
      </c>
      <c r="D1630" s="3">
        <v>0.28199999999999997</v>
      </c>
      <c r="E1630" s="3">
        <v>0.25700000000000001</v>
      </c>
      <c r="F1630" s="3">
        <v>1</v>
      </c>
      <c r="G1630" s="3">
        <v>1.0972758376358607</v>
      </c>
    </row>
    <row r="1631" spans="1:7" hidden="1" x14ac:dyDescent="0.2">
      <c r="A1631" t="s">
        <v>3757</v>
      </c>
      <c r="B1631">
        <v>7.6362864097783117E-4</v>
      </c>
      <c r="C1631" s="3">
        <v>-0.30968719911834253</v>
      </c>
      <c r="D1631" s="3">
        <v>0.81399999999999995</v>
      </c>
      <c r="E1631" s="3">
        <v>0.74199999999999999</v>
      </c>
      <c r="F1631" s="3">
        <v>1</v>
      </c>
      <c r="G1631" s="3">
        <v>1.0970348925828985</v>
      </c>
    </row>
    <row r="1632" spans="1:7" hidden="1" x14ac:dyDescent="0.2">
      <c r="A1632" t="s">
        <v>3742</v>
      </c>
      <c r="B1632">
        <v>0.78215640701806399</v>
      </c>
      <c r="C1632" s="3">
        <v>-0.31889457971241664</v>
      </c>
      <c r="D1632" s="3">
        <v>0.193</v>
      </c>
      <c r="E1632" s="3">
        <v>0.17599999999999999</v>
      </c>
      <c r="F1632" s="3">
        <v>1</v>
      </c>
      <c r="G1632" s="3">
        <v>1.0965902860282466</v>
      </c>
    </row>
    <row r="1633" spans="1:7" hidden="1" x14ac:dyDescent="0.2">
      <c r="A1633" t="s">
        <v>2235</v>
      </c>
      <c r="B1633">
        <v>6.5123706964835421E-5</v>
      </c>
      <c r="C1633" s="3">
        <v>-0.57883153779196439</v>
      </c>
      <c r="D1633" s="3">
        <v>0.5</v>
      </c>
      <c r="E1633" s="3">
        <v>0.45600000000000002</v>
      </c>
      <c r="F1633" s="3">
        <v>1</v>
      </c>
      <c r="G1633" s="3">
        <v>1.0964909876116256</v>
      </c>
    </row>
    <row r="1634" spans="1:7" hidden="1" x14ac:dyDescent="0.2">
      <c r="A1634" t="s">
        <v>4249</v>
      </c>
      <c r="B1634">
        <v>0.30940777599756702</v>
      </c>
      <c r="C1634" s="3">
        <v>-0.44859203488444965</v>
      </c>
      <c r="D1634" s="3">
        <v>0.39900000000000002</v>
      </c>
      <c r="E1634" s="3">
        <v>0.36399999999999999</v>
      </c>
      <c r="F1634" s="3">
        <v>1</v>
      </c>
      <c r="G1634" s="3">
        <v>1.0961535450127624</v>
      </c>
    </row>
    <row r="1635" spans="1:7" hidden="1" x14ac:dyDescent="0.2">
      <c r="A1635" t="s">
        <v>620</v>
      </c>
      <c r="B1635">
        <v>1.2005593447900987E-4</v>
      </c>
      <c r="C1635" s="3">
        <v>-0.28383878835630449</v>
      </c>
      <c r="D1635" s="3">
        <v>0.84399999999999997</v>
      </c>
      <c r="E1635" s="3">
        <v>0.77</v>
      </c>
      <c r="F1635" s="3">
        <v>1</v>
      </c>
      <c r="G1635" s="3">
        <v>1.0961037537527594</v>
      </c>
    </row>
    <row r="1636" spans="1:7" x14ac:dyDescent="0.2">
      <c r="A1636" t="s">
        <v>3205</v>
      </c>
      <c r="B1636">
        <v>1.493513365370507E-11</v>
      </c>
      <c r="C1636" s="3">
        <v>-0.48154427113432652</v>
      </c>
      <c r="D1636" s="3">
        <v>0.80400000000000005</v>
      </c>
      <c r="E1636" s="3">
        <v>0.73399999999999999</v>
      </c>
      <c r="F1636" s="3">
        <v>2.6462069807634646E-7</v>
      </c>
      <c r="G1636" s="3">
        <v>1.0953676981787879</v>
      </c>
    </row>
    <row r="1637" spans="1:7" x14ac:dyDescent="0.2">
      <c r="A1637" t="s">
        <v>1905</v>
      </c>
      <c r="B1637">
        <v>2.1410171033067207E-9</v>
      </c>
      <c r="C1637" s="3">
        <v>-0.48165137091172028</v>
      </c>
      <c r="D1637" s="3">
        <v>0.73799999999999999</v>
      </c>
      <c r="E1637" s="3">
        <v>0.67400000000000004</v>
      </c>
      <c r="F1637" s="3">
        <v>3.7934541036388474E-5</v>
      </c>
      <c r="G1637" s="3">
        <v>1.0949553271579633</v>
      </c>
    </row>
    <row r="1638" spans="1:7" hidden="1" x14ac:dyDescent="0.2">
      <c r="A1638" t="s">
        <v>2319</v>
      </c>
      <c r="B1638">
        <v>0.6248273332209846</v>
      </c>
      <c r="C1638" s="3">
        <v>-0.29038927520801611</v>
      </c>
      <c r="D1638" s="3">
        <v>0.17299999999999999</v>
      </c>
      <c r="E1638" s="3">
        <v>0.158</v>
      </c>
      <c r="F1638" s="3">
        <v>1</v>
      </c>
      <c r="G1638" s="3">
        <v>1.094936015863281</v>
      </c>
    </row>
    <row r="1639" spans="1:7" hidden="1" x14ac:dyDescent="0.2">
      <c r="A1639" t="s">
        <v>2233</v>
      </c>
      <c r="B1639">
        <v>0.21013648623476633</v>
      </c>
      <c r="C1639" s="3">
        <v>-0.37600934195620306</v>
      </c>
      <c r="D1639" s="3">
        <v>0.34699999999999998</v>
      </c>
      <c r="E1639" s="3">
        <v>0.317</v>
      </c>
      <c r="F1639" s="3">
        <v>1</v>
      </c>
      <c r="G1639" s="3">
        <v>1.0946368786634451</v>
      </c>
    </row>
    <row r="1640" spans="1:7" hidden="1" x14ac:dyDescent="0.2">
      <c r="A1640" t="s">
        <v>3795</v>
      </c>
      <c r="B1640">
        <v>0.46682385501129242</v>
      </c>
      <c r="C1640" s="3">
        <v>-0.35157149795693066</v>
      </c>
      <c r="D1640" s="3">
        <v>0.26700000000000002</v>
      </c>
      <c r="E1640" s="3">
        <v>0.24399999999999999</v>
      </c>
      <c r="F1640" s="3">
        <v>1</v>
      </c>
      <c r="G1640" s="3">
        <v>1.0942618466139973</v>
      </c>
    </row>
    <row r="1641" spans="1:7" x14ac:dyDescent="0.2">
      <c r="A1641" t="s">
        <v>1466</v>
      </c>
      <c r="B1641">
        <v>1.3229194278507901E-6</v>
      </c>
      <c r="C1641" s="3">
        <v>-0.46900922782842391</v>
      </c>
      <c r="D1641" s="3">
        <v>0.76700000000000002</v>
      </c>
      <c r="E1641" s="3">
        <v>0.70099999999999996</v>
      </c>
      <c r="F1641" s="3">
        <v>2.3439486422660298E-2</v>
      </c>
      <c r="G1641" s="3">
        <v>1.094151056469179</v>
      </c>
    </row>
    <row r="1642" spans="1:7" hidden="1" x14ac:dyDescent="0.2">
      <c r="A1642" t="s">
        <v>1935</v>
      </c>
      <c r="B1642">
        <v>0.36124184518150998</v>
      </c>
      <c r="C1642" s="3">
        <v>-0.49407609678383912</v>
      </c>
      <c r="D1642" s="3">
        <v>0.46500000000000002</v>
      </c>
      <c r="E1642" s="3">
        <v>0.42499999999999999</v>
      </c>
      <c r="F1642" s="3">
        <v>1</v>
      </c>
      <c r="G1642" s="3">
        <v>1.0941173896194378</v>
      </c>
    </row>
    <row r="1643" spans="1:7" hidden="1" x14ac:dyDescent="0.2">
      <c r="A1643" t="s">
        <v>4007</v>
      </c>
      <c r="B1643">
        <v>0.54023817851104139</v>
      </c>
      <c r="C1643" s="3">
        <v>-0.26497881171008297</v>
      </c>
      <c r="D1643" s="3">
        <v>0.19800000000000001</v>
      </c>
      <c r="E1643" s="3">
        <v>0.18099999999999999</v>
      </c>
      <c r="F1643" s="3">
        <v>1</v>
      </c>
      <c r="G1643" s="3">
        <v>1.0939220475568798</v>
      </c>
    </row>
    <row r="1644" spans="1:7" hidden="1" x14ac:dyDescent="0.2">
      <c r="A1644" t="s">
        <v>3291</v>
      </c>
      <c r="B1644">
        <v>9.322316709120251E-3</v>
      </c>
      <c r="C1644" s="3">
        <v>-0.53113007809319068</v>
      </c>
      <c r="D1644" s="3">
        <v>0.52500000000000002</v>
      </c>
      <c r="E1644" s="3">
        <v>0.48</v>
      </c>
      <c r="F1644" s="3">
        <v>1</v>
      </c>
      <c r="G1644" s="3">
        <v>1.0937497721354643</v>
      </c>
    </row>
    <row r="1645" spans="1:7" hidden="1" x14ac:dyDescent="0.2">
      <c r="A1645" t="s">
        <v>200</v>
      </c>
      <c r="B1645">
        <v>0.84562225523596235</v>
      </c>
      <c r="C1645" s="3">
        <v>-0.40182415677574201</v>
      </c>
      <c r="D1645" s="3">
        <v>0.245</v>
      </c>
      <c r="E1645" s="3">
        <v>0.224</v>
      </c>
      <c r="F1645" s="3">
        <v>1</v>
      </c>
      <c r="G1645" s="3">
        <v>1.0937495117189679</v>
      </c>
    </row>
    <row r="1646" spans="1:7" hidden="1" x14ac:dyDescent="0.2">
      <c r="A1646" t="s">
        <v>2166</v>
      </c>
      <c r="B1646">
        <v>0.6007081863558259</v>
      </c>
      <c r="C1646" s="3">
        <v>-0.3232591469266064</v>
      </c>
      <c r="D1646" s="3">
        <v>0.374</v>
      </c>
      <c r="E1646" s="3">
        <v>0.34200000000000003</v>
      </c>
      <c r="F1646" s="3">
        <v>1</v>
      </c>
      <c r="G1646" s="3">
        <v>1.0935669317055754</v>
      </c>
    </row>
    <row r="1647" spans="1:7" hidden="1" x14ac:dyDescent="0.2">
      <c r="A1647" t="s">
        <v>1713</v>
      </c>
      <c r="B1647">
        <v>1.6484667645610097E-3</v>
      </c>
      <c r="C1647" s="3">
        <v>-0.57620432010312506</v>
      </c>
      <c r="D1647" s="3">
        <v>0.54200000000000004</v>
      </c>
      <c r="E1647" s="3">
        <v>0.496</v>
      </c>
      <c r="F1647" s="3">
        <v>1</v>
      </c>
      <c r="G1647" s="3">
        <v>1.0927417151730414</v>
      </c>
    </row>
    <row r="1648" spans="1:7" hidden="1" x14ac:dyDescent="0.2">
      <c r="A1648" t="s">
        <v>5070</v>
      </c>
      <c r="B1648">
        <v>0.94606010852362721</v>
      </c>
      <c r="C1648" s="3">
        <v>-0.32584007025967054</v>
      </c>
      <c r="D1648" s="3">
        <v>0.22500000000000001</v>
      </c>
      <c r="E1648" s="3">
        <v>0.20599999999999999</v>
      </c>
      <c r="F1648" s="3">
        <v>1</v>
      </c>
      <c r="G1648" s="3">
        <v>1.0922324794987965</v>
      </c>
    </row>
    <row r="1649" spans="1:7" hidden="1" x14ac:dyDescent="0.2">
      <c r="A1649" t="s">
        <v>3089</v>
      </c>
      <c r="B1649">
        <v>0.1489826336184675</v>
      </c>
      <c r="C1649" s="3">
        <v>-0.38561124889496234</v>
      </c>
      <c r="D1649" s="3">
        <v>0.33200000000000002</v>
      </c>
      <c r="E1649" s="3">
        <v>0.30399999999999999</v>
      </c>
      <c r="F1649" s="3">
        <v>1</v>
      </c>
      <c r="G1649" s="3">
        <v>1.0921049039128605</v>
      </c>
    </row>
    <row r="1650" spans="1:7" hidden="1" x14ac:dyDescent="0.2">
      <c r="A1650" t="s">
        <v>1908</v>
      </c>
      <c r="B1650">
        <v>7.1437587986609909E-4</v>
      </c>
      <c r="C1650" s="3">
        <v>-0.39378281098143031</v>
      </c>
      <c r="D1650" s="3">
        <v>0.748</v>
      </c>
      <c r="E1650" s="3">
        <v>0.68500000000000005</v>
      </c>
      <c r="F1650" s="3">
        <v>1</v>
      </c>
      <c r="G1650" s="3">
        <v>1.0919706435079353</v>
      </c>
    </row>
    <row r="1651" spans="1:7" hidden="1" x14ac:dyDescent="0.2">
      <c r="A1651" t="s">
        <v>4390</v>
      </c>
      <c r="B1651">
        <v>0.36192902012217287</v>
      </c>
      <c r="C1651" s="3">
        <v>-0.37694686449056936</v>
      </c>
      <c r="D1651" s="3">
        <v>0.32400000000000001</v>
      </c>
      <c r="E1651" s="3">
        <v>0.29699999999999999</v>
      </c>
      <c r="F1651" s="3">
        <v>1</v>
      </c>
      <c r="G1651" s="3">
        <v>1.0909087235997565</v>
      </c>
    </row>
    <row r="1652" spans="1:7" hidden="1" x14ac:dyDescent="0.2">
      <c r="A1652" t="s">
        <v>5928</v>
      </c>
      <c r="B1652">
        <v>0.6764929094540777</v>
      </c>
      <c r="C1652" s="3">
        <v>-0.26274227199425737</v>
      </c>
      <c r="D1652" s="3">
        <v>0.22800000000000001</v>
      </c>
      <c r="E1652" s="3">
        <v>0.20899999999999999</v>
      </c>
      <c r="F1652" s="3">
        <v>1</v>
      </c>
      <c r="G1652" s="3">
        <v>1.0909085689432685</v>
      </c>
    </row>
    <row r="1653" spans="1:7" hidden="1" x14ac:dyDescent="0.2">
      <c r="A1653" t="s">
        <v>527</v>
      </c>
      <c r="B1653">
        <v>0.97452330881323201</v>
      </c>
      <c r="C1653" s="3">
        <v>-0.37200111809207415</v>
      </c>
      <c r="D1653" s="3">
        <v>0.32700000000000001</v>
      </c>
      <c r="E1653" s="3">
        <v>0.3</v>
      </c>
      <c r="F1653" s="3">
        <v>1</v>
      </c>
      <c r="G1653" s="3">
        <v>1.0899996366667879</v>
      </c>
    </row>
    <row r="1654" spans="1:7" hidden="1" x14ac:dyDescent="0.2">
      <c r="A1654" t="s">
        <v>4379</v>
      </c>
      <c r="B1654">
        <v>0.64428677594835659</v>
      </c>
      <c r="C1654" s="3">
        <v>-0.31329580487901665</v>
      </c>
      <c r="D1654" s="3">
        <v>0.218</v>
      </c>
      <c r="E1654" s="3">
        <v>0.2</v>
      </c>
      <c r="F1654" s="3">
        <v>1</v>
      </c>
      <c r="G1654" s="3">
        <v>1.0899994550002725</v>
      </c>
    </row>
    <row r="1655" spans="1:7" hidden="1" x14ac:dyDescent="0.2">
      <c r="A1655" t="s">
        <v>3743</v>
      </c>
      <c r="B1655">
        <v>0.22610293338447846</v>
      </c>
      <c r="C1655" s="3">
        <v>-0.41038140341764628</v>
      </c>
      <c r="D1655" s="3">
        <v>0.376</v>
      </c>
      <c r="E1655" s="3">
        <v>0.34499999999999997</v>
      </c>
      <c r="F1655" s="3">
        <v>1</v>
      </c>
      <c r="G1655" s="3">
        <v>1.0898547565638388</v>
      </c>
    </row>
    <row r="1656" spans="1:7" hidden="1" x14ac:dyDescent="0.2">
      <c r="A1656" t="s">
        <v>3333</v>
      </c>
      <c r="B1656">
        <v>5.335112074133435E-3</v>
      </c>
      <c r="C1656" s="3">
        <v>-0.4776209813696104</v>
      </c>
      <c r="D1656" s="3">
        <v>0.51</v>
      </c>
      <c r="E1656" s="3">
        <v>0.46800000000000003</v>
      </c>
      <c r="F1656" s="3">
        <v>1</v>
      </c>
      <c r="G1656" s="3">
        <v>1.0897433568924451</v>
      </c>
    </row>
    <row r="1657" spans="1:7" hidden="1" x14ac:dyDescent="0.2">
      <c r="A1657" t="s">
        <v>1679</v>
      </c>
      <c r="B1657">
        <v>0.32893766413077336</v>
      </c>
      <c r="C1657" s="3">
        <v>-0.39696861342259426</v>
      </c>
      <c r="D1657" s="3">
        <v>0.38900000000000001</v>
      </c>
      <c r="E1657" s="3">
        <v>0.35699999999999998</v>
      </c>
      <c r="F1657" s="3">
        <v>1</v>
      </c>
      <c r="G1657" s="3">
        <v>1.0896355491216949</v>
      </c>
    </row>
    <row r="1658" spans="1:7" hidden="1" x14ac:dyDescent="0.2">
      <c r="A1658" t="s">
        <v>1255</v>
      </c>
      <c r="B1658">
        <v>9.503815645349703E-2</v>
      </c>
      <c r="C1658" s="3">
        <v>-0.45538175396600789</v>
      </c>
      <c r="D1658" s="3">
        <v>0.46300000000000002</v>
      </c>
      <c r="E1658" s="3">
        <v>0.42499999999999999</v>
      </c>
      <c r="F1658" s="3">
        <v>1</v>
      </c>
      <c r="G1658" s="3">
        <v>1.0894115083737628</v>
      </c>
    </row>
    <row r="1659" spans="1:7" hidden="1" x14ac:dyDescent="0.2">
      <c r="A1659" t="s">
        <v>5377</v>
      </c>
      <c r="B1659">
        <v>0.8622830351896329</v>
      </c>
      <c r="C1659" s="3">
        <v>-0.29503976306335178</v>
      </c>
      <c r="D1659" s="3">
        <v>0.17100000000000001</v>
      </c>
      <c r="E1659" s="3">
        <v>0.157</v>
      </c>
      <c r="F1659" s="3">
        <v>1</v>
      </c>
      <c r="G1659" s="3">
        <v>1.0891712807826237</v>
      </c>
    </row>
    <row r="1660" spans="1:7" hidden="1" x14ac:dyDescent="0.2">
      <c r="A1660" t="s">
        <v>774</v>
      </c>
      <c r="B1660">
        <v>1.4579506378963408E-4</v>
      </c>
      <c r="C1660" s="3">
        <v>-0.64119438810410889</v>
      </c>
      <c r="D1660" s="3">
        <v>0.7</v>
      </c>
      <c r="E1660" s="3">
        <v>0.64300000000000002</v>
      </c>
      <c r="F1660" s="3">
        <v>1</v>
      </c>
      <c r="G1660" s="3">
        <v>1.0886467980331573</v>
      </c>
    </row>
    <row r="1661" spans="1:7" hidden="1" x14ac:dyDescent="0.2">
      <c r="A1661" t="s">
        <v>714</v>
      </c>
      <c r="B1661">
        <v>2.20208602474114E-4</v>
      </c>
      <c r="C1661" s="3">
        <v>-0.43562431053394191</v>
      </c>
      <c r="D1661" s="3">
        <v>0.84899999999999998</v>
      </c>
      <c r="E1661" s="3">
        <v>0.78</v>
      </c>
      <c r="F1661" s="3">
        <v>1</v>
      </c>
      <c r="G1661" s="3">
        <v>1.0884613989152052</v>
      </c>
    </row>
    <row r="1662" spans="1:7" hidden="1" x14ac:dyDescent="0.2">
      <c r="A1662" t="s">
        <v>1604</v>
      </c>
      <c r="B1662">
        <v>0.47354971828057263</v>
      </c>
      <c r="C1662" s="3">
        <v>-0.30837888390085011</v>
      </c>
      <c r="D1662" s="3">
        <v>0.186</v>
      </c>
      <c r="E1662" s="3">
        <v>0.17100000000000001</v>
      </c>
      <c r="F1662" s="3">
        <v>1</v>
      </c>
      <c r="G1662" s="3">
        <v>1.087718662152829</v>
      </c>
    </row>
    <row r="1663" spans="1:7" hidden="1" x14ac:dyDescent="0.2">
      <c r="A1663" t="s">
        <v>4383</v>
      </c>
      <c r="B1663">
        <v>4.6217138878347781E-2</v>
      </c>
      <c r="C1663" s="3">
        <v>-0.3874486223974436</v>
      </c>
      <c r="D1663" s="3">
        <v>0.33700000000000002</v>
      </c>
      <c r="E1663" s="3">
        <v>0.31</v>
      </c>
      <c r="F1663" s="3">
        <v>1</v>
      </c>
      <c r="G1663" s="3">
        <v>1.0870964235172829</v>
      </c>
    </row>
    <row r="1664" spans="1:7" hidden="1" x14ac:dyDescent="0.2">
      <c r="A1664" t="s">
        <v>182</v>
      </c>
      <c r="B1664">
        <v>0.45793902357433397</v>
      </c>
      <c r="C1664" s="3">
        <v>-0.38891156001049809</v>
      </c>
      <c r="D1664" s="3">
        <v>0.25</v>
      </c>
      <c r="E1664" s="3">
        <v>0.23</v>
      </c>
      <c r="F1664" s="3">
        <v>1</v>
      </c>
      <c r="G1664" s="3">
        <v>1.0869560491495438</v>
      </c>
    </row>
    <row r="1665" spans="1:7" hidden="1" x14ac:dyDescent="0.2">
      <c r="A1665" t="s">
        <v>3969</v>
      </c>
      <c r="B1665">
        <v>0.83136025115580137</v>
      </c>
      <c r="C1665" s="3">
        <v>-0.2930991988467051</v>
      </c>
      <c r="D1665" s="3">
        <v>0.30199999999999999</v>
      </c>
      <c r="E1665" s="3">
        <v>0.27800000000000002</v>
      </c>
      <c r="F1665" s="3">
        <v>1</v>
      </c>
      <c r="G1665" s="3">
        <v>1.0863305444854154</v>
      </c>
    </row>
    <row r="1666" spans="1:7" hidden="1" x14ac:dyDescent="0.2">
      <c r="A1666" t="s">
        <v>2231</v>
      </c>
      <c r="B1666">
        <v>0.12751508580544499</v>
      </c>
      <c r="C1666" s="3">
        <v>-0.48623063548333678</v>
      </c>
      <c r="D1666" s="3">
        <v>0.40300000000000002</v>
      </c>
      <c r="E1666" s="3">
        <v>0.371</v>
      </c>
      <c r="F1666" s="3">
        <v>1</v>
      </c>
      <c r="G1666" s="3">
        <v>1.0862530764816507</v>
      </c>
    </row>
    <row r="1667" spans="1:7" hidden="1" x14ac:dyDescent="0.2">
      <c r="A1667" t="s">
        <v>5929</v>
      </c>
      <c r="B1667">
        <v>0.723301308623165</v>
      </c>
      <c r="C1667" s="3">
        <v>-0.34345463508213236</v>
      </c>
      <c r="D1667" s="3">
        <v>0.215</v>
      </c>
      <c r="E1667" s="3">
        <v>0.19800000000000001</v>
      </c>
      <c r="F1667" s="3">
        <v>1</v>
      </c>
      <c r="G1667" s="3">
        <v>1.0858580374454356</v>
      </c>
    </row>
    <row r="1668" spans="1:7" hidden="1" x14ac:dyDescent="0.2">
      <c r="A1668" t="s">
        <v>5113</v>
      </c>
      <c r="B1668">
        <v>0.35429968703039139</v>
      </c>
      <c r="C1668" s="3">
        <v>-0.33960418076176557</v>
      </c>
      <c r="D1668" s="3">
        <v>0.317</v>
      </c>
      <c r="E1668" s="3">
        <v>0.29199999999999998</v>
      </c>
      <c r="F1668" s="3">
        <v>1</v>
      </c>
      <c r="G1668" s="3">
        <v>1.0856160665698402</v>
      </c>
    </row>
    <row r="1669" spans="1:7" hidden="1" x14ac:dyDescent="0.2">
      <c r="A1669" t="s">
        <v>1879</v>
      </c>
      <c r="B1669">
        <v>0.31017059899242094</v>
      </c>
      <c r="C1669" s="3">
        <v>-0.43933338931063215</v>
      </c>
      <c r="D1669" s="3">
        <v>0.28000000000000003</v>
      </c>
      <c r="E1669" s="3">
        <v>0.25800000000000001</v>
      </c>
      <c r="F1669" s="3">
        <v>1</v>
      </c>
      <c r="G1669" s="3">
        <v>1.0852708971818228</v>
      </c>
    </row>
    <row r="1670" spans="1:7" hidden="1" x14ac:dyDescent="0.2">
      <c r="A1670" t="s">
        <v>374</v>
      </c>
      <c r="B1670">
        <v>1.3927340115253114E-5</v>
      </c>
      <c r="C1670" s="3">
        <v>-0.49778358717500049</v>
      </c>
      <c r="D1670" s="3">
        <v>0.56200000000000006</v>
      </c>
      <c r="E1670" s="3">
        <v>0.51800000000000002</v>
      </c>
      <c r="F1670" s="3">
        <v>0.24676461216205467</v>
      </c>
      <c r="G1670" s="3">
        <v>1.0849418754938467</v>
      </c>
    </row>
    <row r="1671" spans="1:7" hidden="1" x14ac:dyDescent="0.2">
      <c r="A1671" t="s">
        <v>4685</v>
      </c>
      <c r="B1671">
        <v>0.37757275568388549</v>
      </c>
      <c r="C1671" s="3">
        <v>-0.41640267384444529</v>
      </c>
      <c r="D1671" s="3">
        <v>0.34899999999999998</v>
      </c>
      <c r="E1671" s="3">
        <v>0.32200000000000001</v>
      </c>
      <c r="F1671" s="3">
        <v>1</v>
      </c>
      <c r="G1671" s="3">
        <v>1.0838505950774548</v>
      </c>
    </row>
    <row r="1672" spans="1:7" hidden="1" x14ac:dyDescent="0.2">
      <c r="A1672" t="s">
        <v>4684</v>
      </c>
      <c r="B1672">
        <v>0.11694758322097853</v>
      </c>
      <c r="C1672" s="3">
        <v>-0.50687527315566205</v>
      </c>
      <c r="D1672" s="3">
        <v>0.55700000000000005</v>
      </c>
      <c r="E1672" s="3">
        <v>0.51400000000000001</v>
      </c>
      <c r="F1672" s="3">
        <v>1</v>
      </c>
      <c r="G1672" s="3">
        <v>1.083657376720355</v>
      </c>
    </row>
    <row r="1673" spans="1:7" hidden="1" x14ac:dyDescent="0.2">
      <c r="A1673" t="s">
        <v>2196</v>
      </c>
      <c r="B1673">
        <v>1.676866234999682E-3</v>
      </c>
      <c r="C1673" s="3">
        <v>-0.42275754840709423</v>
      </c>
      <c r="D1673" s="3">
        <v>0.55900000000000005</v>
      </c>
      <c r="E1673" s="3">
        <v>0.51600000000000001</v>
      </c>
      <c r="F1673" s="3">
        <v>1</v>
      </c>
      <c r="G1673" s="3">
        <v>1.0833331233850538</v>
      </c>
    </row>
    <row r="1674" spans="1:7" hidden="1" x14ac:dyDescent="0.2">
      <c r="A1674" t="s">
        <v>163</v>
      </c>
      <c r="B1674">
        <v>0.29588215688147995</v>
      </c>
      <c r="C1674" s="3">
        <v>-0.25011516088071745</v>
      </c>
      <c r="D1674" s="3">
        <v>0.156</v>
      </c>
      <c r="E1674" s="3">
        <v>0.14399999999999999</v>
      </c>
      <c r="F1674" s="3">
        <v>1</v>
      </c>
      <c r="G1674" s="3">
        <v>1.0833325810190411</v>
      </c>
    </row>
    <row r="1675" spans="1:7" hidden="1" x14ac:dyDescent="0.2">
      <c r="A1675" t="s">
        <v>3660</v>
      </c>
      <c r="B1675">
        <v>0.26662131826250496</v>
      </c>
      <c r="C1675" s="3">
        <v>-0.46998103030070115</v>
      </c>
      <c r="D1675" s="3">
        <v>0.36599999999999999</v>
      </c>
      <c r="E1675" s="3">
        <v>0.33800000000000002</v>
      </c>
      <c r="F1675" s="3">
        <v>1</v>
      </c>
      <c r="G1675" s="3">
        <v>1.0828399163195512</v>
      </c>
    </row>
    <row r="1676" spans="1:7" hidden="1" x14ac:dyDescent="0.2">
      <c r="A1676" t="s">
        <v>1033</v>
      </c>
      <c r="B1676">
        <v>2.7625139532240842E-2</v>
      </c>
      <c r="C1676" s="3">
        <v>-0.79341525937591362</v>
      </c>
      <c r="D1676" s="3">
        <v>0.55000000000000004</v>
      </c>
      <c r="E1676" s="3">
        <v>0.50800000000000001</v>
      </c>
      <c r="F1676" s="3">
        <v>1</v>
      </c>
      <c r="G1676" s="3">
        <v>1.0826769522289466</v>
      </c>
    </row>
    <row r="1677" spans="1:7" hidden="1" x14ac:dyDescent="0.2">
      <c r="A1677" t="s">
        <v>817</v>
      </c>
      <c r="B1677">
        <v>0.10536255315853142</v>
      </c>
      <c r="C1677" s="3">
        <v>-0.47606844892203171</v>
      </c>
      <c r="D1677" s="3">
        <v>0.46300000000000002</v>
      </c>
      <c r="E1677" s="3">
        <v>0.42799999999999999</v>
      </c>
      <c r="F1677" s="3">
        <v>1</v>
      </c>
      <c r="G1677" s="3">
        <v>1.0817754481833066</v>
      </c>
    </row>
    <row r="1678" spans="1:7" hidden="1" x14ac:dyDescent="0.2">
      <c r="A1678" t="s">
        <v>3735</v>
      </c>
      <c r="B1678">
        <v>7.4276039743613118E-4</v>
      </c>
      <c r="C1678" s="3">
        <v>-0.47833306765838479</v>
      </c>
      <c r="D1678" s="3">
        <v>0.41099999999999998</v>
      </c>
      <c r="E1678" s="3">
        <v>0.38</v>
      </c>
      <c r="F1678" s="3">
        <v>1</v>
      </c>
      <c r="G1678" s="3">
        <v>1.0815786627424571</v>
      </c>
    </row>
    <row r="1679" spans="1:7" hidden="1" x14ac:dyDescent="0.2">
      <c r="A1679" t="s">
        <v>3147</v>
      </c>
      <c r="B1679">
        <v>0.78394962045666583</v>
      </c>
      <c r="C1679" s="3">
        <v>-0.3240330071891494</v>
      </c>
      <c r="D1679" s="3">
        <v>0.186</v>
      </c>
      <c r="E1679" s="3">
        <v>0.17199999999999999</v>
      </c>
      <c r="F1679" s="3">
        <v>1</v>
      </c>
      <c r="G1679" s="3">
        <v>1.0813947201193488</v>
      </c>
    </row>
    <row r="1680" spans="1:7" hidden="1" x14ac:dyDescent="0.2">
      <c r="A1680" t="s">
        <v>4692</v>
      </c>
      <c r="B1680">
        <v>1.0670926910410749E-2</v>
      </c>
      <c r="C1680" s="3">
        <v>-0.45509275554497641</v>
      </c>
      <c r="D1680" s="3">
        <v>0.45300000000000001</v>
      </c>
      <c r="E1680" s="3">
        <v>0.41899999999999998</v>
      </c>
      <c r="F1680" s="3">
        <v>1</v>
      </c>
      <c r="G1680" s="3">
        <v>1.0811453266956261</v>
      </c>
    </row>
    <row r="1681" spans="1:7" x14ac:dyDescent="0.2">
      <c r="A1681" t="s">
        <v>1322</v>
      </c>
      <c r="B1681">
        <v>2.3915276101413138E-6</v>
      </c>
      <c r="C1681" s="3">
        <v>-0.67529087668787913</v>
      </c>
      <c r="D1681" s="3">
        <v>0.69299999999999995</v>
      </c>
      <c r="E1681" s="3">
        <v>0.64100000000000001</v>
      </c>
      <c r="F1681" s="3">
        <v>4.2373086196483799E-2</v>
      </c>
      <c r="G1681" s="3">
        <v>1.0811230762678508</v>
      </c>
    </row>
    <row r="1682" spans="1:7" hidden="1" x14ac:dyDescent="0.2">
      <c r="A1682" t="s">
        <v>1678</v>
      </c>
      <c r="B1682">
        <v>6.6990191231071916E-2</v>
      </c>
      <c r="C1682" s="3">
        <v>-0.40661522579996801</v>
      </c>
      <c r="D1682" s="3">
        <v>0.36399999999999999</v>
      </c>
      <c r="E1682" s="3">
        <v>0.33700000000000002</v>
      </c>
      <c r="F1682" s="3">
        <v>1</v>
      </c>
      <c r="G1682" s="3">
        <v>1.0801183738521145</v>
      </c>
    </row>
    <row r="1683" spans="1:7" hidden="1" x14ac:dyDescent="0.2">
      <c r="A1683" t="s">
        <v>4234</v>
      </c>
      <c r="B1683">
        <v>0.53654345178086948</v>
      </c>
      <c r="C1683" s="3">
        <v>-0.28695725033136099</v>
      </c>
      <c r="D1683" s="3">
        <v>0.24299999999999999</v>
      </c>
      <c r="E1683" s="3">
        <v>0.22500000000000001</v>
      </c>
      <c r="F1683" s="3">
        <v>1</v>
      </c>
      <c r="G1683" s="3">
        <v>1.0799995200002133</v>
      </c>
    </row>
    <row r="1684" spans="1:7" hidden="1" x14ac:dyDescent="0.2">
      <c r="A1684" t="s">
        <v>553</v>
      </c>
      <c r="B1684">
        <v>1.8015019114945525E-4</v>
      </c>
      <c r="C1684" s="3">
        <v>-0.5315885625800556</v>
      </c>
      <c r="D1684" s="3">
        <v>0.54200000000000004</v>
      </c>
      <c r="E1684" s="3">
        <v>0.502</v>
      </c>
      <c r="F1684" s="3">
        <v>1</v>
      </c>
      <c r="G1684" s="3">
        <v>1.0796810598244904</v>
      </c>
    </row>
    <row r="1685" spans="1:7" hidden="1" x14ac:dyDescent="0.2">
      <c r="A1685" t="s">
        <v>3316</v>
      </c>
      <c r="B1685">
        <v>0.10047908339958307</v>
      </c>
      <c r="C1685" s="3">
        <v>-0.48468652034285209</v>
      </c>
      <c r="D1685" s="3">
        <v>0.40799999999999997</v>
      </c>
      <c r="E1685" s="3">
        <v>0.378</v>
      </c>
      <c r="F1685" s="3">
        <v>1</v>
      </c>
      <c r="G1685" s="3">
        <v>1.0793647938188375</v>
      </c>
    </row>
    <row r="1686" spans="1:7" hidden="1" x14ac:dyDescent="0.2">
      <c r="A1686" t="s">
        <v>3641</v>
      </c>
      <c r="B1686">
        <v>7.3532053823243765E-2</v>
      </c>
      <c r="C1686" s="3">
        <v>-0.4522411598622651</v>
      </c>
      <c r="D1686" s="3">
        <v>0.39600000000000002</v>
      </c>
      <c r="E1686" s="3">
        <v>0.36699999999999999</v>
      </c>
      <c r="F1686" s="3">
        <v>1</v>
      </c>
      <c r="G1686" s="3">
        <v>1.0790187795589157</v>
      </c>
    </row>
    <row r="1687" spans="1:7" x14ac:dyDescent="0.2">
      <c r="A1687" t="s">
        <v>2193</v>
      </c>
      <c r="B1687">
        <v>2.1285088201138141E-8</v>
      </c>
      <c r="C1687" s="3">
        <v>-0.49499093585120768</v>
      </c>
      <c r="D1687" s="3">
        <v>0.752</v>
      </c>
      <c r="E1687" s="3">
        <v>0.69699999999999995</v>
      </c>
      <c r="F1687" s="3">
        <v>3.7712919274776558E-4</v>
      </c>
      <c r="G1687" s="3">
        <v>1.0789094578322156</v>
      </c>
    </row>
    <row r="1688" spans="1:7" hidden="1" x14ac:dyDescent="0.2">
      <c r="A1688" t="s">
        <v>4049</v>
      </c>
      <c r="B1688">
        <v>0.3361626928202871</v>
      </c>
      <c r="C1688" s="3">
        <v>-0.29745555869498902</v>
      </c>
      <c r="D1688" s="3">
        <v>0.17799999999999999</v>
      </c>
      <c r="E1688" s="3">
        <v>0.16500000000000001</v>
      </c>
      <c r="F1688" s="3">
        <v>1</v>
      </c>
      <c r="G1688" s="3">
        <v>1.0787872249774393</v>
      </c>
    </row>
    <row r="1689" spans="1:7" hidden="1" x14ac:dyDescent="0.2">
      <c r="A1689" t="s">
        <v>3987</v>
      </c>
      <c r="B1689">
        <v>2.7865836109884686E-2</v>
      </c>
      <c r="C1689" s="3">
        <v>-0.42188646027160326</v>
      </c>
      <c r="D1689" s="3">
        <v>0.30199999999999999</v>
      </c>
      <c r="E1689" s="3">
        <v>0.28000000000000003</v>
      </c>
      <c r="F1689" s="3">
        <v>1</v>
      </c>
      <c r="G1689" s="3">
        <v>1.0785710433674844</v>
      </c>
    </row>
    <row r="1690" spans="1:7" hidden="1" x14ac:dyDescent="0.2">
      <c r="A1690" t="s">
        <v>3707</v>
      </c>
      <c r="B1690">
        <v>0.16976265665076909</v>
      </c>
      <c r="C1690" s="3">
        <v>-0.42839128048203057</v>
      </c>
      <c r="D1690" s="3">
        <v>0.30199999999999999</v>
      </c>
      <c r="E1690" s="3">
        <v>0.28000000000000003</v>
      </c>
      <c r="F1690" s="3">
        <v>1</v>
      </c>
      <c r="G1690" s="3">
        <v>1.0785710433674844</v>
      </c>
    </row>
    <row r="1691" spans="1:7" hidden="1" x14ac:dyDescent="0.2">
      <c r="A1691" t="s">
        <v>322</v>
      </c>
      <c r="B1691">
        <v>0.19957479538614548</v>
      </c>
      <c r="C1691" s="3">
        <v>-0.49696894835837724</v>
      </c>
      <c r="D1691" s="3">
        <v>0.39900000000000002</v>
      </c>
      <c r="E1691" s="3">
        <v>0.37</v>
      </c>
      <c r="F1691" s="3">
        <v>1</v>
      </c>
      <c r="G1691" s="3">
        <v>1.0783780869248414</v>
      </c>
    </row>
    <row r="1692" spans="1:7" x14ac:dyDescent="0.2">
      <c r="A1692" t="s">
        <v>3206</v>
      </c>
      <c r="B1692">
        <v>5.1777725651822659E-11</v>
      </c>
      <c r="C1692" s="3">
        <v>-0.44877115435140746</v>
      </c>
      <c r="D1692" s="3">
        <v>0.85399999999999998</v>
      </c>
      <c r="E1692" s="3">
        <v>0.79200000000000004</v>
      </c>
      <c r="F1692" s="3">
        <v>9.1739774309899387E-7</v>
      </c>
      <c r="G1692" s="3">
        <v>1.0782826921360238</v>
      </c>
    </row>
    <row r="1693" spans="1:7" hidden="1" x14ac:dyDescent="0.2">
      <c r="A1693" t="s">
        <v>5930</v>
      </c>
      <c r="B1693">
        <v>0.18126874767514844</v>
      </c>
      <c r="C1693" s="3">
        <v>-0.25678098695274038</v>
      </c>
      <c r="D1693" s="3">
        <v>0.16600000000000001</v>
      </c>
      <c r="E1693" s="3">
        <v>0.154</v>
      </c>
      <c r="F1693" s="3">
        <v>1</v>
      </c>
      <c r="G1693" s="3">
        <v>1.0779213779731311</v>
      </c>
    </row>
    <row r="1694" spans="1:7" hidden="1" x14ac:dyDescent="0.2">
      <c r="A1694" t="s">
        <v>700</v>
      </c>
      <c r="B1694">
        <v>6.7888864331555498E-2</v>
      </c>
      <c r="C1694" s="3">
        <v>-0.59205093830388056</v>
      </c>
      <c r="D1694" s="3">
        <v>0.59699999999999998</v>
      </c>
      <c r="E1694" s="3">
        <v>0.55400000000000005</v>
      </c>
      <c r="F1694" s="3">
        <v>1</v>
      </c>
      <c r="G1694" s="3">
        <v>1.0776171340041274</v>
      </c>
    </row>
    <row r="1695" spans="1:7" hidden="1" x14ac:dyDescent="0.2">
      <c r="A1695" t="s">
        <v>149</v>
      </c>
      <c r="B1695">
        <v>4.4126708024295885E-2</v>
      </c>
      <c r="C1695" s="3">
        <v>-0.45597032947755745</v>
      </c>
      <c r="D1695" s="3">
        <v>0.36099999999999999</v>
      </c>
      <c r="E1695" s="3">
        <v>0.33500000000000002</v>
      </c>
      <c r="F1695" s="3">
        <v>1</v>
      </c>
      <c r="G1695" s="3">
        <v>1.0776116186233973</v>
      </c>
    </row>
    <row r="1696" spans="1:7" hidden="1" x14ac:dyDescent="0.2">
      <c r="A1696" t="s">
        <v>221</v>
      </c>
      <c r="B1696">
        <v>0.38477006660803431</v>
      </c>
      <c r="C1696" s="3">
        <v>-0.30969631418623256</v>
      </c>
      <c r="D1696" s="3">
        <v>0.18099999999999999</v>
      </c>
      <c r="E1696" s="3">
        <v>0.16800000000000001</v>
      </c>
      <c r="F1696" s="3">
        <v>1</v>
      </c>
      <c r="G1696" s="3">
        <v>1.0773803110831481</v>
      </c>
    </row>
    <row r="1697" spans="1:7" hidden="1" x14ac:dyDescent="0.2">
      <c r="A1697" t="s">
        <v>5931</v>
      </c>
      <c r="B1697">
        <v>2.6340118574719924E-2</v>
      </c>
      <c r="C1697" s="3">
        <v>-0.45303802834903717</v>
      </c>
      <c r="D1697" s="3">
        <v>0.29499999999999998</v>
      </c>
      <c r="E1697" s="3">
        <v>0.27400000000000002</v>
      </c>
      <c r="F1697" s="3">
        <v>1</v>
      </c>
      <c r="G1697" s="3">
        <v>1.0766419428314076</v>
      </c>
    </row>
    <row r="1698" spans="1:7" hidden="1" x14ac:dyDescent="0.2">
      <c r="A1698" t="s">
        <v>4688</v>
      </c>
      <c r="B1698">
        <v>6.1630324295586332E-3</v>
      </c>
      <c r="C1698" s="3">
        <v>-0.5667160390951671</v>
      </c>
      <c r="D1698" s="3">
        <v>0.50700000000000001</v>
      </c>
      <c r="E1698" s="3">
        <v>0.47099999999999997</v>
      </c>
      <c r="F1698" s="3">
        <v>1</v>
      </c>
      <c r="G1698" s="3">
        <v>1.076432892477093</v>
      </c>
    </row>
    <row r="1699" spans="1:7" hidden="1" x14ac:dyDescent="0.2">
      <c r="A1699" t="s">
        <v>5932</v>
      </c>
      <c r="B1699">
        <v>8.3825332818921933E-2</v>
      </c>
      <c r="C1699" s="3">
        <v>-0.29742646806450468</v>
      </c>
      <c r="D1699" s="3">
        <v>0.156</v>
      </c>
      <c r="E1699" s="3">
        <v>0.14499999999999999</v>
      </c>
      <c r="F1699" s="3">
        <v>1</v>
      </c>
      <c r="G1699" s="3">
        <v>1.0758613269921884</v>
      </c>
    </row>
    <row r="1700" spans="1:7" x14ac:dyDescent="0.2">
      <c r="A1700" t="s">
        <v>1705</v>
      </c>
      <c r="B1700">
        <v>6.6243861288643913E-8</v>
      </c>
      <c r="C1700" s="3">
        <v>-0.52874038027893899</v>
      </c>
      <c r="D1700" s="3">
        <v>0.68100000000000005</v>
      </c>
      <c r="E1700" s="3">
        <v>0.63300000000000001</v>
      </c>
      <c r="F1700" s="3">
        <v>1.173708734312193E-3</v>
      </c>
      <c r="G1700" s="3">
        <v>1.0758292139290342</v>
      </c>
    </row>
    <row r="1701" spans="1:7" hidden="1" x14ac:dyDescent="0.2">
      <c r="A1701" t="s">
        <v>4123</v>
      </c>
      <c r="B1701">
        <v>0.50596791833839638</v>
      </c>
      <c r="C1701" s="3">
        <v>-0.31082935782150334</v>
      </c>
      <c r="D1701" s="3">
        <v>0.21299999999999999</v>
      </c>
      <c r="E1701" s="3">
        <v>0.19800000000000001</v>
      </c>
      <c r="F1701" s="3">
        <v>1</v>
      </c>
      <c r="G1701" s="3">
        <v>1.0757570324459431</v>
      </c>
    </row>
    <row r="1702" spans="1:7" x14ac:dyDescent="0.2">
      <c r="A1702" t="s">
        <v>659</v>
      </c>
      <c r="B1702">
        <v>6.826193344111081E-10</v>
      </c>
      <c r="C1702" s="3">
        <v>0.56442679803136908</v>
      </c>
      <c r="D1702" s="3">
        <v>0.998</v>
      </c>
      <c r="E1702" s="3">
        <v>0.92800000000000005</v>
      </c>
      <c r="F1702" s="3">
        <v>1.2094649367096014E-5</v>
      </c>
      <c r="G1702" s="3">
        <v>1.0754309185958062</v>
      </c>
    </row>
    <row r="1703" spans="1:7" x14ac:dyDescent="0.2">
      <c r="A1703" t="s">
        <v>3684</v>
      </c>
      <c r="B1703">
        <v>5.0550762512357234E-9</v>
      </c>
      <c r="C1703" s="3">
        <v>-0.45695507119736156</v>
      </c>
      <c r="D1703" s="3">
        <v>0.77</v>
      </c>
      <c r="E1703" s="3">
        <v>0.71599999999999997</v>
      </c>
      <c r="F1703" s="3">
        <v>8.9565841019394548E-5</v>
      </c>
      <c r="G1703" s="3">
        <v>1.0754188442152455</v>
      </c>
    </row>
    <row r="1704" spans="1:7" hidden="1" x14ac:dyDescent="0.2">
      <c r="A1704" t="s">
        <v>596</v>
      </c>
      <c r="B1704">
        <v>5.3799354888953856E-2</v>
      </c>
      <c r="C1704" s="3">
        <v>-0.54445115141861322</v>
      </c>
      <c r="D1704" s="3">
        <v>0.42799999999999999</v>
      </c>
      <c r="E1704" s="3">
        <v>0.39800000000000002</v>
      </c>
      <c r="F1704" s="3">
        <v>1</v>
      </c>
      <c r="G1704" s="3">
        <v>1.0753766142269812</v>
      </c>
    </row>
    <row r="1705" spans="1:7" hidden="1" x14ac:dyDescent="0.2">
      <c r="A1705" t="s">
        <v>5576</v>
      </c>
      <c r="B1705">
        <v>0.22879333065999921</v>
      </c>
      <c r="C1705" s="3">
        <v>-0.45064103029813563</v>
      </c>
      <c r="D1705" s="3">
        <v>0.42799999999999999</v>
      </c>
      <c r="E1705" s="3">
        <v>0.39800000000000002</v>
      </c>
      <c r="F1705" s="3">
        <v>1</v>
      </c>
      <c r="G1705" s="3">
        <v>1.0753766142269812</v>
      </c>
    </row>
    <row r="1706" spans="1:7" hidden="1" x14ac:dyDescent="0.2">
      <c r="A1706" t="s">
        <v>3220</v>
      </c>
      <c r="B1706">
        <v>1.5564268361815367E-2</v>
      </c>
      <c r="C1706" s="3">
        <v>-0.52358626981673417</v>
      </c>
      <c r="D1706" s="3">
        <v>0.59699999999999998</v>
      </c>
      <c r="E1706" s="3">
        <v>0.55600000000000005</v>
      </c>
      <c r="F1706" s="3">
        <v>1</v>
      </c>
      <c r="G1706" s="3">
        <v>1.073740814075393</v>
      </c>
    </row>
    <row r="1707" spans="1:7" hidden="1" x14ac:dyDescent="0.2">
      <c r="A1707" t="s">
        <v>482</v>
      </c>
      <c r="B1707">
        <v>0.21141656264991088</v>
      </c>
      <c r="C1707" s="3">
        <v>-0.53768243505148328</v>
      </c>
      <c r="D1707" s="3">
        <v>0.42299999999999999</v>
      </c>
      <c r="E1707" s="3">
        <v>0.39400000000000002</v>
      </c>
      <c r="F1707" s="3">
        <v>1</v>
      </c>
      <c r="G1707" s="3">
        <v>1.0736037884254344</v>
      </c>
    </row>
    <row r="1708" spans="1:7" hidden="1" x14ac:dyDescent="0.2">
      <c r="A1708" t="s">
        <v>4694</v>
      </c>
      <c r="B1708">
        <v>0.90881558727838507</v>
      </c>
      <c r="C1708" s="3">
        <v>-0.291811795075408</v>
      </c>
      <c r="D1708" s="3">
        <v>0.20499999999999999</v>
      </c>
      <c r="E1708" s="3">
        <v>0.191</v>
      </c>
      <c r="F1708" s="3">
        <v>1</v>
      </c>
      <c r="G1708" s="3">
        <v>1.0732978673833153</v>
      </c>
    </row>
    <row r="1709" spans="1:7" hidden="1" x14ac:dyDescent="0.2">
      <c r="A1709" t="s">
        <v>5933</v>
      </c>
      <c r="B1709">
        <v>1.3502272166246731E-3</v>
      </c>
      <c r="C1709" s="3">
        <v>-0.51283025855753306</v>
      </c>
      <c r="D1709" s="3">
        <v>0.5</v>
      </c>
      <c r="E1709" s="3">
        <v>0.46600000000000003</v>
      </c>
      <c r="F1709" s="3">
        <v>1</v>
      </c>
      <c r="G1709" s="3">
        <v>1.0729611431413855</v>
      </c>
    </row>
    <row r="1710" spans="1:7" hidden="1" x14ac:dyDescent="0.2">
      <c r="A1710" t="s">
        <v>3762</v>
      </c>
      <c r="B1710">
        <v>0.75796493534781406</v>
      </c>
      <c r="C1710" s="3">
        <v>-0.42712751315826991</v>
      </c>
      <c r="D1710" s="3">
        <v>0.309</v>
      </c>
      <c r="E1710" s="3">
        <v>0.28799999999999998</v>
      </c>
      <c r="F1710" s="3">
        <v>1</v>
      </c>
      <c r="G1710" s="3">
        <v>1.0729162941262869</v>
      </c>
    </row>
    <row r="1711" spans="1:7" hidden="1" x14ac:dyDescent="0.2">
      <c r="A1711" t="s">
        <v>2224</v>
      </c>
      <c r="B1711">
        <v>2.2545057456070109E-5</v>
      </c>
      <c r="C1711" s="3">
        <v>-0.58439805232468256</v>
      </c>
      <c r="D1711" s="3">
        <v>0.57699999999999996</v>
      </c>
      <c r="E1711" s="3">
        <v>0.53800000000000003</v>
      </c>
      <c r="F1711" s="3">
        <v>0.39945332800665018</v>
      </c>
      <c r="G1711" s="3">
        <v>1.0724905069720247</v>
      </c>
    </row>
    <row r="1712" spans="1:7" hidden="1" x14ac:dyDescent="0.2">
      <c r="A1712" t="s">
        <v>5588</v>
      </c>
      <c r="B1712">
        <v>0.85394165126795185</v>
      </c>
      <c r="C1712" s="3">
        <v>-0.30666318565183487</v>
      </c>
      <c r="D1712" s="3">
        <v>0.17799999999999999</v>
      </c>
      <c r="E1712" s="3">
        <v>0.16600000000000001</v>
      </c>
      <c r="F1712" s="3">
        <v>1</v>
      </c>
      <c r="G1712" s="3">
        <v>1.0722885106695719</v>
      </c>
    </row>
    <row r="1713" spans="1:7" hidden="1" x14ac:dyDescent="0.2">
      <c r="A1713" t="s">
        <v>3665</v>
      </c>
      <c r="B1713">
        <v>2.8550900710374298E-2</v>
      </c>
      <c r="C1713" s="3">
        <v>-0.47282238854422443</v>
      </c>
      <c r="D1713" s="3">
        <v>0.40300000000000002</v>
      </c>
      <c r="E1713" s="3">
        <v>0.376</v>
      </c>
      <c r="F1713" s="3">
        <v>1</v>
      </c>
      <c r="G1713" s="3">
        <v>1.0718082255829189</v>
      </c>
    </row>
    <row r="1714" spans="1:7" hidden="1" x14ac:dyDescent="0.2">
      <c r="A1714" t="s">
        <v>5031</v>
      </c>
      <c r="B1714">
        <v>0.36073690497699024</v>
      </c>
      <c r="C1714" s="3">
        <v>-0.3135931991546046</v>
      </c>
      <c r="D1714" s="3">
        <v>0.16600000000000001</v>
      </c>
      <c r="E1714" s="3">
        <v>0.155</v>
      </c>
      <c r="F1714" s="3">
        <v>1</v>
      </c>
      <c r="G1714" s="3">
        <v>1.0709670509889995</v>
      </c>
    </row>
    <row r="1715" spans="1:7" hidden="1" x14ac:dyDescent="0.2">
      <c r="A1715" t="s">
        <v>1326</v>
      </c>
      <c r="B1715">
        <v>1.5198261138872638E-2</v>
      </c>
      <c r="C1715" s="3">
        <v>-0.28816006420273066</v>
      </c>
      <c r="D1715" s="3">
        <v>0.80400000000000005</v>
      </c>
      <c r="E1715" s="3">
        <v>0.751</v>
      </c>
      <c r="F1715" s="3">
        <v>1</v>
      </c>
      <c r="G1715" s="3">
        <v>1.0705724273538713</v>
      </c>
    </row>
    <row r="1716" spans="1:7" x14ac:dyDescent="0.2">
      <c r="A1716" t="s">
        <v>1925</v>
      </c>
      <c r="B1716">
        <v>4.4507964095723863E-13</v>
      </c>
      <c r="C1716" s="3">
        <v>-0.60473976636344684</v>
      </c>
      <c r="D1716" s="3">
        <v>0.745</v>
      </c>
      <c r="E1716" s="3">
        <v>0.69599999999999995</v>
      </c>
      <c r="F1716" s="3">
        <v>7.8859210784803537E-9</v>
      </c>
      <c r="G1716" s="3">
        <v>1.0704021450571632</v>
      </c>
    </row>
    <row r="1717" spans="1:7" x14ac:dyDescent="0.2">
      <c r="A1717" t="s">
        <v>2197</v>
      </c>
      <c r="B1717">
        <v>1.1008923343184645E-6</v>
      </c>
      <c r="C1717" s="3">
        <v>-0.4900239711387897</v>
      </c>
      <c r="D1717" s="3">
        <v>0.73299999999999998</v>
      </c>
      <c r="E1717" s="3">
        <v>0.68500000000000005</v>
      </c>
      <c r="F1717" s="3">
        <v>1.9505610379454554E-2</v>
      </c>
      <c r="G1717" s="3">
        <v>1.0700728364857173</v>
      </c>
    </row>
    <row r="1718" spans="1:7" hidden="1" x14ac:dyDescent="0.2">
      <c r="A1718" t="s">
        <v>5362</v>
      </c>
      <c r="B1718">
        <v>0.97207803100290691</v>
      </c>
      <c r="C1718" s="3">
        <v>-0.27716602933632994</v>
      </c>
      <c r="D1718" s="3">
        <v>0.23</v>
      </c>
      <c r="E1718" s="3">
        <v>0.215</v>
      </c>
      <c r="F1718" s="3">
        <v>1</v>
      </c>
      <c r="G1718" s="3">
        <v>1.0697669442944446</v>
      </c>
    </row>
    <row r="1719" spans="1:7" hidden="1" x14ac:dyDescent="0.2">
      <c r="A1719" t="s">
        <v>354</v>
      </c>
      <c r="B1719">
        <v>0.55326534926608484</v>
      </c>
      <c r="C1719" s="3">
        <v>-0.30587632979523754</v>
      </c>
      <c r="D1719" s="3">
        <v>0.2</v>
      </c>
      <c r="E1719" s="3">
        <v>0.187</v>
      </c>
      <c r="F1719" s="3">
        <v>1</v>
      </c>
      <c r="G1719" s="3">
        <v>1.0695181446427033</v>
      </c>
    </row>
    <row r="1720" spans="1:7" hidden="1" x14ac:dyDescent="0.2">
      <c r="A1720" t="s">
        <v>3092</v>
      </c>
      <c r="B1720">
        <v>0.82437610271113293</v>
      </c>
      <c r="C1720" s="3">
        <v>-0.34067706831371314</v>
      </c>
      <c r="D1720" s="3">
        <v>0.26200000000000001</v>
      </c>
      <c r="E1720" s="3">
        <v>0.245</v>
      </c>
      <c r="F1720" s="3">
        <v>1</v>
      </c>
      <c r="G1720" s="3">
        <v>1.069387318617421</v>
      </c>
    </row>
    <row r="1721" spans="1:7" x14ac:dyDescent="0.2">
      <c r="A1721" t="s">
        <v>4317</v>
      </c>
      <c r="B1721">
        <v>4.9210005997013076E-10</v>
      </c>
      <c r="C1721" s="3">
        <v>-0.61628086878391897</v>
      </c>
      <c r="D1721" s="3">
        <v>0.71799999999999997</v>
      </c>
      <c r="E1721" s="3">
        <v>0.67200000000000004</v>
      </c>
      <c r="F1721" s="3">
        <v>8.7190288625507761E-6</v>
      </c>
      <c r="G1721" s="3">
        <v>1.0684522219565145</v>
      </c>
    </row>
    <row r="1722" spans="1:7" hidden="1" x14ac:dyDescent="0.2">
      <c r="A1722" t="s">
        <v>393</v>
      </c>
      <c r="B1722">
        <v>2.5266744075782138E-2</v>
      </c>
      <c r="C1722" s="3">
        <v>-0.53009769202192669</v>
      </c>
      <c r="D1722" s="3">
        <v>0.438</v>
      </c>
      <c r="E1722" s="3">
        <v>0.41</v>
      </c>
      <c r="F1722" s="3">
        <v>1</v>
      </c>
      <c r="G1722" s="3">
        <v>1.0682924223677019</v>
      </c>
    </row>
    <row r="1723" spans="1:7" hidden="1" x14ac:dyDescent="0.2">
      <c r="A1723" t="s">
        <v>1946</v>
      </c>
      <c r="B1723">
        <v>3.4732543627445645E-4</v>
      </c>
      <c r="C1723" s="3">
        <v>-0.54545553372824429</v>
      </c>
      <c r="D1723" s="3">
        <v>0.51700000000000002</v>
      </c>
      <c r="E1723" s="3">
        <v>0.48399999999999999</v>
      </c>
      <c r="F1723" s="3">
        <v>1</v>
      </c>
      <c r="G1723" s="3">
        <v>1.068181597483141</v>
      </c>
    </row>
    <row r="1724" spans="1:7" hidden="1" x14ac:dyDescent="0.2">
      <c r="A1724" t="s">
        <v>524</v>
      </c>
      <c r="B1724">
        <v>6.336941860832782E-4</v>
      </c>
      <c r="C1724" s="3">
        <v>-0.47991141855783725</v>
      </c>
      <c r="D1724" s="3">
        <v>0.441</v>
      </c>
      <c r="E1724" s="3">
        <v>0.41299999999999998</v>
      </c>
      <c r="F1724" s="3">
        <v>1</v>
      </c>
      <c r="G1724" s="3">
        <v>1.0677963516231594</v>
      </c>
    </row>
    <row r="1725" spans="1:7" x14ac:dyDescent="0.2">
      <c r="A1725" t="s">
        <v>4001</v>
      </c>
      <c r="B1725">
        <v>9.4789058120470268E-9</v>
      </c>
      <c r="C1725" s="3">
        <v>-0.50198716508542196</v>
      </c>
      <c r="D1725" s="3">
        <v>0.65300000000000002</v>
      </c>
      <c r="E1725" s="3">
        <v>0.61199999999999999</v>
      </c>
      <c r="F1725" s="3">
        <v>1.6794725317784923E-4</v>
      </c>
      <c r="G1725" s="3">
        <v>1.0669932897069789</v>
      </c>
    </row>
    <row r="1726" spans="1:7" hidden="1" x14ac:dyDescent="0.2">
      <c r="A1726" t="s">
        <v>1456</v>
      </c>
      <c r="B1726">
        <v>0.32669253620851202</v>
      </c>
      <c r="C1726" s="3">
        <v>-0.26334245045170779</v>
      </c>
      <c r="D1726" s="3">
        <v>0.193</v>
      </c>
      <c r="E1726" s="3">
        <v>0.18099999999999999</v>
      </c>
      <c r="F1726" s="3">
        <v>1</v>
      </c>
      <c r="G1726" s="3">
        <v>1.0662977534266556</v>
      </c>
    </row>
    <row r="1727" spans="1:7" hidden="1" x14ac:dyDescent="0.2">
      <c r="A1727" t="s">
        <v>3241</v>
      </c>
      <c r="B1727">
        <v>6.8441577957893976E-2</v>
      </c>
      <c r="C1727" s="3">
        <v>-0.44606212722427596</v>
      </c>
      <c r="D1727" s="3">
        <v>0.40799999999999997</v>
      </c>
      <c r="E1727" s="3">
        <v>0.38300000000000001</v>
      </c>
      <c r="F1727" s="3">
        <v>1</v>
      </c>
      <c r="G1727" s="3">
        <v>1.0652738732966387</v>
      </c>
    </row>
    <row r="1728" spans="1:7" hidden="1" x14ac:dyDescent="0.2">
      <c r="A1728" t="s">
        <v>983</v>
      </c>
      <c r="B1728">
        <v>2.8688782240926216E-2</v>
      </c>
      <c r="C1728" s="3">
        <v>-0.46417022856072132</v>
      </c>
      <c r="D1728" s="3">
        <v>0.34399999999999997</v>
      </c>
      <c r="E1728" s="3">
        <v>0.32300000000000001</v>
      </c>
      <c r="F1728" s="3">
        <v>1</v>
      </c>
      <c r="G1728" s="3">
        <v>1.0650151501501082</v>
      </c>
    </row>
    <row r="1729" spans="1:7" hidden="1" x14ac:dyDescent="0.2">
      <c r="A1729" t="s">
        <v>5379</v>
      </c>
      <c r="B1729">
        <v>9.9086299841489422E-2</v>
      </c>
      <c r="C1729" s="3">
        <v>-0.44004782337629333</v>
      </c>
      <c r="D1729" s="3">
        <v>0.36099999999999999</v>
      </c>
      <c r="E1729" s="3">
        <v>0.33900000000000002</v>
      </c>
      <c r="F1729" s="3">
        <v>1</v>
      </c>
      <c r="G1729" s="3">
        <v>1.064896441033498</v>
      </c>
    </row>
    <row r="1730" spans="1:7" x14ac:dyDescent="0.2">
      <c r="A1730" t="s">
        <v>503</v>
      </c>
      <c r="B1730">
        <v>5.3882539744343513E-7</v>
      </c>
      <c r="C1730" s="3">
        <v>-0.60225705534794871</v>
      </c>
      <c r="D1730" s="3">
        <v>0.74</v>
      </c>
      <c r="E1730" s="3">
        <v>0.69499999999999995</v>
      </c>
      <c r="F1730" s="3">
        <v>9.5469083919027843E-3</v>
      </c>
      <c r="G1730" s="3">
        <v>1.064748048237691</v>
      </c>
    </row>
    <row r="1731" spans="1:7" hidden="1" x14ac:dyDescent="0.2">
      <c r="A1731" t="s">
        <v>4412</v>
      </c>
      <c r="B1731">
        <v>0.7139592929510592</v>
      </c>
      <c r="C1731" s="3">
        <v>-0.3817048323631802</v>
      </c>
      <c r="D1731" s="3">
        <v>0.248</v>
      </c>
      <c r="E1731" s="3">
        <v>0.23300000000000001</v>
      </c>
      <c r="F1731" s="3">
        <v>1</v>
      </c>
      <c r="G1731" s="3">
        <v>1.0643772255891735</v>
      </c>
    </row>
    <row r="1732" spans="1:7" hidden="1" x14ac:dyDescent="0.2">
      <c r="A1732" t="s">
        <v>1740</v>
      </c>
      <c r="B1732">
        <v>0.2394148875436162</v>
      </c>
      <c r="C1732" s="3">
        <v>-0.48357590398479422</v>
      </c>
      <c r="D1732" s="3">
        <v>0.26500000000000001</v>
      </c>
      <c r="E1732" s="3">
        <v>0.249</v>
      </c>
      <c r="F1732" s="3">
        <v>1</v>
      </c>
      <c r="G1732" s="3">
        <v>1.0642566007001604</v>
      </c>
    </row>
    <row r="1733" spans="1:7" hidden="1" x14ac:dyDescent="0.2">
      <c r="A1733" t="s">
        <v>2207</v>
      </c>
      <c r="B1733">
        <v>2.2218422704592717E-4</v>
      </c>
      <c r="C1733" s="3">
        <v>-0.41760763917247123</v>
      </c>
      <c r="D1733" s="3">
        <v>0.66300000000000003</v>
      </c>
      <c r="E1733" s="3">
        <v>0.623</v>
      </c>
      <c r="F1733" s="3">
        <v>1</v>
      </c>
      <c r="G1733" s="3">
        <v>1.0642052866444165</v>
      </c>
    </row>
    <row r="1734" spans="1:7" hidden="1" x14ac:dyDescent="0.2">
      <c r="A1734" t="s">
        <v>536</v>
      </c>
      <c r="B1734">
        <v>0.15167266108252517</v>
      </c>
      <c r="C1734" s="3">
        <v>-0.45710297275405742</v>
      </c>
      <c r="D1734" s="3">
        <v>0.33400000000000002</v>
      </c>
      <c r="E1734" s="3">
        <v>0.314</v>
      </c>
      <c r="F1734" s="3">
        <v>1</v>
      </c>
      <c r="G1734" s="3">
        <v>1.0636939287598954</v>
      </c>
    </row>
    <row r="1735" spans="1:7" hidden="1" x14ac:dyDescent="0.2">
      <c r="A1735" t="s">
        <v>4321</v>
      </c>
      <c r="B1735">
        <v>0.15565184017343137</v>
      </c>
      <c r="C1735" s="3">
        <v>-0.45961936189754116</v>
      </c>
      <c r="D1735" s="3">
        <v>0.34200000000000003</v>
      </c>
      <c r="E1735" s="3">
        <v>0.32200000000000001</v>
      </c>
      <c r="F1735" s="3">
        <v>1</v>
      </c>
      <c r="G1735" s="3">
        <v>1.062111471393953</v>
      </c>
    </row>
    <row r="1736" spans="1:7" hidden="1" x14ac:dyDescent="0.2">
      <c r="A1736" t="s">
        <v>4352</v>
      </c>
      <c r="B1736">
        <v>1.9818229152094194E-3</v>
      </c>
      <c r="C1736" s="3">
        <v>-0.44339030478072305</v>
      </c>
      <c r="D1736" s="3">
        <v>0.42799999999999999</v>
      </c>
      <c r="E1736" s="3">
        <v>0.40300000000000002</v>
      </c>
      <c r="F1736" s="3">
        <v>1</v>
      </c>
      <c r="G1736" s="3">
        <v>1.0620344759219662</v>
      </c>
    </row>
    <row r="1737" spans="1:7" hidden="1" x14ac:dyDescent="0.2">
      <c r="A1737" t="s">
        <v>5934</v>
      </c>
      <c r="B1737">
        <v>6.9985346519090538E-2</v>
      </c>
      <c r="C1737" s="3">
        <v>-0.38392095960175698</v>
      </c>
      <c r="D1737" s="3">
        <v>0.27700000000000002</v>
      </c>
      <c r="E1737" s="3">
        <v>0.26100000000000001</v>
      </c>
      <c r="F1737" s="3">
        <v>1</v>
      </c>
      <c r="G1737" s="3">
        <v>1.0613022753631129</v>
      </c>
    </row>
    <row r="1738" spans="1:7" hidden="1" x14ac:dyDescent="0.2">
      <c r="A1738" t="s">
        <v>4009</v>
      </c>
      <c r="B1738">
        <v>0.33512673533140513</v>
      </c>
      <c r="C1738" s="3">
        <v>-0.38738697452013571</v>
      </c>
      <c r="D1738" s="3">
        <v>0.34699999999999998</v>
      </c>
      <c r="E1738" s="3">
        <v>0.32700000000000001</v>
      </c>
      <c r="F1738" s="3">
        <v>1</v>
      </c>
      <c r="G1738" s="3">
        <v>1.061161754996405</v>
      </c>
    </row>
    <row r="1739" spans="1:7" hidden="1" x14ac:dyDescent="0.2">
      <c r="A1739" t="s">
        <v>1591</v>
      </c>
      <c r="B1739">
        <v>4.812871433341916E-3</v>
      </c>
      <c r="C1739" s="3">
        <v>-0.31148198569759011</v>
      </c>
      <c r="D1739" s="3">
        <v>0.54</v>
      </c>
      <c r="E1739" s="3">
        <v>0.50900000000000001</v>
      </c>
      <c r="F1739" s="3">
        <v>1</v>
      </c>
      <c r="G1739" s="3">
        <v>1.0609035243804472</v>
      </c>
    </row>
    <row r="1740" spans="1:7" hidden="1" x14ac:dyDescent="0.2">
      <c r="A1740" t="s">
        <v>109</v>
      </c>
      <c r="B1740">
        <v>0.65541296821382278</v>
      </c>
      <c r="C1740" s="3">
        <v>-0.38162741888592777</v>
      </c>
      <c r="D1740" s="3">
        <v>0.21</v>
      </c>
      <c r="E1740" s="3">
        <v>0.19800000000000001</v>
      </c>
      <c r="F1740" s="3">
        <v>1</v>
      </c>
      <c r="G1740" s="3">
        <v>1.0606055249467046</v>
      </c>
    </row>
    <row r="1741" spans="1:7" x14ac:dyDescent="0.2">
      <c r="A1741" t="s">
        <v>3770</v>
      </c>
      <c r="B1741">
        <v>1.0023055740794369E-10</v>
      </c>
      <c r="C1741" s="3">
        <v>-0.59846053214161099</v>
      </c>
      <c r="D1741" s="3">
        <v>0.77200000000000002</v>
      </c>
      <c r="E1741" s="3">
        <v>0.72799999999999998</v>
      </c>
      <c r="F1741" s="3">
        <v>1.7758850161539464E-6</v>
      </c>
      <c r="G1741" s="3">
        <v>1.0604394147748057</v>
      </c>
    </row>
    <row r="1742" spans="1:7" x14ac:dyDescent="0.2">
      <c r="A1742" t="s">
        <v>2374</v>
      </c>
      <c r="B1742">
        <v>2.2759219711440888E-9</v>
      </c>
      <c r="C1742" s="3">
        <v>-0.48340815578314889</v>
      </c>
      <c r="D1742" s="3">
        <v>0.79500000000000004</v>
      </c>
      <c r="E1742" s="3">
        <v>0.75</v>
      </c>
      <c r="F1742" s="3">
        <v>4.0324785484730965E-5</v>
      </c>
      <c r="G1742" s="3">
        <v>1.0599998586666857</v>
      </c>
    </row>
    <row r="1743" spans="1:7" hidden="1" x14ac:dyDescent="0.2">
      <c r="A1743" t="s">
        <v>1647</v>
      </c>
      <c r="B1743">
        <v>0.14790894978865504</v>
      </c>
      <c r="C1743" s="3">
        <v>-0.27310332307523433</v>
      </c>
      <c r="D1743" s="3">
        <v>0.25</v>
      </c>
      <c r="E1743" s="3">
        <v>0.23599999999999999</v>
      </c>
      <c r="F1743" s="3">
        <v>1</v>
      </c>
      <c r="G1743" s="3">
        <v>1.0593215850332267</v>
      </c>
    </row>
    <row r="1744" spans="1:7" hidden="1" x14ac:dyDescent="0.2">
      <c r="A1744" t="s">
        <v>5935</v>
      </c>
      <c r="B1744">
        <v>8.2979861243932099E-2</v>
      </c>
      <c r="C1744" s="3">
        <v>-0.35552473238921067</v>
      </c>
      <c r="D1744" s="3">
        <v>0.28699999999999998</v>
      </c>
      <c r="E1744" s="3">
        <v>0.27100000000000002</v>
      </c>
      <c r="F1744" s="3">
        <v>1</v>
      </c>
      <c r="G1744" s="3">
        <v>1.0590401996161622</v>
      </c>
    </row>
    <row r="1745" spans="1:7" hidden="1" x14ac:dyDescent="0.2">
      <c r="A1745" t="s">
        <v>3223</v>
      </c>
      <c r="B1745">
        <v>3.5559047908629419E-3</v>
      </c>
      <c r="C1745" s="3">
        <v>-0.49265287797826529</v>
      </c>
      <c r="D1745" s="3">
        <v>0.48499999999999999</v>
      </c>
      <c r="E1745" s="3">
        <v>0.45800000000000002</v>
      </c>
      <c r="F1745" s="3">
        <v>1</v>
      </c>
      <c r="G1745" s="3">
        <v>1.0589517338533332</v>
      </c>
    </row>
    <row r="1746" spans="1:7" hidden="1" x14ac:dyDescent="0.2">
      <c r="A1746" t="s">
        <v>4698</v>
      </c>
      <c r="B1746">
        <v>0.1570476045322379</v>
      </c>
      <c r="C1746" s="3">
        <v>-0.443220768116799</v>
      </c>
      <c r="D1746" s="3">
        <v>0.34200000000000003</v>
      </c>
      <c r="E1746" s="3">
        <v>0.32300000000000001</v>
      </c>
      <c r="F1746" s="3">
        <v>1</v>
      </c>
      <c r="G1746" s="3">
        <v>1.0588232016027239</v>
      </c>
    </row>
    <row r="1747" spans="1:7" x14ac:dyDescent="0.2">
      <c r="A1747" t="s">
        <v>1894</v>
      </c>
      <c r="B1747">
        <v>1.7315073157096404E-9</v>
      </c>
      <c r="C1747" s="3">
        <v>-0.5664565290218917</v>
      </c>
      <c r="D1747" s="3">
        <v>0.72299999999999998</v>
      </c>
      <c r="E1747" s="3">
        <v>0.68300000000000005</v>
      </c>
      <c r="F1747" s="3">
        <v>3.0678846619743407E-5</v>
      </c>
      <c r="G1747" s="3">
        <v>1.0585649987459738</v>
      </c>
    </row>
    <row r="1748" spans="1:7" hidden="1" x14ac:dyDescent="0.2">
      <c r="A1748" t="s">
        <v>384</v>
      </c>
      <c r="B1748">
        <v>0.91443334132605492</v>
      </c>
      <c r="C1748" s="3">
        <v>-0.32127845145809603</v>
      </c>
      <c r="D1748" s="3">
        <v>0.18099999999999999</v>
      </c>
      <c r="E1748" s="3">
        <v>0.17100000000000001</v>
      </c>
      <c r="F1748" s="3">
        <v>1</v>
      </c>
      <c r="G1748" s="3">
        <v>1.0584789131702261</v>
      </c>
    </row>
    <row r="1749" spans="1:7" hidden="1" x14ac:dyDescent="0.2">
      <c r="A1749" t="s">
        <v>300</v>
      </c>
      <c r="B1749">
        <v>0.74617907691215202</v>
      </c>
      <c r="C1749" s="3">
        <v>-0.34475614139656396</v>
      </c>
      <c r="D1749" s="3">
        <v>0.218</v>
      </c>
      <c r="E1749" s="3">
        <v>0.20599999999999999</v>
      </c>
      <c r="F1749" s="3">
        <v>1</v>
      </c>
      <c r="G1749" s="3">
        <v>1.0582519134699448</v>
      </c>
    </row>
    <row r="1750" spans="1:7" hidden="1" x14ac:dyDescent="0.2">
      <c r="A1750" t="s">
        <v>1693</v>
      </c>
      <c r="B1750">
        <v>9.6878797527357625E-3</v>
      </c>
      <c r="C1750" s="3">
        <v>-0.4921673345160551</v>
      </c>
      <c r="D1750" s="3">
        <v>0.36399999999999999</v>
      </c>
      <c r="E1750" s="3">
        <v>0.34399999999999997</v>
      </c>
      <c r="F1750" s="3">
        <v>1</v>
      </c>
      <c r="G1750" s="3">
        <v>1.0581392272851085</v>
      </c>
    </row>
    <row r="1751" spans="1:7" hidden="1" x14ac:dyDescent="0.2">
      <c r="A1751" t="s">
        <v>3098</v>
      </c>
      <c r="B1751">
        <v>0.23774591539126647</v>
      </c>
      <c r="C1751" s="3">
        <v>-0.29794818275406054</v>
      </c>
      <c r="D1751" s="3">
        <v>0.20300000000000001</v>
      </c>
      <c r="E1751" s="3">
        <v>0.192</v>
      </c>
      <c r="F1751" s="3">
        <v>1</v>
      </c>
      <c r="G1751" s="3">
        <v>1.0572911159942104</v>
      </c>
    </row>
    <row r="1752" spans="1:7" hidden="1" x14ac:dyDescent="0.2">
      <c r="A1752" t="s">
        <v>5384</v>
      </c>
      <c r="B1752">
        <v>0.36591190919932221</v>
      </c>
      <c r="C1752" s="3">
        <v>-0.43489753736390691</v>
      </c>
      <c r="D1752" s="3">
        <v>0.28000000000000003</v>
      </c>
      <c r="E1752" s="3">
        <v>0.26500000000000001</v>
      </c>
      <c r="F1752" s="3">
        <v>1</v>
      </c>
      <c r="G1752" s="3">
        <v>1.056603374866651</v>
      </c>
    </row>
    <row r="1753" spans="1:7" hidden="1" x14ac:dyDescent="0.2">
      <c r="A1753" t="s">
        <v>369</v>
      </c>
      <c r="B1753">
        <v>0.54757062842807547</v>
      </c>
      <c r="C1753" s="3">
        <v>-0.31835055915104965</v>
      </c>
      <c r="D1753" s="3">
        <v>0.17100000000000001</v>
      </c>
      <c r="E1753" s="3">
        <v>0.16200000000000001</v>
      </c>
      <c r="F1753" s="3">
        <v>1</v>
      </c>
      <c r="G1753" s="3">
        <v>1.0555549039784544</v>
      </c>
    </row>
    <row r="1754" spans="1:7" hidden="1" x14ac:dyDescent="0.2">
      <c r="A1754" t="s">
        <v>4130</v>
      </c>
      <c r="B1754">
        <v>0.15839236468989848</v>
      </c>
      <c r="C1754" s="3">
        <v>-0.34656590615773647</v>
      </c>
      <c r="D1754" s="3">
        <v>0.21</v>
      </c>
      <c r="E1754" s="3">
        <v>0.19900000000000001</v>
      </c>
      <c r="F1754" s="3">
        <v>1</v>
      </c>
      <c r="G1754" s="3">
        <v>1.055275851620175</v>
      </c>
    </row>
    <row r="1755" spans="1:7" hidden="1" x14ac:dyDescent="0.2">
      <c r="A1755" t="s">
        <v>1624</v>
      </c>
      <c r="B1755">
        <v>0.93672546778296573</v>
      </c>
      <c r="C1755" s="3">
        <v>-0.39354646227289602</v>
      </c>
      <c r="D1755" s="3">
        <v>0.27200000000000002</v>
      </c>
      <c r="E1755" s="3">
        <v>0.25800000000000001</v>
      </c>
      <c r="F1755" s="3">
        <v>1</v>
      </c>
      <c r="G1755" s="3">
        <v>1.0542631572623422</v>
      </c>
    </row>
    <row r="1756" spans="1:7" hidden="1" x14ac:dyDescent="0.2">
      <c r="A1756" t="s">
        <v>4311</v>
      </c>
      <c r="B1756">
        <v>5.4038323391800939E-4</v>
      </c>
      <c r="C1756" s="3">
        <v>-0.5557476476598755</v>
      </c>
      <c r="D1756" s="3">
        <v>0.42799999999999999</v>
      </c>
      <c r="E1756" s="3">
        <v>0.40600000000000003</v>
      </c>
      <c r="F1756" s="3">
        <v>1</v>
      </c>
      <c r="G1756" s="3">
        <v>1.0541869324662727</v>
      </c>
    </row>
    <row r="1757" spans="1:7" hidden="1" x14ac:dyDescent="0.2">
      <c r="A1757" t="s">
        <v>5936</v>
      </c>
      <c r="B1757">
        <v>0.58645590510214141</v>
      </c>
      <c r="C1757" s="3">
        <v>-0.28202252575934866</v>
      </c>
      <c r="D1757" s="3">
        <v>0.156</v>
      </c>
      <c r="E1757" s="3">
        <v>0.14799999999999999</v>
      </c>
      <c r="F1757" s="3">
        <v>1</v>
      </c>
      <c r="G1757" s="3">
        <v>1.0540533418558502</v>
      </c>
    </row>
    <row r="1758" spans="1:7" hidden="1" x14ac:dyDescent="0.2">
      <c r="A1758" t="s">
        <v>2322</v>
      </c>
      <c r="B1758">
        <v>0.92208935697862848</v>
      </c>
      <c r="C1758" s="3">
        <v>-0.26850077835553049</v>
      </c>
      <c r="D1758" s="3">
        <v>0.17599999999999999</v>
      </c>
      <c r="E1758" s="3">
        <v>0.16700000000000001</v>
      </c>
      <c r="F1758" s="3">
        <v>1</v>
      </c>
      <c r="G1758" s="3">
        <v>1.053891584496057</v>
      </c>
    </row>
    <row r="1759" spans="1:7" hidden="1" x14ac:dyDescent="0.2">
      <c r="A1759" t="s">
        <v>5556</v>
      </c>
      <c r="B1759">
        <v>5.6358580582916819E-3</v>
      </c>
      <c r="C1759" s="3">
        <v>-0.52864370922869353</v>
      </c>
      <c r="D1759" s="3">
        <v>0.51</v>
      </c>
      <c r="E1759" s="3">
        <v>0.48399999999999999</v>
      </c>
      <c r="F1759" s="3">
        <v>1</v>
      </c>
      <c r="G1759" s="3">
        <v>1.0537187905539689</v>
      </c>
    </row>
    <row r="1760" spans="1:7" hidden="1" x14ac:dyDescent="0.2">
      <c r="A1760" t="s">
        <v>1192</v>
      </c>
      <c r="B1760">
        <v>0.58664149947035593</v>
      </c>
      <c r="C1760" s="3">
        <v>-0.4164710445559705</v>
      </c>
      <c r="D1760" s="3">
        <v>0.41299999999999998</v>
      </c>
      <c r="E1760" s="3">
        <v>0.39200000000000002</v>
      </c>
      <c r="F1760" s="3">
        <v>1</v>
      </c>
      <c r="G1760" s="3">
        <v>1.0535711598032755</v>
      </c>
    </row>
    <row r="1761" spans="1:7" hidden="1" x14ac:dyDescent="0.2">
      <c r="A1761" t="s">
        <v>778</v>
      </c>
      <c r="B1761">
        <v>2.6887737253350617E-3</v>
      </c>
      <c r="C1761" s="3">
        <v>-0.43027683981607856</v>
      </c>
      <c r="D1761" s="3">
        <v>0.69299999999999995</v>
      </c>
      <c r="E1761" s="3">
        <v>0.65800000000000003</v>
      </c>
      <c r="F1761" s="3">
        <v>1</v>
      </c>
      <c r="G1761" s="3">
        <v>1.0531913293022295</v>
      </c>
    </row>
    <row r="1762" spans="1:7" hidden="1" x14ac:dyDescent="0.2">
      <c r="A1762" t="s">
        <v>1017</v>
      </c>
      <c r="B1762">
        <v>0.20602278813381555</v>
      </c>
      <c r="C1762" s="3">
        <v>-0.66049702217028317</v>
      </c>
      <c r="D1762" s="3">
        <v>0.29699999999999999</v>
      </c>
      <c r="E1762" s="3">
        <v>0.28199999999999997</v>
      </c>
      <c r="F1762" s="3">
        <v>1</v>
      </c>
      <c r="G1762" s="3">
        <v>1.0531911158896752</v>
      </c>
    </row>
    <row r="1763" spans="1:7" x14ac:dyDescent="0.2">
      <c r="A1763" t="s">
        <v>3700</v>
      </c>
      <c r="B1763">
        <v>8.2037483219279358E-7</v>
      </c>
      <c r="C1763" s="3">
        <v>-0.56024880742343552</v>
      </c>
      <c r="D1763" s="3">
        <v>0.59699999999999998</v>
      </c>
      <c r="E1763" s="3">
        <v>0.56699999999999995</v>
      </c>
      <c r="F1763" s="3">
        <v>1.4535401276791917E-2</v>
      </c>
      <c r="G1763" s="3">
        <v>1.0529098672116637</v>
      </c>
    </row>
    <row r="1764" spans="1:7" hidden="1" x14ac:dyDescent="0.2">
      <c r="A1764" t="s">
        <v>1675</v>
      </c>
      <c r="B1764">
        <v>3.4636677683726029E-5</v>
      </c>
      <c r="C1764" s="3">
        <v>-0.48081418476787618</v>
      </c>
      <c r="D1764" s="3">
        <v>0.67800000000000005</v>
      </c>
      <c r="E1764" s="3">
        <v>0.64400000000000002</v>
      </c>
      <c r="F1764" s="3">
        <v>0.61369265520025773</v>
      </c>
      <c r="G1764" s="3">
        <v>1.0527948675784369</v>
      </c>
    </row>
    <row r="1765" spans="1:7" hidden="1" x14ac:dyDescent="0.2">
      <c r="A1765" t="s">
        <v>5937</v>
      </c>
      <c r="B1765">
        <v>0.8208807276688459</v>
      </c>
      <c r="C1765" s="3">
        <v>-0.28892030710198918</v>
      </c>
      <c r="D1765" s="3">
        <v>0.18099999999999999</v>
      </c>
      <c r="E1765" s="3">
        <v>0.17199999999999999</v>
      </c>
      <c r="F1765" s="3">
        <v>1</v>
      </c>
      <c r="G1765" s="3">
        <v>1.0523249695785062</v>
      </c>
    </row>
    <row r="1766" spans="1:7" x14ac:dyDescent="0.2">
      <c r="A1766" t="s">
        <v>548</v>
      </c>
      <c r="B1766">
        <v>3.4795941864389007E-10</v>
      </c>
      <c r="C1766" s="3">
        <v>-0.66061417182991944</v>
      </c>
      <c r="D1766" s="3">
        <v>0.72499999999999998</v>
      </c>
      <c r="E1766" s="3">
        <v>0.68899999999999995</v>
      </c>
      <c r="F1766" s="3">
        <v>6.1651449795324443E-6</v>
      </c>
      <c r="G1766" s="3">
        <v>1.0522494844340373</v>
      </c>
    </row>
    <row r="1767" spans="1:7" x14ac:dyDescent="0.2">
      <c r="A1767" t="s">
        <v>629</v>
      </c>
      <c r="B1767">
        <v>1.2385697147337434E-12</v>
      </c>
      <c r="C1767" s="3">
        <v>-0.6398575009561327</v>
      </c>
      <c r="D1767" s="3">
        <v>0.75</v>
      </c>
      <c r="E1767" s="3">
        <v>0.71299999999999997</v>
      </c>
      <c r="F1767" s="3">
        <v>2.1944978205652465E-8</v>
      </c>
      <c r="G1767" s="3">
        <v>1.051893260604031</v>
      </c>
    </row>
    <row r="1768" spans="1:7" hidden="1" x14ac:dyDescent="0.2">
      <c r="A1768" t="s">
        <v>3325</v>
      </c>
      <c r="B1768">
        <v>0.79493913861311183</v>
      </c>
      <c r="C1768" s="3">
        <v>-0.28457248697953552</v>
      </c>
      <c r="D1768" s="3">
        <v>0.20300000000000001</v>
      </c>
      <c r="E1768" s="3">
        <v>0.193</v>
      </c>
      <c r="F1768" s="3">
        <v>1</v>
      </c>
      <c r="G1768" s="3">
        <v>1.0518129265217997</v>
      </c>
    </row>
    <row r="1769" spans="1:7" x14ac:dyDescent="0.2">
      <c r="A1769" t="s">
        <v>3729</v>
      </c>
      <c r="B1769">
        <v>1.1297551474048286E-13</v>
      </c>
      <c r="C1769" s="3">
        <v>-0.61172212232824608</v>
      </c>
      <c r="D1769" s="3">
        <v>0.752</v>
      </c>
      <c r="E1769" s="3">
        <v>0.71499999999999997</v>
      </c>
      <c r="F1769" s="3">
        <v>2.0017001701718753E-9</v>
      </c>
      <c r="G1769" s="3">
        <v>1.051748104650615</v>
      </c>
    </row>
    <row r="1770" spans="1:7" hidden="1" x14ac:dyDescent="0.2">
      <c r="A1770" t="s">
        <v>3176</v>
      </c>
      <c r="B1770">
        <v>9.7632609226484847E-3</v>
      </c>
      <c r="C1770" s="3">
        <v>-0.53288923106840369</v>
      </c>
      <c r="D1770" s="3">
        <v>0.41599999999999998</v>
      </c>
      <c r="E1770" s="3">
        <v>0.39600000000000002</v>
      </c>
      <c r="F1770" s="3">
        <v>1</v>
      </c>
      <c r="G1770" s="3">
        <v>1.0505047852260643</v>
      </c>
    </row>
    <row r="1771" spans="1:7" hidden="1" x14ac:dyDescent="0.2">
      <c r="A1771" t="s">
        <v>4297</v>
      </c>
      <c r="B1771">
        <v>0.63281822316367808</v>
      </c>
      <c r="C1771" s="3">
        <v>-0.31701968688445614</v>
      </c>
      <c r="D1771" s="3">
        <v>0.20799999999999999</v>
      </c>
      <c r="E1771" s="3">
        <v>0.19800000000000001</v>
      </c>
      <c r="F1771" s="3">
        <v>1</v>
      </c>
      <c r="G1771" s="3">
        <v>1.0505045199472121</v>
      </c>
    </row>
    <row r="1772" spans="1:7" hidden="1" x14ac:dyDescent="0.2">
      <c r="A1772" t="s">
        <v>661</v>
      </c>
      <c r="B1772">
        <v>1.3280085793756388E-4</v>
      </c>
      <c r="C1772" s="3">
        <v>-0.32926624639324675</v>
      </c>
      <c r="D1772" s="3">
        <v>0.94299999999999995</v>
      </c>
      <c r="E1772" s="3">
        <v>0.89800000000000002</v>
      </c>
      <c r="F1772" s="3">
        <v>1</v>
      </c>
      <c r="G1772" s="3">
        <v>1.0501112416357192</v>
      </c>
    </row>
    <row r="1773" spans="1:7" hidden="1" x14ac:dyDescent="0.2">
      <c r="A1773" t="s">
        <v>3350</v>
      </c>
      <c r="B1773">
        <v>0.11529630031523362</v>
      </c>
      <c r="C1773" s="3">
        <v>-0.58588458921008157</v>
      </c>
      <c r="D1773" s="3">
        <v>0.39900000000000002</v>
      </c>
      <c r="E1773" s="3">
        <v>0.38</v>
      </c>
      <c r="F1773" s="3">
        <v>1</v>
      </c>
      <c r="G1773" s="3">
        <v>1.0499997236842833</v>
      </c>
    </row>
    <row r="1774" spans="1:7" hidden="1" x14ac:dyDescent="0.2">
      <c r="A1774" t="s">
        <v>837</v>
      </c>
      <c r="B1774">
        <v>0.25392228048763349</v>
      </c>
      <c r="C1774" s="3">
        <v>-0.49404472224471929</v>
      </c>
      <c r="D1774" s="3">
        <v>0.27500000000000002</v>
      </c>
      <c r="E1774" s="3">
        <v>0.26200000000000001</v>
      </c>
      <c r="F1774" s="3">
        <v>1</v>
      </c>
      <c r="G1774" s="3">
        <v>1.0496179199931603</v>
      </c>
    </row>
    <row r="1775" spans="1:7" x14ac:dyDescent="0.2">
      <c r="A1775" t="s">
        <v>1307</v>
      </c>
      <c r="B1775">
        <v>1.3888087907590018E-18</v>
      </c>
      <c r="C1775" s="3">
        <v>-0.67286200483184233</v>
      </c>
      <c r="D1775" s="3">
        <v>0.80700000000000005</v>
      </c>
      <c r="E1775" s="3">
        <v>0.76900000000000002</v>
      </c>
      <c r="F1775" s="3">
        <v>2.4606914154667993E-14</v>
      </c>
      <c r="G1775" s="3">
        <v>1.0494146879824855</v>
      </c>
    </row>
    <row r="1776" spans="1:7" hidden="1" x14ac:dyDescent="0.2">
      <c r="A1776" t="s">
        <v>4207</v>
      </c>
      <c r="B1776">
        <v>0.43703203874757468</v>
      </c>
      <c r="C1776" s="3">
        <v>-0.35424340474058857</v>
      </c>
      <c r="D1776" s="3">
        <v>0.23499999999999999</v>
      </c>
      <c r="E1776" s="3">
        <v>0.224</v>
      </c>
      <c r="F1776" s="3">
        <v>1</v>
      </c>
      <c r="G1776" s="3">
        <v>1.0491066745059487</v>
      </c>
    </row>
    <row r="1777" spans="1:7" hidden="1" x14ac:dyDescent="0.2">
      <c r="A1777" t="s">
        <v>512</v>
      </c>
      <c r="B1777">
        <v>3.1585189331692146E-2</v>
      </c>
      <c r="C1777" s="3">
        <v>-0.43775564566995584</v>
      </c>
      <c r="D1777" s="3">
        <v>0.38600000000000001</v>
      </c>
      <c r="E1777" s="3">
        <v>0.36799999999999999</v>
      </c>
      <c r="F1777" s="3">
        <v>1</v>
      </c>
      <c r="G1777" s="3">
        <v>1.0489127584476201</v>
      </c>
    </row>
    <row r="1778" spans="1:7" hidden="1" x14ac:dyDescent="0.2">
      <c r="A1778" t="s">
        <v>2222</v>
      </c>
      <c r="B1778">
        <v>0.10781832239836563</v>
      </c>
      <c r="C1778" s="3">
        <v>-0.48281943646693937</v>
      </c>
      <c r="D1778" s="3">
        <v>0.40799999999999997</v>
      </c>
      <c r="E1778" s="3">
        <v>0.38900000000000001</v>
      </c>
      <c r="F1778" s="3">
        <v>1</v>
      </c>
      <c r="G1778" s="3">
        <v>1.0488429180352394</v>
      </c>
    </row>
    <row r="1779" spans="1:7" hidden="1" x14ac:dyDescent="0.2">
      <c r="A1779" t="s">
        <v>3384</v>
      </c>
      <c r="B1779">
        <v>0.48535200152375524</v>
      </c>
      <c r="C1779" s="3">
        <v>-0.4258278237825579</v>
      </c>
      <c r="D1779" s="3">
        <v>0.34399999999999997</v>
      </c>
      <c r="E1779" s="3">
        <v>0.32800000000000001</v>
      </c>
      <c r="F1779" s="3">
        <v>1</v>
      </c>
      <c r="G1779" s="3">
        <v>1.0487801680548268</v>
      </c>
    </row>
    <row r="1780" spans="1:7" hidden="1" x14ac:dyDescent="0.2">
      <c r="A1780" t="s">
        <v>3240</v>
      </c>
      <c r="B1780">
        <v>2.5320375332967348E-5</v>
      </c>
      <c r="C1780" s="3">
        <v>-0.47384369188912734</v>
      </c>
      <c r="D1780" s="3">
        <v>0.495</v>
      </c>
      <c r="E1780" s="3">
        <v>0.47199999999999998</v>
      </c>
      <c r="F1780" s="3">
        <v>0.44862641014951549</v>
      </c>
      <c r="G1780" s="3">
        <v>1.0487285913710611</v>
      </c>
    </row>
    <row r="1781" spans="1:7" hidden="1" x14ac:dyDescent="0.2">
      <c r="A1781" t="s">
        <v>5938</v>
      </c>
      <c r="B1781">
        <v>0.38015024346779597</v>
      </c>
      <c r="C1781" s="3">
        <v>-0.30059470420926415</v>
      </c>
      <c r="D1781" s="3">
        <v>0.151</v>
      </c>
      <c r="E1781" s="3">
        <v>0.14399999999999999</v>
      </c>
      <c r="F1781" s="3">
        <v>1</v>
      </c>
      <c r="G1781" s="3">
        <v>1.0486103829094564</v>
      </c>
    </row>
    <row r="1782" spans="1:7" hidden="1" x14ac:dyDescent="0.2">
      <c r="A1782" t="s">
        <v>4193</v>
      </c>
      <c r="B1782">
        <v>0.77542674355074237</v>
      </c>
      <c r="C1782" s="3">
        <v>-0.27406969100719397</v>
      </c>
      <c r="D1782" s="3">
        <v>0.17299999999999999</v>
      </c>
      <c r="E1782" s="3">
        <v>0.16500000000000001</v>
      </c>
      <c r="F1782" s="3">
        <v>1</v>
      </c>
      <c r="G1782" s="3">
        <v>1.0484842130398708</v>
      </c>
    </row>
    <row r="1783" spans="1:7" hidden="1" x14ac:dyDescent="0.2">
      <c r="A1783" t="s">
        <v>4184</v>
      </c>
      <c r="B1783">
        <v>0.43468389194796453</v>
      </c>
      <c r="C1783" s="3">
        <v>-0.382195636128425</v>
      </c>
      <c r="D1783" s="3">
        <v>0.23799999999999999</v>
      </c>
      <c r="E1783" s="3">
        <v>0.22700000000000001</v>
      </c>
      <c r="F1783" s="3">
        <v>1</v>
      </c>
      <c r="G1783" s="3">
        <v>1.0484576879041021</v>
      </c>
    </row>
    <row r="1784" spans="1:7" x14ac:dyDescent="0.2">
      <c r="A1784" t="s">
        <v>577</v>
      </c>
      <c r="B1784">
        <v>6.4443566835320747E-7</v>
      </c>
      <c r="C1784" s="3">
        <v>-0.59160203132232247</v>
      </c>
      <c r="D1784" s="3">
        <v>0.56399999999999995</v>
      </c>
      <c r="E1784" s="3">
        <v>0.53800000000000003</v>
      </c>
      <c r="F1784" s="3">
        <v>1.141811117188213E-2</v>
      </c>
      <c r="G1784" s="3">
        <v>1.0483269426901594</v>
      </c>
    </row>
    <row r="1785" spans="1:7" hidden="1" x14ac:dyDescent="0.2">
      <c r="A1785" t="s">
        <v>2173</v>
      </c>
      <c r="B1785">
        <v>6.6407631083165756E-6</v>
      </c>
      <c r="C1785" s="3">
        <v>-0.56165887607854748</v>
      </c>
      <c r="D1785" s="3">
        <v>0.61599999999999999</v>
      </c>
      <c r="E1785" s="3">
        <v>0.58799999999999997</v>
      </c>
      <c r="F1785" s="3">
        <v>0.11766104075315309</v>
      </c>
      <c r="G1785" s="3">
        <v>1.0476188694525734</v>
      </c>
    </row>
    <row r="1786" spans="1:7" hidden="1" x14ac:dyDescent="0.2">
      <c r="A1786" t="s">
        <v>2257</v>
      </c>
      <c r="B1786">
        <v>0.37074409780887113</v>
      </c>
      <c r="C1786" s="3">
        <v>-0.4308144700864287</v>
      </c>
      <c r="D1786" s="3">
        <v>0.312</v>
      </c>
      <c r="E1786" s="3">
        <v>0.29799999999999999</v>
      </c>
      <c r="F1786" s="3">
        <v>1</v>
      </c>
      <c r="G1786" s="3">
        <v>1.0469795144364047</v>
      </c>
    </row>
    <row r="1787" spans="1:7" hidden="1" x14ac:dyDescent="0.2">
      <c r="A1787" t="s">
        <v>1034</v>
      </c>
      <c r="B1787">
        <v>0.69461220304900984</v>
      </c>
      <c r="C1787" s="3">
        <v>-0.30926225764859572</v>
      </c>
      <c r="D1787" s="3">
        <v>0.156</v>
      </c>
      <c r="E1787" s="3">
        <v>0.14899999999999999</v>
      </c>
      <c r="F1787" s="3">
        <v>1</v>
      </c>
      <c r="G1787" s="3">
        <v>1.0469791631012328</v>
      </c>
    </row>
    <row r="1788" spans="1:7" hidden="1" x14ac:dyDescent="0.2">
      <c r="A1788" t="s">
        <v>4699</v>
      </c>
      <c r="B1788">
        <v>4.4759844139225731E-6</v>
      </c>
      <c r="C1788" s="3">
        <v>-0.55935954289448619</v>
      </c>
      <c r="D1788" s="3">
        <v>0.629</v>
      </c>
      <c r="E1788" s="3">
        <v>0.60099999999999998</v>
      </c>
      <c r="F1788" s="3">
        <v>7.9305491845880149E-2</v>
      </c>
      <c r="G1788" s="3">
        <v>1.04658884416159</v>
      </c>
    </row>
    <row r="1789" spans="1:7" hidden="1" x14ac:dyDescent="0.2">
      <c r="A1789" t="s">
        <v>1895</v>
      </c>
      <c r="B1789">
        <v>6.5118363712679829E-5</v>
      </c>
      <c r="C1789" s="3">
        <v>-0.6243701467464513</v>
      </c>
      <c r="D1789" s="3">
        <v>0.56399999999999995</v>
      </c>
      <c r="E1789" s="3">
        <v>0.53900000000000003</v>
      </c>
      <c r="F1789" s="3">
        <v>1</v>
      </c>
      <c r="G1789" s="3">
        <v>1.0463819951053812</v>
      </c>
    </row>
    <row r="1790" spans="1:7" hidden="1" x14ac:dyDescent="0.2">
      <c r="A1790" t="s">
        <v>1613</v>
      </c>
      <c r="B1790">
        <v>1.3279298999228752E-3</v>
      </c>
      <c r="C1790" s="3">
        <v>-0.56282346813378437</v>
      </c>
      <c r="D1790" s="3">
        <v>0.38400000000000001</v>
      </c>
      <c r="E1790" s="3">
        <v>0.36699999999999999</v>
      </c>
      <c r="F1790" s="3">
        <v>1</v>
      </c>
      <c r="G1790" s="3">
        <v>1.0463212407844031</v>
      </c>
    </row>
    <row r="1791" spans="1:7" hidden="1" x14ac:dyDescent="0.2">
      <c r="A1791" t="s">
        <v>2254</v>
      </c>
      <c r="B1791">
        <v>0.23931456150438737</v>
      </c>
      <c r="C1791" s="3">
        <v>-0.35260476977457134</v>
      </c>
      <c r="D1791" s="3">
        <v>0.25</v>
      </c>
      <c r="E1791" s="3">
        <v>0.23899999999999999</v>
      </c>
      <c r="F1791" s="3">
        <v>1</v>
      </c>
      <c r="G1791" s="3">
        <v>1.0460246669352857</v>
      </c>
    </row>
    <row r="1792" spans="1:7" hidden="1" x14ac:dyDescent="0.2">
      <c r="A1792" t="s">
        <v>3642</v>
      </c>
      <c r="B1792">
        <v>1.3419239428489577E-2</v>
      </c>
      <c r="C1792" s="3">
        <v>-0.50817858308728714</v>
      </c>
      <c r="D1792" s="3">
        <v>0.45500000000000002</v>
      </c>
      <c r="E1792" s="3">
        <v>0.435</v>
      </c>
      <c r="F1792" s="3">
        <v>1</v>
      </c>
      <c r="G1792" s="3">
        <v>1.0459767710398229</v>
      </c>
    </row>
    <row r="1793" spans="1:7" hidden="1" x14ac:dyDescent="0.2">
      <c r="A1793" t="s">
        <v>5562</v>
      </c>
      <c r="B1793">
        <v>0.20831297700085991</v>
      </c>
      <c r="C1793" s="3">
        <v>-0.33976847543960631</v>
      </c>
      <c r="D1793" s="3">
        <v>0.23</v>
      </c>
      <c r="E1793" s="3">
        <v>0.22</v>
      </c>
      <c r="F1793" s="3">
        <v>1</v>
      </c>
      <c r="G1793" s="3">
        <v>1.0454540702481498</v>
      </c>
    </row>
    <row r="1794" spans="1:7" x14ac:dyDescent="0.2">
      <c r="A1794" t="s">
        <v>1320</v>
      </c>
      <c r="B1794">
        <v>1.1474573967695055E-10</v>
      </c>
      <c r="C1794" s="3">
        <v>-0.58012032924328816</v>
      </c>
      <c r="D1794" s="3">
        <v>0.82899999999999996</v>
      </c>
      <c r="E1794" s="3">
        <v>0.79300000000000004</v>
      </c>
      <c r="F1794" s="3">
        <v>2.0330650155962099E-6</v>
      </c>
      <c r="G1794" s="3">
        <v>1.0453970938969617</v>
      </c>
    </row>
    <row r="1795" spans="1:7" hidden="1" x14ac:dyDescent="0.2">
      <c r="A1795" t="s">
        <v>5939</v>
      </c>
      <c r="B1795">
        <v>0.4170058398920623</v>
      </c>
      <c r="C1795" s="3">
        <v>-0.37691673197610487</v>
      </c>
      <c r="D1795" s="3">
        <v>0.25700000000000001</v>
      </c>
      <c r="E1795" s="3">
        <v>0.246</v>
      </c>
      <c r="F1795" s="3">
        <v>1</v>
      </c>
      <c r="G1795" s="3">
        <v>1.0447150224735682</v>
      </c>
    </row>
    <row r="1796" spans="1:7" hidden="1" x14ac:dyDescent="0.2">
      <c r="A1796" t="s">
        <v>3986</v>
      </c>
      <c r="B1796">
        <v>0.15590062538787827</v>
      </c>
      <c r="C1796" s="3">
        <v>-0.52115209307860733</v>
      </c>
      <c r="D1796" s="3">
        <v>0.374</v>
      </c>
      <c r="E1796" s="3">
        <v>0.35799999999999998</v>
      </c>
      <c r="F1796" s="3">
        <v>1</v>
      </c>
      <c r="G1796" s="3">
        <v>1.0446924456166353</v>
      </c>
    </row>
    <row r="1797" spans="1:7" hidden="1" x14ac:dyDescent="0.2">
      <c r="A1797" t="s">
        <v>253</v>
      </c>
      <c r="B1797">
        <v>2.6438695734609545E-2</v>
      </c>
      <c r="C1797" s="3">
        <v>-0.5407905848256509</v>
      </c>
      <c r="D1797" s="3">
        <v>0.376</v>
      </c>
      <c r="E1797" s="3">
        <v>0.36</v>
      </c>
      <c r="F1797" s="3">
        <v>1</v>
      </c>
      <c r="G1797" s="3">
        <v>1.0444441543210683</v>
      </c>
    </row>
    <row r="1798" spans="1:7" hidden="1" x14ac:dyDescent="0.2">
      <c r="A1798" t="s">
        <v>2401</v>
      </c>
      <c r="B1798">
        <v>0.63136958995329628</v>
      </c>
      <c r="C1798" s="3">
        <v>-0.30036013046101295</v>
      </c>
      <c r="D1798" s="3">
        <v>0.23499999999999999</v>
      </c>
      <c r="E1798" s="3">
        <v>0.22500000000000001</v>
      </c>
      <c r="F1798" s="3">
        <v>1</v>
      </c>
      <c r="G1798" s="3">
        <v>1.0444439802471197</v>
      </c>
    </row>
    <row r="1799" spans="1:7" hidden="1" x14ac:dyDescent="0.2">
      <c r="A1799" t="s">
        <v>2347</v>
      </c>
      <c r="B1799">
        <v>0.50867617103753981</v>
      </c>
      <c r="C1799" s="3">
        <v>-0.26492056213922505</v>
      </c>
      <c r="D1799" s="3">
        <v>0.16600000000000001</v>
      </c>
      <c r="E1799" s="3">
        <v>0.159</v>
      </c>
      <c r="F1799" s="3">
        <v>1</v>
      </c>
      <c r="G1799" s="3">
        <v>1.0440245006135216</v>
      </c>
    </row>
    <row r="1800" spans="1:7" hidden="1" x14ac:dyDescent="0.2">
      <c r="A1800" t="s">
        <v>1227</v>
      </c>
      <c r="B1800">
        <v>8.0084452291478328E-2</v>
      </c>
      <c r="C1800" s="3">
        <v>-0.4473675086482638</v>
      </c>
      <c r="D1800" s="3">
        <v>0.309</v>
      </c>
      <c r="E1800" s="3">
        <v>0.29599999999999999</v>
      </c>
      <c r="F1800" s="3">
        <v>1</v>
      </c>
      <c r="G1800" s="3">
        <v>1.0439185662437276</v>
      </c>
    </row>
    <row r="1801" spans="1:7" hidden="1" x14ac:dyDescent="0.2">
      <c r="A1801" t="s">
        <v>3312</v>
      </c>
      <c r="B1801">
        <v>0.87677576924118761</v>
      </c>
      <c r="C1801" s="3">
        <v>-0.3750889195240128</v>
      </c>
      <c r="D1801" s="3">
        <v>0.23799999999999999</v>
      </c>
      <c r="E1801" s="3">
        <v>0.22800000000000001</v>
      </c>
      <c r="F1801" s="3">
        <v>1</v>
      </c>
      <c r="G1801" s="3">
        <v>1.0438591912898283</v>
      </c>
    </row>
    <row r="1802" spans="1:7" hidden="1" x14ac:dyDescent="0.2">
      <c r="A1802" t="s">
        <v>2303</v>
      </c>
      <c r="B1802">
        <v>0.5417777773287682</v>
      </c>
      <c r="C1802" s="3">
        <v>-0.39312593276571378</v>
      </c>
      <c r="D1802" s="3">
        <v>0.191</v>
      </c>
      <c r="E1802" s="3">
        <v>0.183</v>
      </c>
      <c r="F1802" s="3">
        <v>1</v>
      </c>
      <c r="G1802" s="3">
        <v>1.0437152766583189</v>
      </c>
    </row>
    <row r="1803" spans="1:7" hidden="1" x14ac:dyDescent="0.2">
      <c r="A1803" t="s">
        <v>1875</v>
      </c>
      <c r="B1803">
        <v>0.96328852604006276</v>
      </c>
      <c r="C1803" s="3">
        <v>-0.40908149099387681</v>
      </c>
      <c r="D1803" s="3">
        <v>0.24</v>
      </c>
      <c r="E1803" s="3">
        <v>0.23</v>
      </c>
      <c r="F1803" s="3">
        <v>1</v>
      </c>
      <c r="G1803" s="3">
        <v>1.043477807183562</v>
      </c>
    </row>
    <row r="1804" spans="1:7" hidden="1" x14ac:dyDescent="0.2">
      <c r="A1804" t="s">
        <v>5575</v>
      </c>
      <c r="B1804">
        <v>0.17261268154871648</v>
      </c>
      <c r="C1804" s="3">
        <v>-0.33933868211915635</v>
      </c>
      <c r="D1804" s="3">
        <v>0.19600000000000001</v>
      </c>
      <c r="E1804" s="3">
        <v>0.188</v>
      </c>
      <c r="F1804" s="3">
        <v>1</v>
      </c>
      <c r="G1804" s="3">
        <v>1.0425526369400868</v>
      </c>
    </row>
    <row r="1805" spans="1:7" x14ac:dyDescent="0.2">
      <c r="A1805" t="s">
        <v>676</v>
      </c>
      <c r="B1805">
        <v>1.2993074062142145E-8</v>
      </c>
      <c r="C1805" s="3">
        <v>-0.46376847184453363</v>
      </c>
      <c r="D1805" s="3">
        <v>0.77700000000000002</v>
      </c>
      <c r="E1805" s="3">
        <v>0.746</v>
      </c>
      <c r="F1805" s="3">
        <v>2.3021128623303453E-4</v>
      </c>
      <c r="G1805" s="3">
        <v>1.0415548201669143</v>
      </c>
    </row>
    <row r="1806" spans="1:7" hidden="1" x14ac:dyDescent="0.2">
      <c r="A1806" t="s">
        <v>458</v>
      </c>
      <c r="B1806">
        <v>1.9556256024382472E-3</v>
      </c>
      <c r="C1806" s="3">
        <v>-0.5175486672761116</v>
      </c>
      <c r="D1806" s="3">
        <v>0.48499999999999999</v>
      </c>
      <c r="E1806" s="3">
        <v>0.46600000000000003</v>
      </c>
      <c r="F1806" s="3">
        <v>1</v>
      </c>
      <c r="G1806" s="3">
        <v>1.0407723088471439</v>
      </c>
    </row>
    <row r="1807" spans="1:7" hidden="1" x14ac:dyDescent="0.2">
      <c r="A1807" t="s">
        <v>1061</v>
      </c>
      <c r="B1807">
        <v>0.73160461056709436</v>
      </c>
      <c r="C1807" s="3">
        <v>-0.53870871217786731</v>
      </c>
      <c r="D1807" s="3">
        <v>0.18099999999999999</v>
      </c>
      <c r="E1807" s="3">
        <v>0.17399999999999999</v>
      </c>
      <c r="F1807" s="3">
        <v>1</v>
      </c>
      <c r="G1807" s="3">
        <v>1.0402292872245475</v>
      </c>
    </row>
    <row r="1808" spans="1:7" x14ac:dyDescent="0.2">
      <c r="A1808" t="s">
        <v>3673</v>
      </c>
      <c r="B1808">
        <v>2.3911336377677428E-6</v>
      </c>
      <c r="C1808" s="3">
        <v>-0.57205745545284126</v>
      </c>
      <c r="D1808" s="3">
        <v>0.55200000000000005</v>
      </c>
      <c r="E1808" s="3">
        <v>0.53100000000000003</v>
      </c>
      <c r="F1808" s="3">
        <v>4.2366105793968871E-2</v>
      </c>
      <c r="G1808" s="3">
        <v>1.0395478268271514</v>
      </c>
    </row>
    <row r="1809" spans="1:7" hidden="1" x14ac:dyDescent="0.2">
      <c r="A1809" t="s">
        <v>3179</v>
      </c>
      <c r="B1809">
        <v>3.5020926041598233E-2</v>
      </c>
      <c r="C1809" s="3">
        <v>-0.42358913056955994</v>
      </c>
      <c r="D1809" s="3">
        <v>0.28999999999999998</v>
      </c>
      <c r="E1809" s="3">
        <v>0.27900000000000003</v>
      </c>
      <c r="F1809" s="3">
        <v>1</v>
      </c>
      <c r="G1809" s="3">
        <v>1.0394261507433149</v>
      </c>
    </row>
    <row r="1810" spans="1:7" hidden="1" x14ac:dyDescent="0.2">
      <c r="A1810" t="s">
        <v>2306</v>
      </c>
      <c r="B1810">
        <v>2.8171907167151469E-2</v>
      </c>
      <c r="C1810" s="3">
        <v>-0.39838592768464542</v>
      </c>
      <c r="D1810" s="3">
        <v>0.186</v>
      </c>
      <c r="E1810" s="3">
        <v>0.17899999999999999</v>
      </c>
      <c r="F1810" s="3">
        <v>1</v>
      </c>
      <c r="G1810" s="3">
        <v>1.0391055647454945</v>
      </c>
    </row>
    <row r="1811" spans="1:7" hidden="1" x14ac:dyDescent="0.2">
      <c r="A1811" t="s">
        <v>267</v>
      </c>
      <c r="B1811">
        <v>0.95421141822799782</v>
      </c>
      <c r="C1811" s="3">
        <v>-0.37969836782520161</v>
      </c>
      <c r="D1811" s="3">
        <v>0.21299999999999999</v>
      </c>
      <c r="E1811" s="3">
        <v>0.20499999999999999</v>
      </c>
      <c r="F1811" s="3">
        <v>1</v>
      </c>
      <c r="G1811" s="3">
        <v>1.0390238834029837</v>
      </c>
    </row>
    <row r="1812" spans="1:7" hidden="1" x14ac:dyDescent="0.2">
      <c r="A1812" t="s">
        <v>2405</v>
      </c>
      <c r="B1812">
        <v>0.63648459982668082</v>
      </c>
      <c r="C1812" s="3">
        <v>-0.26778998265251136</v>
      </c>
      <c r="D1812" s="3">
        <v>0.161</v>
      </c>
      <c r="E1812" s="3">
        <v>0.155</v>
      </c>
      <c r="F1812" s="3">
        <v>1</v>
      </c>
      <c r="G1812" s="3">
        <v>1.0387090072845115</v>
      </c>
    </row>
    <row r="1813" spans="1:7" hidden="1" x14ac:dyDescent="0.2">
      <c r="A1813" t="s">
        <v>132</v>
      </c>
      <c r="B1813">
        <v>0.96053376903806487</v>
      </c>
      <c r="C1813" s="3">
        <v>-0.30816765388328177</v>
      </c>
      <c r="D1813" s="3">
        <v>0.161</v>
      </c>
      <c r="E1813" s="3">
        <v>0.155</v>
      </c>
      <c r="F1813" s="3">
        <v>1</v>
      </c>
      <c r="G1813" s="3">
        <v>1.0387090072845115</v>
      </c>
    </row>
    <row r="1814" spans="1:7" hidden="1" x14ac:dyDescent="0.2">
      <c r="A1814" t="s">
        <v>304</v>
      </c>
      <c r="B1814">
        <v>0.33801780015883215</v>
      </c>
      <c r="C1814" s="3">
        <v>-0.29247556227958893</v>
      </c>
      <c r="D1814" s="3">
        <v>0.16300000000000001</v>
      </c>
      <c r="E1814" s="3">
        <v>0.157</v>
      </c>
      <c r="F1814" s="3">
        <v>1</v>
      </c>
      <c r="G1814" s="3">
        <v>1.0382158992255419</v>
      </c>
    </row>
    <row r="1815" spans="1:7" hidden="1" x14ac:dyDescent="0.2">
      <c r="A1815" t="s">
        <v>5940</v>
      </c>
      <c r="B1815">
        <v>0.14343427415890808</v>
      </c>
      <c r="C1815" s="3">
        <v>-0.49354888488039239</v>
      </c>
      <c r="D1815" s="3">
        <v>0.35399999999999998</v>
      </c>
      <c r="E1815" s="3">
        <v>0.34100000000000003</v>
      </c>
      <c r="F1815" s="3">
        <v>1</v>
      </c>
      <c r="G1815" s="3">
        <v>1.0381228627205681</v>
      </c>
    </row>
    <row r="1816" spans="1:7" hidden="1" x14ac:dyDescent="0.2">
      <c r="A1816" t="s">
        <v>3053</v>
      </c>
      <c r="B1816">
        <v>0.61421564050611854</v>
      </c>
      <c r="C1816" s="3">
        <v>-0.28977869913758014</v>
      </c>
      <c r="D1816" s="3">
        <v>0.19800000000000001</v>
      </c>
      <c r="E1816" s="3">
        <v>0.191</v>
      </c>
      <c r="F1816" s="3">
        <v>1</v>
      </c>
      <c r="G1816" s="3">
        <v>1.0366486719116901</v>
      </c>
    </row>
    <row r="1817" spans="1:7" hidden="1" x14ac:dyDescent="0.2">
      <c r="A1817" t="s">
        <v>225</v>
      </c>
      <c r="B1817">
        <v>0.45767840637244639</v>
      </c>
      <c r="C1817" s="3">
        <v>-0.37022395295151483</v>
      </c>
      <c r="D1817" s="3">
        <v>0.2</v>
      </c>
      <c r="E1817" s="3">
        <v>0.193</v>
      </c>
      <c r="F1817" s="3">
        <v>1</v>
      </c>
      <c r="G1817" s="3">
        <v>1.0362688931249258</v>
      </c>
    </row>
    <row r="1818" spans="1:7" hidden="1" x14ac:dyDescent="0.2">
      <c r="A1818" t="s">
        <v>3318</v>
      </c>
      <c r="B1818">
        <v>0.3340871106524112</v>
      </c>
      <c r="C1818" s="3">
        <v>-0.39444457421614221</v>
      </c>
      <c r="D1818" s="3">
        <v>0.26</v>
      </c>
      <c r="E1818" s="3">
        <v>0.251</v>
      </c>
      <c r="F1818" s="3">
        <v>1</v>
      </c>
      <c r="G1818" s="3">
        <v>1.0358561610134818</v>
      </c>
    </row>
    <row r="1819" spans="1:7" hidden="1" x14ac:dyDescent="0.2">
      <c r="A1819" t="s">
        <v>1245</v>
      </c>
      <c r="B1819">
        <v>0.97721214923211885</v>
      </c>
      <c r="C1819" s="3">
        <v>-0.39738193067879368</v>
      </c>
      <c r="D1819" s="3">
        <v>0.23300000000000001</v>
      </c>
      <c r="E1819" s="3">
        <v>0.22500000000000001</v>
      </c>
      <c r="F1819" s="3">
        <v>1</v>
      </c>
      <c r="G1819" s="3">
        <v>1.0355550953088466</v>
      </c>
    </row>
    <row r="1820" spans="1:7" hidden="1" x14ac:dyDescent="0.2">
      <c r="A1820" t="s">
        <v>2269</v>
      </c>
      <c r="B1820">
        <v>1.3739906734809395E-2</v>
      </c>
      <c r="C1820" s="3">
        <v>-0.50064453826158517</v>
      </c>
      <c r="D1820" s="3">
        <v>0.379</v>
      </c>
      <c r="E1820" s="3">
        <v>0.36599999999999999</v>
      </c>
      <c r="F1820" s="3">
        <v>1</v>
      </c>
      <c r="G1820" s="3">
        <v>1.0355188427544146</v>
      </c>
    </row>
    <row r="1821" spans="1:7" hidden="1" x14ac:dyDescent="0.2">
      <c r="A1821" t="s">
        <v>2389</v>
      </c>
      <c r="B1821">
        <v>0.24433075534614121</v>
      </c>
      <c r="C1821" s="3">
        <v>-0.45184439590369863</v>
      </c>
      <c r="D1821" s="3">
        <v>0.32400000000000001</v>
      </c>
      <c r="E1821" s="3">
        <v>0.313</v>
      </c>
      <c r="F1821" s="3">
        <v>1</v>
      </c>
      <c r="G1821" s="3">
        <v>1.0351434392512975</v>
      </c>
    </row>
    <row r="1822" spans="1:7" hidden="1" x14ac:dyDescent="0.2">
      <c r="A1822" t="s">
        <v>529</v>
      </c>
      <c r="B1822">
        <v>3.1615686724239234E-3</v>
      </c>
      <c r="C1822" s="3">
        <v>-0.56250954778908135</v>
      </c>
      <c r="D1822" s="3">
        <v>0.47499999999999998</v>
      </c>
      <c r="E1822" s="3">
        <v>0.45900000000000002</v>
      </c>
      <c r="F1822" s="3">
        <v>1</v>
      </c>
      <c r="G1822" s="3">
        <v>1.0348581623402695</v>
      </c>
    </row>
    <row r="1823" spans="1:7" hidden="1" x14ac:dyDescent="0.2">
      <c r="A1823" t="s">
        <v>3243</v>
      </c>
      <c r="B1823">
        <v>3.0252314939410254E-3</v>
      </c>
      <c r="C1823" s="3">
        <v>-0.52734602010272469</v>
      </c>
      <c r="D1823" s="3">
        <v>0.45</v>
      </c>
      <c r="E1823" s="3">
        <v>0.435</v>
      </c>
      <c r="F1823" s="3">
        <v>1</v>
      </c>
      <c r="G1823" s="3">
        <v>1.0344825208086159</v>
      </c>
    </row>
    <row r="1824" spans="1:7" hidden="1" x14ac:dyDescent="0.2">
      <c r="A1824" t="s">
        <v>275</v>
      </c>
      <c r="B1824">
        <v>0.67441265346327961</v>
      </c>
      <c r="C1824" s="3">
        <v>-0.32783928389479189</v>
      </c>
      <c r="D1824" s="3">
        <v>0.21299999999999999</v>
      </c>
      <c r="E1824" s="3">
        <v>0.20599999999999999</v>
      </c>
      <c r="F1824" s="3">
        <v>1</v>
      </c>
      <c r="G1824" s="3">
        <v>1.0339800805921939</v>
      </c>
    </row>
    <row r="1825" spans="1:7" hidden="1" x14ac:dyDescent="0.2">
      <c r="A1825" t="s">
        <v>4205</v>
      </c>
      <c r="B1825">
        <v>0.16050289406625706</v>
      </c>
      <c r="C1825" s="3">
        <v>-0.33047163945639652</v>
      </c>
      <c r="D1825" s="3">
        <v>0.183</v>
      </c>
      <c r="E1825" s="3">
        <v>0.17699999999999999</v>
      </c>
      <c r="F1825" s="3">
        <v>1</v>
      </c>
      <c r="G1825" s="3">
        <v>1.0338977209617395</v>
      </c>
    </row>
    <row r="1826" spans="1:7" x14ac:dyDescent="0.2">
      <c r="A1826" t="s">
        <v>692</v>
      </c>
      <c r="B1826">
        <v>1.0424976642415861E-9</v>
      </c>
      <c r="C1826" s="3">
        <v>-0.66345585861629752</v>
      </c>
      <c r="D1826" s="3">
        <v>0.71799999999999997</v>
      </c>
      <c r="E1826" s="3">
        <v>0.69499999999999995</v>
      </c>
      <c r="F1826" s="3">
        <v>1.8470973615032421E-5</v>
      </c>
      <c r="G1826" s="3">
        <v>1.0330933765333272</v>
      </c>
    </row>
    <row r="1827" spans="1:7" hidden="1" x14ac:dyDescent="0.2">
      <c r="A1827" t="s">
        <v>5941</v>
      </c>
      <c r="B1827">
        <v>0.51144509113670877</v>
      </c>
      <c r="C1827" s="3">
        <v>-0.34459836985489001</v>
      </c>
      <c r="D1827" s="3">
        <v>0.188</v>
      </c>
      <c r="E1827" s="3">
        <v>0.182</v>
      </c>
      <c r="F1827" s="3">
        <v>1</v>
      </c>
      <c r="G1827" s="3">
        <v>1.032966465403041</v>
      </c>
    </row>
    <row r="1828" spans="1:7" hidden="1" x14ac:dyDescent="0.2">
      <c r="A1828" t="s">
        <v>3736</v>
      </c>
      <c r="B1828">
        <v>2.173717146307641E-4</v>
      </c>
      <c r="C1828" s="3">
        <v>-0.57337285267973437</v>
      </c>
      <c r="D1828" s="3">
        <v>0.502</v>
      </c>
      <c r="E1828" s="3">
        <v>0.48599999999999999</v>
      </c>
      <c r="F1828" s="3">
        <v>1</v>
      </c>
      <c r="G1828" s="3">
        <v>1.0329215981642803</v>
      </c>
    </row>
    <row r="1829" spans="1:7" hidden="1" x14ac:dyDescent="0.2">
      <c r="A1829" t="s">
        <v>991</v>
      </c>
      <c r="B1829">
        <v>0.22382457221425656</v>
      </c>
      <c r="C1829" s="3">
        <v>-0.44283810233863341</v>
      </c>
      <c r="D1829" s="3">
        <v>0.22</v>
      </c>
      <c r="E1829" s="3">
        <v>0.21299999999999999</v>
      </c>
      <c r="F1829" s="3">
        <v>1</v>
      </c>
      <c r="G1829" s="3">
        <v>1.0328633648528804</v>
      </c>
    </row>
    <row r="1830" spans="1:7" hidden="1" x14ac:dyDescent="0.2">
      <c r="A1830" t="s">
        <v>2230</v>
      </c>
      <c r="B1830">
        <v>3.4126395605107632E-4</v>
      </c>
      <c r="C1830" s="3">
        <v>-0.56889079608926796</v>
      </c>
      <c r="D1830" s="3">
        <v>0.441</v>
      </c>
      <c r="E1830" s="3">
        <v>0.42699999999999999</v>
      </c>
      <c r="F1830" s="3">
        <v>1</v>
      </c>
      <c r="G1830" s="3">
        <v>1.0327866433754933</v>
      </c>
    </row>
    <row r="1831" spans="1:7" hidden="1" x14ac:dyDescent="0.2">
      <c r="A1831" t="s">
        <v>1238</v>
      </c>
      <c r="B1831">
        <v>0.48115731713266807</v>
      </c>
      <c r="C1831" s="3">
        <v>-0.39591329483319448</v>
      </c>
      <c r="D1831" s="3">
        <v>0.255</v>
      </c>
      <c r="E1831" s="3">
        <v>0.247</v>
      </c>
      <c r="F1831" s="3">
        <v>1</v>
      </c>
      <c r="G1831" s="3">
        <v>1.0323882459966616</v>
      </c>
    </row>
    <row r="1832" spans="1:7" hidden="1" x14ac:dyDescent="0.2">
      <c r="A1832" t="s">
        <v>330</v>
      </c>
      <c r="B1832">
        <v>1.35462766465996E-2</v>
      </c>
      <c r="C1832" s="3">
        <v>-0.4461661399905108</v>
      </c>
      <c r="D1832" s="3">
        <v>0.31900000000000001</v>
      </c>
      <c r="E1832" s="3">
        <v>0.309</v>
      </c>
      <c r="F1832" s="3">
        <v>1</v>
      </c>
      <c r="G1832" s="3">
        <v>1.0323621254491504</v>
      </c>
    </row>
    <row r="1833" spans="1:7" hidden="1" x14ac:dyDescent="0.2">
      <c r="A1833" t="s">
        <v>2242</v>
      </c>
      <c r="B1833">
        <v>0.16681749336169696</v>
      </c>
      <c r="C1833" s="3">
        <v>-0.45947903819423574</v>
      </c>
      <c r="D1833" s="3">
        <v>0.38400000000000001</v>
      </c>
      <c r="E1833" s="3">
        <v>0.372</v>
      </c>
      <c r="F1833" s="3">
        <v>1</v>
      </c>
      <c r="G1833" s="3">
        <v>1.0322577870274767</v>
      </c>
    </row>
    <row r="1834" spans="1:7" hidden="1" x14ac:dyDescent="0.2">
      <c r="A1834" t="s">
        <v>2302</v>
      </c>
      <c r="B1834">
        <v>9.7357922411159675E-2</v>
      </c>
      <c r="C1834" s="3">
        <v>-0.35916272708402641</v>
      </c>
      <c r="D1834" s="3">
        <v>0.22500000000000001</v>
      </c>
      <c r="E1834" s="3">
        <v>0.218</v>
      </c>
      <c r="F1834" s="3">
        <v>1</v>
      </c>
      <c r="G1834" s="3">
        <v>1.0321096182983402</v>
      </c>
    </row>
    <row r="1835" spans="1:7" hidden="1" x14ac:dyDescent="0.2">
      <c r="A1835" t="s">
        <v>1945</v>
      </c>
      <c r="B1835">
        <v>0.10957452314837224</v>
      </c>
      <c r="C1835" s="3">
        <v>-0.57234781435569115</v>
      </c>
      <c r="D1835" s="3">
        <v>0.38600000000000001</v>
      </c>
      <c r="E1835" s="3">
        <v>0.374</v>
      </c>
      <c r="F1835" s="3">
        <v>1</v>
      </c>
      <c r="G1835" s="3">
        <v>1.0320852855386937</v>
      </c>
    </row>
    <row r="1836" spans="1:7" hidden="1" x14ac:dyDescent="0.2">
      <c r="A1836" t="s">
        <v>4148</v>
      </c>
      <c r="B1836">
        <v>3.2989002435040701E-2</v>
      </c>
      <c r="C1836" s="3">
        <v>-0.45670717275855066</v>
      </c>
      <c r="D1836" s="3">
        <v>0.32400000000000001</v>
      </c>
      <c r="E1836" s="3">
        <v>0.314</v>
      </c>
      <c r="F1836" s="3">
        <v>1</v>
      </c>
      <c r="G1836" s="3">
        <v>1.0318468051443297</v>
      </c>
    </row>
    <row r="1837" spans="1:7" x14ac:dyDescent="0.2">
      <c r="A1837" t="s">
        <v>1917</v>
      </c>
      <c r="B1837">
        <v>4.5230780496054111E-8</v>
      </c>
      <c r="C1837" s="3">
        <v>-0.67827945213169905</v>
      </c>
      <c r="D1837" s="3">
        <v>0.58899999999999997</v>
      </c>
      <c r="E1837" s="3">
        <v>0.57099999999999995</v>
      </c>
      <c r="F1837" s="3">
        <v>8.0139896882908677E-4</v>
      </c>
      <c r="G1837" s="3">
        <v>1.0315234620799543</v>
      </c>
    </row>
    <row r="1838" spans="1:7" hidden="1" x14ac:dyDescent="0.2">
      <c r="A1838" t="s">
        <v>4318</v>
      </c>
      <c r="B1838">
        <v>0.66469482616633346</v>
      </c>
      <c r="C1838" s="3">
        <v>-0.266329365166318</v>
      </c>
      <c r="D1838" s="3">
        <v>0.16800000000000001</v>
      </c>
      <c r="E1838" s="3">
        <v>0.16300000000000001</v>
      </c>
      <c r="F1838" s="3">
        <v>1</v>
      </c>
      <c r="G1838" s="3">
        <v>1.030674214310298</v>
      </c>
    </row>
    <row r="1839" spans="1:7" x14ac:dyDescent="0.2">
      <c r="A1839" t="s">
        <v>3667</v>
      </c>
      <c r="B1839">
        <v>7.3525049185577849E-8</v>
      </c>
      <c r="C1839" s="3">
        <v>-0.56823393909768405</v>
      </c>
      <c r="D1839" s="3">
        <v>0.67600000000000005</v>
      </c>
      <c r="E1839" s="3">
        <v>0.65600000000000003</v>
      </c>
      <c r="F1839" s="3">
        <v>1.3027168214700684E-3</v>
      </c>
      <c r="G1839" s="3">
        <v>1.0304876477915172</v>
      </c>
    </row>
    <row r="1840" spans="1:7" hidden="1" x14ac:dyDescent="0.2">
      <c r="A1840" t="s">
        <v>5942</v>
      </c>
      <c r="B1840">
        <v>0.49495943743611992</v>
      </c>
      <c r="C1840" s="3">
        <v>-0.37307210201356222</v>
      </c>
      <c r="D1840" s="3">
        <v>0.20300000000000001</v>
      </c>
      <c r="E1840" s="3">
        <v>0.19700000000000001</v>
      </c>
      <c r="F1840" s="3">
        <v>1</v>
      </c>
      <c r="G1840" s="3">
        <v>1.030456329717599</v>
      </c>
    </row>
    <row r="1841" spans="1:7" hidden="1" x14ac:dyDescent="0.2">
      <c r="A1841" t="s">
        <v>3775</v>
      </c>
      <c r="B1841">
        <v>0.50467512237617018</v>
      </c>
      <c r="C1841" s="3">
        <v>-0.4187792360151088</v>
      </c>
      <c r="D1841" s="3">
        <v>0.23799999999999999</v>
      </c>
      <c r="E1841" s="3">
        <v>0.23100000000000001</v>
      </c>
      <c r="F1841" s="3">
        <v>1</v>
      </c>
      <c r="G1841" s="3">
        <v>1.0303025842845954</v>
      </c>
    </row>
    <row r="1842" spans="1:7" hidden="1" x14ac:dyDescent="0.2">
      <c r="A1842" t="s">
        <v>1699</v>
      </c>
      <c r="B1842">
        <v>1.5293453150951109E-3</v>
      </c>
      <c r="C1842" s="3">
        <v>0.28791806611526649</v>
      </c>
      <c r="D1842" s="3">
        <v>1</v>
      </c>
      <c r="E1842" s="3">
        <v>0.97199999999999998</v>
      </c>
      <c r="F1842" s="3">
        <v>1</v>
      </c>
      <c r="G1842" s="3">
        <v>1.0288064785178521</v>
      </c>
    </row>
    <row r="1843" spans="1:7" hidden="1" x14ac:dyDescent="0.2">
      <c r="A1843" t="s">
        <v>153</v>
      </c>
      <c r="B1843">
        <v>0.56195298491457657</v>
      </c>
      <c r="C1843" s="3">
        <v>-0.34205263873299557</v>
      </c>
      <c r="D1843" s="3">
        <v>0.183</v>
      </c>
      <c r="E1843" s="3">
        <v>0.17799999999999999</v>
      </c>
      <c r="F1843" s="3">
        <v>1</v>
      </c>
      <c r="G1843" s="3">
        <v>1.0280893100621853</v>
      </c>
    </row>
    <row r="1844" spans="1:7" hidden="1" x14ac:dyDescent="0.2">
      <c r="A1844" t="s">
        <v>3377</v>
      </c>
      <c r="B1844">
        <v>1.1462925383389456E-2</v>
      </c>
      <c r="C1844" s="3">
        <v>-0.53112946292253005</v>
      </c>
      <c r="D1844" s="3">
        <v>0.33400000000000002</v>
      </c>
      <c r="E1844" s="3">
        <v>0.32500000000000001</v>
      </c>
      <c r="F1844" s="3">
        <v>1</v>
      </c>
      <c r="G1844" s="3">
        <v>1.0276919914793872</v>
      </c>
    </row>
    <row r="1845" spans="1:7" hidden="1" x14ac:dyDescent="0.2">
      <c r="A1845" t="s">
        <v>3093</v>
      </c>
      <c r="B1845">
        <v>0.11263730916505921</v>
      </c>
      <c r="C1845" s="3">
        <v>-0.4711988479896585</v>
      </c>
      <c r="D1845" s="3">
        <v>0.30199999999999999</v>
      </c>
      <c r="E1845" s="3">
        <v>0.29399999999999998</v>
      </c>
      <c r="F1845" s="3">
        <v>1</v>
      </c>
      <c r="G1845" s="3">
        <v>1.027210534962403</v>
      </c>
    </row>
    <row r="1846" spans="1:7" hidden="1" x14ac:dyDescent="0.2">
      <c r="A1846" t="s">
        <v>1270</v>
      </c>
      <c r="B1846">
        <v>8.7256879693825128E-3</v>
      </c>
      <c r="C1846" s="3">
        <v>-0.54438585654953675</v>
      </c>
      <c r="D1846" s="3">
        <v>0.42299999999999999</v>
      </c>
      <c r="E1846" s="3">
        <v>0.41199999999999998</v>
      </c>
      <c r="F1846" s="3">
        <v>1</v>
      </c>
      <c r="G1846" s="3">
        <v>1.0266987799274807</v>
      </c>
    </row>
    <row r="1847" spans="1:7" hidden="1" x14ac:dyDescent="0.2">
      <c r="A1847" t="s">
        <v>2398</v>
      </c>
      <c r="B1847">
        <v>0.49436832535626024</v>
      </c>
      <c r="C1847" s="3">
        <v>-0.33955549470087787</v>
      </c>
      <c r="D1847" s="3">
        <v>0.23300000000000001</v>
      </c>
      <c r="E1847" s="3">
        <v>0.22700000000000001</v>
      </c>
      <c r="F1847" s="3">
        <v>1</v>
      </c>
      <c r="G1847" s="3">
        <v>1.0264312658893102</v>
      </c>
    </row>
    <row r="1848" spans="1:7" x14ac:dyDescent="0.2">
      <c r="A1848" t="s">
        <v>1455</v>
      </c>
      <c r="B1848">
        <v>3.1903665680728287E-8</v>
      </c>
      <c r="C1848" s="3">
        <v>-0.55482723248030652</v>
      </c>
      <c r="D1848" s="3">
        <v>0.71</v>
      </c>
      <c r="E1848" s="3">
        <v>0.69199999999999995</v>
      </c>
      <c r="F1848" s="3">
        <v>5.6526914853114374E-4</v>
      </c>
      <c r="G1848" s="3">
        <v>1.0260114124260966</v>
      </c>
    </row>
    <row r="1849" spans="1:7" hidden="1" x14ac:dyDescent="0.2">
      <c r="A1849" t="s">
        <v>2336</v>
      </c>
      <c r="B1849">
        <v>0.15366484910221281</v>
      </c>
      <c r="C1849" s="3">
        <v>-0.27123739941387925</v>
      </c>
      <c r="D1849" s="3">
        <v>0.161</v>
      </c>
      <c r="E1849" s="3">
        <v>0.157</v>
      </c>
      <c r="F1849" s="3">
        <v>1</v>
      </c>
      <c r="G1849" s="3">
        <v>1.0254770538362714</v>
      </c>
    </row>
    <row r="1850" spans="1:7" hidden="1" x14ac:dyDescent="0.2">
      <c r="A1850" t="s">
        <v>5943</v>
      </c>
      <c r="B1850">
        <v>0.17089228657381372</v>
      </c>
      <c r="C1850" s="3">
        <v>-0.27168274825901129</v>
      </c>
      <c r="D1850" s="3">
        <v>0.16600000000000001</v>
      </c>
      <c r="E1850" s="3">
        <v>0.16200000000000001</v>
      </c>
      <c r="F1850" s="3">
        <v>1</v>
      </c>
      <c r="G1850" s="3">
        <v>1.0246907254995521</v>
      </c>
    </row>
    <row r="1851" spans="1:7" hidden="1" x14ac:dyDescent="0.2">
      <c r="A1851" t="s">
        <v>904</v>
      </c>
      <c r="B1851">
        <v>0.40068250756604784</v>
      </c>
      <c r="C1851" s="3">
        <v>-0.40742805846399877</v>
      </c>
      <c r="D1851" s="3">
        <v>0.20799999999999999</v>
      </c>
      <c r="E1851" s="3">
        <v>0.20300000000000001</v>
      </c>
      <c r="F1851" s="3">
        <v>1</v>
      </c>
      <c r="G1851" s="3">
        <v>1.0246300371280603</v>
      </c>
    </row>
    <row r="1852" spans="1:7" hidden="1" x14ac:dyDescent="0.2">
      <c r="A1852" t="s">
        <v>1046</v>
      </c>
      <c r="B1852">
        <v>0.96750577184094211</v>
      </c>
      <c r="C1852" s="3">
        <v>-0.68400461051026951</v>
      </c>
      <c r="D1852" s="3">
        <v>0.21</v>
      </c>
      <c r="E1852" s="3">
        <v>0.20499999999999999</v>
      </c>
      <c r="F1852" s="3">
        <v>1</v>
      </c>
      <c r="G1852" s="3">
        <v>1.0243897442001249</v>
      </c>
    </row>
    <row r="1853" spans="1:7" hidden="1" x14ac:dyDescent="0.2">
      <c r="A1853" t="s">
        <v>343</v>
      </c>
      <c r="B1853">
        <v>5.5088558703608099E-6</v>
      </c>
      <c r="C1853" s="3">
        <v>-0.58575277841734419</v>
      </c>
      <c r="D1853" s="3">
        <v>0.55000000000000004</v>
      </c>
      <c r="E1853" s="3">
        <v>0.53700000000000003</v>
      </c>
      <c r="F1853" s="3">
        <v>9.7605908311052827E-2</v>
      </c>
      <c r="G1853" s="3">
        <v>1.0242083753801909</v>
      </c>
    </row>
    <row r="1854" spans="1:7" x14ac:dyDescent="0.2">
      <c r="A1854" t="s">
        <v>3713</v>
      </c>
      <c r="B1854">
        <v>3.3978618643371352E-7</v>
      </c>
      <c r="C1854" s="3">
        <v>-0.60764730483468599</v>
      </c>
      <c r="D1854" s="3">
        <v>0.55200000000000005</v>
      </c>
      <c r="E1854" s="3">
        <v>0.53900000000000003</v>
      </c>
      <c r="F1854" s="3">
        <v>6.0203316512325361E-3</v>
      </c>
      <c r="G1854" s="3">
        <v>1.0241185484010116</v>
      </c>
    </row>
    <row r="1855" spans="1:7" x14ac:dyDescent="0.2">
      <c r="A1855" t="s">
        <v>3234</v>
      </c>
      <c r="B1855">
        <v>2.5202961083673772E-11</v>
      </c>
      <c r="C1855" s="3">
        <v>-0.67065918685471382</v>
      </c>
      <c r="D1855" s="3">
        <v>0.64600000000000002</v>
      </c>
      <c r="E1855" s="3">
        <v>0.63100000000000001</v>
      </c>
      <c r="F1855" s="3">
        <v>4.465460644805319E-7</v>
      </c>
      <c r="G1855" s="3">
        <v>1.0237716285623411</v>
      </c>
    </row>
    <row r="1856" spans="1:7" x14ac:dyDescent="0.2">
      <c r="A1856" t="s">
        <v>637</v>
      </c>
      <c r="B1856">
        <v>5.8677564418002445E-53</v>
      </c>
      <c r="C1856" s="3">
        <v>0.86672604551019994</v>
      </c>
      <c r="D1856" s="3">
        <v>0.97799999999999998</v>
      </c>
      <c r="E1856" s="3">
        <v>0.95599999999999996</v>
      </c>
      <c r="F1856" s="3">
        <v>1.0396490863581674E-48</v>
      </c>
      <c r="G1856" s="3">
        <v>1.0230124452915852</v>
      </c>
    </row>
    <row r="1857" spans="1:7" x14ac:dyDescent="0.2">
      <c r="A1857" t="s">
        <v>1785</v>
      </c>
      <c r="B1857">
        <v>7.8109260165029284E-12</v>
      </c>
      <c r="C1857" s="3">
        <v>-0.57639416024635759</v>
      </c>
      <c r="D1857" s="3">
        <v>0.76500000000000001</v>
      </c>
      <c r="E1857" s="3">
        <v>0.748</v>
      </c>
      <c r="F1857" s="3">
        <v>1.3839398716039889E-7</v>
      </c>
      <c r="G1857" s="3">
        <v>1.0227271359990462</v>
      </c>
    </row>
    <row r="1858" spans="1:7" hidden="1" x14ac:dyDescent="0.2">
      <c r="A1858" t="s">
        <v>4169</v>
      </c>
      <c r="B1858">
        <v>0.14443928707384668</v>
      </c>
      <c r="C1858" s="3">
        <v>-0.31804455139290039</v>
      </c>
      <c r="D1858" s="3">
        <v>0.18099999999999999</v>
      </c>
      <c r="E1858" s="3">
        <v>0.17699999999999999</v>
      </c>
      <c r="F1858" s="3">
        <v>1</v>
      </c>
      <c r="G1858" s="3">
        <v>1.0225982923173489</v>
      </c>
    </row>
    <row r="1859" spans="1:7" hidden="1" x14ac:dyDescent="0.2">
      <c r="A1859" t="s">
        <v>1632</v>
      </c>
      <c r="B1859">
        <v>0.47654180871681262</v>
      </c>
      <c r="C1859" s="3">
        <v>-0.34169844733310784</v>
      </c>
      <c r="D1859" s="3">
        <v>0.18099999999999999</v>
      </c>
      <c r="E1859" s="3">
        <v>0.17699999999999999</v>
      </c>
      <c r="F1859" s="3">
        <v>1</v>
      </c>
      <c r="G1859" s="3">
        <v>1.0225982923173489</v>
      </c>
    </row>
    <row r="1860" spans="1:7" x14ac:dyDescent="0.2">
      <c r="A1860" t="s">
        <v>648</v>
      </c>
      <c r="B1860">
        <v>2.7306464362703674E-14</v>
      </c>
      <c r="C1860" s="3">
        <v>-0.51992676884482858</v>
      </c>
      <c r="D1860" s="3">
        <v>0.96499999999999997</v>
      </c>
      <c r="E1860" s="3">
        <v>0.94399999999999995</v>
      </c>
      <c r="F1860" s="3">
        <v>4.8381593557838369E-10</v>
      </c>
      <c r="G1860" s="3">
        <v>1.02224565442313</v>
      </c>
    </row>
    <row r="1861" spans="1:7" x14ac:dyDescent="0.2">
      <c r="A1861" t="s">
        <v>655</v>
      </c>
      <c r="B1861">
        <v>1.8520907724774168E-29</v>
      </c>
      <c r="C1861" s="3">
        <v>-0.757748992105578</v>
      </c>
      <c r="D1861" s="3">
        <v>0.876</v>
      </c>
      <c r="E1861" s="3">
        <v>0.85699999999999998</v>
      </c>
      <c r="F1861" s="3">
        <v>3.2815344306754873E-25</v>
      </c>
      <c r="G1861" s="3">
        <v>1.0221702424538808</v>
      </c>
    </row>
    <row r="1862" spans="1:7" hidden="1" x14ac:dyDescent="0.2">
      <c r="A1862" t="s">
        <v>1782</v>
      </c>
      <c r="B1862">
        <v>0.54711138442758078</v>
      </c>
      <c r="C1862" s="3">
        <v>-0.34179295809568594</v>
      </c>
      <c r="D1862" s="3">
        <v>0.186</v>
      </c>
      <c r="E1862" s="3">
        <v>0.182</v>
      </c>
      <c r="F1862" s="3">
        <v>1</v>
      </c>
      <c r="G1862" s="3">
        <v>1.0219774604519447</v>
      </c>
    </row>
    <row r="1863" spans="1:7" hidden="1" x14ac:dyDescent="0.2">
      <c r="A1863" t="s">
        <v>1898</v>
      </c>
      <c r="B1863">
        <v>3.8897390770528989E-3</v>
      </c>
      <c r="C1863" s="3">
        <v>-0.55614816070724704</v>
      </c>
      <c r="D1863" s="3">
        <v>0.374</v>
      </c>
      <c r="E1863" s="3">
        <v>0.36599999999999999</v>
      </c>
      <c r="F1863" s="3">
        <v>1</v>
      </c>
      <c r="G1863" s="3">
        <v>1.0218576443011902</v>
      </c>
    </row>
    <row r="1864" spans="1:7" hidden="1" x14ac:dyDescent="0.2">
      <c r="A1864" t="s">
        <v>477</v>
      </c>
      <c r="B1864">
        <v>6.4860108510433528E-2</v>
      </c>
      <c r="C1864" s="3">
        <v>-0.5071381279054813</v>
      </c>
      <c r="D1864" s="3">
        <v>0.33200000000000002</v>
      </c>
      <c r="E1864" s="3">
        <v>0.32500000000000001</v>
      </c>
      <c r="F1864" s="3">
        <v>1</v>
      </c>
      <c r="G1864" s="3">
        <v>1.0215381472190317</v>
      </c>
    </row>
    <row r="1865" spans="1:7" x14ac:dyDescent="0.2">
      <c r="A1865" t="s">
        <v>1298</v>
      </c>
      <c r="B1865">
        <v>5.1094915353782909E-8</v>
      </c>
      <c r="C1865" s="3">
        <v>-0.6314917908303106</v>
      </c>
      <c r="D1865" s="3">
        <v>0.57399999999999995</v>
      </c>
      <c r="E1865" s="3">
        <v>0.56299999999999994</v>
      </c>
      <c r="F1865" s="3">
        <v>9.0529971023832554E-4</v>
      </c>
      <c r="G1865" s="3">
        <v>1.0195380071868549</v>
      </c>
    </row>
    <row r="1866" spans="1:7" hidden="1" x14ac:dyDescent="0.2">
      <c r="A1866" t="s">
        <v>3993</v>
      </c>
      <c r="B1866">
        <v>0.14158888740885031</v>
      </c>
      <c r="C1866" s="3">
        <v>-0.40369388601202677</v>
      </c>
      <c r="D1866" s="3">
        <v>0.21</v>
      </c>
      <c r="E1866" s="3">
        <v>0.20599999999999999</v>
      </c>
      <c r="F1866" s="3">
        <v>1</v>
      </c>
      <c r="G1866" s="3">
        <v>1.0194169808655433</v>
      </c>
    </row>
    <row r="1867" spans="1:7" x14ac:dyDescent="0.2">
      <c r="A1867" t="s">
        <v>2170</v>
      </c>
      <c r="B1867">
        <v>4.7233452319279039E-8</v>
      </c>
      <c r="C1867" s="3">
        <v>-0.65989673772130963</v>
      </c>
      <c r="D1867" s="3">
        <v>0.63600000000000001</v>
      </c>
      <c r="E1867" s="3">
        <v>0.624</v>
      </c>
      <c r="F1867" s="3">
        <v>8.3688230819298605E-4</v>
      </c>
      <c r="G1867" s="3">
        <v>1.0192306058925311</v>
      </c>
    </row>
    <row r="1868" spans="1:7" x14ac:dyDescent="0.2">
      <c r="A1868" t="s">
        <v>1299</v>
      </c>
      <c r="B1868">
        <v>3.168876903768567E-8</v>
      </c>
      <c r="C1868" s="3">
        <v>-0.69497845308851303</v>
      </c>
      <c r="D1868" s="3">
        <v>0.621</v>
      </c>
      <c r="E1868" s="3">
        <v>0.61</v>
      </c>
      <c r="F1868" s="3">
        <v>5.6146160980971474E-4</v>
      </c>
      <c r="G1868" s="3">
        <v>1.0180326199946526</v>
      </c>
    </row>
    <row r="1869" spans="1:7" hidden="1" x14ac:dyDescent="0.2">
      <c r="A1869" t="s">
        <v>4353</v>
      </c>
      <c r="B1869">
        <v>2.9431379629883236E-2</v>
      </c>
      <c r="C1869" s="3">
        <v>-0.40118311637103043</v>
      </c>
      <c r="D1869" s="3">
        <v>0.33900000000000002</v>
      </c>
      <c r="E1869" s="3">
        <v>0.33300000000000002</v>
      </c>
      <c r="F1869" s="3">
        <v>1</v>
      </c>
      <c r="G1869" s="3">
        <v>1.0180177123069933</v>
      </c>
    </row>
    <row r="1870" spans="1:7" hidden="1" x14ac:dyDescent="0.2">
      <c r="A1870" t="s">
        <v>1774</v>
      </c>
      <c r="B1870">
        <v>0.549369506748285</v>
      </c>
      <c r="C1870" s="3">
        <v>-0.31940946396895975</v>
      </c>
      <c r="D1870" s="3">
        <v>0.17100000000000001</v>
      </c>
      <c r="E1870" s="3">
        <v>0.16800000000000001</v>
      </c>
      <c r="F1870" s="3">
        <v>1</v>
      </c>
      <c r="G1870" s="3">
        <v>1.0178565369901567</v>
      </c>
    </row>
    <row r="1871" spans="1:7" x14ac:dyDescent="0.2">
      <c r="A1871" t="s">
        <v>664</v>
      </c>
      <c r="B1871">
        <v>9.9344328709997663E-15</v>
      </c>
      <c r="C1871" s="3">
        <v>-0.7246063892300536</v>
      </c>
      <c r="D1871" s="3">
        <v>0.86099999999999999</v>
      </c>
      <c r="E1871" s="3">
        <v>0.84599999999999997</v>
      </c>
      <c r="F1871" s="3">
        <v>1.7601828160837385E-10</v>
      </c>
      <c r="G1871" s="3">
        <v>1.017730376154802</v>
      </c>
    </row>
    <row r="1872" spans="1:7" hidden="1" x14ac:dyDescent="0.2">
      <c r="A1872" t="s">
        <v>569</v>
      </c>
      <c r="B1872">
        <v>7.4056262543428997E-6</v>
      </c>
      <c r="C1872" s="3">
        <v>-0.62423843421098391</v>
      </c>
      <c r="D1872" s="3">
        <v>0.57399999999999995</v>
      </c>
      <c r="E1872" s="3">
        <v>0.56399999999999995</v>
      </c>
      <c r="F1872" s="3">
        <v>0.1312128859744475</v>
      </c>
      <c r="G1872" s="3">
        <v>1.0177303160052633</v>
      </c>
    </row>
    <row r="1873" spans="1:7" hidden="1" x14ac:dyDescent="0.2">
      <c r="A1873" t="s">
        <v>2009</v>
      </c>
      <c r="B1873">
        <v>8.1065315862594356E-2</v>
      </c>
      <c r="C1873" s="3">
        <v>-0.357363479961398</v>
      </c>
      <c r="D1873" s="3">
        <v>0.17299999999999999</v>
      </c>
      <c r="E1873" s="3">
        <v>0.17</v>
      </c>
      <c r="F1873" s="3">
        <v>1</v>
      </c>
      <c r="G1873" s="3">
        <v>1.0176464602079645</v>
      </c>
    </row>
    <row r="1874" spans="1:7" x14ac:dyDescent="0.2">
      <c r="A1874" t="s">
        <v>3731</v>
      </c>
      <c r="B1874">
        <v>1.2903334736458168E-10</v>
      </c>
      <c r="C1874" s="3">
        <v>-0.61095492653187877</v>
      </c>
      <c r="D1874" s="3">
        <v>0.67600000000000005</v>
      </c>
      <c r="E1874" s="3">
        <v>0.66500000000000004</v>
      </c>
      <c r="F1874" s="3">
        <v>2.2862128486056585E-6</v>
      </c>
      <c r="G1874" s="3">
        <v>1.0165412005201204</v>
      </c>
    </row>
    <row r="1875" spans="1:7" hidden="1" x14ac:dyDescent="0.2">
      <c r="A1875" t="s">
        <v>2147</v>
      </c>
      <c r="B1875">
        <v>0.21234149806823771</v>
      </c>
      <c r="C1875" s="3">
        <v>0.48279942691404854</v>
      </c>
      <c r="D1875" s="3">
        <v>0.374</v>
      </c>
      <c r="E1875" s="3">
        <v>0.36799999999999999</v>
      </c>
      <c r="F1875" s="3">
        <v>1</v>
      </c>
      <c r="G1875" s="3">
        <v>1.0163040716565024</v>
      </c>
    </row>
    <row r="1876" spans="1:7" hidden="1" x14ac:dyDescent="0.2">
      <c r="A1876" t="s">
        <v>2212</v>
      </c>
      <c r="B1876">
        <v>1.6963104105421332E-5</v>
      </c>
      <c r="C1876" s="3">
        <v>-0.58652607005247859</v>
      </c>
      <c r="D1876" s="3">
        <v>0.52</v>
      </c>
      <c r="E1876" s="3">
        <v>0.51200000000000001</v>
      </c>
      <c r="F1876" s="3">
        <v>0.30055227853985517</v>
      </c>
      <c r="G1876" s="3">
        <v>1.0156248016357809</v>
      </c>
    </row>
    <row r="1877" spans="1:7" hidden="1" x14ac:dyDescent="0.2">
      <c r="A1877" t="s">
        <v>514</v>
      </c>
      <c r="B1877">
        <v>9.0117384256272179E-2</v>
      </c>
      <c r="C1877" s="3">
        <v>-0.53169451036369886</v>
      </c>
      <c r="D1877" s="3">
        <v>0.33400000000000002</v>
      </c>
      <c r="E1877" s="3">
        <v>0.32900000000000001</v>
      </c>
      <c r="F1877" s="3">
        <v>1</v>
      </c>
      <c r="G1877" s="3">
        <v>1.015197259818462</v>
      </c>
    </row>
    <row r="1878" spans="1:7" hidden="1" x14ac:dyDescent="0.2">
      <c r="A1878" t="s">
        <v>3786</v>
      </c>
      <c r="B1878">
        <v>0.28384281798973643</v>
      </c>
      <c r="C1878" s="3">
        <v>-0.37560431660644367</v>
      </c>
      <c r="D1878" s="3">
        <v>0.20799999999999999</v>
      </c>
      <c r="E1878" s="3">
        <v>0.20499999999999999</v>
      </c>
      <c r="F1878" s="3">
        <v>1</v>
      </c>
      <c r="G1878" s="3">
        <v>1.0146336513982188</v>
      </c>
    </row>
    <row r="1879" spans="1:7" hidden="1" x14ac:dyDescent="0.2">
      <c r="A1879" t="s">
        <v>5944</v>
      </c>
      <c r="B1879">
        <v>0.32422401813654639</v>
      </c>
      <c r="C1879" s="3">
        <v>-0.36665006031830727</v>
      </c>
      <c r="D1879" s="3">
        <v>0.20799999999999999</v>
      </c>
      <c r="E1879" s="3">
        <v>0.20499999999999999</v>
      </c>
      <c r="F1879" s="3">
        <v>1</v>
      </c>
      <c r="G1879" s="3">
        <v>1.0146336513982188</v>
      </c>
    </row>
    <row r="1880" spans="1:7" x14ac:dyDescent="0.2">
      <c r="A1880" t="s">
        <v>1423</v>
      </c>
      <c r="B1880">
        <v>8.7178174218059891E-27</v>
      </c>
      <c r="C1880" s="3">
        <v>-1.1167137333980266</v>
      </c>
      <c r="D1880" s="3">
        <v>0.83399999999999996</v>
      </c>
      <c r="E1880" s="3">
        <v>0.82199999999999995</v>
      </c>
      <c r="F1880" s="3">
        <v>1.5446228907955852E-22</v>
      </c>
      <c r="G1880" s="3">
        <v>1.0145984167155211</v>
      </c>
    </row>
    <row r="1881" spans="1:7" hidden="1" x14ac:dyDescent="0.2">
      <c r="A1881" t="s">
        <v>4347</v>
      </c>
      <c r="B1881">
        <v>7.7592609146840616E-2</v>
      </c>
      <c r="C1881" s="3">
        <v>-0.36992826029068326</v>
      </c>
      <c r="D1881" s="3">
        <v>0.21</v>
      </c>
      <c r="E1881" s="3">
        <v>0.20699999999999999</v>
      </c>
      <c r="F1881" s="3">
        <v>1</v>
      </c>
      <c r="G1881" s="3">
        <v>1.0144922635303075</v>
      </c>
    </row>
    <row r="1882" spans="1:7" hidden="1" x14ac:dyDescent="0.2">
      <c r="A1882" t="s">
        <v>4263</v>
      </c>
      <c r="B1882">
        <v>0.34096041419311879</v>
      </c>
      <c r="C1882" s="3">
        <v>-0.36175165672617671</v>
      </c>
      <c r="D1882" s="3">
        <v>0.21</v>
      </c>
      <c r="E1882" s="3">
        <v>0.20699999999999999</v>
      </c>
      <c r="F1882" s="3">
        <v>1</v>
      </c>
      <c r="G1882" s="3">
        <v>1.0144922635303075</v>
      </c>
    </row>
    <row r="1883" spans="1:7" hidden="1" x14ac:dyDescent="0.2">
      <c r="A1883" t="s">
        <v>3992</v>
      </c>
      <c r="B1883">
        <v>0.92477889309547123</v>
      </c>
      <c r="C1883" s="3">
        <v>-0.35427449011975565</v>
      </c>
      <c r="D1883" s="3">
        <v>0.22</v>
      </c>
      <c r="E1883" s="3">
        <v>0.217</v>
      </c>
      <c r="F1883" s="3">
        <v>1</v>
      </c>
      <c r="G1883" s="3">
        <v>1.0138244175924342</v>
      </c>
    </row>
    <row r="1884" spans="1:7" hidden="1" x14ac:dyDescent="0.2">
      <c r="A1884" t="s">
        <v>5945</v>
      </c>
      <c r="B1884">
        <v>0.9782451483726381</v>
      </c>
      <c r="C1884" s="3">
        <v>-0.37870875901382373</v>
      </c>
      <c r="D1884" s="3">
        <v>0.22</v>
      </c>
      <c r="E1884" s="3">
        <v>0.217</v>
      </c>
      <c r="F1884" s="3">
        <v>1</v>
      </c>
      <c r="G1884" s="3">
        <v>1.0138244175924342</v>
      </c>
    </row>
    <row r="1885" spans="1:7" x14ac:dyDescent="0.2">
      <c r="A1885" t="s">
        <v>1641</v>
      </c>
      <c r="B1885">
        <v>3.0887354882791866E-9</v>
      </c>
      <c r="C1885" s="3">
        <v>-0.69865296674166433</v>
      </c>
      <c r="D1885" s="3">
        <v>0.59199999999999997</v>
      </c>
      <c r="E1885" s="3">
        <v>0.58399999999999996</v>
      </c>
      <c r="F1885" s="3">
        <v>5.4726215381330627E-5</v>
      </c>
      <c r="G1885" s="3">
        <v>1.0136984565584837</v>
      </c>
    </row>
    <row r="1886" spans="1:7" hidden="1" x14ac:dyDescent="0.2">
      <c r="A1886" t="s">
        <v>3696</v>
      </c>
      <c r="B1886">
        <v>0.16311656052763213</v>
      </c>
      <c r="C1886" s="3">
        <v>-0.40263423586283598</v>
      </c>
      <c r="D1886" s="3">
        <v>0.22800000000000001</v>
      </c>
      <c r="E1886" s="3">
        <v>0.22500000000000001</v>
      </c>
      <c r="F1886" s="3">
        <v>1</v>
      </c>
      <c r="G1886" s="3">
        <v>1.0133328829631632</v>
      </c>
    </row>
    <row r="1887" spans="1:7" x14ac:dyDescent="0.2">
      <c r="A1887" t="s">
        <v>3294</v>
      </c>
      <c r="B1887">
        <v>9.0341672706146097E-16</v>
      </c>
      <c r="C1887" s="3">
        <v>-0.76588366348796</v>
      </c>
      <c r="D1887" s="3">
        <v>0.69099999999999995</v>
      </c>
      <c r="E1887" s="3">
        <v>0.68200000000000005</v>
      </c>
      <c r="F1887" s="3">
        <v>1.6006737570074966E-11</v>
      </c>
      <c r="G1887" s="3">
        <v>1.0131963323759043</v>
      </c>
    </row>
    <row r="1888" spans="1:7" hidden="1" x14ac:dyDescent="0.2">
      <c r="A1888" t="s">
        <v>885</v>
      </c>
      <c r="B1888">
        <v>1.6745136104407445E-2</v>
      </c>
      <c r="C1888" s="3">
        <v>-0.55880659082792161</v>
      </c>
      <c r="D1888" s="3">
        <v>0.309</v>
      </c>
      <c r="E1888" s="3">
        <v>0.30499999999999999</v>
      </c>
      <c r="F1888" s="3">
        <v>1</v>
      </c>
      <c r="G1888" s="3">
        <v>1.0131144219296977</v>
      </c>
    </row>
    <row r="1889" spans="1:7" hidden="1" x14ac:dyDescent="0.2">
      <c r="A1889" t="s">
        <v>617</v>
      </c>
      <c r="B1889">
        <v>0.49552788789649971</v>
      </c>
      <c r="C1889" s="3">
        <v>-0.78783101448210924</v>
      </c>
      <c r="D1889" s="3">
        <v>0.23499999999999999</v>
      </c>
      <c r="E1889" s="3">
        <v>0.23200000000000001</v>
      </c>
      <c r="F1889" s="3">
        <v>1</v>
      </c>
      <c r="G1889" s="3">
        <v>1.0129305978747423</v>
      </c>
    </row>
    <row r="1890" spans="1:7" hidden="1" x14ac:dyDescent="0.2">
      <c r="A1890" t="s">
        <v>1609</v>
      </c>
      <c r="B1890">
        <v>1.2466867329385779E-5</v>
      </c>
      <c r="C1890" s="3">
        <v>-0.57781112159141568</v>
      </c>
      <c r="D1890" s="3">
        <v>0.55000000000000004</v>
      </c>
      <c r="E1890" s="3">
        <v>0.54300000000000004</v>
      </c>
      <c r="F1890" s="3">
        <v>0.22088795534205724</v>
      </c>
      <c r="G1890" s="3">
        <v>1.0128911578469324</v>
      </c>
    </row>
    <row r="1891" spans="1:7" hidden="1" x14ac:dyDescent="0.2">
      <c r="A1891" t="s">
        <v>2404</v>
      </c>
      <c r="B1891">
        <v>0.6677239003130353</v>
      </c>
      <c r="C1891" s="3">
        <v>-0.36999516441902447</v>
      </c>
      <c r="D1891" s="3">
        <v>0.23799999999999999</v>
      </c>
      <c r="E1891" s="3">
        <v>0.23499999999999999</v>
      </c>
      <c r="F1891" s="3">
        <v>1</v>
      </c>
      <c r="G1891" s="3">
        <v>1.0127655264827546</v>
      </c>
    </row>
    <row r="1892" spans="1:7" hidden="1" x14ac:dyDescent="0.2">
      <c r="A1892" t="s">
        <v>3741</v>
      </c>
      <c r="B1892">
        <v>4.6685588872964244E-3</v>
      </c>
      <c r="C1892" s="3">
        <v>-0.57919184781045541</v>
      </c>
      <c r="D1892" s="3">
        <v>0.41299999999999998</v>
      </c>
      <c r="E1892" s="3">
        <v>0.40799999999999997</v>
      </c>
      <c r="F1892" s="3">
        <v>1</v>
      </c>
      <c r="G1892" s="3">
        <v>1.0122546538591535</v>
      </c>
    </row>
    <row r="1893" spans="1:7" hidden="1" x14ac:dyDescent="0.2">
      <c r="A1893" t="s">
        <v>3670</v>
      </c>
      <c r="B1893">
        <v>1.7879554847279638E-2</v>
      </c>
      <c r="C1893" s="3">
        <v>-0.54083187300144131</v>
      </c>
      <c r="D1893" s="3">
        <v>0.33200000000000002</v>
      </c>
      <c r="E1893" s="3">
        <v>0.32800000000000001</v>
      </c>
      <c r="F1893" s="3">
        <v>1</v>
      </c>
      <c r="G1893" s="3">
        <v>1.0121948133552399</v>
      </c>
    </row>
    <row r="1894" spans="1:7" hidden="1" x14ac:dyDescent="0.2">
      <c r="A1894" t="s">
        <v>513</v>
      </c>
      <c r="B1894">
        <v>3.6187991319394784E-2</v>
      </c>
      <c r="C1894" s="3">
        <v>-0.51062864253728146</v>
      </c>
      <c r="D1894" s="3">
        <v>0.34899999999999998</v>
      </c>
      <c r="E1894" s="3">
        <v>0.34499999999999997</v>
      </c>
      <c r="F1894" s="3">
        <v>1</v>
      </c>
      <c r="G1894" s="3">
        <v>1.0115939096829247</v>
      </c>
    </row>
    <row r="1895" spans="1:7" hidden="1" x14ac:dyDescent="0.2">
      <c r="A1895" t="s">
        <v>4017</v>
      </c>
      <c r="B1895">
        <v>0.33518543119619265</v>
      </c>
      <c r="C1895" s="3">
        <v>-0.31945216239484125</v>
      </c>
      <c r="D1895" s="3">
        <v>0.17599999999999999</v>
      </c>
      <c r="E1895" s="3">
        <v>0.17399999999999999</v>
      </c>
      <c r="F1895" s="3">
        <v>1</v>
      </c>
      <c r="G1895" s="3">
        <v>1.0114936715553611</v>
      </c>
    </row>
    <row r="1896" spans="1:7" hidden="1" x14ac:dyDescent="0.2">
      <c r="A1896" t="s">
        <v>4054</v>
      </c>
      <c r="B1896">
        <v>0.34136192782719404</v>
      </c>
      <c r="C1896" s="3">
        <v>-0.30201848369946022</v>
      </c>
      <c r="D1896" s="3">
        <v>0.17599999999999999</v>
      </c>
      <c r="E1896" s="3">
        <v>0.17399999999999999</v>
      </c>
      <c r="F1896" s="3">
        <v>1</v>
      </c>
      <c r="G1896" s="3">
        <v>1.0114936715553611</v>
      </c>
    </row>
    <row r="1897" spans="1:7" hidden="1" x14ac:dyDescent="0.2">
      <c r="A1897" t="s">
        <v>5578</v>
      </c>
      <c r="B1897">
        <v>0.49751937240882621</v>
      </c>
      <c r="C1897" s="3">
        <v>-0.43245597510383726</v>
      </c>
      <c r="D1897" s="3">
        <v>0.28000000000000003</v>
      </c>
      <c r="E1897" s="3">
        <v>0.27700000000000002</v>
      </c>
      <c r="F1897" s="3">
        <v>1</v>
      </c>
      <c r="G1897" s="3">
        <v>1.0108299599891841</v>
      </c>
    </row>
    <row r="1898" spans="1:7" hidden="1" x14ac:dyDescent="0.2">
      <c r="A1898" t="s">
        <v>5946</v>
      </c>
      <c r="B1898">
        <v>0.45919404964123212</v>
      </c>
      <c r="C1898" s="3">
        <v>-0.33754330844982433</v>
      </c>
      <c r="D1898" s="3">
        <v>0.19600000000000001</v>
      </c>
      <c r="E1898" s="3">
        <v>0.19400000000000001</v>
      </c>
      <c r="F1898" s="3">
        <v>1</v>
      </c>
      <c r="G1898" s="3">
        <v>1.0103087575728054</v>
      </c>
    </row>
    <row r="1899" spans="1:7" hidden="1" x14ac:dyDescent="0.2">
      <c r="A1899" t="s">
        <v>2297</v>
      </c>
      <c r="B1899">
        <v>0.23178210412825703</v>
      </c>
      <c r="C1899" s="3">
        <v>-0.40548679505433971</v>
      </c>
      <c r="D1899" s="3">
        <v>0.23300000000000001</v>
      </c>
      <c r="E1899" s="3">
        <v>0.23100000000000001</v>
      </c>
      <c r="F1899" s="3">
        <v>1</v>
      </c>
      <c r="G1899" s="3">
        <v>1.0086575720097091</v>
      </c>
    </row>
    <row r="1900" spans="1:7" hidden="1" x14ac:dyDescent="0.2">
      <c r="A1900" t="s">
        <v>3002</v>
      </c>
      <c r="B1900">
        <v>0.26087682920766697</v>
      </c>
      <c r="C1900" s="3">
        <v>-0.41307251289638736</v>
      </c>
      <c r="D1900" s="3">
        <v>0.24</v>
      </c>
      <c r="E1900" s="3">
        <v>0.23799999999999999</v>
      </c>
      <c r="F1900" s="3">
        <v>1</v>
      </c>
      <c r="G1900" s="3">
        <v>1.0084029376458246</v>
      </c>
    </row>
    <row r="1901" spans="1:7" x14ac:dyDescent="0.2">
      <c r="A1901" t="s">
        <v>1461</v>
      </c>
      <c r="B1901">
        <v>1.2747821376019702E-11</v>
      </c>
      <c r="C1901" s="3">
        <v>-0.70345068474735672</v>
      </c>
      <c r="D1901" s="3">
        <v>0.66100000000000003</v>
      </c>
      <c r="E1901" s="3">
        <v>0.65600000000000003</v>
      </c>
      <c r="F1901" s="3">
        <v>2.2586589914031707E-7</v>
      </c>
      <c r="G1901" s="3">
        <v>1.0076217976186286</v>
      </c>
    </row>
    <row r="1902" spans="1:7" hidden="1" x14ac:dyDescent="0.2">
      <c r="A1902" t="s">
        <v>754</v>
      </c>
      <c r="B1902">
        <v>1.1765977032063136E-2</v>
      </c>
      <c r="C1902" s="3">
        <v>-0.59172897128308888</v>
      </c>
      <c r="D1902" s="3">
        <v>0.39900000000000002</v>
      </c>
      <c r="E1902" s="3">
        <v>0.39600000000000002</v>
      </c>
      <c r="F1902" s="3">
        <v>1</v>
      </c>
      <c r="G1902" s="3">
        <v>1.0075755031374991</v>
      </c>
    </row>
    <row r="1903" spans="1:7" hidden="1" x14ac:dyDescent="0.2">
      <c r="A1903" t="s">
        <v>4104</v>
      </c>
      <c r="B1903">
        <v>3.3986789869474871E-4</v>
      </c>
      <c r="C1903" s="3">
        <v>-0.56143881684690156</v>
      </c>
      <c r="D1903" s="3">
        <v>0.42799999999999999</v>
      </c>
      <c r="E1903" s="3">
        <v>0.42499999999999999</v>
      </c>
      <c r="F1903" s="3">
        <v>1</v>
      </c>
      <c r="G1903" s="3">
        <v>1.0070585865744501</v>
      </c>
    </row>
    <row r="1904" spans="1:7" hidden="1" x14ac:dyDescent="0.2">
      <c r="A1904" t="s">
        <v>1669</v>
      </c>
      <c r="B1904">
        <v>4.3200947034521186E-3</v>
      </c>
      <c r="C1904" s="3">
        <v>-0.58694414823100316</v>
      </c>
      <c r="D1904" s="3">
        <v>0.44600000000000001</v>
      </c>
      <c r="E1904" s="3">
        <v>0.443</v>
      </c>
      <c r="F1904" s="3">
        <v>1</v>
      </c>
      <c r="G1904" s="3">
        <v>1.0067717817670923</v>
      </c>
    </row>
    <row r="1905" spans="1:7" x14ac:dyDescent="0.2">
      <c r="A1905" t="s">
        <v>623</v>
      </c>
      <c r="B1905">
        <v>1.9324070202418765E-17</v>
      </c>
      <c r="C1905" s="3">
        <v>-0.73244935435909531</v>
      </c>
      <c r="D1905" s="3">
        <v>0.748</v>
      </c>
      <c r="E1905" s="3">
        <v>0.74299999999999999</v>
      </c>
      <c r="F1905" s="3">
        <v>3.4238387584645569E-13</v>
      </c>
      <c r="G1905" s="3">
        <v>1.0067293396057417</v>
      </c>
    </row>
    <row r="1906" spans="1:7" x14ac:dyDescent="0.2">
      <c r="A1906" t="s">
        <v>657</v>
      </c>
      <c r="B1906">
        <v>1.3464084019346892E-25</v>
      </c>
      <c r="C1906" s="3">
        <v>-0.97808645506407865</v>
      </c>
      <c r="D1906" s="3">
        <v>0.89900000000000002</v>
      </c>
      <c r="E1906" s="3">
        <v>0.89300000000000002</v>
      </c>
      <c r="F1906" s="3">
        <v>2.3855664065478824E-21</v>
      </c>
      <c r="G1906" s="3">
        <v>1.006718812237535</v>
      </c>
    </row>
    <row r="1907" spans="1:7" hidden="1" x14ac:dyDescent="0.2">
      <c r="A1907" t="s">
        <v>3359</v>
      </c>
      <c r="B1907">
        <v>0.31511786660022023</v>
      </c>
      <c r="C1907" s="3">
        <v>-0.29688803698869792</v>
      </c>
      <c r="D1907" s="3">
        <v>0.16300000000000001</v>
      </c>
      <c r="E1907" s="3">
        <v>0.16200000000000001</v>
      </c>
      <c r="F1907" s="3">
        <v>1</v>
      </c>
      <c r="G1907" s="3">
        <v>1.0061722184122108</v>
      </c>
    </row>
    <row r="1908" spans="1:7" hidden="1" x14ac:dyDescent="0.2">
      <c r="A1908" t="s">
        <v>4271</v>
      </c>
      <c r="B1908">
        <v>0.40504870135763055</v>
      </c>
      <c r="C1908" s="3">
        <v>-0.25936881929940891</v>
      </c>
      <c r="D1908" s="3">
        <v>0.16300000000000001</v>
      </c>
      <c r="E1908" s="3">
        <v>0.16200000000000001</v>
      </c>
      <c r="F1908" s="3">
        <v>1</v>
      </c>
      <c r="G1908" s="3">
        <v>1.0061722184122108</v>
      </c>
    </row>
    <row r="1909" spans="1:7" hidden="1" x14ac:dyDescent="0.2">
      <c r="A1909" t="s">
        <v>3258</v>
      </c>
      <c r="B1909">
        <v>0.51974372347336106</v>
      </c>
      <c r="C1909" s="3">
        <v>-0.32475439427889813</v>
      </c>
      <c r="D1909" s="3">
        <v>0.17799999999999999</v>
      </c>
      <c r="E1909" s="3">
        <v>0.17699999999999999</v>
      </c>
      <c r="F1909" s="3">
        <v>1</v>
      </c>
      <c r="G1909" s="3">
        <v>1.0056491493507631</v>
      </c>
    </row>
    <row r="1910" spans="1:7" hidden="1" x14ac:dyDescent="0.2">
      <c r="A1910" t="s">
        <v>1792</v>
      </c>
      <c r="B1910">
        <v>1.3635560667191782E-2</v>
      </c>
      <c r="C1910" s="3">
        <v>-0.54059957815877879</v>
      </c>
      <c r="D1910" s="3">
        <v>0.36099999999999999</v>
      </c>
      <c r="E1910" s="3">
        <v>0.35899999999999999</v>
      </c>
      <c r="F1910" s="3">
        <v>1</v>
      </c>
      <c r="G1910" s="3">
        <v>1.0055707505373954</v>
      </c>
    </row>
    <row r="1911" spans="1:7" x14ac:dyDescent="0.2">
      <c r="A1911" t="s">
        <v>3749</v>
      </c>
      <c r="B1911">
        <v>1.085614301725576E-7</v>
      </c>
      <c r="C1911" s="3">
        <v>-0.56012134917674072</v>
      </c>
      <c r="D1911" s="3">
        <v>0.54700000000000004</v>
      </c>
      <c r="E1911" s="3">
        <v>0.54400000000000004</v>
      </c>
      <c r="F1911" s="3">
        <v>1.9234914197973757E-3</v>
      </c>
      <c r="G1911" s="3">
        <v>1.0055145210451248</v>
      </c>
    </row>
    <row r="1912" spans="1:7" hidden="1" x14ac:dyDescent="0.2">
      <c r="A1912" t="s">
        <v>4704</v>
      </c>
      <c r="B1912">
        <v>0.81748474147075745</v>
      </c>
      <c r="C1912" s="3">
        <v>-0.32981638520575468</v>
      </c>
      <c r="D1912" s="3">
        <v>0.186</v>
      </c>
      <c r="E1912" s="3">
        <v>0.185</v>
      </c>
      <c r="F1912" s="3">
        <v>1</v>
      </c>
      <c r="G1912" s="3">
        <v>1.0054048619433178</v>
      </c>
    </row>
    <row r="1913" spans="1:7" x14ac:dyDescent="0.2">
      <c r="A1913" t="s">
        <v>1316</v>
      </c>
      <c r="B1913">
        <v>3.121100021607659E-8</v>
      </c>
      <c r="C1913" s="3">
        <v>0.5359716046081493</v>
      </c>
      <c r="D1913" s="3">
        <v>0.95799999999999996</v>
      </c>
      <c r="E1913" s="3">
        <v>0.95299999999999996</v>
      </c>
      <c r="F1913" s="3">
        <v>5.5299650182844505E-4</v>
      </c>
      <c r="G1913" s="3">
        <v>1.0052464842343669</v>
      </c>
    </row>
    <row r="1914" spans="1:7" hidden="1" x14ac:dyDescent="0.2">
      <c r="A1914" t="s">
        <v>3332</v>
      </c>
      <c r="B1914">
        <v>0.98570511390815518</v>
      </c>
      <c r="C1914" s="3">
        <v>-0.41485550057841442</v>
      </c>
      <c r="D1914" s="3">
        <v>0.20300000000000001</v>
      </c>
      <c r="E1914" s="3">
        <v>0.20200000000000001</v>
      </c>
      <c r="F1914" s="3">
        <v>1</v>
      </c>
      <c r="G1914" s="3">
        <v>1.0049499975495062</v>
      </c>
    </row>
    <row r="1915" spans="1:7" hidden="1" x14ac:dyDescent="0.2">
      <c r="A1915" t="s">
        <v>494</v>
      </c>
      <c r="B1915">
        <v>3.1008225037412745E-4</v>
      </c>
      <c r="C1915" s="3">
        <v>-0.58081683915516602</v>
      </c>
      <c r="D1915" s="3">
        <v>0.45500000000000002</v>
      </c>
      <c r="E1915" s="3">
        <v>0.45300000000000001</v>
      </c>
      <c r="F1915" s="3">
        <v>1</v>
      </c>
      <c r="G1915" s="3">
        <v>1.0044147893124085</v>
      </c>
    </row>
    <row r="1916" spans="1:7" hidden="1" x14ac:dyDescent="0.2">
      <c r="A1916" t="s">
        <v>1272</v>
      </c>
      <c r="B1916">
        <v>3.9389849426399992E-6</v>
      </c>
      <c r="C1916" s="3">
        <v>-0.56552772332441048</v>
      </c>
      <c r="D1916" s="3">
        <v>0.5</v>
      </c>
      <c r="E1916" s="3">
        <v>0.498</v>
      </c>
      <c r="F1916" s="3">
        <v>6.9790935213695504E-2</v>
      </c>
      <c r="G1916" s="3">
        <v>1.0040158626474172</v>
      </c>
    </row>
    <row r="1917" spans="1:7" hidden="1" x14ac:dyDescent="0.2">
      <c r="A1917" t="s">
        <v>3402</v>
      </c>
      <c r="B1917">
        <v>9.7521184002723245E-6</v>
      </c>
      <c r="C1917" s="3">
        <v>-0.59571958156119864</v>
      </c>
      <c r="D1917" s="3">
        <v>0.52200000000000002</v>
      </c>
      <c r="E1917" s="3">
        <v>0.52</v>
      </c>
      <c r="F1917" s="3">
        <v>0.17278803381602503</v>
      </c>
      <c r="G1917" s="3">
        <v>1.0038459607988537</v>
      </c>
    </row>
    <row r="1918" spans="1:7" hidden="1" x14ac:dyDescent="0.2">
      <c r="A1918" t="s">
        <v>3365</v>
      </c>
      <c r="B1918">
        <v>0.38788701388300789</v>
      </c>
      <c r="C1918" s="3">
        <v>-0.45544764350751721</v>
      </c>
      <c r="D1918" s="3">
        <v>0.28499999999999998</v>
      </c>
      <c r="E1918" s="3">
        <v>0.28399999999999997</v>
      </c>
      <c r="F1918" s="3">
        <v>1</v>
      </c>
      <c r="G1918" s="3">
        <v>1.0035207734081784</v>
      </c>
    </row>
    <row r="1919" spans="1:7" hidden="1" x14ac:dyDescent="0.2">
      <c r="A1919" t="s">
        <v>442</v>
      </c>
      <c r="B1919">
        <v>6.0430129588616974E-2</v>
      </c>
      <c r="C1919" s="3">
        <v>-0.48988887845044204</v>
      </c>
      <c r="D1919" s="3">
        <v>0.35899999999999999</v>
      </c>
      <c r="E1919" s="3">
        <v>0.35799999999999998</v>
      </c>
      <c r="F1919" s="3">
        <v>1</v>
      </c>
      <c r="G1919" s="3">
        <v>1.0027930159796046</v>
      </c>
    </row>
    <row r="1920" spans="1:7" hidden="1" x14ac:dyDescent="0.2">
      <c r="A1920" t="s">
        <v>1279</v>
      </c>
      <c r="B1920">
        <v>4.558971994445076E-3</v>
      </c>
      <c r="C1920" s="3">
        <v>-0.51303321593439499</v>
      </c>
      <c r="D1920" s="3">
        <v>0.374</v>
      </c>
      <c r="E1920" s="3">
        <v>0.373</v>
      </c>
      <c r="F1920" s="3">
        <v>1</v>
      </c>
      <c r="G1920" s="3">
        <v>1.002680696332253</v>
      </c>
    </row>
    <row r="1921" spans="1:7" x14ac:dyDescent="0.2">
      <c r="A1921" t="s">
        <v>1783</v>
      </c>
      <c r="B1921">
        <v>7.6019149186279929E-29</v>
      </c>
      <c r="C1921" s="3">
        <v>-0.77264159388305798</v>
      </c>
      <c r="D1921" s="3">
        <v>0.85399999999999998</v>
      </c>
      <c r="E1921" s="3">
        <v>0.85199999999999998</v>
      </c>
      <c r="F1921" s="3">
        <v>1.3469072852825077E-24</v>
      </c>
      <c r="G1921" s="3">
        <v>1.0023473001939789</v>
      </c>
    </row>
    <row r="1922" spans="1:7" x14ac:dyDescent="0.2">
      <c r="A1922" t="s">
        <v>1689</v>
      </c>
      <c r="B1922">
        <v>3.3430067971195702E-8</v>
      </c>
      <c r="C1922" s="3">
        <v>-0.66418398835155124</v>
      </c>
      <c r="D1922" s="3">
        <v>0.53200000000000003</v>
      </c>
      <c r="E1922" s="3">
        <v>0.53100000000000003</v>
      </c>
      <c r="F1922" s="3">
        <v>5.9231394431364542E-4</v>
      </c>
      <c r="G1922" s="3">
        <v>1.0018830504928342</v>
      </c>
    </row>
    <row r="1923" spans="1:7" x14ac:dyDescent="0.2">
      <c r="A1923" t="s">
        <v>1781</v>
      </c>
      <c r="B1923">
        <v>4.8422411679703676E-179</v>
      </c>
      <c r="C1923" s="3">
        <v>2.1033606031601266</v>
      </c>
      <c r="D1923" s="3">
        <v>1</v>
      </c>
      <c r="E1923" s="3">
        <v>1</v>
      </c>
      <c r="F1923" s="3">
        <v>8.5794829014098973E-175</v>
      </c>
      <c r="G1923" s="3">
        <v>0.99999990000000993</v>
      </c>
    </row>
    <row r="1924" spans="1:7" hidden="1" x14ac:dyDescent="0.2">
      <c r="A1924" t="s">
        <v>3347</v>
      </c>
      <c r="B1924">
        <v>1.3305306675542559E-3</v>
      </c>
      <c r="C1924" s="3">
        <v>-0.45424034685722781</v>
      </c>
      <c r="D1924" s="3">
        <v>0.498</v>
      </c>
      <c r="E1924" s="3">
        <v>0.498</v>
      </c>
      <c r="F1924" s="3">
        <v>1</v>
      </c>
      <c r="G1924" s="3">
        <v>0.99999979919682747</v>
      </c>
    </row>
    <row r="1925" spans="1:7" hidden="1" x14ac:dyDescent="0.2">
      <c r="A1925" t="s">
        <v>402</v>
      </c>
      <c r="B1925">
        <v>1.1116330955287484E-3</v>
      </c>
      <c r="C1925" s="3">
        <v>-0.54595363347450721</v>
      </c>
      <c r="D1925" s="3">
        <v>0.40100000000000002</v>
      </c>
      <c r="E1925" s="3">
        <v>0.40100000000000002</v>
      </c>
      <c r="F1925" s="3">
        <v>1</v>
      </c>
      <c r="G1925" s="3">
        <v>0.99999975062350355</v>
      </c>
    </row>
    <row r="1926" spans="1:7" hidden="1" x14ac:dyDescent="0.2">
      <c r="A1926" t="s">
        <v>317</v>
      </c>
      <c r="B1926">
        <v>4.3038956782672215E-2</v>
      </c>
      <c r="C1926" s="3">
        <v>-0.46704220318564182</v>
      </c>
      <c r="D1926" s="3">
        <v>0.36899999999999999</v>
      </c>
      <c r="E1926" s="3">
        <v>0.36899999999999999</v>
      </c>
      <c r="F1926" s="3">
        <v>1</v>
      </c>
      <c r="G1926" s="3">
        <v>0.99999972899736345</v>
      </c>
    </row>
    <row r="1927" spans="1:7" hidden="1" x14ac:dyDescent="0.2">
      <c r="A1927" t="s">
        <v>3777</v>
      </c>
      <c r="B1927">
        <v>6.5472351144832866E-2</v>
      </c>
      <c r="C1927" s="3">
        <v>-0.43506542475307863</v>
      </c>
      <c r="D1927" s="3">
        <v>0.309</v>
      </c>
      <c r="E1927" s="3">
        <v>0.309</v>
      </c>
      <c r="F1927" s="3">
        <v>1</v>
      </c>
      <c r="G1927" s="3">
        <v>0.99999967637550924</v>
      </c>
    </row>
    <row r="1928" spans="1:7" hidden="1" x14ac:dyDescent="0.2">
      <c r="A1928" t="s">
        <v>1630</v>
      </c>
      <c r="B1928">
        <v>8.0894355092389816E-3</v>
      </c>
      <c r="C1928" s="3">
        <v>-0.51298679728484853</v>
      </c>
      <c r="D1928" s="3">
        <v>0.28699999999999998</v>
      </c>
      <c r="E1928" s="3">
        <v>0.28699999999999998</v>
      </c>
      <c r="F1928" s="3">
        <v>1</v>
      </c>
      <c r="G1928" s="3">
        <v>0.99999965156806569</v>
      </c>
    </row>
    <row r="1929" spans="1:7" hidden="1" x14ac:dyDescent="0.2">
      <c r="A1929" t="s">
        <v>3268</v>
      </c>
      <c r="B1929">
        <v>8.6055474912759375E-2</v>
      </c>
      <c r="C1929" s="3">
        <v>-0.49164417212292166</v>
      </c>
      <c r="D1929" s="3">
        <v>0.28199999999999997</v>
      </c>
      <c r="E1929" s="3">
        <v>0.28199999999999997</v>
      </c>
      <c r="F1929" s="3">
        <v>1</v>
      </c>
      <c r="G1929" s="3">
        <v>0.9999996453901967</v>
      </c>
    </row>
    <row r="1930" spans="1:7" hidden="1" x14ac:dyDescent="0.2">
      <c r="A1930" t="s">
        <v>432</v>
      </c>
      <c r="B1930">
        <v>0.1500353004879024</v>
      </c>
      <c r="C1930" s="3">
        <v>-0.43920823667222719</v>
      </c>
      <c r="D1930" s="3">
        <v>0.25</v>
      </c>
      <c r="E1930" s="3">
        <v>0.25</v>
      </c>
      <c r="F1930" s="3">
        <v>1</v>
      </c>
      <c r="G1930" s="3">
        <v>0.99999960000015997</v>
      </c>
    </row>
    <row r="1931" spans="1:7" hidden="1" x14ac:dyDescent="0.2">
      <c r="A1931" t="s">
        <v>914</v>
      </c>
      <c r="B1931">
        <v>0.35010871469665522</v>
      </c>
      <c r="C1931" s="3">
        <v>-0.31293525524132626</v>
      </c>
      <c r="D1931" s="3">
        <v>0.223</v>
      </c>
      <c r="E1931" s="3">
        <v>0.223</v>
      </c>
      <c r="F1931" s="3">
        <v>1</v>
      </c>
      <c r="G1931" s="3">
        <v>0.99999955156970777</v>
      </c>
    </row>
    <row r="1932" spans="1:7" hidden="1" x14ac:dyDescent="0.2">
      <c r="A1932" t="s">
        <v>2014</v>
      </c>
      <c r="B1932">
        <v>0.20637755780347167</v>
      </c>
      <c r="C1932" s="3">
        <v>-0.4019720885036811</v>
      </c>
      <c r="D1932" s="3">
        <v>0.215</v>
      </c>
      <c r="E1932" s="3">
        <v>0.215</v>
      </c>
      <c r="F1932" s="3">
        <v>1</v>
      </c>
      <c r="G1932" s="3">
        <v>0.99999953488393722</v>
      </c>
    </row>
    <row r="1933" spans="1:7" hidden="1" x14ac:dyDescent="0.2">
      <c r="A1933" t="s">
        <v>1605</v>
      </c>
      <c r="B1933">
        <v>0.68224236350042511</v>
      </c>
      <c r="C1933" s="3">
        <v>-0.39060615546036892</v>
      </c>
      <c r="D1933" s="3">
        <v>0.19600000000000001</v>
      </c>
      <c r="E1933" s="3">
        <v>0.19600000000000001</v>
      </c>
      <c r="F1933" s="3">
        <v>1</v>
      </c>
      <c r="G1933" s="3">
        <v>0.9999994897961787</v>
      </c>
    </row>
    <row r="1934" spans="1:7" hidden="1" x14ac:dyDescent="0.2">
      <c r="A1934" t="s">
        <v>2037</v>
      </c>
      <c r="B1934">
        <v>0.11398454674392559</v>
      </c>
      <c r="C1934" s="3">
        <v>-0.38513558561234862</v>
      </c>
      <c r="D1934" s="3">
        <v>0.193</v>
      </c>
      <c r="E1934" s="3">
        <v>0.193</v>
      </c>
      <c r="F1934" s="3">
        <v>1</v>
      </c>
      <c r="G1934" s="3">
        <v>0.99999948186555343</v>
      </c>
    </row>
    <row r="1935" spans="1:7" hidden="1" x14ac:dyDescent="0.2">
      <c r="A1935" t="s">
        <v>1620</v>
      </c>
      <c r="B1935">
        <v>0.38019471289250445</v>
      </c>
      <c r="C1935" s="3">
        <v>-0.3504012303727802</v>
      </c>
      <c r="D1935" s="3">
        <v>0.18099999999999999</v>
      </c>
      <c r="E1935" s="3">
        <v>0.18099999999999999</v>
      </c>
      <c r="F1935" s="3">
        <v>1</v>
      </c>
      <c r="G1935" s="3">
        <v>0.9999994475141174</v>
      </c>
    </row>
    <row r="1936" spans="1:7" hidden="1" x14ac:dyDescent="0.2">
      <c r="A1936" t="s">
        <v>209</v>
      </c>
      <c r="B1936">
        <v>0.26560832940891355</v>
      </c>
      <c r="C1936" s="3">
        <v>-0.28569713549874709</v>
      </c>
      <c r="D1936" s="3">
        <v>0.153</v>
      </c>
      <c r="E1936" s="3">
        <v>0.153</v>
      </c>
      <c r="F1936" s="3">
        <v>1</v>
      </c>
      <c r="G1936" s="3">
        <v>0.99999934640565591</v>
      </c>
    </row>
    <row r="1937" spans="1:7" hidden="1" x14ac:dyDescent="0.2">
      <c r="A1937" t="s">
        <v>4128</v>
      </c>
      <c r="B1937">
        <v>0.66742772411651474</v>
      </c>
      <c r="C1937" s="3">
        <v>-0.3172184697428837</v>
      </c>
      <c r="D1937" s="3">
        <v>0.153</v>
      </c>
      <c r="E1937" s="3">
        <v>0.153</v>
      </c>
      <c r="F1937" s="3">
        <v>1</v>
      </c>
      <c r="G1937" s="3">
        <v>0.99999934640565591</v>
      </c>
    </row>
    <row r="1938" spans="1:7" hidden="1" x14ac:dyDescent="0.2">
      <c r="A1938" t="s">
        <v>2963</v>
      </c>
      <c r="B1938">
        <v>0.90653313955831549</v>
      </c>
      <c r="C1938" s="3">
        <v>-0.26120231460217169</v>
      </c>
      <c r="D1938" s="3">
        <v>0.153</v>
      </c>
      <c r="E1938" s="3">
        <v>0.153</v>
      </c>
      <c r="F1938" s="3">
        <v>1</v>
      </c>
      <c r="G1938" s="3">
        <v>0.99999934640565591</v>
      </c>
    </row>
    <row r="1939" spans="1:7" hidden="1" x14ac:dyDescent="0.2">
      <c r="A1939" t="s">
        <v>3227</v>
      </c>
      <c r="B1939">
        <v>2.3564164835615043E-5</v>
      </c>
      <c r="C1939" s="3">
        <v>-0.58769971620843875</v>
      </c>
      <c r="D1939" s="3">
        <v>0.56399999999999995</v>
      </c>
      <c r="E1939" s="3">
        <v>0.56499999999999995</v>
      </c>
      <c r="F1939" s="3">
        <v>0.41750987255742733</v>
      </c>
      <c r="G1939" s="3">
        <v>0.99822991181771481</v>
      </c>
    </row>
    <row r="1940" spans="1:7" x14ac:dyDescent="0.2">
      <c r="A1940" t="s">
        <v>1317</v>
      </c>
      <c r="B1940">
        <v>4.7717391788870626E-20</v>
      </c>
      <c r="C1940" s="3">
        <v>-0.78291458155463545</v>
      </c>
      <c r="D1940" s="3">
        <v>0.80400000000000005</v>
      </c>
      <c r="E1940" s="3">
        <v>0.80600000000000005</v>
      </c>
      <c r="F1940" s="3">
        <v>8.4545674771520976E-16</v>
      </c>
      <c r="G1940" s="3">
        <v>0.99751848666023746</v>
      </c>
    </row>
    <row r="1941" spans="1:7" hidden="1" x14ac:dyDescent="0.2">
      <c r="A1941" t="s">
        <v>3144</v>
      </c>
      <c r="B1941">
        <v>4.7416911743559526E-3</v>
      </c>
      <c r="C1941" s="3">
        <v>-0.56310030404176192</v>
      </c>
      <c r="D1941" s="3">
        <v>0.39400000000000002</v>
      </c>
      <c r="E1941" s="3">
        <v>0.39500000000000002</v>
      </c>
      <c r="F1941" s="3">
        <v>1</v>
      </c>
      <c r="G1941" s="3">
        <v>0.99746810190680968</v>
      </c>
    </row>
    <row r="1942" spans="1:7" x14ac:dyDescent="0.2">
      <c r="A1942" t="s">
        <v>628</v>
      </c>
      <c r="B1942">
        <v>1.6070668214365137E-33</v>
      </c>
      <c r="C1942" s="3">
        <v>-0.97000087403927182</v>
      </c>
      <c r="D1942" s="3">
        <v>0.88600000000000001</v>
      </c>
      <c r="E1942" s="3">
        <v>0.88900000000000001</v>
      </c>
      <c r="F1942" s="3">
        <v>2.8474009942212146E-29</v>
      </c>
      <c r="G1942" s="3">
        <v>0.99662530971593821</v>
      </c>
    </row>
    <row r="1943" spans="1:7" hidden="1" x14ac:dyDescent="0.2">
      <c r="A1943" t="s">
        <v>4230</v>
      </c>
      <c r="B1943">
        <v>0.11939793849961337</v>
      </c>
      <c r="C1943" s="3">
        <v>-0.43704919286471389</v>
      </c>
      <c r="D1943" s="3">
        <v>0.28499999999999998</v>
      </c>
      <c r="E1943" s="3">
        <v>0.28599999999999998</v>
      </c>
      <c r="F1943" s="3">
        <v>1</v>
      </c>
      <c r="G1943" s="3">
        <v>0.9965031480758223</v>
      </c>
    </row>
    <row r="1944" spans="1:7" hidden="1" x14ac:dyDescent="0.2">
      <c r="A1944" t="s">
        <v>1873</v>
      </c>
      <c r="B1944">
        <v>0.13344221273629844</v>
      </c>
      <c r="C1944" s="3">
        <v>-0.4127498925498887</v>
      </c>
      <c r="D1944" s="3">
        <v>0.26200000000000001</v>
      </c>
      <c r="E1944" s="3">
        <v>0.26300000000000001</v>
      </c>
      <c r="F1944" s="3">
        <v>1</v>
      </c>
      <c r="G1944" s="3">
        <v>0.99619733984892023</v>
      </c>
    </row>
    <row r="1945" spans="1:7" x14ac:dyDescent="0.2">
      <c r="A1945" t="s">
        <v>1687</v>
      </c>
      <c r="B1945">
        <v>4.1694717338628255E-7</v>
      </c>
      <c r="C1945" s="3">
        <v>-0.28602371704722085</v>
      </c>
      <c r="D1945" s="3">
        <v>0.99</v>
      </c>
      <c r="E1945" s="3">
        <v>0.99399999999999999</v>
      </c>
      <c r="F1945" s="3">
        <v>7.3874700180581541E-3</v>
      </c>
      <c r="G1945" s="3">
        <v>0.99597575493201662</v>
      </c>
    </row>
    <row r="1946" spans="1:7" x14ac:dyDescent="0.2">
      <c r="A1946" t="s">
        <v>630</v>
      </c>
      <c r="B1946">
        <v>1.8517526021846464E-18</v>
      </c>
      <c r="C1946" s="3">
        <v>-0.75555851427308696</v>
      </c>
      <c r="D1946" s="3">
        <v>0.72799999999999998</v>
      </c>
      <c r="E1946" s="3">
        <v>0.73099999999999998</v>
      </c>
      <c r="F1946" s="3">
        <v>3.2809352605507566E-14</v>
      </c>
      <c r="G1946" s="3">
        <v>0.99589589659426869</v>
      </c>
    </row>
    <row r="1947" spans="1:7" hidden="1" x14ac:dyDescent="0.2">
      <c r="A1947" t="s">
        <v>1209</v>
      </c>
      <c r="B1947">
        <v>0.22804548222803669</v>
      </c>
      <c r="C1947" s="3">
        <v>-0.47316952908026022</v>
      </c>
      <c r="D1947" s="3">
        <v>0.23300000000000001</v>
      </c>
      <c r="E1947" s="3">
        <v>0.23400000000000001</v>
      </c>
      <c r="F1947" s="3">
        <v>1</v>
      </c>
      <c r="G1947" s="3">
        <v>0.99572607020253412</v>
      </c>
    </row>
    <row r="1948" spans="1:7" hidden="1" x14ac:dyDescent="0.2">
      <c r="A1948" t="s">
        <v>4006</v>
      </c>
      <c r="B1948">
        <v>2.3453613847790077E-5</v>
      </c>
      <c r="C1948" s="3">
        <v>-0.61317200255749249</v>
      </c>
      <c r="D1948" s="3">
        <v>0.44600000000000001</v>
      </c>
      <c r="E1948" s="3">
        <v>0.44800000000000001</v>
      </c>
      <c r="F1948" s="3">
        <v>0.41555113015514461</v>
      </c>
      <c r="G1948" s="3">
        <v>0.99553549206797054</v>
      </c>
    </row>
    <row r="1949" spans="1:7" hidden="1" x14ac:dyDescent="0.2">
      <c r="A1949" t="s">
        <v>2309</v>
      </c>
      <c r="B1949">
        <v>0.59390743692996995</v>
      </c>
      <c r="C1949" s="3">
        <v>-0.37623747283768166</v>
      </c>
      <c r="D1949" s="3">
        <v>0.2</v>
      </c>
      <c r="E1949" s="3">
        <v>0.20100000000000001</v>
      </c>
      <c r="F1949" s="3">
        <v>1</v>
      </c>
      <c r="G1949" s="3">
        <v>0.99502438058488529</v>
      </c>
    </row>
    <row r="1950" spans="1:7" x14ac:dyDescent="0.2">
      <c r="A1950" t="s">
        <v>3311</v>
      </c>
      <c r="B1950">
        <v>1.1080235652457843E-7</v>
      </c>
      <c r="C1950" s="3">
        <v>-0.55613096411414564</v>
      </c>
      <c r="D1950" s="3">
        <v>0.57699999999999996</v>
      </c>
      <c r="E1950" s="3">
        <v>0.57999999999999996</v>
      </c>
      <c r="F1950" s="3">
        <v>1.9631961529024806E-3</v>
      </c>
      <c r="G1950" s="3">
        <v>0.99482741468492863</v>
      </c>
    </row>
    <row r="1951" spans="1:7" hidden="1" x14ac:dyDescent="0.2">
      <c r="A1951" t="s">
        <v>3771</v>
      </c>
      <c r="B1951">
        <v>0.23610984745795419</v>
      </c>
      <c r="C1951" s="3">
        <v>-0.3632999768733724</v>
      </c>
      <c r="D1951" s="3">
        <v>0.186</v>
      </c>
      <c r="E1951" s="3">
        <v>0.187</v>
      </c>
      <c r="F1951" s="3">
        <v>1</v>
      </c>
      <c r="G1951" s="3">
        <v>0.9946518745177142</v>
      </c>
    </row>
    <row r="1952" spans="1:7" hidden="1" x14ac:dyDescent="0.2">
      <c r="A1952" t="s">
        <v>4245</v>
      </c>
      <c r="B1952">
        <v>0.7171405660457153</v>
      </c>
      <c r="C1952" s="3">
        <v>-0.31447174944182921</v>
      </c>
      <c r="D1952" s="3">
        <v>0.17799999999999999</v>
      </c>
      <c r="E1952" s="3">
        <v>0.17899999999999999</v>
      </c>
      <c r="F1952" s="3">
        <v>1</v>
      </c>
      <c r="G1952" s="3">
        <v>0.99441285228332277</v>
      </c>
    </row>
    <row r="1953" spans="1:7" hidden="1" x14ac:dyDescent="0.2">
      <c r="A1953" t="s">
        <v>4065</v>
      </c>
      <c r="B1953">
        <v>0.56285803572535842</v>
      </c>
      <c r="C1953" s="3">
        <v>-0.31609826043614447</v>
      </c>
      <c r="D1953" s="3">
        <v>0.16800000000000001</v>
      </c>
      <c r="E1953" s="3">
        <v>0.16900000000000001</v>
      </c>
      <c r="F1953" s="3">
        <v>1</v>
      </c>
      <c r="G1953" s="3">
        <v>0.99408225202233602</v>
      </c>
    </row>
    <row r="1954" spans="1:7" x14ac:dyDescent="0.2">
      <c r="A1954" t="s">
        <v>601</v>
      </c>
      <c r="B1954">
        <v>8.5507638363534656E-7</v>
      </c>
      <c r="C1954" s="3">
        <v>-0.61893392893255239</v>
      </c>
      <c r="D1954" s="3">
        <v>0.498</v>
      </c>
      <c r="E1954" s="3">
        <v>0.501</v>
      </c>
      <c r="F1954" s="3">
        <v>1.515024336525107E-2</v>
      </c>
      <c r="G1954" s="3">
        <v>0.99401177764235982</v>
      </c>
    </row>
    <row r="1955" spans="1:7" x14ac:dyDescent="0.2">
      <c r="A1955" t="s">
        <v>2188</v>
      </c>
      <c r="B1955">
        <v>3.4708138619849867E-13</v>
      </c>
      <c r="C1955" s="3">
        <v>-0.68644192962311745</v>
      </c>
      <c r="D1955" s="3">
        <v>0.629</v>
      </c>
      <c r="E1955" s="3">
        <v>0.63300000000000001</v>
      </c>
      <c r="F1955" s="3">
        <v>6.1495880006649993E-9</v>
      </c>
      <c r="G1955" s="3">
        <v>0.99368072769656757</v>
      </c>
    </row>
    <row r="1956" spans="1:7" x14ac:dyDescent="0.2">
      <c r="A1956" t="s">
        <v>4693</v>
      </c>
      <c r="B1956">
        <v>8.2942944132900965E-17</v>
      </c>
      <c r="C1956" s="3">
        <v>-0.58473326691063399</v>
      </c>
      <c r="D1956" s="3">
        <v>0.75700000000000001</v>
      </c>
      <c r="E1956" s="3">
        <v>0.76200000000000001</v>
      </c>
      <c r="F1956" s="3">
        <v>1.4695830841467393E-12</v>
      </c>
      <c r="G1956" s="3">
        <v>0.99343818983750798</v>
      </c>
    </row>
    <row r="1957" spans="1:7" hidden="1" x14ac:dyDescent="0.2">
      <c r="A1957" t="s">
        <v>353</v>
      </c>
      <c r="B1957">
        <v>0.37746031462433455</v>
      </c>
      <c r="C1957" s="3">
        <v>-0.34473130271499358</v>
      </c>
      <c r="D1957" s="3">
        <v>0.151</v>
      </c>
      <c r="E1957" s="3">
        <v>0.152</v>
      </c>
      <c r="F1957" s="3">
        <v>1</v>
      </c>
      <c r="G1957" s="3">
        <v>0.99342039906552693</v>
      </c>
    </row>
    <row r="1958" spans="1:7" hidden="1" x14ac:dyDescent="0.2">
      <c r="A1958" t="s">
        <v>5947</v>
      </c>
      <c r="B1958">
        <v>6.4250438556516118E-2</v>
      </c>
      <c r="C1958" s="3">
        <v>-0.26960601907635323</v>
      </c>
      <c r="D1958" s="3">
        <v>0.14899999999999999</v>
      </c>
      <c r="E1958" s="3">
        <v>0.15</v>
      </c>
      <c r="F1958" s="3">
        <v>1</v>
      </c>
      <c r="G1958" s="3">
        <v>0.99333267111155255</v>
      </c>
    </row>
    <row r="1959" spans="1:7" hidden="1" x14ac:dyDescent="0.2">
      <c r="A1959" t="s">
        <v>2343</v>
      </c>
      <c r="B1959">
        <v>0.55080134771977196</v>
      </c>
      <c r="C1959" s="3">
        <v>-0.30238045299823807</v>
      </c>
      <c r="D1959" s="3">
        <v>0.14899999999999999</v>
      </c>
      <c r="E1959" s="3">
        <v>0.15</v>
      </c>
      <c r="F1959" s="3">
        <v>1</v>
      </c>
      <c r="G1959" s="3">
        <v>0.99333267111155255</v>
      </c>
    </row>
    <row r="1960" spans="1:7" hidden="1" x14ac:dyDescent="0.2">
      <c r="A1960" t="s">
        <v>215</v>
      </c>
      <c r="B1960">
        <v>0.24486394580788109</v>
      </c>
      <c r="C1960" s="3">
        <v>-0.44881274142116778</v>
      </c>
      <c r="D1960" s="3">
        <v>0.29199999999999998</v>
      </c>
      <c r="E1960" s="3">
        <v>0.29399999999999998</v>
      </c>
      <c r="F1960" s="3">
        <v>1</v>
      </c>
      <c r="G1960" s="3">
        <v>0.99319694108947576</v>
      </c>
    </row>
    <row r="1961" spans="1:7" hidden="1" x14ac:dyDescent="0.2">
      <c r="A1961" t="s">
        <v>1487</v>
      </c>
      <c r="B1961">
        <v>0.1504875910330212</v>
      </c>
      <c r="C1961" s="3">
        <v>-0.40137701692326999</v>
      </c>
      <c r="D1961" s="3">
        <v>0.27500000000000002</v>
      </c>
      <c r="E1961" s="3">
        <v>0.27700000000000002</v>
      </c>
      <c r="F1961" s="3">
        <v>1</v>
      </c>
      <c r="G1961" s="3">
        <v>0.99277942498937721</v>
      </c>
    </row>
    <row r="1962" spans="1:7" hidden="1" x14ac:dyDescent="0.2">
      <c r="A1962" t="s">
        <v>1709</v>
      </c>
      <c r="B1962">
        <v>3.2220262347781284E-4</v>
      </c>
      <c r="C1962" s="3">
        <v>-0.615010719263684</v>
      </c>
      <c r="D1962" s="3">
        <v>0.54200000000000004</v>
      </c>
      <c r="E1962" s="3">
        <v>0.54600000000000004</v>
      </c>
      <c r="F1962" s="3">
        <v>1</v>
      </c>
      <c r="G1962" s="3">
        <v>0.99267381086560247</v>
      </c>
    </row>
    <row r="1963" spans="1:7" hidden="1" x14ac:dyDescent="0.2">
      <c r="A1963" t="s">
        <v>3755</v>
      </c>
      <c r="B1963">
        <v>0.14407982178479947</v>
      </c>
      <c r="C1963" s="3">
        <v>-0.45824804830473909</v>
      </c>
      <c r="D1963" s="3">
        <v>0.26</v>
      </c>
      <c r="E1963" s="3">
        <v>0.26200000000000001</v>
      </c>
      <c r="F1963" s="3">
        <v>1</v>
      </c>
      <c r="G1963" s="3">
        <v>0.99236603344807883</v>
      </c>
    </row>
    <row r="1964" spans="1:7" hidden="1" x14ac:dyDescent="0.2">
      <c r="A1964" t="s">
        <v>370</v>
      </c>
      <c r="B1964">
        <v>3.3952523312648586E-2</v>
      </c>
      <c r="C1964" s="3">
        <v>-0.46572961526117296</v>
      </c>
      <c r="D1964" s="3">
        <v>0.255</v>
      </c>
      <c r="E1964" s="3">
        <v>0.25700000000000001</v>
      </c>
      <c r="F1964" s="3">
        <v>1</v>
      </c>
      <c r="G1964" s="3">
        <v>0.99221751275583159</v>
      </c>
    </row>
    <row r="1965" spans="1:7" hidden="1" x14ac:dyDescent="0.2">
      <c r="A1965" t="s">
        <v>3305</v>
      </c>
      <c r="B1965">
        <v>0.27202529157651029</v>
      </c>
      <c r="C1965" s="3">
        <v>-0.41073728309265745</v>
      </c>
      <c r="D1965" s="3">
        <v>0.25</v>
      </c>
      <c r="E1965" s="3">
        <v>0.252</v>
      </c>
      <c r="F1965" s="3">
        <v>1</v>
      </c>
      <c r="G1965" s="3">
        <v>0.99206309838765938</v>
      </c>
    </row>
    <row r="1966" spans="1:7" x14ac:dyDescent="0.2">
      <c r="A1966" t="s">
        <v>3699</v>
      </c>
      <c r="B1966">
        <v>1.1621061795364784E-11</v>
      </c>
      <c r="C1966" s="3">
        <v>-0.65136351014341232</v>
      </c>
      <c r="D1966" s="3">
        <v>0.64400000000000002</v>
      </c>
      <c r="E1966" s="3">
        <v>0.65</v>
      </c>
      <c r="F1966" s="3">
        <v>2.0590197289027323E-7</v>
      </c>
      <c r="G1966" s="3">
        <v>0.99076907834321881</v>
      </c>
    </row>
    <row r="1967" spans="1:7" hidden="1" x14ac:dyDescent="0.2">
      <c r="A1967" t="s">
        <v>348</v>
      </c>
      <c r="B1967">
        <v>4.3317678768000901E-6</v>
      </c>
      <c r="C1967" s="3">
        <v>-0.71246701466771367</v>
      </c>
      <c r="D1967" s="3">
        <v>0.51200000000000001</v>
      </c>
      <c r="E1967" s="3">
        <v>0.51700000000000002</v>
      </c>
      <c r="F1967" s="3">
        <v>7.6750263241143993E-2</v>
      </c>
      <c r="G1967" s="3">
        <v>0.99032862856312798</v>
      </c>
    </row>
    <row r="1968" spans="1:7" x14ac:dyDescent="0.2">
      <c r="A1968" t="s">
        <v>3681</v>
      </c>
      <c r="B1968">
        <v>2.2935284351653385E-20</v>
      </c>
      <c r="C1968" s="3">
        <v>-0.71325306956353041</v>
      </c>
      <c r="D1968" s="3">
        <v>0.80700000000000005</v>
      </c>
      <c r="E1968" s="3">
        <v>0.81499999999999995</v>
      </c>
      <c r="F1968" s="3">
        <v>4.0636736814259467E-16</v>
      </c>
      <c r="G1968" s="3">
        <v>0.99018392758479434</v>
      </c>
    </row>
    <row r="1969" spans="1:7" hidden="1" x14ac:dyDescent="0.2">
      <c r="A1969" t="s">
        <v>366</v>
      </c>
      <c r="B1969">
        <v>0.52331612047657772</v>
      </c>
      <c r="C1969" s="3">
        <v>-0.37594015237228112</v>
      </c>
      <c r="D1969" s="3">
        <v>0.19800000000000001</v>
      </c>
      <c r="E1969" s="3">
        <v>0.2</v>
      </c>
      <c r="F1969" s="3">
        <v>1</v>
      </c>
      <c r="G1969" s="3">
        <v>0.98999950500024747</v>
      </c>
    </row>
    <row r="1970" spans="1:7" hidden="1" x14ac:dyDescent="0.2">
      <c r="A1970" t="s">
        <v>487</v>
      </c>
      <c r="B1970">
        <v>0.15370367713934785</v>
      </c>
      <c r="C1970" s="3">
        <v>-0.50442236006584529</v>
      </c>
      <c r="D1970" s="3">
        <v>0.28499999999999998</v>
      </c>
      <c r="E1970" s="3">
        <v>0.28799999999999998</v>
      </c>
      <c r="F1970" s="3">
        <v>1</v>
      </c>
      <c r="G1970" s="3">
        <v>0.98958298972812853</v>
      </c>
    </row>
    <row r="1971" spans="1:7" hidden="1" x14ac:dyDescent="0.2">
      <c r="A1971" t="s">
        <v>557</v>
      </c>
      <c r="B1971">
        <v>6.9274437855832631E-4</v>
      </c>
      <c r="C1971" s="3">
        <v>-0.49010884075659589</v>
      </c>
      <c r="D1971" s="3">
        <v>0.376</v>
      </c>
      <c r="E1971" s="3">
        <v>0.38</v>
      </c>
      <c r="F1971" s="3">
        <v>1</v>
      </c>
      <c r="G1971" s="3">
        <v>0.98947342382278314</v>
      </c>
    </row>
    <row r="1972" spans="1:7" hidden="1" x14ac:dyDescent="0.2">
      <c r="A1972" t="s">
        <v>5585</v>
      </c>
      <c r="B1972">
        <v>0.40745164786633448</v>
      </c>
      <c r="C1972" s="3">
        <v>-0.33360674978811777</v>
      </c>
      <c r="D1972" s="3">
        <v>0.17599999999999999</v>
      </c>
      <c r="E1972" s="3">
        <v>0.17799999999999999</v>
      </c>
      <c r="F1972" s="3">
        <v>1</v>
      </c>
      <c r="G1972" s="3">
        <v>0.98876348945871373</v>
      </c>
    </row>
    <row r="1973" spans="1:7" hidden="1" x14ac:dyDescent="0.2">
      <c r="A1973" t="s">
        <v>3310</v>
      </c>
      <c r="B1973">
        <v>5.3297773528716893E-3</v>
      </c>
      <c r="C1973" s="3">
        <v>-0.55529091593248658</v>
      </c>
      <c r="D1973" s="3">
        <v>0.35099999999999998</v>
      </c>
      <c r="E1973" s="3">
        <v>0.35499999999999998</v>
      </c>
      <c r="F1973" s="3">
        <v>1</v>
      </c>
      <c r="G1973" s="3">
        <v>0.98873211585010823</v>
      </c>
    </row>
    <row r="1974" spans="1:7" hidden="1" x14ac:dyDescent="0.2">
      <c r="A1974" t="s">
        <v>244</v>
      </c>
      <c r="B1974">
        <v>5.0117786269526831E-4</v>
      </c>
      <c r="C1974" s="3">
        <v>-0.62318522301779167</v>
      </c>
      <c r="D1974" s="3">
        <v>0.33400000000000002</v>
      </c>
      <c r="E1974" s="3">
        <v>0.33800000000000002</v>
      </c>
      <c r="F1974" s="3">
        <v>1</v>
      </c>
      <c r="G1974" s="3">
        <v>0.98816538811674903</v>
      </c>
    </row>
    <row r="1975" spans="1:7" hidden="1" x14ac:dyDescent="0.2">
      <c r="A1975" t="s">
        <v>5581</v>
      </c>
      <c r="B1975">
        <v>4.4758644298514776E-2</v>
      </c>
      <c r="C1975" s="3">
        <v>-0.42167717887864509</v>
      </c>
      <c r="D1975" s="3">
        <v>0.248</v>
      </c>
      <c r="E1975" s="3">
        <v>0.251</v>
      </c>
      <c r="F1975" s="3">
        <v>1</v>
      </c>
      <c r="G1975" s="3">
        <v>0.98804741512055172</v>
      </c>
    </row>
    <row r="1976" spans="1:7" hidden="1" x14ac:dyDescent="0.2">
      <c r="A1976" t="s">
        <v>501</v>
      </c>
      <c r="B1976">
        <v>4.588674046344908E-4</v>
      </c>
      <c r="C1976" s="3">
        <v>-0.56047521985662274</v>
      </c>
      <c r="D1976" s="3">
        <v>0.49299999999999999</v>
      </c>
      <c r="E1976" s="3">
        <v>0.499</v>
      </c>
      <c r="F1976" s="3">
        <v>1</v>
      </c>
      <c r="G1976" s="3">
        <v>0.98797575391267456</v>
      </c>
    </row>
    <row r="1977" spans="1:7" x14ac:dyDescent="0.2">
      <c r="A1977" t="s">
        <v>1460</v>
      </c>
      <c r="B1977">
        <v>2.5503725749669322E-8</v>
      </c>
      <c r="C1977" s="3">
        <v>-0.51540088815635565</v>
      </c>
      <c r="D1977" s="3">
        <v>0.64400000000000002</v>
      </c>
      <c r="E1977" s="3">
        <v>0.65200000000000002</v>
      </c>
      <c r="F1977" s="3">
        <v>4.5187501283264106E-4</v>
      </c>
      <c r="G1977" s="3">
        <v>0.98772990985737585</v>
      </c>
    </row>
    <row r="1978" spans="1:7" x14ac:dyDescent="0.2">
      <c r="A1978" t="s">
        <v>3718</v>
      </c>
      <c r="B1978">
        <v>1.5753054194312772E-8</v>
      </c>
      <c r="C1978" s="3">
        <v>-0.63354336467749062</v>
      </c>
      <c r="D1978" s="3">
        <v>0.54700000000000004</v>
      </c>
      <c r="E1978" s="3">
        <v>0.55400000000000005</v>
      </c>
      <c r="F1978" s="3">
        <v>2.791126142148337E-4</v>
      </c>
      <c r="G1978" s="3">
        <v>0.98736444271399959</v>
      </c>
    </row>
    <row r="1979" spans="1:7" hidden="1" x14ac:dyDescent="0.2">
      <c r="A1979" t="s">
        <v>338</v>
      </c>
      <c r="B1979">
        <v>8.0946734547942475E-2</v>
      </c>
      <c r="C1979" s="3">
        <v>-0.37396381271856194</v>
      </c>
      <c r="D1979" s="3">
        <v>0.21299999999999999</v>
      </c>
      <c r="E1979" s="3">
        <v>0.216</v>
      </c>
      <c r="F1979" s="3">
        <v>1</v>
      </c>
      <c r="G1979" s="3">
        <v>0.98611065457840064</v>
      </c>
    </row>
    <row r="1980" spans="1:7" hidden="1" x14ac:dyDescent="0.2">
      <c r="A1980" t="s">
        <v>2275</v>
      </c>
      <c r="B1980">
        <v>0.59665426283595568</v>
      </c>
      <c r="C1980" s="3">
        <v>-0.40873790372359819</v>
      </c>
      <c r="D1980" s="3">
        <v>0.21299999999999999</v>
      </c>
      <c r="E1980" s="3">
        <v>0.216</v>
      </c>
      <c r="F1980" s="3">
        <v>1</v>
      </c>
      <c r="G1980" s="3">
        <v>0.98611065457840064</v>
      </c>
    </row>
    <row r="1981" spans="1:7" hidden="1" x14ac:dyDescent="0.2">
      <c r="A1981" t="s">
        <v>3229</v>
      </c>
      <c r="B1981">
        <v>3.7578090040056918E-2</v>
      </c>
      <c r="C1981" s="3">
        <v>-0.51452109226309362</v>
      </c>
      <c r="D1981" s="3">
        <v>0.34899999999999998</v>
      </c>
      <c r="E1981" s="3">
        <v>0.35399999999999998</v>
      </c>
      <c r="F1981" s="3">
        <v>1</v>
      </c>
      <c r="G1981" s="3">
        <v>0.98587542771880565</v>
      </c>
    </row>
    <row r="1982" spans="1:7" hidden="1" x14ac:dyDescent="0.2">
      <c r="A1982" t="s">
        <v>5948</v>
      </c>
      <c r="B1982">
        <v>0.23144025684753847</v>
      </c>
      <c r="C1982" s="3">
        <v>-0.49533284646466713</v>
      </c>
      <c r="D1982" s="3">
        <v>0.27700000000000002</v>
      </c>
      <c r="E1982" s="3">
        <v>0.28100000000000003</v>
      </c>
      <c r="F1982" s="3">
        <v>1</v>
      </c>
      <c r="G1982" s="3">
        <v>0.9857647737491908</v>
      </c>
    </row>
    <row r="1983" spans="1:7" hidden="1" x14ac:dyDescent="0.2">
      <c r="A1983" t="s">
        <v>509</v>
      </c>
      <c r="B1983">
        <v>3.3814081266238742E-2</v>
      </c>
      <c r="C1983" s="3">
        <v>-0.63300134998330426</v>
      </c>
      <c r="D1983" s="3">
        <v>0.38600000000000001</v>
      </c>
      <c r="E1983" s="3">
        <v>0.39200000000000002</v>
      </c>
      <c r="F1983" s="3">
        <v>1</v>
      </c>
      <c r="G1983" s="3">
        <v>0.98469362635366675</v>
      </c>
    </row>
    <row r="1984" spans="1:7" hidden="1" x14ac:dyDescent="0.2">
      <c r="A1984" t="s">
        <v>2394</v>
      </c>
      <c r="B1984">
        <v>1.5442859026632184E-2</v>
      </c>
      <c r="C1984" s="3">
        <v>-0.52759659534756476</v>
      </c>
      <c r="D1984" s="3">
        <v>0.31900000000000001</v>
      </c>
      <c r="E1984" s="3">
        <v>0.32400000000000001</v>
      </c>
      <c r="F1984" s="3">
        <v>1</v>
      </c>
      <c r="G1984" s="3">
        <v>0.98456759735567978</v>
      </c>
    </row>
    <row r="1985" spans="1:7" hidden="1" x14ac:dyDescent="0.2">
      <c r="A1985" t="s">
        <v>3342</v>
      </c>
      <c r="B1985">
        <v>0.12594058865546415</v>
      </c>
      <c r="C1985" s="3">
        <v>-0.35383951982392536</v>
      </c>
      <c r="D1985" s="3">
        <v>0.183</v>
      </c>
      <c r="E1985" s="3">
        <v>0.186</v>
      </c>
      <c r="F1985" s="3">
        <v>1</v>
      </c>
      <c r="G1985" s="3">
        <v>0.983870438779334</v>
      </c>
    </row>
    <row r="1986" spans="1:7" hidden="1" x14ac:dyDescent="0.2">
      <c r="A1986" t="s">
        <v>321</v>
      </c>
      <c r="B1986">
        <v>5.0046457930572431E-5</v>
      </c>
      <c r="C1986" s="3">
        <v>-0.60322460404348455</v>
      </c>
      <c r="D1986" s="3">
        <v>0.48</v>
      </c>
      <c r="E1986" s="3">
        <v>0.48799999999999999</v>
      </c>
      <c r="F1986" s="3">
        <v>0.88672314161388233</v>
      </c>
      <c r="G1986" s="3">
        <v>0.98360635581836964</v>
      </c>
    </row>
    <row r="1987" spans="1:7" hidden="1" x14ac:dyDescent="0.2">
      <c r="A1987" t="s">
        <v>1941</v>
      </c>
      <c r="B1987">
        <v>1.493340969561966E-3</v>
      </c>
      <c r="C1987" s="3">
        <v>-0.54205112147495926</v>
      </c>
      <c r="D1987" s="3">
        <v>0.41599999999999998</v>
      </c>
      <c r="E1987" s="3">
        <v>0.42299999999999999</v>
      </c>
      <c r="F1987" s="3">
        <v>1</v>
      </c>
      <c r="G1987" s="3">
        <v>0.9834513041486278</v>
      </c>
    </row>
    <row r="1988" spans="1:7" hidden="1" x14ac:dyDescent="0.2">
      <c r="A1988" t="s">
        <v>1477</v>
      </c>
      <c r="B1988">
        <v>1.6660383142699445E-5</v>
      </c>
      <c r="C1988" s="3">
        <v>-0.58876216505299794</v>
      </c>
      <c r="D1988" s="3">
        <v>0.46800000000000003</v>
      </c>
      <c r="E1988" s="3">
        <v>0.47599999999999998</v>
      </c>
      <c r="F1988" s="3">
        <v>0.29518866852234876</v>
      </c>
      <c r="G1988" s="3">
        <v>0.9831930707577583</v>
      </c>
    </row>
    <row r="1989" spans="1:7" x14ac:dyDescent="0.2">
      <c r="A1989" t="s">
        <v>4228</v>
      </c>
      <c r="B1989">
        <v>2.7129686018032435E-6</v>
      </c>
      <c r="C1989" s="3">
        <v>-0.65740610294398683</v>
      </c>
      <c r="D1989" s="3">
        <v>0.498</v>
      </c>
      <c r="E1989" s="3">
        <v>0.50700000000000001</v>
      </c>
      <c r="F1989" s="3">
        <v>4.8068377686749868E-2</v>
      </c>
      <c r="G1989" s="3">
        <v>0.98224832697271669</v>
      </c>
    </row>
    <row r="1990" spans="1:7" hidden="1" x14ac:dyDescent="0.2">
      <c r="A1990" t="s">
        <v>491</v>
      </c>
      <c r="B1990">
        <v>5.8980010732450163E-4</v>
      </c>
      <c r="C1990" s="3">
        <v>-0.48960490662983647</v>
      </c>
      <c r="D1990" s="3">
        <v>0.49</v>
      </c>
      <c r="E1990" s="3">
        <v>0.499</v>
      </c>
      <c r="F1990" s="3">
        <v>1</v>
      </c>
      <c r="G1990" s="3">
        <v>0.9819637310693925</v>
      </c>
    </row>
    <row r="1991" spans="1:7" hidden="1" x14ac:dyDescent="0.2">
      <c r="A1991" t="s">
        <v>3719</v>
      </c>
      <c r="B1991">
        <v>1.7997005783531576E-2</v>
      </c>
      <c r="C1991" s="3">
        <v>-0.44817467759718255</v>
      </c>
      <c r="D1991" s="3">
        <v>0.32200000000000001</v>
      </c>
      <c r="E1991" s="3">
        <v>0.32800000000000001</v>
      </c>
      <c r="F1991" s="3">
        <v>1</v>
      </c>
      <c r="G1991" s="3">
        <v>0.98170701777225067</v>
      </c>
    </row>
    <row r="1992" spans="1:7" hidden="1" x14ac:dyDescent="0.2">
      <c r="A1992" t="s">
        <v>240</v>
      </c>
      <c r="B1992">
        <v>0.1242736365850534</v>
      </c>
      <c r="C1992" s="3">
        <v>-0.34546899566047451</v>
      </c>
      <c r="D1992" s="3">
        <v>0.161</v>
      </c>
      <c r="E1992" s="3">
        <v>0.16400000000000001</v>
      </c>
      <c r="F1992" s="3">
        <v>1</v>
      </c>
      <c r="G1992" s="3">
        <v>0.98170671847151314</v>
      </c>
    </row>
    <row r="1993" spans="1:7" hidden="1" x14ac:dyDescent="0.2">
      <c r="A1993" t="s">
        <v>2160</v>
      </c>
      <c r="B1993">
        <v>5.2514919291997177E-2</v>
      </c>
      <c r="C1993" s="3">
        <v>-0.48531180972373111</v>
      </c>
      <c r="D1993" s="3">
        <v>0.317</v>
      </c>
      <c r="E1993" s="3">
        <v>0.32300000000000001</v>
      </c>
      <c r="F1993" s="3">
        <v>1</v>
      </c>
      <c r="G1993" s="3">
        <v>0.98142384476041955</v>
      </c>
    </row>
    <row r="1994" spans="1:7" x14ac:dyDescent="0.2">
      <c r="A1994" t="s">
        <v>1659</v>
      </c>
      <c r="B1994">
        <v>1.4440334887856506E-17</v>
      </c>
      <c r="C1994" s="3">
        <v>-0.799268676525692</v>
      </c>
      <c r="D1994" s="3">
        <v>0.72299999999999998</v>
      </c>
      <c r="E1994" s="3">
        <v>0.73699999999999999</v>
      </c>
      <c r="F1994" s="3">
        <v>2.5585385354304157E-13</v>
      </c>
      <c r="G1994" s="3">
        <v>0.98100393744858383</v>
      </c>
    </row>
    <row r="1995" spans="1:7" hidden="1" x14ac:dyDescent="0.2">
      <c r="A1995" t="s">
        <v>1289</v>
      </c>
      <c r="B1995">
        <v>9.5810960880076377E-4</v>
      </c>
      <c r="C1995" s="3">
        <v>-0.56494453827545388</v>
      </c>
      <c r="D1995" s="3">
        <v>0.40600000000000003</v>
      </c>
      <c r="E1995" s="3">
        <v>0.41399999999999998</v>
      </c>
      <c r="F1995" s="3">
        <v>1</v>
      </c>
      <c r="G1995" s="3">
        <v>0.98067609162413261</v>
      </c>
    </row>
    <row r="1996" spans="1:7" x14ac:dyDescent="0.2">
      <c r="A1996" t="s">
        <v>1685</v>
      </c>
      <c r="B1996">
        <v>1.7241179121724014E-82</v>
      </c>
      <c r="C1996" s="3">
        <v>-1.1138313436747942</v>
      </c>
      <c r="D1996" s="3">
        <v>0.95499999999999996</v>
      </c>
      <c r="E1996" s="3">
        <v>0.97399999999999998</v>
      </c>
      <c r="F1996" s="3">
        <v>3.0547921167870607E-78</v>
      </c>
      <c r="G1996" s="3">
        <v>0.98049271247508085</v>
      </c>
    </row>
    <row r="1997" spans="1:7" hidden="1" x14ac:dyDescent="0.2">
      <c r="A1997" t="s">
        <v>3355</v>
      </c>
      <c r="B1997">
        <v>0.20415187095210174</v>
      </c>
      <c r="C1997" s="3">
        <v>-0.39349247906714219</v>
      </c>
      <c r="D1997" s="3">
        <v>0.2</v>
      </c>
      <c r="E1997" s="3">
        <v>0.20399999999999999</v>
      </c>
      <c r="F1997" s="3">
        <v>1</v>
      </c>
      <c r="G1997" s="3">
        <v>0.98039167627859014</v>
      </c>
    </row>
    <row r="1998" spans="1:7" x14ac:dyDescent="0.2">
      <c r="A1998" t="s">
        <v>672</v>
      </c>
      <c r="B1998">
        <v>1.0675348377682166E-15</v>
      </c>
      <c r="C1998" s="3">
        <v>-0.70197054055025943</v>
      </c>
      <c r="D1998" s="3">
        <v>0.745</v>
      </c>
      <c r="E1998" s="3">
        <v>0.76</v>
      </c>
      <c r="F1998" s="3">
        <v>1.8914582255577262E-11</v>
      </c>
      <c r="G1998" s="3">
        <v>0.9802630289127594</v>
      </c>
    </row>
    <row r="1999" spans="1:7" hidden="1" x14ac:dyDescent="0.2">
      <c r="A1999" t="s">
        <v>2013</v>
      </c>
      <c r="B1999">
        <v>0.99549875020091838</v>
      </c>
      <c r="C1999" s="3">
        <v>-0.37919810036498997</v>
      </c>
      <c r="D1999" s="3">
        <v>0.193</v>
      </c>
      <c r="E1999" s="3">
        <v>0.19700000000000001</v>
      </c>
      <c r="F1999" s="3">
        <v>1</v>
      </c>
      <c r="G1999" s="3">
        <v>0.97969493416500797</v>
      </c>
    </row>
    <row r="2000" spans="1:7" x14ac:dyDescent="0.2">
      <c r="A2000" t="s">
        <v>1323</v>
      </c>
      <c r="B2000">
        <v>2.809476860706389E-102</v>
      </c>
      <c r="C2000" s="3">
        <v>-1.968637614740417</v>
      </c>
      <c r="D2000" s="3">
        <v>0.96299999999999997</v>
      </c>
      <c r="E2000" s="3">
        <v>0.98299999999999998</v>
      </c>
      <c r="F2000" s="3">
        <v>4.9778311017995799E-98</v>
      </c>
      <c r="G2000" s="3">
        <v>0.9796540203810763</v>
      </c>
    </row>
    <row r="2001" spans="1:7" hidden="1" x14ac:dyDescent="0.2">
      <c r="A2001" t="s">
        <v>3682</v>
      </c>
      <c r="B2001">
        <v>1.886639886818155E-2</v>
      </c>
      <c r="C2001" s="3">
        <v>-0.46218056302238031</v>
      </c>
      <c r="D2001" s="3">
        <v>0.28499999999999998</v>
      </c>
      <c r="E2001" s="3">
        <v>0.29099999999999998</v>
      </c>
      <c r="F2001" s="3">
        <v>1</v>
      </c>
      <c r="G2001" s="3">
        <v>0.97938110674188772</v>
      </c>
    </row>
    <row r="2002" spans="1:7" hidden="1" x14ac:dyDescent="0.2">
      <c r="A2002" t="s">
        <v>1980</v>
      </c>
      <c r="B2002">
        <v>0.24413711985662528</v>
      </c>
      <c r="C2002" s="3">
        <v>-0.41747909819071016</v>
      </c>
      <c r="D2002" s="3">
        <v>0.23300000000000001</v>
      </c>
      <c r="E2002" s="3">
        <v>0.23799999999999999</v>
      </c>
      <c r="F2002" s="3">
        <v>1</v>
      </c>
      <c r="G2002" s="3">
        <v>0.97899118529782136</v>
      </c>
    </row>
    <row r="2003" spans="1:7" x14ac:dyDescent="0.2">
      <c r="A2003" t="s">
        <v>3137</v>
      </c>
      <c r="B2003">
        <v>7.21605564132856E-9</v>
      </c>
      <c r="C2003" s="3">
        <v>-0.65635947682101525</v>
      </c>
      <c r="D2003" s="3">
        <v>0.53</v>
      </c>
      <c r="E2003" s="3">
        <v>0.54200000000000004</v>
      </c>
      <c r="F2003" s="3">
        <v>1.2785407385305944E-4</v>
      </c>
      <c r="G2003" s="3">
        <v>0.97785959818088597</v>
      </c>
    </row>
    <row r="2004" spans="1:7" hidden="1" x14ac:dyDescent="0.2">
      <c r="A2004" t="s">
        <v>5391</v>
      </c>
      <c r="B2004">
        <v>0.23892208324052341</v>
      </c>
      <c r="C2004" s="3">
        <v>-0.36580213260270994</v>
      </c>
      <c r="D2004" s="3">
        <v>0.17599999999999999</v>
      </c>
      <c r="E2004" s="3">
        <v>0.18</v>
      </c>
      <c r="F2004" s="3">
        <v>1</v>
      </c>
      <c r="G2004" s="3">
        <v>0.97777723456820298</v>
      </c>
    </row>
    <row r="2005" spans="1:7" hidden="1" x14ac:dyDescent="0.2">
      <c r="A2005" t="s">
        <v>1633</v>
      </c>
      <c r="B2005">
        <v>0.74804179347991917</v>
      </c>
      <c r="C2005" s="3">
        <v>-0.3092550861449474</v>
      </c>
      <c r="D2005" s="3">
        <v>0.17299999999999999</v>
      </c>
      <c r="E2005" s="3">
        <v>0.17699999999999999</v>
      </c>
      <c r="F2005" s="3">
        <v>1</v>
      </c>
      <c r="G2005" s="3">
        <v>0.9774005777397865</v>
      </c>
    </row>
    <row r="2006" spans="1:7" hidden="1" x14ac:dyDescent="0.2">
      <c r="A2006" t="s">
        <v>1248</v>
      </c>
      <c r="B2006">
        <v>5.3168698004635723E-3</v>
      </c>
      <c r="C2006" s="3">
        <v>-0.49998686064411646</v>
      </c>
      <c r="D2006" s="3">
        <v>0.38600000000000001</v>
      </c>
      <c r="E2006" s="3">
        <v>0.39500000000000002</v>
      </c>
      <c r="F2006" s="3">
        <v>1</v>
      </c>
      <c r="G2006" s="3">
        <v>0.97721494247722973</v>
      </c>
    </row>
    <row r="2007" spans="1:7" hidden="1" x14ac:dyDescent="0.2">
      <c r="A2007" t="s">
        <v>862</v>
      </c>
      <c r="B2007">
        <v>2.6039028489034014E-5</v>
      </c>
      <c r="C2007" s="3">
        <v>-0.62755969041666337</v>
      </c>
      <c r="D2007" s="3">
        <v>0.42299999999999999</v>
      </c>
      <c r="E2007" s="3">
        <v>0.433</v>
      </c>
      <c r="F2007" s="3">
        <v>0.46135950676870463</v>
      </c>
      <c r="G2007" s="3">
        <v>0.97690508616510707</v>
      </c>
    </row>
    <row r="2008" spans="1:7" hidden="1" x14ac:dyDescent="0.2">
      <c r="A2008" t="s">
        <v>2223</v>
      </c>
      <c r="B2008">
        <v>8.354810929921473E-4</v>
      </c>
      <c r="C2008" s="3">
        <v>-0.67894895863079907</v>
      </c>
      <c r="D2008" s="3">
        <v>0.45300000000000001</v>
      </c>
      <c r="E2008" s="3">
        <v>0.46400000000000002</v>
      </c>
      <c r="F2008" s="3">
        <v>1</v>
      </c>
      <c r="G2008" s="3">
        <v>0.97629289304032474</v>
      </c>
    </row>
    <row r="2009" spans="1:7" hidden="1" x14ac:dyDescent="0.2">
      <c r="A2009" t="s">
        <v>310</v>
      </c>
      <c r="B2009">
        <v>2.5908437894212259E-2</v>
      </c>
      <c r="C2009" s="3">
        <v>-0.55479260401472708</v>
      </c>
      <c r="D2009" s="3">
        <v>0.32700000000000001</v>
      </c>
      <c r="E2009" s="3">
        <v>0.33500000000000002</v>
      </c>
      <c r="F2009" s="3">
        <v>1</v>
      </c>
      <c r="G2009" s="3">
        <v>0.97611911160623532</v>
      </c>
    </row>
    <row r="2010" spans="1:7" hidden="1" x14ac:dyDescent="0.2">
      <c r="A2010" t="s">
        <v>4088</v>
      </c>
      <c r="B2010">
        <v>0.14545708222034864</v>
      </c>
      <c r="C2010" s="3">
        <v>-0.38497286056347146</v>
      </c>
      <c r="D2010" s="3">
        <v>0.20300000000000001</v>
      </c>
      <c r="E2010" s="3">
        <v>0.20799999999999999</v>
      </c>
      <c r="F2010" s="3">
        <v>1</v>
      </c>
      <c r="G2010" s="3">
        <v>0.975961069249486</v>
      </c>
    </row>
    <row r="2011" spans="1:7" hidden="1" x14ac:dyDescent="0.2">
      <c r="A2011" t="s">
        <v>488</v>
      </c>
      <c r="B2011">
        <v>0.46658221344261142</v>
      </c>
      <c r="C2011" s="3">
        <v>-0.34658244302262853</v>
      </c>
      <c r="D2011" s="3">
        <v>0.24299999999999999</v>
      </c>
      <c r="E2011" s="3">
        <v>0.249</v>
      </c>
      <c r="F2011" s="3">
        <v>1</v>
      </c>
      <c r="G2011" s="3">
        <v>0.97590322252882622</v>
      </c>
    </row>
    <row r="2012" spans="1:7" hidden="1" x14ac:dyDescent="0.2">
      <c r="A2012" t="s">
        <v>1626</v>
      </c>
      <c r="B2012">
        <v>3.6235860128539879E-5</v>
      </c>
      <c r="C2012" s="3">
        <v>-0.67974559060963347</v>
      </c>
      <c r="D2012" s="3">
        <v>0.48499999999999999</v>
      </c>
      <c r="E2012" s="3">
        <v>0.497</v>
      </c>
      <c r="F2012" s="3">
        <v>0.64202696975746953</v>
      </c>
      <c r="G2012" s="3">
        <v>0.97585493443562688</v>
      </c>
    </row>
    <row r="2013" spans="1:7" hidden="1" x14ac:dyDescent="0.2">
      <c r="A2013" t="s">
        <v>3248</v>
      </c>
      <c r="B2013">
        <v>6.7336382619306227E-5</v>
      </c>
      <c r="C2013" s="3">
        <v>-0.59001388619079642</v>
      </c>
      <c r="D2013" s="3">
        <v>0.443</v>
      </c>
      <c r="E2013" s="3">
        <v>0.45400000000000001</v>
      </c>
      <c r="F2013" s="3">
        <v>1</v>
      </c>
      <c r="G2013" s="3">
        <v>0.97577071018266293</v>
      </c>
    </row>
    <row r="2014" spans="1:7" hidden="1" x14ac:dyDescent="0.2">
      <c r="A2014" t="s">
        <v>3061</v>
      </c>
      <c r="B2014">
        <v>0.10913187533807295</v>
      </c>
      <c r="C2014" s="3">
        <v>-0.32741053683144672</v>
      </c>
      <c r="D2014" s="3">
        <v>0.161</v>
      </c>
      <c r="E2014" s="3">
        <v>0.16500000000000001</v>
      </c>
      <c r="F2014" s="3">
        <v>1</v>
      </c>
      <c r="G2014" s="3">
        <v>0.97575698438970637</v>
      </c>
    </row>
    <row r="2015" spans="1:7" hidden="1" x14ac:dyDescent="0.2">
      <c r="A2015" t="s">
        <v>3323</v>
      </c>
      <c r="B2015">
        <v>0.17338637998239567</v>
      </c>
      <c r="C2015" s="3">
        <v>-0.47345882967337294</v>
      </c>
      <c r="D2015" s="3">
        <v>0.24</v>
      </c>
      <c r="E2015" s="3">
        <v>0.246</v>
      </c>
      <c r="F2015" s="3">
        <v>1</v>
      </c>
      <c r="G2015" s="3">
        <v>0.97560935950839045</v>
      </c>
    </row>
    <row r="2016" spans="1:7" hidden="1" x14ac:dyDescent="0.2">
      <c r="A2016" t="s">
        <v>3303</v>
      </c>
      <c r="B2016">
        <v>0.42256830598789541</v>
      </c>
      <c r="C2016" s="3">
        <v>-0.4213254635801772</v>
      </c>
      <c r="D2016" s="3">
        <v>0.27700000000000002</v>
      </c>
      <c r="E2016" s="3">
        <v>0.28399999999999997</v>
      </c>
      <c r="F2016" s="3">
        <v>1</v>
      </c>
      <c r="G2016" s="3">
        <v>0.97535176924233491</v>
      </c>
    </row>
    <row r="2017" spans="1:7" x14ac:dyDescent="0.2">
      <c r="A2017" t="s">
        <v>1293</v>
      </c>
      <c r="B2017">
        <v>1.7585757404581201E-9</v>
      </c>
      <c r="C2017" s="3">
        <v>-0.71291151881867854</v>
      </c>
      <c r="D2017" s="3">
        <v>0.47299999999999998</v>
      </c>
      <c r="E2017" s="3">
        <v>0.48499999999999999</v>
      </c>
      <c r="F2017" s="3">
        <v>3.115844496943697E-5</v>
      </c>
      <c r="G2017" s="3">
        <v>0.97525753087473588</v>
      </c>
    </row>
    <row r="2018" spans="1:7" hidden="1" x14ac:dyDescent="0.2">
      <c r="A2018" t="s">
        <v>1660</v>
      </c>
      <c r="B2018">
        <v>5.5791289584631477E-5</v>
      </c>
      <c r="C2018" s="3">
        <v>-0.64260270535627839</v>
      </c>
      <c r="D2018" s="3">
        <v>0.50700000000000001</v>
      </c>
      <c r="E2018" s="3">
        <v>0.52</v>
      </c>
      <c r="F2018" s="3">
        <v>0.98851006886050052</v>
      </c>
      <c r="G2018" s="3">
        <v>0.97499981250003609</v>
      </c>
    </row>
    <row r="2019" spans="1:7" hidden="1" x14ac:dyDescent="0.2">
      <c r="A2019" t="s">
        <v>1028</v>
      </c>
      <c r="B2019">
        <v>3.6441387148716696E-3</v>
      </c>
      <c r="C2019" s="3">
        <v>-0.86008695820116987</v>
      </c>
      <c r="D2019" s="3">
        <v>0.34399999999999997</v>
      </c>
      <c r="E2019" s="3">
        <v>0.35299999999999998</v>
      </c>
      <c r="F2019" s="3">
        <v>1</v>
      </c>
      <c r="G2019" s="3">
        <v>0.97450397322833615</v>
      </c>
    </row>
    <row r="2020" spans="1:7" hidden="1" x14ac:dyDescent="0.2">
      <c r="A2020" t="s">
        <v>952</v>
      </c>
      <c r="B2020">
        <v>1.3308603555364397E-4</v>
      </c>
      <c r="C2020" s="3">
        <v>-0.60719231233989834</v>
      </c>
      <c r="D2020" s="3">
        <v>0.41599999999999998</v>
      </c>
      <c r="E2020" s="3">
        <v>0.42699999999999999</v>
      </c>
      <c r="F2020" s="3">
        <v>1</v>
      </c>
      <c r="G2020" s="3">
        <v>0.97423864771928625</v>
      </c>
    </row>
    <row r="2021" spans="1:7" hidden="1" x14ac:dyDescent="0.2">
      <c r="A2021" t="s">
        <v>2025</v>
      </c>
      <c r="B2021">
        <v>0.27564543314785861</v>
      </c>
      <c r="C2021" s="3">
        <v>-0.38858033068401338</v>
      </c>
      <c r="D2021" s="3">
        <v>0.188</v>
      </c>
      <c r="E2021" s="3">
        <v>0.193</v>
      </c>
      <c r="F2021" s="3">
        <v>1</v>
      </c>
      <c r="G2021" s="3">
        <v>0.97409275953743024</v>
      </c>
    </row>
    <row r="2022" spans="1:7" hidden="1" x14ac:dyDescent="0.2">
      <c r="A2022" t="s">
        <v>4382</v>
      </c>
      <c r="B2022">
        <v>0.64995860824244589</v>
      </c>
      <c r="C2022" s="3">
        <v>-0.40452056274164894</v>
      </c>
      <c r="D2022" s="3">
        <v>0.188</v>
      </c>
      <c r="E2022" s="3">
        <v>0.193</v>
      </c>
      <c r="F2022" s="3">
        <v>1</v>
      </c>
      <c r="G2022" s="3">
        <v>0.97409275953743024</v>
      </c>
    </row>
    <row r="2023" spans="1:7" hidden="1" x14ac:dyDescent="0.2">
      <c r="A2023" t="s">
        <v>1484</v>
      </c>
      <c r="B2023">
        <v>3.9228536064457179E-3</v>
      </c>
      <c r="C2023" s="3">
        <v>-0.60189606772544413</v>
      </c>
      <c r="D2023" s="3">
        <v>0.374</v>
      </c>
      <c r="E2023" s="3">
        <v>0.38400000000000001</v>
      </c>
      <c r="F2023" s="3">
        <v>1</v>
      </c>
      <c r="G2023" s="3">
        <v>0.97395807969841675</v>
      </c>
    </row>
    <row r="2024" spans="1:7" hidden="1" x14ac:dyDescent="0.2">
      <c r="A2024" t="s">
        <v>5119</v>
      </c>
      <c r="B2024">
        <v>0.25973042028522075</v>
      </c>
      <c r="C2024" s="3">
        <v>-0.46016358204906194</v>
      </c>
      <c r="D2024" s="3">
        <v>0.22</v>
      </c>
      <c r="E2024" s="3">
        <v>0.22600000000000001</v>
      </c>
      <c r="F2024" s="3">
        <v>1</v>
      </c>
      <c r="G2024" s="3">
        <v>0.973450896703143</v>
      </c>
    </row>
    <row r="2025" spans="1:7" x14ac:dyDescent="0.2">
      <c r="A2025" t="s">
        <v>1290</v>
      </c>
      <c r="B2025">
        <v>3.1641577308606403E-8</v>
      </c>
      <c r="C2025" s="3">
        <v>-0.66051543043041949</v>
      </c>
      <c r="D2025" s="3">
        <v>0.505</v>
      </c>
      <c r="E2025" s="3">
        <v>0.51900000000000002</v>
      </c>
      <c r="F2025" s="3">
        <v>5.6062546675388829E-4</v>
      </c>
      <c r="G2025" s="3">
        <v>0.97302486068885163</v>
      </c>
    </row>
    <row r="2026" spans="1:7" hidden="1" x14ac:dyDescent="0.2">
      <c r="A2026" t="s">
        <v>2290</v>
      </c>
      <c r="B2026">
        <v>6.040052966445969E-2</v>
      </c>
      <c r="C2026" s="3">
        <v>-0.39198864115934295</v>
      </c>
      <c r="D2026" s="3">
        <v>0.25</v>
      </c>
      <c r="E2026" s="3">
        <v>0.25700000000000001</v>
      </c>
      <c r="F2026" s="3">
        <v>1</v>
      </c>
      <c r="G2026" s="3">
        <v>0.97276226740767802</v>
      </c>
    </row>
    <row r="2027" spans="1:7" x14ac:dyDescent="0.2">
      <c r="A2027" t="s">
        <v>1300</v>
      </c>
      <c r="B2027">
        <v>5.875638326773161E-8</v>
      </c>
      <c r="C2027" s="3">
        <v>-0.71958604077885546</v>
      </c>
      <c r="D2027" s="3">
        <v>0.56399999999999995</v>
      </c>
      <c r="E2027" s="3">
        <v>0.57999999999999996</v>
      </c>
      <c r="F2027" s="3">
        <v>1.0410455987376686E-3</v>
      </c>
      <c r="G2027" s="3">
        <v>0.97241362544592669</v>
      </c>
    </row>
    <row r="2028" spans="1:7" x14ac:dyDescent="0.2">
      <c r="A2028" t="s">
        <v>764</v>
      </c>
      <c r="B2028">
        <v>1.1757251826296527E-7</v>
      </c>
      <c r="C2028" s="3">
        <v>-0.85592395553634226</v>
      </c>
      <c r="D2028" s="3">
        <v>0.58399999999999996</v>
      </c>
      <c r="E2028" s="3">
        <v>0.60099999999999998</v>
      </c>
      <c r="F2028" s="3">
        <v>2.0831498785832186E-3</v>
      </c>
      <c r="G2028" s="3">
        <v>0.97171364863333642</v>
      </c>
    </row>
    <row r="2029" spans="1:7" hidden="1" x14ac:dyDescent="0.2">
      <c r="A2029" t="s">
        <v>2202</v>
      </c>
      <c r="B2029">
        <v>3.5901828680565636E-5</v>
      </c>
      <c r="C2029" s="3">
        <v>-0.62962837427478235</v>
      </c>
      <c r="D2029" s="3">
        <v>0.41099999999999998</v>
      </c>
      <c r="E2029" s="3">
        <v>0.42299999999999999</v>
      </c>
      <c r="F2029" s="3">
        <v>0.63610860056226193</v>
      </c>
      <c r="G2029" s="3">
        <v>0.97163097597376447</v>
      </c>
    </row>
    <row r="2030" spans="1:7" hidden="1" x14ac:dyDescent="0.2">
      <c r="A2030" t="s">
        <v>4301</v>
      </c>
      <c r="B2030">
        <v>0.2906337125473184</v>
      </c>
      <c r="C2030" s="3">
        <v>-0.3725395994499226</v>
      </c>
      <c r="D2030" s="3">
        <v>0.17100000000000001</v>
      </c>
      <c r="E2030" s="3">
        <v>0.17599999999999999</v>
      </c>
      <c r="F2030" s="3">
        <v>1</v>
      </c>
      <c r="G2030" s="3">
        <v>0.97159035705093366</v>
      </c>
    </row>
    <row r="2031" spans="1:7" x14ac:dyDescent="0.2">
      <c r="A2031" t="s">
        <v>658</v>
      </c>
      <c r="B2031">
        <v>9.9183775813151044E-69</v>
      </c>
      <c r="C2031" s="3">
        <v>-1.0720070937767097</v>
      </c>
      <c r="D2031" s="3">
        <v>0.92300000000000004</v>
      </c>
      <c r="E2031" s="3">
        <v>0.95199999999999996</v>
      </c>
      <c r="F2031" s="3">
        <v>1.7573381398574101E-64</v>
      </c>
      <c r="G2031" s="3">
        <v>0.96953771328385374</v>
      </c>
    </row>
    <row r="2032" spans="1:7" hidden="1" x14ac:dyDescent="0.2">
      <c r="A2032" t="s">
        <v>282</v>
      </c>
      <c r="B2032">
        <v>0.2492900643540574</v>
      </c>
      <c r="C2032" s="3">
        <v>-0.28441794586399671</v>
      </c>
      <c r="D2032" s="3">
        <v>0.158</v>
      </c>
      <c r="E2032" s="3">
        <v>0.16300000000000001</v>
      </c>
      <c r="F2032" s="3">
        <v>1</v>
      </c>
      <c r="G2032" s="3">
        <v>0.96932455869658973</v>
      </c>
    </row>
    <row r="2033" spans="1:7" hidden="1" x14ac:dyDescent="0.2">
      <c r="A2033" t="s">
        <v>538</v>
      </c>
      <c r="B2033">
        <v>5.8602993368870055E-3</v>
      </c>
      <c r="C2033" s="3">
        <v>-0.60275963841029057</v>
      </c>
      <c r="D2033" s="3">
        <v>0.34399999999999997</v>
      </c>
      <c r="E2033" s="3">
        <v>0.35499999999999998</v>
      </c>
      <c r="F2033" s="3">
        <v>1</v>
      </c>
      <c r="G2033" s="3">
        <v>0.96901381154540511</v>
      </c>
    </row>
    <row r="2034" spans="1:7" hidden="1" x14ac:dyDescent="0.2">
      <c r="A2034" t="s">
        <v>1066</v>
      </c>
      <c r="B2034">
        <v>0.31571461884056867</v>
      </c>
      <c r="C2034" s="3">
        <v>-0.55853134223682055</v>
      </c>
      <c r="D2034" s="3">
        <v>0.186</v>
      </c>
      <c r="E2034" s="3">
        <v>0.192</v>
      </c>
      <c r="F2034" s="3">
        <v>1</v>
      </c>
      <c r="G2034" s="3">
        <v>0.96874949544297106</v>
      </c>
    </row>
    <row r="2035" spans="1:7" x14ac:dyDescent="0.2">
      <c r="A2035" t="s">
        <v>2200</v>
      </c>
      <c r="B2035">
        <v>3.0721258197705167E-12</v>
      </c>
      <c r="C2035" s="3">
        <v>-0.64004899770456447</v>
      </c>
      <c r="D2035" s="3">
        <v>0.61099999999999999</v>
      </c>
      <c r="E2035" s="3">
        <v>0.63100000000000001</v>
      </c>
      <c r="F2035" s="3">
        <v>5.4431925274694016E-8</v>
      </c>
      <c r="G2035" s="3">
        <v>0.96830412546685818</v>
      </c>
    </row>
    <row r="2036" spans="1:7" hidden="1" x14ac:dyDescent="0.2">
      <c r="A2036" t="s">
        <v>465</v>
      </c>
      <c r="B2036">
        <v>1.6362878645370424E-3</v>
      </c>
      <c r="C2036" s="3">
        <v>-0.5227462188495815</v>
      </c>
      <c r="D2036" s="3">
        <v>0.36599999999999999</v>
      </c>
      <c r="E2036" s="3">
        <v>0.378</v>
      </c>
      <c r="F2036" s="3">
        <v>1</v>
      </c>
      <c r="G2036" s="3">
        <v>0.96825371210219258</v>
      </c>
    </row>
    <row r="2037" spans="1:7" hidden="1" x14ac:dyDescent="0.2">
      <c r="A2037" t="s">
        <v>4314</v>
      </c>
      <c r="B2037">
        <v>2.3430144371700264E-2</v>
      </c>
      <c r="C2037" s="3">
        <v>-0.35541591220860025</v>
      </c>
      <c r="D2037" s="3">
        <v>0.183</v>
      </c>
      <c r="E2037" s="3">
        <v>0.189</v>
      </c>
      <c r="F2037" s="3">
        <v>1</v>
      </c>
      <c r="G2037" s="3">
        <v>0.96825345595055234</v>
      </c>
    </row>
    <row r="2038" spans="1:7" hidden="1" x14ac:dyDescent="0.2">
      <c r="A2038" t="s">
        <v>1985</v>
      </c>
      <c r="B2038">
        <v>0.19839275862252162</v>
      </c>
      <c r="C2038" s="3">
        <v>-0.36347273213431186</v>
      </c>
      <c r="D2038" s="3">
        <v>0.21299999999999999</v>
      </c>
      <c r="E2038" s="3">
        <v>0.22</v>
      </c>
      <c r="F2038" s="3">
        <v>1</v>
      </c>
      <c r="G2038" s="3">
        <v>0.96818137809937355</v>
      </c>
    </row>
    <row r="2039" spans="1:7" hidden="1" x14ac:dyDescent="0.2">
      <c r="A2039" t="s">
        <v>2383</v>
      </c>
      <c r="B2039">
        <v>7.720903887972809E-5</v>
      </c>
      <c r="C2039" s="3">
        <v>-0.632270921964323</v>
      </c>
      <c r="D2039" s="3">
        <v>0.42299999999999999</v>
      </c>
      <c r="E2039" s="3">
        <v>0.437</v>
      </c>
      <c r="F2039" s="3">
        <v>1</v>
      </c>
      <c r="G2039" s="3">
        <v>0.96796316522582027</v>
      </c>
    </row>
    <row r="2040" spans="1:7" hidden="1" x14ac:dyDescent="0.2">
      <c r="A2040" t="s">
        <v>1252</v>
      </c>
      <c r="B2040">
        <v>3.7416177347202685E-2</v>
      </c>
      <c r="C2040" s="3">
        <v>-0.50850998231968603</v>
      </c>
      <c r="D2040" s="3">
        <v>0.27</v>
      </c>
      <c r="E2040" s="3">
        <v>0.27900000000000003</v>
      </c>
      <c r="F2040" s="3">
        <v>1</v>
      </c>
      <c r="G2040" s="3">
        <v>0.96774158862308646</v>
      </c>
    </row>
    <row r="2041" spans="1:7" hidden="1" x14ac:dyDescent="0.2">
      <c r="A2041" t="s">
        <v>483</v>
      </c>
      <c r="B2041">
        <v>7.9193852319519135E-3</v>
      </c>
      <c r="C2041" s="3">
        <v>-0.54153424215080159</v>
      </c>
      <c r="D2041" s="3">
        <v>0.29699999999999999</v>
      </c>
      <c r="E2041" s="3">
        <v>0.307</v>
      </c>
      <c r="F2041" s="3">
        <v>1</v>
      </c>
      <c r="G2041" s="3">
        <v>0.96742639497511562</v>
      </c>
    </row>
    <row r="2042" spans="1:7" hidden="1" x14ac:dyDescent="0.2">
      <c r="A2042" t="s">
        <v>1538</v>
      </c>
      <c r="B2042">
        <v>3.6847771196337186E-4</v>
      </c>
      <c r="C2042" s="3">
        <v>-0.7229028677956495</v>
      </c>
      <c r="D2042" s="3">
        <v>0.38600000000000001</v>
      </c>
      <c r="E2042" s="3">
        <v>0.39900000000000002</v>
      </c>
      <c r="F2042" s="3">
        <v>1</v>
      </c>
      <c r="G2042" s="3">
        <v>0.9674183039051869</v>
      </c>
    </row>
    <row r="2043" spans="1:7" hidden="1" x14ac:dyDescent="0.2">
      <c r="A2043" t="s">
        <v>2232</v>
      </c>
      <c r="B2043">
        <v>8.0418619817428788E-2</v>
      </c>
      <c r="C2043" s="3">
        <v>-0.59192969871934742</v>
      </c>
      <c r="D2043" s="3">
        <v>0.32400000000000001</v>
      </c>
      <c r="E2043" s="3">
        <v>0.33500000000000002</v>
      </c>
      <c r="F2043" s="3">
        <v>1</v>
      </c>
      <c r="G2043" s="3">
        <v>0.96716389039883865</v>
      </c>
    </row>
    <row r="2044" spans="1:7" x14ac:dyDescent="0.2">
      <c r="A2044" t="s">
        <v>695</v>
      </c>
      <c r="B2044">
        <v>7.7067749497708452E-14</v>
      </c>
      <c r="C2044" s="3">
        <v>-1.1478603379346426</v>
      </c>
      <c r="D2044" s="3">
        <v>0.67600000000000005</v>
      </c>
      <c r="E2044" s="3">
        <v>0.69899999999999995</v>
      </c>
      <c r="F2044" s="3">
        <v>1.3654863856003984E-9</v>
      </c>
      <c r="G2044" s="3">
        <v>0.96709571286184381</v>
      </c>
    </row>
    <row r="2045" spans="1:7" hidden="1" x14ac:dyDescent="0.2">
      <c r="A2045" t="s">
        <v>5949</v>
      </c>
      <c r="B2045">
        <v>0.23616456829039198</v>
      </c>
      <c r="C2045" s="3">
        <v>-0.34615672672529585</v>
      </c>
      <c r="D2045" s="3">
        <v>0.14599999999999999</v>
      </c>
      <c r="E2045" s="3">
        <v>0.151</v>
      </c>
      <c r="F2045" s="3">
        <v>1</v>
      </c>
      <c r="G2045" s="3">
        <v>0.96688677689617419</v>
      </c>
    </row>
    <row r="2046" spans="1:7" hidden="1" x14ac:dyDescent="0.2">
      <c r="A2046" t="s">
        <v>3651</v>
      </c>
      <c r="B2046">
        <v>1.3307097373924685E-3</v>
      </c>
      <c r="C2046" s="3">
        <v>-0.59949399626811295</v>
      </c>
      <c r="D2046" s="3">
        <v>0.34899999999999998</v>
      </c>
      <c r="E2046" s="3">
        <v>0.36099999999999999</v>
      </c>
      <c r="F2046" s="3">
        <v>1</v>
      </c>
      <c r="G2046" s="3">
        <v>0.96675873496987952</v>
      </c>
    </row>
    <row r="2047" spans="1:7" x14ac:dyDescent="0.2">
      <c r="A2047" t="s">
        <v>612</v>
      </c>
      <c r="B2047">
        <v>8.6809492931533052E-11</v>
      </c>
      <c r="C2047" s="3">
        <v>-0.72710930374534311</v>
      </c>
      <c r="D2047" s="3">
        <v>0.59699999999999998</v>
      </c>
      <c r="E2047" s="3">
        <v>0.61799999999999999</v>
      </c>
      <c r="F2047" s="3">
        <v>1.5380905957609026E-6</v>
      </c>
      <c r="G2047" s="3">
        <v>0.96601926116193193</v>
      </c>
    </row>
    <row r="2048" spans="1:7" hidden="1" x14ac:dyDescent="0.2">
      <c r="A2048" t="s">
        <v>3796</v>
      </c>
      <c r="B2048">
        <v>3.8274504473125273E-3</v>
      </c>
      <c r="C2048" s="3">
        <v>-0.52181805611544452</v>
      </c>
      <c r="D2048" s="3">
        <v>0.28199999999999997</v>
      </c>
      <c r="E2048" s="3">
        <v>0.29199999999999998</v>
      </c>
      <c r="F2048" s="3">
        <v>1</v>
      </c>
      <c r="G2048" s="3">
        <v>0.96575309392017328</v>
      </c>
    </row>
    <row r="2049" spans="1:7" hidden="1" x14ac:dyDescent="0.2">
      <c r="A2049" t="s">
        <v>323</v>
      </c>
      <c r="B2049">
        <v>0.29542533568227236</v>
      </c>
      <c r="C2049" s="3">
        <v>-0.38924393018014097</v>
      </c>
      <c r="D2049" s="3">
        <v>0.193</v>
      </c>
      <c r="E2049" s="3">
        <v>0.2</v>
      </c>
      <c r="F2049" s="3">
        <v>1</v>
      </c>
      <c r="G2049" s="3">
        <v>0.96499951750024116</v>
      </c>
    </row>
    <row r="2050" spans="1:7" x14ac:dyDescent="0.2">
      <c r="A2050" t="s">
        <v>551</v>
      </c>
      <c r="B2050">
        <v>8.4919269891572326E-8</v>
      </c>
      <c r="C2050" s="3">
        <v>-0.67008103015610954</v>
      </c>
      <c r="D2050" s="3">
        <v>0.52</v>
      </c>
      <c r="E2050" s="3">
        <v>0.53900000000000003</v>
      </c>
      <c r="F2050" s="3">
        <v>1.5045996239388786E-3</v>
      </c>
      <c r="G2050" s="3">
        <v>0.96474935718935861</v>
      </c>
    </row>
    <row r="2051" spans="1:7" x14ac:dyDescent="0.2">
      <c r="A2051" t="s">
        <v>1919</v>
      </c>
      <c r="B2051">
        <v>2.4233389182289195E-100</v>
      </c>
      <c r="C2051" s="3">
        <v>-1.131336044809462</v>
      </c>
      <c r="D2051" s="3">
        <v>0.95499999999999996</v>
      </c>
      <c r="E2051" s="3">
        <v>0.99</v>
      </c>
      <c r="F2051" s="3">
        <v>4.2936718953179997E-96</v>
      </c>
      <c r="G2051" s="3">
        <v>0.96464636720743768</v>
      </c>
    </row>
    <row r="2052" spans="1:7" hidden="1" x14ac:dyDescent="0.2">
      <c r="A2052" t="s">
        <v>5567</v>
      </c>
      <c r="B2052">
        <v>0.27929260625655306</v>
      </c>
      <c r="C2052" s="3">
        <v>-0.56259098517323225</v>
      </c>
      <c r="D2052" s="3">
        <v>0.29199999999999998</v>
      </c>
      <c r="E2052" s="3">
        <v>0.30299999999999999</v>
      </c>
      <c r="F2052" s="3">
        <v>1</v>
      </c>
      <c r="G2052" s="3">
        <v>0.96369605158546146</v>
      </c>
    </row>
    <row r="2053" spans="1:7" hidden="1" x14ac:dyDescent="0.2">
      <c r="A2053" t="s">
        <v>5950</v>
      </c>
      <c r="B2053">
        <v>0.5818843567603964</v>
      </c>
      <c r="C2053" s="3">
        <v>-0.339141407291005</v>
      </c>
      <c r="D2053" s="3">
        <v>0.158</v>
      </c>
      <c r="E2053" s="3">
        <v>0.16400000000000001</v>
      </c>
      <c r="F2053" s="3">
        <v>1</v>
      </c>
      <c r="G2053" s="3">
        <v>0.96341404669875197</v>
      </c>
    </row>
    <row r="2054" spans="1:7" hidden="1" x14ac:dyDescent="0.2">
      <c r="A2054" t="s">
        <v>4035</v>
      </c>
      <c r="B2054">
        <v>0.16490989296703773</v>
      </c>
      <c r="C2054" s="3">
        <v>-0.34873826708491501</v>
      </c>
      <c r="D2054" s="3">
        <v>0.183</v>
      </c>
      <c r="E2054" s="3">
        <v>0.19</v>
      </c>
      <c r="F2054" s="3">
        <v>1</v>
      </c>
      <c r="G2054" s="3">
        <v>0.96315738781190108</v>
      </c>
    </row>
    <row r="2055" spans="1:7" hidden="1" x14ac:dyDescent="0.2">
      <c r="A2055" t="s">
        <v>1501</v>
      </c>
      <c r="B2055">
        <v>2.5460424036146675E-2</v>
      </c>
      <c r="C2055" s="3">
        <v>-0.63768932746745388</v>
      </c>
      <c r="D2055" s="3">
        <v>0.309</v>
      </c>
      <c r="E2055" s="3">
        <v>0.32100000000000001</v>
      </c>
      <c r="F2055" s="3">
        <v>1</v>
      </c>
      <c r="G2055" s="3">
        <v>0.96261652254936991</v>
      </c>
    </row>
    <row r="2056" spans="1:7" x14ac:dyDescent="0.2">
      <c r="A2056" t="s">
        <v>1617</v>
      </c>
      <c r="B2056">
        <v>5.9199020396949384E-7</v>
      </c>
      <c r="C2056" s="3">
        <v>-0.64007022573091832</v>
      </c>
      <c r="D2056" s="3">
        <v>0.51200000000000001</v>
      </c>
      <c r="E2056" s="3">
        <v>0.53200000000000003</v>
      </c>
      <c r="F2056" s="3">
        <v>1.0488882433931491E-2</v>
      </c>
      <c r="G2056" s="3">
        <v>0.96240583413424174</v>
      </c>
    </row>
    <row r="2057" spans="1:7" x14ac:dyDescent="0.2">
      <c r="A2057" t="s">
        <v>1418</v>
      </c>
      <c r="B2057">
        <v>1.7085431736276478E-10</v>
      </c>
      <c r="C2057" s="3">
        <v>-0.74831045274622454</v>
      </c>
      <c r="D2057" s="3">
        <v>0.61399999999999999</v>
      </c>
      <c r="E2057" s="3">
        <v>0.63800000000000001</v>
      </c>
      <c r="F2057" s="3">
        <v>3.0271967950334662E-6</v>
      </c>
      <c r="G2057" s="3">
        <v>0.96238229429744604</v>
      </c>
    </row>
    <row r="2058" spans="1:7" hidden="1" x14ac:dyDescent="0.2">
      <c r="A2058" t="s">
        <v>573</v>
      </c>
      <c r="B2058">
        <v>9.0032635582668573E-4</v>
      </c>
      <c r="C2058" s="3">
        <v>-0.54750127189470943</v>
      </c>
      <c r="D2058" s="3">
        <v>0.38100000000000001</v>
      </c>
      <c r="E2058" s="3">
        <v>0.39600000000000002</v>
      </c>
      <c r="F2058" s="3">
        <v>1</v>
      </c>
      <c r="G2058" s="3">
        <v>0.96212096916137135</v>
      </c>
    </row>
    <row r="2059" spans="1:7" hidden="1" x14ac:dyDescent="0.2">
      <c r="A2059" t="s">
        <v>3764</v>
      </c>
      <c r="B2059">
        <v>3.6120655852426533E-5</v>
      </c>
      <c r="C2059" s="3">
        <v>-0.59446082994612692</v>
      </c>
      <c r="D2059" s="3">
        <v>0.50700000000000001</v>
      </c>
      <c r="E2059" s="3">
        <v>0.52700000000000002</v>
      </c>
      <c r="F2059" s="3">
        <v>0.63998578039329335</v>
      </c>
      <c r="G2059" s="3">
        <v>0.96204915331135621</v>
      </c>
    </row>
    <row r="2060" spans="1:7" x14ac:dyDescent="0.2">
      <c r="A2060" t="s">
        <v>706</v>
      </c>
      <c r="B2060">
        <v>2.8398274743640026E-7</v>
      </c>
      <c r="C2060" s="3">
        <v>-0.68900771028621044</v>
      </c>
      <c r="D2060" s="3">
        <v>0.52</v>
      </c>
      <c r="E2060" s="3">
        <v>0.54100000000000004</v>
      </c>
      <c r="F2060" s="3">
        <v>5.0316063190781399E-3</v>
      </c>
      <c r="G2060" s="3">
        <v>0.96118281678691009</v>
      </c>
    </row>
    <row r="2061" spans="1:7" x14ac:dyDescent="0.2">
      <c r="A2061" t="s">
        <v>736</v>
      </c>
      <c r="B2061">
        <v>7.9887719165239856E-10</v>
      </c>
      <c r="C2061" s="3">
        <v>-0.7029398161970386</v>
      </c>
      <c r="D2061" s="3">
        <v>0.56399999999999995</v>
      </c>
      <c r="E2061" s="3">
        <v>0.58699999999999997</v>
      </c>
      <c r="F2061" s="3">
        <v>1.4154506081697198E-5</v>
      </c>
      <c r="G2061" s="3">
        <v>0.96081755352341514</v>
      </c>
    </row>
    <row r="2062" spans="1:7" x14ac:dyDescent="0.2">
      <c r="A2062" t="s">
        <v>1282</v>
      </c>
      <c r="B2062">
        <v>3.3419123484364813E-7</v>
      </c>
      <c r="C2062" s="3">
        <v>-0.66712613044398794</v>
      </c>
      <c r="D2062" s="3">
        <v>0.47499999999999998</v>
      </c>
      <c r="E2062" s="3">
        <v>0.495</v>
      </c>
      <c r="F2062" s="3">
        <v>5.9212002989597577E-3</v>
      </c>
      <c r="G2062" s="3">
        <v>0.95959576573822913</v>
      </c>
    </row>
    <row r="2063" spans="1:7" hidden="1" x14ac:dyDescent="0.2">
      <c r="A2063" t="s">
        <v>599</v>
      </c>
      <c r="B2063">
        <v>1.2028084553888656E-5</v>
      </c>
      <c r="C2063" s="3">
        <v>-0.66163996950469883</v>
      </c>
      <c r="D2063" s="3">
        <v>0.40300000000000002</v>
      </c>
      <c r="E2063" s="3">
        <v>0.42</v>
      </c>
      <c r="F2063" s="3">
        <v>0.21311360212579922</v>
      </c>
      <c r="G2063" s="3">
        <v>0.95952358106581415</v>
      </c>
    </row>
    <row r="2064" spans="1:7" hidden="1" x14ac:dyDescent="0.2">
      <c r="A2064" t="s">
        <v>836</v>
      </c>
      <c r="B2064">
        <v>7.2409541597202948E-2</v>
      </c>
      <c r="C2064" s="3">
        <v>-0.32906798458826936</v>
      </c>
      <c r="D2064" s="3">
        <v>0.32900000000000001</v>
      </c>
      <c r="E2064" s="3">
        <v>0.34300000000000003</v>
      </c>
      <c r="F2064" s="3">
        <v>1</v>
      </c>
      <c r="G2064" s="3">
        <v>0.95918339382408335</v>
      </c>
    </row>
    <row r="2065" spans="1:7" hidden="1" x14ac:dyDescent="0.2">
      <c r="A2065" t="s">
        <v>585</v>
      </c>
      <c r="B2065">
        <v>6.9471168133375291E-5</v>
      </c>
      <c r="C2065" s="3">
        <v>-0.56450533863920072</v>
      </c>
      <c r="D2065" s="3">
        <v>0.36899999999999999</v>
      </c>
      <c r="E2065" s="3">
        <v>0.38500000000000001</v>
      </c>
      <c r="F2065" s="3">
        <v>1</v>
      </c>
      <c r="G2065" s="3">
        <v>0.95844130949576367</v>
      </c>
    </row>
    <row r="2066" spans="1:7" hidden="1" x14ac:dyDescent="0.2">
      <c r="A2066" t="s">
        <v>238</v>
      </c>
      <c r="B2066">
        <v>0.70192986182112427</v>
      </c>
      <c r="C2066" s="3">
        <v>-0.33603415994587704</v>
      </c>
      <c r="D2066" s="3">
        <v>0.23</v>
      </c>
      <c r="E2066" s="3">
        <v>0.24</v>
      </c>
      <c r="F2066" s="3">
        <v>1</v>
      </c>
      <c r="G2066" s="3">
        <v>0.95833293402794417</v>
      </c>
    </row>
    <row r="2067" spans="1:7" hidden="1" x14ac:dyDescent="0.2">
      <c r="A2067" t="s">
        <v>407</v>
      </c>
      <c r="B2067">
        <v>0.39075973757343979</v>
      </c>
      <c r="C2067" s="3">
        <v>-0.34494312002223593</v>
      </c>
      <c r="D2067" s="3">
        <v>0.18099999999999999</v>
      </c>
      <c r="E2067" s="3">
        <v>0.189</v>
      </c>
      <c r="F2067" s="3">
        <v>1</v>
      </c>
      <c r="G2067" s="3">
        <v>0.95767145096748618</v>
      </c>
    </row>
    <row r="2068" spans="1:7" hidden="1" x14ac:dyDescent="0.2">
      <c r="A2068" t="s">
        <v>1054</v>
      </c>
      <c r="B2068">
        <v>0.13953157312858883</v>
      </c>
      <c r="C2068" s="3">
        <v>-0.92760394445779415</v>
      </c>
      <c r="D2068" s="3">
        <v>0.27</v>
      </c>
      <c r="E2068" s="3">
        <v>0.28199999999999997</v>
      </c>
      <c r="F2068" s="3">
        <v>1</v>
      </c>
      <c r="G2068" s="3">
        <v>0.95744646899061403</v>
      </c>
    </row>
    <row r="2069" spans="1:7" hidden="1" x14ac:dyDescent="0.2">
      <c r="A2069" t="s">
        <v>1151</v>
      </c>
      <c r="B2069">
        <v>0.32877522947318816</v>
      </c>
      <c r="C2069" s="3">
        <v>-0.30650319620902644</v>
      </c>
      <c r="D2069" s="3">
        <v>0.156</v>
      </c>
      <c r="E2069" s="3">
        <v>0.16300000000000001</v>
      </c>
      <c r="F2069" s="3">
        <v>1</v>
      </c>
      <c r="G2069" s="3">
        <v>0.95705462757384807</v>
      </c>
    </row>
    <row r="2070" spans="1:7" x14ac:dyDescent="0.2">
      <c r="A2070" t="s">
        <v>3773</v>
      </c>
      <c r="B2070">
        <v>1.1858666571261515E-13</v>
      </c>
      <c r="C2070" s="3">
        <v>-0.72042962679084699</v>
      </c>
      <c r="D2070" s="3">
        <v>0.65800000000000003</v>
      </c>
      <c r="E2070" s="3">
        <v>0.68799999999999994</v>
      </c>
      <c r="F2070" s="3">
        <v>2.1011185430961155E-9</v>
      </c>
      <c r="G2070" s="3">
        <v>0.95639520982627779</v>
      </c>
    </row>
    <row r="2071" spans="1:7" hidden="1" x14ac:dyDescent="0.2">
      <c r="A2071" t="s">
        <v>1139</v>
      </c>
      <c r="B2071">
        <v>0.25862474151458925</v>
      </c>
      <c r="C2071" s="3">
        <v>-0.3680809361548556</v>
      </c>
      <c r="D2071" s="3">
        <v>0.19600000000000001</v>
      </c>
      <c r="E2071" s="3">
        <v>0.20499999999999999</v>
      </c>
      <c r="F2071" s="3">
        <v>1</v>
      </c>
      <c r="G2071" s="3">
        <v>0.95609709458678316</v>
      </c>
    </row>
    <row r="2072" spans="1:7" hidden="1" x14ac:dyDescent="0.2">
      <c r="A2072" t="s">
        <v>3139</v>
      </c>
      <c r="B2072">
        <v>1.4912123608780602E-2</v>
      </c>
      <c r="C2072" s="3">
        <v>-0.56156527199575734</v>
      </c>
      <c r="D2072" s="3">
        <v>0.32200000000000001</v>
      </c>
      <c r="E2072" s="3">
        <v>0.33700000000000002</v>
      </c>
      <c r="F2072" s="3">
        <v>1</v>
      </c>
      <c r="G2072" s="3">
        <v>0.95548933071533204</v>
      </c>
    </row>
    <row r="2073" spans="1:7" x14ac:dyDescent="0.2">
      <c r="A2073" t="s">
        <v>3349</v>
      </c>
      <c r="B2073">
        <v>6.4214414617367186E-9</v>
      </c>
      <c r="C2073" s="3">
        <v>-0.64364373883118642</v>
      </c>
      <c r="D2073" s="3">
        <v>0.51500000000000001</v>
      </c>
      <c r="E2073" s="3">
        <v>0.53900000000000003</v>
      </c>
      <c r="F2073" s="3">
        <v>1.1377509981905118E-4</v>
      </c>
      <c r="G2073" s="3">
        <v>0.95547292106253789</v>
      </c>
    </row>
    <row r="2074" spans="1:7" hidden="1" x14ac:dyDescent="0.2">
      <c r="A2074" t="s">
        <v>559</v>
      </c>
      <c r="B2074">
        <v>3.805832923098361E-4</v>
      </c>
      <c r="C2074" s="3">
        <v>-0.51391894995748233</v>
      </c>
      <c r="D2074" s="3">
        <v>0.31900000000000001</v>
      </c>
      <c r="E2074" s="3">
        <v>0.33400000000000002</v>
      </c>
      <c r="F2074" s="3">
        <v>1</v>
      </c>
      <c r="G2074" s="3">
        <v>0.95508953440433098</v>
      </c>
    </row>
    <row r="2075" spans="1:7" hidden="1" x14ac:dyDescent="0.2">
      <c r="A2075" t="s">
        <v>1865</v>
      </c>
      <c r="B2075">
        <v>0.12376582361348737</v>
      </c>
      <c r="C2075" s="3">
        <v>-0.45380715643662728</v>
      </c>
      <c r="D2075" s="3">
        <v>0.23300000000000001</v>
      </c>
      <c r="E2075" s="3">
        <v>0.24399999999999999</v>
      </c>
      <c r="F2075" s="3">
        <v>1</v>
      </c>
      <c r="G2075" s="3">
        <v>0.95491764142719615</v>
      </c>
    </row>
    <row r="2076" spans="1:7" hidden="1" x14ac:dyDescent="0.2">
      <c r="A2076" t="s">
        <v>5583</v>
      </c>
      <c r="B2076">
        <v>1.1490064749314014E-5</v>
      </c>
      <c r="C2076" s="3">
        <v>-0.60480500872278009</v>
      </c>
      <c r="D2076" s="3">
        <v>0.38100000000000001</v>
      </c>
      <c r="E2076" s="3">
        <v>0.39900000000000002</v>
      </c>
      <c r="F2076" s="3">
        <v>0.20358096722834571</v>
      </c>
      <c r="G2076" s="3">
        <v>0.95488697872506789</v>
      </c>
    </row>
    <row r="2077" spans="1:7" hidden="1" x14ac:dyDescent="0.2">
      <c r="A2077" t="s">
        <v>245</v>
      </c>
      <c r="B2077">
        <v>5.1404035327414716E-3</v>
      </c>
      <c r="C2077" s="3">
        <v>-0.50579452568806116</v>
      </c>
      <c r="D2077" s="3">
        <v>0.314</v>
      </c>
      <c r="E2077" s="3">
        <v>0.32900000000000001</v>
      </c>
      <c r="F2077" s="3">
        <v>1</v>
      </c>
      <c r="G2077" s="3">
        <v>0.95440700473951223</v>
      </c>
    </row>
    <row r="2078" spans="1:7" x14ac:dyDescent="0.2">
      <c r="A2078" t="s">
        <v>2378</v>
      </c>
      <c r="B2078">
        <v>6.4648859580198082E-10</v>
      </c>
      <c r="C2078" s="3">
        <v>-0.68652545206478055</v>
      </c>
      <c r="D2078" s="3">
        <v>0.55700000000000005</v>
      </c>
      <c r="E2078" s="3">
        <v>0.58399999999999996</v>
      </c>
      <c r="F2078" s="3">
        <v>1.1454484940419497E-5</v>
      </c>
      <c r="G2078" s="3">
        <v>0.95376695997141114</v>
      </c>
    </row>
    <row r="2079" spans="1:7" x14ac:dyDescent="0.2">
      <c r="A2079" t="s">
        <v>498</v>
      </c>
      <c r="B2079">
        <v>4.2874742264726263E-11</v>
      </c>
      <c r="C2079" s="3">
        <v>-0.83620579508505699</v>
      </c>
      <c r="D2079" s="3">
        <v>0.53500000000000003</v>
      </c>
      <c r="E2079" s="3">
        <v>0.56200000000000006</v>
      </c>
      <c r="F2079" s="3">
        <v>7.5965468344641998E-7</v>
      </c>
      <c r="G2079" s="3">
        <v>0.95195712598627658</v>
      </c>
    </row>
    <row r="2080" spans="1:7" x14ac:dyDescent="0.2">
      <c r="A2080" t="s">
        <v>782</v>
      </c>
      <c r="B2080">
        <v>1.3585853603087836E-6</v>
      </c>
      <c r="C2080" s="3">
        <v>-0.69038084824926682</v>
      </c>
      <c r="D2080" s="3">
        <v>0.41099999999999998</v>
      </c>
      <c r="E2080" s="3">
        <v>0.432</v>
      </c>
      <c r="F2080" s="3">
        <v>2.4071415413951028E-2</v>
      </c>
      <c r="G2080" s="3">
        <v>0.95138866866003036</v>
      </c>
    </row>
    <row r="2081" spans="1:7" hidden="1" x14ac:dyDescent="0.2">
      <c r="A2081" t="s">
        <v>3758</v>
      </c>
      <c r="B2081">
        <v>0.13348666758308153</v>
      </c>
      <c r="C2081" s="3">
        <v>-0.44798963861403607</v>
      </c>
      <c r="D2081" s="3">
        <v>0.215</v>
      </c>
      <c r="E2081" s="3">
        <v>0.22600000000000001</v>
      </c>
      <c r="F2081" s="3">
        <v>1</v>
      </c>
      <c r="G2081" s="3">
        <v>0.95132701268716247</v>
      </c>
    </row>
    <row r="2082" spans="1:7" hidden="1" x14ac:dyDescent="0.2">
      <c r="A2082" t="s">
        <v>1621</v>
      </c>
      <c r="B2082">
        <v>0.18860531276252979</v>
      </c>
      <c r="C2082" s="3">
        <v>-0.36503005740364164</v>
      </c>
      <c r="D2082" s="3">
        <v>0.156</v>
      </c>
      <c r="E2082" s="3">
        <v>0.16400000000000001</v>
      </c>
      <c r="F2082" s="3">
        <v>1</v>
      </c>
      <c r="G2082" s="3">
        <v>0.95121893218357789</v>
      </c>
    </row>
    <row r="2083" spans="1:7" hidden="1" x14ac:dyDescent="0.2">
      <c r="A2083" t="s">
        <v>523</v>
      </c>
      <c r="B2083">
        <v>4.0236649719769056E-2</v>
      </c>
      <c r="C2083" s="3">
        <v>-0.56640959771273214</v>
      </c>
      <c r="D2083" s="3">
        <v>0.30199999999999999</v>
      </c>
      <c r="E2083" s="3">
        <v>0.318</v>
      </c>
      <c r="F2083" s="3">
        <v>1</v>
      </c>
      <c r="G2083" s="3">
        <v>0.949685235948039</v>
      </c>
    </row>
    <row r="2084" spans="1:7" hidden="1" x14ac:dyDescent="0.2">
      <c r="A2084" t="s">
        <v>1649</v>
      </c>
      <c r="B2084">
        <v>1.172158876404894E-2</v>
      </c>
      <c r="C2084" s="3">
        <v>-0.48345911907131556</v>
      </c>
      <c r="D2084" s="3">
        <v>0.245</v>
      </c>
      <c r="E2084" s="3">
        <v>0.25800000000000001</v>
      </c>
      <c r="F2084" s="3">
        <v>1</v>
      </c>
      <c r="G2084" s="3">
        <v>0.94961203503409486</v>
      </c>
    </row>
    <row r="2085" spans="1:7" hidden="1" x14ac:dyDescent="0.2">
      <c r="A2085" t="s">
        <v>5951</v>
      </c>
      <c r="B2085">
        <v>0.14368686329956343</v>
      </c>
      <c r="C2085" s="3">
        <v>-0.35378205212093561</v>
      </c>
      <c r="D2085" s="3">
        <v>0.186</v>
      </c>
      <c r="E2085" s="3">
        <v>0.19600000000000001</v>
      </c>
      <c r="F2085" s="3">
        <v>1</v>
      </c>
      <c r="G2085" s="3">
        <v>0.94897910766372051</v>
      </c>
    </row>
    <row r="2086" spans="1:7" x14ac:dyDescent="0.2">
      <c r="A2086" t="s">
        <v>2175</v>
      </c>
      <c r="B2086">
        <v>2.268202544650346E-26</v>
      </c>
      <c r="C2086" s="3">
        <v>-0.67044622748775051</v>
      </c>
      <c r="D2086" s="3">
        <v>0.78</v>
      </c>
      <c r="E2086" s="3">
        <v>0.82199999999999995</v>
      </c>
      <c r="F2086" s="3">
        <v>4.0188012686114829E-22</v>
      </c>
      <c r="G2086" s="3">
        <v>0.94890499405048745</v>
      </c>
    </row>
    <row r="2087" spans="1:7" x14ac:dyDescent="0.2">
      <c r="A2087" t="s">
        <v>719</v>
      </c>
      <c r="B2087">
        <v>1.5440798398966804E-9</v>
      </c>
      <c r="C2087" s="3">
        <v>-0.72391609635186294</v>
      </c>
      <c r="D2087" s="3">
        <v>0.52</v>
      </c>
      <c r="E2087" s="3">
        <v>0.54800000000000004</v>
      </c>
      <c r="F2087" s="3">
        <v>2.7358006603289382E-5</v>
      </c>
      <c r="G2087" s="3">
        <v>0.94890493633121609</v>
      </c>
    </row>
    <row r="2088" spans="1:7" hidden="1" x14ac:dyDescent="0.2">
      <c r="A2088" t="s">
        <v>5120</v>
      </c>
      <c r="B2088">
        <v>2.7267448620119567E-3</v>
      </c>
      <c r="C2088" s="3">
        <v>-0.48885916524375739</v>
      </c>
      <c r="D2088" s="3">
        <v>0.33200000000000002</v>
      </c>
      <c r="E2088" s="3">
        <v>0.35</v>
      </c>
      <c r="F2088" s="3">
        <v>1</v>
      </c>
      <c r="G2088" s="3">
        <v>0.948571157551098</v>
      </c>
    </row>
    <row r="2089" spans="1:7" hidden="1" x14ac:dyDescent="0.2">
      <c r="A2089" t="s">
        <v>364</v>
      </c>
      <c r="B2089">
        <v>2.4663934253969154E-4</v>
      </c>
      <c r="C2089" s="3">
        <v>-0.64144377100715433</v>
      </c>
      <c r="D2089" s="3">
        <v>0.34899999999999998</v>
      </c>
      <c r="E2089" s="3">
        <v>0.36799999999999999</v>
      </c>
      <c r="F2089" s="3">
        <v>1</v>
      </c>
      <c r="G2089" s="3">
        <v>0.94836930750834025</v>
      </c>
    </row>
    <row r="2090" spans="1:7" hidden="1" x14ac:dyDescent="0.2">
      <c r="A2090" t="s">
        <v>1266</v>
      </c>
      <c r="B2090">
        <v>1.9023664924088112E-4</v>
      </c>
      <c r="C2090" s="3">
        <v>-0.63979975644595133</v>
      </c>
      <c r="D2090" s="3">
        <v>0.34699999999999998</v>
      </c>
      <c r="E2090" s="3">
        <v>0.36599999999999999</v>
      </c>
      <c r="F2090" s="3">
        <v>1</v>
      </c>
      <c r="G2090" s="3">
        <v>0.94808717265377795</v>
      </c>
    </row>
    <row r="2091" spans="1:7" hidden="1" x14ac:dyDescent="0.2">
      <c r="A2091" t="s">
        <v>1761</v>
      </c>
      <c r="B2091">
        <v>3.8768983480784398E-2</v>
      </c>
      <c r="C2091" s="3">
        <v>-0.38800899023708901</v>
      </c>
      <c r="D2091" s="3">
        <v>0.14399999999999999</v>
      </c>
      <c r="E2091" s="3">
        <v>0.152</v>
      </c>
      <c r="F2091" s="3">
        <v>1</v>
      </c>
      <c r="G2091" s="3">
        <v>0.94736779778434355</v>
      </c>
    </row>
    <row r="2092" spans="1:7" hidden="1" x14ac:dyDescent="0.2">
      <c r="A2092" t="s">
        <v>3768</v>
      </c>
      <c r="B2092">
        <v>0.66542622168248255</v>
      </c>
      <c r="C2092" s="3">
        <v>-0.4754790898563544</v>
      </c>
      <c r="D2092" s="3">
        <v>0.215</v>
      </c>
      <c r="E2092" s="3">
        <v>0.22700000000000001</v>
      </c>
      <c r="F2092" s="3">
        <v>1</v>
      </c>
      <c r="G2092" s="3">
        <v>0.94713614663605872</v>
      </c>
    </row>
    <row r="2093" spans="1:7" hidden="1" x14ac:dyDescent="0.2">
      <c r="A2093" t="s">
        <v>3277</v>
      </c>
      <c r="B2093">
        <v>6.5847390239174489E-6</v>
      </c>
      <c r="C2093" s="3">
        <v>-0.6773621622627648</v>
      </c>
      <c r="D2093" s="3">
        <v>0.44600000000000001</v>
      </c>
      <c r="E2093" s="3">
        <v>0.47099999999999997</v>
      </c>
      <c r="F2093" s="3">
        <v>0.11666840602576936</v>
      </c>
      <c r="G2093" s="3">
        <v>0.9469212426918806</v>
      </c>
    </row>
    <row r="2094" spans="1:7" hidden="1" x14ac:dyDescent="0.2">
      <c r="A2094" t="s">
        <v>247</v>
      </c>
      <c r="B2094">
        <v>1.242603931407108E-2</v>
      </c>
      <c r="C2094" s="3">
        <v>-0.51054197745073493</v>
      </c>
      <c r="D2094" s="3">
        <v>0.26500000000000001</v>
      </c>
      <c r="E2094" s="3">
        <v>0.28000000000000003</v>
      </c>
      <c r="F2094" s="3">
        <v>1</v>
      </c>
      <c r="G2094" s="3">
        <v>0.94642823341848803</v>
      </c>
    </row>
    <row r="2095" spans="1:7" x14ac:dyDescent="0.2">
      <c r="A2095" t="s">
        <v>578</v>
      </c>
      <c r="B2095">
        <v>3.6647226287607113E-12</v>
      </c>
      <c r="C2095" s="3">
        <v>-0.87543176330757877</v>
      </c>
      <c r="D2095" s="3">
        <v>0.51</v>
      </c>
      <c r="E2095" s="3">
        <v>0.53900000000000003</v>
      </c>
      <c r="F2095" s="3">
        <v>6.493155553638228E-8</v>
      </c>
      <c r="G2095" s="3">
        <v>0.94619648493571717</v>
      </c>
    </row>
    <row r="2096" spans="1:7" hidden="1" x14ac:dyDescent="0.2">
      <c r="A2096" t="s">
        <v>5582</v>
      </c>
      <c r="B2096">
        <v>0.24510893330622679</v>
      </c>
      <c r="C2096" s="3">
        <v>-0.3741661926540662</v>
      </c>
      <c r="D2096" s="3">
        <v>0.158</v>
      </c>
      <c r="E2096" s="3">
        <v>0.16700000000000001</v>
      </c>
      <c r="F2096" s="3">
        <v>1</v>
      </c>
      <c r="G2096" s="3">
        <v>0.94610721789986951</v>
      </c>
    </row>
    <row r="2097" spans="1:7" hidden="1" x14ac:dyDescent="0.2">
      <c r="A2097" t="s">
        <v>4235</v>
      </c>
      <c r="B2097">
        <v>1.0618471317550329E-2</v>
      </c>
      <c r="C2097" s="3">
        <v>-0.5246406937520649</v>
      </c>
      <c r="D2097" s="3">
        <v>0.29499999999999998</v>
      </c>
      <c r="E2097" s="3">
        <v>0.312</v>
      </c>
      <c r="F2097" s="3">
        <v>1</v>
      </c>
      <c r="G2097" s="3">
        <v>0.94551251746393661</v>
      </c>
    </row>
    <row r="2098" spans="1:7" x14ac:dyDescent="0.2">
      <c r="A2098" t="s">
        <v>3254</v>
      </c>
      <c r="B2098">
        <v>1.3160608249354792E-15</v>
      </c>
      <c r="C2098" s="3">
        <v>-0.78077408629232892</v>
      </c>
      <c r="D2098" s="3">
        <v>0.58899999999999997</v>
      </c>
      <c r="E2098" s="3">
        <v>0.623</v>
      </c>
      <c r="F2098" s="3">
        <v>2.331796569620682E-11</v>
      </c>
      <c r="G2098" s="3">
        <v>0.9454252094020531</v>
      </c>
    </row>
    <row r="2099" spans="1:7" hidden="1" x14ac:dyDescent="0.2">
      <c r="A2099" t="s">
        <v>3300</v>
      </c>
      <c r="B2099">
        <v>6.3006035512258775E-3</v>
      </c>
      <c r="C2099" s="3">
        <v>-0.52757242063637888</v>
      </c>
      <c r="D2099" s="3">
        <v>0.28999999999999998</v>
      </c>
      <c r="E2099" s="3">
        <v>0.307</v>
      </c>
      <c r="F2099" s="3">
        <v>1</v>
      </c>
      <c r="G2099" s="3">
        <v>0.94462509947065154</v>
      </c>
    </row>
    <row r="2100" spans="1:7" hidden="1" x14ac:dyDescent="0.2">
      <c r="A2100" t="s">
        <v>2246</v>
      </c>
      <c r="B2100">
        <v>0.19084162071037858</v>
      </c>
      <c r="C2100" s="3">
        <v>-0.47520995345236594</v>
      </c>
      <c r="D2100" s="3">
        <v>0.23300000000000001</v>
      </c>
      <c r="E2100" s="3">
        <v>0.247</v>
      </c>
      <c r="F2100" s="3">
        <v>1</v>
      </c>
      <c r="G2100" s="3">
        <v>0.94331945614596924</v>
      </c>
    </row>
    <row r="2101" spans="1:7" hidden="1" x14ac:dyDescent="0.2">
      <c r="A2101" t="s">
        <v>532</v>
      </c>
      <c r="B2101">
        <v>3.7250589425951805E-6</v>
      </c>
      <c r="C2101" s="3">
        <v>-0.68292395730185618</v>
      </c>
      <c r="D2101" s="3">
        <v>0.39400000000000002</v>
      </c>
      <c r="E2101" s="3">
        <v>0.41799999999999998</v>
      </c>
      <c r="F2101" s="3">
        <v>6.6000594344901409E-2</v>
      </c>
      <c r="G2101" s="3">
        <v>0.94258350655896983</v>
      </c>
    </row>
    <row r="2102" spans="1:7" hidden="1" x14ac:dyDescent="0.2">
      <c r="A2102" t="s">
        <v>222</v>
      </c>
      <c r="B2102">
        <v>2.2746809109261939E-5</v>
      </c>
      <c r="C2102" s="3">
        <v>-0.75465189151214207</v>
      </c>
      <c r="D2102" s="3">
        <v>0.42099999999999999</v>
      </c>
      <c r="E2102" s="3">
        <v>0.44700000000000001</v>
      </c>
      <c r="F2102" s="3">
        <v>0.40302796379790307</v>
      </c>
      <c r="G2102" s="3">
        <v>0.94183424120039339</v>
      </c>
    </row>
    <row r="2103" spans="1:7" hidden="1" x14ac:dyDescent="0.2">
      <c r="A2103" t="s">
        <v>428</v>
      </c>
      <c r="B2103">
        <v>5.6633059188203987E-3</v>
      </c>
      <c r="C2103" s="3">
        <v>-0.43818422337237573</v>
      </c>
      <c r="D2103" s="3">
        <v>0.21</v>
      </c>
      <c r="E2103" s="3">
        <v>0.223</v>
      </c>
      <c r="F2103" s="3">
        <v>1</v>
      </c>
      <c r="G2103" s="3">
        <v>0.94170361358582344</v>
      </c>
    </row>
    <row r="2104" spans="1:7" x14ac:dyDescent="0.2">
      <c r="A2104" t="s">
        <v>574</v>
      </c>
      <c r="B2104">
        <v>3.9420829608055299E-19</v>
      </c>
      <c r="C2104" s="3">
        <v>-0.8003585422872368</v>
      </c>
      <c r="D2104" s="3">
        <v>0.57399999999999995</v>
      </c>
      <c r="E2104" s="3">
        <v>0.61</v>
      </c>
      <c r="F2104" s="3">
        <v>6.9845825899552376E-15</v>
      </c>
      <c r="G2104" s="3">
        <v>0.94098345229779479</v>
      </c>
    </row>
    <row r="2105" spans="1:7" x14ac:dyDescent="0.2">
      <c r="A2105" t="s">
        <v>1494</v>
      </c>
      <c r="B2105">
        <v>3.3231845279363647E-11</v>
      </c>
      <c r="C2105" s="3">
        <v>-0.84006609836432222</v>
      </c>
      <c r="D2105" s="3">
        <v>0.56899999999999995</v>
      </c>
      <c r="E2105" s="3">
        <v>0.60499999999999998</v>
      </c>
      <c r="F2105" s="3">
        <v>5.8880183465976515E-7</v>
      </c>
      <c r="G2105" s="3">
        <v>0.94049571231475837</v>
      </c>
    </row>
    <row r="2106" spans="1:7" hidden="1" x14ac:dyDescent="0.2">
      <c r="A2106" t="s">
        <v>1002</v>
      </c>
      <c r="B2106">
        <v>0.16096249683760491</v>
      </c>
      <c r="C2106" s="3">
        <v>-0.44419397505656333</v>
      </c>
      <c r="D2106" s="3">
        <v>0.17299999999999999</v>
      </c>
      <c r="E2106" s="3">
        <v>0.184</v>
      </c>
      <c r="F2106" s="3">
        <v>1</v>
      </c>
      <c r="G2106" s="3">
        <v>0.94021688031691275</v>
      </c>
    </row>
    <row r="2107" spans="1:7" hidden="1" x14ac:dyDescent="0.2">
      <c r="A2107" t="s">
        <v>1841</v>
      </c>
      <c r="B2107">
        <v>0.36891556659579666</v>
      </c>
      <c r="C2107" s="3">
        <v>-0.40276891193471892</v>
      </c>
      <c r="D2107" s="3">
        <v>0.14099999999999999</v>
      </c>
      <c r="E2107" s="3">
        <v>0.15</v>
      </c>
      <c r="F2107" s="3">
        <v>1</v>
      </c>
      <c r="G2107" s="3">
        <v>0.93999937333375105</v>
      </c>
    </row>
    <row r="2108" spans="1:7" hidden="1" x14ac:dyDescent="0.2">
      <c r="A2108" t="s">
        <v>3765</v>
      </c>
      <c r="B2108">
        <v>1.4841702987093129E-5</v>
      </c>
      <c r="C2108" s="3">
        <v>-0.63907812848700485</v>
      </c>
      <c r="D2108" s="3">
        <v>0.45300000000000001</v>
      </c>
      <c r="E2108" s="3">
        <v>0.48199999999999998</v>
      </c>
      <c r="F2108" s="3">
        <v>0.26296529352531606</v>
      </c>
      <c r="G2108" s="3">
        <v>0.93983382990999387</v>
      </c>
    </row>
    <row r="2109" spans="1:7" hidden="1" x14ac:dyDescent="0.2">
      <c r="A2109" t="s">
        <v>4096</v>
      </c>
      <c r="B2109">
        <v>0.14601306407440684</v>
      </c>
      <c r="C2109" s="3">
        <v>-0.46289222901351113</v>
      </c>
      <c r="D2109" s="3">
        <v>0.248</v>
      </c>
      <c r="E2109" s="3">
        <v>0.26400000000000001</v>
      </c>
      <c r="F2109" s="3">
        <v>1</v>
      </c>
      <c r="G2109" s="3">
        <v>0.93939358356303648</v>
      </c>
    </row>
    <row r="2110" spans="1:7" hidden="1" x14ac:dyDescent="0.2">
      <c r="A2110" t="s">
        <v>1244</v>
      </c>
      <c r="B2110">
        <v>3.6675486307409303E-5</v>
      </c>
      <c r="C2110" s="3">
        <v>-0.66337956235248785</v>
      </c>
      <c r="D2110" s="3">
        <v>0.38100000000000001</v>
      </c>
      <c r="E2110" s="3">
        <v>0.40600000000000003</v>
      </c>
      <c r="F2110" s="3">
        <v>0.64981626639467804</v>
      </c>
      <c r="G2110" s="3">
        <v>0.93842341418142505</v>
      </c>
    </row>
    <row r="2111" spans="1:7" hidden="1" x14ac:dyDescent="0.2">
      <c r="A2111" t="s">
        <v>1483</v>
      </c>
      <c r="B2111">
        <v>8.4848186750599997E-4</v>
      </c>
      <c r="C2111" s="3">
        <v>-0.71465450151533483</v>
      </c>
      <c r="D2111" s="3">
        <v>0.30199999999999999</v>
      </c>
      <c r="E2111" s="3">
        <v>0.32200000000000001</v>
      </c>
      <c r="F2111" s="3">
        <v>1</v>
      </c>
      <c r="G2111" s="3">
        <v>0.93788790748822748</v>
      </c>
    </row>
    <row r="2112" spans="1:7" x14ac:dyDescent="0.2">
      <c r="A2112" t="s">
        <v>3790</v>
      </c>
      <c r="B2112">
        <v>7.012184220142011E-10</v>
      </c>
      <c r="C2112" s="3">
        <v>-0.69893627141772607</v>
      </c>
      <c r="D2112" s="3">
        <v>0.44600000000000001</v>
      </c>
      <c r="E2112" s="3">
        <v>0.47599999999999998</v>
      </c>
      <c r="F2112" s="3">
        <v>1.2424188001247614E-5</v>
      </c>
      <c r="G2112" s="3">
        <v>0.93697459307256459</v>
      </c>
    </row>
    <row r="2113" spans="1:7" hidden="1" x14ac:dyDescent="0.2">
      <c r="A2113" t="s">
        <v>1157</v>
      </c>
      <c r="B2113">
        <v>0.25219919073411873</v>
      </c>
      <c r="C2113" s="3">
        <v>-0.37623822010075481</v>
      </c>
      <c r="D2113" s="3">
        <v>0.20499999999999999</v>
      </c>
      <c r="E2113" s="3">
        <v>0.219</v>
      </c>
      <c r="F2113" s="3">
        <v>1</v>
      </c>
      <c r="G2113" s="3">
        <v>0.93607263193030499</v>
      </c>
    </row>
    <row r="2114" spans="1:7" hidden="1" x14ac:dyDescent="0.2">
      <c r="A2114" t="s">
        <v>3340</v>
      </c>
      <c r="B2114">
        <v>0.94678316327186585</v>
      </c>
      <c r="C2114" s="3">
        <v>-0.36441726704185667</v>
      </c>
      <c r="D2114" s="3">
        <v>0.14599999999999999</v>
      </c>
      <c r="E2114" s="3">
        <v>0.156</v>
      </c>
      <c r="F2114" s="3">
        <v>1</v>
      </c>
      <c r="G2114" s="3">
        <v>0.93589683596356665</v>
      </c>
    </row>
    <row r="2115" spans="1:7" x14ac:dyDescent="0.2">
      <c r="A2115" t="s">
        <v>3320</v>
      </c>
      <c r="B2115">
        <v>8.0399262628071085E-13</v>
      </c>
      <c r="C2115" s="3">
        <v>-0.71240169639865014</v>
      </c>
      <c r="D2115" s="3">
        <v>0.57399999999999995</v>
      </c>
      <c r="E2115" s="3">
        <v>0.61399999999999999</v>
      </c>
      <c r="F2115" s="3">
        <v>1.4245141352441634E-8</v>
      </c>
      <c r="G2115" s="3">
        <v>0.9348532679392072</v>
      </c>
    </row>
    <row r="2116" spans="1:7" hidden="1" x14ac:dyDescent="0.2">
      <c r="A2116" t="s">
        <v>1233</v>
      </c>
      <c r="B2116">
        <v>0.22044936727436948</v>
      </c>
      <c r="C2116" s="3">
        <v>-0.42280873296673926</v>
      </c>
      <c r="D2116" s="3">
        <v>0.186</v>
      </c>
      <c r="E2116" s="3">
        <v>0.19900000000000001</v>
      </c>
      <c r="F2116" s="3">
        <v>1</v>
      </c>
      <c r="G2116" s="3">
        <v>0.9346728971492978</v>
      </c>
    </row>
    <row r="2117" spans="1:7" hidden="1" x14ac:dyDescent="0.2">
      <c r="A2117" t="s">
        <v>1435</v>
      </c>
      <c r="B2117">
        <v>6.2009000378582931E-2</v>
      </c>
      <c r="C2117" s="3">
        <v>-0.51951022502690836</v>
      </c>
      <c r="D2117" s="3">
        <v>0.22800000000000001</v>
      </c>
      <c r="E2117" s="3">
        <v>0.24399999999999999</v>
      </c>
      <c r="F2117" s="3">
        <v>1</v>
      </c>
      <c r="G2117" s="3">
        <v>0.93442584654678429</v>
      </c>
    </row>
    <row r="2118" spans="1:7" hidden="1" x14ac:dyDescent="0.2">
      <c r="A2118" t="s">
        <v>3420</v>
      </c>
      <c r="B2118">
        <v>0.32603273941211058</v>
      </c>
      <c r="C2118" s="3">
        <v>-0.37509560446332624</v>
      </c>
      <c r="D2118" s="3">
        <v>0.17100000000000001</v>
      </c>
      <c r="E2118" s="3">
        <v>0.183</v>
      </c>
      <c r="F2118" s="3">
        <v>1</v>
      </c>
      <c r="G2118" s="3">
        <v>0.93442571889304982</v>
      </c>
    </row>
    <row r="2119" spans="1:7" hidden="1" x14ac:dyDescent="0.2">
      <c r="A2119" t="s">
        <v>3695</v>
      </c>
      <c r="B2119">
        <v>5.6540201953233303E-2</v>
      </c>
      <c r="C2119" s="3">
        <v>-0.42632414659124407</v>
      </c>
      <c r="D2119" s="3">
        <v>0.21299999999999999</v>
      </c>
      <c r="E2119" s="3">
        <v>0.22800000000000001</v>
      </c>
      <c r="F2119" s="3">
        <v>1</v>
      </c>
      <c r="G2119" s="3">
        <v>0.93421011657451025</v>
      </c>
    </row>
    <row r="2120" spans="1:7" hidden="1" x14ac:dyDescent="0.2">
      <c r="A2120" t="s">
        <v>1191</v>
      </c>
      <c r="B2120">
        <v>0.98791579951973851</v>
      </c>
      <c r="C2120" s="3">
        <v>-0.3462267829764521</v>
      </c>
      <c r="D2120" s="3">
        <v>0.156</v>
      </c>
      <c r="E2120" s="3">
        <v>0.16700000000000001</v>
      </c>
      <c r="F2120" s="3">
        <v>1</v>
      </c>
      <c r="G2120" s="3">
        <v>0.9341311771669597</v>
      </c>
    </row>
    <row r="2121" spans="1:7" hidden="1" x14ac:dyDescent="0.2">
      <c r="A2121" t="s">
        <v>1235</v>
      </c>
      <c r="B2121">
        <v>0.13196977468245139</v>
      </c>
      <c r="C2121" s="3">
        <v>-0.46192682963355425</v>
      </c>
      <c r="D2121" s="3">
        <v>0.223</v>
      </c>
      <c r="E2121" s="3">
        <v>0.23899999999999999</v>
      </c>
      <c r="F2121" s="3">
        <v>1</v>
      </c>
      <c r="G2121" s="3">
        <v>0.93305400290627494</v>
      </c>
    </row>
    <row r="2122" spans="1:7" hidden="1" x14ac:dyDescent="0.2">
      <c r="A2122" t="s">
        <v>2033</v>
      </c>
      <c r="B2122">
        <v>0.3378219522259141</v>
      </c>
      <c r="C2122" s="3">
        <v>-0.43392619578423369</v>
      </c>
      <c r="D2122" s="3">
        <v>0.153</v>
      </c>
      <c r="E2122" s="3">
        <v>0.16400000000000001</v>
      </c>
      <c r="F2122" s="3">
        <v>1</v>
      </c>
      <c r="G2122" s="3">
        <v>0.93292626041081672</v>
      </c>
    </row>
    <row r="2123" spans="1:7" hidden="1" x14ac:dyDescent="0.2">
      <c r="A2123" t="s">
        <v>3750</v>
      </c>
      <c r="B2123">
        <v>0.21873939762051653</v>
      </c>
      <c r="C2123" s="3">
        <v>-0.42420502746906441</v>
      </c>
      <c r="D2123" s="3">
        <v>0.25</v>
      </c>
      <c r="E2123" s="3">
        <v>0.26800000000000002</v>
      </c>
      <c r="F2123" s="3">
        <v>1</v>
      </c>
      <c r="G2123" s="3">
        <v>0.93283547282258472</v>
      </c>
    </row>
    <row r="2124" spans="1:7" hidden="1" x14ac:dyDescent="0.2">
      <c r="A2124" t="s">
        <v>1861</v>
      </c>
      <c r="B2124">
        <v>0.12791103633162035</v>
      </c>
      <c r="C2124" s="3">
        <v>-0.38318472332701808</v>
      </c>
      <c r="D2124" s="3">
        <v>0.16600000000000001</v>
      </c>
      <c r="E2124" s="3">
        <v>0.17799999999999999</v>
      </c>
      <c r="F2124" s="3">
        <v>1</v>
      </c>
      <c r="G2124" s="3">
        <v>0.93258374573946878</v>
      </c>
    </row>
    <row r="2125" spans="1:7" hidden="1" x14ac:dyDescent="0.2">
      <c r="A2125" t="s">
        <v>443</v>
      </c>
      <c r="B2125">
        <v>2.0632931383995494E-5</v>
      </c>
      <c r="C2125" s="3">
        <v>-0.62817693529347074</v>
      </c>
      <c r="D2125" s="3">
        <v>0.41299999999999998</v>
      </c>
      <c r="E2125" s="3">
        <v>0.443</v>
      </c>
      <c r="F2125" s="3">
        <v>0.36557427826163214</v>
      </c>
      <c r="G2125" s="3">
        <v>0.93227969925966148</v>
      </c>
    </row>
    <row r="2126" spans="1:7" x14ac:dyDescent="0.2">
      <c r="A2126" t="s">
        <v>3212</v>
      </c>
      <c r="B2126">
        <v>5.0489930592507761E-8</v>
      </c>
      <c r="C2126" s="3">
        <v>-0.76833640257282521</v>
      </c>
      <c r="D2126" s="3">
        <v>0.42599999999999999</v>
      </c>
      <c r="E2126" s="3">
        <v>0.45700000000000002</v>
      </c>
      <c r="F2126" s="3">
        <v>8.9458059023805252E-4</v>
      </c>
      <c r="G2126" s="3">
        <v>0.93216609799428918</v>
      </c>
    </row>
    <row r="2127" spans="1:7" hidden="1" x14ac:dyDescent="0.2">
      <c r="A2127" t="s">
        <v>1211</v>
      </c>
      <c r="B2127">
        <v>0.60230931631135332</v>
      </c>
      <c r="C2127" s="3">
        <v>-0.34008444602418303</v>
      </c>
      <c r="D2127" s="3">
        <v>0.151</v>
      </c>
      <c r="E2127" s="3">
        <v>0.16200000000000001</v>
      </c>
      <c r="F2127" s="3">
        <v>1</v>
      </c>
      <c r="G2127" s="3">
        <v>0.93209819006284556</v>
      </c>
    </row>
    <row r="2128" spans="1:7" hidden="1" x14ac:dyDescent="0.2">
      <c r="A2128" t="s">
        <v>4005</v>
      </c>
      <c r="B2128">
        <v>0.77581217688645854</v>
      </c>
      <c r="C2128" s="3">
        <v>-0.31214950870160368</v>
      </c>
      <c r="D2128" s="3">
        <v>0.16300000000000001</v>
      </c>
      <c r="E2128" s="3">
        <v>0.17499999999999999</v>
      </c>
      <c r="F2128" s="3">
        <v>1</v>
      </c>
      <c r="G2128" s="3">
        <v>0.93142803918397765</v>
      </c>
    </row>
    <row r="2129" spans="1:7" hidden="1" x14ac:dyDescent="0.2">
      <c r="A2129" t="s">
        <v>3724</v>
      </c>
      <c r="B2129">
        <v>2.7820328611376586E-5</v>
      </c>
      <c r="C2129" s="3">
        <v>-0.714326339212348</v>
      </c>
      <c r="D2129" s="3">
        <v>0.441</v>
      </c>
      <c r="E2129" s="3">
        <v>0.47399999999999998</v>
      </c>
      <c r="F2129" s="3">
        <v>0.49292058233637037</v>
      </c>
      <c r="G2129" s="3">
        <v>0.9303795505528375</v>
      </c>
    </row>
    <row r="2130" spans="1:7" hidden="1" x14ac:dyDescent="0.2">
      <c r="A2130" t="s">
        <v>392</v>
      </c>
      <c r="B2130">
        <v>8.2873573807239323E-2</v>
      </c>
      <c r="C2130" s="3">
        <v>-0.58365933311165852</v>
      </c>
      <c r="D2130" s="3">
        <v>0.26700000000000002</v>
      </c>
      <c r="E2130" s="3">
        <v>0.28699999999999998</v>
      </c>
      <c r="F2130" s="3">
        <v>1</v>
      </c>
      <c r="G2130" s="3">
        <v>0.93031326469921105</v>
      </c>
    </row>
    <row r="2131" spans="1:7" x14ac:dyDescent="0.2">
      <c r="A2131" t="s">
        <v>693</v>
      </c>
      <c r="B2131">
        <v>1.810134039541128E-14</v>
      </c>
      <c r="C2131" s="3">
        <v>-0.84053333442336053</v>
      </c>
      <c r="D2131" s="3">
        <v>0.58699999999999997</v>
      </c>
      <c r="E2131" s="3">
        <v>0.63100000000000001</v>
      </c>
      <c r="F2131" s="3">
        <v>3.2071954912589707E-10</v>
      </c>
      <c r="G2131" s="3">
        <v>0.93026926620138417</v>
      </c>
    </row>
    <row r="2132" spans="1:7" x14ac:dyDescent="0.2">
      <c r="A2132" t="s">
        <v>1906</v>
      </c>
      <c r="B2132">
        <v>5.9308991901570677E-11</v>
      </c>
      <c r="C2132" s="3">
        <v>-0.49397488978548854</v>
      </c>
      <c r="D2132" s="3">
        <v>0.61899999999999999</v>
      </c>
      <c r="E2132" s="3">
        <v>0.66600000000000004</v>
      </c>
      <c r="F2132" s="3">
        <v>1.0508367185120293E-6</v>
      </c>
      <c r="G2132" s="3">
        <v>0.92942928987548201</v>
      </c>
    </row>
    <row r="2133" spans="1:7" hidden="1" x14ac:dyDescent="0.2">
      <c r="A2133" t="s">
        <v>580</v>
      </c>
      <c r="B2133">
        <v>1.1794905884549761E-5</v>
      </c>
      <c r="C2133" s="3">
        <v>-0.74026993564462962</v>
      </c>
      <c r="D2133" s="3">
        <v>0.44600000000000001</v>
      </c>
      <c r="E2133" s="3">
        <v>0.48</v>
      </c>
      <c r="F2133" s="3">
        <v>0.20898214246245267</v>
      </c>
      <c r="G2133" s="3">
        <v>0.92916647309031819</v>
      </c>
    </row>
    <row r="2134" spans="1:7" hidden="1" x14ac:dyDescent="0.2">
      <c r="A2134" t="s">
        <v>2368</v>
      </c>
      <c r="B2134">
        <v>1.7922413885100605E-3</v>
      </c>
      <c r="C2134" s="3">
        <v>-0.57089410058091072</v>
      </c>
      <c r="D2134" s="3">
        <v>0.374</v>
      </c>
      <c r="E2134" s="3">
        <v>0.40300000000000002</v>
      </c>
      <c r="F2134" s="3">
        <v>1</v>
      </c>
      <c r="G2134" s="3">
        <v>0.92803947195050318</v>
      </c>
    </row>
    <row r="2135" spans="1:7" hidden="1" x14ac:dyDescent="0.2">
      <c r="A2135" t="s">
        <v>1498</v>
      </c>
      <c r="B2135">
        <v>7.5447724978128707E-3</v>
      </c>
      <c r="C2135" s="3">
        <v>-0.60487561420615488</v>
      </c>
      <c r="D2135" s="3">
        <v>0.309</v>
      </c>
      <c r="E2135" s="3">
        <v>0.33300000000000002</v>
      </c>
      <c r="F2135" s="3">
        <v>1</v>
      </c>
      <c r="G2135" s="3">
        <v>0.92792764927097615</v>
      </c>
    </row>
    <row r="2136" spans="1:7" hidden="1" x14ac:dyDescent="0.2">
      <c r="A2136" t="s">
        <v>3666</v>
      </c>
      <c r="B2136">
        <v>3.3888205593629467E-5</v>
      </c>
      <c r="C2136" s="3">
        <v>-0.69539542399334886</v>
      </c>
      <c r="D2136" s="3">
        <v>0.39900000000000002</v>
      </c>
      <c r="E2136" s="3">
        <v>0.43</v>
      </c>
      <c r="F2136" s="3">
        <v>0.60043122670792692</v>
      </c>
      <c r="G2136" s="3">
        <v>0.92790676095191615</v>
      </c>
    </row>
    <row r="2137" spans="1:7" hidden="1" x14ac:dyDescent="0.2">
      <c r="A2137" t="s">
        <v>3383</v>
      </c>
      <c r="B2137">
        <v>2.5873154362303741E-2</v>
      </c>
      <c r="C2137" s="3">
        <v>-0.43559308494310667</v>
      </c>
      <c r="D2137" s="3">
        <v>0.193</v>
      </c>
      <c r="E2137" s="3">
        <v>0.20799999999999999</v>
      </c>
      <c r="F2137" s="3">
        <v>1</v>
      </c>
      <c r="G2137" s="3">
        <v>0.92788416928645712</v>
      </c>
    </row>
    <row r="2138" spans="1:7" hidden="1" x14ac:dyDescent="0.2">
      <c r="A2138" t="s">
        <v>1729</v>
      </c>
      <c r="B2138">
        <v>1.1591241982119014E-3</v>
      </c>
      <c r="C2138" s="3">
        <v>-0.5281798073943309</v>
      </c>
      <c r="D2138" s="3">
        <v>0.39600000000000002</v>
      </c>
      <c r="E2138" s="3">
        <v>0.42699999999999999</v>
      </c>
      <c r="F2138" s="3">
        <v>1</v>
      </c>
      <c r="G2138" s="3">
        <v>0.92740025119432057</v>
      </c>
    </row>
    <row r="2139" spans="1:7" hidden="1" x14ac:dyDescent="0.2">
      <c r="A2139" t="s">
        <v>4115</v>
      </c>
      <c r="B2139">
        <v>0.10488140703418285</v>
      </c>
      <c r="C2139" s="3">
        <v>-0.39945938945396309</v>
      </c>
      <c r="D2139" s="3">
        <v>0.16300000000000001</v>
      </c>
      <c r="E2139" s="3">
        <v>0.17599999999999999</v>
      </c>
      <c r="F2139" s="3">
        <v>1</v>
      </c>
      <c r="G2139" s="3">
        <v>0.92613583742281969</v>
      </c>
    </row>
    <row r="2140" spans="1:7" hidden="1" x14ac:dyDescent="0.2">
      <c r="A2140" t="s">
        <v>1719</v>
      </c>
      <c r="B2140">
        <v>4.5921489852040923E-6</v>
      </c>
      <c r="C2140" s="3">
        <v>-0.63841032242613527</v>
      </c>
      <c r="D2140" s="3">
        <v>0.436</v>
      </c>
      <c r="E2140" s="3">
        <v>0.47099999999999997</v>
      </c>
      <c r="F2140" s="3">
        <v>8.1363695719846113E-2</v>
      </c>
      <c r="G2140" s="3">
        <v>0.92568982469430483</v>
      </c>
    </row>
    <row r="2141" spans="1:7" x14ac:dyDescent="0.2">
      <c r="A2141" t="s">
        <v>537</v>
      </c>
      <c r="B2141">
        <v>9.9784121502567484E-13</v>
      </c>
      <c r="C2141" s="3">
        <v>-0.86464227252765924</v>
      </c>
      <c r="D2141" s="3">
        <v>0.51500000000000001</v>
      </c>
      <c r="E2141" s="3">
        <v>0.55700000000000005</v>
      </c>
      <c r="F2141" s="3">
        <v>1.7679750647824906E-8</v>
      </c>
      <c r="G2141" s="3">
        <v>0.92459588427362938</v>
      </c>
    </row>
    <row r="2142" spans="1:7" hidden="1" x14ac:dyDescent="0.2">
      <c r="A2142" t="s">
        <v>1661</v>
      </c>
      <c r="B2142">
        <v>1.4686080866090638E-5</v>
      </c>
      <c r="C2142" s="3">
        <v>-0.62993451821931234</v>
      </c>
      <c r="D2142" s="3">
        <v>0.379</v>
      </c>
      <c r="E2142" s="3">
        <v>0.41</v>
      </c>
      <c r="F2142" s="3">
        <v>0.26020798078539392</v>
      </c>
      <c r="G2142" s="3">
        <v>0.92439001844145896</v>
      </c>
    </row>
    <row r="2143" spans="1:7" hidden="1" x14ac:dyDescent="0.2">
      <c r="A2143" t="s">
        <v>534</v>
      </c>
      <c r="B2143">
        <v>1.3819564893599752E-3</v>
      </c>
      <c r="C2143" s="3">
        <v>-0.55721463966695606</v>
      </c>
      <c r="D2143" s="3">
        <v>0.314</v>
      </c>
      <c r="E2143" s="3">
        <v>0.34</v>
      </c>
      <c r="F2143" s="3">
        <v>1</v>
      </c>
      <c r="G2143" s="3">
        <v>0.92352914013848808</v>
      </c>
    </row>
    <row r="2144" spans="1:7" hidden="1" x14ac:dyDescent="0.2">
      <c r="A2144" t="s">
        <v>1341</v>
      </c>
      <c r="B2144">
        <v>5.2048137671621208E-5</v>
      </c>
      <c r="C2144" s="3">
        <v>-0.74784987220572952</v>
      </c>
      <c r="D2144" s="3">
        <v>0.374</v>
      </c>
      <c r="E2144" s="3">
        <v>0.40500000000000003</v>
      </c>
      <c r="F2144" s="3">
        <v>0.92218890326578451</v>
      </c>
      <c r="G2144" s="3">
        <v>0.92345656210949079</v>
      </c>
    </row>
    <row r="2145" spans="1:7" hidden="1" x14ac:dyDescent="0.2">
      <c r="A2145" t="s">
        <v>566</v>
      </c>
      <c r="B2145">
        <v>4.0388444467908056E-5</v>
      </c>
      <c r="C2145" s="3">
        <v>-0.65175931567529166</v>
      </c>
      <c r="D2145" s="3">
        <v>0.36099999999999999</v>
      </c>
      <c r="E2145" s="3">
        <v>0.39100000000000001</v>
      </c>
      <c r="F2145" s="3">
        <v>0.71560245908239495</v>
      </c>
      <c r="G2145" s="3">
        <v>0.92327342115769273</v>
      </c>
    </row>
    <row r="2146" spans="1:7" hidden="1" x14ac:dyDescent="0.2">
      <c r="A2146" t="s">
        <v>3763</v>
      </c>
      <c r="B2146">
        <v>8.6268643120963676E-3</v>
      </c>
      <c r="C2146" s="3">
        <v>-0.50574174968119601</v>
      </c>
      <c r="D2146" s="3">
        <v>0.215</v>
      </c>
      <c r="E2146" s="3">
        <v>0.23300000000000001</v>
      </c>
      <c r="F2146" s="3">
        <v>1</v>
      </c>
      <c r="G2146" s="3">
        <v>0.92274638508738827</v>
      </c>
    </row>
    <row r="2147" spans="1:7" x14ac:dyDescent="0.2">
      <c r="A2147" t="s">
        <v>1281</v>
      </c>
      <c r="B2147">
        <v>1.6854558719225366E-9</v>
      </c>
      <c r="C2147" s="3">
        <v>-0.68403661891552159</v>
      </c>
      <c r="D2147" s="3">
        <v>0.45300000000000001</v>
      </c>
      <c r="E2147" s="3">
        <v>0.49099999999999999</v>
      </c>
      <c r="F2147" s="3">
        <v>2.9862907138723503E-5</v>
      </c>
      <c r="G2147" s="3">
        <v>0.92260673673997218</v>
      </c>
    </row>
    <row r="2148" spans="1:7" hidden="1" x14ac:dyDescent="0.2">
      <c r="A2148" t="s">
        <v>496</v>
      </c>
      <c r="B2148">
        <v>4.2788938728988786E-4</v>
      </c>
      <c r="C2148" s="3">
        <v>-0.61384205166791739</v>
      </c>
      <c r="D2148" s="3">
        <v>0.35599999999999998</v>
      </c>
      <c r="E2148" s="3">
        <v>0.38600000000000001</v>
      </c>
      <c r="F2148" s="3">
        <v>1</v>
      </c>
      <c r="G2148" s="3">
        <v>0.92227955381358706</v>
      </c>
    </row>
    <row r="2149" spans="1:7" hidden="1" x14ac:dyDescent="0.2">
      <c r="A2149" t="s">
        <v>147</v>
      </c>
      <c r="B2149">
        <v>3.1655587310941861E-2</v>
      </c>
      <c r="C2149" s="3">
        <v>-0.41521481488761386</v>
      </c>
      <c r="D2149" s="3">
        <v>0.17799999999999999</v>
      </c>
      <c r="E2149" s="3">
        <v>0.193</v>
      </c>
      <c r="F2149" s="3">
        <v>1</v>
      </c>
      <c r="G2149" s="3">
        <v>0.92227931488118386</v>
      </c>
    </row>
    <row r="2150" spans="1:7" hidden="1" x14ac:dyDescent="0.2">
      <c r="A2150" t="s">
        <v>4070</v>
      </c>
      <c r="B2150">
        <v>1.0680198310081554E-2</v>
      </c>
      <c r="C2150" s="3">
        <v>-0.47090201208048499</v>
      </c>
      <c r="D2150" s="3">
        <v>0.245</v>
      </c>
      <c r="E2150" s="3">
        <v>0.26600000000000001</v>
      </c>
      <c r="F2150" s="3">
        <v>1</v>
      </c>
      <c r="G2150" s="3">
        <v>0.92105228531868966</v>
      </c>
    </row>
    <row r="2151" spans="1:7" hidden="1" x14ac:dyDescent="0.2">
      <c r="A2151" t="s">
        <v>415</v>
      </c>
      <c r="B2151">
        <v>2.0472670200592279E-3</v>
      </c>
      <c r="C2151" s="3">
        <v>-0.59731417620964411</v>
      </c>
      <c r="D2151" s="3">
        <v>0.36099999999999999</v>
      </c>
      <c r="E2151" s="3">
        <v>0.39200000000000002</v>
      </c>
      <c r="F2151" s="3">
        <v>1</v>
      </c>
      <c r="G2151" s="3">
        <v>0.92091813241884368</v>
      </c>
    </row>
    <row r="2152" spans="1:7" hidden="1" x14ac:dyDescent="0.2">
      <c r="A2152" t="s">
        <v>489</v>
      </c>
      <c r="B2152">
        <v>1.1321003473723212E-4</v>
      </c>
      <c r="C2152" s="3">
        <v>-0.62792937149133676</v>
      </c>
      <c r="D2152" s="3">
        <v>0.314</v>
      </c>
      <c r="E2152" s="3">
        <v>0.34100000000000003</v>
      </c>
      <c r="F2152" s="3">
        <v>1</v>
      </c>
      <c r="G2152" s="3">
        <v>0.92082084433406319</v>
      </c>
    </row>
    <row r="2153" spans="1:7" hidden="1" x14ac:dyDescent="0.2">
      <c r="A2153" t="s">
        <v>762</v>
      </c>
      <c r="B2153">
        <v>1.4894351855886551E-4</v>
      </c>
      <c r="C2153" s="3">
        <v>-0.97801678521016111</v>
      </c>
      <c r="D2153" s="3">
        <v>0.42799999999999999</v>
      </c>
      <c r="E2153" s="3">
        <v>0.46500000000000002</v>
      </c>
      <c r="F2153" s="3">
        <v>1</v>
      </c>
      <c r="G2153" s="3">
        <v>0.92042990958496562</v>
      </c>
    </row>
    <row r="2154" spans="1:7" hidden="1" x14ac:dyDescent="0.2">
      <c r="A2154" t="s">
        <v>1973</v>
      </c>
      <c r="B2154">
        <v>0.13227546574098395</v>
      </c>
      <c r="C2154" s="3">
        <v>-0.58433075118852207</v>
      </c>
      <c r="D2154" s="3">
        <v>0.3</v>
      </c>
      <c r="E2154" s="3">
        <v>0.32600000000000001</v>
      </c>
      <c r="F2154" s="3">
        <v>1</v>
      </c>
      <c r="G2154" s="3">
        <v>0.92024511648922802</v>
      </c>
    </row>
    <row r="2155" spans="1:7" hidden="1" x14ac:dyDescent="0.2">
      <c r="A2155" t="s">
        <v>262</v>
      </c>
      <c r="B2155">
        <v>3.3859988844885859E-5</v>
      </c>
      <c r="C2155" s="3">
        <v>-0.70162739724424372</v>
      </c>
      <c r="D2155" s="3">
        <v>0.36899999999999999</v>
      </c>
      <c r="E2155" s="3">
        <v>0.40100000000000002</v>
      </c>
      <c r="F2155" s="3">
        <v>0.59993128235368764</v>
      </c>
      <c r="G2155" s="3">
        <v>0.92019927177075511</v>
      </c>
    </row>
    <row r="2156" spans="1:7" x14ac:dyDescent="0.2">
      <c r="A2156" t="s">
        <v>2187</v>
      </c>
      <c r="B2156">
        <v>4.6344765717329814E-26</v>
      </c>
      <c r="C2156" s="3">
        <v>-0.97052805978637546</v>
      </c>
      <c r="D2156" s="3">
        <v>0.63400000000000001</v>
      </c>
      <c r="E2156" s="3">
        <v>0.68899999999999995</v>
      </c>
      <c r="F2156" s="3">
        <v>8.211365589796496E-22</v>
      </c>
      <c r="G2156" s="3">
        <v>0.9201740319050753</v>
      </c>
    </row>
    <row r="2157" spans="1:7" x14ac:dyDescent="0.2">
      <c r="A2157" t="s">
        <v>2174</v>
      </c>
      <c r="B2157">
        <v>1.4191896066255751E-24</v>
      </c>
      <c r="C2157" s="3">
        <v>-0.92655943764452253</v>
      </c>
      <c r="D2157" s="3">
        <v>0.70299999999999996</v>
      </c>
      <c r="E2157" s="3">
        <v>0.76400000000000001</v>
      </c>
      <c r="F2157" s="3">
        <v>2.514520145019194E-20</v>
      </c>
      <c r="G2157" s="3">
        <v>0.92015694762343614</v>
      </c>
    </row>
    <row r="2158" spans="1:7" x14ac:dyDescent="0.2">
      <c r="A2158" t="s">
        <v>1470</v>
      </c>
      <c r="B2158">
        <v>1.2786957927331045E-27</v>
      </c>
      <c r="C2158" s="3">
        <v>-1.0003055116977837</v>
      </c>
      <c r="D2158" s="3">
        <v>0.64100000000000001</v>
      </c>
      <c r="E2158" s="3">
        <v>0.69699999999999995</v>
      </c>
      <c r="F2158" s="3">
        <v>2.2655932055645145E-23</v>
      </c>
      <c r="G2158" s="3">
        <v>0.91965553520006682</v>
      </c>
    </row>
    <row r="2159" spans="1:7" x14ac:dyDescent="0.2">
      <c r="A2159" t="s">
        <v>3996</v>
      </c>
      <c r="B2159">
        <v>3.2974397307308839E-8</v>
      </c>
      <c r="C2159" s="3">
        <v>-0.69450471288171678</v>
      </c>
      <c r="D2159" s="3">
        <v>0.47499999999999998</v>
      </c>
      <c r="E2159" s="3">
        <v>0.51700000000000002</v>
      </c>
      <c r="F2159" s="3">
        <v>5.8424037149089802E-4</v>
      </c>
      <c r="G2159" s="3">
        <v>0.9187619112646207</v>
      </c>
    </row>
    <row r="2160" spans="1:7" hidden="1" x14ac:dyDescent="0.2">
      <c r="A2160" t="s">
        <v>2265</v>
      </c>
      <c r="B2160">
        <v>2.1060643521052793E-3</v>
      </c>
      <c r="C2160" s="3">
        <v>-0.50403634279981913</v>
      </c>
      <c r="D2160" s="3">
        <v>0.22500000000000001</v>
      </c>
      <c r="E2160" s="3">
        <v>0.245</v>
      </c>
      <c r="F2160" s="3">
        <v>1</v>
      </c>
      <c r="G2160" s="3">
        <v>0.91836697209511342</v>
      </c>
    </row>
    <row r="2161" spans="1:7" hidden="1" x14ac:dyDescent="0.2">
      <c r="A2161" t="s">
        <v>1777</v>
      </c>
      <c r="B2161">
        <v>3.7533412409659538E-5</v>
      </c>
      <c r="C2161" s="3">
        <v>-0.65334234887179232</v>
      </c>
      <c r="D2161" s="3">
        <v>0.36899999999999999</v>
      </c>
      <c r="E2161" s="3">
        <v>0.40200000000000002</v>
      </c>
      <c r="F2161" s="3">
        <v>0.66501700107434769</v>
      </c>
      <c r="G2161" s="3">
        <v>0.91791021942531847</v>
      </c>
    </row>
    <row r="2162" spans="1:7" hidden="1" x14ac:dyDescent="0.2">
      <c r="A2162" t="s">
        <v>326</v>
      </c>
      <c r="B2162">
        <v>5.2248603111690654E-2</v>
      </c>
      <c r="C2162" s="3">
        <v>-0.41428411229825207</v>
      </c>
      <c r="D2162" s="3">
        <v>0.2</v>
      </c>
      <c r="E2162" s="3">
        <v>0.218</v>
      </c>
      <c r="F2162" s="3">
        <v>1</v>
      </c>
      <c r="G2162" s="3">
        <v>0.91743077182074695</v>
      </c>
    </row>
    <row r="2163" spans="1:7" x14ac:dyDescent="0.2">
      <c r="A2163" t="s">
        <v>1893</v>
      </c>
      <c r="B2163">
        <v>1.3285591513160157E-6</v>
      </c>
      <c r="C2163" s="3">
        <v>-0.7135955355774295</v>
      </c>
      <c r="D2163" s="3">
        <v>0.39600000000000002</v>
      </c>
      <c r="E2163" s="3">
        <v>0.432</v>
      </c>
      <c r="F2163" s="3">
        <v>2.3539411043017166E-2</v>
      </c>
      <c r="G2163" s="3">
        <v>0.91666645447535777</v>
      </c>
    </row>
    <row r="2164" spans="1:7" hidden="1" x14ac:dyDescent="0.2">
      <c r="A2164" t="s">
        <v>3255</v>
      </c>
      <c r="B2164">
        <v>5.9615713870681729E-2</v>
      </c>
      <c r="C2164" s="3">
        <v>-0.46532909595662253</v>
      </c>
      <c r="D2164" s="3">
        <v>0.26200000000000001</v>
      </c>
      <c r="E2164" s="3">
        <v>0.28599999999999998</v>
      </c>
      <c r="F2164" s="3">
        <v>1</v>
      </c>
      <c r="G2164" s="3">
        <v>0.91608359577496656</v>
      </c>
    </row>
    <row r="2165" spans="1:7" hidden="1" x14ac:dyDescent="0.2">
      <c r="A2165" t="s">
        <v>3245</v>
      </c>
      <c r="B2165">
        <v>8.4738419715180077E-3</v>
      </c>
      <c r="C2165" s="3">
        <v>-0.5613783910311293</v>
      </c>
      <c r="D2165" s="3">
        <v>0.30399999999999999</v>
      </c>
      <c r="E2165" s="3">
        <v>0.33200000000000002</v>
      </c>
      <c r="F2165" s="3">
        <v>1</v>
      </c>
      <c r="G2165" s="3">
        <v>0.9156623748004894</v>
      </c>
    </row>
    <row r="2166" spans="1:7" hidden="1" x14ac:dyDescent="0.2">
      <c r="A2166" t="s">
        <v>3748</v>
      </c>
      <c r="B2166">
        <v>1.4042546961205842E-2</v>
      </c>
      <c r="C2166" s="3">
        <v>-0.59585671737840129</v>
      </c>
      <c r="D2166" s="3">
        <v>0.30399999999999999</v>
      </c>
      <c r="E2166" s="3">
        <v>0.33200000000000002</v>
      </c>
      <c r="F2166" s="3">
        <v>1</v>
      </c>
      <c r="G2166" s="3">
        <v>0.9156623748004894</v>
      </c>
    </row>
    <row r="2167" spans="1:7" hidden="1" x14ac:dyDescent="0.2">
      <c r="A2167" t="s">
        <v>1560</v>
      </c>
      <c r="B2167">
        <v>9.515333306595733E-2</v>
      </c>
      <c r="C2167" s="3">
        <v>-0.49111274738709609</v>
      </c>
      <c r="D2167" s="3">
        <v>0.183</v>
      </c>
      <c r="E2167" s="3">
        <v>0.2</v>
      </c>
      <c r="F2167" s="3">
        <v>1</v>
      </c>
      <c r="G2167" s="3">
        <v>0.91499954250022864</v>
      </c>
    </row>
    <row r="2168" spans="1:7" hidden="1" x14ac:dyDescent="0.2">
      <c r="A2168" t="s">
        <v>4280</v>
      </c>
      <c r="B2168">
        <v>8.5782203359001954E-2</v>
      </c>
      <c r="C2168" s="3">
        <v>-0.45765867642279368</v>
      </c>
      <c r="D2168" s="3">
        <v>0.215</v>
      </c>
      <c r="E2168" s="3">
        <v>0.23499999999999999</v>
      </c>
      <c r="F2168" s="3">
        <v>1</v>
      </c>
      <c r="G2168" s="3">
        <v>0.91489322770500947</v>
      </c>
    </row>
    <row r="2169" spans="1:7" hidden="1" x14ac:dyDescent="0.2">
      <c r="A2169" t="s">
        <v>1652</v>
      </c>
      <c r="B2169">
        <v>3.8847778267099857E-4</v>
      </c>
      <c r="C2169" s="3">
        <v>-0.52012754777992964</v>
      </c>
      <c r="D2169" s="3">
        <v>0.3</v>
      </c>
      <c r="E2169" s="3">
        <v>0.32800000000000001</v>
      </c>
      <c r="F2169" s="3">
        <v>1</v>
      </c>
      <c r="G2169" s="3">
        <v>0.91463386748967446</v>
      </c>
    </row>
    <row r="2170" spans="1:7" hidden="1" x14ac:dyDescent="0.2">
      <c r="A2170" t="s">
        <v>37</v>
      </c>
      <c r="B2170">
        <v>3.1148663036642364E-4</v>
      </c>
      <c r="C2170" s="3">
        <v>-0.95685950044568324</v>
      </c>
      <c r="D2170" s="3">
        <v>0.38400000000000001</v>
      </c>
      <c r="E2170" s="3">
        <v>0.42</v>
      </c>
      <c r="F2170" s="3">
        <v>1</v>
      </c>
      <c r="G2170" s="3">
        <v>0.91428549659869129</v>
      </c>
    </row>
    <row r="2171" spans="1:7" hidden="1" x14ac:dyDescent="0.2">
      <c r="A2171" t="s">
        <v>131</v>
      </c>
      <c r="B2171">
        <v>4.5448124543892132E-2</v>
      </c>
      <c r="C2171" s="3">
        <v>-0.39129547359699024</v>
      </c>
      <c r="D2171" s="3">
        <v>0.191</v>
      </c>
      <c r="E2171" s="3">
        <v>0.20899999999999999</v>
      </c>
      <c r="F2171" s="3">
        <v>1</v>
      </c>
      <c r="G2171" s="3">
        <v>0.91387516082528197</v>
      </c>
    </row>
    <row r="2172" spans="1:7" hidden="1" x14ac:dyDescent="0.2">
      <c r="A2172" t="s">
        <v>1264</v>
      </c>
      <c r="B2172">
        <v>1.2185980359734892E-3</v>
      </c>
      <c r="C2172" s="3">
        <v>-0.5727546765010314</v>
      </c>
      <c r="D2172" s="3">
        <v>0.29699999999999999</v>
      </c>
      <c r="E2172" s="3">
        <v>0.32500000000000001</v>
      </c>
      <c r="F2172" s="3">
        <v>1</v>
      </c>
      <c r="G2172" s="3">
        <v>0.91384587266280837</v>
      </c>
    </row>
    <row r="2173" spans="1:7" hidden="1" x14ac:dyDescent="0.2">
      <c r="A2173" t="s">
        <v>1523</v>
      </c>
      <c r="B2173">
        <v>4.5204283690330804E-2</v>
      </c>
      <c r="C2173" s="3">
        <v>-0.5248745171680953</v>
      </c>
      <c r="D2173" s="3">
        <v>0.252</v>
      </c>
      <c r="E2173" s="3">
        <v>0.27600000000000002</v>
      </c>
      <c r="F2173" s="3">
        <v>1</v>
      </c>
      <c r="G2173" s="3">
        <v>0.91304314744813486</v>
      </c>
    </row>
    <row r="2174" spans="1:7" hidden="1" x14ac:dyDescent="0.2">
      <c r="A2174" t="s">
        <v>2325</v>
      </c>
      <c r="B2174">
        <v>0.144251672066562</v>
      </c>
      <c r="C2174" s="3">
        <v>-0.39483681671529824</v>
      </c>
      <c r="D2174" s="3">
        <v>0.14599999999999999</v>
      </c>
      <c r="E2174" s="3">
        <v>0.16</v>
      </c>
      <c r="F2174" s="3">
        <v>1</v>
      </c>
      <c r="G2174" s="3">
        <v>0.91249942968785636</v>
      </c>
    </row>
    <row r="2175" spans="1:7" hidden="1" x14ac:dyDescent="0.2">
      <c r="A2175" t="s">
        <v>287</v>
      </c>
      <c r="B2175">
        <v>0.92589296023750334</v>
      </c>
      <c r="C2175" s="3">
        <v>-0.40332739558900105</v>
      </c>
      <c r="D2175" s="3">
        <v>0.156</v>
      </c>
      <c r="E2175" s="3">
        <v>0.17100000000000001</v>
      </c>
      <c r="F2175" s="3">
        <v>1</v>
      </c>
      <c r="G2175" s="3">
        <v>0.91228016825721148</v>
      </c>
    </row>
    <row r="2176" spans="1:7" hidden="1" x14ac:dyDescent="0.2">
      <c r="A2176" t="s">
        <v>5952</v>
      </c>
      <c r="B2176">
        <v>4.0865750933214789E-2</v>
      </c>
      <c r="C2176" s="3">
        <v>-0.37859531120963363</v>
      </c>
      <c r="D2176" s="3">
        <v>0.16600000000000001</v>
      </c>
      <c r="E2176" s="3">
        <v>0.182</v>
      </c>
      <c r="F2176" s="3">
        <v>1</v>
      </c>
      <c r="G2176" s="3">
        <v>0.91208741094098311</v>
      </c>
    </row>
    <row r="2177" spans="1:7" hidden="1" x14ac:dyDescent="0.2">
      <c r="A2177" t="s">
        <v>3995</v>
      </c>
      <c r="B2177">
        <v>0.1741134360443827</v>
      </c>
      <c r="C2177" s="3">
        <v>-0.35002646279703048</v>
      </c>
      <c r="D2177" s="3">
        <v>0.16600000000000001</v>
      </c>
      <c r="E2177" s="3">
        <v>0.182</v>
      </c>
      <c r="F2177" s="3">
        <v>1</v>
      </c>
      <c r="G2177" s="3">
        <v>0.91208741094098311</v>
      </c>
    </row>
    <row r="2178" spans="1:7" hidden="1" x14ac:dyDescent="0.2">
      <c r="A2178" t="s">
        <v>272</v>
      </c>
      <c r="B2178">
        <v>4.4326316397089588E-3</v>
      </c>
      <c r="C2178" s="3">
        <v>-0.59595953617759634</v>
      </c>
      <c r="D2178" s="3">
        <v>0.26700000000000002</v>
      </c>
      <c r="E2178" s="3">
        <v>0.29299999999999998</v>
      </c>
      <c r="F2178" s="3">
        <v>1</v>
      </c>
      <c r="G2178" s="3">
        <v>0.91126248762372442</v>
      </c>
    </row>
    <row r="2179" spans="1:7" x14ac:dyDescent="0.2">
      <c r="A2179" t="s">
        <v>1342</v>
      </c>
      <c r="B2179">
        <v>1.6611480052404208E-21</v>
      </c>
      <c r="C2179" s="3">
        <v>-1.0244847346340868</v>
      </c>
      <c r="D2179" s="3">
        <v>0.61599999999999999</v>
      </c>
      <c r="E2179" s="3">
        <v>0.67600000000000005</v>
      </c>
      <c r="F2179" s="3">
        <v>2.9432220356849778E-17</v>
      </c>
      <c r="G2179" s="3">
        <v>0.91124246875111414</v>
      </c>
    </row>
    <row r="2180" spans="1:7" x14ac:dyDescent="0.2">
      <c r="A2180" t="s">
        <v>1247</v>
      </c>
      <c r="B2180">
        <v>7.9314681670896367E-11</v>
      </c>
      <c r="C2180" s="3">
        <v>-0.89562381380434419</v>
      </c>
      <c r="D2180" s="3">
        <v>0.47</v>
      </c>
      <c r="E2180" s="3">
        <v>0.51600000000000001</v>
      </c>
      <c r="F2180" s="3">
        <v>1.4052975298449418E-6</v>
      </c>
      <c r="G2180" s="3">
        <v>0.91085253665648513</v>
      </c>
    </row>
    <row r="2181" spans="1:7" x14ac:dyDescent="0.2">
      <c r="A2181" t="s">
        <v>1625</v>
      </c>
      <c r="B2181">
        <v>8.3006802568811967E-7</v>
      </c>
      <c r="C2181" s="3">
        <v>-0.63732029360790721</v>
      </c>
      <c r="D2181" s="3">
        <v>0.26500000000000001</v>
      </c>
      <c r="E2181" s="3">
        <v>0.29099999999999998</v>
      </c>
      <c r="F2181" s="3">
        <v>1.4707145279142105E-2</v>
      </c>
      <c r="G2181" s="3">
        <v>0.91065260802315884</v>
      </c>
    </row>
    <row r="2182" spans="1:7" x14ac:dyDescent="0.2">
      <c r="A2182" t="s">
        <v>603</v>
      </c>
      <c r="B2182">
        <v>5.1767642469296087E-30</v>
      </c>
      <c r="C2182" s="3">
        <v>-0.95080512435193398</v>
      </c>
      <c r="D2182" s="3">
        <v>0.7</v>
      </c>
      <c r="E2182" s="3">
        <v>0.76900000000000002</v>
      </c>
      <c r="F2182" s="3">
        <v>9.1721908927098807E-26</v>
      </c>
      <c r="G2182" s="3">
        <v>0.91027296355358078</v>
      </c>
    </row>
    <row r="2183" spans="1:7" x14ac:dyDescent="0.2">
      <c r="A2183" t="s">
        <v>1688</v>
      </c>
      <c r="B2183">
        <v>6.952688210650158E-142</v>
      </c>
      <c r="C2183" s="3">
        <v>-1.9480111214182569</v>
      </c>
      <c r="D2183" s="3">
        <v>0.90600000000000003</v>
      </c>
      <c r="E2183" s="3">
        <v>0.996</v>
      </c>
      <c r="F2183" s="3">
        <v>1.2318772971629949E-137</v>
      </c>
      <c r="G2183" s="3">
        <v>0.90963846288770456</v>
      </c>
    </row>
    <row r="2184" spans="1:7" hidden="1" x14ac:dyDescent="0.2">
      <c r="A2184" t="s">
        <v>4094</v>
      </c>
      <c r="B2184">
        <v>7.2760263676482265E-2</v>
      </c>
      <c r="C2184" s="3">
        <v>-0.44698269525916912</v>
      </c>
      <c r="D2184" s="3">
        <v>0.22</v>
      </c>
      <c r="E2184" s="3">
        <v>0.24199999999999999</v>
      </c>
      <c r="F2184" s="3">
        <v>1</v>
      </c>
      <c r="G2184" s="3">
        <v>0.90909053343366386</v>
      </c>
    </row>
    <row r="2185" spans="1:7" x14ac:dyDescent="0.2">
      <c r="A2185" t="s">
        <v>619</v>
      </c>
      <c r="B2185">
        <v>4.6614660031468657E-24</v>
      </c>
      <c r="C2185" s="3">
        <v>-0.84570090444444235</v>
      </c>
      <c r="D2185" s="3">
        <v>0.70799999999999996</v>
      </c>
      <c r="E2185" s="3">
        <v>0.77900000000000003</v>
      </c>
      <c r="F2185" s="3">
        <v>8.2591854643756165E-20</v>
      </c>
      <c r="G2185" s="3">
        <v>0.90885739295797263</v>
      </c>
    </row>
    <row r="2186" spans="1:7" x14ac:dyDescent="0.2">
      <c r="A2186" t="s">
        <v>627</v>
      </c>
      <c r="B2186">
        <v>4.2591178589367021E-27</v>
      </c>
      <c r="C2186" s="3">
        <v>-0.90121547908024091</v>
      </c>
      <c r="D2186" s="3">
        <v>0.69799999999999995</v>
      </c>
      <c r="E2186" s="3">
        <v>0.76800000000000002</v>
      </c>
      <c r="F2186" s="3">
        <v>7.5463050224640493E-23</v>
      </c>
      <c r="G2186" s="3">
        <v>0.90885404832629579</v>
      </c>
    </row>
    <row r="2187" spans="1:7" x14ac:dyDescent="0.2">
      <c r="A2187" t="s">
        <v>656</v>
      </c>
      <c r="B2187">
        <v>3.619848200392034E-82</v>
      </c>
      <c r="C2187" s="3">
        <v>-1.7387930466860477</v>
      </c>
      <c r="D2187" s="3">
        <v>0.86599999999999999</v>
      </c>
      <c r="E2187" s="3">
        <v>0.95299999999999996</v>
      </c>
      <c r="F2187" s="3">
        <v>6.413647041454606E-78</v>
      </c>
      <c r="G2187" s="3">
        <v>0.90870924357720428</v>
      </c>
    </row>
    <row r="2188" spans="1:7" hidden="1" x14ac:dyDescent="0.2">
      <c r="A2188" t="s">
        <v>4048</v>
      </c>
      <c r="B2188">
        <v>0.19362941807493037</v>
      </c>
      <c r="C2188" s="3">
        <v>-0.35632617818141299</v>
      </c>
      <c r="D2188" s="3">
        <v>0.14899999999999999</v>
      </c>
      <c r="E2188" s="3">
        <v>0.16400000000000001</v>
      </c>
      <c r="F2188" s="3">
        <v>1</v>
      </c>
      <c r="G2188" s="3">
        <v>0.90853603138046857</v>
      </c>
    </row>
    <row r="2189" spans="1:7" hidden="1" x14ac:dyDescent="0.2">
      <c r="A2189" t="s">
        <v>4250</v>
      </c>
      <c r="B2189">
        <v>0.51494080906870054</v>
      </c>
      <c r="C2189" s="3">
        <v>-0.2820542421797898</v>
      </c>
      <c r="D2189" s="3">
        <v>0.13900000000000001</v>
      </c>
      <c r="E2189" s="3">
        <v>0.153</v>
      </c>
      <c r="F2189" s="3">
        <v>1</v>
      </c>
      <c r="G2189" s="3">
        <v>0.90849613823781827</v>
      </c>
    </row>
    <row r="2190" spans="1:7" hidden="1" x14ac:dyDescent="0.2">
      <c r="A2190" t="s">
        <v>1268</v>
      </c>
      <c r="B2190">
        <v>2.614896278737911E-4</v>
      </c>
      <c r="C2190" s="3">
        <v>-0.7138113680041871</v>
      </c>
      <c r="D2190" s="3">
        <v>0.32700000000000001</v>
      </c>
      <c r="E2190" s="3">
        <v>0.36</v>
      </c>
      <c r="F2190" s="3">
        <v>1</v>
      </c>
      <c r="G2190" s="3">
        <v>0.90833308101858867</v>
      </c>
    </row>
    <row r="2191" spans="1:7" hidden="1" x14ac:dyDescent="0.2">
      <c r="A2191" t="s">
        <v>3990</v>
      </c>
      <c r="B2191">
        <v>2.1051440578387124E-2</v>
      </c>
      <c r="C2191" s="3">
        <v>-0.4770233276862374</v>
      </c>
      <c r="D2191" s="3">
        <v>0.20799999999999999</v>
      </c>
      <c r="E2191" s="3">
        <v>0.22900000000000001</v>
      </c>
      <c r="F2191" s="3">
        <v>1</v>
      </c>
      <c r="G2191" s="3">
        <v>0.90829654659539438</v>
      </c>
    </row>
    <row r="2192" spans="1:7" hidden="1" x14ac:dyDescent="0.2">
      <c r="A2192" t="s">
        <v>378</v>
      </c>
      <c r="B2192">
        <v>2.3033638842288685E-2</v>
      </c>
      <c r="C2192" s="3">
        <v>-0.45406661931053233</v>
      </c>
      <c r="D2192" s="3">
        <v>0.188</v>
      </c>
      <c r="E2192" s="3">
        <v>0.20699999999999999</v>
      </c>
      <c r="F2192" s="3">
        <v>1</v>
      </c>
      <c r="G2192" s="3">
        <v>0.90821212163665621</v>
      </c>
    </row>
    <row r="2193" spans="1:7" hidden="1" x14ac:dyDescent="0.2">
      <c r="A2193" t="s">
        <v>761</v>
      </c>
      <c r="B2193">
        <v>0.1515544644964345</v>
      </c>
      <c r="C2193" s="3">
        <v>0.48083089322445205</v>
      </c>
      <c r="D2193" s="3">
        <v>0.35599999999999998</v>
      </c>
      <c r="E2193" s="3">
        <v>0.39200000000000002</v>
      </c>
      <c r="F2193" s="3">
        <v>1</v>
      </c>
      <c r="G2193" s="3">
        <v>0.90816303363187911</v>
      </c>
    </row>
    <row r="2194" spans="1:7" hidden="1" x14ac:dyDescent="0.2">
      <c r="A2194" t="s">
        <v>3338</v>
      </c>
      <c r="B2194">
        <v>1.6281334699245038E-2</v>
      </c>
      <c r="C2194" s="3">
        <v>-0.43454972439178219</v>
      </c>
      <c r="D2194" s="3">
        <v>0.215</v>
      </c>
      <c r="E2194" s="3">
        <v>0.23699999999999999</v>
      </c>
      <c r="F2194" s="3">
        <v>1</v>
      </c>
      <c r="G2194" s="3">
        <v>0.90717261300733631</v>
      </c>
    </row>
    <row r="2195" spans="1:7" hidden="1" x14ac:dyDescent="0.2">
      <c r="A2195" t="s">
        <v>1027</v>
      </c>
      <c r="B2195">
        <v>0.34987082095076982</v>
      </c>
      <c r="C2195" s="3">
        <v>-0.47793474932934288</v>
      </c>
      <c r="D2195" s="3">
        <v>0.20499999999999999</v>
      </c>
      <c r="E2195" s="3">
        <v>0.22600000000000001</v>
      </c>
      <c r="F2195" s="3">
        <v>1</v>
      </c>
      <c r="G2195" s="3">
        <v>0.9070792446552014</v>
      </c>
    </row>
    <row r="2196" spans="1:7" hidden="1" x14ac:dyDescent="0.2">
      <c r="A2196" t="s">
        <v>2167</v>
      </c>
      <c r="B2196">
        <v>3.7820643044997805E-2</v>
      </c>
      <c r="C2196" s="3">
        <v>-0.54529424122489223</v>
      </c>
      <c r="D2196" s="3">
        <v>0.32200000000000001</v>
      </c>
      <c r="E2196" s="3">
        <v>0.35499999999999998</v>
      </c>
      <c r="F2196" s="3">
        <v>1</v>
      </c>
      <c r="G2196" s="3">
        <v>0.90704199801633867</v>
      </c>
    </row>
    <row r="2197" spans="1:7" x14ac:dyDescent="0.2">
      <c r="A2197" t="s">
        <v>1488</v>
      </c>
      <c r="B2197">
        <v>1.2668078734801782E-7</v>
      </c>
      <c r="C2197" s="3">
        <v>-0.76506653335547026</v>
      </c>
      <c r="D2197" s="3">
        <v>0.40799999999999997</v>
      </c>
      <c r="E2197" s="3">
        <v>0.45</v>
      </c>
      <c r="F2197" s="3">
        <v>2.2445301902321796E-3</v>
      </c>
      <c r="G2197" s="3">
        <v>0.90666646518522986</v>
      </c>
    </row>
    <row r="2198" spans="1:7" hidden="1" x14ac:dyDescent="0.2">
      <c r="A2198" t="s">
        <v>1188</v>
      </c>
      <c r="B2198">
        <v>5.1030474643923437E-4</v>
      </c>
      <c r="C2198" s="3">
        <v>-0.70448142274879533</v>
      </c>
      <c r="D2198" s="3">
        <v>0.376</v>
      </c>
      <c r="E2198" s="3">
        <v>0.41499999999999998</v>
      </c>
      <c r="F2198" s="3">
        <v>1</v>
      </c>
      <c r="G2198" s="3">
        <v>0.90602387806653539</v>
      </c>
    </row>
    <row r="2199" spans="1:7" hidden="1" x14ac:dyDescent="0.2">
      <c r="A2199" t="s">
        <v>2213</v>
      </c>
      <c r="B2199">
        <v>2.5025342553615392E-5</v>
      </c>
      <c r="C2199" s="3">
        <v>-0.67642913583102615</v>
      </c>
      <c r="D2199" s="3">
        <v>0.40100000000000002</v>
      </c>
      <c r="E2199" s="3">
        <v>0.443</v>
      </c>
      <c r="F2199" s="3">
        <v>0.44339901936495751</v>
      </c>
      <c r="G2199" s="3">
        <v>0.9051916692569596</v>
      </c>
    </row>
    <row r="2200" spans="1:7" hidden="1" x14ac:dyDescent="0.2">
      <c r="A2200" t="s">
        <v>3361</v>
      </c>
      <c r="B2200">
        <v>0.15551111395263656</v>
      </c>
      <c r="C2200" s="3">
        <v>-0.49007019443070554</v>
      </c>
      <c r="D2200" s="3">
        <v>0.21</v>
      </c>
      <c r="E2200" s="3">
        <v>0.23200000000000001</v>
      </c>
      <c r="F2200" s="3">
        <v>1</v>
      </c>
      <c r="G2200" s="3">
        <v>0.90517202363274829</v>
      </c>
    </row>
    <row r="2201" spans="1:7" hidden="1" x14ac:dyDescent="0.2">
      <c r="A2201" t="s">
        <v>568</v>
      </c>
      <c r="B2201">
        <v>9.740757559705569E-6</v>
      </c>
      <c r="C2201" s="3">
        <v>-0.6661562959962537</v>
      </c>
      <c r="D2201" s="3">
        <v>0.39900000000000002</v>
      </c>
      <c r="E2201" s="3">
        <v>0.441</v>
      </c>
      <c r="F2201" s="3">
        <v>0.17258674244286326</v>
      </c>
      <c r="G2201" s="3">
        <v>0.90476169960052166</v>
      </c>
    </row>
    <row r="2202" spans="1:7" hidden="1" x14ac:dyDescent="0.2">
      <c r="A2202" t="s">
        <v>1671</v>
      </c>
      <c r="B2202">
        <v>3.2606754114434797E-5</v>
      </c>
      <c r="C2202" s="3">
        <v>-0.65058072469607064</v>
      </c>
      <c r="D2202" s="3">
        <v>0.379</v>
      </c>
      <c r="E2202" s="3">
        <v>0.41899999999999998</v>
      </c>
      <c r="F2202" s="3">
        <v>0.57772646939955574</v>
      </c>
      <c r="G2202" s="3">
        <v>0.9045343903259212</v>
      </c>
    </row>
    <row r="2203" spans="1:7" x14ac:dyDescent="0.2">
      <c r="A2203" t="s">
        <v>1459</v>
      </c>
      <c r="B2203">
        <v>2.6897028260767163E-133</v>
      </c>
      <c r="C2203" s="3">
        <v>-1.8782275371095416</v>
      </c>
      <c r="D2203" s="3">
        <v>0.89600000000000002</v>
      </c>
      <c r="E2203" s="3">
        <v>0.99199999999999999</v>
      </c>
      <c r="F2203" s="3">
        <v>4.765615467242726E-129</v>
      </c>
      <c r="G2203" s="3">
        <v>0.90322571540063357</v>
      </c>
    </row>
    <row r="2204" spans="1:7" hidden="1" x14ac:dyDescent="0.2">
      <c r="A2204" t="s">
        <v>1035</v>
      </c>
      <c r="B2204">
        <v>7.0018116206769171E-3</v>
      </c>
      <c r="C2204" s="3">
        <v>-0.60771383255994782</v>
      </c>
      <c r="D2204" s="3">
        <v>0.223</v>
      </c>
      <c r="E2204" s="3">
        <v>0.247</v>
      </c>
      <c r="F2204" s="3">
        <v>1</v>
      </c>
      <c r="G2204" s="3">
        <v>0.90283364257747267</v>
      </c>
    </row>
    <row r="2205" spans="1:7" x14ac:dyDescent="0.2">
      <c r="A2205" t="s">
        <v>1666</v>
      </c>
      <c r="B2205">
        <v>1.2208733191401597E-6</v>
      </c>
      <c r="C2205" s="3">
        <v>-0.65381072663944018</v>
      </c>
      <c r="D2205" s="3">
        <v>0.39900000000000002</v>
      </c>
      <c r="E2205" s="3">
        <v>0.442</v>
      </c>
      <c r="F2205" s="3">
        <v>2.1631433468525349E-2</v>
      </c>
      <c r="G2205" s="3">
        <v>0.90271472789259555</v>
      </c>
    </row>
    <row r="2206" spans="1:7" x14ac:dyDescent="0.2">
      <c r="A2206" t="s">
        <v>2182</v>
      </c>
      <c r="B2206">
        <v>2.6255188011311433E-18</v>
      </c>
      <c r="C2206" s="3">
        <v>-0.84065634507016118</v>
      </c>
      <c r="D2206" s="3">
        <v>0.57399999999999995</v>
      </c>
      <c r="E2206" s="3">
        <v>0.63600000000000001</v>
      </c>
      <c r="F2206" s="3">
        <v>4.6518942118441597E-14</v>
      </c>
      <c r="G2206" s="3">
        <v>0.90251558136547461</v>
      </c>
    </row>
    <row r="2207" spans="1:7" hidden="1" x14ac:dyDescent="0.2">
      <c r="A2207" t="s">
        <v>3253</v>
      </c>
      <c r="B2207">
        <v>1.2419705073219375E-4</v>
      </c>
      <c r="C2207" s="3">
        <v>-0.67780797798515013</v>
      </c>
      <c r="D2207" s="3">
        <v>0.36099999999999999</v>
      </c>
      <c r="E2207" s="3">
        <v>0.4</v>
      </c>
      <c r="F2207" s="3">
        <v>1</v>
      </c>
      <c r="G2207" s="3">
        <v>0.90249977437505635</v>
      </c>
    </row>
    <row r="2208" spans="1:7" hidden="1" x14ac:dyDescent="0.2">
      <c r="A2208" t="s">
        <v>436</v>
      </c>
      <c r="B2208">
        <v>8.0255643625455723E-3</v>
      </c>
      <c r="C2208" s="3">
        <v>-0.54130108218343409</v>
      </c>
      <c r="D2208" s="3">
        <v>0.24</v>
      </c>
      <c r="E2208" s="3">
        <v>0.26600000000000001</v>
      </c>
      <c r="F2208" s="3">
        <v>1</v>
      </c>
      <c r="G2208" s="3">
        <v>0.90225529990402253</v>
      </c>
    </row>
    <row r="2209" spans="1:7" hidden="1" x14ac:dyDescent="0.2">
      <c r="A2209" t="s">
        <v>636</v>
      </c>
      <c r="B2209">
        <v>8.1841711815246725E-3</v>
      </c>
      <c r="C2209" s="3">
        <v>-0.4808190833005952</v>
      </c>
      <c r="D2209" s="3">
        <v>0.38600000000000001</v>
      </c>
      <c r="E2209" s="3">
        <v>0.42799999999999999</v>
      </c>
      <c r="F2209" s="3">
        <v>1</v>
      </c>
      <c r="G2209" s="3">
        <v>0.90186894816146079</v>
      </c>
    </row>
    <row r="2210" spans="1:7" hidden="1" x14ac:dyDescent="0.2">
      <c r="A2210" t="s">
        <v>834</v>
      </c>
      <c r="B2210">
        <v>4.3699143698126268E-2</v>
      </c>
      <c r="C2210" s="3">
        <v>-0.40774037064151147</v>
      </c>
      <c r="D2210" s="3">
        <v>0.30199999999999999</v>
      </c>
      <c r="E2210" s="3">
        <v>0.33500000000000002</v>
      </c>
      <c r="F2210" s="3">
        <v>1</v>
      </c>
      <c r="G2210" s="3">
        <v>0.90149226821126316</v>
      </c>
    </row>
    <row r="2211" spans="1:7" hidden="1" x14ac:dyDescent="0.2">
      <c r="A2211" t="s">
        <v>337</v>
      </c>
      <c r="B2211">
        <v>0.6901847818559701</v>
      </c>
      <c r="C2211" s="3">
        <v>-0.31109471229320679</v>
      </c>
      <c r="D2211" s="3">
        <v>0.13600000000000001</v>
      </c>
      <c r="E2211" s="3">
        <v>0.151</v>
      </c>
      <c r="F2211" s="3">
        <v>1</v>
      </c>
      <c r="G2211" s="3">
        <v>0.90066165519095687</v>
      </c>
    </row>
    <row r="2212" spans="1:7" x14ac:dyDescent="0.2">
      <c r="A2212" t="s">
        <v>3215</v>
      </c>
      <c r="B2212">
        <v>2.2577602623290823E-21</v>
      </c>
      <c r="C2212" s="3">
        <v>-0.81635217720386599</v>
      </c>
      <c r="D2212" s="3">
        <v>0.55900000000000005</v>
      </c>
      <c r="E2212" s="3">
        <v>0.621</v>
      </c>
      <c r="F2212" s="3">
        <v>4.000299632794668E-17</v>
      </c>
      <c r="G2212" s="3">
        <v>0.90016088564236962</v>
      </c>
    </row>
    <row r="2213" spans="1:7" hidden="1" x14ac:dyDescent="0.2">
      <c r="A2213" t="s">
        <v>2155</v>
      </c>
      <c r="B2213">
        <v>4.7958641961288337E-2</v>
      </c>
      <c r="C2213" s="3">
        <v>-0.45343387990456607</v>
      </c>
      <c r="D2213" s="3">
        <v>0.19800000000000001</v>
      </c>
      <c r="E2213" s="3">
        <v>0.22</v>
      </c>
      <c r="F2213" s="3">
        <v>1</v>
      </c>
      <c r="G2213" s="3">
        <v>0.89999959090927684</v>
      </c>
    </row>
    <row r="2214" spans="1:7" x14ac:dyDescent="0.2">
      <c r="A2214" t="s">
        <v>1885</v>
      </c>
      <c r="B2214">
        <v>3.5063027023668748E-11</v>
      </c>
      <c r="C2214" s="3">
        <v>-0.71357379913336039</v>
      </c>
      <c r="D2214" s="3">
        <v>0.58399999999999996</v>
      </c>
      <c r="E2214" s="3">
        <v>0.64900000000000002</v>
      </c>
      <c r="F2214" s="3">
        <v>6.2124671280536286E-7</v>
      </c>
      <c r="G2214" s="3">
        <v>0.89984577814394784</v>
      </c>
    </row>
    <row r="2215" spans="1:7" hidden="1" x14ac:dyDescent="0.2">
      <c r="A2215" t="s">
        <v>5552</v>
      </c>
      <c r="B2215">
        <v>5.4029956687998967E-2</v>
      </c>
      <c r="C2215" s="3">
        <v>-0.48950974267330427</v>
      </c>
      <c r="D2215" s="3">
        <v>0.215</v>
      </c>
      <c r="E2215" s="3">
        <v>0.23899999999999999</v>
      </c>
      <c r="F2215" s="3">
        <v>1</v>
      </c>
      <c r="G2215" s="3">
        <v>0.89958121356434584</v>
      </c>
    </row>
    <row r="2216" spans="1:7" hidden="1" x14ac:dyDescent="0.2">
      <c r="A2216" t="s">
        <v>390</v>
      </c>
      <c r="B2216">
        <v>1.5931278764573301E-2</v>
      </c>
      <c r="C2216" s="3">
        <v>-0.46089714786880726</v>
      </c>
      <c r="D2216" s="3">
        <v>0.20499999999999999</v>
      </c>
      <c r="E2216" s="3">
        <v>0.22800000000000001</v>
      </c>
      <c r="F2216" s="3">
        <v>1</v>
      </c>
      <c r="G2216" s="3">
        <v>0.89912241266560833</v>
      </c>
    </row>
    <row r="2217" spans="1:7" hidden="1" x14ac:dyDescent="0.2">
      <c r="A2217" t="s">
        <v>3683</v>
      </c>
      <c r="B2217">
        <v>2.8655610251685483E-2</v>
      </c>
      <c r="C2217" s="3">
        <v>-0.52585165267321488</v>
      </c>
      <c r="D2217" s="3">
        <v>0.23</v>
      </c>
      <c r="E2217" s="3">
        <v>0.25600000000000001</v>
      </c>
      <c r="F2217" s="3">
        <v>1</v>
      </c>
      <c r="G2217" s="3">
        <v>0.89843714904798866</v>
      </c>
    </row>
    <row r="2218" spans="1:7" x14ac:dyDescent="0.2">
      <c r="A2218" t="s">
        <v>688</v>
      </c>
      <c r="B2218">
        <v>3.5369137716437739E-40</v>
      </c>
      <c r="C2218" s="3">
        <v>-1.0374534967028217</v>
      </c>
      <c r="D2218" s="3">
        <v>0.752</v>
      </c>
      <c r="E2218" s="3">
        <v>0.83899999999999997</v>
      </c>
      <c r="F2218" s="3">
        <v>6.2667038205984389E-36</v>
      </c>
      <c r="G2218" s="3">
        <v>0.8963050183188298</v>
      </c>
    </row>
    <row r="2219" spans="1:7" hidden="1" x14ac:dyDescent="0.2">
      <c r="A2219" t="s">
        <v>2279</v>
      </c>
      <c r="B2219">
        <v>2.6751834277219669E-2</v>
      </c>
      <c r="C2219" s="3">
        <v>-0.51090643204857744</v>
      </c>
      <c r="D2219" s="3">
        <v>0.223</v>
      </c>
      <c r="E2219" s="3">
        <v>0.249</v>
      </c>
      <c r="F2219" s="3">
        <v>1</v>
      </c>
      <c r="G2219" s="3">
        <v>0.89558196964579528</v>
      </c>
    </row>
    <row r="2220" spans="1:7" x14ac:dyDescent="0.2">
      <c r="A2220" t="s">
        <v>799</v>
      </c>
      <c r="B2220">
        <v>1.9205685048547303E-14</v>
      </c>
      <c r="C2220" s="3">
        <v>-0.86679640134419</v>
      </c>
      <c r="D2220" s="3">
        <v>0.55400000000000005</v>
      </c>
      <c r="E2220" s="3">
        <v>0.61899999999999999</v>
      </c>
      <c r="F2220" s="3">
        <v>3.4028632769016112E-10</v>
      </c>
      <c r="G2220" s="3">
        <v>0.89499177786885675</v>
      </c>
    </row>
    <row r="2221" spans="1:7" hidden="1" x14ac:dyDescent="0.2">
      <c r="A2221" t="s">
        <v>3354</v>
      </c>
      <c r="B2221">
        <v>1.9010941772147047E-4</v>
      </c>
      <c r="C2221" s="3">
        <v>-0.62487775626076136</v>
      </c>
      <c r="D2221" s="3">
        <v>0.33700000000000002</v>
      </c>
      <c r="E2221" s="3">
        <v>0.377</v>
      </c>
      <c r="F2221" s="3">
        <v>1</v>
      </c>
      <c r="G2221" s="3">
        <v>0.8938989671355525</v>
      </c>
    </row>
    <row r="2222" spans="1:7" hidden="1" x14ac:dyDescent="0.2">
      <c r="A2222" t="s">
        <v>678</v>
      </c>
      <c r="B2222">
        <v>8.4387539309821819E-2</v>
      </c>
      <c r="C2222" s="3">
        <v>-0.77972327364827154</v>
      </c>
      <c r="D2222" s="3">
        <v>0.151</v>
      </c>
      <c r="E2222" s="3">
        <v>0.16900000000000001</v>
      </c>
      <c r="F2222" s="3">
        <v>1</v>
      </c>
      <c r="G2222" s="3">
        <v>0.89349059556769483</v>
      </c>
    </row>
    <row r="2223" spans="1:7" hidden="1" x14ac:dyDescent="0.2">
      <c r="A2223" t="s">
        <v>3321</v>
      </c>
      <c r="B2223">
        <v>2.1148887045618946E-3</v>
      </c>
      <c r="C2223" s="3">
        <v>-0.59553538402738626</v>
      </c>
      <c r="D2223" s="3">
        <v>0.26</v>
      </c>
      <c r="E2223" s="3">
        <v>0.29099999999999998</v>
      </c>
      <c r="F2223" s="3">
        <v>1</v>
      </c>
      <c r="G2223" s="3">
        <v>0.89347048334347656</v>
      </c>
    </row>
    <row r="2224" spans="1:7" hidden="1" x14ac:dyDescent="0.2">
      <c r="A2224" t="s">
        <v>88</v>
      </c>
      <c r="B2224">
        <v>8.1571511097010246E-2</v>
      </c>
      <c r="C2224" s="3">
        <v>-0.38102196868002008</v>
      </c>
      <c r="D2224" s="3">
        <v>0.16600000000000001</v>
      </c>
      <c r="E2224" s="3">
        <v>0.186</v>
      </c>
      <c r="F2224" s="3">
        <v>1</v>
      </c>
      <c r="G2224" s="3">
        <v>0.89247263845557079</v>
      </c>
    </row>
    <row r="2225" spans="1:7" hidden="1" x14ac:dyDescent="0.2">
      <c r="A2225" t="s">
        <v>943</v>
      </c>
      <c r="B2225">
        <v>3.9264280553663475E-4</v>
      </c>
      <c r="C2225" s="3">
        <v>-0.73409824767581466</v>
      </c>
      <c r="D2225" s="3">
        <v>0.33700000000000002</v>
      </c>
      <c r="E2225" s="3">
        <v>0.378</v>
      </c>
      <c r="F2225" s="3">
        <v>1</v>
      </c>
      <c r="G2225" s="3">
        <v>0.89153415567879479</v>
      </c>
    </row>
    <row r="2226" spans="1:7" hidden="1" x14ac:dyDescent="0.2">
      <c r="A2226" t="s">
        <v>1249</v>
      </c>
      <c r="B2226">
        <v>5.0343050043180196E-2</v>
      </c>
      <c r="C2226" s="3">
        <v>-0.41585533136204378</v>
      </c>
      <c r="D2226" s="3">
        <v>0.20499999999999999</v>
      </c>
      <c r="E2226" s="3">
        <v>0.23</v>
      </c>
      <c r="F2226" s="3">
        <v>1</v>
      </c>
      <c r="G2226" s="3">
        <v>0.89130396030262582</v>
      </c>
    </row>
    <row r="2227" spans="1:7" x14ac:dyDescent="0.2">
      <c r="A2227" t="s">
        <v>2198</v>
      </c>
      <c r="B2227">
        <v>1.210993683168069E-16</v>
      </c>
      <c r="C2227" s="3">
        <v>-0.77352968213792139</v>
      </c>
      <c r="D2227" s="3">
        <v>0.55700000000000005</v>
      </c>
      <c r="E2227" s="3">
        <v>0.625</v>
      </c>
      <c r="F2227" s="3">
        <v>2.1456386078371846E-12</v>
      </c>
      <c r="G2227" s="3">
        <v>0.89119985740802299</v>
      </c>
    </row>
    <row r="2228" spans="1:7" x14ac:dyDescent="0.2">
      <c r="A2228" t="s">
        <v>1889</v>
      </c>
      <c r="B2228">
        <v>2.0809987344387214E-7</v>
      </c>
      <c r="C2228" s="3">
        <v>-0.69166849346596782</v>
      </c>
      <c r="D2228" s="3">
        <v>0.39100000000000001</v>
      </c>
      <c r="E2228" s="3">
        <v>0.439</v>
      </c>
      <c r="F2228" s="3">
        <v>3.6871135576785267E-3</v>
      </c>
      <c r="G2228" s="3">
        <v>0.89066038937120973</v>
      </c>
    </row>
    <row r="2229" spans="1:7" hidden="1" x14ac:dyDescent="0.2">
      <c r="A2229" t="s">
        <v>4369</v>
      </c>
      <c r="B2229">
        <v>2.4320297298303413E-4</v>
      </c>
      <c r="C2229" s="3">
        <v>-0.62940339212801644</v>
      </c>
      <c r="D2229" s="3">
        <v>0.36599999999999999</v>
      </c>
      <c r="E2229" s="3">
        <v>0.41099999999999998</v>
      </c>
      <c r="F2229" s="3">
        <v>1</v>
      </c>
      <c r="G2229" s="3">
        <v>0.89051073223583155</v>
      </c>
    </row>
    <row r="2230" spans="1:7" hidden="1" x14ac:dyDescent="0.2">
      <c r="A2230" t="s">
        <v>365</v>
      </c>
      <c r="B2230">
        <v>2.7912804857785256E-3</v>
      </c>
      <c r="C2230" s="3">
        <v>-0.642696428708735</v>
      </c>
      <c r="D2230" s="3">
        <v>0.317</v>
      </c>
      <c r="E2230" s="3">
        <v>0.35599999999999998</v>
      </c>
      <c r="F2230" s="3">
        <v>1</v>
      </c>
      <c r="G2230" s="3">
        <v>0.89044918807607076</v>
      </c>
    </row>
    <row r="2231" spans="1:7" hidden="1" x14ac:dyDescent="0.2">
      <c r="A2231" t="s">
        <v>400</v>
      </c>
      <c r="B2231">
        <v>0.14526261458196016</v>
      </c>
      <c r="C2231" s="3">
        <v>-0.36189857937101899</v>
      </c>
      <c r="D2231" s="3">
        <v>0.14399999999999999</v>
      </c>
      <c r="E2231" s="3">
        <v>0.16200000000000001</v>
      </c>
      <c r="F2231" s="3">
        <v>1</v>
      </c>
      <c r="G2231" s="3">
        <v>0.8888883401923825</v>
      </c>
    </row>
    <row r="2232" spans="1:7" hidden="1" x14ac:dyDescent="0.2">
      <c r="A2232" t="s">
        <v>4225</v>
      </c>
      <c r="B2232">
        <v>4.4507228697604609E-2</v>
      </c>
      <c r="C2232" s="3">
        <v>-0.38428065093098457</v>
      </c>
      <c r="D2232" s="3">
        <v>0.13600000000000001</v>
      </c>
      <c r="E2232" s="3">
        <v>0.153</v>
      </c>
      <c r="F2232" s="3">
        <v>1</v>
      </c>
      <c r="G2232" s="3">
        <v>0.88888830791613871</v>
      </c>
    </row>
    <row r="2233" spans="1:7" x14ac:dyDescent="0.2">
      <c r="A2233" t="s">
        <v>3782</v>
      </c>
      <c r="B2233">
        <v>2.3010741241172982E-19</v>
      </c>
      <c r="C2233" s="3">
        <v>-0.83897619231934595</v>
      </c>
      <c r="D2233" s="3">
        <v>0.56699999999999995</v>
      </c>
      <c r="E2233" s="3">
        <v>0.63800000000000001</v>
      </c>
      <c r="F2233" s="3">
        <v>4.0770431331110291E-15</v>
      </c>
      <c r="G2233" s="3">
        <v>0.88871459424536137</v>
      </c>
    </row>
    <row r="2234" spans="1:7" hidden="1" x14ac:dyDescent="0.2">
      <c r="A2234" t="s">
        <v>1381</v>
      </c>
      <c r="B2234">
        <v>7.1163101937502509E-3</v>
      </c>
      <c r="C2234" s="3">
        <v>-0.50896003386317135</v>
      </c>
      <c r="D2234" s="3">
        <v>0.215</v>
      </c>
      <c r="E2234" s="3">
        <v>0.24199999999999999</v>
      </c>
      <c r="F2234" s="3">
        <v>1</v>
      </c>
      <c r="G2234" s="3">
        <v>0.88842938494653512</v>
      </c>
    </row>
    <row r="2235" spans="1:7" hidden="1" x14ac:dyDescent="0.2">
      <c r="A2235" t="s">
        <v>3400</v>
      </c>
      <c r="B2235">
        <v>2.1458247804634078E-2</v>
      </c>
      <c r="C2235" s="3">
        <v>-0.50533782062340804</v>
      </c>
      <c r="D2235" s="3">
        <v>0.215</v>
      </c>
      <c r="E2235" s="3">
        <v>0.24199999999999999</v>
      </c>
      <c r="F2235" s="3">
        <v>1</v>
      </c>
      <c r="G2235" s="3">
        <v>0.88842938494653512</v>
      </c>
    </row>
    <row r="2236" spans="1:7" hidden="1" x14ac:dyDescent="0.2">
      <c r="A2236" t="s">
        <v>1860</v>
      </c>
      <c r="B2236">
        <v>0.35023333318116495</v>
      </c>
      <c r="C2236" s="3">
        <v>-0.46254635851881071</v>
      </c>
      <c r="D2236" s="3">
        <v>0.183</v>
      </c>
      <c r="E2236" s="3">
        <v>0.20599999999999999</v>
      </c>
      <c r="F2236" s="3">
        <v>1</v>
      </c>
      <c r="G2236" s="3">
        <v>0.88834908332568774</v>
      </c>
    </row>
    <row r="2237" spans="1:7" x14ac:dyDescent="0.2">
      <c r="A2237" t="s">
        <v>1446</v>
      </c>
      <c r="B2237">
        <v>2.3088282467861358E-56</v>
      </c>
      <c r="C2237" s="3">
        <v>-1.2005491083651201</v>
      </c>
      <c r="D2237" s="3">
        <v>0.78500000000000003</v>
      </c>
      <c r="E2237" s="3">
        <v>0.88400000000000001</v>
      </c>
      <c r="F2237" s="3">
        <v>4.0907818876556751E-52</v>
      </c>
      <c r="G2237" s="3">
        <v>0.88800894932025465</v>
      </c>
    </row>
    <row r="2238" spans="1:7" hidden="1" x14ac:dyDescent="0.2">
      <c r="A2238" t="s">
        <v>3394</v>
      </c>
      <c r="B2238">
        <v>2.5567214029992383E-4</v>
      </c>
      <c r="C2238" s="3">
        <v>-0.60914229653705398</v>
      </c>
      <c r="D2238" s="3">
        <v>0.307</v>
      </c>
      <c r="E2238" s="3">
        <v>0.34599999999999997</v>
      </c>
      <c r="F2238" s="3">
        <v>1</v>
      </c>
      <c r="G2238" s="3">
        <v>0.88728298055405186</v>
      </c>
    </row>
    <row r="2239" spans="1:7" hidden="1" x14ac:dyDescent="0.2">
      <c r="A2239" t="s">
        <v>3033</v>
      </c>
      <c r="B2239">
        <v>9.8999272775471089E-2</v>
      </c>
      <c r="C2239" s="3">
        <v>-0.35436423444157417</v>
      </c>
      <c r="D2239" s="3">
        <v>0.156</v>
      </c>
      <c r="E2239" s="3">
        <v>0.17599999999999999</v>
      </c>
      <c r="F2239" s="3">
        <v>1</v>
      </c>
      <c r="G2239" s="3">
        <v>0.8863631327482201</v>
      </c>
    </row>
    <row r="2240" spans="1:7" hidden="1" x14ac:dyDescent="0.2">
      <c r="A2240" t="s">
        <v>224</v>
      </c>
      <c r="B2240">
        <v>1.1810545484287368E-2</v>
      </c>
      <c r="C2240" s="3">
        <v>-0.70059781614758521</v>
      </c>
      <c r="D2240" s="3">
        <v>0.23300000000000001</v>
      </c>
      <c r="E2240" s="3">
        <v>0.26300000000000001</v>
      </c>
      <c r="F2240" s="3">
        <v>1</v>
      </c>
      <c r="G2240" s="3">
        <v>0.88593122207938324</v>
      </c>
    </row>
    <row r="2241" spans="1:7" hidden="1" x14ac:dyDescent="0.2">
      <c r="A2241" t="s">
        <v>4167</v>
      </c>
      <c r="B2241">
        <v>4.8774544824301855E-5</v>
      </c>
      <c r="C2241" s="3">
        <v>-0.54076428461111559</v>
      </c>
      <c r="D2241" s="3">
        <v>0.255</v>
      </c>
      <c r="E2241" s="3">
        <v>0.28799999999999998</v>
      </c>
      <c r="F2241" s="3">
        <v>0.86418738519698024</v>
      </c>
      <c r="G2241" s="3">
        <v>0.88541635923043094</v>
      </c>
    </row>
    <row r="2242" spans="1:7" hidden="1" x14ac:dyDescent="0.2">
      <c r="A2242" t="s">
        <v>4161</v>
      </c>
      <c r="B2242">
        <v>0.21979395204164659</v>
      </c>
      <c r="C2242" s="3">
        <v>-0.3791196911282696</v>
      </c>
      <c r="D2242" s="3">
        <v>0.14599999999999999</v>
      </c>
      <c r="E2242" s="3">
        <v>0.16500000000000001</v>
      </c>
      <c r="F2242" s="3">
        <v>1</v>
      </c>
      <c r="G2242" s="3">
        <v>0.88484794857700078</v>
      </c>
    </row>
    <row r="2243" spans="1:7" x14ac:dyDescent="0.2">
      <c r="A2243" t="s">
        <v>1775</v>
      </c>
      <c r="B2243">
        <v>1.4221773185028359E-12</v>
      </c>
      <c r="C2243" s="3">
        <v>-0.86713549283755653</v>
      </c>
      <c r="D2243" s="3">
        <v>0.52</v>
      </c>
      <c r="E2243" s="3">
        <v>0.58799999999999997</v>
      </c>
      <c r="F2243" s="3">
        <v>2.5198137729233249E-8</v>
      </c>
      <c r="G2243" s="3">
        <v>0.88435359109632816</v>
      </c>
    </row>
    <row r="2244" spans="1:7" hidden="1" x14ac:dyDescent="0.2">
      <c r="A2244" t="s">
        <v>4667</v>
      </c>
      <c r="B2244">
        <v>0.1509505445870527</v>
      </c>
      <c r="C2244" s="3">
        <v>-0.55441911478265604</v>
      </c>
      <c r="D2244" s="3">
        <v>0.24299999999999999</v>
      </c>
      <c r="E2244" s="3">
        <v>0.27500000000000002</v>
      </c>
      <c r="F2244" s="3">
        <v>1</v>
      </c>
      <c r="G2244" s="3">
        <v>0.88363604231416637</v>
      </c>
    </row>
    <row r="2245" spans="1:7" hidden="1" x14ac:dyDescent="0.2">
      <c r="A2245" t="s">
        <v>1646</v>
      </c>
      <c r="B2245">
        <v>2.8907094846472799E-2</v>
      </c>
      <c r="C2245" s="3">
        <v>-0.51639602002453167</v>
      </c>
      <c r="D2245" s="3">
        <v>0.23499999999999999</v>
      </c>
      <c r="E2245" s="3">
        <v>0.26600000000000001</v>
      </c>
      <c r="F2245" s="3">
        <v>1</v>
      </c>
      <c r="G2245" s="3">
        <v>0.8834583144893553</v>
      </c>
    </row>
    <row r="2246" spans="1:7" hidden="1" x14ac:dyDescent="0.2">
      <c r="A2246" t="s">
        <v>1611</v>
      </c>
      <c r="B2246">
        <v>1.9755982615043181E-3</v>
      </c>
      <c r="C2246" s="3">
        <v>-0.50523173350397999</v>
      </c>
      <c r="D2246" s="3">
        <v>0.25</v>
      </c>
      <c r="E2246" s="3">
        <v>0.28299999999999997</v>
      </c>
      <c r="F2246" s="3">
        <v>1</v>
      </c>
      <c r="G2246" s="3">
        <v>0.8833919139957902</v>
      </c>
    </row>
    <row r="2247" spans="1:7" hidden="1" x14ac:dyDescent="0.2">
      <c r="A2247" t="s">
        <v>1030</v>
      </c>
      <c r="B2247">
        <v>0.1419295488876848</v>
      </c>
      <c r="C2247" s="3">
        <v>-0.38641486763315103</v>
      </c>
      <c r="D2247" s="3">
        <v>0.13600000000000001</v>
      </c>
      <c r="E2247" s="3">
        <v>0.154</v>
      </c>
      <c r="F2247" s="3">
        <v>1</v>
      </c>
      <c r="G2247" s="3">
        <v>0.88311630966473409</v>
      </c>
    </row>
    <row r="2248" spans="1:7" hidden="1" x14ac:dyDescent="0.2">
      <c r="A2248" t="s">
        <v>4019</v>
      </c>
      <c r="B2248">
        <v>2.671096873192863E-3</v>
      </c>
      <c r="C2248" s="3">
        <v>-0.42391925570145533</v>
      </c>
      <c r="D2248" s="3">
        <v>0.16600000000000001</v>
      </c>
      <c r="E2248" s="3">
        <v>0.188</v>
      </c>
      <c r="F2248" s="3">
        <v>1</v>
      </c>
      <c r="G2248" s="3">
        <v>0.88297825373497141</v>
      </c>
    </row>
    <row r="2249" spans="1:7" hidden="1" x14ac:dyDescent="0.2">
      <c r="A2249" t="s">
        <v>4146</v>
      </c>
      <c r="B2249">
        <v>1.8178745708442641E-2</v>
      </c>
      <c r="C2249" s="3">
        <v>-0.4651180611816515</v>
      </c>
      <c r="D2249" s="3">
        <v>0.158</v>
      </c>
      <c r="E2249" s="3">
        <v>0.17899999999999999</v>
      </c>
      <c r="F2249" s="3">
        <v>1</v>
      </c>
      <c r="G2249" s="3">
        <v>0.88268107112789329</v>
      </c>
    </row>
    <row r="2250" spans="1:7" hidden="1" x14ac:dyDescent="0.2">
      <c r="A2250" t="s">
        <v>3295</v>
      </c>
      <c r="B2250">
        <v>0.21965199109859584</v>
      </c>
      <c r="C2250" s="3">
        <v>-0.43370779347851585</v>
      </c>
      <c r="D2250" s="3">
        <v>0.188</v>
      </c>
      <c r="E2250" s="3">
        <v>0.21299999999999999</v>
      </c>
      <c r="F2250" s="3">
        <v>1</v>
      </c>
      <c r="G2250" s="3">
        <v>0.88262869360155227</v>
      </c>
    </row>
    <row r="2251" spans="1:7" hidden="1" x14ac:dyDescent="0.2">
      <c r="A2251" t="s">
        <v>2270</v>
      </c>
      <c r="B2251">
        <v>2.4821026651677656E-2</v>
      </c>
      <c r="C2251" s="3">
        <v>-0.54986354940599935</v>
      </c>
      <c r="D2251" s="3">
        <v>0.29199999999999998</v>
      </c>
      <c r="E2251" s="3">
        <v>0.33100000000000002</v>
      </c>
      <c r="F2251" s="3">
        <v>1</v>
      </c>
      <c r="G2251" s="3">
        <v>0.88217496006798779</v>
      </c>
    </row>
    <row r="2252" spans="1:7" hidden="1" x14ac:dyDescent="0.2">
      <c r="A2252" t="s">
        <v>1586</v>
      </c>
      <c r="B2252">
        <v>2.2042899474281153E-4</v>
      </c>
      <c r="C2252" s="3">
        <v>-0.58464384781346079</v>
      </c>
      <c r="D2252" s="3">
        <v>0.27700000000000002</v>
      </c>
      <c r="E2252" s="3">
        <v>0.314</v>
      </c>
      <c r="F2252" s="3">
        <v>1</v>
      </c>
      <c r="G2252" s="3">
        <v>0.88216532415117077</v>
      </c>
    </row>
    <row r="2253" spans="1:7" hidden="1" x14ac:dyDescent="0.2">
      <c r="A2253" t="s">
        <v>5953</v>
      </c>
      <c r="B2253">
        <v>0.21217194757933266</v>
      </c>
      <c r="C2253" s="3">
        <v>-0.36135164439890877</v>
      </c>
      <c r="D2253" s="3">
        <v>0.13400000000000001</v>
      </c>
      <c r="E2253" s="3">
        <v>0.152</v>
      </c>
      <c r="F2253" s="3">
        <v>1</v>
      </c>
      <c r="G2253" s="3">
        <v>0.88157836738265305</v>
      </c>
    </row>
    <row r="2254" spans="1:7" hidden="1" x14ac:dyDescent="0.2">
      <c r="A2254" t="s">
        <v>2364</v>
      </c>
      <c r="B2254">
        <v>1.1385796023524962E-3</v>
      </c>
      <c r="C2254" s="3">
        <v>-0.60384118187253599</v>
      </c>
      <c r="D2254" s="3">
        <v>0.245</v>
      </c>
      <c r="E2254" s="3">
        <v>0.27800000000000002</v>
      </c>
      <c r="F2254" s="3">
        <v>1</v>
      </c>
      <c r="G2254" s="3">
        <v>0.88129464701631388</v>
      </c>
    </row>
    <row r="2255" spans="1:7" hidden="1" x14ac:dyDescent="0.2">
      <c r="A2255" t="s">
        <v>4140</v>
      </c>
      <c r="B2255">
        <v>3.3767122786014042E-2</v>
      </c>
      <c r="C2255" s="3">
        <v>-0.4592285000365009</v>
      </c>
      <c r="D2255" s="3">
        <v>0.17799999999999999</v>
      </c>
      <c r="E2255" s="3">
        <v>0.20200000000000001</v>
      </c>
      <c r="F2255" s="3">
        <v>1</v>
      </c>
      <c r="G2255" s="3">
        <v>0.88118768258035507</v>
      </c>
    </row>
    <row r="2256" spans="1:7" hidden="1" x14ac:dyDescent="0.2">
      <c r="A2256" t="s">
        <v>4046</v>
      </c>
      <c r="B2256">
        <v>7.8175488426941192E-2</v>
      </c>
      <c r="C2256" s="3">
        <v>-0.41502589968494469</v>
      </c>
      <c r="D2256" s="3">
        <v>0.17799999999999999</v>
      </c>
      <c r="E2256" s="3">
        <v>0.20200000000000001</v>
      </c>
      <c r="F2256" s="3">
        <v>1</v>
      </c>
      <c r="G2256" s="3">
        <v>0.88118768258035507</v>
      </c>
    </row>
    <row r="2257" spans="1:7" hidden="1" x14ac:dyDescent="0.2">
      <c r="A2257" t="s">
        <v>680</v>
      </c>
      <c r="B2257">
        <v>2.106876041594105E-3</v>
      </c>
      <c r="C2257" s="3">
        <v>-0.96332304412575942</v>
      </c>
      <c r="D2257" s="3">
        <v>0.19800000000000001</v>
      </c>
      <c r="E2257" s="3">
        <v>0.22500000000000001</v>
      </c>
      <c r="F2257" s="3">
        <v>1</v>
      </c>
      <c r="G2257" s="3">
        <v>0.8799996088890627</v>
      </c>
    </row>
    <row r="2258" spans="1:7" hidden="1" x14ac:dyDescent="0.2">
      <c r="A2258" t="s">
        <v>2314</v>
      </c>
      <c r="B2258">
        <v>9.7618474917474819E-3</v>
      </c>
      <c r="C2258" s="3">
        <v>-0.38550123145103887</v>
      </c>
      <c r="D2258" s="3">
        <v>0.13900000000000001</v>
      </c>
      <c r="E2258" s="3">
        <v>0.158</v>
      </c>
      <c r="F2258" s="3">
        <v>1</v>
      </c>
      <c r="G2258" s="3">
        <v>0.87974627864159582</v>
      </c>
    </row>
    <row r="2259" spans="1:7" hidden="1" x14ac:dyDescent="0.2">
      <c r="A2259" t="s">
        <v>1839</v>
      </c>
      <c r="B2259">
        <v>1.1289382660400804E-2</v>
      </c>
      <c r="C2259" s="3">
        <v>-0.36963203003199896</v>
      </c>
      <c r="D2259" s="3">
        <v>0.14599999999999999</v>
      </c>
      <c r="E2259" s="3">
        <v>0.16600000000000001</v>
      </c>
      <c r="F2259" s="3">
        <v>1</v>
      </c>
      <c r="G2259" s="3">
        <v>0.87951754245931169</v>
      </c>
    </row>
    <row r="2260" spans="1:7" hidden="1" x14ac:dyDescent="0.2">
      <c r="A2260" t="s">
        <v>5954</v>
      </c>
      <c r="B2260">
        <v>0.12129354699507612</v>
      </c>
      <c r="C2260" s="3">
        <v>-0.41487692438974982</v>
      </c>
      <c r="D2260" s="3">
        <v>0.153</v>
      </c>
      <c r="E2260" s="3">
        <v>0.17399999999999999</v>
      </c>
      <c r="F2260" s="3">
        <v>1</v>
      </c>
      <c r="G2260" s="3">
        <v>0.87930983947710373</v>
      </c>
    </row>
    <row r="2261" spans="1:7" hidden="1" x14ac:dyDescent="0.2">
      <c r="A2261" t="s">
        <v>305</v>
      </c>
      <c r="B2261">
        <v>3.4624559354865858E-5</v>
      </c>
      <c r="C2261" s="3">
        <v>-0.64437033098736041</v>
      </c>
      <c r="D2261" s="3">
        <v>0.27500000000000002</v>
      </c>
      <c r="E2261" s="3">
        <v>0.313</v>
      </c>
      <c r="F2261" s="3">
        <v>0.61347794264951327</v>
      </c>
      <c r="G2261" s="3">
        <v>0.87859396850032967</v>
      </c>
    </row>
    <row r="2262" spans="1:7" hidden="1" x14ac:dyDescent="0.2">
      <c r="A2262" t="s">
        <v>1757</v>
      </c>
      <c r="B2262">
        <v>0.11399223149454323</v>
      </c>
      <c r="C2262" s="3">
        <v>-0.44878644837793769</v>
      </c>
      <c r="D2262" s="3">
        <v>0.17299999999999999</v>
      </c>
      <c r="E2262" s="3">
        <v>0.19700000000000001</v>
      </c>
      <c r="F2262" s="3">
        <v>1</v>
      </c>
      <c r="G2262" s="3">
        <v>0.87817214305982572</v>
      </c>
    </row>
    <row r="2263" spans="1:7" hidden="1" x14ac:dyDescent="0.2">
      <c r="A2263" t="s">
        <v>1041</v>
      </c>
      <c r="B2263">
        <v>1.1727863910411199E-3</v>
      </c>
      <c r="C2263" s="3">
        <v>-0.84788791645043993</v>
      </c>
      <c r="D2263" s="3">
        <v>0.27200000000000002</v>
      </c>
      <c r="E2263" s="3">
        <v>0.31</v>
      </c>
      <c r="F2263" s="3">
        <v>1</v>
      </c>
      <c r="G2263" s="3">
        <v>0.87741907180029943</v>
      </c>
    </row>
    <row r="2264" spans="1:7" hidden="1" x14ac:dyDescent="0.2">
      <c r="A2264" t="s">
        <v>842</v>
      </c>
      <c r="B2264">
        <v>1.8636119420244339E-2</v>
      </c>
      <c r="C2264" s="3">
        <v>-0.79890869903873196</v>
      </c>
      <c r="D2264" s="3">
        <v>0.193</v>
      </c>
      <c r="E2264" s="3">
        <v>0.22</v>
      </c>
      <c r="F2264" s="3">
        <v>1</v>
      </c>
      <c r="G2264" s="3">
        <v>0.87727232851257797</v>
      </c>
    </row>
    <row r="2265" spans="1:7" x14ac:dyDescent="0.2">
      <c r="A2265" t="s">
        <v>558</v>
      </c>
      <c r="B2265">
        <v>3.3349377173551383E-7</v>
      </c>
      <c r="C2265" s="3">
        <v>-0.70373885145012016</v>
      </c>
      <c r="D2265" s="3">
        <v>0.39900000000000002</v>
      </c>
      <c r="E2265" s="3">
        <v>0.45500000000000002</v>
      </c>
      <c r="F2265" s="3">
        <v>5.9088426476098339E-3</v>
      </c>
      <c r="G2265" s="3">
        <v>0.87692288419277276</v>
      </c>
    </row>
    <row r="2266" spans="1:7" hidden="1" x14ac:dyDescent="0.2">
      <c r="A2266" t="s">
        <v>3230</v>
      </c>
      <c r="B2266">
        <v>8.4265783403356123E-5</v>
      </c>
      <c r="C2266" s="3">
        <v>-0.71122521630294688</v>
      </c>
      <c r="D2266" s="3">
        <v>0.34200000000000003</v>
      </c>
      <c r="E2266" s="3">
        <v>0.39</v>
      </c>
      <c r="F2266" s="3">
        <v>1</v>
      </c>
      <c r="G2266" s="3">
        <v>0.87692285207106357</v>
      </c>
    </row>
    <row r="2267" spans="1:7" hidden="1" x14ac:dyDescent="0.2">
      <c r="A2267" t="s">
        <v>146</v>
      </c>
      <c r="B2267">
        <v>3.333647703865047E-4</v>
      </c>
      <c r="C2267" s="3">
        <v>-0.66239887683775933</v>
      </c>
      <c r="D2267" s="3">
        <v>0.27</v>
      </c>
      <c r="E2267" s="3">
        <v>0.308</v>
      </c>
      <c r="F2267" s="3">
        <v>1</v>
      </c>
      <c r="G2267" s="3">
        <v>0.87662309200548971</v>
      </c>
    </row>
    <row r="2268" spans="1:7" hidden="1" x14ac:dyDescent="0.2">
      <c r="A2268" t="s">
        <v>1174</v>
      </c>
      <c r="B2268">
        <v>2.5088048455751893E-2</v>
      </c>
      <c r="C2268" s="3">
        <v>-0.41875514822659099</v>
      </c>
      <c r="D2268" s="3">
        <v>0.16300000000000001</v>
      </c>
      <c r="E2268" s="3">
        <v>0.186</v>
      </c>
      <c r="F2268" s="3">
        <v>1</v>
      </c>
      <c r="G2268" s="3">
        <v>0.87634361486902423</v>
      </c>
    </row>
    <row r="2269" spans="1:7" hidden="1" x14ac:dyDescent="0.2">
      <c r="A2269" t="s">
        <v>3326</v>
      </c>
      <c r="B2269">
        <v>8.3806525600376422E-2</v>
      </c>
      <c r="C2269" s="3">
        <v>-0.39448748098480485</v>
      </c>
      <c r="D2269" s="3">
        <v>0.13400000000000001</v>
      </c>
      <c r="E2269" s="3">
        <v>0.153</v>
      </c>
      <c r="F2269" s="3">
        <v>1</v>
      </c>
      <c r="G2269" s="3">
        <v>0.875816421035019</v>
      </c>
    </row>
    <row r="2270" spans="1:7" hidden="1" x14ac:dyDescent="0.2">
      <c r="A2270" t="s">
        <v>3432</v>
      </c>
      <c r="B2270">
        <v>0.10573247003879707</v>
      </c>
      <c r="C2270" s="3">
        <v>-0.35017324145993228</v>
      </c>
      <c r="D2270" s="3">
        <v>0.13400000000000001</v>
      </c>
      <c r="E2270" s="3">
        <v>0.153</v>
      </c>
      <c r="F2270" s="3">
        <v>1</v>
      </c>
      <c r="G2270" s="3">
        <v>0.875816421035019</v>
      </c>
    </row>
    <row r="2271" spans="1:7" hidden="1" x14ac:dyDescent="0.2">
      <c r="A2271" t="s">
        <v>825</v>
      </c>
      <c r="B2271">
        <v>1.148547576901321E-3</v>
      </c>
      <c r="C2271" s="3">
        <v>-0.65601886392344366</v>
      </c>
      <c r="D2271" s="3">
        <v>0.309</v>
      </c>
      <c r="E2271" s="3">
        <v>0.35299999999999998</v>
      </c>
      <c r="F2271" s="3">
        <v>1</v>
      </c>
      <c r="G2271" s="3">
        <v>0.87535385967312762</v>
      </c>
    </row>
    <row r="2272" spans="1:7" x14ac:dyDescent="0.2">
      <c r="A2272" t="s">
        <v>847</v>
      </c>
      <c r="B2272">
        <v>3.2498731927080012E-8</v>
      </c>
      <c r="C2272" s="3">
        <v>-0.74576963229618998</v>
      </c>
      <c r="D2272" s="3">
        <v>0.38100000000000001</v>
      </c>
      <c r="E2272" s="3">
        <v>0.436</v>
      </c>
      <c r="F2272" s="3">
        <v>5.7581253228400364E-4</v>
      </c>
      <c r="G2272" s="3">
        <v>0.87385301058417186</v>
      </c>
    </row>
    <row r="2273" spans="1:7" hidden="1" x14ac:dyDescent="0.2">
      <c r="A2273" t="s">
        <v>4697</v>
      </c>
      <c r="B2273">
        <v>2.367990524451166E-3</v>
      </c>
      <c r="C2273" s="3">
        <v>-0.61671895487174366</v>
      </c>
      <c r="D2273" s="3">
        <v>0.26200000000000001</v>
      </c>
      <c r="E2273" s="3">
        <v>0.3</v>
      </c>
      <c r="F2273" s="3">
        <v>1</v>
      </c>
      <c r="G2273" s="3">
        <v>0.87333304222231933</v>
      </c>
    </row>
    <row r="2274" spans="1:7" x14ac:dyDescent="0.2">
      <c r="A2274" t="s">
        <v>1222</v>
      </c>
      <c r="B2274">
        <v>2.4633982302266356E-8</v>
      </c>
      <c r="C2274" s="3">
        <v>-0.89265347911509307</v>
      </c>
      <c r="D2274" s="3">
        <v>0.436</v>
      </c>
      <c r="E2274" s="3">
        <v>0.5</v>
      </c>
      <c r="F2274" s="3">
        <v>4.3646489843155529E-4</v>
      </c>
      <c r="G2274" s="3">
        <v>0.87199982560003497</v>
      </c>
    </row>
    <row r="2275" spans="1:7" hidden="1" x14ac:dyDescent="0.2">
      <c r="A2275" t="s">
        <v>444</v>
      </c>
      <c r="B2275">
        <v>0.16041513620707307</v>
      </c>
      <c r="C2275" s="3">
        <v>-0.46863453439564789</v>
      </c>
      <c r="D2275" s="3">
        <v>0.183</v>
      </c>
      <c r="E2275" s="3">
        <v>0.21</v>
      </c>
      <c r="F2275" s="3">
        <v>1</v>
      </c>
      <c r="G2275" s="3">
        <v>0.8714281564627826</v>
      </c>
    </row>
    <row r="2276" spans="1:7" hidden="1" x14ac:dyDescent="0.2">
      <c r="A2276" t="s">
        <v>941</v>
      </c>
      <c r="B2276">
        <v>3.3137367920029123E-2</v>
      </c>
      <c r="C2276" s="3">
        <v>-0.38901566816870659</v>
      </c>
      <c r="D2276" s="3">
        <v>0.14899999999999999</v>
      </c>
      <c r="E2276" s="3">
        <v>0.17100000000000001</v>
      </c>
      <c r="F2276" s="3">
        <v>1</v>
      </c>
      <c r="G2276" s="3">
        <v>0.87134451968156734</v>
      </c>
    </row>
    <row r="2277" spans="1:7" hidden="1" x14ac:dyDescent="0.2">
      <c r="A2277" t="s">
        <v>1065</v>
      </c>
      <c r="B2277">
        <v>7.5775546563787266E-2</v>
      </c>
      <c r="C2277" s="3">
        <v>-0.43653112995124749</v>
      </c>
      <c r="D2277" s="3">
        <v>0.14099999999999999</v>
      </c>
      <c r="E2277" s="3">
        <v>0.16200000000000001</v>
      </c>
      <c r="F2277" s="3">
        <v>1</v>
      </c>
      <c r="G2277" s="3">
        <v>0.87036983310504112</v>
      </c>
    </row>
    <row r="2278" spans="1:7" hidden="1" x14ac:dyDescent="0.2">
      <c r="A2278" t="s">
        <v>589</v>
      </c>
      <c r="B2278">
        <v>1.8937216696345238E-4</v>
      </c>
      <c r="C2278" s="3">
        <v>-0.68327792743524163</v>
      </c>
      <c r="D2278" s="3">
        <v>0.29499999999999998</v>
      </c>
      <c r="E2278" s="3">
        <v>0.33900000000000002</v>
      </c>
      <c r="F2278" s="3">
        <v>1</v>
      </c>
      <c r="G2278" s="3">
        <v>0.87020623297751232</v>
      </c>
    </row>
    <row r="2279" spans="1:7" hidden="1" x14ac:dyDescent="0.2">
      <c r="A2279" t="s">
        <v>602</v>
      </c>
      <c r="B2279">
        <v>2.0973344941314001E-5</v>
      </c>
      <c r="C2279" s="3">
        <v>-0.64535147624241596</v>
      </c>
      <c r="D2279" s="3">
        <v>0.31900000000000001</v>
      </c>
      <c r="E2279" s="3">
        <v>0.36699999999999999</v>
      </c>
      <c r="F2279" s="3">
        <v>0.37160572567020145</v>
      </c>
      <c r="G2279" s="3">
        <v>0.86920957242245989</v>
      </c>
    </row>
    <row r="2280" spans="1:7" hidden="1" x14ac:dyDescent="0.2">
      <c r="A2280" t="s">
        <v>1368</v>
      </c>
      <c r="B2280">
        <v>9.610117312053322E-2</v>
      </c>
      <c r="C2280" s="3">
        <v>-0.47877890680525481</v>
      </c>
      <c r="D2280" s="3">
        <v>0.14599999999999999</v>
      </c>
      <c r="E2280" s="3">
        <v>0.16800000000000001</v>
      </c>
      <c r="F2280" s="3">
        <v>1</v>
      </c>
      <c r="G2280" s="3">
        <v>0.86904710175767741</v>
      </c>
    </row>
    <row r="2281" spans="1:7" x14ac:dyDescent="0.2">
      <c r="A2281" t="s">
        <v>417</v>
      </c>
      <c r="B2281">
        <v>1.2504971796848541E-6</v>
      </c>
      <c r="C2281" s="3">
        <v>-0.76921864900392578</v>
      </c>
      <c r="D2281" s="3">
        <v>0.371</v>
      </c>
      <c r="E2281" s="3">
        <v>0.42699999999999999</v>
      </c>
      <c r="F2281" s="3">
        <v>2.2156309029656245E-2</v>
      </c>
      <c r="G2281" s="3">
        <v>0.86885225553811352</v>
      </c>
    </row>
    <row r="2282" spans="1:7" hidden="1" x14ac:dyDescent="0.2">
      <c r="A2282" t="s">
        <v>459</v>
      </c>
      <c r="B2282">
        <v>2.8092291945439596E-5</v>
      </c>
      <c r="C2282" s="3">
        <v>-0.67545763295730477</v>
      </c>
      <c r="D2282" s="3">
        <v>0.32400000000000001</v>
      </c>
      <c r="E2282" s="3">
        <v>0.373</v>
      </c>
      <c r="F2282" s="3">
        <v>0.49773922868929876</v>
      </c>
      <c r="G2282" s="3">
        <v>0.86863247489745987</v>
      </c>
    </row>
    <row r="2283" spans="1:7" hidden="1" x14ac:dyDescent="0.2">
      <c r="A2283" t="s">
        <v>3264</v>
      </c>
      <c r="B2283">
        <v>2.5578591162308818E-4</v>
      </c>
      <c r="C2283" s="3">
        <v>-0.67130851383201651</v>
      </c>
      <c r="D2283" s="3">
        <v>0.33700000000000002</v>
      </c>
      <c r="E2283" s="3">
        <v>0.38800000000000001</v>
      </c>
      <c r="F2283" s="3">
        <v>1</v>
      </c>
      <c r="G2283" s="3">
        <v>0.86855647717616569</v>
      </c>
    </row>
    <row r="2284" spans="1:7" x14ac:dyDescent="0.2">
      <c r="A2284" t="s">
        <v>3317</v>
      </c>
      <c r="B2284">
        <v>2.5973999826707948E-16</v>
      </c>
      <c r="C2284" s="3">
        <v>-0.88857719306461358</v>
      </c>
      <c r="D2284" s="3">
        <v>0.51500000000000001</v>
      </c>
      <c r="E2284" s="3">
        <v>0.59299999999999997</v>
      </c>
      <c r="F2284" s="3">
        <v>4.6020732892961143E-12</v>
      </c>
      <c r="G2284" s="3">
        <v>0.8684652835640333</v>
      </c>
    </row>
    <row r="2285" spans="1:7" hidden="1" x14ac:dyDescent="0.2">
      <c r="A2285" t="s">
        <v>447</v>
      </c>
      <c r="B2285">
        <v>4.6230200719442768E-2</v>
      </c>
      <c r="C2285" s="3">
        <v>-0.42754683708118396</v>
      </c>
      <c r="D2285" s="3">
        <v>0.17799999999999999</v>
      </c>
      <c r="E2285" s="3">
        <v>0.20499999999999999</v>
      </c>
      <c r="F2285" s="3">
        <v>1</v>
      </c>
      <c r="G2285" s="3">
        <v>0.86829225936962962</v>
      </c>
    </row>
    <row r="2286" spans="1:7" hidden="1" x14ac:dyDescent="0.2">
      <c r="A2286" t="s">
        <v>1790</v>
      </c>
      <c r="B2286">
        <v>1.5572936028029666E-4</v>
      </c>
      <c r="C2286" s="3">
        <v>-0.64766201632745202</v>
      </c>
      <c r="D2286" s="3">
        <v>0.28999999999999998</v>
      </c>
      <c r="E2286" s="3">
        <v>0.33400000000000002</v>
      </c>
      <c r="F2286" s="3">
        <v>1</v>
      </c>
      <c r="G2286" s="3">
        <v>0.86826321309484622</v>
      </c>
    </row>
    <row r="2287" spans="1:7" hidden="1" x14ac:dyDescent="0.2">
      <c r="A2287" t="s">
        <v>108</v>
      </c>
      <c r="B2287">
        <v>5.6438547624959159E-2</v>
      </c>
      <c r="C2287" s="3">
        <v>-0.47676003224095309</v>
      </c>
      <c r="D2287" s="3">
        <v>0.158</v>
      </c>
      <c r="E2287" s="3">
        <v>0.182</v>
      </c>
      <c r="F2287" s="3">
        <v>1</v>
      </c>
      <c r="G2287" s="3">
        <v>0.86813139113659832</v>
      </c>
    </row>
    <row r="2288" spans="1:7" hidden="1" x14ac:dyDescent="0.2">
      <c r="A2288" t="s">
        <v>421</v>
      </c>
      <c r="B2288">
        <v>4.4027292711499665E-6</v>
      </c>
      <c r="C2288" s="3">
        <v>-0.76669645438489264</v>
      </c>
      <c r="D2288" s="3">
        <v>0.34200000000000003</v>
      </c>
      <c r="E2288" s="3">
        <v>0.39400000000000002</v>
      </c>
      <c r="F2288" s="3">
        <v>7.8007557226235105E-2</v>
      </c>
      <c r="G2288" s="3">
        <v>0.8680200842588619</v>
      </c>
    </row>
    <row r="2289" spans="1:7" hidden="1" x14ac:dyDescent="0.2">
      <c r="A2289" t="s">
        <v>1871</v>
      </c>
      <c r="B2289">
        <v>1.6674813836880095E-3</v>
      </c>
      <c r="C2289" s="3">
        <v>-0.47620846484932378</v>
      </c>
      <c r="D2289" s="3">
        <v>0.21</v>
      </c>
      <c r="E2289" s="3">
        <v>0.24199999999999999</v>
      </c>
      <c r="F2289" s="3">
        <v>1</v>
      </c>
      <c r="G2289" s="3">
        <v>0.86776823645940637</v>
      </c>
    </row>
    <row r="2290" spans="1:7" hidden="1" x14ac:dyDescent="0.2">
      <c r="A2290" t="s">
        <v>1588</v>
      </c>
      <c r="B2290">
        <v>0.13816673455896583</v>
      </c>
      <c r="C2290" s="3">
        <v>-0.39827221098114507</v>
      </c>
      <c r="D2290" s="3">
        <v>0.13100000000000001</v>
      </c>
      <c r="E2290" s="3">
        <v>0.151</v>
      </c>
      <c r="F2290" s="3">
        <v>1</v>
      </c>
      <c r="G2290" s="3">
        <v>0.86754909433834815</v>
      </c>
    </row>
    <row r="2291" spans="1:7" hidden="1" x14ac:dyDescent="0.2">
      <c r="A2291" t="s">
        <v>2333</v>
      </c>
      <c r="B2291">
        <v>2.2438743524790302E-3</v>
      </c>
      <c r="C2291" s="3">
        <v>-0.63716617545027787</v>
      </c>
      <c r="D2291" s="3">
        <v>0.27500000000000002</v>
      </c>
      <c r="E2291" s="3">
        <v>0.317</v>
      </c>
      <c r="F2291" s="3">
        <v>1</v>
      </c>
      <c r="G2291" s="3">
        <v>0.86750761277362376</v>
      </c>
    </row>
    <row r="2292" spans="1:7" hidden="1" x14ac:dyDescent="0.2">
      <c r="A2292" t="s">
        <v>263</v>
      </c>
      <c r="B2292">
        <v>1.1022751809894862E-2</v>
      </c>
      <c r="C2292" s="3">
        <v>-0.60438277484125158</v>
      </c>
      <c r="D2292" s="3">
        <v>0.26</v>
      </c>
      <c r="E2292" s="3">
        <v>0.3</v>
      </c>
      <c r="F2292" s="3">
        <v>1</v>
      </c>
      <c r="G2292" s="3">
        <v>0.86666637777787414</v>
      </c>
    </row>
    <row r="2293" spans="1:7" hidden="1" x14ac:dyDescent="0.2">
      <c r="A2293" t="s">
        <v>1582</v>
      </c>
      <c r="B2293">
        <v>4.3928392677143914E-3</v>
      </c>
      <c r="C2293" s="3">
        <v>-0.5604223379134794</v>
      </c>
      <c r="D2293" s="3">
        <v>0.20799999999999999</v>
      </c>
      <c r="E2293" s="3">
        <v>0.24</v>
      </c>
      <c r="F2293" s="3">
        <v>1</v>
      </c>
      <c r="G2293" s="3">
        <v>0.86666630555570601</v>
      </c>
    </row>
    <row r="2294" spans="1:7" x14ac:dyDescent="0.2">
      <c r="A2294" t="s">
        <v>595</v>
      </c>
      <c r="B2294">
        <v>9.1303696660518308E-8</v>
      </c>
      <c r="C2294" s="3">
        <v>-0.74907282677767517</v>
      </c>
      <c r="D2294" s="3">
        <v>0.44800000000000001</v>
      </c>
      <c r="E2294" s="3">
        <v>0.51700000000000002</v>
      </c>
      <c r="F2294" s="3">
        <v>1.6177188974310635E-3</v>
      </c>
      <c r="G2294" s="3">
        <v>0.86653754999273702</v>
      </c>
    </row>
    <row r="2295" spans="1:7" hidden="1" x14ac:dyDescent="0.2">
      <c r="A2295" t="s">
        <v>4259</v>
      </c>
      <c r="B2295">
        <v>6.3516945270017753E-3</v>
      </c>
      <c r="C2295" s="3">
        <v>-0.40282245390796328</v>
      </c>
      <c r="D2295" s="3">
        <v>0.16800000000000001</v>
      </c>
      <c r="E2295" s="3">
        <v>0.19400000000000001</v>
      </c>
      <c r="F2295" s="3">
        <v>1</v>
      </c>
      <c r="G2295" s="3">
        <v>0.86597893506240464</v>
      </c>
    </row>
    <row r="2296" spans="1:7" hidden="1" x14ac:dyDescent="0.2">
      <c r="A2296" t="s">
        <v>276</v>
      </c>
      <c r="B2296">
        <v>7.2122300776829348E-3</v>
      </c>
      <c r="C2296" s="3">
        <v>-0.59234702297452024</v>
      </c>
      <c r="D2296" s="3">
        <v>0.23799999999999999</v>
      </c>
      <c r="E2296" s="3">
        <v>0.27500000000000002</v>
      </c>
      <c r="F2296" s="3">
        <v>1</v>
      </c>
      <c r="G2296" s="3">
        <v>0.86545423074391603</v>
      </c>
    </row>
    <row r="2297" spans="1:7" hidden="1" x14ac:dyDescent="0.2">
      <c r="A2297" t="s">
        <v>5955</v>
      </c>
      <c r="B2297">
        <v>3.9212462207948558E-2</v>
      </c>
      <c r="C2297" s="3">
        <v>-0.44801300029421015</v>
      </c>
      <c r="D2297" s="3">
        <v>0.186</v>
      </c>
      <c r="E2297" s="3">
        <v>0.215</v>
      </c>
      <c r="F2297" s="3">
        <v>1</v>
      </c>
      <c r="G2297" s="3">
        <v>0.86511587669028989</v>
      </c>
    </row>
    <row r="2298" spans="1:7" hidden="1" x14ac:dyDescent="0.2">
      <c r="A2298" t="s">
        <v>1732</v>
      </c>
      <c r="B2298">
        <v>1.4662619128622796E-2</v>
      </c>
      <c r="C2298" s="3">
        <v>-0.54164554934971143</v>
      </c>
      <c r="D2298" s="3">
        <v>0.218</v>
      </c>
      <c r="E2298" s="3">
        <v>0.252</v>
      </c>
      <c r="F2298" s="3">
        <v>1</v>
      </c>
      <c r="G2298" s="3">
        <v>0.86507902179403895</v>
      </c>
    </row>
    <row r="2299" spans="1:7" hidden="1" x14ac:dyDescent="0.2">
      <c r="A2299" t="s">
        <v>213</v>
      </c>
      <c r="B2299">
        <v>1.7823481732800003E-2</v>
      </c>
      <c r="C2299" s="3">
        <v>-0.57979001455351287</v>
      </c>
      <c r="D2299" s="3">
        <v>0.22800000000000001</v>
      </c>
      <c r="E2299" s="3">
        <v>0.26400000000000001</v>
      </c>
      <c r="F2299" s="3">
        <v>1</v>
      </c>
      <c r="G2299" s="3">
        <v>0.86363603650150134</v>
      </c>
    </row>
    <row r="2300" spans="1:7" hidden="1" x14ac:dyDescent="0.2">
      <c r="A2300" t="s">
        <v>5030</v>
      </c>
      <c r="B2300">
        <v>0.38166849128535735</v>
      </c>
      <c r="C2300" s="3">
        <v>-0.44363249265657856</v>
      </c>
      <c r="D2300" s="3">
        <v>0.158</v>
      </c>
      <c r="E2300" s="3">
        <v>0.183</v>
      </c>
      <c r="F2300" s="3">
        <v>1</v>
      </c>
      <c r="G2300" s="3">
        <v>0.863387506345625</v>
      </c>
    </row>
    <row r="2301" spans="1:7" hidden="1" x14ac:dyDescent="0.2">
      <c r="A2301" t="s">
        <v>1997</v>
      </c>
      <c r="B2301">
        <v>1.3485920370711501E-4</v>
      </c>
      <c r="C2301" s="3">
        <v>-0.67810958850788428</v>
      </c>
      <c r="D2301" s="3">
        <v>0.312</v>
      </c>
      <c r="E2301" s="3">
        <v>0.36199999999999999</v>
      </c>
      <c r="F2301" s="3">
        <v>1</v>
      </c>
      <c r="G2301" s="3">
        <v>0.86187821495076933</v>
      </c>
    </row>
    <row r="2302" spans="1:7" hidden="1" x14ac:dyDescent="0.2">
      <c r="A2302" t="s">
        <v>5375</v>
      </c>
      <c r="B2302">
        <v>4.9761960060822681E-2</v>
      </c>
      <c r="C2302" s="3">
        <v>-0.43608138906999988</v>
      </c>
      <c r="D2302" s="3">
        <v>0.16800000000000001</v>
      </c>
      <c r="E2302" s="3">
        <v>0.19500000000000001</v>
      </c>
      <c r="F2302" s="3">
        <v>1</v>
      </c>
      <c r="G2302" s="3">
        <v>0.8615380197240925</v>
      </c>
    </row>
    <row r="2303" spans="1:7" hidden="1" x14ac:dyDescent="0.2">
      <c r="A2303" t="s">
        <v>368</v>
      </c>
      <c r="B2303">
        <v>5.5582493573304321E-3</v>
      </c>
      <c r="C2303" s="3">
        <v>-0.61047366533318526</v>
      </c>
      <c r="D2303" s="3">
        <v>0.26700000000000002</v>
      </c>
      <c r="E2303" s="3">
        <v>0.31</v>
      </c>
      <c r="F2303" s="3">
        <v>1</v>
      </c>
      <c r="G2303" s="3">
        <v>0.86129004474514692</v>
      </c>
    </row>
    <row r="2304" spans="1:7" x14ac:dyDescent="0.2">
      <c r="A2304" t="s">
        <v>1900</v>
      </c>
      <c r="B2304">
        <v>2.5630339704536851E-9</v>
      </c>
      <c r="C2304" s="3">
        <v>-0.75765829752733715</v>
      </c>
      <c r="D2304" s="3">
        <v>0.40600000000000003</v>
      </c>
      <c r="E2304" s="3">
        <v>0.47199999999999998</v>
      </c>
      <c r="F2304" s="3">
        <v>4.5411835888498395E-5</v>
      </c>
      <c r="G2304" s="3">
        <v>0.86016930928616342</v>
      </c>
    </row>
    <row r="2305" spans="1:7" x14ac:dyDescent="0.2">
      <c r="A2305" t="s">
        <v>1283</v>
      </c>
      <c r="B2305">
        <v>1.1345347214208372E-7</v>
      </c>
      <c r="C2305" s="3">
        <v>-0.70237085128233567</v>
      </c>
      <c r="D2305" s="3">
        <v>0.33700000000000002</v>
      </c>
      <c r="E2305" s="3">
        <v>0.39200000000000002</v>
      </c>
      <c r="F2305" s="3">
        <v>2.0101686194134395E-3</v>
      </c>
      <c r="G2305" s="3">
        <v>0.85969365824141375</v>
      </c>
    </row>
    <row r="2306" spans="1:7" hidden="1" x14ac:dyDescent="0.2">
      <c r="A2306" t="s">
        <v>1378</v>
      </c>
      <c r="B2306">
        <v>3.9896890162493094E-3</v>
      </c>
      <c r="C2306" s="3">
        <v>-0.48924527764590231</v>
      </c>
      <c r="D2306" s="3">
        <v>0.17100000000000001</v>
      </c>
      <c r="E2306" s="3">
        <v>0.19900000000000001</v>
      </c>
      <c r="F2306" s="3">
        <v>1</v>
      </c>
      <c r="G2306" s="3">
        <v>0.85929605060499969</v>
      </c>
    </row>
    <row r="2307" spans="1:7" hidden="1" x14ac:dyDescent="0.2">
      <c r="A2307" t="s">
        <v>710</v>
      </c>
      <c r="B2307">
        <v>1.1327697612490957E-3</v>
      </c>
      <c r="C2307" s="3">
        <v>-0.90454253625184355</v>
      </c>
      <c r="D2307" s="3">
        <v>0.33400000000000002</v>
      </c>
      <c r="E2307" s="3">
        <v>0.38900000000000001</v>
      </c>
      <c r="F2307" s="3">
        <v>1</v>
      </c>
      <c r="G2307" s="3">
        <v>0.8586116044700246</v>
      </c>
    </row>
    <row r="2308" spans="1:7" hidden="1" x14ac:dyDescent="0.2">
      <c r="A2308" t="s">
        <v>98</v>
      </c>
      <c r="B2308">
        <v>5.291026882095241E-6</v>
      </c>
      <c r="C2308" s="3">
        <v>-0.71271744898604505</v>
      </c>
      <c r="D2308" s="3">
        <v>0.27200000000000002</v>
      </c>
      <c r="E2308" s="3">
        <v>0.317</v>
      </c>
      <c r="F2308" s="3">
        <v>9.3746414296963482E-2</v>
      </c>
      <c r="G2308" s="3">
        <v>0.85804389336154785</v>
      </c>
    </row>
    <row r="2309" spans="1:7" hidden="1" x14ac:dyDescent="0.2">
      <c r="A2309" t="s">
        <v>312</v>
      </c>
      <c r="B2309">
        <v>0.1146749502327442</v>
      </c>
      <c r="C2309" s="3">
        <v>-0.38703507861272746</v>
      </c>
      <c r="D2309" s="3">
        <v>0.13900000000000001</v>
      </c>
      <c r="E2309" s="3">
        <v>0.16200000000000001</v>
      </c>
      <c r="F2309" s="3">
        <v>1</v>
      </c>
      <c r="G2309" s="3">
        <v>0.8580241617134805</v>
      </c>
    </row>
    <row r="2310" spans="1:7" x14ac:dyDescent="0.2">
      <c r="A2310" t="s">
        <v>654</v>
      </c>
      <c r="B2310">
        <v>1.744774581884348E-44</v>
      </c>
      <c r="C2310" s="3">
        <v>-1.2861748708138738</v>
      </c>
      <c r="D2310" s="3">
        <v>0.72799999999999998</v>
      </c>
      <c r="E2310" s="3">
        <v>0.84899999999999998</v>
      </c>
      <c r="F2310" s="3">
        <v>3.0913916041826876E-40</v>
      </c>
      <c r="G2310" s="3">
        <v>0.85747928651598515</v>
      </c>
    </row>
    <row r="2311" spans="1:7" hidden="1" x14ac:dyDescent="0.2">
      <c r="A2311" t="s">
        <v>3752</v>
      </c>
      <c r="B2311">
        <v>3.4206633071665188E-2</v>
      </c>
      <c r="C2311" s="3">
        <v>-0.44711538680267587</v>
      </c>
      <c r="D2311" s="3">
        <v>0.16800000000000001</v>
      </c>
      <c r="E2311" s="3">
        <v>0.19600000000000001</v>
      </c>
      <c r="F2311" s="3">
        <v>1</v>
      </c>
      <c r="G2311" s="3">
        <v>0.85714241982529604</v>
      </c>
    </row>
    <row r="2312" spans="1:7" hidden="1" x14ac:dyDescent="0.2">
      <c r="A2312" t="s">
        <v>1416</v>
      </c>
      <c r="B2312">
        <v>0.36446605377225427</v>
      </c>
      <c r="C2312" s="3">
        <v>-0.38391311642093395</v>
      </c>
      <c r="D2312" s="3">
        <v>0.13100000000000001</v>
      </c>
      <c r="E2312" s="3">
        <v>0.153</v>
      </c>
      <c r="F2312" s="3">
        <v>1</v>
      </c>
      <c r="G2312" s="3">
        <v>0.85620859071333943</v>
      </c>
    </row>
    <row r="2313" spans="1:7" x14ac:dyDescent="0.2">
      <c r="A2313" t="s">
        <v>653</v>
      </c>
      <c r="B2313">
        <v>4.4848002086756092E-19</v>
      </c>
      <c r="C2313" s="3">
        <v>1.151554859364845</v>
      </c>
      <c r="D2313" s="3">
        <v>0.71799999999999997</v>
      </c>
      <c r="E2313" s="3">
        <v>0.84</v>
      </c>
      <c r="F2313" s="3">
        <v>7.9461690097314438E-15</v>
      </c>
      <c r="G2313" s="3">
        <v>0.85476180300454729</v>
      </c>
    </row>
    <row r="2314" spans="1:7" x14ac:dyDescent="0.2">
      <c r="A2314" t="s">
        <v>505</v>
      </c>
      <c r="B2314">
        <v>6.5816046952175917E-10</v>
      </c>
      <c r="C2314" s="3">
        <v>-0.76857518804316238</v>
      </c>
      <c r="D2314" s="3">
        <v>0.38400000000000001</v>
      </c>
      <c r="E2314" s="3">
        <v>0.45</v>
      </c>
      <c r="F2314" s="3">
        <v>1.1661287198986529E-5</v>
      </c>
      <c r="G2314" s="3">
        <v>0.8533331437037458</v>
      </c>
    </row>
    <row r="2315" spans="1:7" hidden="1" x14ac:dyDescent="0.2">
      <c r="A2315" t="s">
        <v>1253</v>
      </c>
      <c r="B2315">
        <v>1.6223772039188465E-4</v>
      </c>
      <c r="C2315" s="3">
        <v>-0.62597223565424143</v>
      </c>
      <c r="D2315" s="3">
        <v>0.28499999999999998</v>
      </c>
      <c r="E2315" s="3">
        <v>0.33400000000000002</v>
      </c>
      <c r="F2315" s="3">
        <v>1</v>
      </c>
      <c r="G2315" s="3">
        <v>0.85329315769665925</v>
      </c>
    </row>
    <row r="2316" spans="1:7" x14ac:dyDescent="0.2">
      <c r="A2316" t="s">
        <v>460</v>
      </c>
      <c r="B2316">
        <v>1.8080611610908631E-6</v>
      </c>
      <c r="C2316" s="3">
        <v>-0.81532053531458204</v>
      </c>
      <c r="D2316" s="3">
        <v>0.317</v>
      </c>
      <c r="E2316" s="3">
        <v>0.372</v>
      </c>
      <c r="F2316" s="3">
        <v>3.2035227652207912E-2</v>
      </c>
      <c r="G2316" s="3">
        <v>0.85215030856174501</v>
      </c>
    </row>
    <row r="2317" spans="1:7" x14ac:dyDescent="0.2">
      <c r="A2317" t="s">
        <v>816</v>
      </c>
      <c r="B2317">
        <v>7.027754660245069E-7</v>
      </c>
      <c r="C2317" s="3">
        <v>-0.74904605248059486</v>
      </c>
      <c r="D2317" s="3">
        <v>0.38600000000000001</v>
      </c>
      <c r="E2317" s="3">
        <v>0.45300000000000001</v>
      </c>
      <c r="F2317" s="3">
        <v>1.2451775707022213E-2</v>
      </c>
      <c r="G2317" s="3">
        <v>0.85209694214195542</v>
      </c>
    </row>
    <row r="2318" spans="1:7" x14ac:dyDescent="0.2">
      <c r="A2318" t="s">
        <v>520</v>
      </c>
      <c r="B2318">
        <v>1.7000663806023799E-14</v>
      </c>
      <c r="C2318" s="3">
        <v>-0.87200052245669157</v>
      </c>
      <c r="D2318" s="3">
        <v>0.48299999999999998</v>
      </c>
      <c r="E2318" s="3">
        <v>0.56699999999999995</v>
      </c>
      <c r="F2318" s="3">
        <v>3.0121776131512967E-10</v>
      </c>
      <c r="G2318" s="3">
        <v>0.85185170161345658</v>
      </c>
    </row>
    <row r="2319" spans="1:7" x14ac:dyDescent="0.2">
      <c r="A2319" t="s">
        <v>217</v>
      </c>
      <c r="B2319">
        <v>2.8338506828359796E-8</v>
      </c>
      <c r="C2319" s="3">
        <v>-0.90329653880252692</v>
      </c>
      <c r="D2319" s="3">
        <v>0.41599999999999998</v>
      </c>
      <c r="E2319" s="3">
        <v>0.48899999999999999</v>
      </c>
      <c r="F2319" s="3">
        <v>5.0210166398487882E-4</v>
      </c>
      <c r="G2319" s="3">
        <v>0.8507155724508032</v>
      </c>
    </row>
    <row r="2320" spans="1:7" hidden="1" x14ac:dyDescent="0.2">
      <c r="A2320" t="s">
        <v>279</v>
      </c>
      <c r="B2320">
        <v>1.3947432016491782E-3</v>
      </c>
      <c r="C2320" s="3">
        <v>-0.50264239001334554</v>
      </c>
      <c r="D2320" s="3">
        <v>0.215</v>
      </c>
      <c r="E2320" s="3">
        <v>0.253</v>
      </c>
      <c r="F2320" s="3">
        <v>1</v>
      </c>
      <c r="G2320" s="3">
        <v>0.84980203565136925</v>
      </c>
    </row>
    <row r="2321" spans="1:7" hidden="1" x14ac:dyDescent="0.2">
      <c r="A2321" t="s">
        <v>1635</v>
      </c>
      <c r="B2321">
        <v>2.559038394660787E-2</v>
      </c>
      <c r="C2321" s="3">
        <v>-0.53274896569958319</v>
      </c>
      <c r="D2321" s="3">
        <v>0.2</v>
      </c>
      <c r="E2321" s="3">
        <v>0.23599999999999999</v>
      </c>
      <c r="F2321" s="3">
        <v>1</v>
      </c>
      <c r="G2321" s="3">
        <v>0.84745726802658139</v>
      </c>
    </row>
    <row r="2322" spans="1:7" hidden="1" x14ac:dyDescent="0.2">
      <c r="A2322" t="s">
        <v>306</v>
      </c>
      <c r="B2322">
        <v>0.16942391097474443</v>
      </c>
      <c r="C2322" s="3">
        <v>-0.53515258075867655</v>
      </c>
      <c r="D2322" s="3">
        <v>0.2</v>
      </c>
      <c r="E2322" s="3">
        <v>0.23599999999999999</v>
      </c>
      <c r="F2322" s="3">
        <v>1</v>
      </c>
      <c r="G2322" s="3">
        <v>0.84745726802658139</v>
      </c>
    </row>
    <row r="2323" spans="1:7" hidden="1" x14ac:dyDescent="0.2">
      <c r="A2323" t="s">
        <v>1070</v>
      </c>
      <c r="B2323">
        <v>4.6142322392750013E-2</v>
      </c>
      <c r="C2323" s="3">
        <v>-0.51947064298841861</v>
      </c>
      <c r="D2323" s="3">
        <v>0.14399999999999999</v>
      </c>
      <c r="E2323" s="3">
        <v>0.17</v>
      </c>
      <c r="F2323" s="3">
        <v>1</v>
      </c>
      <c r="G2323" s="3">
        <v>0.84705832525980851</v>
      </c>
    </row>
    <row r="2324" spans="1:7" hidden="1" x14ac:dyDescent="0.2">
      <c r="A2324" t="s">
        <v>2311</v>
      </c>
      <c r="B2324">
        <v>6.4650577476732416E-3</v>
      </c>
      <c r="C2324" s="3">
        <v>-0.47937086576540444</v>
      </c>
      <c r="D2324" s="3">
        <v>0.16600000000000001</v>
      </c>
      <c r="E2324" s="3">
        <v>0.19600000000000001</v>
      </c>
      <c r="F2324" s="3">
        <v>1</v>
      </c>
      <c r="G2324" s="3">
        <v>0.84693834339880436</v>
      </c>
    </row>
    <row r="2325" spans="1:7" hidden="1" x14ac:dyDescent="0.2">
      <c r="A2325" t="s">
        <v>90</v>
      </c>
      <c r="B2325">
        <v>2.7793777726404297E-5</v>
      </c>
      <c r="C2325" s="3">
        <v>-0.72569242475557694</v>
      </c>
      <c r="D2325" s="3">
        <v>0.255</v>
      </c>
      <c r="E2325" s="3">
        <v>0.30199999999999999</v>
      </c>
      <c r="F2325" s="3">
        <v>0.49245015375643131</v>
      </c>
      <c r="G2325" s="3">
        <v>0.84437058133424459</v>
      </c>
    </row>
    <row r="2326" spans="1:7" x14ac:dyDescent="0.2">
      <c r="A2326" t="s">
        <v>673</v>
      </c>
      <c r="B2326">
        <v>6.404396900689398E-40</v>
      </c>
      <c r="C2326" s="3">
        <v>-1.0488807800084738</v>
      </c>
      <c r="D2326" s="3">
        <v>0.68100000000000005</v>
      </c>
      <c r="E2326" s="3">
        <v>0.80700000000000005</v>
      </c>
      <c r="F2326" s="3">
        <v>1.1347310428641476E-35</v>
      </c>
      <c r="G2326" s="3">
        <v>0.84386606643543172</v>
      </c>
    </row>
    <row r="2327" spans="1:7" hidden="1" x14ac:dyDescent="0.2">
      <c r="A2327" t="s">
        <v>2258</v>
      </c>
      <c r="B2327">
        <v>5.7506001222549629E-4</v>
      </c>
      <c r="C2327" s="3">
        <v>-0.51559890801305108</v>
      </c>
      <c r="D2327" s="3">
        <v>0.248</v>
      </c>
      <c r="E2327" s="3">
        <v>0.29399999999999998</v>
      </c>
      <c r="F2327" s="3">
        <v>1</v>
      </c>
      <c r="G2327" s="3">
        <v>0.84353712804859593</v>
      </c>
    </row>
    <row r="2328" spans="1:7" hidden="1" x14ac:dyDescent="0.2">
      <c r="A2328" t="s">
        <v>426</v>
      </c>
      <c r="B2328">
        <v>5.2372567948085029E-2</v>
      </c>
      <c r="C2328" s="3">
        <v>-0.47975079027790402</v>
      </c>
      <c r="D2328" s="3">
        <v>0.156</v>
      </c>
      <c r="E2328" s="3">
        <v>0.185</v>
      </c>
      <c r="F2328" s="3">
        <v>1</v>
      </c>
      <c r="G2328" s="3">
        <v>0.84324278743633108</v>
      </c>
    </row>
    <row r="2329" spans="1:7" hidden="1" x14ac:dyDescent="0.2">
      <c r="A2329" t="s">
        <v>1550</v>
      </c>
      <c r="B2329">
        <v>1.1645712412231385E-5</v>
      </c>
      <c r="C2329" s="3">
        <v>-0.83246961960459998</v>
      </c>
      <c r="D2329" s="3">
        <v>0.3</v>
      </c>
      <c r="E2329" s="3">
        <v>0.35599999999999998</v>
      </c>
      <c r="F2329" s="3">
        <v>0.20633873251991566</v>
      </c>
      <c r="G2329" s="3">
        <v>0.84269639250101336</v>
      </c>
    </row>
    <row r="2330" spans="1:7" hidden="1" x14ac:dyDescent="0.2">
      <c r="A2330" t="s">
        <v>469</v>
      </c>
      <c r="B2330">
        <v>3.2346319375638186E-3</v>
      </c>
      <c r="C2330" s="3">
        <v>-0.55077753315335332</v>
      </c>
      <c r="D2330" s="3">
        <v>0.22500000000000001</v>
      </c>
      <c r="E2330" s="3">
        <v>0.26700000000000002</v>
      </c>
      <c r="F2330" s="3">
        <v>1</v>
      </c>
      <c r="G2330" s="3">
        <v>0.84269631359688624</v>
      </c>
    </row>
    <row r="2331" spans="1:7" hidden="1" x14ac:dyDescent="0.2">
      <c r="A2331" t="s">
        <v>3401</v>
      </c>
      <c r="B2331">
        <v>5.9900637018981955E-2</v>
      </c>
      <c r="C2331" s="3">
        <v>-0.53206501134316042</v>
      </c>
      <c r="D2331" s="3">
        <v>0.17100000000000001</v>
      </c>
      <c r="E2331" s="3">
        <v>0.20300000000000001</v>
      </c>
      <c r="F2331" s="3">
        <v>1</v>
      </c>
      <c r="G2331" s="3">
        <v>0.84236411706201131</v>
      </c>
    </row>
    <row r="2332" spans="1:7" hidden="1" x14ac:dyDescent="0.2">
      <c r="A2332" t="s">
        <v>5104</v>
      </c>
      <c r="B2332">
        <v>4.2614283274399378E-4</v>
      </c>
      <c r="C2332" s="3">
        <v>-0.62894756341531943</v>
      </c>
      <c r="D2332" s="3">
        <v>0.23499999999999999</v>
      </c>
      <c r="E2332" s="3">
        <v>0.27900000000000003</v>
      </c>
      <c r="F2332" s="3">
        <v>1</v>
      </c>
      <c r="G2332" s="3">
        <v>0.84229360491268623</v>
      </c>
    </row>
    <row r="2333" spans="1:7" x14ac:dyDescent="0.2">
      <c r="A2333" t="s">
        <v>669</v>
      </c>
      <c r="B2333">
        <v>1.0709485761051552E-56</v>
      </c>
      <c r="C2333" s="3">
        <v>-1.2299554263191639</v>
      </c>
      <c r="D2333" s="3">
        <v>0.74299999999999999</v>
      </c>
      <c r="E2333" s="3">
        <v>0.88300000000000001</v>
      </c>
      <c r="F2333" s="3">
        <v>1.8975066871431141E-52</v>
      </c>
      <c r="G2333" s="3">
        <v>0.84144950832961407</v>
      </c>
    </row>
    <row r="2334" spans="1:7" x14ac:dyDescent="0.2">
      <c r="A2334" t="s">
        <v>1273</v>
      </c>
      <c r="B2334">
        <v>1.018727989078608E-10</v>
      </c>
      <c r="C2334" s="3">
        <v>-0.9329944687910221</v>
      </c>
      <c r="D2334" s="3">
        <v>0.39100000000000001</v>
      </c>
      <c r="E2334" s="3">
        <v>0.46500000000000002</v>
      </c>
      <c r="F2334" s="3">
        <v>1.8049822510494777E-6</v>
      </c>
      <c r="G2334" s="3">
        <v>0.84086003422364852</v>
      </c>
    </row>
    <row r="2335" spans="1:7" hidden="1" x14ac:dyDescent="0.2">
      <c r="A2335" t="s">
        <v>1104</v>
      </c>
      <c r="B2335">
        <v>0.11010863355800281</v>
      </c>
      <c r="C2335" s="3">
        <v>-0.36371077744130159</v>
      </c>
      <c r="D2335" s="3">
        <v>0.13600000000000001</v>
      </c>
      <c r="E2335" s="3">
        <v>0.16200000000000001</v>
      </c>
      <c r="F2335" s="3">
        <v>1</v>
      </c>
      <c r="G2335" s="3">
        <v>0.83950565462613913</v>
      </c>
    </row>
    <row r="2336" spans="1:7" hidden="1" x14ac:dyDescent="0.2">
      <c r="A2336" t="s">
        <v>2027</v>
      </c>
      <c r="B2336">
        <v>3.3321748782480919E-2</v>
      </c>
      <c r="C2336" s="3">
        <v>-0.38789989787324436</v>
      </c>
      <c r="D2336" s="3">
        <v>0.14099999999999999</v>
      </c>
      <c r="E2336" s="3">
        <v>0.16800000000000001</v>
      </c>
      <c r="F2336" s="3">
        <v>1</v>
      </c>
      <c r="G2336" s="3">
        <v>0.83928521471118156</v>
      </c>
    </row>
    <row r="2337" spans="1:7" x14ac:dyDescent="0.2">
      <c r="A2337" t="s">
        <v>1612</v>
      </c>
      <c r="B2337">
        <v>6.0009188534339762E-64</v>
      </c>
      <c r="C2337" s="3">
        <v>-1.3965337863401546</v>
      </c>
      <c r="D2337" s="3">
        <v>0.71</v>
      </c>
      <c r="E2337" s="3">
        <v>0.84599999999999997</v>
      </c>
      <c r="F2337" s="3">
        <v>1.0632428024514318E-59</v>
      </c>
      <c r="G2337" s="3">
        <v>0.83924339961661942</v>
      </c>
    </row>
    <row r="2338" spans="1:7" hidden="1" x14ac:dyDescent="0.2">
      <c r="A2338" t="s">
        <v>962</v>
      </c>
      <c r="B2338">
        <v>1.5494479065536652E-4</v>
      </c>
      <c r="C2338" s="3">
        <v>-0.69702070793905813</v>
      </c>
      <c r="D2338" s="3">
        <v>0.255</v>
      </c>
      <c r="E2338" s="3">
        <v>0.30399999999999999</v>
      </c>
      <c r="F2338" s="3">
        <v>1</v>
      </c>
      <c r="G2338" s="3">
        <v>0.83881551354752848</v>
      </c>
    </row>
    <row r="2339" spans="1:7" hidden="1" x14ac:dyDescent="0.2">
      <c r="A2339" t="s">
        <v>3678</v>
      </c>
      <c r="B2339">
        <v>3.3408865741777309E-2</v>
      </c>
      <c r="C2339" s="3">
        <v>-0.52456104073208765</v>
      </c>
      <c r="D2339" s="3">
        <v>0.21299999999999999</v>
      </c>
      <c r="E2339" s="3">
        <v>0.254</v>
      </c>
      <c r="F2339" s="3">
        <v>1</v>
      </c>
      <c r="G2339" s="3">
        <v>0.83858234701482393</v>
      </c>
    </row>
    <row r="2340" spans="1:7" hidden="1" x14ac:dyDescent="0.2">
      <c r="A2340" t="s">
        <v>205</v>
      </c>
      <c r="B2340">
        <v>7.2374138134267789E-3</v>
      </c>
      <c r="C2340" s="3">
        <v>-0.48747686386489447</v>
      </c>
      <c r="D2340" s="3">
        <v>0.17599999999999999</v>
      </c>
      <c r="E2340" s="3">
        <v>0.21</v>
      </c>
      <c r="F2340" s="3">
        <v>1</v>
      </c>
      <c r="G2340" s="3">
        <v>0.83809483900245763</v>
      </c>
    </row>
    <row r="2341" spans="1:7" x14ac:dyDescent="0.2">
      <c r="A2341" t="s">
        <v>3363</v>
      </c>
      <c r="B2341">
        <v>7.8583396464333026E-12</v>
      </c>
      <c r="C2341" s="3">
        <v>-0.92970620148649608</v>
      </c>
      <c r="D2341" s="3">
        <v>0.45300000000000001</v>
      </c>
      <c r="E2341" s="3">
        <v>0.54100000000000004</v>
      </c>
      <c r="F2341" s="3">
        <v>1.3923406185550526E-7</v>
      </c>
      <c r="G2341" s="3">
        <v>0.83733810770090433</v>
      </c>
    </row>
    <row r="2342" spans="1:7" hidden="1" x14ac:dyDescent="0.2">
      <c r="A2342" t="s">
        <v>584</v>
      </c>
      <c r="B2342">
        <v>9.2244448102996539E-6</v>
      </c>
      <c r="C2342" s="3">
        <v>-0.71635520472921999</v>
      </c>
      <c r="D2342" s="3">
        <v>0.32900000000000001</v>
      </c>
      <c r="E2342" s="3">
        <v>0.39300000000000002</v>
      </c>
      <c r="F2342" s="3">
        <v>0.16343871314888928</v>
      </c>
      <c r="G2342" s="3">
        <v>0.83714991421121776</v>
      </c>
    </row>
    <row r="2343" spans="1:7" hidden="1" x14ac:dyDescent="0.2">
      <c r="A2343" t="s">
        <v>372</v>
      </c>
      <c r="B2343">
        <v>2.0036456006945497E-3</v>
      </c>
      <c r="C2343" s="3">
        <v>-0.60098020271729724</v>
      </c>
      <c r="D2343" s="3">
        <v>0.23499999999999999</v>
      </c>
      <c r="E2343" s="3">
        <v>0.28100000000000003</v>
      </c>
      <c r="F2343" s="3">
        <v>1</v>
      </c>
      <c r="G2343" s="3">
        <v>0.83629863476916899</v>
      </c>
    </row>
    <row r="2344" spans="1:7" hidden="1" x14ac:dyDescent="0.2">
      <c r="A2344" t="s">
        <v>3293</v>
      </c>
      <c r="B2344">
        <v>3.3703337726425772E-3</v>
      </c>
      <c r="C2344" s="3">
        <v>-0.58312692080604211</v>
      </c>
      <c r="D2344" s="3">
        <v>0.255</v>
      </c>
      <c r="E2344" s="3">
        <v>0.30499999999999999</v>
      </c>
      <c r="F2344" s="3">
        <v>1</v>
      </c>
      <c r="G2344" s="3">
        <v>0.83606529965072141</v>
      </c>
    </row>
    <row r="2345" spans="1:7" x14ac:dyDescent="0.2">
      <c r="A2345" t="s">
        <v>1340</v>
      </c>
      <c r="B2345">
        <v>2.1830709474269343E-8</v>
      </c>
      <c r="C2345" s="3">
        <v>-0.71690920589837814</v>
      </c>
      <c r="D2345" s="3">
        <v>0.36599999999999999</v>
      </c>
      <c r="E2345" s="3">
        <v>0.438</v>
      </c>
      <c r="F2345" s="3">
        <v>3.8679651046510423E-4</v>
      </c>
      <c r="G2345" s="3">
        <v>0.83561624757619912</v>
      </c>
    </row>
    <row r="2346" spans="1:7" x14ac:dyDescent="0.2">
      <c r="A2346" t="s">
        <v>3233</v>
      </c>
      <c r="B2346">
        <v>2.3377453795236241E-12</v>
      </c>
      <c r="C2346" s="3">
        <v>-0.82638723346750065</v>
      </c>
      <c r="D2346" s="3">
        <v>0.42299999999999999</v>
      </c>
      <c r="E2346" s="3">
        <v>0.50700000000000001</v>
      </c>
      <c r="F2346" s="3">
        <v>4.1420172634399571E-8</v>
      </c>
      <c r="G2346" s="3">
        <v>0.83431936206718704</v>
      </c>
    </row>
    <row r="2347" spans="1:7" hidden="1" x14ac:dyDescent="0.2">
      <c r="A2347" t="s">
        <v>1608</v>
      </c>
      <c r="B2347">
        <v>5.0432514928092476E-2</v>
      </c>
      <c r="C2347" s="3">
        <v>-0.38111725000601088</v>
      </c>
      <c r="D2347" s="3">
        <v>0.14099999999999999</v>
      </c>
      <c r="E2347" s="3">
        <v>0.16900000000000001</v>
      </c>
      <c r="F2347" s="3">
        <v>1</v>
      </c>
      <c r="G2347" s="3">
        <v>0.83431903294731768</v>
      </c>
    </row>
    <row r="2348" spans="1:7" hidden="1" x14ac:dyDescent="0.2">
      <c r="A2348" t="s">
        <v>956</v>
      </c>
      <c r="B2348">
        <v>2.3623362631412011E-2</v>
      </c>
      <c r="C2348" s="3">
        <v>-0.53738174868381305</v>
      </c>
      <c r="D2348" s="3">
        <v>0.14599999999999999</v>
      </c>
      <c r="E2348" s="3">
        <v>0.17499999999999999</v>
      </c>
      <c r="F2348" s="3">
        <v>1</v>
      </c>
      <c r="G2348" s="3">
        <v>0.8342852375512928</v>
      </c>
    </row>
    <row r="2349" spans="1:7" x14ac:dyDescent="0.2">
      <c r="A2349" t="s">
        <v>3344</v>
      </c>
      <c r="B2349">
        <v>3.6700035280306465E-9</v>
      </c>
      <c r="C2349" s="3">
        <v>-0.73677228152781393</v>
      </c>
      <c r="D2349" s="3">
        <v>0.38100000000000001</v>
      </c>
      <c r="E2349" s="3">
        <v>0.45700000000000002</v>
      </c>
      <c r="F2349" s="3">
        <v>6.5025122509646994E-5</v>
      </c>
      <c r="G2349" s="3">
        <v>0.83369784820616011</v>
      </c>
    </row>
    <row r="2350" spans="1:7" hidden="1" x14ac:dyDescent="0.2">
      <c r="A2350" t="s">
        <v>4702</v>
      </c>
      <c r="B2350">
        <v>0.11603386029980846</v>
      </c>
      <c r="C2350" s="3">
        <v>-0.46925753905314183</v>
      </c>
      <c r="D2350" s="3">
        <v>0.183</v>
      </c>
      <c r="E2350" s="3">
        <v>0.22</v>
      </c>
      <c r="F2350" s="3">
        <v>1</v>
      </c>
      <c r="G2350" s="3">
        <v>0.83181780371918013</v>
      </c>
    </row>
    <row r="2351" spans="1:7" hidden="1" x14ac:dyDescent="0.2">
      <c r="A2351" t="s">
        <v>3976</v>
      </c>
      <c r="B2351">
        <v>2.4916527289941082E-2</v>
      </c>
      <c r="C2351" s="3">
        <v>-0.47846197647234961</v>
      </c>
      <c r="D2351" s="3">
        <v>0.17299999999999999</v>
      </c>
      <c r="E2351" s="3">
        <v>0.20799999999999999</v>
      </c>
      <c r="F2351" s="3">
        <v>1</v>
      </c>
      <c r="G2351" s="3">
        <v>0.83173036936039935</v>
      </c>
    </row>
    <row r="2352" spans="1:7" x14ac:dyDescent="0.2">
      <c r="A2352" t="s">
        <v>1438</v>
      </c>
      <c r="B2352">
        <v>1.3297585553627167E-98</v>
      </c>
      <c r="C2352" s="3">
        <v>-1.5634822247289226</v>
      </c>
      <c r="D2352" s="3">
        <v>0.78700000000000003</v>
      </c>
      <c r="E2352" s="3">
        <v>0.94699999999999995</v>
      </c>
      <c r="F2352" s="3">
        <v>2.3560662083916615E-94</v>
      </c>
      <c r="G2352" s="3">
        <v>0.83104531879141308</v>
      </c>
    </row>
    <row r="2353" spans="1:7" x14ac:dyDescent="0.2">
      <c r="A2353" t="s">
        <v>349</v>
      </c>
      <c r="B2353">
        <v>9.6417360425983602E-7</v>
      </c>
      <c r="C2353" s="3">
        <v>-0.75605857316834035</v>
      </c>
      <c r="D2353" s="3">
        <v>0.30399999999999999</v>
      </c>
      <c r="E2353" s="3">
        <v>0.36599999999999999</v>
      </c>
      <c r="F2353" s="3">
        <v>1.7083227920275775E-2</v>
      </c>
      <c r="G2353" s="3">
        <v>0.83060086595604754</v>
      </c>
    </row>
    <row r="2354" spans="1:7" hidden="1" x14ac:dyDescent="0.2">
      <c r="A2354" t="s">
        <v>5026</v>
      </c>
      <c r="B2354">
        <v>1.7182827285061907E-3</v>
      </c>
      <c r="C2354" s="3">
        <v>-0.51742793273656529</v>
      </c>
      <c r="D2354" s="3">
        <v>0.18099999999999999</v>
      </c>
      <c r="E2354" s="3">
        <v>0.218</v>
      </c>
      <c r="F2354" s="3">
        <v>1</v>
      </c>
      <c r="G2354" s="3">
        <v>0.83027484849777589</v>
      </c>
    </row>
    <row r="2355" spans="1:7" hidden="1" x14ac:dyDescent="0.2">
      <c r="A2355" t="s">
        <v>3407</v>
      </c>
      <c r="B2355">
        <v>1.9368859247660651E-2</v>
      </c>
      <c r="C2355" s="3">
        <v>-0.49022399108341458</v>
      </c>
      <c r="D2355" s="3">
        <v>0.161</v>
      </c>
      <c r="E2355" s="3">
        <v>0.19400000000000001</v>
      </c>
      <c r="F2355" s="3">
        <v>1</v>
      </c>
      <c r="G2355" s="3">
        <v>0.82989647943480438</v>
      </c>
    </row>
    <row r="2356" spans="1:7" x14ac:dyDescent="0.2">
      <c r="A2356" t="s">
        <v>3228</v>
      </c>
      <c r="B2356">
        <v>6.3290136291250714E-8</v>
      </c>
      <c r="C2356" s="3">
        <v>-0.7996847358895951</v>
      </c>
      <c r="D2356" s="3">
        <v>0.36099999999999999</v>
      </c>
      <c r="E2356" s="3">
        <v>0.435</v>
      </c>
      <c r="F2356" s="3">
        <v>1.1213746348083802E-3</v>
      </c>
      <c r="G2356" s="3">
        <v>0.8298848666931341</v>
      </c>
    </row>
    <row r="2357" spans="1:7" hidden="1" x14ac:dyDescent="0.2">
      <c r="A2357" t="s">
        <v>289</v>
      </c>
      <c r="B2357">
        <v>4.2698284701307312E-5</v>
      </c>
      <c r="C2357" s="3">
        <v>-0.81292601789234387</v>
      </c>
      <c r="D2357" s="3">
        <v>0.317</v>
      </c>
      <c r="E2357" s="3">
        <v>0.38200000000000001</v>
      </c>
      <c r="F2357" s="3">
        <v>0.75652820833776291</v>
      </c>
      <c r="G2357" s="3">
        <v>0.82984271470086002</v>
      </c>
    </row>
    <row r="2358" spans="1:7" hidden="1" x14ac:dyDescent="0.2">
      <c r="A2358" t="s">
        <v>1181</v>
      </c>
      <c r="B2358">
        <v>3.8787602375992538E-3</v>
      </c>
      <c r="C2358" s="3">
        <v>-0.41197283974303722</v>
      </c>
      <c r="D2358" s="3">
        <v>0.14599999999999999</v>
      </c>
      <c r="E2358" s="3">
        <v>0.17599999999999999</v>
      </c>
      <c r="F2358" s="3">
        <v>1</v>
      </c>
      <c r="G2358" s="3">
        <v>0.82954498321307768</v>
      </c>
    </row>
    <row r="2359" spans="1:7" hidden="1" x14ac:dyDescent="0.2">
      <c r="A2359" t="s">
        <v>840</v>
      </c>
      <c r="B2359">
        <v>2.6764312593566378E-4</v>
      </c>
      <c r="C2359" s="3">
        <v>-0.62090732050973219</v>
      </c>
      <c r="D2359" s="3">
        <v>0.23799999999999999</v>
      </c>
      <c r="E2359" s="3">
        <v>0.28699999999999998</v>
      </c>
      <c r="F2359" s="3">
        <v>1</v>
      </c>
      <c r="G2359" s="3">
        <v>0.82926800373937148</v>
      </c>
    </row>
    <row r="2360" spans="1:7" hidden="1" x14ac:dyDescent="0.2">
      <c r="A2360" t="s">
        <v>775</v>
      </c>
      <c r="B2360">
        <v>2.1933868541231433E-2</v>
      </c>
      <c r="C2360" s="3">
        <v>-0.52030695665612769</v>
      </c>
      <c r="D2360" s="3">
        <v>0.126</v>
      </c>
      <c r="E2360" s="3">
        <v>0.152</v>
      </c>
      <c r="F2360" s="3">
        <v>1</v>
      </c>
      <c r="G2360" s="3">
        <v>0.82894682306130063</v>
      </c>
    </row>
    <row r="2361" spans="1:7" x14ac:dyDescent="0.2">
      <c r="A2361" t="s">
        <v>125</v>
      </c>
      <c r="B2361">
        <v>4.0609040746204355E-7</v>
      </c>
      <c r="C2361" s="3">
        <v>-0.86739766144825547</v>
      </c>
      <c r="D2361" s="3">
        <v>0.34699999999999998</v>
      </c>
      <c r="E2361" s="3">
        <v>0.41899999999999998</v>
      </c>
      <c r="F2361" s="3">
        <v>7.1951098394124873E-3</v>
      </c>
      <c r="G2361" s="3">
        <v>0.82816209351740011</v>
      </c>
    </row>
    <row r="2362" spans="1:7" hidden="1" x14ac:dyDescent="0.2">
      <c r="A2362" t="s">
        <v>2024</v>
      </c>
      <c r="B2362">
        <v>9.9109379172375264E-2</v>
      </c>
      <c r="C2362" s="3">
        <v>-0.3954973679740576</v>
      </c>
      <c r="D2362" s="3">
        <v>0.13400000000000001</v>
      </c>
      <c r="E2362" s="3">
        <v>0.16200000000000001</v>
      </c>
      <c r="F2362" s="3">
        <v>1</v>
      </c>
      <c r="G2362" s="3">
        <v>0.82715998323457829</v>
      </c>
    </row>
    <row r="2363" spans="1:7" hidden="1" x14ac:dyDescent="0.2">
      <c r="A2363" t="s">
        <v>4334</v>
      </c>
      <c r="B2363">
        <v>2.5619040310287628E-2</v>
      </c>
      <c r="C2363" s="3">
        <v>-0.37843449190726924</v>
      </c>
      <c r="D2363" s="3">
        <v>0.129</v>
      </c>
      <c r="E2363" s="3">
        <v>0.156</v>
      </c>
      <c r="F2363" s="3">
        <v>1</v>
      </c>
      <c r="G2363" s="3">
        <v>0.82692254684452127</v>
      </c>
    </row>
    <row r="2364" spans="1:7" hidden="1" x14ac:dyDescent="0.2">
      <c r="A2364" t="s">
        <v>1000</v>
      </c>
      <c r="B2364">
        <v>1.5098619679823926E-5</v>
      </c>
      <c r="C2364" s="3">
        <v>-0.95181459960729353</v>
      </c>
      <c r="D2364" s="3">
        <v>0.27700000000000002</v>
      </c>
      <c r="E2364" s="3">
        <v>0.33500000000000002</v>
      </c>
      <c r="F2364" s="3">
        <v>0.26751734348712031</v>
      </c>
      <c r="G2364" s="3">
        <v>0.82686542481629111</v>
      </c>
    </row>
    <row r="2365" spans="1:7" x14ac:dyDescent="0.2">
      <c r="A2365" t="s">
        <v>662</v>
      </c>
      <c r="B2365">
        <v>1.0722377705083371E-53</v>
      </c>
      <c r="C2365" s="3">
        <v>-1.284768603285618</v>
      </c>
      <c r="D2365" s="3">
        <v>0.69599999999999995</v>
      </c>
      <c r="E2365" s="3">
        <v>0.84199999999999997</v>
      </c>
      <c r="F2365" s="3">
        <v>1.8997908817866715E-49</v>
      </c>
      <c r="G2365" s="3">
        <v>0.82660322724427238</v>
      </c>
    </row>
    <row r="2366" spans="1:7" x14ac:dyDescent="0.2">
      <c r="A2366" t="s">
        <v>362</v>
      </c>
      <c r="B2366">
        <v>8.39242639337685E-24</v>
      </c>
      <c r="C2366" s="3">
        <v>-1.0503567108481571</v>
      </c>
      <c r="D2366" s="3">
        <v>0.52700000000000002</v>
      </c>
      <c r="E2366" s="3">
        <v>0.63800000000000001</v>
      </c>
      <c r="F2366" s="3">
        <v>1.4869701083785103E-19</v>
      </c>
      <c r="G2366" s="3">
        <v>0.82601867930741713</v>
      </c>
    </row>
    <row r="2367" spans="1:7" hidden="1" x14ac:dyDescent="0.2">
      <c r="A2367" t="s">
        <v>922</v>
      </c>
      <c r="B2367">
        <v>1.8815002170346014E-3</v>
      </c>
      <c r="C2367" s="3">
        <v>-0.71373684274434024</v>
      </c>
      <c r="D2367" s="3">
        <v>0.27500000000000002</v>
      </c>
      <c r="E2367" s="3">
        <v>0.33300000000000002</v>
      </c>
      <c r="F2367" s="3">
        <v>1</v>
      </c>
      <c r="G2367" s="3">
        <v>0.82582557783015687</v>
      </c>
    </row>
    <row r="2368" spans="1:7" hidden="1" x14ac:dyDescent="0.2">
      <c r="A2368" t="s">
        <v>174</v>
      </c>
      <c r="B2368">
        <v>2.5140673688080332E-3</v>
      </c>
      <c r="C2368" s="3">
        <v>-0.577543536673504</v>
      </c>
      <c r="D2368" s="3">
        <v>0.25</v>
      </c>
      <c r="E2368" s="3">
        <v>0.30299999999999999</v>
      </c>
      <c r="F2368" s="3">
        <v>1</v>
      </c>
      <c r="G2368" s="3">
        <v>0.8250822359464568</v>
      </c>
    </row>
    <row r="2369" spans="1:7" hidden="1" x14ac:dyDescent="0.2">
      <c r="A2369" t="s">
        <v>452</v>
      </c>
      <c r="B2369">
        <v>1.1209883358643808E-2</v>
      </c>
      <c r="C2369" s="3">
        <v>-0.45516643551941272</v>
      </c>
      <c r="D2369" s="3">
        <v>0.14099999999999999</v>
      </c>
      <c r="E2369" s="3">
        <v>0.17100000000000001</v>
      </c>
      <c r="F2369" s="3">
        <v>1</v>
      </c>
      <c r="G2369" s="3">
        <v>0.82456092130940262</v>
      </c>
    </row>
    <row r="2370" spans="1:7" hidden="1" x14ac:dyDescent="0.2">
      <c r="A2370" t="s">
        <v>1848</v>
      </c>
      <c r="B2370">
        <v>5.5931803631139483E-3</v>
      </c>
      <c r="C2370" s="3">
        <v>-0.43023776682487591</v>
      </c>
      <c r="D2370" s="3">
        <v>0.13100000000000001</v>
      </c>
      <c r="E2370" s="3">
        <v>0.159</v>
      </c>
      <c r="F2370" s="3">
        <v>1</v>
      </c>
      <c r="G2370" s="3">
        <v>0.82389885289380327</v>
      </c>
    </row>
    <row r="2371" spans="1:7" hidden="1" x14ac:dyDescent="0.2">
      <c r="A2371" t="s">
        <v>130</v>
      </c>
      <c r="B2371">
        <v>1.2534807808260967E-2</v>
      </c>
      <c r="C2371" s="3">
        <v>-0.4413380193386427</v>
      </c>
      <c r="D2371" s="3">
        <v>0.17299999999999999</v>
      </c>
      <c r="E2371" s="3">
        <v>0.21</v>
      </c>
      <c r="F2371" s="3">
        <v>1</v>
      </c>
      <c r="G2371" s="3">
        <v>0.82380913151946111</v>
      </c>
    </row>
    <row r="2372" spans="1:7" x14ac:dyDescent="0.2">
      <c r="A2372" t="s">
        <v>877</v>
      </c>
      <c r="B2372">
        <v>3.6559248961080611E-7</v>
      </c>
      <c r="C2372" s="3">
        <v>-0.9815741772610338</v>
      </c>
      <c r="D2372" s="3">
        <v>0.35899999999999999</v>
      </c>
      <c r="E2372" s="3">
        <v>0.436</v>
      </c>
      <c r="F2372" s="3">
        <v>6.477567730924263E-3</v>
      </c>
      <c r="G2372" s="3">
        <v>0.82339430656093882</v>
      </c>
    </row>
    <row r="2373" spans="1:7" x14ac:dyDescent="0.2">
      <c r="A2373" t="s">
        <v>363</v>
      </c>
      <c r="B2373">
        <v>3.6036351650875505E-15</v>
      </c>
      <c r="C2373" s="3">
        <v>-0.94892042429133872</v>
      </c>
      <c r="D2373" s="3">
        <v>0.45</v>
      </c>
      <c r="E2373" s="3">
        <v>0.54700000000000004</v>
      </c>
      <c r="F2373" s="3">
        <v>6.3849207855021217E-11</v>
      </c>
      <c r="G2373" s="3">
        <v>0.82266895380823513</v>
      </c>
    </row>
    <row r="2374" spans="1:7" x14ac:dyDescent="0.2">
      <c r="A2374" t="s">
        <v>404</v>
      </c>
      <c r="B2374">
        <v>3.0222832063658308E-7</v>
      </c>
      <c r="C2374" s="3">
        <v>-0.7732030791094493</v>
      </c>
      <c r="D2374" s="3">
        <v>0.30399999999999999</v>
      </c>
      <c r="E2374" s="3">
        <v>0.37</v>
      </c>
      <c r="F2374" s="3">
        <v>5.3548813850389787E-3</v>
      </c>
      <c r="G2374" s="3">
        <v>0.82162139956178393</v>
      </c>
    </row>
    <row r="2375" spans="1:7" x14ac:dyDescent="0.2">
      <c r="A2375" t="s">
        <v>1707</v>
      </c>
      <c r="B2375">
        <v>1.0394141903969391E-15</v>
      </c>
      <c r="C2375" s="3">
        <v>-0.8898533315375301</v>
      </c>
      <c r="D2375" s="3">
        <v>0.48299999999999998</v>
      </c>
      <c r="E2375" s="3">
        <v>0.58799999999999997</v>
      </c>
      <c r="F2375" s="3">
        <v>1.8416340625452968E-11</v>
      </c>
      <c r="G2375" s="3">
        <v>0.82142843172985869</v>
      </c>
    </row>
    <row r="2376" spans="1:7" hidden="1" x14ac:dyDescent="0.2">
      <c r="A2376" t="s">
        <v>1008</v>
      </c>
      <c r="B2376">
        <v>5.0175334433930886E-2</v>
      </c>
      <c r="C2376" s="3">
        <v>-0.72476432182862971</v>
      </c>
      <c r="D2376" s="3">
        <v>0.156</v>
      </c>
      <c r="E2376" s="3">
        <v>0.19</v>
      </c>
      <c r="F2376" s="3">
        <v>1</v>
      </c>
      <c r="G2376" s="3">
        <v>0.82105219944621077</v>
      </c>
    </row>
    <row r="2377" spans="1:7" hidden="1" x14ac:dyDescent="0.2">
      <c r="A2377" t="s">
        <v>3322</v>
      </c>
      <c r="B2377">
        <v>1.0150205066011185E-4</v>
      </c>
      <c r="C2377" s="3">
        <v>-0.65325293948197105</v>
      </c>
      <c r="D2377" s="3">
        <v>0.22800000000000001</v>
      </c>
      <c r="E2377" s="3">
        <v>0.27800000000000002</v>
      </c>
      <c r="F2377" s="3">
        <v>1</v>
      </c>
      <c r="G2377" s="3">
        <v>0.82014358987640645</v>
      </c>
    </row>
    <row r="2378" spans="1:7" hidden="1" x14ac:dyDescent="0.2">
      <c r="A2378" t="s">
        <v>288</v>
      </c>
      <c r="B2378">
        <v>6.0673105750119749E-4</v>
      </c>
      <c r="C2378" s="3">
        <v>-0.61663185821027955</v>
      </c>
      <c r="D2378" s="3">
        <v>0.2</v>
      </c>
      <c r="E2378" s="3">
        <v>0.24399999999999999</v>
      </c>
      <c r="F2378" s="3">
        <v>1</v>
      </c>
      <c r="G2378" s="3">
        <v>0.81967179521647737</v>
      </c>
    </row>
    <row r="2379" spans="1:7" x14ac:dyDescent="0.2">
      <c r="A2379" t="s">
        <v>375</v>
      </c>
      <c r="B2379">
        <v>4.1184964367939087E-12</v>
      </c>
      <c r="C2379" s="3">
        <v>-1.0235378375071249</v>
      </c>
      <c r="D2379" s="3">
        <v>0.40799999999999997</v>
      </c>
      <c r="E2379" s="3">
        <v>0.498</v>
      </c>
      <c r="F2379" s="3">
        <v>7.2971519867114473E-8</v>
      </c>
      <c r="G2379" s="3">
        <v>0.81927694392029238</v>
      </c>
    </row>
    <row r="2380" spans="1:7" hidden="1" x14ac:dyDescent="0.2">
      <c r="A2380" t="s">
        <v>993</v>
      </c>
      <c r="B2380">
        <v>7.7870597597258966E-3</v>
      </c>
      <c r="C2380" s="3">
        <v>-0.49095160636599461</v>
      </c>
      <c r="D2380" s="3">
        <v>0.158</v>
      </c>
      <c r="E2380" s="3">
        <v>0.193</v>
      </c>
      <c r="F2380" s="3">
        <v>1</v>
      </c>
      <c r="G2380" s="3">
        <v>0.81865242556869144</v>
      </c>
    </row>
    <row r="2381" spans="1:7" x14ac:dyDescent="0.2">
      <c r="A2381" t="s">
        <v>668</v>
      </c>
      <c r="B2381">
        <v>1.4598859902606977E-51</v>
      </c>
      <c r="C2381" s="3">
        <v>-1.4015310423996614</v>
      </c>
      <c r="D2381" s="3">
        <v>0.68100000000000005</v>
      </c>
      <c r="E2381" s="3">
        <v>0.83499999999999996</v>
      </c>
      <c r="F2381" s="3">
        <v>2.586625997543904E-47</v>
      </c>
      <c r="G2381" s="3">
        <v>0.81556876460254335</v>
      </c>
    </row>
    <row r="2382" spans="1:7" x14ac:dyDescent="0.2">
      <c r="A2382" t="s">
        <v>521</v>
      </c>
      <c r="B2382">
        <v>1.9315448964651554E-9</v>
      </c>
      <c r="C2382" s="3">
        <v>-0.88948833160308916</v>
      </c>
      <c r="D2382" s="3">
        <v>0.34899999999999998</v>
      </c>
      <c r="E2382" s="3">
        <v>0.42799999999999999</v>
      </c>
      <c r="F2382" s="3">
        <v>3.4223112475569624E-5</v>
      </c>
      <c r="G2382" s="3">
        <v>0.81542037022888547</v>
      </c>
    </row>
    <row r="2383" spans="1:7" hidden="1" x14ac:dyDescent="0.2">
      <c r="A2383" t="s">
        <v>3792</v>
      </c>
      <c r="B2383">
        <v>2.3988921881356313E-3</v>
      </c>
      <c r="C2383" s="3">
        <v>-0.53838463259471059</v>
      </c>
      <c r="D2383" s="3">
        <v>0.20300000000000001</v>
      </c>
      <c r="E2383" s="3">
        <v>0.249</v>
      </c>
      <c r="F2383" s="3">
        <v>1</v>
      </c>
      <c r="G2383" s="3">
        <v>0.81526071676276435</v>
      </c>
    </row>
    <row r="2384" spans="1:7" x14ac:dyDescent="0.2">
      <c r="A2384" t="s">
        <v>587</v>
      </c>
      <c r="B2384">
        <v>8.8429152848893053E-13</v>
      </c>
      <c r="C2384" s="3">
        <v>-0.88104296726601783</v>
      </c>
      <c r="D2384" s="3">
        <v>0.40100000000000002</v>
      </c>
      <c r="E2384" s="3">
        <v>0.49199999999999999</v>
      </c>
      <c r="F2384" s="3">
        <v>1.5667877301766872E-8</v>
      </c>
      <c r="G2384" s="3">
        <v>0.81504048474786905</v>
      </c>
    </row>
    <row r="2385" spans="1:7" x14ac:dyDescent="0.2">
      <c r="A2385" t="s">
        <v>829</v>
      </c>
      <c r="B2385">
        <v>8.7201871140010256E-8</v>
      </c>
      <c r="C2385" s="3">
        <v>-0.73822096848344465</v>
      </c>
      <c r="D2385" s="3">
        <v>0.29499999999999998</v>
      </c>
      <c r="E2385" s="3">
        <v>0.36199999999999999</v>
      </c>
      <c r="F2385" s="3">
        <v>1.5450427528587018E-3</v>
      </c>
      <c r="G2385" s="3">
        <v>0.81491690195665689</v>
      </c>
    </row>
    <row r="2386" spans="1:7" x14ac:dyDescent="0.2">
      <c r="A2386" t="s">
        <v>1667</v>
      </c>
      <c r="B2386">
        <v>7.561377813504324E-21</v>
      </c>
      <c r="C2386" s="3">
        <v>-0.96177780896202814</v>
      </c>
      <c r="D2386" s="3">
        <v>0.51200000000000001</v>
      </c>
      <c r="E2386" s="3">
        <v>0.629</v>
      </c>
      <c r="F2386" s="3">
        <v>1.3397249209966961E-16</v>
      </c>
      <c r="G2386" s="3">
        <v>0.8139903316390571</v>
      </c>
    </row>
    <row r="2387" spans="1:7" hidden="1" x14ac:dyDescent="0.2">
      <c r="A2387" t="s">
        <v>3348</v>
      </c>
      <c r="B2387">
        <v>5.4665187221900838E-4</v>
      </c>
      <c r="C2387" s="3">
        <v>-0.47097998555326476</v>
      </c>
      <c r="D2387" s="3">
        <v>0.16600000000000001</v>
      </c>
      <c r="E2387" s="3">
        <v>0.20399999999999999</v>
      </c>
      <c r="F2387" s="3">
        <v>1</v>
      </c>
      <c r="G2387" s="3">
        <v>0.81372509131122983</v>
      </c>
    </row>
    <row r="2388" spans="1:7" hidden="1" x14ac:dyDescent="0.2">
      <c r="A2388" t="s">
        <v>367</v>
      </c>
      <c r="B2388">
        <v>3.3291202553540158E-3</v>
      </c>
      <c r="C2388" s="3">
        <v>-0.55524261117543283</v>
      </c>
      <c r="D2388" s="3">
        <v>0.16600000000000001</v>
      </c>
      <c r="E2388" s="3">
        <v>0.20399999999999999</v>
      </c>
      <c r="F2388" s="3">
        <v>1</v>
      </c>
      <c r="G2388" s="3">
        <v>0.81372509131122983</v>
      </c>
    </row>
    <row r="2389" spans="1:7" hidden="1" x14ac:dyDescent="0.2">
      <c r="A2389" t="s">
        <v>1393</v>
      </c>
      <c r="B2389">
        <v>8.888177005877114E-2</v>
      </c>
      <c r="C2389" s="3">
        <v>-0.90321099212714384</v>
      </c>
      <c r="D2389" s="3">
        <v>0.126</v>
      </c>
      <c r="E2389" s="3">
        <v>0.155</v>
      </c>
      <c r="F2389" s="3">
        <v>1</v>
      </c>
      <c r="G2389" s="3">
        <v>0.81290270135309595</v>
      </c>
    </row>
    <row r="2390" spans="1:7" hidden="1" x14ac:dyDescent="0.2">
      <c r="A2390" t="s">
        <v>1981</v>
      </c>
      <c r="B2390">
        <v>9.6452023966648644E-3</v>
      </c>
      <c r="C2390" s="3">
        <v>-0.55612696892432467</v>
      </c>
      <c r="D2390" s="3">
        <v>0.17799999999999999</v>
      </c>
      <c r="E2390" s="3">
        <v>0.219</v>
      </c>
      <c r="F2390" s="3">
        <v>1</v>
      </c>
      <c r="G2390" s="3">
        <v>0.81278501699314287</v>
      </c>
    </row>
    <row r="2391" spans="1:7" hidden="1" x14ac:dyDescent="0.2">
      <c r="A2391" t="s">
        <v>1356</v>
      </c>
      <c r="B2391">
        <v>1.294648703672885E-3</v>
      </c>
      <c r="C2391" s="3">
        <v>-0.62732249538166684</v>
      </c>
      <c r="D2391" s="3">
        <v>0.19800000000000001</v>
      </c>
      <c r="E2391" s="3">
        <v>0.24399999999999999</v>
      </c>
      <c r="F2391" s="3">
        <v>1</v>
      </c>
      <c r="G2391" s="3">
        <v>0.81147507726431267</v>
      </c>
    </row>
    <row r="2392" spans="1:7" hidden="1" x14ac:dyDescent="0.2">
      <c r="A2392" t="s">
        <v>1026</v>
      </c>
      <c r="B2392">
        <v>4.2081746292729578E-3</v>
      </c>
      <c r="C2392" s="3">
        <v>-0.77402209039959957</v>
      </c>
      <c r="D2392" s="3">
        <v>0.17599999999999999</v>
      </c>
      <c r="E2392" s="3">
        <v>0.217</v>
      </c>
      <c r="F2392" s="3">
        <v>1</v>
      </c>
      <c r="G2392" s="3">
        <v>0.81105953407394737</v>
      </c>
    </row>
    <row r="2393" spans="1:7" hidden="1" x14ac:dyDescent="0.2">
      <c r="A2393" t="s">
        <v>1795</v>
      </c>
      <c r="B2393">
        <v>8.4727034940392833E-3</v>
      </c>
      <c r="C2393" s="3">
        <v>-0.37363702299542911</v>
      </c>
      <c r="D2393" s="3">
        <v>0.124</v>
      </c>
      <c r="E2393" s="3">
        <v>0.153</v>
      </c>
      <c r="F2393" s="3">
        <v>1</v>
      </c>
      <c r="G2393" s="3">
        <v>0.81045698662942045</v>
      </c>
    </row>
    <row r="2394" spans="1:7" hidden="1" x14ac:dyDescent="0.2">
      <c r="A2394" t="s">
        <v>216</v>
      </c>
      <c r="B2394">
        <v>1.2111917765519472E-2</v>
      </c>
      <c r="C2394" s="3">
        <v>-0.44304695283132961</v>
      </c>
      <c r="D2394" s="3">
        <v>0.14899999999999999</v>
      </c>
      <c r="E2394" s="3">
        <v>0.184</v>
      </c>
      <c r="F2394" s="3">
        <v>1</v>
      </c>
      <c r="G2394" s="3">
        <v>0.80978216859664742</v>
      </c>
    </row>
    <row r="2395" spans="1:7" hidden="1" x14ac:dyDescent="0.2">
      <c r="A2395" t="s">
        <v>228</v>
      </c>
      <c r="B2395">
        <v>9.794991033672879E-6</v>
      </c>
      <c r="C2395" s="3">
        <v>-0.74512851257395141</v>
      </c>
      <c r="D2395" s="3">
        <v>0.317</v>
      </c>
      <c r="E2395" s="3">
        <v>0.39200000000000002</v>
      </c>
      <c r="F2395" s="3">
        <v>0.17354765113461607</v>
      </c>
      <c r="G2395" s="3">
        <v>0.80867326309355536</v>
      </c>
    </row>
    <row r="2396" spans="1:7" x14ac:dyDescent="0.2">
      <c r="A2396" t="s">
        <v>1801</v>
      </c>
      <c r="B2396">
        <v>2.4968255107645876E-24</v>
      </c>
      <c r="C2396" s="3">
        <v>-0.92866670948211327</v>
      </c>
      <c r="D2396" s="3">
        <v>0.60599999999999998</v>
      </c>
      <c r="E2396" s="3">
        <v>0.75</v>
      </c>
      <c r="F2396" s="3">
        <v>4.4238754399726963E-20</v>
      </c>
      <c r="G2396" s="3">
        <v>0.80799989226668112</v>
      </c>
    </row>
    <row r="2397" spans="1:7" x14ac:dyDescent="0.2">
      <c r="A2397" t="s">
        <v>3329</v>
      </c>
      <c r="B2397">
        <v>4.2002240026336957E-9</v>
      </c>
      <c r="C2397" s="3">
        <v>-0.7270025733183032</v>
      </c>
      <c r="D2397" s="3">
        <v>0.374</v>
      </c>
      <c r="E2397" s="3">
        <v>0.46300000000000002</v>
      </c>
      <c r="F2397" s="3">
        <v>7.4419568878663828E-5</v>
      </c>
      <c r="G2397" s="3">
        <v>0.80777520350427567</v>
      </c>
    </row>
    <row r="2398" spans="1:7" hidden="1" x14ac:dyDescent="0.2">
      <c r="A2398" t="s">
        <v>1778</v>
      </c>
      <c r="B2398">
        <v>2.8694958429124458E-2</v>
      </c>
      <c r="C2398" s="3">
        <v>-0.47709159811354201</v>
      </c>
      <c r="D2398" s="3">
        <v>0.151</v>
      </c>
      <c r="E2398" s="3">
        <v>0.187</v>
      </c>
      <c r="F2398" s="3">
        <v>1</v>
      </c>
      <c r="G2398" s="3">
        <v>0.80748619920524101</v>
      </c>
    </row>
    <row r="2399" spans="1:7" hidden="1" x14ac:dyDescent="0.2">
      <c r="A2399" t="s">
        <v>396</v>
      </c>
      <c r="B2399">
        <v>1.0123872298319666E-3</v>
      </c>
      <c r="C2399" s="3">
        <v>-0.63316927113956911</v>
      </c>
      <c r="D2399" s="3">
        <v>0.24299999999999999</v>
      </c>
      <c r="E2399" s="3">
        <v>0.30099999999999999</v>
      </c>
      <c r="F2399" s="3">
        <v>1</v>
      </c>
      <c r="G2399" s="3">
        <v>0.80730870189079673</v>
      </c>
    </row>
    <row r="2400" spans="1:7" x14ac:dyDescent="0.2">
      <c r="A2400" t="s">
        <v>67</v>
      </c>
      <c r="B2400">
        <v>2.5209435221447151E-6</v>
      </c>
      <c r="C2400" s="3">
        <v>-0.96307326164660911</v>
      </c>
      <c r="D2400" s="3">
        <v>0.309</v>
      </c>
      <c r="E2400" s="3">
        <v>0.38300000000000001</v>
      </c>
      <c r="F2400" s="3">
        <v>4.4666077325360064E-2</v>
      </c>
      <c r="G2400" s="3">
        <v>0.80678830109966027</v>
      </c>
    </row>
    <row r="2401" spans="1:7" hidden="1" x14ac:dyDescent="0.2">
      <c r="A2401" t="s">
        <v>1899</v>
      </c>
      <c r="B2401">
        <v>5.296149398699152E-5</v>
      </c>
      <c r="C2401" s="3">
        <v>-0.6353768933445485</v>
      </c>
      <c r="D2401" s="3">
        <v>0.23499999999999999</v>
      </c>
      <c r="E2401" s="3">
        <v>0.29199999999999998</v>
      </c>
      <c r="F2401" s="3">
        <v>0.93837175046151577</v>
      </c>
      <c r="G2401" s="3">
        <v>0.80479424493347773</v>
      </c>
    </row>
    <row r="2402" spans="1:7" hidden="1" x14ac:dyDescent="0.2">
      <c r="A2402" t="s">
        <v>120</v>
      </c>
      <c r="B2402">
        <v>1.5793457066857286E-5</v>
      </c>
      <c r="C2402" s="3">
        <v>-0.92572973582440077</v>
      </c>
      <c r="D2402" s="3">
        <v>0.28000000000000003</v>
      </c>
      <c r="E2402" s="3">
        <v>0.34799999999999998</v>
      </c>
      <c r="F2402" s="3">
        <v>0.27982847231057739</v>
      </c>
      <c r="G2402" s="3">
        <v>0.80459746994325587</v>
      </c>
    </row>
    <row r="2403" spans="1:7" hidden="1" x14ac:dyDescent="0.2">
      <c r="A2403" t="s">
        <v>5115</v>
      </c>
      <c r="B2403">
        <v>1.4172351320208796E-4</v>
      </c>
      <c r="C2403" s="3">
        <v>-0.57325976777780074</v>
      </c>
      <c r="D2403" s="3">
        <v>0.23</v>
      </c>
      <c r="E2403" s="3">
        <v>0.28599999999999998</v>
      </c>
      <c r="F2403" s="3">
        <v>1</v>
      </c>
      <c r="G2403" s="3">
        <v>0.80419552300855845</v>
      </c>
    </row>
    <row r="2404" spans="1:7" hidden="1" x14ac:dyDescent="0.2">
      <c r="A2404" t="s">
        <v>3781</v>
      </c>
      <c r="B2404">
        <v>1.1407062157050864E-3</v>
      </c>
      <c r="C2404" s="3">
        <v>-0.53650027911114639</v>
      </c>
      <c r="D2404" s="3">
        <v>0.16800000000000001</v>
      </c>
      <c r="E2404" s="3">
        <v>0.20899999999999999</v>
      </c>
      <c r="F2404" s="3">
        <v>1</v>
      </c>
      <c r="G2404" s="3">
        <v>0.80382736658977683</v>
      </c>
    </row>
    <row r="2405" spans="1:7" x14ac:dyDescent="0.2">
      <c r="A2405" t="s">
        <v>508</v>
      </c>
      <c r="B2405">
        <v>9.6593967162992817E-16</v>
      </c>
      <c r="C2405" s="3">
        <v>-0.94429953839279501</v>
      </c>
      <c r="D2405" s="3">
        <v>0.40300000000000002</v>
      </c>
      <c r="E2405" s="3">
        <v>0.502</v>
      </c>
      <c r="F2405" s="3">
        <v>1.7114519101939067E-11</v>
      </c>
      <c r="G2405" s="3">
        <v>0.80278868470344944</v>
      </c>
    </row>
    <row r="2406" spans="1:7" hidden="1" x14ac:dyDescent="0.2">
      <c r="A2406" t="s">
        <v>1019</v>
      </c>
      <c r="B2406">
        <v>2.9439923390707197E-3</v>
      </c>
      <c r="C2406" s="3">
        <v>-1.0072929074021415</v>
      </c>
      <c r="D2406" s="3">
        <v>0.24299999999999999</v>
      </c>
      <c r="E2406" s="3">
        <v>0.30299999999999999</v>
      </c>
      <c r="F2406" s="3">
        <v>1</v>
      </c>
      <c r="G2406" s="3">
        <v>0.80197993333995599</v>
      </c>
    </row>
    <row r="2407" spans="1:7" x14ac:dyDescent="0.2">
      <c r="A2407" t="s">
        <v>1239</v>
      </c>
      <c r="B2407">
        <v>3.1787364052260699E-7</v>
      </c>
      <c r="C2407" s="3">
        <v>-0.71482714905443778</v>
      </c>
      <c r="D2407" s="3">
        <v>0.314</v>
      </c>
      <c r="E2407" s="3">
        <v>0.39200000000000002</v>
      </c>
      <c r="F2407" s="3">
        <v>5.6320851627795505E-3</v>
      </c>
      <c r="G2407" s="3">
        <v>0.80102020382137651</v>
      </c>
    </row>
    <row r="2408" spans="1:7" hidden="1" x14ac:dyDescent="0.2">
      <c r="A2408" t="s">
        <v>897</v>
      </c>
      <c r="B2408">
        <v>1.5969580930413272E-4</v>
      </c>
      <c r="C2408" s="3">
        <v>-0.49549402698702305</v>
      </c>
      <c r="D2408" s="3">
        <v>0.23300000000000001</v>
      </c>
      <c r="E2408" s="3">
        <v>0.29099999999999998</v>
      </c>
      <c r="F2408" s="3">
        <v>1</v>
      </c>
      <c r="G2408" s="3">
        <v>0.80068701007319254</v>
      </c>
    </row>
    <row r="2409" spans="1:7" hidden="1" x14ac:dyDescent="0.2">
      <c r="A2409" t="s">
        <v>4097</v>
      </c>
      <c r="B2409">
        <v>2.0871831372185025E-3</v>
      </c>
      <c r="C2409" s="3">
        <v>-0.62276858823525982</v>
      </c>
      <c r="D2409" s="3">
        <v>0.20799999999999999</v>
      </c>
      <c r="E2409" s="3">
        <v>0.26</v>
      </c>
      <c r="F2409" s="3">
        <v>1</v>
      </c>
      <c r="G2409" s="3">
        <v>0.79999969230781054</v>
      </c>
    </row>
    <row r="2410" spans="1:7" hidden="1" x14ac:dyDescent="0.2">
      <c r="A2410" t="s">
        <v>4013</v>
      </c>
      <c r="B2410">
        <v>1.2624229318970799E-3</v>
      </c>
      <c r="C2410" s="3">
        <v>-0.54123659414508496</v>
      </c>
      <c r="D2410" s="3">
        <v>0.186</v>
      </c>
      <c r="E2410" s="3">
        <v>0.23300000000000001</v>
      </c>
      <c r="F2410" s="3">
        <v>1</v>
      </c>
      <c r="G2410" s="3">
        <v>0.7982829191918801</v>
      </c>
    </row>
    <row r="2411" spans="1:7" x14ac:dyDescent="0.2">
      <c r="A2411" t="s">
        <v>522</v>
      </c>
      <c r="B2411">
        <v>2.1268896822172338E-8</v>
      </c>
      <c r="C2411" s="3">
        <v>-0.78385450084503616</v>
      </c>
      <c r="D2411" s="3">
        <v>0.33200000000000002</v>
      </c>
      <c r="E2411" s="3">
        <v>0.41599999999999998</v>
      </c>
      <c r="F2411" s="3">
        <v>3.7684231389524948E-4</v>
      </c>
      <c r="G2411" s="3">
        <v>0.79807673123155509</v>
      </c>
    </row>
    <row r="2412" spans="1:7" x14ac:dyDescent="0.2">
      <c r="A2412" t="s">
        <v>593</v>
      </c>
      <c r="B2412">
        <v>1.3993088712393589E-15</v>
      </c>
      <c r="C2412" s="3">
        <v>-0.90315151204257149</v>
      </c>
      <c r="D2412" s="3">
        <v>0.42599999999999999</v>
      </c>
      <c r="E2412" s="3">
        <v>0.53400000000000003</v>
      </c>
      <c r="F2412" s="3">
        <v>2.479295458061896E-11</v>
      </c>
      <c r="G2412" s="3">
        <v>0.79775265959688024</v>
      </c>
    </row>
    <row r="2413" spans="1:7" hidden="1" x14ac:dyDescent="0.2">
      <c r="A2413" t="s">
        <v>66</v>
      </c>
      <c r="B2413">
        <v>9.8511909818205955E-5</v>
      </c>
      <c r="C2413" s="3">
        <v>-0.59290966973956327</v>
      </c>
      <c r="D2413" s="3">
        <v>0.17299999999999999</v>
      </c>
      <c r="E2413" s="3">
        <v>0.217</v>
      </c>
      <c r="F2413" s="3">
        <v>1</v>
      </c>
      <c r="G2413" s="3">
        <v>0.79723465565223239</v>
      </c>
    </row>
    <row r="2414" spans="1:7" hidden="1" x14ac:dyDescent="0.2">
      <c r="A2414" t="s">
        <v>164</v>
      </c>
      <c r="B2414">
        <v>5.8804784108647051E-4</v>
      </c>
      <c r="C2414" s="3">
        <v>-0.65750718306526479</v>
      </c>
      <c r="D2414" s="3">
        <v>0.22</v>
      </c>
      <c r="E2414" s="3">
        <v>0.27600000000000002</v>
      </c>
      <c r="F2414" s="3">
        <v>1</v>
      </c>
      <c r="G2414" s="3">
        <v>0.79710116047059398</v>
      </c>
    </row>
    <row r="2415" spans="1:7" hidden="1" x14ac:dyDescent="0.2">
      <c r="A2415" t="s">
        <v>4078</v>
      </c>
      <c r="B2415">
        <v>1.3981973041686326E-2</v>
      </c>
      <c r="C2415" s="3">
        <v>-0.42460117790030105</v>
      </c>
      <c r="D2415" s="3">
        <v>0.129</v>
      </c>
      <c r="E2415" s="3">
        <v>0.16200000000000001</v>
      </c>
      <c r="F2415" s="3">
        <v>1</v>
      </c>
      <c r="G2415" s="3">
        <v>0.79629580475567607</v>
      </c>
    </row>
    <row r="2416" spans="1:7" x14ac:dyDescent="0.2">
      <c r="A2416" t="s">
        <v>635</v>
      </c>
      <c r="B2416">
        <v>2.8834497365039446E-85</v>
      </c>
      <c r="C2416" s="3">
        <v>-1.4668249184893565</v>
      </c>
      <c r="D2416" s="3">
        <v>0.75</v>
      </c>
      <c r="E2416" s="3">
        <v>0.94399999999999995</v>
      </c>
      <c r="F2416" s="3">
        <v>5.1088962431376892E-81</v>
      </c>
      <c r="G2416" s="3">
        <v>0.79449144126149995</v>
      </c>
    </row>
    <row r="2417" spans="1:7" hidden="1" x14ac:dyDescent="0.2">
      <c r="A2417" t="s">
        <v>1234</v>
      </c>
      <c r="B2417">
        <v>9.6463491345983579E-4</v>
      </c>
      <c r="C2417" s="3">
        <v>-0.60200843889779743</v>
      </c>
      <c r="D2417" s="3">
        <v>0.22800000000000001</v>
      </c>
      <c r="E2417" s="3">
        <v>0.28699999999999998</v>
      </c>
      <c r="F2417" s="3">
        <v>1</v>
      </c>
      <c r="G2417" s="3">
        <v>0.79442481030494427</v>
      </c>
    </row>
    <row r="2418" spans="1:7" hidden="1" x14ac:dyDescent="0.2">
      <c r="A2418" t="s">
        <v>5117</v>
      </c>
      <c r="B2418">
        <v>1.4840477659106118E-2</v>
      </c>
      <c r="C2418" s="3">
        <v>-0.38553835428542854</v>
      </c>
      <c r="D2418" s="3">
        <v>0.13100000000000001</v>
      </c>
      <c r="E2418" s="3">
        <v>0.16500000000000001</v>
      </c>
      <c r="F2418" s="3">
        <v>1</v>
      </c>
      <c r="G2418" s="3">
        <v>0.79393891276429529</v>
      </c>
    </row>
    <row r="2419" spans="1:7" x14ac:dyDescent="0.2">
      <c r="A2419" t="s">
        <v>711</v>
      </c>
      <c r="B2419">
        <v>7.6670326421524749E-39</v>
      </c>
      <c r="C2419" s="3">
        <v>-1.3114132291422766</v>
      </c>
      <c r="D2419" s="3">
        <v>0.624</v>
      </c>
      <c r="E2419" s="3">
        <v>0.78600000000000003</v>
      </c>
      <c r="F2419" s="3">
        <v>1.3584448435365754E-34</v>
      </c>
      <c r="G2419" s="3">
        <v>0.79389302876679024</v>
      </c>
    </row>
    <row r="2420" spans="1:7" x14ac:dyDescent="0.2">
      <c r="A2420" t="s">
        <v>1442</v>
      </c>
      <c r="B2420">
        <v>7.5784255319391703E-27</v>
      </c>
      <c r="C2420" s="3">
        <v>-0.99817718478538864</v>
      </c>
      <c r="D2420" s="3">
        <v>0.55000000000000004</v>
      </c>
      <c r="E2420" s="3">
        <v>0.69299999999999995</v>
      </c>
      <c r="F2420" s="3">
        <v>1.3427454357489822E-22</v>
      </c>
      <c r="G2420" s="3">
        <v>0.79365067912688636</v>
      </c>
    </row>
    <row r="2421" spans="1:7" x14ac:dyDescent="0.2">
      <c r="A2421" t="s">
        <v>650</v>
      </c>
      <c r="B2421">
        <v>5.291463977932685E-60</v>
      </c>
      <c r="C2421" s="3">
        <v>-1.4832436070744452</v>
      </c>
      <c r="D2421" s="3">
        <v>0.7</v>
      </c>
      <c r="E2421" s="3">
        <v>0.88300000000000001</v>
      </c>
      <c r="F2421" s="3">
        <v>9.3754158761011315E-56</v>
      </c>
      <c r="G2421" s="3">
        <v>0.7927518921005785</v>
      </c>
    </row>
    <row r="2422" spans="1:7" hidden="1" x14ac:dyDescent="0.2">
      <c r="A2422" t="s">
        <v>1603</v>
      </c>
      <c r="B2422">
        <v>4.6422331573897594E-5</v>
      </c>
      <c r="C2422" s="3">
        <v>-0.57017098856681336</v>
      </c>
      <c r="D2422" s="3">
        <v>0.191</v>
      </c>
      <c r="E2422" s="3">
        <v>0.24099999999999999</v>
      </c>
      <c r="F2422" s="3">
        <v>0.82251087082631757</v>
      </c>
      <c r="G2422" s="3">
        <v>0.79253079148099936</v>
      </c>
    </row>
    <row r="2423" spans="1:7" hidden="1" x14ac:dyDescent="0.2">
      <c r="A2423" t="s">
        <v>336</v>
      </c>
      <c r="B2423">
        <v>1.0146909729052496E-2</v>
      </c>
      <c r="C2423" s="3">
        <v>-0.58147061595989502</v>
      </c>
      <c r="D2423" s="3">
        <v>0.191</v>
      </c>
      <c r="E2423" s="3">
        <v>0.24099999999999999</v>
      </c>
      <c r="F2423" s="3">
        <v>1</v>
      </c>
      <c r="G2423" s="3">
        <v>0.79253079148099936</v>
      </c>
    </row>
    <row r="2424" spans="1:7" x14ac:dyDescent="0.2">
      <c r="A2424" t="s">
        <v>1319</v>
      </c>
      <c r="B2424">
        <v>9.288331018707543E-81</v>
      </c>
      <c r="C2424" s="3">
        <v>-1.4796042071205582</v>
      </c>
      <c r="D2424" s="3">
        <v>0.72</v>
      </c>
      <c r="E2424" s="3">
        <v>0.90900000000000003</v>
      </c>
      <c r="F2424" s="3">
        <v>1.6457064898946026E-76</v>
      </c>
      <c r="G2424" s="3">
        <v>0.79207912078337506</v>
      </c>
    </row>
    <row r="2425" spans="1:7" hidden="1" x14ac:dyDescent="0.2">
      <c r="A2425" t="s">
        <v>1738</v>
      </c>
      <c r="B2425">
        <v>9.9355497642641857E-5</v>
      </c>
      <c r="C2425" s="3">
        <v>-0.69384597737490283</v>
      </c>
      <c r="D2425" s="3">
        <v>0.24</v>
      </c>
      <c r="E2425" s="3">
        <v>0.30299999999999999</v>
      </c>
      <c r="F2425" s="3">
        <v>1</v>
      </c>
      <c r="G2425" s="3">
        <v>0.79207894650859845</v>
      </c>
    </row>
    <row r="2426" spans="1:7" hidden="1" x14ac:dyDescent="0.2">
      <c r="A2426" t="s">
        <v>1527</v>
      </c>
      <c r="B2426">
        <v>1.145942446821176E-3</v>
      </c>
      <c r="C2426" s="3">
        <v>-0.46243467772310409</v>
      </c>
      <c r="D2426" s="3">
        <v>0.14599999999999999</v>
      </c>
      <c r="E2426" s="3">
        <v>0.185</v>
      </c>
      <c r="F2426" s="3">
        <v>1</v>
      </c>
      <c r="G2426" s="3">
        <v>0.78918876260066884</v>
      </c>
    </row>
    <row r="2427" spans="1:7" hidden="1" x14ac:dyDescent="0.2">
      <c r="A2427" t="s">
        <v>3285</v>
      </c>
      <c r="B2427">
        <v>4.6912795882940866E-3</v>
      </c>
      <c r="C2427" s="3">
        <v>-0.37729386764887851</v>
      </c>
      <c r="D2427" s="3">
        <v>0.13100000000000001</v>
      </c>
      <c r="E2427" s="3">
        <v>0.16600000000000001</v>
      </c>
      <c r="F2427" s="3">
        <v>1</v>
      </c>
      <c r="G2427" s="3">
        <v>0.78915615111075232</v>
      </c>
    </row>
    <row r="2428" spans="1:7" hidden="1" x14ac:dyDescent="0.2">
      <c r="A2428" t="s">
        <v>2262</v>
      </c>
      <c r="B2428">
        <v>6.7656076803898624E-3</v>
      </c>
      <c r="C2428" s="3">
        <v>-0.54464680733055926</v>
      </c>
      <c r="D2428" s="3">
        <v>0.19800000000000001</v>
      </c>
      <c r="E2428" s="3">
        <v>0.251</v>
      </c>
      <c r="F2428" s="3">
        <v>1</v>
      </c>
      <c r="G2428" s="3">
        <v>0.78884430723334376</v>
      </c>
    </row>
    <row r="2429" spans="1:7" hidden="1" x14ac:dyDescent="0.2">
      <c r="A2429" t="s">
        <v>920</v>
      </c>
      <c r="B2429">
        <v>1.40440054194399E-2</v>
      </c>
      <c r="C2429" s="3">
        <v>-0.52198011075053574</v>
      </c>
      <c r="D2429" s="3">
        <v>0.13400000000000001</v>
      </c>
      <c r="E2429" s="3">
        <v>0.17</v>
      </c>
      <c r="F2429" s="3">
        <v>1</v>
      </c>
      <c r="G2429" s="3">
        <v>0.78823483045009968</v>
      </c>
    </row>
    <row r="2430" spans="1:7" hidden="1" x14ac:dyDescent="0.2">
      <c r="A2430" t="s">
        <v>3296</v>
      </c>
      <c r="B2430">
        <v>1.4824009252463643E-2</v>
      </c>
      <c r="C2430" s="3">
        <v>-0.51988859629703321</v>
      </c>
      <c r="D2430" s="3">
        <v>0.186</v>
      </c>
      <c r="E2430" s="3">
        <v>0.23599999999999999</v>
      </c>
      <c r="F2430" s="3">
        <v>1</v>
      </c>
      <c r="G2430" s="3">
        <v>0.78813525926472072</v>
      </c>
    </row>
    <row r="2431" spans="1:7" hidden="1" x14ac:dyDescent="0.2">
      <c r="A2431" t="s">
        <v>2274</v>
      </c>
      <c r="B2431">
        <v>1.3077188575175123E-2</v>
      </c>
      <c r="C2431" s="3">
        <v>-0.49615050170232555</v>
      </c>
      <c r="D2431" s="3">
        <v>0.193</v>
      </c>
      <c r="E2431" s="3">
        <v>0.245</v>
      </c>
      <c r="F2431" s="3">
        <v>1</v>
      </c>
      <c r="G2431" s="3">
        <v>0.78775478050825287</v>
      </c>
    </row>
    <row r="2432" spans="1:7" x14ac:dyDescent="0.2">
      <c r="A2432" t="s">
        <v>1717</v>
      </c>
      <c r="B2432">
        <v>1.9353232680639155E-13</v>
      </c>
      <c r="C2432" s="3">
        <v>-0.92189460684050162</v>
      </c>
      <c r="D2432" s="3">
        <v>0.40799999999999997</v>
      </c>
      <c r="E2432" s="3">
        <v>0.51800000000000002</v>
      </c>
      <c r="F2432" s="3">
        <v>3.4290057663556456E-9</v>
      </c>
      <c r="G2432" s="3">
        <v>0.78764463558983866</v>
      </c>
    </row>
    <row r="2433" spans="1:7" hidden="1" x14ac:dyDescent="0.2">
      <c r="A2433" t="s">
        <v>3161</v>
      </c>
      <c r="B2433">
        <v>5.3241377926533486E-5</v>
      </c>
      <c r="C2433" s="3">
        <v>-0.59428842961485251</v>
      </c>
      <c r="D2433" s="3">
        <v>0.19600000000000001</v>
      </c>
      <c r="E2433" s="3">
        <v>0.249</v>
      </c>
      <c r="F2433" s="3">
        <v>0.94333073410232027</v>
      </c>
      <c r="G2433" s="3">
        <v>0.78714827825370348</v>
      </c>
    </row>
    <row r="2434" spans="1:7" hidden="1" x14ac:dyDescent="0.2">
      <c r="A2434" t="s">
        <v>4042</v>
      </c>
      <c r="B2434">
        <v>3.0736301583149536E-2</v>
      </c>
      <c r="C2434" s="3">
        <v>-0.47598964599197974</v>
      </c>
      <c r="D2434" s="3">
        <v>0.14399999999999999</v>
      </c>
      <c r="E2434" s="3">
        <v>0.183</v>
      </c>
      <c r="F2434" s="3">
        <v>1</v>
      </c>
      <c r="G2434" s="3">
        <v>0.78688481590993664</v>
      </c>
    </row>
    <row r="2435" spans="1:7" hidden="1" x14ac:dyDescent="0.2">
      <c r="A2435" t="s">
        <v>1478</v>
      </c>
      <c r="B2435">
        <v>1.2785426623729527E-2</v>
      </c>
      <c r="C2435" s="3">
        <v>-0.61936590154092863</v>
      </c>
      <c r="D2435" s="3">
        <v>0.22800000000000001</v>
      </c>
      <c r="E2435" s="3">
        <v>0.28999999999999998</v>
      </c>
      <c r="F2435" s="3">
        <v>1</v>
      </c>
      <c r="G2435" s="3">
        <v>0.78620662544599129</v>
      </c>
    </row>
    <row r="2436" spans="1:7" hidden="1" x14ac:dyDescent="0.2">
      <c r="A2436" t="s">
        <v>917</v>
      </c>
      <c r="B2436">
        <v>3.5184838792365596E-3</v>
      </c>
      <c r="C2436" s="3">
        <v>-0.61524517865711137</v>
      </c>
      <c r="D2436" s="3">
        <v>0.158</v>
      </c>
      <c r="E2436" s="3">
        <v>0.20100000000000001</v>
      </c>
      <c r="F2436" s="3">
        <v>1</v>
      </c>
      <c r="G2436" s="3">
        <v>0.78606926066205929</v>
      </c>
    </row>
    <row r="2437" spans="1:7" hidden="1" x14ac:dyDescent="0.2">
      <c r="A2437" t="s">
        <v>994</v>
      </c>
      <c r="B2437">
        <v>1.2152544907263666E-2</v>
      </c>
      <c r="C2437" s="3">
        <v>-0.61659489172075466</v>
      </c>
      <c r="D2437" s="3">
        <v>0.121</v>
      </c>
      <c r="E2437" s="3">
        <v>0.154</v>
      </c>
      <c r="F2437" s="3">
        <v>1</v>
      </c>
      <c r="G2437" s="3">
        <v>0.78571377551053534</v>
      </c>
    </row>
    <row r="2438" spans="1:7" hidden="1" x14ac:dyDescent="0.2">
      <c r="A2438" t="s">
        <v>3364</v>
      </c>
      <c r="B2438">
        <v>5.0414610189374813E-4</v>
      </c>
      <c r="C2438" s="3">
        <v>-0.59499612403418611</v>
      </c>
      <c r="D2438" s="3">
        <v>0.20499999999999999</v>
      </c>
      <c r="E2438" s="3">
        <v>0.26100000000000001</v>
      </c>
      <c r="F2438" s="3">
        <v>1</v>
      </c>
      <c r="G2438" s="3">
        <v>0.7854403120918344</v>
      </c>
    </row>
    <row r="2439" spans="1:7" x14ac:dyDescent="0.2">
      <c r="A2439" t="s">
        <v>1431</v>
      </c>
      <c r="B2439">
        <v>9.56664841248355E-46</v>
      </c>
      <c r="C2439" s="3">
        <v>-1.3614069395958581</v>
      </c>
      <c r="D2439" s="3">
        <v>0.60399999999999998</v>
      </c>
      <c r="E2439" s="3">
        <v>0.76900000000000002</v>
      </c>
      <c r="F2439" s="3">
        <v>1.6950187657238354E-41</v>
      </c>
      <c r="G2439" s="3">
        <v>0.78543552855194687</v>
      </c>
    </row>
    <row r="2440" spans="1:7" hidden="1" x14ac:dyDescent="0.2">
      <c r="A2440" t="s">
        <v>3942</v>
      </c>
      <c r="B2440">
        <v>2.6631152254039717E-3</v>
      </c>
      <c r="C2440" s="3">
        <v>-0.48433388665251187</v>
      </c>
      <c r="D2440" s="3">
        <v>0.161</v>
      </c>
      <c r="E2440" s="3">
        <v>0.20499999999999999</v>
      </c>
      <c r="F2440" s="3">
        <v>1</v>
      </c>
      <c r="G2440" s="3">
        <v>0.78536547055342909</v>
      </c>
    </row>
    <row r="2441" spans="1:7" hidden="1" x14ac:dyDescent="0.2">
      <c r="A2441" t="s">
        <v>3157</v>
      </c>
      <c r="B2441">
        <v>2.9534437518346136E-5</v>
      </c>
      <c r="C2441" s="3">
        <v>-0.71670566767769572</v>
      </c>
      <c r="D2441" s="3">
        <v>0.245</v>
      </c>
      <c r="E2441" s="3">
        <v>0.312</v>
      </c>
      <c r="F2441" s="3">
        <v>0.52329116395005681</v>
      </c>
      <c r="G2441" s="3">
        <v>0.78525615857174402</v>
      </c>
    </row>
    <row r="2442" spans="1:7" x14ac:dyDescent="0.2">
      <c r="A2442" t="s">
        <v>716</v>
      </c>
      <c r="B2442">
        <v>7.7593693430875449E-44</v>
      </c>
      <c r="C2442" s="3">
        <v>-1.2581479094148147</v>
      </c>
      <c r="D2442" s="3">
        <v>0.626</v>
      </c>
      <c r="E2442" s="3">
        <v>0.79800000000000004</v>
      </c>
      <c r="F2442" s="3">
        <v>1.3748050602082512E-39</v>
      </c>
      <c r="G2442" s="3">
        <v>0.78446105457881521</v>
      </c>
    </row>
    <row r="2443" spans="1:7" hidden="1" x14ac:dyDescent="0.2">
      <c r="A2443" t="s">
        <v>3422</v>
      </c>
      <c r="B2443">
        <v>1.2569690463567228E-2</v>
      </c>
      <c r="C2443" s="3">
        <v>-0.52342479408109133</v>
      </c>
      <c r="D2443" s="3">
        <v>0.17100000000000001</v>
      </c>
      <c r="E2443" s="3">
        <v>0.218</v>
      </c>
      <c r="F2443" s="3">
        <v>1</v>
      </c>
      <c r="G2443" s="3">
        <v>0.78440330990673868</v>
      </c>
    </row>
    <row r="2444" spans="1:7" x14ac:dyDescent="0.2">
      <c r="A2444" t="s">
        <v>833</v>
      </c>
      <c r="B2444">
        <v>2.5914783312422624E-9</v>
      </c>
      <c r="C2444" s="3">
        <v>-0.82922885515131151</v>
      </c>
      <c r="D2444" s="3">
        <v>0.312</v>
      </c>
      <c r="E2444" s="3">
        <v>0.39800000000000002</v>
      </c>
      <c r="F2444" s="3">
        <v>4.5915813072950402E-5</v>
      </c>
      <c r="G2444" s="3">
        <v>0.78391940102527613</v>
      </c>
    </row>
    <row r="2445" spans="1:7" x14ac:dyDescent="0.2">
      <c r="A2445" t="s">
        <v>3132</v>
      </c>
      <c r="B2445">
        <v>8.8534699435369174E-13</v>
      </c>
      <c r="C2445" s="3">
        <v>-0.85464713337840115</v>
      </c>
      <c r="D2445" s="3">
        <v>0.38400000000000001</v>
      </c>
      <c r="E2445" s="3">
        <v>0.49</v>
      </c>
      <c r="F2445" s="3">
        <v>1.5686578045958709E-8</v>
      </c>
      <c r="G2445" s="3">
        <v>0.7836733094544267</v>
      </c>
    </row>
    <row r="2446" spans="1:7" hidden="1" x14ac:dyDescent="0.2">
      <c r="A2446" t="s">
        <v>1968</v>
      </c>
      <c r="B2446">
        <v>1.0981552160064575E-2</v>
      </c>
      <c r="C2446" s="3">
        <v>-0.65300143508546249</v>
      </c>
      <c r="D2446" s="3">
        <v>0.17299999999999999</v>
      </c>
      <c r="E2446" s="3">
        <v>0.221</v>
      </c>
      <c r="F2446" s="3">
        <v>1</v>
      </c>
      <c r="G2446" s="3">
        <v>0.78280507565381185</v>
      </c>
    </row>
    <row r="2447" spans="1:7" x14ac:dyDescent="0.2">
      <c r="A2447" t="s">
        <v>1914</v>
      </c>
      <c r="B2447">
        <v>4.3207047498201441E-36</v>
      </c>
      <c r="C2447" s="3">
        <v>-1.1038626979594044</v>
      </c>
      <c r="D2447" s="3">
        <v>0.54</v>
      </c>
      <c r="E2447" s="3">
        <v>0.69</v>
      </c>
      <c r="F2447" s="3">
        <v>7.6554246757313316E-32</v>
      </c>
      <c r="G2447" s="3">
        <v>0.78260858223064045</v>
      </c>
    </row>
    <row r="2448" spans="1:7" x14ac:dyDescent="0.2">
      <c r="A2448" t="s">
        <v>964</v>
      </c>
      <c r="B2448">
        <v>1.3952729994530623E-6</v>
      </c>
      <c r="C2448" s="3">
        <v>-1.0665271743579099</v>
      </c>
      <c r="D2448" s="3">
        <v>0.32400000000000001</v>
      </c>
      <c r="E2448" s="3">
        <v>0.41399999999999998</v>
      </c>
      <c r="F2448" s="3">
        <v>2.4721447004309356E-2</v>
      </c>
      <c r="G2448" s="3">
        <v>0.78260850661630277</v>
      </c>
    </row>
    <row r="2449" spans="1:7" x14ac:dyDescent="0.2">
      <c r="A2449" t="s">
        <v>1447</v>
      </c>
      <c r="B2449">
        <v>7.9449997193635576E-97</v>
      </c>
      <c r="C2449" s="3">
        <v>-1.5752504520294823</v>
      </c>
      <c r="D2449" s="3">
        <v>0.74</v>
      </c>
      <c r="E2449" s="3">
        <v>0.94599999999999995</v>
      </c>
      <c r="F2449" s="3">
        <v>1.4076950502768352E-92</v>
      </c>
      <c r="G2449" s="3">
        <v>0.78224093210983814</v>
      </c>
    </row>
    <row r="2450" spans="1:7" hidden="1" x14ac:dyDescent="0.2">
      <c r="A2450" t="s">
        <v>824</v>
      </c>
      <c r="B2450">
        <v>1.6095502869119038E-4</v>
      </c>
      <c r="C2450" s="3">
        <v>-0.73599748486964711</v>
      </c>
      <c r="D2450" s="3">
        <v>0.24</v>
      </c>
      <c r="E2450" s="3">
        <v>0.307</v>
      </c>
      <c r="F2450" s="3">
        <v>1</v>
      </c>
      <c r="G2450" s="3">
        <v>0.78175870301019446</v>
      </c>
    </row>
    <row r="2451" spans="1:7" x14ac:dyDescent="0.2">
      <c r="A2451" t="s">
        <v>608</v>
      </c>
      <c r="B2451">
        <v>2.0948329576197348E-51</v>
      </c>
      <c r="C2451" s="3">
        <v>-1.3027163860174866</v>
      </c>
      <c r="D2451" s="3">
        <v>0.64600000000000002</v>
      </c>
      <c r="E2451" s="3">
        <v>0.82699999999999996</v>
      </c>
      <c r="F2451" s="3">
        <v>3.7116250343106464E-47</v>
      </c>
      <c r="G2451" s="3">
        <v>0.78113654399799959</v>
      </c>
    </row>
    <row r="2452" spans="1:7" x14ac:dyDescent="0.2">
      <c r="A2452" t="s">
        <v>1434</v>
      </c>
      <c r="B2452">
        <v>1.42996711978488E-55</v>
      </c>
      <c r="C2452" s="3">
        <v>-1.4381236679241143</v>
      </c>
      <c r="D2452" s="3">
        <v>0.65100000000000002</v>
      </c>
      <c r="E2452" s="3">
        <v>0.83399999999999996</v>
      </c>
      <c r="F2452" s="3">
        <v>2.5336157428348503E-51</v>
      </c>
      <c r="G2452" s="3">
        <v>0.78057544597416728</v>
      </c>
    </row>
    <row r="2453" spans="1:7" x14ac:dyDescent="0.2">
      <c r="A2453" t="s">
        <v>1462</v>
      </c>
      <c r="B2453">
        <v>6.448932464819008E-12</v>
      </c>
      <c r="C2453" s="3">
        <v>-0.90115837961044853</v>
      </c>
      <c r="D2453" s="3">
        <v>0.379</v>
      </c>
      <c r="E2453" s="3">
        <v>0.48599999999999999</v>
      </c>
      <c r="F2453" s="3">
        <v>1.1426218541166318E-7</v>
      </c>
      <c r="G2453" s="3">
        <v>0.7798352304865781</v>
      </c>
    </row>
    <row r="2454" spans="1:7" hidden="1" x14ac:dyDescent="0.2">
      <c r="A2454" t="s">
        <v>3352</v>
      </c>
      <c r="B2454">
        <v>7.6688136554432958E-4</v>
      </c>
      <c r="C2454" s="3">
        <v>-0.5491698942660368</v>
      </c>
      <c r="D2454" s="3">
        <v>0.158</v>
      </c>
      <c r="E2454" s="3">
        <v>0.20300000000000001</v>
      </c>
      <c r="F2454" s="3">
        <v>1</v>
      </c>
      <c r="G2454" s="3">
        <v>0.77832473974150751</v>
      </c>
    </row>
    <row r="2455" spans="1:7" hidden="1" x14ac:dyDescent="0.2">
      <c r="A2455" t="s">
        <v>114</v>
      </c>
      <c r="B2455">
        <v>3.255989920329866E-4</v>
      </c>
      <c r="C2455" s="3">
        <v>-0.61704297958411214</v>
      </c>
      <c r="D2455" s="3">
        <v>0.193</v>
      </c>
      <c r="E2455" s="3">
        <v>0.248</v>
      </c>
      <c r="F2455" s="3">
        <v>1</v>
      </c>
      <c r="G2455" s="3">
        <v>0.77822549265101104</v>
      </c>
    </row>
    <row r="2456" spans="1:7" hidden="1" x14ac:dyDescent="0.2">
      <c r="A2456" t="s">
        <v>814</v>
      </c>
      <c r="B2456">
        <v>1.6723415885531802E-5</v>
      </c>
      <c r="C2456" s="3">
        <v>-0.61610017218402291</v>
      </c>
      <c r="D2456" s="3">
        <v>0.20300000000000001</v>
      </c>
      <c r="E2456" s="3">
        <v>0.26100000000000001</v>
      </c>
      <c r="F2456" s="3">
        <v>0.29630548265985246</v>
      </c>
      <c r="G2456" s="3">
        <v>0.77777747977874334</v>
      </c>
    </row>
    <row r="2457" spans="1:7" hidden="1" x14ac:dyDescent="0.2">
      <c r="A2457" t="s">
        <v>1663</v>
      </c>
      <c r="B2457">
        <v>5.3145387272335277E-4</v>
      </c>
      <c r="C2457" s="3">
        <v>-0.65072776845710334</v>
      </c>
      <c r="D2457" s="3">
        <v>0.21299999999999999</v>
      </c>
      <c r="E2457" s="3">
        <v>0.27400000000000002</v>
      </c>
      <c r="F2457" s="3">
        <v>1</v>
      </c>
      <c r="G2457" s="3">
        <v>0.77737197906132138</v>
      </c>
    </row>
    <row r="2458" spans="1:7" hidden="1" x14ac:dyDescent="0.2">
      <c r="A2458" t="s">
        <v>3306</v>
      </c>
      <c r="B2458">
        <v>1.3193273749302239E-3</v>
      </c>
      <c r="C2458" s="3">
        <v>-0.5287600310140943</v>
      </c>
      <c r="D2458" s="3">
        <v>0.188</v>
      </c>
      <c r="E2458" s="3">
        <v>0.24199999999999999</v>
      </c>
      <c r="F2458" s="3">
        <v>1</v>
      </c>
      <c r="G2458" s="3">
        <v>0.77685918311604008</v>
      </c>
    </row>
    <row r="2459" spans="1:7" x14ac:dyDescent="0.2">
      <c r="A2459" t="s">
        <v>3739</v>
      </c>
      <c r="B2459">
        <v>5.2957672070006869E-38</v>
      </c>
      <c r="C2459" s="3">
        <v>-1.1681081428820497</v>
      </c>
      <c r="D2459" s="3">
        <v>0.57699999999999996</v>
      </c>
      <c r="E2459" s="3">
        <v>0.74299999999999999</v>
      </c>
      <c r="F2459" s="3">
        <v>9.3830403373638162E-34</v>
      </c>
      <c r="G2459" s="3">
        <v>0.77658132212902797</v>
      </c>
    </row>
    <row r="2460" spans="1:7" hidden="1" x14ac:dyDescent="0.2">
      <c r="A2460" t="s">
        <v>1606</v>
      </c>
      <c r="B2460">
        <v>2.3074444245834453E-3</v>
      </c>
      <c r="C2460" s="3">
        <v>-0.52844875039466555</v>
      </c>
      <c r="D2460" s="3">
        <v>0.17100000000000001</v>
      </c>
      <c r="E2460" s="3">
        <v>0.221</v>
      </c>
      <c r="F2460" s="3">
        <v>1</v>
      </c>
      <c r="G2460" s="3">
        <v>0.77375530599307429</v>
      </c>
    </row>
    <row r="2461" spans="1:7" x14ac:dyDescent="0.2">
      <c r="A2461" t="s">
        <v>1457</v>
      </c>
      <c r="B2461">
        <v>2.5317316064235522E-19</v>
      </c>
      <c r="C2461" s="3">
        <v>-1.0261029808940993</v>
      </c>
      <c r="D2461" s="3">
        <v>0.45300000000000001</v>
      </c>
      <c r="E2461" s="3">
        <v>0.58599999999999997</v>
      </c>
      <c r="F2461" s="3">
        <v>4.4857220602612497E-15</v>
      </c>
      <c r="G2461" s="3">
        <v>0.7730374107444693</v>
      </c>
    </row>
    <row r="2462" spans="1:7" x14ac:dyDescent="0.2">
      <c r="A2462" t="s">
        <v>1471</v>
      </c>
      <c r="B2462">
        <v>2.2377591636237778E-11</v>
      </c>
      <c r="C2462" s="3">
        <v>-0.85465097416111824</v>
      </c>
      <c r="D2462" s="3">
        <v>0.309</v>
      </c>
      <c r="E2462" s="3">
        <v>0.4</v>
      </c>
      <c r="F2462" s="3">
        <v>3.9648616861086094E-7</v>
      </c>
      <c r="G2462" s="3">
        <v>0.77249980687504827</v>
      </c>
    </row>
    <row r="2463" spans="1:7" hidden="1" x14ac:dyDescent="0.2">
      <c r="A2463" t="s">
        <v>2410</v>
      </c>
      <c r="B2463">
        <v>2.7286340914050092E-2</v>
      </c>
      <c r="C2463" s="3">
        <v>-0.60165338808673496</v>
      </c>
      <c r="D2463" s="3">
        <v>0.129</v>
      </c>
      <c r="E2463" s="3">
        <v>0.16700000000000001</v>
      </c>
      <c r="F2463" s="3">
        <v>1</v>
      </c>
      <c r="G2463" s="3">
        <v>0.77245462727267822</v>
      </c>
    </row>
    <row r="2464" spans="1:7" x14ac:dyDescent="0.2">
      <c r="A2464" t="s">
        <v>740</v>
      </c>
      <c r="B2464">
        <v>4.6623547069008801E-16</v>
      </c>
      <c r="C2464" s="3">
        <v>-0.97248750288469354</v>
      </c>
      <c r="D2464" s="3">
        <v>0.43099999999999999</v>
      </c>
      <c r="E2464" s="3">
        <v>0.55800000000000005</v>
      </c>
      <c r="F2464" s="3">
        <v>8.2607600696869794E-12</v>
      </c>
      <c r="G2464" s="3">
        <v>0.77240129526858503</v>
      </c>
    </row>
    <row r="2465" spans="1:7" hidden="1" x14ac:dyDescent="0.2">
      <c r="A2465" t="s">
        <v>223</v>
      </c>
      <c r="B2465">
        <v>1.1794695086310537E-4</v>
      </c>
      <c r="C2465" s="3">
        <v>-0.54570705276981479</v>
      </c>
      <c r="D2465" s="3">
        <v>0.188</v>
      </c>
      <c r="E2465" s="3">
        <v>0.24399999999999999</v>
      </c>
      <c r="F2465" s="3">
        <v>1</v>
      </c>
      <c r="G2465" s="3">
        <v>0.77049148750348873</v>
      </c>
    </row>
    <row r="2466" spans="1:7" hidden="1" x14ac:dyDescent="0.2">
      <c r="A2466" t="s">
        <v>236</v>
      </c>
      <c r="B2466">
        <v>7.2980350107828629E-3</v>
      </c>
      <c r="C2466" s="3">
        <v>-0.44802692673845529</v>
      </c>
      <c r="D2466" s="3">
        <v>0.14599999999999999</v>
      </c>
      <c r="E2466" s="3">
        <v>0.19</v>
      </c>
      <c r="F2466" s="3">
        <v>1</v>
      </c>
      <c r="G2466" s="3">
        <v>0.76842064819965883</v>
      </c>
    </row>
    <row r="2467" spans="1:7" hidden="1" x14ac:dyDescent="0.2">
      <c r="A2467" t="s">
        <v>867</v>
      </c>
      <c r="B2467">
        <v>7.992005808165322E-6</v>
      </c>
      <c r="C2467" s="3">
        <v>-0.76710491563050542</v>
      </c>
      <c r="D2467" s="3">
        <v>0.23799999999999999</v>
      </c>
      <c r="E2467" s="3">
        <v>0.31</v>
      </c>
      <c r="F2467" s="3">
        <v>0.14160235890907316</v>
      </c>
      <c r="G2467" s="3">
        <v>0.76774168782526198</v>
      </c>
    </row>
    <row r="2468" spans="1:7" hidden="1" x14ac:dyDescent="0.2">
      <c r="A2468" t="s">
        <v>399</v>
      </c>
      <c r="B2468">
        <v>2.1601543330264771E-2</v>
      </c>
      <c r="C2468" s="3">
        <v>-0.47989475041477142</v>
      </c>
      <c r="D2468" s="3">
        <v>0.17100000000000001</v>
      </c>
      <c r="E2468" s="3">
        <v>0.223</v>
      </c>
      <c r="F2468" s="3">
        <v>1</v>
      </c>
      <c r="G2468" s="3">
        <v>0.76681579963417057</v>
      </c>
    </row>
    <row r="2469" spans="1:7" x14ac:dyDescent="0.2">
      <c r="A2469" t="s">
        <v>631</v>
      </c>
      <c r="B2469">
        <v>3.8258119414208038E-71</v>
      </c>
      <c r="C2469" s="3">
        <v>-1.5705223739336023</v>
      </c>
      <c r="D2469" s="3">
        <v>0.64600000000000002</v>
      </c>
      <c r="E2469" s="3">
        <v>0.84299999999999997</v>
      </c>
      <c r="F2469" s="3">
        <v>6.7785735978093796E-67</v>
      </c>
      <c r="G2469" s="3">
        <v>0.76631070387773392</v>
      </c>
    </row>
    <row r="2470" spans="1:7" x14ac:dyDescent="0.2">
      <c r="A2470" t="s">
        <v>3772</v>
      </c>
      <c r="B2470">
        <v>2.4786570490282385E-36</v>
      </c>
      <c r="C2470" s="3">
        <v>-1.1537128377695538</v>
      </c>
      <c r="D2470" s="3">
        <v>0.55700000000000005</v>
      </c>
      <c r="E2470" s="3">
        <v>0.72699999999999998</v>
      </c>
      <c r="F2470" s="3">
        <v>4.3916845594682327E-32</v>
      </c>
      <c r="G2470" s="3">
        <v>0.76616220547975178</v>
      </c>
    </row>
    <row r="2471" spans="1:7" hidden="1" x14ac:dyDescent="0.2">
      <c r="A2471" t="s">
        <v>900</v>
      </c>
      <c r="B2471">
        <v>3.4690812782888142E-4</v>
      </c>
      <c r="C2471" s="3">
        <v>-0.58475275886368738</v>
      </c>
      <c r="D2471" s="3">
        <v>0.17599999999999999</v>
      </c>
      <c r="E2471" s="3">
        <v>0.23</v>
      </c>
      <c r="F2471" s="3">
        <v>1</v>
      </c>
      <c r="G2471" s="3">
        <v>0.76521705860127875</v>
      </c>
    </row>
    <row r="2472" spans="1:7" x14ac:dyDescent="0.2">
      <c r="A2472" t="s">
        <v>1212</v>
      </c>
      <c r="B2472">
        <v>9.0910867145920008E-7</v>
      </c>
      <c r="C2472" s="3">
        <v>-0.71092368524574878</v>
      </c>
      <c r="D2472" s="3">
        <v>0.27</v>
      </c>
      <c r="E2472" s="3">
        <v>0.35299999999999998</v>
      </c>
      <c r="F2472" s="3">
        <v>1.6107587440914107E-2</v>
      </c>
      <c r="G2472" s="3">
        <v>0.76487230456875233</v>
      </c>
    </row>
    <row r="2473" spans="1:7" hidden="1" x14ac:dyDescent="0.2">
      <c r="A2473" t="s">
        <v>2015</v>
      </c>
      <c r="B2473">
        <v>0.30891393454700578</v>
      </c>
      <c r="C2473" s="3">
        <v>-0.35262761994045339</v>
      </c>
      <c r="D2473" s="3">
        <v>0.11600000000000001</v>
      </c>
      <c r="E2473" s="3">
        <v>0.152</v>
      </c>
      <c r="F2473" s="3">
        <v>1</v>
      </c>
      <c r="G2473" s="3">
        <v>0.76315739265961013</v>
      </c>
    </row>
    <row r="2474" spans="1:7" x14ac:dyDescent="0.2">
      <c r="A2474" t="s">
        <v>1449</v>
      </c>
      <c r="B2474">
        <v>7.5270464098276683E-70</v>
      </c>
      <c r="C2474" s="3">
        <v>-1.4808941099310964</v>
      </c>
      <c r="D2474" s="3">
        <v>0.65800000000000003</v>
      </c>
      <c r="E2474" s="3">
        <v>0.86499999999999999</v>
      </c>
      <c r="F2474" s="3">
        <v>1.3336420828932663E-65</v>
      </c>
      <c r="G2474" s="3">
        <v>0.76069355367704594</v>
      </c>
    </row>
    <row r="2475" spans="1:7" x14ac:dyDescent="0.2">
      <c r="A2475" t="s">
        <v>765</v>
      </c>
      <c r="B2475">
        <v>3.5153157961304326E-15</v>
      </c>
      <c r="C2475" s="3">
        <v>-1.1433994863553598</v>
      </c>
      <c r="D2475" s="3">
        <v>0.38100000000000001</v>
      </c>
      <c r="E2475" s="3">
        <v>0.501</v>
      </c>
      <c r="F2475" s="3">
        <v>6.2284365275839011E-11</v>
      </c>
      <c r="G2475" s="3">
        <v>0.76047889012397407</v>
      </c>
    </row>
    <row r="2476" spans="1:7" x14ac:dyDescent="0.2">
      <c r="A2476" t="s">
        <v>1974</v>
      </c>
      <c r="B2476">
        <v>6.7244765920468593E-7</v>
      </c>
      <c r="C2476" s="3">
        <v>-0.63671068279551157</v>
      </c>
      <c r="D2476" s="3">
        <v>0.23799999999999999</v>
      </c>
      <c r="E2476" s="3">
        <v>0.313</v>
      </c>
      <c r="F2476" s="3">
        <v>1.1914427625788626E-2</v>
      </c>
      <c r="G2476" s="3">
        <v>0.76038314364755788</v>
      </c>
    </row>
    <row r="2477" spans="1:7" x14ac:dyDescent="0.2">
      <c r="A2477" t="s">
        <v>1254</v>
      </c>
      <c r="B2477">
        <v>2.65818441331314E-8</v>
      </c>
      <c r="C2477" s="3">
        <v>-0.81410737735986094</v>
      </c>
      <c r="D2477" s="3">
        <v>0.28499999999999998</v>
      </c>
      <c r="E2477" s="3">
        <v>0.375</v>
      </c>
      <c r="F2477" s="3">
        <v>4.7097711435082213E-4</v>
      </c>
      <c r="G2477" s="3">
        <v>0.75999979733338729</v>
      </c>
    </row>
    <row r="2478" spans="1:7" x14ac:dyDescent="0.2">
      <c r="A2478" t="s">
        <v>3197</v>
      </c>
      <c r="B2478">
        <v>2.0099211064536739E-9</v>
      </c>
      <c r="C2478" s="3">
        <v>-0.74976909395397084</v>
      </c>
      <c r="D2478" s="3">
        <v>0.33200000000000002</v>
      </c>
      <c r="E2478" s="3">
        <v>0.437</v>
      </c>
      <c r="F2478" s="3">
        <v>3.561178216414619E-5</v>
      </c>
      <c r="G2478" s="3">
        <v>0.75972522660749964</v>
      </c>
    </row>
    <row r="2479" spans="1:7" hidden="1" x14ac:dyDescent="0.2">
      <c r="A2479" t="s">
        <v>139</v>
      </c>
      <c r="B2479">
        <v>8.7663779454418217E-4</v>
      </c>
      <c r="C2479" s="3">
        <v>-0.52747809829177883</v>
      </c>
      <c r="D2479" s="3">
        <v>0.158</v>
      </c>
      <c r="E2479" s="3">
        <v>0.20799999999999999</v>
      </c>
      <c r="F2479" s="3">
        <v>1</v>
      </c>
      <c r="G2479" s="3">
        <v>0.75961501941585607</v>
      </c>
    </row>
    <row r="2480" spans="1:7" x14ac:dyDescent="0.2">
      <c r="A2480" t="s">
        <v>1338</v>
      </c>
      <c r="B2480">
        <v>2.7898609335150402E-8</v>
      </c>
      <c r="C2480" s="3">
        <v>-0.84978144603694705</v>
      </c>
      <c r="D2480" s="3">
        <v>0.34699999999999998</v>
      </c>
      <c r="E2480" s="3">
        <v>0.45700000000000002</v>
      </c>
      <c r="F2480" s="3">
        <v>4.9430756020019486E-4</v>
      </c>
      <c r="G2480" s="3">
        <v>0.75929961503290688</v>
      </c>
    </row>
    <row r="2481" spans="1:7" x14ac:dyDescent="0.2">
      <c r="A2481" t="s">
        <v>1333</v>
      </c>
      <c r="B2481">
        <v>1.4586377340228487E-10</v>
      </c>
      <c r="C2481" s="3">
        <v>-0.90363932368173494</v>
      </c>
      <c r="D2481" s="3">
        <v>0.28699999999999998</v>
      </c>
      <c r="E2481" s="3">
        <v>0.378</v>
      </c>
      <c r="F2481" s="3">
        <v>2.5844143371416832E-6</v>
      </c>
      <c r="G2481" s="3">
        <v>0.75925905839707442</v>
      </c>
    </row>
    <row r="2482" spans="1:7" x14ac:dyDescent="0.2">
      <c r="A2482" t="s">
        <v>1680</v>
      </c>
      <c r="B2482">
        <v>1.8426921510638546E-30</v>
      </c>
      <c r="C2482" s="3">
        <v>-1.1301071417521851</v>
      </c>
      <c r="D2482" s="3">
        <v>0.498</v>
      </c>
      <c r="E2482" s="3">
        <v>0.65600000000000003</v>
      </c>
      <c r="F2482" s="3">
        <v>3.2648819532549374E-26</v>
      </c>
      <c r="G2482" s="3">
        <v>0.75914622573990465</v>
      </c>
    </row>
    <row r="2483" spans="1:7" x14ac:dyDescent="0.2">
      <c r="A2483" t="s">
        <v>3216</v>
      </c>
      <c r="B2483">
        <v>1.2858101154592536E-19</v>
      </c>
      <c r="C2483" s="3">
        <v>-1.0224406436709561</v>
      </c>
      <c r="D2483" s="3">
        <v>0.41099999999999998</v>
      </c>
      <c r="E2483" s="3">
        <v>0.54200000000000004</v>
      </c>
      <c r="F2483" s="3">
        <v>2.2781983625707053E-15</v>
      </c>
      <c r="G2483" s="3">
        <v>0.7583024431176304</v>
      </c>
    </row>
    <row r="2484" spans="1:7" x14ac:dyDescent="0.2">
      <c r="A2484" t="s">
        <v>2237</v>
      </c>
      <c r="B2484">
        <v>1.5704460631473141E-11</v>
      </c>
      <c r="C2484" s="3">
        <v>-0.81392231339661658</v>
      </c>
      <c r="D2484" s="3">
        <v>0.31900000000000001</v>
      </c>
      <c r="E2484" s="3">
        <v>0.42099999999999999</v>
      </c>
      <c r="F2484" s="3">
        <v>2.7825163346844113E-7</v>
      </c>
      <c r="G2484" s="3">
        <v>0.75771953498348343</v>
      </c>
    </row>
    <row r="2485" spans="1:7" hidden="1" x14ac:dyDescent="0.2">
      <c r="A2485" t="s">
        <v>1607</v>
      </c>
      <c r="B2485">
        <v>2.7375236402954136E-4</v>
      </c>
      <c r="C2485" s="3">
        <v>-0.68674690765732083</v>
      </c>
      <c r="D2485" s="3">
        <v>0.20300000000000001</v>
      </c>
      <c r="E2485" s="3">
        <v>0.26800000000000002</v>
      </c>
      <c r="F2485" s="3">
        <v>1</v>
      </c>
      <c r="G2485" s="3">
        <v>0.75746240393193887</v>
      </c>
    </row>
    <row r="2486" spans="1:7" hidden="1" x14ac:dyDescent="0.2">
      <c r="A2486" t="s">
        <v>350</v>
      </c>
      <c r="B2486">
        <v>1.6216694226500581E-4</v>
      </c>
      <c r="C2486" s="3">
        <v>-0.56768744988378572</v>
      </c>
      <c r="D2486" s="3">
        <v>0.17100000000000001</v>
      </c>
      <c r="E2486" s="3">
        <v>0.22600000000000001</v>
      </c>
      <c r="F2486" s="3">
        <v>1</v>
      </c>
      <c r="G2486" s="3">
        <v>0.75663683334653398</v>
      </c>
    </row>
    <row r="2487" spans="1:7" x14ac:dyDescent="0.2">
      <c r="A2487" t="s">
        <v>2178</v>
      </c>
      <c r="B2487">
        <v>1.7330987367381317E-45</v>
      </c>
      <c r="C2487" s="3">
        <v>-1.2539891173576505</v>
      </c>
      <c r="D2487" s="3">
        <v>0.57199999999999995</v>
      </c>
      <c r="E2487" s="3">
        <v>0.75600000000000001</v>
      </c>
      <c r="F2487" s="3">
        <v>3.0707043417526217E-41</v>
      </c>
      <c r="G2487" s="3">
        <v>0.75661365653258505</v>
      </c>
    </row>
    <row r="2488" spans="1:7" hidden="1" x14ac:dyDescent="0.2">
      <c r="A2488" t="s">
        <v>2278</v>
      </c>
      <c r="B2488">
        <v>2.3972158944218131E-2</v>
      </c>
      <c r="C2488" s="3">
        <v>-0.57313787678770156</v>
      </c>
      <c r="D2488" s="3">
        <v>0.186</v>
      </c>
      <c r="E2488" s="3">
        <v>0.246</v>
      </c>
      <c r="F2488" s="3">
        <v>1</v>
      </c>
      <c r="G2488" s="3">
        <v>0.7560972536190026</v>
      </c>
    </row>
    <row r="2489" spans="1:7" hidden="1" x14ac:dyDescent="0.2">
      <c r="A2489" t="s">
        <v>4000</v>
      </c>
      <c r="B2489">
        <v>1.9077483967981125E-3</v>
      </c>
      <c r="C2489" s="3">
        <v>-0.55194523400104922</v>
      </c>
      <c r="D2489" s="3">
        <v>0.161</v>
      </c>
      <c r="E2489" s="3">
        <v>0.21299999999999999</v>
      </c>
      <c r="F2489" s="3">
        <v>1</v>
      </c>
      <c r="G2489" s="3">
        <v>0.75586818973324432</v>
      </c>
    </row>
    <row r="2490" spans="1:7" hidden="1" x14ac:dyDescent="0.2">
      <c r="A2490" t="s">
        <v>441</v>
      </c>
      <c r="B2490">
        <v>2.5072540035822122E-3</v>
      </c>
      <c r="C2490" s="3">
        <v>-0.62934284701931797</v>
      </c>
      <c r="D2490" s="3">
        <v>0.17599999999999999</v>
      </c>
      <c r="E2490" s="3">
        <v>0.23300000000000001</v>
      </c>
      <c r="F2490" s="3">
        <v>1</v>
      </c>
      <c r="G2490" s="3">
        <v>0.75536448267618761</v>
      </c>
    </row>
    <row r="2491" spans="1:7" hidden="1" x14ac:dyDescent="0.2">
      <c r="A2491" t="s">
        <v>3313</v>
      </c>
      <c r="B2491">
        <v>3.2592786186736998E-5</v>
      </c>
      <c r="C2491" s="3">
        <v>-0.64568218643971198</v>
      </c>
      <c r="D2491" s="3">
        <v>0.22500000000000001</v>
      </c>
      <c r="E2491" s="3">
        <v>0.29799999999999999</v>
      </c>
      <c r="F2491" s="3">
        <v>0.57747898565660616</v>
      </c>
      <c r="G2491" s="3">
        <v>0.75503330368009947</v>
      </c>
    </row>
    <row r="2492" spans="1:7" hidden="1" x14ac:dyDescent="0.2">
      <c r="A2492" t="s">
        <v>969</v>
      </c>
      <c r="B2492">
        <v>1.9432281226251054E-3</v>
      </c>
      <c r="C2492" s="3">
        <v>-0.6497433976221576</v>
      </c>
      <c r="D2492" s="3">
        <v>0.153</v>
      </c>
      <c r="E2492" s="3">
        <v>0.20300000000000001</v>
      </c>
      <c r="F2492" s="3">
        <v>1</v>
      </c>
      <c r="G2492" s="3">
        <v>0.75369421000285219</v>
      </c>
    </row>
    <row r="2493" spans="1:7" x14ac:dyDescent="0.2">
      <c r="A2493" t="s">
        <v>1448</v>
      </c>
      <c r="B2493">
        <v>1.6746177107145739E-60</v>
      </c>
      <c r="C2493" s="3">
        <v>-1.3318578523536342</v>
      </c>
      <c r="D2493" s="3">
        <v>0.63100000000000001</v>
      </c>
      <c r="E2493" s="3">
        <v>0.83799999999999997</v>
      </c>
      <c r="F2493" s="3">
        <v>2.967087659844082E-56</v>
      </c>
      <c r="G2493" s="3">
        <v>0.75298320370128846</v>
      </c>
    </row>
    <row r="2494" spans="1:7" hidden="1" x14ac:dyDescent="0.2">
      <c r="A2494" t="s">
        <v>3798</v>
      </c>
      <c r="B2494">
        <v>1.9207982011695771E-2</v>
      </c>
      <c r="C2494" s="3">
        <v>-0.48219903879600245</v>
      </c>
      <c r="D2494" s="3">
        <v>0.13900000000000001</v>
      </c>
      <c r="E2494" s="3">
        <v>0.185</v>
      </c>
      <c r="F2494" s="3">
        <v>1</v>
      </c>
      <c r="G2494" s="3">
        <v>0.75135094521570533</v>
      </c>
    </row>
    <row r="2495" spans="1:7" x14ac:dyDescent="0.2">
      <c r="A2495" t="s">
        <v>1727</v>
      </c>
      <c r="B2495">
        <v>9.5942165176230293E-9</v>
      </c>
      <c r="C2495" s="3">
        <v>-0.96760192660183064</v>
      </c>
      <c r="D2495" s="3">
        <v>0.317</v>
      </c>
      <c r="E2495" s="3">
        <v>0.42199999999999999</v>
      </c>
      <c r="F2495" s="3">
        <v>1.6999032825924484E-4</v>
      </c>
      <c r="G2495" s="3">
        <v>0.75118465611738006</v>
      </c>
    </row>
    <row r="2496" spans="1:7" x14ac:dyDescent="0.2">
      <c r="A2496" t="s">
        <v>3419</v>
      </c>
      <c r="B2496">
        <v>1.4083429155269634E-17</v>
      </c>
      <c r="C2496" s="3">
        <v>-1.0726564643425323</v>
      </c>
      <c r="D2496" s="3">
        <v>0.443</v>
      </c>
      <c r="E2496" s="3">
        <v>0.59099999999999997</v>
      </c>
      <c r="F2496" s="3">
        <v>2.4953019777306739E-13</v>
      </c>
      <c r="G2496" s="3">
        <v>0.74957686132371226</v>
      </c>
    </row>
    <row r="2497" spans="1:7" x14ac:dyDescent="0.2">
      <c r="A2497" t="s">
        <v>1180</v>
      </c>
      <c r="B2497">
        <v>1.017793679218261E-6</v>
      </c>
      <c r="C2497" s="3">
        <v>-0.84355560769505633</v>
      </c>
      <c r="D2497" s="3">
        <v>0.28000000000000003</v>
      </c>
      <c r="E2497" s="3">
        <v>0.374</v>
      </c>
      <c r="F2497" s="3">
        <v>1.8033268408389147E-2</v>
      </c>
      <c r="G2497" s="3">
        <v>0.74866290142703174</v>
      </c>
    </row>
    <row r="2498" spans="1:7" x14ac:dyDescent="0.2">
      <c r="A2498" t="s">
        <v>571</v>
      </c>
      <c r="B2498">
        <v>2.7977573712484971E-64</v>
      </c>
      <c r="C2498" s="3">
        <v>-1.7956476053163066</v>
      </c>
      <c r="D2498" s="3">
        <v>0.60399999999999998</v>
      </c>
      <c r="E2498" s="3">
        <v>0.80700000000000005</v>
      </c>
      <c r="F2498" s="3">
        <v>4.9570665103780873E-60</v>
      </c>
      <c r="G2498" s="3">
        <v>0.74845096053891436</v>
      </c>
    </row>
    <row r="2499" spans="1:7" hidden="1" x14ac:dyDescent="0.2">
      <c r="A2499" t="s">
        <v>1063</v>
      </c>
      <c r="B2499">
        <v>1.477512994058232E-2</v>
      </c>
      <c r="C2499" s="3">
        <v>-0.68580416741098271</v>
      </c>
      <c r="D2499" s="3">
        <v>0.11600000000000001</v>
      </c>
      <c r="E2499" s="3">
        <v>0.155</v>
      </c>
      <c r="F2499" s="3">
        <v>1</v>
      </c>
      <c r="G2499" s="3">
        <v>0.74838661394412009</v>
      </c>
    </row>
    <row r="2500" spans="1:7" hidden="1" x14ac:dyDescent="0.2">
      <c r="A2500" t="s">
        <v>3428</v>
      </c>
      <c r="B2500">
        <v>3.9262875454502256E-4</v>
      </c>
      <c r="C2500" s="3">
        <v>-0.53835475644158204</v>
      </c>
      <c r="D2500" s="3">
        <v>0.16300000000000001</v>
      </c>
      <c r="E2500" s="3">
        <v>0.218</v>
      </c>
      <c r="F2500" s="3">
        <v>1</v>
      </c>
      <c r="G2500" s="3">
        <v>0.74770607903390873</v>
      </c>
    </row>
    <row r="2501" spans="1:7" x14ac:dyDescent="0.2">
      <c r="A2501" t="s">
        <v>1243</v>
      </c>
      <c r="B2501">
        <v>3.91435307498409E-9</v>
      </c>
      <c r="C2501" s="3">
        <v>-0.79818480995858732</v>
      </c>
      <c r="D2501" s="3">
        <v>0.245</v>
      </c>
      <c r="E2501" s="3">
        <v>0.32800000000000001</v>
      </c>
      <c r="F2501" s="3">
        <v>6.935450778256811E-5</v>
      </c>
      <c r="G2501" s="3">
        <v>0.74695099178323421</v>
      </c>
    </row>
    <row r="2502" spans="1:7" hidden="1" x14ac:dyDescent="0.2">
      <c r="A2502" t="s">
        <v>997</v>
      </c>
      <c r="B2502">
        <v>9.754586665587435E-3</v>
      </c>
      <c r="C2502" s="3">
        <v>-0.49059432182046681</v>
      </c>
      <c r="D2502" s="3">
        <v>0.121</v>
      </c>
      <c r="E2502" s="3">
        <v>0.16200000000000001</v>
      </c>
      <c r="F2502" s="3">
        <v>1</v>
      </c>
      <c r="G2502" s="3">
        <v>0.74691311918943259</v>
      </c>
    </row>
    <row r="2503" spans="1:7" x14ac:dyDescent="0.2">
      <c r="A2503" t="s">
        <v>3196</v>
      </c>
      <c r="B2503">
        <v>7.8244104454849989E-56</v>
      </c>
      <c r="C2503" s="3">
        <v>-1.4014894283660324</v>
      </c>
      <c r="D2503" s="3">
        <v>0.58899999999999997</v>
      </c>
      <c r="E2503" s="3">
        <v>0.78900000000000003</v>
      </c>
      <c r="F2503" s="3">
        <v>1.386329042731032E-51</v>
      </c>
      <c r="G2503" s="3">
        <v>0.74651448079664373</v>
      </c>
    </row>
    <row r="2504" spans="1:7" hidden="1" x14ac:dyDescent="0.2">
      <c r="A2504" t="s">
        <v>1056</v>
      </c>
      <c r="B2504">
        <v>2.1582988144912663E-2</v>
      </c>
      <c r="C2504" s="3">
        <v>-0.76459786502641514</v>
      </c>
      <c r="D2504" s="3">
        <v>0.188</v>
      </c>
      <c r="E2504" s="3">
        <v>0.252</v>
      </c>
      <c r="F2504" s="3">
        <v>1</v>
      </c>
      <c r="G2504" s="3">
        <v>0.7460314499875198</v>
      </c>
    </row>
    <row r="2505" spans="1:7" x14ac:dyDescent="0.2">
      <c r="A2505" t="s">
        <v>649</v>
      </c>
      <c r="B2505">
        <v>4.3631695062023068E-105</v>
      </c>
      <c r="C2505" s="3">
        <v>-1.8771509576520167</v>
      </c>
      <c r="D2505" s="3">
        <v>0.71799999999999997</v>
      </c>
      <c r="E2505" s="3">
        <v>0.96299999999999997</v>
      </c>
      <c r="F2505" s="3">
        <v>7.7306637310892477E-101</v>
      </c>
      <c r="G2505" s="3">
        <v>0.74558663078020448</v>
      </c>
    </row>
    <row r="2506" spans="1:7" x14ac:dyDescent="0.2">
      <c r="A2506" t="s">
        <v>946</v>
      </c>
      <c r="B2506">
        <v>8.7458533332054145E-11</v>
      </c>
      <c r="C2506" s="3">
        <v>-1.5890448014131375</v>
      </c>
      <c r="D2506" s="3">
        <v>0.35099999999999998</v>
      </c>
      <c r="E2506" s="3">
        <v>0.47099999999999997</v>
      </c>
      <c r="F2506" s="3">
        <v>1.5495902935773353E-6</v>
      </c>
      <c r="G2506" s="3">
        <v>0.74522277171491047</v>
      </c>
    </row>
    <row r="2507" spans="1:7" hidden="1" x14ac:dyDescent="0.2">
      <c r="A2507" t="s">
        <v>1433</v>
      </c>
      <c r="B2507">
        <v>5.5953059377303136E-3</v>
      </c>
      <c r="C2507" s="3">
        <v>-0.57982862455061324</v>
      </c>
      <c r="D2507" s="3">
        <v>0.13100000000000001</v>
      </c>
      <c r="E2507" s="3">
        <v>0.17599999999999999</v>
      </c>
      <c r="F2507" s="3">
        <v>1</v>
      </c>
      <c r="G2507" s="3">
        <v>0.74431775891036434</v>
      </c>
    </row>
    <row r="2508" spans="1:7" hidden="1" x14ac:dyDescent="0.2">
      <c r="A2508" t="s">
        <v>639</v>
      </c>
      <c r="B2508">
        <v>1.2205635561795497E-2</v>
      </c>
      <c r="C2508" s="3">
        <v>-0.82501055972285986</v>
      </c>
      <c r="D2508" s="3">
        <v>0.16300000000000001</v>
      </c>
      <c r="E2508" s="3">
        <v>0.219</v>
      </c>
      <c r="F2508" s="3">
        <v>1</v>
      </c>
      <c r="G2508" s="3">
        <v>0.74429189758360847</v>
      </c>
    </row>
    <row r="2509" spans="1:7" hidden="1" x14ac:dyDescent="0.2">
      <c r="A2509" t="s">
        <v>277</v>
      </c>
      <c r="B2509">
        <v>5.1098498727041525E-3</v>
      </c>
      <c r="C2509" s="3">
        <v>-0.39801800235216561</v>
      </c>
      <c r="D2509" s="3">
        <v>0.11899999999999999</v>
      </c>
      <c r="E2509" s="3">
        <v>0.16</v>
      </c>
      <c r="F2509" s="3">
        <v>1</v>
      </c>
      <c r="G2509" s="3">
        <v>0.74374953515654052</v>
      </c>
    </row>
    <row r="2510" spans="1:7" x14ac:dyDescent="0.2">
      <c r="A2510" t="s">
        <v>248</v>
      </c>
      <c r="B2510">
        <v>2.4837088140497772E-12</v>
      </c>
      <c r="C2510" s="3">
        <v>-1.248989426028817</v>
      </c>
      <c r="D2510" s="3">
        <v>0.38600000000000001</v>
      </c>
      <c r="E2510" s="3">
        <v>0.51900000000000002</v>
      </c>
      <c r="F2510" s="3">
        <v>4.4006352767333953E-8</v>
      </c>
      <c r="G2510" s="3">
        <v>0.74373781430870634</v>
      </c>
    </row>
    <row r="2511" spans="1:7" x14ac:dyDescent="0.2">
      <c r="A2511" t="s">
        <v>634</v>
      </c>
      <c r="B2511">
        <v>1.2106875363393705E-6</v>
      </c>
      <c r="C2511" s="3">
        <v>-1.1362497644350706</v>
      </c>
      <c r="D2511" s="3">
        <v>0.33900000000000002</v>
      </c>
      <c r="E2511" s="3">
        <v>0.45600000000000002</v>
      </c>
      <c r="F2511" s="3">
        <v>2.1450961768860966E-2</v>
      </c>
      <c r="G2511" s="3">
        <v>0.74342088960068209</v>
      </c>
    </row>
    <row r="2512" spans="1:7" hidden="1" x14ac:dyDescent="0.2">
      <c r="A2512" t="s">
        <v>3267</v>
      </c>
      <c r="B2512">
        <v>1.3565990469782594E-3</v>
      </c>
      <c r="C2512" s="3">
        <v>-0.53896791978960423</v>
      </c>
      <c r="D2512" s="3">
        <v>0.156</v>
      </c>
      <c r="E2512" s="3">
        <v>0.21</v>
      </c>
      <c r="F2512" s="3">
        <v>1</v>
      </c>
      <c r="G2512" s="3">
        <v>0.74285678911581476</v>
      </c>
    </row>
    <row r="2513" spans="1:7" hidden="1" x14ac:dyDescent="0.2">
      <c r="A2513" t="s">
        <v>1021</v>
      </c>
      <c r="B2513">
        <v>9.8583532467625603E-3</v>
      </c>
      <c r="C2513" s="3">
        <v>-0.66033377725877829</v>
      </c>
      <c r="D2513" s="3">
        <v>0.153</v>
      </c>
      <c r="E2513" s="3">
        <v>0.20599999999999999</v>
      </c>
      <c r="F2513" s="3">
        <v>1</v>
      </c>
      <c r="G2513" s="3">
        <v>0.74271808605918155</v>
      </c>
    </row>
    <row r="2514" spans="1:7" x14ac:dyDescent="0.2">
      <c r="A2514" t="s">
        <v>638</v>
      </c>
      <c r="B2514">
        <v>1.2555855824821779E-26</v>
      </c>
      <c r="C2514" s="3">
        <v>-1.0564206551085391</v>
      </c>
      <c r="D2514" s="3">
        <v>0.54200000000000004</v>
      </c>
      <c r="E2514" s="3">
        <v>0.73</v>
      </c>
      <c r="F2514" s="3">
        <v>2.2246465350419227E-22</v>
      </c>
      <c r="G2514" s="3">
        <v>0.74246565171703416</v>
      </c>
    </row>
    <row r="2515" spans="1:7" hidden="1" x14ac:dyDescent="0.2">
      <c r="A2515" t="s">
        <v>2253</v>
      </c>
      <c r="B2515">
        <v>7.6526382880804839E-5</v>
      </c>
      <c r="C2515" s="3">
        <v>-0.64648941166556517</v>
      </c>
      <c r="D2515" s="3">
        <v>0.19800000000000001</v>
      </c>
      <c r="E2515" s="3">
        <v>0.26700000000000002</v>
      </c>
      <c r="F2515" s="3">
        <v>1</v>
      </c>
      <c r="G2515" s="3">
        <v>0.74157275596525996</v>
      </c>
    </row>
    <row r="2516" spans="1:7" x14ac:dyDescent="0.2">
      <c r="A2516" t="s">
        <v>1468</v>
      </c>
      <c r="B2516">
        <v>6.895110019971718E-21</v>
      </c>
      <c r="C2516" s="3">
        <v>-1.0337808938726827</v>
      </c>
      <c r="D2516" s="3">
        <v>0.39100000000000001</v>
      </c>
      <c r="E2516" s="3">
        <v>0.52800000000000002</v>
      </c>
      <c r="F2516" s="3">
        <v>1.221675593338589E-16</v>
      </c>
      <c r="G2516" s="3">
        <v>0.74053016277837835</v>
      </c>
    </row>
    <row r="2517" spans="1:7" x14ac:dyDescent="0.2">
      <c r="A2517" t="s">
        <v>3640</v>
      </c>
      <c r="B2517">
        <v>9.6191468683587707E-7</v>
      </c>
      <c r="C2517" s="3">
        <v>-0.71749982796864742</v>
      </c>
      <c r="D2517" s="3">
        <v>0.23300000000000001</v>
      </c>
      <c r="E2517" s="3">
        <v>0.315</v>
      </c>
      <c r="F2517" s="3">
        <v>1.7043204421358069E-2</v>
      </c>
      <c r="G2517" s="3">
        <v>0.73968230486276043</v>
      </c>
    </row>
    <row r="2518" spans="1:7" x14ac:dyDescent="0.2">
      <c r="A2518" t="s">
        <v>295</v>
      </c>
      <c r="B2518">
        <v>5.456878271536179E-17</v>
      </c>
      <c r="C2518" s="3">
        <v>-1.1033941841839456</v>
      </c>
      <c r="D2518" s="3">
        <v>0.36399999999999999</v>
      </c>
      <c r="E2518" s="3">
        <v>0.49299999999999999</v>
      </c>
      <c r="F2518" s="3">
        <v>9.6684969215078027E-13</v>
      </c>
      <c r="G2518" s="3">
        <v>0.73833656423193417</v>
      </c>
    </row>
    <row r="2519" spans="1:7" x14ac:dyDescent="0.2">
      <c r="A2519" t="s">
        <v>1622</v>
      </c>
      <c r="B2519">
        <v>3.1301520723623549E-13</v>
      </c>
      <c r="C2519" s="3">
        <v>-1.0019303248095359</v>
      </c>
      <c r="D2519" s="3">
        <v>0.36099999999999999</v>
      </c>
      <c r="E2519" s="3">
        <v>0.48899999999999999</v>
      </c>
      <c r="F2519" s="3">
        <v>5.5460034418116208E-9</v>
      </c>
      <c r="G2519" s="3">
        <v>0.7382411578238941</v>
      </c>
    </row>
    <row r="2520" spans="1:7" x14ac:dyDescent="0.2">
      <c r="A2520" t="s">
        <v>3221</v>
      </c>
      <c r="B2520">
        <v>3.9291092936673194E-50</v>
      </c>
      <c r="C2520" s="3">
        <v>-1.2430663375318654</v>
      </c>
      <c r="D2520" s="3">
        <v>0.60899999999999999</v>
      </c>
      <c r="E2520" s="3">
        <v>0.82499999999999996</v>
      </c>
      <c r="F2520" s="3">
        <v>6.9615958465197566E-46</v>
      </c>
      <c r="G2520" s="3">
        <v>0.73818172870524512</v>
      </c>
    </row>
    <row r="2521" spans="1:7" x14ac:dyDescent="0.2">
      <c r="A2521" t="s">
        <v>1427</v>
      </c>
      <c r="B2521">
        <v>1.2011937579292477E-8</v>
      </c>
      <c r="C2521" s="3">
        <v>-0.82940339404791708</v>
      </c>
      <c r="D2521" s="3">
        <v>0.26200000000000001</v>
      </c>
      <c r="E2521" s="3">
        <v>0.35499999999999998</v>
      </c>
      <c r="F2521" s="3">
        <v>2.1282751002990409E-4</v>
      </c>
      <c r="G2521" s="3">
        <v>0.73802796111888425</v>
      </c>
    </row>
    <row r="2522" spans="1:7" x14ac:dyDescent="0.2">
      <c r="A2522" t="s">
        <v>1957</v>
      </c>
      <c r="B2522">
        <v>4.553463737877984E-12</v>
      </c>
      <c r="C2522" s="3">
        <v>-0.89692151136059106</v>
      </c>
      <c r="D2522" s="3">
        <v>0.30399999999999999</v>
      </c>
      <c r="E2522" s="3">
        <v>0.41199999999999998</v>
      </c>
      <c r="F2522" s="3">
        <v>8.0678270507722126E-8</v>
      </c>
      <c r="G2522" s="3">
        <v>0.73786389857672363</v>
      </c>
    </row>
    <row r="2523" spans="1:7" x14ac:dyDescent="0.2">
      <c r="A2523" t="s">
        <v>1767</v>
      </c>
      <c r="B2523">
        <v>3.1870171939472228E-7</v>
      </c>
      <c r="C2523" s="3">
        <v>-0.74874584695975188</v>
      </c>
      <c r="D2523" s="3">
        <v>0.22800000000000001</v>
      </c>
      <c r="E2523" s="3">
        <v>0.309</v>
      </c>
      <c r="F2523" s="3">
        <v>5.6467570642356893E-3</v>
      </c>
      <c r="G2523" s="3">
        <v>0.73786383887901652</v>
      </c>
    </row>
    <row r="2524" spans="1:7" hidden="1" x14ac:dyDescent="0.2">
      <c r="A2524" t="s">
        <v>1039</v>
      </c>
      <c r="B2524">
        <v>1.2352151403862461E-2</v>
      </c>
      <c r="C2524" s="3">
        <v>-0.5268078641890781</v>
      </c>
      <c r="D2524" s="3">
        <v>0.121</v>
      </c>
      <c r="E2524" s="3">
        <v>0.16400000000000001</v>
      </c>
      <c r="F2524" s="3">
        <v>1</v>
      </c>
      <c r="G2524" s="3">
        <v>0.73780442816803149</v>
      </c>
    </row>
    <row r="2525" spans="1:7" hidden="1" x14ac:dyDescent="0.2">
      <c r="A2525" t="s">
        <v>1594</v>
      </c>
      <c r="B2525">
        <v>3.4545763594953776E-5</v>
      </c>
      <c r="C2525" s="3">
        <v>-0.70794810685268095</v>
      </c>
      <c r="D2525" s="3">
        <v>0.2</v>
      </c>
      <c r="E2525" s="3">
        <v>0.27200000000000002</v>
      </c>
      <c r="F2525" s="3">
        <v>0.61208183937539096</v>
      </c>
      <c r="G2525" s="3">
        <v>0.7352938473184385</v>
      </c>
    </row>
    <row r="2526" spans="1:7" hidden="1" x14ac:dyDescent="0.2">
      <c r="A2526" t="s">
        <v>2332</v>
      </c>
      <c r="B2526">
        <v>8.9067823314096274E-3</v>
      </c>
      <c r="C2526" s="3">
        <v>-0.40893918404210483</v>
      </c>
      <c r="D2526" s="3">
        <v>0.111</v>
      </c>
      <c r="E2526" s="3">
        <v>0.151</v>
      </c>
      <c r="F2526" s="3">
        <v>1</v>
      </c>
      <c r="G2526" s="3">
        <v>0.73509885092791327</v>
      </c>
    </row>
    <row r="2527" spans="1:7" hidden="1" x14ac:dyDescent="0.2">
      <c r="A2527" t="s">
        <v>1374</v>
      </c>
      <c r="B2527">
        <v>2.5017681830165469E-3</v>
      </c>
      <c r="C2527" s="3">
        <v>-0.60939140635779665</v>
      </c>
      <c r="D2527" s="3">
        <v>0.14399999999999999</v>
      </c>
      <c r="E2527" s="3">
        <v>0.19600000000000001</v>
      </c>
      <c r="F2527" s="3">
        <v>1</v>
      </c>
      <c r="G2527" s="3">
        <v>0.73469350270739653</v>
      </c>
    </row>
    <row r="2528" spans="1:7" hidden="1" x14ac:dyDescent="0.2">
      <c r="A2528" t="s">
        <v>2132</v>
      </c>
      <c r="B2528">
        <v>1.559850555585287E-3</v>
      </c>
      <c r="C2528" s="3">
        <v>-0.54641177723457102</v>
      </c>
      <c r="D2528" s="3">
        <v>0.14899999999999999</v>
      </c>
      <c r="E2528" s="3">
        <v>0.20300000000000001</v>
      </c>
      <c r="F2528" s="3">
        <v>1</v>
      </c>
      <c r="G2528" s="3">
        <v>0.7339897862119279</v>
      </c>
    </row>
    <row r="2529" spans="1:7" hidden="1" x14ac:dyDescent="0.2">
      <c r="A2529" t="s">
        <v>1769</v>
      </c>
      <c r="B2529">
        <v>4.3802848353134498E-4</v>
      </c>
      <c r="C2529" s="3">
        <v>-0.47860406307728137</v>
      </c>
      <c r="D2529" s="3">
        <v>0.121</v>
      </c>
      <c r="E2529" s="3">
        <v>0.16500000000000001</v>
      </c>
      <c r="F2529" s="3">
        <v>1</v>
      </c>
      <c r="G2529" s="3">
        <v>0.73333288888915815</v>
      </c>
    </row>
    <row r="2530" spans="1:7" hidden="1" x14ac:dyDescent="0.2">
      <c r="A2530" t="s">
        <v>113</v>
      </c>
      <c r="B2530">
        <v>1.1684406640721157E-4</v>
      </c>
      <c r="C2530" s="3">
        <v>-0.59168167447910469</v>
      </c>
      <c r="D2530" s="3">
        <v>0.183</v>
      </c>
      <c r="E2530" s="3">
        <v>0.25</v>
      </c>
      <c r="F2530" s="3">
        <v>1</v>
      </c>
      <c r="G2530" s="3">
        <v>0.73199970720011709</v>
      </c>
    </row>
    <row r="2531" spans="1:7" x14ac:dyDescent="0.2">
      <c r="A2531" t="s">
        <v>645</v>
      </c>
      <c r="B2531">
        <v>3.9751769599532056E-109</v>
      </c>
      <c r="C2531" s="3">
        <v>-1.926760638489676</v>
      </c>
      <c r="D2531" s="3">
        <v>0.71</v>
      </c>
      <c r="E2531" s="3">
        <v>0.97</v>
      </c>
      <c r="F2531" s="3">
        <v>7.0432185376450899E-105</v>
      </c>
      <c r="G2531" s="3">
        <v>0.73195868742693948</v>
      </c>
    </row>
    <row r="2532" spans="1:7" hidden="1" x14ac:dyDescent="0.2">
      <c r="A2532" t="s">
        <v>1050</v>
      </c>
      <c r="B2532">
        <v>1.3623087582915244E-3</v>
      </c>
      <c r="C2532" s="3">
        <v>-0.71282500049030795</v>
      </c>
      <c r="D2532" s="3">
        <v>0.13900000000000001</v>
      </c>
      <c r="E2532" s="3">
        <v>0.19</v>
      </c>
      <c r="F2532" s="3">
        <v>1</v>
      </c>
      <c r="G2532" s="3">
        <v>0.73157856232707252</v>
      </c>
    </row>
    <row r="2533" spans="1:7" hidden="1" x14ac:dyDescent="0.2">
      <c r="A2533" t="s">
        <v>445</v>
      </c>
      <c r="B2533">
        <v>3.6419317388773044E-5</v>
      </c>
      <c r="C2533" s="3">
        <v>-0.64175000155304329</v>
      </c>
      <c r="D2533" s="3">
        <v>0.193</v>
      </c>
      <c r="E2533" s="3">
        <v>0.26400000000000001</v>
      </c>
      <c r="F2533" s="3">
        <v>0.64527746549428078</v>
      </c>
      <c r="G2533" s="3">
        <v>0.73106032914381469</v>
      </c>
    </row>
    <row r="2534" spans="1:7" hidden="1" x14ac:dyDescent="0.2">
      <c r="A2534" t="s">
        <v>1876</v>
      </c>
      <c r="B2534">
        <v>2.2149924925769513E-5</v>
      </c>
      <c r="C2534" s="3">
        <v>-0.73852760844634968</v>
      </c>
      <c r="D2534" s="3">
        <v>0.22500000000000001</v>
      </c>
      <c r="E2534" s="3">
        <v>0.308</v>
      </c>
      <c r="F2534" s="3">
        <v>0.39245236983478426</v>
      </c>
      <c r="G2534" s="3">
        <v>0.73051924333790808</v>
      </c>
    </row>
    <row r="2535" spans="1:7" x14ac:dyDescent="0.2">
      <c r="A2535" t="s">
        <v>1751</v>
      </c>
      <c r="B2535">
        <v>1.2288889032783529E-6</v>
      </c>
      <c r="C2535" s="3">
        <v>-0.81733927376725091</v>
      </c>
      <c r="D2535" s="3">
        <v>0.23499999999999999</v>
      </c>
      <c r="E2535" s="3">
        <v>0.32200000000000001</v>
      </c>
      <c r="F2535" s="3">
        <v>2.1773453588285856E-2</v>
      </c>
      <c r="G2535" s="3">
        <v>0.72981343794613718</v>
      </c>
    </row>
    <row r="2536" spans="1:7" x14ac:dyDescent="0.2">
      <c r="A2536" t="s">
        <v>913</v>
      </c>
      <c r="B2536">
        <v>4.8453310486586103E-11</v>
      </c>
      <c r="C2536" s="3">
        <v>-0.86312877430313883</v>
      </c>
      <c r="D2536" s="3">
        <v>0.27500000000000002</v>
      </c>
      <c r="E2536" s="3">
        <v>0.377</v>
      </c>
      <c r="F2536" s="3">
        <v>8.5849575520133261E-7</v>
      </c>
      <c r="G2536" s="3">
        <v>0.72944277733613339</v>
      </c>
    </row>
    <row r="2537" spans="1:7" hidden="1" x14ac:dyDescent="0.2">
      <c r="A2537" t="s">
        <v>1766</v>
      </c>
      <c r="B2537">
        <v>8.0120876455874231E-3</v>
      </c>
      <c r="C2537" s="3">
        <v>-0.57499417114252527</v>
      </c>
      <c r="D2537" s="3">
        <v>0.156</v>
      </c>
      <c r="E2537" s="3">
        <v>0.214</v>
      </c>
      <c r="F2537" s="3">
        <v>1</v>
      </c>
      <c r="G2537" s="3">
        <v>0.72897162197587762</v>
      </c>
    </row>
    <row r="2538" spans="1:7" hidden="1" x14ac:dyDescent="0.2">
      <c r="A2538" t="s">
        <v>3375</v>
      </c>
      <c r="B2538">
        <v>6.5220387126078104E-4</v>
      </c>
      <c r="C2538" s="3">
        <v>-0.49018255577428532</v>
      </c>
      <c r="D2538" s="3">
        <v>0.13900000000000001</v>
      </c>
      <c r="E2538" s="3">
        <v>0.191</v>
      </c>
      <c r="F2538" s="3">
        <v>1</v>
      </c>
      <c r="G2538" s="3">
        <v>0.72774831007941887</v>
      </c>
    </row>
    <row r="2539" spans="1:7" x14ac:dyDescent="0.2">
      <c r="A2539" t="s">
        <v>259</v>
      </c>
      <c r="B2539">
        <v>8.4741411199775509E-16</v>
      </c>
      <c r="C2539" s="3">
        <v>-1.0712480860779197</v>
      </c>
      <c r="D2539" s="3">
        <v>0.36099999999999999</v>
      </c>
      <c r="E2539" s="3">
        <v>0.497</v>
      </c>
      <c r="F2539" s="3">
        <v>1.5014483236376225E-11</v>
      </c>
      <c r="G2539" s="3">
        <v>0.72635800274486861</v>
      </c>
    </row>
    <row r="2540" spans="1:7" x14ac:dyDescent="0.2">
      <c r="A2540" t="s">
        <v>646</v>
      </c>
      <c r="B2540">
        <v>3.5584935634667244E-90</v>
      </c>
      <c r="C2540" s="3">
        <v>-1.8804702481585736</v>
      </c>
      <c r="D2540" s="3">
        <v>0.66600000000000004</v>
      </c>
      <c r="E2540" s="3">
        <v>0.91800000000000004</v>
      </c>
      <c r="F2540" s="3">
        <v>6.3049388957503423E-86</v>
      </c>
      <c r="G2540" s="3">
        <v>0.7254901170490069</v>
      </c>
    </row>
    <row r="2541" spans="1:7" hidden="1" x14ac:dyDescent="0.2">
      <c r="A2541" t="s">
        <v>298</v>
      </c>
      <c r="B2541">
        <v>1.0936851795832052E-4</v>
      </c>
      <c r="C2541" s="3">
        <v>-0.6619198798510757</v>
      </c>
      <c r="D2541" s="3">
        <v>0.20300000000000001</v>
      </c>
      <c r="E2541" s="3">
        <v>0.28000000000000003</v>
      </c>
      <c r="F2541" s="3">
        <v>1</v>
      </c>
      <c r="G2541" s="3">
        <v>0.72499974107152099</v>
      </c>
    </row>
    <row r="2542" spans="1:7" x14ac:dyDescent="0.2">
      <c r="A2542" t="s">
        <v>1615</v>
      </c>
      <c r="B2542">
        <v>2.1500534678053849E-44</v>
      </c>
      <c r="C2542" s="3">
        <v>-1.3156061376860331</v>
      </c>
      <c r="D2542" s="3">
        <v>0.57199999999999995</v>
      </c>
      <c r="E2542" s="3">
        <v>0.78900000000000003</v>
      </c>
      <c r="F2542" s="3">
        <v>3.8094647342575811E-40</v>
      </c>
      <c r="G2542" s="3">
        <v>0.7249682224374876</v>
      </c>
    </row>
    <row r="2543" spans="1:7" x14ac:dyDescent="0.2">
      <c r="A2543" t="s">
        <v>473</v>
      </c>
      <c r="B2543">
        <v>2.9954756874368056E-9</v>
      </c>
      <c r="C2543" s="3">
        <v>-0.79534583001612735</v>
      </c>
      <c r="D2543" s="3">
        <v>0.25</v>
      </c>
      <c r="E2543" s="3">
        <v>0.34499999999999997</v>
      </c>
      <c r="F2543" s="3">
        <v>5.3073838230005323E-5</v>
      </c>
      <c r="G2543" s="3">
        <v>0.72463747111957366</v>
      </c>
    </row>
    <row r="2544" spans="1:7" x14ac:dyDescent="0.2">
      <c r="A2544" t="s">
        <v>2169</v>
      </c>
      <c r="B2544">
        <v>6.7824976888878384E-18</v>
      </c>
      <c r="C2544" s="3">
        <v>-1.0460537687519289</v>
      </c>
      <c r="D2544" s="3">
        <v>0.44600000000000001</v>
      </c>
      <c r="E2544" s="3">
        <v>0.61599999999999999</v>
      </c>
      <c r="F2544" s="3">
        <v>1.2017229405171473E-13</v>
      </c>
      <c r="G2544" s="3">
        <v>0.72402585648930906</v>
      </c>
    </row>
    <row r="2545" spans="1:7" x14ac:dyDescent="0.2">
      <c r="A2545" t="s">
        <v>1335</v>
      </c>
      <c r="B2545">
        <v>2.0123497002372476E-6</v>
      </c>
      <c r="C2545" s="3">
        <v>-0.88697578076861583</v>
      </c>
      <c r="D2545" s="3">
        <v>0.22500000000000001</v>
      </c>
      <c r="E2545" s="3">
        <v>0.311</v>
      </c>
      <c r="F2545" s="3">
        <v>3.5654811988803554E-2</v>
      </c>
      <c r="G2545" s="3">
        <v>0.72347243618249646</v>
      </c>
    </row>
    <row r="2546" spans="1:7" x14ac:dyDescent="0.2">
      <c r="A2546" t="s">
        <v>562</v>
      </c>
      <c r="B2546">
        <v>8.3002948994419372E-9</v>
      </c>
      <c r="C2546" s="3">
        <v>-0.74806527117987498</v>
      </c>
      <c r="D2546" s="3">
        <v>0.27200000000000002</v>
      </c>
      <c r="E2546" s="3">
        <v>0.376</v>
      </c>
      <c r="F2546" s="3">
        <v>1.4706462502831226E-4</v>
      </c>
      <c r="G2546" s="3">
        <v>0.72340406292445136</v>
      </c>
    </row>
    <row r="2547" spans="1:7" hidden="1" x14ac:dyDescent="0.2">
      <c r="A2547" t="s">
        <v>4707</v>
      </c>
      <c r="B2547">
        <v>4.1355913615799247E-6</v>
      </c>
      <c r="C2547" s="3">
        <v>-0.73374996016035188</v>
      </c>
      <c r="D2547" s="3">
        <v>0.23499999999999999</v>
      </c>
      <c r="E2547" s="3">
        <v>0.32500000000000001</v>
      </c>
      <c r="F2547" s="3">
        <v>7.3274407744473108E-2</v>
      </c>
      <c r="G2547" s="3">
        <v>0.72307670059178442</v>
      </c>
    </row>
    <row r="2548" spans="1:7" hidden="1" x14ac:dyDescent="0.2">
      <c r="A2548" t="s">
        <v>3414</v>
      </c>
      <c r="B2548">
        <v>1.5856926652990094E-4</v>
      </c>
      <c r="C2548" s="3">
        <v>-0.56767626519177972</v>
      </c>
      <c r="D2548" s="3">
        <v>0.14599999999999999</v>
      </c>
      <c r="E2548" s="3">
        <v>0.20200000000000001</v>
      </c>
      <c r="F2548" s="3">
        <v>1</v>
      </c>
      <c r="G2548" s="3">
        <v>0.72277191941984176</v>
      </c>
    </row>
    <row r="2549" spans="1:7" hidden="1" x14ac:dyDescent="0.2">
      <c r="A2549" t="s">
        <v>876</v>
      </c>
      <c r="B2549">
        <v>4.9033667740441117E-4</v>
      </c>
      <c r="C2549" s="3">
        <v>-0.55834834691194002</v>
      </c>
      <c r="D2549" s="3">
        <v>0.156</v>
      </c>
      <c r="E2549" s="3">
        <v>0.216</v>
      </c>
      <c r="F2549" s="3">
        <v>1</v>
      </c>
      <c r="G2549" s="3">
        <v>0.72222188786023711</v>
      </c>
    </row>
    <row r="2550" spans="1:7" x14ac:dyDescent="0.2">
      <c r="A2550" t="s">
        <v>1479</v>
      </c>
      <c r="B2550">
        <v>6.6493591496225049E-34</v>
      </c>
      <c r="C2550" s="3">
        <v>-1.1352260250277801</v>
      </c>
      <c r="D2550" s="3">
        <v>0.51500000000000001</v>
      </c>
      <c r="E2550" s="3">
        <v>0.71399999999999997</v>
      </c>
      <c r="F2550" s="3">
        <v>1.1781334541301154E-29</v>
      </c>
      <c r="G2550" s="3">
        <v>0.72128841438537628</v>
      </c>
    </row>
    <row r="2551" spans="1:7" hidden="1" x14ac:dyDescent="0.2">
      <c r="A2551" t="s">
        <v>1610</v>
      </c>
      <c r="B2551">
        <v>3.3336332391544939E-2</v>
      </c>
      <c r="C2551" s="3">
        <v>-0.4291553526682374</v>
      </c>
      <c r="D2551" s="3">
        <v>0.111</v>
      </c>
      <c r="E2551" s="3">
        <v>0.154</v>
      </c>
      <c r="F2551" s="3">
        <v>1</v>
      </c>
      <c r="G2551" s="3">
        <v>0.72077875274106962</v>
      </c>
    </row>
    <row r="2552" spans="1:7" hidden="1" x14ac:dyDescent="0.2">
      <c r="A2552" t="s">
        <v>1067</v>
      </c>
      <c r="B2552">
        <v>5.9114156897433173E-4</v>
      </c>
      <c r="C2552" s="3">
        <v>-0.71202695331445121</v>
      </c>
      <c r="D2552" s="3">
        <v>0.129</v>
      </c>
      <c r="E2552" s="3">
        <v>0.17899999999999999</v>
      </c>
      <c r="F2552" s="3">
        <v>1</v>
      </c>
      <c r="G2552" s="3">
        <v>0.7206699884525205</v>
      </c>
    </row>
    <row r="2553" spans="1:7" x14ac:dyDescent="0.2">
      <c r="A2553" t="s">
        <v>1014</v>
      </c>
      <c r="B2553">
        <v>4.5971751455202775E-7</v>
      </c>
      <c r="C2553" s="3">
        <v>-0.91040668690970827</v>
      </c>
      <c r="D2553" s="3">
        <v>0.245</v>
      </c>
      <c r="E2553" s="3">
        <v>0.34</v>
      </c>
      <c r="F2553" s="3">
        <v>8.1452749228328285E-3</v>
      </c>
      <c r="G2553" s="3">
        <v>0.72058802335646366</v>
      </c>
    </row>
    <row r="2554" spans="1:7" hidden="1" x14ac:dyDescent="0.2">
      <c r="A2554" t="s">
        <v>256</v>
      </c>
      <c r="B2554">
        <v>6.9519671882636762E-3</v>
      </c>
      <c r="C2554" s="3">
        <v>-0.42736104931289121</v>
      </c>
      <c r="D2554" s="3">
        <v>0.11600000000000001</v>
      </c>
      <c r="E2554" s="3">
        <v>0.161</v>
      </c>
      <c r="F2554" s="3">
        <v>1</v>
      </c>
      <c r="G2554" s="3">
        <v>0.72049644689661685</v>
      </c>
    </row>
    <row r="2555" spans="1:7" hidden="1" x14ac:dyDescent="0.2">
      <c r="A2555" t="s">
        <v>798</v>
      </c>
      <c r="B2555">
        <v>7.9615458235276807E-5</v>
      </c>
      <c r="C2555" s="3">
        <v>-0.62410408285940666</v>
      </c>
      <c r="D2555" s="3">
        <v>0.13900000000000001</v>
      </c>
      <c r="E2555" s="3">
        <v>0.193</v>
      </c>
      <c r="F2555" s="3">
        <v>1</v>
      </c>
      <c r="G2555" s="3">
        <v>0.72020688072182348</v>
      </c>
    </row>
    <row r="2556" spans="1:7" x14ac:dyDescent="0.2">
      <c r="A2556" t="s">
        <v>2366</v>
      </c>
      <c r="B2556">
        <v>4.6035725392320593E-17</v>
      </c>
      <c r="C2556" s="3">
        <v>-0.9736945091895175</v>
      </c>
      <c r="D2556" s="3">
        <v>0.38600000000000001</v>
      </c>
      <c r="E2556" s="3">
        <v>0.53600000000000003</v>
      </c>
      <c r="F2556" s="3">
        <v>8.1566098250113626E-13</v>
      </c>
      <c r="G2556" s="3">
        <v>0.72014911937516435</v>
      </c>
    </row>
    <row r="2557" spans="1:7" hidden="1" x14ac:dyDescent="0.2">
      <c r="A2557" t="s">
        <v>1557</v>
      </c>
      <c r="B2557">
        <v>4.161255506027067E-4</v>
      </c>
      <c r="C2557" s="3">
        <v>-0.63236606596628653</v>
      </c>
      <c r="D2557" s="3">
        <v>0.126</v>
      </c>
      <c r="E2557" s="3">
        <v>0.17499999999999999</v>
      </c>
      <c r="F2557" s="3">
        <v>1</v>
      </c>
      <c r="G2557" s="3">
        <v>0.71999958857166368</v>
      </c>
    </row>
    <row r="2558" spans="1:7" x14ac:dyDescent="0.2">
      <c r="A2558" t="s">
        <v>1451</v>
      </c>
      <c r="B2558">
        <v>1.7191745773226797E-23</v>
      </c>
      <c r="C2558" s="3">
        <v>-1.139078367127403</v>
      </c>
      <c r="D2558" s="3">
        <v>0.371</v>
      </c>
      <c r="E2558" s="3">
        <v>0.51600000000000001</v>
      </c>
      <c r="F2558" s="3">
        <v>3.046033516100324E-19</v>
      </c>
      <c r="G2558" s="3">
        <v>0.71899210872245956</v>
      </c>
    </row>
    <row r="2559" spans="1:7" x14ac:dyDescent="0.2">
      <c r="A2559" t="s">
        <v>1325</v>
      </c>
      <c r="B2559">
        <v>2.157974086678038E-42</v>
      </c>
      <c r="C2559" s="3">
        <v>-1.3055135101811963</v>
      </c>
      <c r="D2559" s="3">
        <v>0.58199999999999996</v>
      </c>
      <c r="E2559" s="3">
        <v>0.81</v>
      </c>
      <c r="F2559" s="3">
        <v>3.8234984867761477E-38</v>
      </c>
      <c r="G2559" s="3">
        <v>0.71851842981253944</v>
      </c>
    </row>
    <row r="2560" spans="1:7" hidden="1" x14ac:dyDescent="0.2">
      <c r="A2560" t="s">
        <v>71</v>
      </c>
      <c r="B2560">
        <v>6.3985840140659859E-4</v>
      </c>
      <c r="C2560" s="3">
        <v>-0.64633732118938125</v>
      </c>
      <c r="D2560" s="3">
        <v>0.17299999999999999</v>
      </c>
      <c r="E2560" s="3">
        <v>0.24099999999999999</v>
      </c>
      <c r="F2560" s="3">
        <v>1</v>
      </c>
      <c r="G2560" s="3">
        <v>0.71784202579169054</v>
      </c>
    </row>
    <row r="2561" spans="1:7" hidden="1" x14ac:dyDescent="0.2">
      <c r="A2561" t="s">
        <v>1543</v>
      </c>
      <c r="B2561">
        <v>1.7868003636289022E-3</v>
      </c>
      <c r="C2561" s="3">
        <v>-0.4446881920760099</v>
      </c>
      <c r="D2561" s="3">
        <v>0.114</v>
      </c>
      <c r="E2561" s="3">
        <v>0.159</v>
      </c>
      <c r="F2561" s="3">
        <v>1</v>
      </c>
      <c r="G2561" s="3">
        <v>0.71698068114422575</v>
      </c>
    </row>
    <row r="2562" spans="1:7" hidden="1" x14ac:dyDescent="0.2">
      <c r="A2562" t="s">
        <v>286</v>
      </c>
      <c r="B2562">
        <v>1.9549947113742961E-3</v>
      </c>
      <c r="C2562" s="3">
        <v>-0.50087388843601865</v>
      </c>
      <c r="D2562" s="3">
        <v>0.129</v>
      </c>
      <c r="E2562" s="3">
        <v>0.18</v>
      </c>
      <c r="F2562" s="3">
        <v>1</v>
      </c>
      <c r="G2562" s="3">
        <v>0.71666626851873971</v>
      </c>
    </row>
    <row r="2563" spans="1:7" x14ac:dyDescent="0.2">
      <c r="A2563" t="s">
        <v>327</v>
      </c>
      <c r="B2563">
        <v>1.3630138594051249E-8</v>
      </c>
      <c r="C2563" s="3">
        <v>-0.81933444207750272</v>
      </c>
      <c r="D2563" s="3">
        <v>0.252</v>
      </c>
      <c r="E2563" s="3">
        <v>0.35199999999999998</v>
      </c>
      <c r="F2563" s="3">
        <v>2.4149879560940004E-4</v>
      </c>
      <c r="G2563" s="3">
        <v>0.71590888752588422</v>
      </c>
    </row>
    <row r="2564" spans="1:7" x14ac:dyDescent="0.2">
      <c r="A2564" t="s">
        <v>1596</v>
      </c>
      <c r="B2564">
        <v>3.9733021393968992E-9</v>
      </c>
      <c r="C2564" s="3">
        <v>-0.8740463594260095</v>
      </c>
      <c r="D2564" s="3">
        <v>0.26700000000000002</v>
      </c>
      <c r="E2564" s="3">
        <v>0.373</v>
      </c>
      <c r="F2564" s="3">
        <v>7.0398967305834267E-5</v>
      </c>
      <c r="G2564" s="3">
        <v>0.71581750246179565</v>
      </c>
    </row>
    <row r="2565" spans="1:7" hidden="1" x14ac:dyDescent="0.2">
      <c r="A2565" t="s">
        <v>3358</v>
      </c>
      <c r="B2565">
        <v>1.4874779298088522E-3</v>
      </c>
      <c r="C2565" s="3">
        <v>-0.53894697763973642</v>
      </c>
      <c r="D2565" s="3">
        <v>0.156</v>
      </c>
      <c r="E2565" s="3">
        <v>0.218</v>
      </c>
      <c r="F2565" s="3">
        <v>1</v>
      </c>
      <c r="G2565" s="3">
        <v>0.71559600202018259</v>
      </c>
    </row>
    <row r="2566" spans="1:7" x14ac:dyDescent="0.2">
      <c r="A2566" t="s">
        <v>588</v>
      </c>
      <c r="B2566">
        <v>2.2172115922032619E-14</v>
      </c>
      <c r="C2566" s="3">
        <v>-0.96465899228835583</v>
      </c>
      <c r="D2566" s="3">
        <v>0.32200000000000001</v>
      </c>
      <c r="E2566" s="3">
        <v>0.45100000000000001</v>
      </c>
      <c r="F2566" s="3">
        <v>3.9284554990657395E-10</v>
      </c>
      <c r="G2566" s="3">
        <v>0.71396879956345904</v>
      </c>
    </row>
    <row r="2567" spans="1:7" x14ac:dyDescent="0.2">
      <c r="A2567" t="s">
        <v>786</v>
      </c>
      <c r="B2567">
        <v>5.4208936170718248E-10</v>
      </c>
      <c r="C2567" s="3">
        <v>-0.97876441802087444</v>
      </c>
      <c r="D2567" s="3">
        <v>0.309</v>
      </c>
      <c r="E2567" s="3">
        <v>0.433</v>
      </c>
      <c r="F2567" s="3">
        <v>9.6047393107278599E-6</v>
      </c>
      <c r="G2567" s="3">
        <v>0.71362570124117752</v>
      </c>
    </row>
    <row r="2568" spans="1:7" x14ac:dyDescent="0.2">
      <c r="A2568" t="s">
        <v>725</v>
      </c>
      <c r="B2568">
        <v>7.8087210451167792E-43</v>
      </c>
      <c r="C2568" s="3">
        <v>-1.4115775201887732</v>
      </c>
      <c r="D2568" s="3">
        <v>0.54200000000000004</v>
      </c>
      <c r="E2568" s="3">
        <v>0.76</v>
      </c>
      <c r="F2568" s="3">
        <v>1.3835491947737908E-38</v>
      </c>
      <c r="G2568" s="3">
        <v>0.71315780090028946</v>
      </c>
    </row>
    <row r="2569" spans="1:7" hidden="1" x14ac:dyDescent="0.2">
      <c r="A2569" t="s">
        <v>1520</v>
      </c>
      <c r="B2569">
        <v>0.10174556793335619</v>
      </c>
      <c r="C2569" s="3">
        <v>-0.68257778765113497</v>
      </c>
      <c r="D2569" s="3">
        <v>0.13400000000000001</v>
      </c>
      <c r="E2569" s="3">
        <v>0.188</v>
      </c>
      <c r="F2569" s="3">
        <v>1</v>
      </c>
      <c r="G2569" s="3">
        <v>0.71276557831618181</v>
      </c>
    </row>
    <row r="2570" spans="1:7" hidden="1" x14ac:dyDescent="0.2">
      <c r="A2570" t="s">
        <v>1229</v>
      </c>
      <c r="B2570">
        <v>1.1622069647344378E-5</v>
      </c>
      <c r="C2570" s="3">
        <v>-0.69464819389228372</v>
      </c>
      <c r="D2570" s="3">
        <v>0.186</v>
      </c>
      <c r="E2570" s="3">
        <v>0.26100000000000001</v>
      </c>
      <c r="F2570" s="3">
        <v>0.20591983001164768</v>
      </c>
      <c r="G2570" s="3">
        <v>0.71264340511746926</v>
      </c>
    </row>
    <row r="2571" spans="1:7" hidden="1" x14ac:dyDescent="0.2">
      <c r="A2571" t="s">
        <v>3390</v>
      </c>
      <c r="B2571">
        <v>7.8015547791818393E-2</v>
      </c>
      <c r="C2571" s="3">
        <v>-0.41340188079124562</v>
      </c>
      <c r="D2571" s="3">
        <v>0.109</v>
      </c>
      <c r="E2571" s="3">
        <v>0.153</v>
      </c>
      <c r="F2571" s="3">
        <v>1</v>
      </c>
      <c r="G2571" s="3">
        <v>0.71241783502102285</v>
      </c>
    </row>
    <row r="2572" spans="1:7" hidden="1" x14ac:dyDescent="0.2">
      <c r="A2572" t="s">
        <v>3424</v>
      </c>
      <c r="B2572">
        <v>1.1629697791973625E-3</v>
      </c>
      <c r="C2572" s="3">
        <v>-0.51514399274247702</v>
      </c>
      <c r="D2572" s="3">
        <v>0.13600000000000001</v>
      </c>
      <c r="E2572" s="3">
        <v>0.191</v>
      </c>
      <c r="F2572" s="3">
        <v>1</v>
      </c>
      <c r="G2572" s="3">
        <v>0.71204151202015076</v>
      </c>
    </row>
    <row r="2573" spans="1:7" hidden="1" x14ac:dyDescent="0.2">
      <c r="A2573" t="s">
        <v>1764</v>
      </c>
      <c r="B2573">
        <v>4.1746186963180455E-3</v>
      </c>
      <c r="C2573" s="3">
        <v>-0.55310840717637189</v>
      </c>
      <c r="D2573" s="3">
        <v>0.13100000000000001</v>
      </c>
      <c r="E2573" s="3">
        <v>0.184</v>
      </c>
      <c r="F2573" s="3">
        <v>1</v>
      </c>
      <c r="G2573" s="3">
        <v>0.71195613480644848</v>
      </c>
    </row>
    <row r="2574" spans="1:7" hidden="1" x14ac:dyDescent="0.2">
      <c r="A2574" t="s">
        <v>76</v>
      </c>
      <c r="B2574">
        <v>1.9424616657249272E-3</v>
      </c>
      <c r="C2574" s="3">
        <v>-0.50413528220777315</v>
      </c>
      <c r="D2574" s="3">
        <v>0.11600000000000001</v>
      </c>
      <c r="E2574" s="3">
        <v>0.16300000000000001</v>
      </c>
      <c r="F2574" s="3">
        <v>1</v>
      </c>
      <c r="G2574" s="3">
        <v>0.71165600511901528</v>
      </c>
    </row>
    <row r="2575" spans="1:7" x14ac:dyDescent="0.2">
      <c r="A2575" t="s">
        <v>1656</v>
      </c>
      <c r="B2575">
        <v>1.4661349413415052E-93</v>
      </c>
      <c r="C2575" s="3">
        <v>-1.7727848263607608</v>
      </c>
      <c r="D2575" s="3">
        <v>0.65600000000000003</v>
      </c>
      <c r="E2575" s="3">
        <v>0.92300000000000004</v>
      </c>
      <c r="F2575" s="3">
        <v>2.5976978890688789E-89</v>
      </c>
      <c r="G2575" s="3">
        <v>0.71072581682277181</v>
      </c>
    </row>
    <row r="2576" spans="1:7" x14ac:dyDescent="0.2">
      <c r="A2576" t="s">
        <v>1668</v>
      </c>
      <c r="B2576">
        <v>2.1466847703909381E-17</v>
      </c>
      <c r="C2576" s="3">
        <v>-0.99810138723125252</v>
      </c>
      <c r="D2576" s="3">
        <v>0.36399999999999999</v>
      </c>
      <c r="E2576" s="3">
        <v>0.51300000000000001</v>
      </c>
      <c r="F2576" s="3">
        <v>3.803496076178664E-13</v>
      </c>
      <c r="G2576" s="3">
        <v>0.70955151860594179</v>
      </c>
    </row>
    <row r="2577" spans="1:7" x14ac:dyDescent="0.2">
      <c r="A2577" t="s">
        <v>1918</v>
      </c>
      <c r="B2577">
        <v>2.2974506108442415E-22</v>
      </c>
      <c r="C2577" s="3">
        <v>-1.0643167277982404</v>
      </c>
      <c r="D2577" s="3">
        <v>0.36099999999999999</v>
      </c>
      <c r="E2577" s="3">
        <v>0.51</v>
      </c>
      <c r="F2577" s="3">
        <v>4.0706229922938274E-18</v>
      </c>
      <c r="G2577" s="3">
        <v>0.70784299846215715</v>
      </c>
    </row>
    <row r="2578" spans="1:7" hidden="1" x14ac:dyDescent="0.2">
      <c r="A2578" t="s">
        <v>334</v>
      </c>
      <c r="B2578">
        <v>4.5412934171195787E-5</v>
      </c>
      <c r="C2578" s="3">
        <v>-0.62145828507736756</v>
      </c>
      <c r="D2578" s="3">
        <v>0.17599999999999999</v>
      </c>
      <c r="E2578" s="3">
        <v>0.249</v>
      </c>
      <c r="F2578" s="3">
        <v>0.80462636764524698</v>
      </c>
      <c r="G2578" s="3">
        <v>0.70682702537067255</v>
      </c>
    </row>
    <row r="2579" spans="1:7" x14ac:dyDescent="0.2">
      <c r="A2579" t="s">
        <v>1330</v>
      </c>
      <c r="B2579">
        <v>3.5458017829135972E-35</v>
      </c>
      <c r="C2579" s="3">
        <v>-1.3408600928749932</v>
      </c>
      <c r="D2579" s="3">
        <v>0.52500000000000002</v>
      </c>
      <c r="E2579" s="3">
        <v>0.74399999999999999</v>
      </c>
      <c r="F2579" s="3">
        <v>6.2824515989663114E-31</v>
      </c>
      <c r="G2579" s="3">
        <v>0.70564506644555569</v>
      </c>
    </row>
    <row r="2580" spans="1:7" x14ac:dyDescent="0.2">
      <c r="A2580" t="s">
        <v>694</v>
      </c>
      <c r="B2580">
        <v>4.0237516976746171E-35</v>
      </c>
      <c r="C2580" s="3">
        <v>-1.2718940607380107</v>
      </c>
      <c r="D2580" s="3">
        <v>0.51500000000000001</v>
      </c>
      <c r="E2580" s="3">
        <v>0.73</v>
      </c>
      <c r="F2580" s="3">
        <v>7.1292832579398862E-31</v>
      </c>
      <c r="G2580" s="3">
        <v>0.70547935541378703</v>
      </c>
    </row>
    <row r="2581" spans="1:7" x14ac:dyDescent="0.2">
      <c r="A2581" t="s">
        <v>1776</v>
      </c>
      <c r="B2581">
        <v>2.9153390808894534E-13</v>
      </c>
      <c r="C2581" s="3">
        <v>-0.90111937427795474</v>
      </c>
      <c r="D2581" s="3">
        <v>0.32200000000000001</v>
      </c>
      <c r="E2581" s="3">
        <v>0.45700000000000002</v>
      </c>
      <c r="F2581" s="3">
        <v>5.1653977835199339E-9</v>
      </c>
      <c r="G2581" s="3">
        <v>0.70459503181727967</v>
      </c>
    </row>
    <row r="2582" spans="1:7" hidden="1" x14ac:dyDescent="0.2">
      <c r="A2582" t="s">
        <v>1753</v>
      </c>
      <c r="B2582">
        <v>1.357759446514337E-2</v>
      </c>
      <c r="C2582" s="3">
        <v>-0.62636341096920833</v>
      </c>
      <c r="D2582" s="3">
        <v>0.124</v>
      </c>
      <c r="E2582" s="3">
        <v>0.17599999999999999</v>
      </c>
      <c r="F2582" s="3">
        <v>1</v>
      </c>
      <c r="G2582" s="3">
        <v>0.70454505423576463</v>
      </c>
    </row>
    <row r="2583" spans="1:7" x14ac:dyDescent="0.2">
      <c r="A2583" t="s">
        <v>3783</v>
      </c>
      <c r="B2583">
        <v>3.4195454121431576E-16</v>
      </c>
      <c r="C2583" s="3">
        <v>-0.96964406267916559</v>
      </c>
      <c r="D2583" s="3">
        <v>0.312</v>
      </c>
      <c r="E2583" s="3">
        <v>0.443</v>
      </c>
      <c r="F2583" s="3">
        <v>6.0587505612352466E-12</v>
      </c>
      <c r="G2583" s="3">
        <v>0.70428878007025275</v>
      </c>
    </row>
    <row r="2584" spans="1:7" hidden="1" x14ac:dyDescent="0.2">
      <c r="A2584" t="s">
        <v>3319</v>
      </c>
      <c r="B2584">
        <v>1.496633177322153E-2</v>
      </c>
      <c r="C2584" s="3">
        <v>-0.43608914786493769</v>
      </c>
      <c r="D2584" s="3">
        <v>0.11899999999999999</v>
      </c>
      <c r="E2584" s="3">
        <v>0.16900000000000001</v>
      </c>
      <c r="F2584" s="3">
        <v>1</v>
      </c>
      <c r="G2584" s="3">
        <v>0.70414159518248798</v>
      </c>
    </row>
    <row r="2585" spans="1:7" x14ac:dyDescent="0.2">
      <c r="A2585" t="s">
        <v>1294</v>
      </c>
      <c r="B2585">
        <v>2.7927452458291003E-26</v>
      </c>
      <c r="C2585" s="3">
        <v>-1.1574276896943336</v>
      </c>
      <c r="D2585" s="3">
        <v>0.441</v>
      </c>
      <c r="E2585" s="3">
        <v>0.627</v>
      </c>
      <c r="F2585" s="3">
        <v>4.9481860265599998E-22</v>
      </c>
      <c r="G2585" s="3">
        <v>0.70334917011974962</v>
      </c>
    </row>
    <row r="2586" spans="1:7" hidden="1" x14ac:dyDescent="0.2">
      <c r="A2586" t="s">
        <v>1422</v>
      </c>
      <c r="B2586">
        <v>1.270130491338884E-4</v>
      </c>
      <c r="C2586" s="3">
        <v>-0.62101581479431733</v>
      </c>
      <c r="D2586" s="3">
        <v>0.16300000000000001</v>
      </c>
      <c r="E2586" s="3">
        <v>0.23200000000000001</v>
      </c>
      <c r="F2586" s="3">
        <v>1</v>
      </c>
      <c r="G2586" s="3">
        <v>0.70258590405779997</v>
      </c>
    </row>
    <row r="2587" spans="1:7" x14ac:dyDescent="0.2">
      <c r="A2587" t="s">
        <v>1986</v>
      </c>
      <c r="B2587">
        <v>1.6008139447065381E-8</v>
      </c>
      <c r="C2587" s="3">
        <v>-0.73016860379595339</v>
      </c>
      <c r="D2587" s="3">
        <v>0.19600000000000001</v>
      </c>
      <c r="E2587" s="3">
        <v>0.27900000000000003</v>
      </c>
      <c r="F2587" s="3">
        <v>2.8363221472310439E-4</v>
      </c>
      <c r="G2587" s="3">
        <v>0.70250870877824056</v>
      </c>
    </row>
    <row r="2588" spans="1:7" hidden="1" x14ac:dyDescent="0.2">
      <c r="A2588" t="s">
        <v>1394</v>
      </c>
      <c r="B2588">
        <v>1.0059800109103608E-3</v>
      </c>
      <c r="C2588" s="3">
        <v>-0.54713806811680876</v>
      </c>
      <c r="D2588" s="3">
        <v>0.126</v>
      </c>
      <c r="E2588" s="3">
        <v>0.18</v>
      </c>
      <c r="F2588" s="3">
        <v>1</v>
      </c>
      <c r="G2588" s="3">
        <v>0.69999961111132714</v>
      </c>
    </row>
    <row r="2589" spans="1:7" hidden="1" x14ac:dyDescent="0.2">
      <c r="A2589" t="s">
        <v>728</v>
      </c>
      <c r="B2589">
        <v>1.0312249550058158E-5</v>
      </c>
      <c r="C2589" s="3">
        <v>-1.0843676803462383</v>
      </c>
      <c r="D2589" s="3">
        <v>0.23300000000000001</v>
      </c>
      <c r="E2589" s="3">
        <v>0.33300000000000002</v>
      </c>
      <c r="F2589" s="3">
        <v>0.18271243752793043</v>
      </c>
      <c r="G2589" s="3">
        <v>0.69969948957973283</v>
      </c>
    </row>
    <row r="2590" spans="1:7" hidden="1" x14ac:dyDescent="0.2">
      <c r="A2590" t="s">
        <v>988</v>
      </c>
      <c r="B2590">
        <v>3.2763344744436338E-5</v>
      </c>
      <c r="C2590" s="3">
        <v>-0.77750988896363871</v>
      </c>
      <c r="D2590" s="3">
        <v>0.16300000000000001</v>
      </c>
      <c r="E2590" s="3">
        <v>0.23300000000000001</v>
      </c>
      <c r="F2590" s="3">
        <v>0.58050094218192305</v>
      </c>
      <c r="G2590" s="3">
        <v>0.69957051520578739</v>
      </c>
    </row>
    <row r="2591" spans="1:7" hidden="1" x14ac:dyDescent="0.2">
      <c r="A2591" t="s">
        <v>1551</v>
      </c>
      <c r="B2591">
        <v>1.1671699374969026E-3</v>
      </c>
      <c r="C2591" s="3">
        <v>-0.51779012792123746</v>
      </c>
      <c r="D2591" s="3">
        <v>0.106</v>
      </c>
      <c r="E2591" s="3">
        <v>0.152</v>
      </c>
      <c r="F2591" s="3">
        <v>1</v>
      </c>
      <c r="G2591" s="3">
        <v>0.69736796225791953</v>
      </c>
    </row>
    <row r="2592" spans="1:7" x14ac:dyDescent="0.2">
      <c r="A2592" t="s">
        <v>1600</v>
      </c>
      <c r="B2592">
        <v>2.7228076480446283E-6</v>
      </c>
      <c r="C2592" s="3">
        <v>-0.83522809075529691</v>
      </c>
      <c r="D2592" s="3">
        <v>0.22800000000000001</v>
      </c>
      <c r="E2592" s="3">
        <v>0.32700000000000001</v>
      </c>
      <c r="F2592" s="3">
        <v>4.8242705908054725E-2</v>
      </c>
      <c r="G2592" s="3">
        <v>0.69724749319648527</v>
      </c>
    </row>
    <row r="2593" spans="1:7" hidden="1" x14ac:dyDescent="0.2">
      <c r="A2593" t="s">
        <v>3284</v>
      </c>
      <c r="B2593">
        <v>1.611811741581312E-5</v>
      </c>
      <c r="C2593" s="3">
        <v>-0.5783817471421755</v>
      </c>
      <c r="D2593" s="3">
        <v>0.158</v>
      </c>
      <c r="E2593" s="3">
        <v>0.22700000000000001</v>
      </c>
      <c r="F2593" s="3">
        <v>0.28558080437337685</v>
      </c>
      <c r="G2593" s="3">
        <v>0.69603493566742924</v>
      </c>
    </row>
    <row r="2594" spans="1:7" hidden="1" x14ac:dyDescent="0.2">
      <c r="A2594" t="s">
        <v>137</v>
      </c>
      <c r="B2594">
        <v>3.0980220481144606E-6</v>
      </c>
      <c r="C2594" s="3">
        <v>-0.75370119473134012</v>
      </c>
      <c r="D2594" s="3">
        <v>0.245</v>
      </c>
      <c r="E2594" s="3">
        <v>0.35199999999999998</v>
      </c>
      <c r="F2594" s="3">
        <v>5.489075464849201E-2</v>
      </c>
      <c r="G2594" s="3">
        <v>0.69602252953905408</v>
      </c>
    </row>
    <row r="2595" spans="1:7" x14ac:dyDescent="0.2">
      <c r="A2595" t="s">
        <v>199</v>
      </c>
      <c r="B2595">
        <v>1.4777056997677529E-15</v>
      </c>
      <c r="C2595" s="3">
        <v>-1.0479854499842269</v>
      </c>
      <c r="D2595" s="3">
        <v>0.32700000000000001</v>
      </c>
      <c r="E2595" s="3">
        <v>0.47</v>
      </c>
      <c r="F2595" s="3">
        <v>2.6181989588485047E-11</v>
      </c>
      <c r="G2595" s="3">
        <v>0.69574453282031223</v>
      </c>
    </row>
    <row r="2596" spans="1:7" x14ac:dyDescent="0.2">
      <c r="A2596" t="s">
        <v>3184</v>
      </c>
      <c r="B2596">
        <v>3.8272617638009871E-7</v>
      </c>
      <c r="C2596" s="3">
        <v>-0.74335149087081065</v>
      </c>
      <c r="D2596" s="3">
        <v>0.20799999999999999</v>
      </c>
      <c r="E2596" s="3">
        <v>0.29899999999999999</v>
      </c>
      <c r="F2596" s="3">
        <v>6.7811423931025891E-3</v>
      </c>
      <c r="G2596" s="3">
        <v>0.69565194125353136</v>
      </c>
    </row>
    <row r="2597" spans="1:7" hidden="1" x14ac:dyDescent="0.2">
      <c r="A2597" t="s">
        <v>391</v>
      </c>
      <c r="B2597">
        <v>1.0194903574105973E-3</v>
      </c>
      <c r="C2597" s="3">
        <v>-0.59900274283561639</v>
      </c>
      <c r="D2597" s="3">
        <v>0.14399999999999999</v>
      </c>
      <c r="E2597" s="3">
        <v>0.20699999999999999</v>
      </c>
      <c r="F2597" s="3">
        <v>1</v>
      </c>
      <c r="G2597" s="3">
        <v>0.69565183784935369</v>
      </c>
    </row>
    <row r="2598" spans="1:7" x14ac:dyDescent="0.2">
      <c r="A2598" t="s">
        <v>1203</v>
      </c>
      <c r="B2598">
        <v>1.2569505400019987E-6</v>
      </c>
      <c r="C2598" s="3">
        <v>-0.76283268477845234</v>
      </c>
      <c r="D2598" s="3">
        <v>0.17799999999999999</v>
      </c>
      <c r="E2598" s="3">
        <v>0.25600000000000001</v>
      </c>
      <c r="F2598" s="3">
        <v>2.2270649667755413E-2</v>
      </c>
      <c r="G2598" s="3">
        <v>0.69531222839366069</v>
      </c>
    </row>
    <row r="2599" spans="1:7" x14ac:dyDescent="0.2">
      <c r="A2599" t="s">
        <v>456</v>
      </c>
      <c r="B2599">
        <v>2.8419050125423563E-29</v>
      </c>
      <c r="C2599" s="3">
        <v>-1.1953641616673669</v>
      </c>
      <c r="D2599" s="3">
        <v>0.41599999999999998</v>
      </c>
      <c r="E2599" s="3">
        <v>0.6</v>
      </c>
      <c r="F2599" s="3">
        <v>5.0352873012225472E-25</v>
      </c>
      <c r="G2599" s="3">
        <v>0.69333321777779711</v>
      </c>
    </row>
    <row r="2600" spans="1:7" hidden="1" x14ac:dyDescent="0.2">
      <c r="A2600" t="s">
        <v>1754</v>
      </c>
      <c r="B2600">
        <v>8.351150088779112E-4</v>
      </c>
      <c r="C2600" s="3">
        <v>-0.5539275274935056</v>
      </c>
      <c r="D2600" s="3">
        <v>0.104</v>
      </c>
      <c r="E2600" s="3">
        <v>0.15</v>
      </c>
      <c r="F2600" s="3">
        <v>1</v>
      </c>
      <c r="G2600" s="3">
        <v>0.69333287111141928</v>
      </c>
    </row>
    <row r="2601" spans="1:7" x14ac:dyDescent="0.2">
      <c r="A2601" t="s">
        <v>812</v>
      </c>
      <c r="B2601">
        <v>5.0387884290509963E-16</v>
      </c>
      <c r="C2601" s="3">
        <v>-1.1322924889347459</v>
      </c>
      <c r="D2601" s="3">
        <v>0.35399999999999998</v>
      </c>
      <c r="E2601" s="3">
        <v>0.51100000000000001</v>
      </c>
      <c r="F2601" s="3">
        <v>8.9277253385925546E-12</v>
      </c>
      <c r="G2601" s="3">
        <v>0.69275915992971437</v>
      </c>
    </row>
    <row r="2602" spans="1:7" hidden="1" x14ac:dyDescent="0.2">
      <c r="A2602" t="s">
        <v>753</v>
      </c>
      <c r="B2602">
        <v>2.1525175482152045E-5</v>
      </c>
      <c r="C2602" s="3">
        <v>-0.9904309614407063</v>
      </c>
      <c r="D2602" s="3">
        <v>0.21299999999999999</v>
      </c>
      <c r="E2602" s="3">
        <v>0.308</v>
      </c>
      <c r="F2602" s="3">
        <v>0.38138305919276994</v>
      </c>
      <c r="G2602" s="3">
        <v>0.69155821702655285</v>
      </c>
    </row>
    <row r="2603" spans="1:7" hidden="1" x14ac:dyDescent="0.2">
      <c r="A2603" t="s">
        <v>273</v>
      </c>
      <c r="B2603">
        <v>8.669379165955683E-5</v>
      </c>
      <c r="C2603" s="3">
        <v>-0.70278222916961619</v>
      </c>
      <c r="D2603" s="3">
        <v>0.161</v>
      </c>
      <c r="E2603" s="3">
        <v>0.23300000000000001</v>
      </c>
      <c r="F2603" s="3">
        <v>1</v>
      </c>
      <c r="G2603" s="3">
        <v>0.69098682790264898</v>
      </c>
    </row>
    <row r="2604" spans="1:7" x14ac:dyDescent="0.2">
      <c r="A2604" t="s">
        <v>989</v>
      </c>
      <c r="B2604">
        <v>1.4049839894022521E-6</v>
      </c>
      <c r="C2604" s="3">
        <v>-0.92468958030847515</v>
      </c>
      <c r="D2604" s="3">
        <v>0.24299999999999999</v>
      </c>
      <c r="E2604" s="3">
        <v>0.35199999999999998</v>
      </c>
      <c r="F2604" s="3">
        <v>2.4893506324229101E-2</v>
      </c>
      <c r="G2604" s="3">
        <v>0.69034071297138833</v>
      </c>
    </row>
    <row r="2605" spans="1:7" x14ac:dyDescent="0.2">
      <c r="A2605" t="s">
        <v>387</v>
      </c>
      <c r="B2605">
        <v>1.8349243821103101E-8</v>
      </c>
      <c r="C2605" s="3">
        <v>-0.76597027604131274</v>
      </c>
      <c r="D2605" s="3">
        <v>0.218</v>
      </c>
      <c r="E2605" s="3">
        <v>0.316</v>
      </c>
      <c r="F2605" s="3">
        <v>3.2511190202230472E-4</v>
      </c>
      <c r="G2605" s="3">
        <v>0.68987319940721537</v>
      </c>
    </row>
    <row r="2606" spans="1:7" hidden="1" x14ac:dyDescent="0.2">
      <c r="A2606" t="s">
        <v>335</v>
      </c>
      <c r="B2606">
        <v>7.3791308740985694E-6</v>
      </c>
      <c r="C2606" s="3">
        <v>-0.67098176795538533</v>
      </c>
      <c r="D2606" s="3">
        <v>0.20799999999999999</v>
      </c>
      <c r="E2606" s="3">
        <v>0.30199999999999999</v>
      </c>
      <c r="F2606" s="3">
        <v>0.13074344082727846</v>
      </c>
      <c r="G2606" s="3">
        <v>0.68874149379420735</v>
      </c>
    </row>
    <row r="2607" spans="1:7" x14ac:dyDescent="0.2">
      <c r="A2607" t="s">
        <v>1708</v>
      </c>
      <c r="B2607">
        <v>1.7143952919723816E-23</v>
      </c>
      <c r="C2607" s="3">
        <v>-1.2055154545215061</v>
      </c>
      <c r="D2607" s="3">
        <v>0.38600000000000001</v>
      </c>
      <c r="E2607" s="3">
        <v>0.56200000000000006</v>
      </c>
      <c r="F2607" s="3">
        <v>3.0375655783166657E-19</v>
      </c>
      <c r="G2607" s="3">
        <v>0.68683261800131357</v>
      </c>
    </row>
    <row r="2608" spans="1:7" x14ac:dyDescent="0.2">
      <c r="A2608" t="s">
        <v>933</v>
      </c>
      <c r="B2608">
        <v>1.3068796256916978E-7</v>
      </c>
      <c r="C2608" s="3">
        <v>-0.85983017761143055</v>
      </c>
      <c r="D2608" s="3">
        <v>0.22800000000000001</v>
      </c>
      <c r="E2608" s="3">
        <v>0.33200000000000002</v>
      </c>
      <c r="F2608" s="3">
        <v>2.31552932080055E-3</v>
      </c>
      <c r="G2608" s="3">
        <v>0.68674678110036713</v>
      </c>
    </row>
    <row r="2609" spans="1:7" x14ac:dyDescent="0.2">
      <c r="A2609" t="s">
        <v>2373</v>
      </c>
      <c r="B2609">
        <v>3.6198360897122299E-7</v>
      </c>
      <c r="C2609" s="3">
        <v>-0.78366644347281067</v>
      </c>
      <c r="D2609" s="3">
        <v>0.21</v>
      </c>
      <c r="E2609" s="3">
        <v>0.30599999999999999</v>
      </c>
      <c r="F2609" s="3">
        <v>6.4136255837521292E-3</v>
      </c>
      <c r="G2609" s="3">
        <v>0.68627428553127923</v>
      </c>
    </row>
    <row r="2610" spans="1:7" x14ac:dyDescent="0.2">
      <c r="A2610" t="s">
        <v>1367</v>
      </c>
      <c r="B2610">
        <v>3.2616023584724895E-10</v>
      </c>
      <c r="C2610" s="3">
        <v>-0.94167588203988117</v>
      </c>
      <c r="D2610" s="3">
        <v>0.26700000000000002</v>
      </c>
      <c r="E2610" s="3">
        <v>0.39</v>
      </c>
      <c r="F2610" s="3">
        <v>5.7789070587415568E-6</v>
      </c>
      <c r="G2610" s="3">
        <v>0.68461520907302331</v>
      </c>
    </row>
    <row r="2611" spans="1:7" hidden="1" x14ac:dyDescent="0.2">
      <c r="A2611" t="s">
        <v>957</v>
      </c>
      <c r="B2611">
        <v>4.1781381632914859E-3</v>
      </c>
      <c r="C2611" s="3">
        <v>-0.83060807549019178</v>
      </c>
      <c r="D2611" s="3">
        <v>0.17100000000000001</v>
      </c>
      <c r="E2611" s="3">
        <v>0.25</v>
      </c>
      <c r="F2611" s="3">
        <v>1</v>
      </c>
      <c r="G2611" s="3">
        <v>0.68399972640010953</v>
      </c>
    </row>
    <row r="2612" spans="1:7" x14ac:dyDescent="0.2">
      <c r="A2612" t="s">
        <v>677</v>
      </c>
      <c r="B2612">
        <v>9.2123024021036328E-21</v>
      </c>
      <c r="C2612" s="3">
        <v>-1.5326994930870637</v>
      </c>
      <c r="D2612" s="3">
        <v>0.41299999999999998</v>
      </c>
      <c r="E2612" s="3">
        <v>0.60399999999999998</v>
      </c>
      <c r="F2612" s="3">
        <v>1.6322357396047217E-16</v>
      </c>
      <c r="G2612" s="3">
        <v>0.68377472122935079</v>
      </c>
    </row>
    <row r="2613" spans="1:7" hidden="1" x14ac:dyDescent="0.2">
      <c r="A2613" t="s">
        <v>1755</v>
      </c>
      <c r="B2613">
        <v>5.9247270233368386E-4</v>
      </c>
      <c r="C2613" s="3">
        <v>-0.58629599083044437</v>
      </c>
      <c r="D2613" s="3">
        <v>0.13600000000000001</v>
      </c>
      <c r="E2613" s="3">
        <v>0.19900000000000001</v>
      </c>
      <c r="F2613" s="3">
        <v>1</v>
      </c>
      <c r="G2613" s="3">
        <v>0.68341674200163716</v>
      </c>
    </row>
    <row r="2614" spans="1:7" x14ac:dyDescent="0.2">
      <c r="A2614" t="s">
        <v>453</v>
      </c>
      <c r="B2614">
        <v>7.8340678688689647E-7</v>
      </c>
      <c r="C2614" s="3">
        <v>-0.7067470238854604</v>
      </c>
      <c r="D2614" s="3">
        <v>0.16600000000000001</v>
      </c>
      <c r="E2614" s="3">
        <v>0.24299999999999999</v>
      </c>
      <c r="F2614" s="3">
        <v>1.3880401450062032E-2</v>
      </c>
      <c r="G2614" s="3">
        <v>0.68312729089411905</v>
      </c>
    </row>
    <row r="2615" spans="1:7" hidden="1" x14ac:dyDescent="0.2">
      <c r="A2615" t="s">
        <v>1999</v>
      </c>
      <c r="B2615">
        <v>2.3955261476538464E-3</v>
      </c>
      <c r="C2615" s="3">
        <v>-0.54195498233896755</v>
      </c>
      <c r="D2615" s="3">
        <v>0.129</v>
      </c>
      <c r="E2615" s="3">
        <v>0.189</v>
      </c>
      <c r="F2615" s="3">
        <v>1</v>
      </c>
      <c r="G2615" s="3">
        <v>0.68253932140776641</v>
      </c>
    </row>
    <row r="2616" spans="1:7" hidden="1" x14ac:dyDescent="0.2">
      <c r="A2616" t="s">
        <v>5587</v>
      </c>
      <c r="B2616">
        <v>3.7184372847288007E-4</v>
      </c>
      <c r="C2616" s="3">
        <v>-0.53702060384700312</v>
      </c>
      <c r="D2616" s="3">
        <v>0.11600000000000001</v>
      </c>
      <c r="E2616" s="3">
        <v>0.17</v>
      </c>
      <c r="F2616" s="3">
        <v>1</v>
      </c>
      <c r="G2616" s="3">
        <v>0.68235253979262367</v>
      </c>
    </row>
    <row r="2617" spans="1:7" x14ac:dyDescent="0.2">
      <c r="A2617" t="s">
        <v>819</v>
      </c>
      <c r="B2617">
        <v>4.7927278002119898E-14</v>
      </c>
      <c r="C2617" s="3">
        <v>-1.0005150451667824</v>
      </c>
      <c r="D2617" s="3">
        <v>0.30399999999999999</v>
      </c>
      <c r="E2617" s="3">
        <v>0.44600000000000001</v>
      </c>
      <c r="F2617" s="3">
        <v>8.4917551164156031E-10</v>
      </c>
      <c r="G2617" s="3">
        <v>0.68161419694748948</v>
      </c>
    </row>
    <row r="2618" spans="1:7" hidden="1" x14ac:dyDescent="0.2">
      <c r="A2618" t="s">
        <v>1651</v>
      </c>
      <c r="B2618">
        <v>1.1246298165723267E-5</v>
      </c>
      <c r="C2618" s="3">
        <v>-0.58133247972804836</v>
      </c>
      <c r="D2618" s="3">
        <v>0.14899999999999999</v>
      </c>
      <c r="E2618" s="3">
        <v>0.219</v>
      </c>
      <c r="F2618" s="3">
        <v>0.19926191090028486</v>
      </c>
      <c r="G2618" s="3">
        <v>0.68036498613470953</v>
      </c>
    </row>
    <row r="2619" spans="1:7" x14ac:dyDescent="0.2">
      <c r="A2619" t="s">
        <v>1902</v>
      </c>
      <c r="B2619">
        <v>2.0066046929077446E-20</v>
      </c>
      <c r="C2619" s="3">
        <v>-1.0420466331684335</v>
      </c>
      <c r="D2619" s="3">
        <v>0.36099999999999999</v>
      </c>
      <c r="E2619" s="3">
        <v>0.53100000000000003</v>
      </c>
      <c r="F2619" s="3">
        <v>3.5553021948939419E-16</v>
      </c>
      <c r="G2619" s="3">
        <v>0.67984921283442323</v>
      </c>
    </row>
    <row r="2620" spans="1:7" hidden="1" x14ac:dyDescent="0.2">
      <c r="A2620" t="s">
        <v>995</v>
      </c>
      <c r="B2620">
        <v>6.8853011257311706E-5</v>
      </c>
      <c r="C2620" s="3">
        <v>-0.47315999357238087</v>
      </c>
      <c r="D2620" s="3">
        <v>0.104</v>
      </c>
      <c r="E2620" s="3">
        <v>0.153</v>
      </c>
      <c r="F2620" s="3">
        <v>1</v>
      </c>
      <c r="G2620" s="3">
        <v>0.67973811781822358</v>
      </c>
    </row>
    <row r="2621" spans="1:7" x14ac:dyDescent="0.2">
      <c r="A2621" t="s">
        <v>647</v>
      </c>
      <c r="B2621">
        <v>1.3089005644457683E-67</v>
      </c>
      <c r="C2621" s="3">
        <v>-1.786592738747097</v>
      </c>
      <c r="D2621" s="3">
        <v>0.58399999999999996</v>
      </c>
      <c r="E2621" s="3">
        <v>0.86</v>
      </c>
      <c r="F2621" s="3">
        <v>2.3191100200850124E-63</v>
      </c>
      <c r="G2621" s="3">
        <v>0.67906968848026883</v>
      </c>
    </row>
    <row r="2622" spans="1:7" hidden="1" x14ac:dyDescent="0.2">
      <c r="A2622" t="s">
        <v>202</v>
      </c>
      <c r="B2622">
        <v>1.1370614890100288E-4</v>
      </c>
      <c r="C2622" s="3">
        <v>-0.58515792522934373</v>
      </c>
      <c r="D2622" s="3">
        <v>0.14599999999999999</v>
      </c>
      <c r="E2622" s="3">
        <v>0.215</v>
      </c>
      <c r="F2622" s="3">
        <v>1</v>
      </c>
      <c r="G2622" s="3">
        <v>0.67906945159560383</v>
      </c>
    </row>
    <row r="2623" spans="1:7" x14ac:dyDescent="0.2">
      <c r="A2623" t="s">
        <v>1725</v>
      </c>
      <c r="B2623">
        <v>4.7388014620603E-10</v>
      </c>
      <c r="C2623" s="3">
        <v>-0.92837848797844957</v>
      </c>
      <c r="D2623" s="3">
        <v>0.27500000000000002</v>
      </c>
      <c r="E2623" s="3">
        <v>0.40500000000000003</v>
      </c>
      <c r="F2623" s="3">
        <v>8.3962084304784403E-6</v>
      </c>
      <c r="G2623" s="3">
        <v>0.67901217802168445</v>
      </c>
    </row>
    <row r="2624" spans="1:7" x14ac:dyDescent="0.2">
      <c r="A2624" t="s">
        <v>3385</v>
      </c>
      <c r="B2624">
        <v>1.4669230487013127E-11</v>
      </c>
      <c r="C2624" s="3">
        <v>-0.72368280463883439</v>
      </c>
      <c r="D2624" s="3">
        <v>0.33400000000000002</v>
      </c>
      <c r="E2624" s="3">
        <v>0.49199999999999999</v>
      </c>
      <c r="F2624" s="3">
        <v>2.5990942576889859E-7</v>
      </c>
      <c r="G2624" s="3">
        <v>0.67886165063787596</v>
      </c>
    </row>
    <row r="2625" spans="1:7" x14ac:dyDescent="0.2">
      <c r="A2625" t="s">
        <v>760</v>
      </c>
      <c r="B2625">
        <v>1.3326919869063459E-7</v>
      </c>
      <c r="C2625" s="3">
        <v>-0.99828685255016403</v>
      </c>
      <c r="D2625" s="3">
        <v>0.26</v>
      </c>
      <c r="E2625" s="3">
        <v>0.38300000000000001</v>
      </c>
      <c r="F2625" s="3">
        <v>2.3612636624006636E-3</v>
      </c>
      <c r="G2625" s="3">
        <v>0.67885099768903456</v>
      </c>
    </row>
    <row r="2626" spans="1:7" hidden="1" x14ac:dyDescent="0.2">
      <c r="A2626" t="s">
        <v>1058</v>
      </c>
      <c r="B2626">
        <v>1.0486225768463591E-2</v>
      </c>
      <c r="C2626" s="3">
        <v>-0.65329246099425253</v>
      </c>
      <c r="D2626" s="3">
        <v>0.13100000000000001</v>
      </c>
      <c r="E2626" s="3">
        <v>0.193</v>
      </c>
      <c r="F2626" s="3">
        <v>1</v>
      </c>
      <c r="G2626" s="3">
        <v>0.67875612499682647</v>
      </c>
    </row>
    <row r="2627" spans="1:7" x14ac:dyDescent="0.2">
      <c r="A2627" t="s">
        <v>1733</v>
      </c>
      <c r="B2627">
        <v>1.5041969636865982E-7</v>
      </c>
      <c r="C2627" s="3">
        <v>-0.80401608352740828</v>
      </c>
      <c r="D2627" s="3">
        <v>0.21299999999999999</v>
      </c>
      <c r="E2627" s="3">
        <v>0.314</v>
      </c>
      <c r="F2627" s="3">
        <v>2.6651361802599144E-3</v>
      </c>
      <c r="G2627" s="3">
        <v>0.67834373301154993</v>
      </c>
    </row>
    <row r="2628" spans="1:7" x14ac:dyDescent="0.2">
      <c r="A2628" t="s">
        <v>1915</v>
      </c>
      <c r="B2628">
        <v>1.4379803630952311E-40</v>
      </c>
      <c r="C2628" s="3">
        <v>-1.2092354238492207</v>
      </c>
      <c r="D2628" s="3">
        <v>0.49299999999999999</v>
      </c>
      <c r="E2628" s="3">
        <v>0.72699999999999998</v>
      </c>
      <c r="F2628" s="3">
        <v>2.5478136073321304E-36</v>
      </c>
      <c r="G2628" s="3">
        <v>0.67812920520918774</v>
      </c>
    </row>
    <row r="2629" spans="1:7" x14ac:dyDescent="0.2">
      <c r="A2629" t="s">
        <v>2276</v>
      </c>
      <c r="B2629">
        <v>1.1549144620218739E-6</v>
      </c>
      <c r="C2629" s="3">
        <v>-0.69146448366835778</v>
      </c>
      <c r="D2629" s="3">
        <v>0.17299999999999999</v>
      </c>
      <c r="E2629" s="3">
        <v>0.25600000000000001</v>
      </c>
      <c r="F2629" s="3">
        <v>2.046277443810356E-2</v>
      </c>
      <c r="G2629" s="3">
        <v>0.67578098602305225</v>
      </c>
    </row>
    <row r="2630" spans="1:7" x14ac:dyDescent="0.2">
      <c r="A2630" t="s">
        <v>1700</v>
      </c>
      <c r="B2630">
        <v>6.0133285486526356E-13</v>
      </c>
      <c r="C2630" s="3">
        <v>-0.9574552524956601</v>
      </c>
      <c r="D2630" s="3">
        <v>0.28499999999999998</v>
      </c>
      <c r="E2630" s="3">
        <v>0.42199999999999999</v>
      </c>
      <c r="F2630" s="3">
        <v>1.065441552250274E-8</v>
      </c>
      <c r="G2630" s="3">
        <v>0.67535529020016816</v>
      </c>
    </row>
    <row r="2631" spans="1:7" hidden="1" x14ac:dyDescent="0.2">
      <c r="A2631" t="s">
        <v>1003</v>
      </c>
      <c r="B2631">
        <v>5.7847348489750987E-4</v>
      </c>
      <c r="C2631" s="3">
        <v>-0.58853695839444853</v>
      </c>
      <c r="D2631" s="3">
        <v>0.13100000000000001</v>
      </c>
      <c r="E2631" s="3">
        <v>0.19400000000000001</v>
      </c>
      <c r="F2631" s="3">
        <v>1</v>
      </c>
      <c r="G2631" s="3">
        <v>0.67525738388794643</v>
      </c>
    </row>
    <row r="2632" spans="1:7" hidden="1" x14ac:dyDescent="0.2">
      <c r="A2632" t="s">
        <v>942</v>
      </c>
      <c r="B2632">
        <v>5.4147394670200943E-4</v>
      </c>
      <c r="C2632" s="3">
        <v>-0.53033760004301955</v>
      </c>
      <c r="D2632" s="3">
        <v>0.124</v>
      </c>
      <c r="E2632" s="3">
        <v>0.184</v>
      </c>
      <c r="F2632" s="3">
        <v>1</v>
      </c>
      <c r="G2632" s="3">
        <v>0.67391267722137105</v>
      </c>
    </row>
    <row r="2633" spans="1:7" x14ac:dyDescent="0.2">
      <c r="A2633" t="s">
        <v>715</v>
      </c>
      <c r="B2633">
        <v>5.1526373166112772E-21</v>
      </c>
      <c r="C2633" s="3">
        <v>-1.0743045872721639</v>
      </c>
      <c r="D2633" s="3">
        <v>0.35899999999999999</v>
      </c>
      <c r="E2633" s="3">
        <v>0.53300000000000003</v>
      </c>
      <c r="F2633" s="3">
        <v>9.1294427975718604E-17</v>
      </c>
      <c r="G2633" s="3">
        <v>0.67354583986006755</v>
      </c>
    </row>
    <row r="2634" spans="1:7" hidden="1" x14ac:dyDescent="0.2">
      <c r="A2634" t="s">
        <v>2330</v>
      </c>
      <c r="B2634">
        <v>2.7591583570587831E-4</v>
      </c>
      <c r="C2634" s="3">
        <v>-0.47051322796505268</v>
      </c>
      <c r="D2634" s="3">
        <v>0.11899999999999999</v>
      </c>
      <c r="E2634" s="3">
        <v>0.17699999999999999</v>
      </c>
      <c r="F2634" s="3">
        <v>1</v>
      </c>
      <c r="G2634" s="3">
        <v>0.6723160043412405</v>
      </c>
    </row>
    <row r="2635" spans="1:7" x14ac:dyDescent="0.2">
      <c r="A2635" t="s">
        <v>1353</v>
      </c>
      <c r="B2635">
        <v>1.5011508585334489E-7</v>
      </c>
      <c r="C2635" s="3">
        <v>-1.0033132013094355</v>
      </c>
      <c r="D2635" s="3">
        <v>0.215</v>
      </c>
      <c r="E2635" s="3">
        <v>0.32</v>
      </c>
      <c r="F2635" s="3">
        <v>2.6597390911495648E-3</v>
      </c>
      <c r="G2635" s="3">
        <v>0.67187479003912809</v>
      </c>
    </row>
    <row r="2636" spans="1:7" hidden="1" x14ac:dyDescent="0.2">
      <c r="A2636" t="s">
        <v>3406</v>
      </c>
      <c r="B2636">
        <v>4.3691105474378357E-4</v>
      </c>
      <c r="C2636" s="3">
        <v>-0.46803687056126503</v>
      </c>
      <c r="D2636" s="3">
        <v>0.106</v>
      </c>
      <c r="E2636" s="3">
        <v>0.158</v>
      </c>
      <c r="F2636" s="3">
        <v>1</v>
      </c>
      <c r="G2636" s="3">
        <v>0.67088565133819533</v>
      </c>
    </row>
    <row r="2637" spans="1:7" x14ac:dyDescent="0.2">
      <c r="A2637" t="s">
        <v>3288</v>
      </c>
      <c r="B2637">
        <v>6.0760416954196149E-17</v>
      </c>
      <c r="C2637" s="3">
        <v>-0.97477849846699416</v>
      </c>
      <c r="D2637" s="3">
        <v>0.29499999999999998</v>
      </c>
      <c r="E2637" s="3">
        <v>0.44</v>
      </c>
      <c r="F2637" s="3">
        <v>1.0765530675944473E-12</v>
      </c>
      <c r="G2637" s="3">
        <v>0.67045439307854704</v>
      </c>
    </row>
    <row r="2638" spans="1:7" x14ac:dyDescent="0.2">
      <c r="A2638" t="s">
        <v>1042</v>
      </c>
      <c r="B2638">
        <v>1.0687514783236947E-9</v>
      </c>
      <c r="C2638" s="3">
        <v>-1.0130117055422421</v>
      </c>
      <c r="D2638" s="3">
        <v>0.23799999999999999</v>
      </c>
      <c r="E2638" s="3">
        <v>0.35499999999999998</v>
      </c>
      <c r="F2638" s="3">
        <v>1.8936138692939223E-5</v>
      </c>
      <c r="G2638" s="3">
        <v>0.67042234635990239</v>
      </c>
    </row>
    <row r="2639" spans="1:7" hidden="1" x14ac:dyDescent="0.2">
      <c r="A2639" t="s">
        <v>123</v>
      </c>
      <c r="B2639">
        <v>5.3591922667945693E-4</v>
      </c>
      <c r="C2639" s="3">
        <v>-0.69553890179899214</v>
      </c>
      <c r="D2639" s="3">
        <v>0.158</v>
      </c>
      <c r="E2639" s="3">
        <v>0.23599999999999999</v>
      </c>
      <c r="F2639" s="3">
        <v>1</v>
      </c>
      <c r="G2639" s="3">
        <v>0.66949124174099928</v>
      </c>
    </row>
    <row r="2640" spans="1:7" x14ac:dyDescent="0.2">
      <c r="A2640" t="s">
        <v>5122</v>
      </c>
      <c r="B2640">
        <v>1.2845186700462168E-6</v>
      </c>
      <c r="C2640" s="3">
        <v>-0.6741825518690423</v>
      </c>
      <c r="D2640" s="3">
        <v>0.16800000000000001</v>
      </c>
      <c r="E2640" s="3">
        <v>0.251</v>
      </c>
      <c r="F2640" s="3">
        <v>2.275910179587887E-2</v>
      </c>
      <c r="G2640" s="3">
        <v>0.66932244250101891</v>
      </c>
    </row>
    <row r="2641" spans="1:7" hidden="1" x14ac:dyDescent="0.2">
      <c r="A2641" t="s">
        <v>218</v>
      </c>
      <c r="B2641">
        <v>5.1196259053790689E-5</v>
      </c>
      <c r="C2641" s="3">
        <v>-0.83257607304359404</v>
      </c>
      <c r="D2641" s="3">
        <v>0.16800000000000001</v>
      </c>
      <c r="E2641" s="3">
        <v>0.251</v>
      </c>
      <c r="F2641" s="3">
        <v>0.90709531791506348</v>
      </c>
      <c r="G2641" s="3">
        <v>0.66932244250101891</v>
      </c>
    </row>
    <row r="2642" spans="1:7" x14ac:dyDescent="0.2">
      <c r="A2642" t="s">
        <v>118</v>
      </c>
      <c r="B2642">
        <v>2.3602661311373569E-16</v>
      </c>
      <c r="C2642" s="3">
        <v>-1.1077590241027857</v>
      </c>
      <c r="D2642" s="3">
        <v>0.29699999999999999</v>
      </c>
      <c r="E2642" s="3">
        <v>0.44400000000000001</v>
      </c>
      <c r="F2642" s="3">
        <v>4.1819195311491687E-12</v>
      </c>
      <c r="G2642" s="3">
        <v>0.66891876826153862</v>
      </c>
    </row>
    <row r="2643" spans="1:7" x14ac:dyDescent="0.2">
      <c r="A2643" t="s">
        <v>687</v>
      </c>
      <c r="B2643">
        <v>3.5467034286369936E-38</v>
      </c>
      <c r="C2643" s="3">
        <v>-1.378001470528871</v>
      </c>
      <c r="D2643" s="3">
        <v>0.44600000000000001</v>
      </c>
      <c r="E2643" s="3">
        <v>0.66700000000000004</v>
      </c>
      <c r="F2643" s="3">
        <v>6.2840491348590257E-34</v>
      </c>
      <c r="G2643" s="3">
        <v>0.66866556691670664</v>
      </c>
    </row>
    <row r="2644" spans="1:7" hidden="1" x14ac:dyDescent="0.2">
      <c r="A2644" t="s">
        <v>2304</v>
      </c>
      <c r="B2644">
        <v>7.1767367032235854E-5</v>
      </c>
      <c r="C2644" s="3">
        <v>-0.59199834443135813</v>
      </c>
      <c r="D2644" s="3">
        <v>0.14099999999999999</v>
      </c>
      <c r="E2644" s="3">
        <v>0.21099999999999999</v>
      </c>
      <c r="F2644" s="3">
        <v>1</v>
      </c>
      <c r="G2644" s="3">
        <v>0.66824612879330381</v>
      </c>
    </row>
    <row r="2645" spans="1:7" hidden="1" x14ac:dyDescent="0.2">
      <c r="A2645" t="s">
        <v>5393</v>
      </c>
      <c r="B2645">
        <v>3.6105894885720133E-5</v>
      </c>
      <c r="C2645" s="3">
        <v>-0.49000653484823509</v>
      </c>
      <c r="D2645" s="3">
        <v>0.114</v>
      </c>
      <c r="E2645" s="3">
        <v>0.17100000000000001</v>
      </c>
      <c r="F2645" s="3">
        <v>0.63972424558518937</v>
      </c>
      <c r="G2645" s="3">
        <v>0.66666627680334689</v>
      </c>
    </row>
    <row r="2646" spans="1:7" hidden="1" x14ac:dyDescent="0.2">
      <c r="A2646" t="s">
        <v>790</v>
      </c>
      <c r="B2646">
        <v>4.1853909358243322E-5</v>
      </c>
      <c r="C2646" s="3">
        <v>-0.61542963324415656</v>
      </c>
      <c r="D2646" s="3">
        <v>0.114</v>
      </c>
      <c r="E2646" s="3">
        <v>0.17100000000000001</v>
      </c>
      <c r="F2646" s="3">
        <v>0.74156756600935514</v>
      </c>
      <c r="G2646" s="3">
        <v>0.66666627680334689</v>
      </c>
    </row>
    <row r="2647" spans="1:7" x14ac:dyDescent="0.2">
      <c r="A2647" t="s">
        <v>4676</v>
      </c>
      <c r="B2647">
        <v>6.5289152653532405E-8</v>
      </c>
      <c r="C2647" s="3">
        <v>-0.79210584671110573</v>
      </c>
      <c r="D2647" s="3">
        <v>0.21299999999999999</v>
      </c>
      <c r="E2647" s="3">
        <v>0.32</v>
      </c>
      <c r="F2647" s="3">
        <v>1.1567932067152872E-3</v>
      </c>
      <c r="G2647" s="3">
        <v>0.66562479199225244</v>
      </c>
    </row>
    <row r="2648" spans="1:7" hidden="1" x14ac:dyDescent="0.2">
      <c r="A2648" t="s">
        <v>427</v>
      </c>
      <c r="B2648">
        <v>1.9772864413998494E-3</v>
      </c>
      <c r="C2648" s="3">
        <v>-0.64507117454880003</v>
      </c>
      <c r="D2648" s="3">
        <v>0.17100000000000001</v>
      </c>
      <c r="E2648" s="3">
        <v>0.25700000000000001</v>
      </c>
      <c r="F2648" s="3">
        <v>1</v>
      </c>
      <c r="G2648" s="3">
        <v>0.66536939090685177</v>
      </c>
    </row>
    <row r="2649" spans="1:7" hidden="1" x14ac:dyDescent="0.2">
      <c r="A2649" t="s">
        <v>1051</v>
      </c>
      <c r="B2649">
        <v>3.3442043269823586E-5</v>
      </c>
      <c r="C2649" s="3">
        <v>-0.76804018284880526</v>
      </c>
      <c r="D2649" s="3">
        <v>0.161</v>
      </c>
      <c r="E2649" s="3">
        <v>0.24199999999999999</v>
      </c>
      <c r="F2649" s="3">
        <v>0.59252612265473426</v>
      </c>
      <c r="G2649" s="3">
        <v>0.66528898128554492</v>
      </c>
    </row>
    <row r="2650" spans="1:7" hidden="1" x14ac:dyDescent="0.2">
      <c r="A2650" t="s">
        <v>1528</v>
      </c>
      <c r="B2650">
        <v>1.6098104250857872E-5</v>
      </c>
      <c r="C2650" s="3">
        <v>-0.55176556850731451</v>
      </c>
      <c r="D2650" s="3">
        <v>0.11899999999999999</v>
      </c>
      <c r="E2650" s="3">
        <v>0.17899999999999999</v>
      </c>
      <c r="F2650" s="3">
        <v>0.28522621111669977</v>
      </c>
      <c r="G2650" s="3">
        <v>0.66480409787480566</v>
      </c>
    </row>
    <row r="2651" spans="1:7" x14ac:dyDescent="0.2">
      <c r="A2651" t="s">
        <v>258</v>
      </c>
      <c r="B2651">
        <v>1.3974415643732522E-9</v>
      </c>
      <c r="C2651" s="3">
        <v>-0.95949372450811288</v>
      </c>
      <c r="D2651" s="3">
        <v>0.19600000000000001</v>
      </c>
      <c r="E2651" s="3">
        <v>0.29499999999999998</v>
      </c>
      <c r="F2651" s="3">
        <v>2.4759869637565282E-5</v>
      </c>
      <c r="G2651" s="3">
        <v>0.6644065544384562</v>
      </c>
    </row>
    <row r="2652" spans="1:7" x14ac:dyDescent="0.2">
      <c r="A2652" t="s">
        <v>1771</v>
      </c>
      <c r="B2652">
        <v>1.9056001307112195E-38</v>
      </c>
      <c r="C2652" s="3">
        <v>-1.3087455794899818</v>
      </c>
      <c r="D2652" s="3">
        <v>0.45300000000000001</v>
      </c>
      <c r="E2652" s="3">
        <v>0.68400000000000005</v>
      </c>
      <c r="F2652" s="3">
        <v>3.3763423115941387E-34</v>
      </c>
      <c r="G2652" s="3">
        <v>0.66228060492973617</v>
      </c>
    </row>
    <row r="2653" spans="1:7" x14ac:dyDescent="0.2">
      <c r="A2653" t="s">
        <v>423</v>
      </c>
      <c r="B2653">
        <v>5.2902143741050413E-8</v>
      </c>
      <c r="C2653" s="3">
        <v>-0.71938131880372191</v>
      </c>
      <c r="D2653" s="3">
        <v>0.2</v>
      </c>
      <c r="E2653" s="3">
        <v>0.30199999999999999</v>
      </c>
      <c r="F2653" s="3">
        <v>9.3732018280393123E-4</v>
      </c>
      <c r="G2653" s="3">
        <v>0.66225143634058403</v>
      </c>
    </row>
    <row r="2654" spans="1:7" x14ac:dyDescent="0.2">
      <c r="A2654" t="s">
        <v>479</v>
      </c>
      <c r="B2654">
        <v>8.4121552398132504E-8</v>
      </c>
      <c r="C2654" s="3">
        <v>-0.81137972667287306</v>
      </c>
      <c r="D2654" s="3">
        <v>0.23499999999999999</v>
      </c>
      <c r="E2654" s="3">
        <v>0.35499999999999998</v>
      </c>
      <c r="F2654" s="3">
        <v>1.4904656653901118E-3</v>
      </c>
      <c r="G2654" s="3">
        <v>0.66197164451502966</v>
      </c>
    </row>
    <row r="2655" spans="1:7" hidden="1" x14ac:dyDescent="0.2">
      <c r="A2655" t="s">
        <v>3416</v>
      </c>
      <c r="B2655">
        <v>3.847306647684797E-4</v>
      </c>
      <c r="C2655" s="3">
        <v>-0.61303291929109727</v>
      </c>
      <c r="D2655" s="3">
        <v>0.121</v>
      </c>
      <c r="E2655" s="3">
        <v>0.183</v>
      </c>
      <c r="F2655" s="3">
        <v>1</v>
      </c>
      <c r="G2655" s="3">
        <v>0.6612018244798773</v>
      </c>
    </row>
    <row r="2656" spans="1:7" hidden="1" x14ac:dyDescent="0.2">
      <c r="A2656" t="s">
        <v>430</v>
      </c>
      <c r="B2656">
        <v>1.0226335520678884E-3</v>
      </c>
      <c r="C2656" s="3">
        <v>-0.58214372797682434</v>
      </c>
      <c r="D2656" s="3">
        <v>0.11899999999999999</v>
      </c>
      <c r="E2656" s="3">
        <v>0.18</v>
      </c>
      <c r="F2656" s="3">
        <v>1</v>
      </c>
      <c r="G2656" s="3">
        <v>0.66111074382736457</v>
      </c>
    </row>
    <row r="2657" spans="1:7" hidden="1" x14ac:dyDescent="0.2">
      <c r="A2657" t="s">
        <v>1638</v>
      </c>
      <c r="B2657">
        <v>1.0816032545388112E-4</v>
      </c>
      <c r="C2657" s="3">
        <v>-0.43062198301238641</v>
      </c>
      <c r="D2657" s="3">
        <v>9.9000000000000005E-2</v>
      </c>
      <c r="E2657" s="3">
        <v>0.15</v>
      </c>
      <c r="F2657" s="3">
        <v>1</v>
      </c>
      <c r="G2657" s="3">
        <v>0.65999956000029336</v>
      </c>
    </row>
    <row r="2658" spans="1:7" x14ac:dyDescent="0.2">
      <c r="A2658" t="s">
        <v>187</v>
      </c>
      <c r="B2658">
        <v>2.4552808791533693E-13</v>
      </c>
      <c r="C2658" s="3">
        <v>-1.1412722574814806</v>
      </c>
      <c r="D2658" s="3">
        <v>0.26200000000000001</v>
      </c>
      <c r="E2658" s="3">
        <v>0.39700000000000002</v>
      </c>
      <c r="F2658" s="3">
        <v>4.3502666616839401E-9</v>
      </c>
      <c r="G2658" s="3">
        <v>0.65994945593212695</v>
      </c>
    </row>
    <row r="2659" spans="1:7" x14ac:dyDescent="0.2">
      <c r="A2659" t="s">
        <v>1703</v>
      </c>
      <c r="B2659">
        <v>4.0445027077717838E-27</v>
      </c>
      <c r="C2659" s="3">
        <v>-0.82332920487761596</v>
      </c>
      <c r="D2659" s="3">
        <v>0.48499999999999999</v>
      </c>
      <c r="E2659" s="3">
        <v>0.73499999999999999</v>
      </c>
      <c r="F2659" s="3">
        <v>7.1660498976300471E-23</v>
      </c>
      <c r="G2659" s="3">
        <v>0.65986385580083595</v>
      </c>
    </row>
    <row r="2660" spans="1:7" x14ac:dyDescent="0.2">
      <c r="A2660" t="s">
        <v>1352</v>
      </c>
      <c r="B2660">
        <v>6.3469757309132178E-11</v>
      </c>
      <c r="C2660" s="3">
        <v>-0.93832997561820886</v>
      </c>
      <c r="D2660" s="3">
        <v>0.24</v>
      </c>
      <c r="E2660" s="3">
        <v>0.36399999999999999</v>
      </c>
      <c r="F2660" s="3">
        <v>1.1245571600032039E-6</v>
      </c>
      <c r="G2660" s="3">
        <v>0.65934047820316533</v>
      </c>
    </row>
    <row r="2661" spans="1:7" hidden="1" x14ac:dyDescent="0.2">
      <c r="A2661" t="s">
        <v>315</v>
      </c>
      <c r="B2661">
        <v>3.3608006691981002E-4</v>
      </c>
      <c r="C2661" s="3">
        <v>-0.58196376815089645</v>
      </c>
      <c r="D2661" s="3">
        <v>0.13100000000000001</v>
      </c>
      <c r="E2661" s="3">
        <v>0.19900000000000001</v>
      </c>
      <c r="F2661" s="3">
        <v>1</v>
      </c>
      <c r="G2661" s="3">
        <v>0.65829112648687105</v>
      </c>
    </row>
    <row r="2662" spans="1:7" x14ac:dyDescent="0.2">
      <c r="A2662" t="s">
        <v>797</v>
      </c>
      <c r="B2662">
        <v>3.9872039505295828E-8</v>
      </c>
      <c r="C2662" s="3">
        <v>-0.69892144722046057</v>
      </c>
      <c r="D2662" s="3">
        <v>0.19600000000000001</v>
      </c>
      <c r="E2662" s="3">
        <v>0.29799999999999999</v>
      </c>
      <c r="F2662" s="3">
        <v>7.0645279595483144E-4</v>
      </c>
      <c r="G2662" s="3">
        <v>0.65771790009466446</v>
      </c>
    </row>
    <row r="2663" spans="1:7" hidden="1" x14ac:dyDescent="0.2">
      <c r="A2663" t="s">
        <v>1548</v>
      </c>
      <c r="B2663">
        <v>3.0139265610375297E-4</v>
      </c>
      <c r="C2663" s="3">
        <v>-0.65607084527495863</v>
      </c>
      <c r="D2663" s="3">
        <v>0.11899999999999999</v>
      </c>
      <c r="E2663" s="3">
        <v>0.18099999999999999</v>
      </c>
      <c r="F2663" s="3">
        <v>1</v>
      </c>
      <c r="G2663" s="3">
        <v>0.65745820029933688</v>
      </c>
    </row>
    <row r="2664" spans="1:7" x14ac:dyDescent="0.2">
      <c r="A2664" t="s">
        <v>3797</v>
      </c>
      <c r="B2664">
        <v>1.0601976179189636E-7</v>
      </c>
      <c r="C2664" s="3">
        <v>-0.74124359462929901</v>
      </c>
      <c r="D2664" s="3">
        <v>0.188</v>
      </c>
      <c r="E2664" s="3">
        <v>0.28599999999999998</v>
      </c>
      <c r="F2664" s="3">
        <v>1.8784581394288196E-3</v>
      </c>
      <c r="G2664" s="3">
        <v>0.65734242750264782</v>
      </c>
    </row>
    <row r="2665" spans="1:7" x14ac:dyDescent="0.2">
      <c r="A2665" t="s">
        <v>169</v>
      </c>
      <c r="B2665">
        <v>4.30015644783135E-8</v>
      </c>
      <c r="C2665" s="3">
        <v>-0.91389306233168621</v>
      </c>
      <c r="D2665" s="3">
        <v>0.215</v>
      </c>
      <c r="E2665" s="3">
        <v>0.32800000000000001</v>
      </c>
      <c r="F2665" s="3">
        <v>7.6190171942675856E-4</v>
      </c>
      <c r="G2665" s="3">
        <v>0.65548760503426673</v>
      </c>
    </row>
    <row r="2666" spans="1:7" hidden="1" x14ac:dyDescent="0.2">
      <c r="A2666" t="s">
        <v>936</v>
      </c>
      <c r="B2666">
        <v>6.4270802109730462E-5</v>
      </c>
      <c r="C2666" s="3">
        <v>-0.7032882703408011</v>
      </c>
      <c r="D2666" s="3">
        <v>0.156</v>
      </c>
      <c r="E2666" s="3">
        <v>0.23799999999999999</v>
      </c>
      <c r="F2666" s="3">
        <v>1</v>
      </c>
      <c r="G2666" s="3">
        <v>0.655461909469786</v>
      </c>
    </row>
    <row r="2667" spans="1:7" hidden="1" x14ac:dyDescent="0.2">
      <c r="A2667" t="s">
        <v>1152</v>
      </c>
      <c r="B2667">
        <v>1.4996250681589073E-2</v>
      </c>
      <c r="C2667" s="3">
        <v>-0.55475785387659071</v>
      </c>
      <c r="D2667" s="3">
        <v>0.11600000000000001</v>
      </c>
      <c r="E2667" s="3">
        <v>0.17699999999999999</v>
      </c>
      <c r="F2667" s="3">
        <v>1</v>
      </c>
      <c r="G2667" s="3">
        <v>0.65536686137465461</v>
      </c>
    </row>
    <row r="2668" spans="1:7" x14ac:dyDescent="0.2">
      <c r="A2668" t="s">
        <v>908</v>
      </c>
      <c r="B2668">
        <v>2.9502304250770268E-7</v>
      </c>
      <c r="C2668" s="3">
        <v>-0.74269891650216713</v>
      </c>
      <c r="D2668" s="3">
        <v>0.17299999999999999</v>
      </c>
      <c r="E2668" s="3">
        <v>0.26400000000000001</v>
      </c>
      <c r="F2668" s="3">
        <v>5.2272182671514759E-3</v>
      </c>
      <c r="G2668" s="3">
        <v>0.65530278208227943</v>
      </c>
    </row>
    <row r="2669" spans="1:7" hidden="1" x14ac:dyDescent="0.2">
      <c r="A2669" t="s">
        <v>1748</v>
      </c>
      <c r="B2669">
        <v>1.5421574460369224E-3</v>
      </c>
      <c r="C2669" s="3">
        <v>-0.52637992467561601</v>
      </c>
      <c r="D2669" s="3">
        <v>0.114</v>
      </c>
      <c r="E2669" s="3">
        <v>0.17399999999999999</v>
      </c>
      <c r="F2669" s="3">
        <v>1</v>
      </c>
      <c r="G2669" s="3">
        <v>0.65517203725744988</v>
      </c>
    </row>
    <row r="2670" spans="1:7" x14ac:dyDescent="0.2">
      <c r="A2670" t="s">
        <v>1773</v>
      </c>
      <c r="B2670">
        <v>6.3899050139882309E-73</v>
      </c>
      <c r="C2670" s="3">
        <v>-1.5452029460954662</v>
      </c>
      <c r="D2670" s="3">
        <v>0.56399999999999995</v>
      </c>
      <c r="E2670" s="3">
        <v>0.86099999999999999</v>
      </c>
      <c r="F2670" s="3">
        <v>1.1321633703784347E-68</v>
      </c>
      <c r="G2670" s="3">
        <v>0.65505218872796878</v>
      </c>
    </row>
    <row r="2671" spans="1:7" hidden="1" x14ac:dyDescent="0.2">
      <c r="A2671" t="s">
        <v>918</v>
      </c>
      <c r="B2671">
        <v>1.1255306734154504E-5</v>
      </c>
      <c r="C2671" s="3">
        <v>-0.74604057501764387</v>
      </c>
      <c r="D2671" s="3">
        <v>0.161</v>
      </c>
      <c r="E2671" s="3">
        <v>0.246</v>
      </c>
      <c r="F2671" s="3">
        <v>0.1994215247157495</v>
      </c>
      <c r="G2671" s="3">
        <v>0.65447127867021193</v>
      </c>
    </row>
    <row r="2672" spans="1:7" hidden="1" x14ac:dyDescent="0.2">
      <c r="A2672" t="s">
        <v>959</v>
      </c>
      <c r="B2672">
        <v>6.643409161235824E-4</v>
      </c>
      <c r="C2672" s="3">
        <v>-0.71788217072614535</v>
      </c>
      <c r="D2672" s="3">
        <v>0.104</v>
      </c>
      <c r="E2672" s="3">
        <v>0.159</v>
      </c>
      <c r="F2672" s="3">
        <v>1</v>
      </c>
      <c r="G2672" s="3">
        <v>0.65408763893859179</v>
      </c>
    </row>
    <row r="2673" spans="1:7" hidden="1" x14ac:dyDescent="0.2">
      <c r="A2673" t="s">
        <v>1975</v>
      </c>
      <c r="B2673">
        <v>6.8184423694006026E-4</v>
      </c>
      <c r="C2673" s="3">
        <v>-0.74498901398220663</v>
      </c>
      <c r="D2673" s="3">
        <v>0.158</v>
      </c>
      <c r="E2673" s="3">
        <v>0.24199999999999999</v>
      </c>
      <c r="F2673" s="3">
        <v>1</v>
      </c>
      <c r="G2673" s="3">
        <v>0.65289229219326772</v>
      </c>
    </row>
    <row r="2674" spans="1:7" x14ac:dyDescent="0.2">
      <c r="A2674" t="s">
        <v>1877</v>
      </c>
      <c r="B2674">
        <v>7.3697525090022834E-8</v>
      </c>
      <c r="C2674" s="3">
        <v>-0.76953251696947511</v>
      </c>
      <c r="D2674" s="3">
        <v>0.21</v>
      </c>
      <c r="E2674" s="3">
        <v>0.32200000000000001</v>
      </c>
      <c r="F2674" s="3">
        <v>1.3057727495450245E-3</v>
      </c>
      <c r="G2674" s="3">
        <v>0.65217371050505879</v>
      </c>
    </row>
    <row r="2675" spans="1:7" x14ac:dyDescent="0.2">
      <c r="A2675" t="s">
        <v>1465</v>
      </c>
      <c r="B2675">
        <v>1.1603723968289876E-7</v>
      </c>
      <c r="C2675" s="3">
        <v>-0.68647932361267494</v>
      </c>
      <c r="D2675" s="3">
        <v>0.17799999999999999</v>
      </c>
      <c r="E2675" s="3">
        <v>0.27300000000000002</v>
      </c>
      <c r="F2675" s="3">
        <v>2.0559478127016003E-3</v>
      </c>
      <c r="G2675" s="3">
        <v>0.65201441318153353</v>
      </c>
    </row>
    <row r="2676" spans="1:7" hidden="1" x14ac:dyDescent="0.2">
      <c r="A2676" t="s">
        <v>1522</v>
      </c>
      <c r="B2676">
        <v>9.3881509447642079E-4</v>
      </c>
      <c r="C2676" s="3">
        <v>-0.71136753963690302</v>
      </c>
      <c r="D2676" s="3">
        <v>0.11600000000000001</v>
      </c>
      <c r="E2676" s="3">
        <v>0.17799999999999999</v>
      </c>
      <c r="F2676" s="3">
        <v>1</v>
      </c>
      <c r="G2676" s="3">
        <v>0.65168502714324328</v>
      </c>
    </row>
    <row r="2677" spans="1:7" hidden="1" x14ac:dyDescent="0.2">
      <c r="A2677" t="s">
        <v>2367</v>
      </c>
      <c r="B2677">
        <v>1.3248240686783191E-5</v>
      </c>
      <c r="C2677" s="3">
        <v>-0.6127181125647253</v>
      </c>
      <c r="D2677" s="3">
        <v>0.13400000000000001</v>
      </c>
      <c r="E2677" s="3">
        <v>0.20599999999999999</v>
      </c>
      <c r="F2677" s="3">
        <v>0.2347323284884246</v>
      </c>
      <c r="G2677" s="3">
        <v>0.65048512112372769</v>
      </c>
    </row>
    <row r="2678" spans="1:7" x14ac:dyDescent="0.2">
      <c r="A2678" t="s">
        <v>1519</v>
      </c>
      <c r="B2678">
        <v>3.1067354770000221E-8</v>
      </c>
      <c r="C2678" s="3">
        <v>-0.85688700245150617</v>
      </c>
      <c r="D2678" s="3">
        <v>0.186</v>
      </c>
      <c r="E2678" s="3">
        <v>0.28599999999999998</v>
      </c>
      <c r="F2678" s="3">
        <v>5.5045139181486395E-4</v>
      </c>
      <c r="G2678" s="3">
        <v>0.65034942295474729</v>
      </c>
    </row>
    <row r="2679" spans="1:7" x14ac:dyDescent="0.2">
      <c r="A2679" t="s">
        <v>3367</v>
      </c>
      <c r="B2679">
        <v>1.3844933714354336E-6</v>
      </c>
      <c r="C2679" s="3">
        <v>-0.72548381541242835</v>
      </c>
      <c r="D2679" s="3">
        <v>0.17100000000000001</v>
      </c>
      <c r="E2679" s="3">
        <v>0.26300000000000001</v>
      </c>
      <c r="F2679" s="3">
        <v>2.4530453555093014E-2</v>
      </c>
      <c r="G2679" s="3">
        <v>0.65018986684795943</v>
      </c>
    </row>
    <row r="2680" spans="1:7" x14ac:dyDescent="0.2">
      <c r="A2680" t="s">
        <v>552</v>
      </c>
      <c r="B2680">
        <v>5.393170219498815E-8</v>
      </c>
      <c r="C2680" s="3">
        <v>-0.78901908637006568</v>
      </c>
      <c r="D2680" s="3">
        <v>0.20799999999999999</v>
      </c>
      <c r="E2680" s="3">
        <v>0.32</v>
      </c>
      <c r="F2680" s="3">
        <v>9.5556189949080005E-4</v>
      </c>
      <c r="G2680" s="3">
        <v>0.64999979687506337</v>
      </c>
    </row>
    <row r="2681" spans="1:7" x14ac:dyDescent="0.2">
      <c r="A2681" t="s">
        <v>1345</v>
      </c>
      <c r="B2681">
        <v>1.7863647967690224E-22</v>
      </c>
      <c r="C2681" s="3">
        <v>-1.26431572459293</v>
      </c>
      <c r="D2681" s="3">
        <v>0.371</v>
      </c>
      <c r="E2681" s="3">
        <v>0.57099999999999995</v>
      </c>
      <c r="F2681" s="3">
        <v>3.165081146915354E-18</v>
      </c>
      <c r="G2681" s="3">
        <v>0.64973718918788292</v>
      </c>
    </row>
    <row r="2682" spans="1:7" x14ac:dyDescent="0.2">
      <c r="A2682" t="s">
        <v>1230</v>
      </c>
      <c r="B2682">
        <v>5.443519314171842E-7</v>
      </c>
      <c r="C2682" s="3">
        <v>-0.67299813028830691</v>
      </c>
      <c r="D2682" s="3">
        <v>0.14399999999999999</v>
      </c>
      <c r="E2682" s="3">
        <v>0.222</v>
      </c>
      <c r="F2682" s="3">
        <v>9.6448275208496706E-3</v>
      </c>
      <c r="G2682" s="3">
        <v>0.6486483564647042</v>
      </c>
    </row>
    <row r="2683" spans="1:7" x14ac:dyDescent="0.2">
      <c r="A2683" t="s">
        <v>670</v>
      </c>
      <c r="B2683">
        <v>9.8255085487199066E-37</v>
      </c>
      <c r="C2683" s="3">
        <v>-1.4747685724039643</v>
      </c>
      <c r="D2683" s="3">
        <v>0.443</v>
      </c>
      <c r="E2683" s="3">
        <v>0.68300000000000005</v>
      </c>
      <c r="F2683" s="3">
        <v>1.7408836046621932E-32</v>
      </c>
      <c r="G2683" s="3">
        <v>0.6486089826341167</v>
      </c>
    </row>
    <row r="2684" spans="1:7" x14ac:dyDescent="0.2">
      <c r="A2684" t="s">
        <v>1421</v>
      </c>
      <c r="B2684">
        <v>1.3484808241781949E-33</v>
      </c>
      <c r="C2684" s="3">
        <v>-1.2943506643132383</v>
      </c>
      <c r="D2684" s="3">
        <v>0.42799999999999999</v>
      </c>
      <c r="E2684" s="3">
        <v>0.66</v>
      </c>
      <c r="F2684" s="3">
        <v>2.3892383242789258E-29</v>
      </c>
      <c r="G2684" s="3">
        <v>0.6484847502295833</v>
      </c>
    </row>
    <row r="2685" spans="1:7" x14ac:dyDescent="0.2">
      <c r="A2685" t="s">
        <v>808</v>
      </c>
      <c r="B2685">
        <v>1.0287637455225693E-7</v>
      </c>
      <c r="C2685" s="3">
        <v>-0.83921279406161597</v>
      </c>
      <c r="D2685" s="3">
        <v>0.223</v>
      </c>
      <c r="E2685" s="3">
        <v>0.34399999999999997</v>
      </c>
      <c r="F2685" s="3">
        <v>1.8227636043168882E-3</v>
      </c>
      <c r="G2685" s="3">
        <v>0.64825562550708571</v>
      </c>
    </row>
    <row r="2686" spans="1:7" x14ac:dyDescent="0.2">
      <c r="A2686" t="s">
        <v>196</v>
      </c>
      <c r="B2686">
        <v>3.8235880299851984E-13</v>
      </c>
      <c r="C2686" s="3">
        <v>-0.98041107833870234</v>
      </c>
      <c r="D2686" s="3">
        <v>0.27200000000000002</v>
      </c>
      <c r="E2686" s="3">
        <v>0.42</v>
      </c>
      <c r="F2686" s="3">
        <v>6.7746332715277741E-9</v>
      </c>
      <c r="G2686" s="3">
        <v>0.64761889342407308</v>
      </c>
    </row>
    <row r="2687" spans="1:7" x14ac:dyDescent="0.2">
      <c r="A2687" t="s">
        <v>843</v>
      </c>
      <c r="B2687">
        <v>5.5934421287149752E-10</v>
      </c>
      <c r="C2687" s="3">
        <v>-0.77287555507964489</v>
      </c>
      <c r="D2687" s="3">
        <v>0.18099999999999999</v>
      </c>
      <c r="E2687" s="3">
        <v>0.28000000000000003</v>
      </c>
      <c r="F2687" s="3">
        <v>9.9104607636571937E-6</v>
      </c>
      <c r="G2687" s="3">
        <v>0.64642834056130682</v>
      </c>
    </row>
    <row r="2688" spans="1:7" x14ac:dyDescent="0.2">
      <c r="A2688" t="s">
        <v>2349</v>
      </c>
      <c r="B2688">
        <v>2.6803568480325294E-6</v>
      </c>
      <c r="C2688" s="3">
        <v>-0.7594202511968553</v>
      </c>
      <c r="D2688" s="3">
        <v>0.17299999999999999</v>
      </c>
      <c r="E2688" s="3">
        <v>0.26800000000000002</v>
      </c>
      <c r="F2688" s="3">
        <v>4.7490562633440356E-2</v>
      </c>
      <c r="G2688" s="3">
        <v>0.64552214719322853</v>
      </c>
    </row>
    <row r="2689" spans="1:7" hidden="1" x14ac:dyDescent="0.2">
      <c r="A2689" t="s">
        <v>985</v>
      </c>
      <c r="B2689">
        <v>1.7445687369961741E-3</v>
      </c>
      <c r="C2689" s="3">
        <v>-0.52403867378169577</v>
      </c>
      <c r="D2689" s="3">
        <v>0.111</v>
      </c>
      <c r="E2689" s="3">
        <v>0.17199999999999999</v>
      </c>
      <c r="F2689" s="3">
        <v>1</v>
      </c>
      <c r="G2689" s="3">
        <v>0.64534846200670815</v>
      </c>
    </row>
    <row r="2690" spans="1:7" x14ac:dyDescent="0.2">
      <c r="A2690" t="s">
        <v>896</v>
      </c>
      <c r="B2690">
        <v>6.6895779478672474E-14</v>
      </c>
      <c r="C2690" s="3">
        <v>-1.1190469104835914</v>
      </c>
      <c r="D2690" s="3">
        <v>0.28000000000000003</v>
      </c>
      <c r="E2690" s="3">
        <v>0.434</v>
      </c>
      <c r="F2690" s="3">
        <v>1.185259420803119E-9</v>
      </c>
      <c r="G2690" s="3">
        <v>0.64516114166793981</v>
      </c>
    </row>
    <row r="2691" spans="1:7" hidden="1" x14ac:dyDescent="0.2">
      <c r="A2691" t="s">
        <v>373</v>
      </c>
      <c r="B2691">
        <v>5.0440980598643627E-4</v>
      </c>
      <c r="C2691" s="3">
        <v>-0.56415283786104009</v>
      </c>
      <c r="D2691" s="3">
        <v>0.13600000000000001</v>
      </c>
      <c r="E2691" s="3">
        <v>0.21099999999999999</v>
      </c>
      <c r="F2691" s="3">
        <v>1</v>
      </c>
      <c r="G2691" s="3">
        <v>0.64454945755949888</v>
      </c>
    </row>
    <row r="2692" spans="1:7" x14ac:dyDescent="0.2">
      <c r="A2692" t="s">
        <v>2127</v>
      </c>
      <c r="B2692">
        <v>3.0519512920500881E-16</v>
      </c>
      <c r="C2692" s="3">
        <v>-1.0579779973854913</v>
      </c>
      <c r="D2692" s="3">
        <v>0.27</v>
      </c>
      <c r="E2692" s="3">
        <v>0.41899999999999998</v>
      </c>
      <c r="F2692" s="3">
        <v>5.4074472992543464E-12</v>
      </c>
      <c r="G2692" s="3">
        <v>0.64439125432189637</v>
      </c>
    </row>
    <row r="2693" spans="1:7" x14ac:dyDescent="0.2">
      <c r="A2693" t="s">
        <v>1337</v>
      </c>
      <c r="B2693">
        <v>9.5356856966504081E-13</v>
      </c>
      <c r="C2693" s="3">
        <v>-1.1929195444467595</v>
      </c>
      <c r="D2693" s="3">
        <v>0.25</v>
      </c>
      <c r="E2693" s="3">
        <v>0.38800000000000001</v>
      </c>
      <c r="F2693" s="3">
        <v>1.6895327917325192E-8</v>
      </c>
      <c r="G2693" s="3">
        <v>0.64432973084285283</v>
      </c>
    </row>
    <row r="2694" spans="1:7" x14ac:dyDescent="0.2">
      <c r="A2694" t="s">
        <v>3123</v>
      </c>
      <c r="B2694">
        <v>3.6655875750431748E-11</v>
      </c>
      <c r="C2694" s="3">
        <v>-0.99336761039064703</v>
      </c>
      <c r="D2694" s="3">
        <v>0.26200000000000001</v>
      </c>
      <c r="E2694" s="3">
        <v>0.40699999999999997</v>
      </c>
      <c r="F2694" s="3">
        <v>6.4946880654614971E-7</v>
      </c>
      <c r="G2694" s="3">
        <v>0.64373448556892254</v>
      </c>
    </row>
    <row r="2695" spans="1:7" hidden="1" x14ac:dyDescent="0.2">
      <c r="A2695" t="s">
        <v>86</v>
      </c>
      <c r="B2695">
        <v>7.689892319821752E-6</v>
      </c>
      <c r="C2695" s="3">
        <v>-0.73638065358293969</v>
      </c>
      <c r="D2695" s="3">
        <v>0.14399999999999999</v>
      </c>
      <c r="E2695" s="3">
        <v>0.224</v>
      </c>
      <c r="F2695" s="3">
        <v>0.13624951212260181</v>
      </c>
      <c r="G2695" s="3">
        <v>0.64285685586747499</v>
      </c>
    </row>
    <row r="2696" spans="1:7" x14ac:dyDescent="0.2">
      <c r="A2696" t="s">
        <v>1389</v>
      </c>
      <c r="B2696">
        <v>2.1008281942914626E-6</v>
      </c>
      <c r="C2696" s="3">
        <v>-0.74851352481909128</v>
      </c>
      <c r="D2696" s="3">
        <v>0.151</v>
      </c>
      <c r="E2696" s="3">
        <v>0.23499999999999999</v>
      </c>
      <c r="F2696" s="3">
        <v>3.7222473946456135E-2</v>
      </c>
      <c r="G2696" s="3">
        <v>0.64255291806258807</v>
      </c>
    </row>
    <row r="2697" spans="1:7" hidden="1" x14ac:dyDescent="0.2">
      <c r="A2697" t="s">
        <v>3799</v>
      </c>
      <c r="B2697">
        <v>1.631184784356513E-5</v>
      </c>
      <c r="C2697" s="3">
        <v>-0.60934904156979464</v>
      </c>
      <c r="D2697" s="3">
        <v>0.13100000000000001</v>
      </c>
      <c r="E2697" s="3">
        <v>0.20399999999999999</v>
      </c>
      <c r="F2697" s="3">
        <v>0.28901332009228697</v>
      </c>
      <c r="G2697" s="3">
        <v>0.64215654796247656</v>
      </c>
    </row>
    <row r="2698" spans="1:7" x14ac:dyDescent="0.2">
      <c r="A2698" t="s">
        <v>1436</v>
      </c>
      <c r="B2698">
        <v>7.2317212871281146E-12</v>
      </c>
      <c r="C2698" s="3">
        <v>-1.0091930713149924</v>
      </c>
      <c r="D2698" s="3">
        <v>0.24</v>
      </c>
      <c r="E2698" s="3">
        <v>0.374</v>
      </c>
      <c r="F2698" s="3">
        <v>1.2813163776533594E-7</v>
      </c>
      <c r="G2698" s="3">
        <v>0.64171105836602715</v>
      </c>
    </row>
    <row r="2699" spans="1:7" x14ac:dyDescent="0.2">
      <c r="A2699" t="s">
        <v>440</v>
      </c>
      <c r="B2699">
        <v>4.7992121736370147E-13</v>
      </c>
      <c r="C2699" s="3">
        <v>-0.94417030740848573</v>
      </c>
      <c r="D2699" s="3">
        <v>0.26500000000000001</v>
      </c>
      <c r="E2699" s="3">
        <v>0.41299999999999998</v>
      </c>
      <c r="F2699" s="3">
        <v>8.5032441292500628E-9</v>
      </c>
      <c r="G2699" s="3">
        <v>0.64164633374180791</v>
      </c>
    </row>
    <row r="2700" spans="1:7" hidden="1" x14ac:dyDescent="0.2">
      <c r="A2700" t="s">
        <v>1225</v>
      </c>
      <c r="B2700">
        <v>5.3374036410303548E-4</v>
      </c>
      <c r="C2700" s="3">
        <v>-0.62414602743086589</v>
      </c>
      <c r="D2700" s="3">
        <v>0.13400000000000001</v>
      </c>
      <c r="E2700" s="3">
        <v>0.20899999999999999</v>
      </c>
      <c r="F2700" s="3">
        <v>1</v>
      </c>
      <c r="G2700" s="3">
        <v>0.6411480185894648</v>
      </c>
    </row>
    <row r="2701" spans="1:7" x14ac:dyDescent="0.2">
      <c r="A2701" t="s">
        <v>873</v>
      </c>
      <c r="B2701">
        <v>1.4443862138628619E-16</v>
      </c>
      <c r="C2701" s="3">
        <v>-1.1221965901722915</v>
      </c>
      <c r="D2701" s="3">
        <v>0.309</v>
      </c>
      <c r="E2701" s="3">
        <v>0.48199999999999998</v>
      </c>
      <c r="F2701" s="3">
        <v>2.5591634937222187E-12</v>
      </c>
      <c r="G2701" s="3">
        <v>0.64107870517039311</v>
      </c>
    </row>
    <row r="2702" spans="1:7" hidden="1" x14ac:dyDescent="0.2">
      <c r="A2702" t="s">
        <v>996</v>
      </c>
      <c r="B2702">
        <v>3.3765588757705227E-5</v>
      </c>
      <c r="C2702" s="3">
        <v>-0.75574060852183256</v>
      </c>
      <c r="D2702" s="3">
        <v>0.17100000000000001</v>
      </c>
      <c r="E2702" s="3">
        <v>0.26700000000000002</v>
      </c>
      <c r="F2702" s="3">
        <v>0.59825870160902117</v>
      </c>
      <c r="G2702" s="3">
        <v>0.64044919833363356</v>
      </c>
    </row>
    <row r="2703" spans="1:7" x14ac:dyDescent="0.2">
      <c r="A2703" t="s">
        <v>1250</v>
      </c>
      <c r="B2703">
        <v>4.8113128015339048E-14</v>
      </c>
      <c r="C2703" s="3">
        <v>-1.1754641737811184</v>
      </c>
      <c r="D2703" s="3">
        <v>0.245</v>
      </c>
      <c r="E2703" s="3">
        <v>0.38300000000000001</v>
      </c>
      <c r="F2703" s="3">
        <v>8.5246840217577728E-10</v>
      </c>
      <c r="G2703" s="3">
        <v>0.63968651705312873</v>
      </c>
    </row>
    <row r="2704" spans="1:7" x14ac:dyDescent="0.2">
      <c r="A2704" t="s">
        <v>651</v>
      </c>
      <c r="B2704">
        <v>1.1306614034703613E-76</v>
      </c>
      <c r="C2704" s="3">
        <v>-1.7054505011642322</v>
      </c>
      <c r="D2704" s="3">
        <v>0.56200000000000006</v>
      </c>
      <c r="E2704" s="3">
        <v>0.88</v>
      </c>
      <c r="F2704" s="3">
        <v>2.0033058746687861E-72</v>
      </c>
      <c r="G2704" s="3">
        <v>0.63863629106405795</v>
      </c>
    </row>
    <row r="2705" spans="1:7" x14ac:dyDescent="0.2">
      <c r="A2705" t="s">
        <v>987</v>
      </c>
      <c r="B2705">
        <v>1.020792058719717E-8</v>
      </c>
      <c r="C2705" s="3">
        <v>-1.4177336807914067</v>
      </c>
      <c r="D2705" s="3">
        <v>0.27200000000000002</v>
      </c>
      <c r="E2705" s="3">
        <v>0.42599999999999999</v>
      </c>
      <c r="F2705" s="3">
        <v>1.8086393696395946E-4</v>
      </c>
      <c r="G2705" s="3">
        <v>0.63849750270011685</v>
      </c>
    </row>
    <row r="2706" spans="1:7" x14ac:dyDescent="0.2">
      <c r="A2706" t="s">
        <v>3261</v>
      </c>
      <c r="B2706">
        <v>3.8952285471244543E-7</v>
      </c>
      <c r="C2706" s="3">
        <v>-0.78606606140002233</v>
      </c>
      <c r="D2706" s="3">
        <v>0.21</v>
      </c>
      <c r="E2706" s="3">
        <v>0.32900000000000001</v>
      </c>
      <c r="F2706" s="3">
        <v>6.9015659397951082E-3</v>
      </c>
      <c r="G2706" s="3">
        <v>0.63829767832897311</v>
      </c>
    </row>
    <row r="2707" spans="1:7" hidden="1" x14ac:dyDescent="0.2">
      <c r="A2707" t="s">
        <v>3120</v>
      </c>
      <c r="B2707">
        <v>5.9735901079644056E-5</v>
      </c>
      <c r="C2707" s="3">
        <v>-0.51816219195691793</v>
      </c>
      <c r="D2707" s="3">
        <v>0.111</v>
      </c>
      <c r="E2707" s="3">
        <v>0.17399999999999999</v>
      </c>
      <c r="F2707" s="3">
        <v>1</v>
      </c>
      <c r="G2707" s="3">
        <v>0.6379306678559381</v>
      </c>
    </row>
    <row r="2708" spans="1:7" hidden="1" x14ac:dyDescent="0.2">
      <c r="A2708" t="s">
        <v>1182</v>
      </c>
      <c r="B2708">
        <v>2.240388712068836E-4</v>
      </c>
      <c r="C2708" s="3">
        <v>-0.54608242986706235</v>
      </c>
      <c r="D2708" s="3">
        <v>0.111</v>
      </c>
      <c r="E2708" s="3">
        <v>0.17399999999999999</v>
      </c>
      <c r="F2708" s="3">
        <v>1</v>
      </c>
      <c r="G2708" s="3">
        <v>0.6379306678559381</v>
      </c>
    </row>
    <row r="2709" spans="1:7" hidden="1" x14ac:dyDescent="0.2">
      <c r="A2709" t="s">
        <v>1010</v>
      </c>
      <c r="B2709">
        <v>6.1798106588987113E-6</v>
      </c>
      <c r="C2709" s="3">
        <v>-0.6214184919201825</v>
      </c>
      <c r="D2709" s="3">
        <v>0.11600000000000001</v>
      </c>
      <c r="E2709" s="3">
        <v>0.182</v>
      </c>
      <c r="F2709" s="3">
        <v>0.10949388525436737</v>
      </c>
      <c r="G2709" s="3">
        <v>0.63736228716357857</v>
      </c>
    </row>
    <row r="2710" spans="1:7" x14ac:dyDescent="0.2">
      <c r="A2710" t="s">
        <v>115</v>
      </c>
      <c r="B2710">
        <v>5.8567136129653529E-11</v>
      </c>
      <c r="C2710" s="3">
        <v>-0.99889990466395506</v>
      </c>
      <c r="D2710" s="3">
        <v>0.24</v>
      </c>
      <c r="E2710" s="3">
        <v>0.377</v>
      </c>
      <c r="F2710" s="3">
        <v>1.0376925179452012E-6</v>
      </c>
      <c r="G2710" s="3">
        <v>0.63660460567517085</v>
      </c>
    </row>
    <row r="2711" spans="1:7" x14ac:dyDescent="0.2">
      <c r="A2711" t="s">
        <v>1784</v>
      </c>
      <c r="B2711">
        <v>1.8477070420186174E-6</v>
      </c>
      <c r="C2711" s="3">
        <v>-0.6473822030062989</v>
      </c>
      <c r="D2711" s="3">
        <v>0.126</v>
      </c>
      <c r="E2711" s="3">
        <v>0.19800000000000001</v>
      </c>
      <c r="F2711" s="3">
        <v>3.2737673370485866E-2</v>
      </c>
      <c r="G2711" s="3">
        <v>0.63636331496802268</v>
      </c>
    </row>
    <row r="2712" spans="1:7" x14ac:dyDescent="0.2">
      <c r="A2712" t="s">
        <v>822</v>
      </c>
      <c r="B2712">
        <v>4.2802913087180676E-14</v>
      </c>
      <c r="C2712" s="3">
        <v>-1.1917172364484268</v>
      </c>
      <c r="D2712" s="3">
        <v>0.30199999999999999</v>
      </c>
      <c r="E2712" s="3">
        <v>0.47499999999999998</v>
      </c>
      <c r="F2712" s="3">
        <v>7.5838201407866721E-10</v>
      </c>
      <c r="G2712" s="3">
        <v>0.63578933983382324</v>
      </c>
    </row>
    <row r="2713" spans="1:7" x14ac:dyDescent="0.2">
      <c r="A2713" t="s">
        <v>2911</v>
      </c>
      <c r="B2713">
        <v>2.7726888148475374E-6</v>
      </c>
      <c r="C2713" s="3">
        <v>-0.67098403685889541</v>
      </c>
      <c r="D2713" s="3">
        <v>0.14599999999999999</v>
      </c>
      <c r="E2713" s="3">
        <v>0.23</v>
      </c>
      <c r="F2713" s="3">
        <v>4.9126500421468669E-2</v>
      </c>
      <c r="G2713" s="3">
        <v>0.63478233270333351</v>
      </c>
    </row>
    <row r="2714" spans="1:7" hidden="1" x14ac:dyDescent="0.2">
      <c r="A2714" t="s">
        <v>103</v>
      </c>
      <c r="B2714">
        <v>1.9410617722982206E-3</v>
      </c>
      <c r="C2714" s="3">
        <v>-0.60215738081276371</v>
      </c>
      <c r="D2714" s="3">
        <v>0.13900000000000001</v>
      </c>
      <c r="E2714" s="3">
        <v>0.219</v>
      </c>
      <c r="F2714" s="3">
        <v>1</v>
      </c>
      <c r="G2714" s="3">
        <v>0.63470290652835326</v>
      </c>
    </row>
    <row r="2715" spans="1:7" x14ac:dyDescent="0.2">
      <c r="A2715" t="s">
        <v>1425</v>
      </c>
      <c r="B2715">
        <v>1.5203305551421286E-9</v>
      </c>
      <c r="C2715" s="3">
        <v>-1.0151907074786439</v>
      </c>
      <c r="D2715" s="3">
        <v>0.20300000000000001</v>
      </c>
      <c r="E2715" s="3">
        <v>0.32</v>
      </c>
      <c r="F2715" s="3">
        <v>2.6937216776008236E-5</v>
      </c>
      <c r="G2715" s="3">
        <v>0.63437480175787453</v>
      </c>
    </row>
    <row r="2716" spans="1:7" x14ac:dyDescent="0.2">
      <c r="A2716" t="s">
        <v>1009</v>
      </c>
      <c r="B2716">
        <v>7.2692676920032731E-7</v>
      </c>
      <c r="C2716" s="3">
        <v>-0.69876056506721307</v>
      </c>
      <c r="D2716" s="3">
        <v>0.14399999999999999</v>
      </c>
      <c r="E2716" s="3">
        <v>0.22700000000000001</v>
      </c>
      <c r="F2716" s="3">
        <v>1.28796884966914E-2</v>
      </c>
      <c r="G2716" s="3">
        <v>0.63436095402601134</v>
      </c>
    </row>
    <row r="2717" spans="1:7" hidden="1" x14ac:dyDescent="0.2">
      <c r="A2717" t="s">
        <v>1743</v>
      </c>
      <c r="B2717">
        <v>5.9878025312367104E-3</v>
      </c>
      <c r="C2717" s="3">
        <v>-0.58001604571543264</v>
      </c>
      <c r="D2717" s="3">
        <v>0.11600000000000001</v>
      </c>
      <c r="E2717" s="3">
        <v>0.183</v>
      </c>
      <c r="F2717" s="3">
        <v>1</v>
      </c>
      <c r="G2717" s="3">
        <v>0.63387943503856015</v>
      </c>
    </row>
    <row r="2718" spans="1:7" x14ac:dyDescent="0.2">
      <c r="A2718" t="s">
        <v>882</v>
      </c>
      <c r="B2718">
        <v>1.1988712741054582E-8</v>
      </c>
      <c r="C2718" s="3">
        <v>-1.2093753891611214</v>
      </c>
      <c r="D2718" s="3">
        <v>0.17799999999999999</v>
      </c>
      <c r="E2718" s="3">
        <v>0.28100000000000003</v>
      </c>
      <c r="F2718" s="3">
        <v>2.1241601234600507E-4</v>
      </c>
      <c r="G2718" s="3">
        <v>0.63345173186771098</v>
      </c>
    </row>
    <row r="2719" spans="1:7" hidden="1" x14ac:dyDescent="0.2">
      <c r="A2719" t="s">
        <v>1413</v>
      </c>
      <c r="B2719">
        <v>1.5300250054969948E-5</v>
      </c>
      <c r="C2719" s="3">
        <v>-0.62974994688800634</v>
      </c>
      <c r="D2719" s="3">
        <v>0.126</v>
      </c>
      <c r="E2719" s="3">
        <v>0.19900000000000001</v>
      </c>
      <c r="F2719" s="3">
        <v>0.27108983047395752</v>
      </c>
      <c r="G2719" s="3">
        <v>0.63316551097210505</v>
      </c>
    </row>
    <row r="2720" spans="1:7" hidden="1" x14ac:dyDescent="0.2">
      <c r="A2720" t="s">
        <v>5047</v>
      </c>
      <c r="B2720">
        <v>5.8596294173018945E-6</v>
      </c>
      <c r="C2720" s="3">
        <v>-0.58888603784991855</v>
      </c>
      <c r="D2720" s="3">
        <v>0.129</v>
      </c>
      <c r="E2720" s="3">
        <v>0.20399999999999999</v>
      </c>
      <c r="F2720" s="3">
        <v>0.10382091401575497</v>
      </c>
      <c r="G2720" s="3">
        <v>0.63235263119969065</v>
      </c>
    </row>
    <row r="2721" spans="1:7" x14ac:dyDescent="0.2">
      <c r="A2721" t="s">
        <v>703</v>
      </c>
      <c r="B2721">
        <v>1.023433317363857E-35</v>
      </c>
      <c r="C2721" s="3">
        <v>-1.2975964163402156</v>
      </c>
      <c r="D2721" s="3">
        <v>0.41599999999999998</v>
      </c>
      <c r="E2721" s="3">
        <v>0.65800000000000003</v>
      </c>
      <c r="F2721" s="3">
        <v>1.8133191517052818E-31</v>
      </c>
      <c r="G2721" s="3">
        <v>0.63221874890292573</v>
      </c>
    </row>
    <row r="2722" spans="1:7" x14ac:dyDescent="0.2">
      <c r="A2722" t="s">
        <v>616</v>
      </c>
      <c r="B2722">
        <v>1.0095609754719734E-40</v>
      </c>
      <c r="C2722" s="3">
        <v>-1.4212281214982996</v>
      </c>
      <c r="D2722" s="3">
        <v>0.43099999999999999</v>
      </c>
      <c r="E2722" s="3">
        <v>0.68200000000000005</v>
      </c>
      <c r="F2722" s="3">
        <v>1.7887401363412426E-36</v>
      </c>
      <c r="G2722" s="3">
        <v>0.63196471672071597</v>
      </c>
    </row>
    <row r="2723" spans="1:7" x14ac:dyDescent="0.2">
      <c r="A2723" t="s">
        <v>633</v>
      </c>
      <c r="B2723">
        <v>9.23456114559961E-72</v>
      </c>
      <c r="C2723" s="3">
        <v>-1.3014443689004764</v>
      </c>
      <c r="D2723" s="3">
        <v>0.56399999999999995</v>
      </c>
      <c r="E2723" s="3">
        <v>0.89300000000000002</v>
      </c>
      <c r="F2723" s="3">
        <v>1.636179543777339E-67</v>
      </c>
      <c r="G2723" s="3">
        <v>0.63157887664290291</v>
      </c>
    </row>
    <row r="2724" spans="1:7" x14ac:dyDescent="0.2">
      <c r="A2724" t="s">
        <v>145</v>
      </c>
      <c r="B2724">
        <v>1.0142878770661233E-11</v>
      </c>
      <c r="C2724" s="3">
        <v>-1.1384989896366573</v>
      </c>
      <c r="D2724" s="3">
        <v>0.252</v>
      </c>
      <c r="E2724" s="3">
        <v>0.39900000000000002</v>
      </c>
      <c r="F2724" s="3">
        <v>1.7971152605857573E-7</v>
      </c>
      <c r="G2724" s="3">
        <v>0.63157878907799769</v>
      </c>
    </row>
    <row r="2725" spans="1:7" x14ac:dyDescent="0.2">
      <c r="A2725" t="s">
        <v>600</v>
      </c>
      <c r="B2725">
        <v>5.7904898651497703E-21</v>
      </c>
      <c r="C2725" s="3">
        <v>-1.1453342489970395</v>
      </c>
      <c r="D2725" s="3">
        <v>0.33400000000000002</v>
      </c>
      <c r="E2725" s="3">
        <v>0.52900000000000003</v>
      </c>
      <c r="F2725" s="3">
        <v>1.0259589943072363E-16</v>
      </c>
      <c r="G2725" s="3">
        <v>0.63137984283934923</v>
      </c>
    </row>
    <row r="2726" spans="1:7" x14ac:dyDescent="0.2">
      <c r="A2726" t="s">
        <v>455</v>
      </c>
      <c r="B2726">
        <v>9.554117168294822E-16</v>
      </c>
      <c r="C2726" s="3">
        <v>-0.99216824767056377</v>
      </c>
      <c r="D2726" s="3">
        <v>0.27</v>
      </c>
      <c r="E2726" s="3">
        <v>0.42799999999999999</v>
      </c>
      <c r="F2726" s="3">
        <v>1.6927984798784765E-11</v>
      </c>
      <c r="G2726" s="3">
        <v>0.63084097410257622</v>
      </c>
    </row>
    <row r="2727" spans="1:7" x14ac:dyDescent="0.2">
      <c r="A2727" t="s">
        <v>767</v>
      </c>
      <c r="B2727">
        <v>2.8469807598759482E-13</v>
      </c>
      <c r="C2727" s="3">
        <v>-1.075213859380423</v>
      </c>
      <c r="D2727" s="3">
        <v>0.29199999999999998</v>
      </c>
      <c r="E2727" s="3">
        <v>0.46300000000000002</v>
      </c>
      <c r="F2727" s="3">
        <v>5.0442805103482053E-9</v>
      </c>
      <c r="G2727" s="3">
        <v>0.63066941022258949</v>
      </c>
    </row>
    <row r="2728" spans="1:7" x14ac:dyDescent="0.2">
      <c r="A2728" t="s">
        <v>105</v>
      </c>
      <c r="B2728">
        <v>5.2737572093172347E-7</v>
      </c>
      <c r="C2728" s="3">
        <v>-0.8425740946062007</v>
      </c>
      <c r="D2728" s="3">
        <v>0.186</v>
      </c>
      <c r="E2728" s="3">
        <v>0.29499999999999998</v>
      </c>
      <c r="F2728" s="3">
        <v>9.3440430234682757E-3</v>
      </c>
      <c r="G2728" s="3">
        <v>0.63050826084465739</v>
      </c>
    </row>
    <row r="2729" spans="1:7" x14ac:dyDescent="0.2">
      <c r="A2729" t="s">
        <v>151</v>
      </c>
      <c r="B2729">
        <v>3.9397030640069568E-23</v>
      </c>
      <c r="C2729" s="3">
        <v>-1.2958204096754886</v>
      </c>
      <c r="D2729" s="3">
        <v>0.32400000000000001</v>
      </c>
      <c r="E2729" s="3">
        <v>0.51400000000000001</v>
      </c>
      <c r="F2729" s="3">
        <v>6.9803658888075265E-19</v>
      </c>
      <c r="G2729" s="3">
        <v>0.63035007191632852</v>
      </c>
    </row>
    <row r="2730" spans="1:7" x14ac:dyDescent="0.2">
      <c r="A2730" t="s">
        <v>640</v>
      </c>
      <c r="B2730">
        <v>3.1227411460552874E-31</v>
      </c>
      <c r="C2730" s="3">
        <v>-1.5086091060006419</v>
      </c>
      <c r="D2730" s="3">
        <v>0.41599999999999998</v>
      </c>
      <c r="E2730" s="3">
        <v>0.66</v>
      </c>
      <c r="F2730" s="3">
        <v>5.5328727625807584E-27</v>
      </c>
      <c r="G2730" s="3">
        <v>0.63030293480258559</v>
      </c>
    </row>
    <row r="2731" spans="1:7" hidden="1" x14ac:dyDescent="0.2">
      <c r="A2731" t="s">
        <v>1205</v>
      </c>
      <c r="B2731">
        <v>2.6484059280085016E-3</v>
      </c>
      <c r="C2731" s="3">
        <v>-0.55237212837975269</v>
      </c>
      <c r="D2731" s="3">
        <v>0.104</v>
      </c>
      <c r="E2731" s="3">
        <v>0.16500000000000001</v>
      </c>
      <c r="F2731" s="3">
        <v>1</v>
      </c>
      <c r="G2731" s="3">
        <v>0.63030264830142524</v>
      </c>
    </row>
    <row r="2732" spans="1:7" x14ac:dyDescent="0.2">
      <c r="A2732" t="s">
        <v>1731</v>
      </c>
      <c r="B2732">
        <v>2.0480309063033008E-11</v>
      </c>
      <c r="C2732" s="3">
        <v>-0.88902662581912872</v>
      </c>
      <c r="D2732" s="3">
        <v>0.22800000000000001</v>
      </c>
      <c r="E2732" s="3">
        <v>0.36199999999999999</v>
      </c>
      <c r="F2732" s="3">
        <v>3.6287011597881885E-7</v>
      </c>
      <c r="G2732" s="3">
        <v>0.62983408015633147</v>
      </c>
    </row>
    <row r="2733" spans="1:7" hidden="1" x14ac:dyDescent="0.2">
      <c r="A2733" t="s">
        <v>1531</v>
      </c>
      <c r="B2733">
        <v>5.4869788124521104E-4</v>
      </c>
      <c r="C2733" s="3">
        <v>-0.50412929555249031</v>
      </c>
      <c r="D2733" s="3">
        <v>0.114</v>
      </c>
      <c r="E2733" s="3">
        <v>0.18099999999999999</v>
      </c>
      <c r="F2733" s="3">
        <v>1</v>
      </c>
      <c r="G2733" s="3">
        <v>0.62983390616911261</v>
      </c>
    </row>
    <row r="2734" spans="1:7" hidden="1" x14ac:dyDescent="0.2">
      <c r="A2734" t="s">
        <v>912</v>
      </c>
      <c r="B2734">
        <v>4.6369986908298042E-6</v>
      </c>
      <c r="C2734" s="3">
        <v>-0.67211453571794755</v>
      </c>
      <c r="D2734" s="3">
        <v>0.14599999999999999</v>
      </c>
      <c r="E2734" s="3">
        <v>0.23200000000000001</v>
      </c>
      <c r="F2734" s="3">
        <v>8.2158342804122472E-2</v>
      </c>
      <c r="G2734" s="3">
        <v>0.62931007357324409</v>
      </c>
    </row>
    <row r="2735" spans="1:7" x14ac:dyDescent="0.2">
      <c r="A2735" t="s">
        <v>533</v>
      </c>
      <c r="B2735">
        <v>1.2570010574737773E-20</v>
      </c>
      <c r="C2735" s="3">
        <v>-1.1479670904762493</v>
      </c>
      <c r="D2735" s="3">
        <v>0.34399999999999997</v>
      </c>
      <c r="E2735" s="3">
        <v>0.54700000000000004</v>
      </c>
      <c r="F2735" s="3">
        <v>2.2271544736320386E-16</v>
      </c>
      <c r="G2735" s="3">
        <v>0.62888471135562862</v>
      </c>
    </row>
    <row r="2736" spans="1:7" x14ac:dyDescent="0.2">
      <c r="A2736" t="s">
        <v>684</v>
      </c>
      <c r="B2736">
        <v>1.5805298043726825E-78</v>
      </c>
      <c r="C2736" s="3">
        <v>-1.6488806596458261</v>
      </c>
      <c r="D2736" s="3">
        <v>0.55700000000000005</v>
      </c>
      <c r="E2736" s="3">
        <v>0.88600000000000001</v>
      </c>
      <c r="F2736" s="3">
        <v>2.8003827073875187E-74</v>
      </c>
      <c r="G2736" s="3">
        <v>0.62866810060179457</v>
      </c>
    </row>
    <row r="2737" spans="1:7" hidden="1" x14ac:dyDescent="0.2">
      <c r="A2737" t="s">
        <v>269</v>
      </c>
      <c r="B2737">
        <v>2.9974178979391773E-4</v>
      </c>
      <c r="C2737" s="3">
        <v>-0.54417765362972614</v>
      </c>
      <c r="D2737" s="3">
        <v>0.106</v>
      </c>
      <c r="E2737" s="3">
        <v>0.16900000000000001</v>
      </c>
      <c r="F2737" s="3">
        <v>1</v>
      </c>
      <c r="G2737" s="3">
        <v>0.62721856377599772</v>
      </c>
    </row>
    <row r="2738" spans="1:7" hidden="1" x14ac:dyDescent="0.2">
      <c r="A2738" t="s">
        <v>3371</v>
      </c>
      <c r="B2738">
        <v>5.3269899694003472E-4</v>
      </c>
      <c r="C2738" s="3">
        <v>-0.55740881692678368</v>
      </c>
      <c r="D2738" s="3">
        <v>0.11600000000000001</v>
      </c>
      <c r="E2738" s="3">
        <v>0.185</v>
      </c>
      <c r="F2738" s="3">
        <v>1</v>
      </c>
      <c r="G2738" s="3">
        <v>0.62702668809368212</v>
      </c>
    </row>
    <row r="2739" spans="1:7" x14ac:dyDescent="0.2">
      <c r="A2739" t="s">
        <v>906</v>
      </c>
      <c r="B2739">
        <v>1.1142235714439334E-22</v>
      </c>
      <c r="C2739" s="3">
        <v>-1.2967477782076904</v>
      </c>
      <c r="D2739" s="3">
        <v>0.33900000000000002</v>
      </c>
      <c r="E2739" s="3">
        <v>0.54100000000000004</v>
      </c>
      <c r="F2739" s="3">
        <v>1.9741813238843613E-18</v>
      </c>
      <c r="G2739" s="3">
        <v>0.62661725940531254</v>
      </c>
    </row>
    <row r="2740" spans="1:7" x14ac:dyDescent="0.2">
      <c r="A2740" t="s">
        <v>3298</v>
      </c>
      <c r="B2740">
        <v>1.4539297455220502E-12</v>
      </c>
      <c r="C2740" s="3">
        <v>-0.92236773407368422</v>
      </c>
      <c r="D2740" s="3">
        <v>0.26</v>
      </c>
      <c r="E2740" s="3">
        <v>0.41499999999999998</v>
      </c>
      <c r="F2740" s="3">
        <v>2.5760727231159686E-8</v>
      </c>
      <c r="G2740" s="3">
        <v>0.62650587313111494</v>
      </c>
    </row>
    <row r="2741" spans="1:7" x14ac:dyDescent="0.2">
      <c r="A2741" t="s">
        <v>467</v>
      </c>
      <c r="B2741">
        <v>7.140540190690521E-26</v>
      </c>
      <c r="C2741" s="3">
        <v>-1.238003060008606</v>
      </c>
      <c r="D2741" s="3">
        <v>0.32200000000000001</v>
      </c>
      <c r="E2741" s="3">
        <v>0.51400000000000001</v>
      </c>
      <c r="F2741" s="3">
        <v>1.2651609109865465E-21</v>
      </c>
      <c r="G2741" s="3">
        <v>0.62645902208968451</v>
      </c>
    </row>
    <row r="2742" spans="1:7" x14ac:dyDescent="0.2">
      <c r="A2742" t="s">
        <v>181</v>
      </c>
      <c r="B2742">
        <v>2.8199456793308417E-9</v>
      </c>
      <c r="C2742" s="3">
        <v>-0.82385170938113816</v>
      </c>
      <c r="D2742" s="3">
        <v>0.19600000000000001</v>
      </c>
      <c r="E2742" s="3">
        <v>0.313</v>
      </c>
      <c r="F2742" s="3">
        <v>4.996379754638385E-5</v>
      </c>
      <c r="G2742" s="3">
        <v>0.62619788300387125</v>
      </c>
    </row>
    <row r="2743" spans="1:7" x14ac:dyDescent="0.2">
      <c r="A2743" t="s">
        <v>671</v>
      </c>
      <c r="B2743">
        <v>8.976898594920112E-25</v>
      </c>
      <c r="C2743" s="3">
        <v>-1.4220137348099946</v>
      </c>
      <c r="D2743" s="3">
        <v>0.38400000000000001</v>
      </c>
      <c r="E2743" s="3">
        <v>0.61399999999999999</v>
      </c>
      <c r="F2743" s="3">
        <v>1.5905268930479453E-20</v>
      </c>
      <c r="G2743" s="3">
        <v>0.6254070642659505</v>
      </c>
    </row>
    <row r="2744" spans="1:7" x14ac:dyDescent="0.2">
      <c r="A2744" t="s">
        <v>902</v>
      </c>
      <c r="B2744">
        <v>5.9331527159182471E-9</v>
      </c>
      <c r="C2744" s="3">
        <v>-1.0127279927035007</v>
      </c>
      <c r="D2744" s="3">
        <v>0.22</v>
      </c>
      <c r="E2744" s="3">
        <v>0.35199999999999998</v>
      </c>
      <c r="F2744" s="3">
        <v>1.051235998206395E-4</v>
      </c>
      <c r="G2744" s="3">
        <v>0.62499982244323227</v>
      </c>
    </row>
    <row r="2745" spans="1:7" x14ac:dyDescent="0.2">
      <c r="A2745" t="s">
        <v>401</v>
      </c>
      <c r="B2745">
        <v>8.1302181771898799E-9</v>
      </c>
      <c r="C2745" s="3">
        <v>-0.8628493513478257</v>
      </c>
      <c r="D2745" s="3">
        <v>0.193</v>
      </c>
      <c r="E2745" s="3">
        <v>0.309</v>
      </c>
      <c r="F2745" s="3">
        <v>1.4405120566345029E-4</v>
      </c>
      <c r="G2745" s="3">
        <v>0.62459526712127278</v>
      </c>
    </row>
    <row r="2746" spans="1:7" x14ac:dyDescent="0.2">
      <c r="A2746" t="s">
        <v>484</v>
      </c>
      <c r="B2746">
        <v>8.355677827645603E-8</v>
      </c>
      <c r="C2746" s="3">
        <v>-1.0418047190127262</v>
      </c>
      <c r="D2746" s="3">
        <v>0.188</v>
      </c>
      <c r="E2746" s="3">
        <v>0.30099999999999999</v>
      </c>
      <c r="F2746" s="3">
        <v>1.4804589975022479E-3</v>
      </c>
      <c r="G2746" s="3">
        <v>0.62458451010481397</v>
      </c>
    </row>
    <row r="2747" spans="1:7" x14ac:dyDescent="0.2">
      <c r="A2747" t="s">
        <v>699</v>
      </c>
      <c r="B2747">
        <v>3.073152473883103E-23</v>
      </c>
      <c r="C2747" s="3">
        <v>-1.3112476333642609</v>
      </c>
      <c r="D2747" s="3">
        <v>0.36099999999999999</v>
      </c>
      <c r="E2747" s="3">
        <v>0.57799999999999996</v>
      </c>
      <c r="F2747" s="3">
        <v>5.4450115532260814E-19</v>
      </c>
      <c r="G2747" s="3">
        <v>0.62456736599180529</v>
      </c>
    </row>
    <row r="2748" spans="1:7" hidden="1" x14ac:dyDescent="0.2">
      <c r="A2748" t="s">
        <v>1036</v>
      </c>
      <c r="B2748">
        <v>9.8286802385543781E-6</v>
      </c>
      <c r="C2748" s="3">
        <v>-0.73427394833794379</v>
      </c>
      <c r="D2748" s="3">
        <v>0.14099999999999999</v>
      </c>
      <c r="E2748" s="3">
        <v>0.22600000000000001</v>
      </c>
      <c r="F2748" s="3">
        <v>0.17414455646670648</v>
      </c>
      <c r="G2748" s="3">
        <v>0.62389352925065067</v>
      </c>
    </row>
    <row r="2749" spans="1:7" hidden="1" x14ac:dyDescent="0.2">
      <c r="A2749" t="s">
        <v>280</v>
      </c>
      <c r="B2749">
        <v>1.0349307199905449E-5</v>
      </c>
      <c r="C2749" s="3">
        <v>-0.53306609645165248</v>
      </c>
      <c r="D2749" s="3">
        <v>0.111</v>
      </c>
      <c r="E2749" s="3">
        <v>0.17799999999999999</v>
      </c>
      <c r="F2749" s="3">
        <v>0.18336902496792476</v>
      </c>
      <c r="G2749" s="3">
        <v>0.62359515528362064</v>
      </c>
    </row>
    <row r="2750" spans="1:7" hidden="1" x14ac:dyDescent="0.2">
      <c r="A2750" t="s">
        <v>929</v>
      </c>
      <c r="B2750">
        <v>5.6294603736335339E-5</v>
      </c>
      <c r="C2750" s="3">
        <v>-0.56963213121867562</v>
      </c>
      <c r="D2750" s="3">
        <v>0.111</v>
      </c>
      <c r="E2750" s="3">
        <v>0.17799999999999999</v>
      </c>
      <c r="F2750" s="3">
        <v>0.99742778900038953</v>
      </c>
      <c r="G2750" s="3">
        <v>0.62359515528362064</v>
      </c>
    </row>
    <row r="2751" spans="1:7" hidden="1" x14ac:dyDescent="0.2">
      <c r="A2751" t="s">
        <v>2141</v>
      </c>
      <c r="B2751">
        <v>2.0310698594604023E-5</v>
      </c>
      <c r="C2751" s="3">
        <v>-0.59909874822464571</v>
      </c>
      <c r="D2751" s="3">
        <v>0.124</v>
      </c>
      <c r="E2751" s="3">
        <v>0.19900000000000001</v>
      </c>
      <c r="F2751" s="3">
        <v>0.35986495769919408</v>
      </c>
      <c r="G2751" s="3">
        <v>0.62311526476619861</v>
      </c>
    </row>
    <row r="2752" spans="1:7" x14ac:dyDescent="0.2">
      <c r="A2752" t="s">
        <v>478</v>
      </c>
      <c r="B2752">
        <v>4.3672708893776278E-20</v>
      </c>
      <c r="C2752" s="3">
        <v>-1.1620960364572324</v>
      </c>
      <c r="D2752" s="3">
        <v>0.317</v>
      </c>
      <c r="E2752" s="3">
        <v>0.50900000000000001</v>
      </c>
      <c r="F2752" s="3">
        <v>7.7379305617992809E-16</v>
      </c>
      <c r="G2752" s="3">
        <v>0.6227896615344477</v>
      </c>
    </row>
    <row r="2753" spans="1:7" x14ac:dyDescent="0.2">
      <c r="A2753" t="s">
        <v>1597</v>
      </c>
      <c r="B2753">
        <v>8.6463589928802627E-66</v>
      </c>
      <c r="C2753" s="3">
        <v>-1.8648865650267956</v>
      </c>
      <c r="D2753" s="3">
        <v>0.49</v>
      </c>
      <c r="E2753" s="3">
        <v>0.78700000000000003</v>
      </c>
      <c r="F2753" s="3">
        <v>1.531961886358525E-61</v>
      </c>
      <c r="G2753" s="3">
        <v>0.62261745583005645</v>
      </c>
    </row>
    <row r="2754" spans="1:7" x14ac:dyDescent="0.2">
      <c r="A2754" t="s">
        <v>381</v>
      </c>
      <c r="B2754">
        <v>2.8064865958833414E-22</v>
      </c>
      <c r="C2754" s="3">
        <v>-1.2934500092112562</v>
      </c>
      <c r="D2754" s="3">
        <v>0.32900000000000001</v>
      </c>
      <c r="E2754" s="3">
        <v>0.52900000000000003</v>
      </c>
      <c r="F2754" s="3">
        <v>4.9725329505861046E-18</v>
      </c>
      <c r="G2754" s="3">
        <v>0.62192804878486796</v>
      </c>
    </row>
    <row r="2755" spans="1:7" x14ac:dyDescent="0.2">
      <c r="A2755" t="s">
        <v>1525</v>
      </c>
      <c r="B2755">
        <v>5.7083417066140194E-7</v>
      </c>
      <c r="C2755" s="3">
        <v>-0.84386566851376443</v>
      </c>
      <c r="D2755" s="3">
        <v>0.14899999999999999</v>
      </c>
      <c r="E2755" s="3">
        <v>0.24</v>
      </c>
      <c r="F2755" s="3">
        <v>1.0114039835778719E-2</v>
      </c>
      <c r="G2755" s="3">
        <v>0.62083307465288551</v>
      </c>
    </row>
    <row r="2756" spans="1:7" x14ac:dyDescent="0.2">
      <c r="A2756" t="s">
        <v>1052</v>
      </c>
      <c r="B2756">
        <v>8.0828116242274049E-10</v>
      </c>
      <c r="C2756" s="3">
        <v>-0.97471297474779894</v>
      </c>
      <c r="D2756" s="3">
        <v>0.19800000000000001</v>
      </c>
      <c r="E2756" s="3">
        <v>0.31900000000000001</v>
      </c>
      <c r="F2756" s="3">
        <v>1.4321125635806116E-5</v>
      </c>
      <c r="G2756" s="3">
        <v>0.62068946059891517</v>
      </c>
    </row>
    <row r="2757" spans="1:7" x14ac:dyDescent="0.2">
      <c r="A2757" t="s">
        <v>1040</v>
      </c>
      <c r="B2757">
        <v>3.0208180934565556E-9</v>
      </c>
      <c r="C2757" s="3">
        <v>-0.98922913928434908</v>
      </c>
      <c r="D2757" s="3">
        <v>0.188</v>
      </c>
      <c r="E2757" s="3">
        <v>0.30299999999999999</v>
      </c>
      <c r="F2757" s="3">
        <v>5.3522854979863254E-5</v>
      </c>
      <c r="G2757" s="3">
        <v>0.62046184143173555</v>
      </c>
    </row>
    <row r="2758" spans="1:7" x14ac:dyDescent="0.2">
      <c r="A2758" t="s">
        <v>1240</v>
      </c>
      <c r="B2758">
        <v>9.816558923993303E-23</v>
      </c>
      <c r="C2758" s="3">
        <v>-1.166297958238405</v>
      </c>
      <c r="D2758" s="3">
        <v>0.312</v>
      </c>
      <c r="E2758" s="3">
        <v>0.503</v>
      </c>
      <c r="F2758" s="3">
        <v>1.7392979101531335E-18</v>
      </c>
      <c r="G2758" s="3">
        <v>0.62027820670413392</v>
      </c>
    </row>
    <row r="2759" spans="1:7" x14ac:dyDescent="0.2">
      <c r="A2759" t="s">
        <v>1005</v>
      </c>
      <c r="B2759">
        <v>4.3114501014247831E-9</v>
      </c>
      <c r="C2759" s="3">
        <v>-1.0455345496862027</v>
      </c>
      <c r="D2759" s="3">
        <v>0.19600000000000001</v>
      </c>
      <c r="E2759" s="3">
        <v>0.316</v>
      </c>
      <c r="F2759" s="3">
        <v>7.639027289704431E-5</v>
      </c>
      <c r="G2759" s="3">
        <v>0.62025296827437715</v>
      </c>
    </row>
    <row r="2760" spans="1:7" hidden="1" x14ac:dyDescent="0.2">
      <c r="A2760" t="s">
        <v>1568</v>
      </c>
      <c r="B2760">
        <v>1.3167361993923059E-2</v>
      </c>
      <c r="C2760" s="3">
        <v>-0.64177457766048907</v>
      </c>
      <c r="D2760" s="3">
        <v>9.9000000000000005E-2</v>
      </c>
      <c r="E2760" s="3">
        <v>0.16</v>
      </c>
      <c r="F2760" s="3">
        <v>1</v>
      </c>
      <c r="G2760" s="3">
        <v>0.61874961328149169</v>
      </c>
    </row>
    <row r="2761" spans="1:7" x14ac:dyDescent="0.2">
      <c r="A2761" t="s">
        <v>2294</v>
      </c>
      <c r="B2761">
        <v>5.6378735089700612E-15</v>
      </c>
      <c r="C2761" s="3">
        <v>-0.96307326253549819</v>
      </c>
      <c r="D2761" s="3">
        <v>0.23499999999999999</v>
      </c>
      <c r="E2761" s="3">
        <v>0.38</v>
      </c>
      <c r="F2761" s="3">
        <v>9.9891842831931544E-11</v>
      </c>
      <c r="G2761" s="3">
        <v>0.61842088988923949</v>
      </c>
    </row>
    <row r="2762" spans="1:7" hidden="1" x14ac:dyDescent="0.2">
      <c r="A2762" t="s">
        <v>531</v>
      </c>
      <c r="B2762">
        <v>4.8727411763002692E-6</v>
      </c>
      <c r="C2762" s="3">
        <v>-0.71513197402349582</v>
      </c>
      <c r="D2762" s="3">
        <v>0.13100000000000001</v>
      </c>
      <c r="E2762" s="3">
        <v>0.21199999999999999</v>
      </c>
      <c r="F2762" s="3">
        <v>8.6335228161688163E-2</v>
      </c>
      <c r="G2762" s="3">
        <v>0.6179242368281902</v>
      </c>
    </row>
    <row r="2763" spans="1:7" hidden="1" x14ac:dyDescent="0.2">
      <c r="A2763" t="s">
        <v>958</v>
      </c>
      <c r="B2763">
        <v>4.3792887256477439E-5</v>
      </c>
      <c r="C2763" s="3">
        <v>-0.60943736869359</v>
      </c>
      <c r="D2763" s="3">
        <v>0.126</v>
      </c>
      <c r="E2763" s="3">
        <v>0.20399999999999999</v>
      </c>
      <c r="F2763" s="3">
        <v>0.77592237641026729</v>
      </c>
      <c r="G2763" s="3">
        <v>0.61764675605551178</v>
      </c>
    </row>
    <row r="2764" spans="1:7" hidden="1" x14ac:dyDescent="0.2">
      <c r="A2764" t="s">
        <v>932</v>
      </c>
      <c r="B2764">
        <v>2.9614636949714531E-5</v>
      </c>
      <c r="C2764" s="3">
        <v>-0.78429513203428547</v>
      </c>
      <c r="D2764" s="3">
        <v>0.121</v>
      </c>
      <c r="E2764" s="3">
        <v>0.19600000000000001</v>
      </c>
      <c r="F2764" s="3">
        <v>0.52471213747504208</v>
      </c>
      <c r="G2764" s="3">
        <v>0.61734662380274286</v>
      </c>
    </row>
    <row r="2765" spans="1:7" x14ac:dyDescent="0.2">
      <c r="A2765" t="s">
        <v>813</v>
      </c>
      <c r="B2765">
        <v>3.0088293178790505E-8</v>
      </c>
      <c r="C2765" s="3">
        <v>-0.89352623852797408</v>
      </c>
      <c r="D2765" s="3">
        <v>0.19800000000000001</v>
      </c>
      <c r="E2765" s="3">
        <v>0.32100000000000001</v>
      </c>
      <c r="F2765" s="3">
        <v>5.3310437854181016E-4</v>
      </c>
      <c r="G2765" s="3">
        <v>0.61682223775008171</v>
      </c>
    </row>
    <row r="2766" spans="1:7" x14ac:dyDescent="0.2">
      <c r="A2766" t="s">
        <v>898</v>
      </c>
      <c r="B2766">
        <v>1.5672946890466486E-16</v>
      </c>
      <c r="C2766" s="3">
        <v>-1.376376504840334</v>
      </c>
      <c r="D2766" s="3">
        <v>0.27</v>
      </c>
      <c r="E2766" s="3">
        <v>0.438</v>
      </c>
      <c r="F2766" s="3">
        <v>2.7769327300528521E-12</v>
      </c>
      <c r="G2766" s="3">
        <v>0.61643821542506505</v>
      </c>
    </row>
    <row r="2767" spans="1:7" x14ac:dyDescent="0.2">
      <c r="A2767" t="s">
        <v>1952</v>
      </c>
      <c r="B2767">
        <v>2.7318154974692937E-13</v>
      </c>
      <c r="C2767" s="3">
        <v>-0.84334824725682755</v>
      </c>
      <c r="D2767" s="3">
        <v>0.191</v>
      </c>
      <c r="E2767" s="3">
        <v>0.31</v>
      </c>
      <c r="F2767" s="3">
        <v>4.8402306984160945E-9</v>
      </c>
      <c r="G2767" s="3">
        <v>0.6161288335068279</v>
      </c>
    </row>
    <row r="2768" spans="1:7" x14ac:dyDescent="0.2">
      <c r="A2768" t="s">
        <v>733</v>
      </c>
      <c r="B2768">
        <v>3.6188130867254858E-20</v>
      </c>
      <c r="C2768" s="3">
        <v>-1.3465389389141063</v>
      </c>
      <c r="D2768" s="3">
        <v>0.35399999999999998</v>
      </c>
      <c r="E2768" s="3">
        <v>0.57499999999999996</v>
      </c>
      <c r="F2768" s="3">
        <v>6.4118130270602154E-16</v>
      </c>
      <c r="G2768" s="3">
        <v>0.61565206684311891</v>
      </c>
    </row>
    <row r="2769" spans="1:7" hidden="1" x14ac:dyDescent="0.2">
      <c r="A2769" t="s">
        <v>1179</v>
      </c>
      <c r="B2769">
        <v>2.2436688066541453E-3</v>
      </c>
      <c r="C2769" s="3">
        <v>-0.67601067965050043</v>
      </c>
      <c r="D2769" s="3">
        <v>9.9000000000000005E-2</v>
      </c>
      <c r="E2769" s="3">
        <v>0.161</v>
      </c>
      <c r="F2769" s="3">
        <v>1</v>
      </c>
      <c r="G2769" s="3">
        <v>0.61490645036866431</v>
      </c>
    </row>
    <row r="2770" spans="1:7" x14ac:dyDescent="0.2">
      <c r="A2770" t="s">
        <v>802</v>
      </c>
      <c r="B2770">
        <v>1.0706972605085571E-11</v>
      </c>
      <c r="C2770" s="3">
        <v>-0.86449977539823397</v>
      </c>
      <c r="D2770" s="3">
        <v>0.23300000000000001</v>
      </c>
      <c r="E2770" s="3">
        <v>0.379</v>
      </c>
      <c r="F2770" s="3">
        <v>1.8970614061690614E-7</v>
      </c>
      <c r="G2770" s="3">
        <v>0.61477556338375638</v>
      </c>
    </row>
    <row r="2771" spans="1:7" x14ac:dyDescent="0.2">
      <c r="A2771" t="s">
        <v>394</v>
      </c>
      <c r="B2771">
        <v>4.3557190289920349E-10</v>
      </c>
      <c r="C2771" s="3">
        <v>-0.71726793350899753</v>
      </c>
      <c r="D2771" s="3">
        <v>0.153</v>
      </c>
      <c r="E2771" s="3">
        <v>0.249</v>
      </c>
      <c r="F2771" s="3">
        <v>7.7174629755680875E-6</v>
      </c>
      <c r="G2771" s="3">
        <v>0.61445758455518695</v>
      </c>
    </row>
    <row r="2772" spans="1:7" x14ac:dyDescent="0.2">
      <c r="A2772" t="s">
        <v>403</v>
      </c>
      <c r="B2772">
        <v>5.7776641449016898E-9</v>
      </c>
      <c r="C2772" s="3">
        <v>-0.90064331807704701</v>
      </c>
      <c r="D2772" s="3">
        <v>0.183</v>
      </c>
      <c r="E2772" s="3">
        <v>0.29799999999999999</v>
      </c>
      <c r="F2772" s="3">
        <v>1.0236865331936813E-4</v>
      </c>
      <c r="G2772" s="3">
        <v>0.61409375365981422</v>
      </c>
    </row>
    <row r="2773" spans="1:7" hidden="1" x14ac:dyDescent="0.2">
      <c r="A2773" t="s">
        <v>971</v>
      </c>
      <c r="B2773">
        <v>1.9279402078895558E-4</v>
      </c>
      <c r="C2773" s="3">
        <v>-0.49724099036880354</v>
      </c>
      <c r="D2773" s="3">
        <v>9.1999999999999998E-2</v>
      </c>
      <c r="E2773" s="3">
        <v>0.15</v>
      </c>
      <c r="F2773" s="3">
        <v>1</v>
      </c>
      <c r="G2773" s="3">
        <v>0.61333292444471699</v>
      </c>
    </row>
    <row r="2774" spans="1:7" x14ac:dyDescent="0.2">
      <c r="A2774" t="s">
        <v>734</v>
      </c>
      <c r="B2774">
        <v>7.3293087451827907E-20</v>
      </c>
      <c r="C2774" s="3">
        <v>-1.1777891692594118</v>
      </c>
      <c r="D2774" s="3">
        <v>0.28699999999999998</v>
      </c>
      <c r="E2774" s="3">
        <v>0.46800000000000003</v>
      </c>
      <c r="F2774" s="3">
        <v>1.2986069234714869E-15</v>
      </c>
      <c r="G2774" s="3">
        <v>0.61324773221202289</v>
      </c>
    </row>
    <row r="2775" spans="1:7" x14ac:dyDescent="0.2">
      <c r="A2775" t="s">
        <v>83</v>
      </c>
      <c r="B2775">
        <v>1.5134090233467884E-6</v>
      </c>
      <c r="C2775" s="3">
        <v>-0.67493495515542223</v>
      </c>
      <c r="D2775" s="3">
        <v>0.13900000000000001</v>
      </c>
      <c r="E2775" s="3">
        <v>0.22700000000000001</v>
      </c>
      <c r="F2775" s="3">
        <v>2.6814581075658397E-2</v>
      </c>
      <c r="G2775" s="3">
        <v>0.61233453201121946</v>
      </c>
    </row>
    <row r="2776" spans="1:7" x14ac:dyDescent="0.2">
      <c r="A2776" t="s">
        <v>1314</v>
      </c>
      <c r="B2776">
        <v>1.0643882493898191E-15</v>
      </c>
      <c r="C2776" s="3">
        <v>-1.5159117464199234</v>
      </c>
      <c r="D2776" s="3">
        <v>0.28699999999999998</v>
      </c>
      <c r="E2776" s="3">
        <v>0.47</v>
      </c>
      <c r="F2776" s="3">
        <v>1.8858831002688816E-11</v>
      </c>
      <c r="G2776" s="3">
        <v>0.61063816794932591</v>
      </c>
    </row>
    <row r="2777" spans="1:7" hidden="1" x14ac:dyDescent="0.2">
      <c r="A2777" t="s">
        <v>3413</v>
      </c>
      <c r="B2777">
        <v>4.008853631386799E-5</v>
      </c>
      <c r="C2777" s="3">
        <v>-0.55533761282033978</v>
      </c>
      <c r="D2777" s="3">
        <v>0.111</v>
      </c>
      <c r="E2777" s="3">
        <v>0.182</v>
      </c>
      <c r="F2777" s="3">
        <v>0.71028868640911302</v>
      </c>
      <c r="G2777" s="3">
        <v>0.60988977478583806</v>
      </c>
    </row>
    <row r="2778" spans="1:7" x14ac:dyDescent="0.2">
      <c r="A2778" t="s">
        <v>846</v>
      </c>
      <c r="B2778">
        <v>1.3773505135962471E-13</v>
      </c>
      <c r="C2778" s="3">
        <v>-0.95602043195375219</v>
      </c>
      <c r="D2778" s="3">
        <v>0.22500000000000001</v>
      </c>
      <c r="E2778" s="3">
        <v>0.36899999999999999</v>
      </c>
      <c r="F2778" s="3">
        <v>2.4403896399898308E-9</v>
      </c>
      <c r="G2778" s="3">
        <v>0.60975593231546554</v>
      </c>
    </row>
    <row r="2779" spans="1:7" x14ac:dyDescent="0.2">
      <c r="A2779" t="s">
        <v>924</v>
      </c>
      <c r="B2779">
        <v>7.9026744723377278E-7</v>
      </c>
      <c r="C2779" s="3">
        <v>-0.79527278166802318</v>
      </c>
      <c r="D2779" s="3">
        <v>0.156</v>
      </c>
      <c r="E2779" s="3">
        <v>0.25600000000000001</v>
      </c>
      <c r="F2779" s="3">
        <v>1.4001958630087985E-2</v>
      </c>
      <c r="G2779" s="3">
        <v>0.60937476196298357</v>
      </c>
    </row>
    <row r="2780" spans="1:7" x14ac:dyDescent="0.2">
      <c r="A2780" t="s">
        <v>807</v>
      </c>
      <c r="B2780">
        <v>2.1912574965847742E-26</v>
      </c>
      <c r="C2780" s="3">
        <v>-1.3545577012374594</v>
      </c>
      <c r="D2780" s="3">
        <v>0.35899999999999999</v>
      </c>
      <c r="E2780" s="3">
        <v>0.59</v>
      </c>
      <c r="F2780" s="3">
        <v>3.8824700324489029E-22</v>
      </c>
      <c r="G2780" s="3">
        <v>0.60847447313991987</v>
      </c>
    </row>
    <row r="2781" spans="1:7" x14ac:dyDescent="0.2">
      <c r="A2781" t="s">
        <v>1117</v>
      </c>
      <c r="B2781">
        <v>5.516505499700804E-9</v>
      </c>
      <c r="C2781" s="3">
        <v>-1.0472686273063938</v>
      </c>
      <c r="D2781" s="3">
        <v>0.188</v>
      </c>
      <c r="E2781" s="3">
        <v>0.309</v>
      </c>
      <c r="F2781" s="3">
        <v>9.7741444443698842E-5</v>
      </c>
      <c r="G2781" s="3">
        <v>0.6084140425844522</v>
      </c>
    </row>
    <row r="2782" spans="1:7" x14ac:dyDescent="0.2">
      <c r="A2782" t="s">
        <v>621</v>
      </c>
      <c r="B2782">
        <v>2.5322842246613742E-86</v>
      </c>
      <c r="C2782" s="3">
        <v>-1.8345334455588458</v>
      </c>
      <c r="D2782" s="3">
        <v>0.52500000000000002</v>
      </c>
      <c r="E2782" s="3">
        <v>0.86299999999999999</v>
      </c>
      <c r="F2782" s="3">
        <v>4.486701189255023E-82</v>
      </c>
      <c r="G2782" s="3">
        <v>0.60834291907961546</v>
      </c>
    </row>
    <row r="2783" spans="1:7" hidden="1" x14ac:dyDescent="0.2">
      <c r="A2783" t="s">
        <v>188</v>
      </c>
      <c r="B2783">
        <v>2.6404695538172389E-5</v>
      </c>
      <c r="C2783" s="3">
        <v>-0.80822524325644018</v>
      </c>
      <c r="D2783" s="3">
        <v>0.16300000000000001</v>
      </c>
      <c r="E2783" s="3">
        <v>0.26800000000000002</v>
      </c>
      <c r="F2783" s="3">
        <v>0.4678383955453384</v>
      </c>
      <c r="G2783" s="3">
        <v>0.60820872828032524</v>
      </c>
    </row>
    <row r="2784" spans="1:7" hidden="1" x14ac:dyDescent="0.2">
      <c r="A2784" t="s">
        <v>10</v>
      </c>
      <c r="B2784">
        <v>4.9315566275556972E-4</v>
      </c>
      <c r="C2784" s="3">
        <v>-0.53156161469314256</v>
      </c>
      <c r="D2784" s="3">
        <v>0.104</v>
      </c>
      <c r="E2784" s="3">
        <v>0.17100000000000001</v>
      </c>
      <c r="F2784" s="3">
        <v>1</v>
      </c>
      <c r="G2784" s="3">
        <v>0.60818677883814098</v>
      </c>
    </row>
    <row r="2785" spans="1:7" x14ac:dyDescent="0.2">
      <c r="A2785" t="s">
        <v>1214</v>
      </c>
      <c r="B2785">
        <v>3.5462473763858943E-7</v>
      </c>
      <c r="C2785" s="3">
        <v>-0.67513157595933615</v>
      </c>
      <c r="D2785" s="3">
        <v>0.14899999999999999</v>
      </c>
      <c r="E2785" s="3">
        <v>0.245</v>
      </c>
      <c r="F2785" s="3">
        <v>6.2832411014805273E-3</v>
      </c>
      <c r="G2785" s="3">
        <v>0.60816301707631959</v>
      </c>
    </row>
    <row r="2786" spans="1:7" hidden="1" x14ac:dyDescent="0.2">
      <c r="A2786" t="s">
        <v>1200</v>
      </c>
      <c r="B2786">
        <v>3.2340617709035822E-3</v>
      </c>
      <c r="C2786" s="3">
        <v>-0.55532315610107419</v>
      </c>
      <c r="D2786" s="3">
        <v>9.9000000000000005E-2</v>
      </c>
      <c r="E2786" s="3">
        <v>0.16300000000000001</v>
      </c>
      <c r="F2786" s="3">
        <v>1</v>
      </c>
      <c r="G2786" s="3">
        <v>0.60736159057571126</v>
      </c>
    </row>
    <row r="2787" spans="1:7" x14ac:dyDescent="0.2">
      <c r="A2787" t="s">
        <v>1853</v>
      </c>
      <c r="B2787">
        <v>2.9247047325985843E-15</v>
      </c>
      <c r="C2787" s="3">
        <v>-0.89683146210683029</v>
      </c>
      <c r="D2787" s="3">
        <v>0.23799999999999999</v>
      </c>
      <c r="E2787" s="3">
        <v>0.39200000000000002</v>
      </c>
      <c r="F2787" s="3">
        <v>5.1819918452181713E-11</v>
      </c>
      <c r="G2787" s="3">
        <v>0.60714270225951472</v>
      </c>
    </row>
    <row r="2788" spans="1:7" hidden="1" x14ac:dyDescent="0.2">
      <c r="A2788" t="s">
        <v>332</v>
      </c>
      <c r="B2788">
        <v>3.2189476367279688E-5</v>
      </c>
      <c r="C2788" s="3">
        <v>-0.65155403250449928</v>
      </c>
      <c r="D2788" s="3">
        <v>0.114</v>
      </c>
      <c r="E2788" s="3">
        <v>0.188</v>
      </c>
      <c r="F2788" s="3">
        <v>0.5703331422754615</v>
      </c>
      <c r="G2788" s="3">
        <v>0.60638265617943821</v>
      </c>
    </row>
    <row r="2789" spans="1:7" x14ac:dyDescent="0.2">
      <c r="A2789" t="s">
        <v>2272</v>
      </c>
      <c r="B2789">
        <v>8.5708614710792783E-12</v>
      </c>
      <c r="C2789" s="3">
        <v>-0.92698900710832999</v>
      </c>
      <c r="D2789" s="3">
        <v>0.20499999999999999</v>
      </c>
      <c r="E2789" s="3">
        <v>0.33900000000000002</v>
      </c>
      <c r="F2789" s="3">
        <v>1.5185852354458265E-7</v>
      </c>
      <c r="G2789" s="3">
        <v>0.60471958562844075</v>
      </c>
    </row>
    <row r="2790" spans="1:7" hidden="1" x14ac:dyDescent="0.2">
      <c r="A2790" t="s">
        <v>255</v>
      </c>
      <c r="B2790">
        <v>5.6643014137002716E-4</v>
      </c>
      <c r="C2790" s="3">
        <v>-0.49260769815204125</v>
      </c>
      <c r="D2790" s="3">
        <v>0.104</v>
      </c>
      <c r="E2790" s="3">
        <v>0.17199999999999999</v>
      </c>
      <c r="F2790" s="3">
        <v>1</v>
      </c>
      <c r="G2790" s="3">
        <v>0.60465081124952835</v>
      </c>
    </row>
    <row r="2791" spans="1:7" hidden="1" x14ac:dyDescent="0.2">
      <c r="A2791" t="s">
        <v>1787</v>
      </c>
      <c r="B2791">
        <v>5.5579665302428146E-4</v>
      </c>
      <c r="C2791" s="3">
        <v>-0.49197013202114426</v>
      </c>
      <c r="D2791" s="3">
        <v>9.9000000000000005E-2</v>
      </c>
      <c r="E2791" s="3">
        <v>0.16400000000000001</v>
      </c>
      <c r="F2791" s="3">
        <v>1</v>
      </c>
      <c r="G2791" s="3">
        <v>0.60365816850111675</v>
      </c>
    </row>
    <row r="2792" spans="1:7" x14ac:dyDescent="0.2">
      <c r="A2792" t="s">
        <v>1658</v>
      </c>
      <c r="B2792">
        <v>1.0327135687179719E-120</v>
      </c>
      <c r="C2792" s="3">
        <v>-1.9332301661239861</v>
      </c>
      <c r="D2792" s="3">
        <v>0.56699999999999995</v>
      </c>
      <c r="E2792" s="3">
        <v>0.94</v>
      </c>
      <c r="F2792" s="3">
        <v>1.8297619010545027E-116</v>
      </c>
      <c r="G2792" s="3">
        <v>0.60319142519240154</v>
      </c>
    </row>
    <row r="2793" spans="1:7" x14ac:dyDescent="0.2">
      <c r="A2793" t="s">
        <v>884</v>
      </c>
      <c r="B2793">
        <v>7.8678420470960075E-16</v>
      </c>
      <c r="C2793" s="3">
        <v>-1.0921309099722452</v>
      </c>
      <c r="D2793" s="3">
        <v>0.24</v>
      </c>
      <c r="E2793" s="3">
        <v>0.39800000000000002</v>
      </c>
      <c r="F2793" s="3">
        <v>1.3940242539044706E-11</v>
      </c>
      <c r="G2793" s="3">
        <v>0.60301492386559696</v>
      </c>
    </row>
    <row r="2794" spans="1:7" x14ac:dyDescent="0.2">
      <c r="A2794" t="s">
        <v>231</v>
      </c>
      <c r="B2794">
        <v>1.9728342851178567E-6</v>
      </c>
      <c r="C2794" s="3">
        <v>-0.70772883170114986</v>
      </c>
      <c r="D2794" s="3">
        <v>0.129</v>
      </c>
      <c r="E2794" s="3">
        <v>0.214</v>
      </c>
      <c r="F2794" s="3">
        <v>3.4954677863718184E-2</v>
      </c>
      <c r="G2794" s="3">
        <v>0.60280345663389878</v>
      </c>
    </row>
    <row r="2795" spans="1:7" x14ac:dyDescent="0.2">
      <c r="A2795" t="s">
        <v>1312</v>
      </c>
      <c r="B2795">
        <v>1.382860941463648E-59</v>
      </c>
      <c r="C2795" s="3">
        <v>-1.9039587437745107</v>
      </c>
      <c r="D2795" s="3">
        <v>0.502</v>
      </c>
      <c r="E2795" s="3">
        <v>0.83299999999999996</v>
      </c>
      <c r="F2795" s="3">
        <v>2.4501530160852916E-55</v>
      </c>
      <c r="G2795" s="3">
        <v>0.60264098407671263</v>
      </c>
    </row>
    <row r="2796" spans="1:7" x14ac:dyDescent="0.2">
      <c r="A2796" t="s">
        <v>333</v>
      </c>
      <c r="B2796">
        <v>4.7983730342943178E-7</v>
      </c>
      <c r="C2796" s="3">
        <v>-0.82450018098579858</v>
      </c>
      <c r="D2796" s="3">
        <v>0.17100000000000001</v>
      </c>
      <c r="E2796" s="3">
        <v>0.28399999999999997</v>
      </c>
      <c r="F2796" s="3">
        <v>8.5017573421626719E-3</v>
      </c>
      <c r="G2796" s="3">
        <v>0.60211246404490715</v>
      </c>
    </row>
    <row r="2797" spans="1:7" x14ac:dyDescent="0.2">
      <c r="A2797" t="s">
        <v>1454</v>
      </c>
      <c r="B2797">
        <v>2.0564997168939237E-19</v>
      </c>
      <c r="C2797" s="3">
        <v>-1.1278541942484341</v>
      </c>
      <c r="D2797" s="3">
        <v>0.29199999999999998</v>
      </c>
      <c r="E2797" s="3">
        <v>0.48499999999999999</v>
      </c>
      <c r="F2797" s="3">
        <v>3.6437061983926542E-15</v>
      </c>
      <c r="G2797" s="3">
        <v>0.6020617315336636</v>
      </c>
    </row>
    <row r="2798" spans="1:7" x14ac:dyDescent="0.2">
      <c r="A2798" t="s">
        <v>1907</v>
      </c>
      <c r="B2798">
        <v>1.8875360588318427E-27</v>
      </c>
      <c r="C2798" s="3">
        <v>-1.1654386586962708</v>
      </c>
      <c r="D2798" s="3">
        <v>0.33400000000000002</v>
      </c>
      <c r="E2798" s="3">
        <v>0.55500000000000005</v>
      </c>
      <c r="F2798" s="3">
        <v>3.3443363890382588E-23</v>
      </c>
      <c r="G2798" s="3">
        <v>0.60180169336906431</v>
      </c>
    </row>
    <row r="2799" spans="1:7" x14ac:dyDescent="0.2">
      <c r="A2799" t="s">
        <v>260</v>
      </c>
      <c r="B2799">
        <v>7.3280233338283033E-27</v>
      </c>
      <c r="C2799" s="3">
        <v>-1.4647800518551477</v>
      </c>
      <c r="D2799" s="3">
        <v>0.33400000000000002</v>
      </c>
      <c r="E2799" s="3">
        <v>0.55500000000000005</v>
      </c>
      <c r="F2799" s="3">
        <v>1.2983791742876988E-22</v>
      </c>
      <c r="G2799" s="3">
        <v>0.60180169336906431</v>
      </c>
    </row>
    <row r="2800" spans="1:7" hidden="1" x14ac:dyDescent="0.2">
      <c r="A2800" t="s">
        <v>159</v>
      </c>
      <c r="B2800">
        <v>1.0049964245127429E-2</v>
      </c>
      <c r="C2800" s="3">
        <v>-0.50346007080857003</v>
      </c>
      <c r="D2800" s="3">
        <v>9.1999999999999998E-2</v>
      </c>
      <c r="E2800" s="3">
        <v>0.153</v>
      </c>
      <c r="F2800" s="3">
        <v>1</v>
      </c>
      <c r="G2800" s="3">
        <v>0.60130679653150554</v>
      </c>
    </row>
    <row r="2801" spans="1:7" x14ac:dyDescent="0.2">
      <c r="A2801" t="s">
        <v>1444</v>
      </c>
      <c r="B2801">
        <v>6.6992843719538007E-115</v>
      </c>
      <c r="C2801" s="3">
        <v>-2.0099586732406372</v>
      </c>
      <c r="D2801" s="3">
        <v>0.56699999999999995</v>
      </c>
      <c r="E2801" s="3">
        <v>0.94399999999999995</v>
      </c>
      <c r="F2801" s="3">
        <v>1.1869792050227744E-110</v>
      </c>
      <c r="G2801" s="3">
        <v>0.60063552959369393</v>
      </c>
    </row>
    <row r="2802" spans="1:7" x14ac:dyDescent="0.2">
      <c r="A2802" t="s">
        <v>319</v>
      </c>
      <c r="B2802">
        <v>3.770965001271513E-20</v>
      </c>
      <c r="C2802" s="3">
        <v>-1.5141215004306312</v>
      </c>
      <c r="D2802" s="3">
        <v>0.255</v>
      </c>
      <c r="E2802" s="3">
        <v>0.42499999999999999</v>
      </c>
      <c r="F2802" s="3">
        <v>6.6813957892528669E-16</v>
      </c>
      <c r="G2802" s="3">
        <v>0.59999985882356266</v>
      </c>
    </row>
    <row r="2803" spans="1:7" hidden="1" x14ac:dyDescent="0.2">
      <c r="A2803" t="s">
        <v>345</v>
      </c>
      <c r="B2803">
        <v>6.2114456397593281E-4</v>
      </c>
      <c r="C2803" s="3">
        <v>-0.55423449499888688</v>
      </c>
      <c r="D2803" s="3">
        <v>9.9000000000000005E-2</v>
      </c>
      <c r="E2803" s="3">
        <v>0.16500000000000001</v>
      </c>
      <c r="F2803" s="3">
        <v>1</v>
      </c>
      <c r="G2803" s="3">
        <v>0.59999963636385678</v>
      </c>
    </row>
    <row r="2804" spans="1:7" x14ac:dyDescent="0.2">
      <c r="A2804" t="s">
        <v>811</v>
      </c>
      <c r="B2804">
        <v>3.0303908805310587E-13</v>
      </c>
      <c r="C2804" s="3">
        <v>-1.0495117421776869</v>
      </c>
      <c r="D2804" s="3">
        <v>0.223</v>
      </c>
      <c r="E2804" s="3">
        <v>0.372</v>
      </c>
      <c r="F2804" s="3">
        <v>5.36924656212493E-9</v>
      </c>
      <c r="G2804" s="3">
        <v>0.59946220444564402</v>
      </c>
    </row>
    <row r="2805" spans="1:7" x14ac:dyDescent="0.2">
      <c r="A2805" t="s">
        <v>732</v>
      </c>
      <c r="B2805">
        <v>4.9559059880306009E-25</v>
      </c>
      <c r="C2805" s="3">
        <v>-1.3247922104570156</v>
      </c>
      <c r="D2805" s="3">
        <v>0.32700000000000001</v>
      </c>
      <c r="E2805" s="3">
        <v>0.54600000000000004</v>
      </c>
      <c r="F2805" s="3">
        <v>8.7808742295926189E-21</v>
      </c>
      <c r="G2805" s="3">
        <v>0.59890098921227308</v>
      </c>
    </row>
    <row r="2806" spans="1:7" hidden="1" x14ac:dyDescent="0.2">
      <c r="A2806" t="s">
        <v>266</v>
      </c>
      <c r="B2806">
        <v>1.0511601835902348E-4</v>
      </c>
      <c r="C2806" s="3">
        <v>-0.60779812803503508</v>
      </c>
      <c r="D2806" s="3">
        <v>0.109</v>
      </c>
      <c r="E2806" s="3">
        <v>0.182</v>
      </c>
      <c r="F2806" s="3">
        <v>1</v>
      </c>
      <c r="G2806" s="3">
        <v>0.59890076983474183</v>
      </c>
    </row>
    <row r="2807" spans="1:7" hidden="1" x14ac:dyDescent="0.2">
      <c r="A2807" t="s">
        <v>2353</v>
      </c>
      <c r="B2807">
        <v>1.1297470876738726E-5</v>
      </c>
      <c r="C2807" s="3">
        <v>-0.52111554366170765</v>
      </c>
      <c r="D2807" s="3">
        <v>0.106</v>
      </c>
      <c r="E2807" s="3">
        <v>0.17699999999999999</v>
      </c>
      <c r="F2807" s="3">
        <v>0.20016858899405673</v>
      </c>
      <c r="G2807" s="3">
        <v>0.59886971815270162</v>
      </c>
    </row>
    <row r="2808" spans="1:7" x14ac:dyDescent="0.2">
      <c r="A2808" t="s">
        <v>921</v>
      </c>
      <c r="B2808">
        <v>1.2281255140944506E-21</v>
      </c>
      <c r="C2808" s="3">
        <v>-1.4350533264553507</v>
      </c>
      <c r="D2808" s="3">
        <v>0.29199999999999998</v>
      </c>
      <c r="E2808" s="3">
        <v>0.48799999999999999</v>
      </c>
      <c r="F2808" s="3">
        <v>2.1759927858725476E-17</v>
      </c>
      <c r="G2808" s="3">
        <v>0.59836053312284154</v>
      </c>
    </row>
    <row r="2809" spans="1:7" hidden="1" x14ac:dyDescent="0.2">
      <c r="A2809" t="s">
        <v>1770</v>
      </c>
      <c r="B2809">
        <v>7.2904039561450668E-4</v>
      </c>
      <c r="C2809" s="3">
        <v>-0.59296947260272348</v>
      </c>
      <c r="D2809" s="3">
        <v>0.11899999999999999</v>
      </c>
      <c r="E2809" s="3">
        <v>0.19900000000000001</v>
      </c>
      <c r="F2809" s="3">
        <v>1</v>
      </c>
      <c r="G2809" s="3">
        <v>0.5979896492514325</v>
      </c>
    </row>
    <row r="2810" spans="1:7" x14ac:dyDescent="0.2">
      <c r="A2810" t="s">
        <v>470</v>
      </c>
      <c r="B2810">
        <v>2.9040080440534428E-46</v>
      </c>
      <c r="C2810" s="3">
        <v>-1.4483915191641863</v>
      </c>
      <c r="D2810" s="3">
        <v>0.41299999999999998</v>
      </c>
      <c r="E2810" s="3">
        <v>0.69099999999999995</v>
      </c>
      <c r="F2810" s="3">
        <v>5.1453214524538897E-42</v>
      </c>
      <c r="G2810" s="3">
        <v>0.59768442869979332</v>
      </c>
    </row>
    <row r="2811" spans="1:7" x14ac:dyDescent="0.2">
      <c r="A2811" t="s">
        <v>451</v>
      </c>
      <c r="B2811">
        <v>1.6049285121184452E-7</v>
      </c>
      <c r="C2811" s="3">
        <v>-0.77131305835350927</v>
      </c>
      <c r="D2811" s="3">
        <v>0.153</v>
      </c>
      <c r="E2811" s="3">
        <v>0.25600000000000001</v>
      </c>
      <c r="F2811" s="3">
        <v>2.8436123377714611E-3</v>
      </c>
      <c r="G2811" s="3">
        <v>0.59765601654061851</v>
      </c>
    </row>
    <row r="2812" spans="1:7" x14ac:dyDescent="0.2">
      <c r="A2812" t="s">
        <v>828</v>
      </c>
      <c r="B2812">
        <v>3.2455069084144002E-13</v>
      </c>
      <c r="C2812" s="3">
        <v>-1.0192501655456123</v>
      </c>
      <c r="D2812" s="3">
        <v>0.23</v>
      </c>
      <c r="E2812" s="3">
        <v>0.38500000000000001</v>
      </c>
      <c r="F2812" s="3">
        <v>5.7503891403286342E-9</v>
      </c>
      <c r="G2812" s="3">
        <v>0.59740244223313188</v>
      </c>
    </row>
    <row r="2813" spans="1:7" x14ac:dyDescent="0.2">
      <c r="A2813" t="s">
        <v>1310</v>
      </c>
      <c r="B2813">
        <v>4.4220233257248332E-74</v>
      </c>
      <c r="C2813" s="3">
        <v>-1.9754230351629585</v>
      </c>
      <c r="D2813" s="3">
        <v>0.5</v>
      </c>
      <c r="E2813" s="3">
        <v>0.83699999999999997</v>
      </c>
      <c r="F2813" s="3">
        <v>7.8349409285192595E-70</v>
      </c>
      <c r="G2813" s="3">
        <v>0.59737149374295184</v>
      </c>
    </row>
    <row r="2814" spans="1:7" x14ac:dyDescent="0.2">
      <c r="A2814" t="s">
        <v>1020</v>
      </c>
      <c r="B2814">
        <v>7.9356226979082392E-17</v>
      </c>
      <c r="C2814" s="3">
        <v>-1.5674693716977575</v>
      </c>
      <c r="D2814" s="3">
        <v>0.252</v>
      </c>
      <c r="E2814" s="3">
        <v>0.42199999999999999</v>
      </c>
      <c r="F2814" s="3">
        <v>1.4060336296153817E-12</v>
      </c>
      <c r="G2814" s="3">
        <v>0.5971562565980435</v>
      </c>
    </row>
    <row r="2815" spans="1:7" x14ac:dyDescent="0.2">
      <c r="A2815" t="s">
        <v>546</v>
      </c>
      <c r="B2815">
        <v>9.1367797461828032E-14</v>
      </c>
      <c r="C2815" s="3">
        <v>-1.0988443482541359</v>
      </c>
      <c r="D2815" s="3">
        <v>0.23799999999999999</v>
      </c>
      <c r="E2815" s="3">
        <v>0.39900000000000002</v>
      </c>
      <c r="F2815" s="3">
        <v>1.6188546354286691E-9</v>
      </c>
      <c r="G2815" s="3">
        <v>0.59649107857366446</v>
      </c>
    </row>
    <row r="2816" spans="1:7" x14ac:dyDescent="0.2">
      <c r="A2816" t="s">
        <v>230</v>
      </c>
      <c r="B2816">
        <v>1.4914072818499176E-36</v>
      </c>
      <c r="C2816" s="3">
        <v>-1.6670180312187348</v>
      </c>
      <c r="D2816" s="3">
        <v>0.35599999999999998</v>
      </c>
      <c r="E2816" s="3">
        <v>0.59799999999999998</v>
      </c>
      <c r="F2816" s="3">
        <v>2.6424754219816842E-32</v>
      </c>
      <c r="G2816" s="3">
        <v>0.59531762620106587</v>
      </c>
    </row>
    <row r="2817" spans="1:7" hidden="1" x14ac:dyDescent="0.2">
      <c r="A2817" t="s">
        <v>930</v>
      </c>
      <c r="B2817">
        <v>2.1208624815250178E-5</v>
      </c>
      <c r="C2817" s="3">
        <v>-0.75089153928075114</v>
      </c>
      <c r="D2817" s="3">
        <v>0.11600000000000001</v>
      </c>
      <c r="E2817" s="3">
        <v>0.19500000000000001</v>
      </c>
      <c r="F2817" s="3">
        <v>0.37577441447660265</v>
      </c>
      <c r="G2817" s="3">
        <v>0.59487148980949245</v>
      </c>
    </row>
    <row r="2818" spans="1:7" x14ac:dyDescent="0.2">
      <c r="A2818" t="s">
        <v>3610</v>
      </c>
      <c r="B2818">
        <v>5.5818798923393715E-14</v>
      </c>
      <c r="C2818" s="3">
        <v>-0.90589111834289282</v>
      </c>
      <c r="D2818" s="3">
        <v>0.22</v>
      </c>
      <c r="E2818" s="3">
        <v>0.37</v>
      </c>
      <c r="F2818" s="3">
        <v>9.8899747932468989E-10</v>
      </c>
      <c r="G2818" s="3">
        <v>0.59459443389339628</v>
      </c>
    </row>
    <row r="2819" spans="1:7" x14ac:dyDescent="0.2">
      <c r="A2819" t="s">
        <v>1472</v>
      </c>
      <c r="B2819">
        <v>1.3697611436469685E-14</v>
      </c>
      <c r="C2819" s="3">
        <v>-0.99832169611674293</v>
      </c>
      <c r="D2819" s="3">
        <v>0.25</v>
      </c>
      <c r="E2819" s="3">
        <v>0.42099999999999999</v>
      </c>
      <c r="F2819" s="3">
        <v>2.4269427943136989E-10</v>
      </c>
      <c r="G2819" s="3">
        <v>0.59382408697765154</v>
      </c>
    </row>
    <row r="2820" spans="1:7" hidden="1" x14ac:dyDescent="0.2">
      <c r="A2820" t="s">
        <v>2012</v>
      </c>
      <c r="B2820">
        <v>3.2032499538052424E-5</v>
      </c>
      <c r="C2820" s="3">
        <v>-0.55557000904836862</v>
      </c>
      <c r="D2820" s="3">
        <v>0.114</v>
      </c>
      <c r="E2820" s="3">
        <v>0.192</v>
      </c>
      <c r="F2820" s="3">
        <v>0.56755182681521288</v>
      </c>
      <c r="G2820" s="3">
        <v>0.59374969075536943</v>
      </c>
    </row>
    <row r="2821" spans="1:7" x14ac:dyDescent="0.2">
      <c r="A2821" t="s">
        <v>1593</v>
      </c>
      <c r="B2821">
        <v>3.7178953252936177E-62</v>
      </c>
      <c r="C2821" s="3">
        <v>-1.8314125523372264</v>
      </c>
      <c r="D2821" s="3">
        <v>0.48499999999999999</v>
      </c>
      <c r="E2821" s="3">
        <v>0.81699999999999995</v>
      </c>
      <c r="F2821" s="3">
        <v>6.5873669373552324E-58</v>
      </c>
      <c r="G2821" s="3">
        <v>0.59363517825762813</v>
      </c>
    </row>
    <row r="2822" spans="1:7" hidden="1" x14ac:dyDescent="0.2">
      <c r="A2822" t="s">
        <v>63</v>
      </c>
      <c r="B2822">
        <v>2.9046785673602098E-5</v>
      </c>
      <c r="C2822" s="3">
        <v>-0.70622331917015879</v>
      </c>
      <c r="D2822" s="3">
        <v>0.111</v>
      </c>
      <c r="E2822" s="3">
        <v>0.187</v>
      </c>
      <c r="F2822" s="3">
        <v>0.51465094856488192</v>
      </c>
      <c r="G2822" s="3">
        <v>0.59358257027670036</v>
      </c>
    </row>
    <row r="2823" spans="1:7" x14ac:dyDescent="0.2">
      <c r="A2823" t="s">
        <v>297</v>
      </c>
      <c r="B2823">
        <v>7.1263681211662667E-9</v>
      </c>
      <c r="C2823" s="3">
        <v>-0.8652511781218255</v>
      </c>
      <c r="D2823" s="3">
        <v>0.18099999999999999</v>
      </c>
      <c r="E2823" s="3">
        <v>0.30499999999999999</v>
      </c>
      <c r="F2823" s="3">
        <v>1.2626499037082391E-4</v>
      </c>
      <c r="G2823" s="3">
        <v>0.59344242837953165</v>
      </c>
    </row>
    <row r="2824" spans="1:7" x14ac:dyDescent="0.2">
      <c r="A2824" t="s">
        <v>723</v>
      </c>
      <c r="B2824">
        <v>3.5014818120143068E-30</v>
      </c>
      <c r="C2824" s="3">
        <v>-1.4019622989030265</v>
      </c>
      <c r="D2824" s="3">
        <v>0.35899999999999999</v>
      </c>
      <c r="E2824" s="3">
        <v>0.60499999999999998</v>
      </c>
      <c r="F2824" s="3">
        <v>6.2039254745269484E-26</v>
      </c>
      <c r="G2824" s="3">
        <v>0.59338833167135019</v>
      </c>
    </row>
    <row r="2825" spans="1:7" x14ac:dyDescent="0.2">
      <c r="A2825" t="s">
        <v>1512</v>
      </c>
      <c r="B2825">
        <v>2.2506859156096541E-8</v>
      </c>
      <c r="C2825" s="3">
        <v>-0.82994311343640614</v>
      </c>
      <c r="D2825" s="3">
        <v>0.186</v>
      </c>
      <c r="E2825" s="3">
        <v>0.314</v>
      </c>
      <c r="F2825" s="3">
        <v>3.9877653052771854E-4</v>
      </c>
      <c r="G2825" s="3">
        <v>0.59235649924952249</v>
      </c>
    </row>
    <row r="2826" spans="1:7" x14ac:dyDescent="0.2">
      <c r="A2826" t="s">
        <v>615</v>
      </c>
      <c r="B2826">
        <v>1.945930130282437E-67</v>
      </c>
      <c r="C2826" s="3">
        <v>-1.748716833980156</v>
      </c>
      <c r="D2826" s="3">
        <v>0.48499999999999999</v>
      </c>
      <c r="E2826" s="3">
        <v>0.81899999999999995</v>
      </c>
      <c r="F2826" s="3">
        <v>3.4477990048344221E-63</v>
      </c>
      <c r="G2826" s="3">
        <v>0.59218551987966794</v>
      </c>
    </row>
    <row r="2827" spans="1:7" x14ac:dyDescent="0.2">
      <c r="A2827" t="s">
        <v>179</v>
      </c>
      <c r="B2827">
        <v>2.4069314459995041E-7</v>
      </c>
      <c r="C2827" s="3">
        <v>-0.71234246602576667</v>
      </c>
      <c r="D2827" s="3">
        <v>0.106</v>
      </c>
      <c r="E2827" s="3">
        <v>0.17899999999999999</v>
      </c>
      <c r="F2827" s="3">
        <v>4.264601136021921E-3</v>
      </c>
      <c r="G2827" s="3">
        <v>0.59217844012377652</v>
      </c>
    </row>
    <row r="2828" spans="1:7" x14ac:dyDescent="0.2">
      <c r="A2828" t="s">
        <v>77</v>
      </c>
      <c r="B2828">
        <v>1.3081237596903588E-8</v>
      </c>
      <c r="C2828" s="3">
        <v>-0.7564766343663436</v>
      </c>
      <c r="D2828" s="3">
        <v>0.151</v>
      </c>
      <c r="E2828" s="3">
        <v>0.255</v>
      </c>
      <c r="F2828" s="3">
        <v>2.3177336774193776E-4</v>
      </c>
      <c r="G2828" s="3">
        <v>0.59215663052681156</v>
      </c>
    </row>
    <row r="2829" spans="1:7" x14ac:dyDescent="0.2">
      <c r="A2829" t="s">
        <v>1628</v>
      </c>
      <c r="B2829">
        <v>6.126592323797054E-52</v>
      </c>
      <c r="C2829" s="3">
        <v>-1.666769735796449</v>
      </c>
      <c r="D2829" s="3">
        <v>0.46800000000000003</v>
      </c>
      <c r="E2829" s="3">
        <v>0.79100000000000004</v>
      </c>
      <c r="F2829" s="3">
        <v>1.085509627930362E-47</v>
      </c>
      <c r="G2829" s="3">
        <v>0.59165605668065024</v>
      </c>
    </row>
    <row r="2830" spans="1:7" x14ac:dyDescent="0.2">
      <c r="A2830" t="s">
        <v>610</v>
      </c>
      <c r="B2830">
        <v>8.3912668168696119E-25</v>
      </c>
      <c r="C2830" s="3">
        <v>-1.1680453608178565</v>
      </c>
      <c r="D2830" s="3">
        <v>0.29199999999999998</v>
      </c>
      <c r="E2830" s="3">
        <v>0.49399999999999999</v>
      </c>
      <c r="F2830" s="3">
        <v>1.486764654612958E-20</v>
      </c>
      <c r="G2830" s="3">
        <v>0.5910929977544539</v>
      </c>
    </row>
    <row r="2831" spans="1:7" x14ac:dyDescent="0.2">
      <c r="A2831" t="s">
        <v>1489</v>
      </c>
      <c r="B2831">
        <v>9.7904372599854251E-11</v>
      </c>
      <c r="C2831" s="3">
        <v>-0.94528839156785849</v>
      </c>
      <c r="D2831" s="3">
        <v>0.16800000000000001</v>
      </c>
      <c r="E2831" s="3">
        <v>0.28499999999999998</v>
      </c>
      <c r="F2831" s="3">
        <v>1.7346696737242177E-6</v>
      </c>
      <c r="G2831" s="3">
        <v>0.58947347737772726</v>
      </c>
    </row>
    <row r="2832" spans="1:7" x14ac:dyDescent="0.2">
      <c r="A2832" t="s">
        <v>1311</v>
      </c>
      <c r="B2832">
        <v>4.209041374233368E-24</v>
      </c>
      <c r="C2832" s="3">
        <v>-1.3134673953191989</v>
      </c>
      <c r="D2832" s="3">
        <v>0.3</v>
      </c>
      <c r="E2832" s="3">
        <v>0.50900000000000001</v>
      </c>
      <c r="F2832" s="3">
        <v>7.4575795068666819E-20</v>
      </c>
      <c r="G2832" s="3">
        <v>0.58939084687802623</v>
      </c>
    </row>
    <row r="2833" spans="1:7" hidden="1" x14ac:dyDescent="0.2">
      <c r="A2833" t="s">
        <v>1595</v>
      </c>
      <c r="B2833">
        <v>1.8161076217515441E-5</v>
      </c>
      <c r="C2833" s="3">
        <v>-0.67737413124599399</v>
      </c>
      <c r="D2833" s="3">
        <v>0.13600000000000001</v>
      </c>
      <c r="E2833" s="3">
        <v>0.23100000000000001</v>
      </c>
      <c r="F2833" s="3">
        <v>0.32177794842193858</v>
      </c>
      <c r="G2833" s="3">
        <v>0.58874433387691172</v>
      </c>
    </row>
    <row r="2834" spans="1:7" x14ac:dyDescent="0.2">
      <c r="A2834" t="s">
        <v>923</v>
      </c>
      <c r="B2834">
        <v>3.1650925246512518E-16</v>
      </c>
      <c r="C2834" s="3">
        <v>-1.1361583242867122</v>
      </c>
      <c r="D2834" s="3">
        <v>0.23300000000000001</v>
      </c>
      <c r="E2834" s="3">
        <v>0.39600000000000002</v>
      </c>
      <c r="F2834" s="3">
        <v>5.607910935177088E-12</v>
      </c>
      <c r="G2834" s="3">
        <v>0.58838368980209854</v>
      </c>
    </row>
    <row r="2835" spans="1:7" x14ac:dyDescent="0.2">
      <c r="A2835" t="s">
        <v>1295</v>
      </c>
      <c r="B2835">
        <v>9.5485090022068605E-29</v>
      </c>
      <c r="C2835" s="3">
        <v>-1.3926894454880294</v>
      </c>
      <c r="D2835" s="3">
        <v>0.35099999999999998</v>
      </c>
      <c r="E2835" s="3">
        <v>0.59699999999999998</v>
      </c>
      <c r="F2835" s="3">
        <v>1.6918048250110116E-24</v>
      </c>
      <c r="G2835" s="3">
        <v>0.58793960001011725</v>
      </c>
    </row>
    <row r="2836" spans="1:7" hidden="1" x14ac:dyDescent="0.2">
      <c r="A2836" t="s">
        <v>168</v>
      </c>
      <c r="B2836">
        <v>1.0704066717931674E-5</v>
      </c>
      <c r="C2836" s="3">
        <v>-0.57183480145520682</v>
      </c>
      <c r="D2836" s="3">
        <v>0.11899999999999999</v>
      </c>
      <c r="E2836" s="3">
        <v>0.20300000000000001</v>
      </c>
      <c r="F2836" s="3">
        <v>0.18965465410831339</v>
      </c>
      <c r="G2836" s="3">
        <v>0.58620660777999611</v>
      </c>
    </row>
    <row r="2837" spans="1:7" hidden="1" x14ac:dyDescent="0.2">
      <c r="A2837" t="s">
        <v>68</v>
      </c>
      <c r="B2837">
        <v>1.3322620328404999E-5</v>
      </c>
      <c r="C2837" s="3">
        <v>-0.48150039451730198</v>
      </c>
      <c r="D2837" s="3">
        <v>9.9000000000000005E-2</v>
      </c>
      <c r="E2837" s="3">
        <v>0.16900000000000001</v>
      </c>
      <c r="F2837" s="3">
        <v>0.23605018697867977</v>
      </c>
      <c r="G2837" s="3">
        <v>0.58579846994173379</v>
      </c>
    </row>
    <row r="2838" spans="1:7" x14ac:dyDescent="0.2">
      <c r="A2838" t="s">
        <v>186</v>
      </c>
      <c r="B2838">
        <v>5.9226420437791552E-8</v>
      </c>
      <c r="C2838" s="3">
        <v>-0.85172143014353607</v>
      </c>
      <c r="D2838" s="3">
        <v>0.161</v>
      </c>
      <c r="E2838" s="3">
        <v>0.27500000000000002</v>
      </c>
      <c r="F2838" s="3">
        <v>1.0493737173167907E-3</v>
      </c>
      <c r="G2838" s="3">
        <v>0.58545433256206081</v>
      </c>
    </row>
    <row r="2839" spans="1:7" x14ac:dyDescent="0.2">
      <c r="A2839" t="s">
        <v>1280</v>
      </c>
      <c r="B2839">
        <v>2.9287553103596809E-12</v>
      </c>
      <c r="C2839" s="3">
        <v>-0.98942158037812522</v>
      </c>
      <c r="D2839" s="3">
        <v>0.22800000000000001</v>
      </c>
      <c r="E2839" s="3">
        <v>0.39</v>
      </c>
      <c r="F2839" s="3">
        <v>5.1891686588952826E-8</v>
      </c>
      <c r="G2839" s="3">
        <v>0.58461523471404242</v>
      </c>
    </row>
    <row r="2840" spans="1:7" hidden="1" x14ac:dyDescent="0.2">
      <c r="A2840" t="s">
        <v>39</v>
      </c>
      <c r="B2840">
        <v>9.522831138541613E-6</v>
      </c>
      <c r="C2840" s="3">
        <v>-0.61075676225993214</v>
      </c>
      <c r="D2840" s="3">
        <v>0.114</v>
      </c>
      <c r="E2840" s="3">
        <v>0.19500000000000001</v>
      </c>
      <c r="F2840" s="3">
        <v>0.1687255221126803</v>
      </c>
      <c r="G2840" s="3">
        <v>0.58461508481277702</v>
      </c>
    </row>
    <row r="2841" spans="1:7" hidden="1" x14ac:dyDescent="0.2">
      <c r="A2841" t="s">
        <v>1579</v>
      </c>
      <c r="B2841">
        <v>1.8477213075261668E-5</v>
      </c>
      <c r="C2841" s="3">
        <v>-0.54939336846744424</v>
      </c>
      <c r="D2841" s="3">
        <v>9.7000000000000003E-2</v>
      </c>
      <c r="E2841" s="3">
        <v>0.16600000000000001</v>
      </c>
      <c r="F2841" s="3">
        <v>0.32737926126748623</v>
      </c>
      <c r="G2841" s="3">
        <v>0.5843369973873509</v>
      </c>
    </row>
    <row r="2842" spans="1:7" hidden="1" x14ac:dyDescent="0.2">
      <c r="A2842" t="s">
        <v>1539</v>
      </c>
      <c r="B2842">
        <v>3.2734908290524324E-5</v>
      </c>
      <c r="C2842" s="3">
        <v>-0.59017143248688209</v>
      </c>
      <c r="D2842" s="3">
        <v>0.104</v>
      </c>
      <c r="E2842" s="3">
        <v>0.17799999999999999</v>
      </c>
      <c r="F2842" s="3">
        <v>0.57999710509151003</v>
      </c>
      <c r="G2842" s="3">
        <v>0.58426933468014908</v>
      </c>
    </row>
    <row r="2843" spans="1:7" x14ac:dyDescent="0.2">
      <c r="A2843" t="s">
        <v>737</v>
      </c>
      <c r="B2843">
        <v>9.8061494776470536E-20</v>
      </c>
      <c r="C2843" s="3">
        <v>-1.2655489520993721</v>
      </c>
      <c r="D2843" s="3">
        <v>0.29199999999999998</v>
      </c>
      <c r="E2843" s="3">
        <v>0.5</v>
      </c>
      <c r="F2843" s="3">
        <v>1.7374535644495049E-15</v>
      </c>
      <c r="G2843" s="3">
        <v>0.58399988320002338</v>
      </c>
    </row>
    <row r="2844" spans="1:7" x14ac:dyDescent="0.2">
      <c r="A2844" t="s">
        <v>3398</v>
      </c>
      <c r="B2844">
        <v>2.0814874221358134E-16</v>
      </c>
      <c r="C2844" s="3">
        <v>-1.0569625729322245</v>
      </c>
      <c r="D2844" s="3">
        <v>0.24</v>
      </c>
      <c r="E2844" s="3">
        <v>0.41099999999999998</v>
      </c>
      <c r="F2844" s="3">
        <v>3.687979414540234E-12</v>
      </c>
      <c r="G2844" s="3">
        <v>0.58394146376120104</v>
      </c>
    </row>
    <row r="2845" spans="1:7" hidden="1" x14ac:dyDescent="0.2">
      <c r="A2845" t="s">
        <v>1324</v>
      </c>
      <c r="B2845">
        <v>1.6668602501149663E-4</v>
      </c>
      <c r="C2845" s="3">
        <v>-0.80442361404129836</v>
      </c>
      <c r="D2845" s="3">
        <v>0.129</v>
      </c>
      <c r="E2845" s="3">
        <v>0.221</v>
      </c>
      <c r="F2845" s="3">
        <v>1</v>
      </c>
      <c r="G2845" s="3">
        <v>0.58371014311758229</v>
      </c>
    </row>
    <row r="2846" spans="1:7" x14ac:dyDescent="0.2">
      <c r="A2846" t="s">
        <v>1772</v>
      </c>
      <c r="B2846">
        <v>4.1020797337245552E-19</v>
      </c>
      <c r="C2846" s="3">
        <v>-1.1356325510309615</v>
      </c>
      <c r="D2846" s="3">
        <v>0.26500000000000001</v>
      </c>
      <c r="E2846" s="3">
        <v>0.45400000000000001</v>
      </c>
      <c r="F2846" s="3">
        <v>7.2680648722131665E-15</v>
      </c>
      <c r="G2846" s="3">
        <v>0.58370031196028371</v>
      </c>
    </row>
    <row r="2847" spans="1:7" hidden="1" x14ac:dyDescent="0.2">
      <c r="A2847" t="s">
        <v>1395</v>
      </c>
      <c r="B2847">
        <v>1.5382075319026524E-5</v>
      </c>
      <c r="C2847" s="3">
        <v>-0.69517517925615757</v>
      </c>
      <c r="D2847" s="3">
        <v>0.126</v>
      </c>
      <c r="E2847" s="3">
        <v>0.216</v>
      </c>
      <c r="F2847" s="3">
        <v>0.27253961050251196</v>
      </c>
      <c r="G2847" s="3">
        <v>0.58333306327172996</v>
      </c>
    </row>
    <row r="2848" spans="1:7" x14ac:dyDescent="0.2">
      <c r="A2848" t="s">
        <v>500</v>
      </c>
      <c r="B2848">
        <v>6.6186684730542583E-32</v>
      </c>
      <c r="C2848" s="3">
        <v>-1.4165321618719973</v>
      </c>
      <c r="D2848" s="3">
        <v>0.35099999999999998</v>
      </c>
      <c r="E2848" s="3">
        <v>0.60199999999999998</v>
      </c>
      <c r="F2848" s="3">
        <v>1.1726956800557535E-27</v>
      </c>
      <c r="G2848" s="3">
        <v>0.58305638155209616</v>
      </c>
    </row>
    <row r="2849" spans="1:7" x14ac:dyDescent="0.2">
      <c r="A2849" t="s">
        <v>5109</v>
      </c>
      <c r="B2849">
        <v>3.7887730056756875E-15</v>
      </c>
      <c r="C2849" s="3">
        <v>-0.95184212312552707</v>
      </c>
      <c r="D2849" s="3">
        <v>0.218</v>
      </c>
      <c r="E2849" s="3">
        <v>0.374</v>
      </c>
      <c r="F2849" s="3">
        <v>6.7129480114561829E-11</v>
      </c>
      <c r="G2849" s="3">
        <v>0.58288754468247472</v>
      </c>
    </row>
    <row r="2850" spans="1:7" x14ac:dyDescent="0.2">
      <c r="A2850" t="s">
        <v>787</v>
      </c>
      <c r="B2850">
        <v>9.0496497494511689E-24</v>
      </c>
      <c r="C2850" s="3">
        <v>-1.2116535258404713</v>
      </c>
      <c r="D2850" s="3">
        <v>0.29699999999999999</v>
      </c>
      <c r="E2850" s="3">
        <v>0.51</v>
      </c>
      <c r="F2850" s="3">
        <v>1.603416942607758E-19</v>
      </c>
      <c r="G2850" s="3">
        <v>0.58235282698964175</v>
      </c>
    </row>
    <row r="2851" spans="1:7" x14ac:dyDescent="0.2">
      <c r="A2851" t="s">
        <v>446</v>
      </c>
      <c r="B2851">
        <v>3.7254367273182337E-10</v>
      </c>
      <c r="C2851" s="3">
        <v>-0.96995075683953991</v>
      </c>
      <c r="D2851" s="3">
        <v>0.18099999999999999</v>
      </c>
      <c r="E2851" s="3">
        <v>0.311</v>
      </c>
      <c r="F2851" s="3">
        <v>6.6007287934624469E-6</v>
      </c>
      <c r="G2851" s="3">
        <v>0.58199338199569706</v>
      </c>
    </row>
    <row r="2852" spans="1:7" x14ac:dyDescent="0.2">
      <c r="A2852" t="s">
        <v>1370</v>
      </c>
      <c r="B2852">
        <v>3.1097332199267755E-9</v>
      </c>
      <c r="C2852" s="3">
        <v>-0.82604318409453681</v>
      </c>
      <c r="D2852" s="3">
        <v>0.14599999999999999</v>
      </c>
      <c r="E2852" s="3">
        <v>0.251</v>
      </c>
      <c r="F2852" s="3">
        <v>5.5098253190662609E-5</v>
      </c>
      <c r="G2852" s="3">
        <v>0.58167307503064736</v>
      </c>
    </row>
    <row r="2853" spans="1:7" x14ac:dyDescent="0.2">
      <c r="A2853" t="s">
        <v>667</v>
      </c>
      <c r="B2853">
        <v>5.7354393354482629E-48</v>
      </c>
      <c r="C2853" s="3">
        <v>-1.5579252937852464</v>
      </c>
      <c r="D2853" s="3">
        <v>0.441</v>
      </c>
      <c r="E2853" s="3">
        <v>0.75900000000000001</v>
      </c>
      <c r="F2853" s="3">
        <v>1.0162051414547231E-43</v>
      </c>
      <c r="G2853" s="3">
        <v>0.58102759143246496</v>
      </c>
    </row>
    <row r="2854" spans="1:7" hidden="1" x14ac:dyDescent="0.2">
      <c r="A2854" t="s">
        <v>1529</v>
      </c>
      <c r="B2854">
        <v>2.2595472531859563E-4</v>
      </c>
      <c r="C2854" s="3">
        <v>-0.67665074135553838</v>
      </c>
      <c r="D2854" s="3">
        <v>0.126</v>
      </c>
      <c r="E2854" s="3">
        <v>0.217</v>
      </c>
      <c r="F2854" s="3">
        <v>1</v>
      </c>
      <c r="G2854" s="3">
        <v>0.58064489371203054</v>
      </c>
    </row>
    <row r="2855" spans="1:7" hidden="1" x14ac:dyDescent="0.2">
      <c r="A2855" t="s">
        <v>1217</v>
      </c>
      <c r="B2855">
        <v>1.2761780073812805E-5</v>
      </c>
      <c r="C2855" s="3">
        <v>-0.69386788092742946</v>
      </c>
      <c r="D2855" s="3">
        <v>0.11899999999999999</v>
      </c>
      <c r="E2855" s="3">
        <v>0.20499999999999999</v>
      </c>
      <c r="F2855" s="3">
        <v>0.22611321934781528</v>
      </c>
      <c r="G2855" s="3">
        <v>0.58048752171340401</v>
      </c>
    </row>
    <row r="2856" spans="1:7" hidden="1" x14ac:dyDescent="0.2">
      <c r="A2856" t="s">
        <v>17</v>
      </c>
      <c r="B2856">
        <v>3.8846380771205433E-5</v>
      </c>
      <c r="C2856" s="3">
        <v>-0.63208664852549634</v>
      </c>
      <c r="D2856" s="3">
        <v>0.11899999999999999</v>
      </c>
      <c r="E2856" s="3">
        <v>0.20499999999999999</v>
      </c>
      <c r="F2856" s="3">
        <v>0.68828017450421786</v>
      </c>
      <c r="G2856" s="3">
        <v>0.58048752171340401</v>
      </c>
    </row>
    <row r="2857" spans="1:7" hidden="1" x14ac:dyDescent="0.2">
      <c r="A2857" t="s">
        <v>135</v>
      </c>
      <c r="B2857">
        <v>1.4220341453563461E-3</v>
      </c>
      <c r="C2857" s="3">
        <v>-0.56456782648313608</v>
      </c>
      <c r="D2857" s="3">
        <v>8.6999999999999994E-2</v>
      </c>
      <c r="E2857" s="3">
        <v>0.15</v>
      </c>
      <c r="F2857" s="3">
        <v>1</v>
      </c>
      <c r="G2857" s="3">
        <v>0.57999961333359107</v>
      </c>
    </row>
    <row r="2858" spans="1:7" x14ac:dyDescent="0.2">
      <c r="A2858" t="s">
        <v>690</v>
      </c>
      <c r="B2858">
        <v>9.1928110183940504E-45</v>
      </c>
      <c r="C2858" s="3">
        <v>-1.4398065291416016</v>
      </c>
      <c r="D2858" s="3">
        <v>0.40799999999999997</v>
      </c>
      <c r="E2858" s="3">
        <v>0.70399999999999996</v>
      </c>
      <c r="F2858" s="3">
        <v>1.6287822562390579E-40</v>
      </c>
      <c r="G2858" s="3">
        <v>0.57954537222366875</v>
      </c>
    </row>
    <row r="2859" spans="1:7" x14ac:dyDescent="0.2">
      <c r="A2859" t="s">
        <v>1355</v>
      </c>
      <c r="B2859">
        <v>4.1490764833416836E-11</v>
      </c>
      <c r="C2859" s="3">
        <v>-0.99641426067814587</v>
      </c>
      <c r="D2859" s="3">
        <v>0.22</v>
      </c>
      <c r="E2859" s="3">
        <v>0.38</v>
      </c>
      <c r="F2859" s="3">
        <v>7.3513337131847951E-7</v>
      </c>
      <c r="G2859" s="3">
        <v>0.57894721606652211</v>
      </c>
    </row>
    <row r="2860" spans="1:7" x14ac:dyDescent="0.2">
      <c r="A2860" t="s">
        <v>665</v>
      </c>
      <c r="B2860">
        <v>7.9521585570881066E-79</v>
      </c>
      <c r="C2860" s="3">
        <v>-1.9782895923016426</v>
      </c>
      <c r="D2860" s="3">
        <v>0.51</v>
      </c>
      <c r="E2860" s="3">
        <v>0.88100000000000001</v>
      </c>
      <c r="F2860" s="3">
        <v>1.4089634531448708E-74</v>
      </c>
      <c r="G2860" s="3">
        <v>0.57888756198779101</v>
      </c>
    </row>
    <row r="2861" spans="1:7" x14ac:dyDescent="0.2">
      <c r="A2861" t="s">
        <v>818</v>
      </c>
      <c r="B2861">
        <v>3.2220986236304485E-21</v>
      </c>
      <c r="C2861" s="3">
        <v>-1.2112240716508174</v>
      </c>
      <c r="D2861" s="3">
        <v>0.30199999999999999</v>
      </c>
      <c r="E2861" s="3">
        <v>0.52200000000000002</v>
      </c>
      <c r="F2861" s="3">
        <v>5.7089143413484289E-17</v>
      </c>
      <c r="G2861" s="3">
        <v>0.57854395047050755</v>
      </c>
    </row>
    <row r="2862" spans="1:7" hidden="1" x14ac:dyDescent="0.2">
      <c r="A2862" t="s">
        <v>54</v>
      </c>
      <c r="B2862">
        <v>2.0645904193092842E-5</v>
      </c>
      <c r="C2862" s="3">
        <v>-0.63300552723937209</v>
      </c>
      <c r="D2862" s="3">
        <v>0.129</v>
      </c>
      <c r="E2862" s="3">
        <v>0.223</v>
      </c>
      <c r="F2862" s="3">
        <v>0.36580413049321897</v>
      </c>
      <c r="G2862" s="3">
        <v>0.57847507691700584</v>
      </c>
    </row>
    <row r="2863" spans="1:7" x14ac:dyDescent="0.2">
      <c r="A2863" t="s">
        <v>1701</v>
      </c>
      <c r="B2863">
        <v>4.9378252317855104E-102</v>
      </c>
      <c r="C2863" s="3">
        <v>-2.1112532308726748</v>
      </c>
      <c r="D2863" s="3">
        <v>0.52500000000000002</v>
      </c>
      <c r="E2863" s="3">
        <v>0.90800000000000003</v>
      </c>
      <c r="F2863" s="3">
        <v>8.748838745677567E-98</v>
      </c>
      <c r="G2863" s="3">
        <v>0.57819376892139118</v>
      </c>
    </row>
    <row r="2864" spans="1:7" x14ac:dyDescent="0.2">
      <c r="A2864" t="s">
        <v>3415</v>
      </c>
      <c r="B2864">
        <v>1.9654902318515806E-8</v>
      </c>
      <c r="C2864" s="3">
        <v>-0.71456330753551667</v>
      </c>
      <c r="D2864" s="3">
        <v>0.13400000000000001</v>
      </c>
      <c r="E2864" s="3">
        <v>0.23200000000000001</v>
      </c>
      <c r="F2864" s="3">
        <v>3.4824555927946303E-4</v>
      </c>
      <c r="G2864" s="3">
        <v>0.57758595793708711</v>
      </c>
    </row>
    <row r="2865" spans="1:7" x14ac:dyDescent="0.2">
      <c r="A2865" t="s">
        <v>864</v>
      </c>
      <c r="B2865">
        <v>1.1437633330331292E-12</v>
      </c>
      <c r="C2865" s="3">
        <v>-1.0088207554669819</v>
      </c>
      <c r="D2865" s="3">
        <v>0.153</v>
      </c>
      <c r="E2865" s="3">
        <v>0.26500000000000001</v>
      </c>
      <c r="F2865" s="3">
        <v>2.0265198734680985E-8</v>
      </c>
      <c r="G2865" s="3">
        <v>0.5773582726949914</v>
      </c>
    </row>
    <row r="2866" spans="1:7" x14ac:dyDescent="0.2">
      <c r="A2866" t="s">
        <v>748</v>
      </c>
      <c r="B2866">
        <v>4.8791756242561219E-36</v>
      </c>
      <c r="C2866" s="3">
        <v>-1.6912826143712936</v>
      </c>
      <c r="D2866" s="3">
        <v>0.35099999999999998</v>
      </c>
      <c r="E2866" s="3">
        <v>0.60799999999999998</v>
      </c>
      <c r="F2866" s="3">
        <v>8.6449233710569973E-32</v>
      </c>
      <c r="G2866" s="3">
        <v>0.57730253662787234</v>
      </c>
    </row>
    <row r="2867" spans="1:7" x14ac:dyDescent="0.2">
      <c r="A2867" t="s">
        <v>785</v>
      </c>
      <c r="B2867">
        <v>3.6655842115472375E-13</v>
      </c>
      <c r="C2867" s="3">
        <v>-1.1604182419833424</v>
      </c>
      <c r="D2867" s="3">
        <v>0.215</v>
      </c>
      <c r="E2867" s="3">
        <v>0.373</v>
      </c>
      <c r="F2867" s="3">
        <v>6.4946821060193958E-9</v>
      </c>
      <c r="G2867" s="3">
        <v>0.5764073521696107</v>
      </c>
    </row>
    <row r="2868" spans="1:7" hidden="1" x14ac:dyDescent="0.2">
      <c r="A2868" t="s">
        <v>3378</v>
      </c>
      <c r="B2868">
        <v>3.0468198404746262E-6</v>
      </c>
      <c r="C2868" s="3">
        <v>-0.55115412346511672</v>
      </c>
      <c r="D2868" s="3">
        <v>0.106</v>
      </c>
      <c r="E2868" s="3">
        <v>0.184</v>
      </c>
      <c r="F2868" s="3">
        <v>5.3983553933529424E-2</v>
      </c>
      <c r="G2868" s="3">
        <v>0.576086643431172</v>
      </c>
    </row>
    <row r="2869" spans="1:7" x14ac:dyDescent="0.2">
      <c r="A2869" t="s">
        <v>382</v>
      </c>
      <c r="B2869">
        <v>6.1608773175043909E-17</v>
      </c>
      <c r="C2869" s="3">
        <v>-1.0745954466273426</v>
      </c>
      <c r="D2869" s="3">
        <v>0.21299999999999999</v>
      </c>
      <c r="E2869" s="3">
        <v>0.37</v>
      </c>
      <c r="F2869" s="3">
        <v>1.091584243115428E-12</v>
      </c>
      <c r="G2869" s="3">
        <v>0.57567552008769729</v>
      </c>
    </row>
    <row r="2870" spans="1:7" hidden="1" x14ac:dyDescent="0.2">
      <c r="A2870" t="s">
        <v>944</v>
      </c>
      <c r="B2870">
        <v>3.16988547896785E-5</v>
      </c>
      <c r="C2870" s="3">
        <v>-0.62823737592871398</v>
      </c>
      <c r="D2870" s="3">
        <v>0.11899999999999999</v>
      </c>
      <c r="E2870" s="3">
        <v>0.20699999999999999</v>
      </c>
      <c r="F2870" s="3">
        <v>0.5616403091635237</v>
      </c>
      <c r="G2870" s="3">
        <v>0.57487894933384087</v>
      </c>
    </row>
    <row r="2871" spans="1:7" hidden="1" x14ac:dyDescent="0.2">
      <c r="A2871" t="s">
        <v>141</v>
      </c>
      <c r="B2871">
        <v>2.2711985711209453E-5</v>
      </c>
      <c r="C2871" s="3">
        <v>-0.66765207125005421</v>
      </c>
      <c r="D2871" s="3">
        <v>0.124</v>
      </c>
      <c r="E2871" s="3">
        <v>0.216</v>
      </c>
      <c r="F2871" s="3">
        <v>0.40241096283120908</v>
      </c>
      <c r="G2871" s="3">
        <v>0.57407380829916277</v>
      </c>
    </row>
    <row r="2872" spans="1:7" hidden="1" x14ac:dyDescent="0.2">
      <c r="A2872" t="s">
        <v>91</v>
      </c>
      <c r="B2872">
        <v>3.2520481881027215E-5</v>
      </c>
      <c r="C2872" s="3">
        <v>-0.5849632920389839</v>
      </c>
      <c r="D2872" s="3">
        <v>9.7000000000000003E-2</v>
      </c>
      <c r="E2872" s="3">
        <v>0.16900000000000001</v>
      </c>
      <c r="F2872" s="3">
        <v>0.57619789796804022</v>
      </c>
      <c r="G2872" s="3">
        <v>0.57396415741765827</v>
      </c>
    </row>
    <row r="2873" spans="1:7" hidden="1" x14ac:dyDescent="0.2">
      <c r="A2873" t="s">
        <v>1049</v>
      </c>
      <c r="B2873">
        <v>1.4874412158148909E-5</v>
      </c>
      <c r="C2873" s="3">
        <v>-0.74287058300018605</v>
      </c>
      <c r="D2873" s="3">
        <v>0.121</v>
      </c>
      <c r="E2873" s="3">
        <v>0.21099999999999999</v>
      </c>
      <c r="F2873" s="3">
        <v>0.26354483461808237</v>
      </c>
      <c r="G2873" s="3">
        <v>0.57345944385808345</v>
      </c>
    </row>
    <row r="2874" spans="1:7" x14ac:dyDescent="0.2">
      <c r="A2874" t="s">
        <v>1482</v>
      </c>
      <c r="B2874">
        <v>2.9987555975582094E-21</v>
      </c>
      <c r="C2874" s="3">
        <v>-1.34795423212439</v>
      </c>
      <c r="D2874" s="3">
        <v>0.25</v>
      </c>
      <c r="E2874" s="3">
        <v>0.436</v>
      </c>
      <c r="F2874" s="3">
        <v>5.3131951677536356E-17</v>
      </c>
      <c r="G2874" s="3">
        <v>0.57339436390037524</v>
      </c>
    </row>
    <row r="2875" spans="1:7" x14ac:dyDescent="0.2">
      <c r="A2875" t="s">
        <v>707</v>
      </c>
      <c r="B2875">
        <v>1.0095888391315188E-53</v>
      </c>
      <c r="C2875" s="3">
        <v>-1.572589619354011</v>
      </c>
      <c r="D2875" s="3">
        <v>0.40100000000000002</v>
      </c>
      <c r="E2875" s="3">
        <v>0.70099999999999996</v>
      </c>
      <c r="F2875" s="3">
        <v>1.788789505173225E-49</v>
      </c>
      <c r="G2875" s="3">
        <v>0.57203986133525531</v>
      </c>
    </row>
    <row r="2876" spans="1:7" x14ac:dyDescent="0.2">
      <c r="A2876" t="s">
        <v>1765</v>
      </c>
      <c r="B2876">
        <v>8.2700901033163159E-24</v>
      </c>
      <c r="C2876" s="3">
        <v>-1.3146605839188965</v>
      </c>
      <c r="D2876" s="3">
        <v>0.27500000000000002</v>
      </c>
      <c r="E2876" s="3">
        <v>0.48099999999999998</v>
      </c>
      <c r="F2876" s="3">
        <v>1.4652945645055848E-19</v>
      </c>
      <c r="G2876" s="3">
        <v>0.57172545286373133</v>
      </c>
    </row>
    <row r="2877" spans="1:7" x14ac:dyDescent="0.2">
      <c r="A2877" t="s">
        <v>625</v>
      </c>
      <c r="B2877">
        <v>2.9405832273416584E-24</v>
      </c>
      <c r="C2877" s="3">
        <v>-1.2996927960642872</v>
      </c>
      <c r="D2877" s="3">
        <v>0.28999999999999998</v>
      </c>
      <c r="E2877" s="3">
        <v>0.50800000000000001</v>
      </c>
      <c r="F2877" s="3">
        <v>5.2101253622039505E-20</v>
      </c>
      <c r="G2877" s="3">
        <v>0.57086602935708086</v>
      </c>
    </row>
    <row r="2878" spans="1:7" x14ac:dyDescent="0.2">
      <c r="A2878" t="s">
        <v>1695</v>
      </c>
      <c r="B2878">
        <v>3.9048139305717757E-8</v>
      </c>
      <c r="C2878" s="3">
        <v>-0.78782533860007598</v>
      </c>
      <c r="D2878" s="3">
        <v>0.16600000000000001</v>
      </c>
      <c r="E2878" s="3">
        <v>0.29099999999999998</v>
      </c>
      <c r="F2878" s="3">
        <v>6.9185493221870717E-4</v>
      </c>
      <c r="G2878" s="3">
        <v>0.57044653936545042</v>
      </c>
    </row>
    <row r="2879" spans="1:7" x14ac:dyDescent="0.2">
      <c r="A2879" t="s">
        <v>1862</v>
      </c>
      <c r="B2879">
        <v>3.901422826699907E-31</v>
      </c>
      <c r="C2879" s="3">
        <v>-1.2272177837200351</v>
      </c>
      <c r="D2879" s="3">
        <v>0.312</v>
      </c>
      <c r="E2879" s="3">
        <v>0.54700000000000004</v>
      </c>
      <c r="F2879" s="3">
        <v>6.9125409643468958E-27</v>
      </c>
      <c r="G2879" s="3">
        <v>0.57038380797370969</v>
      </c>
    </row>
    <row r="2880" spans="1:7" x14ac:dyDescent="0.2">
      <c r="A2880" t="s">
        <v>1711</v>
      </c>
      <c r="B2880">
        <v>1.3846900009707333E-28</v>
      </c>
      <c r="C2880" s="3">
        <v>-1.3317128048661013</v>
      </c>
      <c r="D2880" s="3">
        <v>0.33200000000000002</v>
      </c>
      <c r="E2880" s="3">
        <v>0.58299999999999996</v>
      </c>
      <c r="F2880" s="3">
        <v>2.4533937437199452E-24</v>
      </c>
      <c r="G2880" s="3">
        <v>0.5694681699025439</v>
      </c>
    </row>
    <row r="2881" spans="1:7" x14ac:dyDescent="0.2">
      <c r="A2881" t="s">
        <v>1391</v>
      </c>
      <c r="B2881">
        <v>8.2201798148241202E-22</v>
      </c>
      <c r="C2881" s="3">
        <v>-1.2582648804396033</v>
      </c>
      <c r="D2881" s="3">
        <v>0.30399999999999999</v>
      </c>
      <c r="E2881" s="3">
        <v>0.53400000000000003</v>
      </c>
      <c r="F2881" s="3">
        <v>1.4564514595905376E-17</v>
      </c>
      <c r="G2881" s="3">
        <v>0.56928828290481592</v>
      </c>
    </row>
    <row r="2882" spans="1:7" x14ac:dyDescent="0.2">
      <c r="A2882" t="s">
        <v>705</v>
      </c>
      <c r="B2882">
        <v>5.2009313359926093E-25</v>
      </c>
      <c r="C2882" s="3">
        <v>-1.3693075248354876</v>
      </c>
      <c r="D2882" s="3">
        <v>0.312</v>
      </c>
      <c r="E2882" s="3">
        <v>0.54900000000000004</v>
      </c>
      <c r="F2882" s="3">
        <v>9.2150101411117047E-21</v>
      </c>
      <c r="G2882" s="3">
        <v>0.56830590741240306</v>
      </c>
    </row>
    <row r="2883" spans="1:7" x14ac:dyDescent="0.2">
      <c r="A2883" t="s">
        <v>1916</v>
      </c>
      <c r="B2883">
        <v>2.8431003831103827E-41</v>
      </c>
      <c r="C2883" s="3">
        <v>-1.3599007181022706</v>
      </c>
      <c r="D2883" s="3">
        <v>0.371</v>
      </c>
      <c r="E2883" s="3">
        <v>0.65300000000000002</v>
      </c>
      <c r="F2883" s="3">
        <v>5.0374052587949759E-37</v>
      </c>
      <c r="G2883" s="3">
        <v>0.56814692677688716</v>
      </c>
    </row>
    <row r="2884" spans="1:7" hidden="1" x14ac:dyDescent="0.2">
      <c r="A2884" t="s">
        <v>178</v>
      </c>
      <c r="B2884">
        <v>1.3038845597086687E-3</v>
      </c>
      <c r="C2884" s="3">
        <v>-0.49625764481937251</v>
      </c>
      <c r="D2884" s="3">
        <v>9.1999999999999998E-2</v>
      </c>
      <c r="E2884" s="3">
        <v>0.16200000000000001</v>
      </c>
      <c r="F2884" s="3">
        <v>1</v>
      </c>
      <c r="G2884" s="3">
        <v>0.56790088401179994</v>
      </c>
    </row>
    <row r="2885" spans="1:7" x14ac:dyDescent="0.2">
      <c r="A2885" t="s">
        <v>1419</v>
      </c>
      <c r="B2885">
        <v>1.8481076116133461E-7</v>
      </c>
      <c r="C2885" s="3">
        <v>-0.60433238796798028</v>
      </c>
      <c r="D2885" s="3">
        <v>0.10100000000000001</v>
      </c>
      <c r="E2885" s="3">
        <v>0.17799999999999999</v>
      </c>
      <c r="F2885" s="3">
        <v>3.2744770662565268E-3</v>
      </c>
      <c r="G2885" s="3">
        <v>0.56741541156437558</v>
      </c>
    </row>
    <row r="2886" spans="1:7" x14ac:dyDescent="0.2">
      <c r="A2886" t="s">
        <v>931</v>
      </c>
      <c r="B2886">
        <v>6.2131299643151554E-9</v>
      </c>
      <c r="C2886" s="3">
        <v>-0.98785460399133096</v>
      </c>
      <c r="D2886" s="3">
        <v>0.186</v>
      </c>
      <c r="E2886" s="3">
        <v>0.32900000000000001</v>
      </c>
      <c r="F2886" s="3">
        <v>1.1008423670773593E-4</v>
      </c>
      <c r="G2886" s="3">
        <v>0.56534937223423332</v>
      </c>
    </row>
    <row r="2887" spans="1:7" x14ac:dyDescent="0.2">
      <c r="A2887" t="s">
        <v>928</v>
      </c>
      <c r="B2887">
        <v>3.8729551960569828E-8</v>
      </c>
      <c r="C2887" s="3">
        <v>-0.81289184137442505</v>
      </c>
      <c r="D2887" s="3">
        <v>0.126</v>
      </c>
      <c r="E2887" s="3">
        <v>0.223</v>
      </c>
      <c r="F2887" s="3">
        <v>6.8621020163737621E-4</v>
      </c>
      <c r="G2887" s="3">
        <v>0.56502216815149409</v>
      </c>
    </row>
    <row r="2888" spans="1:7" x14ac:dyDescent="0.2">
      <c r="A2888" t="s">
        <v>1292</v>
      </c>
      <c r="B2888">
        <v>3.1067048469576583E-31</v>
      </c>
      <c r="C2888" s="3">
        <v>-1.3495984764799318</v>
      </c>
      <c r="D2888" s="3">
        <v>0.307</v>
      </c>
      <c r="E2888" s="3">
        <v>0.54400000000000004</v>
      </c>
      <c r="F2888" s="3">
        <v>5.5044596478395786E-27</v>
      </c>
      <c r="G2888" s="3">
        <v>0.56433813155549051</v>
      </c>
    </row>
    <row r="2889" spans="1:7" x14ac:dyDescent="0.2">
      <c r="A2889" t="s">
        <v>1464</v>
      </c>
      <c r="B2889">
        <v>5.2321360752146605E-10</v>
      </c>
      <c r="C2889" s="3">
        <v>-0.88074452243864898</v>
      </c>
      <c r="D2889" s="3">
        <v>0.193</v>
      </c>
      <c r="E2889" s="3">
        <v>0.34200000000000003</v>
      </c>
      <c r="F2889" s="3">
        <v>9.2702986980653352E-6</v>
      </c>
      <c r="G2889" s="3">
        <v>0.56432732037212852</v>
      </c>
    </row>
    <row r="2890" spans="1:7" x14ac:dyDescent="0.2">
      <c r="A2890" t="s">
        <v>1730</v>
      </c>
      <c r="B2890">
        <v>1.0980242861226424E-6</v>
      </c>
      <c r="C2890" s="3">
        <v>-0.80398711131015088</v>
      </c>
      <c r="D2890" s="3">
        <v>0.13600000000000001</v>
      </c>
      <c r="E2890" s="3">
        <v>0.24099999999999999</v>
      </c>
      <c r="F2890" s="3">
        <v>1.9454794301520979E-2</v>
      </c>
      <c r="G2890" s="3">
        <v>0.56431511854144467</v>
      </c>
    </row>
    <row r="2891" spans="1:7" x14ac:dyDescent="0.2">
      <c r="A2891" t="s">
        <v>3430</v>
      </c>
      <c r="B2891">
        <v>2.5260784664267656E-19</v>
      </c>
      <c r="C2891" s="3">
        <v>-1.0369406920806323</v>
      </c>
      <c r="D2891" s="3">
        <v>0.23499999999999999</v>
      </c>
      <c r="E2891" s="3">
        <v>0.41699999999999998</v>
      </c>
      <c r="F2891" s="3">
        <v>4.4757058268149436E-15</v>
      </c>
      <c r="G2891" s="3">
        <v>0.56354902552781161</v>
      </c>
    </row>
    <row r="2892" spans="1:7" x14ac:dyDescent="0.2">
      <c r="A2892" t="s">
        <v>890</v>
      </c>
      <c r="B2892">
        <v>1.1162146320146514E-22</v>
      </c>
      <c r="C2892" s="3">
        <v>-1.3641183094604168</v>
      </c>
      <c r="D2892" s="3">
        <v>0.27500000000000002</v>
      </c>
      <c r="E2892" s="3">
        <v>0.48799999999999999</v>
      </c>
      <c r="F2892" s="3">
        <v>1.9777090850035594E-18</v>
      </c>
      <c r="G2892" s="3">
        <v>0.56352447468760769</v>
      </c>
    </row>
    <row r="2893" spans="1:7" x14ac:dyDescent="0.2">
      <c r="A2893" t="s">
        <v>1452</v>
      </c>
      <c r="B2893">
        <v>1.3999149601318516E-15</v>
      </c>
      <c r="C2893" s="3">
        <v>-1.1196588412556809</v>
      </c>
      <c r="D2893" s="3">
        <v>0.223</v>
      </c>
      <c r="E2893" s="3">
        <v>0.39600000000000002</v>
      </c>
      <c r="F2893" s="3">
        <v>2.4803693263616148E-11</v>
      </c>
      <c r="G2893" s="3">
        <v>0.56313117092647191</v>
      </c>
    </row>
    <row r="2894" spans="1:7" x14ac:dyDescent="0.2">
      <c r="A2894" t="s">
        <v>742</v>
      </c>
      <c r="B2894">
        <v>8.1097067705437316E-32</v>
      </c>
      <c r="C2894" s="3">
        <v>-1.3876720735339114</v>
      </c>
      <c r="D2894" s="3">
        <v>0.32200000000000001</v>
      </c>
      <c r="E2894" s="3">
        <v>0.57199999999999995</v>
      </c>
      <c r="F2894" s="3">
        <v>1.4368778456049384E-27</v>
      </c>
      <c r="G2894" s="3">
        <v>0.56293696452150976</v>
      </c>
    </row>
    <row r="2895" spans="1:7" x14ac:dyDescent="0.2">
      <c r="A2895" t="s">
        <v>644</v>
      </c>
      <c r="B2895">
        <v>6.9648917770495341E-65</v>
      </c>
      <c r="C2895" s="3">
        <v>-1.9835809850673427</v>
      </c>
      <c r="D2895" s="3">
        <v>0.443</v>
      </c>
      <c r="E2895" s="3">
        <v>0.78700000000000003</v>
      </c>
      <c r="F2895" s="3">
        <v>1.2340395250576365E-60</v>
      </c>
      <c r="G2895" s="3">
        <v>0.5628970059851327</v>
      </c>
    </row>
    <row r="2896" spans="1:7" hidden="1" x14ac:dyDescent="0.2">
      <c r="A2896" t="s">
        <v>51</v>
      </c>
      <c r="B2896">
        <v>1.4014454195916365E-3</v>
      </c>
      <c r="C2896" s="3">
        <v>-0.53571048323867476</v>
      </c>
      <c r="D2896" s="3">
        <v>9.4E-2</v>
      </c>
      <c r="E2896" s="3">
        <v>0.16700000000000001</v>
      </c>
      <c r="F2896" s="3">
        <v>1</v>
      </c>
      <c r="G2896" s="3">
        <v>0.56287391444675783</v>
      </c>
    </row>
    <row r="2897" spans="1:7" x14ac:dyDescent="0.2">
      <c r="A2897" t="s">
        <v>1463</v>
      </c>
      <c r="B2897">
        <v>5.3123595974367301E-45</v>
      </c>
      <c r="C2897" s="3">
        <v>-1.581627059210265</v>
      </c>
      <c r="D2897" s="3">
        <v>0.39900000000000002</v>
      </c>
      <c r="E2897" s="3">
        <v>0.71</v>
      </c>
      <c r="F2897" s="3">
        <v>9.4124387347383992E-41</v>
      </c>
      <c r="G2897" s="3">
        <v>0.56197175183496462</v>
      </c>
    </row>
    <row r="2898" spans="1:7" hidden="1" x14ac:dyDescent="0.2">
      <c r="A2898" t="s">
        <v>100</v>
      </c>
      <c r="B2898">
        <v>4.7734303116329178E-3</v>
      </c>
      <c r="C2898" s="3">
        <v>-0.50855279554452026</v>
      </c>
      <c r="D2898" s="3">
        <v>8.6999999999999994E-2</v>
      </c>
      <c r="E2898" s="3">
        <v>0.155</v>
      </c>
      <c r="F2898" s="3">
        <v>1</v>
      </c>
      <c r="G2898" s="3">
        <v>0.56128996045808999</v>
      </c>
    </row>
    <row r="2899" spans="1:7" hidden="1" x14ac:dyDescent="0.2">
      <c r="A2899" t="s">
        <v>1007</v>
      </c>
      <c r="B2899">
        <v>1.1808044315628407E-4</v>
      </c>
      <c r="C2899" s="3">
        <v>-0.59628923521039368</v>
      </c>
      <c r="D2899" s="3">
        <v>9.7000000000000003E-2</v>
      </c>
      <c r="E2899" s="3">
        <v>0.17299999999999999</v>
      </c>
      <c r="F2899" s="3">
        <v>1</v>
      </c>
      <c r="G2899" s="3">
        <v>0.56069331751831364</v>
      </c>
    </row>
    <row r="2900" spans="1:7" x14ac:dyDescent="0.2">
      <c r="A2900" t="s">
        <v>190</v>
      </c>
      <c r="B2900">
        <v>5.9852439441021482E-7</v>
      </c>
      <c r="C2900" s="3">
        <v>-0.6584802787464259</v>
      </c>
      <c r="D2900" s="3">
        <v>0.111</v>
      </c>
      <c r="E2900" s="3">
        <v>0.19800000000000001</v>
      </c>
      <c r="F2900" s="3">
        <v>1.0604655220160186E-2</v>
      </c>
      <c r="G2900" s="3">
        <v>0.56060577747182949</v>
      </c>
    </row>
    <row r="2901" spans="1:7" x14ac:dyDescent="0.2">
      <c r="A2901" t="s">
        <v>1718</v>
      </c>
      <c r="B2901">
        <v>4.6561041122990722E-26</v>
      </c>
      <c r="C2901" s="3">
        <v>-1.3348296548660799</v>
      </c>
      <c r="D2901" s="3">
        <v>0.32400000000000001</v>
      </c>
      <c r="E2901" s="3">
        <v>0.57799999999999996</v>
      </c>
      <c r="F2901" s="3">
        <v>8.2496852661714957E-22</v>
      </c>
      <c r="G2901" s="3">
        <v>0.56055353623641258</v>
      </c>
    </row>
    <row r="2902" spans="1:7" x14ac:dyDescent="0.2">
      <c r="A2902" t="s">
        <v>1734</v>
      </c>
      <c r="B2902">
        <v>1.8210082714771597E-8</v>
      </c>
      <c r="C2902" s="3">
        <v>-0.80910121020452608</v>
      </c>
      <c r="D2902" s="3">
        <v>0.153</v>
      </c>
      <c r="E2902" s="3">
        <v>0.27300000000000002</v>
      </c>
      <c r="F2902" s="3">
        <v>3.2264624554032315E-4</v>
      </c>
      <c r="G2902" s="3">
        <v>0.56043935515041932</v>
      </c>
    </row>
    <row r="2903" spans="1:7" x14ac:dyDescent="0.2">
      <c r="A2903" t="s">
        <v>598</v>
      </c>
      <c r="B2903">
        <v>5.9566244927201055E-64</v>
      </c>
      <c r="C2903" s="3">
        <v>-1.8290519092933197</v>
      </c>
      <c r="D2903" s="3">
        <v>0.441</v>
      </c>
      <c r="E2903" s="3">
        <v>0.78700000000000003</v>
      </c>
      <c r="F2903" s="3">
        <v>1.0553947276201483E-59</v>
      </c>
      <c r="G2903" s="3">
        <v>0.56035571024705078</v>
      </c>
    </row>
    <row r="2904" spans="1:7" x14ac:dyDescent="0.2">
      <c r="A2904" t="s">
        <v>743</v>
      </c>
      <c r="B2904">
        <v>2.5374237275842049E-23</v>
      </c>
      <c r="C2904" s="3">
        <v>-1.1977869340055445</v>
      </c>
      <c r="D2904" s="3">
        <v>0.26</v>
      </c>
      <c r="E2904" s="3">
        <v>0.46400000000000002</v>
      </c>
      <c r="F2904" s="3">
        <v>4.4958073605336941E-19</v>
      </c>
      <c r="G2904" s="3">
        <v>0.56034470682226145</v>
      </c>
    </row>
    <row r="2905" spans="1:7" hidden="1" x14ac:dyDescent="0.2">
      <c r="A2905" t="s">
        <v>1676</v>
      </c>
      <c r="B2905">
        <v>3.4024044566675101E-6</v>
      </c>
      <c r="C2905" s="3">
        <v>-0.76971107209642664</v>
      </c>
      <c r="D2905" s="3">
        <v>0.14399999999999999</v>
      </c>
      <c r="E2905" s="3">
        <v>0.25700000000000001</v>
      </c>
      <c r="F2905" s="3">
        <v>6.0283802163234944E-2</v>
      </c>
      <c r="G2905" s="3">
        <v>0.56031106602682246</v>
      </c>
    </row>
    <row r="2906" spans="1:7" x14ac:dyDescent="0.2">
      <c r="A2906" t="s">
        <v>20</v>
      </c>
      <c r="B2906">
        <v>1.1432426892343236E-9</v>
      </c>
      <c r="C2906" s="3">
        <v>-0.94295879842056041</v>
      </c>
      <c r="D2906" s="3">
        <v>0.17299999999999999</v>
      </c>
      <c r="E2906" s="3">
        <v>0.309</v>
      </c>
      <c r="F2906" s="3">
        <v>2.0255973967853747E-5</v>
      </c>
      <c r="G2906" s="3">
        <v>0.55987036897399056</v>
      </c>
    </row>
    <row r="2907" spans="1:7" x14ac:dyDescent="0.2">
      <c r="A2907" t="s">
        <v>3387</v>
      </c>
      <c r="B2907">
        <v>3.6689511066114971E-18</v>
      </c>
      <c r="C2907" s="3">
        <v>-1.147816191727973</v>
      </c>
      <c r="D2907" s="3">
        <v>0.26700000000000002</v>
      </c>
      <c r="E2907" s="3">
        <v>0.47699999999999998</v>
      </c>
      <c r="F2907" s="3">
        <v>6.5006475706942512E-14</v>
      </c>
      <c r="G2907" s="3">
        <v>0.55974831032530192</v>
      </c>
    </row>
    <row r="2908" spans="1:7" x14ac:dyDescent="0.2">
      <c r="A2908" t="s">
        <v>1599</v>
      </c>
      <c r="B2908">
        <v>5.0681770907561734E-10</v>
      </c>
      <c r="C2908" s="3">
        <v>-0.82841457289223563</v>
      </c>
      <c r="D2908" s="3">
        <v>0.14599999999999999</v>
      </c>
      <c r="E2908" s="3">
        <v>0.26100000000000001</v>
      </c>
      <c r="F2908" s="3">
        <v>8.9797961694017875E-6</v>
      </c>
      <c r="G2908" s="3">
        <v>0.55938675885564793</v>
      </c>
    </row>
    <row r="2909" spans="1:7" x14ac:dyDescent="0.2">
      <c r="A2909" t="s">
        <v>485</v>
      </c>
      <c r="B2909">
        <v>1.8159670871409605E-15</v>
      </c>
      <c r="C2909" s="3">
        <v>-0.96627179155351239</v>
      </c>
      <c r="D2909" s="3">
        <v>0.20300000000000001</v>
      </c>
      <c r="E2909" s="3">
        <v>0.36299999999999999</v>
      </c>
      <c r="F2909" s="3">
        <v>3.2175304849963541E-11</v>
      </c>
      <c r="G2909" s="3">
        <v>0.55922849608030412</v>
      </c>
    </row>
    <row r="2910" spans="1:7" x14ac:dyDescent="0.2">
      <c r="A2910" t="s">
        <v>1291</v>
      </c>
      <c r="B2910">
        <v>3.9968198766765224E-34</v>
      </c>
      <c r="C2910" s="3">
        <v>-1.419135290470932</v>
      </c>
      <c r="D2910" s="3">
        <v>0.34200000000000003</v>
      </c>
      <c r="E2910" s="3">
        <v>0.61199999999999999</v>
      </c>
      <c r="F2910" s="3">
        <v>7.0815654574954625E-30</v>
      </c>
      <c r="G2910" s="3">
        <v>0.55882343810074553</v>
      </c>
    </row>
    <row r="2911" spans="1:7" x14ac:dyDescent="0.2">
      <c r="A2911" t="s">
        <v>355</v>
      </c>
      <c r="B2911">
        <v>2.2051299420110161E-11</v>
      </c>
      <c r="C2911" s="3">
        <v>-0.90245094337440779</v>
      </c>
      <c r="D2911" s="3">
        <v>0.17100000000000001</v>
      </c>
      <c r="E2911" s="3">
        <v>0.30599999999999999</v>
      </c>
      <c r="F2911" s="3">
        <v>3.9070492312551185E-7</v>
      </c>
      <c r="G2911" s="3">
        <v>0.55882334678975598</v>
      </c>
    </row>
    <row r="2912" spans="1:7" hidden="1" x14ac:dyDescent="0.2">
      <c r="A2912" t="s">
        <v>2006</v>
      </c>
      <c r="B2912">
        <v>1.9486971471299481E-4</v>
      </c>
      <c r="C2912" s="3">
        <v>-0.57899642353329028</v>
      </c>
      <c r="D2912" s="3">
        <v>0.10100000000000001</v>
      </c>
      <c r="E2912" s="3">
        <v>0.18099999999999999</v>
      </c>
      <c r="F2912" s="3">
        <v>1</v>
      </c>
      <c r="G2912" s="3">
        <v>0.55801074143052964</v>
      </c>
    </row>
    <row r="2913" spans="1:7" hidden="1" x14ac:dyDescent="0.2">
      <c r="A2913" t="s">
        <v>433</v>
      </c>
      <c r="B2913">
        <v>5.7983192830248666E-5</v>
      </c>
      <c r="C2913" s="3">
        <v>-0.55689114649430138</v>
      </c>
      <c r="D2913" s="3">
        <v>0.111</v>
      </c>
      <c r="E2913" s="3">
        <v>0.19900000000000001</v>
      </c>
      <c r="F2913" s="3">
        <v>1</v>
      </c>
      <c r="G2913" s="3">
        <v>0.55778866442780684</v>
      </c>
    </row>
    <row r="2914" spans="1:7" hidden="1" x14ac:dyDescent="0.2">
      <c r="A2914" t="s">
        <v>154</v>
      </c>
      <c r="B2914">
        <v>1.3614864030417715E-3</v>
      </c>
      <c r="C2914" s="3">
        <v>-0.48783363853999517</v>
      </c>
      <c r="D2914" s="3">
        <v>8.6999999999999994E-2</v>
      </c>
      <c r="E2914" s="3">
        <v>0.156</v>
      </c>
      <c r="F2914" s="3">
        <v>1</v>
      </c>
      <c r="G2914" s="3">
        <v>0.55769195019746776</v>
      </c>
    </row>
    <row r="2915" spans="1:7" x14ac:dyDescent="0.2">
      <c r="A2915" t="s">
        <v>414</v>
      </c>
      <c r="B2915">
        <v>5.2468998969845451E-61</v>
      </c>
      <c r="C2915" s="3">
        <v>-1.8938851327839881</v>
      </c>
      <c r="D2915" s="3">
        <v>0.39900000000000002</v>
      </c>
      <c r="E2915" s="3">
        <v>0.71599999999999997</v>
      </c>
      <c r="F2915" s="3">
        <v>9.2964572374772169E-57</v>
      </c>
      <c r="G2915" s="3">
        <v>0.55726249200244538</v>
      </c>
    </row>
    <row r="2916" spans="1:7" x14ac:dyDescent="0.2">
      <c r="A2916" t="s">
        <v>626</v>
      </c>
      <c r="B2916">
        <v>4.4435548522053542E-83</v>
      </c>
      <c r="C2916" s="3">
        <v>-1.8170016949983181</v>
      </c>
      <c r="D2916" s="3">
        <v>0.46300000000000002</v>
      </c>
      <c r="E2916" s="3">
        <v>0.83199999999999996</v>
      </c>
      <c r="F2916" s="3">
        <v>7.8730904871374468E-79</v>
      </c>
      <c r="G2916" s="3">
        <v>0.55649031772952917</v>
      </c>
    </row>
    <row r="2917" spans="1:7" hidden="1" x14ac:dyDescent="0.2">
      <c r="A2917" t="s">
        <v>1103</v>
      </c>
      <c r="B2917">
        <v>1.6686896983326302E-4</v>
      </c>
      <c r="C2917" s="3">
        <v>-0.47173776520784916</v>
      </c>
      <c r="D2917" s="3">
        <v>8.4000000000000005E-2</v>
      </c>
      <c r="E2917" s="3">
        <v>0.151</v>
      </c>
      <c r="F2917" s="3">
        <v>1</v>
      </c>
      <c r="G2917" s="3">
        <v>0.55629102232382632</v>
      </c>
    </row>
    <row r="2918" spans="1:7" x14ac:dyDescent="0.2">
      <c r="A2918" t="s">
        <v>652</v>
      </c>
      <c r="B2918">
        <v>1.3456298319711036E-90</v>
      </c>
      <c r="C2918" s="3">
        <v>-1.9668080029091497</v>
      </c>
      <c r="D2918" s="3">
        <v>0.49</v>
      </c>
      <c r="E2918" s="3">
        <v>0.88100000000000001</v>
      </c>
      <c r="F2918" s="3">
        <v>2.3841869362864011E-86</v>
      </c>
      <c r="G2918" s="3">
        <v>0.55618608896866184</v>
      </c>
    </row>
    <row r="2919" spans="1:7" x14ac:dyDescent="0.2">
      <c r="A2919" t="s">
        <v>2298</v>
      </c>
      <c r="B2919">
        <v>6.8785506490319161E-7</v>
      </c>
      <c r="C2919" s="3">
        <v>-0.68686081354874107</v>
      </c>
      <c r="D2919" s="3">
        <v>0.114</v>
      </c>
      <c r="E2919" s="3">
        <v>0.20499999999999999</v>
      </c>
      <c r="F2919" s="3">
        <v>1.2187416039954749E-2</v>
      </c>
      <c r="G2919" s="3">
        <v>0.55609728970863925</v>
      </c>
    </row>
    <row r="2920" spans="1:7" x14ac:dyDescent="0.2">
      <c r="A2920" t="s">
        <v>27</v>
      </c>
      <c r="B2920">
        <v>5.6503686166954172E-7</v>
      </c>
      <c r="C2920" s="3">
        <v>-0.68952904995023501</v>
      </c>
      <c r="D2920" s="3">
        <v>0.11899999999999999</v>
      </c>
      <c r="E2920" s="3">
        <v>0.214</v>
      </c>
      <c r="F2920" s="3">
        <v>1.0011323115060941E-2</v>
      </c>
      <c r="G2920" s="3">
        <v>0.55607450650723989</v>
      </c>
    </row>
    <row r="2921" spans="1:7" x14ac:dyDescent="0.2">
      <c r="A2921" t="s">
        <v>701</v>
      </c>
      <c r="B2921">
        <v>1.2164094920499629E-35</v>
      </c>
      <c r="C2921" s="3">
        <v>-1.3891166477075618</v>
      </c>
      <c r="D2921" s="3">
        <v>0.31900000000000001</v>
      </c>
      <c r="E2921" s="3">
        <v>0.57399999999999995</v>
      </c>
      <c r="F2921" s="3">
        <v>2.1552343380141242E-31</v>
      </c>
      <c r="G2921" s="3">
        <v>0.55574903209947191</v>
      </c>
    </row>
    <row r="2922" spans="1:7" hidden="1" x14ac:dyDescent="0.2">
      <c r="A2922" t="s">
        <v>11</v>
      </c>
      <c r="B2922">
        <v>4.0501964004579371E-4</v>
      </c>
      <c r="C2922" s="3">
        <v>-0.60452151205974536</v>
      </c>
      <c r="D2922" s="3">
        <v>0.10100000000000001</v>
      </c>
      <c r="E2922" s="3">
        <v>0.182</v>
      </c>
      <c r="F2922" s="3">
        <v>1</v>
      </c>
      <c r="G2922" s="3">
        <v>0.55494475003035715</v>
      </c>
    </row>
    <row r="2923" spans="1:7" x14ac:dyDescent="0.2">
      <c r="A2923" t="s">
        <v>1585</v>
      </c>
      <c r="B2923">
        <v>4.0291022464852817E-42</v>
      </c>
      <c r="C2923" s="3">
        <v>-1.6866621068313465</v>
      </c>
      <c r="D2923" s="3">
        <v>0.36399999999999999</v>
      </c>
      <c r="E2923" s="3">
        <v>0.65600000000000003</v>
      </c>
      <c r="F2923" s="3">
        <v>7.1387633603226217E-38</v>
      </c>
      <c r="G2923" s="3">
        <v>0.55487796419543234</v>
      </c>
    </row>
    <row r="2924" spans="1:7" x14ac:dyDescent="0.2">
      <c r="A2924" t="s">
        <v>1724</v>
      </c>
      <c r="B2924">
        <v>2.559808012195903E-14</v>
      </c>
      <c r="C2924" s="3">
        <v>-1.1645864193791076</v>
      </c>
      <c r="D2924" s="3">
        <v>0.218</v>
      </c>
      <c r="E2924" s="3">
        <v>0.39300000000000002</v>
      </c>
      <c r="F2924" s="3">
        <v>4.5354678360087011E-10</v>
      </c>
      <c r="G2924" s="3">
        <v>0.55470723798798016</v>
      </c>
    </row>
    <row r="2925" spans="1:7" x14ac:dyDescent="0.2">
      <c r="A2925" t="s">
        <v>1496</v>
      </c>
      <c r="B2925">
        <v>8.6400711133706635E-17</v>
      </c>
      <c r="C2925" s="3">
        <v>-1.0398703747750435</v>
      </c>
      <c r="D2925" s="3">
        <v>0.2</v>
      </c>
      <c r="E2925" s="3">
        <v>0.36099999999999999</v>
      </c>
      <c r="F2925" s="3">
        <v>1.5308477998670142E-12</v>
      </c>
      <c r="G2925" s="3">
        <v>0.55401646703144958</v>
      </c>
    </row>
    <row r="2926" spans="1:7" x14ac:dyDescent="0.2">
      <c r="A2926" t="s">
        <v>361</v>
      </c>
      <c r="B2926">
        <v>9.2841422637451366E-9</v>
      </c>
      <c r="C2926" s="3">
        <v>-0.70811281976460627</v>
      </c>
      <c r="D2926" s="3">
        <v>0.13900000000000001</v>
      </c>
      <c r="E2926" s="3">
        <v>0.251</v>
      </c>
      <c r="F2926" s="3">
        <v>1.6449643262903633E-4</v>
      </c>
      <c r="G2926" s="3">
        <v>0.55378463992643834</v>
      </c>
    </row>
    <row r="2927" spans="1:7" hidden="1" x14ac:dyDescent="0.2">
      <c r="A2927" t="s">
        <v>1737</v>
      </c>
      <c r="B2927">
        <v>1.1774747833157214E-5</v>
      </c>
      <c r="C2927" s="3">
        <v>-0.71434010934826586</v>
      </c>
      <c r="D2927" s="3">
        <v>0.11899999999999999</v>
      </c>
      <c r="E2927" s="3">
        <v>0.215</v>
      </c>
      <c r="F2927" s="3">
        <v>0.20862498210787953</v>
      </c>
      <c r="G2927" s="3">
        <v>0.55348811465669079</v>
      </c>
    </row>
    <row r="2928" spans="1:7" x14ac:dyDescent="0.2">
      <c r="A2928" t="s">
        <v>3370</v>
      </c>
      <c r="B2928">
        <v>1.9946194833334612E-6</v>
      </c>
      <c r="C2928" s="3">
        <v>-0.64794639994890979</v>
      </c>
      <c r="D2928" s="3">
        <v>0.114</v>
      </c>
      <c r="E2928" s="3">
        <v>0.20599999999999999</v>
      </c>
      <c r="F2928" s="3">
        <v>3.5340668005702264E-2</v>
      </c>
      <c r="G2928" s="3">
        <v>0.55339778961272357</v>
      </c>
    </row>
    <row r="2929" spans="1:7" x14ac:dyDescent="0.2">
      <c r="A2929" t="s">
        <v>1412</v>
      </c>
      <c r="B2929">
        <v>3.766340041987493E-10</v>
      </c>
      <c r="C2929" s="3">
        <v>-0.91673098446450041</v>
      </c>
      <c r="D2929" s="3">
        <v>0.16600000000000001</v>
      </c>
      <c r="E2929" s="3">
        <v>0.3</v>
      </c>
      <c r="F2929" s="3">
        <v>6.6732012863934406E-6</v>
      </c>
      <c r="G2929" s="3">
        <v>0.55333314888895047</v>
      </c>
    </row>
    <row r="2930" spans="1:7" x14ac:dyDescent="0.2">
      <c r="A2930" t="s">
        <v>3970</v>
      </c>
      <c r="B2930">
        <v>1.0094489290361198E-23</v>
      </c>
      <c r="C2930" s="3">
        <v>-1.2176206760318764</v>
      </c>
      <c r="D2930" s="3">
        <v>0.26200000000000001</v>
      </c>
      <c r="E2930" s="3">
        <v>0.47399999999999998</v>
      </c>
      <c r="F2930" s="3">
        <v>1.788541612466197E-19</v>
      </c>
      <c r="G2930" s="3">
        <v>0.55274249942141362</v>
      </c>
    </row>
    <row r="2931" spans="1:7" x14ac:dyDescent="0.2">
      <c r="A2931" t="s">
        <v>1569</v>
      </c>
      <c r="B2931">
        <v>2.7457397178788173E-7</v>
      </c>
      <c r="C2931" s="3">
        <v>-1.0104526282679416</v>
      </c>
      <c r="D2931" s="3">
        <v>0.106</v>
      </c>
      <c r="E2931" s="3">
        <v>0.192</v>
      </c>
      <c r="F2931" s="3">
        <v>4.8649016321376881E-3</v>
      </c>
      <c r="G2931" s="3">
        <v>0.55208304579008027</v>
      </c>
    </row>
    <row r="2932" spans="1:7" hidden="1" x14ac:dyDescent="0.2">
      <c r="A2932" t="s">
        <v>3408</v>
      </c>
      <c r="B2932">
        <v>1.4806490580031063E-5</v>
      </c>
      <c r="C2932" s="3">
        <v>-0.59809861712390389</v>
      </c>
      <c r="D2932" s="3">
        <v>0.10100000000000001</v>
      </c>
      <c r="E2932" s="3">
        <v>0.183</v>
      </c>
      <c r="F2932" s="3">
        <v>0.26234140009699036</v>
      </c>
      <c r="G2932" s="3">
        <v>0.55191226671460836</v>
      </c>
    </row>
    <row r="2933" spans="1:7" x14ac:dyDescent="0.2">
      <c r="A2933" t="s">
        <v>318</v>
      </c>
      <c r="B2933">
        <v>8.8910593733985139E-11</v>
      </c>
      <c r="C2933" s="3">
        <v>-0.87812824828506963</v>
      </c>
      <c r="D2933" s="3">
        <v>0.16300000000000001</v>
      </c>
      <c r="E2933" s="3">
        <v>0.29599999999999999</v>
      </c>
      <c r="F2933" s="3">
        <v>1.5753178997787488E-6</v>
      </c>
      <c r="G2933" s="3">
        <v>0.55067548963665891</v>
      </c>
    </row>
    <row r="2934" spans="1:7" hidden="1" x14ac:dyDescent="0.2">
      <c r="A2934" t="s">
        <v>232</v>
      </c>
      <c r="B2934">
        <v>8.5380227818691509E-5</v>
      </c>
      <c r="C2934" s="3">
        <v>-0.63153784433626559</v>
      </c>
      <c r="D2934" s="3">
        <v>0.109</v>
      </c>
      <c r="E2934" s="3">
        <v>0.19800000000000001</v>
      </c>
      <c r="F2934" s="3">
        <v>1</v>
      </c>
      <c r="G2934" s="3">
        <v>0.55050477247233709</v>
      </c>
    </row>
    <row r="2935" spans="1:7" x14ac:dyDescent="0.2">
      <c r="A2935" t="s">
        <v>1715</v>
      </c>
      <c r="B2935">
        <v>8.0484861007784434E-23</v>
      </c>
      <c r="C2935" s="3">
        <v>-1.1746766640733735</v>
      </c>
      <c r="D2935" s="3">
        <v>0.26200000000000001</v>
      </c>
      <c r="E2935" s="3">
        <v>0.47599999999999998</v>
      </c>
      <c r="F2935" s="3">
        <v>1.4260307673359246E-18</v>
      </c>
      <c r="G2935" s="3">
        <v>0.55042005243276215</v>
      </c>
    </row>
    <row r="2936" spans="1:7" x14ac:dyDescent="0.2">
      <c r="A2936" t="s">
        <v>1415</v>
      </c>
      <c r="B2936">
        <v>9.0976348482086522E-17</v>
      </c>
      <c r="C2936" s="3">
        <v>-1.0304897947237854</v>
      </c>
      <c r="D2936" s="3">
        <v>0.193</v>
      </c>
      <c r="E2936" s="3">
        <v>0.35099999999999998</v>
      </c>
      <c r="F2936" s="3">
        <v>1.611918942405609E-12</v>
      </c>
      <c r="G2936" s="3">
        <v>0.54985739320302196</v>
      </c>
    </row>
    <row r="2937" spans="1:7" x14ac:dyDescent="0.2">
      <c r="A2937" t="s">
        <v>803</v>
      </c>
      <c r="B2937">
        <v>2.8523587893547329E-28</v>
      </c>
      <c r="C2937" s="3">
        <v>-1.5373213158240426</v>
      </c>
      <c r="D2937" s="3">
        <v>0.33200000000000002</v>
      </c>
      <c r="E2937" s="3">
        <v>0.60399999999999998</v>
      </c>
      <c r="F2937" s="3">
        <v>5.0538093029787154E-24</v>
      </c>
      <c r="G2937" s="3">
        <v>0.54966878316742007</v>
      </c>
    </row>
    <row r="2938" spans="1:7" x14ac:dyDescent="0.2">
      <c r="A2938" t="s">
        <v>1453</v>
      </c>
      <c r="B2938">
        <v>3.5084437953550285E-7</v>
      </c>
      <c r="C2938" s="3">
        <v>-0.78285479877454689</v>
      </c>
      <c r="D2938" s="3">
        <v>0.14399999999999999</v>
      </c>
      <c r="E2938" s="3">
        <v>0.26200000000000001</v>
      </c>
      <c r="F2938" s="3">
        <v>6.216260716610039E-3</v>
      </c>
      <c r="G2938" s="3">
        <v>0.549618110832782</v>
      </c>
    </row>
    <row r="2939" spans="1:7" x14ac:dyDescent="0.2">
      <c r="A2939" t="s">
        <v>739</v>
      </c>
      <c r="B2939">
        <v>9.5991821197870897E-26</v>
      </c>
      <c r="C2939" s="3">
        <v>-1.3182080523924395</v>
      </c>
      <c r="D2939" s="3">
        <v>0.29499999999999998</v>
      </c>
      <c r="E2939" s="3">
        <v>0.53700000000000003</v>
      </c>
      <c r="F2939" s="3">
        <v>1.7007830879838766E-21</v>
      </c>
      <c r="G2939" s="3">
        <v>0.54934812861301141</v>
      </c>
    </row>
    <row r="2940" spans="1:7" x14ac:dyDescent="0.2">
      <c r="A2940" t="s">
        <v>1892</v>
      </c>
      <c r="B2940">
        <v>6.7995155169191095E-11</v>
      </c>
      <c r="C2940" s="3">
        <v>-0.77731065161807522</v>
      </c>
      <c r="D2940" s="3">
        <v>0.13600000000000001</v>
      </c>
      <c r="E2940" s="3">
        <v>0.248</v>
      </c>
      <c r="F2940" s="3">
        <v>1.2047381592877279E-6</v>
      </c>
      <c r="G2940" s="3">
        <v>0.54838687565045341</v>
      </c>
    </row>
    <row r="2941" spans="1:7" x14ac:dyDescent="0.2">
      <c r="A2941" t="s">
        <v>1497</v>
      </c>
      <c r="B2941">
        <v>7.1246374224888963E-9</v>
      </c>
      <c r="C2941" s="3">
        <v>-0.79470361706249215</v>
      </c>
      <c r="D2941" s="3">
        <v>0.13100000000000001</v>
      </c>
      <c r="E2941" s="3">
        <v>0.23899999999999999</v>
      </c>
      <c r="F2941" s="3">
        <v>1.2623432585165826E-4</v>
      </c>
      <c r="G2941" s="3">
        <v>0.54811692547408974</v>
      </c>
    </row>
    <row r="2942" spans="1:7" x14ac:dyDescent="0.2">
      <c r="A2942" t="s">
        <v>731</v>
      </c>
      <c r="B2942">
        <v>6.3785345746906032E-25</v>
      </c>
      <c r="C2942" s="3">
        <v>-1.4228779594959686</v>
      </c>
      <c r="D2942" s="3">
        <v>0.29199999999999998</v>
      </c>
      <c r="E2942" s="3">
        <v>0.53300000000000003</v>
      </c>
      <c r="F2942" s="3">
        <v>1.1301487559436811E-20</v>
      </c>
      <c r="G2942" s="3">
        <v>0.54784229871626666</v>
      </c>
    </row>
    <row r="2943" spans="1:7" hidden="1" x14ac:dyDescent="0.2">
      <c r="A2943" t="s">
        <v>136</v>
      </c>
      <c r="B2943">
        <v>2.0671462765242561E-5</v>
      </c>
      <c r="C2943" s="3">
        <v>-0.58751258189919853</v>
      </c>
      <c r="D2943" s="3">
        <v>9.1999999999999998E-2</v>
      </c>
      <c r="E2943" s="3">
        <v>0.16800000000000001</v>
      </c>
      <c r="F2943" s="3">
        <v>0.36625697727456769</v>
      </c>
      <c r="G2943" s="3">
        <v>0.54761872165552272</v>
      </c>
    </row>
    <row r="2944" spans="1:7" x14ac:dyDescent="0.2">
      <c r="A2944" t="s">
        <v>709</v>
      </c>
      <c r="B2944">
        <v>3.7720035659838698E-52</v>
      </c>
      <c r="C2944" s="3">
        <v>-1.7810720376052211</v>
      </c>
      <c r="D2944" s="3">
        <v>0.39600000000000002</v>
      </c>
      <c r="E2944" s="3">
        <v>0.72399999999999998</v>
      </c>
      <c r="F2944" s="3">
        <v>6.68323591821022E-48</v>
      </c>
      <c r="G2944" s="3">
        <v>0.54696125041971688</v>
      </c>
    </row>
    <row r="2945" spans="1:7" x14ac:dyDescent="0.2">
      <c r="A2945" t="s">
        <v>570</v>
      </c>
      <c r="B2945">
        <v>2.5076932257450372E-79</v>
      </c>
      <c r="C2945" s="3">
        <v>-1.8778527790031307</v>
      </c>
      <c r="D2945" s="3">
        <v>0.433</v>
      </c>
      <c r="E2945" s="3">
        <v>0.79200000000000004</v>
      </c>
      <c r="F2945" s="3">
        <v>4.4431308573750573E-75</v>
      </c>
      <c r="G2945" s="3">
        <v>0.5467171026872345</v>
      </c>
    </row>
    <row r="2946" spans="1:7" hidden="1" x14ac:dyDescent="0.2">
      <c r="A2946" t="s">
        <v>14</v>
      </c>
      <c r="B2946">
        <v>9.9691735801687846E-4</v>
      </c>
      <c r="C2946" s="3">
        <v>-0.47034500171374583</v>
      </c>
      <c r="D2946" s="3">
        <v>8.2000000000000003E-2</v>
      </c>
      <c r="E2946" s="3">
        <v>0.15</v>
      </c>
      <c r="F2946" s="3">
        <v>1</v>
      </c>
      <c r="G2946" s="3">
        <v>0.54666630222246526</v>
      </c>
    </row>
    <row r="2947" spans="1:7" x14ac:dyDescent="0.2">
      <c r="A2947" t="s">
        <v>4227</v>
      </c>
      <c r="B2947">
        <v>7.5208052066450288E-8</v>
      </c>
      <c r="C2947" s="3">
        <v>-0.75591478957382852</v>
      </c>
      <c r="D2947" s="3">
        <v>0.153</v>
      </c>
      <c r="E2947" s="3">
        <v>0.28000000000000003</v>
      </c>
      <c r="F2947" s="3">
        <v>1.3325362665133661E-3</v>
      </c>
      <c r="G2947" s="3">
        <v>0.54642837627557983</v>
      </c>
    </row>
    <row r="2948" spans="1:7" x14ac:dyDescent="0.2">
      <c r="A2948" t="s">
        <v>1500</v>
      </c>
      <c r="B2948">
        <v>9.3345580409226436E-7</v>
      </c>
      <c r="C2948" s="3">
        <v>-0.75174074951758074</v>
      </c>
      <c r="D2948" s="3">
        <v>0.13100000000000001</v>
      </c>
      <c r="E2948" s="3">
        <v>0.24</v>
      </c>
      <c r="F2948" s="3">
        <v>1.653896993690674E-2</v>
      </c>
      <c r="G2948" s="3">
        <v>0.5458331059028726</v>
      </c>
    </row>
    <row r="2949" spans="1:7" x14ac:dyDescent="0.2">
      <c r="A2949" t="s">
        <v>1505</v>
      </c>
      <c r="B2949">
        <v>6.6452670389037886E-13</v>
      </c>
      <c r="C2949" s="3">
        <v>-1.0207767512739052</v>
      </c>
      <c r="D2949" s="3">
        <v>0.18099999999999999</v>
      </c>
      <c r="E2949" s="3">
        <v>0.33200000000000002</v>
      </c>
      <c r="F2949" s="3">
        <v>1.1774084139529733E-8</v>
      </c>
      <c r="G2949" s="3">
        <v>0.54518055868055459</v>
      </c>
    </row>
    <row r="2950" spans="1:7" hidden="1" x14ac:dyDescent="0.2">
      <c r="A2950" t="s">
        <v>2029</v>
      </c>
      <c r="B2950">
        <v>1.6292361722109806E-4</v>
      </c>
      <c r="C2950" s="3">
        <v>-0.56781744092161168</v>
      </c>
      <c r="D2950" s="3">
        <v>9.1999999999999998E-2</v>
      </c>
      <c r="E2950" s="3">
        <v>0.16900000000000001</v>
      </c>
      <c r="F2950" s="3">
        <v>1</v>
      </c>
      <c r="G2950" s="3">
        <v>0.54437837610746975</v>
      </c>
    </row>
    <row r="2951" spans="1:7" x14ac:dyDescent="0.2">
      <c r="A2951" t="s">
        <v>464</v>
      </c>
      <c r="B2951">
        <v>2.633604575134206E-13</v>
      </c>
      <c r="C2951" s="3">
        <v>-0.96773409673521726</v>
      </c>
      <c r="D2951" s="3">
        <v>0.20300000000000001</v>
      </c>
      <c r="E2951" s="3">
        <v>0.373</v>
      </c>
      <c r="F2951" s="3">
        <v>4.666220586222786E-9</v>
      </c>
      <c r="G2951" s="3">
        <v>0.54423577902526032</v>
      </c>
    </row>
    <row r="2952" spans="1:7" x14ac:dyDescent="0.2">
      <c r="A2952" t="s">
        <v>41</v>
      </c>
      <c r="B2952">
        <v>1.7074159195429719E-13</v>
      </c>
      <c r="C2952" s="3">
        <v>-1.1415045648814051</v>
      </c>
      <c r="D2952" s="3">
        <v>0.193</v>
      </c>
      <c r="E2952" s="3">
        <v>0.35499999999999998</v>
      </c>
      <c r="F2952" s="3">
        <v>3.0251995262462375E-9</v>
      </c>
      <c r="G2952" s="3">
        <v>0.54366181868681163</v>
      </c>
    </row>
    <row r="2953" spans="1:7" x14ac:dyDescent="0.2">
      <c r="A2953" t="s">
        <v>992</v>
      </c>
      <c r="B2953">
        <v>6.5370607328197755E-16</v>
      </c>
      <c r="C2953" s="3">
        <v>-1.1154246692883598</v>
      </c>
      <c r="D2953" s="3">
        <v>0.2</v>
      </c>
      <c r="E2953" s="3">
        <v>0.36799999999999999</v>
      </c>
      <c r="F2953" s="3">
        <v>1.1582364206410078E-11</v>
      </c>
      <c r="G2953" s="3">
        <v>0.54347811318529538</v>
      </c>
    </row>
    <row r="2954" spans="1:7" x14ac:dyDescent="0.2">
      <c r="A2954" t="s">
        <v>1735</v>
      </c>
      <c r="B2954">
        <v>1.8010091032627245E-10</v>
      </c>
      <c r="C2954" s="3">
        <v>-0.88895239446610541</v>
      </c>
      <c r="D2954" s="3">
        <v>0.151</v>
      </c>
      <c r="E2954" s="3">
        <v>0.27800000000000002</v>
      </c>
      <c r="F2954" s="3">
        <v>3.1910279291608952E-6</v>
      </c>
      <c r="G2954" s="3">
        <v>0.54316527224270772</v>
      </c>
    </row>
    <row r="2955" spans="1:7" hidden="1" x14ac:dyDescent="0.2">
      <c r="A2955" t="s">
        <v>52</v>
      </c>
      <c r="B2955">
        <v>5.8754171481940523E-6</v>
      </c>
      <c r="C2955" s="3">
        <v>-0.60285877369213337</v>
      </c>
      <c r="D2955" s="3">
        <v>0.10100000000000001</v>
      </c>
      <c r="E2955" s="3">
        <v>0.186</v>
      </c>
      <c r="F2955" s="3">
        <v>0.10410064103170222</v>
      </c>
      <c r="G2955" s="3">
        <v>0.54301046074706416</v>
      </c>
    </row>
    <row r="2956" spans="1:7" hidden="1" x14ac:dyDescent="0.2">
      <c r="A2956" t="s">
        <v>1424</v>
      </c>
      <c r="B2956">
        <v>2.8326545022512838E-4</v>
      </c>
      <c r="C2956" s="3">
        <v>-0.6093839319364458</v>
      </c>
      <c r="D2956" s="3">
        <v>0.10100000000000001</v>
      </c>
      <c r="E2956" s="3">
        <v>0.186</v>
      </c>
      <c r="F2956" s="3">
        <v>1</v>
      </c>
      <c r="G2956" s="3">
        <v>0.54301046074706416</v>
      </c>
    </row>
    <row r="2957" spans="1:7" x14ac:dyDescent="0.2">
      <c r="A2957" t="s">
        <v>614</v>
      </c>
      <c r="B2957">
        <v>1.4423610111164341E-55</v>
      </c>
      <c r="C2957" s="3">
        <v>-1.6073814816411049</v>
      </c>
      <c r="D2957" s="3">
        <v>0.379</v>
      </c>
      <c r="E2957" s="3">
        <v>0.69799999999999995</v>
      </c>
      <c r="F2957" s="3">
        <v>2.5555752394960978E-51</v>
      </c>
      <c r="G2957" s="3">
        <v>0.5429798649025982</v>
      </c>
    </row>
    <row r="2958" spans="1:7" x14ac:dyDescent="0.2">
      <c r="A2958" t="s">
        <v>95</v>
      </c>
      <c r="B2958">
        <v>1.0598730351696196E-23</v>
      </c>
      <c r="C2958" s="3">
        <v>-1.7085991220352232</v>
      </c>
      <c r="D2958" s="3">
        <v>0.27500000000000002</v>
      </c>
      <c r="E2958" s="3">
        <v>0.50700000000000001</v>
      </c>
      <c r="F2958" s="3">
        <v>1.877883043713532E-19</v>
      </c>
      <c r="G2958" s="3">
        <v>0.54240620465360867</v>
      </c>
    </row>
    <row r="2959" spans="1:7" x14ac:dyDescent="0.2">
      <c r="A2959" t="s">
        <v>871</v>
      </c>
      <c r="B2959">
        <v>1.035899977807108E-8</v>
      </c>
      <c r="C2959" s="3">
        <v>-0.82551934759876677</v>
      </c>
      <c r="D2959" s="3">
        <v>0.14099999999999999</v>
      </c>
      <c r="E2959" s="3">
        <v>0.26</v>
      </c>
      <c r="F2959" s="3">
        <v>1.8354075806786339E-4</v>
      </c>
      <c r="G2959" s="3">
        <v>0.54230748372789084</v>
      </c>
    </row>
    <row r="2960" spans="1:7" hidden="1" x14ac:dyDescent="0.2">
      <c r="A2960" t="s">
        <v>1199</v>
      </c>
      <c r="B2960">
        <v>1.8385847799246514E-3</v>
      </c>
      <c r="C2960" s="3">
        <v>-0.49911801507207909</v>
      </c>
      <c r="D2960" s="3">
        <v>8.4000000000000005E-2</v>
      </c>
      <c r="E2960" s="3">
        <v>0.155</v>
      </c>
      <c r="F2960" s="3">
        <v>1</v>
      </c>
      <c r="G2960" s="3">
        <v>0.5419351342353973</v>
      </c>
    </row>
    <row r="2961" spans="1:7" x14ac:dyDescent="0.2">
      <c r="A2961" t="s">
        <v>1257</v>
      </c>
      <c r="B2961">
        <v>5.9627540826052065E-12</v>
      </c>
      <c r="C2961" s="3">
        <v>-0.97403986193282532</v>
      </c>
      <c r="D2961" s="3">
        <v>0.188</v>
      </c>
      <c r="E2961" s="3">
        <v>0.34699999999999998</v>
      </c>
      <c r="F2961" s="3">
        <v>1.0564807683559905E-7</v>
      </c>
      <c r="G2961" s="3">
        <v>0.54178658738138696</v>
      </c>
    </row>
    <row r="2962" spans="1:7" x14ac:dyDescent="0.2">
      <c r="A2962" t="s">
        <v>397</v>
      </c>
      <c r="B2962">
        <v>7.6634047877064505E-27</v>
      </c>
      <c r="C2962" s="3">
        <v>-1.4931963176839518</v>
      </c>
      <c r="D2962" s="3">
        <v>0.28699999999999998</v>
      </c>
      <c r="E2962" s="3">
        <v>0.53</v>
      </c>
      <c r="F2962" s="3">
        <v>1.3578020602858289E-22</v>
      </c>
      <c r="G2962" s="3">
        <v>0.54150933179069205</v>
      </c>
    </row>
    <row r="2963" spans="1:7" x14ac:dyDescent="0.2">
      <c r="A2963" t="s">
        <v>1114</v>
      </c>
      <c r="B2963">
        <v>8.8685834853607584E-12</v>
      </c>
      <c r="C2963" s="3">
        <v>-1.0929689628553132</v>
      </c>
      <c r="D2963" s="3">
        <v>0.158</v>
      </c>
      <c r="E2963" s="3">
        <v>0.29199999999999998</v>
      </c>
      <c r="F2963" s="3">
        <v>1.5713356219362192E-7</v>
      </c>
      <c r="G2963" s="3">
        <v>0.54109570510421057</v>
      </c>
    </row>
    <row r="2964" spans="1:7" x14ac:dyDescent="0.2">
      <c r="A2964" t="s">
        <v>741</v>
      </c>
      <c r="B2964">
        <v>3.424046964851599E-24</v>
      </c>
      <c r="C2964" s="3">
        <v>-1.3130897763291061</v>
      </c>
      <c r="D2964" s="3">
        <v>0.26500000000000001</v>
      </c>
      <c r="E2964" s="3">
        <v>0.49</v>
      </c>
      <c r="F2964" s="3">
        <v>6.0667264123240634E-20</v>
      </c>
      <c r="G2964" s="3">
        <v>0.5408162161599559</v>
      </c>
    </row>
    <row r="2965" spans="1:7" x14ac:dyDescent="0.2">
      <c r="A2965" t="s">
        <v>1331</v>
      </c>
      <c r="B2965">
        <v>1.1919996984394004E-21</v>
      </c>
      <c r="C2965" s="3">
        <v>-1.2581158808659334</v>
      </c>
      <c r="D2965" s="3">
        <v>0.255</v>
      </c>
      <c r="E2965" s="3">
        <v>0.47199999999999998</v>
      </c>
      <c r="F2965" s="3">
        <v>2.1119850656949296E-17</v>
      </c>
      <c r="G2965" s="3">
        <v>0.54025412282751639</v>
      </c>
    </row>
    <row r="2966" spans="1:7" x14ac:dyDescent="0.2">
      <c r="A2966" t="s">
        <v>1473</v>
      </c>
      <c r="B2966">
        <v>5.4212836009039581E-30</v>
      </c>
      <c r="C2966" s="3">
        <v>-1.2976384059751018</v>
      </c>
      <c r="D2966" s="3">
        <v>0.29699999999999999</v>
      </c>
      <c r="E2966" s="3">
        <v>0.55000000000000004</v>
      </c>
      <c r="F2966" s="3">
        <v>9.6054302840816334E-26</v>
      </c>
      <c r="G2966" s="3">
        <v>0.53999990181819968</v>
      </c>
    </row>
    <row r="2967" spans="1:7" x14ac:dyDescent="0.2">
      <c r="A2967" t="s">
        <v>735</v>
      </c>
      <c r="B2967">
        <v>2.6509710324094526E-23</v>
      </c>
      <c r="C2967" s="3">
        <v>-1.170453391082982</v>
      </c>
      <c r="D2967" s="3">
        <v>0.245</v>
      </c>
      <c r="E2967" s="3">
        <v>0.45400000000000001</v>
      </c>
      <c r="F2967" s="3">
        <v>4.6969904752230684E-19</v>
      </c>
      <c r="G2967" s="3">
        <v>0.5396474582274321</v>
      </c>
    </row>
    <row r="2968" spans="1:7" x14ac:dyDescent="0.2">
      <c r="A2968" t="s">
        <v>140</v>
      </c>
      <c r="B2968">
        <v>9.7571946853752036E-11</v>
      </c>
      <c r="C2968" s="3">
        <v>-0.95222487391959809</v>
      </c>
      <c r="D2968" s="3">
        <v>0.151</v>
      </c>
      <c r="E2968" s="3">
        <v>0.28000000000000003</v>
      </c>
      <c r="F2968" s="3">
        <v>1.7287797543547786E-6</v>
      </c>
      <c r="G2968" s="3">
        <v>0.53928552168374222</v>
      </c>
    </row>
    <row r="2969" spans="1:7" x14ac:dyDescent="0.2">
      <c r="A2969" t="s">
        <v>794</v>
      </c>
      <c r="B2969">
        <v>1.0998857254688402E-8</v>
      </c>
      <c r="C2969" s="3">
        <v>-0.94428464113447941</v>
      </c>
      <c r="D2969" s="3">
        <v>0.11899999999999999</v>
      </c>
      <c r="E2969" s="3">
        <v>0.221</v>
      </c>
      <c r="F2969" s="3">
        <v>1.9487775283856911E-4</v>
      </c>
      <c r="G2969" s="3">
        <v>0.53846129481389371</v>
      </c>
    </row>
    <row r="2970" spans="1:7" x14ac:dyDescent="0.2">
      <c r="A2970" t="s">
        <v>1561</v>
      </c>
      <c r="B2970">
        <v>1.9382069425808816E-7</v>
      </c>
      <c r="C2970" s="3">
        <v>-0.78581337457480382</v>
      </c>
      <c r="D2970" s="3">
        <v>0.11899999999999999</v>
      </c>
      <c r="E2970" s="3">
        <v>0.221</v>
      </c>
      <c r="F2970" s="3">
        <v>3.434115060864806E-3</v>
      </c>
      <c r="G2970" s="3">
        <v>0.53846129481389371</v>
      </c>
    </row>
    <row r="2971" spans="1:7" x14ac:dyDescent="0.2">
      <c r="A2971" t="s">
        <v>389</v>
      </c>
      <c r="B2971">
        <v>2.9233428480351453E-15</v>
      </c>
      <c r="C2971" s="3">
        <v>-0.98087311060156612</v>
      </c>
      <c r="D2971" s="3">
        <v>0.20799999999999999</v>
      </c>
      <c r="E2971" s="3">
        <v>0.38700000000000001</v>
      </c>
      <c r="F2971" s="3">
        <v>5.1795788581486706E-11</v>
      </c>
      <c r="G2971" s="3">
        <v>0.53746756137789109</v>
      </c>
    </row>
    <row r="2972" spans="1:7" x14ac:dyDescent="0.2">
      <c r="A2972" t="s">
        <v>781</v>
      </c>
      <c r="B2972">
        <v>1.1883679079064443E-17</v>
      </c>
      <c r="C2972" s="3">
        <v>-1.0521632736598734</v>
      </c>
      <c r="D2972" s="3">
        <v>0.20799999999999999</v>
      </c>
      <c r="E2972" s="3">
        <v>0.38800000000000001</v>
      </c>
      <c r="F2972" s="3">
        <v>2.1055502592286381E-13</v>
      </c>
      <c r="G2972" s="3">
        <v>0.53608233606125355</v>
      </c>
    </row>
    <row r="2973" spans="1:7" x14ac:dyDescent="0.2">
      <c r="A2973" t="s">
        <v>2375</v>
      </c>
      <c r="B2973">
        <v>6.0943718486198522E-37</v>
      </c>
      <c r="C2973" s="3">
        <v>-1.4297132469604765</v>
      </c>
      <c r="D2973" s="3">
        <v>0.33200000000000002</v>
      </c>
      <c r="E2973" s="3">
        <v>0.62</v>
      </c>
      <c r="F2973" s="3">
        <v>1.0798008041384654E-32</v>
      </c>
      <c r="G2973" s="3">
        <v>0.53548378459938961</v>
      </c>
    </row>
    <row r="2974" spans="1:7" x14ac:dyDescent="0.2">
      <c r="A2974" t="s">
        <v>1382</v>
      </c>
      <c r="B2974">
        <v>3.8373726483107781E-7</v>
      </c>
      <c r="C2974" s="3">
        <v>-0.80972830827065123</v>
      </c>
      <c r="D2974" s="3">
        <v>0.13100000000000001</v>
      </c>
      <c r="E2974" s="3">
        <v>0.245</v>
      </c>
      <c r="F2974" s="3">
        <v>6.7990568582770366E-3</v>
      </c>
      <c r="G2974" s="3">
        <v>0.53469365930871049</v>
      </c>
    </row>
    <row r="2975" spans="1:7" x14ac:dyDescent="0.2">
      <c r="A2975" t="s">
        <v>1443</v>
      </c>
      <c r="B2975">
        <v>6.1813837685759564E-22</v>
      </c>
      <c r="C2975" s="3">
        <v>-1.243773579396515</v>
      </c>
      <c r="D2975" s="3">
        <v>0.24</v>
      </c>
      <c r="E2975" s="3">
        <v>0.44900000000000001</v>
      </c>
      <c r="F2975" s="3">
        <v>1.095217576116288E-17</v>
      </c>
      <c r="G2975" s="3">
        <v>0.53452103908217385</v>
      </c>
    </row>
    <row r="2976" spans="1:7" x14ac:dyDescent="0.2">
      <c r="A2976" t="s">
        <v>1336</v>
      </c>
      <c r="B2976">
        <v>4.5650127915552796E-13</v>
      </c>
      <c r="C2976" s="3">
        <v>-1.1910163232807764</v>
      </c>
      <c r="D2976" s="3">
        <v>0.21</v>
      </c>
      <c r="E2976" s="3">
        <v>0.39400000000000002</v>
      </c>
      <c r="F2976" s="3">
        <v>8.0882896640776445E-9</v>
      </c>
      <c r="G2976" s="3">
        <v>0.53299478858000282</v>
      </c>
    </row>
    <row r="2977" spans="1:7" x14ac:dyDescent="0.2">
      <c r="A2977" t="s">
        <v>1587</v>
      </c>
      <c r="B2977">
        <v>1.2448904921043453E-21</v>
      </c>
      <c r="C2977" s="3">
        <v>-1.3522080397171776</v>
      </c>
      <c r="D2977" s="3">
        <v>0.25</v>
      </c>
      <c r="E2977" s="3">
        <v>0.47</v>
      </c>
      <c r="F2977" s="3">
        <v>2.2056969739104789E-17</v>
      </c>
      <c r="G2977" s="3">
        <v>0.5319147804436638</v>
      </c>
    </row>
    <row r="2978" spans="1:7" hidden="1" x14ac:dyDescent="0.2">
      <c r="A2978" t="s">
        <v>328</v>
      </c>
      <c r="B2978">
        <v>7.434105878902474E-5</v>
      </c>
      <c r="C2978" s="3">
        <v>-0.49026743795774025</v>
      </c>
      <c r="D2978" s="3">
        <v>8.4000000000000005E-2</v>
      </c>
      <c r="E2978" s="3">
        <v>0.158</v>
      </c>
      <c r="F2978" s="3">
        <v>1</v>
      </c>
      <c r="G2978" s="3">
        <v>0.53164523313592837</v>
      </c>
    </row>
    <row r="2979" spans="1:7" hidden="1" x14ac:dyDescent="0.2">
      <c r="A2979" t="s">
        <v>45</v>
      </c>
      <c r="B2979">
        <v>3.9547178711100479E-6</v>
      </c>
      <c r="C2979" s="3">
        <v>-0.67915735025526691</v>
      </c>
      <c r="D2979" s="3">
        <v>9.4E-2</v>
      </c>
      <c r="E2979" s="3">
        <v>0.17699999999999999</v>
      </c>
      <c r="F2979" s="3">
        <v>7.006969124032783E-2</v>
      </c>
      <c r="G2979" s="3">
        <v>0.53107314628635804</v>
      </c>
    </row>
    <row r="2980" spans="1:7" x14ac:dyDescent="0.2">
      <c r="A2980" t="s">
        <v>1308</v>
      </c>
      <c r="B2980">
        <v>2.2858314562216819E-86</v>
      </c>
      <c r="C2980" s="3">
        <v>-1.8308506435826528</v>
      </c>
      <c r="D2980" s="3">
        <v>0.438</v>
      </c>
      <c r="E2980" s="3">
        <v>0.82499999999999996</v>
      </c>
      <c r="F2980" s="3">
        <v>4.0500361741335761E-82</v>
      </c>
      <c r="G2980" s="3">
        <v>0.53090902655648164</v>
      </c>
    </row>
    <row r="2981" spans="1:7" x14ac:dyDescent="0.2">
      <c r="A2981" t="s">
        <v>1429</v>
      </c>
      <c r="B2981">
        <v>1.1640900791549049E-29</v>
      </c>
      <c r="C2981" s="3">
        <v>-1.2681283069601568</v>
      </c>
      <c r="D2981" s="3">
        <v>0.26700000000000002</v>
      </c>
      <c r="E2981" s="3">
        <v>0.503</v>
      </c>
      <c r="F2981" s="3">
        <v>2.0625348022466604E-25</v>
      </c>
      <c r="G2981" s="3">
        <v>0.53081500381411462</v>
      </c>
    </row>
    <row r="2982" spans="1:7" x14ac:dyDescent="0.2">
      <c r="A2982" t="s">
        <v>660</v>
      </c>
      <c r="B2982">
        <v>4.936240204220107E-76</v>
      </c>
      <c r="C2982" s="3">
        <v>-1.7329834327840543</v>
      </c>
      <c r="D2982" s="3">
        <v>0.42299999999999999</v>
      </c>
      <c r="E2982" s="3">
        <v>0.79800000000000004</v>
      </c>
      <c r="F2982" s="3">
        <v>8.7460303938371855E-72</v>
      </c>
      <c r="G2982" s="3">
        <v>0.53007512154447101</v>
      </c>
    </row>
    <row r="2983" spans="1:7" x14ac:dyDescent="0.2">
      <c r="A2983" t="s">
        <v>1297</v>
      </c>
      <c r="B2983">
        <v>2.806558434182655E-49</v>
      </c>
      <c r="C2983" s="3">
        <v>-1.6349890593456242</v>
      </c>
      <c r="D2983" s="3">
        <v>0.35399999999999998</v>
      </c>
      <c r="E2983" s="3">
        <v>0.66900000000000004</v>
      </c>
      <c r="F2983" s="3">
        <v>4.972660233684828E-45</v>
      </c>
      <c r="G2983" s="3">
        <v>0.52914790296742853</v>
      </c>
    </row>
    <row r="2984" spans="1:7" hidden="1" x14ac:dyDescent="0.2">
      <c r="A2984" t="s">
        <v>206</v>
      </c>
      <c r="B2984">
        <v>1.4426949855711715E-4</v>
      </c>
      <c r="C2984" s="3">
        <v>-0.47238214373484538</v>
      </c>
      <c r="D2984" s="3">
        <v>8.2000000000000003E-2</v>
      </c>
      <c r="E2984" s="3">
        <v>0.155</v>
      </c>
      <c r="F2984" s="3">
        <v>1</v>
      </c>
      <c r="G2984" s="3">
        <v>0.52903191675360206</v>
      </c>
    </row>
    <row r="2985" spans="1:7" x14ac:dyDescent="0.2">
      <c r="A2985" t="s">
        <v>510</v>
      </c>
      <c r="B2985">
        <v>4.0145183392707118E-19</v>
      </c>
      <c r="C2985" s="3">
        <v>-1.1565768865028909</v>
      </c>
      <c r="D2985" s="3">
        <v>0.215</v>
      </c>
      <c r="E2985" s="3">
        <v>0.40699999999999997</v>
      </c>
      <c r="F2985" s="3">
        <v>7.1129235935198466E-15</v>
      </c>
      <c r="G2985" s="3">
        <v>0.52825539846304703</v>
      </c>
    </row>
    <row r="2986" spans="1:7" x14ac:dyDescent="0.2">
      <c r="A2986" t="s">
        <v>1313</v>
      </c>
      <c r="B2986">
        <v>1.0334411291721463E-29</v>
      </c>
      <c r="C2986" s="3">
        <v>-1.5440770624369486</v>
      </c>
      <c r="D2986" s="3">
        <v>0.309</v>
      </c>
      <c r="E2986" s="3">
        <v>0.58499999999999996</v>
      </c>
      <c r="F2986" s="3">
        <v>1.8310509926672087E-25</v>
      </c>
      <c r="G2986" s="3">
        <v>0.5282050379136688</v>
      </c>
    </row>
    <row r="2987" spans="1:7" x14ac:dyDescent="0.2">
      <c r="A2987" t="s">
        <v>3382</v>
      </c>
      <c r="B2987">
        <v>7.1278781159517722E-10</v>
      </c>
      <c r="C2987" s="3">
        <v>-0.83212106434333244</v>
      </c>
      <c r="D2987" s="3">
        <v>0.14099999999999999</v>
      </c>
      <c r="E2987" s="3">
        <v>0.26700000000000002</v>
      </c>
      <c r="F2987" s="3">
        <v>1.2629174445843351E-5</v>
      </c>
      <c r="G2987" s="3">
        <v>0.52808968985404869</v>
      </c>
    </row>
    <row r="2988" spans="1:7" x14ac:dyDescent="0.2">
      <c r="A2988" t="s">
        <v>1868</v>
      </c>
      <c r="B2988">
        <v>2.0212088096751084E-24</v>
      </c>
      <c r="C2988" s="3">
        <v>-1.2017781158095939</v>
      </c>
      <c r="D2988" s="3">
        <v>0.25700000000000001</v>
      </c>
      <c r="E2988" s="3">
        <v>0.48699999999999999</v>
      </c>
      <c r="F2988" s="3">
        <v>3.5811777689823573E-20</v>
      </c>
      <c r="G2988" s="3">
        <v>0.52772063085818666</v>
      </c>
    </row>
    <row r="2989" spans="1:7" x14ac:dyDescent="0.2">
      <c r="A2989" t="s">
        <v>1417</v>
      </c>
      <c r="B2989">
        <v>2.0725031553112621E-13</v>
      </c>
      <c r="C2989" s="3">
        <v>-0.84894405402608597</v>
      </c>
      <c r="D2989" s="3">
        <v>0.153</v>
      </c>
      <c r="E2989" s="3">
        <v>0.28999999999999998</v>
      </c>
      <c r="F2989" s="3">
        <v>3.6720610905804942E-9</v>
      </c>
      <c r="G2989" s="3">
        <v>0.52758602497033624</v>
      </c>
    </row>
    <row r="2990" spans="1:7" x14ac:dyDescent="0.2">
      <c r="A2990" t="s">
        <v>1643</v>
      </c>
      <c r="B2990">
        <v>1.254115658591356E-9</v>
      </c>
      <c r="C2990" s="3">
        <v>-0.82878842636265104</v>
      </c>
      <c r="D2990" s="3">
        <v>0.14599999999999999</v>
      </c>
      <c r="E2990" s="3">
        <v>0.27700000000000002</v>
      </c>
      <c r="F2990" s="3">
        <v>2.2220421238921644E-5</v>
      </c>
      <c r="G2990" s="3">
        <v>0.5270756219943602</v>
      </c>
    </row>
    <row r="2991" spans="1:7" x14ac:dyDescent="0.2">
      <c r="A2991" t="s">
        <v>3712</v>
      </c>
      <c r="B2991">
        <v>1.9561190162805E-10</v>
      </c>
      <c r="C2991" s="3">
        <v>-0.74135210231779802</v>
      </c>
      <c r="D2991" s="3">
        <v>0.129</v>
      </c>
      <c r="E2991" s="3">
        <v>0.245</v>
      </c>
      <c r="F2991" s="3">
        <v>3.4658516730457898E-6</v>
      </c>
      <c r="G2991" s="3">
        <v>0.52653039733453166</v>
      </c>
    </row>
    <row r="2992" spans="1:7" x14ac:dyDescent="0.2">
      <c r="A2992" t="s">
        <v>1428</v>
      </c>
      <c r="B2992">
        <v>3.1891005123424576E-72</v>
      </c>
      <c r="C2992" s="3">
        <v>-1.8363783836068339</v>
      </c>
      <c r="D2992" s="3">
        <v>0.42299999999999999</v>
      </c>
      <c r="E2992" s="3">
        <v>0.80400000000000005</v>
      </c>
      <c r="F2992" s="3">
        <v>5.650448287768366E-68</v>
      </c>
      <c r="G2992" s="3">
        <v>0.52611933754734608</v>
      </c>
    </row>
    <row r="2993" spans="1:7" hidden="1" x14ac:dyDescent="0.2">
      <c r="A2993" t="s">
        <v>1845</v>
      </c>
      <c r="B2993">
        <v>5.9765487903686453E-6</v>
      </c>
      <c r="C2993" s="3">
        <v>-0.57345672242677015</v>
      </c>
      <c r="D2993" s="3">
        <v>9.1999999999999998E-2</v>
      </c>
      <c r="E2993" s="3">
        <v>0.17499999999999999</v>
      </c>
      <c r="F2993" s="3">
        <v>0.10589249146775166</v>
      </c>
      <c r="G2993" s="3">
        <v>0.5257139853062941</v>
      </c>
    </row>
    <row r="2994" spans="1:7" x14ac:dyDescent="0.2">
      <c r="A2994" t="s">
        <v>1305</v>
      </c>
      <c r="B2994">
        <v>3.0610884632174126E-68</v>
      </c>
      <c r="C2994" s="3">
        <v>-1.8299062877082011</v>
      </c>
      <c r="D2994" s="3">
        <v>0.40300000000000002</v>
      </c>
      <c r="E2994" s="3">
        <v>0.76700000000000002</v>
      </c>
      <c r="F2994" s="3">
        <v>5.4236365391286118E-64</v>
      </c>
      <c r="G2994" s="3">
        <v>0.52542366030982268</v>
      </c>
    </row>
    <row r="2995" spans="1:7" x14ac:dyDescent="0.2">
      <c r="A2995" t="s">
        <v>490</v>
      </c>
      <c r="B2995">
        <v>6.7257076270574778E-18</v>
      </c>
      <c r="C2995" s="3">
        <v>-1.4495967786016946</v>
      </c>
      <c r="D2995" s="3">
        <v>0.25</v>
      </c>
      <c r="E2995" s="3">
        <v>0.47599999999999998</v>
      </c>
      <c r="F2995" s="3">
        <v>1.1916608773620439E-13</v>
      </c>
      <c r="G2995" s="3">
        <v>0.52520997369538369</v>
      </c>
    </row>
    <row r="2996" spans="1:7" x14ac:dyDescent="0.2">
      <c r="A2996" t="s">
        <v>329</v>
      </c>
      <c r="B2996">
        <v>2.1852253365063076E-34</v>
      </c>
      <c r="C2996" s="3">
        <v>-1.7638772626452697</v>
      </c>
      <c r="D2996" s="3">
        <v>0.28999999999999998</v>
      </c>
      <c r="E2996" s="3">
        <v>0.55400000000000005</v>
      </c>
      <c r="F2996" s="3">
        <v>3.8717822512218756E-30</v>
      </c>
      <c r="G2996" s="3">
        <v>0.5234656094827419</v>
      </c>
    </row>
    <row r="2997" spans="1:7" x14ac:dyDescent="0.2">
      <c r="A2997" t="s">
        <v>2153</v>
      </c>
      <c r="B2997">
        <v>1.0403906989226155E-24</v>
      </c>
      <c r="C2997" s="3">
        <v>-1.2253215338608059</v>
      </c>
      <c r="D2997" s="3">
        <v>0.23499999999999999</v>
      </c>
      <c r="E2997" s="3">
        <v>0.44900000000000001</v>
      </c>
      <c r="F2997" s="3">
        <v>1.8433642403510902E-20</v>
      </c>
      <c r="G2997" s="3">
        <v>0.52338518410129531</v>
      </c>
    </row>
    <row r="2998" spans="1:7" x14ac:dyDescent="0.2">
      <c r="A2998" t="s">
        <v>34</v>
      </c>
      <c r="B2998">
        <v>7.3937553417443235E-18</v>
      </c>
      <c r="C2998" s="3">
        <v>-1.3384429085608849</v>
      </c>
      <c r="D2998" s="3">
        <v>0.20799999999999999</v>
      </c>
      <c r="E2998" s="3">
        <v>0.39800000000000002</v>
      </c>
      <c r="F2998" s="3">
        <v>1.3100255714502592E-13</v>
      </c>
      <c r="G2998" s="3">
        <v>0.52261293401685072</v>
      </c>
    </row>
    <row r="2999" spans="1:7" x14ac:dyDescent="0.2">
      <c r="A2999" t="s">
        <v>1618</v>
      </c>
      <c r="B2999">
        <v>1.4997534893469692E-8</v>
      </c>
      <c r="C2999" s="3">
        <v>-0.8608349820087855</v>
      </c>
      <c r="D2999" s="3">
        <v>0.13400000000000001</v>
      </c>
      <c r="E2999" s="3">
        <v>0.25700000000000001</v>
      </c>
      <c r="F2999" s="3">
        <v>2.6572632324249601E-4</v>
      </c>
      <c r="G2999" s="3">
        <v>0.52140057533051543</v>
      </c>
    </row>
    <row r="3000" spans="1:7" hidden="1" x14ac:dyDescent="0.2">
      <c r="A3000" t="s">
        <v>356</v>
      </c>
      <c r="B3000">
        <v>1.5264626128321396E-5</v>
      </c>
      <c r="C3000" s="3">
        <v>-0.5512146845780076</v>
      </c>
      <c r="D3000" s="3">
        <v>8.6999999999999994E-2</v>
      </c>
      <c r="E3000" s="3">
        <v>0.16700000000000001</v>
      </c>
      <c r="F3000" s="3">
        <v>0.2704586457415985</v>
      </c>
      <c r="G3000" s="3">
        <v>0.52095777188157366</v>
      </c>
    </row>
    <row r="3001" spans="1:7" x14ac:dyDescent="0.2">
      <c r="A3001" t="s">
        <v>2034</v>
      </c>
      <c r="B3001">
        <v>1.1315864644137217E-6</v>
      </c>
      <c r="C3001" s="3">
        <v>-0.62127328154813444</v>
      </c>
      <c r="D3001" s="3">
        <v>8.8999999999999996E-2</v>
      </c>
      <c r="E3001" s="3">
        <v>0.17100000000000001</v>
      </c>
      <c r="F3001" s="3">
        <v>2.0049448976482323E-2</v>
      </c>
      <c r="G3001" s="3">
        <v>0.52046753189033212</v>
      </c>
    </row>
    <row r="3002" spans="1:7" hidden="1" x14ac:dyDescent="0.2">
      <c r="A3002" t="s">
        <v>1532</v>
      </c>
      <c r="B3002">
        <v>1.2720621554534826E-5</v>
      </c>
      <c r="C3002" s="3">
        <v>-0.6733186754769227</v>
      </c>
      <c r="D3002" s="3">
        <v>0.104</v>
      </c>
      <c r="E3002" s="3">
        <v>0.2</v>
      </c>
      <c r="F3002" s="3">
        <v>0.22538397270324803</v>
      </c>
      <c r="G3002" s="3">
        <v>0.51999974000012994</v>
      </c>
    </row>
    <row r="3003" spans="1:7" hidden="1" x14ac:dyDescent="0.2">
      <c r="A3003" t="s">
        <v>3376</v>
      </c>
      <c r="B3003">
        <v>5.0789994578348421E-4</v>
      </c>
      <c r="C3003" s="3">
        <v>-0.5100584137072115</v>
      </c>
      <c r="D3003" s="3">
        <v>7.9000000000000001E-2</v>
      </c>
      <c r="E3003" s="3">
        <v>0.152</v>
      </c>
      <c r="F3003" s="3">
        <v>1</v>
      </c>
      <c r="G3003" s="3">
        <v>0.51973650017335515</v>
      </c>
    </row>
    <row r="3004" spans="1:7" x14ac:dyDescent="0.2">
      <c r="A3004" t="s">
        <v>853</v>
      </c>
      <c r="B3004">
        <v>3.3451304237340355E-10</v>
      </c>
      <c r="C3004" s="3">
        <v>-0.80023019736711409</v>
      </c>
      <c r="D3004" s="3">
        <v>0.13600000000000001</v>
      </c>
      <c r="E3004" s="3">
        <v>0.26200000000000001</v>
      </c>
      <c r="F3004" s="3">
        <v>5.9269020847719641E-6</v>
      </c>
      <c r="G3004" s="3">
        <v>0.51908377134207206</v>
      </c>
    </row>
    <row r="3005" spans="1:7" hidden="1" x14ac:dyDescent="0.2">
      <c r="A3005" t="s">
        <v>907</v>
      </c>
      <c r="B3005">
        <v>2.2939576586435517E-5</v>
      </c>
      <c r="C3005" s="3">
        <v>-0.65542360201628358</v>
      </c>
      <c r="D3005" s="3">
        <v>9.9000000000000005E-2</v>
      </c>
      <c r="E3005" s="3">
        <v>0.191</v>
      </c>
      <c r="F3005" s="3">
        <v>0.4064434179584645</v>
      </c>
      <c r="G3005" s="3">
        <v>0.51832433595584504</v>
      </c>
    </row>
    <row r="3006" spans="1:7" x14ac:dyDescent="0.2">
      <c r="A3006" t="s">
        <v>1285</v>
      </c>
      <c r="B3006">
        <v>4.9578164440980066E-43</v>
      </c>
      <c r="C3006" s="3">
        <v>-1.5480896115540319</v>
      </c>
      <c r="D3006" s="3">
        <v>0.312</v>
      </c>
      <c r="E3006" s="3">
        <v>0.60199999999999998</v>
      </c>
      <c r="F3006" s="3">
        <v>8.7842591756528478E-39</v>
      </c>
      <c r="G3006" s="3">
        <v>0.51827233915741877</v>
      </c>
    </row>
    <row r="3007" spans="1:7" x14ac:dyDescent="0.2">
      <c r="A3007" t="s">
        <v>1445</v>
      </c>
      <c r="B3007">
        <v>1.1299803667690379E-18</v>
      </c>
      <c r="C3007" s="3">
        <v>-1.054691770801101</v>
      </c>
      <c r="D3007" s="3">
        <v>0.218</v>
      </c>
      <c r="E3007" s="3">
        <v>0.42099999999999999</v>
      </c>
      <c r="F3007" s="3">
        <v>2.0020992138413813E-14</v>
      </c>
      <c r="G3007" s="3">
        <v>0.51781460384451217</v>
      </c>
    </row>
    <row r="3008" spans="1:7" x14ac:dyDescent="0.2">
      <c r="A3008" t="s">
        <v>1275</v>
      </c>
      <c r="B3008">
        <v>3.2509964968440967E-49</v>
      </c>
      <c r="C3008" s="3">
        <v>-1.7210030082813004</v>
      </c>
      <c r="D3008" s="3">
        <v>0.35099999999999998</v>
      </c>
      <c r="E3008" s="3">
        <v>0.67800000000000005</v>
      </c>
      <c r="F3008" s="3">
        <v>5.7601155931083701E-45</v>
      </c>
      <c r="G3008" s="3">
        <v>0.51769903868745737</v>
      </c>
    </row>
    <row r="3009" spans="1:7" x14ac:dyDescent="0.2">
      <c r="A3009" t="s">
        <v>102</v>
      </c>
      <c r="B3009">
        <v>5.9804499405362232E-9</v>
      </c>
      <c r="C3009" s="3">
        <v>-0.72667632725119946</v>
      </c>
      <c r="D3009" s="3">
        <v>0.11899999999999999</v>
      </c>
      <c r="E3009" s="3">
        <v>0.23</v>
      </c>
      <c r="F3009" s="3">
        <v>1.059616120464208E-4</v>
      </c>
      <c r="G3009" s="3">
        <v>0.51739107939518281</v>
      </c>
    </row>
    <row r="3010" spans="1:7" x14ac:dyDescent="0.2">
      <c r="A3010" t="s">
        <v>342</v>
      </c>
      <c r="B3010">
        <v>1.3475103830312381E-12</v>
      </c>
      <c r="C3010" s="3">
        <v>-0.92972370138633598</v>
      </c>
      <c r="D3010" s="3">
        <v>0.151</v>
      </c>
      <c r="E3010" s="3">
        <v>0.29199999999999998</v>
      </c>
      <c r="F3010" s="3">
        <v>2.3875188966547477E-8</v>
      </c>
      <c r="G3010" s="3">
        <v>0.51712311057427718</v>
      </c>
    </row>
    <row r="3011" spans="1:7" x14ac:dyDescent="0.2">
      <c r="A3011" t="s">
        <v>729</v>
      </c>
      <c r="B3011">
        <v>4.735074820877667E-18</v>
      </c>
      <c r="C3011" s="3">
        <v>-1.0095280324364713</v>
      </c>
      <c r="D3011" s="3">
        <v>0.20300000000000001</v>
      </c>
      <c r="E3011" s="3">
        <v>0.39300000000000002</v>
      </c>
      <c r="F3011" s="3">
        <v>8.3896055676310508E-14</v>
      </c>
      <c r="G3011" s="3">
        <v>0.51653930876862375</v>
      </c>
    </row>
    <row r="3012" spans="1:7" x14ac:dyDescent="0.2">
      <c r="A3012" t="s">
        <v>1720</v>
      </c>
      <c r="B3012">
        <v>1.8701161366321332E-25</v>
      </c>
      <c r="C3012" s="3">
        <v>-1.2804706737287941</v>
      </c>
      <c r="D3012" s="3">
        <v>0.26200000000000001</v>
      </c>
      <c r="E3012" s="3">
        <v>0.50800000000000001</v>
      </c>
      <c r="F3012" s="3">
        <v>3.3134717708848134E-21</v>
      </c>
      <c r="G3012" s="3">
        <v>0.51574792997088004</v>
      </c>
    </row>
    <row r="3013" spans="1:7" x14ac:dyDescent="0.2">
      <c r="A3013" t="s">
        <v>1213</v>
      </c>
      <c r="B3013">
        <v>4.1163792253043796E-10</v>
      </c>
      <c r="C3013" s="3">
        <v>-0.95083340637644187</v>
      </c>
      <c r="D3013" s="3">
        <v>0.153</v>
      </c>
      <c r="E3013" s="3">
        <v>0.29699999999999999</v>
      </c>
      <c r="F3013" s="3">
        <v>7.2934007113942998E-6</v>
      </c>
      <c r="G3013" s="3">
        <v>0.51515134169988497</v>
      </c>
    </row>
    <row r="3014" spans="1:7" x14ac:dyDescent="0.2">
      <c r="A3014" t="s">
        <v>1287</v>
      </c>
      <c r="B3014">
        <v>1.4664900641188477E-25</v>
      </c>
      <c r="C3014" s="3">
        <v>-1.1860468381189899</v>
      </c>
      <c r="D3014" s="3">
        <v>0.24</v>
      </c>
      <c r="E3014" s="3">
        <v>0.46600000000000003</v>
      </c>
      <c r="F3014" s="3">
        <v>2.5983270956057744E-21</v>
      </c>
      <c r="G3014" s="3">
        <v>0.51502134870786498</v>
      </c>
    </row>
    <row r="3015" spans="1:7" x14ac:dyDescent="0.2">
      <c r="A3015" t="s">
        <v>609</v>
      </c>
      <c r="B3015">
        <v>1.2087642572656367E-33</v>
      </c>
      <c r="C3015" s="3">
        <v>-1.5900057719360703</v>
      </c>
      <c r="D3015" s="3">
        <v>0.28999999999999998</v>
      </c>
      <c r="E3015" s="3">
        <v>0.56399999999999995</v>
      </c>
      <c r="F3015" s="3">
        <v>2.1416885110232551E-29</v>
      </c>
      <c r="G3015" s="3">
        <v>0.51418430599569054</v>
      </c>
    </row>
    <row r="3016" spans="1:7" x14ac:dyDescent="0.2">
      <c r="A3016" t="s">
        <v>1636</v>
      </c>
      <c r="B3016">
        <v>1.3565789913424054E-15</v>
      </c>
      <c r="C3016" s="3">
        <v>-1.1817805898266607</v>
      </c>
      <c r="D3016" s="3">
        <v>0.218</v>
      </c>
      <c r="E3016" s="3">
        <v>0.42399999999999999</v>
      </c>
      <c r="F3016" s="3">
        <v>2.4035866568604738E-11</v>
      </c>
      <c r="G3016" s="3">
        <v>0.51415082213424013</v>
      </c>
    </row>
    <row r="3017" spans="1:7" x14ac:dyDescent="0.2">
      <c r="A3017" t="s">
        <v>227</v>
      </c>
      <c r="B3017">
        <v>5.2571627077375095E-14</v>
      </c>
      <c r="C3017" s="3">
        <v>-1.0687447459891377</v>
      </c>
      <c r="D3017" s="3">
        <v>0.186</v>
      </c>
      <c r="E3017" s="3">
        <v>0.36199999999999999</v>
      </c>
      <c r="F3017" s="3">
        <v>9.3146408855693196E-10</v>
      </c>
      <c r="G3017" s="3">
        <v>0.51381201275911248</v>
      </c>
    </row>
    <row r="3018" spans="1:7" x14ac:dyDescent="0.2">
      <c r="A3018" t="s">
        <v>679</v>
      </c>
      <c r="B3018">
        <v>7.5490177248685708E-76</v>
      </c>
      <c r="C3018" s="3">
        <v>-1.8331232110950104</v>
      </c>
      <c r="D3018" s="3">
        <v>0.42799999999999999</v>
      </c>
      <c r="E3018" s="3">
        <v>0.83399999999999996</v>
      </c>
      <c r="F3018" s="3">
        <v>1.3375349604922134E-71</v>
      </c>
      <c r="G3018" s="3">
        <v>0.5131893869077474</v>
      </c>
    </row>
    <row r="3019" spans="1:7" x14ac:dyDescent="0.2">
      <c r="A3019" t="s">
        <v>1226</v>
      </c>
      <c r="B3019">
        <v>1.0571286714986898E-7</v>
      </c>
      <c r="C3019" s="3">
        <v>-0.77505412768677384</v>
      </c>
      <c r="D3019" s="3">
        <v>0.109</v>
      </c>
      <c r="E3019" s="3">
        <v>0.21299999999999999</v>
      </c>
      <c r="F3019" s="3">
        <v>1.8730205801613786E-3</v>
      </c>
      <c r="G3019" s="3">
        <v>0.51173684894983618</v>
      </c>
    </row>
    <row r="3020" spans="1:7" x14ac:dyDescent="0.2">
      <c r="A3020" t="s">
        <v>311</v>
      </c>
      <c r="B3020">
        <v>1.2879528943583002E-6</v>
      </c>
      <c r="C3020" s="3">
        <v>-0.72352498510152097</v>
      </c>
      <c r="D3020" s="3">
        <v>9.7000000000000003E-2</v>
      </c>
      <c r="E3020" s="3">
        <v>0.19</v>
      </c>
      <c r="F3020" s="3">
        <v>2.2819949382240363E-2</v>
      </c>
      <c r="G3020" s="3">
        <v>0.51052604709155414</v>
      </c>
    </row>
    <row r="3021" spans="1:7" x14ac:dyDescent="0.2">
      <c r="A3021" t="s">
        <v>4003</v>
      </c>
      <c r="B3021">
        <v>3.2110128747150332E-10</v>
      </c>
      <c r="C3021" s="3">
        <v>-0.7300009944605006</v>
      </c>
      <c r="D3021" s="3">
        <v>0.126</v>
      </c>
      <c r="E3021" s="3">
        <v>0.247</v>
      </c>
      <c r="F3021" s="3">
        <v>5.6892726114200959E-6</v>
      </c>
      <c r="G3021" s="3">
        <v>0.51012125096305627</v>
      </c>
    </row>
    <row r="3022" spans="1:7" hidden="1" x14ac:dyDescent="0.2">
      <c r="A3022" t="s">
        <v>148</v>
      </c>
      <c r="B3022">
        <v>6.6283151887168819E-5</v>
      </c>
      <c r="C3022" s="3">
        <v>-0.52035138889146482</v>
      </c>
      <c r="D3022" s="3">
        <v>7.9000000000000001E-2</v>
      </c>
      <c r="E3022" s="3">
        <v>0.155</v>
      </c>
      <c r="F3022" s="3">
        <v>1</v>
      </c>
      <c r="G3022" s="3">
        <v>0.50967709053090937</v>
      </c>
    </row>
    <row r="3023" spans="1:7" x14ac:dyDescent="0.2">
      <c r="A3023" t="s">
        <v>1984</v>
      </c>
      <c r="B3023">
        <v>1.1783114413135986E-12</v>
      </c>
      <c r="C3023" s="3">
        <v>-0.97381098775348984</v>
      </c>
      <c r="D3023" s="3">
        <v>0.17100000000000001</v>
      </c>
      <c r="E3023" s="3">
        <v>0.33600000000000002</v>
      </c>
      <c r="F3023" s="3">
        <v>2.0877322117194339E-8</v>
      </c>
      <c r="G3023" s="3">
        <v>0.50892841996177973</v>
      </c>
    </row>
    <row r="3024" spans="1:7" x14ac:dyDescent="0.2">
      <c r="A3024" t="s">
        <v>239</v>
      </c>
      <c r="B3024">
        <v>6.7571177995892654E-16</v>
      </c>
      <c r="C3024" s="3">
        <v>-1.0270814242164066</v>
      </c>
      <c r="D3024" s="3">
        <v>0.193</v>
      </c>
      <c r="E3024" s="3">
        <v>0.38</v>
      </c>
      <c r="F3024" s="3">
        <v>1.197226131731226E-11</v>
      </c>
      <c r="G3024" s="3">
        <v>0.50789460318563073</v>
      </c>
    </row>
    <row r="3025" spans="1:7" x14ac:dyDescent="0.2">
      <c r="A3025" t="s">
        <v>1276</v>
      </c>
      <c r="B3025">
        <v>7.9253783228186808E-16</v>
      </c>
      <c r="C3025" s="3">
        <v>-1.1426542897622016</v>
      </c>
      <c r="D3025" s="3">
        <v>0.19800000000000001</v>
      </c>
      <c r="E3025" s="3">
        <v>0.39</v>
      </c>
      <c r="F3025" s="3">
        <v>1.4042185312370139E-11</v>
      </c>
      <c r="G3025" s="3">
        <v>0.50769217751482631</v>
      </c>
    </row>
    <row r="3026" spans="1:7" x14ac:dyDescent="0.2">
      <c r="A3026" t="s">
        <v>320</v>
      </c>
      <c r="B3026">
        <v>2.3017124241485063E-8</v>
      </c>
      <c r="C3026" s="3">
        <v>-0.69631085300016804</v>
      </c>
      <c r="D3026" s="3">
        <v>9.9000000000000005E-2</v>
      </c>
      <c r="E3026" s="3">
        <v>0.19500000000000001</v>
      </c>
      <c r="F3026" s="3">
        <v>4.0781740731063237E-4</v>
      </c>
      <c r="G3026" s="3">
        <v>0.50769204733741158</v>
      </c>
    </row>
    <row r="3027" spans="1:7" x14ac:dyDescent="0.2">
      <c r="A3027" t="s">
        <v>1706</v>
      </c>
      <c r="B3027">
        <v>4.9062526441176529E-43</v>
      </c>
      <c r="C3027" s="3">
        <v>-1.5272909083821322</v>
      </c>
      <c r="D3027" s="3">
        <v>0.3</v>
      </c>
      <c r="E3027" s="3">
        <v>0.59199999999999997</v>
      </c>
      <c r="F3027" s="3">
        <v>8.6928984348476578E-39</v>
      </c>
      <c r="G3027" s="3">
        <v>0.50675667115596779</v>
      </c>
    </row>
    <row r="3028" spans="1:7" x14ac:dyDescent="0.2">
      <c r="A3028" t="s">
        <v>1690</v>
      </c>
      <c r="B3028">
        <v>4.7998960188321286E-26</v>
      </c>
      <c r="C3028" s="3">
        <v>-1.2389199649611258</v>
      </c>
      <c r="D3028" s="3">
        <v>0.22800000000000001</v>
      </c>
      <c r="E3028" s="3">
        <v>0.45100000000000001</v>
      </c>
      <c r="F3028" s="3">
        <v>8.5044557661667649E-22</v>
      </c>
      <c r="G3028" s="3">
        <v>0.50554312515673505</v>
      </c>
    </row>
    <row r="3029" spans="1:7" x14ac:dyDescent="0.2">
      <c r="A3029" t="s">
        <v>16</v>
      </c>
      <c r="B3029">
        <v>1.0631169504785193E-7</v>
      </c>
      <c r="C3029" s="3">
        <v>-0.63295682634724493</v>
      </c>
      <c r="D3029" s="3">
        <v>9.7000000000000003E-2</v>
      </c>
      <c r="E3029" s="3">
        <v>0.192</v>
      </c>
      <c r="F3029" s="3">
        <v>1.8836306128578405E-3</v>
      </c>
      <c r="G3029" s="3">
        <v>0.50520807020413006</v>
      </c>
    </row>
    <row r="3030" spans="1:7" x14ac:dyDescent="0.2">
      <c r="A3030" t="s">
        <v>586</v>
      </c>
      <c r="B3030">
        <v>2.5642303425355535E-28</v>
      </c>
      <c r="C3030" s="3">
        <v>-1.28965262409155</v>
      </c>
      <c r="D3030" s="3">
        <v>0.24</v>
      </c>
      <c r="E3030" s="3">
        <v>0.47599999999999998</v>
      </c>
      <c r="F3030" s="3">
        <v>4.543303320904494E-24</v>
      </c>
      <c r="G3030" s="3">
        <v>0.50420157474756833</v>
      </c>
    </row>
    <row r="3031" spans="1:7" hidden="1" x14ac:dyDescent="0.2">
      <c r="A3031" t="s">
        <v>1535</v>
      </c>
      <c r="B3031">
        <v>1.0039274566440237E-5</v>
      </c>
      <c r="C3031" s="3">
        <v>-0.64076963864260539</v>
      </c>
      <c r="D3031" s="3">
        <v>7.9000000000000001E-2</v>
      </c>
      <c r="E3031" s="3">
        <v>0.157</v>
      </c>
      <c r="F3031" s="3">
        <v>0.17787586676818812</v>
      </c>
      <c r="G3031" s="3">
        <v>0.50318439287618288</v>
      </c>
    </row>
    <row r="3032" spans="1:7" x14ac:dyDescent="0.2">
      <c r="A3032" t="s">
        <v>1440</v>
      </c>
      <c r="B3032">
        <v>1.627461133642718E-49</v>
      </c>
      <c r="C3032" s="3">
        <v>-1.5782308976034449</v>
      </c>
      <c r="D3032" s="3">
        <v>0.32400000000000001</v>
      </c>
      <c r="E3032" s="3">
        <v>0.64400000000000002</v>
      </c>
      <c r="F3032" s="3">
        <v>2.8835356365881679E-45</v>
      </c>
      <c r="G3032" s="3">
        <v>0.50310551194013797</v>
      </c>
    </row>
    <row r="3033" spans="1:7" hidden="1" x14ac:dyDescent="0.2">
      <c r="A3033" t="s">
        <v>1450</v>
      </c>
      <c r="B3033">
        <v>1.1092384654269824E-5</v>
      </c>
      <c r="C3033" s="3">
        <v>-0.61763854130921592</v>
      </c>
      <c r="D3033" s="3">
        <v>9.1999999999999998E-2</v>
      </c>
      <c r="E3033" s="3">
        <v>0.183</v>
      </c>
      <c r="F3033" s="3">
        <v>0.19653487130435274</v>
      </c>
      <c r="G3033" s="3">
        <v>0.50273196572023726</v>
      </c>
    </row>
    <row r="3034" spans="1:7" x14ac:dyDescent="0.2">
      <c r="A3034" t="s">
        <v>821</v>
      </c>
      <c r="B3034">
        <v>2.2436152418167797E-31</v>
      </c>
      <c r="C3034" s="3">
        <v>-1.4888934174250459</v>
      </c>
      <c r="D3034" s="3">
        <v>0.27200000000000002</v>
      </c>
      <c r="E3034" s="3">
        <v>0.54200000000000004</v>
      </c>
      <c r="F3034" s="3">
        <v>3.9752374854509706E-27</v>
      </c>
      <c r="G3034" s="3">
        <v>0.50184492585886986</v>
      </c>
    </row>
    <row r="3035" spans="1:7" x14ac:dyDescent="0.2">
      <c r="A3035" t="s">
        <v>1411</v>
      </c>
      <c r="B3035">
        <v>1.8768550545615043E-14</v>
      </c>
      <c r="C3035" s="3">
        <v>-1.0403750407446968</v>
      </c>
      <c r="D3035" s="3">
        <v>0.16300000000000001</v>
      </c>
      <c r="E3035" s="3">
        <v>0.32500000000000001</v>
      </c>
      <c r="F3035" s="3">
        <v>3.3254117856720733E-10</v>
      </c>
      <c r="G3035" s="3">
        <v>0.5015383072189824</v>
      </c>
    </row>
    <row r="3036" spans="1:7" x14ac:dyDescent="0.2">
      <c r="A3036" t="s">
        <v>472</v>
      </c>
      <c r="B3036">
        <v>6.6364617170144506E-13</v>
      </c>
      <c r="C3036" s="3">
        <v>-1.178951604000257</v>
      </c>
      <c r="D3036" s="3">
        <v>0.17299999999999999</v>
      </c>
      <c r="E3036" s="3">
        <v>0.34499999999999997</v>
      </c>
      <c r="F3036" s="3">
        <v>1.1758482870206204E-8</v>
      </c>
      <c r="G3036" s="3">
        <v>0.50144913001474489</v>
      </c>
    </row>
    <row r="3037" spans="1:7" x14ac:dyDescent="0.2">
      <c r="A3037" t="s">
        <v>1432</v>
      </c>
      <c r="B3037">
        <v>1.7097094836592058E-19</v>
      </c>
      <c r="C3037" s="3">
        <v>-1.1451995524800556</v>
      </c>
      <c r="D3037" s="3">
        <v>0.193</v>
      </c>
      <c r="E3037" s="3">
        <v>0.38500000000000001</v>
      </c>
      <c r="F3037" s="3">
        <v>3.0292632631473807E-15</v>
      </c>
      <c r="G3037" s="3">
        <v>0.50129857109128029</v>
      </c>
    </row>
    <row r="3038" spans="1:7" x14ac:dyDescent="0.2">
      <c r="A3038" t="s">
        <v>1430</v>
      </c>
      <c r="B3038">
        <v>2.2123728300528163E-29</v>
      </c>
      <c r="C3038" s="3">
        <v>-1.2575580547520864</v>
      </c>
      <c r="D3038" s="3">
        <v>0.22800000000000001</v>
      </c>
      <c r="E3038" s="3">
        <v>0.45500000000000002</v>
      </c>
      <c r="F3038" s="3">
        <v>3.91988218028758E-25</v>
      </c>
      <c r="G3038" s="3">
        <v>0.5010987909672987</v>
      </c>
    </row>
    <row r="3039" spans="1:7" x14ac:dyDescent="0.2">
      <c r="A3039" t="s">
        <v>3187</v>
      </c>
      <c r="B3039">
        <v>2.6018172045370237E-29</v>
      </c>
      <c r="C3039" s="3">
        <v>-1.3037847895637977</v>
      </c>
      <c r="D3039" s="3">
        <v>0.255</v>
      </c>
      <c r="E3039" s="3">
        <v>0.51</v>
      </c>
      <c r="F3039" s="3">
        <v>4.6098997229986983E-25</v>
      </c>
      <c r="G3039" s="3">
        <v>0.49999990196080357</v>
      </c>
    </row>
    <row r="3040" spans="1:7" x14ac:dyDescent="0.2">
      <c r="A3040" t="s">
        <v>201</v>
      </c>
      <c r="B3040">
        <v>1.6130935438375102E-6</v>
      </c>
      <c r="C3040" s="3">
        <v>-0.73517023293654415</v>
      </c>
      <c r="D3040" s="3">
        <v>0.11600000000000001</v>
      </c>
      <c r="E3040" s="3">
        <v>0.23200000000000001</v>
      </c>
      <c r="F3040" s="3">
        <v>2.8580791409713008E-2</v>
      </c>
      <c r="G3040" s="3">
        <v>0.49999978448285148</v>
      </c>
    </row>
    <row r="3041" spans="1:7" x14ac:dyDescent="0.2">
      <c r="A3041" t="s">
        <v>208</v>
      </c>
      <c r="B3041">
        <v>2.5308806039366573E-6</v>
      </c>
      <c r="C3041" s="3">
        <v>-0.65711125160661576</v>
      </c>
      <c r="D3041" s="3">
        <v>9.7000000000000003E-2</v>
      </c>
      <c r="E3041" s="3">
        <v>0.19400000000000001</v>
      </c>
      <c r="F3041" s="3">
        <v>4.4842142540549697E-2</v>
      </c>
      <c r="G3041" s="3">
        <v>0.49999974226817406</v>
      </c>
    </row>
    <row r="3042" spans="1:7" x14ac:dyDescent="0.2">
      <c r="A3042" t="s">
        <v>134</v>
      </c>
      <c r="B3042">
        <v>1.9581639214634063E-6</v>
      </c>
      <c r="C3042" s="3">
        <v>-0.60862931994495995</v>
      </c>
      <c r="D3042" s="3">
        <v>8.8999999999999996E-2</v>
      </c>
      <c r="E3042" s="3">
        <v>0.17799999999999999</v>
      </c>
      <c r="F3042" s="3">
        <v>3.4694748360488629E-2</v>
      </c>
      <c r="G3042" s="3">
        <v>0.49999971910128138</v>
      </c>
    </row>
    <row r="3043" spans="1:7" x14ac:dyDescent="0.2">
      <c r="A3043" t="s">
        <v>143</v>
      </c>
      <c r="B3043">
        <v>6.1033832117111239E-37</v>
      </c>
      <c r="C3043" s="3">
        <v>-1.8467678868839645</v>
      </c>
      <c r="D3043" s="3">
        <v>0.29199999999999998</v>
      </c>
      <c r="E3043" s="3">
        <v>0.58599999999999997</v>
      </c>
      <c r="F3043" s="3">
        <v>1.0813974374509769E-32</v>
      </c>
      <c r="G3043" s="3">
        <v>0.49829343032535323</v>
      </c>
    </row>
    <row r="3044" spans="1:7" x14ac:dyDescent="0.2">
      <c r="A3044" t="s">
        <v>1870</v>
      </c>
      <c r="B3044">
        <v>4.9115230286055608E-7</v>
      </c>
      <c r="C3044" s="3">
        <v>-0.75871426438459122</v>
      </c>
      <c r="D3044" s="3">
        <v>0.11600000000000001</v>
      </c>
      <c r="E3044" s="3">
        <v>0.23300000000000001</v>
      </c>
      <c r="F3044" s="3">
        <v>8.7022365020833319E-3</v>
      </c>
      <c r="G3044" s="3">
        <v>0.49785386358203276</v>
      </c>
    </row>
    <row r="3045" spans="1:7" x14ac:dyDescent="0.2">
      <c r="A3045" t="s">
        <v>3423</v>
      </c>
      <c r="B3045">
        <v>1.471923834243293E-6</v>
      </c>
      <c r="C3045" s="3">
        <v>-0.75239953621682043</v>
      </c>
      <c r="D3045" s="3">
        <v>0.111</v>
      </c>
      <c r="E3045" s="3">
        <v>0.223</v>
      </c>
      <c r="F3045" s="3">
        <v>2.6079546495122664E-2</v>
      </c>
      <c r="G3045" s="3">
        <v>0.49775762432393528</v>
      </c>
    </row>
    <row r="3046" spans="1:7" x14ac:dyDescent="0.2">
      <c r="A3046" t="s">
        <v>770</v>
      </c>
      <c r="B3046">
        <v>2.797681980140805E-25</v>
      </c>
      <c r="C3046" s="3">
        <v>-1.4636492637371776</v>
      </c>
      <c r="D3046" s="3">
        <v>0.23300000000000001</v>
      </c>
      <c r="E3046" s="3">
        <v>0.46899999999999997</v>
      </c>
      <c r="F3046" s="3">
        <v>4.9569329324134786E-21</v>
      </c>
      <c r="G3046" s="3">
        <v>0.49680159982908323</v>
      </c>
    </row>
    <row r="3047" spans="1:7" x14ac:dyDescent="0.2">
      <c r="A3047" t="s">
        <v>341</v>
      </c>
      <c r="B3047">
        <v>1.1688898124261379E-27</v>
      </c>
      <c r="C3047" s="3">
        <v>-1.3692261065506091</v>
      </c>
      <c r="D3047" s="3">
        <v>0.22800000000000001</v>
      </c>
      <c r="E3047" s="3">
        <v>0.45900000000000002</v>
      </c>
      <c r="F3047" s="3">
        <v>2.0710389696566311E-23</v>
      </c>
      <c r="G3047" s="3">
        <v>0.49673191792332944</v>
      </c>
    </row>
    <row r="3048" spans="1:7" x14ac:dyDescent="0.2">
      <c r="A3048" t="s">
        <v>1278</v>
      </c>
      <c r="B3048">
        <v>4.8507605760902135E-30</v>
      </c>
      <c r="C3048" s="3">
        <v>-1.2937180874392453</v>
      </c>
      <c r="D3048" s="3">
        <v>0.23499999999999999</v>
      </c>
      <c r="E3048" s="3">
        <v>0.47399999999999998</v>
      </c>
      <c r="F3048" s="3">
        <v>8.5945775887166404E-26</v>
      </c>
      <c r="G3048" s="3">
        <v>0.49578048612226028</v>
      </c>
    </row>
    <row r="3049" spans="1:7" x14ac:dyDescent="0.2">
      <c r="A3049" t="s">
        <v>947</v>
      </c>
      <c r="B3049">
        <v>2.2575203079321832E-13</v>
      </c>
      <c r="C3049" s="3">
        <v>-1.0244726635018511</v>
      </c>
      <c r="D3049" s="3">
        <v>0.17299999999999999</v>
      </c>
      <c r="E3049" s="3">
        <v>0.34899999999999998</v>
      </c>
      <c r="F3049" s="3">
        <v>3.999874481594242E-9</v>
      </c>
      <c r="G3049" s="3">
        <v>0.49570186369574104</v>
      </c>
    </row>
    <row r="3050" spans="1:7" x14ac:dyDescent="0.2">
      <c r="A3050" t="s">
        <v>229</v>
      </c>
      <c r="B3050">
        <v>5.6623235692680722E-15</v>
      </c>
      <c r="C3050" s="3">
        <v>-1.2578335615174565</v>
      </c>
      <c r="D3050" s="3">
        <v>0.18099999999999999</v>
      </c>
      <c r="E3050" s="3">
        <v>0.36599999999999999</v>
      </c>
      <c r="F3050" s="3">
        <v>1.0032504900029171E-10</v>
      </c>
      <c r="G3050" s="3">
        <v>0.4945353840067257</v>
      </c>
    </row>
    <row r="3051" spans="1:7" x14ac:dyDescent="0.2">
      <c r="A3051" t="s">
        <v>516</v>
      </c>
      <c r="B3051">
        <v>7.771633345383404E-35</v>
      </c>
      <c r="C3051" s="3">
        <v>-1.5302400422113012</v>
      </c>
      <c r="D3051" s="3">
        <v>0.28199999999999997</v>
      </c>
      <c r="E3051" s="3">
        <v>0.57099999999999995</v>
      </c>
      <c r="F3051" s="3">
        <v>1.3769779961350316E-30</v>
      </c>
      <c r="G3051" s="3">
        <v>0.49387031630992712</v>
      </c>
    </row>
    <row r="3052" spans="1:7" hidden="1" x14ac:dyDescent="0.2">
      <c r="A3052" t="s">
        <v>1087</v>
      </c>
      <c r="B3052">
        <v>5.4516896383454206E-6</v>
      </c>
      <c r="C3052" s="3">
        <v>-0.56515977600827161</v>
      </c>
      <c r="D3052" s="3">
        <v>7.6999999999999999E-2</v>
      </c>
      <c r="E3052" s="3">
        <v>0.156</v>
      </c>
      <c r="F3052" s="3">
        <v>9.6593037012204161E-2</v>
      </c>
      <c r="G3052" s="3">
        <v>0.49358942718626458</v>
      </c>
    </row>
    <row r="3053" spans="1:7" x14ac:dyDescent="0.2">
      <c r="A3053" t="s">
        <v>48</v>
      </c>
      <c r="B3053">
        <v>3.3175620629639543E-11</v>
      </c>
      <c r="C3053" s="3">
        <v>-1.0328435363911901</v>
      </c>
      <c r="D3053" s="3">
        <v>0.151</v>
      </c>
      <c r="E3053" s="3">
        <v>0.30599999999999999</v>
      </c>
      <c r="F3053" s="3">
        <v>5.878056463159534E-7</v>
      </c>
      <c r="G3053" s="3">
        <v>0.4934638910248722</v>
      </c>
    </row>
    <row r="3054" spans="1:7" x14ac:dyDescent="0.2">
      <c r="A3054" t="s">
        <v>1736</v>
      </c>
      <c r="B3054">
        <v>8.9164809194774336E-19</v>
      </c>
      <c r="C3054" s="3">
        <v>-1.1161952859998872</v>
      </c>
      <c r="D3054" s="3">
        <v>0.188</v>
      </c>
      <c r="E3054" s="3">
        <v>0.38100000000000001</v>
      </c>
      <c r="F3054" s="3">
        <v>1.5798220893130118E-14</v>
      </c>
      <c r="G3054" s="3">
        <v>0.49343819069863759</v>
      </c>
    </row>
    <row r="3055" spans="1:7" x14ac:dyDescent="0.2">
      <c r="A3055" t="s">
        <v>420</v>
      </c>
      <c r="B3055">
        <v>3.0777065087728974E-55</v>
      </c>
      <c r="C3055" s="3">
        <v>-1.7165312418728758</v>
      </c>
      <c r="D3055" s="3">
        <v>0.32200000000000001</v>
      </c>
      <c r="E3055" s="3">
        <v>0.65300000000000002</v>
      </c>
      <c r="F3055" s="3">
        <v>5.4530803922438198E-51</v>
      </c>
      <c r="G3055" s="3">
        <v>0.49310865342899646</v>
      </c>
    </row>
    <row r="3056" spans="1:7" x14ac:dyDescent="0.2">
      <c r="A3056" t="s">
        <v>540</v>
      </c>
      <c r="B3056">
        <v>2.1384978790839049E-29</v>
      </c>
      <c r="C3056" s="3">
        <v>-1.3760603681101127</v>
      </c>
      <c r="D3056" s="3">
        <v>0.25</v>
      </c>
      <c r="E3056" s="3">
        <v>0.50900000000000001</v>
      </c>
      <c r="F3056" s="3">
        <v>3.7889905421608628E-25</v>
      </c>
      <c r="G3056" s="3">
        <v>0.49115903906502184</v>
      </c>
    </row>
    <row r="3057" spans="1:7" x14ac:dyDescent="0.2">
      <c r="A3057" t="s">
        <v>2256</v>
      </c>
      <c r="B3057">
        <v>2.6971822289092406E-15</v>
      </c>
      <c r="C3057" s="3">
        <v>-0.91865321857846505</v>
      </c>
      <c r="D3057" s="3">
        <v>0.161</v>
      </c>
      <c r="E3057" s="3">
        <v>0.32800000000000001</v>
      </c>
      <c r="F3057" s="3">
        <v>4.7788674731813927E-11</v>
      </c>
      <c r="G3057" s="3">
        <v>0.49085350888612533</v>
      </c>
    </row>
    <row r="3058" spans="1:7" x14ac:dyDescent="0.2">
      <c r="A3058" t="s">
        <v>545</v>
      </c>
      <c r="B3058">
        <v>1.1543772671041236E-12</v>
      </c>
      <c r="C3058" s="3">
        <v>-0.89086803699154027</v>
      </c>
      <c r="D3058" s="3">
        <v>0.14399999999999999</v>
      </c>
      <c r="E3058" s="3">
        <v>0.29599999999999999</v>
      </c>
      <c r="F3058" s="3">
        <v>2.0453256418550862E-8</v>
      </c>
      <c r="G3058" s="3">
        <v>0.48648632213299925</v>
      </c>
    </row>
    <row r="3059" spans="1:7" x14ac:dyDescent="0.2">
      <c r="A3059" t="s">
        <v>1439</v>
      </c>
      <c r="B3059">
        <v>1.2757447463171981E-44</v>
      </c>
      <c r="C3059" s="3">
        <v>-1.5935773176769947</v>
      </c>
      <c r="D3059" s="3">
        <v>0.30199999999999999</v>
      </c>
      <c r="E3059" s="3">
        <v>0.622</v>
      </c>
      <c r="F3059" s="3">
        <v>2.2603645415248116E-40</v>
      </c>
      <c r="G3059" s="3">
        <v>0.48553046856423338</v>
      </c>
    </row>
    <row r="3060" spans="1:7" x14ac:dyDescent="0.2">
      <c r="A3060" t="s">
        <v>1363</v>
      </c>
      <c r="B3060">
        <v>1.9843253088272706E-16</v>
      </c>
      <c r="C3060" s="3">
        <v>-1.0279212283575971</v>
      </c>
      <c r="D3060" s="3">
        <v>0.16300000000000001</v>
      </c>
      <c r="E3060" s="3">
        <v>0.33600000000000002</v>
      </c>
      <c r="F3060" s="3">
        <v>3.5158275821801581E-12</v>
      </c>
      <c r="G3060" s="3">
        <v>0.48511890323842166</v>
      </c>
    </row>
    <row r="3061" spans="1:7" x14ac:dyDescent="0.2">
      <c r="A3061" t="s">
        <v>745</v>
      </c>
      <c r="B3061">
        <v>7.7654770311132662E-13</v>
      </c>
      <c r="C3061" s="3">
        <v>-1.0388974978118399</v>
      </c>
      <c r="D3061" s="3">
        <v>0.14399999999999999</v>
      </c>
      <c r="E3061" s="3">
        <v>0.29699999999999999</v>
      </c>
      <c r="F3061" s="3">
        <v>1.3758872203726485E-8</v>
      </c>
      <c r="G3061" s="3">
        <v>0.48484832159989172</v>
      </c>
    </row>
    <row r="3062" spans="1:7" x14ac:dyDescent="0.2">
      <c r="A3062" t="s">
        <v>1653</v>
      </c>
      <c r="B3062">
        <v>1.0411172576442773E-16</v>
      </c>
      <c r="C3062" s="3">
        <v>-1.1630058161660939</v>
      </c>
      <c r="D3062" s="3">
        <v>0.188</v>
      </c>
      <c r="E3062" s="3">
        <v>0.38800000000000001</v>
      </c>
      <c r="F3062" s="3">
        <v>1.8446515570941307E-12</v>
      </c>
      <c r="G3062" s="3">
        <v>0.48453595759382534</v>
      </c>
    </row>
    <row r="3063" spans="1:7" x14ac:dyDescent="0.2">
      <c r="A3063" t="s">
        <v>576</v>
      </c>
      <c r="B3063">
        <v>2.432510525059679E-54</v>
      </c>
      <c r="C3063" s="3">
        <v>-1.8337190487981165</v>
      </c>
      <c r="D3063" s="3">
        <v>0.32700000000000001</v>
      </c>
      <c r="E3063" s="3">
        <v>0.67600000000000005</v>
      </c>
      <c r="F3063" s="3">
        <v>4.3099221483007389E-50</v>
      </c>
      <c r="G3063" s="3">
        <v>0.48372773909352973</v>
      </c>
    </row>
    <row r="3064" spans="1:7" hidden="1" x14ac:dyDescent="0.2">
      <c r="A3064" t="s">
        <v>62</v>
      </c>
      <c r="B3064">
        <v>5.2792257760311773E-6</v>
      </c>
      <c r="C3064" s="3">
        <v>-0.57349224488352302</v>
      </c>
      <c r="D3064" s="3">
        <v>8.6999999999999994E-2</v>
      </c>
      <c r="E3064" s="3">
        <v>0.18</v>
      </c>
      <c r="F3064" s="3">
        <v>9.3537322299720393E-2</v>
      </c>
      <c r="G3064" s="3">
        <v>0.48333306481496396</v>
      </c>
    </row>
    <row r="3065" spans="1:7" x14ac:dyDescent="0.2">
      <c r="A3065" t="s">
        <v>1321</v>
      </c>
      <c r="B3065">
        <v>6.3541570969847367E-32</v>
      </c>
      <c r="C3065" s="3">
        <v>-1.3891430198838304</v>
      </c>
      <c r="D3065" s="3">
        <v>0.23799999999999999</v>
      </c>
      <c r="E3065" s="3">
        <v>0.49299999999999999</v>
      </c>
      <c r="F3065" s="3">
        <v>1.1258295544437557E-27</v>
      </c>
      <c r="G3065" s="3">
        <v>0.4827585227670339</v>
      </c>
    </row>
    <row r="3066" spans="1:7" x14ac:dyDescent="0.2">
      <c r="A3066" t="s">
        <v>9</v>
      </c>
      <c r="B3066">
        <v>2.0327759730239603E-9</v>
      </c>
      <c r="C3066" s="3">
        <v>-0.78684050757331714</v>
      </c>
      <c r="D3066" s="3">
        <v>0.104</v>
      </c>
      <c r="E3066" s="3">
        <v>0.216</v>
      </c>
      <c r="F3066" s="3">
        <v>3.6016724690038531E-5</v>
      </c>
      <c r="G3066" s="3">
        <v>0.48148125857349139</v>
      </c>
    </row>
    <row r="3067" spans="1:7" hidden="1" x14ac:dyDescent="0.2">
      <c r="A3067" t="s">
        <v>158</v>
      </c>
      <c r="B3067">
        <v>8.3339072575895556E-6</v>
      </c>
      <c r="C3067" s="3">
        <v>-0.52552515275724287</v>
      </c>
      <c r="D3067" s="3">
        <v>7.3999999999999996E-2</v>
      </c>
      <c r="E3067" s="3">
        <v>0.154</v>
      </c>
      <c r="F3067" s="3">
        <v>0.14766016878997174</v>
      </c>
      <c r="G3067" s="3">
        <v>0.48051916849404641</v>
      </c>
    </row>
    <row r="3068" spans="1:7" x14ac:dyDescent="0.2">
      <c r="A3068" t="s">
        <v>65</v>
      </c>
      <c r="B3068">
        <v>2.2579019689499767E-15</v>
      </c>
      <c r="C3068" s="3">
        <v>-1.0685920089150316</v>
      </c>
      <c r="D3068" s="3">
        <v>0.14899999999999999</v>
      </c>
      <c r="E3068" s="3">
        <v>0.311</v>
      </c>
      <c r="F3068" s="3">
        <v>4.000550708585569E-11</v>
      </c>
      <c r="G3068" s="3">
        <v>0.47909952440529757</v>
      </c>
    </row>
    <row r="3069" spans="1:7" x14ac:dyDescent="0.2">
      <c r="A3069" t="s">
        <v>175</v>
      </c>
      <c r="B3069">
        <v>1.4816565993923068E-8</v>
      </c>
      <c r="C3069" s="3">
        <v>-0.61767635483824201</v>
      </c>
      <c r="D3069" s="3">
        <v>8.6999999999999994E-2</v>
      </c>
      <c r="E3069" s="3">
        <v>0.182</v>
      </c>
      <c r="F3069" s="3">
        <v>2.6251991628032891E-4</v>
      </c>
      <c r="G3069" s="3">
        <v>0.47802171537268384</v>
      </c>
    </row>
    <row r="3070" spans="1:7" x14ac:dyDescent="0.2">
      <c r="A3070" t="s">
        <v>281</v>
      </c>
      <c r="B3070">
        <v>2.7639116847429186E-6</v>
      </c>
      <c r="C3070" s="3">
        <v>-0.53500833066619868</v>
      </c>
      <c r="D3070" s="3">
        <v>7.1999999999999995E-2</v>
      </c>
      <c r="E3070" s="3">
        <v>0.151</v>
      </c>
      <c r="F3070" s="3">
        <v>4.8970987230275029E-2</v>
      </c>
      <c r="G3070" s="3">
        <v>0.47682087627756536</v>
      </c>
    </row>
    <row r="3071" spans="1:7" x14ac:dyDescent="0.2">
      <c r="A3071" t="s">
        <v>3601</v>
      </c>
      <c r="B3071">
        <v>6.4285948859086918E-10</v>
      </c>
      <c r="C3071" s="3">
        <v>-0.67804056350189712</v>
      </c>
      <c r="D3071" s="3">
        <v>9.9000000000000005E-2</v>
      </c>
      <c r="E3071" s="3">
        <v>0.20799999999999999</v>
      </c>
      <c r="F3071" s="3">
        <v>1.139018441885302E-5</v>
      </c>
      <c r="G3071" s="3">
        <v>0.47596130963398581</v>
      </c>
    </row>
    <row r="3072" spans="1:7" x14ac:dyDescent="0.2">
      <c r="A3072" t="s">
        <v>388</v>
      </c>
      <c r="B3072">
        <v>2.5457403826314256E-12</v>
      </c>
      <c r="C3072" s="3">
        <v>-0.92680465248461152</v>
      </c>
      <c r="D3072" s="3">
        <v>0.126</v>
      </c>
      <c r="E3072" s="3">
        <v>0.26500000000000001</v>
      </c>
      <c r="F3072" s="3">
        <v>4.5105428099463602E-8</v>
      </c>
      <c r="G3072" s="3">
        <v>0.47547151868999293</v>
      </c>
    </row>
    <row r="3073" spans="1:7" x14ac:dyDescent="0.2">
      <c r="A3073" t="s">
        <v>1366</v>
      </c>
      <c r="B3073">
        <v>1.0034970456846176E-14</v>
      </c>
      <c r="C3073" s="3">
        <v>-0.94061624996736537</v>
      </c>
      <c r="D3073" s="3">
        <v>0.151</v>
      </c>
      <c r="E3073" s="3">
        <v>0.318</v>
      </c>
      <c r="F3073" s="3">
        <v>1.7779960655440055E-10</v>
      </c>
      <c r="G3073" s="3">
        <v>0.4748426179740195</v>
      </c>
    </row>
    <row r="3074" spans="1:7" x14ac:dyDescent="0.2">
      <c r="A3074" t="s">
        <v>1637</v>
      </c>
      <c r="B3074">
        <v>2.5430611953087428E-49</v>
      </c>
      <c r="C3074" s="3">
        <v>-1.7313100971030093</v>
      </c>
      <c r="D3074" s="3">
        <v>0.314</v>
      </c>
      <c r="E3074" s="3">
        <v>0.66200000000000003</v>
      </c>
      <c r="F3074" s="3">
        <v>4.5057958258480305E-45</v>
      </c>
      <c r="G3074" s="3">
        <v>0.47432017004227039</v>
      </c>
    </row>
    <row r="3075" spans="1:7" x14ac:dyDescent="0.2">
      <c r="A3075" t="s">
        <v>1844</v>
      </c>
      <c r="B3075">
        <v>3.9570057358271819E-23</v>
      </c>
      <c r="C3075" s="3">
        <v>-1.2236996160310363</v>
      </c>
      <c r="D3075" s="3">
        <v>0.20300000000000001</v>
      </c>
      <c r="E3075" s="3">
        <v>0.42799999999999999</v>
      </c>
      <c r="F3075" s="3">
        <v>7.0110227627386008E-19</v>
      </c>
      <c r="G3075" s="3">
        <v>0.47429895460304805</v>
      </c>
    </row>
    <row r="3076" spans="1:7" x14ac:dyDescent="0.2">
      <c r="A3076" t="s">
        <v>82</v>
      </c>
      <c r="B3076">
        <v>1.4412487816520716E-12</v>
      </c>
      <c r="C3076" s="3">
        <v>-0.85652285653959226</v>
      </c>
      <c r="D3076" s="3">
        <v>0.13400000000000001</v>
      </c>
      <c r="E3076" s="3">
        <v>0.28299999999999997</v>
      </c>
      <c r="F3076" s="3">
        <v>2.5536045913311405E-8</v>
      </c>
      <c r="G3076" s="3">
        <v>0.47349806590174359</v>
      </c>
    </row>
    <row r="3077" spans="1:7" x14ac:dyDescent="0.2">
      <c r="A3077" t="s">
        <v>702</v>
      </c>
      <c r="B3077">
        <v>1.3521471426486131E-34</v>
      </c>
      <c r="C3077" s="3">
        <v>-1.4981718955788095</v>
      </c>
      <c r="D3077" s="3">
        <v>0.26700000000000002</v>
      </c>
      <c r="E3077" s="3">
        <v>0.56399999999999995</v>
      </c>
      <c r="F3077" s="3">
        <v>2.3957343073448128E-30</v>
      </c>
      <c r="G3077" s="3">
        <v>0.47340417138223922</v>
      </c>
    </row>
    <row r="3078" spans="1:7" x14ac:dyDescent="0.2">
      <c r="A3078" t="s">
        <v>526</v>
      </c>
      <c r="B3078">
        <v>2.8779181974867517E-37</v>
      </c>
      <c r="C3078" s="3">
        <v>-1.5213356747365048</v>
      </c>
      <c r="D3078" s="3">
        <v>0.26200000000000001</v>
      </c>
      <c r="E3078" s="3">
        <v>0.55500000000000005</v>
      </c>
      <c r="F3078" s="3">
        <v>5.0990954623070268E-33</v>
      </c>
      <c r="G3078" s="3">
        <v>0.47207198701405639</v>
      </c>
    </row>
    <row r="3079" spans="1:7" x14ac:dyDescent="0.2">
      <c r="A3079" t="s">
        <v>1332</v>
      </c>
      <c r="B3079">
        <v>1.9610092990522673E-15</v>
      </c>
      <c r="C3079" s="3">
        <v>-1.1652986249567625</v>
      </c>
      <c r="D3079" s="3">
        <v>0.16300000000000001</v>
      </c>
      <c r="E3079" s="3">
        <v>0.34599999999999997</v>
      </c>
      <c r="F3079" s="3">
        <v>3.4745162760608072E-11</v>
      </c>
      <c r="G3079" s="3">
        <v>0.47109812974042498</v>
      </c>
    </row>
    <row r="3080" spans="1:7" x14ac:dyDescent="0.2">
      <c r="A3080" t="s">
        <v>309</v>
      </c>
      <c r="B3080">
        <v>3.3502117763576985E-20</v>
      </c>
      <c r="C3080" s="3">
        <v>-1.3544321593187849</v>
      </c>
      <c r="D3080" s="3">
        <v>0.17100000000000001</v>
      </c>
      <c r="E3080" s="3">
        <v>0.36299999999999999</v>
      </c>
      <c r="F3080" s="3">
        <v>5.9359052253505703E-16</v>
      </c>
      <c r="G3080" s="3">
        <v>0.47107425039276851</v>
      </c>
    </row>
    <row r="3081" spans="1:7" x14ac:dyDescent="0.2">
      <c r="A3081" t="s">
        <v>1193</v>
      </c>
      <c r="B3081">
        <v>1.4500879689686136E-6</v>
      </c>
      <c r="C3081" s="3">
        <v>-0.68299837344434089</v>
      </c>
      <c r="D3081" s="3">
        <v>7.1999999999999995E-2</v>
      </c>
      <c r="E3081" s="3">
        <v>0.153</v>
      </c>
      <c r="F3081" s="3">
        <v>2.5692658634185895E-2</v>
      </c>
      <c r="G3081" s="3">
        <v>0.47058792772030866</v>
      </c>
    </row>
    <row r="3082" spans="1:7" x14ac:dyDescent="0.2">
      <c r="A3082" t="s">
        <v>177</v>
      </c>
      <c r="B3082">
        <v>6.882554898575124E-8</v>
      </c>
      <c r="C3082" s="3">
        <v>-0.78275755521882417</v>
      </c>
      <c r="D3082" s="3">
        <v>0.10100000000000001</v>
      </c>
      <c r="E3082" s="3">
        <v>0.215</v>
      </c>
      <c r="F3082" s="3">
        <v>1.2194510769295405E-3</v>
      </c>
      <c r="G3082" s="3">
        <v>0.46976722336408216</v>
      </c>
    </row>
    <row r="3083" spans="1:7" x14ac:dyDescent="0.2">
      <c r="A3083" t="s">
        <v>1598</v>
      </c>
      <c r="B3083">
        <v>3.2574719689412906E-8</v>
      </c>
      <c r="C3083" s="3">
        <v>-0.63951482553098804</v>
      </c>
      <c r="D3083" s="3">
        <v>9.1999999999999998E-2</v>
      </c>
      <c r="E3083" s="3">
        <v>0.19600000000000001</v>
      </c>
      <c r="F3083" s="3">
        <v>5.7715888345701786E-4</v>
      </c>
      <c r="G3083" s="3">
        <v>0.46938751561861447</v>
      </c>
    </row>
    <row r="3084" spans="1:7" x14ac:dyDescent="0.2">
      <c r="A3084" t="s">
        <v>1584</v>
      </c>
      <c r="B3084">
        <v>3.3727035048598946E-45</v>
      </c>
      <c r="C3084" s="3">
        <v>-1.5099317531310568</v>
      </c>
      <c r="D3084" s="3">
        <v>0.27700000000000002</v>
      </c>
      <c r="E3084" s="3">
        <v>0.59299999999999997</v>
      </c>
      <c r="F3084" s="3">
        <v>5.9757560699107616E-41</v>
      </c>
      <c r="G3084" s="3">
        <v>0.4671162787324995</v>
      </c>
    </row>
    <row r="3085" spans="1:7" x14ac:dyDescent="0.2">
      <c r="A3085" t="s">
        <v>518</v>
      </c>
      <c r="B3085">
        <v>3.1179433961453825E-16</v>
      </c>
      <c r="C3085" s="3">
        <v>-1.1290467774755069</v>
      </c>
      <c r="D3085" s="3">
        <v>0.156</v>
      </c>
      <c r="E3085" s="3">
        <v>0.33400000000000002</v>
      </c>
      <c r="F3085" s="3">
        <v>5.5243721092903888E-12</v>
      </c>
      <c r="G3085" s="3">
        <v>0.46706572842343458</v>
      </c>
    </row>
    <row r="3086" spans="1:7" x14ac:dyDescent="0.2">
      <c r="A3086" t="s">
        <v>1155</v>
      </c>
      <c r="B3086">
        <v>5.821430132881244E-10</v>
      </c>
      <c r="C3086" s="3">
        <v>-0.82925186807594642</v>
      </c>
      <c r="D3086" s="3">
        <v>0.104</v>
      </c>
      <c r="E3086" s="3">
        <v>0.224</v>
      </c>
      <c r="F3086" s="3">
        <v>1.0314409909438988E-5</v>
      </c>
      <c r="G3086" s="3">
        <v>0.46428550701539861</v>
      </c>
    </row>
    <row r="3087" spans="1:7" x14ac:dyDescent="0.2">
      <c r="A3087" t="s">
        <v>504</v>
      </c>
      <c r="B3087">
        <v>2.5170584536427329E-9</v>
      </c>
      <c r="C3087" s="3">
        <v>-0.80360932423461939</v>
      </c>
      <c r="D3087" s="3">
        <v>0.111</v>
      </c>
      <c r="E3087" s="3">
        <v>0.24</v>
      </c>
      <c r="F3087" s="3">
        <v>4.4597241681641944E-5</v>
      </c>
      <c r="G3087" s="3">
        <v>0.462499807291747</v>
      </c>
    </row>
    <row r="3088" spans="1:7" x14ac:dyDescent="0.2">
      <c r="A3088" t="s">
        <v>346</v>
      </c>
      <c r="B3088">
        <v>3.7082345877801047E-13</v>
      </c>
      <c r="C3088" s="3">
        <v>-0.8761885113327168</v>
      </c>
      <c r="D3088" s="3">
        <v>0.11600000000000001</v>
      </c>
      <c r="E3088" s="3">
        <v>0.251</v>
      </c>
      <c r="F3088" s="3">
        <v>6.5702500426287898E-9</v>
      </c>
      <c r="G3088" s="3">
        <v>0.46215121029832262</v>
      </c>
    </row>
    <row r="3089" spans="1:7" x14ac:dyDescent="0.2">
      <c r="A3089" t="s">
        <v>25</v>
      </c>
      <c r="B3089">
        <v>7.0575613858561614E-16</v>
      </c>
      <c r="C3089" s="3">
        <v>-1.1317867563071735</v>
      </c>
      <c r="D3089" s="3">
        <v>0.151</v>
      </c>
      <c r="E3089" s="3">
        <v>0.32700000000000001</v>
      </c>
      <c r="F3089" s="3">
        <v>1.2504587263459947E-11</v>
      </c>
      <c r="G3089" s="3">
        <v>0.46177355909065465</v>
      </c>
    </row>
    <row r="3090" spans="1:7" x14ac:dyDescent="0.2">
      <c r="A3090" t="s">
        <v>1408</v>
      </c>
      <c r="B3090">
        <v>1.2516231857708263E-7</v>
      </c>
      <c r="C3090" s="3">
        <v>-0.649440852082808</v>
      </c>
      <c r="D3090" s="3">
        <v>8.4000000000000005E-2</v>
      </c>
      <c r="E3090" s="3">
        <v>0.182</v>
      </c>
      <c r="F3090" s="3">
        <v>2.2176259605487499E-3</v>
      </c>
      <c r="G3090" s="3">
        <v>0.46153820794603961</v>
      </c>
    </row>
    <row r="3091" spans="1:7" x14ac:dyDescent="0.2">
      <c r="A3091" t="s">
        <v>1779</v>
      </c>
      <c r="B3091">
        <v>4.8285739249063357E-10</v>
      </c>
      <c r="C3091" s="3">
        <v>-0.7457129304413439</v>
      </c>
      <c r="D3091" s="3">
        <v>0.10100000000000001</v>
      </c>
      <c r="E3091" s="3">
        <v>0.22</v>
      </c>
      <c r="F3091" s="3">
        <v>8.5552672801490447E-6</v>
      </c>
      <c r="G3091" s="3">
        <v>0.45909070041331801</v>
      </c>
    </row>
    <row r="3092" spans="1:7" x14ac:dyDescent="0.2">
      <c r="A3092" t="s">
        <v>1994</v>
      </c>
      <c r="B3092">
        <v>2.779618047596694E-20</v>
      </c>
      <c r="C3092" s="3">
        <v>-1.224736931487389</v>
      </c>
      <c r="D3092" s="3">
        <v>0.17599999999999999</v>
      </c>
      <c r="E3092" s="3">
        <v>0.38500000000000001</v>
      </c>
      <c r="F3092" s="3">
        <v>4.9249272567318219E-16</v>
      </c>
      <c r="G3092" s="3">
        <v>0.4571427384044835</v>
      </c>
    </row>
    <row r="3093" spans="1:7" x14ac:dyDescent="0.2">
      <c r="A3093" t="s">
        <v>92</v>
      </c>
      <c r="B3093">
        <v>3.1769949641976607E-8</v>
      </c>
      <c r="C3093" s="3">
        <v>-0.76391381795317903</v>
      </c>
      <c r="D3093" s="3">
        <v>9.9000000000000005E-2</v>
      </c>
      <c r="E3093" s="3">
        <v>0.218</v>
      </c>
      <c r="F3093" s="3">
        <v>5.6289996775654152E-4</v>
      </c>
      <c r="G3093" s="3">
        <v>0.45412823205126973</v>
      </c>
    </row>
    <row r="3094" spans="1:7" x14ac:dyDescent="0.2">
      <c r="A3094" t="s">
        <v>1614</v>
      </c>
      <c r="B3094">
        <v>4.6573121779712805E-8</v>
      </c>
      <c r="C3094" s="3">
        <v>-0.7339478037800502</v>
      </c>
      <c r="D3094" s="3">
        <v>9.1999999999999998E-2</v>
      </c>
      <c r="E3094" s="3">
        <v>0.20300000000000001</v>
      </c>
      <c r="F3094" s="3">
        <v>8.2518257169295148E-4</v>
      </c>
      <c r="G3094" s="3">
        <v>0.4532017471912575</v>
      </c>
    </row>
    <row r="3095" spans="1:7" x14ac:dyDescent="0.2">
      <c r="A3095" t="s">
        <v>1262</v>
      </c>
      <c r="B3095">
        <v>8.8106964567479039E-21</v>
      </c>
      <c r="C3095" s="3">
        <v>-1.1338499997762876</v>
      </c>
      <c r="D3095" s="3">
        <v>0.183</v>
      </c>
      <c r="E3095" s="3">
        <v>0.40400000000000003</v>
      </c>
      <c r="F3095" s="3">
        <v>1.5610791982065937E-16</v>
      </c>
      <c r="G3095" s="3">
        <v>0.45297018490837004</v>
      </c>
    </row>
    <row r="3096" spans="1:7" x14ac:dyDescent="0.2">
      <c r="A3096" t="s">
        <v>183</v>
      </c>
      <c r="B3096">
        <v>2.3793644943080165E-6</v>
      </c>
      <c r="C3096" s="3">
        <v>-0.54751077773303392</v>
      </c>
      <c r="D3096" s="3">
        <v>7.1999999999999995E-2</v>
      </c>
      <c r="E3096" s="3">
        <v>0.159</v>
      </c>
      <c r="F3096" s="3">
        <v>4.2157580110149438E-2</v>
      </c>
      <c r="G3096" s="3">
        <v>0.45282990388056354</v>
      </c>
    </row>
    <row r="3097" spans="1:7" x14ac:dyDescent="0.2">
      <c r="A3097" t="s">
        <v>155</v>
      </c>
      <c r="B3097">
        <v>2.0651817853942059E-8</v>
      </c>
      <c r="C3097" s="3">
        <v>-0.76011634721607457</v>
      </c>
      <c r="D3097" s="3">
        <v>0.104</v>
      </c>
      <c r="E3097" s="3">
        <v>0.23100000000000001</v>
      </c>
      <c r="F3097" s="3">
        <v>3.6590890873614538E-4</v>
      </c>
      <c r="G3097" s="3">
        <v>0.45021625531763837</v>
      </c>
    </row>
    <row r="3098" spans="1:7" x14ac:dyDescent="0.2">
      <c r="A3098" t="s">
        <v>237</v>
      </c>
      <c r="B3098">
        <v>1.405012090369858E-8</v>
      </c>
      <c r="C3098" s="3">
        <v>-0.73657717278225743</v>
      </c>
      <c r="D3098" s="3">
        <v>9.1999999999999998E-2</v>
      </c>
      <c r="E3098" s="3">
        <v>0.20499999999999999</v>
      </c>
      <c r="F3098" s="3">
        <v>2.4894004217173145E-4</v>
      </c>
      <c r="G3098" s="3">
        <v>0.44878026888767375</v>
      </c>
    </row>
    <row r="3099" spans="1:7" x14ac:dyDescent="0.2">
      <c r="A3099" t="s">
        <v>73</v>
      </c>
      <c r="B3099">
        <v>2.8368442374227895E-9</v>
      </c>
      <c r="C3099" s="3">
        <v>-0.83015021196570715</v>
      </c>
      <c r="D3099" s="3">
        <v>0.104</v>
      </c>
      <c r="E3099" s="3">
        <v>0.23300000000000001</v>
      </c>
      <c r="F3099" s="3">
        <v>5.0263206198656982E-5</v>
      </c>
      <c r="G3099" s="3">
        <v>0.44635173976320175</v>
      </c>
    </row>
    <row r="3100" spans="1:7" x14ac:dyDescent="0.2">
      <c r="A3100" t="s">
        <v>101</v>
      </c>
      <c r="B3100">
        <v>6.7424763648582998E-7</v>
      </c>
      <c r="C3100" s="3">
        <v>-0.63621682846459893</v>
      </c>
      <c r="D3100" s="3">
        <v>8.2000000000000003E-2</v>
      </c>
      <c r="E3100" s="3">
        <v>0.185</v>
      </c>
      <c r="F3100" s="3">
        <v>1.1946319623255935E-2</v>
      </c>
      <c r="G3100" s="3">
        <v>0.44324300365243047</v>
      </c>
    </row>
    <row r="3101" spans="1:7" x14ac:dyDescent="0.2">
      <c r="A3101" t="s">
        <v>1549</v>
      </c>
      <c r="B3101">
        <v>5.1938509691350968E-9</v>
      </c>
      <c r="C3101" s="3">
        <v>-0.76191347491784511</v>
      </c>
      <c r="D3101" s="3">
        <v>8.4000000000000005E-2</v>
      </c>
      <c r="E3101" s="3">
        <v>0.19</v>
      </c>
      <c r="F3101" s="3">
        <v>9.2024651471135649E-5</v>
      </c>
      <c r="G3101" s="3">
        <v>0.44210503047103661</v>
      </c>
    </row>
    <row r="3102" spans="1:7" x14ac:dyDescent="0.2">
      <c r="A3102" t="s">
        <v>351</v>
      </c>
      <c r="B3102">
        <v>2.1323936218154704E-7</v>
      </c>
      <c r="C3102" s="3">
        <v>-0.69669385612007284</v>
      </c>
      <c r="D3102" s="3">
        <v>7.6999999999999999E-2</v>
      </c>
      <c r="E3102" s="3">
        <v>0.17699999999999999</v>
      </c>
      <c r="F3102" s="3">
        <v>3.7781750191326507E-3</v>
      </c>
      <c r="G3102" s="3">
        <v>0.43502800280903797</v>
      </c>
    </row>
    <row r="3103" spans="1:7" x14ac:dyDescent="0.2">
      <c r="A3103" t="s">
        <v>1726</v>
      </c>
      <c r="B3103">
        <v>9.2045270925778903E-26</v>
      </c>
      <c r="C3103" s="3">
        <v>-1.2375631643285816</v>
      </c>
      <c r="D3103" s="3">
        <v>0.19800000000000001</v>
      </c>
      <c r="E3103" s="3">
        <v>0.45800000000000002</v>
      </c>
      <c r="F3103" s="3">
        <v>1.6308581102629507E-21</v>
      </c>
      <c r="G3103" s="3">
        <v>0.43231431608857729</v>
      </c>
    </row>
    <row r="3104" spans="1:7" x14ac:dyDescent="0.2">
      <c r="A3104" t="s">
        <v>1107</v>
      </c>
      <c r="B3104">
        <v>1.7010156829907831E-12</v>
      </c>
      <c r="C3104" s="3">
        <v>-1.0595743976679532</v>
      </c>
      <c r="D3104" s="3">
        <v>0.121</v>
      </c>
      <c r="E3104" s="3">
        <v>0.28100000000000003</v>
      </c>
      <c r="F3104" s="3">
        <v>3.0138595871230696E-8</v>
      </c>
      <c r="G3104" s="3">
        <v>0.43060482896625296</v>
      </c>
    </row>
    <row r="3105" spans="1:7" x14ac:dyDescent="0.2">
      <c r="A3105" t="s">
        <v>3395</v>
      </c>
      <c r="B3105">
        <v>2.8091958937671742E-10</v>
      </c>
      <c r="C3105" s="3">
        <v>-0.82808302803333278</v>
      </c>
      <c r="D3105" s="3">
        <v>0.106</v>
      </c>
      <c r="E3105" s="3">
        <v>0.248</v>
      </c>
      <c r="F3105" s="3">
        <v>4.9773332845766793E-6</v>
      </c>
      <c r="G3105" s="3">
        <v>0.42741918249226513</v>
      </c>
    </row>
    <row r="3106" spans="1:7" x14ac:dyDescent="0.2">
      <c r="A3106" t="s">
        <v>129</v>
      </c>
      <c r="B3106">
        <v>5.9924233066382007E-13</v>
      </c>
      <c r="C3106" s="3">
        <v>-0.9147558507285718</v>
      </c>
      <c r="D3106" s="3">
        <v>0.111</v>
      </c>
      <c r="E3106" s="3">
        <v>0.26500000000000001</v>
      </c>
      <c r="F3106" s="3">
        <v>1.0617375614701564E-8</v>
      </c>
      <c r="G3106" s="3">
        <v>0.41886776646499374</v>
      </c>
    </row>
    <row r="3107" spans="1:7" x14ac:dyDescent="0.2">
      <c r="A3107" t="s">
        <v>22</v>
      </c>
      <c r="B3107">
        <v>1.7987422546869851E-9</v>
      </c>
      <c r="C3107" s="3">
        <v>-0.71577408002676535</v>
      </c>
      <c r="D3107" s="3">
        <v>7.9000000000000001E-2</v>
      </c>
      <c r="E3107" s="3">
        <v>0.2</v>
      </c>
      <c r="F3107" s="3">
        <v>3.1870115268544003E-5</v>
      </c>
      <c r="G3107" s="3">
        <v>0.39499980250009875</v>
      </c>
    </row>
    <row r="3108" spans="1:7" x14ac:dyDescent="0.2">
      <c r="A3108" t="s">
        <v>1566</v>
      </c>
      <c r="B3108">
        <v>1.2949413394813009E-9</v>
      </c>
      <c r="C3108" s="3">
        <v>-1.0716842713858568</v>
      </c>
      <c r="D3108" s="3">
        <v>7.6999999999999999E-2</v>
      </c>
      <c r="E3108" s="3">
        <v>0.19700000000000001</v>
      </c>
      <c r="F3108" s="3">
        <v>2.2943770652929689E-5</v>
      </c>
      <c r="G3108" s="3">
        <v>0.39086274575495139</v>
      </c>
    </row>
    <row r="3109" spans="1:7" x14ac:dyDescent="0.2">
      <c r="A3109" t="s">
        <v>1565</v>
      </c>
      <c r="B3109">
        <v>2.0192167512400423E-6</v>
      </c>
      <c r="C3109" s="3">
        <v>-0.68137282004652422</v>
      </c>
      <c r="D3109" s="3">
        <v>5.7000000000000002E-2</v>
      </c>
      <c r="E3109" s="3">
        <v>0.152</v>
      </c>
      <c r="F3109" s="3">
        <v>3.5776482398471067E-2</v>
      </c>
      <c r="G3109" s="3">
        <v>0.37499975328963603</v>
      </c>
    </row>
  </sheetData>
  <autoFilter ref="C1:G3109" xr:uid="{00000000-0001-0000-11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A5F1E-0DEC-1E42-B927-8F4D5215AF20}">
  <sheetPr filterMode="1"/>
  <dimension ref="A1:G3177"/>
  <sheetViews>
    <sheetView workbookViewId="0">
      <selection activeCell="C1" sqref="C1:G1048576"/>
    </sheetView>
  </sheetViews>
  <sheetFormatPr baseColWidth="10" defaultRowHeight="15" x14ac:dyDescent="0.2"/>
  <cols>
    <col min="2" max="2" width="0" hidden="1" customWidth="1"/>
    <col min="3" max="7" width="10.83203125" style="3"/>
  </cols>
  <sheetData>
    <row r="1" spans="1:7" x14ac:dyDescent="0.2">
      <c r="A1" s="5" t="s">
        <v>7796</v>
      </c>
      <c r="B1" s="5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5956</v>
      </c>
      <c r="B2" s="1">
        <v>1.5746642078047601E-71</v>
      </c>
      <c r="C2" s="3">
        <v>0.90683315208854798</v>
      </c>
      <c r="D2" s="3">
        <v>0.29699999999999999</v>
      </c>
      <c r="E2" s="3">
        <v>1E-3</v>
      </c>
      <c r="F2" s="3">
        <v>2.78999004338848E-67</v>
      </c>
      <c r="G2" s="3">
        <v>296.97030296970303</v>
      </c>
    </row>
    <row r="3" spans="1:7" x14ac:dyDescent="0.2">
      <c r="A3" t="s">
        <v>5957</v>
      </c>
      <c r="B3" s="1">
        <v>5.25422036334133E-126</v>
      </c>
      <c r="C3" s="3">
        <v>1.4272599184399899</v>
      </c>
      <c r="D3" s="3">
        <v>0.501</v>
      </c>
      <c r="E3" s="3">
        <v>2E-3</v>
      </c>
      <c r="F3" s="3">
        <v>9.3094276397681604E-122</v>
      </c>
      <c r="G3" s="3">
        <v>250.48747562621901</v>
      </c>
    </row>
    <row r="4" spans="1:7" x14ac:dyDescent="0.2">
      <c r="A4" t="s">
        <v>5958</v>
      </c>
      <c r="B4" s="1">
        <v>1.4566812376534799E-54</v>
      </c>
      <c r="C4" s="3">
        <v>0.65560720738849998</v>
      </c>
      <c r="D4" s="3">
        <v>0.22800000000000001</v>
      </c>
      <c r="E4" s="3">
        <v>1E-3</v>
      </c>
      <c r="F4" s="3">
        <v>2.5809478168744301E-50</v>
      </c>
      <c r="G4" s="3">
        <v>227.977202279772</v>
      </c>
    </row>
    <row r="5" spans="1:7" x14ac:dyDescent="0.2">
      <c r="A5" t="s">
        <v>5959</v>
      </c>
      <c r="B5" s="1">
        <v>2.0926616091659899E-175</v>
      </c>
      <c r="C5" s="3">
        <v>1.9964317755722101</v>
      </c>
      <c r="D5" s="3">
        <v>0.67100000000000004</v>
      </c>
      <c r="E5" s="3">
        <v>4.0000000000000001E-3</v>
      </c>
      <c r="F5" s="3">
        <v>3.7077778391203001E-171</v>
      </c>
      <c r="G5" s="3">
        <v>167.74580635484099</v>
      </c>
    </row>
    <row r="6" spans="1:7" x14ac:dyDescent="0.2">
      <c r="A6" t="s">
        <v>5960</v>
      </c>
      <c r="B6" s="1">
        <v>4.2458727010393299E-135</v>
      </c>
      <c r="C6" s="3">
        <v>1.3910603929109</v>
      </c>
      <c r="D6" s="3">
        <v>0.54300000000000004</v>
      </c>
      <c r="E6" s="3">
        <v>4.0000000000000001E-3</v>
      </c>
      <c r="F6" s="3">
        <v>7.5228372517014897E-131</v>
      </c>
      <c r="G6" s="3">
        <v>135.746606334842</v>
      </c>
    </row>
    <row r="7" spans="1:7" x14ac:dyDescent="0.2">
      <c r="A7" t="s">
        <v>5961</v>
      </c>
      <c r="B7" s="1">
        <v>3.0151347036497597E-132</v>
      </c>
      <c r="C7" s="3">
        <v>1.4263143472295201</v>
      </c>
      <c r="D7" s="3">
        <v>0.52800000000000002</v>
      </c>
      <c r="E7" s="3">
        <v>4.0000000000000001E-3</v>
      </c>
      <c r="F7" s="3">
        <v>5.3422156679266403E-128</v>
      </c>
      <c r="G7" s="3">
        <v>131.99670008249799</v>
      </c>
    </row>
    <row r="8" spans="1:7" x14ac:dyDescent="0.2">
      <c r="A8" t="s">
        <v>5189</v>
      </c>
      <c r="B8" s="1">
        <v>4.8519761803901005E-153</v>
      </c>
      <c r="C8" s="3">
        <v>1.58874371607697</v>
      </c>
      <c r="D8" s="3">
        <v>0.61399999999999999</v>
      </c>
      <c r="E8" s="3">
        <v>5.0000000000000001E-3</v>
      </c>
      <c r="F8" s="3">
        <v>8.5967313964151702E-149</v>
      </c>
      <c r="G8" s="3">
        <v>122.797544049119</v>
      </c>
    </row>
    <row r="9" spans="1:7" x14ac:dyDescent="0.2">
      <c r="A9" t="s">
        <v>5962</v>
      </c>
      <c r="B9" s="1">
        <v>2.0193664445176298E-86</v>
      </c>
      <c r="C9" s="3">
        <v>0.953741940559521</v>
      </c>
      <c r="D9" s="3">
        <v>0.35899999999999999</v>
      </c>
      <c r="E9" s="3">
        <v>3.0000000000000001E-3</v>
      </c>
      <c r="F9" s="3">
        <v>3.5779134663963402E-82</v>
      </c>
      <c r="G9" s="3">
        <v>119.66267791073599</v>
      </c>
    </row>
    <row r="10" spans="1:7" x14ac:dyDescent="0.2">
      <c r="A10" t="s">
        <v>5963</v>
      </c>
      <c r="B10" s="1">
        <v>7.1323078957126101E-55</v>
      </c>
      <c r="C10" s="3">
        <v>0.62372433224325996</v>
      </c>
      <c r="D10" s="3">
        <v>0.23400000000000001</v>
      </c>
      <c r="E10" s="3">
        <v>2E-3</v>
      </c>
      <c r="F10" s="3">
        <v>1.2637023129623601E-50</v>
      </c>
      <c r="G10" s="3">
        <v>116.994150292485</v>
      </c>
    </row>
    <row r="11" spans="1:7" x14ac:dyDescent="0.2">
      <c r="A11" t="s">
        <v>5964</v>
      </c>
      <c r="B11" s="1">
        <v>8.0763237055866094E-55</v>
      </c>
      <c r="C11" s="3">
        <v>0.58772518164535503</v>
      </c>
      <c r="D11" s="3">
        <v>0.23400000000000001</v>
      </c>
      <c r="E11" s="3">
        <v>2E-3</v>
      </c>
      <c r="F11" s="3">
        <v>1.4309630341558399E-50</v>
      </c>
      <c r="G11" s="3">
        <v>116.994150292485</v>
      </c>
    </row>
    <row r="12" spans="1:7" x14ac:dyDescent="0.2">
      <c r="A12" t="s">
        <v>5965</v>
      </c>
      <c r="B12" s="1">
        <v>5.2352921647155801E-84</v>
      </c>
      <c r="C12" s="3">
        <v>1.01136794167515</v>
      </c>
      <c r="D12" s="3">
        <v>0.35</v>
      </c>
      <c r="E12" s="3">
        <v>3.0000000000000001E-3</v>
      </c>
      <c r="F12" s="3">
        <v>9.2758906574430594E-80</v>
      </c>
      <c r="G12" s="3">
        <v>116.662777907403</v>
      </c>
    </row>
    <row r="13" spans="1:7" x14ac:dyDescent="0.2">
      <c r="A13" t="s">
        <v>5966</v>
      </c>
      <c r="B13" s="1">
        <v>6.1295233625418303E-53</v>
      </c>
      <c r="C13" s="3">
        <v>0.56325797596026606</v>
      </c>
      <c r="D13" s="3">
        <v>0.23100000000000001</v>
      </c>
      <c r="E13" s="3">
        <v>2E-3</v>
      </c>
      <c r="F13" s="3">
        <v>1.0860289493751601E-48</v>
      </c>
      <c r="G13" s="3">
        <v>115.494225288736</v>
      </c>
    </row>
    <row r="14" spans="1:7" x14ac:dyDescent="0.2">
      <c r="A14" t="s">
        <v>5967</v>
      </c>
      <c r="B14" s="1">
        <v>3.8317859447420501E-47</v>
      </c>
      <c r="C14" s="3">
        <v>0.598778473605312</v>
      </c>
      <c r="D14" s="3">
        <v>0.21099999999999999</v>
      </c>
      <c r="E14" s="3">
        <v>2E-3</v>
      </c>
      <c r="F14" s="3">
        <v>6.7891583368939699E-43</v>
      </c>
      <c r="G14" s="3">
        <v>105.494725263737</v>
      </c>
    </row>
    <row r="15" spans="1:7" x14ac:dyDescent="0.2">
      <c r="A15" t="s">
        <v>5968</v>
      </c>
      <c r="B15" s="1">
        <v>7.8767138915508703E-72</v>
      </c>
      <c r="C15" s="3">
        <v>0.974106796618462</v>
      </c>
      <c r="D15" s="3">
        <v>0.312</v>
      </c>
      <c r="E15" s="3">
        <v>3.0000000000000001E-3</v>
      </c>
      <c r="F15" s="3">
        <v>1.39559616730498E-67</v>
      </c>
      <c r="G15" s="3">
        <v>103.996533448885</v>
      </c>
    </row>
    <row r="16" spans="1:7" x14ac:dyDescent="0.2">
      <c r="A16" t="s">
        <v>5969</v>
      </c>
      <c r="B16" s="1">
        <v>3.4712552210589502E-69</v>
      </c>
      <c r="C16" s="3">
        <v>0.77295094941527098</v>
      </c>
      <c r="D16" s="3">
        <v>0.29699999999999999</v>
      </c>
      <c r="E16" s="3">
        <v>3.0000000000000001E-3</v>
      </c>
      <c r="F16" s="3">
        <v>6.1503700006722498E-65</v>
      </c>
      <c r="G16" s="3">
        <v>98.996700109996297</v>
      </c>
    </row>
    <row r="17" spans="1:7" x14ac:dyDescent="0.2">
      <c r="A17" t="s">
        <v>5970</v>
      </c>
      <c r="B17" s="1">
        <v>9.5329809840496905E-43</v>
      </c>
      <c r="C17" s="3">
        <v>0.51563359358085303</v>
      </c>
      <c r="D17" s="3">
        <v>0.184</v>
      </c>
      <c r="E17" s="3">
        <v>2E-3</v>
      </c>
      <c r="F17" s="3">
        <v>1.6890535707539201E-38</v>
      </c>
      <c r="G17" s="3">
        <v>91.995400229988505</v>
      </c>
    </row>
    <row r="18" spans="1:7" x14ac:dyDescent="0.2">
      <c r="A18" t="s">
        <v>5971</v>
      </c>
      <c r="B18" s="1">
        <v>5.5990009525057598E-40</v>
      </c>
      <c r="C18" s="3">
        <v>0.42211898639911699</v>
      </c>
      <c r="D18" s="3">
        <v>0.18099999999999999</v>
      </c>
      <c r="E18" s="3">
        <v>2E-3</v>
      </c>
      <c r="F18" s="3">
        <v>9.9203098876497096E-36</v>
      </c>
      <c r="G18" s="3">
        <v>90.495475226238696</v>
      </c>
    </row>
    <row r="19" spans="1:7" x14ac:dyDescent="0.2">
      <c r="A19" t="s">
        <v>5972</v>
      </c>
      <c r="B19" s="1">
        <v>2.2234068650701599E-42</v>
      </c>
      <c r="C19" s="3">
        <v>0.416035914690074</v>
      </c>
      <c r="D19" s="3">
        <v>0.17799999999999999</v>
      </c>
      <c r="E19" s="3">
        <v>2E-3</v>
      </c>
      <c r="F19" s="3">
        <v>3.9394322835313099E-38</v>
      </c>
      <c r="G19" s="3">
        <v>88.995550222488902</v>
      </c>
    </row>
    <row r="20" spans="1:7" x14ac:dyDescent="0.2">
      <c r="A20" t="s">
        <v>5155</v>
      </c>
      <c r="B20" s="1">
        <v>4.4048119773315202E-176</v>
      </c>
      <c r="C20" s="3">
        <v>2.0388192918274401</v>
      </c>
      <c r="D20" s="3">
        <v>0.70299999999999996</v>
      </c>
      <c r="E20" s="3">
        <v>8.0000000000000002E-3</v>
      </c>
      <c r="F20" s="3">
        <v>7.8044458614359801E-172</v>
      </c>
      <c r="G20" s="3">
        <v>87.873901576230296</v>
      </c>
    </row>
    <row r="21" spans="1:7" x14ac:dyDescent="0.2">
      <c r="A21" t="s">
        <v>5973</v>
      </c>
      <c r="B21" s="1">
        <v>1.8713548078798701E-39</v>
      </c>
      <c r="C21" s="3">
        <v>0.52661141489344299</v>
      </c>
      <c r="D21" s="3">
        <v>0.17499999999999999</v>
      </c>
      <c r="E21" s="3">
        <v>2E-3</v>
      </c>
      <c r="F21" s="3">
        <v>3.3156664486015602E-35</v>
      </c>
      <c r="G21" s="3">
        <v>87.495625218739093</v>
      </c>
    </row>
    <row r="22" spans="1:7" x14ac:dyDescent="0.2">
      <c r="A22" t="s">
        <v>5974</v>
      </c>
      <c r="B22" s="1">
        <v>4.0846416751513399E-39</v>
      </c>
      <c r="C22" s="3">
        <v>0.435067822735829</v>
      </c>
      <c r="D22" s="3">
        <v>0.16900000000000001</v>
      </c>
      <c r="E22" s="3">
        <v>2E-3</v>
      </c>
      <c r="F22" s="3">
        <v>7.2371681200331402E-35</v>
      </c>
      <c r="G22" s="3">
        <v>84.495775211239405</v>
      </c>
    </row>
    <row r="23" spans="1:7" x14ac:dyDescent="0.2">
      <c r="A23" t="s">
        <v>4511</v>
      </c>
      <c r="B23" s="1">
        <v>3.03964899902849E-222</v>
      </c>
      <c r="C23" s="3">
        <v>3.7559508450955401</v>
      </c>
      <c r="D23" s="3">
        <v>0.84299999999999997</v>
      </c>
      <c r="E23" s="3">
        <v>0.01</v>
      </c>
      <c r="F23" s="3">
        <v>5.38565009647868E-218</v>
      </c>
      <c r="G23" s="3">
        <v>84.299157008429901</v>
      </c>
    </row>
    <row r="24" spans="1:7" x14ac:dyDescent="0.2">
      <c r="A24" t="s">
        <v>5156</v>
      </c>
      <c r="B24" s="1">
        <v>7.8218168675693198E-78</v>
      </c>
      <c r="C24" s="3">
        <v>0.74084153105685402</v>
      </c>
      <c r="D24" s="3">
        <v>0.32600000000000001</v>
      </c>
      <c r="E24" s="3">
        <v>4.0000000000000001E-3</v>
      </c>
      <c r="F24" s="3">
        <v>1.38586951259593E-73</v>
      </c>
      <c r="G24" s="3">
        <v>81.497962550936194</v>
      </c>
    </row>
    <row r="25" spans="1:7" x14ac:dyDescent="0.2">
      <c r="A25" t="s">
        <v>5151</v>
      </c>
      <c r="B25" s="1">
        <v>1.54353475394383E-75</v>
      </c>
      <c r="C25" s="3">
        <v>0.81759345826410301</v>
      </c>
      <c r="D25" s="3">
        <v>0.32600000000000001</v>
      </c>
      <c r="E25" s="3">
        <v>4.0000000000000001E-3</v>
      </c>
      <c r="F25" s="3">
        <v>2.7348348770376701E-71</v>
      </c>
      <c r="G25" s="3">
        <v>81.497962550936194</v>
      </c>
    </row>
    <row r="26" spans="1:7" x14ac:dyDescent="0.2">
      <c r="A26" t="s">
        <v>5152</v>
      </c>
      <c r="B26" s="1">
        <v>9.5704158467561691E-53</v>
      </c>
      <c r="C26" s="3">
        <v>0.75059019112732095</v>
      </c>
      <c r="D26" s="3">
        <v>0.24299999999999999</v>
      </c>
      <c r="E26" s="3">
        <v>3.0000000000000001E-3</v>
      </c>
      <c r="F26" s="3">
        <v>1.6956862797282599E-48</v>
      </c>
      <c r="G26" s="3">
        <v>80.997300089996997</v>
      </c>
    </row>
    <row r="27" spans="1:7" x14ac:dyDescent="0.2">
      <c r="A27" t="s">
        <v>4819</v>
      </c>
      <c r="B27" s="1">
        <v>1.23912394163376E-185</v>
      </c>
      <c r="C27" s="3">
        <v>1.9446071565131999</v>
      </c>
      <c r="D27" s="3">
        <v>0.72399999999999998</v>
      </c>
      <c r="E27" s="3">
        <v>8.9999999999999993E-3</v>
      </c>
      <c r="F27" s="3">
        <v>2.1954797997867E-181</v>
      </c>
      <c r="G27" s="3">
        <v>80.443550627215302</v>
      </c>
    </row>
    <row r="28" spans="1:7" x14ac:dyDescent="0.2">
      <c r="A28" t="s">
        <v>5975</v>
      </c>
      <c r="B28" s="1">
        <v>3.7819275810277299E-38</v>
      </c>
      <c r="C28" s="3">
        <v>0.41003537536108198</v>
      </c>
      <c r="D28" s="3">
        <v>0.16</v>
      </c>
      <c r="E28" s="3">
        <v>2E-3</v>
      </c>
      <c r="F28" s="3">
        <v>6.7008192880649297E-34</v>
      </c>
      <c r="G28" s="3">
        <v>79.996000199989993</v>
      </c>
    </row>
    <row r="29" spans="1:7" x14ac:dyDescent="0.2">
      <c r="A29" t="s">
        <v>5976</v>
      </c>
      <c r="B29" s="1">
        <v>5.8352539713866302E-34</v>
      </c>
      <c r="C29" s="3">
        <v>0.37481834717020401</v>
      </c>
      <c r="D29" s="3">
        <v>0.16</v>
      </c>
      <c r="E29" s="3">
        <v>2E-3</v>
      </c>
      <c r="F29" s="3">
        <v>1.0338902986502801E-29</v>
      </c>
      <c r="G29" s="3">
        <v>79.996000199989993</v>
      </c>
    </row>
    <row r="30" spans="1:7" x14ac:dyDescent="0.2">
      <c r="A30" t="s">
        <v>5977</v>
      </c>
      <c r="B30" s="1">
        <v>1.9028526623626899E-37</v>
      </c>
      <c r="C30" s="3">
        <v>0.42475109979140302</v>
      </c>
      <c r="D30" s="3">
        <v>0.157</v>
      </c>
      <c r="E30" s="3">
        <v>2E-3</v>
      </c>
      <c r="F30" s="3">
        <v>3.3714743471742203E-33</v>
      </c>
      <c r="G30" s="3">
        <v>78.496075196240199</v>
      </c>
    </row>
    <row r="31" spans="1:7" x14ac:dyDescent="0.2">
      <c r="A31" t="s">
        <v>5978</v>
      </c>
      <c r="B31" s="1">
        <v>2.6225731953929398E-35</v>
      </c>
      <c r="C31" s="3">
        <v>0.32681959313438103</v>
      </c>
      <c r="D31" s="3">
        <v>0.157</v>
      </c>
      <c r="E31" s="3">
        <v>2E-3</v>
      </c>
      <c r="F31" s="3">
        <v>4.64667518759721E-31</v>
      </c>
      <c r="G31" s="3">
        <v>78.496075196240199</v>
      </c>
    </row>
    <row r="32" spans="1:7" x14ac:dyDescent="0.2">
      <c r="A32" t="s">
        <v>5979</v>
      </c>
      <c r="B32" s="1">
        <v>1.3102559506247E-35</v>
      </c>
      <c r="C32" s="3">
        <v>0.33969164899592802</v>
      </c>
      <c r="D32" s="3">
        <v>0.154</v>
      </c>
      <c r="E32" s="3">
        <v>2E-3</v>
      </c>
      <c r="F32" s="3">
        <v>2.3215114933168502E-31</v>
      </c>
      <c r="G32" s="3">
        <v>76.996150192490404</v>
      </c>
    </row>
    <row r="33" spans="1:7" x14ac:dyDescent="0.2">
      <c r="A33" t="s">
        <v>5171</v>
      </c>
      <c r="B33" s="1">
        <v>6.5502402012452903E-246</v>
      </c>
      <c r="C33" s="3">
        <v>2.9033844138387201</v>
      </c>
      <c r="D33" s="3">
        <v>0.92300000000000004</v>
      </c>
      <c r="E33" s="3">
        <v>1.2E-2</v>
      </c>
      <c r="F33" s="3">
        <v>1.1605715588566401E-241</v>
      </c>
      <c r="G33" s="3">
        <v>76.916025699785806</v>
      </c>
    </row>
    <row r="34" spans="1:7" x14ac:dyDescent="0.2">
      <c r="A34" t="s">
        <v>2420</v>
      </c>
      <c r="B34" s="1">
        <v>2.4844150655323698E-69</v>
      </c>
      <c r="C34" s="3">
        <v>0.71933986762923896</v>
      </c>
      <c r="D34" s="3">
        <v>0.30599999999999999</v>
      </c>
      <c r="E34" s="3">
        <v>4.0000000000000001E-3</v>
      </c>
      <c r="F34" s="3">
        <v>4.4018866131102403E-65</v>
      </c>
      <c r="G34" s="3">
        <v>76.498087547811295</v>
      </c>
    </row>
    <row r="35" spans="1:7" x14ac:dyDescent="0.2">
      <c r="A35" t="s">
        <v>5980</v>
      </c>
      <c r="B35" s="1">
        <v>4.3477577722285902E-69</v>
      </c>
      <c r="C35" s="3">
        <v>0.63939916562768595</v>
      </c>
      <c r="D35" s="3">
        <v>0.30599999999999999</v>
      </c>
      <c r="E35" s="3">
        <v>4.0000000000000001E-3</v>
      </c>
      <c r="F35" s="3">
        <v>7.7033572208346103E-65</v>
      </c>
      <c r="G35" s="3">
        <v>76.498087547811295</v>
      </c>
    </row>
    <row r="36" spans="1:7" x14ac:dyDescent="0.2">
      <c r="A36" t="s">
        <v>5981</v>
      </c>
      <c r="B36" s="1">
        <v>1.6914109319952801E-52</v>
      </c>
      <c r="C36" s="3">
        <v>0.68442592730891805</v>
      </c>
      <c r="D36" s="3">
        <v>0.22800000000000001</v>
      </c>
      <c r="E36" s="3">
        <v>3.0000000000000001E-3</v>
      </c>
      <c r="F36" s="3">
        <v>2.9968418893092298E-48</v>
      </c>
      <c r="G36" s="3">
        <v>75.997466751108306</v>
      </c>
    </row>
    <row r="37" spans="1:7" x14ac:dyDescent="0.2">
      <c r="A37" t="s">
        <v>2552</v>
      </c>
      <c r="B37" s="1">
        <v>7.9807355682643996E-126</v>
      </c>
      <c r="C37" s="3">
        <v>1.2088737561176199</v>
      </c>
      <c r="D37" s="3">
        <v>0.53100000000000003</v>
      </c>
      <c r="E37" s="3">
        <v>7.0000000000000001E-3</v>
      </c>
      <c r="F37" s="3">
        <v>1.4140267279850899E-121</v>
      </c>
      <c r="G37" s="3">
        <v>75.856059199154302</v>
      </c>
    </row>
    <row r="38" spans="1:7" x14ac:dyDescent="0.2">
      <c r="A38" t="s">
        <v>2423</v>
      </c>
      <c r="B38" s="1">
        <v>7.7750044883638596E-71</v>
      </c>
      <c r="C38" s="3">
        <v>0.64322035558745105</v>
      </c>
      <c r="D38" s="3">
        <v>0.30299999999999999</v>
      </c>
      <c r="E38" s="3">
        <v>4.0000000000000001E-3</v>
      </c>
      <c r="F38" s="3">
        <v>1.3775752952483101E-66</v>
      </c>
      <c r="G38" s="3">
        <v>75.748106297342602</v>
      </c>
    </row>
    <row r="39" spans="1:7" x14ac:dyDescent="0.2">
      <c r="A39" t="s">
        <v>5982</v>
      </c>
      <c r="B39" s="1">
        <v>6.0486811061869401E-33</v>
      </c>
      <c r="C39" s="3">
        <v>0.36054833144930798</v>
      </c>
      <c r="D39" s="3">
        <v>0.151</v>
      </c>
      <c r="E39" s="3">
        <v>2E-3</v>
      </c>
      <c r="F39" s="3">
        <v>1.0717053183942001E-28</v>
      </c>
      <c r="G39" s="3">
        <v>75.496225188740596</v>
      </c>
    </row>
    <row r="40" spans="1:7" x14ac:dyDescent="0.2">
      <c r="A40" t="s">
        <v>5983</v>
      </c>
      <c r="B40" s="1">
        <v>6.6704635124894206E-33</v>
      </c>
      <c r="C40" s="3">
        <v>0.33232598600199498</v>
      </c>
      <c r="D40" s="3">
        <v>0.151</v>
      </c>
      <c r="E40" s="3">
        <v>2E-3</v>
      </c>
      <c r="F40" s="3">
        <v>1.18187272514287E-28</v>
      </c>
      <c r="G40" s="3">
        <v>75.496225188740596</v>
      </c>
    </row>
    <row r="41" spans="1:7" x14ac:dyDescent="0.2">
      <c r="A41" t="s">
        <v>5220</v>
      </c>
      <c r="B41" s="1">
        <v>1.47898772525857E-192</v>
      </c>
      <c r="C41" s="3">
        <v>2.0499487583622602</v>
      </c>
      <c r="D41" s="3">
        <v>0.754</v>
      </c>
      <c r="E41" s="3">
        <v>0.01</v>
      </c>
      <c r="F41" s="3">
        <v>2.6204704516131301E-188</v>
      </c>
      <c r="G41" s="3">
        <v>75.399246007539901</v>
      </c>
    </row>
    <row r="42" spans="1:7" x14ac:dyDescent="0.2">
      <c r="A42" t="s">
        <v>4492</v>
      </c>
      <c r="B42" s="1">
        <v>1.9675749905455599E-106</v>
      </c>
      <c r="C42" s="3">
        <v>1.07045268077101</v>
      </c>
      <c r="D42" s="3">
        <v>0.442</v>
      </c>
      <c r="E42" s="3">
        <v>6.0000000000000001E-3</v>
      </c>
      <c r="F42" s="3">
        <v>3.48614936824863E-102</v>
      </c>
      <c r="G42" s="3">
        <v>73.665438909351494</v>
      </c>
    </row>
    <row r="43" spans="1:7" x14ac:dyDescent="0.2">
      <c r="A43" t="s">
        <v>5984</v>
      </c>
      <c r="B43" s="1">
        <v>4.4325203501352198E-259</v>
      </c>
      <c r="C43" s="3">
        <v>4.4081058845254599</v>
      </c>
      <c r="D43" s="3">
        <v>0.95499999999999996</v>
      </c>
      <c r="E43" s="3">
        <v>1.2999999999999999E-2</v>
      </c>
      <c r="F43" s="3">
        <v>7.8535395563695701E-255</v>
      </c>
      <c r="G43" s="3">
        <v>73.4609733771279</v>
      </c>
    </row>
    <row r="44" spans="1:7" x14ac:dyDescent="0.2">
      <c r="A44" t="s">
        <v>5985</v>
      </c>
      <c r="B44" s="1">
        <v>2.2966364453972701E-51</v>
      </c>
      <c r="C44" s="3">
        <v>0.52117822838260897</v>
      </c>
      <c r="D44" s="3">
        <v>0.22</v>
      </c>
      <c r="E44" s="3">
        <v>3.0000000000000001E-3</v>
      </c>
      <c r="F44" s="3">
        <v>4.0691804539548901E-47</v>
      </c>
      <c r="G44" s="3">
        <v>73.330888970367695</v>
      </c>
    </row>
    <row r="45" spans="1:7" x14ac:dyDescent="0.2">
      <c r="A45" t="s">
        <v>2417</v>
      </c>
      <c r="B45" s="1">
        <v>6.6044315018122293E-123</v>
      </c>
      <c r="C45" s="3">
        <v>1.1318834869249601</v>
      </c>
      <c r="D45" s="3">
        <v>0.51</v>
      </c>
      <c r="E45" s="3">
        <v>7.0000000000000001E-3</v>
      </c>
      <c r="F45" s="3">
        <v>1.17017317349109E-118</v>
      </c>
      <c r="G45" s="3">
        <v>72.8561020556849</v>
      </c>
    </row>
    <row r="46" spans="1:7" x14ac:dyDescent="0.2">
      <c r="A46" t="s">
        <v>2412</v>
      </c>
      <c r="B46" s="1">
        <v>8.5208232571072104E-136</v>
      </c>
      <c r="C46" s="3">
        <v>1.3598320939077599</v>
      </c>
      <c r="D46" s="3">
        <v>0.57599999999999996</v>
      </c>
      <c r="E46" s="3">
        <v>8.0000000000000002E-3</v>
      </c>
      <c r="F46" s="3">
        <v>1.5097194646942601E-131</v>
      </c>
      <c r="G46" s="3">
        <v>71.999100011249894</v>
      </c>
    </row>
    <row r="47" spans="1:7" x14ac:dyDescent="0.2">
      <c r="A47" t="s">
        <v>5986</v>
      </c>
      <c r="B47" s="1">
        <v>5.62154539120755E-67</v>
      </c>
      <c r="C47" s="3">
        <v>0.78197405503305095</v>
      </c>
      <c r="D47" s="3">
        <v>0.28799999999999998</v>
      </c>
      <c r="E47" s="3">
        <v>4.0000000000000001E-3</v>
      </c>
      <c r="F47" s="3">
        <v>9.9602541241415304E-63</v>
      </c>
      <c r="G47" s="3">
        <v>71.998200044998896</v>
      </c>
    </row>
    <row r="48" spans="1:7" x14ac:dyDescent="0.2">
      <c r="A48" t="s">
        <v>4497</v>
      </c>
      <c r="B48" s="1">
        <v>8.5784889835273499E-178</v>
      </c>
      <c r="C48" s="3">
        <v>2.1462533544079698</v>
      </c>
      <c r="D48" s="3">
        <v>0.71799999999999997</v>
      </c>
      <c r="E48" s="3">
        <v>0.01</v>
      </c>
      <c r="F48" s="3">
        <v>1.5199366781013799E-173</v>
      </c>
      <c r="G48" s="3">
        <v>71.799282007179897</v>
      </c>
    </row>
    <row r="49" spans="1:7" x14ac:dyDescent="0.2">
      <c r="A49" t="s">
        <v>5162</v>
      </c>
      <c r="B49" s="1">
        <v>5.5442037727293702E-83</v>
      </c>
      <c r="C49" s="3">
        <v>1.05004960455754</v>
      </c>
      <c r="D49" s="3">
        <v>0.35899999999999999</v>
      </c>
      <c r="E49" s="3">
        <v>5.0000000000000001E-3</v>
      </c>
      <c r="F49" s="3">
        <v>9.82322024452189E-79</v>
      </c>
      <c r="G49" s="3">
        <v>71.798564028719397</v>
      </c>
    </row>
    <row r="50" spans="1:7" x14ac:dyDescent="0.2">
      <c r="A50" t="s">
        <v>5987</v>
      </c>
      <c r="B50" s="1">
        <v>8.1765967420456201E-120</v>
      </c>
      <c r="C50" s="3">
        <v>1.2518827238611501</v>
      </c>
      <c r="D50" s="3">
        <v>0.496</v>
      </c>
      <c r="E50" s="3">
        <v>7.0000000000000001E-3</v>
      </c>
      <c r="F50" s="3">
        <v>1.44872941075564E-115</v>
      </c>
      <c r="G50" s="3">
        <v>70.856130626705294</v>
      </c>
    </row>
    <row r="51" spans="1:7" x14ac:dyDescent="0.2">
      <c r="A51" t="s">
        <v>2470</v>
      </c>
      <c r="B51" s="1">
        <v>3.1218274350138398E-99</v>
      </c>
      <c r="C51" s="3">
        <v>0.94573553266597299</v>
      </c>
      <c r="D51" s="3">
        <v>0.42399999999999999</v>
      </c>
      <c r="E51" s="3">
        <v>6.0000000000000001E-3</v>
      </c>
      <c r="F51" s="3">
        <v>5.53125384935753E-95</v>
      </c>
      <c r="G51" s="3">
        <v>70.665488908518199</v>
      </c>
    </row>
    <row r="52" spans="1:7" x14ac:dyDescent="0.2">
      <c r="A52" t="s">
        <v>5988</v>
      </c>
      <c r="B52" s="1">
        <v>5.7323441353167996E-43</v>
      </c>
      <c r="C52" s="3">
        <v>0.56580923080976098</v>
      </c>
      <c r="D52" s="3">
        <v>0.21099999999999999</v>
      </c>
      <c r="E52" s="3">
        <v>3.0000000000000001E-3</v>
      </c>
      <c r="F52" s="3">
        <v>1.01565673389543E-38</v>
      </c>
      <c r="G52" s="3">
        <v>70.330988967034401</v>
      </c>
    </row>
    <row r="53" spans="1:7" x14ac:dyDescent="0.2">
      <c r="A53" t="s">
        <v>5160</v>
      </c>
      <c r="B53" s="1">
        <v>2.29003120606694E-138</v>
      </c>
      <c r="C53" s="3">
        <v>1.72551682303828</v>
      </c>
      <c r="D53" s="3">
        <v>0.56100000000000005</v>
      </c>
      <c r="E53" s="3">
        <v>8.0000000000000002E-3</v>
      </c>
      <c r="F53" s="3">
        <v>4.0574772909094099E-134</v>
      </c>
      <c r="G53" s="3">
        <v>70.124123448456899</v>
      </c>
    </row>
    <row r="54" spans="1:7" x14ac:dyDescent="0.2">
      <c r="A54" t="s">
        <v>2414</v>
      </c>
      <c r="B54" s="1">
        <v>3.2659648663310802E-76</v>
      </c>
      <c r="C54" s="3">
        <v>0.89892131139383402</v>
      </c>
      <c r="D54" s="3">
        <v>0.35</v>
      </c>
      <c r="E54" s="3">
        <v>5.0000000000000001E-3</v>
      </c>
      <c r="F54" s="3">
        <v>5.7866365501654102E-72</v>
      </c>
      <c r="G54" s="3">
        <v>69.998600027999402</v>
      </c>
    </row>
    <row r="55" spans="1:7" x14ac:dyDescent="0.2">
      <c r="A55" t="s">
        <v>5989</v>
      </c>
      <c r="B55" s="1">
        <v>7.5267586237063897E-65</v>
      </c>
      <c r="C55" s="3">
        <v>0.797074274927694</v>
      </c>
      <c r="D55" s="3">
        <v>0.27900000000000003</v>
      </c>
      <c r="E55" s="3">
        <v>4.0000000000000001E-3</v>
      </c>
      <c r="F55" s="3">
        <v>1.3335910929482999E-60</v>
      </c>
      <c r="G55" s="3">
        <v>69.748256293592704</v>
      </c>
    </row>
    <row r="56" spans="1:7" x14ac:dyDescent="0.2">
      <c r="A56" t="s">
        <v>2474</v>
      </c>
      <c r="B56" s="1">
        <v>4.8357258715482903E-79</v>
      </c>
      <c r="C56" s="3">
        <v>0.80872953740509002</v>
      </c>
      <c r="D56" s="3">
        <v>0.34399999999999997</v>
      </c>
      <c r="E56" s="3">
        <v>5.0000000000000001E-3</v>
      </c>
      <c r="F56" s="3">
        <v>8.5679390992092599E-75</v>
      </c>
      <c r="G56" s="3">
        <v>68.798624027519395</v>
      </c>
    </row>
    <row r="57" spans="1:7" x14ac:dyDescent="0.2">
      <c r="A57" t="s">
        <v>5165</v>
      </c>
      <c r="B57" s="1">
        <v>3.2324609181229999E-147</v>
      </c>
      <c r="C57" s="3">
        <v>1.7155966430859999</v>
      </c>
      <c r="D57" s="3">
        <v>0.61699999999999999</v>
      </c>
      <c r="E57" s="3">
        <v>8.9999999999999993E-3</v>
      </c>
      <c r="F57" s="3">
        <v>5.7272742547303399E-143</v>
      </c>
      <c r="G57" s="3">
        <v>68.554793835624096</v>
      </c>
    </row>
    <row r="58" spans="1:7" x14ac:dyDescent="0.2">
      <c r="A58" t="s">
        <v>2416</v>
      </c>
      <c r="B58" s="1">
        <v>3.5486985239177199E-110</v>
      </c>
      <c r="C58" s="3">
        <v>1.2216691823968999</v>
      </c>
      <c r="D58" s="3">
        <v>0.47799999999999998</v>
      </c>
      <c r="E58" s="3">
        <v>7.0000000000000001E-3</v>
      </c>
      <c r="F58" s="3">
        <v>6.2875840446774096E-106</v>
      </c>
      <c r="G58" s="3">
        <v>68.284738789445896</v>
      </c>
    </row>
    <row r="59" spans="1:7" x14ac:dyDescent="0.2">
      <c r="A59" t="s">
        <v>5194</v>
      </c>
      <c r="B59" s="1">
        <v>1.7406362587679199E-97</v>
      </c>
      <c r="C59" s="3">
        <v>1.03138718928433</v>
      </c>
      <c r="D59" s="3">
        <v>0.40899999999999997</v>
      </c>
      <c r="E59" s="3">
        <v>6.0000000000000001E-3</v>
      </c>
      <c r="F59" s="3">
        <v>3.0840593232850101E-93</v>
      </c>
      <c r="G59" s="3">
        <v>68.165530574490404</v>
      </c>
    </row>
    <row r="60" spans="1:7" x14ac:dyDescent="0.2">
      <c r="A60" t="s">
        <v>5990</v>
      </c>
      <c r="B60" s="1">
        <v>1.22566302373899E-62</v>
      </c>
      <c r="C60" s="3">
        <v>0.618632600117894</v>
      </c>
      <c r="D60" s="3">
        <v>0.27</v>
      </c>
      <c r="E60" s="3">
        <v>4.0000000000000001E-3</v>
      </c>
      <c r="F60" s="3">
        <v>2.1716297454607399E-58</v>
      </c>
      <c r="G60" s="3">
        <v>67.498312542186397</v>
      </c>
    </row>
    <row r="61" spans="1:7" x14ac:dyDescent="0.2">
      <c r="A61" t="s">
        <v>2411</v>
      </c>
      <c r="B61" s="1">
        <v>2.92722740530707E-40</v>
      </c>
      <c r="C61" s="3">
        <v>0.50125500177698501</v>
      </c>
      <c r="D61" s="3">
        <v>0.19900000000000001</v>
      </c>
      <c r="E61" s="3">
        <v>3.0000000000000001E-3</v>
      </c>
      <c r="F61" s="3">
        <v>5.1864615167230603E-36</v>
      </c>
      <c r="G61" s="3">
        <v>66.331122295923507</v>
      </c>
    </row>
    <row r="62" spans="1:7" x14ac:dyDescent="0.2">
      <c r="A62" t="s">
        <v>5991</v>
      </c>
      <c r="B62" s="1">
        <v>8.5821911523615203E-59</v>
      </c>
      <c r="C62" s="3">
        <v>0.68481799495278495</v>
      </c>
      <c r="D62" s="3">
        <v>0.26400000000000001</v>
      </c>
      <c r="E62" s="3">
        <v>4.0000000000000001E-3</v>
      </c>
      <c r="F62" s="3">
        <v>1.5205926283754101E-54</v>
      </c>
      <c r="G62" s="3">
        <v>65.998350041248997</v>
      </c>
    </row>
    <row r="63" spans="1:7" x14ac:dyDescent="0.2">
      <c r="A63" t="s">
        <v>5992</v>
      </c>
      <c r="B63" s="1">
        <v>4.5498934793684797E-56</v>
      </c>
      <c r="C63" s="3">
        <v>0.65083517474228902</v>
      </c>
      <c r="D63" s="3">
        <v>0.26400000000000001</v>
      </c>
      <c r="E63" s="3">
        <v>4.0000000000000001E-3</v>
      </c>
      <c r="F63" s="3">
        <v>8.0615012667450607E-52</v>
      </c>
      <c r="G63" s="3">
        <v>65.998350041248997</v>
      </c>
    </row>
    <row r="64" spans="1:7" x14ac:dyDescent="0.2">
      <c r="A64" t="s">
        <v>2418</v>
      </c>
      <c r="B64" s="1">
        <v>2.6886068880137401E-105</v>
      </c>
      <c r="C64" s="3">
        <v>1.17699273638237</v>
      </c>
      <c r="D64" s="3">
        <v>0.46</v>
      </c>
      <c r="E64" s="3">
        <v>7.0000000000000001E-3</v>
      </c>
      <c r="F64" s="3">
        <v>4.7636736841827498E-101</v>
      </c>
      <c r="G64" s="3">
        <v>65.713346952186399</v>
      </c>
    </row>
    <row r="65" spans="1:7" x14ac:dyDescent="0.2">
      <c r="A65" t="s">
        <v>5993</v>
      </c>
      <c r="B65" s="1">
        <v>2.20608132573247E-40</v>
      </c>
      <c r="C65" s="3">
        <v>0.52326782652653203</v>
      </c>
      <c r="D65" s="3">
        <v>0.19600000000000001</v>
      </c>
      <c r="E65" s="3">
        <v>3.0000000000000001E-3</v>
      </c>
      <c r="F65" s="3">
        <v>3.90873489293279E-36</v>
      </c>
      <c r="G65" s="3">
        <v>65.331155628145694</v>
      </c>
    </row>
    <row r="66" spans="1:7" x14ac:dyDescent="0.2">
      <c r="A66" t="s">
        <v>5145</v>
      </c>
      <c r="B66" s="1">
        <v>2.3891824288580802E-121</v>
      </c>
      <c r="C66" s="3">
        <v>1.4254290930928399</v>
      </c>
      <c r="D66" s="3">
        <v>0.52200000000000002</v>
      </c>
      <c r="E66" s="3">
        <v>8.0000000000000002E-3</v>
      </c>
      <c r="F66" s="3">
        <v>4.23315342745074E-117</v>
      </c>
      <c r="G66" s="3">
        <v>65.249184385195207</v>
      </c>
    </row>
    <row r="67" spans="1:7" x14ac:dyDescent="0.2">
      <c r="A67" t="s">
        <v>2426</v>
      </c>
      <c r="B67" s="1">
        <v>1.6238117341878999E-122</v>
      </c>
      <c r="C67" s="3">
        <v>1.3211811813107099</v>
      </c>
      <c r="D67" s="3">
        <v>0.51900000000000002</v>
      </c>
      <c r="E67" s="3">
        <v>8.0000000000000002E-3</v>
      </c>
      <c r="F67" s="3">
        <v>2.87706963063413E-118</v>
      </c>
      <c r="G67" s="3">
        <v>64.874189072636597</v>
      </c>
    </row>
    <row r="68" spans="1:7" x14ac:dyDescent="0.2">
      <c r="A68" t="s">
        <v>5994</v>
      </c>
      <c r="B68" s="1">
        <v>8.1129055707211002E-42</v>
      </c>
      <c r="C68" s="3">
        <v>0.44903902069630802</v>
      </c>
      <c r="D68" s="3">
        <v>0.193</v>
      </c>
      <c r="E68" s="3">
        <v>3.0000000000000001E-3</v>
      </c>
      <c r="F68" s="3">
        <v>1.43744460902036E-37</v>
      </c>
      <c r="G68" s="3">
        <v>64.331188960367996</v>
      </c>
    </row>
    <row r="69" spans="1:7" x14ac:dyDescent="0.2">
      <c r="A69" t="s">
        <v>2438</v>
      </c>
      <c r="B69" s="1">
        <v>1.6889160889639001E-117</v>
      </c>
      <c r="C69" s="3">
        <v>1.2768098189244199</v>
      </c>
      <c r="D69" s="3">
        <v>0.51300000000000001</v>
      </c>
      <c r="E69" s="3">
        <v>8.0000000000000002E-3</v>
      </c>
      <c r="F69" s="3">
        <v>2.9924215264262397E-113</v>
      </c>
      <c r="G69" s="3">
        <v>64.124198447519404</v>
      </c>
    </row>
    <row r="70" spans="1:7" x14ac:dyDescent="0.2">
      <c r="A70" t="s">
        <v>5995</v>
      </c>
      <c r="B70" s="1">
        <v>4.7287489996853295E-41</v>
      </c>
      <c r="C70" s="3">
        <v>0.73222398771752195</v>
      </c>
      <c r="D70" s="3">
        <v>0.19</v>
      </c>
      <c r="E70" s="3">
        <v>3.0000000000000001E-3</v>
      </c>
      <c r="F70" s="3">
        <v>8.3783974776424598E-37</v>
      </c>
      <c r="G70" s="3">
        <v>63.331222292590198</v>
      </c>
    </row>
    <row r="71" spans="1:7" x14ac:dyDescent="0.2">
      <c r="A71" t="s">
        <v>5653</v>
      </c>
      <c r="B71" s="1">
        <v>2.1549900361394299E-106</v>
      </c>
      <c r="C71" s="3">
        <v>1.18866056151379</v>
      </c>
      <c r="D71" s="3">
        <v>0.442</v>
      </c>
      <c r="E71" s="3">
        <v>7.0000000000000001E-3</v>
      </c>
      <c r="F71" s="3">
        <v>3.8182113460318396E-102</v>
      </c>
      <c r="G71" s="3">
        <v>63.141955114926901</v>
      </c>
    </row>
    <row r="72" spans="1:7" x14ac:dyDescent="0.2">
      <c r="A72" t="s">
        <v>2422</v>
      </c>
      <c r="B72" s="1">
        <v>3.2191695621995199E-132</v>
      </c>
      <c r="C72" s="3">
        <v>1.46757602257736</v>
      </c>
      <c r="D72" s="3">
        <v>0.56699999999999995</v>
      </c>
      <c r="E72" s="3">
        <v>8.9999999999999993E-3</v>
      </c>
      <c r="F72" s="3">
        <v>5.7037246303050995E-128</v>
      </c>
      <c r="G72" s="3">
        <v>62.999300007777698</v>
      </c>
    </row>
    <row r="73" spans="1:7" x14ac:dyDescent="0.2">
      <c r="A73" t="s">
        <v>2443</v>
      </c>
      <c r="B73" s="1">
        <v>3.9794848570824803E-120</v>
      </c>
      <c r="C73" s="3">
        <v>1.15233016226639</v>
      </c>
      <c r="D73" s="3">
        <v>0.501</v>
      </c>
      <c r="E73" s="3">
        <v>8.0000000000000002E-3</v>
      </c>
      <c r="F73" s="3">
        <v>7.05085126977874E-116</v>
      </c>
      <c r="G73" s="3">
        <v>62.624217197284999</v>
      </c>
    </row>
    <row r="74" spans="1:7" x14ac:dyDescent="0.2">
      <c r="A74" t="s">
        <v>5996</v>
      </c>
      <c r="B74" s="1">
        <v>2.4404169061674102E-43</v>
      </c>
      <c r="C74" s="3">
        <v>0.45703099036847999</v>
      </c>
      <c r="D74" s="3">
        <v>0.187</v>
      </c>
      <c r="E74" s="3">
        <v>3.0000000000000001E-3</v>
      </c>
      <c r="F74" s="3">
        <v>4.32393067434742E-39</v>
      </c>
      <c r="G74" s="3">
        <v>62.331255624812499</v>
      </c>
    </row>
    <row r="75" spans="1:7" x14ac:dyDescent="0.2">
      <c r="A75" t="s">
        <v>5997</v>
      </c>
      <c r="B75" s="1">
        <v>3.8625036398698102E-41</v>
      </c>
      <c r="C75" s="3">
        <v>0.45359591231374402</v>
      </c>
      <c r="D75" s="3">
        <v>0.187</v>
      </c>
      <c r="E75" s="3">
        <v>3.0000000000000001E-3</v>
      </c>
      <c r="F75" s="3">
        <v>6.8435839491213303E-37</v>
      </c>
      <c r="G75" s="3">
        <v>62.331255624812499</v>
      </c>
    </row>
    <row r="76" spans="1:7" x14ac:dyDescent="0.2">
      <c r="A76" t="s">
        <v>2432</v>
      </c>
      <c r="B76" s="1">
        <v>2.2314594948753399E-57</v>
      </c>
      <c r="C76" s="3">
        <v>0.59887700856274295</v>
      </c>
      <c r="D76" s="3">
        <v>0.249</v>
      </c>
      <c r="E76" s="3">
        <v>4.0000000000000001E-3</v>
      </c>
      <c r="F76" s="3">
        <v>3.9536999330201398E-53</v>
      </c>
      <c r="G76" s="3">
        <v>62.248443788905298</v>
      </c>
    </row>
    <row r="77" spans="1:7" x14ac:dyDescent="0.2">
      <c r="A77" t="s">
        <v>5195</v>
      </c>
      <c r="B77" s="1">
        <v>4.6851412458003496E-84</v>
      </c>
      <c r="C77" s="3">
        <v>0.87709020150875305</v>
      </c>
      <c r="D77" s="3">
        <v>0.36799999999999999</v>
      </c>
      <c r="E77" s="3">
        <v>6.0000000000000001E-3</v>
      </c>
      <c r="F77" s="3">
        <v>8.3011332593090596E-80</v>
      </c>
      <c r="G77" s="3">
        <v>61.3323111281479</v>
      </c>
    </row>
    <row r="78" spans="1:7" x14ac:dyDescent="0.2">
      <c r="A78" t="s">
        <v>5998</v>
      </c>
      <c r="B78" s="1">
        <v>5.6293200774173897E-80</v>
      </c>
      <c r="C78" s="3">
        <v>0.87353020540602699</v>
      </c>
      <c r="D78" s="3">
        <v>0.36799999999999999</v>
      </c>
      <c r="E78" s="3">
        <v>6.0000000000000001E-3</v>
      </c>
      <c r="F78" s="3">
        <v>9.9740293131681298E-76</v>
      </c>
      <c r="G78" s="3">
        <v>61.3323111281479</v>
      </c>
    </row>
    <row r="79" spans="1:7" x14ac:dyDescent="0.2">
      <c r="A79" t="s">
        <v>2495</v>
      </c>
      <c r="B79" s="1">
        <v>5.7589319799120203E-80</v>
      </c>
      <c r="C79" s="3">
        <v>0.88632170531291499</v>
      </c>
      <c r="D79" s="3">
        <v>0.36199999999999999</v>
      </c>
      <c r="E79" s="3">
        <v>6.0000000000000001E-3</v>
      </c>
      <c r="F79" s="3">
        <v>1.02036756820081E-75</v>
      </c>
      <c r="G79" s="3">
        <v>60.332327794536802</v>
      </c>
    </row>
    <row r="80" spans="1:7" x14ac:dyDescent="0.2">
      <c r="A80" t="s">
        <v>2481</v>
      </c>
      <c r="B80" s="1">
        <v>5.9564903212076503E-66</v>
      </c>
      <c r="C80" s="3">
        <v>0.68648802201265802</v>
      </c>
      <c r="D80" s="3">
        <v>0.3</v>
      </c>
      <c r="E80" s="3">
        <v>5.0000000000000001E-3</v>
      </c>
      <c r="F80" s="3">
        <v>1.05537095511157E-61</v>
      </c>
      <c r="G80" s="3">
        <v>59.9988000239995</v>
      </c>
    </row>
    <row r="81" spans="1:7" x14ac:dyDescent="0.2">
      <c r="A81" t="s">
        <v>5999</v>
      </c>
      <c r="B81" s="1">
        <v>6.3444852566911902E-162</v>
      </c>
      <c r="C81" s="3">
        <v>1.84909418454912</v>
      </c>
      <c r="D81" s="3">
        <v>0.65900000000000003</v>
      </c>
      <c r="E81" s="3">
        <v>1.0999999999999999E-2</v>
      </c>
      <c r="F81" s="3">
        <v>1.12411589778055E-157</v>
      </c>
      <c r="G81" s="3">
        <v>59.908546285942897</v>
      </c>
    </row>
    <row r="82" spans="1:7" x14ac:dyDescent="0.2">
      <c r="A82" t="s">
        <v>2499</v>
      </c>
      <c r="B82" s="1">
        <v>4.0823784652346401E-95</v>
      </c>
      <c r="C82" s="3">
        <v>1.0481407585086999</v>
      </c>
      <c r="D82" s="3">
        <v>0.41799999999999998</v>
      </c>
      <c r="E82" s="3">
        <v>7.0000000000000001E-3</v>
      </c>
      <c r="F82" s="3">
        <v>7.23315816470274E-91</v>
      </c>
      <c r="G82" s="3">
        <v>59.713432665247602</v>
      </c>
    </row>
    <row r="83" spans="1:7" x14ac:dyDescent="0.2">
      <c r="A83" t="s">
        <v>2437</v>
      </c>
      <c r="B83" s="1">
        <v>1.8103486747250501E-109</v>
      </c>
      <c r="C83" s="3">
        <v>1.147123281591</v>
      </c>
      <c r="D83" s="3">
        <v>0.47499999999999998</v>
      </c>
      <c r="E83" s="3">
        <v>8.0000000000000002E-3</v>
      </c>
      <c r="F83" s="3">
        <v>3.2075757818778501E-105</v>
      </c>
      <c r="G83" s="3">
        <v>59.374257821777199</v>
      </c>
    </row>
    <row r="84" spans="1:7" x14ac:dyDescent="0.2">
      <c r="A84" t="s">
        <v>2415</v>
      </c>
      <c r="B84" s="1">
        <v>3.05920584962492E-62</v>
      </c>
      <c r="C84" s="3">
        <v>0.74093715527791404</v>
      </c>
      <c r="D84" s="3">
        <v>0.29399999999999998</v>
      </c>
      <c r="E84" s="3">
        <v>5.0000000000000001E-3</v>
      </c>
      <c r="F84" s="3">
        <v>5.4203009243654401E-58</v>
      </c>
      <c r="G84" s="3">
        <v>58.798824023519501</v>
      </c>
    </row>
    <row r="85" spans="1:7" x14ac:dyDescent="0.2">
      <c r="A85" t="s">
        <v>6000</v>
      </c>
      <c r="B85" s="1">
        <v>1.0548276277227501E-46</v>
      </c>
      <c r="C85" s="3">
        <v>0.53999728467308294</v>
      </c>
      <c r="D85" s="3">
        <v>0.23400000000000001</v>
      </c>
      <c r="E85" s="3">
        <v>4.0000000000000001E-3</v>
      </c>
      <c r="F85" s="3">
        <v>1.8689435907991699E-42</v>
      </c>
      <c r="G85" s="3">
        <v>58.498537536561599</v>
      </c>
    </row>
    <row r="86" spans="1:7" x14ac:dyDescent="0.2">
      <c r="A86" t="s">
        <v>2615</v>
      </c>
      <c r="B86" s="1">
        <v>2.4783409619797899E-189</v>
      </c>
      <c r="C86" s="3">
        <v>2.1168314604399798</v>
      </c>
      <c r="D86" s="3">
        <v>0.76</v>
      </c>
      <c r="E86" s="3">
        <v>1.2999999999999999E-2</v>
      </c>
      <c r="F86" s="3">
        <v>4.3911245164357898E-185</v>
      </c>
      <c r="G86" s="3">
        <v>58.461088760855702</v>
      </c>
    </row>
    <row r="87" spans="1:7" x14ac:dyDescent="0.2">
      <c r="A87" t="s">
        <v>2425</v>
      </c>
      <c r="B87" s="1">
        <v>2.5328244714288599E-123</v>
      </c>
      <c r="C87" s="3">
        <v>1.22225099785536</v>
      </c>
      <c r="D87" s="3">
        <v>0.52500000000000002</v>
      </c>
      <c r="E87" s="3">
        <v>8.9999999999999993E-3</v>
      </c>
      <c r="F87" s="3">
        <v>4.4876583984776602E-119</v>
      </c>
      <c r="G87" s="3">
        <v>58.332685192386798</v>
      </c>
    </row>
    <row r="88" spans="1:7" x14ac:dyDescent="0.2">
      <c r="A88" t="s">
        <v>2507</v>
      </c>
      <c r="B88" s="1">
        <v>1.03340723249957E-79</v>
      </c>
      <c r="C88" s="3">
        <v>0.794040666305878</v>
      </c>
      <c r="D88" s="3">
        <v>0.35</v>
      </c>
      <c r="E88" s="3">
        <v>6.0000000000000001E-3</v>
      </c>
      <c r="F88" s="3">
        <v>1.83099093454274E-75</v>
      </c>
      <c r="G88" s="3">
        <v>58.332361127314499</v>
      </c>
    </row>
    <row r="89" spans="1:7" x14ac:dyDescent="0.2">
      <c r="A89" t="s">
        <v>6001</v>
      </c>
      <c r="B89" s="1">
        <v>7.6938794353490598E-67</v>
      </c>
      <c r="C89" s="3">
        <v>0.68887542346911201</v>
      </c>
      <c r="D89" s="3">
        <v>0.29099999999999998</v>
      </c>
      <c r="E89" s="3">
        <v>5.0000000000000001E-3</v>
      </c>
      <c r="F89" s="3">
        <v>1.36320155835515E-62</v>
      </c>
      <c r="G89" s="3">
        <v>58.198836023279497</v>
      </c>
    </row>
    <row r="90" spans="1:7" x14ac:dyDescent="0.2">
      <c r="A90" t="s">
        <v>2444</v>
      </c>
      <c r="B90" s="1">
        <v>1.10590626257457E-78</v>
      </c>
      <c r="C90" s="3">
        <v>0.86124213984945996</v>
      </c>
      <c r="D90" s="3">
        <v>0.34699999999999998</v>
      </c>
      <c r="E90" s="3">
        <v>6.0000000000000001E-3</v>
      </c>
      <c r="F90" s="3">
        <v>1.9594447160296202E-74</v>
      </c>
      <c r="G90" s="3">
        <v>57.832369460509</v>
      </c>
    </row>
    <row r="91" spans="1:7" x14ac:dyDescent="0.2">
      <c r="A91" t="s">
        <v>2428</v>
      </c>
      <c r="B91" s="1">
        <v>4.1395726960612798E-197</v>
      </c>
      <c r="C91" s="3">
        <v>2.4227510197078699</v>
      </c>
      <c r="D91" s="3">
        <v>0.79800000000000004</v>
      </c>
      <c r="E91" s="3">
        <v>1.4E-2</v>
      </c>
      <c r="F91" s="3">
        <v>7.3344949028813696E-193</v>
      </c>
      <c r="G91" s="3">
        <v>56.999592860051003</v>
      </c>
    </row>
    <row r="92" spans="1:7" x14ac:dyDescent="0.2">
      <c r="A92" t="s">
        <v>6002</v>
      </c>
      <c r="B92" s="1">
        <v>2.1755056997952998E-53</v>
      </c>
      <c r="C92" s="3">
        <v>0.55809672215912898</v>
      </c>
      <c r="D92" s="3">
        <v>0.22800000000000001</v>
      </c>
      <c r="E92" s="3">
        <v>4.0000000000000001E-3</v>
      </c>
      <c r="F92" s="3">
        <v>3.8545609988973198E-49</v>
      </c>
      <c r="G92" s="3">
        <v>56.9985750356241</v>
      </c>
    </row>
    <row r="93" spans="1:7" x14ac:dyDescent="0.2">
      <c r="A93" t="s">
        <v>2419</v>
      </c>
      <c r="B93" s="1">
        <v>9.4017302941412002E-145</v>
      </c>
      <c r="C93" s="3">
        <v>1.6425256049843</v>
      </c>
      <c r="D93" s="3">
        <v>0.626</v>
      </c>
      <c r="E93" s="3">
        <v>1.0999999999999999E-2</v>
      </c>
      <c r="F93" s="3">
        <v>1.6657985735159401E-140</v>
      </c>
      <c r="G93" s="3">
        <v>56.908573558422198</v>
      </c>
    </row>
    <row r="94" spans="1:7" x14ac:dyDescent="0.2">
      <c r="A94" t="s">
        <v>6003</v>
      </c>
      <c r="B94" s="1">
        <v>1.38633572430571E-47</v>
      </c>
      <c r="C94" s="3">
        <v>0.56317652034937704</v>
      </c>
      <c r="D94" s="3">
        <v>0.22600000000000001</v>
      </c>
      <c r="E94" s="3">
        <v>4.0000000000000001E-3</v>
      </c>
      <c r="F94" s="3">
        <v>2.4563096363248599E-43</v>
      </c>
      <c r="G94" s="3">
        <v>56.4985875353116</v>
      </c>
    </row>
    <row r="95" spans="1:7" x14ac:dyDescent="0.2">
      <c r="A95" t="s">
        <v>6004</v>
      </c>
      <c r="B95" s="1">
        <v>4.0352542696043202E-39</v>
      </c>
      <c r="C95" s="3">
        <v>0.37200134363856302</v>
      </c>
      <c r="D95" s="3">
        <v>0.16900000000000001</v>
      </c>
      <c r="E95" s="3">
        <v>3.0000000000000001E-3</v>
      </c>
      <c r="F95" s="3">
        <v>7.1496635148849397E-35</v>
      </c>
      <c r="G95" s="3">
        <v>56.331455618146101</v>
      </c>
    </row>
    <row r="96" spans="1:7" x14ac:dyDescent="0.2">
      <c r="A96" t="s">
        <v>5150</v>
      </c>
      <c r="B96" s="1">
        <v>4.1644565442436099E-35</v>
      </c>
      <c r="C96" s="3">
        <v>0.32533675678387203</v>
      </c>
      <c r="D96" s="3">
        <v>0.16900000000000001</v>
      </c>
      <c r="E96" s="3">
        <v>3.0000000000000001E-3</v>
      </c>
      <c r="F96" s="3">
        <v>7.3785841050908199E-31</v>
      </c>
      <c r="G96" s="3">
        <v>56.331455618146101</v>
      </c>
    </row>
    <row r="97" spans="1:7" x14ac:dyDescent="0.2">
      <c r="A97" t="s">
        <v>2413</v>
      </c>
      <c r="B97" s="1">
        <v>3.88936812639431E-77</v>
      </c>
      <c r="C97" s="3">
        <v>0.92872401157930295</v>
      </c>
      <c r="D97" s="3">
        <v>0.33500000000000002</v>
      </c>
      <c r="E97" s="3">
        <v>6.0000000000000001E-3</v>
      </c>
      <c r="F97" s="3">
        <v>6.8911824463454398E-73</v>
      </c>
      <c r="G97" s="3">
        <v>55.832402793286803</v>
      </c>
    </row>
    <row r="98" spans="1:7" x14ac:dyDescent="0.2">
      <c r="A98" t="s">
        <v>5141</v>
      </c>
      <c r="B98" s="1">
        <v>2.0977296800376599E-38</v>
      </c>
      <c r="C98" s="3">
        <v>0.37323611147108998</v>
      </c>
      <c r="D98" s="3">
        <v>0.16600000000000001</v>
      </c>
      <c r="E98" s="3">
        <v>3.0000000000000001E-3</v>
      </c>
      <c r="F98" s="3">
        <v>3.7167574470907301E-34</v>
      </c>
      <c r="G98" s="3">
        <v>55.331488950368303</v>
      </c>
    </row>
    <row r="99" spans="1:7" x14ac:dyDescent="0.2">
      <c r="A99" t="s">
        <v>6005</v>
      </c>
      <c r="B99" s="1">
        <v>2.15739694986859E-36</v>
      </c>
      <c r="C99" s="3">
        <v>0.66213662479777502</v>
      </c>
      <c r="D99" s="3">
        <v>0.16600000000000001</v>
      </c>
      <c r="E99" s="3">
        <v>3.0000000000000001E-3</v>
      </c>
      <c r="F99" s="3">
        <v>3.8224759157771598E-32</v>
      </c>
      <c r="G99" s="3">
        <v>55.331488950368303</v>
      </c>
    </row>
    <row r="100" spans="1:7" x14ac:dyDescent="0.2">
      <c r="A100" t="s">
        <v>2463</v>
      </c>
      <c r="B100" s="1">
        <v>3.4080683104368698E-128</v>
      </c>
      <c r="C100" s="3">
        <v>1.25343914012394</v>
      </c>
      <c r="D100" s="3">
        <v>0.55200000000000005</v>
      </c>
      <c r="E100" s="3">
        <v>0.01</v>
      </c>
      <c r="F100" s="3">
        <v>6.0384154324320399E-124</v>
      </c>
      <c r="G100" s="3">
        <v>55.199448005519997</v>
      </c>
    </row>
    <row r="101" spans="1:7" x14ac:dyDescent="0.2">
      <c r="A101" t="s">
        <v>2458</v>
      </c>
      <c r="B101" s="1">
        <v>3.0912206074655599E-191</v>
      </c>
      <c r="C101" s="3">
        <v>2.2350459380469299</v>
      </c>
      <c r="D101" s="3">
        <v>0.77200000000000002</v>
      </c>
      <c r="E101" s="3">
        <v>1.4E-2</v>
      </c>
      <c r="F101" s="3">
        <v>5.4770246723074905E-187</v>
      </c>
      <c r="G101" s="3">
        <v>55.142463268119499</v>
      </c>
    </row>
    <row r="102" spans="1:7" x14ac:dyDescent="0.2">
      <c r="A102" t="s">
        <v>2434</v>
      </c>
      <c r="B102" s="1">
        <v>3.4174881280932099E-49</v>
      </c>
      <c r="C102" s="3">
        <v>0.55604351387451401</v>
      </c>
      <c r="D102" s="3">
        <v>0.22</v>
      </c>
      <c r="E102" s="3">
        <v>4.0000000000000001E-3</v>
      </c>
      <c r="F102" s="3">
        <v>6.0551054653555496E-45</v>
      </c>
      <c r="G102" s="3">
        <v>54.998625034374101</v>
      </c>
    </row>
    <row r="103" spans="1:7" x14ac:dyDescent="0.2">
      <c r="A103" t="s">
        <v>6006</v>
      </c>
      <c r="B103" s="1">
        <v>1.70667730284122E-45</v>
      </c>
      <c r="C103" s="3">
        <v>0.52355612761186399</v>
      </c>
      <c r="D103" s="3">
        <v>0.22</v>
      </c>
      <c r="E103" s="3">
        <v>4.0000000000000001E-3</v>
      </c>
      <c r="F103" s="3">
        <v>3.0238908451740801E-41</v>
      </c>
      <c r="G103" s="3">
        <v>54.998625034374101</v>
      </c>
    </row>
    <row r="104" spans="1:7" x14ac:dyDescent="0.2">
      <c r="A104" t="s">
        <v>5185</v>
      </c>
      <c r="B104" s="1">
        <v>7.1859691362975095E-160</v>
      </c>
      <c r="C104" s="3">
        <v>1.6786833772138601</v>
      </c>
      <c r="D104" s="3">
        <v>0.65900000000000003</v>
      </c>
      <c r="E104" s="3">
        <v>1.2E-2</v>
      </c>
      <c r="F104" s="3">
        <v>1.2732100115691899E-155</v>
      </c>
      <c r="G104" s="3">
        <v>54.9162090315914</v>
      </c>
    </row>
    <row r="105" spans="1:7" x14ac:dyDescent="0.2">
      <c r="A105" t="s">
        <v>2610</v>
      </c>
      <c r="B105" s="1">
        <v>4.7538787478880299E-157</v>
      </c>
      <c r="C105" s="3">
        <v>1.66533528174697</v>
      </c>
      <c r="D105" s="3">
        <v>0.65900000000000003</v>
      </c>
      <c r="E105" s="3">
        <v>1.2E-2</v>
      </c>
      <c r="F105" s="3">
        <v>8.4229223655080104E-153</v>
      </c>
      <c r="G105" s="3">
        <v>54.9162090315914</v>
      </c>
    </row>
    <row r="106" spans="1:7" x14ac:dyDescent="0.2">
      <c r="A106" t="s">
        <v>2439</v>
      </c>
      <c r="B106" s="1">
        <v>7.8599991963793399E-72</v>
      </c>
      <c r="C106" s="3">
        <v>0.90323560933171698</v>
      </c>
      <c r="D106" s="3">
        <v>0.32900000000000001</v>
      </c>
      <c r="E106" s="3">
        <v>6.0000000000000001E-3</v>
      </c>
      <c r="F106" s="3">
        <v>1.3926346576144901E-67</v>
      </c>
      <c r="G106" s="3">
        <v>54.832419459675698</v>
      </c>
    </row>
    <row r="107" spans="1:7" x14ac:dyDescent="0.2">
      <c r="A107" t="s">
        <v>2447</v>
      </c>
      <c r="B107" s="1">
        <v>5.1958819557480403E-71</v>
      </c>
      <c r="C107" s="3">
        <v>0.73887259059835197</v>
      </c>
      <c r="D107" s="3">
        <v>0.32900000000000001</v>
      </c>
      <c r="E107" s="3">
        <v>6.0000000000000001E-3</v>
      </c>
      <c r="F107" s="3">
        <v>9.2060636491943706E-67</v>
      </c>
      <c r="G107" s="3">
        <v>54.832419459675698</v>
      </c>
    </row>
    <row r="108" spans="1:7" x14ac:dyDescent="0.2">
      <c r="A108" t="s">
        <v>2424</v>
      </c>
      <c r="B108" s="1">
        <v>2.7964432282792401E-173</v>
      </c>
      <c r="C108" s="3">
        <v>1.77862099758449</v>
      </c>
      <c r="D108" s="3">
        <v>0.71199999999999997</v>
      </c>
      <c r="E108" s="3">
        <v>1.2999999999999999E-2</v>
      </c>
      <c r="F108" s="3">
        <v>4.9547381118651597E-169</v>
      </c>
      <c r="G108" s="3">
        <v>54.768809470696397</v>
      </c>
    </row>
    <row r="109" spans="1:7" x14ac:dyDescent="0.2">
      <c r="A109" t="s">
        <v>5184</v>
      </c>
      <c r="B109" s="1">
        <v>9.0661804685004599E-85</v>
      </c>
      <c r="C109" s="3">
        <v>0.92246914321200302</v>
      </c>
      <c r="D109" s="3">
        <v>0.38300000000000001</v>
      </c>
      <c r="E109" s="3">
        <v>7.0000000000000001E-3</v>
      </c>
      <c r="F109" s="3">
        <v>1.60634585540891E-80</v>
      </c>
      <c r="G109" s="3">
        <v>54.713504092798701</v>
      </c>
    </row>
    <row r="110" spans="1:7" x14ac:dyDescent="0.2">
      <c r="A110" t="s">
        <v>6007</v>
      </c>
      <c r="B110" s="1">
        <v>8.9037838525510598E-159</v>
      </c>
      <c r="C110" s="3">
        <v>1.8614654075596899</v>
      </c>
      <c r="D110" s="3">
        <v>0.65300000000000002</v>
      </c>
      <c r="E110" s="3">
        <v>1.2E-2</v>
      </c>
      <c r="F110" s="3">
        <v>1.5775724229950001E-154</v>
      </c>
      <c r="G110" s="3">
        <v>54.416213198223403</v>
      </c>
    </row>
    <row r="111" spans="1:7" x14ac:dyDescent="0.2">
      <c r="A111" t="s">
        <v>2455</v>
      </c>
      <c r="B111" s="1">
        <v>9.5664479534724699E-73</v>
      </c>
      <c r="C111" s="3">
        <v>0.74675982502546201</v>
      </c>
      <c r="D111" s="3">
        <v>0.32600000000000001</v>
      </c>
      <c r="E111" s="3">
        <v>6.0000000000000001E-3</v>
      </c>
      <c r="F111" s="3">
        <v>1.69498324839625E-68</v>
      </c>
      <c r="G111" s="3">
        <v>54.332427792870099</v>
      </c>
    </row>
    <row r="112" spans="1:7" x14ac:dyDescent="0.2">
      <c r="A112" t="s">
        <v>6008</v>
      </c>
      <c r="B112" s="1">
        <v>1.03508192682229E-35</v>
      </c>
      <c r="C112" s="3">
        <v>0.30091266145839801</v>
      </c>
      <c r="D112" s="3">
        <v>0.16300000000000001</v>
      </c>
      <c r="E112" s="3">
        <v>3.0000000000000001E-3</v>
      </c>
      <c r="F112" s="3">
        <v>1.83395815794373E-31</v>
      </c>
      <c r="G112" s="3">
        <v>54.331522282590598</v>
      </c>
    </row>
    <row r="113" spans="1:7" x14ac:dyDescent="0.2">
      <c r="A113" t="s">
        <v>2465</v>
      </c>
      <c r="B113" s="1">
        <v>6.04267497025973E-86</v>
      </c>
      <c r="C113" s="3">
        <v>0.91485888566784201</v>
      </c>
      <c r="D113" s="3">
        <v>0.38</v>
      </c>
      <c r="E113" s="3">
        <v>7.0000000000000001E-3</v>
      </c>
      <c r="F113" s="3">
        <v>1.0706411512306201E-81</v>
      </c>
      <c r="G113" s="3">
        <v>54.284938786588803</v>
      </c>
    </row>
    <row r="114" spans="1:7" x14ac:dyDescent="0.2">
      <c r="A114" t="s">
        <v>6009</v>
      </c>
      <c r="B114" s="1">
        <v>3.1452673907298801E-45</v>
      </c>
      <c r="C114" s="3">
        <v>0.46722280224027601</v>
      </c>
      <c r="D114" s="3">
        <v>0.217</v>
      </c>
      <c r="E114" s="3">
        <v>4.0000000000000001E-3</v>
      </c>
      <c r="F114" s="3">
        <v>5.5727847628952002E-41</v>
      </c>
      <c r="G114" s="3">
        <v>54.248643783905401</v>
      </c>
    </row>
    <row r="115" spans="1:7" x14ac:dyDescent="0.2">
      <c r="A115" t="s">
        <v>2480</v>
      </c>
      <c r="B115" s="1">
        <v>2.64358580182432E-98</v>
      </c>
      <c r="C115" s="3">
        <v>1.0683620897462101</v>
      </c>
      <c r="D115" s="3">
        <v>0.433</v>
      </c>
      <c r="E115" s="3">
        <v>8.0000000000000002E-3</v>
      </c>
      <c r="F115" s="3">
        <v>4.6839053236723401E-94</v>
      </c>
      <c r="G115" s="3">
        <v>54.124323445956897</v>
      </c>
    </row>
    <row r="116" spans="1:7" x14ac:dyDescent="0.2">
      <c r="A116" t="s">
        <v>2485</v>
      </c>
      <c r="B116" s="1">
        <v>1.6410295619803899E-121</v>
      </c>
      <c r="C116" s="3">
        <v>1.3704866446536801</v>
      </c>
      <c r="D116" s="3">
        <v>0.54</v>
      </c>
      <c r="E116" s="3">
        <v>0.01</v>
      </c>
      <c r="F116" s="3">
        <v>2.9075761779168501E-117</v>
      </c>
      <c r="G116" s="3">
        <v>53.999460005400003</v>
      </c>
    </row>
    <row r="117" spans="1:7" x14ac:dyDescent="0.2">
      <c r="A117" t="s">
        <v>2620</v>
      </c>
      <c r="B117" s="1">
        <v>4.1912808842609003E-164</v>
      </c>
      <c r="C117" s="3">
        <v>1.8315540617299799</v>
      </c>
      <c r="D117" s="3">
        <v>0.69699999999999995</v>
      </c>
      <c r="E117" s="3">
        <v>1.2999999999999999E-2</v>
      </c>
      <c r="F117" s="3">
        <v>7.4261114707334701E-160</v>
      </c>
      <c r="G117" s="3">
        <v>53.614972192521599</v>
      </c>
    </row>
    <row r="118" spans="1:7" x14ac:dyDescent="0.2">
      <c r="A118" t="s">
        <v>2421</v>
      </c>
      <c r="B118" s="1">
        <v>9.8373187173268796E-133</v>
      </c>
      <c r="C118" s="3">
        <v>1.4705377272873501</v>
      </c>
      <c r="D118" s="3">
        <v>0.58499999999999996</v>
      </c>
      <c r="E118" s="3">
        <v>1.0999999999999999E-2</v>
      </c>
      <c r="F118" s="3">
        <v>1.7429761303359799E-128</v>
      </c>
      <c r="G118" s="3">
        <v>53.181334715139002</v>
      </c>
    </row>
    <row r="119" spans="1:7" x14ac:dyDescent="0.2">
      <c r="A119" t="s">
        <v>2475</v>
      </c>
      <c r="B119" s="1">
        <v>7.7399448389687706E-123</v>
      </c>
      <c r="C119" s="3">
        <v>1.32987267990667</v>
      </c>
      <c r="D119" s="3">
        <v>0.53100000000000003</v>
      </c>
      <c r="E119" s="3">
        <v>0.01</v>
      </c>
      <c r="F119" s="3">
        <v>1.37136342656849E-118</v>
      </c>
      <c r="G119" s="3">
        <v>53.099469005309899</v>
      </c>
    </row>
    <row r="120" spans="1:7" x14ac:dyDescent="0.2">
      <c r="A120" t="s">
        <v>2441</v>
      </c>
      <c r="B120" s="1">
        <v>1.10756388106371E-122</v>
      </c>
      <c r="C120" s="3">
        <v>1.3795459077176999</v>
      </c>
      <c r="D120" s="3">
        <v>0.53100000000000003</v>
      </c>
      <c r="E120" s="3">
        <v>0.01</v>
      </c>
      <c r="F120" s="3">
        <v>1.9623816844686701E-118</v>
      </c>
      <c r="G120" s="3">
        <v>53.099469005309899</v>
      </c>
    </row>
    <row r="121" spans="1:7" x14ac:dyDescent="0.2">
      <c r="A121" t="s">
        <v>2471</v>
      </c>
      <c r="B121" s="1">
        <v>2.0749242457718999E-80</v>
      </c>
      <c r="C121" s="3">
        <v>0.845086420279753</v>
      </c>
      <c r="D121" s="3">
        <v>0.371</v>
      </c>
      <c r="E121" s="3">
        <v>7.0000000000000001E-3</v>
      </c>
      <c r="F121" s="3">
        <v>3.6763507786586598E-76</v>
      </c>
      <c r="G121" s="3">
        <v>52.999242867958998</v>
      </c>
    </row>
    <row r="122" spans="1:7" x14ac:dyDescent="0.2">
      <c r="A122" t="s">
        <v>6010</v>
      </c>
      <c r="B122" s="1">
        <v>6.3581250324973197E-58</v>
      </c>
      <c r="C122" s="3">
        <v>0.52422611983357503</v>
      </c>
      <c r="D122" s="3">
        <v>0.26400000000000001</v>
      </c>
      <c r="E122" s="3">
        <v>5.0000000000000001E-3</v>
      </c>
      <c r="F122" s="3">
        <v>1.1265325932578701E-53</v>
      </c>
      <c r="G122" s="3">
        <v>52.798944021119603</v>
      </c>
    </row>
    <row r="123" spans="1:7" x14ac:dyDescent="0.2">
      <c r="A123" t="s">
        <v>2593</v>
      </c>
      <c r="B123" s="1">
        <v>5.8497763097438496E-178</v>
      </c>
      <c r="C123" s="3">
        <v>2.0655385205677801</v>
      </c>
      <c r="D123" s="3">
        <v>0.73599999999999999</v>
      </c>
      <c r="E123" s="3">
        <v>1.4E-2</v>
      </c>
      <c r="F123" s="3">
        <v>1.03646336656041E-173</v>
      </c>
      <c r="G123" s="3">
        <v>52.571053063906703</v>
      </c>
    </row>
    <row r="124" spans="1:7" x14ac:dyDescent="0.2">
      <c r="A124" t="s">
        <v>2532</v>
      </c>
      <c r="B124" s="1">
        <v>1.18621670817039E-150</v>
      </c>
      <c r="C124" s="3">
        <v>1.67036377127578</v>
      </c>
      <c r="D124" s="3">
        <v>0.629</v>
      </c>
      <c r="E124" s="3">
        <v>1.2E-2</v>
      </c>
      <c r="F124" s="3">
        <v>2.10173876353629E-146</v>
      </c>
      <c r="G124" s="3">
        <v>52.416229864751102</v>
      </c>
    </row>
    <row r="125" spans="1:7" x14ac:dyDescent="0.2">
      <c r="A125" t="s">
        <v>2445</v>
      </c>
      <c r="B125" s="1">
        <v>5.2720324897674403E-120</v>
      </c>
      <c r="C125" s="3">
        <v>1.4835903243112301</v>
      </c>
      <c r="D125" s="3">
        <v>0.51900000000000002</v>
      </c>
      <c r="E125" s="3">
        <v>0.01</v>
      </c>
      <c r="F125" s="3">
        <v>9.3409871653699397E-116</v>
      </c>
      <c r="G125" s="3">
        <v>51.899481005189998</v>
      </c>
    </row>
    <row r="126" spans="1:7" x14ac:dyDescent="0.2">
      <c r="A126" t="s">
        <v>2476</v>
      </c>
      <c r="B126" s="1">
        <v>2.8686279466329499E-147</v>
      </c>
      <c r="C126" s="3">
        <v>1.6330210172713</v>
      </c>
      <c r="D126" s="3">
        <v>0.62</v>
      </c>
      <c r="E126" s="3">
        <v>1.2E-2</v>
      </c>
      <c r="F126" s="3">
        <v>5.0826349958442597E-143</v>
      </c>
      <c r="G126" s="3">
        <v>51.666236114698997</v>
      </c>
    </row>
    <row r="127" spans="1:7" x14ac:dyDescent="0.2">
      <c r="A127" t="s">
        <v>2472</v>
      </c>
      <c r="B127" s="1">
        <v>4.0410157862550802E-175</v>
      </c>
      <c r="C127" s="3">
        <v>1.84885917701752</v>
      </c>
      <c r="D127" s="3">
        <v>0.72099999999999997</v>
      </c>
      <c r="E127" s="3">
        <v>1.4E-2</v>
      </c>
      <c r="F127" s="3">
        <v>7.1598717700867497E-171</v>
      </c>
      <c r="G127" s="3">
        <v>51.499632145484703</v>
      </c>
    </row>
    <row r="128" spans="1:7" x14ac:dyDescent="0.2">
      <c r="A128" t="s">
        <v>5203</v>
      </c>
      <c r="B128" s="1">
        <v>8.00078898466635E-146</v>
      </c>
      <c r="C128" s="3">
        <v>1.5532286301448299</v>
      </c>
      <c r="D128" s="3">
        <v>0.61699999999999999</v>
      </c>
      <c r="E128" s="3">
        <v>1.2E-2</v>
      </c>
      <c r="F128" s="3">
        <v>1.41757979230318E-141</v>
      </c>
      <c r="G128" s="3">
        <v>51.416238198015002</v>
      </c>
    </row>
    <row r="129" spans="1:7" x14ac:dyDescent="0.2">
      <c r="A129" t="s">
        <v>2433</v>
      </c>
      <c r="B129" s="1">
        <v>3.5382711214426701E-158</v>
      </c>
      <c r="C129" s="3">
        <v>1.60338525121668</v>
      </c>
      <c r="D129" s="3">
        <v>0.66800000000000004</v>
      </c>
      <c r="E129" s="3">
        <v>1.2999999999999999E-2</v>
      </c>
      <c r="F129" s="3">
        <v>6.2691087729721307E-154</v>
      </c>
      <c r="G129" s="3">
        <v>51.384220121383699</v>
      </c>
    </row>
    <row r="130" spans="1:7" x14ac:dyDescent="0.2">
      <c r="A130" t="s">
        <v>6011</v>
      </c>
      <c r="B130" s="1">
        <v>5.9400225719359399E-105</v>
      </c>
      <c r="C130" s="3">
        <v>1.36300515370033</v>
      </c>
      <c r="D130" s="3">
        <v>0.45700000000000002</v>
      </c>
      <c r="E130" s="3">
        <v>8.9999999999999993E-3</v>
      </c>
      <c r="F130" s="3">
        <v>1.05245319929561E-100</v>
      </c>
      <c r="G130" s="3">
        <v>50.7772135865157</v>
      </c>
    </row>
    <row r="131" spans="1:7" x14ac:dyDescent="0.2">
      <c r="A131" t="s">
        <v>6012</v>
      </c>
      <c r="B131" s="1">
        <v>5.1772601262739197E-47</v>
      </c>
      <c r="C131" s="3">
        <v>0.41693364368754399</v>
      </c>
      <c r="D131" s="3">
        <v>0.20200000000000001</v>
      </c>
      <c r="E131" s="3">
        <v>4.0000000000000001E-3</v>
      </c>
      <c r="F131" s="3">
        <v>9.1730694917321299E-43</v>
      </c>
      <c r="G131" s="3">
        <v>50.498737531561702</v>
      </c>
    </row>
    <row r="132" spans="1:7" x14ac:dyDescent="0.2">
      <c r="A132" t="s">
        <v>2459</v>
      </c>
      <c r="B132" s="1">
        <v>1.2578809584448701E-131</v>
      </c>
      <c r="C132" s="3">
        <v>1.4283784039385601</v>
      </c>
      <c r="D132" s="3">
        <v>0.55500000000000005</v>
      </c>
      <c r="E132" s="3">
        <v>1.0999999999999999E-2</v>
      </c>
      <c r="F132" s="3">
        <v>2.2287134821726201E-127</v>
      </c>
      <c r="G132" s="3">
        <v>50.454086781029297</v>
      </c>
    </row>
    <row r="133" spans="1:7" x14ac:dyDescent="0.2">
      <c r="A133" t="s">
        <v>2451</v>
      </c>
      <c r="B133" s="1">
        <v>4.9615090612333797E-124</v>
      </c>
      <c r="C133" s="3">
        <v>1.5883661296929199</v>
      </c>
      <c r="D133" s="3">
        <v>0.55500000000000005</v>
      </c>
      <c r="E133" s="3">
        <v>1.0999999999999999E-2</v>
      </c>
      <c r="F133" s="3">
        <v>8.79080175469331E-120</v>
      </c>
      <c r="G133" s="3">
        <v>50.454086781029297</v>
      </c>
    </row>
    <row r="134" spans="1:7" x14ac:dyDescent="0.2">
      <c r="A134" t="s">
        <v>6013</v>
      </c>
      <c r="B134" s="1">
        <v>7.4096303561511698E-32</v>
      </c>
      <c r="C134" s="3">
        <v>0.31398000595145997</v>
      </c>
      <c r="D134" s="3">
        <v>0.151</v>
      </c>
      <c r="E134" s="3">
        <v>3.0000000000000001E-3</v>
      </c>
      <c r="F134" s="3">
        <v>1.3128383065028599E-27</v>
      </c>
      <c r="G134" s="3">
        <v>50.331655611479597</v>
      </c>
    </row>
    <row r="135" spans="1:7" x14ac:dyDescent="0.2">
      <c r="A135" t="s">
        <v>2442</v>
      </c>
      <c r="B135" s="1">
        <v>3.3251270303840202E-88</v>
      </c>
      <c r="C135" s="3">
        <v>0.94675521117595496</v>
      </c>
      <c r="D135" s="3">
        <v>0.40100000000000002</v>
      </c>
      <c r="E135" s="3">
        <v>8.0000000000000002E-3</v>
      </c>
      <c r="F135" s="3">
        <v>5.8914600724344104E-84</v>
      </c>
      <c r="G135" s="3">
        <v>50.124373445331898</v>
      </c>
    </row>
    <row r="136" spans="1:7" x14ac:dyDescent="0.2">
      <c r="A136" t="s">
        <v>2534</v>
      </c>
      <c r="B136" s="1">
        <v>1.7514702037832101E-87</v>
      </c>
      <c r="C136" s="3">
        <v>0.96000980691785898</v>
      </c>
      <c r="D136" s="3">
        <v>0.40100000000000002</v>
      </c>
      <c r="E136" s="3">
        <v>8.0000000000000002E-3</v>
      </c>
      <c r="F136" s="3">
        <v>3.1032549070630899E-83</v>
      </c>
      <c r="G136" s="3">
        <v>50.124373445331898</v>
      </c>
    </row>
    <row r="137" spans="1:7" x14ac:dyDescent="0.2">
      <c r="A137" t="s">
        <v>2482</v>
      </c>
      <c r="B137" s="1">
        <v>1.39889868730278E-76</v>
      </c>
      <c r="C137" s="3">
        <v>1.0519040851310499</v>
      </c>
      <c r="D137" s="3">
        <v>0.35</v>
      </c>
      <c r="E137" s="3">
        <v>7.0000000000000001E-3</v>
      </c>
      <c r="F137" s="3">
        <v>2.4785686941630602E-72</v>
      </c>
      <c r="G137" s="3">
        <v>49.999285724489603</v>
      </c>
    </row>
    <row r="138" spans="1:7" x14ac:dyDescent="0.2">
      <c r="A138" t="s">
        <v>6014</v>
      </c>
      <c r="B138" s="1">
        <v>1.4733508216020801E-65</v>
      </c>
      <c r="C138" s="3">
        <v>0.65572541279446594</v>
      </c>
      <c r="D138" s="3">
        <v>0.3</v>
      </c>
      <c r="E138" s="3">
        <v>6.0000000000000001E-3</v>
      </c>
      <c r="F138" s="3">
        <v>2.6104829857145601E-61</v>
      </c>
      <c r="G138" s="3">
        <v>49.999166680555298</v>
      </c>
    </row>
    <row r="139" spans="1:7" x14ac:dyDescent="0.2">
      <c r="A139" t="s">
        <v>6015</v>
      </c>
      <c r="B139" s="1">
        <v>3.7534890801695199E-41</v>
      </c>
      <c r="C139" s="3">
        <v>0.47969070822346799</v>
      </c>
      <c r="D139" s="3">
        <v>0.19900000000000001</v>
      </c>
      <c r="E139" s="3">
        <v>4.0000000000000001E-3</v>
      </c>
      <c r="F139" s="3">
        <v>6.6504319522443503E-37</v>
      </c>
      <c r="G139" s="3">
        <v>49.748756281093002</v>
      </c>
    </row>
    <row r="140" spans="1:7" x14ac:dyDescent="0.2">
      <c r="A140" t="s">
        <v>2427</v>
      </c>
      <c r="B140" s="1">
        <v>7.6749020230141308E-186</v>
      </c>
      <c r="C140" s="3">
        <v>2.14525946458643</v>
      </c>
      <c r="D140" s="3">
        <v>0.745</v>
      </c>
      <c r="E140" s="3">
        <v>1.4999999999999999E-2</v>
      </c>
      <c r="F140" s="3">
        <v>1.3598391404376401E-181</v>
      </c>
      <c r="G140" s="3">
        <v>49.666335557762899</v>
      </c>
    </row>
    <row r="141" spans="1:7" x14ac:dyDescent="0.2">
      <c r="A141" t="s">
        <v>2453</v>
      </c>
      <c r="B141" s="1">
        <v>1.2868265331306201E-124</v>
      </c>
      <c r="C141" s="3">
        <v>1.1933299036770599</v>
      </c>
      <c r="D141" s="3">
        <v>0.54600000000000004</v>
      </c>
      <c r="E141" s="3">
        <v>1.0999999999999999E-2</v>
      </c>
      <c r="F141" s="3">
        <v>2.27999925140084E-120</v>
      </c>
      <c r="G141" s="3">
        <v>49.6359124007964</v>
      </c>
    </row>
    <row r="142" spans="1:7" x14ac:dyDescent="0.2">
      <c r="A142" t="s">
        <v>5181</v>
      </c>
      <c r="B142" s="1">
        <v>5.5496921320073698E-79</v>
      </c>
      <c r="C142" s="3">
        <v>0.94159998240923803</v>
      </c>
      <c r="D142" s="3">
        <v>0.34699999999999998</v>
      </c>
      <c r="E142" s="3">
        <v>7.0000000000000001E-3</v>
      </c>
      <c r="F142" s="3">
        <v>9.8329445194906508E-75</v>
      </c>
      <c r="G142" s="3">
        <v>49.570720418279699</v>
      </c>
    </row>
    <row r="143" spans="1:7" x14ac:dyDescent="0.2">
      <c r="A143" t="s">
        <v>5199</v>
      </c>
      <c r="B143" s="1">
        <v>1.9372255085745499E-65</v>
      </c>
      <c r="C143" s="3">
        <v>0.73216088509878197</v>
      </c>
      <c r="D143" s="3">
        <v>0.29699999999999999</v>
      </c>
      <c r="E143" s="3">
        <v>6.0000000000000001E-3</v>
      </c>
      <c r="F143" s="3">
        <v>3.4323761560924E-61</v>
      </c>
      <c r="G143" s="3">
        <v>49.499175013749799</v>
      </c>
    </row>
    <row r="144" spans="1:7" x14ac:dyDescent="0.2">
      <c r="A144" t="s">
        <v>2429</v>
      </c>
      <c r="B144" s="1">
        <v>1.8621707650138299E-178</v>
      </c>
      <c r="C144" s="3">
        <v>1.8856068604854299</v>
      </c>
      <c r="D144" s="3">
        <v>0.74199999999999999</v>
      </c>
      <c r="E144" s="3">
        <v>1.4999999999999999E-2</v>
      </c>
      <c r="F144" s="3">
        <v>3.2993941614514999E-174</v>
      </c>
      <c r="G144" s="3">
        <v>49.466336891087401</v>
      </c>
    </row>
    <row r="145" spans="1:7" x14ac:dyDescent="0.2">
      <c r="A145" t="s">
        <v>2462</v>
      </c>
      <c r="B145" s="1">
        <v>1.9888222139465801E-94</v>
      </c>
      <c r="C145" s="3">
        <v>0.96541996784443296</v>
      </c>
      <c r="D145" s="3">
        <v>0.44500000000000001</v>
      </c>
      <c r="E145" s="3">
        <v>8.9999999999999993E-3</v>
      </c>
      <c r="F145" s="3">
        <v>3.5237951986705402E-90</v>
      </c>
      <c r="G145" s="3">
        <v>49.443895067832599</v>
      </c>
    </row>
    <row r="146" spans="1:7" x14ac:dyDescent="0.2">
      <c r="A146" t="s">
        <v>2510</v>
      </c>
      <c r="B146" s="1">
        <v>1.1353227675544999E-76</v>
      </c>
      <c r="C146" s="3">
        <v>0.77046068759511699</v>
      </c>
      <c r="D146" s="3">
        <v>0.34399999999999997</v>
      </c>
      <c r="E146" s="3">
        <v>7.0000000000000001E-3</v>
      </c>
      <c r="F146" s="3">
        <v>2.0115648795530601E-72</v>
      </c>
      <c r="G146" s="3">
        <v>49.142155112069801</v>
      </c>
    </row>
    <row r="147" spans="1:7" x14ac:dyDescent="0.2">
      <c r="A147" t="s">
        <v>2461</v>
      </c>
      <c r="B147" s="1">
        <v>1.03722125385299E-221</v>
      </c>
      <c r="C147" s="3">
        <v>2.44444283725388</v>
      </c>
      <c r="D147" s="3">
        <v>0.88400000000000001</v>
      </c>
      <c r="E147" s="3">
        <v>1.7999999999999999E-2</v>
      </c>
      <c r="F147" s="3">
        <v>1.83774861757673E-217</v>
      </c>
      <c r="G147" s="3">
        <v>49.110838273120699</v>
      </c>
    </row>
    <row r="148" spans="1:7" x14ac:dyDescent="0.2">
      <c r="A148" t="s">
        <v>2446</v>
      </c>
      <c r="B148" s="1">
        <v>3.8573051665106998E-61</v>
      </c>
      <c r="C148" s="3">
        <v>0.69928117819457702</v>
      </c>
      <c r="D148" s="3">
        <v>0.29399999999999998</v>
      </c>
      <c r="E148" s="3">
        <v>6.0000000000000001E-3</v>
      </c>
      <c r="F148" s="3">
        <v>6.8343732940236705E-57</v>
      </c>
      <c r="G148" s="3">
        <v>48.9991833469442</v>
      </c>
    </row>
    <row r="149" spans="1:7" x14ac:dyDescent="0.2">
      <c r="A149" t="s">
        <v>2430</v>
      </c>
      <c r="B149" s="1">
        <v>8.4863672099782101E-97</v>
      </c>
      <c r="C149" s="3">
        <v>1.0248518606322199</v>
      </c>
      <c r="D149" s="3">
        <v>0.439</v>
      </c>
      <c r="E149" s="3">
        <v>8.9999999999999993E-3</v>
      </c>
      <c r="F149" s="3">
        <v>1.5036145422639401E-92</v>
      </c>
      <c r="G149" s="3">
        <v>48.777235808491</v>
      </c>
    </row>
    <row r="150" spans="1:7" x14ac:dyDescent="0.2">
      <c r="A150" t="s">
        <v>2618</v>
      </c>
      <c r="B150" s="1">
        <v>2.7484565096853698E-192</v>
      </c>
      <c r="C150" s="3">
        <v>2.5227621226025998</v>
      </c>
      <c r="D150" s="3">
        <v>0.78</v>
      </c>
      <c r="E150" s="3">
        <v>1.6E-2</v>
      </c>
      <c r="F150" s="3">
        <v>4.8697152438605298E-188</v>
      </c>
      <c r="G150" s="3">
        <v>48.749695314404299</v>
      </c>
    </row>
    <row r="151" spans="1:7" x14ac:dyDescent="0.2">
      <c r="A151" t="s">
        <v>6016</v>
      </c>
      <c r="B151" s="1">
        <v>1.76255648131211E-61</v>
      </c>
      <c r="C151" s="3">
        <v>0.67654226621028701</v>
      </c>
      <c r="D151" s="3">
        <v>0.29099999999999998</v>
      </c>
      <c r="E151" s="3">
        <v>6.0000000000000001E-3</v>
      </c>
      <c r="F151" s="3">
        <v>3.1228975735887899E-57</v>
      </c>
      <c r="G151" s="3">
        <v>48.499191680138701</v>
      </c>
    </row>
    <row r="152" spans="1:7" x14ac:dyDescent="0.2">
      <c r="A152" t="s">
        <v>2571</v>
      </c>
      <c r="B152" s="1">
        <v>9.5966212040998402E-80</v>
      </c>
      <c r="C152" s="3">
        <v>0.87322897408870304</v>
      </c>
      <c r="D152" s="3">
        <v>0.38600000000000001</v>
      </c>
      <c r="E152" s="3">
        <v>8.0000000000000002E-3</v>
      </c>
      <c r="F152" s="3">
        <v>1.7003293449424101E-75</v>
      </c>
      <c r="G152" s="3">
        <v>48.249396882539003</v>
      </c>
    </row>
    <row r="153" spans="1:7" x14ac:dyDescent="0.2">
      <c r="A153" t="s">
        <v>2473</v>
      </c>
      <c r="B153" s="1">
        <v>2.1340962322513498E-133</v>
      </c>
      <c r="C153" s="3">
        <v>1.3883590362304199</v>
      </c>
      <c r="D153" s="3">
        <v>0.57599999999999996</v>
      </c>
      <c r="E153" s="3">
        <v>1.2E-2</v>
      </c>
      <c r="F153" s="3">
        <v>3.7811917043029301E-129</v>
      </c>
      <c r="G153" s="3">
        <v>47.999600003333299</v>
      </c>
    </row>
    <row r="154" spans="1:7" x14ac:dyDescent="0.2">
      <c r="A154" t="s">
        <v>6017</v>
      </c>
      <c r="B154" s="1">
        <v>7.6741575209061301E-61</v>
      </c>
      <c r="C154" s="3">
        <v>0.74403304499746703</v>
      </c>
      <c r="D154" s="3">
        <v>0.28799999999999998</v>
      </c>
      <c r="E154" s="3">
        <v>6.0000000000000001E-3</v>
      </c>
      <c r="F154" s="3">
        <v>1.35970722955415E-56</v>
      </c>
      <c r="G154" s="3">
        <v>47.999200013333102</v>
      </c>
    </row>
    <row r="155" spans="1:7" x14ac:dyDescent="0.2">
      <c r="A155" t="s">
        <v>2467</v>
      </c>
      <c r="B155" s="1">
        <v>3.2054955963431801E-49</v>
      </c>
      <c r="C155" s="3">
        <v>0.53282726006598602</v>
      </c>
      <c r="D155" s="3">
        <v>0.24</v>
      </c>
      <c r="E155" s="3">
        <v>5.0000000000000001E-3</v>
      </c>
      <c r="F155" s="3">
        <v>5.6794970976008403E-45</v>
      </c>
      <c r="G155" s="3">
        <v>47.999040019199597</v>
      </c>
    </row>
    <row r="156" spans="1:7" x14ac:dyDescent="0.2">
      <c r="A156" t="s">
        <v>6018</v>
      </c>
      <c r="B156" s="1">
        <v>5.3659635951486803E-40</v>
      </c>
      <c r="C156" s="3">
        <v>0.41830132203736098</v>
      </c>
      <c r="D156" s="3">
        <v>0.19</v>
      </c>
      <c r="E156" s="3">
        <v>4.0000000000000001E-3</v>
      </c>
      <c r="F156" s="3">
        <v>9.5074142978844306E-36</v>
      </c>
      <c r="G156" s="3">
        <v>47.498812529686802</v>
      </c>
    </row>
    <row r="157" spans="1:7" x14ac:dyDescent="0.2">
      <c r="A157" t="s">
        <v>2483</v>
      </c>
      <c r="B157" s="1">
        <v>1.04038701965795E-72</v>
      </c>
      <c r="C157" s="3">
        <v>0.75531091330459499</v>
      </c>
      <c r="D157" s="3">
        <v>0.33200000000000002</v>
      </c>
      <c r="E157" s="3">
        <v>7.0000000000000001E-3</v>
      </c>
      <c r="F157" s="3">
        <v>1.84335772142996E-68</v>
      </c>
      <c r="G157" s="3">
        <v>47.427893887230198</v>
      </c>
    </row>
    <row r="158" spans="1:7" x14ac:dyDescent="0.2">
      <c r="A158" t="s">
        <v>6019</v>
      </c>
      <c r="B158" s="1">
        <v>2.5113297960123299E-71</v>
      </c>
      <c r="C158" s="3">
        <v>0.87991454342821196</v>
      </c>
      <c r="D158" s="3">
        <v>0.33200000000000002</v>
      </c>
      <c r="E158" s="3">
        <v>7.0000000000000001E-3</v>
      </c>
      <c r="F158" s="3">
        <v>4.44957413257465E-67</v>
      </c>
      <c r="G158" s="3">
        <v>47.427893887230198</v>
      </c>
    </row>
    <row r="159" spans="1:7" x14ac:dyDescent="0.2">
      <c r="A159" t="s">
        <v>6020</v>
      </c>
      <c r="B159" s="1">
        <v>1.28186775776862E-48</v>
      </c>
      <c r="C159" s="3">
        <v>0.68151499940832705</v>
      </c>
      <c r="D159" s="3">
        <v>0.23699999999999999</v>
      </c>
      <c r="E159" s="3">
        <v>5.0000000000000001E-3</v>
      </c>
      <c r="F159" s="3">
        <v>2.27121329321444E-44</v>
      </c>
      <c r="G159" s="3">
        <v>47.399052018959601</v>
      </c>
    </row>
    <row r="160" spans="1:7" x14ac:dyDescent="0.2">
      <c r="A160" t="s">
        <v>2440</v>
      </c>
      <c r="B160" s="1">
        <v>4.0890810017914401E-210</v>
      </c>
      <c r="C160" s="3">
        <v>2.52265240875195</v>
      </c>
      <c r="D160" s="3">
        <v>0.84299999999999997</v>
      </c>
      <c r="E160" s="3">
        <v>1.7999999999999999E-2</v>
      </c>
      <c r="F160" s="3">
        <v>7.2450337189740695E-206</v>
      </c>
      <c r="G160" s="3">
        <v>46.833073149593602</v>
      </c>
    </row>
    <row r="161" spans="1:7" x14ac:dyDescent="0.2">
      <c r="A161" t="s">
        <v>2468</v>
      </c>
      <c r="B161" s="1">
        <v>3.2777742770186203E-117</v>
      </c>
      <c r="C161" s="3">
        <v>1.2417593243927201</v>
      </c>
      <c r="D161" s="3">
        <v>0.51300000000000001</v>
      </c>
      <c r="E161" s="3">
        <v>1.0999999999999999E-2</v>
      </c>
      <c r="F161" s="3">
        <v>5.8075604640215902E-113</v>
      </c>
      <c r="G161" s="3">
        <v>46.635939673275701</v>
      </c>
    </row>
    <row r="162" spans="1:7" x14ac:dyDescent="0.2">
      <c r="A162" t="s">
        <v>2503</v>
      </c>
      <c r="B162" s="1">
        <v>3.4028409038279998E-84</v>
      </c>
      <c r="C162" s="3">
        <v>1.02509107849338</v>
      </c>
      <c r="D162" s="3">
        <v>0.371</v>
      </c>
      <c r="E162" s="3">
        <v>8.0000000000000002E-3</v>
      </c>
      <c r="F162" s="3">
        <v>6.0291535134024596E-80</v>
      </c>
      <c r="G162" s="3">
        <v>46.374420319746001</v>
      </c>
    </row>
    <row r="163" spans="1:7" x14ac:dyDescent="0.2">
      <c r="A163" t="s">
        <v>2431</v>
      </c>
      <c r="B163" s="1">
        <v>1.08989156168222E-228</v>
      </c>
      <c r="C163" s="3">
        <v>2.9047574576875599</v>
      </c>
      <c r="D163" s="3">
        <v>0.88100000000000001</v>
      </c>
      <c r="E163" s="3">
        <v>1.9E-2</v>
      </c>
      <c r="F163" s="3">
        <v>1.9310698689885601E-224</v>
      </c>
      <c r="G163" s="3">
        <v>46.368177009594703</v>
      </c>
    </row>
    <row r="164" spans="1:7" x14ac:dyDescent="0.2">
      <c r="A164" t="s">
        <v>5173</v>
      </c>
      <c r="B164" s="1">
        <v>1.08592933785232E-125</v>
      </c>
      <c r="C164" s="3">
        <v>1.3957861266609</v>
      </c>
      <c r="D164" s="3">
        <v>0.55500000000000005</v>
      </c>
      <c r="E164" s="3">
        <v>1.2E-2</v>
      </c>
      <c r="F164" s="3">
        <v>1.92404960080675E-121</v>
      </c>
      <c r="G164" s="3">
        <v>46.2496145865451</v>
      </c>
    </row>
    <row r="165" spans="1:7" x14ac:dyDescent="0.2">
      <c r="A165" t="s">
        <v>2448</v>
      </c>
      <c r="B165" s="1">
        <v>4.61810600159448E-191</v>
      </c>
      <c r="C165" s="3">
        <v>2.32193006594777</v>
      </c>
      <c r="D165" s="3">
        <v>0.78600000000000003</v>
      </c>
      <c r="E165" s="3">
        <v>1.7000000000000001E-2</v>
      </c>
      <c r="F165" s="3">
        <v>8.1823602136251001E-187</v>
      </c>
      <c r="G165" s="3">
        <v>46.2350221469286</v>
      </c>
    </row>
    <row r="166" spans="1:7" x14ac:dyDescent="0.2">
      <c r="A166" t="s">
        <v>2466</v>
      </c>
      <c r="B166" s="1">
        <v>5.6088921560575401E-49</v>
      </c>
      <c r="C166" s="3">
        <v>0.51440496899346999</v>
      </c>
      <c r="D166" s="3">
        <v>0.23100000000000001</v>
      </c>
      <c r="E166" s="3">
        <v>5.0000000000000001E-3</v>
      </c>
      <c r="F166" s="3">
        <v>9.9378351221027494E-45</v>
      </c>
      <c r="G166" s="3">
        <v>46.199076018479602</v>
      </c>
    </row>
    <row r="167" spans="1:7" x14ac:dyDescent="0.2">
      <c r="A167" t="s">
        <v>2477</v>
      </c>
      <c r="B167" s="1">
        <v>5.5364235100085805E-125</v>
      </c>
      <c r="C167" s="3">
        <v>1.35958715556073</v>
      </c>
      <c r="D167" s="3">
        <v>0.55200000000000005</v>
      </c>
      <c r="E167" s="3">
        <v>1.2E-2</v>
      </c>
      <c r="F167" s="3">
        <v>9.8094351750332009E-121</v>
      </c>
      <c r="G167" s="3">
        <v>45.999616669861098</v>
      </c>
    </row>
    <row r="168" spans="1:7" x14ac:dyDescent="0.2">
      <c r="A168" t="s">
        <v>2487</v>
      </c>
      <c r="B168" s="1">
        <v>8.2444617459371102E-80</v>
      </c>
      <c r="C168" s="3">
        <v>0.82437780370921498</v>
      </c>
      <c r="D168" s="3">
        <v>0.36799999999999999</v>
      </c>
      <c r="E168" s="3">
        <v>8.0000000000000002E-3</v>
      </c>
      <c r="F168" s="3">
        <v>1.4607537321451399E-75</v>
      </c>
      <c r="G168" s="3">
        <v>45.999425007187398</v>
      </c>
    </row>
    <row r="169" spans="1:7" x14ac:dyDescent="0.2">
      <c r="A169" t="s">
        <v>5222</v>
      </c>
      <c r="B169" s="1">
        <v>1.6487526453767199E-149</v>
      </c>
      <c r="C169" s="3">
        <v>1.9095749980069501</v>
      </c>
      <c r="D169" s="3">
        <v>0.64100000000000001</v>
      </c>
      <c r="E169" s="3">
        <v>1.4E-2</v>
      </c>
      <c r="F169" s="3">
        <v>2.92125993707847E-145</v>
      </c>
      <c r="G169" s="3">
        <v>45.785387247233899</v>
      </c>
    </row>
    <row r="170" spans="1:7" x14ac:dyDescent="0.2">
      <c r="A170" t="s">
        <v>2478</v>
      </c>
      <c r="B170" s="1">
        <v>2.0488986479608699E-47</v>
      </c>
      <c r="C170" s="3">
        <v>0.671316231782636</v>
      </c>
      <c r="D170" s="3">
        <v>0.22800000000000001</v>
      </c>
      <c r="E170" s="3">
        <v>5.0000000000000001E-3</v>
      </c>
      <c r="F170" s="3">
        <v>3.6302386244570802E-43</v>
      </c>
      <c r="G170" s="3">
        <v>45.599088018239598</v>
      </c>
    </row>
    <row r="171" spans="1:7" x14ac:dyDescent="0.2">
      <c r="A171" t="s">
        <v>2469</v>
      </c>
      <c r="B171" s="1">
        <v>9.4166175017619697E-95</v>
      </c>
      <c r="C171" s="3">
        <v>0.96666627719339104</v>
      </c>
      <c r="D171" s="3">
        <v>0.40899999999999997</v>
      </c>
      <c r="E171" s="3">
        <v>8.9999999999999993E-3</v>
      </c>
      <c r="F171" s="3">
        <v>1.6684362889621901E-90</v>
      </c>
      <c r="G171" s="3">
        <v>45.443939511783199</v>
      </c>
    </row>
    <row r="172" spans="1:7" x14ac:dyDescent="0.2">
      <c r="A172" t="s">
        <v>2490</v>
      </c>
      <c r="B172" s="1">
        <v>6.9506969753480397E-172</v>
      </c>
      <c r="C172" s="3">
        <v>1.9289928963660401</v>
      </c>
      <c r="D172" s="3">
        <v>0.72399999999999998</v>
      </c>
      <c r="E172" s="3">
        <v>1.6E-2</v>
      </c>
      <c r="F172" s="3">
        <v>1.2315244900921701E-167</v>
      </c>
      <c r="G172" s="3">
        <v>45.249717189267599</v>
      </c>
    </row>
    <row r="173" spans="1:7" x14ac:dyDescent="0.2">
      <c r="A173" t="s">
        <v>6021</v>
      </c>
      <c r="B173" s="1">
        <v>6.3645127431234596E-42</v>
      </c>
      <c r="C173" s="3">
        <v>0.344537807910057</v>
      </c>
      <c r="D173" s="3">
        <v>0.18099999999999999</v>
      </c>
      <c r="E173" s="3">
        <v>4.0000000000000001E-3</v>
      </c>
      <c r="F173" s="3">
        <v>1.12766436782662E-37</v>
      </c>
      <c r="G173" s="3">
        <v>45.248868778280503</v>
      </c>
    </row>
    <row r="174" spans="1:7" x14ac:dyDescent="0.2">
      <c r="A174" t="s">
        <v>2436</v>
      </c>
      <c r="B174" s="1">
        <v>8.1742372343594395E-210</v>
      </c>
      <c r="C174" s="3">
        <v>2.6762709788132901</v>
      </c>
      <c r="D174" s="3">
        <v>0.85499999999999998</v>
      </c>
      <c r="E174" s="3">
        <v>1.9E-2</v>
      </c>
      <c r="F174" s="3">
        <v>1.4483113531837999E-205</v>
      </c>
      <c r="G174" s="3">
        <v>44.999763159141303</v>
      </c>
    </row>
    <row r="175" spans="1:7" x14ac:dyDescent="0.2">
      <c r="A175" t="s">
        <v>2511</v>
      </c>
      <c r="B175" s="1">
        <v>2.2434982757905E-85</v>
      </c>
      <c r="C175" s="3">
        <v>0.91944058220166003</v>
      </c>
      <c r="D175" s="3">
        <v>0.40400000000000003</v>
      </c>
      <c r="E175" s="3">
        <v>8.9999999999999993E-3</v>
      </c>
      <c r="F175" s="3">
        <v>3.9750302450456201E-81</v>
      </c>
      <c r="G175" s="3">
        <v>44.888390128998601</v>
      </c>
    </row>
    <row r="176" spans="1:7" x14ac:dyDescent="0.2">
      <c r="A176" t="s">
        <v>2529</v>
      </c>
      <c r="B176" s="1">
        <v>3.2746026542384301E-76</v>
      </c>
      <c r="C176" s="3">
        <v>0.75253239934180705</v>
      </c>
      <c r="D176" s="3">
        <v>0.35899999999999999</v>
      </c>
      <c r="E176" s="3">
        <v>8.0000000000000002E-3</v>
      </c>
      <c r="F176" s="3">
        <v>5.8019409827796405E-72</v>
      </c>
      <c r="G176" s="3">
        <v>44.874439069511602</v>
      </c>
    </row>
    <row r="177" spans="1:7" x14ac:dyDescent="0.2">
      <c r="A177" t="s">
        <v>2460</v>
      </c>
      <c r="B177" s="1">
        <v>8.6121473329200694E-198</v>
      </c>
      <c r="C177" s="3">
        <v>2.5529081147801902</v>
      </c>
      <c r="D177" s="3">
        <v>0.80700000000000005</v>
      </c>
      <c r="E177" s="3">
        <v>1.7999999999999999E-2</v>
      </c>
      <c r="F177" s="3">
        <v>1.5259002644467801E-193</v>
      </c>
      <c r="G177" s="3">
        <v>44.833084260642998</v>
      </c>
    </row>
    <row r="178" spans="1:7" x14ac:dyDescent="0.2">
      <c r="A178" t="s">
        <v>6022</v>
      </c>
      <c r="B178" s="1">
        <v>6.7303427481703104E-47</v>
      </c>
      <c r="C178" s="3">
        <v>0.54076497740345097</v>
      </c>
      <c r="D178" s="3">
        <v>0.223</v>
      </c>
      <c r="E178" s="3">
        <v>5.0000000000000001E-3</v>
      </c>
      <c r="F178" s="3">
        <v>1.1924821281208199E-42</v>
      </c>
      <c r="G178" s="3">
        <v>44.599108017839598</v>
      </c>
    </row>
    <row r="179" spans="1:7" x14ac:dyDescent="0.2">
      <c r="A179" t="s">
        <v>2506</v>
      </c>
      <c r="B179" s="1">
        <v>1.55237776160147E-86</v>
      </c>
      <c r="C179" s="3">
        <v>1.02109442771475</v>
      </c>
      <c r="D179" s="3">
        <v>0.40100000000000002</v>
      </c>
      <c r="E179" s="3">
        <v>8.9999999999999993E-3</v>
      </c>
      <c r="F179" s="3">
        <v>2.7505029180054897E-82</v>
      </c>
      <c r="G179" s="3">
        <v>44.555060499327801</v>
      </c>
    </row>
    <row r="180" spans="1:7" x14ac:dyDescent="0.2">
      <c r="A180" t="s">
        <v>2454</v>
      </c>
      <c r="B180" s="1">
        <v>2.77074157503966E-185</v>
      </c>
      <c r="C180" s="3">
        <v>2.1015641439581598</v>
      </c>
      <c r="D180" s="3">
        <v>0.75700000000000001</v>
      </c>
      <c r="E180" s="3">
        <v>1.7000000000000001E-2</v>
      </c>
      <c r="F180" s="3">
        <v>4.9091999226552697E-181</v>
      </c>
      <c r="G180" s="3">
        <v>44.5291498285304</v>
      </c>
    </row>
    <row r="181" spans="1:7" x14ac:dyDescent="0.2">
      <c r="A181" t="s">
        <v>2464</v>
      </c>
      <c r="B181" s="1">
        <v>1.16379308455903E-171</v>
      </c>
      <c r="C181" s="3">
        <v>1.9118134100216899</v>
      </c>
      <c r="D181" s="3">
        <v>0.71199999999999997</v>
      </c>
      <c r="E181" s="3">
        <v>1.6E-2</v>
      </c>
      <c r="F181" s="3">
        <v>2.0620085872217001E-167</v>
      </c>
      <c r="G181" s="3">
        <v>44.499721876738299</v>
      </c>
    </row>
    <row r="182" spans="1:7" x14ac:dyDescent="0.2">
      <c r="A182" t="s">
        <v>2496</v>
      </c>
      <c r="B182" s="1">
        <v>3.19808119494168E-56</v>
      </c>
      <c r="C182" s="3">
        <v>0.66705078446640498</v>
      </c>
      <c r="D182" s="3">
        <v>0.26700000000000002</v>
      </c>
      <c r="E182" s="3">
        <v>6.0000000000000001E-3</v>
      </c>
      <c r="F182" s="3">
        <v>5.6663602611976599E-52</v>
      </c>
      <c r="G182" s="3">
        <v>44.499258345694201</v>
      </c>
    </row>
    <row r="183" spans="1:7" x14ac:dyDescent="0.2">
      <c r="A183" t="s">
        <v>6023</v>
      </c>
      <c r="B183" s="1">
        <v>3.0847013414683301E-41</v>
      </c>
      <c r="C183" s="3">
        <v>0.38453098070993502</v>
      </c>
      <c r="D183" s="3">
        <v>0.17799999999999999</v>
      </c>
      <c r="E183" s="3">
        <v>4.0000000000000001E-3</v>
      </c>
      <c r="F183" s="3">
        <v>5.4654738368135902E-37</v>
      </c>
      <c r="G183" s="3">
        <v>44.498887527811803</v>
      </c>
    </row>
    <row r="184" spans="1:7" x14ac:dyDescent="0.2">
      <c r="A184" t="s">
        <v>2538</v>
      </c>
      <c r="B184" s="1">
        <v>2.10210661819447E-106</v>
      </c>
      <c r="C184" s="3">
        <v>1.22277580795771</v>
      </c>
      <c r="D184" s="3">
        <v>0.48699999999999999</v>
      </c>
      <c r="E184" s="3">
        <v>1.0999999999999999E-2</v>
      </c>
      <c r="F184" s="3">
        <v>3.7245125061169703E-102</v>
      </c>
      <c r="G184" s="3">
        <v>44.272324797047297</v>
      </c>
    </row>
    <row r="185" spans="1:7" x14ac:dyDescent="0.2">
      <c r="A185" t="s">
        <v>2435</v>
      </c>
      <c r="B185" s="1">
        <v>5.8860989822810399E-48</v>
      </c>
      <c r="C185" s="3">
        <v>0.50513189428542704</v>
      </c>
      <c r="D185" s="3">
        <v>0.22</v>
      </c>
      <c r="E185" s="3">
        <v>5.0000000000000001E-3</v>
      </c>
      <c r="F185" s="3">
        <v>1.04289901768055E-43</v>
      </c>
      <c r="G185" s="3">
        <v>43.999120017599601</v>
      </c>
    </row>
    <row r="186" spans="1:7" x14ac:dyDescent="0.2">
      <c r="A186" t="s">
        <v>6024</v>
      </c>
      <c r="B186" s="1">
        <v>3.1792002728681598E-45</v>
      </c>
      <c r="C186" s="3">
        <v>0.54015710448884302</v>
      </c>
      <c r="D186" s="3">
        <v>0.22</v>
      </c>
      <c r="E186" s="3">
        <v>5.0000000000000001E-3</v>
      </c>
      <c r="F186" s="3">
        <v>5.6329070434677999E-41</v>
      </c>
      <c r="G186" s="3">
        <v>43.999120017599601</v>
      </c>
    </row>
    <row r="187" spans="1:7" x14ac:dyDescent="0.2">
      <c r="A187" t="s">
        <v>2523</v>
      </c>
      <c r="B187" s="1">
        <v>1.3756824459372599E-184</v>
      </c>
      <c r="C187" s="3">
        <v>1.9241414724185799</v>
      </c>
      <c r="D187" s="3">
        <v>0.73299999999999998</v>
      </c>
      <c r="E187" s="3">
        <v>1.7000000000000001E-2</v>
      </c>
      <c r="F187" s="3">
        <v>2.43743415771164E-180</v>
      </c>
      <c r="G187" s="3">
        <v>43.117393427097497</v>
      </c>
    </row>
    <row r="188" spans="1:7" x14ac:dyDescent="0.2">
      <c r="A188" t="s">
        <v>2450</v>
      </c>
      <c r="B188" s="1">
        <v>4.3782146750304E-79</v>
      </c>
      <c r="C188" s="3">
        <v>0.80740793313772796</v>
      </c>
      <c r="D188" s="3">
        <v>0.34399999999999997</v>
      </c>
      <c r="E188" s="3">
        <v>8.0000000000000002E-3</v>
      </c>
      <c r="F188" s="3">
        <v>7.7573207612188702E-75</v>
      </c>
      <c r="G188" s="3">
        <v>42.9994625067187</v>
      </c>
    </row>
    <row r="189" spans="1:7" x14ac:dyDescent="0.2">
      <c r="A189" t="s">
        <v>6025</v>
      </c>
      <c r="B189" s="1">
        <v>2.6865560424240402E-56</v>
      </c>
      <c r="C189" s="3">
        <v>0.51584724738603405</v>
      </c>
      <c r="D189" s="3">
        <v>0.25800000000000001</v>
      </c>
      <c r="E189" s="3">
        <v>6.0000000000000001E-3</v>
      </c>
      <c r="F189" s="3">
        <v>4.76003999596691E-52</v>
      </c>
      <c r="G189" s="3">
        <v>42.999283345277597</v>
      </c>
    </row>
    <row r="190" spans="1:7" x14ac:dyDescent="0.2">
      <c r="A190" t="s">
        <v>2491</v>
      </c>
      <c r="B190" s="1">
        <v>9.0664730802012807E-71</v>
      </c>
      <c r="C190" s="3">
        <v>1.01478432868145</v>
      </c>
      <c r="D190" s="3">
        <v>0.34100000000000003</v>
      </c>
      <c r="E190" s="3">
        <v>8.0000000000000002E-3</v>
      </c>
      <c r="F190" s="3">
        <v>1.6063977003500601E-66</v>
      </c>
      <c r="G190" s="3">
        <v>42.624467194160097</v>
      </c>
    </row>
    <row r="191" spans="1:7" x14ac:dyDescent="0.2">
      <c r="A191" t="s">
        <v>2509</v>
      </c>
      <c r="B191" s="1">
        <v>7.16015137133182E-84</v>
      </c>
      <c r="C191" s="3">
        <v>0.94411291251067497</v>
      </c>
      <c r="D191" s="3">
        <v>0.38300000000000001</v>
      </c>
      <c r="E191" s="3">
        <v>8.9999999999999993E-3</v>
      </c>
      <c r="F191" s="3">
        <v>1.26863561997257E-79</v>
      </c>
      <c r="G191" s="3">
        <v>42.555082721303101</v>
      </c>
    </row>
    <row r="192" spans="1:7" x14ac:dyDescent="0.2">
      <c r="A192" t="s">
        <v>6026</v>
      </c>
      <c r="B192" s="1">
        <v>1.0333756672400801E-52</v>
      </c>
      <c r="C192" s="3">
        <v>0.60347004701965401</v>
      </c>
      <c r="D192" s="3">
        <v>0.255</v>
      </c>
      <c r="E192" s="3">
        <v>6.0000000000000001E-3</v>
      </c>
      <c r="F192" s="3">
        <v>1.8309350072159701E-48</v>
      </c>
      <c r="G192" s="3">
        <v>42.499291678471998</v>
      </c>
    </row>
    <row r="193" spans="1:7" x14ac:dyDescent="0.2">
      <c r="A193" t="s">
        <v>6027</v>
      </c>
      <c r="B193" s="1">
        <v>2.0030092635061099E-75</v>
      </c>
      <c r="C193" s="3">
        <v>0.92572075826851596</v>
      </c>
      <c r="D193" s="3">
        <v>0.33800000000000002</v>
      </c>
      <c r="E193" s="3">
        <v>8.0000000000000002E-3</v>
      </c>
      <c r="F193" s="3">
        <v>3.5489318130801299E-71</v>
      </c>
      <c r="G193" s="3">
        <v>42.249471881601501</v>
      </c>
    </row>
    <row r="194" spans="1:7" x14ac:dyDescent="0.2">
      <c r="A194" t="s">
        <v>2457</v>
      </c>
      <c r="B194" s="1">
        <v>3.45193401547178E-170</v>
      </c>
      <c r="C194" s="3">
        <v>2.1543704569054198</v>
      </c>
      <c r="D194" s="3">
        <v>0.70899999999999996</v>
      </c>
      <c r="E194" s="3">
        <v>1.7000000000000001E-2</v>
      </c>
      <c r="F194" s="3">
        <v>6.1161366886128999E-166</v>
      </c>
      <c r="G194" s="3">
        <v>41.705637025664601</v>
      </c>
    </row>
    <row r="195" spans="1:7" x14ac:dyDescent="0.2">
      <c r="A195" t="s">
        <v>6028</v>
      </c>
      <c r="B195" s="1">
        <v>9.6087312707888094E-39</v>
      </c>
      <c r="C195" s="3">
        <v>0.57976053823172902</v>
      </c>
      <c r="D195" s="3">
        <v>0.20799999999999999</v>
      </c>
      <c r="E195" s="3">
        <v>5.0000000000000001E-3</v>
      </c>
      <c r="F195" s="3">
        <v>1.70247500655836E-34</v>
      </c>
      <c r="G195" s="3">
        <v>41.599168016639702</v>
      </c>
    </row>
    <row r="196" spans="1:7" x14ac:dyDescent="0.2">
      <c r="A196" t="s">
        <v>2517</v>
      </c>
      <c r="B196" s="1">
        <v>6.65598930597063E-74</v>
      </c>
      <c r="C196" s="3">
        <v>0.79297037602577702</v>
      </c>
      <c r="D196" s="3">
        <v>0.33200000000000002</v>
      </c>
      <c r="E196" s="3">
        <v>8.0000000000000002E-3</v>
      </c>
      <c r="F196" s="3">
        <v>1.1793081852318799E-69</v>
      </c>
      <c r="G196" s="3">
        <v>41.499481256484302</v>
      </c>
    </row>
    <row r="197" spans="1:7" x14ac:dyDescent="0.2">
      <c r="A197" t="s">
        <v>2494</v>
      </c>
      <c r="B197" s="1">
        <v>6.1470356446750296E-73</v>
      </c>
      <c r="C197" s="3">
        <v>0.87711641626262205</v>
      </c>
      <c r="D197" s="3">
        <v>0.33200000000000002</v>
      </c>
      <c r="E197" s="3">
        <v>8.0000000000000002E-3</v>
      </c>
      <c r="F197" s="3">
        <v>1.08913177552352E-68</v>
      </c>
      <c r="G197" s="3">
        <v>41.499481256484302</v>
      </c>
    </row>
    <row r="198" spans="1:7" x14ac:dyDescent="0.2">
      <c r="A198" t="s">
        <v>5204</v>
      </c>
      <c r="B198" s="1">
        <v>1.13794834217595E-49</v>
      </c>
      <c r="C198" s="3">
        <v>0.62115025140059799</v>
      </c>
      <c r="D198" s="3">
        <v>0.249</v>
      </c>
      <c r="E198" s="3">
        <v>6.0000000000000001E-3</v>
      </c>
      <c r="F198" s="3">
        <v>2.01621687266734E-45</v>
      </c>
      <c r="G198" s="3">
        <v>41.4993083448609</v>
      </c>
    </row>
    <row r="199" spans="1:7" x14ac:dyDescent="0.2">
      <c r="A199" t="s">
        <v>2452</v>
      </c>
      <c r="B199" s="1">
        <v>5.7803613753597197E-179</v>
      </c>
      <c r="C199" s="3">
        <v>2.43793752305637</v>
      </c>
      <c r="D199" s="3">
        <v>0.745</v>
      </c>
      <c r="E199" s="3">
        <v>1.7999999999999999E-2</v>
      </c>
      <c r="F199" s="3">
        <v>1.02416442848623E-174</v>
      </c>
      <c r="G199" s="3">
        <v>41.388658951894698</v>
      </c>
    </row>
    <row r="200" spans="1:7" x14ac:dyDescent="0.2">
      <c r="A200" t="s">
        <v>2498</v>
      </c>
      <c r="B200" s="1">
        <v>6.07585240331159E-230</v>
      </c>
      <c r="C200" s="3">
        <v>2.9456171693805602</v>
      </c>
      <c r="D200" s="3">
        <v>0.90800000000000003</v>
      </c>
      <c r="E200" s="3">
        <v>2.1999999999999999E-2</v>
      </c>
      <c r="F200" s="3">
        <v>1.07651952881875E-225</v>
      </c>
      <c r="G200" s="3">
        <v>41.272539670274199</v>
      </c>
    </row>
    <row r="201" spans="1:7" x14ac:dyDescent="0.2">
      <c r="A201" t="s">
        <v>2488</v>
      </c>
      <c r="B201" s="1">
        <v>3.5634817759420498E-224</v>
      </c>
      <c r="C201" s="3">
        <v>2.6566917868243198</v>
      </c>
      <c r="D201" s="3">
        <v>0.90800000000000003</v>
      </c>
      <c r="E201" s="3">
        <v>2.1999999999999999E-2</v>
      </c>
      <c r="F201" s="3">
        <v>6.3137770106141202E-220</v>
      </c>
      <c r="G201" s="3">
        <v>41.272539670274199</v>
      </c>
    </row>
    <row r="202" spans="1:7" x14ac:dyDescent="0.2">
      <c r="A202" t="s">
        <v>6029</v>
      </c>
      <c r="B202" s="1">
        <v>1.6427168430389701E-43</v>
      </c>
      <c r="C202" s="3">
        <v>0.53526913608750704</v>
      </c>
      <c r="D202" s="3">
        <v>0.20499999999999999</v>
      </c>
      <c r="E202" s="3">
        <v>5.0000000000000001E-3</v>
      </c>
      <c r="F202" s="3">
        <v>2.9105657024964399E-39</v>
      </c>
      <c r="G202" s="3">
        <v>40.999180016399698</v>
      </c>
    </row>
    <row r="203" spans="1:7" x14ac:dyDescent="0.2">
      <c r="A203" t="s">
        <v>6030</v>
      </c>
      <c r="B203" s="1">
        <v>1.16914923738684E-35</v>
      </c>
      <c r="C203" s="3">
        <v>0.44871087873166898</v>
      </c>
      <c r="D203" s="3">
        <v>0.16300000000000001</v>
      </c>
      <c r="E203" s="3">
        <v>4.0000000000000001E-3</v>
      </c>
      <c r="F203" s="3">
        <v>2.0714986188020098E-31</v>
      </c>
      <c r="G203" s="3">
        <v>40.748981275468097</v>
      </c>
    </row>
    <row r="204" spans="1:7" x14ac:dyDescent="0.2">
      <c r="A204" t="s">
        <v>2514</v>
      </c>
      <c r="B204" s="1">
        <v>2.1573270974589999E-47</v>
      </c>
      <c r="C204" s="3">
        <v>0.519029848690856</v>
      </c>
      <c r="D204" s="3">
        <v>0.24299999999999999</v>
      </c>
      <c r="E204" s="3">
        <v>6.0000000000000001E-3</v>
      </c>
      <c r="F204" s="3">
        <v>3.8223521512778604E-43</v>
      </c>
      <c r="G204" s="3">
        <v>40.499325011249802</v>
      </c>
    </row>
    <row r="205" spans="1:7" x14ac:dyDescent="0.2">
      <c r="A205" t="s">
        <v>6031</v>
      </c>
      <c r="B205" s="1">
        <v>1.9348138726562101E-57</v>
      </c>
      <c r="C205" s="3">
        <v>0.59266354927390297</v>
      </c>
      <c r="D205" s="3">
        <v>0.28199999999999997</v>
      </c>
      <c r="E205" s="3">
        <v>7.0000000000000001E-3</v>
      </c>
      <c r="F205" s="3">
        <v>3.4281032195722701E-53</v>
      </c>
      <c r="G205" s="3">
        <v>40.285138783731703</v>
      </c>
    </row>
    <row r="206" spans="1:7" x14ac:dyDescent="0.2">
      <c r="A206" t="s">
        <v>2501</v>
      </c>
      <c r="B206" s="1">
        <v>1.7618502427348001E-176</v>
      </c>
      <c r="C206" s="3">
        <v>1.9001623495660001</v>
      </c>
      <c r="D206" s="3">
        <v>0.72399999999999998</v>
      </c>
      <c r="E206" s="3">
        <v>1.7999999999999999E-2</v>
      </c>
      <c r="F206" s="3">
        <v>3.1216462600775201E-172</v>
      </c>
      <c r="G206" s="3">
        <v>40.221998766673501</v>
      </c>
    </row>
    <row r="207" spans="1:7" x14ac:dyDescent="0.2">
      <c r="A207" t="s">
        <v>6032</v>
      </c>
      <c r="B207" s="1">
        <v>6.1848904775546203E-90</v>
      </c>
      <c r="C207" s="3">
        <v>1.1797791801935</v>
      </c>
      <c r="D207" s="3">
        <v>0.40100000000000002</v>
      </c>
      <c r="E207" s="3">
        <v>0.01</v>
      </c>
      <c r="F207" s="3">
        <v>1.09583889481313E-85</v>
      </c>
      <c r="G207" s="3">
        <v>40.099599004010003</v>
      </c>
    </row>
    <row r="208" spans="1:7" x14ac:dyDescent="0.2">
      <c r="A208" t="s">
        <v>6033</v>
      </c>
      <c r="B208" s="1">
        <v>3.9486899497589098E-34</v>
      </c>
      <c r="C208" s="3">
        <v>0.38766543442671503</v>
      </c>
      <c r="D208" s="3">
        <v>0.16</v>
      </c>
      <c r="E208" s="3">
        <v>4.0000000000000001E-3</v>
      </c>
      <c r="F208" s="3">
        <v>6.9962888529828295E-30</v>
      </c>
      <c r="G208" s="3">
        <v>39.999000024999397</v>
      </c>
    </row>
    <row r="209" spans="1:7" x14ac:dyDescent="0.2">
      <c r="A209" t="s">
        <v>2551</v>
      </c>
      <c r="B209" s="1">
        <v>4.6999463799426401E-78</v>
      </c>
      <c r="C209" s="3">
        <v>1.06781023496039</v>
      </c>
      <c r="D209" s="3">
        <v>0.35899999999999999</v>
      </c>
      <c r="E209" s="3">
        <v>8.9999999999999993E-3</v>
      </c>
      <c r="F209" s="3">
        <v>8.3273649959823599E-74</v>
      </c>
      <c r="G209" s="3">
        <v>39.888445683936901</v>
      </c>
    </row>
    <row r="210" spans="1:7" x14ac:dyDescent="0.2">
      <c r="A210" t="s">
        <v>4484</v>
      </c>
      <c r="B210" s="1">
        <v>2.1229464779112E-143</v>
      </c>
      <c r="C210" s="3">
        <v>2.2230718088192298</v>
      </c>
      <c r="D210" s="3">
        <v>0.63800000000000001</v>
      </c>
      <c r="E210" s="3">
        <v>1.6E-2</v>
      </c>
      <c r="F210" s="3">
        <v>3.7614365695630604E-139</v>
      </c>
      <c r="G210" s="3">
        <v>39.874750782807602</v>
      </c>
    </row>
    <row r="211" spans="1:7" x14ac:dyDescent="0.2">
      <c r="A211" t="s">
        <v>6034</v>
      </c>
      <c r="B211" s="1">
        <v>6.3525122663311798E-43</v>
      </c>
      <c r="C211" s="3">
        <v>0.436844782461773</v>
      </c>
      <c r="D211" s="3">
        <v>0.19900000000000001</v>
      </c>
      <c r="E211" s="3">
        <v>5.0000000000000001E-3</v>
      </c>
      <c r="F211" s="3">
        <v>1.12553812334856E-38</v>
      </c>
      <c r="G211" s="3">
        <v>39.799204015919699</v>
      </c>
    </row>
    <row r="212" spans="1:7" x14ac:dyDescent="0.2">
      <c r="A212" t="s">
        <v>2500</v>
      </c>
      <c r="B212" s="1">
        <v>4.3908956734398002E-97</v>
      </c>
      <c r="C212" s="3">
        <v>1.0196447497838901</v>
      </c>
      <c r="D212" s="3">
        <v>0.436</v>
      </c>
      <c r="E212" s="3">
        <v>1.0999999999999999E-2</v>
      </c>
      <c r="F212" s="3">
        <v>7.7797889542006306E-93</v>
      </c>
      <c r="G212" s="3">
        <v>39.636003309060797</v>
      </c>
    </row>
    <row r="213" spans="1:7" x14ac:dyDescent="0.2">
      <c r="A213" t="s">
        <v>2515</v>
      </c>
      <c r="B213" s="1">
        <v>2.2908555901256199E-147</v>
      </c>
      <c r="C213" s="3">
        <v>1.5042532721731099</v>
      </c>
      <c r="D213" s="3">
        <v>0.63200000000000001</v>
      </c>
      <c r="E213" s="3">
        <v>1.6E-2</v>
      </c>
      <c r="F213" s="3">
        <v>4.0589379345845699E-143</v>
      </c>
      <c r="G213" s="3">
        <v>39.499753126542998</v>
      </c>
    </row>
    <row r="214" spans="1:7" x14ac:dyDescent="0.2">
      <c r="A214" t="s">
        <v>6035</v>
      </c>
      <c r="B214" s="1">
        <v>4.4602137645791E-46</v>
      </c>
      <c r="C214" s="3">
        <v>0.615245023141065</v>
      </c>
      <c r="D214" s="3">
        <v>0.23699999999999999</v>
      </c>
      <c r="E214" s="3">
        <v>6.0000000000000001E-3</v>
      </c>
      <c r="F214" s="3">
        <v>7.9026067480812506E-42</v>
      </c>
      <c r="G214" s="3">
        <v>39.499341677638697</v>
      </c>
    </row>
    <row r="215" spans="1:7" x14ac:dyDescent="0.2">
      <c r="A215" t="s">
        <v>2530</v>
      </c>
      <c r="B215" s="1">
        <v>4.8867940859922799E-107</v>
      </c>
      <c r="C215" s="3">
        <v>1.0733637577530699</v>
      </c>
      <c r="D215" s="3">
        <v>0.47199999999999998</v>
      </c>
      <c r="E215" s="3">
        <v>1.2E-2</v>
      </c>
      <c r="F215" s="3">
        <v>8.6584217615611298E-103</v>
      </c>
      <c r="G215" s="3">
        <v>39.333005558286999</v>
      </c>
    </row>
    <row r="216" spans="1:7" x14ac:dyDescent="0.2">
      <c r="A216" t="s">
        <v>6036</v>
      </c>
      <c r="B216" s="1">
        <v>9.0457592965988494E-39</v>
      </c>
      <c r="C216" s="3">
        <v>0.455320938011952</v>
      </c>
      <c r="D216" s="3">
        <v>0.19600000000000001</v>
      </c>
      <c r="E216" s="3">
        <v>5.0000000000000001E-3</v>
      </c>
      <c r="F216" s="3">
        <v>1.6027276321713801E-34</v>
      </c>
      <c r="G216" s="3">
        <v>39.199216015679703</v>
      </c>
    </row>
    <row r="217" spans="1:7" x14ac:dyDescent="0.2">
      <c r="A217" t="s">
        <v>2486</v>
      </c>
      <c r="B217" s="1">
        <v>8.8489454047164093E-58</v>
      </c>
      <c r="C217" s="3">
        <v>0.58232275433858804</v>
      </c>
      <c r="D217" s="3">
        <v>0.27300000000000002</v>
      </c>
      <c r="E217" s="3">
        <v>7.0000000000000001E-3</v>
      </c>
      <c r="F217" s="3">
        <v>1.5678561468076501E-53</v>
      </c>
      <c r="G217" s="3">
        <v>38.999442865101898</v>
      </c>
    </row>
    <row r="218" spans="1:7" x14ac:dyDescent="0.2">
      <c r="A218" t="s">
        <v>6037</v>
      </c>
      <c r="B218" s="1">
        <v>5.0319894817155496E-47</v>
      </c>
      <c r="C218" s="3">
        <v>0.55503747184295005</v>
      </c>
      <c r="D218" s="3">
        <v>0.23400000000000001</v>
      </c>
      <c r="E218" s="3">
        <v>6.0000000000000001E-3</v>
      </c>
      <c r="F218" s="3">
        <v>8.9156789637035998E-43</v>
      </c>
      <c r="G218" s="3">
        <v>38.999350010833197</v>
      </c>
    </row>
    <row r="219" spans="1:7" x14ac:dyDescent="0.2">
      <c r="A219" t="s">
        <v>2449</v>
      </c>
      <c r="B219" s="1">
        <v>4.1662037803190199E-236</v>
      </c>
      <c r="C219" s="3">
        <v>3.14383760462343</v>
      </c>
      <c r="D219" s="3">
        <v>0.93500000000000005</v>
      </c>
      <c r="E219" s="3">
        <v>2.4E-2</v>
      </c>
      <c r="F219" s="3">
        <v>7.3816798579692301E-232</v>
      </c>
      <c r="G219" s="3">
        <v>38.958171007620798</v>
      </c>
    </row>
    <row r="220" spans="1:7" x14ac:dyDescent="0.2">
      <c r="A220" t="s">
        <v>2525</v>
      </c>
      <c r="B220" s="1">
        <v>1.6452664591826499E-82</v>
      </c>
      <c r="C220" s="3">
        <v>0.90279392480851595</v>
      </c>
      <c r="D220" s="3">
        <v>0.38900000000000001</v>
      </c>
      <c r="E220" s="3">
        <v>0.01</v>
      </c>
      <c r="F220" s="3">
        <v>2.9150831123798199E-78</v>
      </c>
      <c r="G220" s="3">
        <v>38.899611003890001</v>
      </c>
    </row>
    <row r="221" spans="1:7" x14ac:dyDescent="0.2">
      <c r="A221" t="s">
        <v>2456</v>
      </c>
      <c r="B221" s="1">
        <v>4.0871568910637397E-254</v>
      </c>
      <c r="C221" s="3">
        <v>3.4291883877388498</v>
      </c>
      <c r="D221" s="3">
        <v>0.97</v>
      </c>
      <c r="E221" s="3">
        <v>2.5000000000000001E-2</v>
      </c>
      <c r="F221" s="3">
        <v>7.2416245795867405E-250</v>
      </c>
      <c r="G221" s="3">
        <v>38.799844800620797</v>
      </c>
    </row>
    <row r="222" spans="1:7" x14ac:dyDescent="0.2">
      <c r="A222" t="s">
        <v>6038</v>
      </c>
      <c r="B222" s="1">
        <v>9.5972094615342397E-42</v>
      </c>
      <c r="C222" s="3">
        <v>0.46950163181352</v>
      </c>
      <c r="D222" s="3">
        <v>0.193</v>
      </c>
      <c r="E222" s="3">
        <v>5.0000000000000001E-3</v>
      </c>
      <c r="F222" s="3">
        <v>1.70043357239464E-37</v>
      </c>
      <c r="G222" s="3">
        <v>38.599228015439699</v>
      </c>
    </row>
    <row r="223" spans="1:7" x14ac:dyDescent="0.2">
      <c r="A223" t="s">
        <v>4830</v>
      </c>
      <c r="B223" s="1">
        <v>2.02326211214023E-59</v>
      </c>
      <c r="C223" s="3">
        <v>0.58594432492142001</v>
      </c>
      <c r="D223" s="3">
        <v>0.27</v>
      </c>
      <c r="E223" s="3">
        <v>7.0000000000000001E-3</v>
      </c>
      <c r="F223" s="3">
        <v>3.5848158102900497E-55</v>
      </c>
      <c r="G223" s="3">
        <v>38.570877558892001</v>
      </c>
    </row>
    <row r="224" spans="1:7" x14ac:dyDescent="0.2">
      <c r="A224" t="s">
        <v>5137</v>
      </c>
      <c r="B224" s="1">
        <v>3.3753584969525102E-50</v>
      </c>
      <c r="C224" s="3">
        <v>0.61875937248964596</v>
      </c>
      <c r="D224" s="3">
        <v>0.23100000000000001</v>
      </c>
      <c r="E224" s="3">
        <v>6.0000000000000001E-3</v>
      </c>
      <c r="F224" s="3">
        <v>5.9804601849004704E-46</v>
      </c>
      <c r="G224" s="3">
        <v>38.499358344027598</v>
      </c>
    </row>
    <row r="225" spans="1:7" x14ac:dyDescent="0.2">
      <c r="A225" t="s">
        <v>4846</v>
      </c>
      <c r="B225" s="1">
        <v>1.8972542019330501E-124</v>
      </c>
      <c r="C225" s="3">
        <v>1.40655243005066</v>
      </c>
      <c r="D225" s="3">
        <v>0.53700000000000003</v>
      </c>
      <c r="E225" s="3">
        <v>1.4E-2</v>
      </c>
      <c r="F225" s="3">
        <v>3.3615549949849799E-120</v>
      </c>
      <c r="G225" s="3">
        <v>38.356868879507999</v>
      </c>
    </row>
    <row r="226" spans="1:7" x14ac:dyDescent="0.2">
      <c r="A226" t="s">
        <v>2548</v>
      </c>
      <c r="B226" s="1">
        <v>8.0531516399961605E-138</v>
      </c>
      <c r="C226" s="3">
        <v>1.6100333876816399</v>
      </c>
      <c r="D226" s="3">
        <v>0.60799999999999998</v>
      </c>
      <c r="E226" s="3">
        <v>1.6E-2</v>
      </c>
      <c r="F226" s="3">
        <v>1.4268574075745201E-133</v>
      </c>
      <c r="G226" s="3">
        <v>37.999762501484398</v>
      </c>
    </row>
    <row r="227" spans="1:7" x14ac:dyDescent="0.2">
      <c r="A227" t="s">
        <v>2580</v>
      </c>
      <c r="B227" s="1">
        <v>2.3984505288082101E-74</v>
      </c>
      <c r="C227" s="3">
        <v>0.91065623887025704</v>
      </c>
      <c r="D227" s="3">
        <v>0.34100000000000003</v>
      </c>
      <c r="E227" s="3">
        <v>8.9999999999999993E-3</v>
      </c>
      <c r="F227" s="3">
        <v>4.2495746469423802E-70</v>
      </c>
      <c r="G227" s="3">
        <v>37.888467905912201</v>
      </c>
    </row>
    <row r="228" spans="1:7" x14ac:dyDescent="0.2">
      <c r="A228" t="s">
        <v>6039</v>
      </c>
      <c r="B228" s="1">
        <v>6.57616037620783E-31</v>
      </c>
      <c r="C228" s="3">
        <v>0.35286190464119399</v>
      </c>
      <c r="D228" s="3">
        <v>0.151</v>
      </c>
      <c r="E228" s="3">
        <v>4.0000000000000001E-3</v>
      </c>
      <c r="F228" s="3">
        <v>1.1651640954564999E-26</v>
      </c>
      <c r="G228" s="3">
        <v>37.749056273593197</v>
      </c>
    </row>
    <row r="229" spans="1:7" x14ac:dyDescent="0.2">
      <c r="A229" t="s">
        <v>6040</v>
      </c>
      <c r="B229" s="1">
        <v>7.1386851752641902E-31</v>
      </c>
      <c r="C229" s="3">
        <v>0.289694614562925</v>
      </c>
      <c r="D229" s="3">
        <v>0.151</v>
      </c>
      <c r="E229" s="3">
        <v>4.0000000000000001E-3</v>
      </c>
      <c r="F229" s="3">
        <v>1.2648322393533099E-26</v>
      </c>
      <c r="G229" s="3">
        <v>37.749056273593197</v>
      </c>
    </row>
    <row r="230" spans="1:7" x14ac:dyDescent="0.2">
      <c r="A230" t="s">
        <v>6041</v>
      </c>
      <c r="B230" s="1">
        <v>7.8123779926219205E-53</v>
      </c>
      <c r="C230" s="3">
        <v>0.74069457304550401</v>
      </c>
      <c r="D230" s="3">
        <v>0.26400000000000001</v>
      </c>
      <c r="E230" s="3">
        <v>7.0000000000000001E-3</v>
      </c>
      <c r="F230" s="3">
        <v>1.38419713273275E-48</v>
      </c>
      <c r="G230" s="3">
        <v>37.713746946472199</v>
      </c>
    </row>
    <row r="231" spans="1:7" x14ac:dyDescent="0.2">
      <c r="A231" t="s">
        <v>2492</v>
      </c>
      <c r="B231" s="1">
        <v>6.6612241927487095E-110</v>
      </c>
      <c r="C231" s="3">
        <v>1.22825822627902</v>
      </c>
      <c r="D231" s="3">
        <v>0.49</v>
      </c>
      <c r="E231" s="3">
        <v>1.2999999999999999E-2</v>
      </c>
      <c r="F231" s="3">
        <v>1.1802357024712201E-105</v>
      </c>
      <c r="G231" s="3">
        <v>37.6920177537096</v>
      </c>
    </row>
    <row r="232" spans="1:7" x14ac:dyDescent="0.2">
      <c r="A232" t="s">
        <v>6042</v>
      </c>
      <c r="B232" s="1">
        <v>1.3256071434458501E-48</v>
      </c>
      <c r="C232" s="3">
        <v>0.48198511403296701</v>
      </c>
      <c r="D232" s="3">
        <v>0.22600000000000001</v>
      </c>
      <c r="E232" s="3">
        <v>6.0000000000000001E-3</v>
      </c>
      <c r="F232" s="3">
        <v>2.3487107367573499E-44</v>
      </c>
      <c r="G232" s="3">
        <v>37.666038899351697</v>
      </c>
    </row>
    <row r="233" spans="1:7" x14ac:dyDescent="0.2">
      <c r="A233" t="s">
        <v>2595</v>
      </c>
      <c r="B233" s="1">
        <v>6.0563699487439804E-113</v>
      </c>
      <c r="C233" s="3">
        <v>1.15825701831178</v>
      </c>
      <c r="D233" s="3">
        <v>0.48699999999999999</v>
      </c>
      <c r="E233" s="3">
        <v>1.2999999999999999E-2</v>
      </c>
      <c r="F233" s="3">
        <v>1.0730676275184601E-108</v>
      </c>
      <c r="G233" s="3">
        <v>37.461250298074603</v>
      </c>
    </row>
    <row r="234" spans="1:7" x14ac:dyDescent="0.2">
      <c r="A234" t="s">
        <v>2502</v>
      </c>
      <c r="B234" s="1">
        <v>1.64737756756976E-163</v>
      </c>
      <c r="C234" s="3">
        <v>1.8540576623307601</v>
      </c>
      <c r="D234" s="3">
        <v>0.67400000000000004</v>
      </c>
      <c r="E234" s="3">
        <v>1.7999999999999999E-2</v>
      </c>
      <c r="F234" s="3">
        <v>2.9188235742201E-159</v>
      </c>
      <c r="G234" s="3">
        <v>37.444236420908801</v>
      </c>
    </row>
    <row r="235" spans="1:7" x14ac:dyDescent="0.2">
      <c r="A235" t="s">
        <v>2513</v>
      </c>
      <c r="B235" s="1">
        <v>1.00628218372218E-47</v>
      </c>
      <c r="C235" s="3">
        <v>0.51396324298463802</v>
      </c>
      <c r="D235" s="3">
        <v>0.223</v>
      </c>
      <c r="E235" s="3">
        <v>6.0000000000000001E-3</v>
      </c>
      <c r="F235" s="3">
        <v>1.7829307731189699E-43</v>
      </c>
      <c r="G235" s="3">
        <v>37.166047232546099</v>
      </c>
    </row>
    <row r="236" spans="1:7" x14ac:dyDescent="0.2">
      <c r="A236" t="s">
        <v>6043</v>
      </c>
      <c r="B236" s="1">
        <v>1.75683657466774E-41</v>
      </c>
      <c r="C236" s="3">
        <v>0.50488737310866605</v>
      </c>
      <c r="D236" s="3">
        <v>0.223</v>
      </c>
      <c r="E236" s="3">
        <v>6.0000000000000001E-3</v>
      </c>
      <c r="F236" s="3">
        <v>3.11276304299629E-37</v>
      </c>
      <c r="G236" s="3">
        <v>37.166047232546099</v>
      </c>
    </row>
    <row r="237" spans="1:7" x14ac:dyDescent="0.2">
      <c r="A237" t="s">
        <v>2479</v>
      </c>
      <c r="B237" s="1">
        <v>1.49557677854154E-217</v>
      </c>
      <c r="C237" s="3">
        <v>2.7554922565078099</v>
      </c>
      <c r="D237" s="3">
        <v>0.89</v>
      </c>
      <c r="E237" s="3">
        <v>2.4E-2</v>
      </c>
      <c r="F237" s="3">
        <v>2.6498629362199E-213</v>
      </c>
      <c r="G237" s="3">
        <v>37.0831788200882</v>
      </c>
    </row>
    <row r="238" spans="1:7" x14ac:dyDescent="0.2">
      <c r="A238" t="s">
        <v>6044</v>
      </c>
      <c r="B238" s="1">
        <v>5.55071944720644E-51</v>
      </c>
      <c r="C238" s="3">
        <v>0.58900635235824605</v>
      </c>
      <c r="D238" s="3">
        <v>0.25800000000000001</v>
      </c>
      <c r="E238" s="3">
        <v>7.0000000000000001E-3</v>
      </c>
      <c r="F238" s="3">
        <v>9.83476471656037E-47</v>
      </c>
      <c r="G238" s="3">
        <v>36.856616334052397</v>
      </c>
    </row>
    <row r="239" spans="1:7" x14ac:dyDescent="0.2">
      <c r="A239" t="s">
        <v>2512</v>
      </c>
      <c r="B239" s="1">
        <v>3.4670907429263101E-97</v>
      </c>
      <c r="C239" s="3">
        <v>1.0688206625616901</v>
      </c>
      <c r="D239" s="3">
        <v>0.442</v>
      </c>
      <c r="E239" s="3">
        <v>1.2E-2</v>
      </c>
      <c r="F239" s="3">
        <v>6.1429913783168404E-93</v>
      </c>
      <c r="G239" s="3">
        <v>36.833026391446701</v>
      </c>
    </row>
    <row r="240" spans="1:7" x14ac:dyDescent="0.2">
      <c r="A240" t="s">
        <v>2521</v>
      </c>
      <c r="B240" s="1">
        <v>3.4367941089672301E-81</v>
      </c>
      <c r="C240" s="3">
        <v>1.0819992251039201</v>
      </c>
      <c r="D240" s="3">
        <v>0.36799999999999999</v>
      </c>
      <c r="E240" s="3">
        <v>0.01</v>
      </c>
      <c r="F240" s="3">
        <v>6.0893118022681397E-77</v>
      </c>
      <c r="G240" s="3">
        <v>36.799632003680003</v>
      </c>
    </row>
    <row r="241" spans="1:7" x14ac:dyDescent="0.2">
      <c r="A241" t="s">
        <v>6045</v>
      </c>
      <c r="B241" s="1">
        <v>1.5414446261564E-38</v>
      </c>
      <c r="C241" s="3">
        <v>0.50508196518460602</v>
      </c>
      <c r="D241" s="3">
        <v>0.184</v>
      </c>
      <c r="E241" s="3">
        <v>5.0000000000000001E-3</v>
      </c>
      <c r="F241" s="3">
        <v>2.7311315886239099E-34</v>
      </c>
      <c r="G241" s="3">
        <v>36.799264014719697</v>
      </c>
    </row>
    <row r="242" spans="1:7" x14ac:dyDescent="0.2">
      <c r="A242" t="s">
        <v>2489</v>
      </c>
      <c r="B242" s="1">
        <v>3.2690954177602302E-79</v>
      </c>
      <c r="C242" s="3">
        <v>0.82186269131283596</v>
      </c>
      <c r="D242" s="3">
        <v>0.36499999999999999</v>
      </c>
      <c r="E242" s="3">
        <v>0.01</v>
      </c>
      <c r="F242" s="3">
        <v>5.7921832611875704E-75</v>
      </c>
      <c r="G242" s="3">
        <v>36.499635003649999</v>
      </c>
    </row>
    <row r="243" spans="1:7" x14ac:dyDescent="0.2">
      <c r="A243" t="s">
        <v>6046</v>
      </c>
      <c r="B243" s="1">
        <v>1.0958356254205E-211</v>
      </c>
      <c r="C243" s="3">
        <v>2.8355856348310602</v>
      </c>
      <c r="D243" s="3">
        <v>0.83399999999999996</v>
      </c>
      <c r="E243" s="3">
        <v>2.3E-2</v>
      </c>
      <c r="F243" s="3">
        <v>1.94160156112004E-207</v>
      </c>
      <c r="G243" s="3">
        <v>36.260711909948199</v>
      </c>
    </row>
    <row r="244" spans="1:7" x14ac:dyDescent="0.2">
      <c r="A244" t="s">
        <v>5180</v>
      </c>
      <c r="B244" s="1">
        <v>6.6856405251042501E-68</v>
      </c>
      <c r="C244" s="3">
        <v>0.76607293875598403</v>
      </c>
      <c r="D244" s="3">
        <v>0.32600000000000001</v>
      </c>
      <c r="E244" s="3">
        <v>8.9999999999999993E-3</v>
      </c>
      <c r="F244" s="3">
        <v>1.18456178823797E-63</v>
      </c>
      <c r="G244" s="3">
        <v>36.221819757558301</v>
      </c>
    </row>
    <row r="245" spans="1:7" x14ac:dyDescent="0.2">
      <c r="A245" t="s">
        <v>2540</v>
      </c>
      <c r="B245" s="1">
        <v>3.3131545254850301E-58</v>
      </c>
      <c r="C245" s="3">
        <v>0.538565475825311</v>
      </c>
      <c r="D245" s="3">
        <v>0.252</v>
      </c>
      <c r="E245" s="3">
        <v>7.0000000000000001E-3</v>
      </c>
      <c r="F245" s="3">
        <v>5.8702471882543698E-54</v>
      </c>
      <c r="G245" s="3">
        <v>35.999485721632503</v>
      </c>
    </row>
    <row r="246" spans="1:7" x14ac:dyDescent="0.2">
      <c r="A246" t="s">
        <v>6047</v>
      </c>
      <c r="B246" s="1">
        <v>1.5694371547872001E-46</v>
      </c>
      <c r="C246" s="3">
        <v>0.47020961667751299</v>
      </c>
      <c r="D246" s="3">
        <v>0.214</v>
      </c>
      <c r="E246" s="3">
        <v>6.0000000000000001E-3</v>
      </c>
      <c r="F246" s="3">
        <v>2.7807287508519601E-42</v>
      </c>
      <c r="G246" s="3">
        <v>35.666072232129501</v>
      </c>
    </row>
    <row r="247" spans="1:7" x14ac:dyDescent="0.2">
      <c r="A247" t="s">
        <v>5159</v>
      </c>
      <c r="B247" s="1">
        <v>3.4168976058022103E-39</v>
      </c>
      <c r="C247" s="3">
        <v>0.54301138641227498</v>
      </c>
      <c r="D247" s="3">
        <v>0.17799999999999999</v>
      </c>
      <c r="E247" s="3">
        <v>5.0000000000000001E-3</v>
      </c>
      <c r="F247" s="3">
        <v>6.0540591779603604E-35</v>
      </c>
      <c r="G247" s="3">
        <v>35.599288014239697</v>
      </c>
    </row>
    <row r="248" spans="1:7" x14ac:dyDescent="0.2">
      <c r="A248" t="s">
        <v>2519</v>
      </c>
      <c r="B248" s="1">
        <v>1.4108423404100001E-218</v>
      </c>
      <c r="C248" s="3">
        <v>2.5977072462448598</v>
      </c>
      <c r="D248" s="3">
        <v>0.88700000000000001</v>
      </c>
      <c r="E248" s="3">
        <v>2.5000000000000001E-2</v>
      </c>
      <c r="F248" s="3">
        <v>2.4997304587384402E-214</v>
      </c>
      <c r="G248" s="3">
        <v>35.479858080567702</v>
      </c>
    </row>
    <row r="249" spans="1:7" x14ac:dyDescent="0.2">
      <c r="A249" t="s">
        <v>2563</v>
      </c>
      <c r="B249" s="1">
        <v>1.1516251237420599E-69</v>
      </c>
      <c r="C249" s="3">
        <v>0.72800726014442296</v>
      </c>
      <c r="D249" s="3">
        <v>0.318</v>
      </c>
      <c r="E249" s="3">
        <v>8.9999999999999993E-3</v>
      </c>
      <c r="F249" s="3">
        <v>2.04044939424618E-65</v>
      </c>
      <c r="G249" s="3">
        <v>35.332940745102803</v>
      </c>
    </row>
    <row r="250" spans="1:7" x14ac:dyDescent="0.2">
      <c r="A250" t="s">
        <v>2524</v>
      </c>
      <c r="B250" s="1">
        <v>3.4771067051897501E-237</v>
      </c>
      <c r="C250" s="3">
        <v>2.7304690890665499</v>
      </c>
      <c r="D250" s="3">
        <v>0.91700000000000004</v>
      </c>
      <c r="E250" s="3">
        <v>2.5999999999999999E-2</v>
      </c>
      <c r="F250" s="3">
        <v>6.1607376602551904E-233</v>
      </c>
      <c r="G250" s="3">
        <v>35.269095118864897</v>
      </c>
    </row>
    <row r="251" spans="1:7" x14ac:dyDescent="0.2">
      <c r="A251" t="s">
        <v>6048</v>
      </c>
      <c r="B251" s="1">
        <v>5.1964656782690197E-48</v>
      </c>
      <c r="C251" s="3">
        <v>0.63301372398576305</v>
      </c>
      <c r="D251" s="3">
        <v>0.21099999999999999</v>
      </c>
      <c r="E251" s="3">
        <v>6.0000000000000001E-3</v>
      </c>
      <c r="F251" s="3">
        <v>9.2070978887570602E-44</v>
      </c>
      <c r="G251" s="3">
        <v>35.166080565323902</v>
      </c>
    </row>
    <row r="252" spans="1:7" x14ac:dyDescent="0.2">
      <c r="A252" t="s">
        <v>2497</v>
      </c>
      <c r="B252" s="1">
        <v>1.176637816791E-104</v>
      </c>
      <c r="C252" s="3">
        <v>1.42309358619694</v>
      </c>
      <c r="D252" s="3">
        <v>0.45700000000000002</v>
      </c>
      <c r="E252" s="3">
        <v>1.2999999999999999E-2</v>
      </c>
      <c r="F252" s="3">
        <v>2.0847668837902901E-100</v>
      </c>
      <c r="G252" s="3">
        <v>35.153575741725099</v>
      </c>
    </row>
    <row r="253" spans="1:7" x14ac:dyDescent="0.2">
      <c r="A253" t="s">
        <v>5179</v>
      </c>
      <c r="B253" s="1">
        <v>2.4758395764430399E-38</v>
      </c>
      <c r="C253" s="3">
        <v>0.32640141727623101</v>
      </c>
      <c r="D253" s="3">
        <v>0.17499999999999999</v>
      </c>
      <c r="E253" s="3">
        <v>5.0000000000000001E-3</v>
      </c>
      <c r="F253" s="3">
        <v>4.3866925615417704E-34</v>
      </c>
      <c r="G253" s="3">
        <v>34.999300013999701</v>
      </c>
    </row>
    <row r="254" spans="1:7" x14ac:dyDescent="0.2">
      <c r="A254" t="s">
        <v>4824</v>
      </c>
      <c r="B254" s="1">
        <v>1.43432715729325E-37</v>
      </c>
      <c r="C254" s="3">
        <v>0.35715281166091301</v>
      </c>
      <c r="D254" s="3">
        <v>0.17499999999999999</v>
      </c>
      <c r="E254" s="3">
        <v>5.0000000000000001E-3</v>
      </c>
      <c r="F254" s="3">
        <v>2.5413408572921899E-33</v>
      </c>
      <c r="G254" s="3">
        <v>34.999300013999701</v>
      </c>
    </row>
    <row r="255" spans="1:7" x14ac:dyDescent="0.2">
      <c r="A255" t="s">
        <v>2557</v>
      </c>
      <c r="B255" s="1">
        <v>9.8168314542274294E-259</v>
      </c>
      <c r="C255" s="3">
        <v>3.52310317974622</v>
      </c>
      <c r="D255" s="3">
        <v>0.97599999999999998</v>
      </c>
      <c r="E255" s="3">
        <v>2.8000000000000001E-2</v>
      </c>
      <c r="F255" s="3">
        <v>1.7393461970600199E-254</v>
      </c>
      <c r="G255" s="3">
        <v>34.857018367791497</v>
      </c>
    </row>
    <row r="256" spans="1:7" x14ac:dyDescent="0.2">
      <c r="A256" t="s">
        <v>6049</v>
      </c>
      <c r="B256" s="1">
        <v>2.8235268234800899E-46</v>
      </c>
      <c r="C256" s="3">
        <v>0.44377088289552702</v>
      </c>
      <c r="D256" s="3">
        <v>0.20799999999999999</v>
      </c>
      <c r="E256" s="3">
        <v>6.0000000000000001E-3</v>
      </c>
      <c r="F256" s="3">
        <v>5.0027248258420203E-42</v>
      </c>
      <c r="G256" s="3">
        <v>34.666088898518403</v>
      </c>
    </row>
    <row r="257" spans="1:7" x14ac:dyDescent="0.2">
      <c r="A257" t="s">
        <v>4832</v>
      </c>
      <c r="B257" s="1">
        <v>3.4023510077154001E-43</v>
      </c>
      <c r="C257" s="3">
        <v>0.43100618707585903</v>
      </c>
      <c r="D257" s="3">
        <v>0.20799999999999999</v>
      </c>
      <c r="E257" s="3">
        <v>6.0000000000000001E-3</v>
      </c>
      <c r="F257" s="3">
        <v>6.0282855154701506E-39</v>
      </c>
      <c r="G257" s="3">
        <v>34.666088898518403</v>
      </c>
    </row>
    <row r="258" spans="1:7" x14ac:dyDescent="0.2">
      <c r="A258" t="s">
        <v>4864</v>
      </c>
      <c r="B258" s="1">
        <v>3.0605537428337102E-97</v>
      </c>
      <c r="C258" s="3">
        <v>1.1462843402537699</v>
      </c>
      <c r="D258" s="3">
        <v>0.41499999999999998</v>
      </c>
      <c r="E258" s="3">
        <v>1.2E-2</v>
      </c>
      <c r="F258" s="3">
        <v>5.4226891215527703E-93</v>
      </c>
      <c r="G258" s="3">
        <v>34.583045141290498</v>
      </c>
    </row>
    <row r="259" spans="1:7" x14ac:dyDescent="0.2">
      <c r="A259" t="s">
        <v>2555</v>
      </c>
      <c r="B259" s="1">
        <v>2.9549064728860799E-108</v>
      </c>
      <c r="C259" s="3">
        <v>1.1606239264264</v>
      </c>
      <c r="D259" s="3">
        <v>0.48399999999999999</v>
      </c>
      <c r="E259" s="3">
        <v>1.4E-2</v>
      </c>
      <c r="F259" s="3">
        <v>5.2355032886595602E-104</v>
      </c>
      <c r="G259" s="3">
        <v>34.571181634416902</v>
      </c>
    </row>
    <row r="260" spans="1:7" x14ac:dyDescent="0.2">
      <c r="A260" t="s">
        <v>2541</v>
      </c>
      <c r="B260" s="1">
        <v>8.7737679081275101E-144</v>
      </c>
      <c r="C260" s="3">
        <v>1.7850939542434401</v>
      </c>
      <c r="D260" s="3">
        <v>0.62</v>
      </c>
      <c r="E260" s="3">
        <v>1.7999999999999999E-2</v>
      </c>
      <c r="F260" s="3">
        <v>1.5545361979620299E-139</v>
      </c>
      <c r="G260" s="3">
        <v>34.444253087482799</v>
      </c>
    </row>
    <row r="261" spans="1:7" x14ac:dyDescent="0.2">
      <c r="A261" t="s">
        <v>5213</v>
      </c>
      <c r="B261" s="1">
        <v>8.7728478784039196E-70</v>
      </c>
      <c r="C261" s="3">
        <v>0.830212086949774</v>
      </c>
      <c r="D261" s="3">
        <v>0.34399999999999997</v>
      </c>
      <c r="E261" s="3">
        <v>0.01</v>
      </c>
      <c r="F261" s="3">
        <v>1.55437318709561E-65</v>
      </c>
      <c r="G261" s="3">
        <v>34.399656003440001</v>
      </c>
    </row>
    <row r="262" spans="1:7" x14ac:dyDescent="0.2">
      <c r="A262" t="s">
        <v>5131</v>
      </c>
      <c r="B262" s="1">
        <v>2.4263223310291202E-46</v>
      </c>
      <c r="C262" s="3">
        <v>0.60259575117641995</v>
      </c>
      <c r="D262" s="3">
        <v>0.24</v>
      </c>
      <c r="E262" s="3">
        <v>7.0000000000000001E-3</v>
      </c>
      <c r="F262" s="3">
        <v>4.29895790611739E-42</v>
      </c>
      <c r="G262" s="3">
        <v>34.2852244967929</v>
      </c>
    </row>
    <row r="263" spans="1:7" x14ac:dyDescent="0.2">
      <c r="A263" t="s">
        <v>2484</v>
      </c>
      <c r="B263" s="1">
        <v>2.9577817456640301E-220</v>
      </c>
      <c r="C263" s="3">
        <v>3.47417382721774</v>
      </c>
      <c r="D263" s="3">
        <v>0.89</v>
      </c>
      <c r="E263" s="3">
        <v>2.5999999999999999E-2</v>
      </c>
      <c r="F263" s="3">
        <v>5.2405976969675201E-216</v>
      </c>
      <c r="G263" s="3">
        <v>34.230637574470897</v>
      </c>
    </row>
    <row r="264" spans="1:7" x14ac:dyDescent="0.2">
      <c r="A264" t="s">
        <v>2639</v>
      </c>
      <c r="B264" s="1">
        <v>8.2834898921540501E-144</v>
      </c>
      <c r="C264" s="3">
        <v>1.56201962178413</v>
      </c>
      <c r="D264" s="3">
        <v>0.65</v>
      </c>
      <c r="E264" s="3">
        <v>1.9E-2</v>
      </c>
      <c r="F264" s="3">
        <v>1.4676687390918501E-139</v>
      </c>
      <c r="G264" s="3">
        <v>34.210346261335502</v>
      </c>
    </row>
    <row r="265" spans="1:7" x14ac:dyDescent="0.2">
      <c r="A265" t="s">
        <v>2566</v>
      </c>
      <c r="B265" s="1">
        <v>1.8537384425399899E-75</v>
      </c>
      <c r="C265" s="3">
        <v>0.80013615024836404</v>
      </c>
      <c r="D265" s="3">
        <v>0.34100000000000003</v>
      </c>
      <c r="E265" s="3">
        <v>0.01</v>
      </c>
      <c r="F265" s="3">
        <v>3.2844537724923501E-71</v>
      </c>
      <c r="G265" s="3">
        <v>34.099659003409997</v>
      </c>
    </row>
    <row r="266" spans="1:7" x14ac:dyDescent="0.2">
      <c r="A266" t="s">
        <v>6050</v>
      </c>
      <c r="B266" s="1">
        <v>3.1987229321759401E-32</v>
      </c>
      <c r="C266" s="3">
        <v>0.33470081800560902</v>
      </c>
      <c r="D266" s="3">
        <v>0.16900000000000001</v>
      </c>
      <c r="E266" s="3">
        <v>5.0000000000000001E-3</v>
      </c>
      <c r="F266" s="3">
        <v>5.6674972912293303E-28</v>
      </c>
      <c r="G266" s="3">
        <v>33.799324013519701</v>
      </c>
    </row>
    <row r="267" spans="1:7" x14ac:dyDescent="0.2">
      <c r="A267" t="s">
        <v>6051</v>
      </c>
      <c r="B267" s="1">
        <v>6.1012630859422402E-44</v>
      </c>
      <c r="C267" s="3">
        <v>0.475277348967036</v>
      </c>
      <c r="D267" s="3">
        <v>0.20200000000000001</v>
      </c>
      <c r="E267" s="3">
        <v>6.0000000000000001E-3</v>
      </c>
      <c r="F267" s="3">
        <v>1.08102179356725E-39</v>
      </c>
      <c r="G267" s="3">
        <v>33.666105564907198</v>
      </c>
    </row>
    <row r="268" spans="1:7" x14ac:dyDescent="0.2">
      <c r="A268" t="s">
        <v>2535</v>
      </c>
      <c r="B268" s="1">
        <v>8.7712455149927898E-94</v>
      </c>
      <c r="C268" s="3">
        <v>0.995870394275577</v>
      </c>
      <c r="D268" s="3">
        <v>0.436</v>
      </c>
      <c r="E268" s="3">
        <v>1.2999999999999999E-2</v>
      </c>
      <c r="F268" s="3">
        <v>1.55408928034642E-89</v>
      </c>
      <c r="G268" s="3">
        <v>33.5382035522804</v>
      </c>
    </row>
    <row r="269" spans="1:7" x14ac:dyDescent="0.2">
      <c r="A269" t="s">
        <v>2505</v>
      </c>
      <c r="B269" s="1">
        <v>5.4324610062519399E-93</v>
      </c>
      <c r="C269" s="3">
        <v>1.19012323730155</v>
      </c>
      <c r="D269" s="3">
        <v>0.46899999999999997</v>
      </c>
      <c r="E269" s="3">
        <v>1.4E-2</v>
      </c>
      <c r="F269" s="3">
        <v>9.6252344108771795E-89</v>
      </c>
      <c r="G269" s="3">
        <v>33.499760715994903</v>
      </c>
    </row>
    <row r="270" spans="1:7" x14ac:dyDescent="0.2">
      <c r="A270" t="s">
        <v>6052</v>
      </c>
      <c r="B270" s="1">
        <v>1.8854622879455801E-34</v>
      </c>
      <c r="C270" s="3">
        <v>0.49222666803897402</v>
      </c>
      <c r="D270" s="3">
        <v>0.16600000000000001</v>
      </c>
      <c r="E270" s="3">
        <v>5.0000000000000001E-3</v>
      </c>
      <c r="F270" s="3">
        <v>3.3406620817819698E-30</v>
      </c>
      <c r="G270" s="3">
        <v>33.199336013279698</v>
      </c>
    </row>
    <row r="271" spans="1:7" x14ac:dyDescent="0.2">
      <c r="A271" t="s">
        <v>6053</v>
      </c>
      <c r="B271" s="1">
        <v>2.6900433972803702E-34</v>
      </c>
      <c r="C271" s="3">
        <v>0.33746356201407701</v>
      </c>
      <c r="D271" s="3">
        <v>0.16600000000000001</v>
      </c>
      <c r="E271" s="3">
        <v>5.0000000000000001E-3</v>
      </c>
      <c r="F271" s="3">
        <v>4.7662188913013598E-30</v>
      </c>
      <c r="G271" s="3">
        <v>33.199336013279698</v>
      </c>
    </row>
    <row r="272" spans="1:7" x14ac:dyDescent="0.2">
      <c r="A272" t="s">
        <v>2561</v>
      </c>
      <c r="B272" s="1">
        <v>2.6216546285530401E-91</v>
      </c>
      <c r="C272" s="3">
        <v>1.26136415892553</v>
      </c>
      <c r="D272" s="3">
        <v>0.43</v>
      </c>
      <c r="E272" s="3">
        <v>1.2999999999999999E-2</v>
      </c>
      <c r="F272" s="3">
        <v>4.6450476708702696E-87</v>
      </c>
      <c r="G272" s="3">
        <v>33.0766686410105</v>
      </c>
    </row>
    <row r="273" spans="1:7" x14ac:dyDescent="0.2">
      <c r="A273" t="s">
        <v>5201</v>
      </c>
      <c r="B273" s="1">
        <v>4.55157601842907E-51</v>
      </c>
      <c r="C273" s="3">
        <v>0.50204255393999597</v>
      </c>
      <c r="D273" s="3">
        <v>0.23100000000000001</v>
      </c>
      <c r="E273" s="3">
        <v>7.0000000000000001E-3</v>
      </c>
      <c r="F273" s="3">
        <v>8.0644823894526301E-47</v>
      </c>
      <c r="G273" s="3">
        <v>32.999528578163201</v>
      </c>
    </row>
    <row r="274" spans="1:7" x14ac:dyDescent="0.2">
      <c r="A274" t="s">
        <v>6054</v>
      </c>
      <c r="B274" s="1">
        <v>1.5750102462556299E-38</v>
      </c>
      <c r="C274" s="3">
        <v>0.45089593872515599</v>
      </c>
      <c r="D274" s="3">
        <v>0.19600000000000001</v>
      </c>
      <c r="E274" s="3">
        <v>6.0000000000000001E-3</v>
      </c>
      <c r="F274" s="3">
        <v>2.7906031543157198E-34</v>
      </c>
      <c r="G274" s="3">
        <v>32.6661222312961</v>
      </c>
    </row>
    <row r="275" spans="1:7" x14ac:dyDescent="0.2">
      <c r="A275" t="s">
        <v>5163</v>
      </c>
      <c r="B275" s="1">
        <v>2.2274363780635199E-45</v>
      </c>
      <c r="C275" s="3">
        <v>0.57572967397995201</v>
      </c>
      <c r="D275" s="3">
        <v>0.22800000000000001</v>
      </c>
      <c r="E275" s="3">
        <v>7.0000000000000001E-3</v>
      </c>
      <c r="F275" s="3">
        <v>3.94657177465295E-41</v>
      </c>
      <c r="G275" s="3">
        <v>32.570963271953303</v>
      </c>
    </row>
    <row r="276" spans="1:7" x14ac:dyDescent="0.2">
      <c r="A276" t="s">
        <v>2527</v>
      </c>
      <c r="B276" s="1">
        <v>1.1319768734127301E-124</v>
      </c>
      <c r="C276" s="3">
        <v>1.3114630213057199</v>
      </c>
      <c r="D276" s="3">
        <v>0.55200000000000005</v>
      </c>
      <c r="E276" s="3">
        <v>1.7000000000000001E-2</v>
      </c>
      <c r="F276" s="3">
        <v>2.00563662431268E-120</v>
      </c>
      <c r="G276" s="3">
        <v>32.470397232957502</v>
      </c>
    </row>
    <row r="277" spans="1:7" x14ac:dyDescent="0.2">
      <c r="A277" t="s">
        <v>2504</v>
      </c>
      <c r="B277" s="1">
        <v>1.00298434232454E-49</v>
      </c>
      <c r="C277" s="3">
        <v>0.89569837216338299</v>
      </c>
      <c r="D277" s="3">
        <v>0.22600000000000001</v>
      </c>
      <c r="E277" s="3">
        <v>7.0000000000000001E-3</v>
      </c>
      <c r="F277" s="3">
        <v>1.77708765773063E-45</v>
      </c>
      <c r="G277" s="3">
        <v>32.285253067813301</v>
      </c>
    </row>
    <row r="278" spans="1:7" x14ac:dyDescent="0.2">
      <c r="A278" t="s">
        <v>6055</v>
      </c>
      <c r="B278" s="1">
        <v>1.1200752685989699E-48</v>
      </c>
      <c r="C278" s="3">
        <v>0.49785133732789599</v>
      </c>
      <c r="D278" s="3">
        <v>0.22600000000000001</v>
      </c>
      <c r="E278" s="3">
        <v>7.0000000000000001E-3</v>
      </c>
      <c r="F278" s="3">
        <v>1.98454936090365E-44</v>
      </c>
      <c r="G278" s="3">
        <v>32.285253067813301</v>
      </c>
    </row>
    <row r="279" spans="1:7" x14ac:dyDescent="0.2">
      <c r="A279" t="s">
        <v>2533</v>
      </c>
      <c r="B279" s="1">
        <v>9.5002969662669804E-45</v>
      </c>
      <c r="C279" s="3">
        <v>0.55468087643918695</v>
      </c>
      <c r="D279" s="3">
        <v>0.22600000000000001</v>
      </c>
      <c r="E279" s="3">
        <v>7.0000000000000001E-3</v>
      </c>
      <c r="F279" s="3">
        <v>1.68326261648318E-40</v>
      </c>
      <c r="G279" s="3">
        <v>32.285253067813301</v>
      </c>
    </row>
    <row r="280" spans="1:7" x14ac:dyDescent="0.2">
      <c r="A280" t="s">
        <v>6056</v>
      </c>
      <c r="B280" s="1">
        <v>4.9634719556861E-36</v>
      </c>
      <c r="C280" s="3">
        <v>0.37740916924519602</v>
      </c>
      <c r="D280" s="3">
        <v>0.16</v>
      </c>
      <c r="E280" s="3">
        <v>5.0000000000000001E-3</v>
      </c>
      <c r="F280" s="3">
        <v>8.7942796110846204E-32</v>
      </c>
      <c r="G280" s="3">
        <v>31.999360012799698</v>
      </c>
    </row>
    <row r="281" spans="1:7" x14ac:dyDescent="0.2">
      <c r="A281" t="s">
        <v>2567</v>
      </c>
      <c r="B281" s="1">
        <v>5.7872005033029001E-252</v>
      </c>
      <c r="C281" s="3">
        <v>2.8883549552656098</v>
      </c>
      <c r="D281" s="3">
        <v>0.95799999999999996</v>
      </c>
      <c r="E281" s="3">
        <v>0.03</v>
      </c>
      <c r="F281" s="3">
        <v>1.02537618517521E-247</v>
      </c>
      <c r="G281" s="3">
        <v>31.933226889243699</v>
      </c>
    </row>
    <row r="282" spans="1:7" x14ac:dyDescent="0.2">
      <c r="A282" t="s">
        <v>2516</v>
      </c>
      <c r="B282" s="1">
        <v>1.3556869314264599E-139</v>
      </c>
      <c r="C282" s="3">
        <v>1.6837888544706201</v>
      </c>
      <c r="D282" s="3">
        <v>0.63800000000000001</v>
      </c>
      <c r="E282" s="3">
        <v>0.02</v>
      </c>
      <c r="F282" s="3">
        <v>2.4020061051014101E-135</v>
      </c>
      <c r="G282" s="3">
        <v>31.899840500797499</v>
      </c>
    </row>
    <row r="283" spans="1:7" x14ac:dyDescent="0.2">
      <c r="A283" t="s">
        <v>2579</v>
      </c>
      <c r="B283" s="1">
        <v>5.15383892015203E-66</v>
      </c>
      <c r="C283" s="3">
        <v>0.66700042450552099</v>
      </c>
      <c r="D283" s="3">
        <v>0.318</v>
      </c>
      <c r="E283" s="3">
        <v>0.01</v>
      </c>
      <c r="F283" s="3">
        <v>9.1315717987253596E-62</v>
      </c>
      <c r="G283" s="3">
        <v>31.799682003179999</v>
      </c>
    </row>
    <row r="284" spans="1:7" x14ac:dyDescent="0.2">
      <c r="A284" t="s">
        <v>2569</v>
      </c>
      <c r="B284" s="1">
        <v>2.47026901025111E-61</v>
      </c>
      <c r="C284" s="3">
        <v>0.71862249187385396</v>
      </c>
      <c r="D284" s="3">
        <v>0.315</v>
      </c>
      <c r="E284" s="3">
        <v>0.01</v>
      </c>
      <c r="F284" s="3">
        <v>4.3768226323629202E-57</v>
      </c>
      <c r="G284" s="3">
        <v>31.499685003149999</v>
      </c>
    </row>
    <row r="285" spans="1:7" x14ac:dyDescent="0.2">
      <c r="A285" t="s">
        <v>6057</v>
      </c>
      <c r="B285" s="1">
        <v>2.34753894756568E-41</v>
      </c>
      <c r="C285" s="3">
        <v>0.521722679336029</v>
      </c>
      <c r="D285" s="3">
        <v>0.22</v>
      </c>
      <c r="E285" s="3">
        <v>7.0000000000000001E-3</v>
      </c>
      <c r="F285" s="3">
        <v>4.1593695072968697E-37</v>
      </c>
      <c r="G285" s="3">
        <v>31.428122455393499</v>
      </c>
    </row>
    <row r="286" spans="1:7" x14ac:dyDescent="0.2">
      <c r="A286" t="s">
        <v>2612</v>
      </c>
      <c r="B286" s="1">
        <v>5.5082250618802601E-77</v>
      </c>
      <c r="C286" s="3">
        <v>0.79971039907274</v>
      </c>
      <c r="D286" s="3">
        <v>0.377</v>
      </c>
      <c r="E286" s="3">
        <v>1.2E-2</v>
      </c>
      <c r="F286" s="3">
        <v>9.7594731646394399E-73</v>
      </c>
      <c r="G286" s="3">
        <v>31.416404863292801</v>
      </c>
    </row>
    <row r="287" spans="1:7" x14ac:dyDescent="0.2">
      <c r="A287" t="s">
        <v>5164</v>
      </c>
      <c r="B287" s="1">
        <v>3.7716570656836802E-128</v>
      </c>
      <c r="C287" s="3">
        <v>1.78205733688493</v>
      </c>
      <c r="D287" s="3">
        <v>0.59599999999999997</v>
      </c>
      <c r="E287" s="3">
        <v>1.9E-2</v>
      </c>
      <c r="F287" s="3">
        <v>6.68262198897834E-124</v>
      </c>
      <c r="G287" s="3">
        <v>31.3682559565476</v>
      </c>
    </row>
    <row r="288" spans="1:7" x14ac:dyDescent="0.2">
      <c r="A288" t="s">
        <v>2553</v>
      </c>
      <c r="B288" s="1">
        <v>1.0900889835413299E-127</v>
      </c>
      <c r="C288" s="3">
        <v>1.6127377615660099</v>
      </c>
      <c r="D288" s="3">
        <v>0.59599999999999997</v>
      </c>
      <c r="E288" s="3">
        <v>1.9E-2</v>
      </c>
      <c r="F288" s="3">
        <v>1.9314196610385302E-123</v>
      </c>
      <c r="G288" s="3">
        <v>31.3682559565476</v>
      </c>
    </row>
    <row r="289" spans="1:7" x14ac:dyDescent="0.2">
      <c r="A289" t="s">
        <v>2559</v>
      </c>
      <c r="B289" s="1">
        <v>1.6713726052669899E-188</v>
      </c>
      <c r="C289" s="3">
        <v>2.20897314576212</v>
      </c>
      <c r="D289" s="3">
        <v>0.80400000000000005</v>
      </c>
      <c r="E289" s="3">
        <v>2.5999999999999999E-2</v>
      </c>
      <c r="F289" s="3">
        <v>2.9613379820120501E-184</v>
      </c>
      <c r="G289" s="3">
        <v>30.9229579886231</v>
      </c>
    </row>
    <row r="290" spans="1:7" x14ac:dyDescent="0.2">
      <c r="A290" t="s">
        <v>2584</v>
      </c>
      <c r="B290" s="1">
        <v>4.88103107100155E-139</v>
      </c>
      <c r="C290" s="3">
        <v>1.4467047679937599</v>
      </c>
      <c r="D290" s="3">
        <v>0.61699999999999999</v>
      </c>
      <c r="E290" s="3">
        <v>0.02</v>
      </c>
      <c r="F290" s="3">
        <v>8.6482108516005405E-135</v>
      </c>
      <c r="G290" s="3">
        <v>30.849845750771198</v>
      </c>
    </row>
    <row r="291" spans="1:7" x14ac:dyDescent="0.2">
      <c r="A291" t="s">
        <v>2542</v>
      </c>
      <c r="B291" s="1">
        <v>1.249381921339E-119</v>
      </c>
      <c r="C291" s="3">
        <v>1.35903631329005</v>
      </c>
      <c r="D291" s="3">
        <v>0.54900000000000004</v>
      </c>
      <c r="E291" s="3">
        <v>1.7999999999999999E-2</v>
      </c>
      <c r="F291" s="3">
        <v>2.2136548882284498E-115</v>
      </c>
      <c r="G291" s="3">
        <v>30.499830556496899</v>
      </c>
    </row>
    <row r="292" spans="1:7" x14ac:dyDescent="0.2">
      <c r="A292" t="s">
        <v>2558</v>
      </c>
      <c r="B292" s="1">
        <v>4.7311696088564202E-222</v>
      </c>
      <c r="C292" s="3">
        <v>2.88257304130792</v>
      </c>
      <c r="D292" s="3">
        <v>0.91400000000000003</v>
      </c>
      <c r="E292" s="3">
        <v>0.03</v>
      </c>
      <c r="F292" s="3">
        <v>8.3826863129718099E-218</v>
      </c>
      <c r="G292" s="3">
        <v>30.466565111449601</v>
      </c>
    </row>
    <row r="293" spans="1:7" x14ac:dyDescent="0.2">
      <c r="A293" t="s">
        <v>4814</v>
      </c>
      <c r="B293" s="1">
        <v>7.7083311476204093E-52</v>
      </c>
      <c r="C293" s="3">
        <v>0.49199804934691099</v>
      </c>
      <c r="D293" s="3">
        <v>0.24299999999999999</v>
      </c>
      <c r="E293" s="3">
        <v>8.0000000000000002E-3</v>
      </c>
      <c r="F293" s="3">
        <v>1.3657621127353799E-47</v>
      </c>
      <c r="G293" s="3">
        <v>30.374620317245999</v>
      </c>
    </row>
    <row r="294" spans="1:7" x14ac:dyDescent="0.2">
      <c r="A294" t="s">
        <v>2701</v>
      </c>
      <c r="B294" s="1">
        <v>1.2626766932532699E-148</v>
      </c>
      <c r="C294" s="3">
        <v>1.8085005446465801</v>
      </c>
      <c r="D294" s="3">
        <v>0.66500000000000004</v>
      </c>
      <c r="E294" s="3">
        <v>2.1999999999999999E-2</v>
      </c>
      <c r="F294" s="3">
        <v>2.2372105651061401E-144</v>
      </c>
      <c r="G294" s="3">
        <v>30.227135331203002</v>
      </c>
    </row>
    <row r="295" spans="1:7" x14ac:dyDescent="0.2">
      <c r="A295" t="s">
        <v>2526</v>
      </c>
      <c r="B295" s="1">
        <v>2.6124558256006501E-208</v>
      </c>
      <c r="C295" s="3">
        <v>2.3190660427288301</v>
      </c>
      <c r="D295" s="3">
        <v>0.84599999999999997</v>
      </c>
      <c r="E295" s="3">
        <v>2.8000000000000001E-2</v>
      </c>
      <c r="F295" s="3">
        <v>4.6287492317992399E-204</v>
      </c>
      <c r="G295" s="3">
        <v>30.214177806507799</v>
      </c>
    </row>
    <row r="296" spans="1:7" x14ac:dyDescent="0.2">
      <c r="A296" t="s">
        <v>2493</v>
      </c>
      <c r="B296" s="1">
        <v>1.1301596345476199E-257</v>
      </c>
      <c r="C296" s="3">
        <v>4.0934697146960701</v>
      </c>
      <c r="D296" s="3">
        <v>0.997</v>
      </c>
      <c r="E296" s="3">
        <v>3.3000000000000002E-2</v>
      </c>
      <c r="F296" s="3">
        <v>2.0024168404914699E-253</v>
      </c>
      <c r="G296" s="3">
        <v>30.212029660516201</v>
      </c>
    </row>
    <row r="297" spans="1:7" x14ac:dyDescent="0.2">
      <c r="A297" t="s">
        <v>2568</v>
      </c>
      <c r="B297" s="1">
        <v>3.7554604092679399E-128</v>
      </c>
      <c r="C297" s="3">
        <v>1.4845548912539701</v>
      </c>
      <c r="D297" s="3">
        <v>0.57299999999999995</v>
      </c>
      <c r="E297" s="3">
        <v>1.9E-2</v>
      </c>
      <c r="F297" s="3">
        <v>6.6539247531409402E-124</v>
      </c>
      <c r="G297" s="3">
        <v>30.157736011915699</v>
      </c>
    </row>
    <row r="298" spans="1:7" x14ac:dyDescent="0.2">
      <c r="A298" t="s">
        <v>2588</v>
      </c>
      <c r="B298" s="1">
        <v>4.5070952914619301E-148</v>
      </c>
      <c r="C298" s="3">
        <v>1.72570363058858</v>
      </c>
      <c r="D298" s="3">
        <v>0.66200000000000003</v>
      </c>
      <c r="E298" s="3">
        <v>2.1999999999999999E-2</v>
      </c>
      <c r="F298" s="3">
        <v>7.9856714374122404E-144</v>
      </c>
      <c r="G298" s="3">
        <v>30.090772314671302</v>
      </c>
    </row>
    <row r="299" spans="1:7" x14ac:dyDescent="0.2">
      <c r="A299" t="s">
        <v>4798</v>
      </c>
      <c r="B299" s="1">
        <v>8.0304285140576605E-51</v>
      </c>
      <c r="C299" s="3">
        <v>0.48774093970146798</v>
      </c>
      <c r="D299" s="3">
        <v>0.24</v>
      </c>
      <c r="E299" s="3">
        <v>8.0000000000000002E-3</v>
      </c>
      <c r="F299" s="3">
        <v>1.4228313241207401E-46</v>
      </c>
      <c r="G299" s="3">
        <v>29.999625004687399</v>
      </c>
    </row>
    <row r="300" spans="1:7" x14ac:dyDescent="0.2">
      <c r="A300" t="s">
        <v>2617</v>
      </c>
      <c r="B300" s="1">
        <v>2.5106705556409401E-88</v>
      </c>
      <c r="C300" s="3">
        <v>0.89247707627587003</v>
      </c>
      <c r="D300" s="3">
        <v>0.41799999999999998</v>
      </c>
      <c r="E300" s="3">
        <v>1.4E-2</v>
      </c>
      <c r="F300" s="3">
        <v>4.4484060904846202E-84</v>
      </c>
      <c r="G300" s="3">
        <v>29.85692959336</v>
      </c>
    </row>
    <row r="301" spans="1:7" x14ac:dyDescent="0.2">
      <c r="A301" t="s">
        <v>6058</v>
      </c>
      <c r="B301" s="1">
        <v>3.43537284739552E-46</v>
      </c>
      <c r="C301" s="3">
        <v>0.629249102802524</v>
      </c>
      <c r="D301" s="3">
        <v>0.20799999999999999</v>
      </c>
      <c r="E301" s="3">
        <v>7.0000000000000001E-3</v>
      </c>
      <c r="F301" s="3">
        <v>6.0867936110153795E-42</v>
      </c>
      <c r="G301" s="3">
        <v>29.7138612305538</v>
      </c>
    </row>
    <row r="302" spans="1:7" x14ac:dyDescent="0.2">
      <c r="A302" t="s">
        <v>5192</v>
      </c>
      <c r="B302" s="1">
        <v>4.7521747061253397E-51</v>
      </c>
      <c r="C302" s="3">
        <v>0.51094932342691302</v>
      </c>
      <c r="D302" s="3">
        <v>0.26700000000000002</v>
      </c>
      <c r="E302" s="3">
        <v>8.9999999999999993E-3</v>
      </c>
      <c r="F302" s="3">
        <v>8.4199031443128695E-47</v>
      </c>
      <c r="G302" s="3">
        <v>29.666337040699599</v>
      </c>
    </row>
    <row r="303" spans="1:7" x14ac:dyDescent="0.2">
      <c r="A303" t="s">
        <v>6059</v>
      </c>
      <c r="B303" s="1">
        <v>4.1807278490993502E-38</v>
      </c>
      <c r="C303" s="3">
        <v>0.39944810987339202</v>
      </c>
      <c r="D303" s="3">
        <v>0.17799999999999999</v>
      </c>
      <c r="E303" s="3">
        <v>6.0000000000000001E-3</v>
      </c>
      <c r="F303" s="3">
        <v>7.4074136030342197E-34</v>
      </c>
      <c r="G303" s="3">
        <v>29.666172230462799</v>
      </c>
    </row>
    <row r="304" spans="1:7" x14ac:dyDescent="0.2">
      <c r="A304" t="s">
        <v>4820</v>
      </c>
      <c r="B304" s="1">
        <v>2.9666846096126799E-36</v>
      </c>
      <c r="C304" s="3">
        <v>0.32434213990622901</v>
      </c>
      <c r="D304" s="3">
        <v>0.17799999999999999</v>
      </c>
      <c r="E304" s="3">
        <v>6.0000000000000001E-3</v>
      </c>
      <c r="F304" s="3">
        <v>5.2563717913117395E-32</v>
      </c>
      <c r="G304" s="3">
        <v>29.666172230462799</v>
      </c>
    </row>
    <row r="305" spans="1:7" x14ac:dyDescent="0.2">
      <c r="A305" t="s">
        <v>5167</v>
      </c>
      <c r="B305" s="1">
        <v>1.9055188728757898E-33</v>
      </c>
      <c r="C305" s="3">
        <v>0.41550797468482797</v>
      </c>
      <c r="D305" s="3">
        <v>0.17799999999999999</v>
      </c>
      <c r="E305" s="3">
        <v>6.0000000000000001E-3</v>
      </c>
      <c r="F305" s="3">
        <v>3.3761983389613201E-29</v>
      </c>
      <c r="G305" s="3">
        <v>29.666172230462799</v>
      </c>
    </row>
    <row r="306" spans="1:7" x14ac:dyDescent="0.2">
      <c r="A306" t="s">
        <v>2508</v>
      </c>
      <c r="B306" s="1">
        <v>8.7133360354649399E-247</v>
      </c>
      <c r="C306" s="3">
        <v>3.5507533389339301</v>
      </c>
      <c r="D306" s="3">
        <v>0.97599999999999998</v>
      </c>
      <c r="E306" s="3">
        <v>3.3000000000000002E-2</v>
      </c>
      <c r="F306" s="3">
        <v>1.54382887876368E-242</v>
      </c>
      <c r="G306" s="3">
        <v>29.5756679525213</v>
      </c>
    </row>
    <row r="307" spans="1:7" x14ac:dyDescent="0.2">
      <c r="A307" t="s">
        <v>2607</v>
      </c>
      <c r="B307" s="1">
        <v>5.37296541914716E-107</v>
      </c>
      <c r="C307" s="3">
        <v>1.1990356104845501</v>
      </c>
      <c r="D307" s="3">
        <v>0.501</v>
      </c>
      <c r="E307" s="3">
        <v>1.7000000000000001E-2</v>
      </c>
      <c r="F307" s="3">
        <v>9.519820129644939E-103</v>
      </c>
      <c r="G307" s="3">
        <v>29.4704148799125</v>
      </c>
    </row>
    <row r="308" spans="1:7" x14ac:dyDescent="0.2">
      <c r="A308" t="s">
        <v>2598</v>
      </c>
      <c r="B308" s="1">
        <v>4.7858074620625298E-106</v>
      </c>
      <c r="C308" s="3">
        <v>1.1425529193492701</v>
      </c>
      <c r="D308" s="3">
        <v>0.501</v>
      </c>
      <c r="E308" s="3">
        <v>1.7000000000000001E-2</v>
      </c>
      <c r="F308" s="3">
        <v>8.4794936612823995E-102</v>
      </c>
      <c r="G308" s="3">
        <v>29.4704148799125</v>
      </c>
    </row>
    <row r="309" spans="1:7" x14ac:dyDescent="0.2">
      <c r="A309" t="s">
        <v>5212</v>
      </c>
      <c r="B309" s="1">
        <v>8.9389412335704806E-56</v>
      </c>
      <c r="C309" s="3">
        <v>0.68478015793471503</v>
      </c>
      <c r="D309" s="3">
        <v>0.29399999999999998</v>
      </c>
      <c r="E309" s="3">
        <v>0.01</v>
      </c>
      <c r="F309" s="3">
        <v>1.58380160776402E-51</v>
      </c>
      <c r="G309" s="3">
        <v>29.39970600294</v>
      </c>
    </row>
    <row r="310" spans="1:7" x14ac:dyDescent="0.2">
      <c r="A310" t="s">
        <v>6060</v>
      </c>
      <c r="B310" s="1">
        <v>4.0864717384879698E-48</v>
      </c>
      <c r="C310" s="3">
        <v>0.81433957613528496</v>
      </c>
      <c r="D310" s="3">
        <v>0.23100000000000001</v>
      </c>
      <c r="E310" s="3">
        <v>8.0000000000000002E-3</v>
      </c>
      <c r="F310" s="3">
        <v>7.2404106262529898E-44</v>
      </c>
      <c r="G310" s="3">
        <v>28.874639067011699</v>
      </c>
    </row>
    <row r="311" spans="1:7" x14ac:dyDescent="0.2">
      <c r="A311" t="s">
        <v>2520</v>
      </c>
      <c r="B311" s="1">
        <v>6.1005393676016296E-191</v>
      </c>
      <c r="C311" s="3">
        <v>2.2368932349003399</v>
      </c>
      <c r="D311" s="3">
        <v>0.80700000000000005</v>
      </c>
      <c r="E311" s="3">
        <v>2.8000000000000001E-2</v>
      </c>
      <c r="F311" s="3">
        <v>1.08089356515166E-186</v>
      </c>
      <c r="G311" s="3">
        <v>28.821325638122701</v>
      </c>
    </row>
    <row r="312" spans="1:7" x14ac:dyDescent="0.2">
      <c r="A312" t="s">
        <v>6061</v>
      </c>
      <c r="B312" s="1">
        <v>1.48440022226731E-55</v>
      </c>
      <c r="C312" s="3">
        <v>0.68082883473565903</v>
      </c>
      <c r="D312" s="3">
        <v>0.25800000000000001</v>
      </c>
      <c r="E312" s="3">
        <v>8.9999999999999993E-3</v>
      </c>
      <c r="F312" s="3">
        <v>2.6300603138132201E-51</v>
      </c>
      <c r="G312" s="3">
        <v>28.666348151687199</v>
      </c>
    </row>
    <row r="313" spans="1:7" x14ac:dyDescent="0.2">
      <c r="A313" t="s">
        <v>2536</v>
      </c>
      <c r="B313" s="1">
        <v>1.5557626611084E-52</v>
      </c>
      <c r="C313" s="3">
        <v>0.94768480893743501</v>
      </c>
      <c r="D313" s="3">
        <v>0.25800000000000001</v>
      </c>
      <c r="E313" s="3">
        <v>8.9999999999999993E-3</v>
      </c>
      <c r="F313" s="3">
        <v>2.7565002829518603E-48</v>
      </c>
      <c r="G313" s="3">
        <v>28.666348151687199</v>
      </c>
    </row>
    <row r="314" spans="1:7" x14ac:dyDescent="0.2">
      <c r="A314" t="s">
        <v>2543</v>
      </c>
      <c r="B314" s="1">
        <v>8.6436623779225496E-164</v>
      </c>
      <c r="C314" s="3">
        <v>1.7621101323681301</v>
      </c>
      <c r="D314" s="3">
        <v>0.68500000000000005</v>
      </c>
      <c r="E314" s="3">
        <v>2.4E-2</v>
      </c>
      <c r="F314" s="3">
        <v>1.5314841001203199E-159</v>
      </c>
      <c r="G314" s="3">
        <v>28.541547743551099</v>
      </c>
    </row>
    <row r="315" spans="1:7" x14ac:dyDescent="0.2">
      <c r="A315" t="s">
        <v>2570</v>
      </c>
      <c r="B315" s="1">
        <v>7.9937235745134396E-74</v>
      </c>
      <c r="C315" s="3">
        <v>0.76498478005489901</v>
      </c>
      <c r="D315" s="3">
        <v>0.371</v>
      </c>
      <c r="E315" s="3">
        <v>1.2999999999999999E-2</v>
      </c>
      <c r="F315" s="3">
        <v>1.41632794293229E-69</v>
      </c>
      <c r="G315" s="3">
        <v>28.538242013523</v>
      </c>
    </row>
    <row r="316" spans="1:7" x14ac:dyDescent="0.2">
      <c r="A316" t="s">
        <v>2604</v>
      </c>
      <c r="B316" s="1">
        <v>3.2224165725756399E-80</v>
      </c>
      <c r="C316" s="3">
        <v>0.95453663802356903</v>
      </c>
      <c r="D316" s="3">
        <v>0.39800000000000002</v>
      </c>
      <c r="E316" s="3">
        <v>1.4E-2</v>
      </c>
      <c r="F316" s="3">
        <v>5.7094776832895202E-76</v>
      </c>
      <c r="G316" s="3">
        <v>28.4283683687974</v>
      </c>
    </row>
    <row r="317" spans="1:7" x14ac:dyDescent="0.2">
      <c r="A317" t="s">
        <v>2522</v>
      </c>
      <c r="B317" s="1">
        <v>6.2191729393260996E-209</v>
      </c>
      <c r="C317" s="3">
        <v>2.6545155600502199</v>
      </c>
      <c r="D317" s="3">
        <v>0.88100000000000001</v>
      </c>
      <c r="E317" s="3">
        <v>3.1E-2</v>
      </c>
      <c r="F317" s="3">
        <v>1.1019130613897999E-204</v>
      </c>
      <c r="G317" s="3">
        <v>28.4192631636672</v>
      </c>
    </row>
    <row r="318" spans="1:7" x14ac:dyDescent="0.2">
      <c r="A318" t="s">
        <v>2687</v>
      </c>
      <c r="B318" s="1">
        <v>4.8663238290038302E-127</v>
      </c>
      <c r="C318" s="3">
        <v>1.6802106641174499</v>
      </c>
      <c r="D318" s="3">
        <v>0.59299999999999997</v>
      </c>
      <c r="E318" s="3">
        <v>2.1000000000000001E-2</v>
      </c>
      <c r="F318" s="3">
        <v>8.6221525602289907E-123</v>
      </c>
      <c r="G318" s="3">
        <v>28.237960771615398</v>
      </c>
    </row>
    <row r="319" spans="1:7" x14ac:dyDescent="0.2">
      <c r="A319" t="s">
        <v>2545</v>
      </c>
      <c r="B319" s="1">
        <v>2.9089897133721501E-178</v>
      </c>
      <c r="C319" s="3">
        <v>2.26177020839134</v>
      </c>
      <c r="D319" s="3">
        <v>0.76</v>
      </c>
      <c r="E319" s="3">
        <v>2.7E-2</v>
      </c>
      <c r="F319" s="3">
        <v>5.15414797415277E-174</v>
      </c>
      <c r="G319" s="3">
        <v>28.1480438961337</v>
      </c>
    </row>
    <row r="320" spans="1:7" x14ac:dyDescent="0.2">
      <c r="A320" t="s">
        <v>5221</v>
      </c>
      <c r="B320" s="1">
        <v>1.77756141749581E-69</v>
      </c>
      <c r="C320" s="3">
        <v>0.66929289039141304</v>
      </c>
      <c r="D320" s="3">
        <v>0.309</v>
      </c>
      <c r="E320" s="3">
        <v>1.0999999999999999E-2</v>
      </c>
      <c r="F320" s="3">
        <v>3.1494833195190698E-65</v>
      </c>
      <c r="G320" s="3">
        <v>28.090653721329801</v>
      </c>
    </row>
    <row r="321" spans="1:7" x14ac:dyDescent="0.2">
      <c r="A321" t="s">
        <v>2591</v>
      </c>
      <c r="B321" s="1">
        <v>3.7831494513826798E-63</v>
      </c>
      <c r="C321" s="3">
        <v>0.69414470335977896</v>
      </c>
      <c r="D321" s="3">
        <v>0.309</v>
      </c>
      <c r="E321" s="3">
        <v>1.0999999999999999E-2</v>
      </c>
      <c r="F321" s="3">
        <v>6.7029841979598303E-59</v>
      </c>
      <c r="G321" s="3">
        <v>28.090653721329801</v>
      </c>
    </row>
    <row r="322" spans="1:7" x14ac:dyDescent="0.2">
      <c r="A322" t="s">
        <v>2560</v>
      </c>
      <c r="B322" s="1">
        <v>2.8379690313594899E-146</v>
      </c>
      <c r="C322" s="3">
        <v>1.55797808947441</v>
      </c>
      <c r="D322" s="3">
        <v>0.63800000000000001</v>
      </c>
      <c r="E322" s="3">
        <v>2.3E-2</v>
      </c>
      <c r="F322" s="3">
        <v>5.0283135297627503E-142</v>
      </c>
      <c r="G322" s="3">
        <v>27.739009830392</v>
      </c>
    </row>
    <row r="323" spans="1:7" x14ac:dyDescent="0.2">
      <c r="A323" t="s">
        <v>5664</v>
      </c>
      <c r="B323" s="1">
        <v>2.2481064658605199E-51</v>
      </c>
      <c r="C323" s="3">
        <v>0.54486129498092295</v>
      </c>
      <c r="D323" s="3">
        <v>0.249</v>
      </c>
      <c r="E323" s="3">
        <v>8.9999999999999993E-3</v>
      </c>
      <c r="F323" s="3">
        <v>3.9831950362116702E-47</v>
      </c>
      <c r="G323" s="3">
        <v>27.666359262674899</v>
      </c>
    </row>
    <row r="324" spans="1:7" x14ac:dyDescent="0.2">
      <c r="A324" t="s">
        <v>6062</v>
      </c>
      <c r="B324" s="1">
        <v>4.8473617290873498E-37</v>
      </c>
      <c r="C324" s="3">
        <v>0.37753115841923501</v>
      </c>
      <c r="D324" s="3">
        <v>0.193</v>
      </c>
      <c r="E324" s="3">
        <v>7.0000000000000001E-3</v>
      </c>
      <c r="F324" s="3">
        <v>8.5885555115969698E-33</v>
      </c>
      <c r="G324" s="3">
        <v>27.571034699504299</v>
      </c>
    </row>
    <row r="325" spans="1:7" x14ac:dyDescent="0.2">
      <c r="A325" t="s">
        <v>2603</v>
      </c>
      <c r="B325" s="1">
        <v>7.4238415854069899E-65</v>
      </c>
      <c r="C325" s="3">
        <v>1.03282786653433</v>
      </c>
      <c r="D325" s="3">
        <v>0.30299999999999999</v>
      </c>
      <c r="E325" s="3">
        <v>1.0999999999999999E-2</v>
      </c>
      <c r="F325" s="3">
        <v>1.31535625210241E-60</v>
      </c>
      <c r="G325" s="3">
        <v>27.545204134507902</v>
      </c>
    </row>
    <row r="326" spans="1:7" x14ac:dyDescent="0.2">
      <c r="A326" t="s">
        <v>4828</v>
      </c>
      <c r="B326" s="1">
        <v>4.1847626474197202E-63</v>
      </c>
      <c r="C326" s="3">
        <v>0.69701085359084602</v>
      </c>
      <c r="D326" s="3">
        <v>0.3</v>
      </c>
      <c r="E326" s="3">
        <v>1.0999999999999999E-2</v>
      </c>
      <c r="F326" s="3">
        <v>7.4145624586982604E-59</v>
      </c>
      <c r="G326" s="3">
        <v>27.272479341096901</v>
      </c>
    </row>
    <row r="327" spans="1:7" x14ac:dyDescent="0.2">
      <c r="A327" t="s">
        <v>2576</v>
      </c>
      <c r="B327" s="1">
        <v>9.3605491949238606E-83</v>
      </c>
      <c r="C327" s="3">
        <v>1.0443553168731099</v>
      </c>
      <c r="D327" s="3">
        <v>0.40899999999999997</v>
      </c>
      <c r="E327" s="3">
        <v>1.4999999999999999E-2</v>
      </c>
      <c r="F327" s="3">
        <v>1.6585021063566101E-78</v>
      </c>
      <c r="G327" s="3">
        <v>27.266484890100699</v>
      </c>
    </row>
    <row r="328" spans="1:7" x14ac:dyDescent="0.2">
      <c r="A328" t="s">
        <v>2609</v>
      </c>
      <c r="B328" s="1">
        <v>5.0623857424818801E-214</v>
      </c>
      <c r="C328" s="3">
        <v>2.69887942249622</v>
      </c>
      <c r="D328" s="3">
        <v>0.89900000000000002</v>
      </c>
      <c r="E328" s="3">
        <v>3.3000000000000002E-2</v>
      </c>
      <c r="F328" s="3">
        <v>8.9695350585293897E-210</v>
      </c>
      <c r="G328" s="3">
        <v>27.242341689873701</v>
      </c>
    </row>
    <row r="329" spans="1:7" x14ac:dyDescent="0.2">
      <c r="A329" t="s">
        <v>2528</v>
      </c>
      <c r="B329" s="1">
        <v>5.1128811784556299E-248</v>
      </c>
      <c r="C329" s="3">
        <v>3.6169163169320302</v>
      </c>
      <c r="D329" s="3">
        <v>0.97899999999999998</v>
      </c>
      <c r="E329" s="3">
        <v>3.5999999999999997E-2</v>
      </c>
      <c r="F329" s="3">
        <v>9.0590028719876797E-244</v>
      </c>
      <c r="G329" s="3">
        <v>27.194368904530801</v>
      </c>
    </row>
    <row r="330" spans="1:7" x14ac:dyDescent="0.2">
      <c r="A330" t="s">
        <v>6063</v>
      </c>
      <c r="B330" s="1">
        <v>6.3143824422464003E-72</v>
      </c>
      <c r="C330" s="3">
        <v>0.783195243809505</v>
      </c>
      <c r="D330" s="3">
        <v>0.35299999999999998</v>
      </c>
      <c r="E330" s="3">
        <v>1.2999999999999999E-2</v>
      </c>
      <c r="F330" s="3">
        <v>1.1187822811172199E-67</v>
      </c>
      <c r="G330" s="3">
        <v>27.153637279713202</v>
      </c>
    </row>
    <row r="331" spans="1:7" x14ac:dyDescent="0.2">
      <c r="A331" t="s">
        <v>5202</v>
      </c>
      <c r="B331" s="1">
        <v>3.1778193088989202E-36</v>
      </c>
      <c r="C331" s="3">
        <v>0.36015229792352099</v>
      </c>
      <c r="D331" s="3">
        <v>0.19</v>
      </c>
      <c r="E331" s="3">
        <v>7.0000000000000001E-3</v>
      </c>
      <c r="F331" s="3">
        <v>5.6304602515071095E-32</v>
      </c>
      <c r="G331" s="3">
        <v>27.142469393294402</v>
      </c>
    </row>
    <row r="332" spans="1:7" x14ac:dyDescent="0.2">
      <c r="A332" t="s">
        <v>6064</v>
      </c>
      <c r="B332" s="1">
        <v>1.8531634154581999E-44</v>
      </c>
      <c r="C332" s="3">
        <v>0.53173903291814995</v>
      </c>
      <c r="D332" s="3">
        <v>0.217</v>
      </c>
      <c r="E332" s="3">
        <v>8.0000000000000002E-3</v>
      </c>
      <c r="F332" s="3">
        <v>3.2834349395088298E-40</v>
      </c>
      <c r="G332" s="3">
        <v>27.124660941738199</v>
      </c>
    </row>
    <row r="333" spans="1:7" x14ac:dyDescent="0.2">
      <c r="A333" t="s">
        <v>2546</v>
      </c>
      <c r="B333" s="1">
        <v>7.6493711205744903E-151</v>
      </c>
      <c r="C333" s="3">
        <v>1.81803565740477</v>
      </c>
      <c r="D333" s="3">
        <v>0.67700000000000005</v>
      </c>
      <c r="E333" s="3">
        <v>2.5000000000000001E-2</v>
      </c>
      <c r="F333" s="3">
        <v>1.3553155751433899E-146</v>
      </c>
      <c r="G333" s="3">
        <v>27.079891680433299</v>
      </c>
    </row>
    <row r="334" spans="1:7" x14ac:dyDescent="0.2">
      <c r="A334" t="s">
        <v>2518</v>
      </c>
      <c r="B334" s="1">
        <v>1.2607793976630899E-247</v>
      </c>
      <c r="C334" s="3">
        <v>3.70690038204381</v>
      </c>
      <c r="D334" s="3">
        <v>0.97299999999999998</v>
      </c>
      <c r="E334" s="3">
        <v>3.5999999999999997E-2</v>
      </c>
      <c r="F334" s="3">
        <v>2.2338489367794699E-243</v>
      </c>
      <c r="G334" s="3">
        <v>27.027702700825799</v>
      </c>
    </row>
    <row r="335" spans="1:7" x14ac:dyDescent="0.2">
      <c r="A335" t="s">
        <v>2547</v>
      </c>
      <c r="B335" s="1">
        <v>5.8757739080730899E-187</v>
      </c>
      <c r="C335" s="3">
        <v>2.31373004282141</v>
      </c>
      <c r="D335" s="3">
        <v>0.81</v>
      </c>
      <c r="E335" s="3">
        <v>0.03</v>
      </c>
      <c r="F335" s="3">
        <v>1.04106962103239E-182</v>
      </c>
      <c r="G335" s="3">
        <v>26.999910000300002</v>
      </c>
    </row>
    <row r="336" spans="1:7" x14ac:dyDescent="0.2">
      <c r="A336" t="s">
        <v>2537</v>
      </c>
      <c r="B336" s="1">
        <v>1.0948597671139299E-62</v>
      </c>
      <c r="C336" s="3">
        <v>0.93190215266889997</v>
      </c>
      <c r="D336" s="3">
        <v>0.32300000000000001</v>
      </c>
      <c r="E336" s="3">
        <v>1.2E-2</v>
      </c>
      <c r="F336" s="3">
        <v>1.9398725353724701E-58</v>
      </c>
      <c r="G336" s="3">
        <v>26.916442362980298</v>
      </c>
    </row>
    <row r="337" spans="1:7" x14ac:dyDescent="0.2">
      <c r="A337" t="s">
        <v>2565</v>
      </c>
      <c r="B337" s="1">
        <v>1.3504046255849201E-59</v>
      </c>
      <c r="C337" s="3">
        <v>0.59039675116714696</v>
      </c>
      <c r="D337" s="3">
        <v>0.29399999999999998</v>
      </c>
      <c r="E337" s="3">
        <v>1.0999999999999999E-2</v>
      </c>
      <c r="F337" s="3">
        <v>2.3926469156113699E-55</v>
      </c>
      <c r="G337" s="3">
        <v>26.727029754275001</v>
      </c>
    </row>
    <row r="338" spans="1:7" x14ac:dyDescent="0.2">
      <c r="A338" t="s">
        <v>2599</v>
      </c>
      <c r="B338" s="1">
        <v>1.98065285589171E-57</v>
      </c>
      <c r="C338" s="3">
        <v>0.58268404417872899</v>
      </c>
      <c r="D338" s="3">
        <v>0.29399999999999998</v>
      </c>
      <c r="E338" s="3">
        <v>1.0999999999999999E-2</v>
      </c>
      <c r="F338" s="3">
        <v>3.5093207300689402E-53</v>
      </c>
      <c r="G338" s="3">
        <v>26.727029754275001</v>
      </c>
    </row>
    <row r="339" spans="1:7" x14ac:dyDescent="0.2">
      <c r="A339" t="s">
        <v>6065</v>
      </c>
      <c r="B339" s="1">
        <v>1.44060095072366E-37</v>
      </c>
      <c r="C339" s="3">
        <v>0.42459074366751798</v>
      </c>
      <c r="D339" s="3">
        <v>0.187</v>
      </c>
      <c r="E339" s="3">
        <v>7.0000000000000001E-3</v>
      </c>
      <c r="F339" s="3">
        <v>2.55245676449218E-33</v>
      </c>
      <c r="G339" s="3">
        <v>26.713904087084501</v>
      </c>
    </row>
    <row r="340" spans="1:7" x14ac:dyDescent="0.2">
      <c r="A340" t="s">
        <v>2577</v>
      </c>
      <c r="B340" s="1">
        <v>4.8771486677903101E-96</v>
      </c>
      <c r="C340" s="3">
        <v>1.0373550439961801</v>
      </c>
      <c r="D340" s="3">
        <v>0.45400000000000001</v>
      </c>
      <c r="E340" s="3">
        <v>1.7000000000000001E-2</v>
      </c>
      <c r="F340" s="3">
        <v>8.6413320095908804E-92</v>
      </c>
      <c r="G340" s="3">
        <v>26.7057252604396</v>
      </c>
    </row>
    <row r="341" spans="1:7" x14ac:dyDescent="0.2">
      <c r="A341" t="s">
        <v>2628</v>
      </c>
      <c r="B341" s="1">
        <v>2.7135089879052899E-68</v>
      </c>
      <c r="C341" s="3">
        <v>0.68132145947137202</v>
      </c>
      <c r="D341" s="3">
        <v>0.32</v>
      </c>
      <c r="E341" s="3">
        <v>1.2E-2</v>
      </c>
      <c r="F341" s="3">
        <v>4.80779522477059E-64</v>
      </c>
      <c r="G341" s="3">
        <v>26.6664444462963</v>
      </c>
    </row>
    <row r="342" spans="1:7" x14ac:dyDescent="0.2">
      <c r="A342" t="s">
        <v>4482</v>
      </c>
      <c r="B342" s="1">
        <v>1.2950943038923401E-144</v>
      </c>
      <c r="C342" s="3">
        <v>1.5036394079923601</v>
      </c>
      <c r="D342" s="3">
        <v>0.61099999999999999</v>
      </c>
      <c r="E342" s="3">
        <v>2.3E-2</v>
      </c>
      <c r="F342" s="3">
        <v>2.2946480876364502E-140</v>
      </c>
      <c r="G342" s="3">
        <v>26.5651018908613</v>
      </c>
    </row>
    <row r="343" spans="1:7" x14ac:dyDescent="0.2">
      <c r="A343" t="s">
        <v>2582</v>
      </c>
      <c r="B343" s="1">
        <v>3.1708359005942001E-117</v>
      </c>
      <c r="C343" s="3">
        <v>1.51217695903399</v>
      </c>
      <c r="D343" s="3">
        <v>0.53100000000000003</v>
      </c>
      <c r="E343" s="3">
        <v>0.02</v>
      </c>
      <c r="F343" s="3">
        <v>5.6180870486728096E-113</v>
      </c>
      <c r="G343" s="3">
        <v>26.549867250663699</v>
      </c>
    </row>
    <row r="344" spans="1:7" x14ac:dyDescent="0.2">
      <c r="A344" t="s">
        <v>2585</v>
      </c>
      <c r="B344" s="1">
        <v>6.6491020376923799E-152</v>
      </c>
      <c r="C344" s="3">
        <v>2.1345797876799701</v>
      </c>
      <c r="D344" s="3">
        <v>0.68799999999999994</v>
      </c>
      <c r="E344" s="3">
        <v>2.5999999999999999E-2</v>
      </c>
      <c r="F344" s="3">
        <v>1.1780878990383399E-147</v>
      </c>
      <c r="G344" s="3">
        <v>26.461436686782001</v>
      </c>
    </row>
    <row r="345" spans="1:7" x14ac:dyDescent="0.2">
      <c r="A345" t="s">
        <v>6066</v>
      </c>
      <c r="B345" s="1">
        <v>2.2924834919570501E-41</v>
      </c>
      <c r="C345" s="3">
        <v>0.57316370720680898</v>
      </c>
      <c r="D345" s="3">
        <v>0.21099999999999999</v>
      </c>
      <c r="E345" s="3">
        <v>8.0000000000000002E-3</v>
      </c>
      <c r="F345" s="3">
        <v>4.0618222510494896E-37</v>
      </c>
      <c r="G345" s="3">
        <v>26.374670316621</v>
      </c>
    </row>
    <row r="346" spans="1:7" x14ac:dyDescent="0.2">
      <c r="A346" t="s">
        <v>6067</v>
      </c>
      <c r="B346" s="1">
        <v>1.2924354365629001E-46</v>
      </c>
      <c r="C346" s="3">
        <v>0.54346270413238196</v>
      </c>
      <c r="D346" s="3">
        <v>0.23699999999999999</v>
      </c>
      <c r="E346" s="3">
        <v>8.9999999999999993E-3</v>
      </c>
      <c r="F346" s="3">
        <v>2.2899371065021401E-42</v>
      </c>
      <c r="G346" s="3">
        <v>26.333040743991699</v>
      </c>
    </row>
    <row r="347" spans="1:7" x14ac:dyDescent="0.2">
      <c r="A347" t="s">
        <v>2539</v>
      </c>
      <c r="B347" s="1">
        <v>1.79484000227897E-84</v>
      </c>
      <c r="C347" s="3">
        <v>1.05105358518946</v>
      </c>
      <c r="D347" s="3">
        <v>0.42099999999999999</v>
      </c>
      <c r="E347" s="3">
        <v>1.6E-2</v>
      </c>
      <c r="F347" s="3">
        <v>3.1800975160378698E-80</v>
      </c>
      <c r="G347" s="3">
        <v>26.312335547902801</v>
      </c>
    </row>
    <row r="348" spans="1:7" x14ac:dyDescent="0.2">
      <c r="A348" t="s">
        <v>6068</v>
      </c>
      <c r="B348" s="1">
        <v>7.89036106386277E-36</v>
      </c>
      <c r="C348" s="3">
        <v>0.403314773734891</v>
      </c>
      <c r="D348" s="3">
        <v>0.184</v>
      </c>
      <c r="E348" s="3">
        <v>7.0000000000000001E-3</v>
      </c>
      <c r="F348" s="3">
        <v>1.3980141732951999E-31</v>
      </c>
      <c r="G348" s="3">
        <v>26.2853387808746</v>
      </c>
    </row>
    <row r="349" spans="1:7" x14ac:dyDescent="0.2">
      <c r="A349" t="s">
        <v>2574</v>
      </c>
      <c r="B349" s="1">
        <v>5.8169651984129096E-113</v>
      </c>
      <c r="C349" s="3">
        <v>1.20085891701159</v>
      </c>
      <c r="D349" s="3">
        <v>0.52500000000000002</v>
      </c>
      <c r="E349" s="3">
        <v>0.02</v>
      </c>
      <c r="F349" s="3">
        <v>1.0306498938548001E-108</v>
      </c>
      <c r="G349" s="3">
        <v>26.249868750656201</v>
      </c>
    </row>
    <row r="350" spans="1:7" x14ac:dyDescent="0.2">
      <c r="A350" t="s">
        <v>5135</v>
      </c>
      <c r="B350" s="1">
        <v>2.16089307218766E-30</v>
      </c>
      <c r="C350" s="3">
        <v>0.35933291745720902</v>
      </c>
      <c r="D350" s="3">
        <v>0.157</v>
      </c>
      <c r="E350" s="3">
        <v>6.0000000000000001E-3</v>
      </c>
      <c r="F350" s="3">
        <v>3.8286703453020998E-26</v>
      </c>
      <c r="G350" s="3">
        <v>26.166230562824001</v>
      </c>
    </row>
    <row r="351" spans="1:7" x14ac:dyDescent="0.2">
      <c r="A351" t="s">
        <v>6069</v>
      </c>
      <c r="B351" s="1">
        <v>7.0742648855706999E-29</v>
      </c>
      <c r="C351" s="3">
        <v>0.35597744196201803</v>
      </c>
      <c r="D351" s="3">
        <v>0.157</v>
      </c>
      <c r="E351" s="3">
        <v>6.0000000000000001E-3</v>
      </c>
      <c r="F351" s="3">
        <v>1.25341825242542E-24</v>
      </c>
      <c r="G351" s="3">
        <v>26.166230562824001</v>
      </c>
    </row>
    <row r="352" spans="1:7" x14ac:dyDescent="0.2">
      <c r="A352" t="s">
        <v>6070</v>
      </c>
      <c r="B352" s="1">
        <v>1.4857881590719801E-39</v>
      </c>
      <c r="C352" s="3">
        <v>0.52930317721106901</v>
      </c>
      <c r="D352" s="3">
        <v>0.20799999999999999</v>
      </c>
      <c r="E352" s="3">
        <v>8.0000000000000002E-3</v>
      </c>
      <c r="F352" s="3">
        <v>2.6325194602437399E-35</v>
      </c>
      <c r="G352" s="3">
        <v>25.9996750040624</v>
      </c>
    </row>
    <row r="353" spans="1:7" x14ac:dyDescent="0.2">
      <c r="A353" t="s">
        <v>2549</v>
      </c>
      <c r="B353" s="1">
        <v>4.3840479736847901E-216</v>
      </c>
      <c r="C353" s="3">
        <v>2.6619529707479002</v>
      </c>
      <c r="D353" s="3">
        <v>0.88100000000000001</v>
      </c>
      <c r="E353" s="3">
        <v>3.4000000000000002E-2</v>
      </c>
      <c r="F353" s="3">
        <v>7.76765619977472E-212</v>
      </c>
      <c r="G353" s="3">
        <v>25.9116884950338</v>
      </c>
    </row>
    <row r="354" spans="1:7" x14ac:dyDescent="0.2">
      <c r="A354" t="s">
        <v>2531</v>
      </c>
      <c r="B354" s="1">
        <v>4.4229693091844999E-46</v>
      </c>
      <c r="C354" s="3">
        <v>0.61113658698669704</v>
      </c>
      <c r="D354" s="3">
        <v>0.23100000000000001</v>
      </c>
      <c r="E354" s="3">
        <v>8.9999999999999993E-3</v>
      </c>
      <c r="F354" s="3">
        <v>7.8366170220130898E-42</v>
      </c>
      <c r="G354" s="3">
        <v>25.666381484650199</v>
      </c>
    </row>
    <row r="355" spans="1:7" x14ac:dyDescent="0.2">
      <c r="A355" t="s">
        <v>5144</v>
      </c>
      <c r="B355" s="1">
        <v>1.6105752574351299E-41</v>
      </c>
      <c r="C355" s="3">
        <v>0.50333108125577397</v>
      </c>
      <c r="D355" s="3">
        <v>0.20499999999999999</v>
      </c>
      <c r="E355" s="3">
        <v>8.0000000000000002E-3</v>
      </c>
      <c r="F355" s="3">
        <v>2.8536172411235601E-37</v>
      </c>
      <c r="G355" s="3">
        <v>25.6246796915039</v>
      </c>
    </row>
    <row r="356" spans="1:7" x14ac:dyDescent="0.2">
      <c r="A356" t="s">
        <v>6071</v>
      </c>
      <c r="B356" s="1">
        <v>1.8590454226435E-53</v>
      </c>
      <c r="C356" s="3">
        <v>0.52822247265000999</v>
      </c>
      <c r="D356" s="3">
        <v>0.255</v>
      </c>
      <c r="E356" s="3">
        <v>0.01</v>
      </c>
      <c r="F356" s="3">
        <v>3.2938566798397601E-49</v>
      </c>
      <c r="G356" s="3">
        <v>25.49974500255</v>
      </c>
    </row>
    <row r="357" spans="1:7" x14ac:dyDescent="0.2">
      <c r="A357" t="s">
        <v>2594</v>
      </c>
      <c r="B357" s="1">
        <v>1.5081987679673401E-126</v>
      </c>
      <c r="C357" s="3">
        <v>1.3529995036098199</v>
      </c>
      <c r="D357" s="3">
        <v>0.58499999999999996</v>
      </c>
      <c r="E357" s="3">
        <v>2.3E-2</v>
      </c>
      <c r="F357" s="3">
        <v>2.6722265770845299E-122</v>
      </c>
      <c r="G357" s="3">
        <v>25.434672023165099</v>
      </c>
    </row>
    <row r="358" spans="1:7" x14ac:dyDescent="0.2">
      <c r="A358" t="s">
        <v>5170</v>
      </c>
      <c r="B358" s="1">
        <v>4.2274589034205197E-30</v>
      </c>
      <c r="C358" s="3">
        <v>0.49987554261161599</v>
      </c>
      <c r="D358" s="3">
        <v>0.151</v>
      </c>
      <c r="E358" s="3">
        <v>6.0000000000000001E-3</v>
      </c>
      <c r="F358" s="3">
        <v>7.4902116850804799E-26</v>
      </c>
      <c r="G358" s="3">
        <v>25.1662472292128</v>
      </c>
    </row>
    <row r="359" spans="1:7" x14ac:dyDescent="0.2">
      <c r="A359" t="s">
        <v>6072</v>
      </c>
      <c r="B359" s="1">
        <v>5.8598712268225597E-29</v>
      </c>
      <c r="C359" s="3">
        <v>0.32795325157574401</v>
      </c>
      <c r="D359" s="3">
        <v>0.151</v>
      </c>
      <c r="E359" s="3">
        <v>6.0000000000000001E-3</v>
      </c>
      <c r="F359" s="3">
        <v>1.0382519839684199E-24</v>
      </c>
      <c r="G359" s="3">
        <v>25.1662472292128</v>
      </c>
    </row>
    <row r="360" spans="1:7" x14ac:dyDescent="0.2">
      <c r="A360" t="s">
        <v>2564</v>
      </c>
      <c r="B360" s="1">
        <v>4.1119320583381E-81</v>
      </c>
      <c r="C360" s="3">
        <v>0.95498345112828698</v>
      </c>
      <c r="D360" s="3">
        <v>0.374</v>
      </c>
      <c r="E360" s="3">
        <v>1.4999999999999999E-2</v>
      </c>
      <c r="F360" s="3">
        <v>7.28552122096344E-77</v>
      </c>
      <c r="G360" s="3">
        <v>24.933167112219301</v>
      </c>
    </row>
    <row r="361" spans="1:7" x14ac:dyDescent="0.2">
      <c r="A361" t="s">
        <v>5183</v>
      </c>
      <c r="B361" s="1">
        <v>2.41450148932092E-40</v>
      </c>
      <c r="C361" s="3">
        <v>0.488960492313188</v>
      </c>
      <c r="D361" s="3">
        <v>0.19900000000000001</v>
      </c>
      <c r="E361" s="3">
        <v>8.0000000000000002E-3</v>
      </c>
      <c r="F361" s="3">
        <v>4.2780137387788098E-36</v>
      </c>
      <c r="G361" s="3">
        <v>24.874689066386701</v>
      </c>
    </row>
    <row r="362" spans="1:7" x14ac:dyDescent="0.2">
      <c r="A362" t="s">
        <v>2556</v>
      </c>
      <c r="B362" s="1">
        <v>8.7335867914117994E-157</v>
      </c>
      <c r="C362" s="3">
        <v>1.9022787061865301</v>
      </c>
      <c r="D362" s="3">
        <v>0.72099999999999997</v>
      </c>
      <c r="E362" s="3">
        <v>2.9000000000000001E-2</v>
      </c>
      <c r="F362" s="3">
        <v>1.54741690770234E-152</v>
      </c>
      <c r="G362" s="3">
        <v>24.861983234540599</v>
      </c>
    </row>
    <row r="363" spans="1:7" x14ac:dyDescent="0.2">
      <c r="A363" t="s">
        <v>2578</v>
      </c>
      <c r="B363" s="1">
        <v>8.9237373331133298E-103</v>
      </c>
      <c r="C363" s="3">
        <v>1.37748452750228</v>
      </c>
      <c r="D363" s="3">
        <v>0.52200000000000002</v>
      </c>
      <c r="E363" s="3">
        <v>2.1000000000000001E-2</v>
      </c>
      <c r="F363" s="3">
        <v>1.58110778068102E-98</v>
      </c>
      <c r="G363" s="3">
        <v>24.857024490359599</v>
      </c>
    </row>
    <row r="364" spans="1:7" x14ac:dyDescent="0.2">
      <c r="A364" t="s">
        <v>5645</v>
      </c>
      <c r="B364" s="1">
        <v>1.08097738956364E-38</v>
      </c>
      <c r="C364" s="3">
        <v>0.337197441439541</v>
      </c>
      <c r="D364" s="3">
        <v>0.17199999999999999</v>
      </c>
      <c r="E364" s="3">
        <v>7.0000000000000001E-3</v>
      </c>
      <c r="F364" s="3">
        <v>1.91527573882886E-34</v>
      </c>
      <c r="G364" s="3">
        <v>24.571077556034901</v>
      </c>
    </row>
    <row r="365" spans="1:7" x14ac:dyDescent="0.2">
      <c r="A365" t="s">
        <v>2544</v>
      </c>
      <c r="B365" s="1">
        <v>2.00558114223477E-217</v>
      </c>
      <c r="C365" s="3">
        <v>2.8850066370665099</v>
      </c>
      <c r="D365" s="3">
        <v>0.90500000000000003</v>
      </c>
      <c r="E365" s="3">
        <v>3.6999999999999998E-2</v>
      </c>
      <c r="F365" s="3">
        <v>3.5534886678115599E-213</v>
      </c>
      <c r="G365" s="3">
        <v>24.459393352990901</v>
      </c>
    </row>
    <row r="366" spans="1:7" x14ac:dyDescent="0.2">
      <c r="A366" t="s">
        <v>2575</v>
      </c>
      <c r="B366" s="1">
        <v>2.98129463238601E-71</v>
      </c>
      <c r="C366" s="3">
        <v>0.91382234830009101</v>
      </c>
      <c r="D366" s="3">
        <v>0.36499999999999999</v>
      </c>
      <c r="E366" s="3">
        <v>1.4999999999999999E-2</v>
      </c>
      <c r="F366" s="3">
        <v>5.2822578296615301E-67</v>
      </c>
      <c r="G366" s="3">
        <v>24.333171112192598</v>
      </c>
    </row>
    <row r="367" spans="1:7" x14ac:dyDescent="0.2">
      <c r="A367" t="s">
        <v>2636</v>
      </c>
      <c r="B367" s="1">
        <v>4.7805402562588403E-86</v>
      </c>
      <c r="C367" s="3">
        <v>1.0227428252302899</v>
      </c>
      <c r="D367" s="3">
        <v>0.41199999999999998</v>
      </c>
      <c r="E367" s="3">
        <v>1.7000000000000001E-2</v>
      </c>
      <c r="F367" s="3">
        <v>8.4701612260394095E-82</v>
      </c>
      <c r="G367" s="3">
        <v>24.235151557931999</v>
      </c>
    </row>
    <row r="368" spans="1:7" x14ac:dyDescent="0.2">
      <c r="A368" t="s">
        <v>5210</v>
      </c>
      <c r="B368" s="1">
        <v>1.69204622138013E-82</v>
      </c>
      <c r="C368" s="3">
        <v>0.98815831461158399</v>
      </c>
      <c r="D368" s="3">
        <v>0.41199999999999998</v>
      </c>
      <c r="E368" s="3">
        <v>1.7000000000000001E-2</v>
      </c>
      <c r="F368" s="3">
        <v>2.9979674950413099E-78</v>
      </c>
      <c r="G368" s="3">
        <v>24.235151557931999</v>
      </c>
    </row>
    <row r="369" spans="1:7" x14ac:dyDescent="0.2">
      <c r="A369" t="s">
        <v>6073</v>
      </c>
      <c r="B369" s="1">
        <v>1.0662118658473801E-39</v>
      </c>
      <c r="C369" s="3">
        <v>0.47112670270368601</v>
      </c>
      <c r="D369" s="3">
        <v>0.193</v>
      </c>
      <c r="E369" s="3">
        <v>8.0000000000000002E-3</v>
      </c>
      <c r="F369" s="3">
        <v>1.8891141839083901E-35</v>
      </c>
      <c r="G369" s="3">
        <v>24.124698441269501</v>
      </c>
    </row>
    <row r="370" spans="1:7" x14ac:dyDescent="0.2">
      <c r="A370" t="s">
        <v>2550</v>
      </c>
      <c r="B370" s="1">
        <v>2.2973780560608602E-161</v>
      </c>
      <c r="C370" s="3">
        <v>2.0215610980169099</v>
      </c>
      <c r="D370" s="3">
        <v>0.74199999999999999</v>
      </c>
      <c r="E370" s="3">
        <v>3.1E-2</v>
      </c>
      <c r="F370" s="3">
        <v>4.0704944397286203E-157</v>
      </c>
      <c r="G370" s="3">
        <v>23.935406659978501</v>
      </c>
    </row>
    <row r="371" spans="1:7" x14ac:dyDescent="0.2">
      <c r="A371" t="s">
        <v>2606</v>
      </c>
      <c r="B371" s="1">
        <v>1.1969653164476501E-74</v>
      </c>
      <c r="C371" s="3">
        <v>0.7290501383272</v>
      </c>
      <c r="D371" s="3">
        <v>0.377</v>
      </c>
      <c r="E371" s="3">
        <v>1.6E-2</v>
      </c>
      <c r="F371" s="3">
        <v>2.1207831476819501E-70</v>
      </c>
      <c r="G371" s="3">
        <v>23.562352735295399</v>
      </c>
    </row>
    <row r="372" spans="1:7" x14ac:dyDescent="0.2">
      <c r="A372" t="s">
        <v>4542</v>
      </c>
      <c r="B372" s="1">
        <v>5.6815844852921701E-127</v>
      </c>
      <c r="C372" s="3">
        <v>1.59860447039216</v>
      </c>
      <c r="D372" s="3">
        <v>0.61099999999999999</v>
      </c>
      <c r="E372" s="3">
        <v>2.5999999999999999E-2</v>
      </c>
      <c r="F372" s="3">
        <v>1.00666313910407E-122</v>
      </c>
      <c r="G372" s="3">
        <v>23.4999096157322</v>
      </c>
    </row>
    <row r="373" spans="1:7" x14ac:dyDescent="0.2">
      <c r="A373" t="s">
        <v>6074</v>
      </c>
      <c r="B373" s="1">
        <v>2.7959675281942402E-41</v>
      </c>
      <c r="C373" s="3">
        <v>0.41240071292078001</v>
      </c>
      <c r="D373" s="3">
        <v>0.187</v>
      </c>
      <c r="E373" s="3">
        <v>8.0000000000000002E-3</v>
      </c>
      <c r="F373" s="3">
        <v>4.9538952664545501E-37</v>
      </c>
      <c r="G373" s="3">
        <v>23.374707816152299</v>
      </c>
    </row>
    <row r="374" spans="1:7" x14ac:dyDescent="0.2">
      <c r="A374" t="s">
        <v>4519</v>
      </c>
      <c r="B374" s="1">
        <v>1.74651998784339E-59</v>
      </c>
      <c r="C374" s="3">
        <v>0.70383732591770298</v>
      </c>
      <c r="D374" s="3">
        <v>0.30299999999999999</v>
      </c>
      <c r="E374" s="3">
        <v>1.2999999999999999E-2</v>
      </c>
      <c r="F374" s="3">
        <v>3.0944841144609301E-55</v>
      </c>
      <c r="G374" s="3">
        <v>23.307513019130599</v>
      </c>
    </row>
    <row r="375" spans="1:7" x14ac:dyDescent="0.2">
      <c r="A375" t="s">
        <v>4479</v>
      </c>
      <c r="B375" s="1">
        <v>1.0113345274887699E-35</v>
      </c>
      <c r="C375" s="3">
        <v>0.42691305925929302</v>
      </c>
      <c r="D375" s="3">
        <v>0.16300000000000001</v>
      </c>
      <c r="E375" s="3">
        <v>7.0000000000000001E-3</v>
      </c>
      <c r="F375" s="3">
        <v>1.7918825158045999E-31</v>
      </c>
      <c r="G375" s="3">
        <v>23.285381637405202</v>
      </c>
    </row>
    <row r="376" spans="1:7" x14ac:dyDescent="0.2">
      <c r="A376" t="s">
        <v>2655</v>
      </c>
      <c r="B376" s="1">
        <v>6.4042860271083698E-105</v>
      </c>
      <c r="C376" s="3">
        <v>1.08244868279858</v>
      </c>
      <c r="D376" s="3">
        <v>0.51</v>
      </c>
      <c r="E376" s="3">
        <v>2.1999999999999999E-2</v>
      </c>
      <c r="F376" s="3">
        <v>1.13471139828306E-100</v>
      </c>
      <c r="G376" s="3">
        <v>23.181712810396299</v>
      </c>
    </row>
    <row r="377" spans="1:7" x14ac:dyDescent="0.2">
      <c r="A377" t="s">
        <v>6075</v>
      </c>
      <c r="B377" s="1">
        <v>6.1689968117902997E-54</v>
      </c>
      <c r="C377" s="3">
        <v>0.60691128464194799</v>
      </c>
      <c r="D377" s="3">
        <v>0.255</v>
      </c>
      <c r="E377" s="3">
        <v>1.0999999999999999E-2</v>
      </c>
      <c r="F377" s="3">
        <v>1.0930228551130101E-49</v>
      </c>
      <c r="G377" s="3">
        <v>23.181607439932399</v>
      </c>
    </row>
    <row r="378" spans="1:7" x14ac:dyDescent="0.2">
      <c r="A378" t="s">
        <v>4833</v>
      </c>
      <c r="B378" s="1">
        <v>7.7069789774047905E-50</v>
      </c>
      <c r="C378" s="3">
        <v>0.49550668365822298</v>
      </c>
      <c r="D378" s="3">
        <v>0.255</v>
      </c>
      <c r="E378" s="3">
        <v>1.0999999999999999E-2</v>
      </c>
      <c r="F378" s="3">
        <v>1.36552253521658E-45</v>
      </c>
      <c r="G378" s="3">
        <v>23.181607439932399</v>
      </c>
    </row>
    <row r="379" spans="1:7" x14ac:dyDescent="0.2">
      <c r="A379" t="s">
        <v>2554</v>
      </c>
      <c r="B379" s="1">
        <v>1.4413008750994001E-196</v>
      </c>
      <c r="C379" s="3">
        <v>2.7161945559865002</v>
      </c>
      <c r="D379" s="3">
        <v>0.84899999999999998</v>
      </c>
      <c r="E379" s="3">
        <v>3.6999999999999998E-2</v>
      </c>
      <c r="F379" s="3">
        <v>2.5536968905011101E-192</v>
      </c>
      <c r="G379" s="3">
        <v>22.945883930043401</v>
      </c>
    </row>
    <row r="380" spans="1:7" x14ac:dyDescent="0.2">
      <c r="A380" t="s">
        <v>5634</v>
      </c>
      <c r="B380" s="1">
        <v>1.7899518578169801E-43</v>
      </c>
      <c r="C380" s="3">
        <v>0.66670014391007504</v>
      </c>
      <c r="D380" s="3">
        <v>0.20499999999999999</v>
      </c>
      <c r="E380" s="3">
        <v>8.9999999999999993E-3</v>
      </c>
      <c r="F380" s="3">
        <v>3.1714367016801297E-39</v>
      </c>
      <c r="G380" s="3">
        <v>22.777524694170101</v>
      </c>
    </row>
    <row r="381" spans="1:7" x14ac:dyDescent="0.2">
      <c r="A381" t="s">
        <v>4458</v>
      </c>
      <c r="B381" s="1">
        <v>2.0143565954828099E-52</v>
      </c>
      <c r="C381" s="3">
        <v>0.55618347853821004</v>
      </c>
      <c r="D381" s="3">
        <v>0.249</v>
      </c>
      <c r="E381" s="3">
        <v>1.0999999999999999E-2</v>
      </c>
      <c r="F381" s="3">
        <v>3.56903701587645E-48</v>
      </c>
      <c r="G381" s="3">
        <v>22.636157853110401</v>
      </c>
    </row>
    <row r="382" spans="1:7" x14ac:dyDescent="0.2">
      <c r="A382" t="s">
        <v>6076</v>
      </c>
      <c r="B382" s="1">
        <v>5.5912551264580397E-35</v>
      </c>
      <c r="C382" s="3">
        <v>0.38660867760759199</v>
      </c>
      <c r="D382" s="3">
        <v>0.18099999999999999</v>
      </c>
      <c r="E382" s="3">
        <v>8.0000000000000002E-3</v>
      </c>
      <c r="F382" s="3">
        <v>9.9065858330583504E-31</v>
      </c>
      <c r="G382" s="3">
        <v>22.624717191035099</v>
      </c>
    </row>
    <row r="383" spans="1:7" x14ac:dyDescent="0.2">
      <c r="A383" t="s">
        <v>4809</v>
      </c>
      <c r="B383" s="1">
        <v>1.80509616060518E-37</v>
      </c>
      <c r="C383" s="3">
        <v>0.443950694195617</v>
      </c>
      <c r="D383" s="3">
        <v>0.20200000000000001</v>
      </c>
      <c r="E383" s="3">
        <v>8.9999999999999993E-3</v>
      </c>
      <c r="F383" s="3">
        <v>3.1982693773602597E-33</v>
      </c>
      <c r="G383" s="3">
        <v>22.444195064499301</v>
      </c>
    </row>
    <row r="384" spans="1:7" x14ac:dyDescent="0.2">
      <c r="A384" t="s">
        <v>2590</v>
      </c>
      <c r="B384" s="1">
        <v>1.68644840261622E-53</v>
      </c>
      <c r="C384" s="3">
        <v>0.64724886968128104</v>
      </c>
      <c r="D384" s="3">
        <v>0.312</v>
      </c>
      <c r="E384" s="3">
        <v>1.4E-2</v>
      </c>
      <c r="F384" s="3">
        <v>2.9880492797554202E-49</v>
      </c>
      <c r="G384" s="3">
        <v>22.285555103177799</v>
      </c>
    </row>
    <row r="385" spans="1:7" x14ac:dyDescent="0.2">
      <c r="A385" t="s">
        <v>2632</v>
      </c>
      <c r="B385" s="1">
        <v>2.31147993800877E-108</v>
      </c>
      <c r="C385" s="3">
        <v>1.36051865134197</v>
      </c>
      <c r="D385" s="3">
        <v>0.53400000000000003</v>
      </c>
      <c r="E385" s="3">
        <v>2.4E-2</v>
      </c>
      <c r="F385" s="3">
        <v>4.0954801541639398E-104</v>
      </c>
      <c r="G385" s="3">
        <v>22.249907292052999</v>
      </c>
    </row>
    <row r="386" spans="1:7" x14ac:dyDescent="0.2">
      <c r="A386" t="s">
        <v>2581</v>
      </c>
      <c r="B386" s="1">
        <v>1.0293667394445E-148</v>
      </c>
      <c r="C386" s="3">
        <v>1.81436428439794</v>
      </c>
      <c r="D386" s="3">
        <v>0.68500000000000005</v>
      </c>
      <c r="E386" s="3">
        <v>3.1E-2</v>
      </c>
      <c r="F386" s="3">
        <v>1.8238319889477601E-144</v>
      </c>
      <c r="G386" s="3">
        <v>22.096702913861598</v>
      </c>
    </row>
    <row r="387" spans="1:7" x14ac:dyDescent="0.2">
      <c r="A387" t="s">
        <v>2630</v>
      </c>
      <c r="B387" s="1">
        <v>4.2132868980601703E-80</v>
      </c>
      <c r="C387" s="3">
        <v>1.00518395084951</v>
      </c>
      <c r="D387" s="3">
        <v>0.39500000000000002</v>
      </c>
      <c r="E387" s="3">
        <v>1.7999999999999999E-2</v>
      </c>
      <c r="F387" s="3">
        <v>7.4651017259829999E-76</v>
      </c>
      <c r="G387" s="3">
        <v>21.944322531541498</v>
      </c>
    </row>
    <row r="388" spans="1:7" x14ac:dyDescent="0.2">
      <c r="A388" t="s">
        <v>2602</v>
      </c>
      <c r="B388" s="1">
        <v>6.3683780441812999E-139</v>
      </c>
      <c r="C388" s="3">
        <v>1.53002031871397</v>
      </c>
      <c r="D388" s="3">
        <v>0.63500000000000001</v>
      </c>
      <c r="E388" s="3">
        <v>2.9000000000000001E-2</v>
      </c>
      <c r="F388" s="3">
        <v>1.1283492218680401E-134</v>
      </c>
      <c r="G388" s="3">
        <v>21.8964762190475</v>
      </c>
    </row>
    <row r="389" spans="1:7" x14ac:dyDescent="0.2">
      <c r="A389" t="s">
        <v>6077</v>
      </c>
      <c r="B389" s="1">
        <v>1.92647378480276E-38</v>
      </c>
      <c r="C389" s="3">
        <v>0.40697513147123199</v>
      </c>
      <c r="D389" s="3">
        <v>0.17499999999999999</v>
      </c>
      <c r="E389" s="3">
        <v>8.0000000000000002E-3</v>
      </c>
      <c r="F389" s="3">
        <v>3.4133262519135399E-34</v>
      </c>
      <c r="G389" s="3">
        <v>21.8747265659179</v>
      </c>
    </row>
    <row r="390" spans="1:7" x14ac:dyDescent="0.2">
      <c r="A390" t="s">
        <v>6078</v>
      </c>
      <c r="B390" s="1">
        <v>1.28875540484738E-36</v>
      </c>
      <c r="C390" s="3">
        <v>0.44349263461829802</v>
      </c>
      <c r="D390" s="3">
        <v>0.17499999999999999</v>
      </c>
      <c r="E390" s="3">
        <v>8.0000000000000002E-3</v>
      </c>
      <c r="F390" s="3">
        <v>2.2834168263085901E-32</v>
      </c>
      <c r="G390" s="3">
        <v>21.8747265659179</v>
      </c>
    </row>
    <row r="391" spans="1:7" x14ac:dyDescent="0.2">
      <c r="A391" t="s">
        <v>5198</v>
      </c>
      <c r="B391" s="1">
        <v>5.9708571396577998E-84</v>
      </c>
      <c r="C391" s="3">
        <v>0.95155480227766298</v>
      </c>
      <c r="D391" s="3">
        <v>0.41499999999999998</v>
      </c>
      <c r="E391" s="3">
        <v>1.9E-2</v>
      </c>
      <c r="F391" s="3">
        <v>1.05791646800457E-79</v>
      </c>
      <c r="G391" s="3">
        <v>21.841990305314201</v>
      </c>
    </row>
    <row r="392" spans="1:7" x14ac:dyDescent="0.2">
      <c r="A392" t="s">
        <v>6079</v>
      </c>
      <c r="B392" s="1">
        <v>1.5195404290445601E-39</v>
      </c>
      <c r="C392" s="3">
        <v>0.373758122564611</v>
      </c>
      <c r="D392" s="3">
        <v>0.19600000000000001</v>
      </c>
      <c r="E392" s="3">
        <v>8.9999999999999993E-3</v>
      </c>
      <c r="F392" s="3">
        <v>2.6923217321811602E-35</v>
      </c>
      <c r="G392" s="3">
        <v>21.777535805157701</v>
      </c>
    </row>
    <row r="393" spans="1:7" x14ac:dyDescent="0.2">
      <c r="A393" t="s">
        <v>6080</v>
      </c>
      <c r="B393" s="1">
        <v>3.6467063522261999E-29</v>
      </c>
      <c r="C393" s="3">
        <v>0.35819879947365701</v>
      </c>
      <c r="D393" s="3">
        <v>0.151</v>
      </c>
      <c r="E393" s="3">
        <v>7.0000000000000001E-3</v>
      </c>
      <c r="F393" s="3">
        <v>6.4612343148743698E-25</v>
      </c>
      <c r="G393" s="3">
        <v>21.571120412565499</v>
      </c>
    </row>
    <row r="394" spans="1:7" x14ac:dyDescent="0.2">
      <c r="A394" t="s">
        <v>6081</v>
      </c>
      <c r="B394" s="1">
        <v>3.4463659902311703E-33</v>
      </c>
      <c r="C394" s="3">
        <v>0.36934471075269099</v>
      </c>
      <c r="D394" s="3">
        <v>0.17199999999999999</v>
      </c>
      <c r="E394" s="3">
        <v>8.0000000000000002E-3</v>
      </c>
      <c r="F394" s="3">
        <v>6.1062712614915897E-29</v>
      </c>
      <c r="G394" s="3">
        <v>21.4997312533593</v>
      </c>
    </row>
    <row r="395" spans="1:7" x14ac:dyDescent="0.2">
      <c r="A395" t="s">
        <v>2586</v>
      </c>
      <c r="B395" s="1">
        <v>1.6715417512806599E-88</v>
      </c>
      <c r="C395" s="3">
        <v>1.0418162587303801</v>
      </c>
      <c r="D395" s="3">
        <v>0.45100000000000001</v>
      </c>
      <c r="E395" s="3">
        <v>2.1000000000000001E-2</v>
      </c>
      <c r="F395" s="3">
        <v>2.9616376749190699E-84</v>
      </c>
      <c r="G395" s="3">
        <v>21.4760882091038</v>
      </c>
    </row>
    <row r="396" spans="1:7" x14ac:dyDescent="0.2">
      <c r="A396" t="s">
        <v>2587</v>
      </c>
      <c r="B396" s="1">
        <v>1.06400574513077E-194</v>
      </c>
      <c r="C396" s="3">
        <v>2.5595058247711902</v>
      </c>
      <c r="D396" s="3">
        <v>0.83699999999999997</v>
      </c>
      <c r="E396" s="3">
        <v>3.9E-2</v>
      </c>
      <c r="F396" s="3">
        <v>1.8852053792227099E-190</v>
      </c>
      <c r="G396" s="3">
        <v>21.4614834320938</v>
      </c>
    </row>
    <row r="397" spans="1:7" x14ac:dyDescent="0.2">
      <c r="A397" t="s">
        <v>2572</v>
      </c>
      <c r="B397" s="1">
        <v>3.7748932863664699E-235</v>
      </c>
      <c r="C397" s="3">
        <v>3.2069264805744799</v>
      </c>
      <c r="D397" s="3">
        <v>0.96099999999999997</v>
      </c>
      <c r="E397" s="3">
        <v>4.4999999999999998E-2</v>
      </c>
      <c r="F397" s="3">
        <v>6.6883559247841201E-231</v>
      </c>
      <c r="G397" s="3">
        <v>21.355508098870899</v>
      </c>
    </row>
    <row r="398" spans="1:7" x14ac:dyDescent="0.2">
      <c r="A398" t="s">
        <v>6082</v>
      </c>
      <c r="B398" s="1">
        <v>5.9690698631693397E-46</v>
      </c>
      <c r="C398" s="3">
        <v>0.61470069470513</v>
      </c>
      <c r="D398" s="3">
        <v>0.23400000000000001</v>
      </c>
      <c r="E398" s="3">
        <v>1.0999999999999999E-2</v>
      </c>
      <c r="F398" s="3">
        <v>1.05759979835634E-41</v>
      </c>
      <c r="G398" s="3">
        <v>21.272533886055601</v>
      </c>
    </row>
    <row r="399" spans="1:7" x14ac:dyDescent="0.2">
      <c r="A399" t="s">
        <v>2597</v>
      </c>
      <c r="B399" s="1">
        <v>6.6566214587158496E-121</v>
      </c>
      <c r="C399" s="3">
        <v>1.2692174820033999</v>
      </c>
      <c r="D399" s="3">
        <v>0.57299999999999995</v>
      </c>
      <c r="E399" s="3">
        <v>2.7E-2</v>
      </c>
      <c r="F399" s="3">
        <v>1.1794201900552701E-116</v>
      </c>
      <c r="G399" s="3">
        <v>21.2221436216903</v>
      </c>
    </row>
    <row r="400" spans="1:7" x14ac:dyDescent="0.2">
      <c r="A400" t="s">
        <v>5726</v>
      </c>
      <c r="B400" s="1">
        <v>1.80450957408061E-72</v>
      </c>
      <c r="C400" s="3">
        <v>0.79908668227120105</v>
      </c>
      <c r="D400" s="3">
        <v>0.33800000000000002</v>
      </c>
      <c r="E400" s="3">
        <v>1.6E-2</v>
      </c>
      <c r="F400" s="3">
        <v>3.1972300633560199E-68</v>
      </c>
      <c r="G400" s="3">
        <v>21.124867969575199</v>
      </c>
    </row>
    <row r="401" spans="1:7" x14ac:dyDescent="0.2">
      <c r="A401" t="s">
        <v>2646</v>
      </c>
      <c r="B401" s="1">
        <v>2.6826354894772299E-106</v>
      </c>
      <c r="C401" s="3">
        <v>1.57230493151933</v>
      </c>
      <c r="D401" s="3">
        <v>0.56699999999999995</v>
      </c>
      <c r="E401" s="3">
        <v>2.7E-2</v>
      </c>
      <c r="F401" s="3">
        <v>4.7530935602557498E-102</v>
      </c>
      <c r="G401" s="3">
        <v>20.9999222225103</v>
      </c>
    </row>
    <row r="402" spans="1:7" x14ac:dyDescent="0.2">
      <c r="A402" t="s">
        <v>6083</v>
      </c>
      <c r="B402" s="1">
        <v>3.3074882242786701E-54</v>
      </c>
      <c r="C402" s="3">
        <v>0.51215945765285298</v>
      </c>
      <c r="D402" s="3">
        <v>0.27300000000000002</v>
      </c>
      <c r="E402" s="3">
        <v>1.2999999999999999E-2</v>
      </c>
      <c r="F402" s="3">
        <v>5.86020763577695E-50</v>
      </c>
      <c r="G402" s="3">
        <v>20.999838462781099</v>
      </c>
    </row>
    <row r="403" spans="1:7" x14ac:dyDescent="0.2">
      <c r="A403" t="s">
        <v>6084</v>
      </c>
      <c r="B403" s="1">
        <v>1.0653931543308E-38</v>
      </c>
      <c r="C403" s="3">
        <v>0.50538506045131404</v>
      </c>
      <c r="D403" s="3">
        <v>0.23100000000000001</v>
      </c>
      <c r="E403" s="3">
        <v>1.0999999999999999E-2</v>
      </c>
      <c r="F403" s="3">
        <v>1.8876635908433099E-34</v>
      </c>
      <c r="G403" s="3">
        <v>20.9998090926446</v>
      </c>
    </row>
    <row r="404" spans="1:7" x14ac:dyDescent="0.2">
      <c r="A404" t="s">
        <v>2562</v>
      </c>
      <c r="B404" s="1">
        <v>3.3096771437961199E-244</v>
      </c>
      <c r="C404" s="3">
        <v>3.5835506055489801</v>
      </c>
      <c r="D404" s="3">
        <v>0.98499999999999999</v>
      </c>
      <c r="E404" s="3">
        <v>4.7E-2</v>
      </c>
      <c r="F404" s="3">
        <v>5.8640859633779704E-240</v>
      </c>
      <c r="G404" s="3">
        <v>20.9574022182932</v>
      </c>
    </row>
    <row r="405" spans="1:7" x14ac:dyDescent="0.2">
      <c r="A405" t="s">
        <v>2624</v>
      </c>
      <c r="B405" s="1">
        <v>1.41895629225559E-68</v>
      </c>
      <c r="C405" s="3">
        <v>0.83897680966402399</v>
      </c>
      <c r="D405" s="3">
        <v>0.33500000000000002</v>
      </c>
      <c r="E405" s="3">
        <v>1.6E-2</v>
      </c>
      <c r="F405" s="3">
        <v>2.5141067586184599E-64</v>
      </c>
      <c r="G405" s="3">
        <v>20.9373691414429</v>
      </c>
    </row>
    <row r="406" spans="1:7" x14ac:dyDescent="0.2">
      <c r="A406" t="s">
        <v>2601</v>
      </c>
      <c r="B406" s="1">
        <v>2.97731914645497E-168</v>
      </c>
      <c r="C406" s="3">
        <v>2.4082213603162299</v>
      </c>
      <c r="D406" s="3">
        <v>0.79200000000000004</v>
      </c>
      <c r="E406" s="3">
        <v>3.7999999999999999E-2</v>
      </c>
      <c r="F406" s="3">
        <v>5.2752140636889197E-164</v>
      </c>
      <c r="G406" s="3">
        <v>20.8420504156568</v>
      </c>
    </row>
    <row r="407" spans="1:7" x14ac:dyDescent="0.2">
      <c r="A407" t="s">
        <v>2613</v>
      </c>
      <c r="B407" s="1">
        <v>3.4672788850660702E-237</v>
      </c>
      <c r="C407" s="3">
        <v>3.6149324961712699</v>
      </c>
      <c r="D407" s="3">
        <v>0.95</v>
      </c>
      <c r="E407" s="3">
        <v>4.5999999999999999E-2</v>
      </c>
      <c r="F407" s="3">
        <v>6.14332472856007E-233</v>
      </c>
      <c r="G407" s="3">
        <v>20.652129017110799</v>
      </c>
    </row>
    <row r="408" spans="1:7" x14ac:dyDescent="0.2">
      <c r="A408" t="s">
        <v>3539</v>
      </c>
      <c r="B408" s="1">
        <v>1.31965427673932E-213</v>
      </c>
      <c r="C408" s="3">
        <v>2.82672126027086</v>
      </c>
      <c r="D408" s="3">
        <v>0.90800000000000003</v>
      </c>
      <c r="E408" s="3">
        <v>4.3999999999999997E-2</v>
      </c>
      <c r="F408" s="3">
        <v>2.3381634475267301E-209</v>
      </c>
      <c r="G408" s="3">
        <v>20.636316735643799</v>
      </c>
    </row>
    <row r="409" spans="1:7" x14ac:dyDescent="0.2">
      <c r="A409" t="s">
        <v>2730</v>
      </c>
      <c r="B409" s="1">
        <v>1.1902716316203699E-127</v>
      </c>
      <c r="C409" s="3">
        <v>1.45182533296773</v>
      </c>
      <c r="D409" s="3">
        <v>0.61699999999999999</v>
      </c>
      <c r="E409" s="3">
        <v>0.03</v>
      </c>
      <c r="F409" s="3">
        <v>2.1089232769049702E-123</v>
      </c>
      <c r="G409" s="3">
        <v>20.566598111339601</v>
      </c>
    </row>
    <row r="410" spans="1:7" x14ac:dyDescent="0.2">
      <c r="A410" t="s">
        <v>2649</v>
      </c>
      <c r="B410" s="1">
        <v>5.0985474309682503E-63</v>
      </c>
      <c r="C410" s="3">
        <v>0.75090322415833</v>
      </c>
      <c r="D410" s="3">
        <v>0.32900000000000001</v>
      </c>
      <c r="E410" s="3">
        <v>1.6E-2</v>
      </c>
      <c r="F410" s="3">
        <v>9.0336063381895503E-59</v>
      </c>
      <c r="G410" s="3">
        <v>20.5623714851782</v>
      </c>
    </row>
    <row r="411" spans="1:7" x14ac:dyDescent="0.2">
      <c r="A411" t="s">
        <v>2589</v>
      </c>
      <c r="B411" s="1">
        <v>1.6429139390355401E-95</v>
      </c>
      <c r="C411" s="3">
        <v>1.3080073401929599</v>
      </c>
      <c r="D411" s="3">
        <v>0.49299999999999999</v>
      </c>
      <c r="E411" s="3">
        <v>2.4E-2</v>
      </c>
      <c r="F411" s="3">
        <v>2.9109149171831699E-91</v>
      </c>
      <c r="G411" s="3">
        <v>20.541581076745501</v>
      </c>
    </row>
    <row r="412" spans="1:7" x14ac:dyDescent="0.2">
      <c r="A412" t="s">
        <v>3463</v>
      </c>
      <c r="B412" s="1">
        <v>1.12873087879318E-107</v>
      </c>
      <c r="C412" s="3">
        <v>1.4340999975001401</v>
      </c>
      <c r="D412" s="3">
        <v>0.53400000000000003</v>
      </c>
      <c r="E412" s="3">
        <v>2.5999999999999999E-2</v>
      </c>
      <c r="F412" s="3">
        <v>1.9998853710457601E-103</v>
      </c>
      <c r="G412" s="3">
        <v>20.538382544682499</v>
      </c>
    </row>
    <row r="413" spans="1:7" x14ac:dyDescent="0.2">
      <c r="A413" t="s">
        <v>6085</v>
      </c>
      <c r="B413" s="1">
        <v>2.72754527790447E-26</v>
      </c>
      <c r="C413" s="3">
        <v>0.29107112033993499</v>
      </c>
      <c r="D413" s="3">
        <v>0.16300000000000001</v>
      </c>
      <c r="E413" s="3">
        <v>8.0000000000000002E-3</v>
      </c>
      <c r="F413" s="3">
        <v>4.8326647233911401E-22</v>
      </c>
      <c r="G413" s="3">
        <v>20.374745315683601</v>
      </c>
    </row>
    <row r="414" spans="1:7" x14ac:dyDescent="0.2">
      <c r="A414" t="s">
        <v>3528</v>
      </c>
      <c r="B414" s="1">
        <v>4.8155439171757803E-229</v>
      </c>
      <c r="C414" s="3">
        <v>3.08090925885256</v>
      </c>
      <c r="D414" s="3">
        <v>0.95499999999999996</v>
      </c>
      <c r="E414" s="3">
        <v>4.7E-2</v>
      </c>
      <c r="F414" s="3">
        <v>8.5321807124520495E-225</v>
      </c>
      <c r="G414" s="3">
        <v>20.319105704030399</v>
      </c>
    </row>
    <row r="415" spans="1:7" x14ac:dyDescent="0.2">
      <c r="A415" t="s">
        <v>2653</v>
      </c>
      <c r="B415" s="1">
        <v>8.5854381427069706E-179</v>
      </c>
      <c r="C415" s="3">
        <v>2.13359973588559</v>
      </c>
      <c r="D415" s="3">
        <v>0.81</v>
      </c>
      <c r="E415" s="3">
        <v>0.04</v>
      </c>
      <c r="F415" s="3">
        <v>1.52116793012482E-174</v>
      </c>
      <c r="G415" s="3">
        <v>20.249949375126601</v>
      </c>
    </row>
    <row r="416" spans="1:7" x14ac:dyDescent="0.2">
      <c r="A416" t="s">
        <v>2596</v>
      </c>
      <c r="B416" s="1">
        <v>2.4353339423101102E-96</v>
      </c>
      <c r="C416" s="3">
        <v>1.3252493666610401</v>
      </c>
      <c r="D416" s="3">
        <v>0.499</v>
      </c>
      <c r="E416" s="3">
        <v>2.5000000000000001E-2</v>
      </c>
      <c r="F416" s="3">
        <v>4.3149246789850397E-92</v>
      </c>
      <c r="G416" s="3">
        <v>19.959920160319399</v>
      </c>
    </row>
    <row r="417" spans="1:7" x14ac:dyDescent="0.2">
      <c r="A417" t="s">
        <v>2623</v>
      </c>
      <c r="B417" s="1">
        <v>5.9257134673593197E-129</v>
      </c>
      <c r="C417" s="3">
        <v>1.6735068438652301</v>
      </c>
      <c r="D417" s="3">
        <v>0.63800000000000001</v>
      </c>
      <c r="E417" s="3">
        <v>3.2000000000000001E-2</v>
      </c>
      <c r="F417" s="3">
        <v>1.0499179121467201E-124</v>
      </c>
      <c r="G417" s="3">
        <v>19.937437695507199</v>
      </c>
    </row>
    <row r="418" spans="1:7" x14ac:dyDescent="0.2">
      <c r="A418" t="s">
        <v>2625</v>
      </c>
      <c r="B418" s="1">
        <v>1.3334327265818999E-83</v>
      </c>
      <c r="C418" s="3">
        <v>1.3038000717431</v>
      </c>
      <c r="D418" s="3">
        <v>0.41499999999999998</v>
      </c>
      <c r="E418" s="3">
        <v>2.1000000000000001E-2</v>
      </c>
      <c r="F418" s="3">
        <v>2.3625761049578201E-79</v>
      </c>
      <c r="G418" s="3">
        <v>19.761810658044499</v>
      </c>
    </row>
    <row r="419" spans="1:7" x14ac:dyDescent="0.2">
      <c r="A419" t="s">
        <v>6086</v>
      </c>
      <c r="B419" s="1">
        <v>4.8824486152030695E-47</v>
      </c>
      <c r="C419" s="3">
        <v>0.48339222758989198</v>
      </c>
      <c r="D419" s="3">
        <v>0.23699999999999999</v>
      </c>
      <c r="E419" s="3">
        <v>1.2E-2</v>
      </c>
      <c r="F419" s="3">
        <v>8.6507224564168008E-43</v>
      </c>
      <c r="G419" s="3">
        <v>19.749835418038199</v>
      </c>
    </row>
    <row r="420" spans="1:7" x14ac:dyDescent="0.2">
      <c r="A420" t="s">
        <v>2619</v>
      </c>
      <c r="B420" s="1">
        <v>6.17775584939198E-49</v>
      </c>
      <c r="C420" s="3">
        <v>0.58907242690682304</v>
      </c>
      <c r="D420" s="3">
        <v>0.27600000000000002</v>
      </c>
      <c r="E420" s="3">
        <v>1.4E-2</v>
      </c>
      <c r="F420" s="3">
        <v>1.09457478139527E-44</v>
      </c>
      <c r="G420" s="3">
        <v>19.714144898964999</v>
      </c>
    </row>
    <row r="421" spans="1:7" x14ac:dyDescent="0.2">
      <c r="A421" t="s">
        <v>4503</v>
      </c>
      <c r="B421" s="1">
        <v>1.34703108529797E-83</v>
      </c>
      <c r="C421" s="3">
        <v>0.99481501352778201</v>
      </c>
      <c r="D421" s="3">
        <v>0.41199999999999998</v>
      </c>
      <c r="E421" s="3">
        <v>2.1000000000000001E-2</v>
      </c>
      <c r="F421" s="3">
        <v>2.38666967693094E-79</v>
      </c>
      <c r="G421" s="3">
        <v>19.618954195456201</v>
      </c>
    </row>
    <row r="422" spans="1:7" x14ac:dyDescent="0.2">
      <c r="A422" t="s">
        <v>3509</v>
      </c>
      <c r="B422" s="1">
        <v>3.3218997316242101E-187</v>
      </c>
      <c r="C422" s="3">
        <v>2.4978007230772099</v>
      </c>
      <c r="D422" s="3">
        <v>0.86099999999999999</v>
      </c>
      <c r="E422" s="3">
        <v>4.3999999999999997E-2</v>
      </c>
      <c r="F422" s="3">
        <v>5.8857419444917801E-183</v>
      </c>
      <c r="G422" s="3">
        <v>19.5681373451424</v>
      </c>
    </row>
    <row r="423" spans="1:7" x14ac:dyDescent="0.2">
      <c r="A423" t="s">
        <v>5245</v>
      </c>
      <c r="B423" s="1">
        <v>4.0470047807979101E-143</v>
      </c>
      <c r="C423" s="3">
        <v>1.6068287303953599</v>
      </c>
      <c r="D423" s="3">
        <v>0.66500000000000004</v>
      </c>
      <c r="E423" s="3">
        <v>3.4000000000000002E-2</v>
      </c>
      <c r="F423" s="3">
        <v>7.1704830706177402E-139</v>
      </c>
      <c r="G423" s="3">
        <v>19.558766003629401</v>
      </c>
    </row>
    <row r="424" spans="1:7" x14ac:dyDescent="0.2">
      <c r="A424" t="s">
        <v>2573</v>
      </c>
      <c r="B424" s="1">
        <v>6.80891625680793E-214</v>
      </c>
      <c r="C424" s="3">
        <v>3.5078554893186999</v>
      </c>
      <c r="D424" s="3">
        <v>0.89600000000000002</v>
      </c>
      <c r="E424" s="3">
        <v>4.5999999999999999E-2</v>
      </c>
      <c r="F424" s="3">
        <v>1.20640378238123E-209</v>
      </c>
      <c r="G424" s="3">
        <v>19.478218525611901</v>
      </c>
    </row>
    <row r="425" spans="1:7" x14ac:dyDescent="0.2">
      <c r="A425" t="s">
        <v>2645</v>
      </c>
      <c r="B425" s="1">
        <v>2.32727261054084E-141</v>
      </c>
      <c r="C425" s="3">
        <v>1.7987400215232401</v>
      </c>
      <c r="D425" s="3">
        <v>0.66200000000000003</v>
      </c>
      <c r="E425" s="3">
        <v>3.4000000000000002E-2</v>
      </c>
      <c r="F425" s="3">
        <v>4.1234616113562598E-137</v>
      </c>
      <c r="G425" s="3">
        <v>19.470530969026601</v>
      </c>
    </row>
    <row r="426" spans="1:7" x14ac:dyDescent="0.2">
      <c r="A426" t="s">
        <v>2583</v>
      </c>
      <c r="B426" s="1">
        <v>9.6712624328352397E-189</v>
      </c>
      <c r="C426" s="3">
        <v>2.6498250551451901</v>
      </c>
      <c r="D426" s="3">
        <v>0.85199999999999998</v>
      </c>
      <c r="E426" s="3">
        <v>4.3999999999999997E-2</v>
      </c>
      <c r="F426" s="3">
        <v>1.7135542778497501E-184</v>
      </c>
      <c r="G426" s="3">
        <v>19.363592355471901</v>
      </c>
    </row>
    <row r="427" spans="1:7" x14ac:dyDescent="0.2">
      <c r="A427" t="s">
        <v>2634</v>
      </c>
      <c r="B427" s="1">
        <v>7.4538408552039102E-250</v>
      </c>
      <c r="C427" s="3">
        <v>4.1094933093130201</v>
      </c>
      <c r="D427" s="3">
        <v>1</v>
      </c>
      <c r="E427" s="3">
        <v>5.1999999999999998E-2</v>
      </c>
      <c r="F427" s="3">
        <v>1.3206715227250299E-245</v>
      </c>
      <c r="G427" s="3">
        <v>19.230732248591799</v>
      </c>
    </row>
    <row r="428" spans="1:7" x14ac:dyDescent="0.2">
      <c r="A428" t="s">
        <v>2654</v>
      </c>
      <c r="B428" s="1">
        <v>1.3556168101250101E-88</v>
      </c>
      <c r="C428" s="3">
        <v>0.95609400939365796</v>
      </c>
      <c r="D428" s="3">
        <v>0.442</v>
      </c>
      <c r="E428" s="3">
        <v>2.3E-2</v>
      </c>
      <c r="F428" s="3">
        <v>2.4018818641794999E-84</v>
      </c>
      <c r="G428" s="3">
        <v>19.2173077508359</v>
      </c>
    </row>
    <row r="429" spans="1:7" x14ac:dyDescent="0.2">
      <c r="A429" t="s">
        <v>6087</v>
      </c>
      <c r="B429" s="1">
        <v>1.0994555678309399E-30</v>
      </c>
      <c r="C429" s="3">
        <v>0.46583591087245102</v>
      </c>
      <c r="D429" s="3">
        <v>0.17199999999999999</v>
      </c>
      <c r="E429" s="3">
        <v>8.9999999999999993E-3</v>
      </c>
      <c r="F429" s="3">
        <v>1.9480153750828599E-26</v>
      </c>
      <c r="G429" s="3">
        <v>19.1108987677915</v>
      </c>
    </row>
    <row r="430" spans="1:7" x14ac:dyDescent="0.2">
      <c r="A430" t="s">
        <v>2605</v>
      </c>
      <c r="B430" s="1">
        <v>1.6720084910567499E-224</v>
      </c>
      <c r="C430" s="3">
        <v>2.8939538615362101</v>
      </c>
      <c r="D430" s="3">
        <v>0.95299999999999996</v>
      </c>
      <c r="E430" s="3">
        <v>0.05</v>
      </c>
      <c r="F430" s="3">
        <v>2.9624646444543501E-220</v>
      </c>
      <c r="G430" s="3">
        <v>19.059961880076202</v>
      </c>
    </row>
    <row r="431" spans="1:7" x14ac:dyDescent="0.2">
      <c r="A431" t="s">
        <v>2614</v>
      </c>
      <c r="B431" s="1">
        <v>4.4894134437085E-139</v>
      </c>
      <c r="C431" s="3">
        <v>1.6747077453875401</v>
      </c>
      <c r="D431" s="3">
        <v>0.64700000000000002</v>
      </c>
      <c r="E431" s="3">
        <v>3.4000000000000002E-2</v>
      </c>
      <c r="F431" s="3">
        <v>7.9543427395627302E-135</v>
      </c>
      <c r="G431" s="3">
        <v>19.0293557960124</v>
      </c>
    </row>
    <row r="432" spans="1:7" x14ac:dyDescent="0.2">
      <c r="A432" t="s">
        <v>6088</v>
      </c>
      <c r="B432" s="1">
        <v>2.9598870380918901E-52</v>
      </c>
      <c r="C432" s="3">
        <v>0.61917525229415904</v>
      </c>
      <c r="D432" s="3">
        <v>0.26400000000000001</v>
      </c>
      <c r="E432" s="3">
        <v>1.4E-2</v>
      </c>
      <c r="F432" s="3">
        <v>5.2443278540912198E-48</v>
      </c>
      <c r="G432" s="3">
        <v>18.857008164227398</v>
      </c>
    </row>
    <row r="433" spans="1:7" x14ac:dyDescent="0.2">
      <c r="A433" t="s">
        <v>2637</v>
      </c>
      <c r="B433" s="1">
        <v>1.27699878383105E-53</v>
      </c>
      <c r="C433" s="3">
        <v>0.59839040981512504</v>
      </c>
      <c r="D433" s="3">
        <v>0.27900000000000003</v>
      </c>
      <c r="E433" s="3">
        <v>1.4999999999999999E-2</v>
      </c>
      <c r="F433" s="3">
        <v>2.2625864451918598E-49</v>
      </c>
      <c r="G433" s="3">
        <v>18.599876000826701</v>
      </c>
    </row>
    <row r="434" spans="1:7" x14ac:dyDescent="0.2">
      <c r="A434" t="s">
        <v>6089</v>
      </c>
      <c r="B434" s="1">
        <v>6.56907191812689E-48</v>
      </c>
      <c r="C434" s="3">
        <v>0.58958015312414302</v>
      </c>
      <c r="D434" s="3">
        <v>0.27900000000000003</v>
      </c>
      <c r="E434" s="3">
        <v>1.4999999999999999E-2</v>
      </c>
      <c r="F434" s="3">
        <v>1.16390816245372E-43</v>
      </c>
      <c r="G434" s="3">
        <v>18.599876000826701</v>
      </c>
    </row>
    <row r="435" spans="1:7" x14ac:dyDescent="0.2">
      <c r="A435" t="s">
        <v>2644</v>
      </c>
      <c r="B435" s="1">
        <v>2.98424724167706E-71</v>
      </c>
      <c r="C435" s="3">
        <v>0.96086112172937799</v>
      </c>
      <c r="D435" s="3">
        <v>0.38900000000000001</v>
      </c>
      <c r="E435" s="3">
        <v>2.1000000000000001E-2</v>
      </c>
      <c r="F435" s="3">
        <v>5.2874892628034197E-67</v>
      </c>
      <c r="G435" s="3">
        <v>18.5237213156128</v>
      </c>
    </row>
    <row r="436" spans="1:7" x14ac:dyDescent="0.2">
      <c r="A436" t="s">
        <v>2626</v>
      </c>
      <c r="B436" s="1">
        <v>2.1433598762303899E-88</v>
      </c>
      <c r="C436" s="3">
        <v>1.0760534975804199</v>
      </c>
      <c r="D436" s="3">
        <v>0.46300000000000002</v>
      </c>
      <c r="E436" s="3">
        <v>2.5000000000000001E-2</v>
      </c>
      <c r="F436" s="3">
        <v>3.797605028705E-84</v>
      </c>
      <c r="G436" s="3">
        <v>18.519925920296298</v>
      </c>
    </row>
    <row r="437" spans="1:7" x14ac:dyDescent="0.2">
      <c r="A437" t="s">
        <v>4514</v>
      </c>
      <c r="B437" s="1">
        <v>4.24716733964348E-46</v>
      </c>
      <c r="C437" s="3">
        <v>0.58560567075384296</v>
      </c>
      <c r="D437" s="3">
        <v>0.24</v>
      </c>
      <c r="E437" s="3">
        <v>1.2999999999999999E-2</v>
      </c>
      <c r="F437" s="3">
        <v>7.5251310923803201E-42</v>
      </c>
      <c r="G437" s="3">
        <v>18.461396450796499</v>
      </c>
    </row>
    <row r="438" spans="1:7" x14ac:dyDescent="0.2">
      <c r="A438" t="s">
        <v>2635</v>
      </c>
      <c r="B438" s="1">
        <v>6.7076876736713497E-108</v>
      </c>
      <c r="C438" s="3">
        <v>1.2081727479161699</v>
      </c>
      <c r="D438" s="3">
        <v>0.51600000000000001</v>
      </c>
      <c r="E438" s="3">
        <v>2.8000000000000001E-2</v>
      </c>
      <c r="F438" s="3">
        <v>1.1884681020210901E-103</v>
      </c>
      <c r="G438" s="3">
        <v>18.428505612479999</v>
      </c>
    </row>
    <row r="439" spans="1:7" x14ac:dyDescent="0.2">
      <c r="A439" t="s">
        <v>2638</v>
      </c>
      <c r="B439" s="1">
        <v>7.34585331604763E-73</v>
      </c>
      <c r="C439" s="3">
        <v>0.95466068474722798</v>
      </c>
      <c r="D439" s="3">
        <v>0.38300000000000001</v>
      </c>
      <c r="E439" s="3">
        <v>2.1000000000000001E-2</v>
      </c>
      <c r="F439" s="3">
        <v>1.3015382905373199E-68</v>
      </c>
      <c r="G439" s="3">
        <v>18.2380083904362</v>
      </c>
    </row>
    <row r="440" spans="1:7" x14ac:dyDescent="0.2">
      <c r="A440" t="s">
        <v>6090</v>
      </c>
      <c r="B440" s="1">
        <v>8.9484043161225501E-59</v>
      </c>
      <c r="C440" s="3">
        <v>0.62787859148182701</v>
      </c>
      <c r="D440" s="3">
        <v>0.309</v>
      </c>
      <c r="E440" s="3">
        <v>1.7000000000000001E-2</v>
      </c>
      <c r="F440" s="3">
        <v>1.58547827673059E-54</v>
      </c>
      <c r="G440" s="3">
        <v>18.176363668449</v>
      </c>
    </row>
    <row r="441" spans="1:7" x14ac:dyDescent="0.2">
      <c r="A441" t="s">
        <v>2616</v>
      </c>
      <c r="B441" s="1">
        <v>2.19733820758314E-86</v>
      </c>
      <c r="C441" s="3">
        <v>1.08361005203006</v>
      </c>
      <c r="D441" s="3">
        <v>0.41799999999999998</v>
      </c>
      <c r="E441" s="3">
        <v>2.3E-2</v>
      </c>
      <c r="F441" s="3">
        <v>3.8932438361958099E-82</v>
      </c>
      <c r="G441" s="3">
        <v>18.173834026808599</v>
      </c>
    </row>
    <row r="442" spans="1:7" x14ac:dyDescent="0.2">
      <c r="A442" t="s">
        <v>2673</v>
      </c>
      <c r="B442" s="1">
        <v>8.3375998447009698E-92</v>
      </c>
      <c r="C442" s="3">
        <v>1.0261858556524901</v>
      </c>
      <c r="D442" s="3">
        <v>0.48399999999999999</v>
      </c>
      <c r="E442" s="3">
        <v>2.7E-2</v>
      </c>
      <c r="F442" s="3">
        <v>1.47725594048412E-87</v>
      </c>
      <c r="G442" s="3">
        <v>17.9258595338536</v>
      </c>
    </row>
    <row r="443" spans="1:7" x14ac:dyDescent="0.2">
      <c r="A443" t="s">
        <v>6091</v>
      </c>
      <c r="B443" s="1">
        <v>1.5364541993159E-35</v>
      </c>
      <c r="C443" s="3">
        <v>0.464263884308459</v>
      </c>
      <c r="D443" s="3">
        <v>0.214</v>
      </c>
      <c r="E443" s="3">
        <v>1.2E-2</v>
      </c>
      <c r="F443" s="3">
        <v>2.7222895503479099E-31</v>
      </c>
      <c r="G443" s="3">
        <v>17.833184723460601</v>
      </c>
    </row>
    <row r="444" spans="1:7" x14ac:dyDescent="0.2">
      <c r="A444" t="s">
        <v>2679</v>
      </c>
      <c r="B444" s="1">
        <v>8.8813328606342796E-75</v>
      </c>
      <c r="C444" s="3">
        <v>0.84969591825911805</v>
      </c>
      <c r="D444" s="3">
        <v>0.374</v>
      </c>
      <c r="E444" s="3">
        <v>2.1000000000000001E-2</v>
      </c>
      <c r="F444" s="3">
        <v>1.57359455624718E-70</v>
      </c>
      <c r="G444" s="3">
        <v>17.8094390026714</v>
      </c>
    </row>
    <row r="445" spans="1:7" x14ac:dyDescent="0.2">
      <c r="A445" t="s">
        <v>4872</v>
      </c>
      <c r="B445" s="1">
        <v>9.0373614572203104E-58</v>
      </c>
      <c r="C445" s="3">
        <v>0.66673417836313098</v>
      </c>
      <c r="D445" s="3">
        <v>0.32</v>
      </c>
      <c r="E445" s="3">
        <v>1.7999999999999999E-2</v>
      </c>
      <c r="F445" s="3">
        <v>1.6012397029903E-53</v>
      </c>
      <c r="G445" s="3">
        <v>17.777679012894399</v>
      </c>
    </row>
    <row r="446" spans="1:7" x14ac:dyDescent="0.2">
      <c r="A446" t="s">
        <v>2666</v>
      </c>
      <c r="B446" s="1">
        <v>4.1637376174849699E-106</v>
      </c>
      <c r="C446" s="3">
        <v>1.1731366827170699</v>
      </c>
      <c r="D446" s="3">
        <v>0.54900000000000004</v>
      </c>
      <c r="E446" s="3">
        <v>3.1E-2</v>
      </c>
      <c r="F446" s="3">
        <v>7.3773103106598696E-102</v>
      </c>
      <c r="G446" s="3">
        <v>17.709620291547399</v>
      </c>
    </row>
    <row r="447" spans="1:7" x14ac:dyDescent="0.2">
      <c r="A447" t="s">
        <v>2672</v>
      </c>
      <c r="B447" s="1">
        <v>8.0864376943446001E-61</v>
      </c>
      <c r="C447" s="3">
        <v>0.69670303564777203</v>
      </c>
      <c r="D447" s="3">
        <v>0.318</v>
      </c>
      <c r="E447" s="3">
        <v>1.7999999999999999E-2</v>
      </c>
      <c r="F447" s="3">
        <v>1.43275503068398E-56</v>
      </c>
      <c r="G447" s="3">
        <v>17.666568519063802</v>
      </c>
    </row>
    <row r="448" spans="1:7" x14ac:dyDescent="0.2">
      <c r="A448" t="s">
        <v>2608</v>
      </c>
      <c r="B448" s="1">
        <v>1.6194075607049599E-100</v>
      </c>
      <c r="C448" s="3">
        <v>1.7162182867401901</v>
      </c>
      <c r="D448" s="3">
        <v>0.52800000000000002</v>
      </c>
      <c r="E448" s="3">
        <v>0.03</v>
      </c>
      <c r="F448" s="3">
        <v>2.86926631605705E-96</v>
      </c>
      <c r="G448" s="3">
        <v>17.5999413335289</v>
      </c>
    </row>
    <row r="449" spans="1:7" x14ac:dyDescent="0.2">
      <c r="A449" t="s">
        <v>5454</v>
      </c>
      <c r="B449" s="1">
        <v>3.8978206814532102E-94</v>
      </c>
      <c r="C449" s="3">
        <v>1.1638259947232601</v>
      </c>
      <c r="D449" s="3">
        <v>0.45700000000000002</v>
      </c>
      <c r="E449" s="3">
        <v>2.5999999999999999E-2</v>
      </c>
      <c r="F449" s="3">
        <v>6.9061586833987999E-90</v>
      </c>
      <c r="G449" s="3">
        <v>17.576855473632801</v>
      </c>
    </row>
    <row r="450" spans="1:7" x14ac:dyDescent="0.2">
      <c r="A450" t="s">
        <v>6092</v>
      </c>
      <c r="B450" s="1">
        <v>1.41711961814482E-40</v>
      </c>
      <c r="C450" s="3">
        <v>0.800613082274373</v>
      </c>
      <c r="D450" s="3">
        <v>0.246</v>
      </c>
      <c r="E450" s="3">
        <v>1.4E-2</v>
      </c>
      <c r="F450" s="3">
        <v>2.5108525394289799E-36</v>
      </c>
      <c r="G450" s="3">
        <v>17.571303062121</v>
      </c>
    </row>
    <row r="451" spans="1:7" x14ac:dyDescent="0.2">
      <c r="A451" t="s">
        <v>2727</v>
      </c>
      <c r="B451" s="1">
        <v>1.6919055056772901E-119</v>
      </c>
      <c r="C451" s="3">
        <v>1.25763682911023</v>
      </c>
      <c r="D451" s="3">
        <v>0.57899999999999996</v>
      </c>
      <c r="E451" s="3">
        <v>3.3000000000000002E-2</v>
      </c>
      <c r="F451" s="3">
        <v>2.9977181749590201E-115</v>
      </c>
      <c r="G451" s="3">
        <v>17.545401377571601</v>
      </c>
    </row>
    <row r="452" spans="1:7" x14ac:dyDescent="0.2">
      <c r="A452" t="s">
        <v>2627</v>
      </c>
      <c r="B452" s="1">
        <v>1.1282635710531699E-44</v>
      </c>
      <c r="C452" s="3">
        <v>0.50765018233913095</v>
      </c>
      <c r="D452" s="3">
        <v>0.22800000000000001</v>
      </c>
      <c r="E452" s="3">
        <v>1.2999999999999999E-2</v>
      </c>
      <c r="F452" s="3">
        <v>1.9990573951920198E-40</v>
      </c>
      <c r="G452" s="3">
        <v>17.538326628256701</v>
      </c>
    </row>
    <row r="453" spans="1:7" x14ac:dyDescent="0.2">
      <c r="A453" t="s">
        <v>2600</v>
      </c>
      <c r="B453" s="1">
        <v>2.15618707287199E-41</v>
      </c>
      <c r="C453" s="3">
        <v>0.87438912250536205</v>
      </c>
      <c r="D453" s="3">
        <v>0.22800000000000001</v>
      </c>
      <c r="E453" s="3">
        <v>1.2999999999999999E-2</v>
      </c>
      <c r="F453" s="3">
        <v>3.8203322557146002E-37</v>
      </c>
      <c r="G453" s="3">
        <v>17.538326628256701</v>
      </c>
    </row>
    <row r="454" spans="1:7" x14ac:dyDescent="0.2">
      <c r="A454" t="s">
        <v>2669</v>
      </c>
      <c r="B454" s="1">
        <v>3.1525511649301499E-95</v>
      </c>
      <c r="C454" s="3">
        <v>1.19199915469801</v>
      </c>
      <c r="D454" s="3">
        <v>0.504</v>
      </c>
      <c r="E454" s="3">
        <v>2.9000000000000001E-2</v>
      </c>
      <c r="F454" s="3">
        <v>5.5856901540232399E-91</v>
      </c>
      <c r="G454" s="3">
        <v>17.3792504163779</v>
      </c>
    </row>
    <row r="455" spans="1:7" x14ac:dyDescent="0.2">
      <c r="A455" t="s">
        <v>5186</v>
      </c>
      <c r="B455" s="1">
        <v>9.93882531904877E-87</v>
      </c>
      <c r="C455" s="3">
        <v>1.2815518703589801</v>
      </c>
      <c r="D455" s="3">
        <v>0.48399999999999999</v>
      </c>
      <c r="E455" s="3">
        <v>2.8000000000000001E-2</v>
      </c>
      <c r="F455" s="3">
        <v>1.7609610700290601E-82</v>
      </c>
      <c r="G455" s="3">
        <v>17.285652551240901</v>
      </c>
    </row>
    <row r="456" spans="1:7" x14ac:dyDescent="0.2">
      <c r="A456" t="s">
        <v>5172</v>
      </c>
      <c r="B456" s="1">
        <v>1.43965497203382E-64</v>
      </c>
      <c r="C456" s="3">
        <v>1.2142723825377799</v>
      </c>
      <c r="D456" s="3">
        <v>0.38</v>
      </c>
      <c r="E456" s="3">
        <v>2.1999999999999999E-2</v>
      </c>
      <c r="F456" s="3">
        <v>2.5507806794495198E-60</v>
      </c>
      <c r="G456" s="3">
        <v>17.272648760687499</v>
      </c>
    </row>
    <row r="457" spans="1:7" x14ac:dyDescent="0.2">
      <c r="A457" t="s">
        <v>5187</v>
      </c>
      <c r="B457" s="1">
        <v>1.8106087451225999E-37</v>
      </c>
      <c r="C457" s="3">
        <v>0.46977631975549</v>
      </c>
      <c r="D457" s="3">
        <v>0.187</v>
      </c>
      <c r="E457" s="3">
        <v>1.0999999999999999E-2</v>
      </c>
      <c r="F457" s="3">
        <v>3.2080365746082201E-33</v>
      </c>
      <c r="G457" s="3">
        <v>16.9998454559504</v>
      </c>
    </row>
    <row r="458" spans="1:7" x14ac:dyDescent="0.2">
      <c r="A458" t="s">
        <v>5153</v>
      </c>
      <c r="B458" s="1">
        <v>4.5870995449646701E-36</v>
      </c>
      <c r="C458" s="3">
        <v>0.47282051782768703</v>
      </c>
      <c r="D458" s="3">
        <v>0.16900000000000001</v>
      </c>
      <c r="E458" s="3">
        <v>0.01</v>
      </c>
      <c r="F458" s="3">
        <v>8.1274229737684105E-32</v>
      </c>
      <c r="G458" s="3">
        <v>16.89983100169</v>
      </c>
    </row>
    <row r="459" spans="1:7" x14ac:dyDescent="0.2">
      <c r="A459" t="s">
        <v>2641</v>
      </c>
      <c r="B459" s="1">
        <v>1.65247050530407E-131</v>
      </c>
      <c r="C459" s="3">
        <v>1.52985916300586</v>
      </c>
      <c r="D459" s="3">
        <v>0.65900000000000003</v>
      </c>
      <c r="E459" s="3">
        <v>3.9E-2</v>
      </c>
      <c r="F459" s="3">
        <v>2.9278472412977599E-127</v>
      </c>
      <c r="G459" s="3">
        <v>16.897392570788298</v>
      </c>
    </row>
    <row r="460" spans="1:7" x14ac:dyDescent="0.2">
      <c r="A460" t="s">
        <v>2678</v>
      </c>
      <c r="B460" s="1">
        <v>5.72450055540484E-70</v>
      </c>
      <c r="C460" s="3">
        <v>0.81873485077299102</v>
      </c>
      <c r="D460" s="3">
        <v>0.371</v>
      </c>
      <c r="E460" s="3">
        <v>2.1999999999999999E-2</v>
      </c>
      <c r="F460" s="3">
        <v>1.0142670084066299E-65</v>
      </c>
      <c r="G460" s="3">
        <v>16.863559711092201</v>
      </c>
    </row>
    <row r="461" spans="1:7" x14ac:dyDescent="0.2">
      <c r="A461" t="s">
        <v>4549</v>
      </c>
      <c r="B461" s="1">
        <v>4.8776018586422301E-89</v>
      </c>
      <c r="C461" s="3">
        <v>1.21957625709972</v>
      </c>
      <c r="D461" s="3">
        <v>0.47199999999999998</v>
      </c>
      <c r="E461" s="3">
        <v>2.8000000000000001E-2</v>
      </c>
      <c r="F461" s="3">
        <v>8.6421349731422996E-85</v>
      </c>
      <c r="G461" s="3">
        <v>16.857082653276201</v>
      </c>
    </row>
    <row r="462" spans="1:7" x14ac:dyDescent="0.2">
      <c r="A462" t="s">
        <v>2621</v>
      </c>
      <c r="B462" s="1">
        <v>1.2302935423375599E-149</v>
      </c>
      <c r="C462" s="3">
        <v>1.8267450389281601</v>
      </c>
      <c r="D462" s="3">
        <v>0.73899999999999999</v>
      </c>
      <c r="E462" s="3">
        <v>4.3999999999999997E-2</v>
      </c>
      <c r="F462" s="3">
        <v>2.1798340983136899E-145</v>
      </c>
      <c r="G462" s="3">
        <v>16.795416374053701</v>
      </c>
    </row>
    <row r="463" spans="1:7" x14ac:dyDescent="0.2">
      <c r="A463" t="s">
        <v>2668</v>
      </c>
      <c r="B463" s="1">
        <v>1.3846477276553201E-99</v>
      </c>
      <c r="C463" s="3">
        <v>1.1427636647092501</v>
      </c>
      <c r="D463" s="3">
        <v>0.51900000000000002</v>
      </c>
      <c r="E463" s="3">
        <v>3.1E-2</v>
      </c>
      <c r="F463" s="3">
        <v>2.45331884385969E-95</v>
      </c>
      <c r="G463" s="3">
        <v>16.741881477801702</v>
      </c>
    </row>
    <row r="464" spans="1:7" x14ac:dyDescent="0.2">
      <c r="A464" t="s">
        <v>5666</v>
      </c>
      <c r="B464" s="1">
        <v>3.4105835187491603E-33</v>
      </c>
      <c r="C464" s="3">
        <v>0.41647371235337899</v>
      </c>
      <c r="D464" s="3">
        <v>0.184</v>
      </c>
      <c r="E464" s="3">
        <v>1.0999999999999999E-2</v>
      </c>
      <c r="F464" s="3">
        <v>6.0428718785197605E-29</v>
      </c>
      <c r="G464" s="3">
        <v>16.727120662539399</v>
      </c>
    </row>
    <row r="465" spans="1:7" x14ac:dyDescent="0.2">
      <c r="A465" t="s">
        <v>2681</v>
      </c>
      <c r="B465" s="1">
        <v>2.9920937378257699E-58</v>
      </c>
      <c r="C465" s="3">
        <v>0.69903249217279495</v>
      </c>
      <c r="D465" s="3">
        <v>0.3</v>
      </c>
      <c r="E465" s="3">
        <v>1.7999999999999999E-2</v>
      </c>
      <c r="F465" s="3">
        <v>5.3013916846796896E-54</v>
      </c>
      <c r="G465" s="3">
        <v>16.6665740745885</v>
      </c>
    </row>
    <row r="466" spans="1:7" x14ac:dyDescent="0.2">
      <c r="A466" t="s">
        <v>2688</v>
      </c>
      <c r="B466" s="1">
        <v>3.8965415212423597E-180</v>
      </c>
      <c r="C466" s="3">
        <v>2.1664686506439099</v>
      </c>
      <c r="D466" s="3">
        <v>0.83099999999999996</v>
      </c>
      <c r="E466" s="3">
        <v>0.05</v>
      </c>
      <c r="F466" s="3">
        <v>6.9038922673372101E-176</v>
      </c>
      <c r="G466" s="3">
        <v>16.6199667600665</v>
      </c>
    </row>
    <row r="467" spans="1:7" x14ac:dyDescent="0.2">
      <c r="A467" t="s">
        <v>2648</v>
      </c>
      <c r="B467" s="1">
        <v>1.14749875025098E-106</v>
      </c>
      <c r="C467" s="3">
        <v>1.1627851723481999</v>
      </c>
      <c r="D467" s="3">
        <v>0.52800000000000002</v>
      </c>
      <c r="E467" s="3">
        <v>3.2000000000000001E-2</v>
      </c>
      <c r="F467" s="3">
        <v>2.0331382856946902E-102</v>
      </c>
      <c r="G467" s="3">
        <v>16.4999484376611</v>
      </c>
    </row>
    <row r="468" spans="1:7" x14ac:dyDescent="0.2">
      <c r="A468" t="s">
        <v>5226</v>
      </c>
      <c r="B468" s="1">
        <v>6.6900618372138995E-131</v>
      </c>
      <c r="C468" s="3">
        <v>1.6804570888190999</v>
      </c>
      <c r="D468" s="3">
        <v>0.67400000000000004</v>
      </c>
      <c r="E468" s="3">
        <v>4.1000000000000002E-2</v>
      </c>
      <c r="F468" s="3">
        <v>1.18534515631756E-126</v>
      </c>
      <c r="G468" s="3">
        <v>16.438984295160299</v>
      </c>
    </row>
    <row r="469" spans="1:7" x14ac:dyDescent="0.2">
      <c r="A469" t="s">
        <v>6093</v>
      </c>
      <c r="B469" s="1">
        <v>3.5436353676493401E-52</v>
      </c>
      <c r="C469" s="3">
        <v>0.63300546776492095</v>
      </c>
      <c r="D469" s="3">
        <v>0.27900000000000003</v>
      </c>
      <c r="E469" s="3">
        <v>1.7000000000000001E-2</v>
      </c>
      <c r="F469" s="3">
        <v>6.27861314440111E-48</v>
      </c>
      <c r="G469" s="3">
        <v>16.411668166657801</v>
      </c>
    </row>
    <row r="470" spans="1:7" x14ac:dyDescent="0.2">
      <c r="A470" t="s">
        <v>2661</v>
      </c>
      <c r="B470" s="1">
        <v>5.9704262289561903E-66</v>
      </c>
      <c r="C470" s="3">
        <v>0.75784249064535503</v>
      </c>
      <c r="D470" s="3">
        <v>0.34399999999999997</v>
      </c>
      <c r="E470" s="3">
        <v>2.1000000000000001E-2</v>
      </c>
      <c r="F470" s="3">
        <v>1.05784011924646E-61</v>
      </c>
      <c r="G470" s="3">
        <v>16.3808743767887</v>
      </c>
    </row>
    <row r="471" spans="1:7" x14ac:dyDescent="0.2">
      <c r="A471" t="s">
        <v>6094</v>
      </c>
      <c r="B471" s="1">
        <v>1.3292743721242701E-29</v>
      </c>
      <c r="C471" s="3">
        <v>0.35534596936096902</v>
      </c>
      <c r="D471" s="3">
        <v>0.16300000000000001</v>
      </c>
      <c r="E471" s="3">
        <v>0.01</v>
      </c>
      <c r="F471" s="3">
        <v>2.3552083325297898E-25</v>
      </c>
      <c r="G471" s="3">
        <v>16.299837001629999</v>
      </c>
    </row>
    <row r="472" spans="1:7" x14ac:dyDescent="0.2">
      <c r="A472" t="s">
        <v>2660</v>
      </c>
      <c r="B472" s="1">
        <v>5.0219413843288803E-105</v>
      </c>
      <c r="C472" s="3">
        <v>1.18239490298897</v>
      </c>
      <c r="D472" s="3">
        <v>0.51600000000000001</v>
      </c>
      <c r="E472" s="3">
        <v>3.2000000000000001E-2</v>
      </c>
      <c r="F472" s="3">
        <v>8.8978757447539099E-101</v>
      </c>
      <c r="G472" s="3">
        <v>16.1249496095325</v>
      </c>
    </row>
    <row r="473" spans="1:7" x14ac:dyDescent="0.2">
      <c r="A473" t="s">
        <v>2611</v>
      </c>
      <c r="B473" s="1">
        <v>1.77557471509784E-237</v>
      </c>
      <c r="C473" s="3">
        <v>3.5035656070636301</v>
      </c>
      <c r="D473" s="3">
        <v>0.98199999999999998</v>
      </c>
      <c r="E473" s="3">
        <v>6.0999999999999999E-2</v>
      </c>
      <c r="F473" s="3">
        <v>3.1459632802103598E-233</v>
      </c>
      <c r="G473" s="3">
        <v>16.098334265025802</v>
      </c>
    </row>
    <row r="474" spans="1:7" x14ac:dyDescent="0.2">
      <c r="A474" t="s">
        <v>2665</v>
      </c>
      <c r="B474" s="1">
        <v>2.15095362731556E-101</v>
      </c>
      <c r="C474" s="3">
        <v>1.30293797396583</v>
      </c>
      <c r="D474" s="3">
        <v>0.54600000000000004</v>
      </c>
      <c r="E474" s="3">
        <v>3.4000000000000002E-2</v>
      </c>
      <c r="F474" s="3">
        <v>3.8110596368777102E-97</v>
      </c>
      <c r="G474" s="3">
        <v>16.0587762977168</v>
      </c>
    </row>
    <row r="475" spans="1:7" x14ac:dyDescent="0.2">
      <c r="A475" t="s">
        <v>2592</v>
      </c>
      <c r="B475" s="1">
        <v>5.1681341786721799E-232</v>
      </c>
      <c r="C475" s="3">
        <v>3.8012601797514001</v>
      </c>
      <c r="D475" s="3">
        <v>0.96099999999999997</v>
      </c>
      <c r="E475" s="3">
        <v>0.06</v>
      </c>
      <c r="F475" s="3">
        <v>9.1569001377713598E-228</v>
      </c>
      <c r="G475" s="3">
        <v>16.016639972266699</v>
      </c>
    </row>
    <row r="476" spans="1:7" x14ac:dyDescent="0.2">
      <c r="A476" t="s">
        <v>2657</v>
      </c>
      <c r="B476" s="1">
        <v>9.7546353778581502E-183</v>
      </c>
      <c r="C476" s="3">
        <v>2.2692258587988698</v>
      </c>
      <c r="D476" s="3">
        <v>0.84599999999999997</v>
      </c>
      <c r="E476" s="3">
        <v>5.2999999999999999E-2</v>
      </c>
      <c r="F476" s="3">
        <v>1.7283262962489099E-178</v>
      </c>
      <c r="G476" s="3">
        <v>15.9622340335207</v>
      </c>
    </row>
    <row r="477" spans="1:7" x14ac:dyDescent="0.2">
      <c r="A477" t="s">
        <v>2647</v>
      </c>
      <c r="B477" s="1">
        <v>5.6595212940142801E-91</v>
      </c>
      <c r="C477" s="3">
        <v>1.1860160997621201</v>
      </c>
      <c r="D477" s="3">
        <v>0.49</v>
      </c>
      <c r="E477" s="3">
        <v>3.1E-2</v>
      </c>
      <c r="F477" s="3">
        <v>1.00275398287345E-86</v>
      </c>
      <c r="G477" s="3">
        <v>15.806400624514101</v>
      </c>
    </row>
    <row r="478" spans="1:7" x14ac:dyDescent="0.2">
      <c r="A478" t="s">
        <v>2664</v>
      </c>
      <c r="B478" s="1">
        <v>9.3059474209828503E-191</v>
      </c>
      <c r="C478" s="3">
        <v>2.3078209860649399</v>
      </c>
      <c r="D478" s="3">
        <v>0.85199999999999998</v>
      </c>
      <c r="E478" s="3">
        <v>5.3999999999999999E-2</v>
      </c>
      <c r="F478" s="3">
        <v>1.64882776404974E-186</v>
      </c>
      <c r="G478" s="3">
        <v>15.7777485597249</v>
      </c>
    </row>
    <row r="479" spans="1:7" x14ac:dyDescent="0.2">
      <c r="A479" t="s">
        <v>2671</v>
      </c>
      <c r="B479" s="1">
        <v>4.7313003167626001E-73</v>
      </c>
      <c r="C479" s="3">
        <v>1.4621468493701799</v>
      </c>
      <c r="D479" s="3">
        <v>0.40899999999999997</v>
      </c>
      <c r="E479" s="3">
        <v>2.5999999999999999E-2</v>
      </c>
      <c r="F479" s="3">
        <v>8.3829179012399699E-69</v>
      </c>
      <c r="G479" s="3">
        <v>15.7307087280434</v>
      </c>
    </row>
    <row r="480" spans="1:7" x14ac:dyDescent="0.2">
      <c r="A480" t="s">
        <v>4499</v>
      </c>
      <c r="B480" s="1">
        <v>4.98443629091842E-168</v>
      </c>
      <c r="C480" s="3">
        <v>1.9923259755893401</v>
      </c>
      <c r="D480" s="3">
        <v>0.78600000000000003</v>
      </c>
      <c r="E480" s="3">
        <v>0.05</v>
      </c>
      <c r="F480" s="3">
        <v>8.8314242202492595E-164</v>
      </c>
      <c r="G480" s="3">
        <v>15.719968560062901</v>
      </c>
    </row>
    <row r="481" spans="1:7" x14ac:dyDescent="0.2">
      <c r="A481" t="s">
        <v>6095</v>
      </c>
      <c r="B481" s="1">
        <v>1.14260924007449E-40</v>
      </c>
      <c r="C481" s="3">
        <v>0.55581169237786798</v>
      </c>
      <c r="D481" s="3">
        <v>0.22</v>
      </c>
      <c r="E481" s="3">
        <v>1.4E-2</v>
      </c>
      <c r="F481" s="3">
        <v>2.02447505156399E-36</v>
      </c>
      <c r="G481" s="3">
        <v>15.7141734701895</v>
      </c>
    </row>
    <row r="482" spans="1:7" x14ac:dyDescent="0.2">
      <c r="A482" t="s">
        <v>6096</v>
      </c>
      <c r="B482" s="1">
        <v>1.5355128571040299E-30</v>
      </c>
      <c r="C482" s="3">
        <v>0.34456588228861401</v>
      </c>
      <c r="D482" s="3">
        <v>0.157</v>
      </c>
      <c r="E482" s="3">
        <v>0.01</v>
      </c>
      <c r="F482" s="3">
        <v>2.7206216802169197E-26</v>
      </c>
      <c r="G482" s="3">
        <v>15.699843001570001</v>
      </c>
    </row>
    <row r="483" spans="1:7" x14ac:dyDescent="0.2">
      <c r="A483" t="s">
        <v>6097</v>
      </c>
      <c r="B483" s="1">
        <v>9.1496735773240103E-24</v>
      </c>
      <c r="C483" s="3">
        <v>0.36002677537525701</v>
      </c>
      <c r="D483" s="3">
        <v>0.157</v>
      </c>
      <c r="E483" s="3">
        <v>0.01</v>
      </c>
      <c r="F483" s="3">
        <v>1.62113916443027E-19</v>
      </c>
      <c r="G483" s="3">
        <v>15.699843001570001</v>
      </c>
    </row>
    <row r="484" spans="1:7" x14ac:dyDescent="0.2">
      <c r="A484" t="s">
        <v>2633</v>
      </c>
      <c r="B484" s="1">
        <v>8.1961455163890696E-208</v>
      </c>
      <c r="C484" s="3">
        <v>2.6037935863218902</v>
      </c>
      <c r="D484" s="3">
        <v>0.90200000000000002</v>
      </c>
      <c r="E484" s="3">
        <v>5.8000000000000003E-2</v>
      </c>
      <c r="F484" s="3">
        <v>1.45219306259382E-203</v>
      </c>
      <c r="G484" s="3">
        <v>15.5516973246598</v>
      </c>
    </row>
    <row r="485" spans="1:7" x14ac:dyDescent="0.2">
      <c r="A485" t="s">
        <v>2689</v>
      </c>
      <c r="B485" s="1">
        <v>4.2571629982371997E-61</v>
      </c>
      <c r="C485" s="3">
        <v>0.64731877765358203</v>
      </c>
      <c r="D485" s="3">
        <v>0.309</v>
      </c>
      <c r="E485" s="3">
        <v>0.02</v>
      </c>
      <c r="F485" s="3">
        <v>7.5428414002766798E-57</v>
      </c>
      <c r="G485" s="3">
        <v>15.4499227503862</v>
      </c>
    </row>
    <row r="486" spans="1:7" x14ac:dyDescent="0.2">
      <c r="A486" t="s">
        <v>2656</v>
      </c>
      <c r="B486" s="1">
        <v>1.00112386860536E-74</v>
      </c>
      <c r="C486" s="3">
        <v>0.92607241134498597</v>
      </c>
      <c r="D486" s="3">
        <v>0.40100000000000002</v>
      </c>
      <c r="E486" s="3">
        <v>2.5999999999999999E-2</v>
      </c>
      <c r="F486" s="3">
        <v>1.77379127039497E-70</v>
      </c>
      <c r="G486" s="3">
        <v>15.423017603778399</v>
      </c>
    </row>
    <row r="487" spans="1:7" x14ac:dyDescent="0.2">
      <c r="A487" t="s">
        <v>2650</v>
      </c>
      <c r="B487" s="1">
        <v>4.1690495232464001E-41</v>
      </c>
      <c r="C487" s="3">
        <v>0.43365363988754602</v>
      </c>
      <c r="D487" s="3">
        <v>0.23100000000000001</v>
      </c>
      <c r="E487" s="3">
        <v>1.4999999999999999E-2</v>
      </c>
      <c r="F487" s="3">
        <v>7.3867219452879702E-37</v>
      </c>
      <c r="G487" s="3">
        <v>15.399897334017799</v>
      </c>
    </row>
    <row r="488" spans="1:7" x14ac:dyDescent="0.2">
      <c r="A488" t="s">
        <v>2629</v>
      </c>
      <c r="B488" s="1">
        <v>8.10511472259842E-196</v>
      </c>
      <c r="C488" s="3">
        <v>2.4968782459196102</v>
      </c>
      <c r="D488" s="3">
        <v>0.89300000000000002</v>
      </c>
      <c r="E488" s="3">
        <v>5.8000000000000003E-2</v>
      </c>
      <c r="F488" s="3">
        <v>1.43606422654999E-191</v>
      </c>
      <c r="G488" s="3">
        <v>15.3965251784049</v>
      </c>
    </row>
    <row r="489" spans="1:7" x14ac:dyDescent="0.2">
      <c r="A489" t="s">
        <v>2622</v>
      </c>
      <c r="B489" s="1">
        <v>1.49760737689146E-221</v>
      </c>
      <c r="C489" s="3">
        <v>2.95224251299208</v>
      </c>
      <c r="D489" s="3">
        <v>0.97599999999999998</v>
      </c>
      <c r="E489" s="3">
        <v>6.4000000000000001E-2</v>
      </c>
      <c r="F489" s="3">
        <v>2.6534607503762902E-217</v>
      </c>
      <c r="G489" s="3">
        <v>15.2499761719122</v>
      </c>
    </row>
    <row r="490" spans="1:7" x14ac:dyDescent="0.2">
      <c r="A490" t="s">
        <v>2642</v>
      </c>
      <c r="B490" s="1">
        <v>1.0727608359975301E-64</v>
      </c>
      <c r="C490" s="3">
        <v>0.70659611488512697</v>
      </c>
      <c r="D490" s="3">
        <v>0.33500000000000002</v>
      </c>
      <c r="E490" s="3">
        <v>2.1999999999999999E-2</v>
      </c>
      <c r="F490" s="3">
        <v>1.90071764922042E-60</v>
      </c>
      <c r="G490" s="3">
        <v>15.2272035127113</v>
      </c>
    </row>
    <row r="491" spans="1:7" x14ac:dyDescent="0.2">
      <c r="A491" t="s">
        <v>2700</v>
      </c>
      <c r="B491" s="1">
        <v>7.0048746750614696E-91</v>
      </c>
      <c r="C491" s="3">
        <v>1.1984110736813001</v>
      </c>
      <c r="D491" s="3">
        <v>0.47199999999999998</v>
      </c>
      <c r="E491" s="3">
        <v>3.1E-2</v>
      </c>
      <c r="F491" s="3">
        <v>1.24112369492739E-86</v>
      </c>
      <c r="G491" s="3">
        <v>15.2257573362667</v>
      </c>
    </row>
    <row r="492" spans="1:7" x14ac:dyDescent="0.2">
      <c r="A492" t="s">
        <v>5218</v>
      </c>
      <c r="B492" s="1">
        <v>1.1433102231811599E-60</v>
      </c>
      <c r="C492" s="3">
        <v>0.70692109507577106</v>
      </c>
      <c r="D492" s="3">
        <v>0.318</v>
      </c>
      <c r="E492" s="3">
        <v>2.1000000000000001E-2</v>
      </c>
      <c r="F492" s="3">
        <v>2.02571705343237E-56</v>
      </c>
      <c r="G492" s="3">
        <v>15.142785034357001</v>
      </c>
    </row>
    <row r="493" spans="1:7" x14ac:dyDescent="0.2">
      <c r="A493" t="s">
        <v>6098</v>
      </c>
      <c r="B493" s="1">
        <v>2.5829911909107799E-28</v>
      </c>
      <c r="C493" s="3">
        <v>0.27536543338316499</v>
      </c>
      <c r="D493" s="3">
        <v>0.151</v>
      </c>
      <c r="E493" s="3">
        <v>0.01</v>
      </c>
      <c r="F493" s="3">
        <v>4.5765437920557197E-24</v>
      </c>
      <c r="G493" s="3">
        <v>15.09984900151</v>
      </c>
    </row>
    <row r="494" spans="1:7" x14ac:dyDescent="0.2">
      <c r="A494" t="s">
        <v>4551</v>
      </c>
      <c r="B494" s="1">
        <v>3.6919169789071203E-67</v>
      </c>
      <c r="C494" s="3">
        <v>0.70783793757364499</v>
      </c>
      <c r="D494" s="3">
        <v>0.33200000000000002</v>
      </c>
      <c r="E494" s="3">
        <v>2.1999999999999999E-2</v>
      </c>
      <c r="F494" s="3">
        <v>6.54133850322764E-63</v>
      </c>
      <c r="G494" s="3">
        <v>15.090840496179601</v>
      </c>
    </row>
    <row r="495" spans="1:7" x14ac:dyDescent="0.2">
      <c r="A495" t="s">
        <v>2662</v>
      </c>
      <c r="B495" s="1">
        <v>1.52651785487645E-135</v>
      </c>
      <c r="C495" s="3">
        <v>1.90024368374398</v>
      </c>
      <c r="D495" s="3">
        <v>0.69399999999999995</v>
      </c>
      <c r="E495" s="3">
        <v>4.5999999999999999E-2</v>
      </c>
      <c r="F495" s="3">
        <v>2.7046843352701E-131</v>
      </c>
      <c r="G495" s="3">
        <v>15.0869237240789</v>
      </c>
    </row>
    <row r="496" spans="1:7" x14ac:dyDescent="0.2">
      <c r="A496" t="s">
        <v>5178</v>
      </c>
      <c r="B496" s="1">
        <v>9.2188786852383894E-39</v>
      </c>
      <c r="C496" s="3">
        <v>0.55164714539638804</v>
      </c>
      <c r="D496" s="3">
        <v>0.21099999999999999</v>
      </c>
      <c r="E496" s="3">
        <v>1.4E-2</v>
      </c>
      <c r="F496" s="3">
        <v>1.63340092545054E-34</v>
      </c>
      <c r="G496" s="3">
        <v>15.0713209191363</v>
      </c>
    </row>
    <row r="497" spans="1:7" x14ac:dyDescent="0.2">
      <c r="A497" t="s">
        <v>6099</v>
      </c>
      <c r="B497" s="1">
        <v>1.3866518335346101E-38</v>
      </c>
      <c r="C497" s="3">
        <v>0.44391320679059199</v>
      </c>
      <c r="D497" s="3">
        <v>0.21099999999999999</v>
      </c>
      <c r="E497" s="3">
        <v>1.4E-2</v>
      </c>
      <c r="F497" s="3">
        <v>2.4568697186566299E-34</v>
      </c>
      <c r="G497" s="3">
        <v>15.0713209191363</v>
      </c>
    </row>
    <row r="498" spans="1:7" x14ac:dyDescent="0.2">
      <c r="A498" t="s">
        <v>2643</v>
      </c>
      <c r="B498" s="1">
        <v>1.8277372339875E-73</v>
      </c>
      <c r="C498" s="3">
        <v>1.10666600563804</v>
      </c>
      <c r="D498" s="3">
        <v>0.42099999999999999</v>
      </c>
      <c r="E498" s="3">
        <v>2.8000000000000001E-2</v>
      </c>
      <c r="F498" s="3">
        <v>3.2383848311790599E-69</v>
      </c>
      <c r="G498" s="3">
        <v>15.0356605869265</v>
      </c>
    </row>
    <row r="499" spans="1:7" x14ac:dyDescent="0.2">
      <c r="A499" t="s">
        <v>4536</v>
      </c>
      <c r="B499" s="1">
        <v>9.3934692798324901E-46</v>
      </c>
      <c r="C499" s="3">
        <v>0.59251451091265595</v>
      </c>
      <c r="D499" s="3">
        <v>0.255</v>
      </c>
      <c r="E499" s="3">
        <v>1.7000000000000001E-2</v>
      </c>
      <c r="F499" s="3">
        <v>1.6643348870007199E-41</v>
      </c>
      <c r="G499" s="3">
        <v>14.999911765224899</v>
      </c>
    </row>
    <row r="500" spans="1:7" x14ac:dyDescent="0.2">
      <c r="A500" t="s">
        <v>5211</v>
      </c>
      <c r="B500" s="1">
        <v>3.7853397708363099E-27</v>
      </c>
      <c r="C500" s="3">
        <v>0.40891576951154202</v>
      </c>
      <c r="D500" s="3">
        <v>0.17799999999999999</v>
      </c>
      <c r="E500" s="3">
        <v>1.2E-2</v>
      </c>
      <c r="F500" s="3">
        <v>6.7068650059677699E-23</v>
      </c>
      <c r="G500" s="3">
        <v>14.833209723252301</v>
      </c>
    </row>
    <row r="501" spans="1:7" x14ac:dyDescent="0.2">
      <c r="A501" t="s">
        <v>6100</v>
      </c>
      <c r="B501" s="1">
        <v>1.04244998227606E-32</v>
      </c>
      <c r="C501" s="3">
        <v>0.30467487615461503</v>
      </c>
      <c r="D501" s="3">
        <v>0.16300000000000001</v>
      </c>
      <c r="E501" s="3">
        <v>1.0999999999999999E-2</v>
      </c>
      <c r="F501" s="3">
        <v>1.8470128785967201E-28</v>
      </c>
      <c r="G501" s="3">
        <v>14.8180471086627</v>
      </c>
    </row>
    <row r="502" spans="1:7" x14ac:dyDescent="0.2">
      <c r="A502" t="s">
        <v>6101</v>
      </c>
      <c r="B502" s="1">
        <v>2.6993380142103401E-30</v>
      </c>
      <c r="C502" s="3">
        <v>0.34175105973673198</v>
      </c>
      <c r="D502" s="3">
        <v>0.16300000000000001</v>
      </c>
      <c r="E502" s="3">
        <v>1.0999999999999999E-2</v>
      </c>
      <c r="F502" s="3">
        <v>4.7826870935778701E-26</v>
      </c>
      <c r="G502" s="3">
        <v>14.8180471086627</v>
      </c>
    </row>
    <row r="503" spans="1:7" x14ac:dyDescent="0.2">
      <c r="A503" t="s">
        <v>2756</v>
      </c>
      <c r="B503" s="1">
        <v>3.5385372193230701E-85</v>
      </c>
      <c r="C503" s="3">
        <v>1.1205277927089901</v>
      </c>
      <c r="D503" s="3">
        <v>0.46899999999999997</v>
      </c>
      <c r="E503" s="3">
        <v>3.2000000000000001E-2</v>
      </c>
      <c r="F503" s="3">
        <v>6.2695802451966205E-81</v>
      </c>
      <c r="G503" s="3">
        <v>14.6562041993619</v>
      </c>
    </row>
    <row r="504" spans="1:7" x14ac:dyDescent="0.2">
      <c r="A504" t="s">
        <v>2677</v>
      </c>
      <c r="B504" s="1">
        <v>4.18390158896059E-53</v>
      </c>
      <c r="C504" s="3">
        <v>0.60528894595638805</v>
      </c>
      <c r="D504" s="3">
        <v>0.29099999999999998</v>
      </c>
      <c r="E504" s="3">
        <v>0.02</v>
      </c>
      <c r="F504" s="3">
        <v>7.4130368353203702E-49</v>
      </c>
      <c r="G504" s="3">
        <v>14.5499272503637</v>
      </c>
    </row>
    <row r="505" spans="1:7" x14ac:dyDescent="0.2">
      <c r="A505" t="s">
        <v>2702</v>
      </c>
      <c r="B505" s="1">
        <v>1.6926896669831299E-81</v>
      </c>
      <c r="C505" s="3">
        <v>1.3222044257109999</v>
      </c>
      <c r="D505" s="3">
        <v>0.436</v>
      </c>
      <c r="E505" s="3">
        <v>0.03</v>
      </c>
      <c r="F505" s="3">
        <v>2.9991075519607101E-77</v>
      </c>
      <c r="G505" s="3">
        <v>14.5332848890504</v>
      </c>
    </row>
    <row r="506" spans="1:7" x14ac:dyDescent="0.2">
      <c r="A506" t="s">
        <v>6102</v>
      </c>
      <c r="B506" s="1">
        <v>3.48628812977275E-43</v>
      </c>
      <c r="C506" s="3">
        <v>0.59307440681717605</v>
      </c>
      <c r="D506" s="3">
        <v>0.26100000000000001</v>
      </c>
      <c r="E506" s="3">
        <v>1.7999999999999999E-2</v>
      </c>
      <c r="F506" s="3">
        <v>6.1770053083313704E-39</v>
      </c>
      <c r="G506" s="3">
        <v>14.499919444892001</v>
      </c>
    </row>
    <row r="507" spans="1:7" x14ac:dyDescent="0.2">
      <c r="A507" t="s">
        <v>2692</v>
      </c>
      <c r="B507" s="1">
        <v>3.9420168006682899E-100</v>
      </c>
      <c r="C507" s="3">
        <v>1.2454296719471101</v>
      </c>
      <c r="D507" s="3">
        <v>0.55800000000000005</v>
      </c>
      <c r="E507" s="3">
        <v>3.9E-2</v>
      </c>
      <c r="F507" s="3">
        <v>6.9844653674240801E-96</v>
      </c>
      <c r="G507" s="3">
        <v>14.307655621395799</v>
      </c>
    </row>
    <row r="508" spans="1:7" x14ac:dyDescent="0.2">
      <c r="A508" t="s">
        <v>6103</v>
      </c>
      <c r="B508" s="1">
        <v>3.8857842173197602E-55</v>
      </c>
      <c r="C508" s="3">
        <v>0.68298809658543602</v>
      </c>
      <c r="D508" s="3">
        <v>0.32900000000000001</v>
      </c>
      <c r="E508" s="3">
        <v>2.3E-2</v>
      </c>
      <c r="F508" s="3">
        <v>6.88483247624714E-51</v>
      </c>
      <c r="G508" s="3">
        <v>14.304285633540699</v>
      </c>
    </row>
    <row r="509" spans="1:7" x14ac:dyDescent="0.2">
      <c r="A509" t="s">
        <v>6104</v>
      </c>
      <c r="B509" s="1">
        <v>7.6619841862979796E-38</v>
      </c>
      <c r="C509" s="3">
        <v>0.41670248343510902</v>
      </c>
      <c r="D509" s="3">
        <v>0.214</v>
      </c>
      <c r="E509" s="3">
        <v>1.4999999999999999E-2</v>
      </c>
      <c r="F509" s="3">
        <v>1.3575503581282799E-33</v>
      </c>
      <c r="G509" s="3">
        <v>14.2665715561896</v>
      </c>
    </row>
    <row r="510" spans="1:7" x14ac:dyDescent="0.2">
      <c r="A510" t="s">
        <v>2667</v>
      </c>
      <c r="B510" s="1">
        <v>3.7129721616394199E-70</v>
      </c>
      <c r="C510" s="3">
        <v>0.86622497743639604</v>
      </c>
      <c r="D510" s="3">
        <v>0.39800000000000002</v>
      </c>
      <c r="E510" s="3">
        <v>2.8000000000000001E-2</v>
      </c>
      <c r="F510" s="3">
        <v>6.5786440759927204E-66</v>
      </c>
      <c r="G510" s="3">
        <v>14.2142349491609</v>
      </c>
    </row>
    <row r="511" spans="1:7" x14ac:dyDescent="0.2">
      <c r="A511" t="s">
        <v>3828</v>
      </c>
      <c r="B511" s="1">
        <v>3.9986009437914297E-64</v>
      </c>
      <c r="C511" s="3">
        <v>0.66349512325220195</v>
      </c>
      <c r="D511" s="3">
        <v>0.34100000000000003</v>
      </c>
      <c r="E511" s="3">
        <v>2.4E-2</v>
      </c>
      <c r="F511" s="3">
        <v>7.08472115220965E-60</v>
      </c>
      <c r="G511" s="3">
        <v>14.2082741321911</v>
      </c>
    </row>
    <row r="512" spans="1:7" x14ac:dyDescent="0.2">
      <c r="A512" t="s">
        <v>2685</v>
      </c>
      <c r="B512" s="1">
        <v>1.4612787446754299E-57</v>
      </c>
      <c r="C512" s="3">
        <v>0.64324757035744495</v>
      </c>
      <c r="D512" s="3">
        <v>0.312</v>
      </c>
      <c r="E512" s="3">
        <v>2.1999999999999999E-2</v>
      </c>
      <c r="F512" s="3">
        <v>2.5890936798159201E-53</v>
      </c>
      <c r="G512" s="3">
        <v>14.1817537193013</v>
      </c>
    </row>
    <row r="513" spans="1:7" x14ac:dyDescent="0.2">
      <c r="A513" t="s">
        <v>5215</v>
      </c>
      <c r="B513" s="1">
        <v>2.9397201057718903E-39</v>
      </c>
      <c r="C513" s="3">
        <v>0.63707917670460201</v>
      </c>
      <c r="D513" s="3">
        <v>0.24</v>
      </c>
      <c r="E513" s="3">
        <v>1.7000000000000001E-2</v>
      </c>
      <c r="F513" s="3">
        <v>5.2085960834066402E-35</v>
      </c>
      <c r="G513" s="3">
        <v>14.1175640143293</v>
      </c>
    </row>
    <row r="514" spans="1:7" x14ac:dyDescent="0.2">
      <c r="A514" t="s">
        <v>2659</v>
      </c>
      <c r="B514" s="1">
        <v>4.2122893359979601E-91</v>
      </c>
      <c r="C514" s="3">
        <v>1.1359682099961399</v>
      </c>
      <c r="D514" s="3">
        <v>0.47799999999999998</v>
      </c>
      <c r="E514" s="3">
        <v>3.4000000000000002E-2</v>
      </c>
      <c r="F514" s="3">
        <v>7.4633342455211799E-87</v>
      </c>
      <c r="G514" s="3">
        <v>14.0587821800524</v>
      </c>
    </row>
    <row r="515" spans="1:7" x14ac:dyDescent="0.2">
      <c r="A515" t="s">
        <v>2729</v>
      </c>
      <c r="B515" s="1">
        <v>3.6229515852708602E-63</v>
      </c>
      <c r="C515" s="3">
        <v>0.75707930521399103</v>
      </c>
      <c r="D515" s="3">
        <v>0.377</v>
      </c>
      <c r="E515" s="3">
        <v>2.7E-2</v>
      </c>
      <c r="F515" s="3">
        <v>6.4191456187828998E-59</v>
      </c>
      <c r="G515" s="3">
        <v>13.9629112484769</v>
      </c>
    </row>
    <row r="516" spans="1:7" x14ac:dyDescent="0.2">
      <c r="A516" t="s">
        <v>2663</v>
      </c>
      <c r="B516" s="1">
        <v>1.16928357663007E-57</v>
      </c>
      <c r="C516" s="3">
        <v>0.71843654818022296</v>
      </c>
      <c r="D516" s="3">
        <v>0.33200000000000002</v>
      </c>
      <c r="E516" s="3">
        <v>2.4E-2</v>
      </c>
      <c r="F516" s="3">
        <v>2.07173664107315E-53</v>
      </c>
      <c r="G516" s="3">
        <v>13.8332756946846</v>
      </c>
    </row>
    <row r="517" spans="1:7" x14ac:dyDescent="0.2">
      <c r="A517" t="s">
        <v>5225</v>
      </c>
      <c r="B517" s="1">
        <v>7.7814429348426297E-70</v>
      </c>
      <c r="C517" s="3">
        <v>0.81800980257621103</v>
      </c>
      <c r="D517" s="3">
        <v>0.35899999999999999</v>
      </c>
      <c r="E517" s="3">
        <v>2.5999999999999999E-2</v>
      </c>
      <c r="F517" s="3">
        <v>1.3787160591954201E-65</v>
      </c>
      <c r="G517" s="3">
        <v>13.807639201387699</v>
      </c>
    </row>
    <row r="518" spans="1:7" x14ac:dyDescent="0.2">
      <c r="A518" t="s">
        <v>5437</v>
      </c>
      <c r="B518" s="1">
        <v>4.8431164501960803E-29</v>
      </c>
      <c r="C518" s="3">
        <v>0.376813689932326</v>
      </c>
      <c r="D518" s="3">
        <v>0.193</v>
      </c>
      <c r="E518" s="3">
        <v>1.4E-2</v>
      </c>
      <c r="F518" s="3">
        <v>8.5810337264574205E-25</v>
      </c>
      <c r="G518" s="3">
        <v>13.7856158170299</v>
      </c>
    </row>
    <row r="519" spans="1:7" x14ac:dyDescent="0.2">
      <c r="A519" t="s">
        <v>2674</v>
      </c>
      <c r="B519" s="1">
        <v>7.4911138800178094E-80</v>
      </c>
      <c r="C519" s="3">
        <v>0.91504438809908795</v>
      </c>
      <c r="D519" s="3">
        <v>0.42699999999999999</v>
      </c>
      <c r="E519" s="3">
        <v>3.1E-2</v>
      </c>
      <c r="F519" s="3">
        <v>1.32727555726156E-75</v>
      </c>
      <c r="G519" s="3">
        <v>13.774149115647999</v>
      </c>
    </row>
    <row r="520" spans="1:7" x14ac:dyDescent="0.2">
      <c r="A520" t="s">
        <v>6105</v>
      </c>
      <c r="B520" s="1">
        <v>2.3354904985561901E-39</v>
      </c>
      <c r="C520" s="3">
        <v>0.54466365981152598</v>
      </c>
      <c r="D520" s="3">
        <v>0.23400000000000001</v>
      </c>
      <c r="E520" s="3">
        <v>1.7000000000000001E-2</v>
      </c>
      <c r="F520" s="3">
        <v>4.1380220653418498E-35</v>
      </c>
      <c r="G520" s="3">
        <v>13.764624913971099</v>
      </c>
    </row>
    <row r="521" spans="1:7" x14ac:dyDescent="0.2">
      <c r="A521" t="s">
        <v>2738</v>
      </c>
      <c r="B521" s="1">
        <v>2.81363084113307E-80</v>
      </c>
      <c r="C521" s="3">
        <v>1.0272475909547401</v>
      </c>
      <c r="D521" s="3">
        <v>0.45400000000000001</v>
      </c>
      <c r="E521" s="3">
        <v>3.3000000000000002E-2</v>
      </c>
      <c r="F521" s="3">
        <v>4.9851911243195702E-76</v>
      </c>
      <c r="G521" s="3">
        <v>13.7575340680786</v>
      </c>
    </row>
    <row r="522" spans="1:7" x14ac:dyDescent="0.2">
      <c r="A522" t="s">
        <v>3822</v>
      </c>
      <c r="B522" s="1">
        <v>1.5716198412584901E-23</v>
      </c>
      <c r="C522" s="3">
        <v>0.29559855608983798</v>
      </c>
      <c r="D522" s="3">
        <v>0.16300000000000001</v>
      </c>
      <c r="E522" s="3">
        <v>1.2E-2</v>
      </c>
      <c r="F522" s="3">
        <v>2.7845960347417998E-19</v>
      </c>
      <c r="G522" s="3">
        <v>13.5832201398322</v>
      </c>
    </row>
    <row r="523" spans="1:7" x14ac:dyDescent="0.2">
      <c r="A523" t="s">
        <v>2695</v>
      </c>
      <c r="B523" s="1">
        <v>7.5981468947514105E-47</v>
      </c>
      <c r="C523" s="3">
        <v>0.64725572045547097</v>
      </c>
      <c r="D523" s="3">
        <v>0.28499999999999998</v>
      </c>
      <c r="E523" s="3">
        <v>2.1000000000000001E-2</v>
      </c>
      <c r="F523" s="3">
        <v>1.34623966681206E-42</v>
      </c>
      <c r="G523" s="3">
        <v>13.571363945886</v>
      </c>
    </row>
    <row r="524" spans="1:7" x14ac:dyDescent="0.2">
      <c r="A524" t="s">
        <v>5205</v>
      </c>
      <c r="B524" s="1">
        <v>1.08503907551605E-36</v>
      </c>
      <c r="C524" s="3">
        <v>0.421563671034758</v>
      </c>
      <c r="D524" s="3">
        <v>0.217</v>
      </c>
      <c r="E524" s="3">
        <v>1.6E-2</v>
      </c>
      <c r="F524" s="3">
        <v>1.9224722339993399E-32</v>
      </c>
      <c r="G524" s="3">
        <v>13.562415234904799</v>
      </c>
    </row>
    <row r="525" spans="1:7" x14ac:dyDescent="0.2">
      <c r="A525" t="s">
        <v>2699</v>
      </c>
      <c r="B525" s="1">
        <v>4.9002052633951E-77</v>
      </c>
      <c r="C525" s="3">
        <v>0.96170445564882001</v>
      </c>
      <c r="D525" s="3">
        <v>0.41199999999999998</v>
      </c>
      <c r="E525" s="3">
        <v>3.1E-2</v>
      </c>
      <c r="F525" s="3">
        <v>8.6821836856834399E-73</v>
      </c>
      <c r="G525" s="3">
        <v>13.290279708775101</v>
      </c>
    </row>
    <row r="526" spans="1:7" x14ac:dyDescent="0.2">
      <c r="A526" t="s">
        <v>6106</v>
      </c>
      <c r="B526" s="1">
        <v>5.8279442226327597E-29</v>
      </c>
      <c r="C526" s="3">
        <v>0.36350835256991199</v>
      </c>
      <c r="D526" s="3">
        <v>0.17199999999999999</v>
      </c>
      <c r="E526" s="3">
        <v>1.2999999999999999E-2</v>
      </c>
      <c r="F526" s="3">
        <v>1.0325951573660701E-24</v>
      </c>
      <c r="G526" s="3">
        <v>13.2306674564042</v>
      </c>
    </row>
    <row r="527" spans="1:7" x14ac:dyDescent="0.2">
      <c r="A527" t="s">
        <v>2690</v>
      </c>
      <c r="B527" s="1">
        <v>9.3985201498463807E-77</v>
      </c>
      <c r="C527" s="3">
        <v>1.0120992178233901</v>
      </c>
      <c r="D527" s="3">
        <v>0.42099999999999999</v>
      </c>
      <c r="E527" s="3">
        <v>3.2000000000000001E-2</v>
      </c>
      <c r="F527" s="3">
        <v>1.6652298001497799E-72</v>
      </c>
      <c r="G527" s="3">
        <v>13.1562088868472</v>
      </c>
    </row>
    <row r="528" spans="1:7" x14ac:dyDescent="0.2">
      <c r="A528" t="s">
        <v>4834</v>
      </c>
      <c r="B528" s="1">
        <v>6.9547953361905903E-45</v>
      </c>
      <c r="C528" s="3">
        <v>0.55659832893466599</v>
      </c>
      <c r="D528" s="3">
        <v>0.223</v>
      </c>
      <c r="E528" s="3">
        <v>1.7000000000000001E-2</v>
      </c>
      <c r="F528" s="3">
        <v>1.23225063766625E-40</v>
      </c>
      <c r="G528" s="3">
        <v>13.1175698966477</v>
      </c>
    </row>
    <row r="529" spans="1:7" x14ac:dyDescent="0.2">
      <c r="A529" t="s">
        <v>2675</v>
      </c>
      <c r="B529" s="1">
        <v>3.8406498011455103E-203</v>
      </c>
      <c r="C529" s="3">
        <v>2.65232210681553</v>
      </c>
      <c r="D529" s="3">
        <v>0.91700000000000004</v>
      </c>
      <c r="E529" s="3">
        <v>7.0000000000000007E-2</v>
      </c>
      <c r="F529" s="3">
        <v>6.8048633176696204E-199</v>
      </c>
      <c r="G529" s="3">
        <v>13.099981285741</v>
      </c>
    </row>
    <row r="530" spans="1:7" x14ac:dyDescent="0.2">
      <c r="A530" t="s">
        <v>2697</v>
      </c>
      <c r="B530" s="1">
        <v>6.2532183893886402E-89</v>
      </c>
      <c r="C530" s="3">
        <v>1.0875947660349199</v>
      </c>
      <c r="D530" s="3">
        <v>0.48399999999999999</v>
      </c>
      <c r="E530" s="3">
        <v>3.6999999999999998E-2</v>
      </c>
      <c r="F530" s="3">
        <v>1.10794523423188E-84</v>
      </c>
      <c r="G530" s="3">
        <v>13.081045726903399</v>
      </c>
    </row>
    <row r="531" spans="1:7" x14ac:dyDescent="0.2">
      <c r="A531" t="s">
        <v>5442</v>
      </c>
      <c r="B531" s="1">
        <v>1.44096228235754E-33</v>
      </c>
      <c r="C531" s="3">
        <v>0.35794250579666798</v>
      </c>
      <c r="D531" s="3">
        <v>0.19600000000000001</v>
      </c>
      <c r="E531" s="3">
        <v>1.4999999999999999E-2</v>
      </c>
      <c r="F531" s="3">
        <v>2.5530969718810797E-29</v>
      </c>
      <c r="G531" s="3">
        <v>13.066579556136301</v>
      </c>
    </row>
    <row r="532" spans="1:7" x14ac:dyDescent="0.2">
      <c r="A532" t="s">
        <v>4517</v>
      </c>
      <c r="B532" s="1">
        <v>7.7667731342101703E-34</v>
      </c>
      <c r="C532" s="3">
        <v>0.391053692410127</v>
      </c>
      <c r="D532" s="3">
        <v>0.20799999999999999</v>
      </c>
      <c r="E532" s="3">
        <v>1.6E-2</v>
      </c>
      <c r="F532" s="3">
        <v>1.37611686391936E-29</v>
      </c>
      <c r="G532" s="3">
        <v>12.999918750507801</v>
      </c>
    </row>
    <row r="533" spans="1:7" x14ac:dyDescent="0.2">
      <c r="A533" t="s">
        <v>2640</v>
      </c>
      <c r="B533" s="1">
        <v>8.71954899367584E-224</v>
      </c>
      <c r="C533" s="3">
        <v>3.4234110559481299</v>
      </c>
      <c r="D533" s="3">
        <v>0.96699999999999997</v>
      </c>
      <c r="E533" s="3">
        <v>7.4999999999999997E-2</v>
      </c>
      <c r="F533" s="3">
        <v>1.54492969069949E-219</v>
      </c>
      <c r="G533" s="3">
        <v>12.8933161422451</v>
      </c>
    </row>
    <row r="534" spans="1:7" x14ac:dyDescent="0.2">
      <c r="A534" t="s">
        <v>4867</v>
      </c>
      <c r="B534" s="1">
        <v>1.42272114015148E-44</v>
      </c>
      <c r="C534" s="3">
        <v>0.56437148632822798</v>
      </c>
      <c r="D534" s="3">
        <v>0.27</v>
      </c>
      <c r="E534" s="3">
        <v>2.1000000000000001E-2</v>
      </c>
      <c r="F534" s="3">
        <v>2.5207773161204001E-40</v>
      </c>
      <c r="G534" s="3">
        <v>12.857081632944601</v>
      </c>
    </row>
    <row r="535" spans="1:7" x14ac:dyDescent="0.2">
      <c r="A535" t="s">
        <v>2720</v>
      </c>
      <c r="B535" s="1">
        <v>3.8817280107720297E-95</v>
      </c>
      <c r="C535" s="3">
        <v>1.1611618251273701</v>
      </c>
      <c r="D535" s="3">
        <v>0.499</v>
      </c>
      <c r="E535" s="3">
        <v>3.9E-2</v>
      </c>
      <c r="F535" s="3">
        <v>6.8776456894858803E-91</v>
      </c>
      <c r="G535" s="3">
        <v>12.7948389875923</v>
      </c>
    </row>
    <row r="536" spans="1:7" x14ac:dyDescent="0.2">
      <c r="A536" t="s">
        <v>6107</v>
      </c>
      <c r="B536" s="1">
        <v>2.03476655784605E-27</v>
      </c>
      <c r="C536" s="3">
        <v>0.335208092160723</v>
      </c>
      <c r="D536" s="3">
        <v>0.19</v>
      </c>
      <c r="E536" s="3">
        <v>1.4999999999999999E-2</v>
      </c>
      <c r="F536" s="3">
        <v>3.6051993871916202E-23</v>
      </c>
      <c r="G536" s="3">
        <v>12.6665822227852</v>
      </c>
    </row>
    <row r="537" spans="1:7" x14ac:dyDescent="0.2">
      <c r="A537" t="s">
        <v>2683</v>
      </c>
      <c r="B537" s="1">
        <v>1.2290357728630201E-40</v>
      </c>
      <c r="C537" s="3">
        <v>0.50421932006936299</v>
      </c>
      <c r="D537" s="3">
        <v>0.252</v>
      </c>
      <c r="E537" s="3">
        <v>0.02</v>
      </c>
      <c r="F537" s="3">
        <v>2.1776055823586999E-36</v>
      </c>
      <c r="G537" s="3">
        <v>12.599937000315</v>
      </c>
    </row>
    <row r="538" spans="1:7" x14ac:dyDescent="0.2">
      <c r="A538" t="s">
        <v>5678</v>
      </c>
      <c r="B538" s="1">
        <v>9.1378304716182506E-37</v>
      </c>
      <c r="C538" s="3">
        <v>0.43191649815768302</v>
      </c>
      <c r="D538" s="3">
        <v>0.214</v>
      </c>
      <c r="E538" s="3">
        <v>1.7000000000000001E-2</v>
      </c>
      <c r="F538" s="3">
        <v>1.6190408029613199E-32</v>
      </c>
      <c r="G538" s="3">
        <v>12.5881612461103</v>
      </c>
    </row>
    <row r="539" spans="1:7" x14ac:dyDescent="0.2">
      <c r="A539" t="s">
        <v>2680</v>
      </c>
      <c r="B539" s="1">
        <v>3.8300568482535998E-79</v>
      </c>
      <c r="C539" s="3">
        <v>0.96988522218965301</v>
      </c>
      <c r="D539" s="3">
        <v>0.439</v>
      </c>
      <c r="E539" s="3">
        <v>3.5000000000000003E-2</v>
      </c>
      <c r="F539" s="3">
        <v>6.7860947237357205E-75</v>
      </c>
      <c r="G539" s="3">
        <v>12.5428213062248</v>
      </c>
    </row>
    <row r="540" spans="1:7" x14ac:dyDescent="0.2">
      <c r="A540" t="s">
        <v>6108</v>
      </c>
      <c r="B540" s="1">
        <v>6.7942492159446504E-33</v>
      </c>
      <c r="C540" s="3">
        <v>0.54027828715265003</v>
      </c>
      <c r="D540" s="3">
        <v>0.19900000000000001</v>
      </c>
      <c r="E540" s="3">
        <v>1.6E-2</v>
      </c>
      <c r="F540" s="3">
        <v>1.2038050760810701E-28</v>
      </c>
      <c r="G540" s="3">
        <v>12.437422266110801</v>
      </c>
    </row>
    <row r="541" spans="1:7" x14ac:dyDescent="0.2">
      <c r="A541" t="s">
        <v>2651</v>
      </c>
      <c r="B541" s="1">
        <v>1.3176722108689299E-31</v>
      </c>
      <c r="C541" s="3">
        <v>0.42678415402363001</v>
      </c>
      <c r="D541" s="3">
        <v>0.19900000000000001</v>
      </c>
      <c r="E541" s="3">
        <v>1.6E-2</v>
      </c>
      <c r="F541" s="3">
        <v>2.3346516232175601E-27</v>
      </c>
      <c r="G541" s="3">
        <v>12.437422266110801</v>
      </c>
    </row>
    <row r="542" spans="1:7" x14ac:dyDescent="0.2">
      <c r="A542" t="s">
        <v>2658</v>
      </c>
      <c r="B542" s="1">
        <v>3.4297243131592301E-34</v>
      </c>
      <c r="C542" s="3">
        <v>0.38038792174469099</v>
      </c>
      <c r="D542" s="3">
        <v>0.21099999999999999</v>
      </c>
      <c r="E542" s="3">
        <v>1.7000000000000001E-2</v>
      </c>
      <c r="F542" s="3">
        <v>6.0767855380555299E-30</v>
      </c>
      <c r="G542" s="3">
        <v>12.4116916959312</v>
      </c>
    </row>
    <row r="543" spans="1:7" x14ac:dyDescent="0.2">
      <c r="A543" t="s">
        <v>2691</v>
      </c>
      <c r="B543" s="1">
        <v>1.1745177901617699E-106</v>
      </c>
      <c r="C543" s="3">
        <v>1.1587731255557101</v>
      </c>
      <c r="D543" s="3">
        <v>0.56699999999999995</v>
      </c>
      <c r="E543" s="3">
        <v>4.5999999999999999E-2</v>
      </c>
      <c r="F543" s="3">
        <v>2.0810106206086199E-102</v>
      </c>
      <c r="G543" s="3">
        <v>12.3260601607388</v>
      </c>
    </row>
    <row r="544" spans="1:7" x14ac:dyDescent="0.2">
      <c r="A544" t="s">
        <v>5682</v>
      </c>
      <c r="B544" s="1">
        <v>3.7187916585661201E-70</v>
      </c>
      <c r="C544" s="3">
        <v>0.80420049295247598</v>
      </c>
      <c r="D544" s="3">
        <v>0.36799999999999999</v>
      </c>
      <c r="E544" s="3">
        <v>0.03</v>
      </c>
      <c r="F544" s="3">
        <v>6.5889550606474497E-66</v>
      </c>
      <c r="G544" s="3">
        <v>12.266625777914101</v>
      </c>
    </row>
    <row r="545" spans="1:7" x14ac:dyDescent="0.2">
      <c r="A545" t="s">
        <v>2712</v>
      </c>
      <c r="B545" s="1">
        <v>8.2178399342251397E-153</v>
      </c>
      <c r="C545" s="3">
        <v>2.1321137558360599</v>
      </c>
      <c r="D545" s="3">
        <v>0.77200000000000002</v>
      </c>
      <c r="E545" s="3">
        <v>6.3E-2</v>
      </c>
      <c r="F545" s="3">
        <v>1.45603687954601E-148</v>
      </c>
      <c r="G545" s="3">
        <v>12.2539488032559</v>
      </c>
    </row>
    <row r="546" spans="1:7" x14ac:dyDescent="0.2">
      <c r="A546" t="s">
        <v>2652</v>
      </c>
      <c r="B546" s="1">
        <v>3.65448755420041E-138</v>
      </c>
      <c r="C546" s="3">
        <v>1.97448563933313</v>
      </c>
      <c r="D546" s="3">
        <v>0.72099999999999997</v>
      </c>
      <c r="E546" s="3">
        <v>5.8999999999999997E-2</v>
      </c>
      <c r="F546" s="3">
        <v>6.4750210485322999E-134</v>
      </c>
      <c r="G546" s="3">
        <v>12.220318270647001</v>
      </c>
    </row>
    <row r="547" spans="1:7" x14ac:dyDescent="0.2">
      <c r="A547" t="s">
        <v>2670</v>
      </c>
      <c r="B547" s="1">
        <v>7.3366028198434899E-74</v>
      </c>
      <c r="C547" s="3">
        <v>0.95660392225857205</v>
      </c>
      <c r="D547" s="3">
        <v>0.44800000000000001</v>
      </c>
      <c r="E547" s="3">
        <v>3.6999999999999998E-2</v>
      </c>
      <c r="F547" s="3">
        <v>1.2998992876198699E-69</v>
      </c>
      <c r="G547" s="3">
        <v>12.108075383579999</v>
      </c>
    </row>
    <row r="548" spans="1:7" x14ac:dyDescent="0.2">
      <c r="A548" t="s">
        <v>6109</v>
      </c>
      <c r="B548" s="1">
        <v>2.31382080538527E-30</v>
      </c>
      <c r="C548" s="3">
        <v>0.31811595044594698</v>
      </c>
      <c r="D548" s="3">
        <v>0.18099999999999999</v>
      </c>
      <c r="E548" s="3">
        <v>1.4999999999999999E-2</v>
      </c>
      <c r="F548" s="3">
        <v>4.09962770298162E-26</v>
      </c>
      <c r="G548" s="3">
        <v>12.066586222758501</v>
      </c>
    </row>
    <row r="549" spans="1:7" x14ac:dyDescent="0.2">
      <c r="A549" t="s">
        <v>4578</v>
      </c>
      <c r="B549" s="1">
        <v>1.98770131266533E-74</v>
      </c>
      <c r="C549" s="3">
        <v>0.98495828503787997</v>
      </c>
      <c r="D549" s="3">
        <v>0.433</v>
      </c>
      <c r="E549" s="3">
        <v>3.5999999999999997E-2</v>
      </c>
      <c r="F549" s="3">
        <v>3.5218091857804397E-70</v>
      </c>
      <c r="G549" s="3">
        <v>12.027744367376799</v>
      </c>
    </row>
    <row r="550" spans="1:7" x14ac:dyDescent="0.2">
      <c r="A550" t="s">
        <v>2694</v>
      </c>
      <c r="B550" s="1">
        <v>1.0996056100626E-78</v>
      </c>
      <c r="C550" s="3">
        <v>1.0404740908804899</v>
      </c>
      <c r="D550" s="3">
        <v>0.48099999999999998</v>
      </c>
      <c r="E550" s="3">
        <v>0.04</v>
      </c>
      <c r="F550" s="3">
        <v>1.94828121990892E-74</v>
      </c>
      <c r="G550" s="3">
        <v>12.0249699375752</v>
      </c>
    </row>
    <row r="551" spans="1:7" x14ac:dyDescent="0.2">
      <c r="A551" t="s">
        <v>2676</v>
      </c>
      <c r="B551" s="1">
        <v>9.73366410107486E-86</v>
      </c>
      <c r="C551" s="3">
        <v>1.5292872623756799</v>
      </c>
      <c r="D551" s="3">
        <v>0.504</v>
      </c>
      <c r="E551" s="3">
        <v>4.2000000000000003E-2</v>
      </c>
      <c r="F551" s="3">
        <v>1.7246106054284401E-81</v>
      </c>
      <c r="G551" s="3">
        <v>11.999971428639499</v>
      </c>
    </row>
    <row r="552" spans="1:7" x14ac:dyDescent="0.2">
      <c r="A552" t="s">
        <v>5673</v>
      </c>
      <c r="B552" s="1">
        <v>3.2875795089646697E-36</v>
      </c>
      <c r="C552" s="3">
        <v>0.43248514203685501</v>
      </c>
      <c r="D552" s="3">
        <v>0.24</v>
      </c>
      <c r="E552" s="3">
        <v>0.02</v>
      </c>
      <c r="F552" s="3">
        <v>5.8249333739836104E-32</v>
      </c>
      <c r="G552" s="3">
        <v>11.999940000300001</v>
      </c>
    </row>
    <row r="553" spans="1:7" x14ac:dyDescent="0.2">
      <c r="A553" t="s">
        <v>5230</v>
      </c>
      <c r="B553" s="1">
        <v>3.5598645681314602E-85</v>
      </c>
      <c r="C553" s="3">
        <v>0.98722880068705998</v>
      </c>
      <c r="D553" s="3">
        <v>0.501</v>
      </c>
      <c r="E553" s="3">
        <v>4.2000000000000003E-2</v>
      </c>
      <c r="F553" s="3">
        <v>6.3073680418153302E-81</v>
      </c>
      <c r="G553" s="3">
        <v>11.928543027278501</v>
      </c>
    </row>
    <row r="554" spans="1:7" x14ac:dyDescent="0.2">
      <c r="A554" t="s">
        <v>2732</v>
      </c>
      <c r="B554" s="1">
        <v>2.3206372301292699E-65</v>
      </c>
      <c r="C554" s="3">
        <v>0.84800121866794198</v>
      </c>
      <c r="D554" s="3">
        <v>0.38</v>
      </c>
      <c r="E554" s="3">
        <v>3.2000000000000001E-2</v>
      </c>
      <c r="F554" s="3">
        <v>4.1117050443430397E-61</v>
      </c>
      <c r="G554" s="3">
        <v>11.874962890740999</v>
      </c>
    </row>
    <row r="555" spans="1:7" x14ac:dyDescent="0.2">
      <c r="A555" t="s">
        <v>3492</v>
      </c>
      <c r="B555" s="1">
        <v>7.9671680946974396E-108</v>
      </c>
      <c r="C555" s="3">
        <v>1.3320981155498199</v>
      </c>
      <c r="D555" s="3">
        <v>0.59299999999999997</v>
      </c>
      <c r="E555" s="3">
        <v>0.05</v>
      </c>
      <c r="F555" s="3">
        <v>1.41162284301849E-103</v>
      </c>
      <c r="G555" s="3">
        <v>11.8599762800474</v>
      </c>
    </row>
    <row r="556" spans="1:7" x14ac:dyDescent="0.2">
      <c r="A556" t="s">
        <v>1109</v>
      </c>
      <c r="B556" s="1">
        <v>2.4859785994654399E-127</v>
      </c>
      <c r="C556" s="3">
        <v>1.5576001298764901</v>
      </c>
      <c r="D556" s="3">
        <v>0.68200000000000005</v>
      </c>
      <c r="E556" s="3">
        <v>5.8000000000000003E-2</v>
      </c>
      <c r="F556" s="3">
        <v>4.4046568825328701E-123</v>
      </c>
      <c r="G556" s="3">
        <v>11.7586004162062</v>
      </c>
    </row>
    <row r="557" spans="1:7" x14ac:dyDescent="0.2">
      <c r="A557" t="s">
        <v>2713</v>
      </c>
      <c r="B557" s="1">
        <v>1.11234669915774E-119</v>
      </c>
      <c r="C557" s="3">
        <v>1.3367635256096899</v>
      </c>
      <c r="D557" s="3">
        <v>0.623</v>
      </c>
      <c r="E557" s="3">
        <v>5.2999999999999999E-2</v>
      </c>
      <c r="F557" s="3">
        <v>1.97085588156768E-115</v>
      </c>
      <c r="G557" s="3">
        <v>11.7546948024626</v>
      </c>
    </row>
    <row r="558" spans="1:7" x14ac:dyDescent="0.2">
      <c r="A558" t="s">
        <v>2698</v>
      </c>
      <c r="B558" s="1">
        <v>2.0131294000673699E-92</v>
      </c>
      <c r="C558" s="3">
        <v>1.22904414502619</v>
      </c>
      <c r="D558" s="3">
        <v>0.51300000000000001</v>
      </c>
      <c r="E558" s="3">
        <v>4.3999999999999997E-2</v>
      </c>
      <c r="F558" s="3">
        <v>3.5668626710393598E-88</v>
      </c>
      <c r="G558" s="3">
        <v>11.6590644112172</v>
      </c>
    </row>
    <row r="559" spans="1:7" x14ac:dyDescent="0.2">
      <c r="A559" t="s">
        <v>5224</v>
      </c>
      <c r="B559" s="1">
        <v>1.1909537635679901E-28</v>
      </c>
      <c r="C559" s="3">
        <v>0.44584478483714102</v>
      </c>
      <c r="D559" s="3">
        <v>0.16300000000000001</v>
      </c>
      <c r="E559" s="3">
        <v>1.4E-2</v>
      </c>
      <c r="F559" s="3">
        <v>2.1101318782897598E-24</v>
      </c>
      <c r="G559" s="3">
        <v>11.6427739801859</v>
      </c>
    </row>
    <row r="560" spans="1:7" x14ac:dyDescent="0.2">
      <c r="A560" t="s">
        <v>4525</v>
      </c>
      <c r="B560" s="1">
        <v>1.8984909182677799E-37</v>
      </c>
      <c r="C560" s="3">
        <v>0.42548083148444199</v>
      </c>
      <c r="D560" s="3">
        <v>0.22</v>
      </c>
      <c r="E560" s="3">
        <v>1.9E-2</v>
      </c>
      <c r="F560" s="3">
        <v>3.3637462089868501E-33</v>
      </c>
      <c r="G560" s="3">
        <v>11.578886426913501</v>
      </c>
    </row>
    <row r="561" spans="1:7" x14ac:dyDescent="0.2">
      <c r="A561" t="s">
        <v>2744</v>
      </c>
      <c r="B561" s="1">
        <v>5.8943160173564997E-64</v>
      </c>
      <c r="C561" s="3">
        <v>0.73601110593365404</v>
      </c>
      <c r="D561" s="3">
        <v>0.38</v>
      </c>
      <c r="E561" s="3">
        <v>3.3000000000000002E-2</v>
      </c>
      <c r="F561" s="3">
        <v>1.0443549119552199E-59</v>
      </c>
      <c r="G561" s="3">
        <v>11.5151166208587</v>
      </c>
    </row>
    <row r="562" spans="1:7" x14ac:dyDescent="0.2">
      <c r="A562" t="s">
        <v>4524</v>
      </c>
      <c r="B562" s="1">
        <v>2.6422435658742402E-26</v>
      </c>
      <c r="C562" s="3">
        <v>0.38640865255557499</v>
      </c>
      <c r="D562" s="3">
        <v>0.184</v>
      </c>
      <c r="E562" s="3">
        <v>1.6E-2</v>
      </c>
      <c r="F562" s="3">
        <v>4.6815271500159798E-22</v>
      </c>
      <c r="G562" s="3">
        <v>11.4999281254492</v>
      </c>
    </row>
    <row r="563" spans="1:7" x14ac:dyDescent="0.2">
      <c r="A563" t="s">
        <v>3863</v>
      </c>
      <c r="B563" s="1">
        <v>3.1310273692450898E-36</v>
      </c>
      <c r="C563" s="3">
        <v>0.58512754602688299</v>
      </c>
      <c r="D563" s="3">
        <v>0.217</v>
      </c>
      <c r="E563" s="3">
        <v>1.9E-2</v>
      </c>
      <c r="F563" s="3">
        <v>5.5475542928284502E-32</v>
      </c>
      <c r="G563" s="3">
        <v>11.420992521092</v>
      </c>
    </row>
    <row r="564" spans="1:7" x14ac:dyDescent="0.2">
      <c r="A564" t="s">
        <v>2682</v>
      </c>
      <c r="B564" s="1">
        <v>5.0902147416493396E-131</v>
      </c>
      <c r="C564" s="3">
        <v>1.6526301096179199</v>
      </c>
      <c r="D564" s="3">
        <v>0.70599999999999996</v>
      </c>
      <c r="E564" s="3">
        <v>6.2E-2</v>
      </c>
      <c r="F564" s="3">
        <v>9.0188424792542993E-127</v>
      </c>
      <c r="G564" s="3">
        <v>11.3870784079381</v>
      </c>
    </row>
    <row r="565" spans="1:7" x14ac:dyDescent="0.2">
      <c r="A565" t="s">
        <v>4607</v>
      </c>
      <c r="B565" s="1">
        <v>7.6646753291891694E-108</v>
      </c>
      <c r="C565" s="3">
        <v>1.38980098519686</v>
      </c>
      <c r="D565" s="3">
        <v>0.57899999999999996</v>
      </c>
      <c r="E565" s="3">
        <v>5.0999999999999997E-2</v>
      </c>
      <c r="F565" s="3">
        <v>1.3580271748257401E-103</v>
      </c>
      <c r="G565" s="3">
        <v>11.352918915845301</v>
      </c>
    </row>
    <row r="566" spans="1:7" x14ac:dyDescent="0.2">
      <c r="A566" t="s">
        <v>2715</v>
      </c>
      <c r="B566" s="1">
        <v>5.3018571253392898E-77</v>
      </c>
      <c r="C566" s="3">
        <v>0.94435577651191105</v>
      </c>
      <c r="D566" s="3">
        <v>0.45400000000000001</v>
      </c>
      <c r="E566" s="3">
        <v>0.04</v>
      </c>
      <c r="F566" s="3">
        <v>9.3938304546761603E-73</v>
      </c>
      <c r="G566" s="3">
        <v>11.3499716250709</v>
      </c>
    </row>
    <row r="567" spans="1:7" x14ac:dyDescent="0.2">
      <c r="A567" t="s">
        <v>6110</v>
      </c>
      <c r="B567" s="1">
        <v>3.03180269218126E-48</v>
      </c>
      <c r="C567" s="3">
        <v>0.60474287756224498</v>
      </c>
      <c r="D567" s="3">
        <v>0.30599999999999999</v>
      </c>
      <c r="E567" s="3">
        <v>2.7E-2</v>
      </c>
      <c r="F567" s="3">
        <v>5.3717480100067599E-44</v>
      </c>
      <c r="G567" s="3">
        <v>11.333291358180199</v>
      </c>
    </row>
    <row r="568" spans="1:7" x14ac:dyDescent="0.2">
      <c r="A568" t="s">
        <v>2696</v>
      </c>
      <c r="B568" s="1">
        <v>2.0465770083266E-91</v>
      </c>
      <c r="C568" s="3">
        <v>1.61641884656396</v>
      </c>
      <c r="D568" s="3">
        <v>0.55500000000000005</v>
      </c>
      <c r="E568" s="3">
        <v>4.9000000000000002E-2</v>
      </c>
      <c r="F568" s="3">
        <v>3.6261251433530601E-87</v>
      </c>
      <c r="G568" s="3">
        <v>11.326507496923499</v>
      </c>
    </row>
    <row r="569" spans="1:7" x14ac:dyDescent="0.2">
      <c r="A569" t="s">
        <v>6111</v>
      </c>
      <c r="B569" s="1">
        <v>7.7001018782046603E-38</v>
      </c>
      <c r="C569" s="3">
        <v>0.37544365147284697</v>
      </c>
      <c r="D569" s="3">
        <v>0.214</v>
      </c>
      <c r="E569" s="3">
        <v>1.9E-2</v>
      </c>
      <c r="F569" s="3">
        <v>1.3643040507803E-33</v>
      </c>
      <c r="G569" s="3">
        <v>11.263098615270399</v>
      </c>
    </row>
    <row r="570" spans="1:7" x14ac:dyDescent="0.2">
      <c r="A570" t="s">
        <v>4555</v>
      </c>
      <c r="B570" s="1">
        <v>9.7122765630188304E-50</v>
      </c>
      <c r="C570" s="3">
        <v>0.48873057060983399</v>
      </c>
      <c r="D570" s="3">
        <v>0.29099999999999998</v>
      </c>
      <c r="E570" s="3">
        <v>2.5999999999999999E-2</v>
      </c>
      <c r="F570" s="3">
        <v>1.7208211614356801E-45</v>
      </c>
      <c r="G570" s="3">
        <v>11.192264645136</v>
      </c>
    </row>
    <row r="571" spans="1:7" x14ac:dyDescent="0.2">
      <c r="A571" t="s">
        <v>2739</v>
      </c>
      <c r="B571" s="1">
        <v>4.2453216222253202E-77</v>
      </c>
      <c r="C571" s="3">
        <v>0.86161193807965297</v>
      </c>
      <c r="D571" s="3">
        <v>0.46600000000000003</v>
      </c>
      <c r="E571" s="3">
        <v>4.2000000000000003E-2</v>
      </c>
      <c r="F571" s="3">
        <v>7.5218608502588094E-73</v>
      </c>
      <c r="G571" s="3">
        <v>11.0952116780674</v>
      </c>
    </row>
    <row r="572" spans="1:7" x14ac:dyDescent="0.2">
      <c r="A572" t="s">
        <v>2714</v>
      </c>
      <c r="B572" s="1">
        <v>5.1863409494116705E-72</v>
      </c>
      <c r="C572" s="3">
        <v>0.88067445930980404</v>
      </c>
      <c r="D572" s="3">
        <v>0.42099999999999999</v>
      </c>
      <c r="E572" s="3">
        <v>3.7999999999999999E-2</v>
      </c>
      <c r="F572" s="3">
        <v>9.1891588941676003E-68</v>
      </c>
      <c r="G572" s="3">
        <v>11.0789182133731</v>
      </c>
    </row>
    <row r="573" spans="1:7" x14ac:dyDescent="0.2">
      <c r="A573" t="s">
        <v>5217</v>
      </c>
      <c r="B573" s="1">
        <v>9.2217462773549707E-65</v>
      </c>
      <c r="C573" s="3">
        <v>0.97627327939266795</v>
      </c>
      <c r="D573" s="3">
        <v>0.43</v>
      </c>
      <c r="E573" s="3">
        <v>3.9E-2</v>
      </c>
      <c r="F573" s="3">
        <v>1.63390900542175E-60</v>
      </c>
      <c r="G573" s="3">
        <v>11.0256127548391</v>
      </c>
    </row>
    <row r="574" spans="1:7" x14ac:dyDescent="0.2">
      <c r="A574" t="s">
        <v>5242</v>
      </c>
      <c r="B574" s="1">
        <v>3.4352356670203199E-44</v>
      </c>
      <c r="C574" s="3">
        <v>0.63136810659012799</v>
      </c>
      <c r="D574" s="3">
        <v>0.27300000000000002</v>
      </c>
      <c r="E574" s="3">
        <v>2.5000000000000001E-2</v>
      </c>
      <c r="F574" s="3">
        <v>6.0865505548266E-40</v>
      </c>
      <c r="G574" s="3">
        <v>10.9199563201747</v>
      </c>
    </row>
    <row r="575" spans="1:7" x14ac:dyDescent="0.2">
      <c r="A575" t="s">
        <v>2717</v>
      </c>
      <c r="B575" s="1">
        <v>2.29589363930195E-54</v>
      </c>
      <c r="C575" s="3">
        <v>0.74035210589560096</v>
      </c>
      <c r="D575" s="3">
        <v>0.371</v>
      </c>
      <c r="E575" s="3">
        <v>3.4000000000000002E-2</v>
      </c>
      <c r="F575" s="3">
        <v>4.0678643501151898E-50</v>
      </c>
      <c r="G575" s="3">
        <v>10.9117326125511</v>
      </c>
    </row>
    <row r="576" spans="1:7" x14ac:dyDescent="0.2">
      <c r="A576" t="s">
        <v>2631</v>
      </c>
      <c r="B576" s="1">
        <v>2.39219421335509E-25</v>
      </c>
      <c r="C576" s="3">
        <v>0.48252218962488203</v>
      </c>
      <c r="D576" s="3">
        <v>0.16300000000000001</v>
      </c>
      <c r="E576" s="3">
        <v>1.4999999999999999E-2</v>
      </c>
      <c r="F576" s="3">
        <v>4.23848970722255E-21</v>
      </c>
      <c r="G576" s="3">
        <v>10.866594222705199</v>
      </c>
    </row>
    <row r="577" spans="1:7" x14ac:dyDescent="0.2">
      <c r="A577" t="s">
        <v>1116</v>
      </c>
      <c r="B577" s="1">
        <v>9.3971156707450801E-125</v>
      </c>
      <c r="C577" s="3">
        <v>2.0298342184423799</v>
      </c>
      <c r="D577" s="3">
        <v>0.69399999999999995</v>
      </c>
      <c r="E577" s="3">
        <v>6.4000000000000001E-2</v>
      </c>
      <c r="F577" s="3">
        <v>1.66498095454261E-120</v>
      </c>
      <c r="G577" s="3">
        <v>10.8437330566671</v>
      </c>
    </row>
    <row r="578" spans="1:7" x14ac:dyDescent="0.2">
      <c r="A578" t="s">
        <v>3854</v>
      </c>
      <c r="B578" s="1">
        <v>7.9402667832635699E-21</v>
      </c>
      <c r="C578" s="3">
        <v>0.36573164765079702</v>
      </c>
      <c r="D578" s="3">
        <v>0.151</v>
      </c>
      <c r="E578" s="3">
        <v>1.4E-2</v>
      </c>
      <c r="F578" s="3">
        <v>1.40685646865864E-16</v>
      </c>
      <c r="G578" s="3">
        <v>10.7856372454482</v>
      </c>
    </row>
    <row r="579" spans="1:7" x14ac:dyDescent="0.2">
      <c r="A579" t="s">
        <v>5239</v>
      </c>
      <c r="B579" s="1">
        <v>2.2427306645104501E-47</v>
      </c>
      <c r="C579" s="3">
        <v>0.55413219596182395</v>
      </c>
      <c r="D579" s="3">
        <v>0.29099999999999998</v>
      </c>
      <c r="E579" s="3">
        <v>2.7E-2</v>
      </c>
      <c r="F579" s="3">
        <v>3.9736701913796102E-43</v>
      </c>
      <c r="G579" s="3">
        <v>10.777737860230101</v>
      </c>
    </row>
    <row r="580" spans="1:7" x14ac:dyDescent="0.2">
      <c r="A580" t="s">
        <v>2758</v>
      </c>
      <c r="B580" s="1">
        <v>3.3379386678791202E-81</v>
      </c>
      <c r="C580" s="3">
        <v>0.97813551891128803</v>
      </c>
      <c r="D580" s="3">
        <v>0.45100000000000001</v>
      </c>
      <c r="E580" s="3">
        <v>4.2000000000000003E-2</v>
      </c>
      <c r="F580" s="3">
        <v>5.9141597317482299E-77</v>
      </c>
      <c r="G580" s="3">
        <v>10.7380696712627</v>
      </c>
    </row>
    <row r="581" spans="1:7" x14ac:dyDescent="0.2">
      <c r="A581" t="s">
        <v>4531</v>
      </c>
      <c r="B581" s="1">
        <v>3.5554548089845599E-40</v>
      </c>
      <c r="C581" s="3">
        <v>0.39161107723542898</v>
      </c>
      <c r="D581" s="3">
        <v>0.24299999999999999</v>
      </c>
      <c r="E581" s="3">
        <v>2.3E-2</v>
      </c>
      <c r="F581" s="3">
        <v>6.2995548305588397E-36</v>
      </c>
      <c r="G581" s="3">
        <v>10.5651714557763</v>
      </c>
    </row>
    <row r="582" spans="1:7" x14ac:dyDescent="0.2">
      <c r="A582" t="s">
        <v>2760</v>
      </c>
      <c r="B582" s="1">
        <v>3.4125805259474701E-58</v>
      </c>
      <c r="C582" s="3">
        <v>0.69078514929582902</v>
      </c>
      <c r="D582" s="3">
        <v>0.33800000000000002</v>
      </c>
      <c r="E582" s="3">
        <v>3.2000000000000001E-2</v>
      </c>
      <c r="F582" s="3">
        <v>6.0464101758737198E-54</v>
      </c>
      <c r="G582" s="3">
        <v>10.5624669922906</v>
      </c>
    </row>
    <row r="583" spans="1:7" x14ac:dyDescent="0.2">
      <c r="A583" t="s">
        <v>6112</v>
      </c>
      <c r="B583" s="1">
        <v>5.3683387280657702E-34</v>
      </c>
      <c r="C583" s="3">
        <v>0.36494986898498299</v>
      </c>
      <c r="D583" s="3">
        <v>0.19</v>
      </c>
      <c r="E583" s="3">
        <v>1.7999999999999999E-2</v>
      </c>
      <c r="F583" s="3">
        <v>9.5116225583869307E-30</v>
      </c>
      <c r="G583" s="3">
        <v>10.555496913906</v>
      </c>
    </row>
    <row r="584" spans="1:7" x14ac:dyDescent="0.2">
      <c r="A584" t="s">
        <v>5174</v>
      </c>
      <c r="B584" s="1">
        <v>2.8354866280945198E-28</v>
      </c>
      <c r="C584" s="3">
        <v>0.49718369617107</v>
      </c>
      <c r="D584" s="3">
        <v>0.19</v>
      </c>
      <c r="E584" s="3">
        <v>1.7999999999999999E-2</v>
      </c>
      <c r="F584" s="3">
        <v>5.0239152076578801E-24</v>
      </c>
      <c r="G584" s="3">
        <v>10.555496913906</v>
      </c>
    </row>
    <row r="585" spans="1:7" x14ac:dyDescent="0.2">
      <c r="A585" t="s">
        <v>2766</v>
      </c>
      <c r="B585" s="1">
        <v>1.8395306906866E-69</v>
      </c>
      <c r="C585" s="3">
        <v>0.78091461040016097</v>
      </c>
      <c r="D585" s="3">
        <v>0.42099999999999999</v>
      </c>
      <c r="E585" s="3">
        <v>0.04</v>
      </c>
      <c r="F585" s="3">
        <v>3.25928047775851E-65</v>
      </c>
      <c r="G585" s="3">
        <v>10.524973687565801</v>
      </c>
    </row>
    <row r="586" spans="1:7" x14ac:dyDescent="0.2">
      <c r="A586" t="s">
        <v>5241</v>
      </c>
      <c r="B586" s="1">
        <v>2.3990592744552401E-82</v>
      </c>
      <c r="C586" s="3">
        <v>0.97397837548798105</v>
      </c>
      <c r="D586" s="3">
        <v>0.48399999999999999</v>
      </c>
      <c r="E586" s="3">
        <v>4.5999999999999999E-2</v>
      </c>
      <c r="F586" s="3">
        <v>4.2506532224797999E-78</v>
      </c>
      <c r="G586" s="3">
        <v>10.5217162571386</v>
      </c>
    </row>
    <row r="587" spans="1:7" x14ac:dyDescent="0.2">
      <c r="A587" t="s">
        <v>2755</v>
      </c>
      <c r="B587" s="1">
        <v>2.1949711050539399E-50</v>
      </c>
      <c r="C587" s="3">
        <v>0.615416925156825</v>
      </c>
      <c r="D587" s="3">
        <v>0.315</v>
      </c>
      <c r="E587" s="3">
        <v>0.03</v>
      </c>
      <c r="F587" s="3">
        <v>3.88904980393457E-46</v>
      </c>
      <c r="G587" s="3">
        <v>10.499965000116701</v>
      </c>
    </row>
    <row r="588" spans="1:7" x14ac:dyDescent="0.2">
      <c r="A588" t="s">
        <v>2684</v>
      </c>
      <c r="B588" s="1">
        <v>2.6103798255476799E-48</v>
      </c>
      <c r="C588" s="3">
        <v>0.72454519639675397</v>
      </c>
      <c r="D588" s="3">
        <v>0.33500000000000002</v>
      </c>
      <c r="E588" s="3">
        <v>3.2000000000000001E-2</v>
      </c>
      <c r="F588" s="3">
        <v>4.6250709749053904E-44</v>
      </c>
      <c r="G588" s="3">
        <v>10.468717285258499</v>
      </c>
    </row>
    <row r="589" spans="1:7" x14ac:dyDescent="0.2">
      <c r="A589" t="s">
        <v>3582</v>
      </c>
      <c r="B589" s="1">
        <v>2.7796478532133199E-71</v>
      </c>
      <c r="C589" s="3">
        <v>0.99109080751119705</v>
      </c>
      <c r="D589" s="3">
        <v>0.46</v>
      </c>
      <c r="E589" s="3">
        <v>4.3999999999999997E-2</v>
      </c>
      <c r="F589" s="3">
        <v>4.9249800663233703E-67</v>
      </c>
      <c r="G589" s="3">
        <v>10.4545216942689</v>
      </c>
    </row>
    <row r="590" spans="1:7" x14ac:dyDescent="0.2">
      <c r="A590" t="s">
        <v>2741</v>
      </c>
      <c r="B590" s="1">
        <v>2.0417161920765601E-44</v>
      </c>
      <c r="C590" s="3">
        <v>0.52644563277620404</v>
      </c>
      <c r="D590" s="3">
        <v>0.28199999999999997</v>
      </c>
      <c r="E590" s="3">
        <v>2.7E-2</v>
      </c>
      <c r="F590" s="3">
        <v>3.6175127491212501E-40</v>
      </c>
      <c r="G590" s="3">
        <v>10.4444057614601</v>
      </c>
    </row>
    <row r="591" spans="1:7" x14ac:dyDescent="0.2">
      <c r="A591" t="s">
        <v>2709</v>
      </c>
      <c r="B591" s="1">
        <v>1.78278287183795E-117</v>
      </c>
      <c r="C591" s="3">
        <v>1.4346881637906399</v>
      </c>
      <c r="D591" s="3">
        <v>0.66500000000000004</v>
      </c>
      <c r="E591" s="3">
        <v>6.5000000000000002E-2</v>
      </c>
      <c r="F591" s="3">
        <v>3.1587346923224901E-113</v>
      </c>
      <c r="G591" s="3">
        <v>10.2307534911485</v>
      </c>
    </row>
    <row r="592" spans="1:7" x14ac:dyDescent="0.2">
      <c r="A592" t="s">
        <v>3518</v>
      </c>
      <c r="B592" s="1">
        <v>2.3800760475857401E-62</v>
      </c>
      <c r="C592" s="3">
        <v>0.75890915288027505</v>
      </c>
      <c r="D592" s="3">
        <v>0.38600000000000001</v>
      </c>
      <c r="E592" s="3">
        <v>3.7999999999999999E-2</v>
      </c>
      <c r="F592" s="3">
        <v>4.2170187411124099E-58</v>
      </c>
      <c r="G592" s="3">
        <v>10.157868005610499</v>
      </c>
    </row>
    <row r="593" spans="1:7" x14ac:dyDescent="0.2">
      <c r="A593" t="s">
        <v>2733</v>
      </c>
      <c r="B593" s="1">
        <v>4.6916770981023098E-41</v>
      </c>
      <c r="C593" s="3">
        <v>0.53245136095754797</v>
      </c>
      <c r="D593" s="3">
        <v>0.26400000000000001</v>
      </c>
      <c r="E593" s="3">
        <v>2.5999999999999999E-2</v>
      </c>
      <c r="F593" s="3">
        <v>8.3127134824176798E-37</v>
      </c>
      <c r="G593" s="3">
        <v>10.153807100741901</v>
      </c>
    </row>
    <row r="594" spans="1:7" x14ac:dyDescent="0.2">
      <c r="A594" t="s">
        <v>6113</v>
      </c>
      <c r="B594" s="1">
        <v>5.6559827402133803E-45</v>
      </c>
      <c r="C594" s="3">
        <v>0.89541612526301495</v>
      </c>
      <c r="D594" s="3">
        <v>0.29399999999999998</v>
      </c>
      <c r="E594" s="3">
        <v>2.9000000000000001E-2</v>
      </c>
      <c r="F594" s="3">
        <v>1.0021270219110099E-40</v>
      </c>
      <c r="G594" s="3">
        <v>10.1378960762204</v>
      </c>
    </row>
    <row r="595" spans="1:7" x14ac:dyDescent="0.2">
      <c r="A595" t="s">
        <v>2778</v>
      </c>
      <c r="B595" s="1">
        <v>4.7723156100920299E-94</v>
      </c>
      <c r="C595" s="3">
        <v>1.3396596429483101</v>
      </c>
      <c r="D595" s="3">
        <v>0.51600000000000001</v>
      </c>
      <c r="E595" s="3">
        <v>5.0999999999999997E-2</v>
      </c>
      <c r="F595" s="3">
        <v>8.4555887979610497E-90</v>
      </c>
      <c r="G595" s="3">
        <v>10.1176272203388</v>
      </c>
    </row>
    <row r="596" spans="1:7" x14ac:dyDescent="0.2">
      <c r="A596" t="s">
        <v>5445</v>
      </c>
      <c r="B596" s="1">
        <v>3.5170096460538302E-28</v>
      </c>
      <c r="C596" s="3">
        <v>0.35768953295996497</v>
      </c>
      <c r="D596" s="3">
        <v>0.18099999999999999</v>
      </c>
      <c r="E596" s="3">
        <v>1.7999999999999999E-2</v>
      </c>
      <c r="F596" s="3">
        <v>6.2314376908781701E-24</v>
      </c>
      <c r="G596" s="3">
        <v>10.0554996916684</v>
      </c>
    </row>
    <row r="597" spans="1:7" x14ac:dyDescent="0.2">
      <c r="A597" t="s">
        <v>5246</v>
      </c>
      <c r="B597" s="1">
        <v>1.0311123144200599E-43</v>
      </c>
      <c r="C597" s="3">
        <v>0.559802592597897</v>
      </c>
      <c r="D597" s="3">
        <v>0.29099999999999998</v>
      </c>
      <c r="E597" s="3">
        <v>2.9000000000000001E-2</v>
      </c>
      <c r="F597" s="3">
        <v>1.8269247986894599E-39</v>
      </c>
      <c r="G597" s="3">
        <v>10.0344481570753</v>
      </c>
    </row>
    <row r="598" spans="1:7" x14ac:dyDescent="0.2">
      <c r="A598" t="s">
        <v>2807</v>
      </c>
      <c r="B598" s="1">
        <v>1.51032088509913E-117</v>
      </c>
      <c r="C598" s="3">
        <v>1.5410030511172499</v>
      </c>
      <c r="D598" s="3">
        <v>0.64100000000000001</v>
      </c>
      <c r="E598" s="3">
        <v>6.4000000000000001E-2</v>
      </c>
      <c r="F598" s="3">
        <v>2.6759865442186402E-113</v>
      </c>
      <c r="G598" s="3">
        <v>10.015609350610401</v>
      </c>
    </row>
    <row r="599" spans="1:7" x14ac:dyDescent="0.2">
      <c r="A599" t="s">
        <v>2083</v>
      </c>
      <c r="B599" s="1">
        <v>6.4716753281788494E-98</v>
      </c>
      <c r="C599" s="3">
        <v>2.2958328287949699</v>
      </c>
      <c r="D599" s="3">
        <v>0.59899999999999998</v>
      </c>
      <c r="E599" s="3">
        <v>0.06</v>
      </c>
      <c r="F599" s="3">
        <v>1.14665143464673E-93</v>
      </c>
      <c r="G599" s="3">
        <v>9.9833166944721796</v>
      </c>
    </row>
    <row r="600" spans="1:7" x14ac:dyDescent="0.2">
      <c r="A600" t="s">
        <v>6114</v>
      </c>
      <c r="B600" s="1">
        <v>5.4964468291630704E-47</v>
      </c>
      <c r="C600" s="3">
        <v>0.48527790253598202</v>
      </c>
      <c r="D600" s="3">
        <v>0.27900000000000003</v>
      </c>
      <c r="E600" s="3">
        <v>2.8000000000000001E-2</v>
      </c>
      <c r="F600" s="3">
        <v>9.7386044919111398E-43</v>
      </c>
      <c r="G600" s="3">
        <v>9.9642501276781204</v>
      </c>
    </row>
    <row r="601" spans="1:7" x14ac:dyDescent="0.2">
      <c r="A601" t="s">
        <v>4566</v>
      </c>
      <c r="B601" s="1">
        <v>5.98143574639617E-44</v>
      </c>
      <c r="C601" s="3">
        <v>0.57688688653831199</v>
      </c>
      <c r="D601" s="3">
        <v>0.28499999999999998</v>
      </c>
      <c r="E601" s="3">
        <v>2.9000000000000001E-2</v>
      </c>
      <c r="F601" s="3">
        <v>1.05979078554647E-39</v>
      </c>
      <c r="G601" s="3">
        <v>9.8275523187851093</v>
      </c>
    </row>
    <row r="602" spans="1:7" x14ac:dyDescent="0.2">
      <c r="A602" t="s">
        <v>4895</v>
      </c>
      <c r="B602" s="1">
        <v>2.3168582977044699E-44</v>
      </c>
      <c r="C602" s="3">
        <v>0.49854648251129602</v>
      </c>
      <c r="D602" s="3">
        <v>0.26400000000000001</v>
      </c>
      <c r="E602" s="3">
        <v>2.7E-2</v>
      </c>
      <c r="F602" s="3">
        <v>4.1050095318727701E-40</v>
      </c>
      <c r="G602" s="3">
        <v>9.7777415639201308</v>
      </c>
    </row>
    <row r="603" spans="1:7" x14ac:dyDescent="0.2">
      <c r="A603" t="s">
        <v>2792</v>
      </c>
      <c r="B603" s="1">
        <v>5.0448688075768901E-53</v>
      </c>
      <c r="C603" s="3">
        <v>0.77049344859062596</v>
      </c>
      <c r="D603" s="3">
        <v>0.38900000000000001</v>
      </c>
      <c r="E603" s="3">
        <v>0.04</v>
      </c>
      <c r="F603" s="3">
        <v>8.9384985532647405E-49</v>
      </c>
      <c r="G603" s="3">
        <v>9.7249756875607805</v>
      </c>
    </row>
    <row r="604" spans="1:7" x14ac:dyDescent="0.2">
      <c r="A604" t="s">
        <v>6115</v>
      </c>
      <c r="B604" s="1">
        <v>3.5125007409638702E-38</v>
      </c>
      <c r="C604" s="3">
        <v>0.572112353036765</v>
      </c>
      <c r="D604" s="3">
        <v>0.28199999999999997</v>
      </c>
      <c r="E604" s="3">
        <v>2.9000000000000001E-2</v>
      </c>
      <c r="F604" s="3">
        <v>6.2234488128397903E-34</v>
      </c>
      <c r="G604" s="3">
        <v>9.7241043996399998</v>
      </c>
    </row>
    <row r="605" spans="1:7" x14ac:dyDescent="0.2">
      <c r="A605" t="s">
        <v>4891</v>
      </c>
      <c r="B605" s="1">
        <v>7.8504125707912496E-30</v>
      </c>
      <c r="C605" s="3">
        <v>0.38085023686013397</v>
      </c>
      <c r="D605" s="3">
        <v>0.223</v>
      </c>
      <c r="E605" s="3">
        <v>2.3E-2</v>
      </c>
      <c r="F605" s="3">
        <v>1.39093609929279E-25</v>
      </c>
      <c r="G605" s="3">
        <v>9.6956100190868693</v>
      </c>
    </row>
    <row r="606" spans="1:7" x14ac:dyDescent="0.2">
      <c r="A606" t="s">
        <v>2788</v>
      </c>
      <c r="B606" s="1">
        <v>7.0409048317638395E-72</v>
      </c>
      <c r="C606" s="3">
        <v>0.95640836899869697</v>
      </c>
      <c r="D606" s="3">
        <v>0.48399999999999999</v>
      </c>
      <c r="E606" s="3">
        <v>0.05</v>
      </c>
      <c r="F606" s="3">
        <v>1.24750751809192E-67</v>
      </c>
      <c r="G606" s="3">
        <v>9.6799806400387194</v>
      </c>
    </row>
    <row r="607" spans="1:7" x14ac:dyDescent="0.2">
      <c r="A607" t="s">
        <v>4862</v>
      </c>
      <c r="B607" s="1">
        <v>2.7473657220750898E-38</v>
      </c>
      <c r="C607" s="3">
        <v>0.69243855351680805</v>
      </c>
      <c r="D607" s="3">
        <v>0.3</v>
      </c>
      <c r="E607" s="3">
        <v>3.1E-2</v>
      </c>
      <c r="F607" s="3">
        <v>4.8677825863726404E-34</v>
      </c>
      <c r="G607" s="3">
        <v>9.6773881374576192</v>
      </c>
    </row>
    <row r="608" spans="1:7" x14ac:dyDescent="0.2">
      <c r="A608" t="s">
        <v>2706</v>
      </c>
      <c r="B608" s="1">
        <v>6.0129053108499899E-46</v>
      </c>
      <c r="C608" s="3">
        <v>0.484529685999875</v>
      </c>
      <c r="D608" s="3">
        <v>0.26100000000000001</v>
      </c>
      <c r="E608" s="3">
        <v>2.7E-2</v>
      </c>
      <c r="F608" s="3">
        <v>1.0653665629764E-41</v>
      </c>
      <c r="G608" s="3">
        <v>9.6666308643301306</v>
      </c>
    </row>
    <row r="609" spans="1:7" x14ac:dyDescent="0.2">
      <c r="A609" t="s">
        <v>2723</v>
      </c>
      <c r="B609" s="1">
        <v>1.24438448370395E-202</v>
      </c>
      <c r="C609" s="3">
        <v>2.4723183256686898</v>
      </c>
      <c r="D609" s="3">
        <v>0.93500000000000005</v>
      </c>
      <c r="E609" s="3">
        <v>9.7000000000000003E-2</v>
      </c>
      <c r="F609" s="3">
        <v>2.2048004282266502E-198</v>
      </c>
      <c r="G609" s="3">
        <v>9.6391653204481198</v>
      </c>
    </row>
    <row r="610" spans="1:7" x14ac:dyDescent="0.2">
      <c r="A610" t="s">
        <v>2707</v>
      </c>
      <c r="B610" s="1">
        <v>2.7201434721052098E-133</v>
      </c>
      <c r="C610" s="3">
        <v>1.7600870503980199</v>
      </c>
      <c r="D610" s="3">
        <v>0.751</v>
      </c>
      <c r="E610" s="3">
        <v>7.8E-2</v>
      </c>
      <c r="F610" s="3">
        <v>4.8195502038760103E-129</v>
      </c>
      <c r="G610" s="3">
        <v>9.6281927843682205</v>
      </c>
    </row>
    <row r="611" spans="1:7" x14ac:dyDescent="0.2">
      <c r="A611" t="s">
        <v>2724</v>
      </c>
      <c r="B611" s="1">
        <v>5.4501347674436001E-92</v>
      </c>
      <c r="C611" s="3">
        <v>1.18100846812603</v>
      </c>
      <c r="D611" s="3">
        <v>0.55800000000000005</v>
      </c>
      <c r="E611" s="3">
        <v>5.8000000000000003E-2</v>
      </c>
      <c r="F611" s="3">
        <v>9.65654878095657E-88</v>
      </c>
      <c r="G611" s="3">
        <v>9.6206730678050594</v>
      </c>
    </row>
    <row r="612" spans="1:7" x14ac:dyDescent="0.2">
      <c r="A612" t="s">
        <v>2722</v>
      </c>
      <c r="B612" s="1">
        <v>5.88328147494502E-62</v>
      </c>
      <c r="C612" s="3">
        <v>0.808259149780441</v>
      </c>
      <c r="D612" s="3">
        <v>0.40400000000000003</v>
      </c>
      <c r="E612" s="3">
        <v>4.2000000000000003E-2</v>
      </c>
      <c r="F612" s="3">
        <v>1.04239981173076E-57</v>
      </c>
      <c r="G612" s="3">
        <v>9.6190247166078198</v>
      </c>
    </row>
    <row r="613" spans="1:7" x14ac:dyDescent="0.2">
      <c r="A613" t="s">
        <v>5209</v>
      </c>
      <c r="B613" s="1">
        <v>3.0350381340954002E-25</v>
      </c>
      <c r="C613" s="3">
        <v>0.34917423958119698</v>
      </c>
      <c r="D613" s="3">
        <v>0.18099999999999999</v>
      </c>
      <c r="E613" s="3">
        <v>1.9E-2</v>
      </c>
      <c r="F613" s="3">
        <v>5.3774805659902297E-21</v>
      </c>
      <c r="G613" s="3">
        <v>9.5262656512334107</v>
      </c>
    </row>
    <row r="614" spans="1:7" x14ac:dyDescent="0.2">
      <c r="A614" t="s">
        <v>5286</v>
      </c>
      <c r="B614" s="1">
        <v>4.5422924083435303E-96</v>
      </c>
      <c r="C614" s="3">
        <v>1.28661908809159</v>
      </c>
      <c r="D614" s="3">
        <v>0.59899999999999998</v>
      </c>
      <c r="E614" s="3">
        <v>6.3E-2</v>
      </c>
      <c r="F614" s="3">
        <v>8.0480336891030695E-92</v>
      </c>
      <c r="G614" s="3">
        <v>9.5079214159977496</v>
      </c>
    </row>
    <row r="615" spans="1:7" x14ac:dyDescent="0.2">
      <c r="A615" t="s">
        <v>2686</v>
      </c>
      <c r="B615" s="1">
        <v>1.3244531547139799E-205</v>
      </c>
      <c r="C615" s="3">
        <v>3.3005735670118601</v>
      </c>
      <c r="D615" s="3">
        <v>0.95799999999999996</v>
      </c>
      <c r="E615" s="3">
        <v>0.10100000000000001</v>
      </c>
      <c r="F615" s="3">
        <v>2.34666609952222E-201</v>
      </c>
      <c r="G615" s="3">
        <v>9.4851391236246307</v>
      </c>
    </row>
    <row r="616" spans="1:7" x14ac:dyDescent="0.2">
      <c r="A616" t="s">
        <v>2703</v>
      </c>
      <c r="B616" s="1">
        <v>1.65569520229822E-148</v>
      </c>
      <c r="C616" s="3">
        <v>1.7257127658706599</v>
      </c>
      <c r="D616" s="3">
        <v>0.78600000000000003</v>
      </c>
      <c r="E616" s="3">
        <v>8.3000000000000004E-2</v>
      </c>
      <c r="F616" s="3">
        <v>2.9335607594319797E-144</v>
      </c>
      <c r="G616" s="3">
        <v>9.4698681085926406</v>
      </c>
    </row>
    <row r="617" spans="1:7" x14ac:dyDescent="0.2">
      <c r="A617" t="s">
        <v>2735</v>
      </c>
      <c r="B617" s="1">
        <v>1.79722750098263E-99</v>
      </c>
      <c r="C617" s="3">
        <v>1.26694121253266</v>
      </c>
      <c r="D617" s="3">
        <v>0.60499999999999998</v>
      </c>
      <c r="E617" s="3">
        <v>6.4000000000000001E-2</v>
      </c>
      <c r="F617" s="3">
        <v>3.1843276862410199E-95</v>
      </c>
      <c r="G617" s="3">
        <v>9.4531102295152696</v>
      </c>
    </row>
    <row r="618" spans="1:7" x14ac:dyDescent="0.2">
      <c r="A618" t="s">
        <v>2718</v>
      </c>
      <c r="B618" s="1">
        <v>1.08810371292455E-74</v>
      </c>
      <c r="C618" s="3">
        <v>1.14440943101827</v>
      </c>
      <c r="D618" s="3">
        <v>0.52800000000000002</v>
      </c>
      <c r="E618" s="3">
        <v>5.6000000000000001E-2</v>
      </c>
      <c r="F618" s="3">
        <v>1.92790215855972E-70</v>
      </c>
      <c r="G618" s="3">
        <v>9.4285545918667992</v>
      </c>
    </row>
    <row r="619" spans="1:7" x14ac:dyDescent="0.2">
      <c r="A619" t="s">
        <v>5757</v>
      </c>
      <c r="B619" s="1">
        <v>2.10744091212176E-40</v>
      </c>
      <c r="C619" s="3">
        <v>0.43093893274096101</v>
      </c>
      <c r="D619" s="3">
        <v>0.27300000000000002</v>
      </c>
      <c r="E619" s="3">
        <v>2.9000000000000001E-2</v>
      </c>
      <c r="F619" s="3">
        <v>3.7339638080973399E-36</v>
      </c>
      <c r="G619" s="3">
        <v>9.4137606422046805</v>
      </c>
    </row>
    <row r="620" spans="1:7" x14ac:dyDescent="0.2">
      <c r="A620" t="s">
        <v>2731</v>
      </c>
      <c r="B620" s="1">
        <v>1.76232473345848E-151</v>
      </c>
      <c r="C620" s="3">
        <v>2.1794849071121698</v>
      </c>
      <c r="D620" s="3">
        <v>0.80700000000000005</v>
      </c>
      <c r="E620" s="3">
        <v>8.5999999999999993E-2</v>
      </c>
      <c r="F620" s="3">
        <v>3.1224869627417302E-147</v>
      </c>
      <c r="G620" s="3">
        <v>9.3837100189418408</v>
      </c>
    </row>
    <row r="621" spans="1:7" x14ac:dyDescent="0.2">
      <c r="A621" t="s">
        <v>2801</v>
      </c>
      <c r="B621" s="1">
        <v>2.66614060842671E-68</v>
      </c>
      <c r="C621" s="3">
        <v>0.862794320101965</v>
      </c>
      <c r="D621" s="3">
        <v>0.44800000000000001</v>
      </c>
      <c r="E621" s="3">
        <v>4.8000000000000001E-2</v>
      </c>
      <c r="F621" s="3">
        <v>4.72386793001044E-64</v>
      </c>
      <c r="G621" s="3">
        <v>9.3333138889293998</v>
      </c>
    </row>
    <row r="622" spans="1:7" x14ac:dyDescent="0.2">
      <c r="A622" t="s">
        <v>5243</v>
      </c>
      <c r="B622" s="1">
        <v>4.7804652451306301E-33</v>
      </c>
      <c r="C622" s="3">
        <v>0.49349215059902801</v>
      </c>
      <c r="D622" s="3">
        <v>0.252</v>
      </c>
      <c r="E622" s="3">
        <v>2.7E-2</v>
      </c>
      <c r="F622" s="3">
        <v>8.4700283213224502E-29</v>
      </c>
      <c r="G622" s="3">
        <v>9.3332987655601301</v>
      </c>
    </row>
    <row r="623" spans="1:7" x14ac:dyDescent="0.2">
      <c r="A623" t="s">
        <v>6116</v>
      </c>
      <c r="B623" s="1">
        <v>1.2720630418078499E-31</v>
      </c>
      <c r="C623" s="3">
        <v>0.36960370041617002</v>
      </c>
      <c r="D623" s="3">
        <v>0.214</v>
      </c>
      <c r="E623" s="3">
        <v>2.3E-2</v>
      </c>
      <c r="F623" s="3">
        <v>2.2538412974751401E-27</v>
      </c>
      <c r="G623" s="3">
        <v>9.3043073725766394</v>
      </c>
    </row>
    <row r="624" spans="1:7" x14ac:dyDescent="0.2">
      <c r="A624" t="s">
        <v>2743</v>
      </c>
      <c r="B624" s="1">
        <v>1.14782506995251E-87</v>
      </c>
      <c r="C624" s="3">
        <v>1.17795384967774</v>
      </c>
      <c r="D624" s="3">
        <v>0.59299999999999997</v>
      </c>
      <c r="E624" s="3">
        <v>6.4000000000000001E-2</v>
      </c>
      <c r="F624" s="3">
        <v>2.03371645894187E-83</v>
      </c>
      <c r="G624" s="3">
        <v>9.2656105224835592</v>
      </c>
    </row>
    <row r="625" spans="1:7" x14ac:dyDescent="0.2">
      <c r="A625" t="s">
        <v>2710</v>
      </c>
      <c r="B625" s="1">
        <v>5.6508541099334595E-69</v>
      </c>
      <c r="C625" s="3">
        <v>0.84453121467590797</v>
      </c>
      <c r="D625" s="3">
        <v>0.40699999999999997</v>
      </c>
      <c r="E625" s="3">
        <v>4.3999999999999997E-2</v>
      </c>
      <c r="F625" s="3">
        <v>1.00121833119801E-64</v>
      </c>
      <c r="G625" s="3">
        <v>9.2499789773205094</v>
      </c>
    </row>
    <row r="626" spans="1:7" x14ac:dyDescent="0.2">
      <c r="A626" t="s">
        <v>6117</v>
      </c>
      <c r="B626" s="1">
        <v>2.1586208029470499E-26</v>
      </c>
      <c r="C626" s="3">
        <v>0.39865971084801899</v>
      </c>
      <c r="D626" s="3">
        <v>0.16600000000000001</v>
      </c>
      <c r="E626" s="3">
        <v>1.7999999999999999E-2</v>
      </c>
      <c r="F626" s="3">
        <v>3.8246443386615799E-22</v>
      </c>
      <c r="G626" s="3">
        <v>9.2221709879389593</v>
      </c>
    </row>
    <row r="627" spans="1:7" x14ac:dyDescent="0.2">
      <c r="A627" t="s">
        <v>4853</v>
      </c>
      <c r="B627" s="1">
        <v>4.1998114900172097E-41</v>
      </c>
      <c r="C627" s="3">
        <v>0.55844460977116706</v>
      </c>
      <c r="D627" s="3">
        <v>0.25800000000000001</v>
      </c>
      <c r="E627" s="3">
        <v>2.8000000000000001E-2</v>
      </c>
      <c r="F627" s="3">
        <v>7.4412259980124899E-37</v>
      </c>
      <c r="G627" s="3">
        <v>9.2142528062399798</v>
      </c>
    </row>
    <row r="628" spans="1:7" x14ac:dyDescent="0.2">
      <c r="A628" t="s">
        <v>2749</v>
      </c>
      <c r="B628" s="1">
        <v>3.0915806716438998E-90</v>
      </c>
      <c r="C628" s="3">
        <v>1.0374506931638401</v>
      </c>
      <c r="D628" s="3">
        <v>0.54300000000000004</v>
      </c>
      <c r="E628" s="3">
        <v>5.8999999999999997E-2</v>
      </c>
      <c r="F628" s="3">
        <v>5.4776626340186698E-86</v>
      </c>
      <c r="G628" s="3">
        <v>9.2033742315691001</v>
      </c>
    </row>
    <row r="629" spans="1:7" x14ac:dyDescent="0.2">
      <c r="A629" t="s">
        <v>6118</v>
      </c>
      <c r="B629" s="1">
        <v>1.52409964114286E-29</v>
      </c>
      <c r="C629" s="3">
        <v>0.34690535146757701</v>
      </c>
      <c r="D629" s="3">
        <v>0.184</v>
      </c>
      <c r="E629" s="3">
        <v>0.02</v>
      </c>
      <c r="F629" s="3">
        <v>2.7003997441769099E-25</v>
      </c>
      <c r="G629" s="3">
        <v>9.1999540002300009</v>
      </c>
    </row>
    <row r="630" spans="1:7" x14ac:dyDescent="0.2">
      <c r="A630" t="s">
        <v>2725</v>
      </c>
      <c r="B630" s="1">
        <v>9.2119519482990894E-131</v>
      </c>
      <c r="C630" s="3">
        <v>1.61202624072621</v>
      </c>
      <c r="D630" s="3">
        <v>0.745</v>
      </c>
      <c r="E630" s="3">
        <v>8.1000000000000003E-2</v>
      </c>
      <c r="F630" s="3">
        <v>1.63217364619963E-126</v>
      </c>
      <c r="G630" s="3">
        <v>9.1975195092351694</v>
      </c>
    </row>
    <row r="631" spans="1:7" x14ac:dyDescent="0.2">
      <c r="A631" t="s">
        <v>2736</v>
      </c>
      <c r="B631" s="1">
        <v>6.8455417827523998E-127</v>
      </c>
      <c r="C631" s="3">
        <v>1.7386639589867401</v>
      </c>
      <c r="D631" s="3">
        <v>0.745</v>
      </c>
      <c r="E631" s="3">
        <v>8.1000000000000003E-2</v>
      </c>
      <c r="F631" s="3">
        <v>1.21289309306807E-122</v>
      </c>
      <c r="G631" s="3">
        <v>9.1975195092351694</v>
      </c>
    </row>
    <row r="632" spans="1:7" x14ac:dyDescent="0.2">
      <c r="A632" t="s">
        <v>2785</v>
      </c>
      <c r="B632" s="1">
        <v>3.7430480418707198E-162</v>
      </c>
      <c r="C632" s="3">
        <v>2.2765779576771701</v>
      </c>
      <c r="D632" s="3">
        <v>0.85499999999999998</v>
      </c>
      <c r="E632" s="3">
        <v>9.2999999999999999E-2</v>
      </c>
      <c r="F632" s="3">
        <v>6.6319325205865301E-158</v>
      </c>
      <c r="G632" s="3">
        <v>9.1935385015714992</v>
      </c>
    </row>
    <row r="633" spans="1:7" x14ac:dyDescent="0.2">
      <c r="A633" t="s">
        <v>6119</v>
      </c>
      <c r="B633" s="1">
        <v>1.8570645316193701E-47</v>
      </c>
      <c r="C633" s="3">
        <v>0.56474528827900805</v>
      </c>
      <c r="D633" s="3">
        <v>0.30299999999999999</v>
      </c>
      <c r="E633" s="3">
        <v>3.3000000000000002E-2</v>
      </c>
      <c r="F633" s="3">
        <v>3.2903469371231998E-43</v>
      </c>
      <c r="G633" s="3">
        <v>9.1817903582110301</v>
      </c>
    </row>
    <row r="634" spans="1:7" x14ac:dyDescent="0.2">
      <c r="A634" t="s">
        <v>2704</v>
      </c>
      <c r="B634" s="1">
        <v>8.3639129942953095E-122</v>
      </c>
      <c r="C634" s="3">
        <v>1.39569657910556</v>
      </c>
      <c r="D634" s="3">
        <v>0.69399999999999995</v>
      </c>
      <c r="E634" s="3">
        <v>7.5999999999999998E-2</v>
      </c>
      <c r="F634" s="3">
        <v>1.4819181043292401E-117</v>
      </c>
      <c r="G634" s="3">
        <v>9.13156693214877</v>
      </c>
    </row>
    <row r="635" spans="1:7" x14ac:dyDescent="0.2">
      <c r="A635" t="s">
        <v>2776</v>
      </c>
      <c r="B635" s="1">
        <v>9.4760024131122403E-85</v>
      </c>
      <c r="C635" s="3">
        <v>1.10884817997447</v>
      </c>
      <c r="D635" s="3">
        <v>0.54600000000000004</v>
      </c>
      <c r="E635" s="3">
        <v>0.06</v>
      </c>
      <c r="F635" s="3">
        <v>1.6789581075552301E-80</v>
      </c>
      <c r="G635" s="3">
        <v>9.0999848333586097</v>
      </c>
    </row>
    <row r="636" spans="1:7" x14ac:dyDescent="0.2">
      <c r="A636" t="s">
        <v>2754</v>
      </c>
      <c r="B636" s="1">
        <v>7.0181682334094497E-58</v>
      </c>
      <c r="C636" s="3">
        <v>0.54937968523464098</v>
      </c>
      <c r="D636" s="3">
        <v>0.318</v>
      </c>
      <c r="E636" s="3">
        <v>3.5000000000000003E-2</v>
      </c>
      <c r="F636" s="3">
        <v>1.24347904759549E-53</v>
      </c>
      <c r="G636" s="3">
        <v>9.0856883266047799</v>
      </c>
    </row>
    <row r="637" spans="1:7" x14ac:dyDescent="0.2">
      <c r="A637" t="s">
        <v>2693</v>
      </c>
      <c r="B637" s="1">
        <v>1.4940248366605001E-156</v>
      </c>
      <c r="C637" s="3">
        <v>2.0802922392825001</v>
      </c>
      <c r="D637" s="3">
        <v>0.83399999999999996</v>
      </c>
      <c r="E637" s="3">
        <v>9.1999999999999998E-2</v>
      </c>
      <c r="F637" s="3">
        <v>2.6471132055950702E-152</v>
      </c>
      <c r="G637" s="3">
        <v>9.0652075378178907</v>
      </c>
    </row>
    <row r="638" spans="1:7" x14ac:dyDescent="0.2">
      <c r="A638" t="s">
        <v>6120</v>
      </c>
      <c r="B638" s="1">
        <v>8.7704496866641996E-22</v>
      </c>
      <c r="C638" s="3">
        <v>0.29752364585025098</v>
      </c>
      <c r="D638" s="3">
        <v>0.17199999999999999</v>
      </c>
      <c r="E638" s="3">
        <v>1.9E-2</v>
      </c>
      <c r="F638" s="3">
        <v>1.5539482754831599E-17</v>
      </c>
      <c r="G638" s="3">
        <v>9.0525839337687692</v>
      </c>
    </row>
    <row r="639" spans="1:7" x14ac:dyDescent="0.2">
      <c r="A639" t="s">
        <v>2740</v>
      </c>
      <c r="B639" s="1">
        <v>2.1470899449085699E-41</v>
      </c>
      <c r="C639" s="3">
        <v>0.53701078808991998</v>
      </c>
      <c r="D639" s="3">
        <v>0.27</v>
      </c>
      <c r="E639" s="3">
        <v>0.03</v>
      </c>
      <c r="F639" s="3">
        <v>3.8042139643890101E-37</v>
      </c>
      <c r="G639" s="3">
        <v>8.9999700000999994</v>
      </c>
    </row>
    <row r="640" spans="1:7" x14ac:dyDescent="0.2">
      <c r="A640" t="s">
        <v>2772</v>
      </c>
      <c r="B640" s="1">
        <v>9.7774425426625901E-99</v>
      </c>
      <c r="C640" s="3">
        <v>1.32544494447094</v>
      </c>
      <c r="D640" s="3">
        <v>0.62</v>
      </c>
      <c r="E640" s="3">
        <v>6.9000000000000006E-2</v>
      </c>
      <c r="F640" s="3">
        <v>1.7323672697089599E-94</v>
      </c>
      <c r="G640" s="3">
        <v>8.9854942239214104</v>
      </c>
    </row>
    <row r="641" spans="1:7" x14ac:dyDescent="0.2">
      <c r="A641" t="s">
        <v>2818</v>
      </c>
      <c r="B641" s="1">
        <v>1.2760021762129799E-51</v>
      </c>
      <c r="C641" s="3">
        <v>0.805202350264561</v>
      </c>
      <c r="D641" s="3">
        <v>0.38600000000000001</v>
      </c>
      <c r="E641" s="3">
        <v>4.2999999999999997E-2</v>
      </c>
      <c r="F641" s="3">
        <v>2.2608206558141699E-47</v>
      </c>
      <c r="G641" s="3">
        <v>8.9767233099457897</v>
      </c>
    </row>
    <row r="642" spans="1:7" x14ac:dyDescent="0.2">
      <c r="A642" t="s">
        <v>2767</v>
      </c>
      <c r="B642" s="1">
        <v>5.3687865709975197E-50</v>
      </c>
      <c r="C642" s="3">
        <v>0.70223425682895102</v>
      </c>
      <c r="D642" s="3">
        <v>0.32300000000000001</v>
      </c>
      <c r="E642" s="3">
        <v>3.5999999999999997E-2</v>
      </c>
      <c r="F642" s="3">
        <v>9.5124160464934106E-46</v>
      </c>
      <c r="G642" s="3">
        <v>8.9721972994519508</v>
      </c>
    </row>
    <row r="643" spans="1:7" x14ac:dyDescent="0.2">
      <c r="A643" t="s">
        <v>2728</v>
      </c>
      <c r="B643" s="1">
        <v>4.01259304480675E-108</v>
      </c>
      <c r="C643" s="3">
        <v>1.4069941050883901</v>
      </c>
      <c r="D643" s="3">
        <v>0.67100000000000004</v>
      </c>
      <c r="E643" s="3">
        <v>7.4999999999999997E-2</v>
      </c>
      <c r="F643" s="3">
        <v>7.1095123567886001E-104</v>
      </c>
      <c r="G643" s="3">
        <v>8.9466547377936791</v>
      </c>
    </row>
    <row r="644" spans="1:7" x14ac:dyDescent="0.2">
      <c r="A644" t="s">
        <v>2705</v>
      </c>
      <c r="B644" s="1">
        <v>1.39616031161661E-31</v>
      </c>
      <c r="C644" s="3">
        <v>0.447782231455916</v>
      </c>
      <c r="D644" s="3">
        <v>0.223</v>
      </c>
      <c r="E644" s="3">
        <v>2.5000000000000001E-2</v>
      </c>
      <c r="F644" s="3">
        <v>2.4737168401223201E-27</v>
      </c>
      <c r="G644" s="3">
        <v>8.9199643201427197</v>
      </c>
    </row>
    <row r="645" spans="1:7" x14ac:dyDescent="0.2">
      <c r="A645" t="s">
        <v>6121</v>
      </c>
      <c r="B645" s="1">
        <v>4.8419721137885599E-28</v>
      </c>
      <c r="C645" s="3">
        <v>0.35893495776137502</v>
      </c>
      <c r="D645" s="3">
        <v>0.187</v>
      </c>
      <c r="E645" s="3">
        <v>2.1000000000000001E-2</v>
      </c>
      <c r="F645" s="3">
        <v>8.5790061912105599E-24</v>
      </c>
      <c r="G645" s="3">
        <v>8.9047195013357108</v>
      </c>
    </row>
    <row r="646" spans="1:7" x14ac:dyDescent="0.2">
      <c r="A646" t="s">
        <v>6122</v>
      </c>
      <c r="B646" s="1">
        <v>9.9691610483976002E-39</v>
      </c>
      <c r="C646" s="3">
        <v>0.48604754963754399</v>
      </c>
      <c r="D646" s="3">
        <v>0.25800000000000001</v>
      </c>
      <c r="E646" s="3">
        <v>2.9000000000000001E-2</v>
      </c>
      <c r="F646" s="3">
        <v>1.7663359545550901E-34</v>
      </c>
      <c r="G646" s="3">
        <v>8.8965210464791493</v>
      </c>
    </row>
    <row r="647" spans="1:7" x14ac:dyDescent="0.2">
      <c r="A647" t="s">
        <v>2757</v>
      </c>
      <c r="B647" s="1">
        <v>4.2848028726040499E-115</v>
      </c>
      <c r="C647" s="3">
        <v>1.57196034320077</v>
      </c>
      <c r="D647" s="3">
        <v>0.66500000000000004</v>
      </c>
      <c r="E647" s="3">
        <v>7.4999999999999997E-2</v>
      </c>
      <c r="F647" s="3">
        <v>7.5918137296798504E-111</v>
      </c>
      <c r="G647" s="3">
        <v>8.8666548444602107</v>
      </c>
    </row>
    <row r="648" spans="1:7" x14ac:dyDescent="0.2">
      <c r="A648" t="s">
        <v>2750</v>
      </c>
      <c r="B648" s="1">
        <v>4.5842004143412798E-64</v>
      </c>
      <c r="C648" s="3">
        <v>1.0043913999662299</v>
      </c>
      <c r="D648" s="3">
        <v>0.40699999999999997</v>
      </c>
      <c r="E648" s="3">
        <v>4.5999999999999999E-2</v>
      </c>
      <c r="F648" s="3">
        <v>8.1222862941298804E-60</v>
      </c>
      <c r="G648" s="3">
        <v>8.8478068525938003</v>
      </c>
    </row>
    <row r="649" spans="1:7" x14ac:dyDescent="0.2">
      <c r="A649" t="s">
        <v>2763</v>
      </c>
      <c r="B649" s="1">
        <v>1.29797721304522E-97</v>
      </c>
      <c r="C649" s="3">
        <v>1.2556125508466001</v>
      </c>
      <c r="D649" s="3">
        <v>0.61699999999999999</v>
      </c>
      <c r="E649" s="3">
        <v>7.0000000000000007E-2</v>
      </c>
      <c r="F649" s="3">
        <v>2.2997560260735099E-93</v>
      </c>
      <c r="G649" s="3">
        <v>8.8142731224669699</v>
      </c>
    </row>
    <row r="650" spans="1:7" x14ac:dyDescent="0.2">
      <c r="A650" t="s">
        <v>5447</v>
      </c>
      <c r="B650" s="1">
        <v>9.0802442038446698E-38</v>
      </c>
      <c r="C650" s="3">
        <v>0.46302106369799201</v>
      </c>
      <c r="D650" s="3">
        <v>0.27300000000000002</v>
      </c>
      <c r="E650" s="3">
        <v>3.1E-2</v>
      </c>
      <c r="F650" s="3">
        <v>1.6088376680372E-33</v>
      </c>
      <c r="G650" s="3">
        <v>8.8064232050864408</v>
      </c>
    </row>
    <row r="651" spans="1:7" x14ac:dyDescent="0.2">
      <c r="A651" t="s">
        <v>6123</v>
      </c>
      <c r="B651" s="1">
        <v>4.84476712301442E-27</v>
      </c>
      <c r="C651" s="3">
        <v>0.37519271149339301</v>
      </c>
      <c r="D651" s="3">
        <v>0.193</v>
      </c>
      <c r="E651" s="3">
        <v>2.1999999999999999E-2</v>
      </c>
      <c r="F651" s="3">
        <v>8.5839583885569402E-23</v>
      </c>
      <c r="G651" s="3">
        <v>8.7726873968754706</v>
      </c>
    </row>
    <row r="652" spans="1:7" x14ac:dyDescent="0.2">
      <c r="A652" t="s">
        <v>2719</v>
      </c>
      <c r="B652" s="1">
        <v>1.01430895439329E-175</v>
      </c>
      <c r="C652" s="3">
        <v>2.2192834621084301</v>
      </c>
      <c r="D652" s="3">
        <v>0.89300000000000002</v>
      </c>
      <c r="E652" s="3">
        <v>0.10199999999999999</v>
      </c>
      <c r="F652" s="3">
        <v>1.79715260539403E-171</v>
      </c>
      <c r="G652" s="3">
        <v>8.7548933775555096</v>
      </c>
    </row>
    <row r="653" spans="1:7" x14ac:dyDescent="0.2">
      <c r="A653" t="s">
        <v>2783</v>
      </c>
      <c r="B653" s="1">
        <v>2.5135724259670602E-73</v>
      </c>
      <c r="C653" s="3">
        <v>1.0756437840598301</v>
      </c>
      <c r="D653" s="3">
        <v>0.49</v>
      </c>
      <c r="E653" s="3">
        <v>5.6000000000000001E-2</v>
      </c>
      <c r="F653" s="3">
        <v>4.45354762432844E-69</v>
      </c>
      <c r="G653" s="3">
        <v>8.7499843750278998</v>
      </c>
    </row>
    <row r="654" spans="1:7" x14ac:dyDescent="0.2">
      <c r="A654" t="s">
        <v>5737</v>
      </c>
      <c r="B654" s="1">
        <v>3.0974926264380801E-27</v>
      </c>
      <c r="C654" s="3">
        <v>0.30496670764100903</v>
      </c>
      <c r="D654" s="3">
        <v>0.16600000000000001</v>
      </c>
      <c r="E654" s="3">
        <v>1.9E-2</v>
      </c>
      <c r="F654" s="3">
        <v>5.4881374355229902E-23</v>
      </c>
      <c r="G654" s="3">
        <v>8.7367961221256696</v>
      </c>
    </row>
    <row r="655" spans="1:7" x14ac:dyDescent="0.2">
      <c r="A655" t="s">
        <v>6124</v>
      </c>
      <c r="B655" s="1">
        <v>4.2342027705731498E-23</v>
      </c>
      <c r="C655" s="3">
        <v>0.31857164352142398</v>
      </c>
      <c r="D655" s="3">
        <v>0.16600000000000001</v>
      </c>
      <c r="E655" s="3">
        <v>1.9E-2</v>
      </c>
      <c r="F655" s="3">
        <v>7.50216046890151E-19</v>
      </c>
      <c r="G655" s="3">
        <v>8.7367961221256696</v>
      </c>
    </row>
    <row r="656" spans="1:7" x14ac:dyDescent="0.2">
      <c r="A656" t="s">
        <v>2748</v>
      </c>
      <c r="B656" s="1">
        <v>3.7243312531305901E-58</v>
      </c>
      <c r="C656" s="3">
        <v>0.88186449039299097</v>
      </c>
      <c r="D656" s="3">
        <v>0.41799999999999998</v>
      </c>
      <c r="E656" s="3">
        <v>4.8000000000000001E-2</v>
      </c>
      <c r="F656" s="3">
        <v>6.5987701142967799E-54</v>
      </c>
      <c r="G656" s="3">
        <v>8.7083151910100192</v>
      </c>
    </row>
    <row r="657" spans="1:7" x14ac:dyDescent="0.2">
      <c r="A657" t="s">
        <v>2821</v>
      </c>
      <c r="B657" s="1">
        <v>3.1375139037135798E-52</v>
      </c>
      <c r="C657" s="3">
        <v>0.69898578837355796</v>
      </c>
      <c r="D657" s="3">
        <v>0.38300000000000001</v>
      </c>
      <c r="E657" s="3">
        <v>4.3999999999999997E-2</v>
      </c>
      <c r="F657" s="3">
        <v>5.5590471345997096E-48</v>
      </c>
      <c r="G657" s="3">
        <v>8.7045256715325596</v>
      </c>
    </row>
    <row r="658" spans="1:7" x14ac:dyDescent="0.2">
      <c r="A658" t="s">
        <v>6125</v>
      </c>
      <c r="B658" s="1">
        <v>2.1819089452175301E-23</v>
      </c>
      <c r="C658" s="3">
        <v>0.32299458070843301</v>
      </c>
      <c r="D658" s="3">
        <v>0.18099999999999999</v>
      </c>
      <c r="E658" s="3">
        <v>2.1000000000000001E-2</v>
      </c>
      <c r="F658" s="3">
        <v>3.8659062691364201E-19</v>
      </c>
      <c r="G658" s="3">
        <v>8.6190065761591601</v>
      </c>
    </row>
    <row r="659" spans="1:7" x14ac:dyDescent="0.2">
      <c r="A659" t="s">
        <v>2047</v>
      </c>
      <c r="B659" s="1">
        <v>4.1862516792373401E-83</v>
      </c>
      <c r="C659" s="3">
        <v>1.3200935653861099</v>
      </c>
      <c r="D659" s="3">
        <v>0.53700000000000003</v>
      </c>
      <c r="E659" s="3">
        <v>6.3E-2</v>
      </c>
      <c r="F659" s="3">
        <v>7.4172007252727305E-79</v>
      </c>
      <c r="G659" s="3">
        <v>8.5237959939746109</v>
      </c>
    </row>
    <row r="660" spans="1:7" x14ac:dyDescent="0.2">
      <c r="A660" t="s">
        <v>2779</v>
      </c>
      <c r="B660" s="1">
        <v>2.7063560748364301E-177</v>
      </c>
      <c r="C660" s="3">
        <v>2.4099500991691398</v>
      </c>
      <c r="D660" s="3">
        <v>0.91700000000000004</v>
      </c>
      <c r="E660" s="3">
        <v>0.108</v>
      </c>
      <c r="F660" s="3">
        <v>4.7951216933951901E-173</v>
      </c>
      <c r="G660" s="3">
        <v>8.4907328789510395</v>
      </c>
    </row>
    <row r="661" spans="1:7" x14ac:dyDescent="0.2">
      <c r="A661" t="s">
        <v>3549</v>
      </c>
      <c r="B661" s="1">
        <v>1.80881385156667E-42</v>
      </c>
      <c r="C661" s="3">
        <v>0.77612960494405103</v>
      </c>
      <c r="D661" s="3">
        <v>0.33800000000000002</v>
      </c>
      <c r="E661" s="3">
        <v>0.04</v>
      </c>
      <c r="F661" s="3">
        <v>3.20485638220583E-38</v>
      </c>
      <c r="G661" s="3">
        <v>8.4499788750528104</v>
      </c>
    </row>
    <row r="662" spans="1:7" x14ac:dyDescent="0.2">
      <c r="A662" t="s">
        <v>2742</v>
      </c>
      <c r="B662" s="1">
        <v>1.34681806159952E-64</v>
      </c>
      <c r="C662" s="3">
        <v>0.832015327685932</v>
      </c>
      <c r="D662" s="3">
        <v>0.43</v>
      </c>
      <c r="E662" s="3">
        <v>5.0999999999999997E-2</v>
      </c>
      <c r="F662" s="3">
        <v>2.3862922415420199E-60</v>
      </c>
      <c r="G662" s="3">
        <v>8.4313560169489907</v>
      </c>
    </row>
    <row r="663" spans="1:7" x14ac:dyDescent="0.2">
      <c r="A663" t="s">
        <v>2991</v>
      </c>
      <c r="B663" s="1">
        <v>4.3503791398050202E-108</v>
      </c>
      <c r="C663" s="3">
        <v>1.4088142895864699</v>
      </c>
      <c r="D663" s="3">
        <v>0.64700000000000002</v>
      </c>
      <c r="E663" s="3">
        <v>7.6999999999999999E-2</v>
      </c>
      <c r="F663" s="3">
        <v>7.7080017599065299E-104</v>
      </c>
      <c r="G663" s="3">
        <v>8.4025864901474208</v>
      </c>
    </row>
    <row r="664" spans="1:7" x14ac:dyDescent="0.2">
      <c r="A664" t="s">
        <v>2789</v>
      </c>
      <c r="B664" s="1">
        <v>7.2923003623321498E-72</v>
      </c>
      <c r="C664" s="3">
        <v>0.85696117034230601</v>
      </c>
      <c r="D664" s="3">
        <v>0.46899999999999997</v>
      </c>
      <c r="E664" s="3">
        <v>5.6000000000000001E-2</v>
      </c>
      <c r="F664" s="3">
        <v>1.2920497781980099E-67</v>
      </c>
      <c r="G664" s="3">
        <v>8.3749850446695593</v>
      </c>
    </row>
    <row r="665" spans="1:7" x14ac:dyDescent="0.2">
      <c r="A665" t="s">
        <v>2711</v>
      </c>
      <c r="B665" s="1">
        <v>1.1186352695781299E-164</v>
      </c>
      <c r="C665" s="3">
        <v>2.21798891737726</v>
      </c>
      <c r="D665" s="3">
        <v>0.86899999999999999</v>
      </c>
      <c r="E665" s="3">
        <v>0.104</v>
      </c>
      <c r="F665" s="3">
        <v>1.9819979706385301E-160</v>
      </c>
      <c r="G665" s="3">
        <v>8.3557611963834706</v>
      </c>
    </row>
    <row r="666" spans="1:7" x14ac:dyDescent="0.2">
      <c r="A666" t="s">
        <v>2833</v>
      </c>
      <c r="B666" s="1">
        <v>7.0982529974832496E-50</v>
      </c>
      <c r="C666" s="3">
        <v>0.62352987005719296</v>
      </c>
      <c r="D666" s="3">
        <v>0.35899999999999999</v>
      </c>
      <c r="E666" s="3">
        <v>4.2999999999999997E-2</v>
      </c>
      <c r="F666" s="3">
        <v>1.2576684660940801E-45</v>
      </c>
      <c r="G666" s="3">
        <v>8.3488177934469903</v>
      </c>
    </row>
    <row r="667" spans="1:7" x14ac:dyDescent="0.2">
      <c r="A667" t="s">
        <v>6126</v>
      </c>
      <c r="B667" s="1">
        <v>1.06527896654891E-45</v>
      </c>
      <c r="C667" s="3">
        <v>0.46199546717739898</v>
      </c>
      <c r="D667" s="3">
        <v>0.26700000000000002</v>
      </c>
      <c r="E667" s="3">
        <v>3.2000000000000001E-2</v>
      </c>
      <c r="F667" s="3">
        <v>1.88746127293136E-41</v>
      </c>
      <c r="G667" s="3">
        <v>8.3437239258627294</v>
      </c>
    </row>
    <row r="668" spans="1:7" x14ac:dyDescent="0.2">
      <c r="A668" t="s">
        <v>2798</v>
      </c>
      <c r="B668" s="1">
        <v>1.8125602591060301E-57</v>
      </c>
      <c r="C668" s="3">
        <v>0.648983470167668</v>
      </c>
      <c r="D668" s="3">
        <v>0.38300000000000001</v>
      </c>
      <c r="E668" s="3">
        <v>4.5999999999999999E-2</v>
      </c>
      <c r="F668" s="3">
        <v>3.2114942670840599E-53</v>
      </c>
      <c r="G668" s="3">
        <v>8.32606885637205</v>
      </c>
    </row>
    <row r="669" spans="1:7" x14ac:dyDescent="0.2">
      <c r="A669" t="s">
        <v>3572</v>
      </c>
      <c r="B669" s="1">
        <v>1.47119100215406E-54</v>
      </c>
      <c r="C669" s="3">
        <v>0.71632589405868796</v>
      </c>
      <c r="D669" s="3">
        <v>0.374</v>
      </c>
      <c r="E669" s="3">
        <v>4.4999999999999998E-2</v>
      </c>
      <c r="F669" s="3">
        <v>2.6066562176165701E-50</v>
      </c>
      <c r="G669" s="3">
        <v>8.3110926420163498</v>
      </c>
    </row>
    <row r="670" spans="1:7" x14ac:dyDescent="0.2">
      <c r="A670" t="s">
        <v>4850</v>
      </c>
      <c r="B670" s="1">
        <v>1.46638573130782E-21</v>
      </c>
      <c r="C670" s="3">
        <v>0.30424920385565202</v>
      </c>
      <c r="D670" s="3">
        <v>0.19</v>
      </c>
      <c r="E670" s="3">
        <v>2.3E-2</v>
      </c>
      <c r="F670" s="3">
        <v>2.5981422387311899E-17</v>
      </c>
      <c r="G670" s="3">
        <v>8.2608336485493492</v>
      </c>
    </row>
    <row r="671" spans="1:7" x14ac:dyDescent="0.2">
      <c r="A671" t="s">
        <v>4917</v>
      </c>
      <c r="B671" s="1">
        <v>8.1902440527069798E-41</v>
      </c>
      <c r="C671" s="3">
        <v>0.57136245203995695</v>
      </c>
      <c r="D671" s="3">
        <v>0.29699999999999999</v>
      </c>
      <c r="E671" s="3">
        <v>3.5999999999999997E-2</v>
      </c>
      <c r="F671" s="3">
        <v>1.45114744125862E-36</v>
      </c>
      <c r="G671" s="3">
        <v>8.2499770833969901</v>
      </c>
    </row>
    <row r="672" spans="1:7" x14ac:dyDescent="0.2">
      <c r="A672" t="s">
        <v>2771</v>
      </c>
      <c r="B672" s="1">
        <v>3.1706085025093802E-65</v>
      </c>
      <c r="C672" s="3">
        <v>0.89601534362147495</v>
      </c>
      <c r="D672" s="3">
        <v>0.49299999999999999</v>
      </c>
      <c r="E672" s="3">
        <v>0.06</v>
      </c>
      <c r="F672" s="3">
        <v>5.61768414474612E-61</v>
      </c>
      <c r="G672" s="3">
        <v>8.2166529722450505</v>
      </c>
    </row>
    <row r="673" spans="1:7" x14ac:dyDescent="0.2">
      <c r="A673" t="s">
        <v>3541</v>
      </c>
      <c r="B673" s="1">
        <v>4.65204407666854E-57</v>
      </c>
      <c r="C673" s="3">
        <v>0.97573413562449596</v>
      </c>
      <c r="D673" s="3">
        <v>0.40899999999999997</v>
      </c>
      <c r="E673" s="3">
        <v>0.05</v>
      </c>
      <c r="F673" s="3">
        <v>8.2424916950413205E-53</v>
      </c>
      <c r="G673" s="3">
        <v>8.1799836400327202</v>
      </c>
    </row>
    <row r="674" spans="1:7" x14ac:dyDescent="0.2">
      <c r="A674" t="s">
        <v>6127</v>
      </c>
      <c r="B674" s="1">
        <v>7.4414207321324997E-31</v>
      </c>
      <c r="C674" s="3">
        <v>0.42267275713048102</v>
      </c>
      <c r="D674" s="3">
        <v>0.252</v>
      </c>
      <c r="E674" s="3">
        <v>3.1E-2</v>
      </c>
      <c r="F674" s="3">
        <v>1.3184709253192401E-26</v>
      </c>
      <c r="G674" s="3">
        <v>8.1290060354643998</v>
      </c>
    </row>
    <row r="675" spans="1:7" x14ac:dyDescent="0.2">
      <c r="A675" t="s">
        <v>2773</v>
      </c>
      <c r="B675" s="1">
        <v>1.4002666533505701E-38</v>
      </c>
      <c r="C675" s="3">
        <v>0.47437840397055298</v>
      </c>
      <c r="D675" s="3">
        <v>0.27600000000000002</v>
      </c>
      <c r="E675" s="3">
        <v>3.4000000000000002E-2</v>
      </c>
      <c r="F675" s="3">
        <v>2.4809924564065502E-34</v>
      </c>
      <c r="G675" s="3">
        <v>8.1176231834612196</v>
      </c>
    </row>
    <row r="676" spans="1:7" x14ac:dyDescent="0.2">
      <c r="A676" t="s">
        <v>3466</v>
      </c>
      <c r="B676" s="1">
        <v>1.1108624382238099E-53</v>
      </c>
      <c r="C676" s="3">
        <v>0.55112712856746504</v>
      </c>
      <c r="D676" s="3">
        <v>0.38900000000000001</v>
      </c>
      <c r="E676" s="3">
        <v>4.8000000000000001E-2</v>
      </c>
      <c r="F676" s="3">
        <v>1.9682260680449498E-49</v>
      </c>
      <c r="G676" s="3">
        <v>8.1041497830212794</v>
      </c>
    </row>
    <row r="677" spans="1:7" x14ac:dyDescent="0.2">
      <c r="A677" t="s">
        <v>2745</v>
      </c>
      <c r="B677" s="1">
        <v>2.90279913814713E-90</v>
      </c>
      <c r="C677" s="3">
        <v>1.0619749122180699</v>
      </c>
      <c r="D677" s="3">
        <v>0.53400000000000003</v>
      </c>
      <c r="E677" s="3">
        <v>6.6000000000000003E-2</v>
      </c>
      <c r="F677" s="3">
        <v>5.1431795129690897E-86</v>
      </c>
      <c r="G677" s="3">
        <v>8.0908968319745007</v>
      </c>
    </row>
    <row r="678" spans="1:7" x14ac:dyDescent="0.2">
      <c r="A678" t="s">
        <v>2737</v>
      </c>
      <c r="B678" s="1">
        <v>2.44024617588853E-153</v>
      </c>
      <c r="C678" s="3">
        <v>1.9478569900393901</v>
      </c>
      <c r="D678" s="3">
        <v>0.82499999999999996</v>
      </c>
      <c r="E678" s="3">
        <v>0.10199999999999999</v>
      </c>
      <c r="F678" s="3">
        <v>4.32362817443929E-149</v>
      </c>
      <c r="G678" s="3">
        <v>8.0882273644829805</v>
      </c>
    </row>
    <row r="679" spans="1:7" x14ac:dyDescent="0.2">
      <c r="A679" t="s">
        <v>2791</v>
      </c>
      <c r="B679" s="1">
        <v>2.1426093366299799E-38</v>
      </c>
      <c r="C679" s="3">
        <v>0.51363605719523697</v>
      </c>
      <c r="D679" s="3">
        <v>0.315</v>
      </c>
      <c r="E679" s="3">
        <v>3.9E-2</v>
      </c>
      <c r="F679" s="3">
        <v>3.7962752226409901E-34</v>
      </c>
      <c r="G679" s="3">
        <v>8.0769023669170092</v>
      </c>
    </row>
    <row r="680" spans="1:7" x14ac:dyDescent="0.2">
      <c r="A680" t="s">
        <v>1164</v>
      </c>
      <c r="B680" s="1">
        <v>1.38502095439253E-141</v>
      </c>
      <c r="C680" s="3">
        <v>1.97386430053534</v>
      </c>
      <c r="D680" s="3">
        <v>0.79800000000000004</v>
      </c>
      <c r="E680" s="3">
        <v>9.9000000000000005E-2</v>
      </c>
      <c r="F680" s="3">
        <v>2.45398012699268E-137</v>
      </c>
      <c r="G680" s="3">
        <v>8.0605979185879608</v>
      </c>
    </row>
    <row r="681" spans="1:7" x14ac:dyDescent="0.2">
      <c r="A681" t="s">
        <v>2746</v>
      </c>
      <c r="B681" s="1">
        <v>1.04587896376818E-155</v>
      </c>
      <c r="C681" s="3">
        <v>2.0582706882383799</v>
      </c>
      <c r="D681" s="3">
        <v>0.82199999999999995</v>
      </c>
      <c r="E681" s="3">
        <v>0.10199999999999999</v>
      </c>
      <c r="F681" s="3">
        <v>1.8530883480044501E-151</v>
      </c>
      <c r="G681" s="3">
        <v>8.0588156286121304</v>
      </c>
    </row>
    <row r="682" spans="1:7" x14ac:dyDescent="0.2">
      <c r="A682" t="s">
        <v>2721</v>
      </c>
      <c r="B682" s="1">
        <v>4.3335074814985899E-106</v>
      </c>
      <c r="C682" s="3">
        <v>1.4317566165930999</v>
      </c>
      <c r="D682" s="3">
        <v>0.62</v>
      </c>
      <c r="E682" s="3">
        <v>7.6999999999999999E-2</v>
      </c>
      <c r="F682" s="3">
        <v>7.6781085557192093E-102</v>
      </c>
      <c r="G682" s="3">
        <v>8.0519375948862404</v>
      </c>
    </row>
    <row r="683" spans="1:7" x14ac:dyDescent="0.2">
      <c r="A683" t="s">
        <v>2825</v>
      </c>
      <c r="B683" s="1">
        <v>4.4476964567481098E-78</v>
      </c>
      <c r="C683" s="3">
        <v>0.92839617216991099</v>
      </c>
      <c r="D683" s="3">
        <v>0.49</v>
      </c>
      <c r="E683" s="3">
        <v>6.0999999999999999E-2</v>
      </c>
      <c r="F683" s="3">
        <v>7.8804285820663004E-74</v>
      </c>
      <c r="G683" s="3">
        <v>8.0327737167643996</v>
      </c>
    </row>
    <row r="684" spans="1:7" x14ac:dyDescent="0.2">
      <c r="A684" t="s">
        <v>2770</v>
      </c>
      <c r="B684" s="1">
        <v>7.7424393684430397E-62</v>
      </c>
      <c r="C684" s="3">
        <v>0.92007767224860404</v>
      </c>
      <c r="D684" s="3">
        <v>0.40899999999999997</v>
      </c>
      <c r="E684" s="3">
        <v>5.0999999999999997E-2</v>
      </c>
      <c r="F684" s="3">
        <v>1.37180540730074E-57</v>
      </c>
      <c r="G684" s="3">
        <v>8.0195921184468304</v>
      </c>
    </row>
    <row r="685" spans="1:7" x14ac:dyDescent="0.2">
      <c r="A685" t="s">
        <v>2762</v>
      </c>
      <c r="B685" s="1">
        <v>3.8922867506678598E-59</v>
      </c>
      <c r="C685" s="3">
        <v>0.75807366206023996</v>
      </c>
      <c r="D685" s="3">
        <v>0.38300000000000001</v>
      </c>
      <c r="E685" s="3">
        <v>4.8000000000000001E-2</v>
      </c>
      <c r="F685" s="3">
        <v>6.8963536648333196E-55</v>
      </c>
      <c r="G685" s="3">
        <v>7.9791500434374099</v>
      </c>
    </row>
    <row r="686" spans="1:7" x14ac:dyDescent="0.2">
      <c r="A686" t="s">
        <v>3851</v>
      </c>
      <c r="B686" s="1">
        <v>2.7231342000561502E-28</v>
      </c>
      <c r="C686" s="3">
        <v>0.404379375982022</v>
      </c>
      <c r="D686" s="3">
        <v>0.17499999999999999</v>
      </c>
      <c r="E686" s="3">
        <v>2.1999999999999999E-2</v>
      </c>
      <c r="F686" s="3">
        <v>4.8248491756594898E-24</v>
      </c>
      <c r="G686" s="3">
        <v>7.9545092976850098</v>
      </c>
    </row>
    <row r="687" spans="1:7" x14ac:dyDescent="0.2">
      <c r="A687" t="s">
        <v>6128</v>
      </c>
      <c r="B687" s="1">
        <v>5.19015520162743E-24</v>
      </c>
      <c r="C687" s="3">
        <v>0.25026158480523197</v>
      </c>
      <c r="D687" s="3">
        <v>0.17499999999999999</v>
      </c>
      <c r="E687" s="3">
        <v>2.1999999999999999E-2</v>
      </c>
      <c r="F687" s="3">
        <v>9.1959169862434897E-20</v>
      </c>
      <c r="G687" s="3">
        <v>7.9545092976850098</v>
      </c>
    </row>
    <row r="688" spans="1:7" x14ac:dyDescent="0.2">
      <c r="A688" t="s">
        <v>2765</v>
      </c>
      <c r="B688" s="1">
        <v>6.9233147215758401E-68</v>
      </c>
      <c r="C688" s="3">
        <v>0.66974622789192695</v>
      </c>
      <c r="D688" s="3">
        <v>0.436</v>
      </c>
      <c r="E688" s="3">
        <v>5.5E-2</v>
      </c>
      <c r="F688" s="3">
        <v>1.22667290236881E-63</v>
      </c>
      <c r="G688" s="3">
        <v>7.9272583140757904</v>
      </c>
    </row>
    <row r="689" spans="1:7" x14ac:dyDescent="0.2">
      <c r="A689" t="s">
        <v>6129</v>
      </c>
      <c r="B689" s="1">
        <v>1.3927119116725199E-31</v>
      </c>
      <c r="C689" s="3">
        <v>0.327165938955987</v>
      </c>
      <c r="D689" s="3">
        <v>0.214</v>
      </c>
      <c r="E689" s="3">
        <v>2.7E-2</v>
      </c>
      <c r="F689" s="3">
        <v>2.4676069651013698E-27</v>
      </c>
      <c r="G689" s="3">
        <v>7.9258965707534399</v>
      </c>
    </row>
    <row r="690" spans="1:7" x14ac:dyDescent="0.2">
      <c r="A690" t="s">
        <v>6130</v>
      </c>
      <c r="B690" s="1">
        <v>2.00784610052129E-36</v>
      </c>
      <c r="C690" s="3">
        <v>0.43044019684474</v>
      </c>
      <c r="D690" s="3">
        <v>0.27600000000000002</v>
      </c>
      <c r="E690" s="3">
        <v>3.5000000000000003E-2</v>
      </c>
      <c r="F690" s="3">
        <v>3.5575017209036201E-32</v>
      </c>
      <c r="G690" s="3">
        <v>7.8856917551664099</v>
      </c>
    </row>
    <row r="691" spans="1:7" x14ac:dyDescent="0.2">
      <c r="A691" t="s">
        <v>1798</v>
      </c>
      <c r="B691" s="1">
        <v>1.7267404156477802E-160</v>
      </c>
      <c r="C691" s="3">
        <v>2.1679352343196698</v>
      </c>
      <c r="D691" s="3">
        <v>0.93799999999999994</v>
      </c>
      <c r="E691" s="3">
        <v>0.11899999999999999</v>
      </c>
      <c r="F691" s="3">
        <v>3.0594386684447398E-156</v>
      </c>
      <c r="G691" s="3">
        <v>7.8823463173560402</v>
      </c>
    </row>
    <row r="692" spans="1:7" x14ac:dyDescent="0.2">
      <c r="A692" t="s">
        <v>2774</v>
      </c>
      <c r="B692" s="1">
        <v>6.7104157925673202E-54</v>
      </c>
      <c r="C692" s="3">
        <v>0.80960158034430496</v>
      </c>
      <c r="D692" s="3">
        <v>0.39200000000000002</v>
      </c>
      <c r="E692" s="3">
        <v>0.05</v>
      </c>
      <c r="F692" s="3">
        <v>1.1889514701270799E-49</v>
      </c>
      <c r="G692" s="3">
        <v>7.8399843200313599</v>
      </c>
    </row>
    <row r="693" spans="1:7" x14ac:dyDescent="0.2">
      <c r="A693" t="s">
        <v>2734</v>
      </c>
      <c r="B693" s="1">
        <v>9.8006917036949996E-108</v>
      </c>
      <c r="C693" s="3">
        <v>1.6521118434058799</v>
      </c>
      <c r="D693" s="3">
        <v>0.69699999999999995</v>
      </c>
      <c r="E693" s="3">
        <v>8.8999999999999996E-2</v>
      </c>
      <c r="F693" s="3">
        <v>1.73648655606068E-103</v>
      </c>
      <c r="G693" s="3">
        <v>7.8314518747731698</v>
      </c>
    </row>
    <row r="694" spans="1:7" x14ac:dyDescent="0.2">
      <c r="A694" t="s">
        <v>2784</v>
      </c>
      <c r="B694" s="1">
        <v>7.3987211760548406E-55</v>
      </c>
      <c r="C694" s="3">
        <v>0.75442672686313506</v>
      </c>
      <c r="D694" s="3">
        <v>0.38300000000000001</v>
      </c>
      <c r="E694" s="3">
        <v>4.9000000000000002E-2</v>
      </c>
      <c r="F694" s="3">
        <v>1.3109054179734001E-50</v>
      </c>
      <c r="G694" s="3">
        <v>7.8163105789580003</v>
      </c>
    </row>
    <row r="695" spans="1:7" x14ac:dyDescent="0.2">
      <c r="A695" t="s">
        <v>2827</v>
      </c>
      <c r="B695" s="1">
        <v>3.4466188980296301E-53</v>
      </c>
      <c r="C695" s="3">
        <v>0.939271661527871</v>
      </c>
      <c r="D695" s="3">
        <v>0.42099999999999999</v>
      </c>
      <c r="E695" s="3">
        <v>5.3999999999999999E-2</v>
      </c>
      <c r="F695" s="3">
        <v>6.1067193635288903E-49</v>
      </c>
      <c r="G695" s="3">
        <v>7.7962818587373004</v>
      </c>
    </row>
    <row r="696" spans="1:7" x14ac:dyDescent="0.2">
      <c r="A696" t="s">
        <v>3864</v>
      </c>
      <c r="B696" s="1">
        <v>7.81802910581312E-35</v>
      </c>
      <c r="C696" s="3">
        <v>0.60369143273250603</v>
      </c>
      <c r="D696" s="3">
        <v>0.28799999999999998</v>
      </c>
      <c r="E696" s="3">
        <v>3.6999999999999998E-2</v>
      </c>
      <c r="F696" s="3">
        <v>1.38519839696797E-30</v>
      </c>
      <c r="G696" s="3">
        <v>7.7837627465871702</v>
      </c>
    </row>
    <row r="697" spans="1:7" x14ac:dyDescent="0.2">
      <c r="A697" t="s">
        <v>6131</v>
      </c>
      <c r="B697" s="1">
        <v>2.1816878022481101E-29</v>
      </c>
      <c r="C697" s="3">
        <v>0.34932827543782302</v>
      </c>
      <c r="D697" s="3">
        <v>0.20200000000000001</v>
      </c>
      <c r="E697" s="3">
        <v>2.5999999999999999E-2</v>
      </c>
      <c r="F697" s="3">
        <v>3.8655144480231901E-25</v>
      </c>
      <c r="G697" s="3">
        <v>7.7692008876888901</v>
      </c>
    </row>
    <row r="698" spans="1:7" x14ac:dyDescent="0.2">
      <c r="A698" t="s">
        <v>2808</v>
      </c>
      <c r="B698" s="1">
        <v>3.6952260592903101E-62</v>
      </c>
      <c r="C698" s="3">
        <v>0.70782691934181596</v>
      </c>
      <c r="D698" s="3">
        <v>0.442</v>
      </c>
      <c r="E698" s="3">
        <v>5.7000000000000002E-2</v>
      </c>
      <c r="F698" s="3">
        <v>6.5472015318505693E-58</v>
      </c>
      <c r="G698" s="3">
        <v>7.7543723607502404</v>
      </c>
    </row>
    <row r="699" spans="1:7" x14ac:dyDescent="0.2">
      <c r="A699" t="s">
        <v>5279</v>
      </c>
      <c r="B699" s="1">
        <v>1.051467030855E-59</v>
      </c>
      <c r="C699" s="3">
        <v>0.79461529486252502</v>
      </c>
      <c r="D699" s="3">
        <v>0.442</v>
      </c>
      <c r="E699" s="3">
        <v>5.7000000000000002E-2</v>
      </c>
      <c r="F699" s="3">
        <v>1.86298928526889E-55</v>
      </c>
      <c r="G699" s="3">
        <v>7.7543723607502404</v>
      </c>
    </row>
    <row r="700" spans="1:7" x14ac:dyDescent="0.2">
      <c r="A700" t="s">
        <v>3513</v>
      </c>
      <c r="B700" s="1">
        <v>1.4065181464478801E-67</v>
      </c>
      <c r="C700" s="3">
        <v>0.53525795091543005</v>
      </c>
      <c r="D700" s="3">
        <v>0.439</v>
      </c>
      <c r="E700" s="3">
        <v>5.7000000000000002E-2</v>
      </c>
      <c r="F700" s="3">
        <v>2.4920688518763597E-63</v>
      </c>
      <c r="G700" s="3">
        <v>7.70174087413882</v>
      </c>
    </row>
    <row r="701" spans="1:7" x14ac:dyDescent="0.2">
      <c r="A701" t="s">
        <v>2794</v>
      </c>
      <c r="B701" s="1">
        <v>2.47769563824528E-117</v>
      </c>
      <c r="C701" s="3">
        <v>1.46736251204367</v>
      </c>
      <c r="D701" s="3">
        <v>0.71199999999999997</v>
      </c>
      <c r="E701" s="3">
        <v>9.2999999999999999E-2</v>
      </c>
      <c r="F701" s="3">
        <v>4.38998113184298E-113</v>
      </c>
      <c r="G701" s="3">
        <v>7.6559057463379103</v>
      </c>
    </row>
    <row r="702" spans="1:7" x14ac:dyDescent="0.2">
      <c r="A702" t="s">
        <v>2761</v>
      </c>
      <c r="B702" s="1">
        <v>2.2953994299628701E-116</v>
      </c>
      <c r="C702" s="3">
        <v>1.7515094913879099</v>
      </c>
      <c r="D702" s="3">
        <v>0.754</v>
      </c>
      <c r="E702" s="3">
        <v>9.9000000000000005E-2</v>
      </c>
      <c r="F702" s="3">
        <v>4.0669887100082098E-112</v>
      </c>
      <c r="G702" s="3">
        <v>7.6161539230768396</v>
      </c>
    </row>
    <row r="703" spans="1:7" x14ac:dyDescent="0.2">
      <c r="A703" t="s">
        <v>2753</v>
      </c>
      <c r="B703" s="1">
        <v>3.98264983275063E-145</v>
      </c>
      <c r="C703" s="3">
        <v>1.7832678434081699</v>
      </c>
      <c r="D703" s="3">
        <v>0.85799999999999998</v>
      </c>
      <c r="E703" s="3">
        <v>0.113</v>
      </c>
      <c r="F703" s="3">
        <v>7.0564589736675697E-141</v>
      </c>
      <c r="G703" s="3">
        <v>7.5929136345897001</v>
      </c>
    </row>
    <row r="704" spans="1:7" x14ac:dyDescent="0.2">
      <c r="A704" t="s">
        <v>2858</v>
      </c>
      <c r="B704" s="1">
        <v>1.1625884920784099E-84</v>
      </c>
      <c r="C704" s="3">
        <v>1.3534180407567999</v>
      </c>
      <c r="D704" s="3">
        <v>0.59099999999999997</v>
      </c>
      <c r="E704" s="3">
        <v>7.8E-2</v>
      </c>
      <c r="F704" s="3">
        <v>2.0598742902645299E-80</v>
      </c>
      <c r="G704" s="3">
        <v>7.5769133629315899</v>
      </c>
    </row>
    <row r="705" spans="1:7" x14ac:dyDescent="0.2">
      <c r="A705" t="s">
        <v>2769</v>
      </c>
      <c r="B705" s="1">
        <v>3.2423717817788598E-69</v>
      </c>
      <c r="C705" s="3">
        <v>1.1746759601308401</v>
      </c>
      <c r="D705" s="3">
        <v>0.49</v>
      </c>
      <c r="E705" s="3">
        <v>6.5000000000000002E-2</v>
      </c>
      <c r="F705" s="3">
        <v>5.7448343229557803E-65</v>
      </c>
      <c r="G705" s="3">
        <v>7.53844994084624</v>
      </c>
    </row>
    <row r="706" spans="1:7" x14ac:dyDescent="0.2">
      <c r="A706" t="s">
        <v>5258</v>
      </c>
      <c r="B706" s="1">
        <v>1.19569768136134E-35</v>
      </c>
      <c r="C706" s="3">
        <v>0.84000721971242398</v>
      </c>
      <c r="D706" s="3">
        <v>0.29399999999999998</v>
      </c>
      <c r="E706" s="3">
        <v>3.9E-2</v>
      </c>
      <c r="F706" s="3">
        <v>2.1185371518360298E-31</v>
      </c>
      <c r="G706" s="3">
        <v>7.5384422091225396</v>
      </c>
    </row>
    <row r="707" spans="1:7" x14ac:dyDescent="0.2">
      <c r="A707" t="s">
        <v>6132</v>
      </c>
      <c r="B707" s="1">
        <v>5.3597278782415003E-25</v>
      </c>
      <c r="C707" s="3">
        <v>0.353552243220211</v>
      </c>
      <c r="D707" s="3">
        <v>0.187</v>
      </c>
      <c r="E707" s="3">
        <v>2.5000000000000001E-2</v>
      </c>
      <c r="F707" s="3">
        <v>9.4963658546682999E-21</v>
      </c>
      <c r="G707" s="3">
        <v>7.4799700801196796</v>
      </c>
    </row>
    <row r="708" spans="1:7" x14ac:dyDescent="0.2">
      <c r="A708" t="s">
        <v>2716</v>
      </c>
      <c r="B708" s="1">
        <v>4.8962329844817702E-172</v>
      </c>
      <c r="C708" s="3">
        <v>2.5185406377130701</v>
      </c>
      <c r="D708" s="3">
        <v>0.92600000000000005</v>
      </c>
      <c r="E708" s="3">
        <v>0.124</v>
      </c>
      <c r="F708" s="3">
        <v>8.6751456019047993E-168</v>
      </c>
      <c r="G708" s="3">
        <v>7.4677359131161998</v>
      </c>
    </row>
    <row r="709" spans="1:7" x14ac:dyDescent="0.2">
      <c r="A709" t="s">
        <v>2836</v>
      </c>
      <c r="B709" s="1">
        <v>2.6278899948218601E-40</v>
      </c>
      <c r="C709" s="3">
        <v>0.64111964526268495</v>
      </c>
      <c r="D709" s="3">
        <v>0.32</v>
      </c>
      <c r="E709" s="3">
        <v>4.2999999999999997E-2</v>
      </c>
      <c r="F709" s="3">
        <v>4.6560954928253599E-36</v>
      </c>
      <c r="G709" s="3">
        <v>7.4418431585042804</v>
      </c>
    </row>
    <row r="710" spans="1:7" x14ac:dyDescent="0.2">
      <c r="A710" t="s">
        <v>2812</v>
      </c>
      <c r="B710" s="1">
        <v>9.9788518087092201E-73</v>
      </c>
      <c r="C710" s="3">
        <v>1.0000399098931301</v>
      </c>
      <c r="D710" s="3">
        <v>0.53400000000000003</v>
      </c>
      <c r="E710" s="3">
        <v>7.1999999999999995E-2</v>
      </c>
      <c r="F710" s="3">
        <v>1.7680529634670999E-68</v>
      </c>
      <c r="G710" s="3">
        <v>7.4166563657550499</v>
      </c>
    </row>
    <row r="711" spans="1:7" x14ac:dyDescent="0.2">
      <c r="A711" t="s">
        <v>2888</v>
      </c>
      <c r="B711" s="1">
        <v>4.5874094080097896E-68</v>
      </c>
      <c r="C711" s="3">
        <v>0.90008188775984799</v>
      </c>
      <c r="D711" s="3">
        <v>0.47799999999999998</v>
      </c>
      <c r="E711" s="3">
        <v>6.5000000000000002E-2</v>
      </c>
      <c r="F711" s="3">
        <v>8.1279719891117504E-64</v>
      </c>
      <c r="G711" s="3">
        <v>7.3538348402540903</v>
      </c>
    </row>
    <row r="712" spans="1:7" x14ac:dyDescent="0.2">
      <c r="A712" t="s">
        <v>2708</v>
      </c>
      <c r="B712" s="1">
        <v>1.2507287745636101E-84</v>
      </c>
      <c r="C712" s="3">
        <v>1.4707222764165599</v>
      </c>
      <c r="D712" s="3">
        <v>0.57299999999999995</v>
      </c>
      <c r="E712" s="3">
        <v>7.8E-2</v>
      </c>
      <c r="F712" s="3">
        <v>2.2160412427718001E-80</v>
      </c>
      <c r="G712" s="3">
        <v>7.3461444280199597</v>
      </c>
    </row>
    <row r="713" spans="1:7" x14ac:dyDescent="0.2">
      <c r="A713" t="s">
        <v>2803</v>
      </c>
      <c r="B713" s="1">
        <v>5.2510245332383498E-56</v>
      </c>
      <c r="C713" s="3">
        <v>0.672262754038775</v>
      </c>
      <c r="D713" s="3">
        <v>0.41799999999999998</v>
      </c>
      <c r="E713" s="3">
        <v>5.7000000000000002E-2</v>
      </c>
      <c r="F713" s="3">
        <v>9.3037652679917107E-52</v>
      </c>
      <c r="G713" s="3">
        <v>7.3333204678588304</v>
      </c>
    </row>
    <row r="714" spans="1:7" x14ac:dyDescent="0.2">
      <c r="A714" t="s">
        <v>2726</v>
      </c>
      <c r="B714" s="1">
        <v>5.1111780240035397E-184</v>
      </c>
      <c r="C714" s="3">
        <v>2.7033483377513301</v>
      </c>
      <c r="D714" s="3">
        <v>0.94099999999999995</v>
      </c>
      <c r="E714" s="3">
        <v>0.129</v>
      </c>
      <c r="F714" s="3">
        <v>9.0559852229294701E-180</v>
      </c>
      <c r="G714" s="3">
        <v>7.2945679887069801</v>
      </c>
    </row>
    <row r="715" spans="1:7" x14ac:dyDescent="0.2">
      <c r="A715" t="s">
        <v>5736</v>
      </c>
      <c r="B715" s="1">
        <v>1.18183647434855E-24</v>
      </c>
      <c r="C715" s="3">
        <v>0.31180890366145603</v>
      </c>
      <c r="D715" s="3">
        <v>0.17499999999999999</v>
      </c>
      <c r="E715" s="3">
        <v>2.4E-2</v>
      </c>
      <c r="F715" s="3">
        <v>2.0939778652507501E-20</v>
      </c>
      <c r="G715" s="3">
        <v>7.2916362848488099</v>
      </c>
    </row>
    <row r="716" spans="1:7" x14ac:dyDescent="0.2">
      <c r="A716" t="s">
        <v>5692</v>
      </c>
      <c r="B716" s="1">
        <v>3.1808210914835099E-28</v>
      </c>
      <c r="C716" s="3">
        <v>0.53156298753227205</v>
      </c>
      <c r="D716" s="3">
        <v>0.217</v>
      </c>
      <c r="E716" s="3">
        <v>0.03</v>
      </c>
      <c r="F716" s="3">
        <v>5.6357788098904897E-24</v>
      </c>
      <c r="G716" s="3">
        <v>7.2333092223025899</v>
      </c>
    </row>
    <row r="717" spans="1:7" x14ac:dyDescent="0.2">
      <c r="A717" t="s">
        <v>2810</v>
      </c>
      <c r="B717" s="1">
        <v>1.2542055630622701E-69</v>
      </c>
      <c r="C717" s="3">
        <v>0.84721114985550094</v>
      </c>
      <c r="D717" s="3">
        <v>0.48399999999999999</v>
      </c>
      <c r="E717" s="3">
        <v>6.7000000000000004E-2</v>
      </c>
      <c r="F717" s="3">
        <v>2.22220141663374E-65</v>
      </c>
      <c r="G717" s="3">
        <v>7.2238698151196798</v>
      </c>
    </row>
    <row r="718" spans="1:7" x14ac:dyDescent="0.2">
      <c r="A718" t="s">
        <v>6133</v>
      </c>
      <c r="B718" s="1">
        <v>5.9537621760177306E-23</v>
      </c>
      <c r="C718" s="3">
        <v>0.25758931385568701</v>
      </c>
      <c r="D718" s="3">
        <v>0.16600000000000001</v>
      </c>
      <c r="E718" s="3">
        <v>2.3E-2</v>
      </c>
      <c r="F718" s="3">
        <v>1.05488758234682E-18</v>
      </c>
      <c r="G718" s="3">
        <v>7.2173599245220696</v>
      </c>
    </row>
    <row r="719" spans="1:7" x14ac:dyDescent="0.2">
      <c r="A719" t="s">
        <v>2815</v>
      </c>
      <c r="B719" s="1">
        <v>7.2915161591754105E-85</v>
      </c>
      <c r="C719" s="3">
        <v>1.0226229778584599</v>
      </c>
      <c r="D719" s="3">
        <v>0.53400000000000003</v>
      </c>
      <c r="E719" s="3">
        <v>7.3999999999999996E-2</v>
      </c>
      <c r="F719" s="3">
        <v>1.2919108330827E-80</v>
      </c>
      <c r="G719" s="3">
        <v>7.2162064645858601</v>
      </c>
    </row>
    <row r="720" spans="1:7" x14ac:dyDescent="0.2">
      <c r="A720" t="s">
        <v>6134</v>
      </c>
      <c r="B720" s="1">
        <v>1.3413817765658601E-23</v>
      </c>
      <c r="C720" s="3">
        <v>0.34462106615847798</v>
      </c>
      <c r="D720" s="3">
        <v>0.187</v>
      </c>
      <c r="E720" s="3">
        <v>2.5999999999999999E-2</v>
      </c>
      <c r="F720" s="3">
        <v>2.3766602317193998E-19</v>
      </c>
      <c r="G720" s="3">
        <v>7.1922800296921903</v>
      </c>
    </row>
    <row r="721" spans="1:7" x14ac:dyDescent="0.2">
      <c r="A721" t="s">
        <v>5236</v>
      </c>
      <c r="B721" s="1">
        <v>2.5992265178672401E-94</v>
      </c>
      <c r="C721" s="3">
        <v>1.62884734894238</v>
      </c>
      <c r="D721" s="3">
        <v>0.61099999999999999</v>
      </c>
      <c r="E721" s="3">
        <v>8.5000000000000006E-2</v>
      </c>
      <c r="F721" s="3">
        <v>4.6053095443571804E-90</v>
      </c>
      <c r="G721" s="3">
        <v>7.1882268373801903</v>
      </c>
    </row>
    <row r="722" spans="1:7" x14ac:dyDescent="0.2">
      <c r="A722" t="s">
        <v>2768</v>
      </c>
      <c r="B722" s="1">
        <v>7.2729890908848199E-164</v>
      </c>
      <c r="C722" s="3">
        <v>2.32084795729337</v>
      </c>
      <c r="D722" s="3">
        <v>0.91100000000000003</v>
      </c>
      <c r="E722" s="3">
        <v>0.127</v>
      </c>
      <c r="F722" s="3">
        <v>1.28862820712297E-159</v>
      </c>
      <c r="G722" s="3">
        <v>7.1732226982498402</v>
      </c>
    </row>
    <row r="723" spans="1:7" x14ac:dyDescent="0.2">
      <c r="A723" t="s">
        <v>2837</v>
      </c>
      <c r="B723" s="1">
        <v>2.2607475139111801E-68</v>
      </c>
      <c r="C723" s="3">
        <v>0.85967427777490002</v>
      </c>
      <c r="D723" s="3">
        <v>0.50700000000000001</v>
      </c>
      <c r="E723" s="3">
        <v>7.0999999999999994E-2</v>
      </c>
      <c r="F723" s="3">
        <v>4.00559244514783E-64</v>
      </c>
      <c r="G723" s="3">
        <v>7.1408350129084299</v>
      </c>
    </row>
    <row r="724" spans="1:7" x14ac:dyDescent="0.2">
      <c r="A724" t="s">
        <v>2875</v>
      </c>
      <c r="B724" s="1">
        <v>2.7671938005351299E-58</v>
      </c>
      <c r="C724" s="3">
        <v>0.806036537181405</v>
      </c>
      <c r="D724" s="3">
        <v>0.42099999999999999</v>
      </c>
      <c r="E724" s="3">
        <v>5.8999999999999997E-2</v>
      </c>
      <c r="F724" s="3">
        <v>4.9029139757881501E-54</v>
      </c>
      <c r="G724" s="3">
        <v>7.1355811261336797</v>
      </c>
    </row>
    <row r="725" spans="1:7" x14ac:dyDescent="0.2">
      <c r="A725" t="s">
        <v>2747</v>
      </c>
      <c r="B725" s="1">
        <v>4.1192727253553401E-103</v>
      </c>
      <c r="C725" s="3">
        <v>1.5898614741333501</v>
      </c>
      <c r="D725" s="3">
        <v>0.65600000000000003</v>
      </c>
      <c r="E725" s="3">
        <v>9.1999999999999998E-2</v>
      </c>
      <c r="F725" s="3">
        <v>7.2985274147846001E-99</v>
      </c>
      <c r="G725" s="3">
        <v>7.1304270321445298</v>
      </c>
    </row>
    <row r="726" spans="1:7" x14ac:dyDescent="0.2">
      <c r="A726" t="s">
        <v>2826</v>
      </c>
      <c r="B726" s="1">
        <v>1.7046431613921699E-54</v>
      </c>
      <c r="C726" s="3">
        <v>1.06963164114908</v>
      </c>
      <c r="D726" s="3">
        <v>0.42699999999999999</v>
      </c>
      <c r="E726" s="3">
        <v>0.06</v>
      </c>
      <c r="F726" s="3">
        <v>3.0202867533546501E-50</v>
      </c>
      <c r="G726" s="3">
        <v>7.1166548055753198</v>
      </c>
    </row>
    <row r="727" spans="1:7" x14ac:dyDescent="0.2">
      <c r="A727" t="s">
        <v>2780</v>
      </c>
      <c r="B727" s="1">
        <v>1.8215126452602E-113</v>
      </c>
      <c r="C727" s="3">
        <v>1.5044272689231499</v>
      </c>
      <c r="D727" s="3">
        <v>0.69699999999999995</v>
      </c>
      <c r="E727" s="3">
        <v>9.9000000000000005E-2</v>
      </c>
      <c r="F727" s="3">
        <v>3.2273561048720199E-109</v>
      </c>
      <c r="G727" s="3">
        <v>7.0403969288919903</v>
      </c>
    </row>
    <row r="728" spans="1:7" x14ac:dyDescent="0.2">
      <c r="A728" t="s">
        <v>2787</v>
      </c>
      <c r="B728" s="1">
        <v>1.8005790460437701E-76</v>
      </c>
      <c r="C728" s="3">
        <v>0.92640777834094501</v>
      </c>
      <c r="D728" s="3">
        <v>0.53400000000000003</v>
      </c>
      <c r="E728" s="3">
        <v>7.5999999999999998E-2</v>
      </c>
      <c r="F728" s="3">
        <v>3.19026595378034E-72</v>
      </c>
      <c r="G728" s="3">
        <v>7.0263065443334902</v>
      </c>
    </row>
    <row r="729" spans="1:7" x14ac:dyDescent="0.2">
      <c r="A729" t="s">
        <v>2800</v>
      </c>
      <c r="B729" s="1">
        <v>1.8595261121361099E-38</v>
      </c>
      <c r="C729" s="3">
        <v>0.41987254990919798</v>
      </c>
      <c r="D729" s="3">
        <v>0.28799999999999998</v>
      </c>
      <c r="E729" s="3">
        <v>4.1000000000000002E-2</v>
      </c>
      <c r="F729" s="3">
        <v>3.2947083654827602E-34</v>
      </c>
      <c r="G729" s="3">
        <v>7.0243731112850902</v>
      </c>
    </row>
    <row r="730" spans="1:7" x14ac:dyDescent="0.2">
      <c r="A730" t="s">
        <v>2805</v>
      </c>
      <c r="B730" s="1">
        <v>4.0246940200612202E-41</v>
      </c>
      <c r="C730" s="3">
        <v>0.51943079016441995</v>
      </c>
      <c r="D730" s="3">
        <v>0.315</v>
      </c>
      <c r="E730" s="3">
        <v>4.4999999999999998E-2</v>
      </c>
      <c r="F730" s="3">
        <v>7.1309528647444697E-37</v>
      </c>
      <c r="G730" s="3">
        <v>6.9999844444790096</v>
      </c>
    </row>
    <row r="731" spans="1:7" x14ac:dyDescent="0.2">
      <c r="A731" t="s">
        <v>2751</v>
      </c>
      <c r="B731" s="1">
        <v>7.19076625621224E-73</v>
      </c>
      <c r="C731" s="3">
        <v>1.79715323040834</v>
      </c>
      <c r="D731" s="3">
        <v>0.496</v>
      </c>
      <c r="E731" s="3">
        <v>7.0999999999999994E-2</v>
      </c>
      <c r="F731" s="3">
        <v>1.27405996527569E-68</v>
      </c>
      <c r="G731" s="3">
        <v>6.9859056536540098</v>
      </c>
    </row>
    <row r="732" spans="1:7" x14ac:dyDescent="0.2">
      <c r="A732" t="s">
        <v>87</v>
      </c>
      <c r="B732" s="1">
        <v>1.35440352621022E-150</v>
      </c>
      <c r="C732" s="3">
        <v>2.3188843096999201</v>
      </c>
      <c r="D732" s="3">
        <v>0.872</v>
      </c>
      <c r="E732" s="3">
        <v>0.125</v>
      </c>
      <c r="F732" s="3">
        <v>2.3997321677392599E-146</v>
      </c>
      <c r="G732" s="3">
        <v>6.9759944192044596</v>
      </c>
    </row>
    <row r="733" spans="1:7" x14ac:dyDescent="0.2">
      <c r="A733" t="s">
        <v>6135</v>
      </c>
      <c r="B733" s="1">
        <v>5.8437956137000103E-40</v>
      </c>
      <c r="C733" s="3">
        <v>0.52939381506441097</v>
      </c>
      <c r="D733" s="3">
        <v>0.27900000000000003</v>
      </c>
      <c r="E733" s="3">
        <v>0.04</v>
      </c>
      <c r="F733" s="3">
        <v>1.03540370683537E-35</v>
      </c>
      <c r="G733" s="3">
        <v>6.9749825625435902</v>
      </c>
    </row>
    <row r="734" spans="1:7" x14ac:dyDescent="0.2">
      <c r="A734" t="s">
        <v>6136</v>
      </c>
      <c r="B734" s="1">
        <v>6.8904933427706203E-33</v>
      </c>
      <c r="C734" s="3">
        <v>0.52050922163552604</v>
      </c>
      <c r="D734" s="3">
        <v>0.25800000000000001</v>
      </c>
      <c r="E734" s="3">
        <v>3.6999999999999998E-2</v>
      </c>
      <c r="F734" s="3">
        <v>1.2208576104721E-28</v>
      </c>
      <c r="G734" s="3">
        <v>6.9729541271510103</v>
      </c>
    </row>
    <row r="735" spans="1:7" x14ac:dyDescent="0.2">
      <c r="A735" t="s">
        <v>2982</v>
      </c>
      <c r="B735" s="1">
        <v>7.9431670358281097E-95</v>
      </c>
      <c r="C735" s="3">
        <v>1.2121246855062</v>
      </c>
      <c r="D735" s="3">
        <v>0.66200000000000003</v>
      </c>
      <c r="E735" s="3">
        <v>9.5000000000000001E-2</v>
      </c>
      <c r="F735" s="3">
        <v>1.40737033540803E-90</v>
      </c>
      <c r="G735" s="3">
        <v>6.9684137174592404</v>
      </c>
    </row>
    <row r="736" spans="1:7" x14ac:dyDescent="0.2">
      <c r="A736" t="s">
        <v>2857</v>
      </c>
      <c r="B736" s="1">
        <v>6.3730489008671704E-84</v>
      </c>
      <c r="C736" s="3">
        <v>1.21046513188327</v>
      </c>
      <c r="D736" s="3">
        <v>0.60499999999999998</v>
      </c>
      <c r="E736" s="3">
        <v>8.6999999999999994E-2</v>
      </c>
      <c r="F736" s="3">
        <v>1.1291768042556501E-79</v>
      </c>
      <c r="G736" s="3">
        <v>6.9540149953850596</v>
      </c>
    </row>
    <row r="737" spans="1:7" x14ac:dyDescent="0.2">
      <c r="A737" t="s">
        <v>2820</v>
      </c>
      <c r="B737" s="1">
        <v>1.6484555798098499E-54</v>
      </c>
      <c r="C737" s="3">
        <v>0.91788953902357096</v>
      </c>
      <c r="D737" s="3">
        <v>0.44500000000000001</v>
      </c>
      <c r="E737" s="3">
        <v>6.4000000000000001E-2</v>
      </c>
      <c r="F737" s="3">
        <v>2.9207335963071002E-50</v>
      </c>
      <c r="G737" s="3">
        <v>6.9531141357591597</v>
      </c>
    </row>
    <row r="738" spans="1:7" x14ac:dyDescent="0.2">
      <c r="A738" t="s">
        <v>6137</v>
      </c>
      <c r="B738" s="1">
        <v>1.1848650893528801E-31</v>
      </c>
      <c r="C738" s="3">
        <v>0.46215681218410498</v>
      </c>
      <c r="D738" s="3">
        <v>0.26400000000000001</v>
      </c>
      <c r="E738" s="3">
        <v>3.7999999999999999E-2</v>
      </c>
      <c r="F738" s="3">
        <v>2.0993439653154399E-27</v>
      </c>
      <c r="G738" s="3">
        <v>6.9473501385522702</v>
      </c>
    </row>
    <row r="739" spans="1:7" x14ac:dyDescent="0.2">
      <c r="A739" t="s">
        <v>2844</v>
      </c>
      <c r="B739" s="1">
        <v>1.2695288049894799E-51</v>
      </c>
      <c r="C739" s="3">
        <v>0.68334606161984501</v>
      </c>
      <c r="D739" s="3">
        <v>0.41199999999999998</v>
      </c>
      <c r="E739" s="3">
        <v>0.06</v>
      </c>
      <c r="F739" s="3">
        <v>2.2493511366803501E-47</v>
      </c>
      <c r="G739" s="3">
        <v>6.8666552222412998</v>
      </c>
    </row>
    <row r="740" spans="1:7" x14ac:dyDescent="0.2">
      <c r="A740" t="s">
        <v>1567</v>
      </c>
      <c r="B740" s="1">
        <v>2.81806559521416E-199</v>
      </c>
      <c r="C740" s="3">
        <v>3.1302116382735599</v>
      </c>
      <c r="D740" s="3">
        <v>0.96699999999999997</v>
      </c>
      <c r="E740" s="3">
        <v>0.14099999999999999</v>
      </c>
      <c r="F740" s="3">
        <v>4.9930486216004502E-195</v>
      </c>
      <c r="G740" s="3">
        <v>6.8581511644318001</v>
      </c>
    </row>
    <row r="741" spans="1:7" x14ac:dyDescent="0.2">
      <c r="A741" t="s">
        <v>6138</v>
      </c>
      <c r="B741" s="1">
        <v>3.9839048463737398E-34</v>
      </c>
      <c r="C741" s="3">
        <v>0.56060274805613597</v>
      </c>
      <c r="D741" s="3">
        <v>0.28799999999999998</v>
      </c>
      <c r="E741" s="3">
        <v>4.2000000000000003E-2</v>
      </c>
      <c r="F741" s="3">
        <v>7.0586826068049997E-30</v>
      </c>
      <c r="G741" s="3">
        <v>6.8571265306511204</v>
      </c>
    </row>
    <row r="742" spans="1:7" x14ac:dyDescent="0.2">
      <c r="A742" t="s">
        <v>2752</v>
      </c>
      <c r="B742" s="1">
        <v>1.3586528066010001E-158</v>
      </c>
      <c r="C742" s="3">
        <v>2.4038774773553802</v>
      </c>
      <c r="D742" s="3">
        <v>0.86599999999999999</v>
      </c>
      <c r="E742" s="3">
        <v>0.127</v>
      </c>
      <c r="F742" s="3">
        <v>2.4072610427356399E-154</v>
      </c>
      <c r="G742" s="3">
        <v>6.8188922685887601</v>
      </c>
    </row>
    <row r="743" spans="1:7" x14ac:dyDescent="0.2">
      <c r="A743" t="s">
        <v>1815</v>
      </c>
      <c r="B743" s="1">
        <v>1.08878337258096E-100</v>
      </c>
      <c r="C743" s="3">
        <v>1.5612281898648299</v>
      </c>
      <c r="D743" s="3">
        <v>0.68799999999999994</v>
      </c>
      <c r="E743" s="3">
        <v>0.10100000000000001</v>
      </c>
      <c r="F743" s="3">
        <v>1.9291063795389498E-96</v>
      </c>
      <c r="G743" s="3">
        <v>6.8118744436886702</v>
      </c>
    </row>
    <row r="744" spans="1:7" x14ac:dyDescent="0.2">
      <c r="A744" t="s">
        <v>6139</v>
      </c>
      <c r="B744" s="1">
        <v>1.86179098006242E-26</v>
      </c>
      <c r="C744" s="3">
        <v>0.31430910641412801</v>
      </c>
      <c r="D744" s="3">
        <v>0.21099999999999999</v>
      </c>
      <c r="E744" s="3">
        <v>3.1E-2</v>
      </c>
      <c r="F744" s="3">
        <v>3.2987212584746001E-22</v>
      </c>
      <c r="G744" s="3">
        <v>6.8064296566785298</v>
      </c>
    </row>
    <row r="745" spans="1:7" x14ac:dyDescent="0.2">
      <c r="A745" t="s">
        <v>6140</v>
      </c>
      <c r="B745" s="1">
        <v>9.2306011128324398E-21</v>
      </c>
      <c r="C745" s="3">
        <v>0.33716252462859297</v>
      </c>
      <c r="D745" s="3">
        <v>0.19</v>
      </c>
      <c r="E745" s="3">
        <v>2.8000000000000001E-2</v>
      </c>
      <c r="F745" s="3">
        <v>1.63547790517165E-16</v>
      </c>
      <c r="G745" s="3">
        <v>6.7856900511069602</v>
      </c>
    </row>
    <row r="746" spans="1:7" x14ac:dyDescent="0.2">
      <c r="A746" t="s">
        <v>2790</v>
      </c>
      <c r="B746" s="1">
        <v>6.4869837862003801E-82</v>
      </c>
      <c r="C746" s="3">
        <v>1.03396073904069</v>
      </c>
      <c r="D746" s="3">
        <v>0.54900000000000004</v>
      </c>
      <c r="E746" s="3">
        <v>8.1000000000000003E-2</v>
      </c>
      <c r="F746" s="3">
        <v>1.14936378723898E-77</v>
      </c>
      <c r="G746" s="3">
        <v>6.7777694101612198</v>
      </c>
    </row>
    <row r="747" spans="1:7" x14ac:dyDescent="0.2">
      <c r="A747" t="s">
        <v>2759</v>
      </c>
      <c r="B747" s="1">
        <v>9.6967121825654894E-123</v>
      </c>
      <c r="C747" s="3">
        <v>1.7700486269174001</v>
      </c>
      <c r="D747" s="3">
        <v>0.77700000000000002</v>
      </c>
      <c r="E747" s="3">
        <v>0.115</v>
      </c>
      <c r="F747" s="3">
        <v>1.71806346450695E-118</v>
      </c>
      <c r="G747" s="3">
        <v>6.7565158638992502</v>
      </c>
    </row>
    <row r="748" spans="1:7" x14ac:dyDescent="0.2">
      <c r="A748" t="s">
        <v>6141</v>
      </c>
      <c r="B748" s="1">
        <v>1.7713008325290999E-33</v>
      </c>
      <c r="C748" s="3">
        <v>0.39529963056352302</v>
      </c>
      <c r="D748" s="3">
        <v>0.249</v>
      </c>
      <c r="E748" s="3">
        <v>3.6999999999999998E-2</v>
      </c>
      <c r="F748" s="3">
        <v>3.1383908150750599E-29</v>
      </c>
      <c r="G748" s="3">
        <v>6.7297115413201603</v>
      </c>
    </row>
    <row r="749" spans="1:7" x14ac:dyDescent="0.2">
      <c r="A749" t="s">
        <v>2861</v>
      </c>
      <c r="B749" s="1">
        <v>3.6249204797303604E-58</v>
      </c>
      <c r="C749" s="3">
        <v>0.72739991135751703</v>
      </c>
      <c r="D749" s="3">
        <v>0.47499999999999998</v>
      </c>
      <c r="E749" s="3">
        <v>7.0999999999999994E-2</v>
      </c>
      <c r="F749" s="3">
        <v>6.4226341059862605E-54</v>
      </c>
      <c r="G749" s="3">
        <v>6.6901314223501096</v>
      </c>
    </row>
    <row r="750" spans="1:7" x14ac:dyDescent="0.2">
      <c r="A750" t="s">
        <v>2081</v>
      </c>
      <c r="B750" s="1">
        <v>3.8621287728253703E-71</v>
      </c>
      <c r="C750" s="3">
        <v>0.90654942716213605</v>
      </c>
      <c r="D750" s="3">
        <v>0.55500000000000005</v>
      </c>
      <c r="E750" s="3">
        <v>8.3000000000000004E-2</v>
      </c>
      <c r="F750" s="3">
        <v>6.8429197596919897E-67</v>
      </c>
      <c r="G750" s="3">
        <v>6.68673893163984</v>
      </c>
    </row>
    <row r="751" spans="1:7" x14ac:dyDescent="0.2">
      <c r="A751" t="s">
        <v>2823</v>
      </c>
      <c r="B751" s="1">
        <v>1.49573763652736E-40</v>
      </c>
      <c r="C751" s="3">
        <v>0.63050287462127397</v>
      </c>
      <c r="D751" s="3">
        <v>0.34100000000000003</v>
      </c>
      <c r="E751" s="3">
        <v>5.0999999999999997E-2</v>
      </c>
      <c r="F751" s="3">
        <v>2.6501479443991801E-36</v>
      </c>
      <c r="G751" s="3">
        <v>6.6862613994874502</v>
      </c>
    </row>
    <row r="752" spans="1:7" x14ac:dyDescent="0.2">
      <c r="A752" t="s">
        <v>6142</v>
      </c>
      <c r="B752" s="1">
        <v>1.8128609982735099E-40</v>
      </c>
      <c r="C752" s="3">
        <v>0.526981057247635</v>
      </c>
      <c r="D752" s="3">
        <v>0.30599999999999999</v>
      </c>
      <c r="E752" s="3">
        <v>4.5999999999999999E-2</v>
      </c>
      <c r="F752" s="3">
        <v>3.2120271167410098E-36</v>
      </c>
      <c r="G752" s="3">
        <v>6.6521594518272797</v>
      </c>
    </row>
    <row r="753" spans="1:7" x14ac:dyDescent="0.2">
      <c r="A753" t="s">
        <v>1167</v>
      </c>
      <c r="B753" s="1">
        <v>1.42208216695426E-78</v>
      </c>
      <c r="C753" s="3">
        <v>1.29260334912743</v>
      </c>
      <c r="D753" s="3">
        <v>0.60499999999999998</v>
      </c>
      <c r="E753" s="3">
        <v>9.0999999999999998E-2</v>
      </c>
      <c r="F753" s="3">
        <v>2.5196451834095699E-74</v>
      </c>
      <c r="G753" s="3">
        <v>6.6483443424787403</v>
      </c>
    </row>
    <row r="754" spans="1:7" x14ac:dyDescent="0.2">
      <c r="A754" t="s">
        <v>6143</v>
      </c>
      <c r="B754" s="1">
        <v>6.0690626936929601E-24</v>
      </c>
      <c r="C754" s="3">
        <v>0.33876141901705797</v>
      </c>
      <c r="D754" s="3">
        <v>0.16600000000000001</v>
      </c>
      <c r="E754" s="3">
        <v>2.5000000000000001E-2</v>
      </c>
      <c r="F754" s="3">
        <v>1.07531652806852E-19</v>
      </c>
      <c r="G754" s="3">
        <v>6.6399734401062398</v>
      </c>
    </row>
    <row r="755" spans="1:7" x14ac:dyDescent="0.2">
      <c r="A755" t="s">
        <v>6144</v>
      </c>
      <c r="B755" s="1">
        <v>9.6060232499207595E-20</v>
      </c>
      <c r="C755" s="3">
        <v>0.25213545825065897</v>
      </c>
      <c r="D755" s="3">
        <v>0.16600000000000001</v>
      </c>
      <c r="E755" s="3">
        <v>2.5000000000000001E-2</v>
      </c>
      <c r="F755" s="3">
        <v>1.70199519942096E-15</v>
      </c>
      <c r="G755" s="3">
        <v>6.6399734401062398</v>
      </c>
    </row>
    <row r="756" spans="1:7" x14ac:dyDescent="0.2">
      <c r="A756" t="s">
        <v>2775</v>
      </c>
      <c r="B756" s="1">
        <v>1.9969331315067899E-92</v>
      </c>
      <c r="C756" s="3">
        <v>1.29308862515394</v>
      </c>
      <c r="D756" s="3">
        <v>0.68799999999999994</v>
      </c>
      <c r="E756" s="3">
        <v>0.104</v>
      </c>
      <c r="F756" s="3">
        <v>3.5381661224037201E-88</v>
      </c>
      <c r="G756" s="3">
        <v>6.6153782544439901</v>
      </c>
    </row>
    <row r="757" spans="1:7" x14ac:dyDescent="0.2">
      <c r="A757" t="s">
        <v>2822</v>
      </c>
      <c r="B757" s="1">
        <v>4.6183799972441998E-67</v>
      </c>
      <c r="C757" s="3">
        <v>1.0622406760490499</v>
      </c>
      <c r="D757" s="3">
        <v>0.51600000000000001</v>
      </c>
      <c r="E757" s="3">
        <v>7.8E-2</v>
      </c>
      <c r="F757" s="3">
        <v>8.1828456791172804E-63</v>
      </c>
      <c r="G757" s="3">
        <v>6.6153761341331601</v>
      </c>
    </row>
    <row r="758" spans="1:7" x14ac:dyDescent="0.2">
      <c r="A758" t="s">
        <v>4554</v>
      </c>
      <c r="B758" s="1">
        <v>3.4143642355977703E-33</v>
      </c>
      <c r="C758" s="3">
        <v>0.39980307831959899</v>
      </c>
      <c r="D758" s="3">
        <v>0.29099999999999998</v>
      </c>
      <c r="E758" s="3">
        <v>4.3999999999999997E-2</v>
      </c>
      <c r="F758" s="3">
        <v>6.0495705526321302E-29</v>
      </c>
      <c r="G758" s="3">
        <v>6.6136213326787896</v>
      </c>
    </row>
    <row r="759" spans="1:7" x14ac:dyDescent="0.2">
      <c r="A759" t="s">
        <v>2782</v>
      </c>
      <c r="B759" s="1">
        <v>1.06180716791859E-59</v>
      </c>
      <c r="C759" s="3">
        <v>0.85566596932195704</v>
      </c>
      <c r="D759" s="3">
        <v>0.47499999999999998</v>
      </c>
      <c r="E759" s="3">
        <v>7.1999999999999995E-2</v>
      </c>
      <c r="F759" s="3">
        <v>1.88130994011816E-55</v>
      </c>
      <c r="G759" s="3">
        <v>6.5972130594263101</v>
      </c>
    </row>
    <row r="760" spans="1:7" x14ac:dyDescent="0.2">
      <c r="A760" t="s">
        <v>2816</v>
      </c>
      <c r="B760" s="1">
        <v>2.4492244326503801E-85</v>
      </c>
      <c r="C760" s="3">
        <v>1.1134217950073699</v>
      </c>
      <c r="D760" s="3">
        <v>0.626</v>
      </c>
      <c r="E760" s="3">
        <v>9.5000000000000001E-2</v>
      </c>
      <c r="F760" s="3">
        <v>4.3395358497699401E-81</v>
      </c>
      <c r="G760" s="3">
        <v>6.5894667479297402</v>
      </c>
    </row>
    <row r="761" spans="1:7" x14ac:dyDescent="0.2">
      <c r="A761" t="s">
        <v>2811</v>
      </c>
      <c r="B761" s="1">
        <v>5.99282676820415E-50</v>
      </c>
      <c r="C761" s="3">
        <v>0.59847791250767801</v>
      </c>
      <c r="D761" s="3">
        <v>0.36799999999999999</v>
      </c>
      <c r="E761" s="3">
        <v>5.6000000000000001E-2</v>
      </c>
      <c r="F761" s="3">
        <v>1.0618090467904101E-45</v>
      </c>
      <c r="G761" s="3">
        <v>6.5714168367556498</v>
      </c>
    </row>
    <row r="762" spans="1:7" x14ac:dyDescent="0.2">
      <c r="A762" t="s">
        <v>2831</v>
      </c>
      <c r="B762" s="1">
        <v>9.0123418400838198E-34</v>
      </c>
      <c r="C762" s="3">
        <v>0.451610216716473</v>
      </c>
      <c r="D762" s="3">
        <v>0.28199999999999997</v>
      </c>
      <c r="E762" s="3">
        <v>4.2999999999999997E-2</v>
      </c>
      <c r="F762" s="3">
        <v>1.5968067272260499E-29</v>
      </c>
      <c r="G762" s="3">
        <v>6.5581242834318996</v>
      </c>
    </row>
    <row r="763" spans="1:7" x14ac:dyDescent="0.2">
      <c r="A763" t="s">
        <v>6145</v>
      </c>
      <c r="B763" s="1">
        <v>4.5469627745170502E-29</v>
      </c>
      <c r="C763" s="3">
        <v>0.40983867549347702</v>
      </c>
      <c r="D763" s="3">
        <v>0.249</v>
      </c>
      <c r="E763" s="3">
        <v>3.7999999999999999E-2</v>
      </c>
      <c r="F763" s="3">
        <v>8.0563086438893099E-25</v>
      </c>
      <c r="G763" s="3">
        <v>6.5526143352254298</v>
      </c>
    </row>
    <row r="764" spans="1:7" x14ac:dyDescent="0.2">
      <c r="A764" t="s">
        <v>2842</v>
      </c>
      <c r="B764" s="1">
        <v>2.1387993470054898E-34</v>
      </c>
      <c r="C764" s="3">
        <v>0.72156357491604906</v>
      </c>
      <c r="D764" s="3">
        <v>0.28799999999999998</v>
      </c>
      <c r="E764" s="3">
        <v>4.3999999999999997E-2</v>
      </c>
      <c r="F764" s="3">
        <v>3.78952468302433E-30</v>
      </c>
      <c r="G764" s="3">
        <v>6.5454396694553001</v>
      </c>
    </row>
    <row r="765" spans="1:7" x14ac:dyDescent="0.2">
      <c r="A765" t="s">
        <v>863</v>
      </c>
      <c r="B765" s="1">
        <v>2.1494717800951299E-184</v>
      </c>
      <c r="C765" s="3">
        <v>2.7656944693206902</v>
      </c>
      <c r="D765" s="3">
        <v>0.96099999999999997</v>
      </c>
      <c r="E765" s="3">
        <v>0.14699999999999999</v>
      </c>
      <c r="F765" s="3">
        <v>3.80843409997254E-180</v>
      </c>
      <c r="G765" s="3">
        <v>6.5374105187683504</v>
      </c>
    </row>
    <row r="766" spans="1:7" x14ac:dyDescent="0.2">
      <c r="A766" t="s">
        <v>4532</v>
      </c>
      <c r="B766" s="1">
        <v>8.5133092674518497E-33</v>
      </c>
      <c r="C766" s="3">
        <v>0.38203989876162397</v>
      </c>
      <c r="D766" s="3">
        <v>0.23400000000000001</v>
      </c>
      <c r="E766" s="3">
        <v>3.5999999999999997E-2</v>
      </c>
      <c r="F766" s="3">
        <v>1.5083881360071201E-28</v>
      </c>
      <c r="G766" s="3">
        <v>6.4999819444945999</v>
      </c>
    </row>
    <row r="767" spans="1:7" x14ac:dyDescent="0.2">
      <c r="A767" t="s">
        <v>6146</v>
      </c>
      <c r="B767" s="1">
        <v>1.33853131126993E-25</v>
      </c>
      <c r="C767" s="3">
        <v>0.35175756336342401</v>
      </c>
      <c r="D767" s="3">
        <v>0.20799999999999999</v>
      </c>
      <c r="E767" s="3">
        <v>3.2000000000000001E-2</v>
      </c>
      <c r="F767" s="3">
        <v>2.37160977730805E-21</v>
      </c>
      <c r="G767" s="3">
        <v>6.4999796875634797</v>
      </c>
    </row>
    <row r="768" spans="1:7" x14ac:dyDescent="0.2">
      <c r="A768" t="s">
        <v>2846</v>
      </c>
      <c r="B768" s="1">
        <v>4.2733211009038998E-44</v>
      </c>
      <c r="C768" s="3">
        <v>0.63277362758790801</v>
      </c>
      <c r="D768" s="3">
        <v>0.35599999999999998</v>
      </c>
      <c r="E768" s="3">
        <v>5.5E-2</v>
      </c>
      <c r="F768" s="3">
        <v>7.5714703265815202E-40</v>
      </c>
      <c r="G768" s="3">
        <v>6.47271550415363</v>
      </c>
    </row>
    <row r="769" spans="1:7" x14ac:dyDescent="0.2">
      <c r="A769" t="s">
        <v>3901</v>
      </c>
      <c r="B769" s="1">
        <v>1.9442522542925801E-40</v>
      </c>
      <c r="C769" s="3">
        <v>0.56152579153815396</v>
      </c>
      <c r="D769" s="3">
        <v>0.29099999999999998</v>
      </c>
      <c r="E769" s="3">
        <v>4.4999999999999998E-2</v>
      </c>
      <c r="F769" s="3">
        <v>3.4448261441555897E-36</v>
      </c>
      <c r="G769" s="3">
        <v>6.4666522963282302</v>
      </c>
    </row>
    <row r="770" spans="1:7" x14ac:dyDescent="0.2">
      <c r="A770" t="s">
        <v>2804</v>
      </c>
      <c r="B770" s="1">
        <v>2.8082290049635703E-57</v>
      </c>
      <c r="C770" s="3">
        <v>0.82448952475834303</v>
      </c>
      <c r="D770" s="3">
        <v>0.48399999999999999</v>
      </c>
      <c r="E770" s="3">
        <v>7.4999999999999997E-2</v>
      </c>
      <c r="F770" s="3">
        <v>4.9756201509944598E-53</v>
      </c>
      <c r="G770" s="3">
        <v>6.4533247289003599</v>
      </c>
    </row>
    <row r="771" spans="1:7" x14ac:dyDescent="0.2">
      <c r="A771" t="s">
        <v>2799</v>
      </c>
      <c r="B771" s="1">
        <v>1.5883415669651299E-87</v>
      </c>
      <c r="C771" s="3">
        <v>1.1484605579257099</v>
      </c>
      <c r="D771" s="3">
        <v>0.63200000000000001</v>
      </c>
      <c r="E771" s="3">
        <v>9.8000000000000004E-2</v>
      </c>
      <c r="F771" s="3">
        <v>2.8142235883488198E-83</v>
      </c>
      <c r="G771" s="3">
        <v>6.44897301125203</v>
      </c>
    </row>
    <row r="772" spans="1:7" x14ac:dyDescent="0.2">
      <c r="A772" t="s">
        <v>1803</v>
      </c>
      <c r="B772" s="1">
        <v>2.55054464692529E-134</v>
      </c>
      <c r="C772" s="3">
        <v>2.2653936775088801</v>
      </c>
      <c r="D772" s="3">
        <v>0.82499999999999996</v>
      </c>
      <c r="E772" s="3">
        <v>0.128</v>
      </c>
      <c r="F772" s="3">
        <v>4.51905500542223E-130</v>
      </c>
      <c r="G772" s="3">
        <v>6.4453074646035402</v>
      </c>
    </row>
    <row r="773" spans="1:7" x14ac:dyDescent="0.2">
      <c r="A773" t="s">
        <v>6147</v>
      </c>
      <c r="B773" s="1">
        <v>1.2974245985707601E-63</v>
      </c>
      <c r="C773" s="3">
        <v>0.88274445438754201</v>
      </c>
      <c r="D773" s="3">
        <v>0.501</v>
      </c>
      <c r="E773" s="3">
        <v>7.8E-2</v>
      </c>
      <c r="F773" s="3">
        <v>2.2987769037476802E-59</v>
      </c>
      <c r="G773" s="3">
        <v>6.4230686883734798</v>
      </c>
    </row>
    <row r="774" spans="1:7" x14ac:dyDescent="0.2">
      <c r="A774" t="s">
        <v>1399</v>
      </c>
      <c r="B774" s="1">
        <v>1.8006717494378999E-163</v>
      </c>
      <c r="C774" s="3">
        <v>2.23339290040543</v>
      </c>
      <c r="D774" s="3">
        <v>0.91100000000000003</v>
      </c>
      <c r="E774" s="3">
        <v>0.14199999999999999</v>
      </c>
      <c r="F774" s="3">
        <v>3.1904302056540802E-159</v>
      </c>
      <c r="G774" s="3">
        <v>6.4154884397968699</v>
      </c>
    </row>
    <row r="775" spans="1:7" x14ac:dyDescent="0.2">
      <c r="A775" t="s">
        <v>3472</v>
      </c>
      <c r="B775" s="1">
        <v>6.07365644410013E-25</v>
      </c>
      <c r="C775" s="3">
        <v>0.35815342820033402</v>
      </c>
      <c r="D775" s="3">
        <v>0.20499999999999999</v>
      </c>
      <c r="E775" s="3">
        <v>3.2000000000000001E-2</v>
      </c>
      <c r="F775" s="3">
        <v>1.07613044876566E-20</v>
      </c>
      <c r="G775" s="3">
        <v>6.4062299805313101</v>
      </c>
    </row>
    <row r="776" spans="1:7" x14ac:dyDescent="0.2">
      <c r="A776" t="s">
        <v>4902</v>
      </c>
      <c r="B776" s="1">
        <v>5.7805628340901695E-32</v>
      </c>
      <c r="C776" s="3">
        <v>0.39614208384230098</v>
      </c>
      <c r="D776" s="3">
        <v>0.217</v>
      </c>
      <c r="E776" s="3">
        <v>3.4000000000000002E-2</v>
      </c>
      <c r="F776" s="3">
        <v>1.0242001229441E-27</v>
      </c>
      <c r="G776" s="3">
        <v>6.3823341696053797</v>
      </c>
    </row>
    <row r="777" spans="1:7" x14ac:dyDescent="0.2">
      <c r="A777" t="s">
        <v>3504</v>
      </c>
      <c r="B777" s="1">
        <v>1.7373626036378699E-35</v>
      </c>
      <c r="C777" s="3">
        <v>0.46504938140486501</v>
      </c>
      <c r="D777" s="3">
        <v>0.255</v>
      </c>
      <c r="E777" s="3">
        <v>0.04</v>
      </c>
      <c r="F777" s="3">
        <v>3.0782590611255899E-31</v>
      </c>
      <c r="G777" s="3">
        <v>6.3749840625398404</v>
      </c>
    </row>
    <row r="778" spans="1:7" x14ac:dyDescent="0.2">
      <c r="A778" t="s">
        <v>2797</v>
      </c>
      <c r="B778" s="1">
        <v>6.43932765276369E-43</v>
      </c>
      <c r="C778" s="3">
        <v>0.58684151867938295</v>
      </c>
      <c r="D778" s="3">
        <v>0.374</v>
      </c>
      <c r="E778" s="3">
        <v>5.8999999999999997E-2</v>
      </c>
      <c r="F778" s="3">
        <v>1.14092007351667E-38</v>
      </c>
      <c r="G778" s="3">
        <v>6.3389723068265997</v>
      </c>
    </row>
    <row r="779" spans="1:7" x14ac:dyDescent="0.2">
      <c r="A779" t="s">
        <v>2103</v>
      </c>
      <c r="B779" s="1">
        <v>1.0230020315825399E-77</v>
      </c>
      <c r="C779" s="3">
        <v>1.12395189027702</v>
      </c>
      <c r="D779" s="3">
        <v>0.60799999999999998</v>
      </c>
      <c r="E779" s="3">
        <v>9.6000000000000002E-2</v>
      </c>
      <c r="F779" s="3">
        <v>1.8125549995579499E-73</v>
      </c>
      <c r="G779" s="3">
        <v>6.3333267361179804</v>
      </c>
    </row>
    <row r="780" spans="1:7" x14ac:dyDescent="0.2">
      <c r="A780" t="s">
        <v>2829</v>
      </c>
      <c r="B780" s="1">
        <v>1.2748536895681201E-52</v>
      </c>
      <c r="C780" s="3">
        <v>0.84516265678441205</v>
      </c>
      <c r="D780" s="3">
        <v>0.43</v>
      </c>
      <c r="E780" s="3">
        <v>6.8000000000000005E-2</v>
      </c>
      <c r="F780" s="3">
        <v>2.2587857671768E-48</v>
      </c>
      <c r="G780" s="3">
        <v>6.3235201124704199</v>
      </c>
    </row>
    <row r="781" spans="1:7" x14ac:dyDescent="0.2">
      <c r="A781" t="s">
        <v>2887</v>
      </c>
      <c r="B781" s="1">
        <v>5.4181385969084497E-74</v>
      </c>
      <c r="C781" s="3">
        <v>1.0071602548215699</v>
      </c>
      <c r="D781" s="3">
        <v>0.53700000000000003</v>
      </c>
      <c r="E781" s="3">
        <v>8.5000000000000006E-2</v>
      </c>
      <c r="F781" s="3">
        <v>9.5998579660023894E-70</v>
      </c>
      <c r="G781" s="3">
        <v>6.3176396263063204</v>
      </c>
    </row>
    <row r="782" spans="1:7" x14ac:dyDescent="0.2">
      <c r="A782" t="s">
        <v>2838</v>
      </c>
      <c r="B782" s="1">
        <v>1.90615073045127E-63</v>
      </c>
      <c r="C782" s="3">
        <v>0.88698531537262604</v>
      </c>
      <c r="D782" s="3">
        <v>0.53700000000000003</v>
      </c>
      <c r="E782" s="3">
        <v>8.5000000000000006E-2</v>
      </c>
      <c r="F782" s="3">
        <v>3.37731786421356E-59</v>
      </c>
      <c r="G782" s="3">
        <v>6.3176396263063204</v>
      </c>
    </row>
    <row r="783" spans="1:7" x14ac:dyDescent="0.2">
      <c r="A783" t="s">
        <v>2118</v>
      </c>
      <c r="B783" s="1">
        <v>1.6433325118710301E-95</v>
      </c>
      <c r="C783" s="3">
        <v>1.76604717270722</v>
      </c>
      <c r="D783" s="3">
        <v>0.63800000000000001</v>
      </c>
      <c r="E783" s="3">
        <v>0.10100000000000001</v>
      </c>
      <c r="F783" s="3">
        <v>2.9116565445330901E-91</v>
      </c>
      <c r="G783" s="3">
        <v>6.3168254288857097</v>
      </c>
    </row>
    <row r="784" spans="1:7" x14ac:dyDescent="0.2">
      <c r="A784" t="s">
        <v>2802</v>
      </c>
      <c r="B784" s="1">
        <v>5.1723607735129204E-62</v>
      </c>
      <c r="C784" s="3">
        <v>0.78788309386705502</v>
      </c>
      <c r="D784" s="3">
        <v>0.44800000000000001</v>
      </c>
      <c r="E784" s="3">
        <v>7.0999999999999994E-2</v>
      </c>
      <c r="F784" s="3">
        <v>9.1643888185102001E-58</v>
      </c>
      <c r="G784" s="3">
        <v>6.30985026781652</v>
      </c>
    </row>
    <row r="785" spans="1:7" x14ac:dyDescent="0.2">
      <c r="A785" t="s">
        <v>1576</v>
      </c>
      <c r="B785" s="1">
        <v>1.27303867079161E-146</v>
      </c>
      <c r="C785" s="3">
        <v>2.2035577173771799</v>
      </c>
      <c r="D785" s="3">
        <v>0.85799999999999998</v>
      </c>
      <c r="E785" s="3">
        <v>0.13600000000000001</v>
      </c>
      <c r="F785" s="3">
        <v>2.25556991690857E-142</v>
      </c>
      <c r="G785" s="3">
        <v>6.3088188905743401</v>
      </c>
    </row>
    <row r="786" spans="1:7" x14ac:dyDescent="0.2">
      <c r="A786" t="s">
        <v>2764</v>
      </c>
      <c r="B786" s="1">
        <v>2.1138908450039499E-119</v>
      </c>
      <c r="C786" s="3">
        <v>1.9475259193766901</v>
      </c>
      <c r="D786" s="3">
        <v>0.76300000000000001</v>
      </c>
      <c r="E786" s="3">
        <v>0.121</v>
      </c>
      <c r="F786" s="3">
        <v>3.7453917991780099E-115</v>
      </c>
      <c r="G786" s="3">
        <v>6.3057799125785801</v>
      </c>
    </row>
    <row r="787" spans="1:7" x14ac:dyDescent="0.2">
      <c r="A787" t="s">
        <v>2795</v>
      </c>
      <c r="B787" s="1">
        <v>1.09475189467242E-115</v>
      </c>
      <c r="C787" s="3">
        <v>1.43089985528866</v>
      </c>
      <c r="D787" s="3">
        <v>0.76300000000000001</v>
      </c>
      <c r="E787" s="3">
        <v>0.122</v>
      </c>
      <c r="F787" s="3">
        <v>1.9396814069805899E-111</v>
      </c>
      <c r="G787" s="3">
        <v>6.2540932343498099</v>
      </c>
    </row>
    <row r="788" spans="1:7" x14ac:dyDescent="0.2">
      <c r="A788" t="s">
        <v>966</v>
      </c>
      <c r="B788" s="1">
        <v>7.8078206914837299E-174</v>
      </c>
      <c r="C788" s="3">
        <v>2.5124730182910402</v>
      </c>
      <c r="D788" s="3">
        <v>0.95</v>
      </c>
      <c r="E788" s="3">
        <v>0.152</v>
      </c>
      <c r="F788" s="3">
        <v>1.38338967011709E-169</v>
      </c>
      <c r="G788" s="3">
        <v>6.2499958881606004</v>
      </c>
    </row>
    <row r="789" spans="1:7" x14ac:dyDescent="0.2">
      <c r="A789" t="s">
        <v>4904</v>
      </c>
      <c r="B789" s="1">
        <v>2.9833915267036398E-35</v>
      </c>
      <c r="C789" s="3">
        <v>0.515899530865637</v>
      </c>
      <c r="D789" s="3">
        <v>0.30599999999999999</v>
      </c>
      <c r="E789" s="3">
        <v>4.9000000000000002E-2</v>
      </c>
      <c r="F789" s="3">
        <v>5.2859731070135101E-31</v>
      </c>
      <c r="G789" s="3">
        <v>6.2448852145199698</v>
      </c>
    </row>
    <row r="790" spans="1:7" x14ac:dyDescent="0.2">
      <c r="A790" t="s">
        <v>6148</v>
      </c>
      <c r="B790" s="1">
        <v>3.8886965742127E-26</v>
      </c>
      <c r="C790" s="3">
        <v>0.35452105401969403</v>
      </c>
      <c r="D790" s="3">
        <v>0.23100000000000001</v>
      </c>
      <c r="E790" s="3">
        <v>3.6999999999999998E-2</v>
      </c>
      <c r="F790" s="3">
        <v>6.8899925901900602E-22</v>
      </c>
      <c r="G790" s="3">
        <v>6.2432263696584602</v>
      </c>
    </row>
    <row r="791" spans="1:7" x14ac:dyDescent="0.2">
      <c r="A791" t="s">
        <v>6149</v>
      </c>
      <c r="B791" s="1">
        <v>1.1009308146178199E-17</v>
      </c>
      <c r="C791" s="3">
        <v>0.29254958898969302</v>
      </c>
      <c r="D791" s="3">
        <v>0.18099999999999999</v>
      </c>
      <c r="E791" s="3">
        <v>2.9000000000000001E-2</v>
      </c>
      <c r="F791" s="3">
        <v>1.9506292173398499E-13</v>
      </c>
      <c r="G791" s="3">
        <v>6.2413577884214204</v>
      </c>
    </row>
    <row r="792" spans="1:7" x14ac:dyDescent="0.2">
      <c r="A792" t="s">
        <v>2817</v>
      </c>
      <c r="B792" s="1">
        <v>9.9681936478806201E-65</v>
      </c>
      <c r="C792" s="3">
        <v>0.89265733314533702</v>
      </c>
      <c r="D792" s="3">
        <v>0.54900000000000004</v>
      </c>
      <c r="E792" s="3">
        <v>8.7999999999999995E-2</v>
      </c>
      <c r="F792" s="3">
        <v>1.7661645505314901E-60</v>
      </c>
      <c r="G792" s="3">
        <v>6.2386292742849196</v>
      </c>
    </row>
    <row r="793" spans="1:7" x14ac:dyDescent="0.2">
      <c r="A793" t="s">
        <v>2878</v>
      </c>
      <c r="B793" s="1">
        <v>1.53829145763048E-43</v>
      </c>
      <c r="C793" s="3">
        <v>0.67699103039069597</v>
      </c>
      <c r="D793" s="3">
        <v>0.39200000000000002</v>
      </c>
      <c r="E793" s="3">
        <v>6.3E-2</v>
      </c>
      <c r="F793" s="3">
        <v>2.7255448046296801E-39</v>
      </c>
      <c r="G793" s="3">
        <v>6.2222123456946896</v>
      </c>
    </row>
    <row r="794" spans="1:7" x14ac:dyDescent="0.2">
      <c r="A794" t="s">
        <v>6150</v>
      </c>
      <c r="B794" s="1">
        <v>1.54133814602044E-27</v>
      </c>
      <c r="C794" s="3">
        <v>0.34850092245440001</v>
      </c>
      <c r="D794" s="3">
        <v>0.20499999999999999</v>
      </c>
      <c r="E794" s="3">
        <v>3.3000000000000002E-2</v>
      </c>
      <c r="F794" s="3">
        <v>2.7309429271190198E-23</v>
      </c>
      <c r="G794" s="3">
        <v>6.2121023875685202</v>
      </c>
    </row>
    <row r="795" spans="1:7" x14ac:dyDescent="0.2">
      <c r="A795" t="s">
        <v>2777</v>
      </c>
      <c r="B795" s="1">
        <v>3.9839265908791003E-110</v>
      </c>
      <c r="C795" s="3">
        <v>1.66647356158851</v>
      </c>
      <c r="D795" s="3">
        <v>0.751</v>
      </c>
      <c r="E795" s="3">
        <v>0.121</v>
      </c>
      <c r="F795" s="3">
        <v>7.0587211337196001E-106</v>
      </c>
      <c r="G795" s="3">
        <v>6.2066064408211199</v>
      </c>
    </row>
    <row r="796" spans="1:7" x14ac:dyDescent="0.2">
      <c r="A796" t="s">
        <v>1540</v>
      </c>
      <c r="B796" s="1">
        <v>6.0089431485491303E-172</v>
      </c>
      <c r="C796" s="3">
        <v>2.62007023193422</v>
      </c>
      <c r="D796" s="3">
        <v>0.92300000000000004</v>
      </c>
      <c r="E796" s="3">
        <v>0.14899999999999999</v>
      </c>
      <c r="F796" s="3">
        <v>1.06466454705994E-167</v>
      </c>
      <c r="G796" s="3">
        <v>6.1946267150156302</v>
      </c>
    </row>
    <row r="797" spans="1:7" x14ac:dyDescent="0.2">
      <c r="A797" t="s">
        <v>5263</v>
      </c>
      <c r="B797" s="1">
        <v>1.5236569165430899E-32</v>
      </c>
      <c r="C797" s="3">
        <v>0.45056886819202902</v>
      </c>
      <c r="D797" s="3">
        <v>0.29099999999999998</v>
      </c>
      <c r="E797" s="3">
        <v>4.7E-2</v>
      </c>
      <c r="F797" s="3">
        <v>2.6996153247310499E-28</v>
      </c>
      <c r="G797" s="3">
        <v>6.1914761883485303</v>
      </c>
    </row>
    <row r="798" spans="1:7" x14ac:dyDescent="0.2">
      <c r="A798" t="s">
        <v>2906</v>
      </c>
      <c r="B798" s="1">
        <v>3.2310521591637197E-95</v>
      </c>
      <c r="C798" s="3">
        <v>1.29970187623127</v>
      </c>
      <c r="D798" s="3">
        <v>0.68500000000000005</v>
      </c>
      <c r="E798" s="3">
        <v>0.111</v>
      </c>
      <c r="F798" s="3">
        <v>5.7247782156062705E-91</v>
      </c>
      <c r="G798" s="3">
        <v>6.1711656115625102</v>
      </c>
    </row>
    <row r="799" spans="1:7" x14ac:dyDescent="0.2">
      <c r="A799" t="s">
        <v>2868</v>
      </c>
      <c r="B799" s="1">
        <v>3.4597935640082099E-74</v>
      </c>
      <c r="C799" s="3">
        <v>0.95628415663094102</v>
      </c>
      <c r="D799" s="3">
        <v>0.51</v>
      </c>
      <c r="E799" s="3">
        <v>8.3000000000000004E-2</v>
      </c>
      <c r="F799" s="3">
        <v>6.1300622367097397E-70</v>
      </c>
      <c r="G799" s="3">
        <v>6.1445709101555304</v>
      </c>
    </row>
    <row r="800" spans="1:7" x14ac:dyDescent="0.2">
      <c r="A800" t="s">
        <v>2840</v>
      </c>
      <c r="B800" s="1">
        <v>9.3289189305913801E-43</v>
      </c>
      <c r="C800" s="3">
        <v>0.65009330801060805</v>
      </c>
      <c r="D800" s="3">
        <v>0.38600000000000001</v>
      </c>
      <c r="E800" s="3">
        <v>6.3E-2</v>
      </c>
      <c r="F800" s="3">
        <v>1.65289785612218E-38</v>
      </c>
      <c r="G800" s="3">
        <v>6.1269744016279297</v>
      </c>
    </row>
    <row r="801" spans="1:7" x14ac:dyDescent="0.2">
      <c r="A801" t="s">
        <v>3849</v>
      </c>
      <c r="B801" s="1">
        <v>5.4236044005302199E-18</v>
      </c>
      <c r="C801" s="3">
        <v>0.506248890431099</v>
      </c>
      <c r="D801" s="3">
        <v>0.19600000000000001</v>
      </c>
      <c r="E801" s="3">
        <v>3.2000000000000001E-2</v>
      </c>
      <c r="F801" s="3">
        <v>9.6095422768594494E-14</v>
      </c>
      <c r="G801" s="3">
        <v>6.1249808594348103</v>
      </c>
    </row>
    <row r="802" spans="1:7" x14ac:dyDescent="0.2">
      <c r="A802" t="s">
        <v>2839</v>
      </c>
      <c r="B802" s="1">
        <v>8.6883081591060694E-67</v>
      </c>
      <c r="C802" s="3">
        <v>0.94604599487103702</v>
      </c>
      <c r="D802" s="3">
        <v>0.496</v>
      </c>
      <c r="E802" s="3">
        <v>8.1000000000000003E-2</v>
      </c>
      <c r="F802" s="3">
        <v>1.5393944396304101E-62</v>
      </c>
      <c r="G802" s="3">
        <v>6.12344923030959</v>
      </c>
    </row>
    <row r="803" spans="1:7" x14ac:dyDescent="0.2">
      <c r="A803" t="s">
        <v>2124</v>
      </c>
      <c r="B803" s="1">
        <v>2.99864020009614E-95</v>
      </c>
      <c r="C803" s="3">
        <v>1.4291491232914699</v>
      </c>
      <c r="D803" s="3">
        <v>0.68200000000000005</v>
      </c>
      <c r="E803" s="3">
        <v>0.112</v>
      </c>
      <c r="F803" s="3">
        <v>5.31299070653035E-91</v>
      </c>
      <c r="G803" s="3">
        <v>6.0892802774283199</v>
      </c>
    </row>
    <row r="804" spans="1:7" x14ac:dyDescent="0.2">
      <c r="A804" t="s">
        <v>2934</v>
      </c>
      <c r="B804" s="1">
        <v>4.5484774604262404E-44</v>
      </c>
      <c r="C804" s="3">
        <v>0.68793876441370805</v>
      </c>
      <c r="D804" s="3">
        <v>0.39500000000000002</v>
      </c>
      <c r="E804" s="3">
        <v>6.5000000000000002E-2</v>
      </c>
      <c r="F804" s="3">
        <v>8.0589923643832192E-40</v>
      </c>
      <c r="G804" s="3">
        <v>6.0769137278250298</v>
      </c>
    </row>
    <row r="805" spans="1:7" x14ac:dyDescent="0.2">
      <c r="A805" t="s">
        <v>2813</v>
      </c>
      <c r="B805" s="1">
        <v>2.09524884491598E-47</v>
      </c>
      <c r="C805" s="3">
        <v>0.68218856289463004</v>
      </c>
      <c r="D805" s="3">
        <v>0.39200000000000002</v>
      </c>
      <c r="E805" s="3">
        <v>6.5000000000000002E-2</v>
      </c>
      <c r="F805" s="3">
        <v>3.7123619034221302E-43</v>
      </c>
      <c r="G805" s="3">
        <v>6.0307599526770002</v>
      </c>
    </row>
    <row r="806" spans="1:7" x14ac:dyDescent="0.2">
      <c r="A806" t="s">
        <v>2073</v>
      </c>
      <c r="B806" s="1">
        <v>4.1744201301939699E-44</v>
      </c>
      <c r="C806" s="3">
        <v>0.61358836748053702</v>
      </c>
      <c r="D806" s="3">
        <v>0.40400000000000003</v>
      </c>
      <c r="E806" s="3">
        <v>6.7000000000000004E-2</v>
      </c>
      <c r="F806" s="3">
        <v>7.3962375866776701E-40</v>
      </c>
      <c r="G806" s="3">
        <v>6.0298417465048599</v>
      </c>
    </row>
    <row r="807" spans="1:7" x14ac:dyDescent="0.2">
      <c r="A807" t="s">
        <v>678</v>
      </c>
      <c r="B807" s="1">
        <v>7.1774741085580097E-202</v>
      </c>
      <c r="C807" s="3">
        <v>3.4873918456366799</v>
      </c>
      <c r="D807" s="3">
        <v>0.99099999999999999</v>
      </c>
      <c r="E807" s="3">
        <v>0.16500000000000001</v>
      </c>
      <c r="F807" s="3">
        <v>1.27170486255431E-197</v>
      </c>
      <c r="G807" s="3">
        <v>6.0060569660260796</v>
      </c>
    </row>
    <row r="808" spans="1:7" x14ac:dyDescent="0.2">
      <c r="A808" t="s">
        <v>2886</v>
      </c>
      <c r="B808" s="1">
        <v>2.8084823642584102E-62</v>
      </c>
      <c r="C808" s="3">
        <v>0.79091074061494004</v>
      </c>
      <c r="D808" s="3">
        <v>0.504</v>
      </c>
      <c r="E808" s="3">
        <v>8.4000000000000005E-2</v>
      </c>
      <c r="F808" s="3">
        <v>4.9760690529930599E-58</v>
      </c>
      <c r="G808" s="3">
        <v>5.9999928571513603</v>
      </c>
    </row>
    <row r="809" spans="1:7" x14ac:dyDescent="0.2">
      <c r="A809" t="s">
        <v>6151</v>
      </c>
      <c r="B809" s="1">
        <v>3.1027930900021203E-32</v>
      </c>
      <c r="C809" s="3">
        <v>0.35970339672871099</v>
      </c>
      <c r="D809" s="3">
        <v>0.252</v>
      </c>
      <c r="E809" s="3">
        <v>4.2000000000000003E-2</v>
      </c>
      <c r="F809" s="3">
        <v>5.4975287968657604E-28</v>
      </c>
      <c r="G809" s="3">
        <v>5.9999857143197302</v>
      </c>
    </row>
    <row r="810" spans="1:7" x14ac:dyDescent="0.2">
      <c r="A810" t="s">
        <v>2806</v>
      </c>
      <c r="B810" s="1">
        <v>1.68954198401549E-72</v>
      </c>
      <c r="C810" s="3">
        <v>1.0875158193009899</v>
      </c>
      <c r="D810" s="3">
        <v>0.61099999999999999</v>
      </c>
      <c r="E810" s="3">
        <v>0.10199999999999999</v>
      </c>
      <c r="F810" s="3">
        <v>2.9935304872786498E-68</v>
      </c>
      <c r="G810" s="3">
        <v>5.99019020569588</v>
      </c>
    </row>
    <row r="811" spans="1:7" x14ac:dyDescent="0.2">
      <c r="A811" t="s">
        <v>2862</v>
      </c>
      <c r="B811" s="1">
        <v>5.35320621337892E-50</v>
      </c>
      <c r="C811" s="3">
        <v>0.72138243851651196</v>
      </c>
      <c r="D811" s="3">
        <v>0.47199999999999998</v>
      </c>
      <c r="E811" s="3">
        <v>7.9000000000000001E-2</v>
      </c>
      <c r="F811" s="3">
        <v>9.4848107688647804E-46</v>
      </c>
      <c r="G811" s="3">
        <v>5.9746759814228101</v>
      </c>
    </row>
    <row r="812" spans="1:7" x14ac:dyDescent="0.2">
      <c r="A812" t="s">
        <v>2793</v>
      </c>
      <c r="B812" s="1">
        <v>3.2681350338709199E-98</v>
      </c>
      <c r="C812" s="3">
        <v>1.6070347646479499</v>
      </c>
      <c r="D812" s="3">
        <v>0.66200000000000003</v>
      </c>
      <c r="E812" s="3">
        <v>0.111</v>
      </c>
      <c r="F812" s="3">
        <v>5.7904816530125002E-94</v>
      </c>
      <c r="G812" s="3">
        <v>5.9639585910282999</v>
      </c>
    </row>
    <row r="813" spans="1:7" x14ac:dyDescent="0.2">
      <c r="A813" t="s">
        <v>4908</v>
      </c>
      <c r="B813" s="1">
        <v>1.13794626046453E-25</v>
      </c>
      <c r="C813" s="3">
        <v>0.35943524276519001</v>
      </c>
      <c r="D813" s="3">
        <v>0.19</v>
      </c>
      <c r="E813" s="3">
        <v>3.2000000000000001E-2</v>
      </c>
      <c r="F813" s="3">
        <v>2.0162131842910499E-21</v>
      </c>
      <c r="G813" s="3">
        <v>5.9374814453704801</v>
      </c>
    </row>
    <row r="814" spans="1:7" x14ac:dyDescent="0.2">
      <c r="A814" t="s">
        <v>4597</v>
      </c>
      <c r="B814" s="1">
        <v>1.7068821296594501E-24</v>
      </c>
      <c r="C814" s="3">
        <v>0.36817464557086199</v>
      </c>
      <c r="D814" s="3">
        <v>0.249</v>
      </c>
      <c r="E814" s="3">
        <v>4.2000000000000003E-2</v>
      </c>
      <c r="F814" s="3">
        <v>3.02425375733061E-20</v>
      </c>
      <c r="G814" s="3">
        <v>5.9285573129587803</v>
      </c>
    </row>
    <row r="815" spans="1:7" x14ac:dyDescent="0.2">
      <c r="A815" t="s">
        <v>2852</v>
      </c>
      <c r="B815" s="1">
        <v>5.9728237386276996E-42</v>
      </c>
      <c r="C815" s="3">
        <v>0.56123470238056505</v>
      </c>
      <c r="D815" s="3">
        <v>0.38900000000000001</v>
      </c>
      <c r="E815" s="3">
        <v>6.6000000000000003E-2</v>
      </c>
      <c r="F815" s="3">
        <v>1.0582649100100601E-37</v>
      </c>
      <c r="G815" s="3">
        <v>5.8939304637417198</v>
      </c>
    </row>
    <row r="816" spans="1:7" x14ac:dyDescent="0.2">
      <c r="A816" t="s">
        <v>2856</v>
      </c>
      <c r="B816" s="1">
        <v>2.62047797294882E-54</v>
      </c>
      <c r="C816" s="3">
        <v>0.76908909793864899</v>
      </c>
      <c r="D816" s="3">
        <v>0.48699999999999999</v>
      </c>
      <c r="E816" s="3">
        <v>8.3000000000000004E-2</v>
      </c>
      <c r="F816" s="3">
        <v>4.64296287247071E-50</v>
      </c>
      <c r="G816" s="3">
        <v>5.8674628102857698</v>
      </c>
    </row>
    <row r="817" spans="1:7" x14ac:dyDescent="0.2">
      <c r="A817" t="s">
        <v>2859</v>
      </c>
      <c r="B817" s="1">
        <v>1.5615600936662099E-55</v>
      </c>
      <c r="C817" s="3">
        <v>0.68818707135153401</v>
      </c>
      <c r="D817" s="3">
        <v>0.46899999999999997</v>
      </c>
      <c r="E817" s="3">
        <v>0.08</v>
      </c>
      <c r="F817" s="3">
        <v>2.7667721739577798E-51</v>
      </c>
      <c r="G817" s="3">
        <v>5.8624926718841603</v>
      </c>
    </row>
    <row r="818" spans="1:7" x14ac:dyDescent="0.2">
      <c r="A818" t="s">
        <v>5448</v>
      </c>
      <c r="B818" s="1">
        <v>2.9282063306324301E-28</v>
      </c>
      <c r="C818" s="3">
        <v>0.30363184073449601</v>
      </c>
      <c r="D818" s="3">
        <v>0.20499999999999999</v>
      </c>
      <c r="E818" s="3">
        <v>3.5000000000000003E-2</v>
      </c>
      <c r="F818" s="3">
        <v>5.1881959766145398E-24</v>
      </c>
      <c r="G818" s="3">
        <v>5.8571261224967897</v>
      </c>
    </row>
    <row r="819" spans="1:7" x14ac:dyDescent="0.2">
      <c r="A819" t="s">
        <v>2860</v>
      </c>
      <c r="B819" s="1">
        <v>3.18460739204819E-54</v>
      </c>
      <c r="C819" s="3">
        <v>0.70042213746529003</v>
      </c>
      <c r="D819" s="3">
        <v>0.44500000000000001</v>
      </c>
      <c r="E819" s="3">
        <v>7.5999999999999998E-2</v>
      </c>
      <c r="F819" s="3">
        <v>5.6424873772309797E-50</v>
      </c>
      <c r="G819" s="3">
        <v>5.8552554536112504</v>
      </c>
    </row>
    <row r="820" spans="1:7" x14ac:dyDescent="0.2">
      <c r="A820" t="s">
        <v>2781</v>
      </c>
      <c r="B820" s="1">
        <v>3.48564590502304E-99</v>
      </c>
      <c r="C820" s="3">
        <v>1.4376140043578001</v>
      </c>
      <c r="D820" s="3">
        <v>0.748</v>
      </c>
      <c r="E820" s="3">
        <v>0.128</v>
      </c>
      <c r="F820" s="3">
        <v>6.1758674145198203E-95</v>
      </c>
      <c r="G820" s="3">
        <v>5.8437454345738802</v>
      </c>
    </row>
    <row r="821" spans="1:7" x14ac:dyDescent="0.2">
      <c r="A821" t="s">
        <v>4546</v>
      </c>
      <c r="B821" s="1">
        <v>1.8741884136886199E-22</v>
      </c>
      <c r="C821" s="3">
        <v>0.28377634643476102</v>
      </c>
      <c r="D821" s="3">
        <v>0.151</v>
      </c>
      <c r="E821" s="3">
        <v>2.5999999999999999E-2</v>
      </c>
      <c r="F821" s="3">
        <v>3.3206870313734999E-18</v>
      </c>
      <c r="G821" s="3">
        <v>5.8076699705001102</v>
      </c>
    </row>
    <row r="822" spans="1:7" x14ac:dyDescent="0.2">
      <c r="A822" t="s">
        <v>6152</v>
      </c>
      <c r="B822" s="1">
        <v>8.0749230845289393E-27</v>
      </c>
      <c r="C822" s="3">
        <v>0.39453491777001298</v>
      </c>
      <c r="D822" s="3">
        <v>0.249</v>
      </c>
      <c r="E822" s="3">
        <v>4.2999999999999997E-2</v>
      </c>
      <c r="F822" s="3">
        <v>1.4307148721168399E-22</v>
      </c>
      <c r="G822" s="3">
        <v>5.7906842077111396</v>
      </c>
    </row>
    <row r="823" spans="1:7" x14ac:dyDescent="0.2">
      <c r="A823" t="s">
        <v>2786</v>
      </c>
      <c r="B823" s="1">
        <v>1.92774021699597E-25</v>
      </c>
      <c r="C823" s="3">
        <v>0.31787272169462499</v>
      </c>
      <c r="D823" s="3">
        <v>0.22</v>
      </c>
      <c r="E823" s="3">
        <v>3.7999999999999999E-2</v>
      </c>
      <c r="F823" s="3">
        <v>3.4155701164734503E-21</v>
      </c>
      <c r="G823" s="3">
        <v>5.7894584487935603</v>
      </c>
    </row>
    <row r="824" spans="1:7" x14ac:dyDescent="0.2">
      <c r="A824" t="s">
        <v>5756</v>
      </c>
      <c r="B824" s="1">
        <v>2.8698277239586998E-24</v>
      </c>
      <c r="C824" s="3">
        <v>0.28335128990151198</v>
      </c>
      <c r="D824" s="3">
        <v>0.19600000000000001</v>
      </c>
      <c r="E824" s="3">
        <v>3.4000000000000002E-2</v>
      </c>
      <c r="F824" s="3">
        <v>5.0847607613100199E-20</v>
      </c>
      <c r="G824" s="3">
        <v>5.7646889273855102</v>
      </c>
    </row>
    <row r="825" spans="1:7" x14ac:dyDescent="0.2">
      <c r="A825" t="s">
        <v>4921</v>
      </c>
      <c r="B825" s="1">
        <v>6.1497122670638397E-58</v>
      </c>
      <c r="C825" s="3">
        <v>0.83556285438659295</v>
      </c>
      <c r="D825" s="3">
        <v>0.41499999999999998</v>
      </c>
      <c r="E825" s="3">
        <v>7.1999999999999995E-2</v>
      </c>
      <c r="F825" s="3">
        <v>1.08960601947837E-53</v>
      </c>
      <c r="G825" s="3">
        <v>5.7638808834987696</v>
      </c>
    </row>
    <row r="826" spans="1:7" x14ac:dyDescent="0.2">
      <c r="A826" t="s">
        <v>2824</v>
      </c>
      <c r="B826" s="1">
        <v>1.3795748197231799E-75</v>
      </c>
      <c r="C826" s="3">
        <v>1.0391293187203701</v>
      </c>
      <c r="D826" s="3">
        <v>0.59099999999999997</v>
      </c>
      <c r="E826" s="3">
        <v>0.10299999999999999</v>
      </c>
      <c r="F826" s="3">
        <v>2.4443306655855299E-71</v>
      </c>
      <c r="G826" s="3">
        <v>5.73785850693349</v>
      </c>
    </row>
    <row r="827" spans="1:7" x14ac:dyDescent="0.2">
      <c r="A827" t="s">
        <v>5257</v>
      </c>
      <c r="B827" s="1">
        <v>3.6174383966165602E-28</v>
      </c>
      <c r="C827" s="3">
        <v>0.46605204442195602</v>
      </c>
      <c r="D827" s="3">
        <v>0.252</v>
      </c>
      <c r="E827" s="3">
        <v>4.3999999999999997E-2</v>
      </c>
      <c r="F827" s="3">
        <v>6.40937735112522E-24</v>
      </c>
      <c r="G827" s="3">
        <v>5.7272597107733798</v>
      </c>
    </row>
    <row r="828" spans="1:7" x14ac:dyDescent="0.2">
      <c r="A828" t="s">
        <v>2849</v>
      </c>
      <c r="B828" s="1">
        <v>2.4131715151454999E-89</v>
      </c>
      <c r="C828" s="3">
        <v>1.16360052535741</v>
      </c>
      <c r="D828" s="3">
        <v>0.68</v>
      </c>
      <c r="E828" s="3">
        <v>0.11899999999999999</v>
      </c>
      <c r="F828" s="3">
        <v>4.2756572905347999E-85</v>
      </c>
      <c r="G828" s="3">
        <v>5.7142809123689799</v>
      </c>
    </row>
    <row r="829" spans="1:7" x14ac:dyDescent="0.2">
      <c r="A829" t="s">
        <v>2796</v>
      </c>
      <c r="B829" s="1">
        <v>8.8111799272851202E-29</v>
      </c>
      <c r="C829" s="3">
        <v>0.38886720212881898</v>
      </c>
      <c r="D829" s="3">
        <v>0.24</v>
      </c>
      <c r="E829" s="3">
        <v>4.2000000000000003E-2</v>
      </c>
      <c r="F829" s="3">
        <v>1.5611648595163801E-24</v>
      </c>
      <c r="G829" s="3">
        <v>5.7142721088759298</v>
      </c>
    </row>
    <row r="830" spans="1:7" x14ac:dyDescent="0.2">
      <c r="A830" t="s">
        <v>1568</v>
      </c>
      <c r="B830" s="1">
        <v>2.1558050060665999E-151</v>
      </c>
      <c r="C830" s="3">
        <v>2.4320920279383502</v>
      </c>
      <c r="D830" s="3">
        <v>0.89600000000000002</v>
      </c>
      <c r="E830" s="3">
        <v>0.157</v>
      </c>
      <c r="F830" s="3">
        <v>3.8196553097487901E-147</v>
      </c>
      <c r="G830" s="3">
        <v>5.7070027343931597</v>
      </c>
    </row>
    <row r="831" spans="1:7" x14ac:dyDescent="0.2">
      <c r="A831" t="s">
        <v>2853</v>
      </c>
      <c r="B831" s="1">
        <v>1.8275722287246501E-73</v>
      </c>
      <c r="C831" s="3">
        <v>1.3132387900746401</v>
      </c>
      <c r="D831" s="3">
        <v>0.54600000000000004</v>
      </c>
      <c r="E831" s="3">
        <v>9.6000000000000002E-2</v>
      </c>
      <c r="F831" s="3">
        <v>3.2380924748543399E-69</v>
      </c>
      <c r="G831" s="3">
        <v>5.6874940755270096</v>
      </c>
    </row>
    <row r="832" spans="1:7" x14ac:dyDescent="0.2">
      <c r="A832" t="s">
        <v>2907</v>
      </c>
      <c r="B832" s="1">
        <v>4.2662372141862702E-44</v>
      </c>
      <c r="C832" s="3">
        <v>0.78106314055135595</v>
      </c>
      <c r="D832" s="3">
        <v>0.41499999999999998</v>
      </c>
      <c r="E832" s="3">
        <v>7.2999999999999995E-2</v>
      </c>
      <c r="F832" s="3">
        <v>7.5589190960952299E-40</v>
      </c>
      <c r="G832" s="3">
        <v>5.6849237192825797</v>
      </c>
    </row>
    <row r="833" spans="1:7" x14ac:dyDescent="0.2">
      <c r="A833" t="s">
        <v>2850</v>
      </c>
      <c r="B833" s="1">
        <v>1.0038507225731399E-52</v>
      </c>
      <c r="C833" s="3">
        <v>0.77910696366918497</v>
      </c>
      <c r="D833" s="3">
        <v>0.40899999999999997</v>
      </c>
      <c r="E833" s="3">
        <v>7.1999999999999995E-2</v>
      </c>
      <c r="F833" s="3">
        <v>1.7786227102551E-48</v>
      </c>
      <c r="G833" s="3">
        <v>5.6805476659060199</v>
      </c>
    </row>
    <row r="834" spans="1:7" x14ac:dyDescent="0.2">
      <c r="A834" t="s">
        <v>6153</v>
      </c>
      <c r="B834" s="1">
        <v>1.3191665665539499E-25</v>
      </c>
      <c r="C834" s="3">
        <v>0.25158971493282101</v>
      </c>
      <c r="D834" s="3">
        <v>0.193</v>
      </c>
      <c r="E834" s="3">
        <v>3.4000000000000002E-2</v>
      </c>
      <c r="F834" s="3">
        <v>2.3372993226202802E-21</v>
      </c>
      <c r="G834" s="3">
        <v>5.6764538927826704</v>
      </c>
    </row>
    <row r="835" spans="1:7" x14ac:dyDescent="0.2">
      <c r="A835" t="s">
        <v>6154</v>
      </c>
      <c r="B835" s="1">
        <v>1.9002644799022899E-20</v>
      </c>
      <c r="C835" s="3">
        <v>0.34698436270764399</v>
      </c>
      <c r="D835" s="3">
        <v>0.187</v>
      </c>
      <c r="E835" s="3">
        <v>3.3000000000000002E-2</v>
      </c>
      <c r="F835" s="3">
        <v>3.3668886054908699E-16</v>
      </c>
      <c r="G835" s="3">
        <v>5.66664949500153</v>
      </c>
    </row>
    <row r="836" spans="1:7" x14ac:dyDescent="0.2">
      <c r="A836" t="s">
        <v>1838</v>
      </c>
      <c r="B836" s="1">
        <v>5.5632000188920698E-86</v>
      </c>
      <c r="C836" s="3">
        <v>1.3266899995102699</v>
      </c>
      <c r="D836" s="3">
        <v>0.68500000000000005</v>
      </c>
      <c r="E836" s="3">
        <v>0.121</v>
      </c>
      <c r="F836" s="3">
        <v>9.8568777934729795E-82</v>
      </c>
      <c r="G836" s="3">
        <v>5.6611523461550899</v>
      </c>
    </row>
    <row r="837" spans="1:7" x14ac:dyDescent="0.2">
      <c r="A837" t="s">
        <v>2809</v>
      </c>
      <c r="B837" s="1">
        <v>1.71526548558516E-56</v>
      </c>
      <c r="C837" s="3">
        <v>0.76694492682195903</v>
      </c>
      <c r="D837" s="3">
        <v>0.48099999999999998</v>
      </c>
      <c r="E837" s="3">
        <v>8.5000000000000006E-2</v>
      </c>
      <c r="F837" s="3">
        <v>3.03910738735978E-52</v>
      </c>
      <c r="G837" s="3">
        <v>5.6588168719801502</v>
      </c>
    </row>
    <row r="838" spans="1:7" x14ac:dyDescent="0.2">
      <c r="A838" t="s">
        <v>2830</v>
      </c>
      <c r="B838" s="1">
        <v>4.3675326479008603E-83</v>
      </c>
      <c r="C838" s="3">
        <v>1.1733246514489599</v>
      </c>
      <c r="D838" s="3">
        <v>0.64400000000000002</v>
      </c>
      <c r="E838" s="3">
        <v>0.114</v>
      </c>
      <c r="F838" s="3">
        <v>7.7383943455507396E-79</v>
      </c>
      <c r="G838" s="3">
        <v>5.6491178516510097</v>
      </c>
    </row>
    <row r="839" spans="1:7" x14ac:dyDescent="0.2">
      <c r="A839" t="s">
        <v>6155</v>
      </c>
      <c r="B839" s="1">
        <v>4.89098190722146E-24</v>
      </c>
      <c r="C839" s="3">
        <v>0.29612644568115398</v>
      </c>
      <c r="D839" s="3">
        <v>0.22</v>
      </c>
      <c r="E839" s="3">
        <v>3.9E-2</v>
      </c>
      <c r="F839" s="3">
        <v>8.6658417432149795E-20</v>
      </c>
      <c r="G839" s="3">
        <v>5.6410111768944198</v>
      </c>
    </row>
    <row r="840" spans="1:7" x14ac:dyDescent="0.2">
      <c r="A840" t="s">
        <v>4888</v>
      </c>
      <c r="B840" s="1">
        <v>6.3551358827269605E-30</v>
      </c>
      <c r="C840" s="3">
        <v>0.41367020673045501</v>
      </c>
      <c r="D840" s="3">
        <v>0.26400000000000001</v>
      </c>
      <c r="E840" s="3">
        <v>4.7E-2</v>
      </c>
      <c r="F840" s="3">
        <v>1.12600297570156E-25</v>
      </c>
      <c r="G840" s="3">
        <v>5.6170093255120701</v>
      </c>
    </row>
    <row r="841" spans="1:7" x14ac:dyDescent="0.2">
      <c r="A841" t="s">
        <v>4925</v>
      </c>
      <c r="B841" s="1">
        <v>8.5591366420621692E-28</v>
      </c>
      <c r="C841" s="3">
        <v>0.40846615390716101</v>
      </c>
      <c r="D841" s="3">
        <v>0.30299999999999999</v>
      </c>
      <c r="E841" s="3">
        <v>5.3999999999999999E-2</v>
      </c>
      <c r="F841" s="3">
        <v>1.51650783024058E-23</v>
      </c>
      <c r="G841" s="3">
        <v>5.6111007201838499</v>
      </c>
    </row>
    <row r="842" spans="1:7" x14ac:dyDescent="0.2">
      <c r="A842" t="s">
        <v>2834</v>
      </c>
      <c r="B842" s="1">
        <v>1.38903193158875E-118</v>
      </c>
      <c r="C842" s="3">
        <v>1.70969574420419</v>
      </c>
      <c r="D842" s="3">
        <v>0.79500000000000004</v>
      </c>
      <c r="E842" s="3">
        <v>0.14199999999999999</v>
      </c>
      <c r="F842" s="3">
        <v>2.4610867763889499E-114</v>
      </c>
      <c r="G842" s="3">
        <v>5.5985876066284499</v>
      </c>
    </row>
    <row r="843" spans="1:7" x14ac:dyDescent="0.2">
      <c r="A843" t="s">
        <v>956</v>
      </c>
      <c r="B843" s="1">
        <v>6.7211651923895896E-174</v>
      </c>
      <c r="C843" s="3">
        <v>2.4375853632794899</v>
      </c>
      <c r="D843" s="3">
        <v>0.95799999999999996</v>
      </c>
      <c r="E843" s="3">
        <v>0.17199999999999999</v>
      </c>
      <c r="F843" s="3">
        <v>1.19085604878759E-169</v>
      </c>
      <c r="G843" s="3">
        <v>5.5697642036254598</v>
      </c>
    </row>
    <row r="844" spans="1:7" x14ac:dyDescent="0.2">
      <c r="A844" t="s">
        <v>4590</v>
      </c>
      <c r="B844" s="1">
        <v>3.79453483678985E-20</v>
      </c>
      <c r="C844" s="3">
        <v>0.32802299722130202</v>
      </c>
      <c r="D844" s="3">
        <v>0.217</v>
      </c>
      <c r="E844" s="3">
        <v>3.9E-2</v>
      </c>
      <c r="F844" s="3">
        <v>6.7231568238242604E-16</v>
      </c>
      <c r="G844" s="3">
        <v>5.5640882972094898</v>
      </c>
    </row>
    <row r="845" spans="1:7" x14ac:dyDescent="0.2">
      <c r="A845" t="s">
        <v>2866</v>
      </c>
      <c r="B845" s="1">
        <v>2.5877519013072599E-33</v>
      </c>
      <c r="C845" s="3">
        <v>0.46722790148725402</v>
      </c>
      <c r="D845" s="3">
        <v>0.30599999999999999</v>
      </c>
      <c r="E845" s="3">
        <v>5.5E-2</v>
      </c>
      <c r="F845" s="3">
        <v>4.5849788187362002E-29</v>
      </c>
      <c r="G845" s="3">
        <v>5.5636262479522802</v>
      </c>
    </row>
    <row r="846" spans="1:7" x14ac:dyDescent="0.2">
      <c r="A846" t="s">
        <v>2845</v>
      </c>
      <c r="B846" s="1">
        <v>6.1535481932772498E-37</v>
      </c>
      <c r="C846" s="3">
        <v>0.48388524982028103</v>
      </c>
      <c r="D846" s="3">
        <v>0.35599999999999998</v>
      </c>
      <c r="E846" s="3">
        <v>6.4000000000000001E-2</v>
      </c>
      <c r="F846" s="3">
        <v>1.09028566888486E-32</v>
      </c>
      <c r="G846" s="3">
        <v>5.5624913086073304</v>
      </c>
    </row>
    <row r="847" spans="1:7" x14ac:dyDescent="0.2">
      <c r="A847" t="s">
        <v>2841</v>
      </c>
      <c r="B847" s="1">
        <v>3.02131399694457E-92</v>
      </c>
      <c r="C847" s="3">
        <v>1.24697701909333</v>
      </c>
      <c r="D847" s="3">
        <v>0.69399999999999995</v>
      </c>
      <c r="E847" s="3">
        <v>0.125</v>
      </c>
      <c r="F847" s="3">
        <v>5.3531641397863899E-88</v>
      </c>
      <c r="G847" s="3">
        <v>5.5519955584035499</v>
      </c>
    </row>
    <row r="848" spans="1:7" x14ac:dyDescent="0.2">
      <c r="A848" t="s">
        <v>3458</v>
      </c>
      <c r="B848" s="1">
        <v>3.9891146833954701E-22</v>
      </c>
      <c r="C848" s="3">
        <v>0.45551267055854899</v>
      </c>
      <c r="D848" s="3">
        <v>0.20499999999999999</v>
      </c>
      <c r="E848" s="3">
        <v>3.6999999999999998E-2</v>
      </c>
      <c r="F848" s="3">
        <v>7.0679133960400899E-18</v>
      </c>
      <c r="G848" s="3">
        <v>5.54052556614712</v>
      </c>
    </row>
    <row r="849" spans="1:7" x14ac:dyDescent="0.2">
      <c r="A849" t="s">
        <v>2947</v>
      </c>
      <c r="B849" s="1">
        <v>3.42694395038428E-87</v>
      </c>
      <c r="C849" s="3">
        <v>1.32343835776187</v>
      </c>
      <c r="D849" s="3">
        <v>0.68500000000000005</v>
      </c>
      <c r="E849" s="3">
        <v>0.124</v>
      </c>
      <c r="F849" s="3">
        <v>6.0718592912908804E-83</v>
      </c>
      <c r="G849" s="3">
        <v>5.5241890933958899</v>
      </c>
    </row>
    <row r="850" spans="1:7" x14ac:dyDescent="0.2">
      <c r="A850" t="s">
        <v>800</v>
      </c>
      <c r="B850" s="1">
        <v>3.8595818658740698E-137</v>
      </c>
      <c r="C850" s="3">
        <v>1.7297596552033101</v>
      </c>
      <c r="D850" s="3">
        <v>0.89900000000000002</v>
      </c>
      <c r="E850" s="3">
        <v>0.16300000000000001</v>
      </c>
      <c r="F850" s="3">
        <v>6.8384071499556802E-133</v>
      </c>
      <c r="G850" s="3">
        <v>5.5153340396723696</v>
      </c>
    </row>
    <row r="851" spans="1:7" x14ac:dyDescent="0.2">
      <c r="A851" t="s">
        <v>2895</v>
      </c>
      <c r="B851" s="1">
        <v>3.3274519837380101E-49</v>
      </c>
      <c r="C851" s="3">
        <v>0.63412969207782599</v>
      </c>
      <c r="D851" s="3">
        <v>0.41199999999999998</v>
      </c>
      <c r="E851" s="3">
        <v>7.4999999999999997E-2</v>
      </c>
      <c r="F851" s="3">
        <v>5.8955794247870096E-45</v>
      </c>
      <c r="G851" s="3">
        <v>5.4933260088986504</v>
      </c>
    </row>
    <row r="852" spans="1:7" x14ac:dyDescent="0.2">
      <c r="A852" t="s">
        <v>2966</v>
      </c>
      <c r="B852" s="1">
        <v>4.2707623327826599E-59</v>
      </c>
      <c r="C852" s="3">
        <v>0.95562094296032296</v>
      </c>
      <c r="D852" s="3">
        <v>0.57899999999999996</v>
      </c>
      <c r="E852" s="3">
        <v>0.106</v>
      </c>
      <c r="F852" s="3">
        <v>7.5669367012243199E-55</v>
      </c>
      <c r="G852" s="3">
        <v>5.4622589978688696</v>
      </c>
    </row>
    <row r="853" spans="1:7" x14ac:dyDescent="0.2">
      <c r="A853" t="s">
        <v>2863</v>
      </c>
      <c r="B853" s="1">
        <v>4.6078728865783897E-48</v>
      </c>
      <c r="C853" s="3">
        <v>0.72229671877773904</v>
      </c>
      <c r="D853" s="3">
        <v>0.42399999999999999</v>
      </c>
      <c r="E853" s="3">
        <v>7.8E-2</v>
      </c>
      <c r="F853" s="3">
        <v>8.1642291804396003E-44</v>
      </c>
      <c r="G853" s="3">
        <v>5.4358904668070904</v>
      </c>
    </row>
    <row r="854" spans="1:7" x14ac:dyDescent="0.2">
      <c r="A854" t="s">
        <v>6156</v>
      </c>
      <c r="B854" s="1">
        <v>2.2544526366898601E-29</v>
      </c>
      <c r="C854" s="3">
        <v>0.38273806100598601</v>
      </c>
      <c r="D854" s="3">
        <v>0.28199999999999997</v>
      </c>
      <c r="E854" s="3">
        <v>5.1999999999999998E-2</v>
      </c>
      <c r="F854" s="3">
        <v>3.99443918168709E-25</v>
      </c>
      <c r="G854" s="3">
        <v>5.4230664941028897</v>
      </c>
    </row>
    <row r="855" spans="1:7" x14ac:dyDescent="0.2">
      <c r="A855" s="2">
        <v>44808</v>
      </c>
      <c r="B855" s="1">
        <v>9.7204996986231397E-82</v>
      </c>
      <c r="C855" s="3">
        <v>1.12164421581465</v>
      </c>
      <c r="D855" s="3">
        <v>0.70299999999999996</v>
      </c>
      <c r="E855" s="3">
        <v>0.13</v>
      </c>
      <c r="F855" s="3">
        <v>1.7222781366020501E-77</v>
      </c>
      <c r="G855" s="3">
        <v>5.4076881479321903</v>
      </c>
    </row>
    <row r="856" spans="1:7" x14ac:dyDescent="0.2">
      <c r="A856" t="s">
        <v>2910</v>
      </c>
      <c r="B856" s="1">
        <v>9.9753077665353701E-35</v>
      </c>
      <c r="C856" s="3">
        <v>0.47315877148494201</v>
      </c>
      <c r="D856" s="3">
        <v>0.33500000000000002</v>
      </c>
      <c r="E856" s="3">
        <v>6.2E-2</v>
      </c>
      <c r="F856" s="3">
        <v>1.7674250300747401E-30</v>
      </c>
      <c r="G856" s="3">
        <v>5.4032170915853399</v>
      </c>
    </row>
    <row r="857" spans="1:7" x14ac:dyDescent="0.2">
      <c r="A857" t="s">
        <v>3551</v>
      </c>
      <c r="B857" s="1">
        <v>2.6718818073315201E-62</v>
      </c>
      <c r="C857" s="3">
        <v>1.53408378176486</v>
      </c>
      <c r="D857" s="3">
        <v>0.54</v>
      </c>
      <c r="E857" s="3">
        <v>0.1</v>
      </c>
      <c r="F857" s="3">
        <v>4.73404018622999E-58</v>
      </c>
      <c r="G857" s="3">
        <v>5.3999946000054004</v>
      </c>
    </row>
    <row r="858" spans="1:7" x14ac:dyDescent="0.2">
      <c r="A858" t="s">
        <v>3013</v>
      </c>
      <c r="B858" s="1">
        <v>6.9432141143491705E-61</v>
      </c>
      <c r="C858" s="3">
        <v>0.87310691050186695</v>
      </c>
      <c r="D858" s="3">
        <v>0.51300000000000001</v>
      </c>
      <c r="E858" s="3">
        <v>9.5000000000000001E-2</v>
      </c>
      <c r="F858" s="3">
        <v>1.23019867678039E-56</v>
      </c>
      <c r="G858" s="3">
        <v>5.3999943157954604</v>
      </c>
    </row>
    <row r="859" spans="1:7" x14ac:dyDescent="0.2">
      <c r="A859" t="s">
        <v>5697</v>
      </c>
      <c r="B859" s="1">
        <v>4.04278109987758E-36</v>
      </c>
      <c r="C859" s="3">
        <v>0.55279358924034105</v>
      </c>
      <c r="D859" s="3">
        <v>0.28499999999999998</v>
      </c>
      <c r="E859" s="3">
        <v>5.2999999999999999E-2</v>
      </c>
      <c r="F859" s="3">
        <v>7.1629995527630896E-32</v>
      </c>
      <c r="G859" s="3">
        <v>5.3773483446257604</v>
      </c>
    </row>
    <row r="860" spans="1:7" x14ac:dyDescent="0.2">
      <c r="A860" t="s">
        <v>5711</v>
      </c>
      <c r="B860" s="1">
        <v>6.2611129941769599E-30</v>
      </c>
      <c r="C860" s="3">
        <v>0.34288128747069002</v>
      </c>
      <c r="D860" s="3">
        <v>0.25800000000000001</v>
      </c>
      <c r="E860" s="3">
        <v>4.8000000000000001E-2</v>
      </c>
      <c r="F860" s="3">
        <v>1.10934400030827E-25</v>
      </c>
      <c r="G860" s="3">
        <v>5.3749888021066603</v>
      </c>
    </row>
    <row r="861" spans="1:7" x14ac:dyDescent="0.2">
      <c r="A861" t="s">
        <v>2835</v>
      </c>
      <c r="B861" s="1">
        <v>1.4393774905023699E-35</v>
      </c>
      <c r="C861" s="3">
        <v>0.51869201469987403</v>
      </c>
      <c r="D861" s="3">
        <v>0.33800000000000002</v>
      </c>
      <c r="E861" s="3">
        <v>6.3E-2</v>
      </c>
      <c r="F861" s="3">
        <v>2.5502890376721E-31</v>
      </c>
      <c r="G861" s="3">
        <v>5.3650708490938896</v>
      </c>
    </row>
    <row r="862" spans="1:7" x14ac:dyDescent="0.2">
      <c r="A862" t="s">
        <v>1387</v>
      </c>
      <c r="B862" s="1">
        <v>6.6550506613707598E-120</v>
      </c>
      <c r="C862" s="3">
        <v>1.6827981461858501</v>
      </c>
      <c r="D862" s="3">
        <v>0.82499999999999996</v>
      </c>
      <c r="E862" s="3">
        <v>0.154</v>
      </c>
      <c r="F862" s="3">
        <v>1.1791418761816701E-115</v>
      </c>
      <c r="G862" s="3">
        <v>5.3571393784809196</v>
      </c>
    </row>
    <row r="863" spans="1:7" x14ac:dyDescent="0.2">
      <c r="A863" t="s">
        <v>2819</v>
      </c>
      <c r="B863" s="1">
        <v>2.7414140009973201E-53</v>
      </c>
      <c r="C863" s="3">
        <v>0.63162118436961801</v>
      </c>
      <c r="D863" s="3">
        <v>0.439</v>
      </c>
      <c r="E863" s="3">
        <v>8.2000000000000003E-2</v>
      </c>
      <c r="F863" s="3">
        <v>4.85723732696705E-49</v>
      </c>
      <c r="G863" s="3">
        <v>5.3536520077414496</v>
      </c>
    </row>
    <row r="864" spans="1:7" x14ac:dyDescent="0.2">
      <c r="A864" t="s">
        <v>755</v>
      </c>
      <c r="B864" s="1">
        <v>1.41197480974606E-148</v>
      </c>
      <c r="C864" s="3">
        <v>2.1063131619203102</v>
      </c>
      <c r="D864" s="3">
        <v>0.92</v>
      </c>
      <c r="E864" s="3">
        <v>0.17199999999999999</v>
      </c>
      <c r="F864" s="3">
        <v>2.5017369679080699E-144</v>
      </c>
      <c r="G864" s="3">
        <v>5.3488340995150603</v>
      </c>
    </row>
    <row r="865" spans="1:7" x14ac:dyDescent="0.2">
      <c r="A865" t="s">
        <v>2847</v>
      </c>
      <c r="B865" s="1">
        <v>1.37824124879332E-24</v>
      </c>
      <c r="C865" s="3">
        <v>0.36249388941142602</v>
      </c>
      <c r="D865" s="3">
        <v>0.246</v>
      </c>
      <c r="E865" s="3">
        <v>4.5999999999999999E-2</v>
      </c>
      <c r="F865" s="3">
        <v>2.4419678446120099E-20</v>
      </c>
      <c r="G865" s="3">
        <v>5.3478144612729102</v>
      </c>
    </row>
    <row r="866" spans="1:7" x14ac:dyDescent="0.2">
      <c r="A866" t="s">
        <v>3560</v>
      </c>
      <c r="B866" s="1">
        <v>1.56652732970759E-30</v>
      </c>
      <c r="C866" s="3">
        <v>0.432393573349595</v>
      </c>
      <c r="D866" s="3">
        <v>0.26100000000000001</v>
      </c>
      <c r="E866" s="3">
        <v>4.9000000000000002E-2</v>
      </c>
      <c r="F866" s="3">
        <v>2.7755731227759099E-26</v>
      </c>
      <c r="G866" s="3">
        <v>5.3265197417964396</v>
      </c>
    </row>
    <row r="867" spans="1:7" x14ac:dyDescent="0.2">
      <c r="A867" t="s">
        <v>2877</v>
      </c>
      <c r="B867" s="1">
        <v>1.3630341475993901E-46</v>
      </c>
      <c r="C867" s="3">
        <v>0.62430298774403703</v>
      </c>
      <c r="D867" s="3">
        <v>0.41499999999999998</v>
      </c>
      <c r="E867" s="3">
        <v>7.8E-2</v>
      </c>
      <c r="F867" s="3">
        <v>2.4150239027165999E-42</v>
      </c>
      <c r="G867" s="3">
        <v>5.3205059993512798</v>
      </c>
    </row>
    <row r="868" spans="1:7" x14ac:dyDescent="0.2">
      <c r="A868" t="s">
        <v>6157</v>
      </c>
      <c r="B868" s="1">
        <v>7.9669616589932097E-23</v>
      </c>
      <c r="C868" s="3">
        <v>0.334641566501795</v>
      </c>
      <c r="D868" s="3">
        <v>0.20200000000000001</v>
      </c>
      <c r="E868" s="3">
        <v>3.7999999999999999E-2</v>
      </c>
      <c r="F868" s="3">
        <v>1.41158626674042E-18</v>
      </c>
      <c r="G868" s="3">
        <v>5.3157754848013603</v>
      </c>
    </row>
    <row r="869" spans="1:7" x14ac:dyDescent="0.2">
      <c r="A869" t="s">
        <v>2865</v>
      </c>
      <c r="B869" s="1">
        <v>4.2670919132443402E-38</v>
      </c>
      <c r="C869" s="3">
        <v>0.60412660230604998</v>
      </c>
      <c r="D869" s="3">
        <v>0.42699999999999999</v>
      </c>
      <c r="E869" s="3">
        <v>8.1000000000000003E-2</v>
      </c>
      <c r="F869" s="3">
        <v>7.5604334518863204E-34</v>
      </c>
      <c r="G869" s="3">
        <v>5.2715984301253904</v>
      </c>
    </row>
    <row r="870" spans="1:7" x14ac:dyDescent="0.2">
      <c r="A870" t="s">
        <v>6158</v>
      </c>
      <c r="B870" s="1">
        <v>6.1329800893932104E-23</v>
      </c>
      <c r="C870" s="3">
        <v>0.276084407410986</v>
      </c>
      <c r="D870" s="3">
        <v>0.23699999999999999</v>
      </c>
      <c r="E870" s="3">
        <v>4.4999999999999998E-2</v>
      </c>
      <c r="F870" s="3">
        <v>1.0866414122386901E-18</v>
      </c>
      <c r="G870" s="3">
        <v>5.2666549629889703</v>
      </c>
    </row>
    <row r="871" spans="1:7" x14ac:dyDescent="0.2">
      <c r="A871" t="s">
        <v>2936</v>
      </c>
      <c r="B871" s="1">
        <v>7.91226682501908E-43</v>
      </c>
      <c r="C871" s="3">
        <v>0.55839779285243796</v>
      </c>
      <c r="D871" s="3">
        <v>0.40400000000000003</v>
      </c>
      <c r="E871" s="3">
        <v>7.6999999999999999E-2</v>
      </c>
      <c r="F871" s="3">
        <v>1.4018954360568801E-38</v>
      </c>
      <c r="G871" s="3">
        <v>5.2467464327968401</v>
      </c>
    </row>
    <row r="872" spans="1:7" x14ac:dyDescent="0.2">
      <c r="A872" t="s">
        <v>6159</v>
      </c>
      <c r="B872" s="1">
        <v>8.9747554665818106E-20</v>
      </c>
      <c r="C872" s="3">
        <v>0.32419263888167099</v>
      </c>
      <c r="D872" s="3">
        <v>0.19900000000000001</v>
      </c>
      <c r="E872" s="3">
        <v>3.7999999999999999E-2</v>
      </c>
      <c r="F872" s="3">
        <v>1.59014717356897E-15</v>
      </c>
      <c r="G872" s="3">
        <v>5.2368283241359901</v>
      </c>
    </row>
    <row r="873" spans="1:7" x14ac:dyDescent="0.2">
      <c r="A873" t="s">
        <v>2071</v>
      </c>
      <c r="B873" s="1">
        <v>8.0122920340907301E-43</v>
      </c>
      <c r="C873" s="3">
        <v>0.60488888283611297</v>
      </c>
      <c r="D873" s="3">
        <v>0.41799999999999998</v>
      </c>
      <c r="E873" s="3">
        <v>0.08</v>
      </c>
      <c r="F873" s="3">
        <v>1.4196179026001899E-38</v>
      </c>
      <c r="G873" s="3">
        <v>5.2249934687581598</v>
      </c>
    </row>
    <row r="874" spans="1:7" x14ac:dyDescent="0.2">
      <c r="A874" t="s">
        <v>2902</v>
      </c>
      <c r="B874" s="1">
        <v>7.3172206099955403E-31</v>
      </c>
      <c r="C874" s="3">
        <v>0.46819915699122699</v>
      </c>
      <c r="D874" s="3">
        <v>0.30299999999999999</v>
      </c>
      <c r="E874" s="3">
        <v>5.8000000000000003E-2</v>
      </c>
      <c r="F874" s="3">
        <v>1.2964651476790101E-26</v>
      </c>
      <c r="G874" s="3">
        <v>5.2241289239156501</v>
      </c>
    </row>
    <row r="875" spans="1:7" x14ac:dyDescent="0.2">
      <c r="A875" t="s">
        <v>2927</v>
      </c>
      <c r="B875" s="1">
        <v>2.2808990277020799E-58</v>
      </c>
      <c r="C875" s="3">
        <v>0.80162466329256998</v>
      </c>
      <c r="D875" s="3">
        <v>0.51600000000000001</v>
      </c>
      <c r="E875" s="3">
        <v>9.9000000000000005E-2</v>
      </c>
      <c r="F875" s="3">
        <v>4.04129689728255E-54</v>
      </c>
      <c r="G875" s="3">
        <v>5.2121159473576304</v>
      </c>
    </row>
    <row r="876" spans="1:7" x14ac:dyDescent="0.2">
      <c r="A876" t="s">
        <v>2107</v>
      </c>
      <c r="B876" s="1">
        <v>2.63343544196404E-75</v>
      </c>
      <c r="C876" s="3">
        <v>1.2327467446976601</v>
      </c>
      <c r="D876" s="3">
        <v>0.63500000000000001</v>
      </c>
      <c r="E876" s="3">
        <v>0.122</v>
      </c>
      <c r="F876" s="3">
        <v>4.66592091607189E-71</v>
      </c>
      <c r="G876" s="3">
        <v>5.2049137664641298</v>
      </c>
    </row>
    <row r="877" spans="1:7" x14ac:dyDescent="0.2">
      <c r="A877" t="s">
        <v>5259</v>
      </c>
      <c r="B877" s="1">
        <v>2.2865104760403498E-24</v>
      </c>
      <c r="C877" s="3">
        <v>0.38820911693187099</v>
      </c>
      <c r="D877" s="3">
        <v>0.249</v>
      </c>
      <c r="E877" s="3">
        <v>4.8000000000000001E-2</v>
      </c>
      <c r="F877" s="3">
        <v>4.0512392614482902E-20</v>
      </c>
      <c r="G877" s="3">
        <v>5.1874891927308502</v>
      </c>
    </row>
    <row r="878" spans="1:7" x14ac:dyDescent="0.2">
      <c r="A878" t="s">
        <v>6160</v>
      </c>
      <c r="B878" s="1">
        <v>5.4650618122759799E-26</v>
      </c>
      <c r="C878" s="3">
        <v>0.36941951685121099</v>
      </c>
      <c r="D878" s="3">
        <v>0.22800000000000001</v>
      </c>
      <c r="E878" s="3">
        <v>4.3999999999999997E-2</v>
      </c>
      <c r="F878" s="3">
        <v>9.6829965189905907E-22</v>
      </c>
      <c r="G878" s="3">
        <v>5.1818064049854398</v>
      </c>
    </row>
    <row r="879" spans="1:7" x14ac:dyDescent="0.2">
      <c r="A879" t="s">
        <v>6161</v>
      </c>
      <c r="B879" s="1">
        <v>4.2630679907889899E-18</v>
      </c>
      <c r="C879" s="3">
        <v>0.276524489905764</v>
      </c>
      <c r="D879" s="3">
        <v>0.20200000000000001</v>
      </c>
      <c r="E879" s="3">
        <v>3.9E-2</v>
      </c>
      <c r="F879" s="3">
        <v>7.5533038660799198E-14</v>
      </c>
      <c r="G879" s="3">
        <v>5.1794738987848703</v>
      </c>
    </row>
    <row r="880" spans="1:7" x14ac:dyDescent="0.2">
      <c r="A880" t="s">
        <v>4624</v>
      </c>
      <c r="B880" s="1">
        <v>4.0416033985026598E-68</v>
      </c>
      <c r="C880" s="3">
        <v>1.06152590156537</v>
      </c>
      <c r="D880" s="3">
        <v>0.58499999999999996</v>
      </c>
      <c r="E880" s="3">
        <v>0.113</v>
      </c>
      <c r="F880" s="3">
        <v>7.1609129014670101E-64</v>
      </c>
      <c r="G880" s="3">
        <v>5.17698656903843</v>
      </c>
    </row>
    <row r="881" spans="1:7" x14ac:dyDescent="0.2">
      <c r="A881" t="s">
        <v>2854</v>
      </c>
      <c r="B881" s="1">
        <v>7.3578756912870704E-74</v>
      </c>
      <c r="C881" s="3">
        <v>1.1425170748244999</v>
      </c>
      <c r="D881" s="3">
        <v>0.59299999999999997</v>
      </c>
      <c r="E881" s="3">
        <v>0.115</v>
      </c>
      <c r="F881" s="3">
        <v>1.3036684149822399E-69</v>
      </c>
      <c r="G881" s="3">
        <v>5.1565172552023899</v>
      </c>
    </row>
    <row r="882" spans="1:7" x14ac:dyDescent="0.2">
      <c r="A882" t="s">
        <v>2814</v>
      </c>
      <c r="B882" s="1">
        <v>3.2552307594459802E-73</v>
      </c>
      <c r="C882" s="3">
        <v>1.0830646859392301</v>
      </c>
      <c r="D882" s="3">
        <v>0.61099999999999999</v>
      </c>
      <c r="E882" s="3">
        <v>0.11899999999999999</v>
      </c>
      <c r="F882" s="3">
        <v>5.7676178595863896E-69</v>
      </c>
      <c r="G882" s="3">
        <v>5.1344494668491896</v>
      </c>
    </row>
    <row r="883" spans="1:7" x14ac:dyDescent="0.2">
      <c r="A883" t="s">
        <v>1569</v>
      </c>
      <c r="B883" s="1">
        <v>2.94685642258998E-183</v>
      </c>
      <c r="C883" s="3">
        <v>2.8981630132360499</v>
      </c>
      <c r="D883" s="3">
        <v>0.97</v>
      </c>
      <c r="E883" s="3">
        <v>0.189</v>
      </c>
      <c r="F883" s="3">
        <v>5.2212402095449298E-179</v>
      </c>
      <c r="G883" s="3">
        <v>5.1322724167870799</v>
      </c>
    </row>
    <row r="884" spans="1:7" x14ac:dyDescent="0.2">
      <c r="A884" t="s">
        <v>2828</v>
      </c>
      <c r="B884" s="1">
        <v>3.8016768436989101E-42</v>
      </c>
      <c r="C884" s="3">
        <v>0.59834559509890095</v>
      </c>
      <c r="D884" s="3">
        <v>0.39500000000000002</v>
      </c>
      <c r="E884" s="3">
        <v>7.6999999999999999E-2</v>
      </c>
      <c r="F884" s="3">
        <v>6.7358110316657299E-38</v>
      </c>
      <c r="G884" s="3">
        <v>5.1298634677097796</v>
      </c>
    </row>
    <row r="885" spans="1:7" x14ac:dyDescent="0.2">
      <c r="A885" t="s">
        <v>2851</v>
      </c>
      <c r="B885" s="1">
        <v>2.8431804457865002E-116</v>
      </c>
      <c r="C885" s="3">
        <v>1.67789157736421</v>
      </c>
      <c r="D885" s="3">
        <v>0.80400000000000005</v>
      </c>
      <c r="E885" s="3">
        <v>0.157</v>
      </c>
      <c r="F885" s="3">
        <v>5.0375471138445201E-112</v>
      </c>
      <c r="G885" s="3">
        <v>5.1210158464867197</v>
      </c>
    </row>
    <row r="886" spans="1:7" x14ac:dyDescent="0.2">
      <c r="A886" t="s">
        <v>2881</v>
      </c>
      <c r="B886" s="1">
        <v>7.7109831669341904E-43</v>
      </c>
      <c r="C886" s="3">
        <v>0.80249802721125796</v>
      </c>
      <c r="D886" s="3">
        <v>0.44500000000000001</v>
      </c>
      <c r="E886" s="3">
        <v>8.6999999999999994E-2</v>
      </c>
      <c r="F886" s="3">
        <v>1.3662319975174E-38</v>
      </c>
      <c r="G886" s="3">
        <v>5.1149366494980999</v>
      </c>
    </row>
    <row r="887" spans="1:7" x14ac:dyDescent="0.2">
      <c r="A887" t="s">
        <v>6162</v>
      </c>
      <c r="B887" s="1">
        <v>1.9781257803756099E-26</v>
      </c>
      <c r="C887" s="3">
        <v>0.51592414769342099</v>
      </c>
      <c r="D887" s="3">
        <v>0.312</v>
      </c>
      <c r="E887" s="3">
        <v>6.0999999999999999E-2</v>
      </c>
      <c r="F887" s="3">
        <v>3.5048432576695099E-22</v>
      </c>
      <c r="G887" s="3">
        <v>5.1147457135316197</v>
      </c>
    </row>
    <row r="888" spans="1:7" x14ac:dyDescent="0.2">
      <c r="A888" t="s">
        <v>2876</v>
      </c>
      <c r="B888" s="1">
        <v>2.0594843365155001E-68</v>
      </c>
      <c r="C888" s="3">
        <v>1.0560482363407</v>
      </c>
      <c r="D888" s="3">
        <v>0.60199999999999998</v>
      </c>
      <c r="E888" s="3">
        <v>0.11799999999999999</v>
      </c>
      <c r="F888" s="3">
        <v>3.6489943474381701E-64</v>
      </c>
      <c r="G888" s="3">
        <v>5.1016905917876301</v>
      </c>
    </row>
    <row r="889" spans="1:7" x14ac:dyDescent="0.2">
      <c r="A889" t="s">
        <v>4905</v>
      </c>
      <c r="B889" s="1">
        <v>1.08861238970198E-30</v>
      </c>
      <c r="C889" s="3">
        <v>0.40165075263688599</v>
      </c>
      <c r="D889" s="3">
        <v>0.255</v>
      </c>
      <c r="E889" s="3">
        <v>0.05</v>
      </c>
      <c r="F889" s="3">
        <v>1.9288034320739599E-26</v>
      </c>
      <c r="G889" s="3">
        <v>5.0999898000204</v>
      </c>
    </row>
    <row r="890" spans="1:7" x14ac:dyDescent="0.2">
      <c r="A890" t="s">
        <v>2867</v>
      </c>
      <c r="B890" s="1">
        <v>2.5670981521748301E-43</v>
      </c>
      <c r="C890" s="3">
        <v>0.61372501777525801</v>
      </c>
      <c r="D890" s="3">
        <v>0.41199999999999998</v>
      </c>
      <c r="E890" s="3">
        <v>8.1000000000000003E-2</v>
      </c>
      <c r="F890" s="3">
        <v>4.5483845060233601E-39</v>
      </c>
      <c r="G890" s="3">
        <v>5.08641347356361</v>
      </c>
    </row>
    <row r="891" spans="1:7" x14ac:dyDescent="0.2">
      <c r="A891" t="s">
        <v>1547</v>
      </c>
      <c r="B891" s="1">
        <v>2.0538970652732101E-94</v>
      </c>
      <c r="C891" s="3">
        <v>1.56894925330581</v>
      </c>
      <c r="D891" s="3">
        <v>0.78300000000000003</v>
      </c>
      <c r="E891" s="3">
        <v>0.154</v>
      </c>
      <c r="F891" s="3">
        <v>3.63909482025108E-90</v>
      </c>
      <c r="G891" s="3">
        <v>5.0844122828491702</v>
      </c>
    </row>
    <row r="892" spans="1:7" x14ac:dyDescent="0.2">
      <c r="A892" t="s">
        <v>294</v>
      </c>
      <c r="B892" s="1">
        <v>1.4947257358943E-75</v>
      </c>
      <c r="C892" s="3">
        <v>1.10657473749818</v>
      </c>
      <c r="D892" s="3">
        <v>0.65</v>
      </c>
      <c r="E892" s="3">
        <v>0.128</v>
      </c>
      <c r="F892" s="3">
        <v>2.6483550588575199E-71</v>
      </c>
      <c r="G892" s="3">
        <v>5.0781210327179398</v>
      </c>
    </row>
    <row r="893" spans="1:7" x14ac:dyDescent="0.2">
      <c r="A893" t="s">
        <v>1535</v>
      </c>
      <c r="B893" s="1">
        <v>6.64545155918124E-110</v>
      </c>
      <c r="C893" s="3">
        <v>1.8347985675160901</v>
      </c>
      <c r="D893" s="3">
        <v>0.78</v>
      </c>
      <c r="E893" s="3">
        <v>0.154</v>
      </c>
      <c r="F893" s="3">
        <v>1.17744110725573E-105</v>
      </c>
      <c r="G893" s="3">
        <v>5.0649317760183301</v>
      </c>
    </row>
    <row r="894" spans="1:7" x14ac:dyDescent="0.2">
      <c r="A894" t="s">
        <v>1566</v>
      </c>
      <c r="B894" s="1">
        <v>4.5787285809500698E-185</v>
      </c>
      <c r="C894" s="3">
        <v>2.8803588764022101</v>
      </c>
      <c r="D894" s="3">
        <v>0.97599999999999998</v>
      </c>
      <c r="E894" s="3">
        <v>0.193</v>
      </c>
      <c r="F894" s="3">
        <v>8.1125912997273401E-181</v>
      </c>
      <c r="G894" s="3">
        <v>5.05699219844964</v>
      </c>
    </row>
    <row r="895" spans="1:7" x14ac:dyDescent="0.2">
      <c r="A895" t="s">
        <v>6163</v>
      </c>
      <c r="B895" s="1">
        <v>4.3503174821211599E-36</v>
      </c>
      <c r="C895" s="3">
        <v>0.43652327867695001</v>
      </c>
      <c r="D895" s="3">
        <v>0.318</v>
      </c>
      <c r="E895" s="3">
        <v>6.3E-2</v>
      </c>
      <c r="F895" s="3">
        <v>7.7078925148222601E-32</v>
      </c>
      <c r="G895" s="3">
        <v>5.0476110355380399</v>
      </c>
    </row>
    <row r="896" spans="1:7" x14ac:dyDescent="0.2">
      <c r="A896" t="s">
        <v>1008</v>
      </c>
      <c r="B896" s="1">
        <v>2.5911615812455801E-162</v>
      </c>
      <c r="C896" s="3">
        <v>2.5437545598222502</v>
      </c>
      <c r="D896" s="3">
        <v>0.94099999999999995</v>
      </c>
      <c r="E896" s="3">
        <v>0.187</v>
      </c>
      <c r="F896" s="3">
        <v>4.5910200896509199E-158</v>
      </c>
      <c r="G896" s="3">
        <v>5.0320828705439196</v>
      </c>
    </row>
    <row r="897" spans="1:7" x14ac:dyDescent="0.2">
      <c r="A897" t="s">
        <v>4582</v>
      </c>
      <c r="B897" s="1">
        <v>1.22043851743257E-29</v>
      </c>
      <c r="C897" s="3">
        <v>0.353991703475449</v>
      </c>
      <c r="D897" s="3">
        <v>0.21099999999999999</v>
      </c>
      <c r="E897" s="3">
        <v>4.2000000000000003E-2</v>
      </c>
      <c r="F897" s="3">
        <v>2.1623729651870199E-25</v>
      </c>
      <c r="G897" s="3">
        <v>5.0237975623867603</v>
      </c>
    </row>
    <row r="898" spans="1:7" x14ac:dyDescent="0.2">
      <c r="A898" t="s">
        <v>1806</v>
      </c>
      <c r="B898" s="1">
        <v>9.3920413906569805E-66</v>
      </c>
      <c r="C898" s="3">
        <v>0.89533667267113803</v>
      </c>
      <c r="D898" s="3">
        <v>0.56100000000000005</v>
      </c>
      <c r="E898" s="3">
        <v>0.112</v>
      </c>
      <c r="F898" s="3">
        <v>1.6640818935966002E-61</v>
      </c>
      <c r="G898" s="3">
        <v>5.0089240991749104</v>
      </c>
    </row>
    <row r="899" spans="1:7" x14ac:dyDescent="0.2">
      <c r="A899" t="s">
        <v>2339</v>
      </c>
      <c r="B899" s="1">
        <v>1.5803077693922199E-96</v>
      </c>
      <c r="C899" s="3">
        <v>1.269213508345</v>
      </c>
      <c r="D899" s="3">
        <v>0.73599999999999999</v>
      </c>
      <c r="E899" s="3">
        <v>0.14699999999999999</v>
      </c>
      <c r="F899" s="3">
        <v>2.7999893058091402E-92</v>
      </c>
      <c r="G899" s="3">
        <v>5.0067993151025103</v>
      </c>
    </row>
    <row r="900" spans="1:7" x14ac:dyDescent="0.2">
      <c r="A900" t="s">
        <v>5244</v>
      </c>
      <c r="B900" s="1">
        <v>3.67015429135581E-51</v>
      </c>
      <c r="C900" s="3">
        <v>0.61860187217687002</v>
      </c>
      <c r="D900" s="3">
        <v>0.42399999999999999</v>
      </c>
      <c r="E900" s="3">
        <v>8.5000000000000006E-2</v>
      </c>
      <c r="F900" s="3">
        <v>6.5027793734242203E-47</v>
      </c>
      <c r="G900" s="3">
        <v>4.98822942561244</v>
      </c>
    </row>
    <row r="901" spans="1:7" x14ac:dyDescent="0.2">
      <c r="A901" t="s">
        <v>4906</v>
      </c>
      <c r="B901" s="1">
        <v>7.7261696166186E-31</v>
      </c>
      <c r="C901" s="3">
        <v>0.40211021898815902</v>
      </c>
      <c r="D901" s="3">
        <v>0.32900000000000001</v>
      </c>
      <c r="E901" s="3">
        <v>6.6000000000000003E-2</v>
      </c>
      <c r="F901" s="3">
        <v>1.36892273267248E-26</v>
      </c>
      <c r="G901" s="3">
        <v>4.98484093205919</v>
      </c>
    </row>
    <row r="902" spans="1:7" x14ac:dyDescent="0.2">
      <c r="A902" t="s">
        <v>4526</v>
      </c>
      <c r="B902" s="1">
        <v>2.37537409446833E-23</v>
      </c>
      <c r="C902" s="3">
        <v>0.41750995867795698</v>
      </c>
      <c r="D902" s="3">
        <v>0.184</v>
      </c>
      <c r="E902" s="3">
        <v>3.6999999999999998E-2</v>
      </c>
      <c r="F902" s="3">
        <v>4.20868782057899E-19</v>
      </c>
      <c r="G902" s="3">
        <v>4.9729595325418003</v>
      </c>
    </row>
    <row r="903" spans="1:7" x14ac:dyDescent="0.2">
      <c r="A903" t="s">
        <v>1553</v>
      </c>
      <c r="B903" s="1">
        <v>1.87429170677855E-78</v>
      </c>
      <c r="C903" s="3">
        <v>1.1345196737115599</v>
      </c>
      <c r="D903" s="3">
        <v>0.68500000000000005</v>
      </c>
      <c r="E903" s="3">
        <v>0.13800000000000001</v>
      </c>
      <c r="F903" s="3">
        <v>3.32087004607023E-74</v>
      </c>
      <c r="G903" s="3">
        <v>4.9637645190112201</v>
      </c>
    </row>
    <row r="904" spans="1:7" x14ac:dyDescent="0.2">
      <c r="A904" t="s">
        <v>6164</v>
      </c>
      <c r="B904" s="1">
        <v>3.0876489811301199E-15</v>
      </c>
      <c r="C904" s="3">
        <v>0.31104529087376998</v>
      </c>
      <c r="D904" s="3">
        <v>0.193</v>
      </c>
      <c r="E904" s="3">
        <v>3.9E-2</v>
      </c>
      <c r="F904" s="3">
        <v>5.4706964647663397E-11</v>
      </c>
      <c r="G904" s="3">
        <v>4.9487052597301</v>
      </c>
    </row>
    <row r="905" spans="1:7" x14ac:dyDescent="0.2">
      <c r="A905" t="s">
        <v>6165</v>
      </c>
      <c r="B905" s="1">
        <v>5.9787535720452898E-23</v>
      </c>
      <c r="C905" s="3">
        <v>0.32525336300054097</v>
      </c>
      <c r="D905" s="3">
        <v>0.23699999999999999</v>
      </c>
      <c r="E905" s="3">
        <v>4.8000000000000001E-2</v>
      </c>
      <c r="F905" s="3">
        <v>1.05931555789498E-18</v>
      </c>
      <c r="G905" s="3">
        <v>4.9374897135631004</v>
      </c>
    </row>
    <row r="906" spans="1:7" x14ac:dyDescent="0.2">
      <c r="A906" t="s">
        <v>6166</v>
      </c>
      <c r="B906" s="1">
        <v>4.70617274480555E-20</v>
      </c>
      <c r="C906" s="3">
        <v>0.29867964949311399</v>
      </c>
      <c r="D906" s="3">
        <v>0.217</v>
      </c>
      <c r="E906" s="3">
        <v>4.3999999999999997E-2</v>
      </c>
      <c r="F906" s="3">
        <v>8.3383968692464796E-16</v>
      </c>
      <c r="G906" s="3">
        <v>4.9318069731659699</v>
      </c>
    </row>
    <row r="907" spans="1:7" x14ac:dyDescent="0.2">
      <c r="A907" t="s">
        <v>6167</v>
      </c>
      <c r="B907" s="1">
        <v>1.8909654531477399E-27</v>
      </c>
      <c r="C907" s="3">
        <v>0.35962647182930302</v>
      </c>
      <c r="D907" s="3">
        <v>0.27</v>
      </c>
      <c r="E907" s="3">
        <v>5.5E-2</v>
      </c>
      <c r="F907" s="3">
        <v>3.3504125898871703E-23</v>
      </c>
      <c r="G907" s="3">
        <v>4.9090819834873001</v>
      </c>
    </row>
    <row r="908" spans="1:7" x14ac:dyDescent="0.2">
      <c r="A908" t="s">
        <v>2968</v>
      </c>
      <c r="B908" s="1">
        <v>6.3747714701345E-38</v>
      </c>
      <c r="C908" s="3">
        <v>0.58874537230846202</v>
      </c>
      <c r="D908" s="3">
        <v>0.36799999999999999</v>
      </c>
      <c r="E908" s="3">
        <v>7.4999999999999997E-2</v>
      </c>
      <c r="F908" s="3">
        <v>1.12948200907843E-33</v>
      </c>
      <c r="G908" s="3">
        <v>4.90666012445317</v>
      </c>
    </row>
    <row r="909" spans="1:7" x14ac:dyDescent="0.2">
      <c r="A909" t="s">
        <v>2873</v>
      </c>
      <c r="B909" s="1">
        <v>1.1093858052822899E-44</v>
      </c>
      <c r="C909" s="3">
        <v>0.74345622770404096</v>
      </c>
      <c r="D909" s="3">
        <v>0.41199999999999998</v>
      </c>
      <c r="E909" s="3">
        <v>8.4000000000000005E-2</v>
      </c>
      <c r="F909" s="3">
        <v>1.96560976979917E-40</v>
      </c>
      <c r="G909" s="3">
        <v>4.9047560657665903</v>
      </c>
    </row>
    <row r="910" spans="1:7" x14ac:dyDescent="0.2">
      <c r="A910" t="s">
        <v>2922</v>
      </c>
      <c r="B910" s="1">
        <v>3.0467442306338098E-30</v>
      </c>
      <c r="C910" s="3">
        <v>0.50517379788645</v>
      </c>
      <c r="D910" s="3">
        <v>0.309</v>
      </c>
      <c r="E910" s="3">
        <v>6.3E-2</v>
      </c>
      <c r="F910" s="3">
        <v>5.3982214278369804E-26</v>
      </c>
      <c r="G910" s="3">
        <v>4.9047541194379098</v>
      </c>
    </row>
    <row r="911" spans="1:7" x14ac:dyDescent="0.2">
      <c r="A911" t="s">
        <v>2832</v>
      </c>
      <c r="B911" s="1">
        <v>5.0670428331057703E-36</v>
      </c>
      <c r="C911" s="3">
        <v>0.53212231377435903</v>
      </c>
      <c r="D911" s="3">
        <v>0.33800000000000002</v>
      </c>
      <c r="E911" s="3">
        <v>6.9000000000000006E-2</v>
      </c>
      <c r="F911" s="3">
        <v>8.97778649169681E-32</v>
      </c>
      <c r="G911" s="3">
        <v>4.8985436252990899</v>
      </c>
    </row>
    <row r="912" spans="1:7" x14ac:dyDescent="0.2">
      <c r="A912" t="s">
        <v>2098</v>
      </c>
      <c r="B912" s="1">
        <v>2.07856188640004E-34</v>
      </c>
      <c r="C912" s="3">
        <v>0.451651615118835</v>
      </c>
      <c r="D912" s="3">
        <v>0.33800000000000002</v>
      </c>
      <c r="E912" s="3">
        <v>6.9000000000000006E-2</v>
      </c>
      <c r="F912" s="3">
        <v>3.6827959503235902E-30</v>
      </c>
      <c r="G912" s="3">
        <v>4.8985436252990899</v>
      </c>
    </row>
    <row r="913" spans="1:7" x14ac:dyDescent="0.2">
      <c r="A913" t="s">
        <v>6168</v>
      </c>
      <c r="B913" s="1">
        <v>1.5460340887694499E-34</v>
      </c>
      <c r="C913" s="3">
        <v>0.41984606347806502</v>
      </c>
      <c r="D913" s="3">
        <v>0.312</v>
      </c>
      <c r="E913" s="3">
        <v>6.4000000000000001E-2</v>
      </c>
      <c r="F913" s="3">
        <v>2.7392631984817101E-30</v>
      </c>
      <c r="G913" s="3">
        <v>4.8749923828244004</v>
      </c>
    </row>
    <row r="914" spans="1:7" x14ac:dyDescent="0.2">
      <c r="A914" t="s">
        <v>2029</v>
      </c>
      <c r="B914" s="1">
        <v>4.1358284543359799E-99</v>
      </c>
      <c r="C914" s="3">
        <v>1.5171253155832201</v>
      </c>
      <c r="D914" s="3">
        <v>0.80700000000000005</v>
      </c>
      <c r="E914" s="3">
        <v>0.16600000000000001</v>
      </c>
      <c r="F914" s="3">
        <v>7.3278608553924797E-95</v>
      </c>
      <c r="G914" s="3">
        <v>4.8614428545525001</v>
      </c>
    </row>
    <row r="915" spans="1:7" x14ac:dyDescent="0.2">
      <c r="A915" t="s">
        <v>4924</v>
      </c>
      <c r="B915" s="1">
        <v>3.6103240599273699E-24</v>
      </c>
      <c r="C915" s="3">
        <v>0.323754089329434</v>
      </c>
      <c r="D915" s="3">
        <v>0.26700000000000002</v>
      </c>
      <c r="E915" s="3">
        <v>5.5E-2</v>
      </c>
      <c r="F915" s="3">
        <v>6.3967721693793101E-20</v>
      </c>
      <c r="G915" s="3">
        <v>4.8545366281152198</v>
      </c>
    </row>
    <row r="916" spans="1:7" x14ac:dyDescent="0.2">
      <c r="A916" t="s">
        <v>2033</v>
      </c>
      <c r="B916" s="1">
        <v>2.7736229213500199E-100</v>
      </c>
      <c r="C916" s="3">
        <v>1.41298630445415</v>
      </c>
      <c r="D916" s="3">
        <v>0.78600000000000003</v>
      </c>
      <c r="E916" s="3">
        <v>0.16200000000000001</v>
      </c>
      <c r="F916" s="3">
        <v>4.9143050920479699E-96</v>
      </c>
      <c r="G916" s="3">
        <v>4.8518488568834197</v>
      </c>
    </row>
    <row r="917" spans="1:7" x14ac:dyDescent="0.2">
      <c r="A917" t="s">
        <v>5253</v>
      </c>
      <c r="B917" s="1">
        <v>1.5048841103431101E-20</v>
      </c>
      <c r="C917" s="3">
        <v>0.330988044840069</v>
      </c>
      <c r="D917" s="3">
        <v>0.22800000000000001</v>
      </c>
      <c r="E917" s="3">
        <v>4.7E-2</v>
      </c>
      <c r="F917" s="3">
        <v>2.6663536667059201E-16</v>
      </c>
      <c r="G917" s="3">
        <v>4.8510535083967898</v>
      </c>
    </row>
    <row r="918" spans="1:7" x14ac:dyDescent="0.2">
      <c r="A918" t="s">
        <v>2848</v>
      </c>
      <c r="B918" s="1">
        <v>1.77707552767252E-31</v>
      </c>
      <c r="C918" s="3">
        <v>0.53516670971351299</v>
      </c>
      <c r="D918" s="3">
        <v>0.33200000000000002</v>
      </c>
      <c r="E918" s="3">
        <v>6.9000000000000006E-2</v>
      </c>
      <c r="F918" s="3">
        <v>3.14862241993018E-27</v>
      </c>
      <c r="G918" s="3">
        <v>4.8115872295837203</v>
      </c>
    </row>
    <row r="919" spans="1:7" x14ac:dyDescent="0.2">
      <c r="A919" t="s">
        <v>5766</v>
      </c>
      <c r="B919" s="1">
        <v>7.1635566563495904E-23</v>
      </c>
      <c r="C919" s="3">
        <v>0.30384144161173798</v>
      </c>
      <c r="D919" s="3">
        <v>0.22600000000000001</v>
      </c>
      <c r="E919" s="3">
        <v>4.7E-2</v>
      </c>
      <c r="F919" s="3">
        <v>1.26923896837202E-18</v>
      </c>
      <c r="G919" s="3">
        <v>4.8085004074459397</v>
      </c>
    </row>
    <row r="920" spans="1:7" x14ac:dyDescent="0.2">
      <c r="A920" t="s">
        <v>2941</v>
      </c>
      <c r="B920" s="1">
        <v>5.73112559891979E-37</v>
      </c>
      <c r="C920" s="3">
        <v>0.47791648769200201</v>
      </c>
      <c r="D920" s="3">
        <v>0.36499999999999999</v>
      </c>
      <c r="E920" s="3">
        <v>7.5999999999999998E-2</v>
      </c>
      <c r="F920" s="3">
        <v>1.0154408336166099E-32</v>
      </c>
      <c r="G920" s="3">
        <v>4.8026252597036097</v>
      </c>
    </row>
    <row r="921" spans="1:7" x14ac:dyDescent="0.2">
      <c r="A921" t="s">
        <v>2903</v>
      </c>
      <c r="B921" s="1">
        <v>1.6734138048585201E-37</v>
      </c>
      <c r="C921" s="3">
        <v>0.487464220979343</v>
      </c>
      <c r="D921" s="3">
        <v>0.374</v>
      </c>
      <c r="E921" s="3">
        <v>7.8E-2</v>
      </c>
      <c r="F921" s="3">
        <v>2.96495457944833E-33</v>
      </c>
      <c r="G921" s="3">
        <v>4.7948656476081402</v>
      </c>
    </row>
    <row r="922" spans="1:7" x14ac:dyDescent="0.2">
      <c r="A922" t="s">
        <v>2939</v>
      </c>
      <c r="B922" s="1">
        <v>4.25126300605295E-30</v>
      </c>
      <c r="C922" s="3">
        <v>0.54483862031047003</v>
      </c>
      <c r="D922" s="3">
        <v>0.32600000000000001</v>
      </c>
      <c r="E922" s="3">
        <v>6.8000000000000005E-2</v>
      </c>
      <c r="F922" s="3">
        <v>7.5323877941246196E-26</v>
      </c>
      <c r="G922" s="3">
        <v>4.7941105968961804</v>
      </c>
    </row>
    <row r="923" spans="1:7" x14ac:dyDescent="0.2">
      <c r="A923" t="s">
        <v>2864</v>
      </c>
      <c r="B923" s="1">
        <v>1.1759695296015101E-23</v>
      </c>
      <c r="C923" s="3">
        <v>0.40250284296939798</v>
      </c>
      <c r="D923" s="3">
        <v>0.27300000000000002</v>
      </c>
      <c r="E923" s="3">
        <v>5.7000000000000002E-2</v>
      </c>
      <c r="F923" s="3">
        <v>2.08358281254795E-19</v>
      </c>
      <c r="G923" s="3">
        <v>4.7894652816398597</v>
      </c>
    </row>
    <row r="924" spans="1:7" x14ac:dyDescent="0.2">
      <c r="A924" t="s">
        <v>2920</v>
      </c>
      <c r="B924" s="1">
        <v>1.40531226925142E-42</v>
      </c>
      <c r="C924" s="3">
        <v>0.53165048027779205</v>
      </c>
      <c r="D924" s="3">
        <v>0.40699999999999997</v>
      </c>
      <c r="E924" s="3">
        <v>8.5000000000000006E-2</v>
      </c>
      <c r="F924" s="3">
        <v>2.4899322786596598E-38</v>
      </c>
      <c r="G924" s="3">
        <v>4.7882296609062802</v>
      </c>
    </row>
    <row r="925" spans="1:7" x14ac:dyDescent="0.2">
      <c r="A925" t="s">
        <v>6169</v>
      </c>
      <c r="B925" s="1">
        <v>1.56369349524369E-21</v>
      </c>
      <c r="C925" s="3">
        <v>0.343942400200972</v>
      </c>
      <c r="D925" s="3">
        <v>0.27</v>
      </c>
      <c r="E925" s="3">
        <v>5.7000000000000002E-2</v>
      </c>
      <c r="F925" s="3">
        <v>2.7705521348727699E-17</v>
      </c>
      <c r="G925" s="3">
        <v>4.7368337950284296</v>
      </c>
    </row>
    <row r="926" spans="1:7" x14ac:dyDescent="0.2">
      <c r="A926" t="s">
        <v>2855</v>
      </c>
      <c r="B926" s="1">
        <v>2.76364362024127E-28</v>
      </c>
      <c r="C926" s="3">
        <v>0.444022504543789</v>
      </c>
      <c r="D926" s="3">
        <v>0.28799999999999998</v>
      </c>
      <c r="E926" s="3">
        <v>6.0999999999999999E-2</v>
      </c>
      <c r="F926" s="3">
        <v>4.8966237663434801E-24</v>
      </c>
      <c r="G926" s="3">
        <v>4.7213037355676502</v>
      </c>
    </row>
    <row r="927" spans="1:7" x14ac:dyDescent="0.2">
      <c r="A927" t="s">
        <v>6170</v>
      </c>
      <c r="B927" s="1">
        <v>1.1729386919537901E-18</v>
      </c>
      <c r="C927" s="3">
        <v>0.27044693725061297</v>
      </c>
      <c r="D927" s="3">
        <v>0.184</v>
      </c>
      <c r="E927" s="3">
        <v>3.9E-2</v>
      </c>
      <c r="F927" s="3">
        <v>2.07821277440372E-14</v>
      </c>
      <c r="G927" s="3">
        <v>4.7179366206753297</v>
      </c>
    </row>
    <row r="928" spans="1:7" x14ac:dyDescent="0.2">
      <c r="A928" t="s">
        <v>3581</v>
      </c>
      <c r="B928" s="1">
        <v>7.6808514432773898E-17</v>
      </c>
      <c r="C928" s="3">
        <v>0.398749685121217</v>
      </c>
      <c r="D928" s="3">
        <v>0.217</v>
      </c>
      <c r="E928" s="3">
        <v>4.5999999999999999E-2</v>
      </c>
      <c r="F928" s="3">
        <v>1.36089325871989E-12</v>
      </c>
      <c r="G928" s="3">
        <v>4.7173810491716299</v>
      </c>
    </row>
    <row r="929" spans="1:7" x14ac:dyDescent="0.2">
      <c r="A929" t="s">
        <v>2034</v>
      </c>
      <c r="B929" s="1">
        <v>7.5498969461183906E-104</v>
      </c>
      <c r="C929" s="3">
        <v>1.5540209130504801</v>
      </c>
      <c r="D929" s="3">
        <v>0.79200000000000004</v>
      </c>
      <c r="E929" s="3">
        <v>0.16800000000000001</v>
      </c>
      <c r="F929" s="3">
        <v>1.33769074091326E-99</v>
      </c>
      <c r="G929" s="3">
        <v>4.7142829081649396</v>
      </c>
    </row>
    <row r="930" spans="1:7" x14ac:dyDescent="0.2">
      <c r="A930" t="s">
        <v>2885</v>
      </c>
      <c r="B930" s="1">
        <v>3.7746547360761901E-48</v>
      </c>
      <c r="C930" s="3">
        <v>0.79621260424099805</v>
      </c>
      <c r="D930" s="3">
        <v>0.53100000000000003</v>
      </c>
      <c r="E930" s="3">
        <v>0.113</v>
      </c>
      <c r="F930" s="3">
        <v>6.6879332613797897E-44</v>
      </c>
      <c r="G930" s="3">
        <v>4.6991108857425798</v>
      </c>
    </row>
    <row r="931" spans="1:7" x14ac:dyDescent="0.2">
      <c r="A931" t="s">
        <v>1557</v>
      </c>
      <c r="B931" s="1">
        <v>1.15647695769887E-105</v>
      </c>
      <c r="C931" s="3">
        <v>1.72499412085492</v>
      </c>
      <c r="D931" s="3">
        <v>0.80700000000000005</v>
      </c>
      <c r="E931" s="3">
        <v>0.17199999999999999</v>
      </c>
      <c r="F931" s="3">
        <v>2.04904587365086E-101</v>
      </c>
      <c r="G931" s="3">
        <v>4.6918577372920103</v>
      </c>
    </row>
    <row r="932" spans="1:7" x14ac:dyDescent="0.2">
      <c r="A932" t="s">
        <v>4602</v>
      </c>
      <c r="B932" s="1">
        <v>1.3302285903525701E-27</v>
      </c>
      <c r="C932" s="3">
        <v>0.347141736347859</v>
      </c>
      <c r="D932" s="3">
        <v>0.25800000000000001</v>
      </c>
      <c r="E932" s="3">
        <v>5.5E-2</v>
      </c>
      <c r="F932" s="3">
        <v>2.35689901638669E-23</v>
      </c>
      <c r="G932" s="3">
        <v>4.6909005619989799</v>
      </c>
    </row>
    <row r="933" spans="1:7" x14ac:dyDescent="0.2">
      <c r="A933" t="s">
        <v>2919</v>
      </c>
      <c r="B933" s="1">
        <v>1.0144396401816599E-33</v>
      </c>
      <c r="C933" s="3">
        <v>0.47021964352547202</v>
      </c>
      <c r="D933" s="3">
        <v>0.35599999999999998</v>
      </c>
      <c r="E933" s="3">
        <v>7.5999999999999998E-2</v>
      </c>
      <c r="F933" s="3">
        <v>1.79738415447386E-29</v>
      </c>
      <c r="G933" s="3">
        <v>4.684204362889</v>
      </c>
    </row>
    <row r="934" spans="1:7" x14ac:dyDescent="0.2">
      <c r="A934" t="s">
        <v>1564</v>
      </c>
      <c r="B934" s="1">
        <v>5.9332020521522099E-118</v>
      </c>
      <c r="C934" s="3">
        <v>1.6413080850059001</v>
      </c>
      <c r="D934" s="3">
        <v>0.83699999999999997</v>
      </c>
      <c r="E934" s="3">
        <v>0.17899999999999999</v>
      </c>
      <c r="F934" s="3">
        <v>1.0512447396003301E-113</v>
      </c>
      <c r="G934" s="3">
        <v>4.6759750413547296</v>
      </c>
    </row>
    <row r="935" spans="1:7" x14ac:dyDescent="0.2">
      <c r="A935" t="s">
        <v>3862</v>
      </c>
      <c r="B935" s="1">
        <v>1.04173533294542E-17</v>
      </c>
      <c r="C935" s="3">
        <v>0.408870957312365</v>
      </c>
      <c r="D935" s="3">
        <v>0.187</v>
      </c>
      <c r="E935" s="3">
        <v>0.04</v>
      </c>
      <c r="F935" s="3">
        <v>1.8457466629127001E-13</v>
      </c>
      <c r="G935" s="3">
        <v>4.6749883125292202</v>
      </c>
    </row>
    <row r="936" spans="1:7" x14ac:dyDescent="0.2">
      <c r="A936" t="s">
        <v>2882</v>
      </c>
      <c r="B936" s="1">
        <v>1.1961398223139499E-41</v>
      </c>
      <c r="C936" s="3">
        <v>0.62971309761834204</v>
      </c>
      <c r="D936" s="3">
        <v>0.38300000000000001</v>
      </c>
      <c r="E936" s="3">
        <v>8.2000000000000003E-2</v>
      </c>
      <c r="F936" s="3">
        <v>2.1193205371758501E-37</v>
      </c>
      <c r="G936" s="3">
        <v>4.67072601130974</v>
      </c>
    </row>
    <row r="937" spans="1:7" x14ac:dyDescent="0.2">
      <c r="A937" t="s">
        <v>3016</v>
      </c>
      <c r="B937" s="1">
        <v>6.3608156441716403E-31</v>
      </c>
      <c r="C937" s="3">
        <v>0.52768409429232099</v>
      </c>
      <c r="D937" s="3">
        <v>0.39200000000000002</v>
      </c>
      <c r="E937" s="3">
        <v>8.4000000000000005E-2</v>
      </c>
      <c r="F937" s="3">
        <v>1.12700931583433E-26</v>
      </c>
      <c r="G937" s="3">
        <v>4.6666611111177199</v>
      </c>
    </row>
    <row r="938" spans="1:7" x14ac:dyDescent="0.2">
      <c r="A938" t="s">
        <v>1161</v>
      </c>
      <c r="B938" s="1">
        <v>4.9241323251626499E-56</v>
      </c>
      <c r="C938" s="3">
        <v>0.93879434015845398</v>
      </c>
      <c r="D938" s="3">
        <v>0.55800000000000005</v>
      </c>
      <c r="E938" s="3">
        <v>0.12</v>
      </c>
      <c r="F938" s="3">
        <v>8.7245776537231802E-52</v>
      </c>
      <c r="G938" s="3">
        <v>4.6499961250032298</v>
      </c>
    </row>
    <row r="939" spans="1:7" x14ac:dyDescent="0.2">
      <c r="A939" t="s">
        <v>4596</v>
      </c>
      <c r="B939" s="1">
        <v>2.4284387057553601E-33</v>
      </c>
      <c r="C939" s="3">
        <v>0.36364607195028997</v>
      </c>
      <c r="D939" s="3">
        <v>0.30599999999999999</v>
      </c>
      <c r="E939" s="3">
        <v>6.6000000000000003E-2</v>
      </c>
      <c r="F939" s="3">
        <v>4.3027076988573402E-29</v>
      </c>
      <c r="G939" s="3">
        <v>4.6363566115808901</v>
      </c>
    </row>
    <row r="940" spans="1:7" x14ac:dyDescent="0.2">
      <c r="A940" t="s">
        <v>4893</v>
      </c>
      <c r="B940" s="1">
        <v>1.07676266580537E-18</v>
      </c>
      <c r="C940" s="3">
        <v>0.33927867882813101</v>
      </c>
      <c r="D940" s="3">
        <v>0.23100000000000001</v>
      </c>
      <c r="E940" s="3">
        <v>0.05</v>
      </c>
      <c r="F940" s="3">
        <v>1.9078080912739499E-14</v>
      </c>
      <c r="G940" s="3">
        <v>4.6199907600184797</v>
      </c>
    </row>
    <row r="941" spans="1:7" x14ac:dyDescent="0.2">
      <c r="A941" t="s">
        <v>6171</v>
      </c>
      <c r="B941" s="1">
        <v>4.48137344115612E-29</v>
      </c>
      <c r="C941" s="3">
        <v>0.44112254199518702</v>
      </c>
      <c r="D941" s="3">
        <v>0.33500000000000002</v>
      </c>
      <c r="E941" s="3">
        <v>7.2999999999999995E-2</v>
      </c>
      <c r="F941" s="3">
        <v>7.9400974630404099E-25</v>
      </c>
      <c r="G941" s="3">
        <v>4.58903480954136</v>
      </c>
    </row>
    <row r="942" spans="1:7" x14ac:dyDescent="0.2">
      <c r="A942" t="s">
        <v>4643</v>
      </c>
      <c r="B942" s="1">
        <v>2.8148413194491899E-30</v>
      </c>
      <c r="C942" s="3">
        <v>0.44014352669832701</v>
      </c>
      <c r="D942" s="3">
        <v>0.312</v>
      </c>
      <c r="E942" s="3">
        <v>6.8000000000000005E-2</v>
      </c>
      <c r="F942" s="3">
        <v>4.9873358498000697E-26</v>
      </c>
      <c r="G942" s="3">
        <v>4.5882285467227204</v>
      </c>
    </row>
    <row r="943" spans="1:7" x14ac:dyDescent="0.2">
      <c r="A943" t="s">
        <v>6172</v>
      </c>
      <c r="B943" s="1">
        <v>6.1930452866679402E-29</v>
      </c>
      <c r="C943" s="3">
        <v>0.43040473481143898</v>
      </c>
      <c r="D943" s="3">
        <v>0.26100000000000001</v>
      </c>
      <c r="E943" s="3">
        <v>5.7000000000000002E-2</v>
      </c>
      <c r="F943" s="3">
        <v>1.09728376389182E-24</v>
      </c>
      <c r="G943" s="3">
        <v>4.5789393351941499</v>
      </c>
    </row>
    <row r="944" spans="1:7" x14ac:dyDescent="0.2">
      <c r="A944" t="s">
        <v>1539</v>
      </c>
      <c r="B944" s="1">
        <v>4.2917118829857802E-97</v>
      </c>
      <c r="C944" s="3">
        <v>1.42322631615898</v>
      </c>
      <c r="D944" s="3">
        <v>0.80100000000000005</v>
      </c>
      <c r="E944" s="3">
        <v>0.17499999999999999</v>
      </c>
      <c r="F944" s="3">
        <v>7.6040551142742097E-93</v>
      </c>
      <c r="G944" s="3">
        <v>4.57714024163415</v>
      </c>
    </row>
    <row r="945" spans="1:7" x14ac:dyDescent="0.2">
      <c r="A945" t="s">
        <v>5517</v>
      </c>
      <c r="B945" s="1">
        <v>1.2544755296119899E-41</v>
      </c>
      <c r="C945" s="3">
        <v>0.68166535736547795</v>
      </c>
      <c r="D945" s="3">
        <v>0.45700000000000002</v>
      </c>
      <c r="E945" s="3">
        <v>0.1</v>
      </c>
      <c r="F945" s="3">
        <v>2.2226797433665199E-37</v>
      </c>
      <c r="G945" s="3">
        <v>4.5699954300045702</v>
      </c>
    </row>
    <row r="946" spans="1:7" x14ac:dyDescent="0.2">
      <c r="A946" t="s">
        <v>2935</v>
      </c>
      <c r="B946" s="1">
        <v>2.65865626050455E-37</v>
      </c>
      <c r="C946" s="3">
        <v>0.60369783116128695</v>
      </c>
      <c r="D946" s="3">
        <v>0.40100000000000002</v>
      </c>
      <c r="E946" s="3">
        <v>8.7999999999999995E-2</v>
      </c>
      <c r="F946" s="3">
        <v>4.71060716236196E-33</v>
      </c>
      <c r="G946" s="3">
        <v>4.5568130036215901</v>
      </c>
    </row>
    <row r="947" spans="1:7" x14ac:dyDescent="0.2">
      <c r="A947" t="s">
        <v>6173</v>
      </c>
      <c r="B947" s="1">
        <v>4.2266651252605297E-27</v>
      </c>
      <c r="C947" s="3">
        <v>0.30053756697301398</v>
      </c>
      <c r="D947" s="3">
        <v>0.255</v>
      </c>
      <c r="E947" s="3">
        <v>5.6000000000000001E-2</v>
      </c>
      <c r="F947" s="3">
        <v>7.4888052689366101E-23</v>
      </c>
      <c r="G947" s="3">
        <v>4.5535632972083997</v>
      </c>
    </row>
    <row r="948" spans="1:7" x14ac:dyDescent="0.2">
      <c r="A948" t="s">
        <v>2915</v>
      </c>
      <c r="B948" s="1">
        <v>6.7038054447926304E-25</v>
      </c>
      <c r="C948" s="3">
        <v>0.30661310245895601</v>
      </c>
      <c r="D948" s="3">
        <v>0.33200000000000002</v>
      </c>
      <c r="E948" s="3">
        <v>7.2999999999999995E-2</v>
      </c>
      <c r="F948" s="3">
        <v>1.1877802487083599E-20</v>
      </c>
      <c r="G948" s="3">
        <v>4.5479389754260602</v>
      </c>
    </row>
    <row r="949" spans="1:7" x14ac:dyDescent="0.2">
      <c r="A949" t="s">
        <v>271</v>
      </c>
      <c r="B949" s="1">
        <v>2.6462070325137101E-86</v>
      </c>
      <c r="C949" s="3">
        <v>1.3764267891813</v>
      </c>
      <c r="D949" s="3">
        <v>0.70899999999999996</v>
      </c>
      <c r="E949" s="3">
        <v>0.156</v>
      </c>
      <c r="F949" s="3">
        <v>4.6885496202077901E-82</v>
      </c>
      <c r="G949" s="3">
        <v>4.5448688814943097</v>
      </c>
    </row>
    <row r="950" spans="1:7" x14ac:dyDescent="0.2">
      <c r="A950" t="s">
        <v>3357</v>
      </c>
      <c r="B950" s="1">
        <v>1.45030187858436E-79</v>
      </c>
      <c r="C950" s="3">
        <v>1.18367458843076</v>
      </c>
      <c r="D950" s="3">
        <v>0.71199999999999997</v>
      </c>
      <c r="E950" s="3">
        <v>0.157</v>
      </c>
      <c r="F950" s="3">
        <v>2.5696448684757802E-75</v>
      </c>
      <c r="G950" s="3">
        <v>4.5350289585802797</v>
      </c>
    </row>
    <row r="951" spans="1:7" x14ac:dyDescent="0.2">
      <c r="A951" t="s">
        <v>1558</v>
      </c>
      <c r="B951" s="1">
        <v>1.34267190887533E-119</v>
      </c>
      <c r="C951" s="3">
        <v>1.8245323352405101</v>
      </c>
      <c r="D951" s="3">
        <v>0.88400000000000001</v>
      </c>
      <c r="E951" s="3">
        <v>0.19500000000000001</v>
      </c>
      <c r="F951" s="3">
        <v>2.3789460881453201E-115</v>
      </c>
      <c r="G951" s="3">
        <v>4.5333310085481999</v>
      </c>
    </row>
    <row r="952" spans="1:7" x14ac:dyDescent="0.2">
      <c r="A952" t="s">
        <v>2913</v>
      </c>
      <c r="B952" s="1">
        <v>4.8120952809229199E-29</v>
      </c>
      <c r="C952" s="3">
        <v>0.40190633004270898</v>
      </c>
      <c r="D952" s="3">
        <v>0.33500000000000002</v>
      </c>
      <c r="E952" s="3">
        <v>7.3999999999999996E-2</v>
      </c>
      <c r="F952" s="3">
        <v>8.5260704187392293E-25</v>
      </c>
      <c r="G952" s="3">
        <v>4.5270209094311999</v>
      </c>
    </row>
    <row r="953" spans="1:7" x14ac:dyDescent="0.2">
      <c r="A953" t="s">
        <v>2974</v>
      </c>
      <c r="B953" s="1">
        <v>6.2961549008602805E-45</v>
      </c>
      <c r="C953" s="3">
        <v>0.63477389213171398</v>
      </c>
      <c r="D953" s="3">
        <v>0.439</v>
      </c>
      <c r="E953" s="3">
        <v>9.7000000000000003E-2</v>
      </c>
      <c r="F953" s="3">
        <v>1.1155527253344201E-40</v>
      </c>
      <c r="G953" s="3">
        <v>4.5257685301355401</v>
      </c>
    </row>
    <row r="954" spans="1:7" x14ac:dyDescent="0.2">
      <c r="A954" t="s">
        <v>6174</v>
      </c>
      <c r="B954" s="1">
        <v>2.273183211476E-21</v>
      </c>
      <c r="C954" s="3">
        <v>0.34663569504699798</v>
      </c>
      <c r="D954" s="3">
        <v>0.26700000000000002</v>
      </c>
      <c r="E954" s="3">
        <v>5.8999999999999997E-2</v>
      </c>
      <c r="F954" s="3">
        <v>4.0276260140931702E-17</v>
      </c>
      <c r="G954" s="3">
        <v>4.5254160586168499</v>
      </c>
    </row>
    <row r="955" spans="1:7" x14ac:dyDescent="0.2">
      <c r="A955" t="s">
        <v>2879</v>
      </c>
      <c r="B955" s="1">
        <v>2.19000979012763E-55</v>
      </c>
      <c r="C955" s="3">
        <v>0.90675884838996501</v>
      </c>
      <c r="D955" s="3">
        <v>0.56100000000000005</v>
      </c>
      <c r="E955" s="3">
        <v>0.124</v>
      </c>
      <c r="F955" s="3">
        <v>3.8802593461481301E-51</v>
      </c>
      <c r="G955" s="3">
        <v>4.5241898998468599</v>
      </c>
    </row>
    <row r="956" spans="1:7" x14ac:dyDescent="0.2">
      <c r="A956" t="s">
        <v>3893</v>
      </c>
      <c r="B956" s="1">
        <v>7.9581408074502094E-21</v>
      </c>
      <c r="C956" s="3">
        <v>0.27875931382803998</v>
      </c>
      <c r="D956" s="3">
        <v>0.19900000000000001</v>
      </c>
      <c r="E956" s="3">
        <v>4.3999999999999997E-2</v>
      </c>
      <c r="F956" s="3">
        <v>1.41002338826403E-16</v>
      </c>
      <c r="G956" s="3">
        <v>4.5227169938250098</v>
      </c>
    </row>
    <row r="957" spans="1:7" x14ac:dyDescent="0.2">
      <c r="A957" t="s">
        <v>2908</v>
      </c>
      <c r="B957" s="1">
        <v>4.2588701963071501E-29</v>
      </c>
      <c r="C957" s="3">
        <v>0.40104421530805301</v>
      </c>
      <c r="D957" s="3">
        <v>0.30299999999999999</v>
      </c>
      <c r="E957" s="3">
        <v>6.7000000000000004E-2</v>
      </c>
      <c r="F957" s="3">
        <v>7.54586621381701E-25</v>
      </c>
      <c r="G957" s="3">
        <v>4.5223813098786403</v>
      </c>
    </row>
    <row r="958" spans="1:7" x14ac:dyDescent="0.2">
      <c r="A958" t="s">
        <v>2951</v>
      </c>
      <c r="B958" s="1">
        <v>2.5508850431170899E-27</v>
      </c>
      <c r="C958" s="3">
        <v>0.65010502318771202</v>
      </c>
      <c r="D958" s="3">
        <v>0.312</v>
      </c>
      <c r="E958" s="3">
        <v>6.9000000000000006E-2</v>
      </c>
      <c r="F958" s="3">
        <v>4.5196581193948598E-23</v>
      </c>
      <c r="G958" s="3">
        <v>4.5217325771991597</v>
      </c>
    </row>
    <row r="959" spans="1:7" x14ac:dyDescent="0.2">
      <c r="A959" t="s">
        <v>2890</v>
      </c>
      <c r="B959" s="1">
        <v>9.3892079608675501E-38</v>
      </c>
      <c r="C959" s="3">
        <v>0.68388793396283698</v>
      </c>
      <c r="D959" s="3">
        <v>0.39200000000000002</v>
      </c>
      <c r="E959" s="3">
        <v>8.6999999999999994E-2</v>
      </c>
      <c r="F959" s="3">
        <v>1.6635798665065102E-33</v>
      </c>
      <c r="G959" s="3">
        <v>4.5057419474230498</v>
      </c>
    </row>
    <row r="960" spans="1:7" x14ac:dyDescent="0.2">
      <c r="A960" t="s">
        <v>2916</v>
      </c>
      <c r="B960" s="1">
        <v>1.62457804415887E-24</v>
      </c>
      <c r="C960" s="3">
        <v>0.48422082650618298</v>
      </c>
      <c r="D960" s="3">
        <v>0.28799999999999998</v>
      </c>
      <c r="E960" s="3">
        <v>6.4000000000000001E-2</v>
      </c>
      <c r="F960" s="3">
        <v>2.8784273786406798E-20</v>
      </c>
      <c r="G960" s="3">
        <v>4.4999929687609903</v>
      </c>
    </row>
    <row r="961" spans="1:7" x14ac:dyDescent="0.2">
      <c r="A961" t="s">
        <v>6175</v>
      </c>
      <c r="B961" s="1">
        <v>1.4243543309627899E-25</v>
      </c>
      <c r="C961" s="3">
        <v>0.39071659965052302</v>
      </c>
      <c r="D961" s="3">
        <v>0.27900000000000003</v>
      </c>
      <c r="E961" s="3">
        <v>6.2E-2</v>
      </c>
      <c r="F961" s="3">
        <v>2.5236710035998798E-21</v>
      </c>
      <c r="G961" s="3">
        <v>4.4999927419471897</v>
      </c>
    </row>
    <row r="962" spans="1:7" x14ac:dyDescent="0.2">
      <c r="A962" t="s">
        <v>920</v>
      </c>
      <c r="B962" s="1">
        <v>7.9569541883757503E-79</v>
      </c>
      <c r="C962" s="3">
        <v>1.25407294321379</v>
      </c>
      <c r="D962" s="3">
        <v>0.754</v>
      </c>
      <c r="E962" s="3">
        <v>0.16800000000000001</v>
      </c>
      <c r="F962" s="3">
        <v>1.40981314309641E-74</v>
      </c>
      <c r="G962" s="3">
        <v>4.4880925666115701</v>
      </c>
    </row>
    <row r="963" spans="1:7" x14ac:dyDescent="0.2">
      <c r="A963" t="s">
        <v>798</v>
      </c>
      <c r="B963" s="1">
        <v>1.94113624881553E-101</v>
      </c>
      <c r="C963" s="3">
        <v>1.5711503745491799</v>
      </c>
      <c r="D963" s="3">
        <v>0.84899999999999998</v>
      </c>
      <c r="E963" s="3">
        <v>0.19</v>
      </c>
      <c r="F963" s="3">
        <v>3.4393052056513501E-97</v>
      </c>
      <c r="G963" s="3">
        <v>4.4684187008322596</v>
      </c>
    </row>
    <row r="964" spans="1:7" x14ac:dyDescent="0.2">
      <c r="A964" t="s">
        <v>2874</v>
      </c>
      <c r="B964" s="1">
        <v>3.4648423433892401E-33</v>
      </c>
      <c r="C964" s="3">
        <v>0.46416504736761099</v>
      </c>
      <c r="D964" s="3">
        <v>0.35299999999999998</v>
      </c>
      <c r="E964" s="3">
        <v>7.9000000000000001E-2</v>
      </c>
      <c r="F964" s="3">
        <v>6.13900766401705E-29</v>
      </c>
      <c r="G964" s="3">
        <v>4.4683487742420596</v>
      </c>
    </row>
    <row r="965" spans="1:7" x14ac:dyDescent="0.2">
      <c r="A965" t="s">
        <v>2904</v>
      </c>
      <c r="B965" s="1">
        <v>4.2831412880236903E-37</v>
      </c>
      <c r="C965" s="3">
        <v>0.46243687651841597</v>
      </c>
      <c r="D965" s="3">
        <v>0.39200000000000002</v>
      </c>
      <c r="E965" s="3">
        <v>8.7999999999999995E-2</v>
      </c>
      <c r="F965" s="3">
        <v>7.5888697341203805E-33</v>
      </c>
      <c r="G965" s="3">
        <v>4.4545403925677398</v>
      </c>
    </row>
    <row r="966" spans="1:7" x14ac:dyDescent="0.2">
      <c r="A966" t="s">
        <v>2914</v>
      </c>
      <c r="B966" s="1">
        <v>4.0520505836987002E-75</v>
      </c>
      <c r="C966" s="3">
        <v>1.0221888163025601</v>
      </c>
      <c r="D966" s="3">
        <v>0.68</v>
      </c>
      <c r="E966" s="3">
        <v>0.153</v>
      </c>
      <c r="F966" s="3">
        <v>7.1794232241973602E-71</v>
      </c>
      <c r="G966" s="3">
        <v>4.4444415395806898</v>
      </c>
    </row>
    <row r="967" spans="1:7" x14ac:dyDescent="0.2">
      <c r="A967" t="s">
        <v>879</v>
      </c>
      <c r="B967" s="1">
        <v>1.7629175860776999E-84</v>
      </c>
      <c r="C967" s="3">
        <v>1.1154422822163399</v>
      </c>
      <c r="D967" s="3">
        <v>0.74199999999999999</v>
      </c>
      <c r="E967" s="3">
        <v>0.16700000000000001</v>
      </c>
      <c r="F967" s="3">
        <v>3.12353737901246E-80</v>
      </c>
      <c r="G967" s="3">
        <v>4.4431111119095101</v>
      </c>
    </row>
    <row r="968" spans="1:7" x14ac:dyDescent="0.2">
      <c r="A968" t="s">
        <v>5282</v>
      </c>
      <c r="B968" s="1">
        <v>4.4171994599755102E-28</v>
      </c>
      <c r="C968" s="3">
        <v>0.335399731003443</v>
      </c>
      <c r="D968" s="3">
        <v>0.28799999999999998</v>
      </c>
      <c r="E968" s="3">
        <v>6.5000000000000002E-2</v>
      </c>
      <c r="F968" s="3">
        <v>7.8263940031846103E-24</v>
      </c>
      <c r="G968" s="3">
        <v>4.4307624142116699</v>
      </c>
    </row>
    <row r="969" spans="1:7" x14ac:dyDescent="0.2">
      <c r="A969" t="s">
        <v>4642</v>
      </c>
      <c r="B969" s="1">
        <v>8.3864999208013107E-28</v>
      </c>
      <c r="C969" s="3">
        <v>0.418125641964815</v>
      </c>
      <c r="D969" s="3">
        <v>0.318</v>
      </c>
      <c r="E969" s="3">
        <v>7.1999999999999995E-2</v>
      </c>
      <c r="F969" s="3">
        <v>1.4859200559675801E-23</v>
      </c>
      <c r="G969" s="3">
        <v>4.4166605324159303</v>
      </c>
    </row>
    <row r="970" spans="1:7" x14ac:dyDescent="0.2">
      <c r="A970" t="s">
        <v>2891</v>
      </c>
      <c r="B970" s="1">
        <v>2.78461114081853E-39</v>
      </c>
      <c r="C970" s="3">
        <v>0.76176924008661195</v>
      </c>
      <c r="D970" s="3">
        <v>0.48399999999999999</v>
      </c>
      <c r="E970" s="3">
        <v>0.11</v>
      </c>
      <c r="F970" s="3">
        <v>4.9337740193022604E-35</v>
      </c>
      <c r="G970" s="3">
        <v>4.3999960000036404</v>
      </c>
    </row>
    <row r="971" spans="1:7" x14ac:dyDescent="0.2">
      <c r="A971" t="s">
        <v>2981</v>
      </c>
      <c r="B971" s="1">
        <v>6.9009102529852203E-34</v>
      </c>
      <c r="C971" s="3">
        <v>0.62612664668278095</v>
      </c>
      <c r="D971" s="3">
        <v>0.41799999999999998</v>
      </c>
      <c r="E971" s="3">
        <v>9.5000000000000001E-2</v>
      </c>
      <c r="F971" s="3">
        <v>1.22270327862392E-29</v>
      </c>
      <c r="G971" s="3">
        <v>4.3999953684259303</v>
      </c>
    </row>
    <row r="972" spans="1:7" x14ac:dyDescent="0.2">
      <c r="A972" t="s">
        <v>2884</v>
      </c>
      <c r="B972" s="1">
        <v>4.3669718436670298E-97</v>
      </c>
      <c r="C972" s="3">
        <v>1.4654951676210399</v>
      </c>
      <c r="D972" s="3">
        <v>0.79800000000000004</v>
      </c>
      <c r="E972" s="3">
        <v>0.182</v>
      </c>
      <c r="F972" s="3">
        <v>7.7374007126092493E-93</v>
      </c>
      <c r="G972" s="3">
        <v>4.3846129754873804</v>
      </c>
    </row>
    <row r="973" spans="1:7" x14ac:dyDescent="0.2">
      <c r="A973" t="s">
        <v>5260</v>
      </c>
      <c r="B973" s="1">
        <v>1.41931526747434E-18</v>
      </c>
      <c r="C973" s="3">
        <v>0.32998829140838298</v>
      </c>
      <c r="D973" s="3">
        <v>0.184</v>
      </c>
      <c r="E973" s="3">
        <v>4.2000000000000003E-2</v>
      </c>
      <c r="F973" s="3">
        <v>2.51474279091103E-14</v>
      </c>
      <c r="G973" s="3">
        <v>4.3809419501382099</v>
      </c>
    </row>
    <row r="974" spans="1:7" x14ac:dyDescent="0.2">
      <c r="A974" t="s">
        <v>1511</v>
      </c>
      <c r="B974" s="1">
        <v>1.4266423895285302E-160</v>
      </c>
      <c r="C974" s="3">
        <v>2.3368527220320101</v>
      </c>
      <c r="D974" s="3">
        <v>0.95499999999999996</v>
      </c>
      <c r="E974" s="3">
        <v>0.218</v>
      </c>
      <c r="F974" s="3">
        <v>2.5277249857666499E-156</v>
      </c>
      <c r="G974" s="3">
        <v>4.3807319354440697</v>
      </c>
    </row>
    <row r="975" spans="1:7" x14ac:dyDescent="0.2">
      <c r="A975" t="s">
        <v>2901</v>
      </c>
      <c r="B975" s="1">
        <v>3.0770618192560598E-35</v>
      </c>
      <c r="C975" s="3">
        <v>0.47301387132253497</v>
      </c>
      <c r="D975" s="3">
        <v>0.34100000000000003</v>
      </c>
      <c r="E975" s="3">
        <v>7.8E-2</v>
      </c>
      <c r="F975" s="3">
        <v>5.4519381313578902E-31</v>
      </c>
      <c r="G975" s="3">
        <v>4.3717892669368403</v>
      </c>
    </row>
    <row r="976" spans="1:7" x14ac:dyDescent="0.2">
      <c r="A976" t="s">
        <v>617</v>
      </c>
      <c r="B976" s="1">
        <v>1.49903411810674E-187</v>
      </c>
      <c r="C976" s="3">
        <v>3.4151513175777199</v>
      </c>
      <c r="D976" s="3">
        <v>1</v>
      </c>
      <c r="E976" s="3">
        <v>0.22900000000000001</v>
      </c>
      <c r="F976" s="3">
        <v>2.6559886504615201E-183</v>
      </c>
      <c r="G976" s="3">
        <v>4.3668103201701696</v>
      </c>
    </row>
    <row r="977" spans="1:7" x14ac:dyDescent="0.2">
      <c r="A977" t="s">
        <v>1565</v>
      </c>
      <c r="B977" s="1">
        <v>5.0642866436010803E-70</v>
      </c>
      <c r="C977" s="3">
        <v>1.2953095609890499</v>
      </c>
      <c r="D977" s="3">
        <v>0.65</v>
      </c>
      <c r="E977" s="3">
        <v>0.15</v>
      </c>
      <c r="F977" s="3">
        <v>8.9729030751323895E-66</v>
      </c>
      <c r="G977" s="3">
        <v>4.3333304444463696</v>
      </c>
    </row>
    <row r="978" spans="1:7" x14ac:dyDescent="0.2">
      <c r="A978" t="s">
        <v>2923</v>
      </c>
      <c r="B978" s="1">
        <v>8.4286313228588395E-28</v>
      </c>
      <c r="C978" s="3">
        <v>0.39678839253263098</v>
      </c>
      <c r="D978" s="3">
        <v>0.33800000000000002</v>
      </c>
      <c r="E978" s="3">
        <v>7.8E-2</v>
      </c>
      <c r="F978" s="3">
        <v>1.49338489778413E-23</v>
      </c>
      <c r="G978" s="3">
        <v>4.3333277777849002</v>
      </c>
    </row>
    <row r="979" spans="1:7" x14ac:dyDescent="0.2">
      <c r="A979" t="s">
        <v>2900</v>
      </c>
      <c r="B979" s="1">
        <v>4.32639801056104E-24</v>
      </c>
      <c r="C979" s="3">
        <v>0.40073922630173597</v>
      </c>
      <c r="D979" s="3">
        <v>0.32900000000000001</v>
      </c>
      <c r="E979" s="3">
        <v>7.5999999999999998E-2</v>
      </c>
      <c r="F979" s="3">
        <v>7.6655119951120503E-20</v>
      </c>
      <c r="G979" s="3">
        <v>4.3289416724451701</v>
      </c>
    </row>
    <row r="980" spans="1:7" x14ac:dyDescent="0.2">
      <c r="A980" t="s">
        <v>2870</v>
      </c>
      <c r="B980" s="1">
        <v>2.4265861427520201E-43</v>
      </c>
      <c r="C980" s="3">
        <v>0.75773930861216299</v>
      </c>
      <c r="D980" s="3">
        <v>0.51</v>
      </c>
      <c r="E980" s="3">
        <v>0.11799999999999999</v>
      </c>
      <c r="F980" s="3">
        <v>4.2994253277280301E-39</v>
      </c>
      <c r="G980" s="3">
        <v>4.3220302355675999</v>
      </c>
    </row>
    <row r="981" spans="1:7" x14ac:dyDescent="0.2">
      <c r="A981" t="s">
        <v>2926</v>
      </c>
      <c r="B981" s="1">
        <v>2.1058784971648401E-37</v>
      </c>
      <c r="C981" s="3">
        <v>0.61887823354976501</v>
      </c>
      <c r="D981" s="3">
        <v>0.51</v>
      </c>
      <c r="E981" s="3">
        <v>0.11799999999999999</v>
      </c>
      <c r="F981" s="3">
        <v>3.7311955212766597E-33</v>
      </c>
      <c r="G981" s="3">
        <v>4.3220302355675999</v>
      </c>
    </row>
    <row r="982" spans="1:7" x14ac:dyDescent="0.2">
      <c r="A982" t="s">
        <v>2892</v>
      </c>
      <c r="B982" s="1">
        <v>6.8035217428895503E-40</v>
      </c>
      <c r="C982" s="3">
        <v>0.64318450639456703</v>
      </c>
      <c r="D982" s="3">
        <v>0.439</v>
      </c>
      <c r="E982" s="3">
        <v>0.10199999999999999</v>
      </c>
      <c r="F982" s="3">
        <v>1.20544798240517E-35</v>
      </c>
      <c r="G982" s="3">
        <v>4.3039173491006402</v>
      </c>
    </row>
    <row r="983" spans="1:7" x14ac:dyDescent="0.2">
      <c r="A983" t="s">
        <v>6176</v>
      </c>
      <c r="B983" s="1">
        <v>2.47413408542913E-49</v>
      </c>
      <c r="C983" s="3">
        <v>0.60647937707377197</v>
      </c>
      <c r="D983" s="3">
        <v>0.49</v>
      </c>
      <c r="E983" s="3">
        <v>0.114</v>
      </c>
      <c r="F983" s="3">
        <v>4.3836707725633297E-45</v>
      </c>
      <c r="G983" s="3">
        <v>4.2982418436475101</v>
      </c>
    </row>
    <row r="984" spans="1:7" x14ac:dyDescent="0.2">
      <c r="A984" t="s">
        <v>790</v>
      </c>
      <c r="B984" s="1">
        <v>5.7493587266002104E-91</v>
      </c>
      <c r="C984" s="3">
        <v>1.39850297506218</v>
      </c>
      <c r="D984" s="3">
        <v>0.72099999999999997</v>
      </c>
      <c r="E984" s="3">
        <v>0.16800000000000001</v>
      </c>
      <c r="F984" s="3">
        <v>1.01867137917903E-86</v>
      </c>
      <c r="G984" s="3">
        <v>4.2916641121046899</v>
      </c>
    </row>
    <row r="985" spans="1:7" x14ac:dyDescent="0.2">
      <c r="A985" t="s">
        <v>1556</v>
      </c>
      <c r="B985" s="1">
        <v>7.10809060081593E-125</v>
      </c>
      <c r="C985" s="3">
        <v>1.8479356878864099</v>
      </c>
      <c r="D985" s="3">
        <v>0.89</v>
      </c>
      <c r="E985" s="3">
        <v>0.20799999999999999</v>
      </c>
      <c r="F985" s="3">
        <v>1.2594114926525701E-120</v>
      </c>
      <c r="G985" s="3">
        <v>4.2788440967095704</v>
      </c>
    </row>
    <row r="986" spans="1:7" x14ac:dyDescent="0.2">
      <c r="A986" t="s">
        <v>2899</v>
      </c>
      <c r="B986" s="1">
        <v>1.60300689182211E-21</v>
      </c>
      <c r="C986" s="3">
        <v>0.39027004832416901</v>
      </c>
      <c r="D986" s="3">
        <v>0.32900000000000001</v>
      </c>
      <c r="E986" s="3">
        <v>7.6999999999999999E-2</v>
      </c>
      <c r="F986" s="3">
        <v>2.8402076109304099E-17</v>
      </c>
      <c r="G986" s="3">
        <v>4.2727217237380204</v>
      </c>
    </row>
    <row r="987" spans="1:7" x14ac:dyDescent="0.2">
      <c r="A987" t="s">
        <v>2896</v>
      </c>
      <c r="B987" s="1">
        <v>1.67477056313624E-54</v>
      </c>
      <c r="C987" s="3">
        <v>0.92566256056724905</v>
      </c>
      <c r="D987" s="3">
        <v>0.59599999999999997</v>
      </c>
      <c r="E987" s="3">
        <v>0.14000000000000001</v>
      </c>
      <c r="F987" s="3">
        <v>2.9673584837647902E-50</v>
      </c>
      <c r="G987" s="3">
        <v>4.2571398163287002</v>
      </c>
    </row>
    <row r="988" spans="1:7" x14ac:dyDescent="0.2">
      <c r="A988" t="s">
        <v>2872</v>
      </c>
      <c r="B988" s="1">
        <v>5.8636045731456998E-48</v>
      </c>
      <c r="C988" s="3">
        <v>0.76108059334398603</v>
      </c>
      <c r="D988" s="3">
        <v>0.51900000000000002</v>
      </c>
      <c r="E988" s="3">
        <v>0.122</v>
      </c>
      <c r="F988" s="3">
        <v>1.03891345826996E-43</v>
      </c>
      <c r="G988" s="3">
        <v>4.25409487369273</v>
      </c>
    </row>
    <row r="989" spans="1:7" x14ac:dyDescent="0.2">
      <c r="A989" t="s">
        <v>2341</v>
      </c>
      <c r="B989" s="1">
        <v>1.6441774898246999E-66</v>
      </c>
      <c r="C989" s="3">
        <v>1.0753234933627001</v>
      </c>
      <c r="D989" s="3">
        <v>0.72699999999999998</v>
      </c>
      <c r="E989" s="3">
        <v>0.17100000000000001</v>
      </c>
      <c r="F989" s="3">
        <v>2.9131536764714E-62</v>
      </c>
      <c r="G989" s="3">
        <v>4.2514595020704702</v>
      </c>
    </row>
    <row r="990" spans="1:7" x14ac:dyDescent="0.2">
      <c r="A990" t="s">
        <v>1187</v>
      </c>
      <c r="B990" s="1">
        <v>9.7541519315231009E-53</v>
      </c>
      <c r="C990" s="3">
        <v>0.88667494068433395</v>
      </c>
      <c r="D990" s="3">
        <v>0.53400000000000003</v>
      </c>
      <c r="E990" s="3">
        <v>0.126</v>
      </c>
      <c r="F990" s="3">
        <v>1.7282406392272599E-48</v>
      </c>
      <c r="G990" s="3">
        <v>4.2380918745302596</v>
      </c>
    </row>
    <row r="991" spans="1:7" x14ac:dyDescent="0.2">
      <c r="A991" t="s">
        <v>6177</v>
      </c>
      <c r="B991" s="1">
        <v>1.27188018249499E-14</v>
      </c>
      <c r="C991" s="3">
        <v>0.25534648618679801</v>
      </c>
      <c r="D991" s="3">
        <v>0.19</v>
      </c>
      <c r="E991" s="3">
        <v>4.4999999999999998E-2</v>
      </c>
      <c r="F991" s="3">
        <v>2.25351730734463E-10</v>
      </c>
      <c r="G991" s="3">
        <v>4.2222128395270202</v>
      </c>
    </row>
    <row r="992" spans="1:7" x14ac:dyDescent="0.2">
      <c r="A992" t="s">
        <v>2032</v>
      </c>
      <c r="B992" s="1">
        <v>5.5150642260045795E-82</v>
      </c>
      <c r="C992" s="3">
        <v>1.2968445195812299</v>
      </c>
      <c r="D992" s="3">
        <v>0.73</v>
      </c>
      <c r="E992" s="3">
        <v>0.17299999999999999</v>
      </c>
      <c r="F992" s="3">
        <v>9.7715907956349204E-78</v>
      </c>
      <c r="G992" s="3">
        <v>4.2196507400862799</v>
      </c>
    </row>
    <row r="993" spans="1:7" x14ac:dyDescent="0.2">
      <c r="A993" t="s">
        <v>1396</v>
      </c>
      <c r="B993" s="1">
        <v>2.9762250366916299E-85</v>
      </c>
      <c r="C993" s="3">
        <v>1.48902172863258</v>
      </c>
      <c r="D993" s="3">
        <v>0.81299999999999994</v>
      </c>
      <c r="E993" s="3">
        <v>0.193</v>
      </c>
      <c r="F993" s="3">
        <v>5.2732755200102296E-81</v>
      </c>
      <c r="G993" s="3">
        <v>4.2124330505528196</v>
      </c>
    </row>
    <row r="994" spans="1:7" x14ac:dyDescent="0.2">
      <c r="A994" t="s">
        <v>2925</v>
      </c>
      <c r="B994" s="1">
        <v>1.3606722546527799E-29</v>
      </c>
      <c r="C994" s="3">
        <v>0.49303094314074603</v>
      </c>
      <c r="D994" s="3">
        <v>0.39500000000000002</v>
      </c>
      <c r="E994" s="3">
        <v>9.4E-2</v>
      </c>
      <c r="F994" s="3">
        <v>2.41083910079379E-25</v>
      </c>
      <c r="G994" s="3">
        <v>4.2021231892306501</v>
      </c>
    </row>
    <row r="995" spans="1:7" x14ac:dyDescent="0.2">
      <c r="A995" t="s">
        <v>2883</v>
      </c>
      <c r="B995" s="1">
        <v>1.4897869032922201E-20</v>
      </c>
      <c r="C995" s="3">
        <v>0.33017635585634802</v>
      </c>
      <c r="D995" s="3">
        <v>0.24299999999999999</v>
      </c>
      <c r="E995" s="3">
        <v>5.8000000000000003E-2</v>
      </c>
      <c r="F995" s="3">
        <v>2.6396044352531602E-16</v>
      </c>
      <c r="G995" s="3">
        <v>4.1896479488828504</v>
      </c>
    </row>
    <row r="996" spans="1:7" x14ac:dyDescent="0.2">
      <c r="A996" t="s">
        <v>2869</v>
      </c>
      <c r="B996" s="1">
        <v>3.05648423864738E-58</v>
      </c>
      <c r="C996" s="3">
        <v>0.973422827617905</v>
      </c>
      <c r="D996" s="3">
        <v>0.64400000000000002</v>
      </c>
      <c r="E996" s="3">
        <v>0.154</v>
      </c>
      <c r="F996" s="3">
        <v>5.4154787740354303E-54</v>
      </c>
      <c r="G996" s="3">
        <v>4.1818154663535898</v>
      </c>
    </row>
    <row r="997" spans="1:7" x14ac:dyDescent="0.2">
      <c r="A997" t="s">
        <v>2880</v>
      </c>
      <c r="B997" s="1">
        <v>5.4300883504397105E-22</v>
      </c>
      <c r="C997" s="3">
        <v>0.28213952383698399</v>
      </c>
      <c r="D997" s="3">
        <v>0.255</v>
      </c>
      <c r="E997" s="3">
        <v>6.0999999999999999E-2</v>
      </c>
      <c r="F997" s="3">
        <v>9.6210305393090695E-18</v>
      </c>
      <c r="G997" s="3">
        <v>4.1803210158671904</v>
      </c>
    </row>
    <row r="998" spans="1:7" x14ac:dyDescent="0.2">
      <c r="A998" t="s">
        <v>1968</v>
      </c>
      <c r="B998" s="1">
        <v>1.9899933253547399E-130</v>
      </c>
      <c r="C998" s="3">
        <v>2.0629273836831401</v>
      </c>
      <c r="D998" s="3">
        <v>0.91100000000000003</v>
      </c>
      <c r="E998" s="3">
        <v>0.218</v>
      </c>
      <c r="F998" s="3">
        <v>3.5258701738635198E-126</v>
      </c>
      <c r="G998" s="3">
        <v>4.1788971656434999</v>
      </c>
    </row>
    <row r="999" spans="1:7" x14ac:dyDescent="0.2">
      <c r="A999" t="s">
        <v>2037</v>
      </c>
      <c r="B999" s="1">
        <v>5.9483134997311199E-82</v>
      </c>
      <c r="C999" s="3">
        <v>1.2595619042989701</v>
      </c>
      <c r="D999" s="3">
        <v>0.78900000000000003</v>
      </c>
      <c r="E999" s="3">
        <v>0.19</v>
      </c>
      <c r="F999" s="3">
        <v>1.0539221858823599E-77</v>
      </c>
      <c r="G999" s="3">
        <v>4.1526293933529503</v>
      </c>
    </row>
    <row r="1000" spans="1:7" x14ac:dyDescent="0.2">
      <c r="A1000" t="s">
        <v>2928</v>
      </c>
      <c r="B1000" s="1">
        <v>9.7434956626789401E-29</v>
      </c>
      <c r="C1000" s="3">
        <v>0.49761015730283997</v>
      </c>
      <c r="D1000" s="3">
        <v>0.33200000000000002</v>
      </c>
      <c r="E1000" s="3">
        <v>0.08</v>
      </c>
      <c r="F1000" s="3">
        <v>1.7263525615134499E-24</v>
      </c>
      <c r="G1000" s="3">
        <v>4.1499948125064803</v>
      </c>
    </row>
    <row r="1001" spans="1:7" x14ac:dyDescent="0.2">
      <c r="A1001" t="s">
        <v>1397</v>
      </c>
      <c r="B1001" s="1">
        <v>4.9320110028217897E-59</v>
      </c>
      <c r="C1001" s="3">
        <v>0.92217158154075995</v>
      </c>
      <c r="D1001" s="3">
        <v>0.59599999999999997</v>
      </c>
      <c r="E1001" s="3">
        <v>0.14399999999999999</v>
      </c>
      <c r="F1001" s="3">
        <v>8.7385370947996397E-55</v>
      </c>
      <c r="G1001" s="3">
        <v>4.1388860146624902</v>
      </c>
    </row>
    <row r="1002" spans="1:7" x14ac:dyDescent="0.2">
      <c r="A1002" t="s">
        <v>795</v>
      </c>
      <c r="B1002" s="1">
        <v>1.3365529490226801E-156</v>
      </c>
      <c r="C1002" s="3">
        <v>2.3779998401207099</v>
      </c>
      <c r="D1002" s="3">
        <v>0.93200000000000005</v>
      </c>
      <c r="E1002" s="3">
        <v>0.22600000000000001</v>
      </c>
      <c r="F1002" s="3">
        <v>2.36810451507838E-152</v>
      </c>
      <c r="G1002" s="3">
        <v>4.1238919805787697</v>
      </c>
    </row>
    <row r="1003" spans="1:7" x14ac:dyDescent="0.2">
      <c r="A1003" t="s">
        <v>4894</v>
      </c>
      <c r="B1003" s="1">
        <v>1.39577360907997E-14</v>
      </c>
      <c r="C1003" s="3">
        <v>0.28768872510869897</v>
      </c>
      <c r="D1003" s="3">
        <v>0.16900000000000001</v>
      </c>
      <c r="E1003" s="3">
        <v>4.1000000000000002E-2</v>
      </c>
      <c r="F1003" s="3">
        <v>2.4730316805678898E-10</v>
      </c>
      <c r="G1003" s="3">
        <v>4.1219411659971597</v>
      </c>
    </row>
    <row r="1004" spans="1:7" x14ac:dyDescent="0.2">
      <c r="A1004" t="s">
        <v>2006</v>
      </c>
      <c r="B1004" s="1">
        <v>5.8371129908628501E-72</v>
      </c>
      <c r="C1004" s="3">
        <v>1.2238012010214701</v>
      </c>
      <c r="D1004" s="3">
        <v>0.73299999999999998</v>
      </c>
      <c r="E1004" s="3">
        <v>0.17799999999999999</v>
      </c>
      <c r="F1004" s="3">
        <v>1.03421967972108E-67</v>
      </c>
      <c r="G1004" s="3">
        <v>4.1179752146206701</v>
      </c>
    </row>
    <row r="1005" spans="1:7" x14ac:dyDescent="0.2">
      <c r="A1005" t="s">
        <v>6178</v>
      </c>
      <c r="B1005" s="1">
        <v>8.3295619223993406E-18</v>
      </c>
      <c r="C1005" s="3">
        <v>0.26606360582105798</v>
      </c>
      <c r="D1005" s="3">
        <v>0.214</v>
      </c>
      <c r="E1005" s="3">
        <v>5.1999999999999998E-2</v>
      </c>
      <c r="F1005" s="3">
        <v>1.4758317814107199E-13</v>
      </c>
      <c r="G1005" s="3">
        <v>4.1153767011986497</v>
      </c>
    </row>
    <row r="1006" spans="1:7" x14ac:dyDescent="0.2">
      <c r="A1006" t="s">
        <v>6179</v>
      </c>
      <c r="B1006" s="1">
        <v>8.92791764942538E-17</v>
      </c>
      <c r="C1006" s="3">
        <v>0.25410221061849297</v>
      </c>
      <c r="D1006" s="3">
        <v>0.214</v>
      </c>
      <c r="E1006" s="3">
        <v>5.1999999999999998E-2</v>
      </c>
      <c r="F1006" s="3">
        <v>1.5818484491251899E-12</v>
      </c>
      <c r="G1006" s="3">
        <v>4.1153767011986497</v>
      </c>
    </row>
    <row r="1007" spans="1:7" x14ac:dyDescent="0.2">
      <c r="A1007" t="s">
        <v>237</v>
      </c>
      <c r="B1007" s="1">
        <v>6.3567989332987998E-102</v>
      </c>
      <c r="C1007" s="3">
        <v>1.8550384073619599</v>
      </c>
      <c r="D1007" s="3">
        <v>0.83099999999999996</v>
      </c>
      <c r="E1007" s="3">
        <v>0.20200000000000001</v>
      </c>
      <c r="F1007" s="3">
        <v>1.12629763500188E-97</v>
      </c>
      <c r="G1007" s="3">
        <v>4.1138593495745797</v>
      </c>
    </row>
    <row r="1008" spans="1:7" x14ac:dyDescent="0.2">
      <c r="A1008" t="s">
        <v>2894</v>
      </c>
      <c r="B1008" s="1">
        <v>4.6459909548495299E-33</v>
      </c>
      <c r="C1008" s="3">
        <v>0.37452248474537098</v>
      </c>
      <c r="D1008" s="3">
        <v>0.32900000000000001</v>
      </c>
      <c r="E1008" s="3">
        <v>0.08</v>
      </c>
      <c r="F1008" s="3">
        <v>8.2317667738023904E-29</v>
      </c>
      <c r="G1008" s="3">
        <v>4.1124948593814299</v>
      </c>
    </row>
    <row r="1009" spans="1:7" x14ac:dyDescent="0.2">
      <c r="A1009" t="s">
        <v>3589</v>
      </c>
      <c r="B1009" s="1">
        <v>7.6438337681808899E-28</v>
      </c>
      <c r="C1009" s="3">
        <v>0.40964893778443701</v>
      </c>
      <c r="D1009" s="3">
        <v>0.32900000000000001</v>
      </c>
      <c r="E1009" s="3">
        <v>0.08</v>
      </c>
      <c r="F1009" s="3">
        <v>1.35433446704629E-23</v>
      </c>
      <c r="G1009" s="3">
        <v>4.1124948593814299</v>
      </c>
    </row>
    <row r="1010" spans="1:7" x14ac:dyDescent="0.2">
      <c r="A1010" t="s">
        <v>2976</v>
      </c>
      <c r="B1010" s="1">
        <v>3.0649039679435901E-25</v>
      </c>
      <c r="C1010" s="3">
        <v>0.50184323236789197</v>
      </c>
      <c r="D1010" s="3">
        <v>0.32900000000000001</v>
      </c>
      <c r="E1010" s="3">
        <v>0.08</v>
      </c>
      <c r="F1010" s="3">
        <v>5.4303968504024498E-21</v>
      </c>
      <c r="G1010" s="3">
        <v>4.1124948593814299</v>
      </c>
    </row>
    <row r="1011" spans="1:7" x14ac:dyDescent="0.2">
      <c r="A1011" t="s">
        <v>293</v>
      </c>
      <c r="B1011" s="1">
        <v>5.7265988529894103E-85</v>
      </c>
      <c r="C1011" s="3">
        <v>1.40804776688803</v>
      </c>
      <c r="D1011" s="3">
        <v>0.77200000000000002</v>
      </c>
      <c r="E1011" s="3">
        <v>0.188</v>
      </c>
      <c r="F1011" s="3">
        <v>1.0146387847726601E-80</v>
      </c>
      <c r="G1011" s="3">
        <v>4.1063807944782997</v>
      </c>
    </row>
    <row r="1012" spans="1:7" x14ac:dyDescent="0.2">
      <c r="A1012" t="s">
        <v>6180</v>
      </c>
      <c r="B1012" s="1">
        <v>2.2173853130940201E-24</v>
      </c>
      <c r="C1012" s="3">
        <v>0.36298893499269702</v>
      </c>
      <c r="D1012" s="3">
        <v>0.27900000000000003</v>
      </c>
      <c r="E1012" s="3">
        <v>6.8000000000000005E-2</v>
      </c>
      <c r="F1012" s="3">
        <v>3.9287632977399801E-20</v>
      </c>
      <c r="G1012" s="3">
        <v>4.1029351427424396</v>
      </c>
    </row>
    <row r="1013" spans="1:7" x14ac:dyDescent="0.2">
      <c r="A1013" t="s">
        <v>4605</v>
      </c>
      <c r="B1013" s="1">
        <v>2.4348934177759399E-32</v>
      </c>
      <c r="C1013" s="3">
        <v>0.44006486985818</v>
      </c>
      <c r="D1013" s="3">
        <v>0.36499999999999999</v>
      </c>
      <c r="E1013" s="3">
        <v>8.8999999999999996E-2</v>
      </c>
      <c r="F1013" s="3">
        <v>4.3141441576154103E-28</v>
      </c>
      <c r="G1013" s="3">
        <v>4.1011189875067604</v>
      </c>
    </row>
    <row r="1014" spans="1:7" x14ac:dyDescent="0.2">
      <c r="A1014" t="s">
        <v>2332</v>
      </c>
      <c r="B1014" s="1">
        <v>2.5064142085897601E-50</v>
      </c>
      <c r="C1014" s="3">
        <v>0.83695716543323595</v>
      </c>
      <c r="D1014" s="3">
        <v>0.61099999999999999</v>
      </c>
      <c r="E1014" s="3">
        <v>0.14899999999999999</v>
      </c>
      <c r="F1014" s="3">
        <v>4.4408646947793296E-46</v>
      </c>
      <c r="G1014" s="3">
        <v>4.1006683888131601</v>
      </c>
    </row>
    <row r="1015" spans="1:7" x14ac:dyDescent="0.2">
      <c r="A1015" t="s">
        <v>2948</v>
      </c>
      <c r="B1015" s="1">
        <v>1.16696952162551E-22</v>
      </c>
      <c r="C1015" s="3">
        <v>0.316886080835729</v>
      </c>
      <c r="D1015" s="3">
        <v>0.33200000000000002</v>
      </c>
      <c r="E1015" s="3">
        <v>8.1000000000000003E-2</v>
      </c>
      <c r="F1015" s="3">
        <v>2.0676365984160802E-18</v>
      </c>
      <c r="G1015" s="3">
        <v>4.0987603719007799</v>
      </c>
    </row>
    <row r="1016" spans="1:7" x14ac:dyDescent="0.2">
      <c r="A1016" t="s">
        <v>3020</v>
      </c>
      <c r="B1016" s="1">
        <v>3.4271611396045099E-32</v>
      </c>
      <c r="C1016" s="3">
        <v>0.489710624411618</v>
      </c>
      <c r="D1016" s="3">
        <v>0.41799999999999998</v>
      </c>
      <c r="E1016" s="3">
        <v>0.10199999999999999</v>
      </c>
      <c r="F1016" s="3">
        <v>6.0722441071512702E-28</v>
      </c>
      <c r="G1016" s="3">
        <v>4.0980351980047098</v>
      </c>
    </row>
    <row r="1017" spans="1:7" x14ac:dyDescent="0.2">
      <c r="A1017" t="s">
        <v>5274</v>
      </c>
      <c r="B1017" s="1">
        <v>1.4852565169450399E-26</v>
      </c>
      <c r="C1017" s="3">
        <v>0.383594206715414</v>
      </c>
      <c r="D1017" s="3">
        <v>0.30299999999999999</v>
      </c>
      <c r="E1017" s="3">
        <v>7.3999999999999996E-2</v>
      </c>
      <c r="F1017" s="3">
        <v>2.63157749672323E-22</v>
      </c>
      <c r="G1017" s="3">
        <v>4.09458906136613</v>
      </c>
    </row>
    <row r="1018" spans="1:7" x14ac:dyDescent="0.2">
      <c r="A1018" t="s">
        <v>5324</v>
      </c>
      <c r="B1018" s="1">
        <v>8.5400469653679198E-30</v>
      </c>
      <c r="C1018" s="3">
        <v>0.41923813333579302</v>
      </c>
      <c r="D1018" s="3">
        <v>0.35599999999999998</v>
      </c>
      <c r="E1018" s="3">
        <v>8.6999999999999994E-2</v>
      </c>
      <c r="F1018" s="3">
        <v>1.5131255213238901E-25</v>
      </c>
      <c r="G1018" s="3">
        <v>4.0919493195984797</v>
      </c>
    </row>
    <row r="1019" spans="1:7" x14ac:dyDescent="0.2">
      <c r="A1019" t="s">
        <v>6181</v>
      </c>
      <c r="B1019" s="1">
        <v>4.13208572716509E-13</v>
      </c>
      <c r="C1019" s="3">
        <v>0.273952367081641</v>
      </c>
      <c r="D1019" s="3">
        <v>0.22800000000000001</v>
      </c>
      <c r="E1019" s="3">
        <v>5.6000000000000001E-2</v>
      </c>
      <c r="F1019" s="3">
        <v>7.3212294913910998E-9</v>
      </c>
      <c r="G1019" s="3">
        <v>4.0714213010333902</v>
      </c>
    </row>
    <row r="1020" spans="1:7" x14ac:dyDescent="0.2">
      <c r="A1020" t="s">
        <v>2036</v>
      </c>
      <c r="B1020" s="1">
        <v>5.88992903231696E-82</v>
      </c>
      <c r="C1020" s="3">
        <v>1.17540552532336</v>
      </c>
      <c r="D1020" s="3">
        <v>0.70899999999999996</v>
      </c>
      <c r="E1020" s="3">
        <v>0.17499999999999999</v>
      </c>
      <c r="F1020" s="3">
        <v>1.04357762594592E-77</v>
      </c>
      <c r="G1020" s="3">
        <v>4.0514262563278498</v>
      </c>
    </row>
    <row r="1021" spans="1:7" x14ac:dyDescent="0.2">
      <c r="A1021" t="s">
        <v>2898</v>
      </c>
      <c r="B1021" s="1">
        <v>9.5901534128779103E-26</v>
      </c>
      <c r="C1021" s="3">
        <v>0.56984819197343906</v>
      </c>
      <c r="D1021" s="3">
        <v>0.33200000000000002</v>
      </c>
      <c r="E1021" s="3">
        <v>8.2000000000000003E-2</v>
      </c>
      <c r="F1021" s="3">
        <v>1.6991833816937101E-21</v>
      </c>
      <c r="G1021" s="3">
        <v>4.0487755502737199</v>
      </c>
    </row>
    <row r="1022" spans="1:7" x14ac:dyDescent="0.2">
      <c r="A1022" t="s">
        <v>2933</v>
      </c>
      <c r="B1022" s="1">
        <v>3.0500816787360001E-38</v>
      </c>
      <c r="C1022" s="3">
        <v>0.50974277058916595</v>
      </c>
      <c r="D1022" s="3">
        <v>0.44500000000000001</v>
      </c>
      <c r="E1022" s="3">
        <v>0.11</v>
      </c>
      <c r="F1022" s="3">
        <v>5.4041347183844403E-34</v>
      </c>
      <c r="G1022" s="3">
        <v>4.0454508677719403</v>
      </c>
    </row>
    <row r="1023" spans="1:7" x14ac:dyDescent="0.2">
      <c r="A1023" t="s">
        <v>6182</v>
      </c>
      <c r="B1023" s="1">
        <v>7.1254224077572101E-43</v>
      </c>
      <c r="C1023" s="3">
        <v>0.63444780698458603</v>
      </c>
      <c r="D1023" s="3">
        <v>0.47199999999999998</v>
      </c>
      <c r="E1023" s="3">
        <v>0.11700000000000001</v>
      </c>
      <c r="F1023" s="3">
        <v>1.2624823422064201E-38</v>
      </c>
      <c r="G1023" s="3">
        <v>4.0341845861670196</v>
      </c>
    </row>
    <row r="1024" spans="1:7" x14ac:dyDescent="0.2">
      <c r="A1024" t="s">
        <v>2953</v>
      </c>
      <c r="B1024" s="1">
        <v>5.1130610807076001E-30</v>
      </c>
      <c r="C1024" s="3">
        <v>0.36579332902769102</v>
      </c>
      <c r="D1024" s="3">
        <v>0.29399999999999998</v>
      </c>
      <c r="E1024" s="3">
        <v>7.2999999999999995E-2</v>
      </c>
      <c r="F1024" s="3">
        <v>9.0593216227977196E-26</v>
      </c>
      <c r="G1024" s="3">
        <v>4.0273917432989803</v>
      </c>
    </row>
    <row r="1025" spans="1:7" x14ac:dyDescent="0.2">
      <c r="A1025" t="s">
        <v>5261</v>
      </c>
      <c r="B1025" s="1">
        <v>1.70309094626035E-28</v>
      </c>
      <c r="C1025" s="3">
        <v>0.60934000336443395</v>
      </c>
      <c r="D1025" s="3">
        <v>0.39800000000000002</v>
      </c>
      <c r="E1025" s="3">
        <v>9.9000000000000005E-2</v>
      </c>
      <c r="F1025" s="3">
        <v>3.01753653858408E-24</v>
      </c>
      <c r="G1025" s="3">
        <v>4.0201979593960004</v>
      </c>
    </row>
    <row r="1026" spans="1:7" x14ac:dyDescent="0.2">
      <c r="A1026" t="s">
        <v>2932</v>
      </c>
      <c r="B1026" s="1">
        <v>1.47927711810661E-23</v>
      </c>
      <c r="C1026" s="3">
        <v>0.29842139498070402</v>
      </c>
      <c r="D1026" s="3">
        <v>0.29699999999999999</v>
      </c>
      <c r="E1026" s="3">
        <v>7.3999999999999996E-2</v>
      </c>
      <c r="F1026" s="3">
        <v>2.62098319786129E-19</v>
      </c>
      <c r="G1026" s="3">
        <v>4.0135080898539304</v>
      </c>
    </row>
    <row r="1027" spans="1:7" x14ac:dyDescent="0.2">
      <c r="A1027" t="s">
        <v>4942</v>
      </c>
      <c r="B1027" s="1">
        <v>1.6469840611146701E-20</v>
      </c>
      <c r="C1027" s="3">
        <v>0.31831405161943799</v>
      </c>
      <c r="D1027" s="3">
        <v>0.29699999999999999</v>
      </c>
      <c r="E1027" s="3">
        <v>7.3999999999999996E-2</v>
      </c>
      <c r="F1027" s="3">
        <v>2.9181263594829701E-16</v>
      </c>
      <c r="G1027" s="3">
        <v>4.0135080898539304</v>
      </c>
    </row>
    <row r="1028" spans="1:7" x14ac:dyDescent="0.2">
      <c r="A1028" t="s">
        <v>1514</v>
      </c>
      <c r="B1028" s="1">
        <v>2.09191674992034E-92</v>
      </c>
      <c r="C1028" s="3">
        <v>1.3213751269754801</v>
      </c>
      <c r="D1028" s="3">
        <v>0.76600000000000001</v>
      </c>
      <c r="E1028" s="3">
        <v>0.191</v>
      </c>
      <c r="F1028" s="3">
        <v>3.7064580975088499E-88</v>
      </c>
      <c r="G1028" s="3">
        <v>4.0104691044664396</v>
      </c>
    </row>
    <row r="1029" spans="1:7" x14ac:dyDescent="0.2">
      <c r="A1029" t="s">
        <v>2973</v>
      </c>
      <c r="B1029" s="1">
        <v>9.5018171398516904E-48</v>
      </c>
      <c r="C1029" s="3">
        <v>0.63541622402773401</v>
      </c>
      <c r="D1029" s="3">
        <v>0.54900000000000004</v>
      </c>
      <c r="E1029" s="3">
        <v>0.13700000000000001</v>
      </c>
      <c r="F1029" s="3">
        <v>1.68353196083892E-43</v>
      </c>
      <c r="G1029" s="3">
        <v>4.0072963450391601</v>
      </c>
    </row>
    <row r="1030" spans="1:7" x14ac:dyDescent="0.2">
      <c r="A1030" t="s">
        <v>1577</v>
      </c>
      <c r="B1030" s="1">
        <v>1.10673260471092E-45</v>
      </c>
      <c r="C1030" s="3">
        <v>0.79904374852527504</v>
      </c>
      <c r="D1030" s="3">
        <v>0.50700000000000001</v>
      </c>
      <c r="E1030" s="3">
        <v>0.127</v>
      </c>
      <c r="F1030" s="3">
        <v>1.9609088290268E-41</v>
      </c>
      <c r="G1030" s="3">
        <v>3.9921228408481602</v>
      </c>
    </row>
    <row r="1031" spans="1:7" x14ac:dyDescent="0.2">
      <c r="A1031" t="s">
        <v>2921</v>
      </c>
      <c r="B1031" s="1">
        <v>1.4239041661669701E-36</v>
      </c>
      <c r="C1031" s="3">
        <v>0.50202536827646305</v>
      </c>
      <c r="D1031" s="3">
        <v>0.39500000000000002</v>
      </c>
      <c r="E1031" s="3">
        <v>9.9000000000000005E-2</v>
      </c>
      <c r="F1031" s="3">
        <v>2.5228734016146497E-32</v>
      </c>
      <c r="G1031" s="3">
        <v>3.9898949597020601</v>
      </c>
    </row>
    <row r="1032" spans="1:7" x14ac:dyDescent="0.2">
      <c r="A1032" t="s">
        <v>6183</v>
      </c>
      <c r="B1032" s="1">
        <v>2.8248913661527001E-14</v>
      </c>
      <c r="C1032" s="3">
        <v>0.25102950563166998</v>
      </c>
      <c r="D1032" s="3">
        <v>0.187</v>
      </c>
      <c r="E1032" s="3">
        <v>4.7E-2</v>
      </c>
      <c r="F1032" s="3">
        <v>5.0051425225493496E-10</v>
      </c>
      <c r="G1032" s="3">
        <v>3.9787149389043801</v>
      </c>
    </row>
    <row r="1033" spans="1:7" x14ac:dyDescent="0.2">
      <c r="A1033" t="s">
        <v>2959</v>
      </c>
      <c r="B1033" s="1">
        <v>3.7808110499892403E-40</v>
      </c>
      <c r="C1033" s="3">
        <v>0.76269769313319002</v>
      </c>
      <c r="D1033" s="3">
        <v>0.51300000000000001</v>
      </c>
      <c r="E1033" s="3">
        <v>0.129</v>
      </c>
      <c r="F1033" s="3">
        <v>6.6988410183709394E-36</v>
      </c>
      <c r="G1033" s="3">
        <v>3.9767411033014701</v>
      </c>
    </row>
    <row r="1034" spans="1:7" x14ac:dyDescent="0.2">
      <c r="A1034" t="s">
        <v>2985</v>
      </c>
      <c r="B1034" s="1">
        <v>3.8934650959439498E-24</v>
      </c>
      <c r="C1034" s="3">
        <v>0.40898471177052398</v>
      </c>
      <c r="D1034" s="3">
        <v>0.30599999999999999</v>
      </c>
      <c r="E1034" s="3">
        <v>7.6999999999999999E-2</v>
      </c>
      <c r="F1034" s="3">
        <v>6.8984414569934999E-20</v>
      </c>
      <c r="G1034" s="3">
        <v>3.9740208129599801</v>
      </c>
    </row>
    <row r="1035" spans="1:7" x14ac:dyDescent="0.2">
      <c r="A1035" t="s">
        <v>6184</v>
      </c>
      <c r="B1035" s="1">
        <v>4.3243722663601E-18</v>
      </c>
      <c r="C1035" s="3">
        <v>0.27183215339351202</v>
      </c>
      <c r="D1035" s="3">
        <v>0.246</v>
      </c>
      <c r="E1035" s="3">
        <v>6.2E-2</v>
      </c>
      <c r="F1035" s="3">
        <v>7.6619227815368297E-14</v>
      </c>
      <c r="G1035" s="3">
        <v>3.96773553591043</v>
      </c>
    </row>
    <row r="1036" spans="1:7" x14ac:dyDescent="0.2">
      <c r="A1036" t="s">
        <v>2954</v>
      </c>
      <c r="B1036" s="1">
        <v>4.3641760266863204E-37</v>
      </c>
      <c r="C1036" s="3">
        <v>0.55255147676270899</v>
      </c>
      <c r="D1036" s="3">
        <v>0.42699999999999999</v>
      </c>
      <c r="E1036" s="3">
        <v>0.108</v>
      </c>
      <c r="F1036" s="3">
        <v>7.7324470840828095E-33</v>
      </c>
      <c r="G1036" s="3">
        <v>3.9537000428703299</v>
      </c>
    </row>
    <row r="1037" spans="1:7" x14ac:dyDescent="0.2">
      <c r="A1037" t="s">
        <v>452</v>
      </c>
      <c r="B1037" s="1">
        <v>1.51279452715569E-67</v>
      </c>
      <c r="C1037" s="3">
        <v>1.02899561415227</v>
      </c>
      <c r="D1037" s="3">
        <v>0.66800000000000004</v>
      </c>
      <c r="E1037" s="3">
        <v>0.16900000000000001</v>
      </c>
      <c r="F1037" s="3">
        <v>2.6803693432144499E-63</v>
      </c>
      <c r="G1037" s="3">
        <v>3.9526603830411902</v>
      </c>
    </row>
    <row r="1038" spans="1:7" x14ac:dyDescent="0.2">
      <c r="A1038" t="s">
        <v>2958</v>
      </c>
      <c r="B1038" s="1">
        <v>1.49506498673954E-47</v>
      </c>
      <c r="C1038" s="3">
        <v>0.71736638565081701</v>
      </c>
      <c r="D1038" s="3">
        <v>0.56100000000000005</v>
      </c>
      <c r="E1038" s="3">
        <v>0.14199999999999999</v>
      </c>
      <c r="F1038" s="3">
        <v>2.6489561435051099E-43</v>
      </c>
      <c r="G1038" s="3">
        <v>3.9507014431680001</v>
      </c>
    </row>
    <row r="1039" spans="1:7" x14ac:dyDescent="0.2">
      <c r="A1039" t="s">
        <v>5293</v>
      </c>
      <c r="B1039" s="1">
        <v>2.75129505731471E-19</v>
      </c>
      <c r="C1039" s="3">
        <v>0.35500554510614502</v>
      </c>
      <c r="D1039" s="3">
        <v>0.27600000000000002</v>
      </c>
      <c r="E1039" s="3">
        <v>7.0000000000000007E-2</v>
      </c>
      <c r="F1039" s="3">
        <v>4.8747445825502098E-15</v>
      </c>
      <c r="G1039" s="3">
        <v>3.94285151021213</v>
      </c>
    </row>
    <row r="1040" spans="1:7" x14ac:dyDescent="0.2">
      <c r="A1040" t="s">
        <v>2897</v>
      </c>
      <c r="B1040" s="1">
        <v>7.05944407214719E-34</v>
      </c>
      <c r="C1040" s="3">
        <v>0.57023148934558399</v>
      </c>
      <c r="D1040" s="3">
        <v>0.36499999999999999</v>
      </c>
      <c r="E1040" s="3">
        <v>9.2999999999999999E-2</v>
      </c>
      <c r="F1040" s="3">
        <v>1.25079230070304E-29</v>
      </c>
      <c r="G1040" s="3">
        <v>3.9247269626591801</v>
      </c>
    </row>
    <row r="1041" spans="1:7" x14ac:dyDescent="0.2">
      <c r="A1041" t="s">
        <v>2963</v>
      </c>
      <c r="B1041" s="1">
        <v>1.6747949351763001E-54</v>
      </c>
      <c r="C1041" s="3">
        <v>0.79721069831275304</v>
      </c>
      <c r="D1041" s="3">
        <v>0.59099999999999997</v>
      </c>
      <c r="E1041" s="3">
        <v>0.151</v>
      </c>
      <c r="F1041" s="3">
        <v>2.9674016661453699E-50</v>
      </c>
      <c r="G1041" s="3">
        <v>3.9139046927783498</v>
      </c>
    </row>
    <row r="1042" spans="1:7" x14ac:dyDescent="0.2">
      <c r="A1042" t="s">
        <v>4603</v>
      </c>
      <c r="B1042" s="1">
        <v>1.0138809339302601E-15</v>
      </c>
      <c r="C1042" s="3">
        <v>0.25344713116554501</v>
      </c>
      <c r="D1042" s="3">
        <v>0.19900000000000001</v>
      </c>
      <c r="E1042" s="3">
        <v>5.0999999999999997E-2</v>
      </c>
      <c r="F1042" s="3">
        <v>1.79639423873764E-11</v>
      </c>
      <c r="G1042" s="3">
        <v>3.9019531334252302</v>
      </c>
    </row>
    <row r="1043" spans="1:7" x14ac:dyDescent="0.2">
      <c r="A1043" t="s">
        <v>6185</v>
      </c>
      <c r="B1043" s="1">
        <v>2.5099834137499801E-17</v>
      </c>
      <c r="C1043" s="3">
        <v>0.303545159924201</v>
      </c>
      <c r="D1043" s="3">
        <v>0.214</v>
      </c>
      <c r="E1043" s="3">
        <v>5.5E-2</v>
      </c>
      <c r="F1043" s="3">
        <v>4.4471886124822102E-13</v>
      </c>
      <c r="G1043" s="3">
        <v>3.8909020165417898</v>
      </c>
    </row>
    <row r="1044" spans="1:7" x14ac:dyDescent="0.2">
      <c r="A1044" t="s">
        <v>6186</v>
      </c>
      <c r="B1044" s="1">
        <v>1.3136501693590601E-10</v>
      </c>
      <c r="C1044" s="3">
        <v>0.252833149654143</v>
      </c>
      <c r="D1044" s="3">
        <v>0.20200000000000001</v>
      </c>
      <c r="E1044" s="3">
        <v>5.1999999999999998E-2</v>
      </c>
      <c r="F1044" s="3">
        <v>2.3275253700703902E-6</v>
      </c>
      <c r="G1044" s="3">
        <v>3.8846079142155499</v>
      </c>
    </row>
    <row r="1045" spans="1:7" x14ac:dyDescent="0.2">
      <c r="A1045" t="s">
        <v>433</v>
      </c>
      <c r="B1045" s="1">
        <v>1.96051166058956E-75</v>
      </c>
      <c r="C1045" s="3">
        <v>1.31508192075584</v>
      </c>
      <c r="D1045" s="3">
        <v>0.76</v>
      </c>
      <c r="E1045" s="3">
        <v>0.19600000000000001</v>
      </c>
      <c r="F1045" s="3">
        <v>3.4736345602325799E-71</v>
      </c>
      <c r="G1045" s="3">
        <v>3.8775490420668199</v>
      </c>
    </row>
    <row r="1046" spans="1:7" x14ac:dyDescent="0.2">
      <c r="A1046" t="s">
        <v>928</v>
      </c>
      <c r="B1046" s="1">
        <v>1.3393328393277E-99</v>
      </c>
      <c r="C1046" s="3">
        <v>1.8121571888569701</v>
      </c>
      <c r="D1046" s="3">
        <v>0.85199999999999998</v>
      </c>
      <c r="E1046" s="3">
        <v>0.22</v>
      </c>
      <c r="F1046" s="3">
        <v>2.37302992472081E-95</v>
      </c>
      <c r="G1046" s="3">
        <v>3.8727255123974902</v>
      </c>
    </row>
    <row r="1047" spans="1:7" x14ac:dyDescent="0.2">
      <c r="A1047" t="s">
        <v>2843</v>
      </c>
      <c r="B1047" s="1">
        <v>8.5797210294717702E-41</v>
      </c>
      <c r="C1047" s="3">
        <v>1.2203399886159301</v>
      </c>
      <c r="D1047" s="3">
        <v>0.44500000000000001</v>
      </c>
      <c r="E1047" s="3">
        <v>0.115</v>
      </c>
      <c r="F1047" s="3">
        <v>1.5201549720018101E-36</v>
      </c>
      <c r="G1047" s="3">
        <v>3.8695618525549098</v>
      </c>
    </row>
    <row r="1048" spans="1:7" x14ac:dyDescent="0.2">
      <c r="A1048" t="s">
        <v>2889</v>
      </c>
      <c r="B1048" s="1">
        <v>7.3542615539252895E-50</v>
      </c>
      <c r="C1048" s="3">
        <v>0.860496259022142</v>
      </c>
      <c r="D1048" s="3">
        <v>0.54900000000000004</v>
      </c>
      <c r="E1048" s="3">
        <v>0.14199999999999999</v>
      </c>
      <c r="F1048" s="3">
        <v>1.30302806212448E-45</v>
      </c>
      <c r="G1048" s="3">
        <v>3.8661944604264402</v>
      </c>
    </row>
    <row r="1049" spans="1:7" x14ac:dyDescent="0.2">
      <c r="A1049" t="s">
        <v>1802</v>
      </c>
      <c r="B1049" s="1">
        <v>1.1223158902478499E-40</v>
      </c>
      <c r="C1049" s="3">
        <v>0.67510159643005196</v>
      </c>
      <c r="D1049" s="3">
        <v>0.48699999999999999</v>
      </c>
      <c r="E1049" s="3">
        <v>0.126</v>
      </c>
      <c r="F1049" s="3">
        <v>1.9885192943411301E-36</v>
      </c>
      <c r="G1049" s="3">
        <v>3.86507629755849</v>
      </c>
    </row>
    <row r="1050" spans="1:7" x14ac:dyDescent="0.2">
      <c r="A1050" t="s">
        <v>6187</v>
      </c>
      <c r="B1050" s="1">
        <v>2.7716961608147801E-20</v>
      </c>
      <c r="C1050" s="3">
        <v>0.34413062707204101</v>
      </c>
      <c r="D1050" s="3">
        <v>0.22</v>
      </c>
      <c r="E1050" s="3">
        <v>5.7000000000000002E-2</v>
      </c>
      <c r="F1050" s="3">
        <v>4.9108912577316299E-16</v>
      </c>
      <c r="G1050" s="3">
        <v>3.8596423515046498</v>
      </c>
    </row>
    <row r="1051" spans="1:7" x14ac:dyDescent="0.2">
      <c r="A1051" t="s">
        <v>2962</v>
      </c>
      <c r="B1051" s="1">
        <v>1.80412803926005E-57</v>
      </c>
      <c r="C1051" s="3">
        <v>0.99440686485390395</v>
      </c>
      <c r="D1051" s="3">
        <v>0.67700000000000005</v>
      </c>
      <c r="E1051" s="3">
        <v>0.17599999999999999</v>
      </c>
      <c r="F1051" s="3">
        <v>3.1965540599609501E-53</v>
      </c>
      <c r="G1051" s="3">
        <v>3.8465887235291301</v>
      </c>
    </row>
    <row r="1052" spans="1:7" x14ac:dyDescent="0.2">
      <c r="A1052" t="s">
        <v>4604</v>
      </c>
      <c r="B1052" s="1">
        <v>2.87287242473742E-27</v>
      </c>
      <c r="C1052" s="3">
        <v>0.42404822805634301</v>
      </c>
      <c r="D1052" s="3">
        <v>0.35</v>
      </c>
      <c r="E1052" s="3">
        <v>9.0999999999999998E-2</v>
      </c>
      <c r="F1052" s="3">
        <v>5.0901553621497599E-23</v>
      </c>
      <c r="G1052" s="3">
        <v>3.8461496196158</v>
      </c>
    </row>
    <row r="1053" spans="1:7" x14ac:dyDescent="0.2">
      <c r="A1053" t="s">
        <v>5308</v>
      </c>
      <c r="B1053" s="1">
        <v>1.2815141006888799E-26</v>
      </c>
      <c r="C1053" s="3">
        <v>0.39368234040241301</v>
      </c>
      <c r="D1053" s="3">
        <v>0.35</v>
      </c>
      <c r="E1053" s="3">
        <v>9.0999999999999998E-2</v>
      </c>
      <c r="F1053" s="3">
        <v>2.27058668360056E-22</v>
      </c>
      <c r="G1053" s="3">
        <v>3.8461496196158</v>
      </c>
    </row>
    <row r="1054" spans="1:7" x14ac:dyDescent="0.2">
      <c r="A1054" t="s">
        <v>6188</v>
      </c>
      <c r="B1054" s="1">
        <v>1.77045735296971E-22</v>
      </c>
      <c r="C1054" s="3">
        <v>0.42567099635757699</v>
      </c>
      <c r="D1054" s="3">
        <v>0.3</v>
      </c>
      <c r="E1054" s="3">
        <v>7.8E-2</v>
      </c>
      <c r="F1054" s="3">
        <v>3.1368963379917299E-18</v>
      </c>
      <c r="G1054" s="3">
        <v>3.8461489151936998</v>
      </c>
    </row>
    <row r="1055" spans="1:7" x14ac:dyDescent="0.2">
      <c r="A1055" t="s">
        <v>5309</v>
      </c>
      <c r="B1055" s="1">
        <v>6.2308430872249505E-23</v>
      </c>
      <c r="C1055" s="3">
        <v>0.40846132353403602</v>
      </c>
      <c r="D1055" s="3">
        <v>0.33800000000000002</v>
      </c>
      <c r="E1055" s="3">
        <v>8.7999999999999995E-2</v>
      </c>
      <c r="F1055" s="3">
        <v>1.1039807781945201E-18</v>
      </c>
      <c r="G1055" s="3">
        <v>3.8409047262446299</v>
      </c>
    </row>
    <row r="1056" spans="1:7" x14ac:dyDescent="0.2">
      <c r="A1056" t="s">
        <v>1571</v>
      </c>
      <c r="B1056" s="1">
        <v>1.17140772797781E-48</v>
      </c>
      <c r="C1056" s="3">
        <v>0.78908970635846898</v>
      </c>
      <c r="D1056" s="3">
        <v>0.53700000000000003</v>
      </c>
      <c r="E1056" s="3">
        <v>0.14000000000000001</v>
      </c>
      <c r="F1056" s="3">
        <v>2.0755002124310901E-44</v>
      </c>
      <c r="G1056" s="3">
        <v>3.8357115459203199</v>
      </c>
    </row>
    <row r="1057" spans="1:7" x14ac:dyDescent="0.2">
      <c r="A1057" t="s">
        <v>2960</v>
      </c>
      <c r="B1057" s="1">
        <v>1.29151709817153E-50</v>
      </c>
      <c r="C1057" s="3">
        <v>0.75079660070640997</v>
      </c>
      <c r="D1057" s="3">
        <v>0.57899999999999996</v>
      </c>
      <c r="E1057" s="3">
        <v>0.151</v>
      </c>
      <c r="F1057" s="3">
        <v>2.28830999454032E-46</v>
      </c>
      <c r="G1057" s="3">
        <v>3.8344345467320902</v>
      </c>
    </row>
    <row r="1058" spans="1:7" x14ac:dyDescent="0.2">
      <c r="A1058" t="s">
        <v>5765</v>
      </c>
      <c r="B1058" s="1">
        <v>8.0910796075488601E-22</v>
      </c>
      <c r="C1058" s="3">
        <v>0.41527760099676297</v>
      </c>
      <c r="D1058" s="3">
        <v>0.29099999999999998</v>
      </c>
      <c r="E1058" s="3">
        <v>7.5999999999999998E-2</v>
      </c>
      <c r="F1058" s="3">
        <v>1.4335774848655099E-17</v>
      </c>
      <c r="G1058" s="3">
        <v>3.8289423303390402</v>
      </c>
    </row>
    <row r="1059" spans="1:7" x14ac:dyDescent="0.2">
      <c r="A1059" t="s">
        <v>6189</v>
      </c>
      <c r="B1059" s="1">
        <v>7.5454719699754295E-19</v>
      </c>
      <c r="C1059" s="3">
        <v>0.28983586508005699</v>
      </c>
      <c r="D1059" s="3">
        <v>0.26400000000000001</v>
      </c>
      <c r="E1059" s="3">
        <v>6.9000000000000006E-2</v>
      </c>
      <c r="F1059" s="3">
        <v>1.3369067236402501E-14</v>
      </c>
      <c r="G1059" s="3">
        <v>3.8260814114762201</v>
      </c>
    </row>
    <row r="1060" spans="1:7" x14ac:dyDescent="0.2">
      <c r="A1060" t="s">
        <v>2983</v>
      </c>
      <c r="B1060" s="1">
        <v>1.92826280651271E-25</v>
      </c>
      <c r="C1060" s="3">
        <v>0.44924322109814602</v>
      </c>
      <c r="D1060" s="3">
        <v>0.38600000000000001</v>
      </c>
      <c r="E1060" s="3">
        <v>0.10100000000000001</v>
      </c>
      <c r="F1060" s="3">
        <v>3.4164960405792304E-21</v>
      </c>
      <c r="G1060" s="3">
        <v>3.8217783942788199</v>
      </c>
    </row>
    <row r="1061" spans="1:7" x14ac:dyDescent="0.2">
      <c r="A1061" t="s">
        <v>2930</v>
      </c>
      <c r="B1061" s="1">
        <v>9.1669998508310796E-23</v>
      </c>
      <c r="C1061" s="3">
        <v>0.38342812744009203</v>
      </c>
      <c r="D1061" s="3">
        <v>0.33200000000000002</v>
      </c>
      <c r="E1061" s="3">
        <v>8.6999999999999994E-2</v>
      </c>
      <c r="F1061" s="3">
        <v>1.6242090335702499E-18</v>
      </c>
      <c r="G1061" s="3">
        <v>3.81608756771544</v>
      </c>
    </row>
    <row r="1062" spans="1:7" x14ac:dyDescent="0.2">
      <c r="A1062" t="s">
        <v>1573</v>
      </c>
      <c r="B1062" s="1">
        <v>7.5759355270430197E-41</v>
      </c>
      <c r="C1062" s="3">
        <v>0.51868154430095303</v>
      </c>
      <c r="D1062" s="3">
        <v>0.43</v>
      </c>
      <c r="E1062" s="3">
        <v>0.113</v>
      </c>
      <c r="F1062" s="3">
        <v>1.34230425668148E-36</v>
      </c>
      <c r="G1062" s="3">
        <v>3.8053063669855201</v>
      </c>
    </row>
    <row r="1063" spans="1:7" x14ac:dyDescent="0.2">
      <c r="A1063" t="s">
        <v>1357</v>
      </c>
      <c r="B1063" s="1">
        <v>1.63338680714558E-55</v>
      </c>
      <c r="C1063" s="3">
        <v>0.937802343097354</v>
      </c>
      <c r="D1063" s="3">
        <v>0.67700000000000005</v>
      </c>
      <c r="E1063" s="3">
        <v>0.17799999999999999</v>
      </c>
      <c r="F1063" s="3">
        <v>2.8940347449005497E-51</v>
      </c>
      <c r="G1063" s="3">
        <v>3.80336864979289</v>
      </c>
    </row>
    <row r="1064" spans="1:7" x14ac:dyDescent="0.2">
      <c r="A1064" t="s">
        <v>5281</v>
      </c>
      <c r="B1064" s="1">
        <v>9.2340239191818794E-24</v>
      </c>
      <c r="C1064" s="3">
        <v>0.32270025537629299</v>
      </c>
      <c r="D1064" s="3">
        <v>0.33800000000000002</v>
      </c>
      <c r="E1064" s="3">
        <v>8.8999999999999996E-2</v>
      </c>
      <c r="F1064" s="3">
        <v>1.6360843580006499E-19</v>
      </c>
      <c r="G1064" s="3">
        <v>3.7977485418555701</v>
      </c>
    </row>
    <row r="1065" spans="1:7" x14ac:dyDescent="0.2">
      <c r="A1065" t="s">
        <v>3006</v>
      </c>
      <c r="B1065" s="1">
        <v>1.21191742435836E-22</v>
      </c>
      <c r="C1065" s="3">
        <v>0.41397645625119001</v>
      </c>
      <c r="D1065" s="3">
        <v>0.32600000000000001</v>
      </c>
      <c r="E1065" s="3">
        <v>8.5999999999999993E-2</v>
      </c>
      <c r="F1065" s="3">
        <v>2.1472752924781401E-18</v>
      </c>
      <c r="G1065" s="3">
        <v>3.7906932666357398</v>
      </c>
    </row>
    <row r="1066" spans="1:7" x14ac:dyDescent="0.2">
      <c r="A1066" t="s">
        <v>2938</v>
      </c>
      <c r="B1066" s="1">
        <v>5.2843877386686799E-24</v>
      </c>
      <c r="C1066" s="3">
        <v>0.26078703780649398</v>
      </c>
      <c r="D1066" s="3">
        <v>0.28799999999999998</v>
      </c>
      <c r="E1066" s="3">
        <v>7.5999999999999998E-2</v>
      </c>
      <c r="F1066" s="3">
        <v>9.3628781953731598E-20</v>
      </c>
      <c r="G1066" s="3">
        <v>3.7894686980675001</v>
      </c>
    </row>
    <row r="1067" spans="1:7" x14ac:dyDescent="0.2">
      <c r="A1067" t="s">
        <v>3029</v>
      </c>
      <c r="B1067" s="1">
        <v>9.5515878285685693E-31</v>
      </c>
      <c r="C1067" s="3">
        <v>0.473768736671072</v>
      </c>
      <c r="D1067" s="3">
        <v>0.439</v>
      </c>
      <c r="E1067" s="3">
        <v>0.11600000000000001</v>
      </c>
      <c r="F1067" s="3">
        <v>1.6923503314657799E-26</v>
      </c>
      <c r="G1067" s="3">
        <v>3.7844794961383701</v>
      </c>
    </row>
    <row r="1068" spans="1:7" x14ac:dyDescent="0.2">
      <c r="A1068" t="s">
        <v>6190</v>
      </c>
      <c r="B1068" s="1">
        <v>1.20866856332763E-23</v>
      </c>
      <c r="C1068" s="3">
        <v>0.26515631826102098</v>
      </c>
      <c r="D1068" s="3">
        <v>0.32900000000000001</v>
      </c>
      <c r="E1068" s="3">
        <v>8.6999999999999994E-2</v>
      </c>
      <c r="F1068" s="3">
        <v>2.14151896050389E-19</v>
      </c>
      <c r="G1068" s="3">
        <v>3.7816048487300602</v>
      </c>
    </row>
    <row r="1069" spans="1:7" x14ac:dyDescent="0.2">
      <c r="A1069" t="s">
        <v>963</v>
      </c>
      <c r="B1069" s="1">
        <v>1.29210309275098E-49</v>
      </c>
      <c r="C1069" s="3">
        <v>0.71608776695225695</v>
      </c>
      <c r="D1069" s="3">
        <v>0.52500000000000002</v>
      </c>
      <c r="E1069" s="3">
        <v>0.13900000000000001</v>
      </c>
      <c r="F1069" s="3">
        <v>2.28934825973619E-45</v>
      </c>
      <c r="G1069" s="3">
        <v>3.7769757000174802</v>
      </c>
    </row>
    <row r="1070" spans="1:7" x14ac:dyDescent="0.2">
      <c r="A1070" t="s">
        <v>6191</v>
      </c>
      <c r="B1070" s="1">
        <v>6.3166676644670904E-19</v>
      </c>
      <c r="C1070" s="3">
        <v>0.29905721862842799</v>
      </c>
      <c r="D1070" s="3">
        <v>0.26400000000000001</v>
      </c>
      <c r="E1070" s="3">
        <v>7.0000000000000007E-2</v>
      </c>
      <c r="F1070" s="3">
        <v>1.1191871767902801E-14</v>
      </c>
      <c r="G1070" s="3">
        <v>3.7714231836811698</v>
      </c>
    </row>
    <row r="1071" spans="1:7" x14ac:dyDescent="0.2">
      <c r="A1071" t="s">
        <v>2946</v>
      </c>
      <c r="B1071" s="1">
        <v>4.66364459197016E-22</v>
      </c>
      <c r="C1071" s="3">
        <v>0.30823582070285799</v>
      </c>
      <c r="D1071" s="3">
        <v>0.309</v>
      </c>
      <c r="E1071" s="3">
        <v>8.2000000000000003E-2</v>
      </c>
      <c r="F1071" s="3">
        <v>8.2630454880527293E-18</v>
      </c>
      <c r="G1071" s="3">
        <v>3.7682880874535498</v>
      </c>
    </row>
    <row r="1072" spans="1:7" x14ac:dyDescent="0.2">
      <c r="A1072" t="s">
        <v>2909</v>
      </c>
      <c r="B1072" s="1">
        <v>9.6776510092173303E-24</v>
      </c>
      <c r="C1072" s="3">
        <v>0.38800141406106098</v>
      </c>
      <c r="D1072" s="3">
        <v>0.33500000000000002</v>
      </c>
      <c r="E1072" s="3">
        <v>8.8999999999999996E-2</v>
      </c>
      <c r="F1072" s="3">
        <v>1.7146862058131299E-19</v>
      </c>
      <c r="G1072" s="3">
        <v>3.7640407145610002</v>
      </c>
    </row>
    <row r="1073" spans="1:7" x14ac:dyDescent="0.2">
      <c r="A1073" t="s">
        <v>2943</v>
      </c>
      <c r="B1073" s="1">
        <v>1.9303412233686199E-28</v>
      </c>
      <c r="C1073" s="3">
        <v>0.43875892975375302</v>
      </c>
      <c r="D1073" s="3">
        <v>0.38</v>
      </c>
      <c r="E1073" s="3">
        <v>0.10100000000000001</v>
      </c>
      <c r="F1073" s="3">
        <v>3.4201785795645196E-24</v>
      </c>
      <c r="G1073" s="3">
        <v>3.7623725125024601</v>
      </c>
    </row>
    <row r="1074" spans="1:7" x14ac:dyDescent="0.2">
      <c r="A1074" t="s">
        <v>2924</v>
      </c>
      <c r="B1074" s="1">
        <v>2.4607691994106801E-54</v>
      </c>
      <c r="C1074" s="3">
        <v>0.88860165280119596</v>
      </c>
      <c r="D1074" s="3">
        <v>0.623</v>
      </c>
      <c r="E1074" s="3">
        <v>0.16600000000000001</v>
      </c>
      <c r="F1074" s="3">
        <v>4.3599908675158398E-50</v>
      </c>
      <c r="G1074" s="3">
        <v>3.7530097873435002</v>
      </c>
    </row>
    <row r="1075" spans="1:7" x14ac:dyDescent="0.2">
      <c r="A1075" t="s">
        <v>1541</v>
      </c>
      <c r="B1075" s="1">
        <v>2.8718879081327901E-82</v>
      </c>
      <c r="C1075" s="3">
        <v>1.4639467720021899</v>
      </c>
      <c r="D1075" s="3">
        <v>0.76900000000000002</v>
      </c>
      <c r="E1075" s="3">
        <v>0.20499999999999999</v>
      </c>
      <c r="F1075" s="3">
        <v>5.0884109956296795E-78</v>
      </c>
      <c r="G1075" s="3">
        <v>3.75121768233284</v>
      </c>
    </row>
    <row r="1076" spans="1:7" x14ac:dyDescent="0.2">
      <c r="A1076" t="s">
        <v>1543</v>
      </c>
      <c r="B1076" s="1">
        <v>3.4029240146665602E-46</v>
      </c>
      <c r="C1076" s="3">
        <v>0.78304509930843602</v>
      </c>
      <c r="D1076" s="3">
        <v>0.58799999999999997</v>
      </c>
      <c r="E1076" s="3">
        <v>0.157</v>
      </c>
      <c r="F1076" s="3">
        <v>6.02930076918621E-42</v>
      </c>
      <c r="G1076" s="3">
        <v>3.7452205444455098</v>
      </c>
    </row>
    <row r="1077" spans="1:7" x14ac:dyDescent="0.2">
      <c r="A1077" t="s">
        <v>1354</v>
      </c>
      <c r="B1077" s="1">
        <v>2.0219167585494198E-99</v>
      </c>
      <c r="C1077" s="3">
        <v>1.70647021084201</v>
      </c>
      <c r="D1077" s="3">
        <v>0.85799999999999998</v>
      </c>
      <c r="E1077" s="3">
        <v>0.23</v>
      </c>
      <c r="F1077" s="3">
        <v>3.5824321127978599E-95</v>
      </c>
      <c r="G1077" s="3">
        <v>3.7304331606812302</v>
      </c>
    </row>
    <row r="1078" spans="1:7" x14ac:dyDescent="0.2">
      <c r="A1078" t="s">
        <v>2949</v>
      </c>
      <c r="B1078" s="1">
        <v>1.06775028072233E-19</v>
      </c>
      <c r="C1078" s="3">
        <v>0.27360492599435998</v>
      </c>
      <c r="D1078" s="3">
        <v>0.27600000000000002</v>
      </c>
      <c r="E1078" s="3">
        <v>7.3999999999999996E-2</v>
      </c>
      <c r="F1078" s="3">
        <v>1.89183994738383E-15</v>
      </c>
      <c r="G1078" s="3">
        <v>3.7297246895612299</v>
      </c>
    </row>
    <row r="1079" spans="1:7" x14ac:dyDescent="0.2">
      <c r="A1079" t="s">
        <v>5275</v>
      </c>
      <c r="B1079" s="1">
        <v>1.07206225764156E-14</v>
      </c>
      <c r="C1079" s="3">
        <v>0.31985939368278199</v>
      </c>
      <c r="D1079" s="3">
        <v>0.22</v>
      </c>
      <c r="E1079" s="3">
        <v>5.8999999999999997E-2</v>
      </c>
      <c r="F1079" s="3">
        <v>1.8994799080893199E-10</v>
      </c>
      <c r="G1079" s="3">
        <v>3.7288072393097602</v>
      </c>
    </row>
    <row r="1080" spans="1:7" x14ac:dyDescent="0.2">
      <c r="A1080" t="s">
        <v>2929</v>
      </c>
      <c r="B1080" s="1">
        <v>5.6360887968789299E-40</v>
      </c>
      <c r="C1080" s="3">
        <v>0.61947205281045103</v>
      </c>
      <c r="D1080" s="3">
        <v>0.51</v>
      </c>
      <c r="E1080" s="3">
        <v>0.13700000000000001</v>
      </c>
      <c r="F1080" s="3">
        <v>9.9860221303100796E-36</v>
      </c>
      <c r="G1080" s="3">
        <v>3.7226250199817401</v>
      </c>
    </row>
    <row r="1081" spans="1:7" x14ac:dyDescent="0.2">
      <c r="A1081" t="s">
        <v>837</v>
      </c>
      <c r="B1081" s="1">
        <v>1.32143184670548E-156</v>
      </c>
      <c r="C1081" s="3">
        <v>2.56517906967958</v>
      </c>
      <c r="D1081" s="3">
        <v>0.96699999999999997</v>
      </c>
      <c r="E1081" s="3">
        <v>0.26</v>
      </c>
      <c r="F1081" s="3">
        <v>2.34131294599277E-152</v>
      </c>
      <c r="G1081" s="3">
        <v>3.71922933875795</v>
      </c>
    </row>
    <row r="1082" spans="1:7" x14ac:dyDescent="0.2">
      <c r="A1082" t="s">
        <v>1513</v>
      </c>
      <c r="B1082" s="1">
        <v>7.4075703351586197E-63</v>
      </c>
      <c r="C1082" s="3">
        <v>1.12060721205356</v>
      </c>
      <c r="D1082" s="3">
        <v>0.68799999999999994</v>
      </c>
      <c r="E1082" s="3">
        <v>0.185</v>
      </c>
      <c r="F1082" s="3">
        <v>1.3124733119834E-58</v>
      </c>
      <c r="G1082" s="3">
        <v>3.7189169086935601</v>
      </c>
    </row>
    <row r="1083" spans="1:7" x14ac:dyDescent="0.2">
      <c r="A1083" t="s">
        <v>2971</v>
      </c>
      <c r="B1083" s="1">
        <v>9.3227339495772998E-19</v>
      </c>
      <c r="C1083" s="3">
        <v>0.28972785903055698</v>
      </c>
      <c r="D1083" s="3">
        <v>0.26400000000000001</v>
      </c>
      <c r="E1083" s="3">
        <v>7.0999999999999994E-2</v>
      </c>
      <c r="F1083" s="3">
        <v>1.65180200118611E-14</v>
      </c>
      <c r="G1083" s="3">
        <v>3.71830462210617</v>
      </c>
    </row>
    <row r="1084" spans="1:7" x14ac:dyDescent="0.2">
      <c r="A1084" t="s">
        <v>1518</v>
      </c>
      <c r="B1084" s="1">
        <v>2.0929790392768401E-73</v>
      </c>
      <c r="C1084" s="3">
        <v>1.1949569085577101</v>
      </c>
      <c r="D1084" s="3">
        <v>0.81599999999999995</v>
      </c>
      <c r="E1084" s="3">
        <v>0.221</v>
      </c>
      <c r="F1084" s="3">
        <v>3.7083402617907101E-69</v>
      </c>
      <c r="G1084" s="3">
        <v>3.6923060215809902</v>
      </c>
    </row>
    <row r="1085" spans="1:7" x14ac:dyDescent="0.2">
      <c r="A1085" t="s">
        <v>2975</v>
      </c>
      <c r="B1085" s="1">
        <v>7.6975483452250701E-25</v>
      </c>
      <c r="C1085" s="3">
        <v>0.32852056058992102</v>
      </c>
      <c r="D1085" s="3">
        <v>0.28799999999999998</v>
      </c>
      <c r="E1085" s="3">
        <v>7.8E-2</v>
      </c>
      <c r="F1085" s="3">
        <v>1.3638516158069801E-20</v>
      </c>
      <c r="G1085" s="3">
        <v>3.6923029585859499</v>
      </c>
    </row>
    <row r="1086" spans="1:7" x14ac:dyDescent="0.2">
      <c r="A1086" t="s">
        <v>1318</v>
      </c>
      <c r="B1086" s="1">
        <v>9.7662426853720194E-145</v>
      </c>
      <c r="C1086" s="3">
        <v>2.5688510451363702</v>
      </c>
      <c r="D1086" s="3">
        <v>0.93200000000000005</v>
      </c>
      <c r="E1086" s="3">
        <v>0.253</v>
      </c>
      <c r="F1086" s="3">
        <v>1.7303828789942099E-140</v>
      </c>
      <c r="G1086" s="3">
        <v>3.6837930103584902</v>
      </c>
    </row>
    <row r="1087" spans="1:7" x14ac:dyDescent="0.2">
      <c r="A1087" t="s">
        <v>2945</v>
      </c>
      <c r="B1087" s="1">
        <v>1.75553552922026E-16</v>
      </c>
      <c r="C1087" s="3">
        <v>0.33283019715190199</v>
      </c>
      <c r="D1087" s="3">
        <v>0.29099999999999998</v>
      </c>
      <c r="E1087" s="3">
        <v>7.9000000000000001E-2</v>
      </c>
      <c r="F1087" s="3">
        <v>3.1104578506724599E-12</v>
      </c>
      <c r="G1087" s="3">
        <v>3.6835396410890602</v>
      </c>
    </row>
    <row r="1088" spans="1:7" x14ac:dyDescent="0.2">
      <c r="A1088" t="s">
        <v>3071</v>
      </c>
      <c r="B1088" s="1">
        <v>1.6667457615489E-34</v>
      </c>
      <c r="C1088" s="3">
        <v>0.64205398208089204</v>
      </c>
      <c r="D1088" s="3">
        <v>0.47499999999999998</v>
      </c>
      <c r="E1088" s="3">
        <v>0.129</v>
      </c>
      <c r="F1088" s="3">
        <v>2.9531401403123401E-30</v>
      </c>
      <c r="G1088" s="3">
        <v>3.6821676882420999</v>
      </c>
    </row>
    <row r="1089" spans="1:7" x14ac:dyDescent="0.2">
      <c r="A1089" t="s">
        <v>218</v>
      </c>
      <c r="B1089" s="1">
        <v>1.5319052403483701E-128</v>
      </c>
      <c r="C1089" s="3">
        <v>2.1901122741229599</v>
      </c>
      <c r="D1089" s="3">
        <v>0.91100000000000003</v>
      </c>
      <c r="E1089" s="3">
        <v>0.248</v>
      </c>
      <c r="F1089" s="3">
        <v>2.71422970484925E-124</v>
      </c>
      <c r="G1089" s="3">
        <v>3.6733856155703202</v>
      </c>
    </row>
    <row r="1090" spans="1:7" x14ac:dyDescent="0.2">
      <c r="A1090" t="s">
        <v>2994</v>
      </c>
      <c r="B1090" s="1">
        <v>1.6180128576592601E-31</v>
      </c>
      <c r="C1090" s="3">
        <v>0.53232408396618702</v>
      </c>
      <c r="D1090" s="3">
        <v>0.45100000000000001</v>
      </c>
      <c r="E1090" s="3">
        <v>0.123</v>
      </c>
      <c r="F1090" s="3">
        <v>2.86679518120068E-27</v>
      </c>
      <c r="G1090" s="3">
        <v>3.6666636856392798</v>
      </c>
    </row>
    <row r="1091" spans="1:7" x14ac:dyDescent="0.2">
      <c r="A1091" t="s">
        <v>965</v>
      </c>
      <c r="B1091" s="1">
        <v>1.6173028159098899E-64</v>
      </c>
      <c r="C1091" s="3">
        <v>0.89758311901619103</v>
      </c>
      <c r="D1091" s="3">
        <v>0.65900000000000003</v>
      </c>
      <c r="E1091" s="3">
        <v>0.18</v>
      </c>
      <c r="F1091" s="3">
        <v>2.8655371292291497E-60</v>
      </c>
      <c r="G1091" s="3">
        <v>3.6611090771616199</v>
      </c>
    </row>
    <row r="1092" spans="1:7" x14ac:dyDescent="0.2">
      <c r="A1092" t="s">
        <v>345</v>
      </c>
      <c r="B1092" s="1">
        <v>2.6777772386464199E-54</v>
      </c>
      <c r="C1092" s="3">
        <v>1.1636326616753501</v>
      </c>
      <c r="D1092" s="3">
        <v>0.59599999999999997</v>
      </c>
      <c r="E1092" s="3">
        <v>0.16300000000000001</v>
      </c>
      <c r="F1092" s="3">
        <v>4.7444857114337203E-50</v>
      </c>
      <c r="G1092" s="3">
        <v>3.6564394745770099</v>
      </c>
    </row>
    <row r="1093" spans="1:7" x14ac:dyDescent="0.2">
      <c r="A1093" t="s">
        <v>6192</v>
      </c>
      <c r="B1093" s="1">
        <v>1.8361691821776701E-12</v>
      </c>
      <c r="C1093" s="3">
        <v>0.25121839121075701</v>
      </c>
      <c r="D1093" s="3">
        <v>0.20799999999999999</v>
      </c>
      <c r="E1093" s="3">
        <v>5.7000000000000002E-2</v>
      </c>
      <c r="F1093" s="3">
        <v>3.2533245569823898E-8</v>
      </c>
      <c r="G1093" s="3">
        <v>3.64911640505894</v>
      </c>
    </row>
    <row r="1094" spans="1:7" x14ac:dyDescent="0.2">
      <c r="A1094" t="s">
        <v>1047</v>
      </c>
      <c r="B1094" s="1">
        <v>1.6527214235425199E-33</v>
      </c>
      <c r="C1094" s="3">
        <v>0.54460763112644694</v>
      </c>
      <c r="D1094" s="3">
        <v>0.54</v>
      </c>
      <c r="E1094" s="3">
        <v>0.14799999999999999</v>
      </c>
      <c r="F1094" s="3">
        <v>2.9282918182326398E-29</v>
      </c>
      <c r="G1094" s="3">
        <v>3.6486461833471702</v>
      </c>
    </row>
    <row r="1095" spans="1:7" x14ac:dyDescent="0.2">
      <c r="A1095" t="s">
        <v>2964</v>
      </c>
      <c r="B1095" s="1">
        <v>1.4565354674362601E-18</v>
      </c>
      <c r="C1095" s="3">
        <v>0.34613757436089898</v>
      </c>
      <c r="D1095" s="3">
        <v>0.33200000000000002</v>
      </c>
      <c r="E1095" s="3">
        <v>9.0999999999999998E-2</v>
      </c>
      <c r="F1095" s="3">
        <v>2.58068954120356E-14</v>
      </c>
      <c r="G1095" s="3">
        <v>3.6483476391784202</v>
      </c>
    </row>
    <row r="1096" spans="1:7" x14ac:dyDescent="0.2">
      <c r="A1096" t="s">
        <v>1509</v>
      </c>
      <c r="B1096" s="1">
        <v>2.7503961940952602E-77</v>
      </c>
      <c r="C1096" s="3">
        <v>1.23910196514155</v>
      </c>
      <c r="D1096" s="3">
        <v>0.79200000000000004</v>
      </c>
      <c r="E1096" s="3">
        <v>0.218</v>
      </c>
      <c r="F1096" s="3">
        <v>4.8731519766979897E-73</v>
      </c>
      <c r="G1096" s="3">
        <v>3.6330258564101601</v>
      </c>
    </row>
    <row r="1097" spans="1:7" x14ac:dyDescent="0.2">
      <c r="A1097" t="s">
        <v>3007</v>
      </c>
      <c r="B1097" s="1">
        <v>4.1272853366755202E-23</v>
      </c>
      <c r="C1097" s="3">
        <v>0.30821238286048003</v>
      </c>
      <c r="D1097" s="3">
        <v>0.32300000000000001</v>
      </c>
      <c r="E1097" s="3">
        <v>8.8999999999999996E-2</v>
      </c>
      <c r="F1097" s="3">
        <v>7.3127241595216903E-19</v>
      </c>
      <c r="G1097" s="3">
        <v>3.62920940538269</v>
      </c>
    </row>
    <row r="1098" spans="1:7" x14ac:dyDescent="0.2">
      <c r="A1098" t="s">
        <v>1764</v>
      </c>
      <c r="B1098" s="1">
        <v>7.4725309779549594E-55</v>
      </c>
      <c r="C1098" s="3">
        <v>0.96500874920121205</v>
      </c>
      <c r="D1098" s="3">
        <v>0.65900000000000003</v>
      </c>
      <c r="E1098" s="3">
        <v>0.182</v>
      </c>
      <c r="F1098" s="3">
        <v>1.3239830386740599E-50</v>
      </c>
      <c r="G1098" s="3">
        <v>3.6208771313861901</v>
      </c>
    </row>
    <row r="1099" spans="1:7" x14ac:dyDescent="0.2">
      <c r="A1099" t="s">
        <v>1629</v>
      </c>
      <c r="B1099" s="1">
        <v>1.3340435609223201E-65</v>
      </c>
      <c r="C1099" s="3">
        <v>1.0614278818046801</v>
      </c>
      <c r="D1099" s="3">
        <v>0.76300000000000001</v>
      </c>
      <c r="E1099" s="3">
        <v>0.21099999999999999</v>
      </c>
      <c r="F1099" s="3">
        <v>2.3636583812421599E-61</v>
      </c>
      <c r="G1099" s="3">
        <v>3.6161120302786598</v>
      </c>
    </row>
    <row r="1100" spans="1:7" x14ac:dyDescent="0.2">
      <c r="A1100" t="s">
        <v>2116</v>
      </c>
      <c r="B1100" s="1">
        <v>2.9124388421428998E-28</v>
      </c>
      <c r="C1100" s="3">
        <v>0.464630457732299</v>
      </c>
      <c r="D1100" s="3">
        <v>0.36499999999999999</v>
      </c>
      <c r="E1100" s="3">
        <v>0.10100000000000001</v>
      </c>
      <c r="F1100" s="3">
        <v>5.1602591405087904E-24</v>
      </c>
      <c r="G1100" s="3">
        <v>3.6138578080615802</v>
      </c>
    </row>
    <row r="1101" spans="1:7" x14ac:dyDescent="0.2">
      <c r="A1101" t="s">
        <v>4640</v>
      </c>
      <c r="B1101" s="1">
        <v>2.16940334830423E-19</v>
      </c>
      <c r="C1101" s="3">
        <v>0.29664946094405298</v>
      </c>
      <c r="D1101" s="3">
        <v>0.249</v>
      </c>
      <c r="E1101" s="3">
        <v>6.9000000000000006E-2</v>
      </c>
      <c r="F1101" s="3">
        <v>3.8437488525254297E-15</v>
      </c>
      <c r="G1101" s="3">
        <v>3.6086904221877898</v>
      </c>
    </row>
    <row r="1102" spans="1:7" x14ac:dyDescent="0.2">
      <c r="A1102" t="s">
        <v>2871</v>
      </c>
      <c r="B1102" s="1">
        <v>8.9322742382996396E-43</v>
      </c>
      <c r="C1102" s="3">
        <v>0.69323782747032503</v>
      </c>
      <c r="D1102" s="3">
        <v>0.52200000000000002</v>
      </c>
      <c r="E1102" s="3">
        <v>0.14499999999999999</v>
      </c>
      <c r="F1102" s="3">
        <v>1.5826203495419299E-38</v>
      </c>
      <c r="G1102" s="3">
        <v>3.5999975172430898</v>
      </c>
    </row>
    <row r="1103" spans="1:7" x14ac:dyDescent="0.2">
      <c r="A1103" t="s">
        <v>2905</v>
      </c>
      <c r="B1103" s="1">
        <v>1.1243234206772599E-22</v>
      </c>
      <c r="C1103" s="3">
        <v>0.25976402172889601</v>
      </c>
      <c r="D1103" s="3">
        <v>0.223</v>
      </c>
      <c r="E1103" s="3">
        <v>6.2E-2</v>
      </c>
      <c r="F1103" s="3">
        <v>1.9920762367559699E-18</v>
      </c>
      <c r="G1103" s="3">
        <v>3.5967683923090399</v>
      </c>
    </row>
    <row r="1104" spans="1:7" x14ac:dyDescent="0.2">
      <c r="A1104" t="s">
        <v>3047</v>
      </c>
      <c r="B1104" s="1">
        <v>1.10089688403659E-27</v>
      </c>
      <c r="C1104" s="3">
        <v>0.41283996473183898</v>
      </c>
      <c r="D1104" s="3">
        <v>0.39200000000000002</v>
      </c>
      <c r="E1104" s="3">
        <v>0.109</v>
      </c>
      <c r="F1104" s="3">
        <v>1.9505690991360301E-23</v>
      </c>
      <c r="G1104" s="3">
        <v>3.5963269758468099</v>
      </c>
    </row>
    <row r="1105" spans="1:7" x14ac:dyDescent="0.2">
      <c r="A1105" t="s">
        <v>1200</v>
      </c>
      <c r="B1105" s="1">
        <v>2.6284721323739598E-44</v>
      </c>
      <c r="C1105" s="3">
        <v>0.74865256649043099</v>
      </c>
      <c r="D1105" s="3">
        <v>0.57899999999999996</v>
      </c>
      <c r="E1105" s="3">
        <v>0.161</v>
      </c>
      <c r="F1105" s="3">
        <v>4.6571269241401802E-40</v>
      </c>
      <c r="G1105" s="3">
        <v>3.5962710582167299</v>
      </c>
    </row>
    <row r="1106" spans="1:7" x14ac:dyDescent="0.2">
      <c r="A1106" t="s">
        <v>4560</v>
      </c>
      <c r="B1106" s="1">
        <v>7.6179591964579407E-30</v>
      </c>
      <c r="C1106" s="3">
        <v>0.49822695783524901</v>
      </c>
      <c r="D1106" s="3">
        <v>0.43</v>
      </c>
      <c r="E1106" s="3">
        <v>0.12</v>
      </c>
      <c r="F1106" s="3">
        <v>1.34975001042842E-25</v>
      </c>
      <c r="G1106" s="3">
        <v>3.58333034722471</v>
      </c>
    </row>
    <row r="1107" spans="1:7" x14ac:dyDescent="0.2">
      <c r="A1107" t="s">
        <v>1528</v>
      </c>
      <c r="B1107" s="1">
        <v>5.8382550746551098E-49</v>
      </c>
      <c r="C1107" s="3">
        <v>0.88485441759685302</v>
      </c>
      <c r="D1107" s="3">
        <v>0.629</v>
      </c>
      <c r="E1107" s="3">
        <v>0.17599999999999999</v>
      </c>
      <c r="F1107" s="3">
        <v>1.03442203412739E-44</v>
      </c>
      <c r="G1107" s="3">
        <v>3.5738616057604502</v>
      </c>
    </row>
    <row r="1108" spans="1:7" x14ac:dyDescent="0.2">
      <c r="A1108" t="s">
        <v>6193</v>
      </c>
      <c r="B1108" s="1">
        <v>1.9638566292222999E-20</v>
      </c>
      <c r="C1108" s="3">
        <v>0.27820432305117998</v>
      </c>
      <c r="D1108" s="3">
        <v>0.3</v>
      </c>
      <c r="E1108" s="3">
        <v>8.4000000000000005E-2</v>
      </c>
      <c r="F1108" s="3">
        <v>3.4795611756560699E-16</v>
      </c>
      <c r="G1108" s="3">
        <v>3.5714243197329498</v>
      </c>
    </row>
    <row r="1109" spans="1:7" x14ac:dyDescent="0.2">
      <c r="A1109" t="s">
        <v>5303</v>
      </c>
      <c r="B1109" s="1">
        <v>9.1766484821609802E-21</v>
      </c>
      <c r="C1109" s="3">
        <v>0.34585635293230499</v>
      </c>
      <c r="D1109" s="3">
        <v>0.30299999999999999</v>
      </c>
      <c r="E1109" s="3">
        <v>8.5000000000000006E-2</v>
      </c>
      <c r="F1109" s="3">
        <v>1.6259185780692801E-16</v>
      </c>
      <c r="G1109" s="3">
        <v>3.5647016885862501</v>
      </c>
    </row>
    <row r="1110" spans="1:7" x14ac:dyDescent="0.2">
      <c r="A1110" t="s">
        <v>3043</v>
      </c>
      <c r="B1110" s="1">
        <v>2.83270065757675E-25</v>
      </c>
      <c r="C1110" s="3">
        <v>0.371484216072693</v>
      </c>
      <c r="D1110" s="3">
        <v>0.33500000000000002</v>
      </c>
      <c r="E1110" s="3">
        <v>9.4E-2</v>
      </c>
      <c r="F1110" s="3">
        <v>5.0189790250944803E-21</v>
      </c>
      <c r="G1110" s="3">
        <v>3.5638259959297902</v>
      </c>
    </row>
    <row r="1111" spans="1:7" x14ac:dyDescent="0.2">
      <c r="A1111" t="s">
        <v>865</v>
      </c>
      <c r="B1111" s="1">
        <v>1.5395329848222301E-62</v>
      </c>
      <c r="C1111" s="3">
        <v>1.0647394305535001</v>
      </c>
      <c r="D1111" s="3">
        <v>0.73599999999999999</v>
      </c>
      <c r="E1111" s="3">
        <v>0.20799999999999999</v>
      </c>
      <c r="F1111" s="3">
        <v>2.72774454250802E-58</v>
      </c>
      <c r="G1111" s="3">
        <v>3.53845983727892</v>
      </c>
    </row>
    <row r="1112" spans="1:7" x14ac:dyDescent="0.2">
      <c r="A1112" t="s">
        <v>4944</v>
      </c>
      <c r="B1112" s="1">
        <v>5.3324618348094502E-17</v>
      </c>
      <c r="C1112" s="3">
        <v>0.309697053909326</v>
      </c>
      <c r="D1112" s="3">
        <v>0.27600000000000002</v>
      </c>
      <c r="E1112" s="3">
        <v>7.8E-2</v>
      </c>
      <c r="F1112" s="3">
        <v>9.4480558789153791E-13</v>
      </c>
      <c r="G1112" s="3">
        <v>3.5384570019782</v>
      </c>
    </row>
    <row r="1113" spans="1:7" x14ac:dyDescent="0.2">
      <c r="A1113" t="s">
        <v>2912</v>
      </c>
      <c r="B1113" s="1">
        <v>8.7906043786514802E-50</v>
      </c>
      <c r="C1113" s="3">
        <v>0.70777858142704897</v>
      </c>
      <c r="D1113" s="3">
        <v>0.629</v>
      </c>
      <c r="E1113" s="3">
        <v>0.17799999999999999</v>
      </c>
      <c r="F1113" s="3">
        <v>1.55751928380947E-45</v>
      </c>
      <c r="G1113" s="3">
        <v>3.5337058799405199</v>
      </c>
    </row>
    <row r="1114" spans="1:7" x14ac:dyDescent="0.2">
      <c r="A1114" t="s">
        <v>2978</v>
      </c>
      <c r="B1114" s="1">
        <v>1.6818786907795099E-48</v>
      </c>
      <c r="C1114" s="3">
        <v>0.61044473927273402</v>
      </c>
      <c r="D1114" s="3">
        <v>0.53700000000000003</v>
      </c>
      <c r="E1114" s="3">
        <v>0.152</v>
      </c>
      <c r="F1114" s="3">
        <v>2.9799526643231298E-44</v>
      </c>
      <c r="G1114" s="3">
        <v>3.5328924125707801</v>
      </c>
    </row>
    <row r="1115" spans="1:7" x14ac:dyDescent="0.2">
      <c r="A1115" t="s">
        <v>3603</v>
      </c>
      <c r="B1115" s="1">
        <v>4.72771482240532E-26</v>
      </c>
      <c r="C1115" s="3">
        <v>0.34933971412697001</v>
      </c>
      <c r="D1115" s="3">
        <v>0.32</v>
      </c>
      <c r="E1115" s="3">
        <v>9.0999999999999998E-2</v>
      </c>
      <c r="F1115" s="3">
        <v>8.3765651223377398E-22</v>
      </c>
      <c r="G1115" s="3">
        <v>3.51647965222016</v>
      </c>
    </row>
    <row r="1116" spans="1:7" x14ac:dyDescent="0.2">
      <c r="A1116" t="s">
        <v>6194</v>
      </c>
      <c r="B1116" s="1">
        <v>1.63697415418929E-18</v>
      </c>
      <c r="C1116" s="3">
        <v>0.27393312956909699</v>
      </c>
      <c r="D1116" s="3">
        <v>0.28799999999999998</v>
      </c>
      <c r="E1116" s="3">
        <v>8.2000000000000003E-2</v>
      </c>
      <c r="F1116" s="3">
        <v>2.9003908063925797E-14</v>
      </c>
      <c r="G1116" s="3">
        <v>3.5121908387916601</v>
      </c>
    </row>
    <row r="1117" spans="1:7" x14ac:dyDescent="0.2">
      <c r="A1117" t="s">
        <v>2989</v>
      </c>
      <c r="B1117" s="1">
        <v>1.9078766330651001E-20</v>
      </c>
      <c r="C1117" s="3">
        <v>0.27115972564424301</v>
      </c>
      <c r="D1117" s="3">
        <v>0.32300000000000001</v>
      </c>
      <c r="E1117" s="3">
        <v>9.1999999999999998E-2</v>
      </c>
      <c r="F1117" s="3">
        <v>3.3803758184647499E-16</v>
      </c>
      <c r="G1117" s="3">
        <v>3.5108657490589699</v>
      </c>
    </row>
    <row r="1118" spans="1:7" x14ac:dyDescent="0.2">
      <c r="A1118" t="s">
        <v>1529</v>
      </c>
      <c r="B1118" s="1">
        <v>3.5776199779763899E-73</v>
      </c>
      <c r="C1118" s="3">
        <v>1.1596364166707001</v>
      </c>
      <c r="D1118" s="3">
        <v>0.751</v>
      </c>
      <c r="E1118" s="3">
        <v>0.214</v>
      </c>
      <c r="F1118" s="3">
        <v>6.3388270769785799E-69</v>
      </c>
      <c r="G1118" s="3">
        <v>3.50934415451208</v>
      </c>
    </row>
    <row r="1119" spans="1:7" x14ac:dyDescent="0.2">
      <c r="A1119" t="s">
        <v>4633</v>
      </c>
      <c r="B1119" s="1">
        <v>4.6716971048633E-16</v>
      </c>
      <c r="C1119" s="3">
        <v>0.281500116163315</v>
      </c>
      <c r="D1119" s="3">
        <v>0.22800000000000001</v>
      </c>
      <c r="E1119" s="3">
        <v>6.5000000000000002E-2</v>
      </c>
      <c r="F1119" s="3">
        <v>8.2773129303967994E-12</v>
      </c>
      <c r="G1119" s="3">
        <v>3.5076869112509099</v>
      </c>
    </row>
    <row r="1120" spans="1:7" x14ac:dyDescent="0.2">
      <c r="A1120" t="s">
        <v>2931</v>
      </c>
      <c r="B1120" s="1">
        <v>1.26615679373516E-26</v>
      </c>
      <c r="C1120" s="3">
        <v>0.45297241261453303</v>
      </c>
      <c r="D1120" s="3">
        <v>0.42399999999999999</v>
      </c>
      <c r="E1120" s="3">
        <v>0.121</v>
      </c>
      <c r="F1120" s="3">
        <v>2.2433766071399502E-22</v>
      </c>
      <c r="G1120" s="3">
        <v>3.5041293354302998</v>
      </c>
    </row>
    <row r="1121" spans="1:7" x14ac:dyDescent="0.2">
      <c r="A1121" t="s">
        <v>1745</v>
      </c>
      <c r="B1121" s="1">
        <v>1.1794398405558399E-75</v>
      </c>
      <c r="C1121" s="3">
        <v>1.2546595399553799</v>
      </c>
      <c r="D1121" s="3">
        <v>0.81599999999999995</v>
      </c>
      <c r="E1121" s="3">
        <v>0.23300000000000001</v>
      </c>
      <c r="F1121" s="3">
        <v>2.0897315094968399E-71</v>
      </c>
      <c r="G1121" s="3">
        <v>3.5021444196805098</v>
      </c>
    </row>
    <row r="1122" spans="1:7" x14ac:dyDescent="0.2">
      <c r="A1122" t="s">
        <v>4054</v>
      </c>
      <c r="B1122" s="1">
        <v>2.3406454830096299E-44</v>
      </c>
      <c r="C1122" s="3">
        <v>0.64328935589849701</v>
      </c>
      <c r="D1122" s="3">
        <v>0.60199999999999998</v>
      </c>
      <c r="E1122" s="3">
        <v>0.17199999999999999</v>
      </c>
      <c r="F1122" s="3">
        <v>4.1471556667964604E-40</v>
      </c>
      <c r="G1122" s="3">
        <v>3.4999979651174602</v>
      </c>
    </row>
    <row r="1123" spans="1:7" x14ac:dyDescent="0.2">
      <c r="A1123" t="s">
        <v>2940</v>
      </c>
      <c r="B1123" s="1">
        <v>1.6839842623129201E-15</v>
      </c>
      <c r="C1123" s="3">
        <v>0.25167532379101598</v>
      </c>
      <c r="D1123" s="3">
        <v>0.252</v>
      </c>
      <c r="E1123" s="3">
        <v>7.1999999999999995E-2</v>
      </c>
      <c r="F1123" s="3">
        <v>2.9836833159660403E-11</v>
      </c>
      <c r="G1123" s="3">
        <v>3.4999951388956401</v>
      </c>
    </row>
    <row r="1124" spans="1:7" x14ac:dyDescent="0.2">
      <c r="A1124" t="s">
        <v>6195</v>
      </c>
      <c r="B1124" s="1">
        <v>6.0901352336939399E-20</v>
      </c>
      <c r="C1124" s="3">
        <v>0.45587001900457702</v>
      </c>
      <c r="D1124" s="3">
        <v>0.255</v>
      </c>
      <c r="E1124" s="3">
        <v>7.2999999999999995E-2</v>
      </c>
      <c r="F1124" s="3">
        <v>1.0790501607058899E-15</v>
      </c>
      <c r="G1124" s="3">
        <v>3.4931458998001399</v>
      </c>
    </row>
    <row r="1125" spans="1:7" x14ac:dyDescent="0.2">
      <c r="A1125" t="s">
        <v>2937</v>
      </c>
      <c r="B1125" s="1">
        <v>2.62005669763256E-30</v>
      </c>
      <c r="C1125" s="3">
        <v>0.53035096772767099</v>
      </c>
      <c r="D1125" s="3">
        <v>0.377</v>
      </c>
      <c r="E1125" s="3">
        <v>0.108</v>
      </c>
      <c r="F1125" s="3">
        <v>4.6422164568653801E-26</v>
      </c>
      <c r="G1125" s="3">
        <v>3.4907375085763799</v>
      </c>
    </row>
    <row r="1126" spans="1:7" x14ac:dyDescent="0.2">
      <c r="A1126" t="s">
        <v>2961</v>
      </c>
      <c r="B1126" s="1">
        <v>1.0587085225513999E-31</v>
      </c>
      <c r="C1126" s="3">
        <v>0.46608620300681902</v>
      </c>
      <c r="D1126" s="3">
        <v>0.436</v>
      </c>
      <c r="E1126" s="3">
        <v>0.125</v>
      </c>
      <c r="F1126" s="3">
        <v>1.87581976025656E-27</v>
      </c>
      <c r="G1126" s="3">
        <v>3.4879972096022298</v>
      </c>
    </row>
    <row r="1127" spans="1:7" x14ac:dyDescent="0.2">
      <c r="A1127" t="s">
        <v>2996</v>
      </c>
      <c r="B1127" s="1">
        <v>7.2887741303332004E-25</v>
      </c>
      <c r="C1127" s="3">
        <v>0.45921428399224101</v>
      </c>
      <c r="D1127" s="3">
        <v>0.34100000000000003</v>
      </c>
      <c r="E1127" s="3">
        <v>9.8000000000000004E-2</v>
      </c>
      <c r="F1127" s="3">
        <v>1.29142500041244E-20</v>
      </c>
      <c r="G1127" s="3">
        <v>3.4795882861343999</v>
      </c>
    </row>
    <row r="1128" spans="1:7" x14ac:dyDescent="0.2">
      <c r="A1128" t="s">
        <v>2397</v>
      </c>
      <c r="B1128" s="1">
        <v>7.8698080634441999E-69</v>
      </c>
      <c r="C1128" s="3">
        <v>1.10633547628964</v>
      </c>
      <c r="D1128" s="3">
        <v>0.748</v>
      </c>
      <c r="E1128" s="3">
        <v>0.216</v>
      </c>
      <c r="F1128" s="3">
        <v>1.3943725926810401E-64</v>
      </c>
      <c r="G1128" s="3">
        <v>3.4629613597401101</v>
      </c>
    </row>
    <row r="1129" spans="1:7" x14ac:dyDescent="0.2">
      <c r="A1129" t="s">
        <v>2911</v>
      </c>
      <c r="B1129" s="1">
        <v>5.67353211799926E-68</v>
      </c>
      <c r="C1129" s="3">
        <v>1.34843614897959</v>
      </c>
      <c r="D1129" s="3">
        <v>0.78600000000000003</v>
      </c>
      <c r="E1129" s="3">
        <v>0.22700000000000001</v>
      </c>
      <c r="F1129" s="3">
        <v>1.00523642066711E-63</v>
      </c>
      <c r="G1129" s="3">
        <v>3.4625535407253101</v>
      </c>
    </row>
    <row r="1130" spans="1:7" x14ac:dyDescent="0.2">
      <c r="A1130" t="s">
        <v>2918</v>
      </c>
      <c r="B1130" s="1">
        <v>4.46806955435399E-42</v>
      </c>
      <c r="C1130" s="3">
        <v>0.724367308394954</v>
      </c>
      <c r="D1130" s="3">
        <v>0.56399999999999995</v>
      </c>
      <c r="E1130" s="3">
        <v>0.16300000000000001</v>
      </c>
      <c r="F1130" s="3">
        <v>7.9165256364043995E-38</v>
      </c>
      <c r="G1130" s="3">
        <v>3.4601205766131402</v>
      </c>
    </row>
    <row r="1131" spans="1:7" x14ac:dyDescent="0.2">
      <c r="A1131" s="2">
        <v>44813</v>
      </c>
      <c r="B1131" s="1">
        <v>1.0097015522711299E-34</v>
      </c>
      <c r="C1131" s="3">
        <v>0.584920640963146</v>
      </c>
      <c r="D1131" s="3">
        <v>0.56399999999999995</v>
      </c>
      <c r="E1131" s="3">
        <v>0.16300000000000001</v>
      </c>
      <c r="F1131" s="3">
        <v>1.7889892103139999E-30</v>
      </c>
      <c r="G1131" s="3">
        <v>3.4601205766131402</v>
      </c>
    </row>
    <row r="1132" spans="1:7" x14ac:dyDescent="0.2">
      <c r="A1132" t="s">
        <v>315</v>
      </c>
      <c r="B1132" s="1">
        <v>1.5565238569560001E-54</v>
      </c>
      <c r="C1132" s="3">
        <v>0.86943100447242205</v>
      </c>
      <c r="D1132" s="3">
        <v>0.67400000000000004</v>
      </c>
      <c r="E1132" s="3">
        <v>0.19600000000000001</v>
      </c>
      <c r="F1132" s="3">
        <v>2.75784896975465E-50</v>
      </c>
      <c r="G1132" s="3">
        <v>3.4387737557276798</v>
      </c>
    </row>
    <row r="1133" spans="1:7" x14ac:dyDescent="0.2">
      <c r="A1133" t="s">
        <v>2942</v>
      </c>
      <c r="B1133" s="1">
        <v>5.2356647329923298E-35</v>
      </c>
      <c r="C1133" s="3">
        <v>0.482649675543387</v>
      </c>
      <c r="D1133" s="3">
        <v>0.436</v>
      </c>
      <c r="E1133" s="3">
        <v>0.127</v>
      </c>
      <c r="F1133" s="3">
        <v>9.2765507739158108E-31</v>
      </c>
      <c r="G1133" s="3">
        <v>3.4330681629384499</v>
      </c>
    </row>
    <row r="1134" spans="1:7" x14ac:dyDescent="0.2">
      <c r="A1134" t="s">
        <v>1594</v>
      </c>
      <c r="B1134" s="1">
        <v>5.1274624921153897E-123</v>
      </c>
      <c r="C1134" s="3">
        <v>2.0348551419327499</v>
      </c>
      <c r="D1134" s="3">
        <v>0.92300000000000004</v>
      </c>
      <c r="E1134" s="3">
        <v>0.26900000000000002</v>
      </c>
      <c r="F1134" s="3">
        <v>9.0848380435300496E-119</v>
      </c>
      <c r="G1134" s="3">
        <v>3.4312254902507502</v>
      </c>
    </row>
    <row r="1135" spans="1:7" x14ac:dyDescent="0.2">
      <c r="A1135" t="s">
        <v>5011</v>
      </c>
      <c r="B1135" s="1">
        <v>1.04879770353756E-19</v>
      </c>
      <c r="C1135" s="3">
        <v>0.27498785968239398</v>
      </c>
      <c r="D1135" s="3">
        <v>0.28799999999999998</v>
      </c>
      <c r="E1135" s="3">
        <v>8.4000000000000005E-2</v>
      </c>
      <c r="F1135" s="3">
        <v>1.8582597711278498E-15</v>
      </c>
      <c r="G1135" s="3">
        <v>3.42856734694363</v>
      </c>
    </row>
    <row r="1136" spans="1:7" x14ac:dyDescent="0.2">
      <c r="A1136" t="s">
        <v>3017</v>
      </c>
      <c r="B1136" s="1">
        <v>4.2500785874125897E-25</v>
      </c>
      <c r="C1136" s="3">
        <v>1.2626889195705699</v>
      </c>
      <c r="D1136" s="3">
        <v>0.33200000000000002</v>
      </c>
      <c r="E1136" s="3">
        <v>9.7000000000000003E-2</v>
      </c>
      <c r="F1136" s="3">
        <v>7.5302892411776194E-21</v>
      </c>
      <c r="G1136" s="3">
        <v>3.42267688383826</v>
      </c>
    </row>
    <row r="1137" spans="1:7" x14ac:dyDescent="0.2">
      <c r="A1137" t="s">
        <v>1554</v>
      </c>
      <c r="B1137" s="1">
        <v>1.49840833781044E-81</v>
      </c>
      <c r="C1137" s="3">
        <v>1.1939706851535801</v>
      </c>
      <c r="D1137" s="3">
        <v>0.85199999999999998</v>
      </c>
      <c r="E1137" s="3">
        <v>0.249</v>
      </c>
      <c r="F1137" s="3">
        <v>2.6548798929325402E-77</v>
      </c>
      <c r="G1137" s="3">
        <v>3.4216853728171199</v>
      </c>
    </row>
    <row r="1138" spans="1:7" x14ac:dyDescent="0.2">
      <c r="A1138" t="s">
        <v>5278</v>
      </c>
      <c r="B1138" s="1">
        <v>1.4560533868916199E-29</v>
      </c>
      <c r="C1138" s="3">
        <v>0.51783487589922295</v>
      </c>
      <c r="D1138" s="3">
        <v>0.38600000000000001</v>
      </c>
      <c r="E1138" s="3">
        <v>0.113</v>
      </c>
      <c r="F1138" s="3">
        <v>2.5798353908945598E-25</v>
      </c>
      <c r="G1138" s="3">
        <v>3.4159261805962999</v>
      </c>
    </row>
    <row r="1139" spans="1:7" x14ac:dyDescent="0.2">
      <c r="A1139" t="s">
        <v>6196</v>
      </c>
      <c r="B1139" s="1">
        <v>7.8081205773531607E-21</v>
      </c>
      <c r="C1139" s="3">
        <v>0.42751964607078002</v>
      </c>
      <c r="D1139" s="3">
        <v>0.36199999999999999</v>
      </c>
      <c r="E1139" s="3">
        <v>0.106</v>
      </c>
      <c r="F1139" s="3">
        <v>1.38344280389543E-16</v>
      </c>
      <c r="G1139" s="3">
        <v>3.4150911178385699</v>
      </c>
    </row>
    <row r="1140" spans="1:7" x14ac:dyDescent="0.2">
      <c r="A1140" t="s">
        <v>3003</v>
      </c>
      <c r="B1140" s="1">
        <v>1.1545046578999301E-30</v>
      </c>
      <c r="C1140" s="3">
        <v>0.49627079885870701</v>
      </c>
      <c r="D1140" s="3">
        <v>0.45400000000000001</v>
      </c>
      <c r="E1140" s="3">
        <v>0.13300000000000001</v>
      </c>
      <c r="F1140" s="3">
        <v>2.0455513528670901E-26</v>
      </c>
      <c r="G1140" s="3">
        <v>3.4135312680215999</v>
      </c>
    </row>
    <row r="1141" spans="1:7" x14ac:dyDescent="0.2">
      <c r="A1141" t="s">
        <v>3028</v>
      </c>
      <c r="B1141" s="1">
        <v>1.5930889334958201E-33</v>
      </c>
      <c r="C1141" s="3">
        <v>0.54029284666765998</v>
      </c>
      <c r="D1141" s="3">
        <v>0.496</v>
      </c>
      <c r="E1141" s="3">
        <v>0.14599999999999999</v>
      </c>
      <c r="F1141" s="3">
        <v>2.8226349723678999E-29</v>
      </c>
      <c r="G1141" s="3">
        <v>3.3972579470836002</v>
      </c>
    </row>
    <row r="1142" spans="1:7" x14ac:dyDescent="0.2">
      <c r="A1142" t="s">
        <v>4620</v>
      </c>
      <c r="B1142" s="1">
        <v>1.50598712628021E-27</v>
      </c>
      <c r="C1142" s="3">
        <v>0.34960949342321501</v>
      </c>
      <c r="D1142" s="3">
        <v>0.36799999999999999</v>
      </c>
      <c r="E1142" s="3">
        <v>0.109</v>
      </c>
      <c r="F1142" s="3">
        <v>2.6683079903432702E-23</v>
      </c>
      <c r="G1142" s="3">
        <v>3.3761436916112899</v>
      </c>
    </row>
    <row r="1143" spans="1:7" x14ac:dyDescent="0.2">
      <c r="A1143" t="s">
        <v>2957</v>
      </c>
      <c r="B1143" s="1">
        <v>9.9355808086344797E-17</v>
      </c>
      <c r="C1143" s="3">
        <v>0.25368877675280699</v>
      </c>
      <c r="D1143" s="3">
        <v>0.24299999999999999</v>
      </c>
      <c r="E1143" s="3">
        <v>7.1999999999999995E-2</v>
      </c>
      <c r="F1143" s="3">
        <v>1.7603862076738599E-12</v>
      </c>
      <c r="G1143" s="3">
        <v>3.3749953125065102</v>
      </c>
    </row>
    <row r="1144" spans="1:7" x14ac:dyDescent="0.2">
      <c r="A1144" t="s">
        <v>1524</v>
      </c>
      <c r="B1144" s="1">
        <v>6.0526137890249999E-34</v>
      </c>
      <c r="C1144" s="3">
        <v>0.588880964944136</v>
      </c>
      <c r="D1144" s="3">
        <v>0.51900000000000002</v>
      </c>
      <c r="E1144" s="3">
        <v>0.154</v>
      </c>
      <c r="F1144" s="3">
        <v>1.07240211113945E-29</v>
      </c>
      <c r="G1144" s="3">
        <v>3.3701276817352701</v>
      </c>
    </row>
    <row r="1145" spans="1:7" x14ac:dyDescent="0.2">
      <c r="A1145" t="s">
        <v>2917</v>
      </c>
      <c r="B1145" s="1">
        <v>7.9969024512829808E-34</v>
      </c>
      <c r="C1145" s="3">
        <v>0.61030293820133896</v>
      </c>
      <c r="D1145" s="3">
        <v>0.49</v>
      </c>
      <c r="E1145" s="3">
        <v>0.14599999999999999</v>
      </c>
      <c r="F1145" s="3">
        <v>1.41689117631832E-29</v>
      </c>
      <c r="G1145" s="3">
        <v>3.3561620848204901</v>
      </c>
    </row>
    <row r="1146" spans="1:7" x14ac:dyDescent="0.2">
      <c r="A1146" t="s">
        <v>3920</v>
      </c>
      <c r="B1146" s="1">
        <v>1.7910127377428801E-19</v>
      </c>
      <c r="C1146" s="3">
        <v>0.318764025551034</v>
      </c>
      <c r="D1146" s="3">
        <v>0.36799999999999999</v>
      </c>
      <c r="E1146" s="3">
        <v>0.11</v>
      </c>
      <c r="F1146" s="3">
        <v>3.1733163687328302E-15</v>
      </c>
      <c r="G1146" s="3">
        <v>3.3454515041350001</v>
      </c>
    </row>
    <row r="1147" spans="1:7" x14ac:dyDescent="0.2">
      <c r="A1147" t="s">
        <v>5335</v>
      </c>
      <c r="B1147" s="1">
        <v>9.8319736399329093E-28</v>
      </c>
      <c r="C1147" s="3">
        <v>0.40430399692291402</v>
      </c>
      <c r="D1147" s="3">
        <v>0.39800000000000002</v>
      </c>
      <c r="E1147" s="3">
        <v>0.11899999999999999</v>
      </c>
      <c r="F1147" s="3">
        <v>1.7420290895233099E-23</v>
      </c>
      <c r="G1147" s="3">
        <v>3.34453500459243</v>
      </c>
    </row>
    <row r="1148" spans="1:7" x14ac:dyDescent="0.2">
      <c r="A1148" t="s">
        <v>3015</v>
      </c>
      <c r="B1148" s="1">
        <v>2.09204844626658E-23</v>
      </c>
      <c r="C1148" s="3">
        <v>0.32211704748716202</v>
      </c>
      <c r="D1148" s="3">
        <v>0.34100000000000003</v>
      </c>
      <c r="E1148" s="3">
        <v>0.10199999999999999</v>
      </c>
      <c r="F1148" s="3">
        <v>3.7066914370951201E-19</v>
      </c>
      <c r="G1148" s="3">
        <v>3.34313397731963</v>
      </c>
    </row>
    <row r="1149" spans="1:7" x14ac:dyDescent="0.2">
      <c r="A1149" t="s">
        <v>935</v>
      </c>
      <c r="B1149" s="1">
        <v>5.9375724018299504E-45</v>
      </c>
      <c r="C1149" s="3">
        <v>0.706606386563015</v>
      </c>
      <c r="D1149" s="3">
        <v>0.64400000000000002</v>
      </c>
      <c r="E1149" s="3">
        <v>0.193</v>
      </c>
      <c r="F1149" s="3">
        <v>1.0520190781562301E-40</v>
      </c>
      <c r="G1149" s="3">
        <v>3.3367858358622602</v>
      </c>
    </row>
    <row r="1150" spans="1:7" x14ac:dyDescent="0.2">
      <c r="A1150" t="s">
        <v>1981</v>
      </c>
      <c r="B1150" s="1">
        <v>1.32712084858499E-59</v>
      </c>
      <c r="C1150" s="3">
        <v>1.0470102344293699</v>
      </c>
      <c r="D1150" s="3">
        <v>0.72399999999999998</v>
      </c>
      <c r="E1150" s="3">
        <v>0.217</v>
      </c>
      <c r="F1150" s="3">
        <v>2.3513927195228799E-55</v>
      </c>
      <c r="G1150" s="3">
        <v>3.3364039924405602</v>
      </c>
    </row>
    <row r="1151" spans="1:7" x14ac:dyDescent="0.2">
      <c r="A1151" t="s">
        <v>2950</v>
      </c>
      <c r="B1151" s="1">
        <v>5.3830540125105002E-20</v>
      </c>
      <c r="C1151" s="3">
        <v>0.26018247521120202</v>
      </c>
      <c r="D1151" s="3">
        <v>0.3</v>
      </c>
      <c r="E1151" s="3">
        <v>0.09</v>
      </c>
      <c r="F1151" s="3">
        <v>9.537695099366099E-16</v>
      </c>
      <c r="G1151" s="3">
        <v>3.3333296296337398</v>
      </c>
    </row>
    <row r="1152" spans="1:7" x14ac:dyDescent="0.2">
      <c r="A1152" t="s">
        <v>2893</v>
      </c>
      <c r="B1152" s="1">
        <v>5.0858748134227397E-22</v>
      </c>
      <c r="C1152" s="3">
        <v>0.33478740983355598</v>
      </c>
      <c r="D1152" s="3">
        <v>0.30599999999999999</v>
      </c>
      <c r="E1152" s="3">
        <v>9.1999999999999998E-2</v>
      </c>
      <c r="F1152" s="3">
        <v>9.0111529944224207E-18</v>
      </c>
      <c r="G1152" s="3">
        <v>3.32608334121376</v>
      </c>
    </row>
    <row r="1153" spans="1:7" x14ac:dyDescent="0.2">
      <c r="A1153" t="s">
        <v>3000</v>
      </c>
      <c r="B1153" s="1">
        <v>9.2446167053459905E-32</v>
      </c>
      <c r="C1153" s="3">
        <v>0.456727063565812</v>
      </c>
      <c r="D1153" s="3">
        <v>0.39200000000000002</v>
      </c>
      <c r="E1153" s="3">
        <v>0.11799999999999999</v>
      </c>
      <c r="F1153" s="3">
        <v>1.6379611878532001E-27</v>
      </c>
      <c r="G1153" s="3">
        <v>3.3220310830245099</v>
      </c>
    </row>
    <row r="1154" spans="1:7" x14ac:dyDescent="0.2">
      <c r="A1154" t="s">
        <v>3021</v>
      </c>
      <c r="B1154" s="1">
        <v>1.7910674092565298E-27</v>
      </c>
      <c r="C1154" s="3">
        <v>0.34802011976323</v>
      </c>
      <c r="D1154" s="3">
        <v>0.36199999999999999</v>
      </c>
      <c r="E1154" s="3">
        <v>0.109</v>
      </c>
      <c r="F1154" s="3">
        <v>3.1734132357207199E-23</v>
      </c>
      <c r="G1154" s="3">
        <v>3.3210978705524101</v>
      </c>
    </row>
    <row r="1155" spans="1:7" x14ac:dyDescent="0.2">
      <c r="A1155" t="s">
        <v>3892</v>
      </c>
      <c r="B1155" s="1">
        <v>7.4878355764128401E-27</v>
      </c>
      <c r="C1155" s="3">
        <v>0.482805588776336</v>
      </c>
      <c r="D1155" s="3">
        <v>0.36199999999999999</v>
      </c>
      <c r="E1155" s="3">
        <v>0.109</v>
      </c>
      <c r="F1155" s="3">
        <v>1.32669470742883E-22</v>
      </c>
      <c r="G1155" s="3">
        <v>3.3210978705524101</v>
      </c>
    </row>
    <row r="1156" spans="1:7" x14ac:dyDescent="0.2">
      <c r="A1156" t="s">
        <v>192</v>
      </c>
      <c r="B1156" s="1">
        <v>1.7332132822957902E-30</v>
      </c>
      <c r="C1156" s="3">
        <v>0.54858996032421603</v>
      </c>
      <c r="D1156" s="3">
        <v>0.47799999999999998</v>
      </c>
      <c r="E1156" s="3">
        <v>0.14399999999999999</v>
      </c>
      <c r="F1156" s="3">
        <v>3.0709072935716801E-26</v>
      </c>
      <c r="G1156" s="3">
        <v>3.3194421392762901</v>
      </c>
    </row>
    <row r="1157" spans="1:7" x14ac:dyDescent="0.2">
      <c r="A1157" t="s">
        <v>2993</v>
      </c>
      <c r="B1157" s="1">
        <v>1.9774001652316699E-33</v>
      </c>
      <c r="C1157" s="3">
        <v>0.62167558339448403</v>
      </c>
      <c r="D1157" s="3">
        <v>0.53100000000000003</v>
      </c>
      <c r="E1157" s="3">
        <v>0.16</v>
      </c>
      <c r="F1157" s="3">
        <v>3.50355761275747E-29</v>
      </c>
      <c r="G1157" s="3">
        <v>3.3187479257825498</v>
      </c>
    </row>
    <row r="1158" spans="1:7" x14ac:dyDescent="0.2">
      <c r="A1158" t="s">
        <v>1497</v>
      </c>
      <c r="B1158" s="1">
        <v>4.3933818677557901E-75</v>
      </c>
      <c r="C1158" s="3">
        <v>1.2924285972323599</v>
      </c>
      <c r="D1158" s="3">
        <v>0.78600000000000003</v>
      </c>
      <c r="E1158" s="3">
        <v>0.23699999999999999</v>
      </c>
      <c r="F1158" s="3">
        <v>7.7841939932897092E-71</v>
      </c>
      <c r="G1158" s="3">
        <v>3.3164542968547299</v>
      </c>
    </row>
    <row r="1159" spans="1:7" x14ac:dyDescent="0.2">
      <c r="A1159" t="s">
        <v>2140</v>
      </c>
      <c r="B1159" s="1">
        <v>3.50995159741445E-25</v>
      </c>
      <c r="C1159" s="3">
        <v>0.38853718741502102</v>
      </c>
      <c r="D1159" s="3">
        <v>0.40100000000000002</v>
      </c>
      <c r="E1159" s="3">
        <v>0.121</v>
      </c>
      <c r="F1159" s="3">
        <v>6.2189322402989303E-21</v>
      </c>
      <c r="G1159" s="3">
        <v>3.3140468478951699</v>
      </c>
    </row>
    <row r="1160" spans="1:7" x14ac:dyDescent="0.2">
      <c r="A1160" t="s">
        <v>3095</v>
      </c>
      <c r="B1160" s="1">
        <v>2.3884199651838498E-37</v>
      </c>
      <c r="C1160" s="3">
        <v>0.51520389479370998</v>
      </c>
      <c r="D1160" s="3">
        <v>0.48699999999999999</v>
      </c>
      <c r="E1160" s="3">
        <v>0.14699999999999999</v>
      </c>
      <c r="F1160" s="3">
        <v>4.2318024943127499E-33</v>
      </c>
      <c r="G1160" s="3">
        <v>3.31292291637897</v>
      </c>
    </row>
    <row r="1161" spans="1:7" x14ac:dyDescent="0.2">
      <c r="A1161" t="s">
        <v>5848</v>
      </c>
      <c r="B1161" s="1">
        <v>1.3136765115581599E-19</v>
      </c>
      <c r="C1161" s="3">
        <v>0.25910197135855101</v>
      </c>
      <c r="D1161" s="3">
        <v>0.28799999999999998</v>
      </c>
      <c r="E1161" s="3">
        <v>8.6999999999999994E-2</v>
      </c>
      <c r="F1161" s="3">
        <v>2.3275720431787498E-15</v>
      </c>
      <c r="G1161" s="3">
        <v>3.3103410225965302</v>
      </c>
    </row>
    <row r="1162" spans="1:7" x14ac:dyDescent="0.2">
      <c r="A1162" t="s">
        <v>745</v>
      </c>
      <c r="B1162" s="1">
        <v>6.2957016345937697E-163</v>
      </c>
      <c r="C1162" s="3">
        <v>2.6581111135819802</v>
      </c>
      <c r="D1162" s="3">
        <v>0.97299999999999998</v>
      </c>
      <c r="E1162" s="3">
        <v>0.29399999999999998</v>
      </c>
      <c r="F1162" s="3">
        <v>1.1154724156173201E-158</v>
      </c>
      <c r="G1162" s="3">
        <v>3.3095226838358198</v>
      </c>
    </row>
    <row r="1163" spans="1:7" x14ac:dyDescent="0.2">
      <c r="A1163" t="s">
        <v>2355</v>
      </c>
      <c r="B1163" s="1">
        <v>9.1209121550542605E-22</v>
      </c>
      <c r="C1163" s="3">
        <v>0.41211322474774498</v>
      </c>
      <c r="D1163" s="3">
        <v>0.34399999999999997</v>
      </c>
      <c r="E1163" s="3">
        <v>0.104</v>
      </c>
      <c r="F1163" s="3">
        <v>1.6160432156325101E-17</v>
      </c>
      <c r="G1163" s="3">
        <v>3.3076891272219902</v>
      </c>
    </row>
    <row r="1164" spans="1:7" x14ac:dyDescent="0.2">
      <c r="A1164" t="s">
        <v>1644</v>
      </c>
      <c r="B1164" s="1">
        <v>2.7412477855731899E-49</v>
      </c>
      <c r="C1164" s="3">
        <v>0.89047791753669903</v>
      </c>
      <c r="D1164" s="3">
        <v>0.60499999999999998</v>
      </c>
      <c r="E1164" s="3">
        <v>0.183</v>
      </c>
      <c r="F1164" s="3">
        <v>4.8569428264785702E-45</v>
      </c>
      <c r="G1164" s="3">
        <v>3.3060091223993902</v>
      </c>
    </row>
    <row r="1165" spans="1:7" x14ac:dyDescent="0.2">
      <c r="A1165" t="s">
        <v>3122</v>
      </c>
      <c r="B1165" s="1">
        <v>2.3406283098671398E-24</v>
      </c>
      <c r="C1165" s="3">
        <v>0.55740636245031905</v>
      </c>
      <c r="D1165" s="3">
        <v>0.35</v>
      </c>
      <c r="E1165" s="3">
        <v>0.106</v>
      </c>
      <c r="F1165" s="3">
        <v>4.1471252394225901E-20</v>
      </c>
      <c r="G1165" s="3">
        <v>3.3018836774682301</v>
      </c>
    </row>
    <row r="1166" spans="1:7" x14ac:dyDescent="0.2">
      <c r="A1166" t="s">
        <v>3001</v>
      </c>
      <c r="B1166" s="1">
        <v>4.8177097751001804E-24</v>
      </c>
      <c r="C1166" s="3">
        <v>0.40098755947706899</v>
      </c>
      <c r="D1166" s="3">
        <v>0.38900000000000001</v>
      </c>
      <c r="E1166" s="3">
        <v>0.11799999999999999</v>
      </c>
      <c r="F1166" s="3">
        <v>8.5360181795224894E-20</v>
      </c>
      <c r="G1166" s="3">
        <v>3.29660737575646</v>
      </c>
    </row>
    <row r="1167" spans="1:7" x14ac:dyDescent="0.2">
      <c r="A1167" t="s">
        <v>1049</v>
      </c>
      <c r="B1167" s="1">
        <v>6.6938879744895703E-49</v>
      </c>
      <c r="C1167" s="3">
        <v>0.90139296905094901</v>
      </c>
      <c r="D1167" s="3">
        <v>0.68799999999999994</v>
      </c>
      <c r="E1167" s="3">
        <v>0.20899999999999999</v>
      </c>
      <c r="F1167" s="3">
        <v>1.1860230713200599E-44</v>
      </c>
      <c r="G1167" s="3">
        <v>3.2918644536533699</v>
      </c>
    </row>
    <row r="1168" spans="1:7" x14ac:dyDescent="0.2">
      <c r="A1168" t="s">
        <v>2967</v>
      </c>
      <c r="B1168" s="1">
        <v>4.1943903909598295E-25</v>
      </c>
      <c r="C1168" s="3">
        <v>0.44429559498605098</v>
      </c>
      <c r="D1168" s="3">
        <v>0.41799999999999998</v>
      </c>
      <c r="E1168" s="3">
        <v>0.127</v>
      </c>
      <c r="F1168" s="3">
        <v>7.4316208947026193E-21</v>
      </c>
      <c r="G1168" s="3">
        <v>3.2913359910740199</v>
      </c>
    </row>
    <row r="1169" spans="1:7" x14ac:dyDescent="0.2">
      <c r="A1169" t="s">
        <v>6197</v>
      </c>
      <c r="B1169" s="1">
        <v>1.5685346375168099E-20</v>
      </c>
      <c r="C1169" s="3">
        <v>0.27405547967239902</v>
      </c>
      <c r="D1169" s="3">
        <v>0.30599999999999999</v>
      </c>
      <c r="E1169" s="3">
        <v>9.2999999999999999E-2</v>
      </c>
      <c r="F1169" s="3">
        <v>2.7791296707522899E-16</v>
      </c>
      <c r="G1169" s="3">
        <v>3.2903190426676998</v>
      </c>
    </row>
    <row r="1170" spans="1:7" x14ac:dyDescent="0.2">
      <c r="A1170" t="s">
        <v>3010</v>
      </c>
      <c r="B1170" s="1">
        <v>4.0032391245232402E-27</v>
      </c>
      <c r="C1170" s="3">
        <v>0.43020821566786699</v>
      </c>
      <c r="D1170" s="3">
        <v>0.45400000000000001</v>
      </c>
      <c r="E1170" s="3">
        <v>0.13800000000000001</v>
      </c>
      <c r="F1170" s="3">
        <v>7.0929390808302796E-23</v>
      </c>
      <c r="G1170" s="3">
        <v>3.2898526885125401</v>
      </c>
    </row>
    <row r="1171" spans="1:7" x14ac:dyDescent="0.2">
      <c r="A1171" t="s">
        <v>3065</v>
      </c>
      <c r="B1171" s="1">
        <v>8.1436628170598501E-26</v>
      </c>
      <c r="C1171" s="3">
        <v>0.39345593785472099</v>
      </c>
      <c r="D1171" s="3">
        <v>0.36799999999999999</v>
      </c>
      <c r="E1171" s="3">
        <v>0.112</v>
      </c>
      <c r="F1171" s="3">
        <v>1.4428941779266599E-21</v>
      </c>
      <c r="G1171" s="3">
        <v>3.2857113520434398</v>
      </c>
    </row>
    <row r="1172" spans="1:7" x14ac:dyDescent="0.2">
      <c r="A1172" t="s">
        <v>3005</v>
      </c>
      <c r="B1172" s="1">
        <v>2.94506654601803E-23</v>
      </c>
      <c r="C1172" s="3">
        <v>0.25148756395508498</v>
      </c>
      <c r="D1172" s="3">
        <v>0.33500000000000002</v>
      </c>
      <c r="E1172" s="3">
        <v>0.10199999999999999</v>
      </c>
      <c r="F1172" s="3">
        <v>5.2180689062347401E-19</v>
      </c>
      <c r="G1172" s="3">
        <v>3.28431050557794</v>
      </c>
    </row>
    <row r="1173" spans="1:7" x14ac:dyDescent="0.2">
      <c r="A1173" t="s">
        <v>3099</v>
      </c>
      <c r="B1173" s="1">
        <v>2.1151878791862701E-65</v>
      </c>
      <c r="C1173" s="3">
        <v>0.90854696787317002</v>
      </c>
      <c r="D1173" s="3">
        <v>0.74199999999999999</v>
      </c>
      <c r="E1173" s="3">
        <v>0.22600000000000001</v>
      </c>
      <c r="F1173" s="3">
        <v>3.7476898843422301E-61</v>
      </c>
      <c r="G1173" s="3">
        <v>3.2831843879715099</v>
      </c>
    </row>
    <row r="1174" spans="1:7" x14ac:dyDescent="0.2">
      <c r="A1174" t="s">
        <v>1351</v>
      </c>
      <c r="B1174" s="1">
        <v>1.16211034843161E-173</v>
      </c>
      <c r="C1174" s="3">
        <v>2.7665722147957501</v>
      </c>
      <c r="D1174" s="3">
        <v>0.98799999999999999</v>
      </c>
      <c r="E1174" s="3">
        <v>0.30099999999999999</v>
      </c>
      <c r="F1174" s="3">
        <v>2.05902711535113E-169</v>
      </c>
      <c r="G1174" s="3">
        <v>3.2823909360827499</v>
      </c>
    </row>
    <row r="1175" spans="1:7" x14ac:dyDescent="0.2">
      <c r="A1175" t="s">
        <v>3053</v>
      </c>
      <c r="B1175" s="1">
        <v>1.45284658981581E-42</v>
      </c>
      <c r="C1175" s="3">
        <v>0.71388398497884598</v>
      </c>
      <c r="D1175" s="3">
        <v>0.623</v>
      </c>
      <c r="E1175" s="3">
        <v>0.19</v>
      </c>
      <c r="F1175" s="3">
        <v>2.5741535878356398E-38</v>
      </c>
      <c r="G1175" s="3">
        <v>3.2789456426601902</v>
      </c>
    </row>
    <row r="1176" spans="1:7" x14ac:dyDescent="0.2">
      <c r="A1176" t="s">
        <v>5290</v>
      </c>
      <c r="B1176" s="1">
        <v>4.4123931670607903E-30</v>
      </c>
      <c r="C1176" s="3">
        <v>0.54393993759062798</v>
      </c>
      <c r="D1176" s="3">
        <v>0.47199999999999998</v>
      </c>
      <c r="E1176" s="3">
        <v>0.14399999999999999</v>
      </c>
      <c r="F1176" s="3">
        <v>7.8178782133983096E-26</v>
      </c>
      <c r="G1176" s="3">
        <v>3.2777755015447898</v>
      </c>
    </row>
    <row r="1177" spans="1:7" x14ac:dyDescent="0.2">
      <c r="A1177" t="s">
        <v>4609</v>
      </c>
      <c r="B1177" s="1">
        <v>4.1878961895539999E-22</v>
      </c>
      <c r="C1177" s="3">
        <v>0.40857722310162797</v>
      </c>
      <c r="D1177" s="3">
        <v>0.35899999999999999</v>
      </c>
      <c r="E1177" s="3">
        <v>0.11</v>
      </c>
      <c r="F1177" s="3">
        <v>7.4201144686517794E-18</v>
      </c>
      <c r="G1177" s="3">
        <v>3.26363339669691</v>
      </c>
    </row>
    <row r="1178" spans="1:7" x14ac:dyDescent="0.2">
      <c r="A1178" t="s">
        <v>1506</v>
      </c>
      <c r="B1178" s="1">
        <v>3.4436111494649598E-65</v>
      </c>
      <c r="C1178" s="3">
        <v>1.1834895414992701</v>
      </c>
      <c r="D1178" s="3">
        <v>0.78</v>
      </c>
      <c r="E1178" s="3">
        <v>0.24</v>
      </c>
      <c r="F1178" s="3">
        <v>6.1013902346220098E-61</v>
      </c>
      <c r="G1178" s="3">
        <v>3.2499986458338999</v>
      </c>
    </row>
    <row r="1179" spans="1:7" x14ac:dyDescent="0.2">
      <c r="A1179" t="s">
        <v>499</v>
      </c>
      <c r="B1179" s="1">
        <v>1.5668633260821799E-88</v>
      </c>
      <c r="C1179" s="3">
        <v>1.4342527613809199</v>
      </c>
      <c r="D1179" s="3">
        <v>0.82199999999999995</v>
      </c>
      <c r="E1179" s="3">
        <v>0.253</v>
      </c>
      <c r="F1179" s="3">
        <v>2.7761684411524099E-84</v>
      </c>
      <c r="G1179" s="3">
        <v>3.2490105735136101</v>
      </c>
    </row>
    <row r="1180" spans="1:7" x14ac:dyDescent="0.2">
      <c r="A1180" t="s">
        <v>1217</v>
      </c>
      <c r="B1180" s="1">
        <v>6.2418319060930501E-55</v>
      </c>
      <c r="C1180" s="3">
        <v>1.0250989968635</v>
      </c>
      <c r="D1180" s="3">
        <v>0.65900000000000003</v>
      </c>
      <c r="E1180" s="3">
        <v>0.20300000000000001</v>
      </c>
      <c r="F1180" s="3">
        <v>1.1059277771215699E-50</v>
      </c>
      <c r="G1180" s="3">
        <v>3.24630381955477</v>
      </c>
    </row>
    <row r="1181" spans="1:7" x14ac:dyDescent="0.2">
      <c r="A1181" t="s">
        <v>4650</v>
      </c>
      <c r="B1181" s="1">
        <v>6.2257127972173699E-21</v>
      </c>
      <c r="C1181" s="3">
        <v>0.26008987495438401</v>
      </c>
      <c r="D1181" s="3">
        <v>0.34399999999999997</v>
      </c>
      <c r="E1181" s="3">
        <v>0.106</v>
      </c>
      <c r="F1181" s="3">
        <v>1.10307179341097E-16</v>
      </c>
      <c r="G1181" s="3">
        <v>3.24527995728306</v>
      </c>
    </row>
    <row r="1182" spans="1:7" x14ac:dyDescent="0.2">
      <c r="A1182" t="s">
        <v>2970</v>
      </c>
      <c r="B1182" s="1">
        <v>5.3186145071267899E-41</v>
      </c>
      <c r="C1182" s="3">
        <v>0.61477123211510998</v>
      </c>
      <c r="D1182" s="3">
        <v>0.55800000000000005</v>
      </c>
      <c r="E1182" s="3">
        <v>0.17199999999999999</v>
      </c>
      <c r="F1182" s="3">
        <v>9.4235211837272499E-37</v>
      </c>
      <c r="G1182" s="3">
        <v>3.2441841603580501</v>
      </c>
    </row>
    <row r="1183" spans="1:7" x14ac:dyDescent="0.2">
      <c r="A1183" t="s">
        <v>2276</v>
      </c>
      <c r="B1183" s="1">
        <v>5.6340663815163995E-79</v>
      </c>
      <c r="C1183" s="3">
        <v>1.0858645490469101</v>
      </c>
      <c r="D1183" s="3">
        <v>0.81599999999999995</v>
      </c>
      <c r="E1183" s="3">
        <v>0.253</v>
      </c>
      <c r="F1183" s="3">
        <v>9.9824388147707594E-75</v>
      </c>
      <c r="G1183" s="3">
        <v>3.2252951678675199</v>
      </c>
    </row>
    <row r="1184" spans="1:7" x14ac:dyDescent="0.2">
      <c r="A1184" t="s">
        <v>3035</v>
      </c>
      <c r="B1184" s="1">
        <v>1.08581165386118E-27</v>
      </c>
      <c r="C1184" s="3">
        <v>0.38437170317886299</v>
      </c>
      <c r="D1184" s="3">
        <v>0.45400000000000001</v>
      </c>
      <c r="E1184" s="3">
        <v>0.14099999999999999</v>
      </c>
      <c r="F1184" s="3">
        <v>1.9238410883112299E-23</v>
      </c>
      <c r="G1184" s="3">
        <v>3.2198558724426398</v>
      </c>
    </row>
    <row r="1185" spans="1:7" x14ac:dyDescent="0.2">
      <c r="A1185" t="s">
        <v>6198</v>
      </c>
      <c r="B1185" s="1">
        <v>2.9032164223226901E-24</v>
      </c>
      <c r="C1185" s="3">
        <v>0.39859858445040702</v>
      </c>
      <c r="D1185" s="3">
        <v>0.38300000000000001</v>
      </c>
      <c r="E1185" s="3">
        <v>0.11899999999999999</v>
      </c>
      <c r="F1185" s="3">
        <v>5.1439188570713499E-20</v>
      </c>
      <c r="G1185" s="3">
        <v>3.2184846903489999</v>
      </c>
    </row>
    <row r="1186" spans="1:7" x14ac:dyDescent="0.2">
      <c r="A1186" t="s">
        <v>5307</v>
      </c>
      <c r="B1186" s="1">
        <v>1.7951424145377101E-24</v>
      </c>
      <c r="C1186" s="3">
        <v>0.44631879236887401</v>
      </c>
      <c r="D1186" s="3">
        <v>0.38900000000000001</v>
      </c>
      <c r="E1186" s="3">
        <v>0.121</v>
      </c>
      <c r="F1186" s="3">
        <v>3.1806333300779101E-20</v>
      </c>
      <c r="G1186" s="3">
        <v>3.2148733761377102</v>
      </c>
    </row>
    <row r="1187" spans="1:7" x14ac:dyDescent="0.2">
      <c r="A1187" t="s">
        <v>3128</v>
      </c>
      <c r="B1187" s="1">
        <v>3.7070517434022001E-47</v>
      </c>
      <c r="C1187" s="3">
        <v>0.78425561814815403</v>
      </c>
      <c r="D1187" s="3">
        <v>0.66200000000000003</v>
      </c>
      <c r="E1187" s="3">
        <v>0.20599999999999999</v>
      </c>
      <c r="F1187" s="3">
        <v>6.5681542789600097E-43</v>
      </c>
      <c r="G1187" s="3">
        <v>3.2135906730142398</v>
      </c>
    </row>
    <row r="1188" spans="1:7" x14ac:dyDescent="0.2">
      <c r="A1188" t="s">
        <v>3094</v>
      </c>
      <c r="B1188" s="1">
        <v>1.1774115929403299E-26</v>
      </c>
      <c r="C1188" s="3">
        <v>0.41548827965560697</v>
      </c>
      <c r="D1188" s="3">
        <v>0.42399999999999999</v>
      </c>
      <c r="E1188" s="3">
        <v>0.13200000000000001</v>
      </c>
      <c r="F1188" s="3">
        <v>2.0861378603716699E-22</v>
      </c>
      <c r="G1188" s="3">
        <v>3.21211877869789</v>
      </c>
    </row>
    <row r="1189" spans="1:7" x14ac:dyDescent="0.2">
      <c r="A1189" t="s">
        <v>6199</v>
      </c>
      <c r="B1189" s="1">
        <v>1.1445673320641501E-17</v>
      </c>
      <c r="C1189" s="3">
        <v>0.25191354305008701</v>
      </c>
      <c r="D1189" s="3">
        <v>0.23100000000000001</v>
      </c>
      <c r="E1189" s="3">
        <v>7.1999999999999995E-2</v>
      </c>
      <c r="F1189" s="3">
        <v>2.0279443989512701E-13</v>
      </c>
      <c r="G1189" s="3">
        <v>3.2083288773210001</v>
      </c>
    </row>
    <row r="1190" spans="1:7" x14ac:dyDescent="0.2">
      <c r="A1190" t="s">
        <v>5228</v>
      </c>
      <c r="B1190" s="1">
        <v>1.9087681802788599E-15</v>
      </c>
      <c r="C1190" s="3">
        <v>0.32398843575828501</v>
      </c>
      <c r="D1190" s="3">
        <v>0.20200000000000001</v>
      </c>
      <c r="E1190" s="3">
        <v>6.3E-2</v>
      </c>
      <c r="F1190" s="3">
        <v>3.3819554618180901E-11</v>
      </c>
      <c r="G1190" s="3">
        <v>3.2063441169140998</v>
      </c>
    </row>
    <row r="1191" spans="1:7" x14ac:dyDescent="0.2">
      <c r="A1191" t="s">
        <v>2955</v>
      </c>
      <c r="B1191" s="1">
        <v>6.2506899000190303E-30</v>
      </c>
      <c r="C1191" s="3">
        <v>0.68476090280630397</v>
      </c>
      <c r="D1191" s="3">
        <v>0.439</v>
      </c>
      <c r="E1191" s="3">
        <v>0.13700000000000001</v>
      </c>
      <c r="F1191" s="3">
        <v>1.1074972364853699E-25</v>
      </c>
      <c r="G1191" s="3">
        <v>3.2043772230823202</v>
      </c>
    </row>
    <row r="1192" spans="1:7" x14ac:dyDescent="0.2">
      <c r="A1192" t="s">
        <v>3023</v>
      </c>
      <c r="B1192" s="1">
        <v>1.99890515553548E-20</v>
      </c>
      <c r="C1192" s="3">
        <v>0.25100194198075698</v>
      </c>
      <c r="D1192" s="3">
        <v>0.32300000000000001</v>
      </c>
      <c r="E1192" s="3">
        <v>0.10100000000000001</v>
      </c>
      <c r="F1192" s="3">
        <v>3.54166015457776E-16</v>
      </c>
      <c r="G1192" s="3">
        <v>3.19801663562709</v>
      </c>
    </row>
    <row r="1193" spans="1:7" x14ac:dyDescent="0.2">
      <c r="A1193" t="s">
        <v>422</v>
      </c>
      <c r="B1193" s="1">
        <v>6.3982819928802402E-72</v>
      </c>
      <c r="C1193" s="3">
        <v>1.0912561288920799</v>
      </c>
      <c r="D1193" s="3">
        <v>0.84</v>
      </c>
      <c r="E1193" s="3">
        <v>0.26300000000000001</v>
      </c>
      <c r="F1193" s="3">
        <v>1.13364760349852E-67</v>
      </c>
      <c r="G1193" s="3">
        <v>3.19391513539348</v>
      </c>
    </row>
    <row r="1194" spans="1:7" x14ac:dyDescent="0.2">
      <c r="A1194" t="s">
        <v>1138</v>
      </c>
      <c r="B1194" s="1">
        <v>1.0212307619228299E-17</v>
      </c>
      <c r="C1194" s="3">
        <v>0.29494923892600799</v>
      </c>
      <c r="D1194" s="3">
        <v>0.33200000000000002</v>
      </c>
      <c r="E1194" s="3">
        <v>0.104</v>
      </c>
      <c r="F1194" s="3">
        <v>1.80941666397488E-13</v>
      </c>
      <c r="G1194" s="3">
        <v>3.1923046227840199</v>
      </c>
    </row>
    <row r="1195" spans="1:7" x14ac:dyDescent="0.2">
      <c r="A1195" t="s">
        <v>2992</v>
      </c>
      <c r="B1195" s="1">
        <v>7.8477193852290006E-23</v>
      </c>
      <c r="C1195" s="3">
        <v>0.29115572978823401</v>
      </c>
      <c r="D1195" s="3">
        <v>0.3</v>
      </c>
      <c r="E1195" s="3">
        <v>9.4E-2</v>
      </c>
      <c r="F1195" s="3">
        <v>1.3904589206748701E-18</v>
      </c>
      <c r="G1195" s="3">
        <v>3.1914859665042901</v>
      </c>
    </row>
    <row r="1196" spans="1:7" x14ac:dyDescent="0.2">
      <c r="A1196" t="s">
        <v>3012</v>
      </c>
      <c r="B1196" s="1">
        <v>4.3607348979745301E-23</v>
      </c>
      <c r="C1196" s="3">
        <v>0.28932118514716298</v>
      </c>
      <c r="D1196" s="3">
        <v>0.33500000000000002</v>
      </c>
      <c r="E1196" s="3">
        <v>0.105</v>
      </c>
      <c r="F1196" s="3">
        <v>7.7263500922312798E-19</v>
      </c>
      <c r="G1196" s="3">
        <v>3.19047315193033</v>
      </c>
    </row>
    <row r="1197" spans="1:7" x14ac:dyDescent="0.2">
      <c r="A1197" t="s">
        <v>2298</v>
      </c>
      <c r="B1197" s="1">
        <v>3.6404012041483898E-43</v>
      </c>
      <c r="C1197" s="3">
        <v>0.65509716327348599</v>
      </c>
      <c r="D1197" s="3">
        <v>0.64700000000000002</v>
      </c>
      <c r="E1197" s="3">
        <v>0.20300000000000001</v>
      </c>
      <c r="F1197" s="3">
        <v>6.4500628535101201E-39</v>
      </c>
      <c r="G1197" s="3">
        <v>3.187190548182</v>
      </c>
    </row>
    <row r="1198" spans="1:7" x14ac:dyDescent="0.2">
      <c r="A1198" t="s">
        <v>531</v>
      </c>
      <c r="B1198" s="1">
        <v>2.4847469567315401E-45</v>
      </c>
      <c r="C1198" s="3">
        <v>0.69051214359542901</v>
      </c>
      <c r="D1198" s="3">
        <v>0.66500000000000004</v>
      </c>
      <c r="E1198" s="3">
        <v>0.20899999999999999</v>
      </c>
      <c r="F1198" s="3">
        <v>4.40247465793694E-41</v>
      </c>
      <c r="G1198" s="3">
        <v>3.1818166594178701</v>
      </c>
    </row>
    <row r="1199" spans="1:7" x14ac:dyDescent="0.2">
      <c r="A1199" t="s">
        <v>3578</v>
      </c>
      <c r="B1199" s="1">
        <v>2.48238316302318E-11</v>
      </c>
      <c r="C1199" s="3">
        <v>0.41489297033893002</v>
      </c>
      <c r="D1199" s="3">
        <v>0.17799999999999999</v>
      </c>
      <c r="E1199" s="3">
        <v>5.6000000000000001E-2</v>
      </c>
      <c r="F1199" s="3">
        <v>4.3982864882444698E-7</v>
      </c>
      <c r="G1199" s="3">
        <v>3.1785657525611599</v>
      </c>
    </row>
    <row r="1200" spans="1:7" x14ac:dyDescent="0.2">
      <c r="A1200" t="s">
        <v>855</v>
      </c>
      <c r="B1200" s="1">
        <v>4.4482554188849104E-71</v>
      </c>
      <c r="C1200" s="3">
        <v>1.20455137315799</v>
      </c>
      <c r="D1200" s="3">
        <v>0.81</v>
      </c>
      <c r="E1200" s="3">
        <v>0.255</v>
      </c>
      <c r="F1200" s="3">
        <v>7.8814189511802795E-67</v>
      </c>
      <c r="G1200" s="3">
        <v>3.17646934256104</v>
      </c>
    </row>
    <row r="1201" spans="1:7" x14ac:dyDescent="0.2">
      <c r="A1201" t="s">
        <v>3952</v>
      </c>
      <c r="B1201" s="1">
        <v>2.2935392584767501E-19</v>
      </c>
      <c r="C1201" s="3">
        <v>0.35652112152461701</v>
      </c>
      <c r="D1201" s="3">
        <v>0.371</v>
      </c>
      <c r="E1201" s="3">
        <v>0.11700000000000001</v>
      </c>
      <c r="F1201" s="3">
        <v>4.0636928581691002E-15</v>
      </c>
      <c r="G1201" s="3">
        <v>3.1709374607372101</v>
      </c>
    </row>
    <row r="1202" spans="1:7" x14ac:dyDescent="0.2">
      <c r="A1202" t="s">
        <v>3613</v>
      </c>
      <c r="B1202" s="1">
        <v>2.20925576702831E-21</v>
      </c>
      <c r="C1202" s="3">
        <v>0.35522657974308097</v>
      </c>
      <c r="D1202" s="3">
        <v>0.32300000000000001</v>
      </c>
      <c r="E1202" s="3">
        <v>0.10199999999999999</v>
      </c>
      <c r="F1202" s="3">
        <v>3.9143593680207497E-17</v>
      </c>
      <c r="G1202" s="3">
        <v>3.1666635620945498</v>
      </c>
    </row>
    <row r="1203" spans="1:7" x14ac:dyDescent="0.2">
      <c r="A1203" t="s">
        <v>6200</v>
      </c>
      <c r="B1203" s="1">
        <v>3.4584150091340201E-18</v>
      </c>
      <c r="C1203" s="3">
        <v>0.28112811819622202</v>
      </c>
      <c r="D1203" s="3">
        <v>0.29699999999999999</v>
      </c>
      <c r="E1203" s="3">
        <v>9.4E-2</v>
      </c>
      <c r="F1203" s="3">
        <v>6.1276197131836595E-14</v>
      </c>
      <c r="G1203" s="3">
        <v>3.15957110683925</v>
      </c>
    </row>
    <row r="1204" spans="1:7" x14ac:dyDescent="0.2">
      <c r="A1204" t="s">
        <v>5289</v>
      </c>
      <c r="B1204" s="1">
        <v>1.6150548439517E-12</v>
      </c>
      <c r="C1204" s="3">
        <v>0.25131188981962999</v>
      </c>
      <c r="D1204" s="3">
        <v>0.24</v>
      </c>
      <c r="E1204" s="3">
        <v>7.5999999999999998E-2</v>
      </c>
      <c r="F1204" s="3">
        <v>2.8615541725136299E-8</v>
      </c>
      <c r="G1204" s="3">
        <v>3.1578905817229201</v>
      </c>
    </row>
    <row r="1205" spans="1:7" x14ac:dyDescent="0.2">
      <c r="A1205" t="s">
        <v>1964</v>
      </c>
      <c r="B1205" s="1">
        <v>2.2509121444962698E-70</v>
      </c>
      <c r="C1205" s="3">
        <v>1.2834161641732</v>
      </c>
      <c r="D1205" s="3">
        <v>0.81</v>
      </c>
      <c r="E1205" s="3">
        <v>0.25700000000000001</v>
      </c>
      <c r="F1205" s="3">
        <v>3.98816613761849E-66</v>
      </c>
      <c r="G1205" s="3">
        <v>3.1517497464008799</v>
      </c>
    </row>
    <row r="1206" spans="1:7" x14ac:dyDescent="0.2">
      <c r="A1206" t="s">
        <v>2969</v>
      </c>
      <c r="B1206" s="1">
        <v>1.7387088320549799E-20</v>
      </c>
      <c r="C1206" s="3">
        <v>0.25383199334802897</v>
      </c>
      <c r="D1206" s="3">
        <v>0.315</v>
      </c>
      <c r="E1206" s="3">
        <v>0.1</v>
      </c>
      <c r="F1206" s="3">
        <v>3.08064430863502E-16</v>
      </c>
      <c r="G1206" s="3">
        <v>3.1499968500031499</v>
      </c>
    </row>
    <row r="1207" spans="1:7" x14ac:dyDescent="0.2">
      <c r="A1207" t="s">
        <v>1377</v>
      </c>
      <c r="B1207" s="1">
        <v>8.9912184894874103E-48</v>
      </c>
      <c r="C1207" s="3">
        <v>0.83000341746245498</v>
      </c>
      <c r="D1207" s="3">
        <v>0.67400000000000004</v>
      </c>
      <c r="E1207" s="3">
        <v>0.214</v>
      </c>
      <c r="F1207" s="3">
        <v>1.59306409196738E-43</v>
      </c>
      <c r="G1207" s="3">
        <v>3.1495312385368002</v>
      </c>
    </row>
    <row r="1208" spans="1:7" x14ac:dyDescent="0.2">
      <c r="A1208" t="s">
        <v>1998</v>
      </c>
      <c r="B1208" s="1">
        <v>9.1994635599673593E-62</v>
      </c>
      <c r="C1208" s="3">
        <v>1.04841181996685</v>
      </c>
      <c r="D1208" s="3">
        <v>0.78300000000000003</v>
      </c>
      <c r="E1208" s="3">
        <v>0.249</v>
      </c>
      <c r="F1208" s="3">
        <v>1.62996095355502E-57</v>
      </c>
      <c r="G1208" s="3">
        <v>3.14457705037066</v>
      </c>
    </row>
    <row r="1209" spans="1:7" x14ac:dyDescent="0.2">
      <c r="A1209" t="s">
        <v>2988</v>
      </c>
      <c r="B1209" s="1">
        <v>1.2747869409113301E-21</v>
      </c>
      <c r="C1209" s="3">
        <v>0.305679752309297</v>
      </c>
      <c r="D1209" s="3">
        <v>0.32300000000000001</v>
      </c>
      <c r="E1209" s="3">
        <v>0.10299999999999999</v>
      </c>
      <c r="F1209" s="3">
        <v>2.2586675019066899E-17</v>
      </c>
      <c r="G1209" s="3">
        <v>3.1359192855152598</v>
      </c>
    </row>
    <row r="1210" spans="1:7" x14ac:dyDescent="0.2">
      <c r="A1210" t="s">
        <v>1574</v>
      </c>
      <c r="B1210" s="1">
        <v>2.3273663238641E-22</v>
      </c>
      <c r="C1210" s="3">
        <v>0.33057110527613798</v>
      </c>
      <c r="D1210" s="3">
        <v>0.32600000000000001</v>
      </c>
      <c r="E1210" s="3">
        <v>0.104</v>
      </c>
      <c r="F1210" s="3">
        <v>4.1236276526223998E-18</v>
      </c>
      <c r="G1210" s="3">
        <v>3.1346123705650299</v>
      </c>
    </row>
    <row r="1211" spans="1:7" x14ac:dyDescent="0.2">
      <c r="A1211" t="s">
        <v>5028</v>
      </c>
      <c r="B1211" s="1">
        <v>1.8161947751944301E-15</v>
      </c>
      <c r="C1211" s="3">
        <v>0.26646685296008599</v>
      </c>
      <c r="D1211" s="3">
        <v>0.28199999999999997</v>
      </c>
      <c r="E1211" s="3">
        <v>0.09</v>
      </c>
      <c r="F1211" s="3">
        <v>3.2179339026894897E-11</v>
      </c>
      <c r="G1211" s="3">
        <v>3.13332985185572</v>
      </c>
    </row>
    <row r="1212" spans="1:7" x14ac:dyDescent="0.2">
      <c r="A1212" t="s">
        <v>5252</v>
      </c>
      <c r="B1212" s="1">
        <v>2.5161829999456801E-21</v>
      </c>
      <c r="C1212" s="3">
        <v>0.30305253405023402</v>
      </c>
      <c r="D1212" s="3">
        <v>0.28799999999999998</v>
      </c>
      <c r="E1212" s="3">
        <v>9.1999999999999998E-2</v>
      </c>
      <c r="F1212" s="3">
        <v>4.4581730393037501E-17</v>
      </c>
      <c r="G1212" s="3">
        <v>3.13043137996589</v>
      </c>
    </row>
    <row r="1213" spans="1:7" x14ac:dyDescent="0.2">
      <c r="A1213" t="s">
        <v>893</v>
      </c>
      <c r="B1213" s="1">
        <v>1.33783508867594E-40</v>
      </c>
      <c r="C1213" s="3">
        <v>0.79020001616216196</v>
      </c>
      <c r="D1213" s="3">
        <v>0.68200000000000005</v>
      </c>
      <c r="E1213" s="3">
        <v>0.218</v>
      </c>
      <c r="F1213" s="3">
        <v>2.3703762101160401E-36</v>
      </c>
      <c r="G1213" s="3">
        <v>3.1284389319087502</v>
      </c>
    </row>
    <row r="1214" spans="1:7" x14ac:dyDescent="0.2">
      <c r="A1214" t="s">
        <v>2952</v>
      </c>
      <c r="B1214" s="1">
        <v>1.1271729691645699E-50</v>
      </c>
      <c r="C1214" s="3">
        <v>0.92070529642346399</v>
      </c>
      <c r="D1214" s="3">
        <v>0.69699999999999995</v>
      </c>
      <c r="E1214" s="3">
        <v>0.223</v>
      </c>
      <c r="F1214" s="3">
        <v>1.9971250667657899E-46</v>
      </c>
      <c r="G1214" s="3">
        <v>3.1255591365205699</v>
      </c>
    </row>
    <row r="1215" spans="1:7" x14ac:dyDescent="0.2">
      <c r="A1215" t="s">
        <v>2154</v>
      </c>
      <c r="B1215" s="1">
        <v>8.3866673317283E-77</v>
      </c>
      <c r="C1215" s="3">
        <v>1.26485042719282</v>
      </c>
      <c r="D1215" s="3">
        <v>0.82199999999999995</v>
      </c>
      <c r="E1215" s="3">
        <v>0.26300000000000001</v>
      </c>
      <c r="F1215" s="3">
        <v>1.4859497178356199E-72</v>
      </c>
      <c r="G1215" s="3">
        <v>3.1254740967779102</v>
      </c>
    </row>
    <row r="1216" spans="1:7" x14ac:dyDescent="0.2">
      <c r="A1216" t="s">
        <v>4980</v>
      </c>
      <c r="B1216" s="1">
        <v>7.5928122118153099E-19</v>
      </c>
      <c r="C1216" s="3">
        <v>0.27158123616512703</v>
      </c>
      <c r="D1216" s="3">
        <v>0.35899999999999999</v>
      </c>
      <c r="E1216" s="3">
        <v>0.115</v>
      </c>
      <c r="F1216" s="3">
        <v>1.34529446768944E-14</v>
      </c>
      <c r="G1216" s="3">
        <v>3.1217364158813798</v>
      </c>
    </row>
    <row r="1217" spans="1:7" x14ac:dyDescent="0.2">
      <c r="A1217" t="s">
        <v>1570</v>
      </c>
      <c r="B1217" s="1">
        <v>5.6972735166305003E-45</v>
      </c>
      <c r="C1217" s="3">
        <v>0.69385330460661399</v>
      </c>
      <c r="D1217" s="3">
        <v>0.67400000000000004</v>
      </c>
      <c r="E1217" s="3">
        <v>0.216</v>
      </c>
      <c r="F1217" s="3">
        <v>1.0094429216765899E-40</v>
      </c>
      <c r="G1217" s="3">
        <v>3.1203689257551299</v>
      </c>
    </row>
    <row r="1218" spans="1:7" x14ac:dyDescent="0.2">
      <c r="A1218" t="s">
        <v>915</v>
      </c>
      <c r="B1218" s="1">
        <v>9.0375097904323999E-80</v>
      </c>
      <c r="C1218" s="3">
        <v>1.3935679680672499</v>
      </c>
      <c r="D1218" s="3">
        <v>0.81</v>
      </c>
      <c r="E1218" s="3">
        <v>0.26</v>
      </c>
      <c r="F1218" s="3">
        <v>1.6012659846688099E-75</v>
      </c>
      <c r="G1218" s="3">
        <v>3.1153834171602202</v>
      </c>
    </row>
    <row r="1219" spans="1:7" x14ac:dyDescent="0.2">
      <c r="A1219" t="s">
        <v>1201</v>
      </c>
      <c r="B1219" s="1">
        <v>3.6741488305139301E-28</v>
      </c>
      <c r="C1219" s="3">
        <v>0.52787923263949499</v>
      </c>
      <c r="D1219" s="3">
        <v>0.45100000000000001</v>
      </c>
      <c r="E1219" s="3">
        <v>0.14499999999999999</v>
      </c>
      <c r="F1219" s="3">
        <v>6.5098568979045704E-24</v>
      </c>
      <c r="G1219" s="3">
        <v>3.11034268252229</v>
      </c>
    </row>
    <row r="1220" spans="1:7" x14ac:dyDescent="0.2">
      <c r="A1220" t="s">
        <v>403</v>
      </c>
      <c r="B1220" s="1">
        <v>1.1058992039347001E-108</v>
      </c>
      <c r="C1220" s="3">
        <v>1.8226568629744799</v>
      </c>
      <c r="D1220" s="3">
        <v>0.91700000000000004</v>
      </c>
      <c r="E1220" s="3">
        <v>0.29499999999999998</v>
      </c>
      <c r="F1220" s="3">
        <v>1.9594322095314999E-104</v>
      </c>
      <c r="G1220" s="3">
        <v>3.1084735225513498</v>
      </c>
    </row>
    <row r="1221" spans="1:7" x14ac:dyDescent="0.2">
      <c r="A1221" t="s">
        <v>2980</v>
      </c>
      <c r="B1221" s="1">
        <v>1.3816919944405401E-56</v>
      </c>
      <c r="C1221" s="3">
        <v>1.15993859906408</v>
      </c>
      <c r="D1221" s="3">
        <v>0.754</v>
      </c>
      <c r="E1221" s="3">
        <v>0.24299999999999999</v>
      </c>
      <c r="F1221" s="3">
        <v>2.44808187574975E-52</v>
      </c>
      <c r="G1221" s="3">
        <v>3.1028793815311202</v>
      </c>
    </row>
    <row r="1222" spans="1:7" x14ac:dyDescent="0.2">
      <c r="A1222" t="s">
        <v>6201</v>
      </c>
      <c r="B1222" s="1">
        <v>1.60076382862377E-18</v>
      </c>
      <c r="C1222" s="3">
        <v>0.27487350767449897</v>
      </c>
      <c r="D1222" s="3">
        <v>0.36499999999999999</v>
      </c>
      <c r="E1222" s="3">
        <v>0.11799999999999999</v>
      </c>
      <c r="F1222" s="3">
        <v>2.8362333515556001E-14</v>
      </c>
      <c r="G1222" s="3">
        <v>3.0932177176121001</v>
      </c>
    </row>
    <row r="1223" spans="1:7" x14ac:dyDescent="0.2">
      <c r="A1223" t="s">
        <v>2026</v>
      </c>
      <c r="B1223" s="1">
        <v>1.6562606863127501E-26</v>
      </c>
      <c r="C1223" s="3">
        <v>0.365248242676525</v>
      </c>
      <c r="D1223" s="3">
        <v>0.44800000000000001</v>
      </c>
      <c r="E1223" s="3">
        <v>0.14499999999999999</v>
      </c>
      <c r="F1223" s="3">
        <v>2.9345626840089298E-22</v>
      </c>
      <c r="G1223" s="3">
        <v>3.0896530416185901</v>
      </c>
    </row>
    <row r="1224" spans="1:7" x14ac:dyDescent="0.2">
      <c r="A1224" t="s">
        <v>3078</v>
      </c>
      <c r="B1224" s="1">
        <v>3.20623270076559E-23</v>
      </c>
      <c r="C1224" s="3">
        <v>0.40194965935820098</v>
      </c>
      <c r="D1224" s="3">
        <v>0.44800000000000001</v>
      </c>
      <c r="E1224" s="3">
        <v>0.14499999999999999</v>
      </c>
      <c r="F1224" s="3">
        <v>5.6808030992164797E-19</v>
      </c>
      <c r="G1224" s="3">
        <v>3.0896530416185901</v>
      </c>
    </row>
    <row r="1225" spans="1:7" x14ac:dyDescent="0.2">
      <c r="A1225" t="s">
        <v>4909</v>
      </c>
      <c r="B1225" s="1">
        <v>1.6443133799449399E-18</v>
      </c>
      <c r="C1225" s="3">
        <v>0.32494091592936097</v>
      </c>
      <c r="D1225" s="3">
        <v>0.315</v>
      </c>
      <c r="E1225" s="3">
        <v>0.10199999999999999</v>
      </c>
      <c r="F1225" s="3">
        <v>2.9133944465864402E-14</v>
      </c>
      <c r="G1225" s="3">
        <v>3.0882322664389501</v>
      </c>
    </row>
    <row r="1226" spans="1:7" x14ac:dyDescent="0.2">
      <c r="A1226" t="s">
        <v>3068</v>
      </c>
      <c r="B1226" s="1">
        <v>1.39585972683707E-22</v>
      </c>
      <c r="C1226" s="3">
        <v>0.35347643204628698</v>
      </c>
      <c r="D1226" s="3">
        <v>0.38600000000000001</v>
      </c>
      <c r="E1226" s="3">
        <v>0.125</v>
      </c>
      <c r="F1226" s="3">
        <v>2.4731842640099201E-18</v>
      </c>
      <c r="G1226" s="3">
        <v>3.0879975296019802</v>
      </c>
    </row>
    <row r="1227" spans="1:7" x14ac:dyDescent="0.2">
      <c r="A1227" t="s">
        <v>2997</v>
      </c>
      <c r="B1227" s="1">
        <v>1.59709837132555E-35</v>
      </c>
      <c r="C1227" s="3">
        <v>0.68724112100182599</v>
      </c>
      <c r="D1227" s="3">
        <v>0.54600000000000004</v>
      </c>
      <c r="E1227" s="3">
        <v>0.17699999999999999</v>
      </c>
      <c r="F1227" s="3">
        <v>2.8297388943146101E-31</v>
      </c>
      <c r="G1227" s="3">
        <v>3.08474401991863</v>
      </c>
    </row>
    <row r="1228" spans="1:7" x14ac:dyDescent="0.2">
      <c r="A1228" t="s">
        <v>1614</v>
      </c>
      <c r="B1228" s="1">
        <v>1.5718484747945998E-42</v>
      </c>
      <c r="C1228" s="3">
        <v>0.62705103132588202</v>
      </c>
      <c r="D1228" s="3">
        <v>0.62</v>
      </c>
      <c r="E1228" s="3">
        <v>0.20100000000000001</v>
      </c>
      <c r="F1228" s="3">
        <v>2.78500112764107E-38</v>
      </c>
      <c r="G1228" s="3">
        <v>3.0845755798131398</v>
      </c>
    </row>
    <row r="1229" spans="1:7" x14ac:dyDescent="0.2">
      <c r="A1229" t="s">
        <v>3091</v>
      </c>
      <c r="B1229" s="1">
        <v>2.3487373807577801E-24</v>
      </c>
      <c r="C1229" s="3">
        <v>0.43480032388238199</v>
      </c>
      <c r="D1229" s="3">
        <v>0.47799999999999998</v>
      </c>
      <c r="E1229" s="3">
        <v>0.155</v>
      </c>
      <c r="F1229" s="3">
        <v>4.1614928912266298E-20</v>
      </c>
      <c r="G1229" s="3">
        <v>3.08386897814905</v>
      </c>
    </row>
    <row r="1230" spans="1:7" x14ac:dyDescent="0.2">
      <c r="A1230" t="s">
        <v>2987</v>
      </c>
      <c r="B1230" s="1">
        <v>6.3830148650991102E-29</v>
      </c>
      <c r="C1230" s="3">
        <v>0.39145283145389098</v>
      </c>
      <c r="D1230" s="3">
        <v>0.40899999999999997</v>
      </c>
      <c r="E1230" s="3">
        <v>0.13300000000000001</v>
      </c>
      <c r="F1230" s="3">
        <v>1.1309425737982601E-24</v>
      </c>
      <c r="G1230" s="3">
        <v>3.07518565775514</v>
      </c>
    </row>
    <row r="1231" spans="1:7" x14ac:dyDescent="0.2">
      <c r="A1231" t="s">
        <v>5287</v>
      </c>
      <c r="B1231" s="1">
        <v>2.2348791049943099E-22</v>
      </c>
      <c r="C1231" s="3">
        <v>0.26119019309539099</v>
      </c>
      <c r="D1231" s="3">
        <v>0.35</v>
      </c>
      <c r="E1231" s="3">
        <v>0.114</v>
      </c>
      <c r="F1231" s="3">
        <v>3.9597587982289197E-18</v>
      </c>
      <c r="G1231" s="3">
        <v>3.0701727454625001</v>
      </c>
    </row>
    <row r="1232" spans="1:7" x14ac:dyDescent="0.2">
      <c r="A1232" t="s">
        <v>5023</v>
      </c>
      <c r="B1232" s="1">
        <v>1.0582191553155399E-19</v>
      </c>
      <c r="C1232" s="3">
        <v>0.277196122529969</v>
      </c>
      <c r="D1232" s="3">
        <v>0.35</v>
      </c>
      <c r="E1232" s="3">
        <v>0.114</v>
      </c>
      <c r="F1232" s="3">
        <v>1.8749526993880799E-15</v>
      </c>
      <c r="G1232" s="3">
        <v>3.0701727454625001</v>
      </c>
    </row>
    <row r="1233" spans="1:7" x14ac:dyDescent="0.2">
      <c r="A1233" t="s">
        <v>5310</v>
      </c>
      <c r="B1233" s="1">
        <v>6.7256052344705397E-18</v>
      </c>
      <c r="C1233" s="3">
        <v>0.27862155376393399</v>
      </c>
      <c r="D1233" s="3">
        <v>0.35899999999999999</v>
      </c>
      <c r="E1233" s="3">
        <v>0.11700000000000001</v>
      </c>
      <c r="F1233" s="3">
        <v>1.1916427354434899E-13</v>
      </c>
      <c r="G1233" s="3">
        <v>3.0683734458346601</v>
      </c>
    </row>
    <row r="1234" spans="1:7" x14ac:dyDescent="0.2">
      <c r="A1234" t="s">
        <v>5343</v>
      </c>
      <c r="B1234" s="1">
        <v>1.25754073063049E-19</v>
      </c>
      <c r="C1234" s="3">
        <v>0.25815325887303298</v>
      </c>
      <c r="D1234" s="3">
        <v>0.38600000000000001</v>
      </c>
      <c r="E1234" s="3">
        <v>0.126</v>
      </c>
      <c r="F1234" s="3">
        <v>2.2281106665310998E-15</v>
      </c>
      <c r="G1234" s="3">
        <v>3.0634896321510898</v>
      </c>
    </row>
    <row r="1235" spans="1:7" x14ac:dyDescent="0.2">
      <c r="A1235" t="s">
        <v>3011</v>
      </c>
      <c r="B1235" s="1">
        <v>3.8141509768926198E-65</v>
      </c>
      <c r="C1235" s="3">
        <v>1.1862777462455401</v>
      </c>
      <c r="D1235" s="3">
        <v>0.82499999999999996</v>
      </c>
      <c r="E1235" s="3">
        <v>0.27</v>
      </c>
      <c r="F1235" s="3">
        <v>6.7579127008583402E-61</v>
      </c>
      <c r="G1235" s="3">
        <v>3.0555544238687302</v>
      </c>
    </row>
    <row r="1236" spans="1:7" x14ac:dyDescent="0.2">
      <c r="A1236" t="s">
        <v>1665</v>
      </c>
      <c r="B1236" s="1">
        <v>2.3329118680511899E-40</v>
      </c>
      <c r="C1236" s="3">
        <v>0.64213895154826806</v>
      </c>
      <c r="D1236" s="3">
        <v>0.54300000000000004</v>
      </c>
      <c r="E1236" s="3">
        <v>0.17799999999999999</v>
      </c>
      <c r="F1236" s="3">
        <v>4.1334532478130899E-36</v>
      </c>
      <c r="G1236" s="3">
        <v>3.05056008395501</v>
      </c>
    </row>
    <row r="1237" spans="1:7" x14ac:dyDescent="0.2">
      <c r="A1237" t="s">
        <v>3085</v>
      </c>
      <c r="B1237" s="1">
        <v>1.67951638223244E-34</v>
      </c>
      <c r="C1237" s="3">
        <v>0.60292762340108197</v>
      </c>
      <c r="D1237" s="3">
        <v>0.56699999999999995</v>
      </c>
      <c r="E1237" s="3">
        <v>0.186</v>
      </c>
      <c r="F1237" s="3">
        <v>2.9757671260394302E-30</v>
      </c>
      <c r="G1237" s="3">
        <v>3.0483854578572802</v>
      </c>
    </row>
    <row r="1238" spans="1:7" x14ac:dyDescent="0.2">
      <c r="A1238" t="s">
        <v>3098</v>
      </c>
      <c r="B1238" s="1">
        <v>1.5411386523099E-33</v>
      </c>
      <c r="C1238" s="3">
        <v>0.68774146622320498</v>
      </c>
      <c r="D1238" s="3">
        <v>0.57899999999999996</v>
      </c>
      <c r="E1238" s="3">
        <v>0.19</v>
      </c>
      <c r="F1238" s="3">
        <v>2.7305894641626898E-29</v>
      </c>
      <c r="G1238" s="3">
        <v>3.0473668171753601</v>
      </c>
    </row>
    <row r="1239" spans="1:7" x14ac:dyDescent="0.2">
      <c r="A1239" t="s">
        <v>3002</v>
      </c>
      <c r="B1239" s="1">
        <v>1.7206430203784901E-46</v>
      </c>
      <c r="C1239" s="3">
        <v>0.83893963672485405</v>
      </c>
      <c r="D1239" s="3">
        <v>0.71799999999999997</v>
      </c>
      <c r="E1239" s="3">
        <v>0.23599999999999999</v>
      </c>
      <c r="F1239" s="3">
        <v>3.0486353035066097E-42</v>
      </c>
      <c r="G1239" s="3">
        <v>3.0423715922154302</v>
      </c>
    </row>
    <row r="1240" spans="1:7" x14ac:dyDescent="0.2">
      <c r="A1240" t="s">
        <v>3008</v>
      </c>
      <c r="B1240" s="1">
        <v>3.3762026507444698E-22</v>
      </c>
      <c r="C1240" s="3">
        <v>0.37406828303453299</v>
      </c>
      <c r="D1240" s="3">
        <v>0.40100000000000002</v>
      </c>
      <c r="E1240" s="3">
        <v>0.13200000000000001</v>
      </c>
      <c r="F1240" s="3">
        <v>5.9819558565890403E-18</v>
      </c>
      <c r="G1240" s="3">
        <v>3.0378764864572099</v>
      </c>
    </row>
    <row r="1241" spans="1:7" x14ac:dyDescent="0.2">
      <c r="A1241" t="s">
        <v>1037</v>
      </c>
      <c r="B1241" s="1">
        <v>1.6016880329259599E-36</v>
      </c>
      <c r="C1241" s="3">
        <v>0.58098828591266405</v>
      </c>
      <c r="D1241" s="3">
        <v>0.65300000000000002</v>
      </c>
      <c r="E1241" s="3">
        <v>0.215</v>
      </c>
      <c r="F1241" s="3">
        <v>2.83787085673822E-32</v>
      </c>
      <c r="G1241" s="3">
        <v>3.0372078896707499</v>
      </c>
    </row>
    <row r="1242" spans="1:7" x14ac:dyDescent="0.2">
      <c r="A1242" t="s">
        <v>3076</v>
      </c>
      <c r="B1242" s="1">
        <v>4.8313440102004201E-27</v>
      </c>
      <c r="C1242" s="3">
        <v>0.32299995310207502</v>
      </c>
      <c r="D1242" s="3">
        <v>0.42699999999999999</v>
      </c>
      <c r="E1242" s="3">
        <v>0.14099999999999999</v>
      </c>
      <c r="F1242" s="3">
        <v>8.5601753172731005E-23</v>
      </c>
      <c r="G1242" s="3">
        <v>3.0283666465484802</v>
      </c>
    </row>
    <row r="1243" spans="1:7" x14ac:dyDescent="0.2">
      <c r="A1243" t="s">
        <v>3022</v>
      </c>
      <c r="B1243" s="1">
        <v>4.3002883698821098E-42</v>
      </c>
      <c r="C1243" s="3">
        <v>0.68804382363096706</v>
      </c>
      <c r="D1243" s="3">
        <v>0.66200000000000003</v>
      </c>
      <c r="E1243" s="3">
        <v>0.219</v>
      </c>
      <c r="F1243" s="3">
        <v>7.6192509337571096E-38</v>
      </c>
      <c r="G1243" s="3">
        <v>3.0228296699407902</v>
      </c>
    </row>
    <row r="1244" spans="1:7" x14ac:dyDescent="0.2">
      <c r="A1244" t="s">
        <v>2352</v>
      </c>
      <c r="B1244" s="1">
        <v>9.0035861670108107E-40</v>
      </c>
      <c r="C1244" s="3">
        <v>0.73136637336349597</v>
      </c>
      <c r="D1244" s="3">
        <v>0.623</v>
      </c>
      <c r="E1244" s="3">
        <v>0.20699999999999999</v>
      </c>
      <c r="F1244" s="3">
        <v>1.59525539707098E-35</v>
      </c>
      <c r="G1244" s="3">
        <v>3.0096603818065799</v>
      </c>
    </row>
    <row r="1245" spans="1:7" x14ac:dyDescent="0.2">
      <c r="A1245" t="s">
        <v>2979</v>
      </c>
      <c r="B1245" s="1">
        <v>4.3746436395065601E-29</v>
      </c>
      <c r="C1245" s="3">
        <v>0.51487757781615195</v>
      </c>
      <c r="D1245" s="3">
        <v>0.48099999999999998</v>
      </c>
      <c r="E1245" s="3">
        <v>0.161</v>
      </c>
      <c r="F1245" s="3">
        <v>7.7509936004777197E-25</v>
      </c>
      <c r="G1245" s="3">
        <v>2.9875757841144202</v>
      </c>
    </row>
    <row r="1246" spans="1:7" x14ac:dyDescent="0.2">
      <c r="A1246" t="s">
        <v>3025</v>
      </c>
      <c r="B1246" s="1">
        <v>2.12724081872407E-30</v>
      </c>
      <c r="C1246" s="3">
        <v>0.37547944370709302</v>
      </c>
      <c r="D1246" s="3">
        <v>0.44500000000000001</v>
      </c>
      <c r="E1246" s="3">
        <v>0.14899999999999999</v>
      </c>
      <c r="F1246" s="3">
        <v>3.7690452826153101E-26</v>
      </c>
      <c r="G1246" s="3">
        <v>2.98657517679518</v>
      </c>
    </row>
    <row r="1247" spans="1:7" x14ac:dyDescent="0.2">
      <c r="A1247" t="s">
        <v>4092</v>
      </c>
      <c r="B1247" s="1">
        <v>1.31094872242542E-25</v>
      </c>
      <c r="C1247" s="3">
        <v>0.36962030742020302</v>
      </c>
      <c r="D1247" s="3">
        <v>0.44500000000000001</v>
      </c>
      <c r="E1247" s="3">
        <v>0.14899999999999999</v>
      </c>
      <c r="F1247" s="3">
        <v>2.32273894639336E-21</v>
      </c>
      <c r="G1247" s="3">
        <v>2.98657517679518</v>
      </c>
    </row>
    <row r="1248" spans="1:7" x14ac:dyDescent="0.2">
      <c r="A1248" t="s">
        <v>3072</v>
      </c>
      <c r="B1248" s="1">
        <v>7.7413655209516896E-26</v>
      </c>
      <c r="C1248" s="3">
        <v>0.45629712857129601</v>
      </c>
      <c r="D1248" s="3">
        <v>0.43</v>
      </c>
      <c r="E1248" s="3">
        <v>0.14399999999999999</v>
      </c>
      <c r="F1248" s="3">
        <v>1.3716151430022201E-21</v>
      </c>
      <c r="G1248" s="3">
        <v>2.98610903742428</v>
      </c>
    </row>
    <row r="1249" spans="1:7" x14ac:dyDescent="0.2">
      <c r="A1249" t="s">
        <v>5317</v>
      </c>
      <c r="B1249" s="1">
        <v>1.0408848911328899E-28</v>
      </c>
      <c r="C1249" s="3">
        <v>0.35179643740113098</v>
      </c>
      <c r="D1249" s="3">
        <v>0.42699999999999999</v>
      </c>
      <c r="E1249" s="3">
        <v>0.14299999999999999</v>
      </c>
      <c r="F1249" s="3">
        <v>1.84423985010926E-24</v>
      </c>
      <c r="G1249" s="3">
        <v>2.9860118978937802</v>
      </c>
    </row>
    <row r="1250" spans="1:7" x14ac:dyDescent="0.2">
      <c r="A1250" t="s">
        <v>3050</v>
      </c>
      <c r="B1250" s="1">
        <v>2.0620914391857401E-17</v>
      </c>
      <c r="C1250" s="3">
        <v>0.25746759645826101</v>
      </c>
      <c r="D1250" s="3">
        <v>0.40100000000000002</v>
      </c>
      <c r="E1250" s="3">
        <v>0.13500000000000001</v>
      </c>
      <c r="F1250" s="3">
        <v>3.6536136119493003E-13</v>
      </c>
      <c r="G1250" s="3">
        <v>2.9703681700976499</v>
      </c>
    </row>
    <row r="1251" spans="1:7" x14ac:dyDescent="0.2">
      <c r="A1251" t="s">
        <v>3057</v>
      </c>
      <c r="B1251" s="1">
        <v>2.06765736715881E-24</v>
      </c>
      <c r="C1251" s="3">
        <v>0.37090242090498998</v>
      </c>
      <c r="D1251" s="3">
        <v>0.39500000000000002</v>
      </c>
      <c r="E1251" s="3">
        <v>0.13300000000000001</v>
      </c>
      <c r="F1251" s="3">
        <v>3.66347532313197E-20</v>
      </c>
      <c r="G1251" s="3">
        <v>2.9699225790055799</v>
      </c>
    </row>
    <row r="1252" spans="1:7" x14ac:dyDescent="0.2">
      <c r="A1252" t="s">
        <v>1552</v>
      </c>
      <c r="B1252" s="1">
        <v>1.9303822559212501E-24</v>
      </c>
      <c r="C1252" s="3">
        <v>0.51440622063628605</v>
      </c>
      <c r="D1252" s="3">
        <v>0.436</v>
      </c>
      <c r="E1252" s="3">
        <v>0.14699999999999999</v>
      </c>
      <c r="F1252" s="3">
        <v>3.4202512810412803E-20</v>
      </c>
      <c r="G1252" s="3">
        <v>2.9659843768813801</v>
      </c>
    </row>
    <row r="1253" spans="1:7" x14ac:dyDescent="0.2">
      <c r="A1253" t="s">
        <v>5296</v>
      </c>
      <c r="B1253" s="1">
        <v>1.47979356936837E-23</v>
      </c>
      <c r="C1253" s="3">
        <v>0.35060864604480402</v>
      </c>
      <c r="D1253" s="3">
        <v>0.43</v>
      </c>
      <c r="E1253" s="3">
        <v>0.14499999999999999</v>
      </c>
      <c r="F1253" s="3">
        <v>2.6218982462068902E-19</v>
      </c>
      <c r="G1253" s="3">
        <v>2.9655151961964199</v>
      </c>
    </row>
    <row r="1254" spans="1:7" x14ac:dyDescent="0.2">
      <c r="A1254" t="s">
        <v>2965</v>
      </c>
      <c r="B1254" s="1">
        <v>9.0699240025003397E-12</v>
      </c>
      <c r="C1254" s="3">
        <v>0.25302535124278103</v>
      </c>
      <c r="D1254" s="3">
        <v>0.255</v>
      </c>
      <c r="E1254" s="3">
        <v>8.5999999999999993E-2</v>
      </c>
      <c r="F1254" s="3">
        <v>1.6070091347630101E-7</v>
      </c>
      <c r="G1254" s="3">
        <v>2.9651128312641499</v>
      </c>
    </row>
    <row r="1255" spans="1:7" x14ac:dyDescent="0.2">
      <c r="A1255" t="s">
        <v>3108</v>
      </c>
      <c r="B1255" s="1">
        <v>1.01928411621017E-23</v>
      </c>
      <c r="C1255" s="3">
        <v>0.38736566825841601</v>
      </c>
      <c r="D1255" s="3">
        <v>0.41199999999999998</v>
      </c>
      <c r="E1255" s="3">
        <v>0.13900000000000001</v>
      </c>
      <c r="F1255" s="3">
        <v>1.80596759710119E-19</v>
      </c>
      <c r="G1255" s="3">
        <v>2.9640266445851502</v>
      </c>
    </row>
    <row r="1256" spans="1:7" x14ac:dyDescent="0.2">
      <c r="A1256" t="s">
        <v>2986</v>
      </c>
      <c r="B1256" s="1">
        <v>4.8957264142184499E-14</v>
      </c>
      <c r="C1256" s="3">
        <v>0.33435432391578002</v>
      </c>
      <c r="D1256" s="3">
        <v>0.24</v>
      </c>
      <c r="E1256" s="3">
        <v>8.1000000000000003E-2</v>
      </c>
      <c r="F1256" s="3">
        <v>8.6742480607122504E-10</v>
      </c>
      <c r="G1256" s="3">
        <v>2.9629593049885101</v>
      </c>
    </row>
    <row r="1257" spans="1:7" x14ac:dyDescent="0.2">
      <c r="A1257" t="s">
        <v>3113</v>
      </c>
      <c r="B1257" s="1">
        <v>1.6129085749935699E-35</v>
      </c>
      <c r="C1257" s="3">
        <v>0.54415928775232703</v>
      </c>
      <c r="D1257" s="3">
        <v>0.56699999999999995</v>
      </c>
      <c r="E1257" s="3">
        <v>0.192</v>
      </c>
      <c r="F1257" s="3">
        <v>2.8577514131736101E-31</v>
      </c>
      <c r="G1257" s="3">
        <v>2.9531234619148599</v>
      </c>
    </row>
    <row r="1258" spans="1:7" x14ac:dyDescent="0.2">
      <c r="A1258" t="s">
        <v>1394</v>
      </c>
      <c r="B1258" s="1">
        <v>1.3597023390855499E-26</v>
      </c>
      <c r="C1258" s="3">
        <v>0.51094932719148101</v>
      </c>
      <c r="D1258" s="3">
        <v>0.52800000000000002</v>
      </c>
      <c r="E1258" s="3">
        <v>0.17899999999999999</v>
      </c>
      <c r="F1258" s="3">
        <v>2.4091206043917798E-22</v>
      </c>
      <c r="G1258" s="3">
        <v>2.9497190225033401</v>
      </c>
    </row>
    <row r="1259" spans="1:7" x14ac:dyDescent="0.2">
      <c r="A1259" t="s">
        <v>3033</v>
      </c>
      <c r="B1259" s="1">
        <v>7.1938491152216205E-29</v>
      </c>
      <c r="C1259" s="3">
        <v>0.49753351258946799</v>
      </c>
      <c r="D1259" s="3">
        <v>0.51600000000000001</v>
      </c>
      <c r="E1259" s="3">
        <v>0.17499999999999999</v>
      </c>
      <c r="F1259" s="3">
        <v>1.2746061862349699E-24</v>
      </c>
      <c r="G1259" s="3">
        <v>2.94856974367443</v>
      </c>
    </row>
    <row r="1260" spans="1:7" x14ac:dyDescent="0.2">
      <c r="A1260" t="s">
        <v>3565</v>
      </c>
      <c r="B1260" s="1">
        <v>7.0841585136116694E-21</v>
      </c>
      <c r="C1260" s="3">
        <v>0.28910855700913402</v>
      </c>
      <c r="D1260" s="3">
        <v>0.32900000000000001</v>
      </c>
      <c r="E1260" s="3">
        <v>0.112</v>
      </c>
      <c r="F1260" s="3">
        <v>1.25517120544172E-16</v>
      </c>
      <c r="G1260" s="3">
        <v>2.9374973772344801</v>
      </c>
    </row>
    <row r="1261" spans="1:7" x14ac:dyDescent="0.2">
      <c r="A1261" t="s">
        <v>2001</v>
      </c>
      <c r="B1261" s="1">
        <v>1.9973572481121801E-51</v>
      </c>
      <c r="C1261" s="3">
        <v>0.93435755038413104</v>
      </c>
      <c r="D1261" s="3">
        <v>0.76600000000000001</v>
      </c>
      <c r="E1261" s="3">
        <v>0.26100000000000001</v>
      </c>
      <c r="F1261" s="3">
        <v>3.5389175722051701E-47</v>
      </c>
      <c r="G1261" s="3">
        <v>2.93486477591388</v>
      </c>
    </row>
    <row r="1262" spans="1:7" x14ac:dyDescent="0.2">
      <c r="A1262" t="s">
        <v>2984</v>
      </c>
      <c r="B1262" s="1">
        <v>3.8025226595729701E-39</v>
      </c>
      <c r="C1262" s="3">
        <v>0.67293823099092098</v>
      </c>
      <c r="D1262" s="3">
        <v>0.60499999999999998</v>
      </c>
      <c r="E1262" s="3">
        <v>0.20699999999999999</v>
      </c>
      <c r="F1262" s="3">
        <v>6.7373096482313801E-35</v>
      </c>
      <c r="G1262" s="3">
        <v>2.9227039020754102</v>
      </c>
    </row>
    <row r="1263" spans="1:7" x14ac:dyDescent="0.2">
      <c r="A1263" t="s">
        <v>1390</v>
      </c>
      <c r="B1263" s="1">
        <v>2.2214350249848701E-87</v>
      </c>
      <c r="C1263" s="3">
        <v>1.55823035477139</v>
      </c>
      <c r="D1263" s="3">
        <v>0.89300000000000002</v>
      </c>
      <c r="E1263" s="3">
        <v>0.30599999999999999</v>
      </c>
      <c r="F1263" s="3">
        <v>3.9359385772682004E-83</v>
      </c>
      <c r="G1263" s="3">
        <v>2.9182996999020601</v>
      </c>
    </row>
    <row r="1264" spans="1:7" x14ac:dyDescent="0.2">
      <c r="A1264" t="s">
        <v>753</v>
      </c>
      <c r="B1264" s="1">
        <v>6.3853598946333005E-69</v>
      </c>
      <c r="C1264" s="3">
        <v>1.2848913454614499</v>
      </c>
      <c r="D1264" s="3">
        <v>0.89</v>
      </c>
      <c r="E1264" s="3">
        <v>0.30499999999999999</v>
      </c>
      <c r="F1264" s="3">
        <v>1.13135806613113E-64</v>
      </c>
      <c r="G1264" s="3">
        <v>2.9180318301535002</v>
      </c>
    </row>
    <row r="1265" spans="1:7" x14ac:dyDescent="0.2">
      <c r="A1265" t="s">
        <v>2995</v>
      </c>
      <c r="B1265" s="1">
        <v>2.1381930432132899E-41</v>
      </c>
      <c r="C1265" s="3">
        <v>0.72853254745715901</v>
      </c>
      <c r="D1265" s="3">
        <v>0.65600000000000003</v>
      </c>
      <c r="E1265" s="3">
        <v>0.22500000000000001</v>
      </c>
      <c r="F1265" s="3">
        <v>3.7884504339653001E-37</v>
      </c>
      <c r="G1265" s="3">
        <v>2.9155542597536601</v>
      </c>
    </row>
    <row r="1266" spans="1:7" x14ac:dyDescent="0.2">
      <c r="A1266" t="s">
        <v>3088</v>
      </c>
      <c r="B1266" s="1">
        <v>2.7249926292013301E-29</v>
      </c>
      <c r="C1266" s="3">
        <v>0.50633991604400197</v>
      </c>
      <c r="D1266" s="3">
        <v>0.47799999999999998</v>
      </c>
      <c r="E1266" s="3">
        <v>0.16400000000000001</v>
      </c>
      <c r="F1266" s="3">
        <v>4.8281419404189101E-25</v>
      </c>
      <c r="G1266" s="3">
        <v>2.9146323691266001</v>
      </c>
    </row>
    <row r="1267" spans="1:7" x14ac:dyDescent="0.2">
      <c r="A1267" t="s">
        <v>4115</v>
      </c>
      <c r="B1267" s="1">
        <v>6.2403050360589502E-28</v>
      </c>
      <c r="C1267" s="3">
        <v>0.47992717857233003</v>
      </c>
      <c r="D1267" s="3">
        <v>0.51</v>
      </c>
      <c r="E1267" s="3">
        <v>0.17499999999999999</v>
      </c>
      <c r="F1267" s="3">
        <v>1.10565724628893E-23</v>
      </c>
      <c r="G1267" s="3">
        <v>2.9142840489805399</v>
      </c>
    </row>
    <row r="1268" spans="1:7" x14ac:dyDescent="0.2">
      <c r="A1268" t="s">
        <v>704</v>
      </c>
      <c r="B1268" s="1">
        <v>2.32786022155377E-53</v>
      </c>
      <c r="C1268" s="3">
        <v>0.75247098126967704</v>
      </c>
      <c r="D1268" s="3">
        <v>0.77400000000000002</v>
      </c>
      <c r="E1268" s="3">
        <v>0.26600000000000001</v>
      </c>
      <c r="F1268" s="3">
        <v>4.1245027405489698E-49</v>
      </c>
      <c r="G1268" s="3">
        <v>2.9097733421904701</v>
      </c>
    </row>
    <row r="1269" spans="1:7" x14ac:dyDescent="0.2">
      <c r="A1269" t="s">
        <v>3064</v>
      </c>
      <c r="B1269" s="1">
        <v>5.7157985152037703E-20</v>
      </c>
      <c r="C1269" s="3">
        <v>0.35551391699683899</v>
      </c>
      <c r="D1269" s="3">
        <v>0.38600000000000001</v>
      </c>
      <c r="E1269" s="3">
        <v>0.13300000000000001</v>
      </c>
      <c r="F1269" s="3">
        <v>1.0127251809238E-15</v>
      </c>
      <c r="G1269" s="3">
        <v>2.9022534569522902</v>
      </c>
    </row>
    <row r="1270" spans="1:7" x14ac:dyDescent="0.2">
      <c r="A1270" t="s">
        <v>2344</v>
      </c>
      <c r="B1270" s="1">
        <v>2.4863841634332002E-28</v>
      </c>
      <c r="C1270" s="3">
        <v>0.53682284038904404</v>
      </c>
      <c r="D1270" s="3">
        <v>0.48399999999999999</v>
      </c>
      <c r="E1270" s="3">
        <v>0.16700000000000001</v>
      </c>
      <c r="F1270" s="3">
        <v>4.40537546077095E-24</v>
      </c>
      <c r="G1270" s="3">
        <v>2.8982018573641599</v>
      </c>
    </row>
    <row r="1271" spans="1:7" x14ac:dyDescent="0.2">
      <c r="A1271" t="s">
        <v>3061</v>
      </c>
      <c r="B1271" s="1">
        <v>9.3146882556016097E-26</v>
      </c>
      <c r="C1271" s="3">
        <v>0.35080450187943701</v>
      </c>
      <c r="D1271" s="3">
        <v>0.47499999999999998</v>
      </c>
      <c r="E1271" s="3">
        <v>0.16400000000000001</v>
      </c>
      <c r="F1271" s="3">
        <v>1.6503764651274901E-21</v>
      </c>
      <c r="G1271" s="3">
        <v>2.8963396973538398</v>
      </c>
    </row>
    <row r="1272" spans="1:7" x14ac:dyDescent="0.2">
      <c r="A1272" t="s">
        <v>1536</v>
      </c>
      <c r="B1272" s="1">
        <v>1.3685803095353601E-108</v>
      </c>
      <c r="C1272" s="3">
        <v>1.7822941335962299</v>
      </c>
      <c r="D1272" s="3">
        <v>0.92900000000000005</v>
      </c>
      <c r="E1272" s="3">
        <v>0.32100000000000001</v>
      </c>
      <c r="F1272" s="3">
        <v>2.4248505924347501E-104</v>
      </c>
      <c r="G1272" s="3">
        <v>2.8940800953021499</v>
      </c>
    </row>
    <row r="1273" spans="1:7" x14ac:dyDescent="0.2">
      <c r="A1273" t="s">
        <v>3938</v>
      </c>
      <c r="B1273" s="1">
        <v>2.3244835873448401E-23</v>
      </c>
      <c r="C1273" s="3">
        <v>0.28487204613372702</v>
      </c>
      <c r="D1273" s="3">
        <v>0.34399999999999997</v>
      </c>
      <c r="E1273" s="3">
        <v>0.11899999999999999</v>
      </c>
      <c r="F1273" s="3">
        <v>4.1185200200575799E-19</v>
      </c>
      <c r="G1273" s="3">
        <v>2.8907538733160698</v>
      </c>
    </row>
    <row r="1274" spans="1:7" x14ac:dyDescent="0.2">
      <c r="A1274" t="s">
        <v>772</v>
      </c>
      <c r="B1274" s="1">
        <v>5.1213449364697503E-99</v>
      </c>
      <c r="C1274" s="3">
        <v>1.60487165306367</v>
      </c>
      <c r="D1274" s="3">
        <v>0.89</v>
      </c>
      <c r="E1274" s="3">
        <v>0.308</v>
      </c>
      <c r="F1274" s="3">
        <v>9.0739989584371005E-95</v>
      </c>
      <c r="G1274" s="3">
        <v>2.8896094514255002</v>
      </c>
    </row>
    <row r="1275" spans="1:7" x14ac:dyDescent="0.2">
      <c r="A1275" t="s">
        <v>1332</v>
      </c>
      <c r="B1275" s="1">
        <v>3.5910673938643398E-168</v>
      </c>
      <c r="C1275" s="3">
        <v>2.8130077370028799</v>
      </c>
      <c r="D1275" s="3">
        <v>0.98799999999999999</v>
      </c>
      <c r="E1275" s="3">
        <v>0.34200000000000003</v>
      </c>
      <c r="F1275" s="3">
        <v>6.3626532084488398E-164</v>
      </c>
      <c r="G1275" s="3">
        <v>2.88888804418478</v>
      </c>
    </row>
    <row r="1276" spans="1:7" x14ac:dyDescent="0.2">
      <c r="A1276" t="s">
        <v>3080</v>
      </c>
      <c r="B1276" s="1">
        <v>1.0997478284410601E-37</v>
      </c>
      <c r="C1276" s="3">
        <v>0.54475968067287694</v>
      </c>
      <c r="D1276" s="3">
        <v>0.64100000000000001</v>
      </c>
      <c r="E1276" s="3">
        <v>0.222</v>
      </c>
      <c r="F1276" s="3">
        <v>1.9485332024318699E-33</v>
      </c>
      <c r="G1276" s="3">
        <v>2.8873860867630201</v>
      </c>
    </row>
    <row r="1277" spans="1:7" x14ac:dyDescent="0.2">
      <c r="A1277" t="s">
        <v>3082</v>
      </c>
      <c r="B1277" s="1">
        <v>3.0715757825865103E-14</v>
      </c>
      <c r="C1277" s="3">
        <v>0.31895012208684798</v>
      </c>
      <c r="D1277" s="3">
        <v>0.3</v>
      </c>
      <c r="E1277" s="3">
        <v>0.104</v>
      </c>
      <c r="F1277" s="3">
        <v>5.4422179715867798E-10</v>
      </c>
      <c r="G1277" s="3">
        <v>2.8846126109494099</v>
      </c>
    </row>
    <row r="1278" spans="1:7" x14ac:dyDescent="0.2">
      <c r="A1278" t="s">
        <v>2998</v>
      </c>
      <c r="B1278" s="1">
        <v>2.78996816357696E-27</v>
      </c>
      <c r="C1278" s="3">
        <v>0.53192975677012899</v>
      </c>
      <c r="D1278" s="3">
        <v>0.499</v>
      </c>
      <c r="E1278" s="3">
        <v>0.17299999999999999</v>
      </c>
      <c r="F1278" s="3">
        <v>4.94326559222566E-23</v>
      </c>
      <c r="G1278" s="3">
        <v>2.8843913963055501</v>
      </c>
    </row>
    <row r="1279" spans="1:7" x14ac:dyDescent="0.2">
      <c r="A1279" t="s">
        <v>3056</v>
      </c>
      <c r="B1279" s="1">
        <v>1.6788783636864899E-20</v>
      </c>
      <c r="C1279" s="3">
        <v>0.31352264778045003</v>
      </c>
      <c r="D1279" s="3">
        <v>0.38900000000000001</v>
      </c>
      <c r="E1279" s="3">
        <v>0.13500000000000001</v>
      </c>
      <c r="F1279" s="3">
        <v>2.9746366847797299E-16</v>
      </c>
      <c r="G1279" s="3">
        <v>2.8814793470523399</v>
      </c>
    </row>
    <row r="1280" spans="1:7" x14ac:dyDescent="0.2">
      <c r="A1280" t="s">
        <v>1483</v>
      </c>
      <c r="B1280" s="1">
        <v>2.6709775003467299E-103</v>
      </c>
      <c r="C1280" s="3">
        <v>1.56494900589607</v>
      </c>
      <c r="D1280" s="3">
        <v>0.91700000000000004</v>
      </c>
      <c r="E1280" s="3">
        <v>0.31900000000000001</v>
      </c>
      <c r="F1280" s="3">
        <v>4.73243793511434E-99</v>
      </c>
      <c r="G1280" s="3">
        <v>2.8746072493394199</v>
      </c>
    </row>
    <row r="1281" spans="1:7" x14ac:dyDescent="0.2">
      <c r="A1281" t="s">
        <v>1732</v>
      </c>
      <c r="B1281" s="1">
        <v>8.6159420508634805E-46</v>
      </c>
      <c r="C1281" s="3">
        <v>0.98515366607943</v>
      </c>
      <c r="D1281" s="3">
        <v>0.71799999999999997</v>
      </c>
      <c r="E1281" s="3">
        <v>0.25</v>
      </c>
      <c r="F1281" s="3">
        <v>1.52657261257199E-41</v>
      </c>
      <c r="G1281" s="3">
        <v>2.8719988512004599</v>
      </c>
    </row>
    <row r="1282" spans="1:7" x14ac:dyDescent="0.2">
      <c r="A1282" t="s">
        <v>2053</v>
      </c>
      <c r="B1282" s="1">
        <v>1.9826805061387401E-15</v>
      </c>
      <c r="C1282" s="3">
        <v>0.29275633720690197</v>
      </c>
      <c r="D1282" s="3">
        <v>0.33200000000000002</v>
      </c>
      <c r="E1282" s="3">
        <v>0.11600000000000001</v>
      </c>
      <c r="F1282" s="3">
        <v>3.5129133207766201E-11</v>
      </c>
      <c r="G1282" s="3">
        <v>2.8620664982185402</v>
      </c>
    </row>
    <row r="1283" spans="1:7" x14ac:dyDescent="0.2">
      <c r="A1283" t="s">
        <v>2360</v>
      </c>
      <c r="B1283" s="1">
        <v>3.8181654488159899E-21</v>
      </c>
      <c r="C1283" s="3">
        <v>0.32094678816929501</v>
      </c>
      <c r="D1283" s="3">
        <v>0.41199999999999998</v>
      </c>
      <c r="E1283" s="3">
        <v>0.14399999999999999</v>
      </c>
      <c r="F1283" s="3">
        <v>6.7650255422121705E-17</v>
      </c>
      <c r="G1283" s="3">
        <v>2.8611091242297699</v>
      </c>
    </row>
    <row r="1284" spans="1:7" x14ac:dyDescent="0.2">
      <c r="A1284" t="s">
        <v>3628</v>
      </c>
      <c r="B1284" s="1">
        <v>7.5772290648478103E-19</v>
      </c>
      <c r="C1284" s="3">
        <v>0.26812050254790099</v>
      </c>
      <c r="D1284" s="3">
        <v>0.38900000000000001</v>
      </c>
      <c r="E1284" s="3">
        <v>0.13600000000000001</v>
      </c>
      <c r="F1284" s="3">
        <v>1.3425334457097299E-14</v>
      </c>
      <c r="G1284" s="3">
        <v>2.8602920144911699</v>
      </c>
    </row>
    <row r="1285" spans="1:7" x14ac:dyDescent="0.2">
      <c r="A1285" t="s">
        <v>903</v>
      </c>
      <c r="B1285" s="1">
        <v>1.8193801059227499E-71</v>
      </c>
      <c r="C1285" s="3">
        <v>1.1968262664381999</v>
      </c>
      <c r="D1285" s="3">
        <v>0.86599999999999999</v>
      </c>
      <c r="E1285" s="3">
        <v>0.30299999999999999</v>
      </c>
      <c r="F1285" s="3">
        <v>3.2235776716739201E-67</v>
      </c>
      <c r="G1285" s="3">
        <v>2.85808486531853</v>
      </c>
    </row>
    <row r="1286" spans="1:7" x14ac:dyDescent="0.2">
      <c r="A1286" t="s">
        <v>2115</v>
      </c>
      <c r="B1286" s="1">
        <v>1.3563986115973001E-18</v>
      </c>
      <c r="C1286" s="3">
        <v>0.42176616234089798</v>
      </c>
      <c r="D1286" s="3">
        <v>0.374</v>
      </c>
      <c r="E1286" s="3">
        <v>0.13100000000000001</v>
      </c>
      <c r="F1286" s="3">
        <v>2.4032670600280899E-14</v>
      </c>
      <c r="G1286" s="3">
        <v>2.85495965270256</v>
      </c>
    </row>
    <row r="1287" spans="1:7" x14ac:dyDescent="0.2">
      <c r="A1287" t="s">
        <v>1215</v>
      </c>
      <c r="B1287" s="1">
        <v>8.5149485513214103E-19</v>
      </c>
      <c r="C1287" s="3">
        <v>0.515349691231625</v>
      </c>
      <c r="D1287" s="3">
        <v>0.36199999999999999</v>
      </c>
      <c r="E1287" s="3">
        <v>0.127</v>
      </c>
      <c r="F1287" s="3">
        <v>1.50867858432313E-14</v>
      </c>
      <c r="G1287" s="3">
        <v>2.8503914563846799</v>
      </c>
    </row>
    <row r="1288" spans="1:7" x14ac:dyDescent="0.2">
      <c r="A1288" t="s">
        <v>1589</v>
      </c>
      <c r="B1288" s="1">
        <v>8.8731367318554393E-25</v>
      </c>
      <c r="C1288" s="3">
        <v>0.51285383078979896</v>
      </c>
      <c r="D1288" s="3">
        <v>0.47799999999999998</v>
      </c>
      <c r="E1288" s="3">
        <v>0.16800000000000001</v>
      </c>
      <c r="F1288" s="3">
        <v>1.57214236615015E-20</v>
      </c>
      <c r="G1288" s="3">
        <v>2.8452364016449998</v>
      </c>
    </row>
    <row r="1289" spans="1:7" x14ac:dyDescent="0.2">
      <c r="A1289" t="s">
        <v>6202</v>
      </c>
      <c r="B1289" s="1">
        <v>8.0985057631603698E-19</v>
      </c>
      <c r="C1289" s="3">
        <v>0.29528784112248602</v>
      </c>
      <c r="D1289" s="3">
        <v>0.34699999999999998</v>
      </c>
      <c r="E1289" s="3">
        <v>0.122</v>
      </c>
      <c r="F1289" s="3">
        <v>1.43489325111675E-14</v>
      </c>
      <c r="G1289" s="3">
        <v>2.8442599637213402</v>
      </c>
    </row>
    <row r="1290" spans="1:7" x14ac:dyDescent="0.2">
      <c r="A1290" t="s">
        <v>978</v>
      </c>
      <c r="B1290" s="1">
        <v>2.2268906210438099E-20</v>
      </c>
      <c r="C1290" s="3">
        <v>0.25310596188080497</v>
      </c>
      <c r="D1290" s="3">
        <v>0.40100000000000002</v>
      </c>
      <c r="E1290" s="3">
        <v>0.14099999999999999</v>
      </c>
      <c r="F1290" s="3">
        <v>3.9456048023654202E-16</v>
      </c>
      <c r="G1290" s="3">
        <v>2.8439696142059501</v>
      </c>
    </row>
    <row r="1291" spans="1:7" x14ac:dyDescent="0.2">
      <c r="A1291" t="s">
        <v>5036</v>
      </c>
      <c r="B1291" s="1">
        <v>3.5232543407979703E-18</v>
      </c>
      <c r="C1291" s="3">
        <v>0.32728897593114598</v>
      </c>
      <c r="D1291" s="3">
        <v>0.33500000000000002</v>
      </c>
      <c r="E1291" s="3">
        <v>0.11799999999999999</v>
      </c>
      <c r="F1291" s="3">
        <v>6.2425020410258403E-14</v>
      </c>
      <c r="G1291" s="3">
        <v>2.8389806449316599</v>
      </c>
    </row>
    <row r="1292" spans="1:7" x14ac:dyDescent="0.2">
      <c r="A1292" t="s">
        <v>2321</v>
      </c>
      <c r="B1292" s="1">
        <v>4.3748417556538702E-30</v>
      </c>
      <c r="C1292" s="3">
        <v>0.47440297244426899</v>
      </c>
      <c r="D1292" s="3">
        <v>0.55500000000000005</v>
      </c>
      <c r="E1292" s="3">
        <v>0.19700000000000001</v>
      </c>
      <c r="F1292" s="3">
        <v>7.7513446226675299E-26</v>
      </c>
      <c r="G1292" s="3">
        <v>2.8172574531688102</v>
      </c>
    </row>
    <row r="1293" spans="1:7" x14ac:dyDescent="0.2">
      <c r="A1293" t="s">
        <v>2016</v>
      </c>
      <c r="B1293" s="1">
        <v>5.1245768925421198E-24</v>
      </c>
      <c r="C1293" s="3">
        <v>0.42853320835931102</v>
      </c>
      <c r="D1293" s="3">
        <v>0.44500000000000001</v>
      </c>
      <c r="E1293" s="3">
        <v>0.158</v>
      </c>
      <c r="F1293" s="3">
        <v>9.0797253382061297E-20</v>
      </c>
      <c r="G1293" s="3">
        <v>2.8164539136367601</v>
      </c>
    </row>
    <row r="1294" spans="1:7" x14ac:dyDescent="0.2">
      <c r="A1294" t="s">
        <v>3034</v>
      </c>
      <c r="B1294" s="1">
        <v>7.6977684048944499E-23</v>
      </c>
      <c r="C1294" s="3">
        <v>0.344707911531349</v>
      </c>
      <c r="D1294" s="3">
        <v>0.433</v>
      </c>
      <c r="E1294" s="3">
        <v>0.154</v>
      </c>
      <c r="F1294" s="3">
        <v>1.3638906059792001E-18</v>
      </c>
      <c r="G1294" s="3">
        <v>2.8116864859178698</v>
      </c>
    </row>
    <row r="1295" spans="1:7" x14ac:dyDescent="0.2">
      <c r="A1295" t="s">
        <v>957</v>
      </c>
      <c r="B1295" s="1">
        <v>8.4063193246808204E-42</v>
      </c>
      <c r="C1295" s="3">
        <v>0.70234383185546301</v>
      </c>
      <c r="D1295" s="3">
        <v>0.69699999999999995</v>
      </c>
      <c r="E1295" s="3">
        <v>0.248</v>
      </c>
      <c r="F1295" s="3">
        <v>1.4894316579469501E-37</v>
      </c>
      <c r="G1295" s="3">
        <v>2.8104827377085702</v>
      </c>
    </row>
    <row r="1296" spans="1:7" x14ac:dyDescent="0.2">
      <c r="A1296" t="s">
        <v>4553</v>
      </c>
      <c r="B1296" s="1">
        <v>1.81846619807519E-17</v>
      </c>
      <c r="C1296" s="3">
        <v>0.283112296225428</v>
      </c>
      <c r="D1296" s="3">
        <v>0.30299999999999999</v>
      </c>
      <c r="E1296" s="3">
        <v>0.108</v>
      </c>
      <c r="F1296" s="3">
        <v>3.2219584097496203E-13</v>
      </c>
      <c r="G1296" s="3">
        <v>2.8055529578213401</v>
      </c>
    </row>
    <row r="1297" spans="1:7" x14ac:dyDescent="0.2">
      <c r="A1297" t="s">
        <v>895</v>
      </c>
      <c r="B1297" s="1">
        <v>5.6209631876744201E-34</v>
      </c>
      <c r="C1297" s="3">
        <v>0.59755707564995397</v>
      </c>
      <c r="D1297" s="3">
        <v>0.61699999999999999</v>
      </c>
      <c r="E1297" s="3">
        <v>0.22</v>
      </c>
      <c r="F1297" s="3">
        <v>9.95922257592153E-30</v>
      </c>
      <c r="G1297" s="3">
        <v>2.80454417975265</v>
      </c>
    </row>
    <row r="1298" spans="1:7" x14ac:dyDescent="0.2">
      <c r="A1298" t="s">
        <v>3917</v>
      </c>
      <c r="B1298" s="1">
        <v>9.2274751073302498E-12</v>
      </c>
      <c r="C1298" s="3">
        <v>0.77297050814789503</v>
      </c>
      <c r="D1298" s="3">
        <v>0.19900000000000001</v>
      </c>
      <c r="E1298" s="3">
        <v>7.0999999999999994E-2</v>
      </c>
      <c r="F1298" s="3">
        <v>1.6349240395167701E-7</v>
      </c>
      <c r="G1298" s="3">
        <v>2.8028129537845698</v>
      </c>
    </row>
    <row r="1299" spans="1:7" x14ac:dyDescent="0.2">
      <c r="A1299" t="s">
        <v>201</v>
      </c>
      <c r="B1299" s="1">
        <v>2.3211179455508601E-36</v>
      </c>
      <c r="C1299" s="3">
        <v>0.86425490298492302</v>
      </c>
      <c r="D1299" s="3">
        <v>0.64400000000000002</v>
      </c>
      <c r="E1299" s="3">
        <v>0.23</v>
      </c>
      <c r="F1299" s="3">
        <v>4.1125567759270202E-32</v>
      </c>
      <c r="G1299" s="3">
        <v>2.7999987826092201</v>
      </c>
    </row>
    <row r="1300" spans="1:7" x14ac:dyDescent="0.2">
      <c r="A1300" t="s">
        <v>2956</v>
      </c>
      <c r="B1300" s="1">
        <v>6.4234225777286597E-64</v>
      </c>
      <c r="C1300" s="3">
        <v>1.11069621244659</v>
      </c>
      <c r="D1300" s="3">
        <v>0.79500000000000004</v>
      </c>
      <c r="E1300" s="3">
        <v>0.28399999999999997</v>
      </c>
      <c r="F1300" s="3">
        <v>1.1381020123219601E-59</v>
      </c>
      <c r="G1300" s="3">
        <v>2.7992947889807098</v>
      </c>
    </row>
    <row r="1301" spans="1:7" x14ac:dyDescent="0.2">
      <c r="A1301" t="s">
        <v>3059</v>
      </c>
      <c r="B1301" s="1">
        <v>2.8437235909260802E-24</v>
      </c>
      <c r="C1301" s="3">
        <v>0.44559190361368001</v>
      </c>
      <c r="D1301" s="3">
        <v>0.48699999999999999</v>
      </c>
      <c r="E1301" s="3">
        <v>0.17399999999999999</v>
      </c>
      <c r="F1301" s="3">
        <v>5.0385094584028399E-20</v>
      </c>
      <c r="G1301" s="3">
        <v>2.7988489661787601</v>
      </c>
    </row>
    <row r="1302" spans="1:7" x14ac:dyDescent="0.2">
      <c r="A1302" t="s">
        <v>4583</v>
      </c>
      <c r="B1302" s="1">
        <v>2.6728552883160801E-27</v>
      </c>
      <c r="C1302" s="3">
        <v>0.33964358752239099</v>
      </c>
      <c r="D1302" s="3">
        <v>0.38900000000000001</v>
      </c>
      <c r="E1302" s="3">
        <v>0.13900000000000001</v>
      </c>
      <c r="F1302" s="3">
        <v>4.7357649998384302E-23</v>
      </c>
      <c r="G1302" s="3">
        <v>2.7985591377272399</v>
      </c>
    </row>
    <row r="1303" spans="1:7" x14ac:dyDescent="0.2">
      <c r="A1303" t="s">
        <v>3041</v>
      </c>
      <c r="B1303" s="1">
        <v>1.4963420922781899E-20</v>
      </c>
      <c r="C1303" s="3">
        <v>0.35455916306191398</v>
      </c>
      <c r="D1303" s="3">
        <v>0.47499999999999998</v>
      </c>
      <c r="E1303" s="3">
        <v>0.17</v>
      </c>
      <c r="F1303" s="3">
        <v>2.6512189190985001E-16</v>
      </c>
      <c r="G1303" s="3">
        <v>2.7941160034611698</v>
      </c>
    </row>
    <row r="1304" spans="1:7" x14ac:dyDescent="0.2">
      <c r="A1304" t="s">
        <v>947</v>
      </c>
      <c r="B1304" s="1">
        <v>2.69778411282337E-123</v>
      </c>
      <c r="C1304" s="3">
        <v>2.0052889784132</v>
      </c>
      <c r="D1304" s="3">
        <v>0.96099999999999997</v>
      </c>
      <c r="E1304" s="3">
        <v>0.34599999999999997</v>
      </c>
      <c r="F1304" s="3">
        <v>4.7799338911004502E-119</v>
      </c>
      <c r="G1304" s="3">
        <v>2.7774558446659401</v>
      </c>
    </row>
    <row r="1305" spans="1:7" x14ac:dyDescent="0.2">
      <c r="A1305" t="s">
        <v>2145</v>
      </c>
      <c r="B1305" s="1">
        <v>1.32384910448193E-19</v>
      </c>
      <c r="C1305" s="3">
        <v>0.28268549932208897</v>
      </c>
      <c r="D1305" s="3">
        <v>0.433</v>
      </c>
      <c r="E1305" s="3">
        <v>0.156</v>
      </c>
      <c r="F1305" s="3">
        <v>2.34559584332108E-15</v>
      </c>
      <c r="G1305" s="3">
        <v>2.7756392463850998</v>
      </c>
    </row>
    <row r="1306" spans="1:7" x14ac:dyDescent="0.2">
      <c r="A1306" t="s">
        <v>6203</v>
      </c>
      <c r="B1306" s="1">
        <v>5.0096176307191999E-12</v>
      </c>
      <c r="C1306" s="3">
        <v>0.25516116496172397</v>
      </c>
      <c r="D1306" s="3">
        <v>0.25800000000000001</v>
      </c>
      <c r="E1306" s="3">
        <v>9.2999999999999999E-2</v>
      </c>
      <c r="F1306" s="3">
        <v>8.8760405181082696E-8</v>
      </c>
      <c r="G1306" s="3">
        <v>2.77419056538649</v>
      </c>
    </row>
    <row r="1307" spans="1:7" x14ac:dyDescent="0.2">
      <c r="A1307" t="s">
        <v>759</v>
      </c>
      <c r="B1307" s="1">
        <v>1.56446954482999E-89</v>
      </c>
      <c r="C1307" s="3">
        <v>1.52763014990027</v>
      </c>
      <c r="D1307" s="3">
        <v>0.86099999999999999</v>
      </c>
      <c r="E1307" s="3">
        <v>0.312</v>
      </c>
      <c r="F1307" s="3">
        <v>2.7719271395297801E-85</v>
      </c>
      <c r="G1307" s="3">
        <v>2.7596145001235599</v>
      </c>
    </row>
    <row r="1308" spans="1:7" x14ac:dyDescent="0.2">
      <c r="A1308" t="s">
        <v>1848</v>
      </c>
      <c r="B1308" s="1">
        <v>4.8970890583588203E-18</v>
      </c>
      <c r="C1308" s="3">
        <v>0.31611100419526</v>
      </c>
      <c r="D1308" s="3">
        <v>0.436</v>
      </c>
      <c r="E1308" s="3">
        <v>0.158</v>
      </c>
      <c r="F1308" s="3">
        <v>8.6766623936001502E-14</v>
      </c>
      <c r="G1308" s="3">
        <v>2.7594919243721998</v>
      </c>
    </row>
    <row r="1309" spans="1:7" x14ac:dyDescent="0.2">
      <c r="A1309" t="s">
        <v>3032</v>
      </c>
      <c r="B1309" s="1">
        <v>2.0810986123941899E-19</v>
      </c>
      <c r="C1309" s="3">
        <v>0.30052327354286701</v>
      </c>
      <c r="D1309" s="3">
        <v>0.38900000000000001</v>
      </c>
      <c r="E1309" s="3">
        <v>0.14099999999999999</v>
      </c>
      <c r="F1309" s="3">
        <v>3.6872905214400197E-15</v>
      </c>
      <c r="G1309" s="3">
        <v>2.7588632915863198</v>
      </c>
    </row>
    <row r="1310" spans="1:7" x14ac:dyDescent="0.2">
      <c r="A1310" t="s">
        <v>1233</v>
      </c>
      <c r="B1310" s="1">
        <v>1.61858966609165E-30</v>
      </c>
      <c r="C1310" s="3">
        <v>0.54364114159337096</v>
      </c>
      <c r="D1310" s="3">
        <v>0.54600000000000004</v>
      </c>
      <c r="E1310" s="3">
        <v>0.19800000000000001</v>
      </c>
      <c r="F1310" s="3">
        <v>2.8678171703811898E-26</v>
      </c>
      <c r="G1310" s="3">
        <v>2.7575743648614299</v>
      </c>
    </row>
    <row r="1311" spans="1:7" x14ac:dyDescent="0.2">
      <c r="A1311" t="s">
        <v>1060</v>
      </c>
      <c r="B1311" s="1">
        <v>3.06409307365616E-28</v>
      </c>
      <c r="C1311" s="3">
        <v>0.48801823588979798</v>
      </c>
      <c r="D1311" s="3">
        <v>0.57599999999999996</v>
      </c>
      <c r="E1311" s="3">
        <v>0.20899999999999999</v>
      </c>
      <c r="F1311" s="3">
        <v>5.4289601079039902E-24</v>
      </c>
      <c r="G1311" s="3">
        <v>2.7559795425935198</v>
      </c>
    </row>
    <row r="1312" spans="1:7" x14ac:dyDescent="0.2">
      <c r="A1312" t="s">
        <v>823</v>
      </c>
      <c r="B1312" s="1">
        <v>6.7092358323012899E-90</v>
      </c>
      <c r="C1312" s="3">
        <v>1.39326555471102</v>
      </c>
      <c r="D1312" s="3">
        <v>0.92600000000000005</v>
      </c>
      <c r="E1312" s="3">
        <v>0.33700000000000002</v>
      </c>
      <c r="F1312" s="3">
        <v>1.18874240476714E-85</v>
      </c>
      <c r="G1312" s="3">
        <v>2.7477736653490599</v>
      </c>
    </row>
    <row r="1313" spans="1:7" x14ac:dyDescent="0.2">
      <c r="A1313" t="s">
        <v>3026</v>
      </c>
      <c r="B1313" s="1">
        <v>5.0562298007905602E-32</v>
      </c>
      <c r="C1313" s="3">
        <v>0.58498025281806998</v>
      </c>
      <c r="D1313" s="3">
        <v>0.54900000000000004</v>
      </c>
      <c r="E1313" s="3">
        <v>0.2</v>
      </c>
      <c r="F1313" s="3">
        <v>8.95862796104071E-28</v>
      </c>
      <c r="G1313" s="3">
        <v>2.7449986275006899</v>
      </c>
    </row>
    <row r="1314" spans="1:7" x14ac:dyDescent="0.2">
      <c r="A1314" t="s">
        <v>5083</v>
      </c>
      <c r="B1314" s="1">
        <v>5.7912241556795298E-18</v>
      </c>
      <c r="C1314" s="3">
        <v>0.27393342082990702</v>
      </c>
      <c r="D1314" s="3">
        <v>0.35599999999999998</v>
      </c>
      <c r="E1314" s="3">
        <v>0.13</v>
      </c>
      <c r="F1314" s="3">
        <v>1.0260890959033E-13</v>
      </c>
      <c r="G1314" s="3">
        <v>2.7384594319542801</v>
      </c>
    </row>
    <row r="1315" spans="1:7" x14ac:dyDescent="0.2">
      <c r="A1315" t="s">
        <v>6204</v>
      </c>
      <c r="B1315" s="1">
        <v>4.7040570334662403E-19</v>
      </c>
      <c r="C1315" s="3">
        <v>0.30508735678881499</v>
      </c>
      <c r="D1315" s="3">
        <v>0.312</v>
      </c>
      <c r="E1315" s="3">
        <v>0.114</v>
      </c>
      <c r="F1315" s="3">
        <v>8.3346482518954894E-15</v>
      </c>
      <c r="G1315" s="3">
        <v>2.7368397045265702</v>
      </c>
    </row>
    <row r="1316" spans="1:7" x14ac:dyDescent="0.2">
      <c r="A1316" t="s">
        <v>1561</v>
      </c>
      <c r="B1316" s="1">
        <v>1.05734124537918E-33</v>
      </c>
      <c r="C1316" s="3">
        <v>0.63197103524241605</v>
      </c>
      <c r="D1316" s="3">
        <v>0.59899999999999998</v>
      </c>
      <c r="E1316" s="3">
        <v>0.219</v>
      </c>
      <c r="F1316" s="3">
        <v>1.8733972185628401E-29</v>
      </c>
      <c r="G1316" s="3">
        <v>2.73515856842074</v>
      </c>
    </row>
    <row r="1317" spans="1:7" x14ac:dyDescent="0.2">
      <c r="A1317" t="s">
        <v>996</v>
      </c>
      <c r="B1317" s="1">
        <v>1.0124301910646199E-36</v>
      </c>
      <c r="C1317" s="3">
        <v>0.623584919499655</v>
      </c>
      <c r="D1317" s="3">
        <v>0.72099999999999997</v>
      </c>
      <c r="E1317" s="3">
        <v>0.26500000000000001</v>
      </c>
      <c r="F1317" s="3">
        <v>1.7938238125283001E-32</v>
      </c>
      <c r="G1317" s="3">
        <v>2.7207536902816298</v>
      </c>
    </row>
    <row r="1318" spans="1:7" x14ac:dyDescent="0.2">
      <c r="A1318" t="s">
        <v>1190</v>
      </c>
      <c r="B1318" s="1">
        <v>9.0260489697479197E-21</v>
      </c>
      <c r="C1318" s="3">
        <v>0.32046942566018299</v>
      </c>
      <c r="D1318" s="3">
        <v>0.42099999999999999</v>
      </c>
      <c r="E1318" s="3">
        <v>0.155</v>
      </c>
      <c r="F1318" s="3">
        <v>1.59923535645994E-16</v>
      </c>
      <c r="G1318" s="3">
        <v>2.7161272799178802</v>
      </c>
    </row>
    <row r="1319" spans="1:7" x14ac:dyDescent="0.2">
      <c r="A1319" t="s">
        <v>3117</v>
      </c>
      <c r="B1319" s="1">
        <v>4.9497282499658501E-21</v>
      </c>
      <c r="C1319" s="3">
        <v>0.35265312489252199</v>
      </c>
      <c r="D1319" s="3">
        <v>0.44800000000000001</v>
      </c>
      <c r="E1319" s="3">
        <v>0.16500000000000001</v>
      </c>
      <c r="F1319" s="3">
        <v>8.7699285132894903E-17</v>
      </c>
      <c r="G1319" s="3">
        <v>2.7151498696061398</v>
      </c>
    </row>
    <row r="1320" spans="1:7" x14ac:dyDescent="0.2">
      <c r="A1320" t="s">
        <v>3083</v>
      </c>
      <c r="B1320" s="1">
        <v>8.5748989340561697E-21</v>
      </c>
      <c r="C1320" s="3">
        <v>0.44090181571568898</v>
      </c>
      <c r="D1320" s="3">
        <v>0.504</v>
      </c>
      <c r="E1320" s="3">
        <v>0.186</v>
      </c>
      <c r="F1320" s="3">
        <v>1.51930059313607E-16</v>
      </c>
      <c r="G1320" s="3">
        <v>2.7096759625398099</v>
      </c>
    </row>
    <row r="1321" spans="1:7" x14ac:dyDescent="0.2">
      <c r="A1321" t="s">
        <v>3009</v>
      </c>
      <c r="B1321" s="1">
        <v>7.6776267472280806E-46</v>
      </c>
      <c r="C1321" s="3">
        <v>0.81020396518582305</v>
      </c>
      <c r="D1321" s="3">
        <v>0.68</v>
      </c>
      <c r="E1321" s="3">
        <v>0.251</v>
      </c>
      <c r="F1321" s="3">
        <v>1.3603219070738701E-41</v>
      </c>
      <c r="G1321" s="3">
        <v>2.7091622672660298</v>
      </c>
    </row>
    <row r="1322" spans="1:7" x14ac:dyDescent="0.2">
      <c r="A1322" t="s">
        <v>5316</v>
      </c>
      <c r="B1322" s="1">
        <v>2.1342859600235401E-16</v>
      </c>
      <c r="C1322" s="3">
        <v>0.34819807292177402</v>
      </c>
      <c r="D1322" s="3">
        <v>0.39200000000000002</v>
      </c>
      <c r="E1322" s="3">
        <v>0.14499999999999999</v>
      </c>
      <c r="F1322" s="3">
        <v>3.78152786396971E-12</v>
      </c>
      <c r="G1322" s="3">
        <v>2.70344641141627</v>
      </c>
    </row>
    <row r="1323" spans="1:7" x14ac:dyDescent="0.2">
      <c r="A1323" t="s">
        <v>484</v>
      </c>
      <c r="B1323" s="1">
        <v>1.1719680010934599E-65</v>
      </c>
      <c r="C1323" s="3">
        <v>1.5807966752785101</v>
      </c>
      <c r="D1323" s="3">
        <v>0.80400000000000005</v>
      </c>
      <c r="E1323" s="3">
        <v>0.29799999999999999</v>
      </c>
      <c r="F1323" s="3">
        <v>2.0764929043373901E-61</v>
      </c>
      <c r="G1323" s="3">
        <v>2.6979856718168902</v>
      </c>
    </row>
    <row r="1324" spans="1:7" x14ac:dyDescent="0.2">
      <c r="A1324" t="s">
        <v>3625</v>
      </c>
      <c r="B1324" s="1">
        <v>2.3545701607340301E-30</v>
      </c>
      <c r="C1324" s="3">
        <v>0.259679292654731</v>
      </c>
      <c r="D1324" s="3">
        <v>0.436</v>
      </c>
      <c r="E1324" s="3">
        <v>0.16200000000000001</v>
      </c>
      <c r="F1324" s="3">
        <v>4.1718274107885502E-26</v>
      </c>
      <c r="G1324" s="3">
        <v>2.6913563633602702</v>
      </c>
    </row>
    <row r="1325" spans="1:7" x14ac:dyDescent="0.2">
      <c r="A1325" t="s">
        <v>1966</v>
      </c>
      <c r="B1325" s="1">
        <v>4.05115771284608E-45</v>
      </c>
      <c r="C1325" s="3">
        <v>0.79272739719424401</v>
      </c>
      <c r="D1325" s="3">
        <v>0.71799999999999997</v>
      </c>
      <c r="E1325" s="3">
        <v>0.26700000000000002</v>
      </c>
      <c r="F1325" s="3">
        <v>7.17784123562069E-41</v>
      </c>
      <c r="G1325" s="3">
        <v>2.6891375696113999</v>
      </c>
    </row>
    <row r="1326" spans="1:7" x14ac:dyDescent="0.2">
      <c r="A1326" t="s">
        <v>3024</v>
      </c>
      <c r="B1326" s="1">
        <v>4.4830241453353703E-30</v>
      </c>
      <c r="C1326" s="3">
        <v>0.57141743856434202</v>
      </c>
      <c r="D1326" s="3">
        <v>0.56999999999999995</v>
      </c>
      <c r="E1326" s="3">
        <v>0.21199999999999999</v>
      </c>
      <c r="F1326" s="3">
        <v>7.9430221807052196E-26</v>
      </c>
      <c r="G1326" s="3">
        <v>2.6886779770386902</v>
      </c>
    </row>
    <row r="1327" spans="1:7" x14ac:dyDescent="0.2">
      <c r="A1327" t="s">
        <v>3103</v>
      </c>
      <c r="B1327" s="1">
        <v>3.6802098107951601E-23</v>
      </c>
      <c r="C1327" s="3">
        <v>0.42887181014632197</v>
      </c>
      <c r="D1327" s="3">
        <v>0.48099999999999998</v>
      </c>
      <c r="E1327" s="3">
        <v>0.17899999999999999</v>
      </c>
      <c r="F1327" s="3">
        <v>6.5205957427668604E-19</v>
      </c>
      <c r="G1327" s="3">
        <v>2.6871493367880799</v>
      </c>
    </row>
    <row r="1328" spans="1:7" x14ac:dyDescent="0.2">
      <c r="A1328" t="s">
        <v>3063</v>
      </c>
      <c r="B1328" s="1">
        <v>6.6729495600009797E-34</v>
      </c>
      <c r="C1328" s="3">
        <v>0.56635029465727005</v>
      </c>
      <c r="D1328" s="3">
        <v>0.626</v>
      </c>
      <c r="E1328" s="3">
        <v>0.23300000000000001</v>
      </c>
      <c r="F1328" s="3">
        <v>1.1823132030409701E-29</v>
      </c>
      <c r="G1328" s="3">
        <v>2.68669412588235</v>
      </c>
    </row>
    <row r="1329" spans="1:7" x14ac:dyDescent="0.2">
      <c r="A1329" t="s">
        <v>868</v>
      </c>
      <c r="B1329" s="1">
        <v>1.4139297367155601E-31</v>
      </c>
      <c r="C1329" s="3">
        <v>0.63611648860361703</v>
      </c>
      <c r="D1329" s="3">
        <v>0.53400000000000003</v>
      </c>
      <c r="E1329" s="3">
        <v>0.19900000000000001</v>
      </c>
      <c r="F1329" s="3">
        <v>2.5052007075126202E-27</v>
      </c>
      <c r="G1329" s="3">
        <v>2.68341573697702</v>
      </c>
    </row>
    <row r="1330" spans="1:7" x14ac:dyDescent="0.2">
      <c r="A1330" t="s">
        <v>2307</v>
      </c>
      <c r="B1330" s="1">
        <v>7.3638797155340103E-68</v>
      </c>
      <c r="C1330" s="3">
        <v>1.06027587398006</v>
      </c>
      <c r="D1330" s="3">
        <v>0.86099999999999999</v>
      </c>
      <c r="E1330" s="3">
        <v>0.32100000000000001</v>
      </c>
      <c r="F1330" s="3">
        <v>1.30473220799832E-63</v>
      </c>
      <c r="G1330" s="3">
        <v>2.6822421550647499</v>
      </c>
    </row>
    <row r="1331" spans="1:7" x14ac:dyDescent="0.2">
      <c r="A1331" t="s">
        <v>63</v>
      </c>
      <c r="B1331" s="1">
        <v>2.67207751710556E-25</v>
      </c>
      <c r="C1331" s="3">
        <v>0.51844223445800597</v>
      </c>
      <c r="D1331" s="3">
        <v>0.496</v>
      </c>
      <c r="E1331" s="3">
        <v>0.185</v>
      </c>
      <c r="F1331" s="3">
        <v>4.7343869448076201E-21</v>
      </c>
      <c r="G1331" s="3">
        <v>2.6810796318488501</v>
      </c>
    </row>
    <row r="1332" spans="1:7" x14ac:dyDescent="0.2">
      <c r="A1332" t="s">
        <v>3052</v>
      </c>
      <c r="B1332" s="1">
        <v>3.0189966971178102E-42</v>
      </c>
      <c r="C1332" s="3">
        <v>0.71933700658627897</v>
      </c>
      <c r="D1332" s="3">
        <v>0.69099999999999995</v>
      </c>
      <c r="E1332" s="3">
        <v>0.25800000000000001</v>
      </c>
      <c r="F1332" s="3">
        <v>5.3490583479533298E-38</v>
      </c>
      <c r="G1332" s="3">
        <v>2.6782935355451398</v>
      </c>
    </row>
    <row r="1333" spans="1:7" x14ac:dyDescent="0.2">
      <c r="A1333" t="s">
        <v>3140</v>
      </c>
      <c r="B1333" s="1">
        <v>7.2380454525996502E-28</v>
      </c>
      <c r="C1333" s="3">
        <v>0.47879877557242101</v>
      </c>
      <c r="D1333" s="3">
        <v>0.57299999999999995</v>
      </c>
      <c r="E1333" s="3">
        <v>0.214</v>
      </c>
      <c r="F1333" s="3">
        <v>1.28243689329161E-23</v>
      </c>
      <c r="G1333" s="3">
        <v>2.6775688422575499</v>
      </c>
    </row>
    <row r="1334" spans="1:7" x14ac:dyDescent="0.2">
      <c r="A1334" t="s">
        <v>785</v>
      </c>
      <c r="B1334" s="1">
        <v>1.2227134281599701E-144</v>
      </c>
      <c r="C1334" s="3">
        <v>2.4729678969629401</v>
      </c>
      <c r="D1334" s="3">
        <v>0.98799999999999999</v>
      </c>
      <c r="E1334" s="3">
        <v>0.36899999999999999</v>
      </c>
      <c r="F1334" s="3">
        <v>2.1664036520138402E-140</v>
      </c>
      <c r="G1334" s="3">
        <v>2.6775060494563601</v>
      </c>
    </row>
    <row r="1335" spans="1:7" x14ac:dyDescent="0.2">
      <c r="A1335" t="s">
        <v>1519</v>
      </c>
      <c r="B1335" s="1">
        <v>4.6090320513948198E-46</v>
      </c>
      <c r="C1335" s="3">
        <v>0.91666289237843901</v>
      </c>
      <c r="D1335" s="3">
        <v>0.75700000000000001</v>
      </c>
      <c r="E1335" s="3">
        <v>0.28299999999999997</v>
      </c>
      <c r="F1335" s="3">
        <v>8.1662829886613306E-42</v>
      </c>
      <c r="G1335" s="3">
        <v>2.6749107155792502</v>
      </c>
    </row>
    <row r="1336" spans="1:7" x14ac:dyDescent="0.2">
      <c r="A1336" t="s">
        <v>1226</v>
      </c>
      <c r="B1336" s="1">
        <v>1.0704283650868E-34</v>
      </c>
      <c r="C1336" s="3">
        <v>0.54820188924556801</v>
      </c>
      <c r="D1336" s="3">
        <v>0.56399999999999995</v>
      </c>
      <c r="E1336" s="3">
        <v>0.21099999999999999</v>
      </c>
      <c r="F1336" s="3">
        <v>1.8965849772607999E-30</v>
      </c>
      <c r="G1336" s="3">
        <v>2.6729845151732201</v>
      </c>
    </row>
    <row r="1337" spans="1:7" x14ac:dyDescent="0.2">
      <c r="A1337" t="s">
        <v>5332</v>
      </c>
      <c r="B1337" s="1">
        <v>1.8363006793965199E-19</v>
      </c>
      <c r="C1337" s="3">
        <v>0.36678906154065699</v>
      </c>
      <c r="D1337" s="3">
        <v>0.45700000000000002</v>
      </c>
      <c r="E1337" s="3">
        <v>0.17100000000000001</v>
      </c>
      <c r="F1337" s="3">
        <v>3.2535575437547499E-15</v>
      </c>
      <c r="G1337" s="3">
        <v>2.67251305700991</v>
      </c>
    </row>
    <row r="1338" spans="1:7" x14ac:dyDescent="0.2">
      <c r="A1338" t="s">
        <v>301</v>
      </c>
      <c r="B1338" s="1">
        <v>1.5577519094572001E-32</v>
      </c>
      <c r="C1338" s="3">
        <v>0.55829233051589</v>
      </c>
      <c r="D1338" s="3">
        <v>0.7</v>
      </c>
      <c r="E1338" s="3">
        <v>0.26400000000000001</v>
      </c>
      <c r="F1338" s="3">
        <v>2.7600248331762701E-28</v>
      </c>
      <c r="G1338" s="3">
        <v>2.6515141471537298</v>
      </c>
    </row>
    <row r="1339" spans="1:7" x14ac:dyDescent="0.2">
      <c r="A1339" t="s">
        <v>1395</v>
      </c>
      <c r="B1339" s="1">
        <v>5.9828655903054703E-27</v>
      </c>
      <c r="C1339" s="3">
        <v>0.49414398716897701</v>
      </c>
      <c r="D1339" s="3">
        <v>0.56699999999999995</v>
      </c>
      <c r="E1339" s="3">
        <v>0.214</v>
      </c>
      <c r="F1339" s="3">
        <v>1.06004412529032E-22</v>
      </c>
      <c r="G1339" s="3">
        <v>2.6495314721815499</v>
      </c>
    </row>
    <row r="1340" spans="1:7" x14ac:dyDescent="0.2">
      <c r="A1340" t="s">
        <v>1742</v>
      </c>
      <c r="B1340" s="1">
        <v>5.4204039791820402E-26</v>
      </c>
      <c r="C1340" s="3">
        <v>0.66802656147603001</v>
      </c>
      <c r="D1340" s="3">
        <v>0.59299999999999997</v>
      </c>
      <c r="E1340" s="3">
        <v>0.224</v>
      </c>
      <c r="F1340" s="3">
        <v>9.6038717703147409E-22</v>
      </c>
      <c r="G1340" s="3">
        <v>2.64732024673203</v>
      </c>
    </row>
    <row r="1341" spans="1:7" x14ac:dyDescent="0.2">
      <c r="A1341" t="s">
        <v>5348</v>
      </c>
      <c r="B1341" s="1">
        <v>5.5589984015890099E-18</v>
      </c>
      <c r="C1341" s="3">
        <v>0.269566882996219</v>
      </c>
      <c r="D1341" s="3">
        <v>0.36499999999999999</v>
      </c>
      <c r="E1341" s="3">
        <v>0.13800000000000001</v>
      </c>
      <c r="F1341" s="3">
        <v>9.8494333679354E-14</v>
      </c>
      <c r="G1341" s="3">
        <v>2.6449256196191202</v>
      </c>
    </row>
    <row r="1342" spans="1:7" x14ac:dyDescent="0.2">
      <c r="A1342" t="s">
        <v>3107</v>
      </c>
      <c r="B1342" s="1">
        <v>1.7426601179665798E-24</v>
      </c>
      <c r="C1342" s="3">
        <v>0.45727015296768603</v>
      </c>
      <c r="D1342" s="3">
        <v>0.53100000000000003</v>
      </c>
      <c r="E1342" s="3">
        <v>0.20100000000000001</v>
      </c>
      <c r="F1342" s="3">
        <v>3.0876451970131802E-20</v>
      </c>
      <c r="G1342" s="3">
        <v>2.6417897304528699</v>
      </c>
    </row>
    <row r="1343" spans="1:7" x14ac:dyDescent="0.2">
      <c r="A1343" t="s">
        <v>5584</v>
      </c>
      <c r="B1343" s="1">
        <v>1.0371734220759001E-21</v>
      </c>
      <c r="C1343" s="3">
        <v>0.35371566097602603</v>
      </c>
      <c r="D1343" s="3">
        <v>0.433</v>
      </c>
      <c r="E1343" s="3">
        <v>0.16400000000000001</v>
      </c>
      <c r="F1343" s="3">
        <v>1.83766386923409E-17</v>
      </c>
      <c r="G1343" s="3">
        <v>2.64024229253519</v>
      </c>
    </row>
    <row r="1344" spans="1:7" x14ac:dyDescent="0.2">
      <c r="A1344" t="s">
        <v>1252</v>
      </c>
      <c r="B1344" s="1">
        <v>2.2706150839956398E-40</v>
      </c>
      <c r="C1344" s="3">
        <v>0.78023823145136495</v>
      </c>
      <c r="D1344" s="3">
        <v>0.73</v>
      </c>
      <c r="E1344" s="3">
        <v>0.27700000000000002</v>
      </c>
      <c r="F1344" s="3">
        <v>4.0230758058234798E-36</v>
      </c>
      <c r="G1344" s="3">
        <v>2.6353781099717999</v>
      </c>
    </row>
    <row r="1345" spans="1:7" x14ac:dyDescent="0.2">
      <c r="A1345" t="s">
        <v>1738</v>
      </c>
      <c r="B1345" s="1">
        <v>1.1460614672254401E-52</v>
      </c>
      <c r="C1345" s="3">
        <v>1.0705171812882801</v>
      </c>
      <c r="D1345" s="3">
        <v>0.79200000000000004</v>
      </c>
      <c r="E1345" s="3">
        <v>0.30099999999999999</v>
      </c>
      <c r="F1345" s="3">
        <v>2.0305917076300401E-48</v>
      </c>
      <c r="G1345" s="3">
        <v>2.6312283617181502</v>
      </c>
    </row>
    <row r="1346" spans="1:7" x14ac:dyDescent="0.2">
      <c r="A1346" t="s">
        <v>1767</v>
      </c>
      <c r="B1346" s="1">
        <v>6.6846608553458996E-54</v>
      </c>
      <c r="C1346" s="3">
        <v>1.03267004109501</v>
      </c>
      <c r="D1346" s="3">
        <v>0.80400000000000005</v>
      </c>
      <c r="E1346" s="3">
        <v>0.30599999999999999</v>
      </c>
      <c r="F1346" s="3">
        <v>1.1843882103501901E-49</v>
      </c>
      <c r="G1346" s="3">
        <v>2.6274501217483301</v>
      </c>
    </row>
    <row r="1347" spans="1:7" x14ac:dyDescent="0.2">
      <c r="A1347" t="s">
        <v>3119</v>
      </c>
      <c r="B1347" s="1">
        <v>3.14432213254846E-34</v>
      </c>
      <c r="C1347" s="3">
        <v>0.39819711103235</v>
      </c>
      <c r="D1347" s="3">
        <v>0.52800000000000002</v>
      </c>
      <c r="E1347" s="3">
        <v>0.20100000000000001</v>
      </c>
      <c r="F1347" s="3">
        <v>5.5711099544493598E-30</v>
      </c>
      <c r="G1347" s="3">
        <v>2.6268643647441001</v>
      </c>
    </row>
    <row r="1348" spans="1:7" x14ac:dyDescent="0.2">
      <c r="A1348" t="s">
        <v>2023</v>
      </c>
      <c r="B1348" s="1">
        <v>1.03639005470251E-30</v>
      </c>
      <c r="C1348" s="3">
        <v>0.47133009928018998</v>
      </c>
      <c r="D1348" s="3">
        <v>0.60499999999999998</v>
      </c>
      <c r="E1348" s="3">
        <v>0.23100000000000001</v>
      </c>
      <c r="F1348" s="3">
        <v>1.8362758989218999E-26</v>
      </c>
      <c r="G1348" s="3">
        <v>2.61904648526126</v>
      </c>
    </row>
    <row r="1349" spans="1:7" x14ac:dyDescent="0.2">
      <c r="A1349" t="s">
        <v>1238</v>
      </c>
      <c r="B1349" s="1">
        <v>1.6948219157789399E-35</v>
      </c>
      <c r="C1349" s="3">
        <v>0.61277155852614595</v>
      </c>
      <c r="D1349" s="3">
        <v>0.64100000000000001</v>
      </c>
      <c r="E1349" s="3">
        <v>0.245</v>
      </c>
      <c r="F1349" s="3">
        <v>3.00288547037712E-31</v>
      </c>
      <c r="G1349" s="3">
        <v>2.6163254627243</v>
      </c>
    </row>
    <row r="1350" spans="1:7" x14ac:dyDescent="0.2">
      <c r="A1350" t="s">
        <v>2408</v>
      </c>
      <c r="B1350" s="1">
        <v>1.5126602540243E-21</v>
      </c>
      <c r="C1350" s="3">
        <v>0.37957696635104199</v>
      </c>
      <c r="D1350" s="3">
        <v>0.48099999999999998</v>
      </c>
      <c r="E1350" s="3">
        <v>0.184</v>
      </c>
      <c r="F1350" s="3">
        <v>2.68013143808025E-17</v>
      </c>
      <c r="G1350" s="3">
        <v>2.6141290140603202</v>
      </c>
    </row>
    <row r="1351" spans="1:7" x14ac:dyDescent="0.2">
      <c r="A1351" t="s">
        <v>3051</v>
      </c>
      <c r="B1351" s="1">
        <v>5.2450286745507098E-22</v>
      </c>
      <c r="C1351" s="3">
        <v>0.41487508205278301</v>
      </c>
      <c r="D1351" s="3">
        <v>0.54300000000000004</v>
      </c>
      <c r="E1351" s="3">
        <v>0.20799999999999999</v>
      </c>
      <c r="F1351" s="3">
        <v>9.2931418055689394E-18</v>
      </c>
      <c r="G1351" s="3">
        <v>2.6105756679924701</v>
      </c>
    </row>
    <row r="1352" spans="1:7" x14ac:dyDescent="0.2">
      <c r="A1352" t="s">
        <v>3039</v>
      </c>
      <c r="B1352" s="1">
        <v>5.2355510220303403E-52</v>
      </c>
      <c r="C1352" s="3">
        <v>1.14240623747686</v>
      </c>
      <c r="D1352" s="3">
        <v>0.77200000000000002</v>
      </c>
      <c r="E1352" s="3">
        <v>0.29599999999999999</v>
      </c>
      <c r="F1352" s="3">
        <v>9.2763493008333495E-48</v>
      </c>
      <c r="G1352" s="3">
        <v>2.6081072269907999</v>
      </c>
    </row>
    <row r="1353" spans="1:7" x14ac:dyDescent="0.2">
      <c r="A1353" t="s">
        <v>681</v>
      </c>
      <c r="B1353" s="1">
        <v>1.8523661301659E-153</v>
      </c>
      <c r="C1353" s="3">
        <v>2.4727617481274899</v>
      </c>
      <c r="D1353" s="3">
        <v>0.98499999999999999</v>
      </c>
      <c r="E1353" s="3">
        <v>0.378</v>
      </c>
      <c r="F1353" s="3">
        <v>3.2820223094279502E-149</v>
      </c>
      <c r="G1353" s="3">
        <v>2.60581941644989</v>
      </c>
    </row>
    <row r="1354" spans="1:7" x14ac:dyDescent="0.2">
      <c r="A1354" t="s">
        <v>1770</v>
      </c>
      <c r="B1354" s="1">
        <v>1.42432963086614E-17</v>
      </c>
      <c r="C1354" s="3">
        <v>0.37450217855179802</v>
      </c>
      <c r="D1354" s="3">
        <v>0.51300000000000001</v>
      </c>
      <c r="E1354" s="3">
        <v>0.19700000000000001</v>
      </c>
      <c r="F1354" s="3">
        <v>2.5236272399686302E-13</v>
      </c>
      <c r="G1354" s="3">
        <v>2.6040595918479199</v>
      </c>
    </row>
    <row r="1355" spans="1:7" x14ac:dyDescent="0.2">
      <c r="A1355" t="s">
        <v>1747</v>
      </c>
      <c r="B1355" s="1">
        <v>6.8220395387035706E-30</v>
      </c>
      <c r="C1355" s="3">
        <v>0.48082610016798699</v>
      </c>
      <c r="D1355" s="3">
        <v>0.56999999999999995</v>
      </c>
      <c r="E1355" s="3">
        <v>0.219</v>
      </c>
      <c r="F1355" s="3">
        <v>1.2087289654675E-25</v>
      </c>
      <c r="G1355" s="3">
        <v>2.6027385375623102</v>
      </c>
    </row>
    <row r="1356" spans="1:7" x14ac:dyDescent="0.2">
      <c r="A1356" t="s">
        <v>2990</v>
      </c>
      <c r="B1356" s="1">
        <v>1.07026663465831E-20</v>
      </c>
      <c r="C1356" s="3">
        <v>0.38770320281590398</v>
      </c>
      <c r="D1356" s="3">
        <v>0.442</v>
      </c>
      <c r="E1356" s="3">
        <v>0.17</v>
      </c>
      <c r="F1356" s="3">
        <v>1.8962984232876001E-16</v>
      </c>
      <c r="G1356" s="3">
        <v>2.5999984705891301</v>
      </c>
    </row>
    <row r="1357" spans="1:7" x14ac:dyDescent="0.2">
      <c r="A1357" t="s">
        <v>3134</v>
      </c>
      <c r="B1357" s="1">
        <v>1.05361609060031E-26</v>
      </c>
      <c r="C1357" s="3">
        <v>0.33465477116093101</v>
      </c>
      <c r="D1357" s="3">
        <v>0.501</v>
      </c>
      <c r="E1357" s="3">
        <v>0.193</v>
      </c>
      <c r="F1357" s="3">
        <v>1.86679698932563E-22</v>
      </c>
      <c r="G1357" s="3">
        <v>2.5958535772779401</v>
      </c>
    </row>
    <row r="1358" spans="1:7" x14ac:dyDescent="0.2">
      <c r="A1358" t="s">
        <v>1504</v>
      </c>
      <c r="B1358" s="1">
        <v>2.2472418124468602E-31</v>
      </c>
      <c r="C1358" s="3">
        <v>0.65276556886283299</v>
      </c>
      <c r="D1358" s="3">
        <v>0.67100000000000004</v>
      </c>
      <c r="E1358" s="3">
        <v>0.26</v>
      </c>
      <c r="F1358" s="3">
        <v>3.9816630432933502E-27</v>
      </c>
      <c r="G1358" s="3">
        <v>2.5807682381660602</v>
      </c>
    </row>
    <row r="1359" spans="1:7" x14ac:dyDescent="0.2">
      <c r="A1359" t="s">
        <v>854</v>
      </c>
      <c r="B1359" s="1">
        <v>1.05464365952987E-25</v>
      </c>
      <c r="C1359" s="3">
        <v>0.52143202626916296</v>
      </c>
      <c r="D1359" s="3">
        <v>0.64100000000000001</v>
      </c>
      <c r="E1359" s="3">
        <v>0.249</v>
      </c>
      <c r="F1359" s="3">
        <v>1.8686176359550202E-21</v>
      </c>
      <c r="G1359" s="3">
        <v>2.5742961549011398</v>
      </c>
    </row>
    <row r="1360" spans="1:7" x14ac:dyDescent="0.2">
      <c r="A1360" t="s">
        <v>1386</v>
      </c>
      <c r="B1360" s="1">
        <v>5.9032895902795806E-17</v>
      </c>
      <c r="C1360" s="3">
        <v>0.25124191785397398</v>
      </c>
      <c r="D1360" s="3">
        <v>0.42699999999999999</v>
      </c>
      <c r="E1360" s="3">
        <v>0.16600000000000001</v>
      </c>
      <c r="F1360" s="3">
        <v>1.04594484960574E-12</v>
      </c>
      <c r="G1360" s="3">
        <v>2.5722876070556602</v>
      </c>
    </row>
    <row r="1361" spans="1:7" x14ac:dyDescent="0.2">
      <c r="A1361" t="s">
        <v>1892</v>
      </c>
      <c r="B1361" s="1">
        <v>4.5439742130396503E-33</v>
      </c>
      <c r="C1361" s="3">
        <v>0.52299184810383104</v>
      </c>
      <c r="D1361" s="3">
        <v>0.629</v>
      </c>
      <c r="E1361" s="3">
        <v>0.245</v>
      </c>
      <c r="F1361" s="3">
        <v>8.0510135106636503E-29</v>
      </c>
      <c r="G1361" s="3">
        <v>2.5673458908792299</v>
      </c>
    </row>
    <row r="1362" spans="1:7" x14ac:dyDescent="0.2">
      <c r="A1362" t="s">
        <v>3150</v>
      </c>
      <c r="B1362" s="1">
        <v>4.5952946588287602E-35</v>
      </c>
      <c r="C1362" s="3">
        <v>0.55789516590033095</v>
      </c>
      <c r="D1362" s="3">
        <v>0.64400000000000002</v>
      </c>
      <c r="E1362" s="3">
        <v>0.251</v>
      </c>
      <c r="F1362" s="3">
        <v>8.1419430765127994E-31</v>
      </c>
      <c r="G1362" s="3">
        <v>2.56573602958724</v>
      </c>
    </row>
    <row r="1363" spans="1:7" x14ac:dyDescent="0.2">
      <c r="A1363" t="s">
        <v>4629</v>
      </c>
      <c r="B1363" s="1">
        <v>3.60680075668229E-20</v>
      </c>
      <c r="C1363" s="3">
        <v>0.29086182450785197</v>
      </c>
      <c r="D1363" s="3">
        <v>0.46899999999999997</v>
      </c>
      <c r="E1363" s="3">
        <v>0.183</v>
      </c>
      <c r="F1363" s="3">
        <v>6.3905295806896697E-16</v>
      </c>
      <c r="G1363" s="3">
        <v>2.5628401295955601</v>
      </c>
    </row>
    <row r="1364" spans="1:7" x14ac:dyDescent="0.2">
      <c r="A1364" t="s">
        <v>3066</v>
      </c>
      <c r="B1364" s="1">
        <v>1.1006228060967201E-33</v>
      </c>
      <c r="C1364" s="3">
        <v>0.601327822771622</v>
      </c>
      <c r="D1364" s="3">
        <v>0.59099999999999997</v>
      </c>
      <c r="E1364" s="3">
        <v>0.23100000000000001</v>
      </c>
      <c r="F1364" s="3">
        <v>1.9500834878421701E-29</v>
      </c>
      <c r="G1364" s="3">
        <v>2.5584404508915801</v>
      </c>
    </row>
    <row r="1365" spans="1:7" x14ac:dyDescent="0.2">
      <c r="A1365" t="s">
        <v>3030</v>
      </c>
      <c r="B1365" s="1">
        <v>1.1924494496590899E-56</v>
      </c>
      <c r="C1365" s="3">
        <v>0.97960552749020102</v>
      </c>
      <c r="D1365" s="3">
        <v>0.81299999999999994</v>
      </c>
      <c r="E1365" s="3">
        <v>0.318</v>
      </c>
      <c r="F1365" s="3">
        <v>2.1127819349059702E-52</v>
      </c>
      <c r="G1365" s="3">
        <v>2.5566029696217099</v>
      </c>
    </row>
    <row r="1366" spans="1:7" x14ac:dyDescent="0.2">
      <c r="A1366" t="s">
        <v>2252</v>
      </c>
      <c r="B1366" s="1">
        <v>5.6012273073331195E-35</v>
      </c>
      <c r="C1366" s="3">
        <v>0.68926409276465805</v>
      </c>
      <c r="D1366" s="3">
        <v>0.68</v>
      </c>
      <c r="E1366" s="3">
        <v>0.26600000000000001</v>
      </c>
      <c r="F1366" s="3">
        <v>9.9242545431328306E-31</v>
      </c>
      <c r="G1366" s="3">
        <v>2.55639001639473</v>
      </c>
    </row>
    <row r="1367" spans="1:7" x14ac:dyDescent="0.2">
      <c r="A1367" t="s">
        <v>4276</v>
      </c>
      <c r="B1367" s="1">
        <v>6.5097414713102702E-26</v>
      </c>
      <c r="C1367" s="3">
        <v>0.45444573960188001</v>
      </c>
      <c r="D1367" s="3">
        <v>0.51</v>
      </c>
      <c r="E1367" s="3">
        <v>0.2</v>
      </c>
      <c r="F1367" s="3">
        <v>1.15339599388675E-21</v>
      </c>
      <c r="G1367" s="3">
        <v>2.54999872500064</v>
      </c>
    </row>
    <row r="1368" spans="1:7" x14ac:dyDescent="0.2">
      <c r="A1368" t="s">
        <v>6205</v>
      </c>
      <c r="B1368" s="1">
        <v>5.1548447849190998E-20</v>
      </c>
      <c r="C1368" s="3">
        <v>0.316548739234914</v>
      </c>
      <c r="D1368" s="3">
        <v>0.39500000000000002</v>
      </c>
      <c r="E1368" s="3">
        <v>0.155</v>
      </c>
      <c r="F1368" s="3">
        <v>9.1333539899196593E-16</v>
      </c>
      <c r="G1368" s="3">
        <v>2.54838545265455</v>
      </c>
    </row>
    <row r="1369" spans="1:7" x14ac:dyDescent="0.2">
      <c r="A1369" t="s">
        <v>1489</v>
      </c>
      <c r="B1369" s="1">
        <v>1.17175653632157E-39</v>
      </c>
      <c r="C1369" s="3">
        <v>0.57579026011690704</v>
      </c>
      <c r="D1369" s="3">
        <v>0.72099999999999997</v>
      </c>
      <c r="E1369" s="3">
        <v>0.28299999999999997</v>
      </c>
      <c r="F1369" s="3">
        <v>2.0761182310545601E-35</v>
      </c>
      <c r="G1369" s="3">
        <v>2.5477022799638598</v>
      </c>
    </row>
    <row r="1370" spans="1:7" x14ac:dyDescent="0.2">
      <c r="A1370" t="s">
        <v>1353</v>
      </c>
      <c r="B1370" s="1">
        <v>4.4630748677806499E-60</v>
      </c>
      <c r="C1370" s="3">
        <v>0.92016442670849097</v>
      </c>
      <c r="D1370" s="3">
        <v>0.81</v>
      </c>
      <c r="E1370" s="3">
        <v>0.318</v>
      </c>
      <c r="F1370" s="3">
        <v>7.9076760507337602E-56</v>
      </c>
      <c r="G1370" s="3">
        <v>2.5471690103242102</v>
      </c>
    </row>
    <row r="1371" spans="1:7" x14ac:dyDescent="0.2">
      <c r="A1371" t="s">
        <v>3143</v>
      </c>
      <c r="B1371" s="1">
        <v>3.1433635447687201E-26</v>
      </c>
      <c r="C1371" s="3">
        <v>0.54326381262432499</v>
      </c>
      <c r="D1371" s="3">
        <v>0.64100000000000001</v>
      </c>
      <c r="E1371" s="3">
        <v>0.252</v>
      </c>
      <c r="F1371" s="3">
        <v>5.5694115286212199E-22</v>
      </c>
      <c r="G1371" s="3">
        <v>2.54364978426596</v>
      </c>
    </row>
    <row r="1372" spans="1:7" x14ac:dyDescent="0.2">
      <c r="A1372" t="s">
        <v>1212</v>
      </c>
      <c r="B1372" s="1">
        <v>7.3219014094570796E-59</v>
      </c>
      <c r="C1372" s="3">
        <v>1.20848380643794</v>
      </c>
      <c r="D1372" s="3">
        <v>0.89</v>
      </c>
      <c r="E1372" s="3">
        <v>0.35</v>
      </c>
      <c r="F1372" s="3">
        <v>1.2972944917276101E-54</v>
      </c>
      <c r="G1372" s="3">
        <v>2.5428564163267402</v>
      </c>
    </row>
    <row r="1373" spans="1:7" x14ac:dyDescent="0.2">
      <c r="A1373" t="s">
        <v>2031</v>
      </c>
      <c r="B1373" s="1">
        <v>5.8349322307556705E-13</v>
      </c>
      <c r="C1373" s="3">
        <v>0.25735678634072401</v>
      </c>
      <c r="D1373" s="3">
        <v>0.38900000000000001</v>
      </c>
      <c r="E1373" s="3">
        <v>0.153</v>
      </c>
      <c r="F1373" s="3">
        <v>1.03383329264529E-8</v>
      </c>
      <c r="G1373" s="3">
        <v>2.54248199837778</v>
      </c>
    </row>
    <row r="1374" spans="1:7" x14ac:dyDescent="0.2">
      <c r="A1374" t="s">
        <v>5337</v>
      </c>
      <c r="B1374" s="1">
        <v>5.3556209252421303E-13</v>
      </c>
      <c r="C1374" s="3">
        <v>0.259314684348115</v>
      </c>
      <c r="D1374" s="3">
        <v>0.3</v>
      </c>
      <c r="E1374" s="3">
        <v>0.11799999999999999</v>
      </c>
      <c r="F1374" s="3">
        <v>9.4890891553440095E-9</v>
      </c>
      <c r="G1374" s="3">
        <v>2.54237072680447</v>
      </c>
    </row>
    <row r="1375" spans="1:7" x14ac:dyDescent="0.2">
      <c r="A1375" t="s">
        <v>3127</v>
      </c>
      <c r="B1375" s="1">
        <v>9.3023849902814605E-33</v>
      </c>
      <c r="C1375" s="3">
        <v>0.57927914943059</v>
      </c>
      <c r="D1375" s="3">
        <v>0.62</v>
      </c>
      <c r="E1375" s="3">
        <v>0.24399999999999999</v>
      </c>
      <c r="F1375" s="3">
        <v>1.64819657257807E-28</v>
      </c>
      <c r="G1375" s="3">
        <v>2.5409825651710798</v>
      </c>
    </row>
    <row r="1376" spans="1:7" x14ac:dyDescent="0.2">
      <c r="A1376" t="s">
        <v>3018</v>
      </c>
      <c r="B1376" s="1">
        <v>2.3619641891441101E-30</v>
      </c>
      <c r="C1376" s="3">
        <v>0.57696232691142801</v>
      </c>
      <c r="D1376" s="3">
        <v>0.61399999999999999</v>
      </c>
      <c r="E1376" s="3">
        <v>0.24199999999999999</v>
      </c>
      <c r="F1376" s="3">
        <v>4.1849281503255398E-26</v>
      </c>
      <c r="G1376" s="3">
        <v>2.5371890342194101</v>
      </c>
    </row>
    <row r="1377" spans="1:7" x14ac:dyDescent="0.2">
      <c r="A1377" t="s">
        <v>3048</v>
      </c>
      <c r="B1377" s="1">
        <v>6.1581420373031805E-48</v>
      </c>
      <c r="C1377" s="3">
        <v>0.84502364165474797</v>
      </c>
      <c r="D1377" s="3">
        <v>0.79500000000000004</v>
      </c>
      <c r="E1377" s="3">
        <v>0.314</v>
      </c>
      <c r="F1377" s="3">
        <v>1.0910996061693799E-43</v>
      </c>
      <c r="G1377" s="3">
        <v>2.5318463274374801</v>
      </c>
    </row>
    <row r="1378" spans="1:7" x14ac:dyDescent="0.2">
      <c r="A1378" t="s">
        <v>3045</v>
      </c>
      <c r="B1378" s="1">
        <v>7.0963959801832296E-42</v>
      </c>
      <c r="C1378" s="3">
        <v>0.60425787665905695</v>
      </c>
      <c r="D1378" s="3">
        <v>0.72399999999999998</v>
      </c>
      <c r="E1378" s="3">
        <v>0.28599999999999998</v>
      </c>
      <c r="F1378" s="3">
        <v>1.2573394397688699E-37</v>
      </c>
      <c r="G1378" s="3">
        <v>2.5314676463399799</v>
      </c>
    </row>
    <row r="1379" spans="1:7" x14ac:dyDescent="0.2">
      <c r="A1379" t="s">
        <v>3148</v>
      </c>
      <c r="B1379" s="1">
        <v>3.7225825261738999E-37</v>
      </c>
      <c r="C1379" s="3">
        <v>0.65430112058198997</v>
      </c>
      <c r="D1379" s="3">
        <v>0.69099999999999995</v>
      </c>
      <c r="E1379" s="3">
        <v>0.27300000000000002</v>
      </c>
      <c r="F1379" s="3">
        <v>6.5956717198749104E-33</v>
      </c>
      <c r="G1379" s="3">
        <v>2.53113460398</v>
      </c>
    </row>
    <row r="1380" spans="1:7" x14ac:dyDescent="0.2">
      <c r="A1380" t="s">
        <v>254</v>
      </c>
      <c r="B1380" s="1">
        <v>1.1737669488148099E-30</v>
      </c>
      <c r="C1380" s="3">
        <v>0.631812025686593</v>
      </c>
      <c r="D1380" s="3">
        <v>0.65</v>
      </c>
      <c r="E1380" s="3">
        <v>0.25700000000000001</v>
      </c>
      <c r="F1380" s="3">
        <v>2.0796802799100901E-26</v>
      </c>
      <c r="G1380" s="3">
        <v>2.5291818952599598</v>
      </c>
    </row>
    <row r="1381" spans="1:7" x14ac:dyDescent="0.2">
      <c r="A1381" t="s">
        <v>2335</v>
      </c>
      <c r="B1381" s="1">
        <v>6.0143306911563098E-28</v>
      </c>
      <c r="C1381" s="3">
        <v>0.64821015598736198</v>
      </c>
      <c r="D1381" s="3">
        <v>0.68500000000000005</v>
      </c>
      <c r="E1381" s="3">
        <v>0.27100000000000002</v>
      </c>
      <c r="F1381" s="3">
        <v>1.0656191118590801E-23</v>
      </c>
      <c r="G1381" s="3">
        <v>2.5276743440316101</v>
      </c>
    </row>
    <row r="1382" spans="1:7" x14ac:dyDescent="0.2">
      <c r="A1382" t="s">
        <v>1787</v>
      </c>
      <c r="B1382" s="1">
        <v>1.31235300746744E-18</v>
      </c>
      <c r="C1382" s="3">
        <v>0.30079820259936901</v>
      </c>
      <c r="D1382" s="3">
        <v>0.41199999999999998</v>
      </c>
      <c r="E1382" s="3">
        <v>0.16300000000000001</v>
      </c>
      <c r="F1382" s="3">
        <v>2.3252270586308199E-14</v>
      </c>
      <c r="G1382" s="3">
        <v>2.5276058112847801</v>
      </c>
    </row>
    <row r="1383" spans="1:7" x14ac:dyDescent="0.2">
      <c r="A1383" t="s">
        <v>2274</v>
      </c>
      <c r="B1383" s="1">
        <v>2.80072917670784E-24</v>
      </c>
      <c r="C1383" s="3">
        <v>0.51926970657320404</v>
      </c>
      <c r="D1383" s="3">
        <v>0.61399999999999999</v>
      </c>
      <c r="E1383" s="3">
        <v>0.24299999999999999</v>
      </c>
      <c r="F1383" s="3">
        <v>4.9623319552909498E-20</v>
      </c>
      <c r="G1383" s="3">
        <v>2.5267479313794499</v>
      </c>
    </row>
    <row r="1384" spans="1:7" x14ac:dyDescent="0.2">
      <c r="A1384" t="s">
        <v>2353</v>
      </c>
      <c r="B1384" s="1">
        <v>2.0593348790264E-18</v>
      </c>
      <c r="C1384" s="3">
        <v>0.29039549754799099</v>
      </c>
      <c r="D1384" s="3">
        <v>0.442</v>
      </c>
      <c r="E1384" s="3">
        <v>0.17499999999999999</v>
      </c>
      <c r="F1384" s="3">
        <v>3.6487295386589799E-14</v>
      </c>
      <c r="G1384" s="3">
        <v>2.5257128424498001</v>
      </c>
    </row>
    <row r="1385" spans="1:7" x14ac:dyDescent="0.2">
      <c r="A1385" t="s">
        <v>3147</v>
      </c>
      <c r="B1385" s="1">
        <v>1.4871461039959899E-13</v>
      </c>
      <c r="C1385" s="3">
        <v>0.329336807198926</v>
      </c>
      <c r="D1385" s="3">
        <v>0.43</v>
      </c>
      <c r="E1385" s="3">
        <v>0.17100000000000001</v>
      </c>
      <c r="F1385" s="3">
        <v>2.6349254670601E-9</v>
      </c>
      <c r="G1385" s="3">
        <v>2.5146184125038502</v>
      </c>
    </row>
    <row r="1386" spans="1:7" x14ac:dyDescent="0.2">
      <c r="A1386" t="s">
        <v>3079</v>
      </c>
      <c r="B1386" s="1">
        <v>6.2426234613336697E-30</v>
      </c>
      <c r="C1386" s="3">
        <v>0.54613651631487603</v>
      </c>
      <c r="D1386" s="3">
        <v>0.60799999999999998</v>
      </c>
      <c r="E1386" s="3">
        <v>0.24199999999999999</v>
      </c>
      <c r="F1386" s="3">
        <v>1.1060680248790999E-25</v>
      </c>
      <c r="G1386" s="3">
        <v>2.5123956560348502</v>
      </c>
    </row>
    <row r="1387" spans="1:7" x14ac:dyDescent="0.2">
      <c r="A1387" t="s">
        <v>5358</v>
      </c>
      <c r="B1387" s="1">
        <v>3.2007181883107099E-18</v>
      </c>
      <c r="C1387" s="3">
        <v>0.26737212106152403</v>
      </c>
      <c r="D1387" s="3">
        <v>0.45700000000000002</v>
      </c>
      <c r="E1387" s="3">
        <v>0.182</v>
      </c>
      <c r="F1387" s="3">
        <v>5.67103248604891E-14</v>
      </c>
      <c r="G1387" s="3">
        <v>2.51098763132548</v>
      </c>
    </row>
    <row r="1388" spans="1:7" x14ac:dyDescent="0.2">
      <c r="A1388" t="s">
        <v>1245</v>
      </c>
      <c r="B1388" s="1">
        <v>1.33849732115708E-22</v>
      </c>
      <c r="C1388" s="3">
        <v>0.47046447525826102</v>
      </c>
      <c r="D1388" s="3">
        <v>0.56100000000000005</v>
      </c>
      <c r="E1388" s="3">
        <v>0.224</v>
      </c>
      <c r="F1388" s="3">
        <v>2.3715495536261101E-18</v>
      </c>
      <c r="G1388" s="3">
        <v>2.5044631676503699</v>
      </c>
    </row>
    <row r="1389" spans="1:7" x14ac:dyDescent="0.2">
      <c r="A1389" t="s">
        <v>518</v>
      </c>
      <c r="B1389" s="1">
        <v>5.0820884039130504E-60</v>
      </c>
      <c r="C1389" s="3">
        <v>1.03849129011931</v>
      </c>
      <c r="D1389" s="3">
        <v>0.82799999999999996</v>
      </c>
      <c r="E1389" s="3">
        <v>0.33100000000000002</v>
      </c>
      <c r="F1389" s="3">
        <v>9.0044442340531396E-56</v>
      </c>
      <c r="G1389" s="3">
        <v>2.5015098182749802</v>
      </c>
    </row>
    <row r="1390" spans="1:7" x14ac:dyDescent="0.2">
      <c r="A1390" t="s">
        <v>1224</v>
      </c>
      <c r="B1390" s="1">
        <v>9.6933365396466305E-50</v>
      </c>
      <c r="C1390" s="3">
        <v>0.79616171188277596</v>
      </c>
      <c r="D1390" s="3">
        <v>0.84</v>
      </c>
      <c r="E1390" s="3">
        <v>0.33600000000000002</v>
      </c>
      <c r="F1390" s="3">
        <v>1.7174653680945901E-45</v>
      </c>
      <c r="G1390" s="3">
        <v>2.4999992559525999</v>
      </c>
    </row>
    <row r="1391" spans="1:7" x14ac:dyDescent="0.2">
      <c r="A1391" t="s">
        <v>1512</v>
      </c>
      <c r="B1391" s="1">
        <v>1.69958848323077E-39</v>
      </c>
      <c r="C1391" s="3">
        <v>0.76693484168686799</v>
      </c>
      <c r="D1391" s="3">
        <v>0.77700000000000002</v>
      </c>
      <c r="E1391" s="3">
        <v>0.311</v>
      </c>
      <c r="F1391" s="3">
        <v>3.0113308745882698E-35</v>
      </c>
      <c r="G1391" s="3">
        <v>2.49839147961689</v>
      </c>
    </row>
    <row r="1392" spans="1:7" x14ac:dyDescent="0.2">
      <c r="A1392" t="s">
        <v>2017</v>
      </c>
      <c r="B1392" s="1">
        <v>4.2492017040662701E-16</v>
      </c>
      <c r="C1392" s="3">
        <v>0.25871212340794902</v>
      </c>
      <c r="D1392" s="3">
        <v>0.35899999999999999</v>
      </c>
      <c r="E1392" s="3">
        <v>0.14399999999999999</v>
      </c>
      <c r="F1392" s="3">
        <v>7.5287355792646201E-12</v>
      </c>
      <c r="G1392" s="3">
        <v>2.4930538242681801</v>
      </c>
    </row>
    <row r="1393" spans="1:7" x14ac:dyDescent="0.2">
      <c r="A1393" t="s">
        <v>3115</v>
      </c>
      <c r="B1393" s="1">
        <v>4.3535045804879997E-23</v>
      </c>
      <c r="C1393" s="3">
        <v>0.35746517507138598</v>
      </c>
      <c r="D1393" s="3">
        <v>0.53100000000000003</v>
      </c>
      <c r="E1393" s="3">
        <v>0.21299999999999999</v>
      </c>
      <c r="F1393" s="3">
        <v>7.7135394157086301E-19</v>
      </c>
      <c r="G1393" s="3">
        <v>2.4929565760767201</v>
      </c>
    </row>
    <row r="1394" spans="1:7" x14ac:dyDescent="0.2">
      <c r="A1394" t="s">
        <v>1501</v>
      </c>
      <c r="B1394" s="1">
        <v>3.28136003173742E-41</v>
      </c>
      <c r="C1394" s="3">
        <v>0.93499502575901905</v>
      </c>
      <c r="D1394" s="3">
        <v>0.79200000000000004</v>
      </c>
      <c r="E1394" s="3">
        <v>0.318</v>
      </c>
      <c r="F1394" s="3">
        <v>5.8139137042323603E-37</v>
      </c>
      <c r="G1394" s="3">
        <v>2.4905652545392298</v>
      </c>
    </row>
    <row r="1395" spans="1:7" x14ac:dyDescent="0.2">
      <c r="A1395" t="s">
        <v>1250</v>
      </c>
      <c r="B1395" s="1">
        <v>2.6517179369646202E-103</v>
      </c>
      <c r="C1395" s="3">
        <v>1.71449393174237</v>
      </c>
      <c r="D1395" s="3">
        <v>0.94399999999999995</v>
      </c>
      <c r="E1395" s="3">
        <v>0.38</v>
      </c>
      <c r="F1395" s="3">
        <v>4.6983138407139099E-99</v>
      </c>
      <c r="G1395" s="3">
        <v>2.4842098725763502</v>
      </c>
    </row>
    <row r="1396" spans="1:7" x14ac:dyDescent="0.2">
      <c r="A1396" t="s">
        <v>1670</v>
      </c>
      <c r="B1396" s="1">
        <v>2.18501030818445E-32</v>
      </c>
      <c r="C1396" s="3">
        <v>0.576257888487826</v>
      </c>
      <c r="D1396" s="3">
        <v>0.71499999999999997</v>
      </c>
      <c r="E1396" s="3">
        <v>0.28799999999999998</v>
      </c>
      <c r="F1396" s="3">
        <v>3.8714012640412002E-28</v>
      </c>
      <c r="G1396" s="3">
        <v>2.4826380268618</v>
      </c>
    </row>
    <row r="1397" spans="1:7" x14ac:dyDescent="0.2">
      <c r="A1397" s="2">
        <v>44811</v>
      </c>
      <c r="B1397" s="1">
        <v>9.2008573853072106E-44</v>
      </c>
      <c r="C1397" s="3">
        <v>1.0450988500206</v>
      </c>
      <c r="D1397" s="3">
        <v>0.81299999999999994</v>
      </c>
      <c r="E1397" s="3">
        <v>0.32800000000000001</v>
      </c>
      <c r="F1397" s="3">
        <v>1.6302079115287299E-39</v>
      </c>
      <c r="G1397" s="3">
        <v>2.47865778089702</v>
      </c>
    </row>
    <row r="1398" spans="1:7" x14ac:dyDescent="0.2">
      <c r="A1398" t="s">
        <v>1028</v>
      </c>
      <c r="B1398" s="1">
        <v>1.9387400170377098E-52</v>
      </c>
      <c r="C1398" s="3">
        <v>1.0111101354841401</v>
      </c>
      <c r="D1398" s="3">
        <v>0.86899999999999999</v>
      </c>
      <c r="E1398" s="3">
        <v>0.35099999999999998</v>
      </c>
      <c r="F1398" s="3">
        <v>3.43505956218741E-48</v>
      </c>
      <c r="G1398" s="3">
        <v>2.4757827704322599</v>
      </c>
    </row>
    <row r="1399" spans="1:7" x14ac:dyDescent="0.2">
      <c r="A1399" t="s">
        <v>453</v>
      </c>
      <c r="B1399" s="1">
        <v>3.55109673560673E-25</v>
      </c>
      <c r="C1399" s="3">
        <v>0.37039435012609101</v>
      </c>
      <c r="D1399" s="3">
        <v>0.59899999999999998</v>
      </c>
      <c r="E1399" s="3">
        <v>0.24199999999999999</v>
      </c>
      <c r="F1399" s="3">
        <v>6.2918331961480101E-21</v>
      </c>
      <c r="G1399" s="3">
        <v>2.47520558875802</v>
      </c>
    </row>
    <row r="1400" spans="1:7" x14ac:dyDescent="0.2">
      <c r="A1400" t="s">
        <v>4249</v>
      </c>
      <c r="B1400" s="1">
        <v>1.1891116851550099E-54</v>
      </c>
      <c r="C1400" s="3">
        <v>1.0670249144094699</v>
      </c>
      <c r="D1400" s="3">
        <v>0.89300000000000002</v>
      </c>
      <c r="E1400" s="3">
        <v>0.36099999999999999</v>
      </c>
      <c r="F1400" s="3">
        <v>2.1068680837576499E-50</v>
      </c>
      <c r="G1400" s="3">
        <v>2.4736835252954199</v>
      </c>
    </row>
    <row r="1401" spans="1:7" x14ac:dyDescent="0.2">
      <c r="A1401" t="s">
        <v>4237</v>
      </c>
      <c r="B1401" s="1">
        <v>1.50988729055227E-18</v>
      </c>
      <c r="C1401" s="3">
        <v>0.33373929853020701</v>
      </c>
      <c r="D1401" s="3">
        <v>0.53100000000000003</v>
      </c>
      <c r="E1401" s="3">
        <v>0.215</v>
      </c>
      <c r="F1401" s="3">
        <v>2.67521830140051E-14</v>
      </c>
      <c r="G1401" s="3">
        <v>2.4697662931319599</v>
      </c>
    </row>
    <row r="1402" spans="1:7" x14ac:dyDescent="0.2">
      <c r="A1402" t="s">
        <v>3112</v>
      </c>
      <c r="B1402" s="1">
        <v>1.45060944514651E-22</v>
      </c>
      <c r="C1402" s="3">
        <v>0.28748673581519002</v>
      </c>
      <c r="D1402" s="3">
        <v>0.442</v>
      </c>
      <c r="E1402" s="3">
        <v>0.17899999999999999</v>
      </c>
      <c r="F1402" s="3">
        <v>2.5701898149105899E-18</v>
      </c>
      <c r="G1402" s="3">
        <v>2.4692723635349898</v>
      </c>
    </row>
    <row r="1403" spans="1:7" x14ac:dyDescent="0.2">
      <c r="A1403" t="s">
        <v>3146</v>
      </c>
      <c r="B1403" s="1">
        <v>1.0841373253935999E-16</v>
      </c>
      <c r="C1403" s="3">
        <v>0.34761443881085102</v>
      </c>
      <c r="D1403" s="3">
        <v>0.44800000000000001</v>
      </c>
      <c r="E1403" s="3">
        <v>0.182</v>
      </c>
      <c r="F1403" s="3">
        <v>1.9208745131323798E-12</v>
      </c>
      <c r="G1403" s="3">
        <v>2.46153710904554</v>
      </c>
    </row>
    <row r="1404" spans="1:7" x14ac:dyDescent="0.2">
      <c r="A1404" t="s">
        <v>5066</v>
      </c>
      <c r="B1404" s="1">
        <v>2.3274759018928698E-15</v>
      </c>
      <c r="C1404" s="3">
        <v>0.26229333470638699</v>
      </c>
      <c r="D1404" s="3">
        <v>0.44800000000000001</v>
      </c>
      <c r="E1404" s="3">
        <v>0.182</v>
      </c>
      <c r="F1404" s="3">
        <v>4.1238218029737902E-11</v>
      </c>
      <c r="G1404" s="3">
        <v>2.46153710904554</v>
      </c>
    </row>
    <row r="1405" spans="1:7" x14ac:dyDescent="0.2">
      <c r="A1405" t="s">
        <v>3069</v>
      </c>
      <c r="B1405" s="1">
        <v>2.3598911642221501E-20</v>
      </c>
      <c r="C1405" s="3">
        <v>0.311672307133389</v>
      </c>
      <c r="D1405" s="3">
        <v>0.47199999999999998</v>
      </c>
      <c r="E1405" s="3">
        <v>0.192</v>
      </c>
      <c r="F1405" s="3">
        <v>4.1812551647688002E-16</v>
      </c>
      <c r="G1405" s="3">
        <v>2.45833205295206</v>
      </c>
    </row>
    <row r="1406" spans="1:7" x14ac:dyDescent="0.2">
      <c r="A1406" t="s">
        <v>1498</v>
      </c>
      <c r="B1406" s="1">
        <v>2.6165081102478798E-44</v>
      </c>
      <c r="C1406" s="3">
        <v>0.89143519398087201</v>
      </c>
      <c r="D1406" s="3">
        <v>0.81299999999999994</v>
      </c>
      <c r="E1406" s="3">
        <v>0.33100000000000002</v>
      </c>
      <c r="F1406" s="3">
        <v>4.6359290697371903E-40</v>
      </c>
      <c r="G1406" s="3">
        <v>2.4561926114221699</v>
      </c>
    </row>
    <row r="1407" spans="1:7" x14ac:dyDescent="0.2">
      <c r="A1407" t="s">
        <v>3073</v>
      </c>
      <c r="B1407" s="1">
        <v>7.5977470441127806E-15</v>
      </c>
      <c r="C1407" s="3">
        <v>0.29800679002987102</v>
      </c>
      <c r="D1407" s="3">
        <v>0.41499999999999998</v>
      </c>
      <c r="E1407" s="3">
        <v>0.16900000000000001</v>
      </c>
      <c r="F1407" s="3">
        <v>1.3461688212758999E-10</v>
      </c>
      <c r="G1407" s="3">
        <v>2.4556198487456502</v>
      </c>
    </row>
    <row r="1408" spans="1:7" x14ac:dyDescent="0.2">
      <c r="A1408" t="s">
        <v>2318</v>
      </c>
      <c r="B1408" s="1">
        <v>2.13649950388384E-17</v>
      </c>
      <c r="C1408" s="3">
        <v>0.30499740150696197</v>
      </c>
      <c r="D1408" s="3">
        <v>0.51300000000000001</v>
      </c>
      <c r="E1408" s="3">
        <v>0.20899999999999999</v>
      </c>
      <c r="F1408" s="3">
        <v>3.7854498209813899E-13</v>
      </c>
      <c r="G1408" s="3">
        <v>2.45454428012235</v>
      </c>
    </row>
    <row r="1409" spans="1:7" x14ac:dyDescent="0.2">
      <c r="A1409" t="s">
        <v>3114</v>
      </c>
      <c r="B1409" s="1">
        <v>1.0110910752521099E-22</v>
      </c>
      <c r="C1409" s="3">
        <v>0.431007756962967</v>
      </c>
      <c r="D1409" s="3">
        <v>0.57599999999999996</v>
      </c>
      <c r="E1409" s="3">
        <v>0.23499999999999999</v>
      </c>
      <c r="F1409" s="3">
        <v>1.7914511671316799E-18</v>
      </c>
      <c r="G1409" s="3">
        <v>2.4510627867817898</v>
      </c>
    </row>
    <row r="1410" spans="1:7" x14ac:dyDescent="0.2">
      <c r="A1410" t="s">
        <v>4999</v>
      </c>
      <c r="B1410" s="1">
        <v>5.0816721395489002E-21</v>
      </c>
      <c r="C1410" s="3">
        <v>0.282209969271151</v>
      </c>
      <c r="D1410" s="3">
        <v>0.496</v>
      </c>
      <c r="E1410" s="3">
        <v>0.20300000000000001</v>
      </c>
      <c r="F1410" s="3">
        <v>9.0037066968527401E-17</v>
      </c>
      <c r="G1410" s="3">
        <v>2.4433485500746102</v>
      </c>
    </row>
    <row r="1411" spans="1:7" x14ac:dyDescent="0.2">
      <c r="A1411" t="s">
        <v>3036</v>
      </c>
      <c r="B1411" s="1">
        <v>3.2588528791623298E-27</v>
      </c>
      <c r="C1411" s="3">
        <v>0.443037193010555</v>
      </c>
      <c r="D1411" s="3">
        <v>0.57899999999999996</v>
      </c>
      <c r="E1411" s="3">
        <v>0.23699999999999999</v>
      </c>
      <c r="F1411" s="3">
        <v>5.77403553129982E-23</v>
      </c>
      <c r="G1411" s="3">
        <v>2.4430369438662698</v>
      </c>
    </row>
    <row r="1412" spans="1:7" x14ac:dyDescent="0.2">
      <c r="A1412" s="2">
        <v>44815</v>
      </c>
      <c r="B1412" s="1">
        <v>5.5228402355265197E-70</v>
      </c>
      <c r="C1412" s="3">
        <v>1.26626095712063</v>
      </c>
      <c r="D1412" s="3">
        <v>0.875</v>
      </c>
      <c r="E1412" s="3">
        <v>0.35899999999999999</v>
      </c>
      <c r="F1412" s="3">
        <v>9.7853683293058905E-66</v>
      </c>
      <c r="G1412" s="3">
        <v>2.4373252263717999</v>
      </c>
    </row>
    <row r="1413" spans="1:7" x14ac:dyDescent="0.2">
      <c r="A1413" t="s">
        <v>1179</v>
      </c>
      <c r="B1413" s="1">
        <v>6.4731218361695896E-19</v>
      </c>
      <c r="C1413" s="3">
        <v>0.308856631299815</v>
      </c>
      <c r="D1413" s="3">
        <v>0.38900000000000001</v>
      </c>
      <c r="E1413" s="3">
        <v>0.16</v>
      </c>
      <c r="F1413" s="3">
        <v>1.1469077269325299E-14</v>
      </c>
      <c r="G1413" s="3">
        <v>2.4312484804697001</v>
      </c>
    </row>
    <row r="1414" spans="1:7" x14ac:dyDescent="0.2">
      <c r="A1414" t="s">
        <v>6206</v>
      </c>
      <c r="B1414" s="1">
        <v>1.4542151166534E-16</v>
      </c>
      <c r="C1414" s="3">
        <v>0.32084533992610798</v>
      </c>
      <c r="D1414" s="3">
        <v>0.47799999999999998</v>
      </c>
      <c r="E1414" s="3">
        <v>0.19700000000000001</v>
      </c>
      <c r="F1414" s="3">
        <v>2.5765783436865001E-12</v>
      </c>
      <c r="G1414" s="3">
        <v>2.4263947074138499</v>
      </c>
    </row>
    <row r="1415" spans="1:7" x14ac:dyDescent="0.2">
      <c r="A1415" t="s">
        <v>1376</v>
      </c>
      <c r="B1415" s="1">
        <v>2.6463454236703001E-23</v>
      </c>
      <c r="C1415" s="3">
        <v>0.31421970737939098</v>
      </c>
      <c r="D1415" s="3">
        <v>0.501</v>
      </c>
      <c r="E1415" s="3">
        <v>0.20699999999999999</v>
      </c>
      <c r="F1415" s="3">
        <v>4.6887948216590302E-19</v>
      </c>
      <c r="G1415" s="3">
        <v>2.4202886858508799</v>
      </c>
    </row>
    <row r="1416" spans="1:7" x14ac:dyDescent="0.2">
      <c r="A1416" t="s">
        <v>3092</v>
      </c>
      <c r="B1416" s="1">
        <v>1.74613509904597E-24</v>
      </c>
      <c r="C1416" s="3">
        <v>0.541239404163117</v>
      </c>
      <c r="D1416" s="3">
        <v>0.58499999999999996</v>
      </c>
      <c r="E1416" s="3">
        <v>0.24299999999999999</v>
      </c>
      <c r="F1416" s="3">
        <v>3.0938021684896499E-20</v>
      </c>
      <c r="G1416" s="3">
        <v>2.4074064167051801</v>
      </c>
    </row>
    <row r="1417" spans="1:7" x14ac:dyDescent="0.2">
      <c r="A1417" t="s">
        <v>2301</v>
      </c>
      <c r="B1417" s="1">
        <v>5.4313544685039205E-44</v>
      </c>
      <c r="C1417" s="3">
        <v>0.80529781793244404</v>
      </c>
      <c r="D1417" s="3">
        <v>0.79200000000000004</v>
      </c>
      <c r="E1417" s="3">
        <v>0.32900000000000001</v>
      </c>
      <c r="F1417" s="3">
        <v>9.6232738472952501E-40</v>
      </c>
      <c r="G1417" s="3">
        <v>2.4072941011264102</v>
      </c>
    </row>
    <row r="1418" spans="1:7" x14ac:dyDescent="0.2">
      <c r="A1418" t="s">
        <v>3109</v>
      </c>
      <c r="B1418" s="1">
        <v>1.02944223375667E-22</v>
      </c>
      <c r="C1418" s="3">
        <v>0.33717224347892399</v>
      </c>
      <c r="D1418" s="3">
        <v>0.56699999999999995</v>
      </c>
      <c r="E1418" s="3">
        <v>0.23599999999999999</v>
      </c>
      <c r="F1418" s="3">
        <v>1.82396574977007E-18</v>
      </c>
      <c r="G1418" s="3">
        <v>2.40254135485536</v>
      </c>
    </row>
    <row r="1419" spans="1:7" x14ac:dyDescent="0.2">
      <c r="A1419" t="s">
        <v>3042</v>
      </c>
      <c r="B1419" s="1">
        <v>7.1819557888177796E-8</v>
      </c>
      <c r="C1419" s="3">
        <v>0.25517920387174398</v>
      </c>
      <c r="D1419" s="3">
        <v>0.26400000000000001</v>
      </c>
      <c r="E1419" s="3">
        <v>0.11</v>
      </c>
      <c r="F1419" s="3">
        <v>1.27249892666273E-3</v>
      </c>
      <c r="G1419" s="3">
        <v>2.3999978181838002</v>
      </c>
    </row>
    <row r="1420" spans="1:7" x14ac:dyDescent="0.2">
      <c r="A1420" t="s">
        <v>1516</v>
      </c>
      <c r="B1420" s="1">
        <v>4.6381229867467203E-21</v>
      </c>
      <c r="C1420" s="3">
        <v>0.36354743196934902</v>
      </c>
      <c r="D1420" s="3">
        <v>0.57299999999999995</v>
      </c>
      <c r="E1420" s="3">
        <v>0.23899999999999999</v>
      </c>
      <c r="F1420" s="3">
        <v>8.2178263079178401E-17</v>
      </c>
      <c r="G1420" s="3">
        <v>2.39748853661568</v>
      </c>
    </row>
    <row r="1421" spans="1:7" x14ac:dyDescent="0.2">
      <c r="A1421" t="s">
        <v>246</v>
      </c>
      <c r="B1421" s="1">
        <v>3.02629614207712E-41</v>
      </c>
      <c r="C1421" s="3">
        <v>0.86182055350180398</v>
      </c>
      <c r="D1421" s="3">
        <v>0.79800000000000004</v>
      </c>
      <c r="E1421" s="3">
        <v>0.33400000000000002</v>
      </c>
      <c r="F1421" s="3">
        <v>5.3619915045322401E-37</v>
      </c>
      <c r="G1421" s="3">
        <v>2.38922084155065</v>
      </c>
    </row>
    <row r="1422" spans="1:7" x14ac:dyDescent="0.2">
      <c r="A1422" t="s">
        <v>712</v>
      </c>
      <c r="B1422" s="1">
        <v>7.7869292599758193E-117</v>
      </c>
      <c r="C1422" s="3">
        <v>2.0528987155668301</v>
      </c>
      <c r="D1422" s="3">
        <v>0.97599999999999998</v>
      </c>
      <c r="E1422" s="3">
        <v>0.40899999999999997</v>
      </c>
      <c r="F1422" s="3">
        <v>1.3796881262825201E-112</v>
      </c>
      <c r="G1422" s="3">
        <v>2.38630748501039</v>
      </c>
    </row>
    <row r="1423" spans="1:7" x14ac:dyDescent="0.2">
      <c r="A1423" t="s">
        <v>3138</v>
      </c>
      <c r="B1423" s="1">
        <v>1.3475407132219501E-19</v>
      </c>
      <c r="C1423" s="3">
        <v>0.296917198847092</v>
      </c>
      <c r="D1423" s="3">
        <v>0.49299999999999999</v>
      </c>
      <c r="E1423" s="3">
        <v>0.20699999999999999</v>
      </c>
      <c r="F1423" s="3">
        <v>2.3875726356866598E-15</v>
      </c>
      <c r="G1423" s="3">
        <v>2.3816413615259102</v>
      </c>
    </row>
    <row r="1424" spans="1:7" x14ac:dyDescent="0.2">
      <c r="A1424" t="s">
        <v>3135</v>
      </c>
      <c r="B1424" s="1">
        <v>1.1209182276730699E-24</v>
      </c>
      <c r="C1424" s="3">
        <v>0.40526357886950598</v>
      </c>
      <c r="D1424" s="3">
        <v>0.61699999999999999</v>
      </c>
      <c r="E1424" s="3">
        <v>0.26</v>
      </c>
      <c r="F1424" s="3">
        <v>1.98604291579115E-20</v>
      </c>
      <c r="G1424" s="3">
        <v>2.3730760103553799</v>
      </c>
    </row>
    <row r="1425" spans="1:7" x14ac:dyDescent="0.2">
      <c r="A1425" t="s">
        <v>1369</v>
      </c>
      <c r="B1425" s="1">
        <v>1.9772054297824201E-16</v>
      </c>
      <c r="C1425" s="3">
        <v>0.348521909182675</v>
      </c>
      <c r="D1425" s="3">
        <v>0.51</v>
      </c>
      <c r="E1425" s="3">
        <v>0.215</v>
      </c>
      <c r="F1425" s="3">
        <v>3.5032125804884898E-12</v>
      </c>
      <c r="G1425" s="3">
        <v>2.3720919199572501</v>
      </c>
    </row>
    <row r="1426" spans="1:7" x14ac:dyDescent="0.2">
      <c r="A1426" t="s">
        <v>3159</v>
      </c>
      <c r="B1426" s="1">
        <v>4.2992657882728898E-16</v>
      </c>
      <c r="C1426" s="3">
        <v>0.34400412578624401</v>
      </c>
      <c r="D1426" s="3">
        <v>0.49299999999999999</v>
      </c>
      <c r="E1426" s="3">
        <v>0.20799999999999999</v>
      </c>
      <c r="F1426" s="3">
        <v>7.6174391236619104E-12</v>
      </c>
      <c r="G1426" s="3">
        <v>2.3701911681773198</v>
      </c>
    </row>
    <row r="1427" spans="1:7" x14ac:dyDescent="0.2">
      <c r="A1427" t="s">
        <v>1203</v>
      </c>
      <c r="B1427" s="1">
        <v>7.8675754860336198E-28</v>
      </c>
      <c r="C1427" s="3">
        <v>0.37981547450608899</v>
      </c>
      <c r="D1427" s="3">
        <v>0.60199999999999998</v>
      </c>
      <c r="E1427" s="3">
        <v>0.254</v>
      </c>
      <c r="F1427" s="3">
        <v>1.3939770246154399E-23</v>
      </c>
      <c r="G1427" s="3">
        <v>2.37007780705598</v>
      </c>
    </row>
    <row r="1428" spans="1:7" x14ac:dyDescent="0.2">
      <c r="A1428" t="s">
        <v>3019</v>
      </c>
      <c r="B1428" s="1">
        <v>2.22959436423557E-24</v>
      </c>
      <c r="C1428" s="3">
        <v>0.33916821046919798</v>
      </c>
      <c r="D1428" s="3">
        <v>0.55200000000000005</v>
      </c>
      <c r="E1428" s="3">
        <v>0.23300000000000001</v>
      </c>
      <c r="F1428" s="3">
        <v>3.9503952945525701E-20</v>
      </c>
      <c r="G1428" s="3">
        <v>2.36909769566623</v>
      </c>
    </row>
    <row r="1429" spans="1:7" x14ac:dyDescent="0.2">
      <c r="A1429" t="s">
        <v>5864</v>
      </c>
      <c r="B1429" s="1">
        <v>1.00873187625425E-17</v>
      </c>
      <c r="C1429" s="3">
        <v>0.29963885648184302</v>
      </c>
      <c r="D1429" s="3">
        <v>0.57299999999999995</v>
      </c>
      <c r="E1429" s="3">
        <v>0.24199999999999999</v>
      </c>
      <c r="F1429" s="3">
        <v>1.78727113834728E-13</v>
      </c>
      <c r="G1429" s="3">
        <v>2.3677676166249499</v>
      </c>
    </row>
    <row r="1430" spans="1:7" x14ac:dyDescent="0.2">
      <c r="A1430" t="s">
        <v>3093</v>
      </c>
      <c r="B1430" s="1">
        <v>3.9395360052970298E-34</v>
      </c>
      <c r="C1430" s="3">
        <v>0.62459676069837899</v>
      </c>
      <c r="D1430" s="3">
        <v>0.69099999999999995</v>
      </c>
      <c r="E1430" s="3">
        <v>0.29199999999999998</v>
      </c>
      <c r="F1430" s="3">
        <v>6.9800698941852699E-30</v>
      </c>
      <c r="G1430" s="3">
        <v>2.36643754574057</v>
      </c>
    </row>
    <row r="1431" spans="1:7" x14ac:dyDescent="0.2">
      <c r="A1431" t="s">
        <v>3152</v>
      </c>
      <c r="B1431" s="1">
        <v>7.0955279485927397E-18</v>
      </c>
      <c r="C1431" s="3">
        <v>0.35820950075913099</v>
      </c>
      <c r="D1431" s="3">
        <v>0.54900000000000004</v>
      </c>
      <c r="E1431" s="3">
        <v>0.23200000000000001</v>
      </c>
      <c r="F1431" s="3">
        <v>1.2571856419316601E-13</v>
      </c>
      <c r="G1431" s="3">
        <v>2.3663782903541901</v>
      </c>
    </row>
    <row r="1432" spans="1:7" x14ac:dyDescent="0.2">
      <c r="A1432" t="s">
        <v>3627</v>
      </c>
      <c r="B1432" s="1">
        <v>2.3969858127291301E-15</v>
      </c>
      <c r="C1432" s="3">
        <v>0.25582915358847502</v>
      </c>
      <c r="D1432" s="3">
        <v>0.40699999999999997</v>
      </c>
      <c r="E1432" s="3">
        <v>0.17199999999999999</v>
      </c>
      <c r="F1432" s="3">
        <v>4.2469794629934698E-11</v>
      </c>
      <c r="G1432" s="3">
        <v>2.3662776940246002</v>
      </c>
    </row>
    <row r="1433" spans="1:7" x14ac:dyDescent="0.2">
      <c r="A1433" t="s">
        <v>1371</v>
      </c>
      <c r="B1433" s="1">
        <v>1.64522232480806E-18</v>
      </c>
      <c r="C1433" s="3">
        <v>0.30012122581679501</v>
      </c>
      <c r="D1433" s="3">
        <v>0.499</v>
      </c>
      <c r="E1433" s="3">
        <v>0.21099999999999999</v>
      </c>
      <c r="F1433" s="3">
        <v>2.9150049150949201E-14</v>
      </c>
      <c r="G1433" s="3">
        <v>2.3649277891337501</v>
      </c>
    </row>
    <row r="1434" spans="1:7" x14ac:dyDescent="0.2">
      <c r="A1434" t="s">
        <v>3101</v>
      </c>
      <c r="B1434" s="1">
        <v>6.0987087186606103E-25</v>
      </c>
      <c r="C1434" s="3">
        <v>0.32231124308784598</v>
      </c>
      <c r="D1434" s="3">
        <v>0.57899999999999996</v>
      </c>
      <c r="E1434" s="3">
        <v>0.245</v>
      </c>
      <c r="F1434" s="3">
        <v>1.08056921077229E-20</v>
      </c>
      <c r="G1434" s="3">
        <v>2.3632643415247601</v>
      </c>
    </row>
    <row r="1435" spans="1:7" x14ac:dyDescent="0.2">
      <c r="A1435" t="s">
        <v>5070</v>
      </c>
      <c r="B1435" s="1">
        <v>1.4425927126188101E-17</v>
      </c>
      <c r="C1435" s="3">
        <v>0.26525581998015701</v>
      </c>
      <c r="D1435" s="3">
        <v>0.48399999999999999</v>
      </c>
      <c r="E1435" s="3">
        <v>0.20499999999999999</v>
      </c>
      <c r="F1435" s="3">
        <v>2.555985768218E-13</v>
      </c>
      <c r="G1435" s="3">
        <v>2.3609744580612402</v>
      </c>
    </row>
    <row r="1436" spans="1:7" x14ac:dyDescent="0.2">
      <c r="A1436" t="s">
        <v>3130</v>
      </c>
      <c r="B1436" s="1">
        <v>9.2469344348738103E-14</v>
      </c>
      <c r="C1436" s="3">
        <v>0.25260699678410498</v>
      </c>
      <c r="D1436" s="3">
        <v>0.504</v>
      </c>
      <c r="E1436" s="3">
        <v>0.214</v>
      </c>
      <c r="F1436" s="3">
        <v>1.6383718431709399E-9</v>
      </c>
      <c r="G1436" s="3">
        <v>2.3551390863836001</v>
      </c>
    </row>
    <row r="1437" spans="1:7" x14ac:dyDescent="0.2">
      <c r="A1437" t="s">
        <v>3100</v>
      </c>
      <c r="B1437" s="1">
        <v>5.1175939409272303E-24</v>
      </c>
      <c r="C1437" s="3">
        <v>0.38322134270881603</v>
      </c>
      <c r="D1437" s="3">
        <v>0.65300000000000002</v>
      </c>
      <c r="E1437" s="3">
        <v>0.27800000000000002</v>
      </c>
      <c r="F1437" s="3">
        <v>9.0673529445348701E-20</v>
      </c>
      <c r="G1437" s="3">
        <v>2.3489200183740899</v>
      </c>
    </row>
    <row r="1438" spans="1:7" x14ac:dyDescent="0.2">
      <c r="A1438" t="s">
        <v>474</v>
      </c>
      <c r="B1438" s="1">
        <v>6.3066430605137502E-24</v>
      </c>
      <c r="C1438" s="3">
        <v>0.45433776409175702</v>
      </c>
      <c r="D1438" s="3">
        <v>0.65600000000000003</v>
      </c>
      <c r="E1438" s="3">
        <v>0.28000000000000003</v>
      </c>
      <c r="F1438" s="3">
        <v>1.1174110174618299E-19</v>
      </c>
      <c r="G1438" s="3">
        <v>2.3428563061227501</v>
      </c>
    </row>
    <row r="1439" spans="1:7" x14ac:dyDescent="0.2">
      <c r="A1439" t="s">
        <v>4113</v>
      </c>
      <c r="B1439" s="1">
        <v>6.0402398768862796E-16</v>
      </c>
      <c r="C1439" s="3">
        <v>0.31742188762700002</v>
      </c>
      <c r="D1439" s="3">
        <v>0.51</v>
      </c>
      <c r="E1439" s="3">
        <v>0.218</v>
      </c>
      <c r="F1439" s="3">
        <v>1.0702097013867099E-11</v>
      </c>
      <c r="G1439" s="3">
        <v>2.3394484681429</v>
      </c>
    </row>
    <row r="1440" spans="1:7" x14ac:dyDescent="0.2">
      <c r="A1440" t="s">
        <v>4264</v>
      </c>
      <c r="B1440" s="1">
        <v>4.1786684562812E-13</v>
      </c>
      <c r="C1440" s="3">
        <v>0.27038355684786802</v>
      </c>
      <c r="D1440" s="3">
        <v>0.39500000000000002</v>
      </c>
      <c r="E1440" s="3">
        <v>0.16900000000000001</v>
      </c>
      <c r="F1440" s="3">
        <v>7.4037647708390403E-9</v>
      </c>
      <c r="G1440" s="3">
        <v>2.3372767235049001</v>
      </c>
    </row>
    <row r="1441" spans="1:7" x14ac:dyDescent="0.2">
      <c r="A1441" t="s">
        <v>3151</v>
      </c>
      <c r="B1441" s="1">
        <v>7.8586877234566794E-27</v>
      </c>
      <c r="C1441" s="3">
        <v>0.50020012520936197</v>
      </c>
      <c r="D1441" s="3">
        <v>0.65900000000000003</v>
      </c>
      <c r="E1441" s="3">
        <v>0.28199999999999997</v>
      </c>
      <c r="F1441" s="3">
        <v>1.3924022908420501E-22</v>
      </c>
      <c r="G1441" s="3">
        <v>2.3368786039437599</v>
      </c>
    </row>
    <row r="1442" spans="1:7" x14ac:dyDescent="0.2">
      <c r="A1442" t="s">
        <v>968</v>
      </c>
      <c r="B1442" s="1">
        <v>9.34667411004761E-17</v>
      </c>
      <c r="C1442" s="3">
        <v>0.35514323102234302</v>
      </c>
      <c r="D1442" s="3">
        <v>0.53700000000000003</v>
      </c>
      <c r="E1442" s="3">
        <v>0.23100000000000001</v>
      </c>
      <c r="F1442" s="3">
        <v>1.65604371881824E-12</v>
      </c>
      <c r="G1442" s="3">
        <v>2.3246743183228098</v>
      </c>
    </row>
    <row r="1443" spans="1:7" x14ac:dyDescent="0.2">
      <c r="A1443" t="s">
        <v>1339</v>
      </c>
      <c r="B1443" s="1">
        <v>8.3136605457043698E-63</v>
      </c>
      <c r="C1443" s="3">
        <v>1.15831054844526</v>
      </c>
      <c r="D1443" s="3">
        <v>0.86599999999999999</v>
      </c>
      <c r="E1443" s="3">
        <v>0.374</v>
      </c>
      <c r="F1443" s="3">
        <v>1.4730143754879E-58</v>
      </c>
      <c r="G1443" s="3">
        <v>2.3155074022707498</v>
      </c>
    </row>
    <row r="1444" spans="1:7" x14ac:dyDescent="0.2">
      <c r="A1444" s="2">
        <v>44806</v>
      </c>
      <c r="B1444" s="1">
        <v>1.9571039656732801E-16</v>
      </c>
      <c r="C1444" s="3">
        <v>0.32140812407041103</v>
      </c>
      <c r="D1444" s="3">
        <v>0.53400000000000003</v>
      </c>
      <c r="E1444" s="3">
        <v>0.23100000000000001</v>
      </c>
      <c r="F1444" s="3">
        <v>3.4675968063799201E-12</v>
      </c>
      <c r="G1444" s="3">
        <v>2.3116873109578702</v>
      </c>
    </row>
    <row r="1445" spans="1:7" x14ac:dyDescent="0.2">
      <c r="A1445" t="s">
        <v>3060</v>
      </c>
      <c r="B1445" s="1">
        <v>5.6971815435669701E-26</v>
      </c>
      <c r="C1445" s="3">
        <v>0.63309014971609201</v>
      </c>
      <c r="D1445" s="3">
        <v>0.72099999999999997</v>
      </c>
      <c r="E1445" s="3">
        <v>0.312</v>
      </c>
      <c r="F1445" s="3">
        <v>1.0094266258892001E-21</v>
      </c>
      <c r="G1445" s="3">
        <v>2.31089669522542</v>
      </c>
    </row>
    <row r="1446" spans="1:7" x14ac:dyDescent="0.2">
      <c r="A1446" t="s">
        <v>3163</v>
      </c>
      <c r="B1446" s="1">
        <v>1.42462132213397E-24</v>
      </c>
      <c r="C1446" s="3">
        <v>0.38038762634547002</v>
      </c>
      <c r="D1446" s="3">
        <v>0.59299999999999997</v>
      </c>
      <c r="E1446" s="3">
        <v>0.25700000000000001</v>
      </c>
      <c r="F1446" s="3">
        <v>2.5241440585569699E-20</v>
      </c>
      <c r="G1446" s="3">
        <v>2.3073920982910101</v>
      </c>
    </row>
    <row r="1447" spans="1:7" x14ac:dyDescent="0.2">
      <c r="A1447" t="s">
        <v>901</v>
      </c>
      <c r="B1447" s="1">
        <v>2.1623497012282799E-22</v>
      </c>
      <c r="C1447" s="3">
        <v>0.26456885529971702</v>
      </c>
      <c r="D1447" s="3">
        <v>0.52800000000000002</v>
      </c>
      <c r="E1447" s="3">
        <v>0.22900000000000001</v>
      </c>
      <c r="F1447" s="3">
        <v>3.8312512006362701E-18</v>
      </c>
      <c r="G1447" s="3">
        <v>2.3056758490498499</v>
      </c>
    </row>
    <row r="1448" spans="1:7" x14ac:dyDescent="0.2">
      <c r="A1448" t="s">
        <v>6207</v>
      </c>
      <c r="B1448" s="1">
        <v>4.7367031924013402E-18</v>
      </c>
      <c r="C1448" s="3">
        <v>0.35749030175042001</v>
      </c>
      <c r="D1448" s="3">
        <v>0.52800000000000002</v>
      </c>
      <c r="E1448" s="3">
        <v>0.22900000000000001</v>
      </c>
      <c r="F1448" s="3">
        <v>8.3924907162966903E-14</v>
      </c>
      <c r="G1448" s="3">
        <v>2.3056758490498499</v>
      </c>
    </row>
    <row r="1449" spans="1:7" x14ac:dyDescent="0.2">
      <c r="A1449" t="s">
        <v>3951</v>
      </c>
      <c r="B1449" s="1">
        <v>6.4293381513081501E-17</v>
      </c>
      <c r="C1449" s="3">
        <v>0.26242299317904</v>
      </c>
      <c r="D1449" s="3">
        <v>0.45400000000000001</v>
      </c>
      <c r="E1449" s="3">
        <v>0.19700000000000001</v>
      </c>
      <c r="F1449" s="3">
        <v>1.1391501336487801E-12</v>
      </c>
      <c r="G1449" s="3">
        <v>2.30456735808764</v>
      </c>
    </row>
    <row r="1450" spans="1:7" x14ac:dyDescent="0.2">
      <c r="A1450" t="s">
        <v>3086</v>
      </c>
      <c r="B1450" s="1">
        <v>1.02764144732715E-36</v>
      </c>
      <c r="C1450" s="3">
        <v>0.60230746708065197</v>
      </c>
      <c r="D1450" s="3">
        <v>0.74199999999999999</v>
      </c>
      <c r="E1450" s="3">
        <v>0.32200000000000001</v>
      </c>
      <c r="F1450" s="3">
        <v>1.8207751163742401E-32</v>
      </c>
      <c r="G1450" s="3">
        <v>2.3043471104512099</v>
      </c>
    </row>
    <row r="1451" spans="1:7" x14ac:dyDescent="0.2">
      <c r="A1451" t="s">
        <v>1490</v>
      </c>
      <c r="B1451" s="1">
        <v>1.32385153313201E-76</v>
      </c>
      <c r="C1451" s="3">
        <v>1.3776664349633401</v>
      </c>
      <c r="D1451" s="3">
        <v>0.91400000000000003</v>
      </c>
      <c r="E1451" s="3">
        <v>0.39700000000000002</v>
      </c>
      <c r="F1451" s="3">
        <v>2.3456001464032999E-72</v>
      </c>
      <c r="G1451" s="3">
        <v>2.3022664226029201</v>
      </c>
    </row>
    <row r="1452" spans="1:7" x14ac:dyDescent="0.2">
      <c r="A1452" t="s">
        <v>1985</v>
      </c>
      <c r="B1452" s="1">
        <v>7.2917843184937298E-18</v>
      </c>
      <c r="C1452" s="3">
        <v>0.27791852141300399</v>
      </c>
      <c r="D1452" s="3">
        <v>0.504</v>
      </c>
      <c r="E1452" s="3">
        <v>0.219</v>
      </c>
      <c r="F1452" s="3">
        <v>1.2919583455507199E-13</v>
      </c>
      <c r="G1452" s="3">
        <v>2.3013688121603599</v>
      </c>
    </row>
    <row r="1453" spans="1:7" x14ac:dyDescent="0.2">
      <c r="A1453" t="s">
        <v>3116</v>
      </c>
      <c r="B1453" s="1">
        <v>1.1439821389041599E-21</v>
      </c>
      <c r="C1453" s="3">
        <v>0.36968656299107</v>
      </c>
      <c r="D1453" s="3">
        <v>0.623</v>
      </c>
      <c r="E1453" s="3">
        <v>0.27100000000000002</v>
      </c>
      <c r="F1453" s="3">
        <v>2.0269075537103898E-17</v>
      </c>
      <c r="G1453" s="3">
        <v>2.2988921406302101</v>
      </c>
    </row>
    <row r="1454" spans="1:7" x14ac:dyDescent="0.2">
      <c r="A1454" t="s">
        <v>1019</v>
      </c>
      <c r="B1454" s="1">
        <v>1.4477949761669E-30</v>
      </c>
      <c r="C1454" s="3">
        <v>0.62050298847374497</v>
      </c>
      <c r="D1454" s="3">
        <v>0.69099999999999995</v>
      </c>
      <c r="E1454" s="3">
        <v>0.30099999999999999</v>
      </c>
      <c r="F1454" s="3">
        <v>2.56520313877251E-26</v>
      </c>
      <c r="G1454" s="3">
        <v>2.2956803004384398</v>
      </c>
    </row>
    <row r="1455" spans="1:7" x14ac:dyDescent="0.2">
      <c r="A1455" t="s">
        <v>2166</v>
      </c>
      <c r="B1455" s="1">
        <v>2.2296057102218799E-34</v>
      </c>
      <c r="C1455" s="3">
        <v>0.72523052236984897</v>
      </c>
      <c r="D1455" s="3">
        <v>0.78</v>
      </c>
      <c r="E1455" s="3">
        <v>0.34</v>
      </c>
      <c r="F1455" s="3">
        <v>3.9504153973711202E-30</v>
      </c>
      <c r="G1455" s="3">
        <v>2.2941169723185402</v>
      </c>
    </row>
    <row r="1456" spans="1:7" x14ac:dyDescent="0.2">
      <c r="A1456" t="s">
        <v>3058</v>
      </c>
      <c r="B1456" s="1">
        <v>1.1342821369459E-38</v>
      </c>
      <c r="C1456" s="3">
        <v>0.76781203104888796</v>
      </c>
      <c r="D1456" s="3">
        <v>0.78300000000000003</v>
      </c>
      <c r="E1456" s="3">
        <v>0.34200000000000003</v>
      </c>
      <c r="F1456" s="3">
        <v>2.0097210902407498E-34</v>
      </c>
      <c r="G1456" s="3">
        <v>2.2894730147739701</v>
      </c>
    </row>
    <row r="1457" spans="1:7" x14ac:dyDescent="0.2">
      <c r="A1457" t="s">
        <v>5089</v>
      </c>
      <c r="B1457" s="1">
        <v>6.0721691123870004E-19</v>
      </c>
      <c r="C1457" s="3">
        <v>0.38727303684873399</v>
      </c>
      <c r="D1457" s="3">
        <v>0.58799999999999997</v>
      </c>
      <c r="E1457" s="3">
        <v>0.25700000000000001</v>
      </c>
      <c r="F1457" s="3">
        <v>1.07586692333273E-14</v>
      </c>
      <c r="G1457" s="3">
        <v>2.2879368529428601</v>
      </c>
    </row>
    <row r="1458" spans="1:7" x14ac:dyDescent="0.2">
      <c r="A1458" t="s">
        <v>4404</v>
      </c>
      <c r="B1458" s="1">
        <v>5.4303990534531802E-22</v>
      </c>
      <c r="C1458" s="3">
        <v>0.38235690290233898</v>
      </c>
      <c r="D1458" s="3">
        <v>0.63500000000000001</v>
      </c>
      <c r="E1458" s="3">
        <v>0.27800000000000002</v>
      </c>
      <c r="F1458" s="3">
        <v>9.6215810429083507E-18</v>
      </c>
      <c r="G1458" s="3">
        <v>2.2841718402259601</v>
      </c>
    </row>
    <row r="1459" spans="1:7" x14ac:dyDescent="0.2">
      <c r="A1459" t="s">
        <v>1992</v>
      </c>
      <c r="B1459" s="1">
        <v>6.4578482368361997E-19</v>
      </c>
      <c r="C1459" s="3">
        <v>0.35809493902641898</v>
      </c>
      <c r="D1459" s="3">
        <v>0.60499999999999998</v>
      </c>
      <c r="E1459" s="3">
        <v>0.26500000000000001</v>
      </c>
      <c r="F1459" s="3">
        <v>1.14420155060264E-14</v>
      </c>
      <c r="G1459" s="3">
        <v>2.2830180064082999</v>
      </c>
    </row>
    <row r="1460" spans="1:7" x14ac:dyDescent="0.2">
      <c r="A1460" t="s">
        <v>2288</v>
      </c>
      <c r="B1460" s="1">
        <v>4.1998047269968804E-31</v>
      </c>
      <c r="C1460" s="3">
        <v>0.92077070888317303</v>
      </c>
      <c r="D1460" s="3">
        <v>0.67100000000000004</v>
      </c>
      <c r="E1460" s="3">
        <v>0.29399999999999998</v>
      </c>
      <c r="F1460" s="3">
        <v>7.4412140152930593E-27</v>
      </c>
      <c r="G1460" s="3">
        <v>2.2823121488734199</v>
      </c>
    </row>
    <row r="1461" spans="1:7" x14ac:dyDescent="0.2">
      <c r="A1461" t="s">
        <v>1856</v>
      </c>
      <c r="B1461" s="1">
        <v>1.20767534071143E-23</v>
      </c>
      <c r="C1461" s="3">
        <v>0.41055867085613401</v>
      </c>
      <c r="D1461" s="3">
        <v>0.66800000000000004</v>
      </c>
      <c r="E1461" s="3">
        <v>0.29299999999999998</v>
      </c>
      <c r="F1461" s="3">
        <v>2.13975916867252E-19</v>
      </c>
      <c r="G1461" s="3">
        <v>2.2798627031185301</v>
      </c>
    </row>
    <row r="1462" spans="1:7" x14ac:dyDescent="0.2">
      <c r="A1462" t="s">
        <v>411</v>
      </c>
      <c r="B1462" s="1">
        <v>2.33461251330982E-17</v>
      </c>
      <c r="C1462" s="3">
        <v>0.416183450164548</v>
      </c>
      <c r="D1462" s="3">
        <v>0.48099999999999998</v>
      </c>
      <c r="E1462" s="3">
        <v>0.21099999999999999</v>
      </c>
      <c r="F1462" s="3">
        <v>4.1364664510823298E-13</v>
      </c>
      <c r="G1462" s="3">
        <v>2.2796197726920502</v>
      </c>
    </row>
    <row r="1463" spans="1:7" x14ac:dyDescent="0.2">
      <c r="A1463" t="s">
        <v>1991</v>
      </c>
      <c r="B1463" s="1">
        <v>1.14179521611685E-19</v>
      </c>
      <c r="C1463" s="3">
        <v>0.26872010727312201</v>
      </c>
      <c r="D1463" s="3">
        <v>0.51900000000000002</v>
      </c>
      <c r="E1463" s="3">
        <v>0.22800000000000001</v>
      </c>
      <c r="F1463" s="3">
        <v>2.02303276391584E-15</v>
      </c>
      <c r="G1463" s="3">
        <v>2.2763147910899999</v>
      </c>
    </row>
    <row r="1464" spans="1:7" x14ac:dyDescent="0.2">
      <c r="A1464" t="s">
        <v>3959</v>
      </c>
      <c r="B1464" s="1">
        <v>2.8776095015398501E-19</v>
      </c>
      <c r="C1464" s="3">
        <v>0.317097199443445</v>
      </c>
      <c r="D1464" s="3">
        <v>0.56999999999999995</v>
      </c>
      <c r="E1464" s="3">
        <v>0.251</v>
      </c>
      <c r="F1464" s="3">
        <v>5.0985485148282999E-15</v>
      </c>
      <c r="G1464" s="3">
        <v>2.2709154299141701</v>
      </c>
    </row>
    <row r="1465" spans="1:7" x14ac:dyDescent="0.2">
      <c r="A1465" t="s">
        <v>3693</v>
      </c>
      <c r="B1465" s="1">
        <v>3.71680465538965E-19</v>
      </c>
      <c r="C1465" s="3">
        <v>0.27487182961939699</v>
      </c>
      <c r="D1465" s="3">
        <v>0.54</v>
      </c>
      <c r="E1465" s="3">
        <v>0.23799999999999999</v>
      </c>
      <c r="F1465" s="3">
        <v>6.5854344884193903E-15</v>
      </c>
      <c r="G1465" s="3">
        <v>2.2689066097031101</v>
      </c>
    </row>
    <row r="1466" spans="1:7" x14ac:dyDescent="0.2">
      <c r="A1466" t="s">
        <v>919</v>
      </c>
      <c r="B1466" s="1">
        <v>3.4076628024726198E-16</v>
      </c>
      <c r="C1466" s="3">
        <v>0.28154599998137497</v>
      </c>
      <c r="D1466" s="3">
        <v>0.54600000000000004</v>
      </c>
      <c r="E1466" s="3">
        <v>0.24099999999999999</v>
      </c>
      <c r="F1466" s="3">
        <v>6.0376969534209899E-12</v>
      </c>
      <c r="G1466" s="3">
        <v>2.26555922590904</v>
      </c>
    </row>
    <row r="1467" spans="1:7" x14ac:dyDescent="0.2">
      <c r="A1467" t="s">
        <v>3168</v>
      </c>
      <c r="B1467" s="1">
        <v>2.3470373422875299E-21</v>
      </c>
      <c r="C1467" s="3">
        <v>0.3695287377384</v>
      </c>
      <c r="D1467" s="3">
        <v>0.51600000000000001</v>
      </c>
      <c r="E1467" s="3">
        <v>0.22800000000000001</v>
      </c>
      <c r="F1467" s="3">
        <v>4.1584807630650403E-17</v>
      </c>
      <c r="G1467" s="3">
        <v>2.26315690212417</v>
      </c>
    </row>
    <row r="1468" spans="1:7" x14ac:dyDescent="0.2">
      <c r="A1468" t="s">
        <v>3170</v>
      </c>
      <c r="B1468" s="1">
        <v>3.1895167960557699E-27</v>
      </c>
      <c r="C1468" s="3">
        <v>0.49370106885673698</v>
      </c>
      <c r="D1468" s="3">
        <v>0.751</v>
      </c>
      <c r="E1468" s="3">
        <v>0.33200000000000002</v>
      </c>
      <c r="F1468" s="3">
        <v>5.6511858592516204E-23</v>
      </c>
      <c r="G1468" s="3">
        <v>2.26204751143147</v>
      </c>
    </row>
    <row r="1469" spans="1:7" x14ac:dyDescent="0.2">
      <c r="A1469" t="s">
        <v>4197</v>
      </c>
      <c r="B1469" s="1">
        <v>3.3224861554723502E-17</v>
      </c>
      <c r="C1469" s="3">
        <v>0.30132123172388797</v>
      </c>
      <c r="D1469" s="3">
        <v>0.47199999999999998</v>
      </c>
      <c r="E1469" s="3">
        <v>0.20899999999999999</v>
      </c>
      <c r="F1469" s="3">
        <v>5.8867809702659204E-13</v>
      </c>
      <c r="G1469" s="3">
        <v>2.2583721251808</v>
      </c>
    </row>
    <row r="1470" spans="1:7" x14ac:dyDescent="0.2">
      <c r="A1470" t="s">
        <v>758</v>
      </c>
      <c r="B1470" s="1">
        <v>7.4628929393084194E-86</v>
      </c>
      <c r="C1470" s="3">
        <v>1.63820027940793</v>
      </c>
      <c r="D1470" s="3">
        <v>0.92600000000000005</v>
      </c>
      <c r="E1470" s="3">
        <v>0.41199999999999998</v>
      </c>
      <c r="F1470" s="3">
        <v>1.32227537098667E-81</v>
      </c>
      <c r="G1470" s="3">
        <v>2.2475722700067302</v>
      </c>
    </row>
    <row r="1471" spans="1:7" x14ac:dyDescent="0.2">
      <c r="A1471" t="s">
        <v>3162</v>
      </c>
      <c r="B1471" s="1">
        <v>2.4319453987018402E-27</v>
      </c>
      <c r="C1471" s="3">
        <v>0.33485615207856501</v>
      </c>
      <c r="D1471" s="3">
        <v>0.629</v>
      </c>
      <c r="E1471" s="3">
        <v>0.28000000000000003</v>
      </c>
      <c r="F1471" s="3">
        <v>4.30892085741992E-23</v>
      </c>
      <c r="G1471" s="3">
        <v>2.2464277691329402</v>
      </c>
    </row>
    <row r="1472" spans="1:7" x14ac:dyDescent="0.2">
      <c r="A1472" t="s">
        <v>3175</v>
      </c>
      <c r="B1472" s="1">
        <v>8.5351685872152798E-18</v>
      </c>
      <c r="C1472" s="3">
        <v>0.28580065899978102</v>
      </c>
      <c r="D1472" s="3">
        <v>0.59299999999999997</v>
      </c>
      <c r="E1472" s="3">
        <v>0.26400000000000001</v>
      </c>
      <c r="F1472" s="3">
        <v>1.5122611702828001E-13</v>
      </c>
      <c r="G1472" s="3">
        <v>2.2462112703745198</v>
      </c>
    </row>
    <row r="1473" spans="1:7" x14ac:dyDescent="0.2">
      <c r="A1473" t="s">
        <v>3149</v>
      </c>
      <c r="B1473" s="1">
        <v>9.4906232226179396E-19</v>
      </c>
      <c r="C1473" s="3">
        <v>0.348171915768135</v>
      </c>
      <c r="D1473" s="3">
        <v>0.61399999999999999</v>
      </c>
      <c r="E1473" s="3">
        <v>0.27400000000000002</v>
      </c>
      <c r="F1473" s="3">
        <v>1.68154862258345E-14</v>
      </c>
      <c r="G1473" s="3">
        <v>2.24087509457113</v>
      </c>
    </row>
    <row r="1474" spans="1:7" x14ac:dyDescent="0.2">
      <c r="A1474" t="s">
        <v>497</v>
      </c>
      <c r="B1474" s="1">
        <v>3.69090939799455E-25</v>
      </c>
      <c r="C1474" s="3">
        <v>0.47954757883353599</v>
      </c>
      <c r="D1474" s="3">
        <v>0.67400000000000004</v>
      </c>
      <c r="E1474" s="3">
        <v>0.30099999999999999</v>
      </c>
      <c r="F1474" s="3">
        <v>6.5395532713667401E-21</v>
      </c>
      <c r="G1474" s="3">
        <v>2.2392019138864101</v>
      </c>
    </row>
    <row r="1475" spans="1:7" x14ac:dyDescent="0.2">
      <c r="A1475" t="s">
        <v>3169</v>
      </c>
      <c r="B1475" s="1">
        <v>5.50001329958335E-17</v>
      </c>
      <c r="C1475" s="3">
        <v>0.37675904262015603</v>
      </c>
      <c r="D1475" s="3">
        <v>0.59299999999999997</v>
      </c>
      <c r="E1475" s="3">
        <v>0.26500000000000001</v>
      </c>
      <c r="F1475" s="3">
        <v>9.7449235642017804E-13</v>
      </c>
      <c r="G1475" s="3">
        <v>2.2377350046283002</v>
      </c>
    </row>
    <row r="1476" spans="1:7" x14ac:dyDescent="0.2">
      <c r="A1476" t="s">
        <v>333</v>
      </c>
      <c r="B1476" s="1">
        <v>2.4364559796970701E-24</v>
      </c>
      <c r="C1476" s="3">
        <v>0.53893493624595701</v>
      </c>
      <c r="D1476" s="3">
        <v>0.629</v>
      </c>
      <c r="E1476" s="3">
        <v>0.28199999999999997</v>
      </c>
      <c r="F1476" s="3">
        <v>4.3169127048272698E-20</v>
      </c>
      <c r="G1476" s="3">
        <v>2.2304956629447998</v>
      </c>
    </row>
    <row r="1477" spans="1:7" x14ac:dyDescent="0.2">
      <c r="A1477" t="s">
        <v>3044</v>
      </c>
      <c r="B1477" s="1">
        <v>4.3550053623092298E-71</v>
      </c>
      <c r="C1477" s="3">
        <v>1.2281196518394699</v>
      </c>
      <c r="D1477" s="3">
        <v>0.92900000000000005</v>
      </c>
      <c r="E1477" s="3">
        <v>0.41699999999999998</v>
      </c>
      <c r="F1477" s="3">
        <v>7.7161985009395001E-67</v>
      </c>
      <c r="G1477" s="3">
        <v>2.2278172115546302</v>
      </c>
    </row>
    <row r="1478" spans="1:7" x14ac:dyDescent="0.2">
      <c r="A1478" t="s">
        <v>1967</v>
      </c>
      <c r="B1478" s="1">
        <v>1.3991631143554799E-23</v>
      </c>
      <c r="C1478" s="3">
        <v>0.42515131274724699</v>
      </c>
      <c r="D1478" s="3">
        <v>0.67700000000000005</v>
      </c>
      <c r="E1478" s="3">
        <v>0.30399999999999999</v>
      </c>
      <c r="F1478" s="3">
        <v>2.4790372060150398E-19</v>
      </c>
      <c r="G1478" s="3">
        <v>2.2269729516536301</v>
      </c>
    </row>
    <row r="1479" spans="1:7" x14ac:dyDescent="0.2">
      <c r="A1479" t="s">
        <v>3118</v>
      </c>
      <c r="B1479" s="1">
        <v>7.1677718904394801E-17</v>
      </c>
      <c r="C1479" s="3">
        <v>0.51098250501213405</v>
      </c>
      <c r="D1479" s="3">
        <v>0.60499999999999998</v>
      </c>
      <c r="E1479" s="3">
        <v>0.27200000000000002</v>
      </c>
      <c r="F1479" s="3">
        <v>1.26998582354807E-12</v>
      </c>
      <c r="G1479" s="3">
        <v>2.2242638881382799</v>
      </c>
    </row>
    <row r="1480" spans="1:7" x14ac:dyDescent="0.2">
      <c r="A1480" t="s">
        <v>1596</v>
      </c>
      <c r="B1480" s="1">
        <v>1.2562546097229999E-41</v>
      </c>
      <c r="C1480" s="3">
        <v>0.74925116758618804</v>
      </c>
      <c r="D1480" s="3">
        <v>0.82499999999999996</v>
      </c>
      <c r="E1480" s="3">
        <v>0.371</v>
      </c>
      <c r="F1480" s="3">
        <v>2.2258319175072102E-37</v>
      </c>
      <c r="G1480" s="3">
        <v>2.2237190771646702</v>
      </c>
    </row>
    <row r="1481" spans="1:7" x14ac:dyDescent="0.2">
      <c r="A1481" t="s">
        <v>975</v>
      </c>
      <c r="B1481" s="1">
        <v>6.3215743491578601E-16</v>
      </c>
      <c r="C1481" s="3">
        <v>0.27741491435941901</v>
      </c>
      <c r="D1481" s="3">
        <v>0.46</v>
      </c>
      <c r="E1481" s="3">
        <v>0.20699999999999999</v>
      </c>
      <c r="F1481" s="3">
        <v>1.12005654318379E-11</v>
      </c>
      <c r="G1481" s="3">
        <v>2.2222211486854402</v>
      </c>
    </row>
    <row r="1482" spans="1:7" x14ac:dyDescent="0.2">
      <c r="A1482" t="s">
        <v>1972</v>
      </c>
      <c r="B1482" s="1">
        <v>1.01427448340565E-20</v>
      </c>
      <c r="C1482" s="3">
        <v>0.396110764760158</v>
      </c>
      <c r="D1482" s="3">
        <v>0.59099999999999997</v>
      </c>
      <c r="E1482" s="3">
        <v>0.26600000000000001</v>
      </c>
      <c r="F1482" s="3">
        <v>1.79709152969812E-16</v>
      </c>
      <c r="G1482" s="3">
        <v>2.2218036760136601</v>
      </c>
    </row>
    <row r="1483" spans="1:7" x14ac:dyDescent="0.2">
      <c r="A1483" t="s">
        <v>1942</v>
      </c>
      <c r="B1483" s="1">
        <v>9.0723579817273702E-52</v>
      </c>
      <c r="C1483" s="3">
        <v>1.0160617475443501</v>
      </c>
      <c r="D1483" s="3">
        <v>0.84299999999999997</v>
      </c>
      <c r="E1483" s="3">
        <v>0.38</v>
      </c>
      <c r="F1483" s="3">
        <v>1.60744038720246E-47</v>
      </c>
      <c r="G1483" s="3">
        <v>2.2184204688367202</v>
      </c>
    </row>
    <row r="1484" spans="1:7" x14ac:dyDescent="0.2">
      <c r="A1484" t="s">
        <v>3173</v>
      </c>
      <c r="B1484" s="1">
        <v>3.7251794711920501E-18</v>
      </c>
      <c r="C1484" s="3">
        <v>0.34866868384516198</v>
      </c>
      <c r="D1484" s="3">
        <v>0.54300000000000004</v>
      </c>
      <c r="E1484" s="3">
        <v>0.245</v>
      </c>
      <c r="F1484" s="3">
        <v>6.6002729870580802E-14</v>
      </c>
      <c r="G1484" s="3">
        <v>2.2163256259895401</v>
      </c>
    </row>
    <row r="1485" spans="1:7" x14ac:dyDescent="0.2">
      <c r="A1485" t="s">
        <v>3106</v>
      </c>
      <c r="B1485" s="1">
        <v>3.45420858914175E-25</v>
      </c>
      <c r="C1485" s="3">
        <v>0.48746943872118098</v>
      </c>
      <c r="D1485" s="3">
        <v>0.65600000000000003</v>
      </c>
      <c r="E1485" s="3">
        <v>0.29599999999999999</v>
      </c>
      <c r="F1485" s="3">
        <v>6.1201667782413497E-21</v>
      </c>
      <c r="G1485" s="3">
        <v>2.2162154674947701</v>
      </c>
    </row>
    <row r="1486" spans="1:7" x14ac:dyDescent="0.2">
      <c r="A1486" t="s">
        <v>3074</v>
      </c>
      <c r="B1486" s="1">
        <v>6.3567751680942798E-14</v>
      </c>
      <c r="C1486" s="3">
        <v>0.25016168428810698</v>
      </c>
      <c r="D1486" s="3">
        <v>0.48699999999999999</v>
      </c>
      <c r="E1486" s="3">
        <v>0.22</v>
      </c>
      <c r="F1486" s="3">
        <v>1.12629342428294E-9</v>
      </c>
      <c r="G1486" s="3">
        <v>2.21363535743847</v>
      </c>
    </row>
    <row r="1487" spans="1:7" x14ac:dyDescent="0.2">
      <c r="A1487" t="s">
        <v>1355</v>
      </c>
      <c r="B1487" s="1">
        <v>2.4371081776665301E-37</v>
      </c>
      <c r="C1487" s="3">
        <v>0.88968046014663504</v>
      </c>
      <c r="D1487" s="3">
        <v>0.83399999999999996</v>
      </c>
      <c r="E1487" s="3">
        <v>0.377</v>
      </c>
      <c r="F1487" s="3">
        <v>4.31806826918956E-33</v>
      </c>
      <c r="G1487" s="3">
        <v>2.2122010047212202</v>
      </c>
    </row>
    <row r="1488" spans="1:7" x14ac:dyDescent="0.2">
      <c r="A1488" t="s">
        <v>3388</v>
      </c>
      <c r="B1488" s="1">
        <v>6.9176658252092705E-14</v>
      </c>
      <c r="C1488" s="3">
        <v>0.30720869807692602</v>
      </c>
      <c r="D1488" s="3">
        <v>0.504</v>
      </c>
      <c r="E1488" s="3">
        <v>0.22800000000000001</v>
      </c>
      <c r="F1488" s="3">
        <v>1.22567203091058E-9</v>
      </c>
      <c r="G1488" s="3">
        <v>2.2105253462608099</v>
      </c>
    </row>
    <row r="1489" spans="1:7" x14ac:dyDescent="0.2">
      <c r="A1489" t="s">
        <v>5931</v>
      </c>
      <c r="B1489" s="1">
        <v>1.7865946206754599E-19</v>
      </c>
      <c r="C1489" s="3">
        <v>0.38128708529646499</v>
      </c>
      <c r="D1489" s="3">
        <v>0.60199999999999998</v>
      </c>
      <c r="E1489" s="3">
        <v>0.27300000000000002</v>
      </c>
      <c r="F1489" s="3">
        <v>3.1654883489127801E-15</v>
      </c>
      <c r="G1489" s="3">
        <v>2.20512739738923</v>
      </c>
    </row>
    <row r="1490" spans="1:7" x14ac:dyDescent="0.2">
      <c r="A1490" t="s">
        <v>1746</v>
      </c>
      <c r="B1490" s="1">
        <v>3.0497441576204598E-12</v>
      </c>
      <c r="C1490" s="3">
        <v>0.37266848198358099</v>
      </c>
      <c r="D1490" s="3">
        <v>0.46300000000000002</v>
      </c>
      <c r="E1490" s="3">
        <v>0.21</v>
      </c>
      <c r="F1490" s="3">
        <v>5.4035366984719302E-8</v>
      </c>
      <c r="G1490" s="3">
        <v>2.2047608548757802</v>
      </c>
    </row>
    <row r="1491" spans="1:7" x14ac:dyDescent="0.2">
      <c r="A1491" t="s">
        <v>3089</v>
      </c>
      <c r="B1491" s="1">
        <v>1.3791991349245601E-22</v>
      </c>
      <c r="C1491" s="3">
        <v>0.44167746091898002</v>
      </c>
      <c r="D1491" s="3">
        <v>0.66800000000000004</v>
      </c>
      <c r="E1491" s="3">
        <v>0.30299999999999999</v>
      </c>
      <c r="F1491" s="3">
        <v>2.4436650272593302E-18</v>
      </c>
      <c r="G1491" s="3">
        <v>2.2046197344489298</v>
      </c>
    </row>
    <row r="1492" spans="1:7" x14ac:dyDescent="0.2">
      <c r="A1492" t="s">
        <v>835</v>
      </c>
      <c r="B1492" s="1">
        <v>4.1754298779441599E-16</v>
      </c>
      <c r="C1492" s="3">
        <v>0.251102726060416</v>
      </c>
      <c r="D1492" s="3">
        <v>0.53100000000000003</v>
      </c>
      <c r="E1492" s="3">
        <v>0.24099999999999999</v>
      </c>
      <c r="F1492" s="3">
        <v>7.3980266577414701E-12</v>
      </c>
      <c r="G1492" s="3">
        <v>2.2033185878346102</v>
      </c>
    </row>
    <row r="1493" spans="1:7" x14ac:dyDescent="0.2">
      <c r="A1493" t="s">
        <v>1196</v>
      </c>
      <c r="B1493" s="1">
        <v>3.3563023136074101E-23</v>
      </c>
      <c r="C1493" s="3">
        <v>0.518737404491458</v>
      </c>
      <c r="D1493" s="3">
        <v>0.73299999999999998</v>
      </c>
      <c r="E1493" s="3">
        <v>0.33300000000000002</v>
      </c>
      <c r="F1493" s="3">
        <v>5.9466964392496099E-19</v>
      </c>
      <c r="G1493" s="3">
        <v>2.2012005401800199</v>
      </c>
    </row>
    <row r="1494" spans="1:7" x14ac:dyDescent="0.2">
      <c r="A1494" t="s">
        <v>4368</v>
      </c>
      <c r="B1494" s="1">
        <v>7.3287132465203394E-18</v>
      </c>
      <c r="C1494" s="3">
        <v>0.25212509792293097</v>
      </c>
      <c r="D1494" s="3">
        <v>0.52800000000000002</v>
      </c>
      <c r="E1494" s="3">
        <v>0.24</v>
      </c>
      <c r="F1494" s="3">
        <v>1.29850141301847E-13</v>
      </c>
      <c r="G1494" s="3">
        <v>2.19999908333372</v>
      </c>
    </row>
    <row r="1495" spans="1:7" x14ac:dyDescent="0.2">
      <c r="A1495" t="s">
        <v>1174</v>
      </c>
      <c r="B1495" s="1">
        <v>2.66933586879218E-11</v>
      </c>
      <c r="C1495" s="3">
        <v>0.32794787763695499</v>
      </c>
      <c r="D1495" s="3">
        <v>0.40699999999999997</v>
      </c>
      <c r="E1495" s="3">
        <v>0.185</v>
      </c>
      <c r="F1495" s="3">
        <v>4.7295292923259799E-7</v>
      </c>
      <c r="G1495" s="3">
        <v>2.1999988108114499</v>
      </c>
    </row>
    <row r="1496" spans="1:7" x14ac:dyDescent="0.2">
      <c r="A1496" t="s">
        <v>5540</v>
      </c>
      <c r="B1496" s="1">
        <v>6.86749772127841E-11</v>
      </c>
      <c r="C1496" s="3">
        <v>0.26833635571209602</v>
      </c>
      <c r="D1496" s="3">
        <v>0.44500000000000001</v>
      </c>
      <c r="E1496" s="3">
        <v>0.20399999999999999</v>
      </c>
      <c r="F1496" s="3">
        <v>1.2167832462561101E-6</v>
      </c>
      <c r="G1496" s="3">
        <v>2.1813714797198598</v>
      </c>
    </row>
    <row r="1497" spans="1:7" x14ac:dyDescent="0.2">
      <c r="A1497" t="s">
        <v>1346</v>
      </c>
      <c r="B1497" s="1">
        <v>5.3355507389074402E-42</v>
      </c>
      <c r="C1497" s="3">
        <v>0.87998991951102101</v>
      </c>
      <c r="D1497" s="3">
        <v>0.80700000000000005</v>
      </c>
      <c r="E1497" s="3">
        <v>0.37</v>
      </c>
      <c r="F1497" s="3">
        <v>9.4535287991961996E-38</v>
      </c>
      <c r="G1497" s="3">
        <v>2.1810804915998698</v>
      </c>
    </row>
    <row r="1498" spans="1:7" x14ac:dyDescent="0.2">
      <c r="A1498" t="s">
        <v>3179</v>
      </c>
      <c r="B1498" s="1">
        <v>2.70301605441702E-19</v>
      </c>
      <c r="C1498" s="3">
        <v>0.31502149770578403</v>
      </c>
      <c r="D1498" s="3">
        <v>0.60499999999999998</v>
      </c>
      <c r="E1498" s="3">
        <v>0.27800000000000002</v>
      </c>
      <c r="F1498" s="3">
        <v>4.7892038452160799E-15</v>
      </c>
      <c r="G1498" s="3">
        <v>2.1762582099790602</v>
      </c>
    </row>
    <row r="1499" spans="1:7" x14ac:dyDescent="0.2">
      <c r="A1499" t="s">
        <v>852</v>
      </c>
      <c r="B1499" s="1">
        <v>9.9800092298362295E-52</v>
      </c>
      <c r="C1499" s="3">
        <v>0.92697937054396695</v>
      </c>
      <c r="D1499" s="3">
        <v>0.91100000000000003</v>
      </c>
      <c r="E1499" s="3">
        <v>0.41899999999999998</v>
      </c>
      <c r="F1499" s="3">
        <v>1.7682580353423799E-47</v>
      </c>
      <c r="G1499" s="3">
        <v>2.17422382476758</v>
      </c>
    </row>
    <row r="1500" spans="1:7" x14ac:dyDescent="0.2">
      <c r="A1500" t="s">
        <v>3090</v>
      </c>
      <c r="B1500" s="1">
        <v>2.36140247317419E-36</v>
      </c>
      <c r="C1500" s="3">
        <v>0.71670498104052804</v>
      </c>
      <c r="D1500" s="3">
        <v>0.84299999999999997</v>
      </c>
      <c r="E1500" s="3">
        <v>0.38800000000000001</v>
      </c>
      <c r="F1500" s="3">
        <v>4.1839329019700302E-32</v>
      </c>
      <c r="G1500" s="3">
        <v>2.1726798524021</v>
      </c>
    </row>
    <row r="1501" spans="1:7" x14ac:dyDescent="0.2">
      <c r="A1501" t="s">
        <v>4389</v>
      </c>
      <c r="B1501" s="1">
        <v>5.7831575131645401E-16</v>
      </c>
      <c r="C1501" s="3">
        <v>0.25534541395233401</v>
      </c>
      <c r="D1501" s="3">
        <v>0.54300000000000004</v>
      </c>
      <c r="E1501" s="3">
        <v>0.25</v>
      </c>
      <c r="F1501" s="3">
        <v>1.02465984818249E-11</v>
      </c>
      <c r="G1501" s="3">
        <v>2.1719991312003502</v>
      </c>
    </row>
    <row r="1502" spans="1:7" x14ac:dyDescent="0.2">
      <c r="A1502" t="s">
        <v>3133</v>
      </c>
      <c r="B1502" s="1">
        <v>3.3565486045242698E-17</v>
      </c>
      <c r="C1502" s="3">
        <v>0.27654578534631402</v>
      </c>
      <c r="D1502" s="3">
        <v>0.56399999999999995</v>
      </c>
      <c r="E1502" s="3">
        <v>0.26</v>
      </c>
      <c r="F1502" s="3">
        <v>5.9471328174960899E-13</v>
      </c>
      <c r="G1502" s="3">
        <v>2.1692299349115598</v>
      </c>
    </row>
    <row r="1503" spans="1:7" x14ac:dyDescent="0.2">
      <c r="A1503" t="s">
        <v>1348</v>
      </c>
      <c r="B1503" s="1">
        <v>1.11925835987174E-35</v>
      </c>
      <c r="C1503" s="3">
        <v>0.69731557236156105</v>
      </c>
      <c r="D1503" s="3">
        <v>0.78900000000000003</v>
      </c>
      <c r="E1503" s="3">
        <v>0.36499999999999999</v>
      </c>
      <c r="F1503" s="3">
        <v>1.98310196202075E-31</v>
      </c>
      <c r="G1503" s="3">
        <v>2.1616432433854098</v>
      </c>
    </row>
    <row r="1504" spans="1:7" x14ac:dyDescent="0.2">
      <c r="A1504" t="s">
        <v>2270</v>
      </c>
      <c r="B1504" s="1">
        <v>2.4224846782400001E-19</v>
      </c>
      <c r="C1504" s="3">
        <v>0.53820423239035897</v>
      </c>
      <c r="D1504" s="3">
        <v>0.71199999999999997</v>
      </c>
      <c r="E1504" s="3">
        <v>0.33</v>
      </c>
      <c r="F1504" s="3">
        <v>4.29215835290564E-15</v>
      </c>
      <c r="G1504" s="3">
        <v>2.1575751037651201</v>
      </c>
    </row>
    <row r="1505" spans="1:7" x14ac:dyDescent="0.2">
      <c r="A1505" t="s">
        <v>3141</v>
      </c>
      <c r="B1505" s="1">
        <v>5.3885581172994002E-16</v>
      </c>
      <c r="C1505" s="3">
        <v>0.29373381118629499</v>
      </c>
      <c r="D1505" s="3">
        <v>0.53700000000000003</v>
      </c>
      <c r="E1505" s="3">
        <v>0.249</v>
      </c>
      <c r="F1505" s="3">
        <v>9.5474472722310704E-12</v>
      </c>
      <c r="G1505" s="3">
        <v>2.1566256399093802</v>
      </c>
    </row>
    <row r="1506" spans="1:7" x14ac:dyDescent="0.2">
      <c r="A1506" t="s">
        <v>5018</v>
      </c>
      <c r="B1506" s="1">
        <v>2.20763053720681E-14</v>
      </c>
      <c r="C1506" s="3">
        <v>0.27199391260515998</v>
      </c>
      <c r="D1506" s="3">
        <v>0.48699999999999999</v>
      </c>
      <c r="E1506" s="3">
        <v>0.22600000000000001</v>
      </c>
      <c r="F1506" s="3">
        <v>3.9114797858230201E-10</v>
      </c>
      <c r="G1506" s="3">
        <v>2.1548663031565001</v>
      </c>
    </row>
    <row r="1507" spans="1:7" x14ac:dyDescent="0.2">
      <c r="A1507" t="s">
        <v>3125</v>
      </c>
      <c r="B1507" s="1">
        <v>5.4573841478099398E-25</v>
      </c>
      <c r="C1507" s="3">
        <v>0.55219457992099497</v>
      </c>
      <c r="D1507" s="3">
        <v>0.65</v>
      </c>
      <c r="E1507" s="3">
        <v>0.30199999999999999</v>
      </c>
      <c r="F1507" s="3">
        <v>9.6693932330896505E-21</v>
      </c>
      <c r="G1507" s="3">
        <v>2.1523171681069</v>
      </c>
    </row>
    <row r="1508" spans="1:7" x14ac:dyDescent="0.2">
      <c r="A1508" t="s">
        <v>1507</v>
      </c>
      <c r="B1508" s="1">
        <v>4.7331618072934603E-15</v>
      </c>
      <c r="C1508" s="3">
        <v>0.25696921980031801</v>
      </c>
      <c r="D1508" s="3">
        <v>0.56999999999999995</v>
      </c>
      <c r="E1508" s="3">
        <v>0.26600000000000001</v>
      </c>
      <c r="F1508" s="3">
        <v>8.3862160901625602E-11</v>
      </c>
      <c r="G1508" s="3">
        <v>2.1428563372720499</v>
      </c>
    </row>
    <row r="1509" spans="1:7" x14ac:dyDescent="0.2">
      <c r="A1509" t="s">
        <v>3737</v>
      </c>
      <c r="B1509" s="1">
        <v>2.1401138200340601E-14</v>
      </c>
      <c r="C1509" s="3">
        <v>0.31362799302182798</v>
      </c>
      <c r="D1509" s="3">
        <v>0.56100000000000005</v>
      </c>
      <c r="E1509" s="3">
        <v>0.26200000000000001</v>
      </c>
      <c r="F1509" s="3">
        <v>3.7918536663363502E-10</v>
      </c>
      <c r="G1509" s="3">
        <v>2.1412205567860498</v>
      </c>
    </row>
    <row r="1510" spans="1:7" x14ac:dyDescent="0.2">
      <c r="A1510" t="s">
        <v>1515</v>
      </c>
      <c r="B1510" s="1">
        <v>1.6923525494826401E-41</v>
      </c>
      <c r="C1510" s="3">
        <v>0.92564240657047403</v>
      </c>
      <c r="D1510" s="3">
        <v>0.89</v>
      </c>
      <c r="E1510" s="3">
        <v>0.41599999999999998</v>
      </c>
      <c r="F1510" s="3">
        <v>2.9985102471733399E-37</v>
      </c>
      <c r="G1510" s="3">
        <v>2.1394225626388099</v>
      </c>
    </row>
    <row r="1511" spans="1:7" x14ac:dyDescent="0.2">
      <c r="A1511" t="s">
        <v>1334</v>
      </c>
      <c r="B1511" s="1">
        <v>2.3748030077436101E-107</v>
      </c>
      <c r="C1511" s="3">
        <v>1.73352811079145</v>
      </c>
      <c r="D1511" s="3">
        <v>0.94699999999999995</v>
      </c>
      <c r="E1511" s="3">
        <v>0.44400000000000001</v>
      </c>
      <c r="F1511" s="3">
        <v>4.2076759691201299E-103</v>
      </c>
      <c r="G1511" s="3">
        <v>2.1328824025039599</v>
      </c>
    </row>
    <row r="1512" spans="1:7" x14ac:dyDescent="0.2">
      <c r="A1512" t="s">
        <v>2261</v>
      </c>
      <c r="B1512" s="1">
        <v>2.6537865147631401E-15</v>
      </c>
      <c r="C1512" s="3">
        <v>0.34785196379397698</v>
      </c>
      <c r="D1512" s="3">
        <v>0.59899999999999998</v>
      </c>
      <c r="E1512" s="3">
        <v>0.28100000000000003</v>
      </c>
      <c r="F1512" s="3">
        <v>4.7019789468573303E-11</v>
      </c>
      <c r="G1512" s="3">
        <v>2.1316718392626899</v>
      </c>
    </row>
    <row r="1513" spans="1:7" x14ac:dyDescent="0.2">
      <c r="A1513" t="s">
        <v>3193</v>
      </c>
      <c r="B1513" s="1">
        <v>9.8743367770529305E-22</v>
      </c>
      <c r="C1513" s="3">
        <v>0.48702213531192201</v>
      </c>
      <c r="D1513" s="3">
        <v>0.70899999999999996</v>
      </c>
      <c r="E1513" s="3">
        <v>0.33300000000000002</v>
      </c>
      <c r="F1513" s="3">
        <v>1.7495349901582401E-17</v>
      </c>
      <c r="G1513" s="3">
        <v>2.1291284897512002</v>
      </c>
    </row>
    <row r="1514" spans="1:7" x14ac:dyDescent="0.2">
      <c r="A1514" t="s">
        <v>2152</v>
      </c>
      <c r="B1514" s="1">
        <v>1.30525853542332E-17</v>
      </c>
      <c r="C1514" s="3">
        <v>0.27116850135721898</v>
      </c>
      <c r="D1514" s="3">
        <v>0.61099999999999999</v>
      </c>
      <c r="E1514" s="3">
        <v>0.28699999999999998</v>
      </c>
      <c r="F1514" s="3">
        <v>2.3126570730630402E-13</v>
      </c>
      <c r="G1514" s="3">
        <v>2.1289191188435099</v>
      </c>
    </row>
    <row r="1515" spans="1:7" x14ac:dyDescent="0.2">
      <c r="A1515" t="s">
        <v>3075</v>
      </c>
      <c r="B1515" s="1">
        <v>7.6010909039670098E-27</v>
      </c>
      <c r="C1515" s="3">
        <v>0.54346379948308898</v>
      </c>
      <c r="D1515" s="3">
        <v>0.72099999999999997</v>
      </c>
      <c r="E1515" s="3">
        <v>0.33900000000000002</v>
      </c>
      <c r="F1515" s="3">
        <v>1.3467612863648801E-22</v>
      </c>
      <c r="G1515" s="3">
        <v>2.1268430304297801</v>
      </c>
    </row>
    <row r="1516" spans="1:7" x14ac:dyDescent="0.2">
      <c r="A1516" t="s">
        <v>3087</v>
      </c>
      <c r="B1516" s="1">
        <v>4.5664514730876701E-26</v>
      </c>
      <c r="C1516" s="3">
        <v>0.55234217627738502</v>
      </c>
      <c r="D1516" s="3">
        <v>0.71199999999999997</v>
      </c>
      <c r="E1516" s="3">
        <v>0.33500000000000002</v>
      </c>
      <c r="F1516" s="3">
        <v>8.0908387200167303E-22</v>
      </c>
      <c r="G1516" s="3">
        <v>2.1253724998888099</v>
      </c>
    </row>
    <row r="1517" spans="1:7" x14ac:dyDescent="0.2">
      <c r="A1517" t="s">
        <v>857</v>
      </c>
      <c r="B1517" s="1">
        <v>4.1304634826809201E-26</v>
      </c>
      <c r="C1517" s="3">
        <v>0.43788957031430997</v>
      </c>
      <c r="D1517" s="3">
        <v>0.748</v>
      </c>
      <c r="E1517" s="3">
        <v>0.35199999999999998</v>
      </c>
      <c r="F1517" s="3">
        <v>7.3183551986140501E-22</v>
      </c>
      <c r="G1517" s="3">
        <v>2.1249993963069902</v>
      </c>
    </row>
    <row r="1518" spans="1:7" x14ac:dyDescent="0.2">
      <c r="A1518" t="s">
        <v>4412</v>
      </c>
      <c r="B1518" s="1">
        <v>3.51990838828641E-14</v>
      </c>
      <c r="C1518" s="3">
        <v>0.25833272411860903</v>
      </c>
      <c r="D1518" s="3">
        <v>0.49299999999999999</v>
      </c>
      <c r="E1518" s="3">
        <v>0.23200000000000001</v>
      </c>
      <c r="F1518" s="3">
        <v>6.2365736823658604E-10</v>
      </c>
      <c r="G1518" s="3">
        <v>2.1249990840521198</v>
      </c>
    </row>
    <row r="1519" spans="1:7" x14ac:dyDescent="0.2">
      <c r="A1519" t="s">
        <v>3102</v>
      </c>
      <c r="B1519" s="1">
        <v>6.0525918581630901E-40</v>
      </c>
      <c r="C1519" s="3">
        <v>0.840610787119628</v>
      </c>
      <c r="D1519" s="3">
        <v>0.86099999999999999</v>
      </c>
      <c r="E1519" s="3">
        <v>0.40699999999999997</v>
      </c>
      <c r="F1519" s="3">
        <v>1.07239822542934E-35</v>
      </c>
      <c r="G1519" s="3">
        <v>2.1154785957055</v>
      </c>
    </row>
    <row r="1520" spans="1:7" x14ac:dyDescent="0.2">
      <c r="A1520" t="s">
        <v>3183</v>
      </c>
      <c r="B1520" s="1">
        <v>2.1324856399499499E-20</v>
      </c>
      <c r="C1520" s="3">
        <v>0.35169858835569401</v>
      </c>
      <c r="D1520" s="3">
        <v>0.66800000000000004</v>
      </c>
      <c r="E1520" s="3">
        <v>0.316</v>
      </c>
      <c r="F1520" s="3">
        <v>3.7783380568633199E-16</v>
      </c>
      <c r="G1520" s="3">
        <v>2.11392338166982</v>
      </c>
    </row>
    <row r="1521" spans="1:7" x14ac:dyDescent="0.2">
      <c r="A1521" t="s">
        <v>1616</v>
      </c>
      <c r="B1521" s="1">
        <v>7.8016188117387302E-27</v>
      </c>
      <c r="C1521" s="3">
        <v>0.61164345369866102</v>
      </c>
      <c r="D1521" s="3">
        <v>0.76300000000000001</v>
      </c>
      <c r="E1521" s="3">
        <v>0.36099999999999999</v>
      </c>
      <c r="F1521" s="3">
        <v>1.38229082106387E-22</v>
      </c>
      <c r="G1521" s="3">
        <v>2.1135728217249801</v>
      </c>
    </row>
    <row r="1522" spans="1:7" x14ac:dyDescent="0.2">
      <c r="A1522" t="s">
        <v>2215</v>
      </c>
      <c r="B1522" s="1">
        <v>1.31962127501326E-30</v>
      </c>
      <c r="C1522" s="3">
        <v>0.70670184898514599</v>
      </c>
      <c r="D1522" s="3">
        <v>0.78600000000000003</v>
      </c>
      <c r="E1522" s="3">
        <v>0.372</v>
      </c>
      <c r="F1522" s="3">
        <v>2.3381049750684999E-26</v>
      </c>
      <c r="G1522" s="3">
        <v>2.1129026578218699</v>
      </c>
    </row>
    <row r="1523" spans="1:7" x14ac:dyDescent="0.2">
      <c r="A1523" t="s">
        <v>1663</v>
      </c>
      <c r="B1523" s="1">
        <v>9.0935880233672394E-20</v>
      </c>
      <c r="C1523" s="3">
        <v>0.28657729518193098</v>
      </c>
      <c r="D1523" s="3">
        <v>0.57299999999999995</v>
      </c>
      <c r="E1523" s="3">
        <v>0.27200000000000002</v>
      </c>
      <c r="F1523" s="3">
        <v>1.61120192598021E-15</v>
      </c>
      <c r="G1523" s="3">
        <v>2.1066168725673302</v>
      </c>
    </row>
    <row r="1524" spans="1:7" x14ac:dyDescent="0.2">
      <c r="A1524" t="s">
        <v>3174</v>
      </c>
      <c r="B1524" s="1">
        <v>4.6866279681589302E-15</v>
      </c>
      <c r="C1524" s="3">
        <v>0.32586824271933301</v>
      </c>
      <c r="D1524" s="3">
        <v>0.59299999999999997</v>
      </c>
      <c r="E1524" s="3">
        <v>0.28199999999999997</v>
      </c>
      <c r="F1524" s="3">
        <v>8.3037674339840001E-11</v>
      </c>
      <c r="G1524" s="3">
        <v>2.1028361337460502</v>
      </c>
    </row>
    <row r="1525" spans="1:7" x14ac:dyDescent="0.2">
      <c r="A1525" t="s">
        <v>804</v>
      </c>
      <c r="B1525" s="1">
        <v>4.1758255365591903E-80</v>
      </c>
      <c r="C1525" s="3">
        <v>1.2825030778972499</v>
      </c>
      <c r="D1525" s="3">
        <v>0.95</v>
      </c>
      <c r="E1525" s="3">
        <v>0.45200000000000001</v>
      </c>
      <c r="F1525" s="3">
        <v>7.3987276856755799E-76</v>
      </c>
      <c r="G1525" s="3">
        <v>2.10176944651118</v>
      </c>
    </row>
    <row r="1526" spans="1:7" x14ac:dyDescent="0.2">
      <c r="A1526" t="s">
        <v>1681</v>
      </c>
      <c r="B1526" s="1">
        <v>1.7658529411375401E-21</v>
      </c>
      <c r="C1526" s="3">
        <v>0.59053376746151998</v>
      </c>
      <c r="D1526" s="3">
        <v>0.78</v>
      </c>
      <c r="E1526" s="3">
        <v>0.373</v>
      </c>
      <c r="F1526" s="3">
        <v>3.1287382411074997E-17</v>
      </c>
      <c r="G1526" s="3">
        <v>2.0911522543827701</v>
      </c>
    </row>
    <row r="1527" spans="1:7" x14ac:dyDescent="0.2">
      <c r="A1527" t="s">
        <v>3124</v>
      </c>
      <c r="B1527" s="1">
        <v>5.3151800823162204E-22</v>
      </c>
      <c r="C1527" s="3">
        <v>0.40263515221699198</v>
      </c>
      <c r="D1527" s="3">
        <v>0.65600000000000003</v>
      </c>
      <c r="E1527" s="3">
        <v>0.314</v>
      </c>
      <c r="F1527" s="3">
        <v>9.4174360698478798E-18</v>
      </c>
      <c r="G1527" s="3">
        <v>2.0891713091811099</v>
      </c>
    </row>
    <row r="1528" spans="1:7" x14ac:dyDescent="0.2">
      <c r="A1528" t="s">
        <v>3062</v>
      </c>
      <c r="B1528" s="1">
        <v>1.0625118437306699E-48</v>
      </c>
      <c r="C1528" s="3">
        <v>1.08044406426248</v>
      </c>
      <c r="D1528" s="3">
        <v>0.88700000000000001</v>
      </c>
      <c r="E1528" s="3">
        <v>0.42499999999999999</v>
      </c>
      <c r="F1528" s="3">
        <v>1.88255848472199E-44</v>
      </c>
      <c r="G1528" s="3">
        <v>2.0870583324568601</v>
      </c>
    </row>
    <row r="1529" spans="1:7" x14ac:dyDescent="0.2">
      <c r="A1529" t="s">
        <v>2012</v>
      </c>
      <c r="B1529" s="1">
        <v>3.2052384163002397E-11</v>
      </c>
      <c r="C1529" s="3">
        <v>0.25908453136390103</v>
      </c>
      <c r="D1529" s="3">
        <v>0.39800000000000002</v>
      </c>
      <c r="E1529" s="3">
        <v>0.191</v>
      </c>
      <c r="F1529" s="3">
        <v>5.6790414260007698E-7</v>
      </c>
      <c r="G1529" s="3">
        <v>2.08376854252956</v>
      </c>
    </row>
    <row r="1530" spans="1:7" x14ac:dyDescent="0.2">
      <c r="A1530" t="s">
        <v>344</v>
      </c>
      <c r="B1530" s="1">
        <v>1.1649566631013001E-65</v>
      </c>
      <c r="C1530" s="3">
        <v>1.23244560135028</v>
      </c>
      <c r="D1530" s="3">
        <v>0.91400000000000003</v>
      </c>
      <c r="E1530" s="3">
        <v>0.439</v>
      </c>
      <c r="F1530" s="3">
        <v>2.06407021568289E-61</v>
      </c>
      <c r="G1530" s="3">
        <v>2.0820040815480501</v>
      </c>
    </row>
    <row r="1531" spans="1:7" x14ac:dyDescent="0.2">
      <c r="A1531" t="s">
        <v>3161</v>
      </c>
      <c r="B1531" s="1">
        <v>5.7398967706847597E-16</v>
      </c>
      <c r="C1531" s="3">
        <v>0.27879757112600201</v>
      </c>
      <c r="D1531" s="3">
        <v>0.51600000000000001</v>
      </c>
      <c r="E1531" s="3">
        <v>0.248</v>
      </c>
      <c r="F1531" s="3">
        <v>1.0169949098299301E-11</v>
      </c>
      <c r="G1531" s="3">
        <v>2.0806443223208402</v>
      </c>
    </row>
    <row r="1532" spans="1:7" x14ac:dyDescent="0.2">
      <c r="A1532" t="s">
        <v>3178</v>
      </c>
      <c r="B1532" s="1">
        <v>5.5159538154876194E-20</v>
      </c>
      <c r="C1532" s="3">
        <v>0.35133140983919098</v>
      </c>
      <c r="D1532" s="3">
        <v>0.68799999999999994</v>
      </c>
      <c r="E1532" s="3">
        <v>0.33100000000000002</v>
      </c>
      <c r="F1532" s="3">
        <v>9.7731669702809697E-16</v>
      </c>
      <c r="G1532" s="3">
        <v>2.0785492209821101</v>
      </c>
    </row>
    <row r="1533" spans="1:7" x14ac:dyDescent="0.2">
      <c r="A1533" t="s">
        <v>802</v>
      </c>
      <c r="B1533" s="1">
        <v>2.7768991437916002E-31</v>
      </c>
      <c r="C1533" s="3">
        <v>0.663397984056736</v>
      </c>
      <c r="D1533" s="3">
        <v>0.78</v>
      </c>
      <c r="E1533" s="3">
        <v>0.377</v>
      </c>
      <c r="F1533" s="3">
        <v>4.9201099029699599E-27</v>
      </c>
      <c r="G1533" s="3">
        <v>2.0689649684443099</v>
      </c>
    </row>
    <row r="1534" spans="1:7" x14ac:dyDescent="0.2">
      <c r="A1534" t="s">
        <v>3142</v>
      </c>
      <c r="B1534" s="1">
        <v>8.58620218456614E-63</v>
      </c>
      <c r="C1534" s="3">
        <v>1.18266189211448</v>
      </c>
      <c r="D1534" s="3">
        <v>0.92</v>
      </c>
      <c r="E1534" s="3">
        <v>0.44500000000000001</v>
      </c>
      <c r="F1534" s="3">
        <v>1.52130330306143E-58</v>
      </c>
      <c r="G1534" s="3">
        <v>2.0674152657493798</v>
      </c>
    </row>
    <row r="1535" spans="1:7" x14ac:dyDescent="0.2">
      <c r="A1535" t="s">
        <v>455</v>
      </c>
      <c r="B1535" s="1">
        <v>1.0932382167911699E-48</v>
      </c>
      <c r="C1535" s="3">
        <v>0.93416819165134901</v>
      </c>
      <c r="D1535" s="3">
        <v>0.878</v>
      </c>
      <c r="E1535" s="3">
        <v>0.42499999999999999</v>
      </c>
      <c r="F1535" s="3">
        <v>1.9369994725105899E-44</v>
      </c>
      <c r="G1535" s="3">
        <v>2.0658818668513299</v>
      </c>
    </row>
    <row r="1536" spans="1:7" x14ac:dyDescent="0.2">
      <c r="A1536" t="s">
        <v>1971</v>
      </c>
      <c r="B1536" s="1">
        <v>5.2952299246282397E-16</v>
      </c>
      <c r="C1536" s="3">
        <v>0.29801494884343599</v>
      </c>
      <c r="D1536" s="3">
        <v>0.623</v>
      </c>
      <c r="E1536" s="3">
        <v>0.30199999999999999</v>
      </c>
      <c r="F1536" s="3">
        <v>9.3820883804563098E-12</v>
      </c>
      <c r="G1536" s="3">
        <v>2.06291322420092</v>
      </c>
    </row>
    <row r="1537" spans="1:7" x14ac:dyDescent="0.2">
      <c r="A1537" t="s">
        <v>3111</v>
      </c>
      <c r="B1537" s="1">
        <v>2.89727329037448E-11</v>
      </c>
      <c r="C1537" s="3">
        <v>0.31710660049259698</v>
      </c>
      <c r="D1537" s="3">
        <v>0.54900000000000004</v>
      </c>
      <c r="E1537" s="3">
        <v>0.26700000000000002</v>
      </c>
      <c r="F1537" s="3">
        <v>5.1333888158855103E-7</v>
      </c>
      <c r="G1537" s="3">
        <v>2.0561790051764</v>
      </c>
    </row>
    <row r="1538" spans="1:7" x14ac:dyDescent="0.2">
      <c r="A1538" t="s">
        <v>1977</v>
      </c>
      <c r="B1538" s="1">
        <v>6.4870969365716296E-14</v>
      </c>
      <c r="C1538" s="3">
        <v>0.309744907580559</v>
      </c>
      <c r="D1538" s="3">
        <v>0.52800000000000002</v>
      </c>
      <c r="E1538" s="3">
        <v>0.25700000000000001</v>
      </c>
      <c r="F1538" s="3">
        <v>1.1493838352217599E-9</v>
      </c>
      <c r="G1538" s="3">
        <v>2.0544739087650199</v>
      </c>
    </row>
    <row r="1539" spans="1:7" x14ac:dyDescent="0.2">
      <c r="A1539" t="s">
        <v>1496</v>
      </c>
      <c r="B1539" s="1">
        <v>1.4711756259881801E-20</v>
      </c>
      <c r="C1539" s="3">
        <v>0.43603184421504598</v>
      </c>
      <c r="D1539" s="3">
        <v>0.73599999999999999</v>
      </c>
      <c r="E1539" s="3">
        <v>0.35899999999999999</v>
      </c>
      <c r="F1539" s="3">
        <v>2.6066289741258598E-16</v>
      </c>
      <c r="G1539" s="3">
        <v>2.0501387046967401</v>
      </c>
    </row>
    <row r="1540" spans="1:7" x14ac:dyDescent="0.2">
      <c r="A1540" t="s">
        <v>5361</v>
      </c>
      <c r="B1540" s="1">
        <v>3.8467703456327802E-19</v>
      </c>
      <c r="C1540" s="3">
        <v>0.29874830550026699</v>
      </c>
      <c r="D1540" s="3">
        <v>0.67400000000000004</v>
      </c>
      <c r="E1540" s="3">
        <v>0.32900000000000001</v>
      </c>
      <c r="F1540" s="3">
        <v>6.8157076983921501E-15</v>
      </c>
      <c r="G1540" s="3">
        <v>2.0486315961606101</v>
      </c>
    </row>
    <row r="1541" spans="1:7" x14ac:dyDescent="0.2">
      <c r="A1541" t="s">
        <v>1488</v>
      </c>
      <c r="B1541" s="1">
        <v>8.2595161965845404E-67</v>
      </c>
      <c r="C1541" s="3">
        <v>1.10535790181245</v>
      </c>
      <c r="D1541" s="3">
        <v>0.91700000000000004</v>
      </c>
      <c r="E1541" s="3">
        <v>0.44800000000000001</v>
      </c>
      <c r="F1541" s="3">
        <v>1.4634210797108499E-62</v>
      </c>
      <c r="G1541" s="3">
        <v>2.0468745431083599</v>
      </c>
    </row>
    <row r="1542" spans="1:7" x14ac:dyDescent="0.2">
      <c r="A1542" t="s">
        <v>582</v>
      </c>
      <c r="B1542" s="1">
        <v>8.0243009626016007E-62</v>
      </c>
      <c r="C1542" s="3">
        <v>1.1889846744928201</v>
      </c>
      <c r="D1542" s="3">
        <v>0.88400000000000001</v>
      </c>
      <c r="E1542" s="3">
        <v>0.432</v>
      </c>
      <c r="F1542" s="3">
        <v>1.4217456445537501E-57</v>
      </c>
      <c r="G1542" s="3">
        <v>2.0462958226167101</v>
      </c>
    </row>
    <row r="1543" spans="1:7" x14ac:dyDescent="0.2">
      <c r="A1543" t="s">
        <v>1331</v>
      </c>
      <c r="B1543" s="1">
        <v>4.67240224622582E-71</v>
      </c>
      <c r="C1543" s="3">
        <v>1.22403157014329</v>
      </c>
      <c r="D1543" s="3">
        <v>0.95799999999999996</v>
      </c>
      <c r="E1543" s="3">
        <v>0.46899999999999997</v>
      </c>
      <c r="F1543" s="3">
        <v>8.2785622998628996E-67</v>
      </c>
      <c r="G1543" s="3">
        <v>2.0426434877092801</v>
      </c>
    </row>
    <row r="1544" spans="1:7" x14ac:dyDescent="0.2">
      <c r="A1544" t="s">
        <v>1877</v>
      </c>
      <c r="B1544" s="1">
        <v>1.21209278947525E-11</v>
      </c>
      <c r="C1544" s="3">
        <v>0.29859410710692302</v>
      </c>
      <c r="D1544" s="3">
        <v>0.65300000000000002</v>
      </c>
      <c r="E1544" s="3">
        <v>0.32</v>
      </c>
      <c r="F1544" s="3">
        <v>2.1475860043922499E-7</v>
      </c>
      <c r="G1544" s="3">
        <v>2.0406243623048899</v>
      </c>
    </row>
    <row r="1545" spans="1:7" x14ac:dyDescent="0.2">
      <c r="A1545" t="s">
        <v>762</v>
      </c>
      <c r="B1545" s="1">
        <v>6.14276478808719E-55</v>
      </c>
      <c r="C1545" s="3">
        <v>1.04988022125672</v>
      </c>
      <c r="D1545" s="3">
        <v>0.94399999999999995</v>
      </c>
      <c r="E1545" s="3">
        <v>0.46300000000000002</v>
      </c>
      <c r="F1545" s="3">
        <v>1.0883750651532899E-50</v>
      </c>
      <c r="G1545" s="3">
        <v>2.0388764494867302</v>
      </c>
    </row>
    <row r="1546" spans="1:7" x14ac:dyDescent="0.2">
      <c r="A1546" t="s">
        <v>3157</v>
      </c>
      <c r="B1546" s="1">
        <v>9.8702900776004499E-18</v>
      </c>
      <c r="C1546" s="3">
        <v>0.29729480442447098</v>
      </c>
      <c r="D1546" s="3">
        <v>0.63200000000000001</v>
      </c>
      <c r="E1546" s="3">
        <v>0.31</v>
      </c>
      <c r="F1546" s="3">
        <v>1.7488179959492501E-13</v>
      </c>
      <c r="G1546" s="3">
        <v>2.0387090197712801</v>
      </c>
    </row>
    <row r="1547" spans="1:7" x14ac:dyDescent="0.2">
      <c r="A1547" t="s">
        <v>1930</v>
      </c>
      <c r="B1547" s="1">
        <v>3.0319314861302298E-58</v>
      </c>
      <c r="C1547" s="3">
        <v>1.32328095620263</v>
      </c>
      <c r="D1547" s="3">
        <v>0.88700000000000001</v>
      </c>
      <c r="E1547" s="3">
        <v>0.436</v>
      </c>
      <c r="F1547" s="3">
        <v>5.3719762071255405E-54</v>
      </c>
      <c r="G1547" s="3">
        <v>2.0344032031185302</v>
      </c>
    </row>
    <row r="1548" spans="1:7" x14ac:dyDescent="0.2">
      <c r="A1548" t="s">
        <v>777</v>
      </c>
      <c r="B1548" s="1">
        <v>1.0724172323651599E-53</v>
      </c>
      <c r="C1548" s="3">
        <v>1.17492439897389</v>
      </c>
      <c r="D1548" s="3">
        <v>0.92900000000000005</v>
      </c>
      <c r="E1548" s="3">
        <v>0.45700000000000002</v>
      </c>
      <c r="F1548" s="3">
        <v>1.9001088523045901E-49</v>
      </c>
      <c r="G1548" s="3">
        <v>2.0328223122927098</v>
      </c>
    </row>
    <row r="1549" spans="1:7" x14ac:dyDescent="0.2">
      <c r="A1549" t="s">
        <v>3139</v>
      </c>
      <c r="B1549" s="1">
        <v>1.5358150300477799E-16</v>
      </c>
      <c r="C1549" s="3">
        <v>0.27403511818692</v>
      </c>
      <c r="D1549" s="3">
        <v>0.68200000000000005</v>
      </c>
      <c r="E1549" s="3">
        <v>0.33600000000000002</v>
      </c>
      <c r="F1549" s="3">
        <v>2.7211570702386499E-12</v>
      </c>
      <c r="G1549" s="3">
        <v>2.02976130066628</v>
      </c>
    </row>
    <row r="1550" spans="1:7" x14ac:dyDescent="0.2">
      <c r="A1550" t="s">
        <v>510</v>
      </c>
      <c r="B1550" s="1">
        <v>5.6126169863349601E-53</v>
      </c>
      <c r="C1550" s="3">
        <v>1.1564349350171199</v>
      </c>
      <c r="D1550" s="3">
        <v>0.82199999999999995</v>
      </c>
      <c r="E1550" s="3">
        <v>0.40500000000000003</v>
      </c>
      <c r="F1550" s="3">
        <v>9.9444347763882902E-49</v>
      </c>
      <c r="G1550" s="3">
        <v>2.0296291284866301</v>
      </c>
    </row>
    <row r="1551" spans="1:7" x14ac:dyDescent="0.2">
      <c r="A1551" t="s">
        <v>4406</v>
      </c>
      <c r="B1551" s="1">
        <v>4.7198434830937498E-18</v>
      </c>
      <c r="C1551" s="3">
        <v>0.34477313779464802</v>
      </c>
      <c r="D1551" s="3">
        <v>0.63500000000000001</v>
      </c>
      <c r="E1551" s="3">
        <v>0.315</v>
      </c>
      <c r="F1551" s="3">
        <v>8.3626186833454996E-14</v>
      </c>
      <c r="G1551" s="3">
        <v>2.01587237591353</v>
      </c>
    </row>
    <row r="1552" spans="1:7" x14ac:dyDescent="0.2">
      <c r="A1552" t="s">
        <v>3153</v>
      </c>
      <c r="B1552" s="1">
        <v>7.6196101397095304E-23</v>
      </c>
      <c r="C1552" s="3">
        <v>0.43376961059818098</v>
      </c>
      <c r="D1552" s="3">
        <v>0.70299999999999996</v>
      </c>
      <c r="E1552" s="3">
        <v>0.34899999999999998</v>
      </c>
      <c r="F1552" s="3">
        <v>1.35004252455373E-18</v>
      </c>
      <c r="G1552" s="3">
        <v>2.0143260703936798</v>
      </c>
    </row>
    <row r="1553" spans="1:7" x14ac:dyDescent="0.2">
      <c r="A1553" t="s">
        <v>3156</v>
      </c>
      <c r="B1553" s="1">
        <v>2.3876216711743799E-21</v>
      </c>
      <c r="C1553" s="3">
        <v>0.43474806142182898</v>
      </c>
      <c r="D1553" s="3">
        <v>0.70299999999999996</v>
      </c>
      <c r="E1553" s="3">
        <v>0.34899999999999998</v>
      </c>
      <c r="F1553" s="3">
        <v>4.2303880769867799E-17</v>
      </c>
      <c r="G1553" s="3">
        <v>2.0143260703936798</v>
      </c>
    </row>
    <row r="1554" spans="1:7" x14ac:dyDescent="0.2">
      <c r="A1554" t="s">
        <v>541</v>
      </c>
      <c r="B1554" s="1">
        <v>2.0151030021207499E-18</v>
      </c>
      <c r="C1554" s="3">
        <v>0.31431795976854399</v>
      </c>
      <c r="D1554" s="3">
        <v>0.64700000000000002</v>
      </c>
      <c r="E1554" s="3">
        <v>0.32200000000000001</v>
      </c>
      <c r="F1554" s="3">
        <v>3.5703594991575399E-14</v>
      </c>
      <c r="G1554" s="3">
        <v>2.0093161461751099</v>
      </c>
    </row>
    <row r="1555" spans="1:7" x14ac:dyDescent="0.2">
      <c r="A1555" t="s">
        <v>473</v>
      </c>
      <c r="B1555" s="1">
        <v>4.3215012181484798E-16</v>
      </c>
      <c r="C1555" s="3">
        <v>0.34880023601532401</v>
      </c>
      <c r="D1555" s="3">
        <v>0.68500000000000005</v>
      </c>
      <c r="E1555" s="3">
        <v>0.34300000000000003</v>
      </c>
      <c r="F1555" s="3">
        <v>7.6568358583154899E-12</v>
      </c>
      <c r="G1555" s="3">
        <v>1.9970839658647299</v>
      </c>
    </row>
    <row r="1556" spans="1:7" x14ac:dyDescent="0.2">
      <c r="A1556" t="s">
        <v>860</v>
      </c>
      <c r="B1556" s="1">
        <v>4.6295270162035301E-20</v>
      </c>
      <c r="C1556" s="3">
        <v>0.40425534197353402</v>
      </c>
      <c r="D1556" s="3">
        <v>0.70599999999999996</v>
      </c>
      <c r="E1556" s="3">
        <v>0.35399999999999998</v>
      </c>
      <c r="F1556" s="3">
        <v>8.2025959673094198E-16</v>
      </c>
      <c r="G1556" s="3">
        <v>1.9943497191102499</v>
      </c>
    </row>
    <row r="1557" spans="1:7" x14ac:dyDescent="0.2">
      <c r="A1557" t="s">
        <v>2235</v>
      </c>
      <c r="B1557" s="1">
        <v>4.8077217530552702E-51</v>
      </c>
      <c r="C1557" s="3">
        <v>1.0136953544435201</v>
      </c>
      <c r="D1557" s="3">
        <v>0.90500000000000003</v>
      </c>
      <c r="E1557" s="3">
        <v>0.45400000000000001</v>
      </c>
      <c r="F1557" s="3">
        <v>8.5183214020633296E-47</v>
      </c>
      <c r="G1557" s="3">
        <v>1.9933916314115301</v>
      </c>
    </row>
    <row r="1558" spans="1:7" x14ac:dyDescent="0.2">
      <c r="A1558" t="s">
        <v>801</v>
      </c>
      <c r="B1558" s="1">
        <v>3.9156525249770098E-24</v>
      </c>
      <c r="C1558" s="3">
        <v>0.49636924412175798</v>
      </c>
      <c r="D1558" s="3">
        <v>0.83699999999999997</v>
      </c>
      <c r="E1558" s="3">
        <v>0.42</v>
      </c>
      <c r="F1558" s="3">
        <v>6.93775314375426E-20</v>
      </c>
      <c r="G1558" s="3">
        <v>1.99285666836746</v>
      </c>
    </row>
    <row r="1559" spans="1:7" x14ac:dyDescent="0.2">
      <c r="A1559" t="s">
        <v>3104</v>
      </c>
      <c r="B1559" s="1">
        <v>2.6426545328861901E-72</v>
      </c>
      <c r="C1559" s="3">
        <v>1.27245129697124</v>
      </c>
      <c r="D1559" s="3">
        <v>0.95499999999999996</v>
      </c>
      <c r="E1559" s="3">
        <v>0.48</v>
      </c>
      <c r="F1559" s="3">
        <v>4.6822553013677501E-68</v>
      </c>
      <c r="G1559" s="3">
        <v>1.9895829188368901</v>
      </c>
    </row>
    <row r="1560" spans="1:7" x14ac:dyDescent="0.2">
      <c r="A1560" t="s">
        <v>3105</v>
      </c>
      <c r="B1560" s="1">
        <v>6.1207007493745202E-13</v>
      </c>
      <c r="C1560" s="3">
        <v>0.26256040734920699</v>
      </c>
      <c r="D1560" s="3">
        <v>0.56100000000000005</v>
      </c>
      <c r="E1560" s="3">
        <v>0.28199999999999997</v>
      </c>
      <c r="F1560" s="3">
        <v>1.0844657587741799E-8</v>
      </c>
      <c r="G1560" s="3">
        <v>1.9893609966804999</v>
      </c>
    </row>
    <row r="1561" spans="1:7" x14ac:dyDescent="0.2">
      <c r="A1561" t="s">
        <v>3171</v>
      </c>
      <c r="B1561" s="1">
        <v>2.56415253123796E-22</v>
      </c>
      <c r="C1561" s="3">
        <v>0.45232889013578997</v>
      </c>
      <c r="D1561" s="3">
        <v>0.72399999999999998</v>
      </c>
      <c r="E1561" s="3">
        <v>0.36599999999999999</v>
      </c>
      <c r="F1561" s="3">
        <v>4.5431654548474204E-18</v>
      </c>
      <c r="G1561" s="3">
        <v>1.9781415360268999</v>
      </c>
    </row>
    <row r="1562" spans="1:7" x14ac:dyDescent="0.2">
      <c r="A1562" t="s">
        <v>1951</v>
      </c>
      <c r="B1562" s="1">
        <v>2.37104132106326E-19</v>
      </c>
      <c r="C1562" s="3">
        <v>0.32824214894369302</v>
      </c>
      <c r="D1562" s="3">
        <v>0.69699999999999995</v>
      </c>
      <c r="E1562" s="3">
        <v>0.35499999999999998</v>
      </c>
      <c r="F1562" s="3">
        <v>4.2010110126598897E-15</v>
      </c>
      <c r="G1562" s="3">
        <v>1.96337972862543</v>
      </c>
    </row>
    <row r="1563" spans="1:7" x14ac:dyDescent="0.2">
      <c r="A1563" t="s">
        <v>3154</v>
      </c>
      <c r="B1563" s="1">
        <v>1.08284773041506E-15</v>
      </c>
      <c r="C1563" s="3">
        <v>0.32652062538999399</v>
      </c>
      <c r="D1563" s="3">
        <v>0.69399999999999995</v>
      </c>
      <c r="E1563" s="3">
        <v>0.35399999999999998</v>
      </c>
      <c r="F1563" s="3">
        <v>1.9185896087494002E-11</v>
      </c>
      <c r="G1563" s="3">
        <v>1.96045142360129</v>
      </c>
    </row>
    <row r="1564" spans="1:7" x14ac:dyDescent="0.2">
      <c r="A1564" t="s">
        <v>1970</v>
      </c>
      <c r="B1564" s="1">
        <v>2.7258645800374598E-25</v>
      </c>
      <c r="C1564" s="3">
        <v>0.53396065799218795</v>
      </c>
      <c r="D1564" s="3">
        <v>0.75700000000000001</v>
      </c>
      <c r="E1564" s="3">
        <v>0.38700000000000001</v>
      </c>
      <c r="F1564" s="3">
        <v>4.8296868629103799E-21</v>
      </c>
      <c r="G1564" s="3">
        <v>1.95607184597627</v>
      </c>
    </row>
    <row r="1565" spans="1:7" x14ac:dyDescent="0.2">
      <c r="A1565" t="s">
        <v>3192</v>
      </c>
      <c r="B1565" s="1">
        <v>3.9904408851358297E-17</v>
      </c>
      <c r="C1565" s="3">
        <v>0.34352852253049598</v>
      </c>
      <c r="D1565" s="3">
        <v>0.751</v>
      </c>
      <c r="E1565" s="3">
        <v>0.38400000000000001</v>
      </c>
      <c r="F1565" s="3">
        <v>7.0702631602836703E-13</v>
      </c>
      <c r="G1565" s="3">
        <v>1.95572865736233</v>
      </c>
    </row>
    <row r="1566" spans="1:7" x14ac:dyDescent="0.2">
      <c r="A1566" t="s">
        <v>791</v>
      </c>
      <c r="B1566" s="1">
        <v>5.7247981040741005E-14</v>
      </c>
      <c r="C1566" s="3">
        <v>0.34285174857093798</v>
      </c>
      <c r="D1566" s="3">
        <v>0.69699999999999995</v>
      </c>
      <c r="E1566" s="3">
        <v>0.35699999999999998</v>
      </c>
      <c r="F1566" s="3">
        <v>1.01431972807985E-9</v>
      </c>
      <c r="G1566" s="3">
        <v>1.9523804054956799</v>
      </c>
    </row>
    <row r="1567" spans="1:7" x14ac:dyDescent="0.2">
      <c r="A1567" t="s">
        <v>4678</v>
      </c>
      <c r="B1567" s="1">
        <v>8.7533125515206997E-11</v>
      </c>
      <c r="C1567" s="3">
        <v>0.35625362639528402</v>
      </c>
      <c r="D1567" s="3">
        <v>0.71799999999999997</v>
      </c>
      <c r="E1567" s="3">
        <v>0.36899999999999999</v>
      </c>
      <c r="F1567" s="3">
        <v>1.5509119178784401E-6</v>
      </c>
      <c r="G1567" s="3">
        <v>1.9457989306778001</v>
      </c>
    </row>
    <row r="1568" spans="1:7" x14ac:dyDescent="0.2">
      <c r="A1568" t="s">
        <v>3155</v>
      </c>
      <c r="B1568" s="1">
        <v>8.6981552854965104E-16</v>
      </c>
      <c r="C1568" s="3">
        <v>0.30283112042052202</v>
      </c>
      <c r="D1568" s="3">
        <v>0.61099999999999999</v>
      </c>
      <c r="E1568" s="3">
        <v>0.315</v>
      </c>
      <c r="F1568" s="3">
        <v>1.5411391534842699E-11</v>
      </c>
      <c r="G1568" s="3">
        <v>1.9396819239105001</v>
      </c>
    </row>
    <row r="1569" spans="1:7" x14ac:dyDescent="0.2">
      <c r="A1569" t="s">
        <v>832</v>
      </c>
      <c r="B1569" s="1">
        <v>2.23217959054188E-15</v>
      </c>
      <c r="C1569" s="3">
        <v>0.281518731294503</v>
      </c>
      <c r="D1569" s="3">
        <v>0.629</v>
      </c>
      <c r="E1569" s="3">
        <v>0.32600000000000001</v>
      </c>
      <c r="F1569" s="3">
        <v>3.9549757985221001E-11</v>
      </c>
      <c r="G1569" s="3">
        <v>1.92944726090575</v>
      </c>
    </row>
    <row r="1570" spans="1:7" x14ac:dyDescent="0.2">
      <c r="A1570" t="s">
        <v>303</v>
      </c>
      <c r="B1570" s="1">
        <v>2.2352862186368199E-38</v>
      </c>
      <c r="C1570" s="3">
        <v>0.77582246653391795</v>
      </c>
      <c r="D1570" s="3">
        <v>0.85499999999999998</v>
      </c>
      <c r="E1570" s="3">
        <v>0.44400000000000001</v>
      </c>
      <c r="F1570" s="3">
        <v>3.9604801221807197E-34</v>
      </c>
      <c r="G1570" s="3">
        <v>1.92567524196504</v>
      </c>
    </row>
    <row r="1571" spans="1:7" x14ac:dyDescent="0.2">
      <c r="A1571" t="s">
        <v>3129</v>
      </c>
      <c r="B1571" s="1">
        <v>6.4779031467940697E-40</v>
      </c>
      <c r="C1571" s="3">
        <v>0.89270562570174405</v>
      </c>
      <c r="D1571" s="3">
        <v>0.91700000000000004</v>
      </c>
      <c r="E1571" s="3">
        <v>0.47699999999999998</v>
      </c>
      <c r="F1571" s="3">
        <v>1.14775487954897E-35</v>
      </c>
      <c r="G1571" s="3">
        <v>1.92243146280263</v>
      </c>
    </row>
    <row r="1572" spans="1:7" x14ac:dyDescent="0.2">
      <c r="A1572" t="s">
        <v>1259</v>
      </c>
      <c r="B1572" s="1">
        <v>1.09319880258334E-16</v>
      </c>
      <c r="C1572" s="3">
        <v>0.391101359979666</v>
      </c>
      <c r="D1572" s="3">
        <v>0.65300000000000002</v>
      </c>
      <c r="E1572" s="3">
        <v>0.34</v>
      </c>
      <c r="F1572" s="3">
        <v>1.93692963841716E-12</v>
      </c>
      <c r="G1572" s="3">
        <v>1.9205876704153899</v>
      </c>
    </row>
    <row r="1573" spans="1:7" x14ac:dyDescent="0.2">
      <c r="A1573" t="s">
        <v>2245</v>
      </c>
      <c r="B1573" s="1">
        <v>3.31107657025322E-15</v>
      </c>
      <c r="C1573" s="3">
        <v>0.29461486920461599</v>
      </c>
      <c r="D1573" s="3">
        <v>0.63200000000000001</v>
      </c>
      <c r="E1573" s="3">
        <v>0.33</v>
      </c>
      <c r="F1573" s="3">
        <v>5.8665654671746604E-11</v>
      </c>
      <c r="G1573" s="3">
        <v>1.91515093480275</v>
      </c>
    </row>
    <row r="1574" spans="1:7" x14ac:dyDescent="0.2">
      <c r="A1574" t="s">
        <v>1947</v>
      </c>
      <c r="B1574" s="1">
        <v>7.6855103553753202E-26</v>
      </c>
      <c r="C1574" s="3">
        <v>0.64309224862942505</v>
      </c>
      <c r="D1574" s="3">
        <v>0.83099999999999996</v>
      </c>
      <c r="E1574" s="3">
        <v>0.434</v>
      </c>
      <c r="F1574" s="3">
        <v>1.3617187247654001E-21</v>
      </c>
      <c r="G1574" s="3">
        <v>1.9147461025930601</v>
      </c>
    </row>
    <row r="1575" spans="1:7" x14ac:dyDescent="0.2">
      <c r="A1575" t="s">
        <v>2229</v>
      </c>
      <c r="B1575" s="1">
        <v>4.5938491662322203E-21</v>
      </c>
      <c r="C1575" s="3">
        <v>0.433331766664595</v>
      </c>
      <c r="D1575" s="3">
        <v>0.75700000000000001</v>
      </c>
      <c r="E1575" s="3">
        <v>0.39900000000000002</v>
      </c>
      <c r="F1575" s="3">
        <v>8.1393819527302495E-17</v>
      </c>
      <c r="G1575" s="3">
        <v>1.89724263227002</v>
      </c>
    </row>
    <row r="1576" spans="1:7" x14ac:dyDescent="0.2">
      <c r="A1576" t="s">
        <v>3172</v>
      </c>
      <c r="B1576" s="1">
        <v>1.7197233595434799E-11</v>
      </c>
      <c r="C1576" s="3">
        <v>0.31883762313318897</v>
      </c>
      <c r="D1576" s="3">
        <v>0.63800000000000001</v>
      </c>
      <c r="E1576" s="3">
        <v>0.33700000000000002</v>
      </c>
      <c r="F1576" s="3">
        <v>3.0470058484391298E-7</v>
      </c>
      <c r="G1576" s="3">
        <v>1.8931745124111199</v>
      </c>
    </row>
    <row r="1577" spans="1:7" x14ac:dyDescent="0.2">
      <c r="A1577" t="s">
        <v>1475</v>
      </c>
      <c r="B1577" s="1">
        <v>4.5731244694708002E-15</v>
      </c>
      <c r="C1577" s="3">
        <v>0.28381574772457802</v>
      </c>
      <c r="D1577" s="3">
        <v>0.70599999999999996</v>
      </c>
      <c r="E1577" s="3">
        <v>0.373</v>
      </c>
      <c r="F1577" s="3">
        <v>8.1026619350083602E-11</v>
      </c>
      <c r="G1577" s="3">
        <v>1.89276088665928</v>
      </c>
    </row>
    <row r="1578" spans="1:7" x14ac:dyDescent="0.2">
      <c r="A1578" t="s">
        <v>2218</v>
      </c>
      <c r="B1578" s="1">
        <v>1.87714258559914E-13</v>
      </c>
      <c r="C1578" s="3">
        <v>0.30789306466330502</v>
      </c>
      <c r="D1578" s="3">
        <v>0.73899999999999999</v>
      </c>
      <c r="E1578" s="3">
        <v>0.39100000000000001</v>
      </c>
      <c r="F1578" s="3">
        <v>3.3259212331645502E-9</v>
      </c>
      <c r="G1578" s="3">
        <v>1.89002509206519</v>
      </c>
    </row>
    <row r="1579" spans="1:7" x14ac:dyDescent="0.2">
      <c r="A1579" t="s">
        <v>816</v>
      </c>
      <c r="B1579" s="1">
        <v>4.6439521360135299E-35</v>
      </c>
      <c r="C1579" s="3">
        <v>0.78548216281105099</v>
      </c>
      <c r="D1579" s="3">
        <v>0.85199999999999998</v>
      </c>
      <c r="E1579" s="3">
        <v>0.45100000000000001</v>
      </c>
      <c r="F1579" s="3">
        <v>8.2281543945887604E-31</v>
      </c>
      <c r="G1579" s="3">
        <v>1.8891348361120099</v>
      </c>
    </row>
    <row r="1580" spans="1:7" x14ac:dyDescent="0.2">
      <c r="A1580" t="s">
        <v>3123</v>
      </c>
      <c r="B1580" s="1">
        <v>2.3620907501538201E-23</v>
      </c>
      <c r="C1580" s="3">
        <v>0.67625941421563796</v>
      </c>
      <c r="D1580" s="3">
        <v>0.76300000000000001</v>
      </c>
      <c r="E1580" s="3">
        <v>0.40400000000000003</v>
      </c>
      <c r="F1580" s="3">
        <v>4.1851523911225402E-19</v>
      </c>
      <c r="G1580" s="3">
        <v>1.88861339390758</v>
      </c>
    </row>
    <row r="1581" spans="1:7" x14ac:dyDescent="0.2">
      <c r="A1581" t="s">
        <v>2391</v>
      </c>
      <c r="B1581" s="1">
        <v>7.8269088210747898E-20</v>
      </c>
      <c r="C1581" s="3">
        <v>0.478245518891525</v>
      </c>
      <c r="D1581" s="3">
        <v>0.75700000000000001</v>
      </c>
      <c r="E1581" s="3">
        <v>0.40100000000000002</v>
      </c>
      <c r="F1581" s="3">
        <v>1.38677170491803E-15</v>
      </c>
      <c r="G1581" s="3">
        <v>1.88778007786033</v>
      </c>
    </row>
    <row r="1582" spans="1:7" x14ac:dyDescent="0.2">
      <c r="A1582" t="s">
        <v>1978</v>
      </c>
      <c r="B1582" s="1">
        <v>1.3007754568982299E-12</v>
      </c>
      <c r="C1582" s="3">
        <v>0.25572831465180701</v>
      </c>
      <c r="D1582" s="3">
        <v>0.52200000000000002</v>
      </c>
      <c r="E1582" s="3">
        <v>0.27700000000000002</v>
      </c>
      <c r="F1582" s="3">
        <v>2.3047139545322798E-8</v>
      </c>
      <c r="G1582" s="3">
        <v>1.8844758539798401</v>
      </c>
    </row>
    <row r="1583" spans="1:7" x14ac:dyDescent="0.2">
      <c r="A1583" t="s">
        <v>3158</v>
      </c>
      <c r="B1583" s="1">
        <v>3.61798758637487E-25</v>
      </c>
      <c r="C1583" s="3">
        <v>0.53964721335064203</v>
      </c>
      <c r="D1583" s="3">
        <v>0.82499999999999996</v>
      </c>
      <c r="E1583" s="3">
        <v>0.439</v>
      </c>
      <c r="F1583" s="3">
        <v>6.4103504055390003E-21</v>
      </c>
      <c r="G1583" s="3">
        <v>1.87927064253516</v>
      </c>
    </row>
    <row r="1584" spans="1:7" x14ac:dyDescent="0.2">
      <c r="A1584" t="s">
        <v>3132</v>
      </c>
      <c r="B1584" s="1">
        <v>6.4257736522149997E-49</v>
      </c>
      <c r="C1584" s="3">
        <v>0.97767419955627299</v>
      </c>
      <c r="D1584" s="3">
        <v>0.91100000000000003</v>
      </c>
      <c r="E1584" s="3">
        <v>0.48799999999999999</v>
      </c>
      <c r="F1584" s="3">
        <v>1.1385185756994499E-44</v>
      </c>
      <c r="G1584" s="3">
        <v>1.8668028961469501</v>
      </c>
    </row>
    <row r="1585" spans="1:7" x14ac:dyDescent="0.2">
      <c r="A1585" t="s">
        <v>1929</v>
      </c>
      <c r="B1585" s="1">
        <v>1.8380370377328601E-90</v>
      </c>
      <c r="C1585" s="3">
        <v>1.3907763488562499</v>
      </c>
      <c r="D1585" s="3">
        <v>0.95299999999999996</v>
      </c>
      <c r="E1585" s="3">
        <v>0.51100000000000001</v>
      </c>
      <c r="F1585" s="3">
        <v>3.2566340234550803E-86</v>
      </c>
      <c r="G1585" s="3">
        <v>1.86497028082773</v>
      </c>
    </row>
    <row r="1586" spans="1:7" x14ac:dyDescent="0.2">
      <c r="A1586" t="s">
        <v>730</v>
      </c>
      <c r="B1586" s="1">
        <v>2.2144968010959902E-151</v>
      </c>
      <c r="C1586" s="3">
        <v>2.5201322294425799</v>
      </c>
      <c r="D1586" s="3">
        <v>0.997</v>
      </c>
      <c r="E1586" s="3">
        <v>0.53800000000000003</v>
      </c>
      <c r="F1586" s="3">
        <v>3.9236454321818802E-147</v>
      </c>
      <c r="G1586" s="3">
        <v>1.85315950684768</v>
      </c>
    </row>
    <row r="1587" spans="1:7" x14ac:dyDescent="0.2">
      <c r="A1587" t="s">
        <v>3166</v>
      </c>
      <c r="B1587" s="1">
        <v>5.2151824202685702E-20</v>
      </c>
      <c r="C1587" s="3">
        <v>0.41625251785687201</v>
      </c>
      <c r="D1587" s="3">
        <v>0.76</v>
      </c>
      <c r="E1587" s="3">
        <v>0.41099999999999998</v>
      </c>
      <c r="F1587" s="3">
        <v>9.2402602122318492E-16</v>
      </c>
      <c r="G1587" s="3">
        <v>1.8491479685771399</v>
      </c>
    </row>
    <row r="1588" spans="1:7" x14ac:dyDescent="0.2">
      <c r="A1588" t="s">
        <v>3110</v>
      </c>
      <c r="B1588" s="1">
        <v>1.2642201106064999E-14</v>
      </c>
      <c r="C1588" s="3">
        <v>0.44269259113077097</v>
      </c>
      <c r="D1588" s="3">
        <v>0.751</v>
      </c>
      <c r="E1588" s="3">
        <v>0.40699999999999997</v>
      </c>
      <c r="F1588" s="3">
        <v>2.2399451919726001E-10</v>
      </c>
      <c r="G1588" s="3">
        <v>1.8452083918406901</v>
      </c>
    </row>
    <row r="1589" spans="1:7" x14ac:dyDescent="0.2">
      <c r="A1589" t="s">
        <v>3144</v>
      </c>
      <c r="B1589" s="1">
        <v>3.8489429228497599E-16</v>
      </c>
      <c r="C1589" s="3">
        <v>0.34055307469577401</v>
      </c>
      <c r="D1589" s="3">
        <v>0.72699999999999998</v>
      </c>
      <c r="E1589" s="3">
        <v>0.39400000000000002</v>
      </c>
      <c r="F1589" s="3">
        <v>6.8195570707052096E-12</v>
      </c>
      <c r="G1589" s="3">
        <v>1.8451771966555299</v>
      </c>
    </row>
    <row r="1590" spans="1:7" x14ac:dyDescent="0.2">
      <c r="A1590" t="s">
        <v>4246</v>
      </c>
      <c r="B1590" s="1">
        <v>2.29237041575388E-17</v>
      </c>
      <c r="C1590" s="3">
        <v>0.355972447714757</v>
      </c>
      <c r="D1590" s="3">
        <v>0.78600000000000003</v>
      </c>
      <c r="E1590" s="3">
        <v>0.42599999999999999</v>
      </c>
      <c r="F1590" s="3">
        <v>4.0616219026327298E-13</v>
      </c>
      <c r="G1590" s="3">
        <v>1.8450699894201901</v>
      </c>
    </row>
    <row r="1591" spans="1:7" x14ac:dyDescent="0.2">
      <c r="A1591" t="s">
        <v>3160</v>
      </c>
      <c r="B1591" s="1">
        <v>2.1660325127321399E-13</v>
      </c>
      <c r="C1591" s="3">
        <v>0.29454481640837898</v>
      </c>
      <c r="D1591" s="3">
        <v>0.71199999999999997</v>
      </c>
      <c r="E1591" s="3">
        <v>0.38600000000000001</v>
      </c>
      <c r="F1591" s="3">
        <v>3.8377764060588102E-9</v>
      </c>
      <c r="G1591" s="3">
        <v>1.8445591076271699</v>
      </c>
    </row>
    <row r="1592" spans="1:7" x14ac:dyDescent="0.2">
      <c r="A1592" t="s">
        <v>1278</v>
      </c>
      <c r="B1592" s="1">
        <v>8.2946427889170996E-33</v>
      </c>
      <c r="C1592" s="3">
        <v>0.70013529925867402</v>
      </c>
      <c r="D1592" s="3">
        <v>0.86399999999999999</v>
      </c>
      <c r="E1592" s="3">
        <v>0.47099999999999997</v>
      </c>
      <c r="F1592" s="3">
        <v>1.4696448093403299E-28</v>
      </c>
      <c r="G1592" s="3">
        <v>1.8343945149905501</v>
      </c>
    </row>
    <row r="1593" spans="1:7" x14ac:dyDescent="0.2">
      <c r="A1593" t="s">
        <v>3176</v>
      </c>
      <c r="B1593" s="1">
        <v>4.0753061643457802E-13</v>
      </c>
      <c r="C1593" s="3">
        <v>0.344937068183017</v>
      </c>
      <c r="D1593" s="3">
        <v>0.72399999999999998</v>
      </c>
      <c r="E1593" s="3">
        <v>0.39500000000000002</v>
      </c>
      <c r="F1593" s="3">
        <v>7.2206274619878597E-9</v>
      </c>
      <c r="G1593" s="3">
        <v>1.83291092837698</v>
      </c>
    </row>
    <row r="1594" spans="1:7" x14ac:dyDescent="0.2">
      <c r="A1594" t="s">
        <v>1669</v>
      </c>
      <c r="B1594" s="1">
        <v>1.4399837686573199E-26</v>
      </c>
      <c r="C1594" s="3">
        <v>0.48434704924323801</v>
      </c>
      <c r="D1594" s="3">
        <v>0.80400000000000005</v>
      </c>
      <c r="E1594" s="3">
        <v>0.441</v>
      </c>
      <c r="F1594" s="3">
        <v>2.5513632413070402E-22</v>
      </c>
      <c r="G1594" s="3">
        <v>1.8231288382927799</v>
      </c>
    </row>
    <row r="1595" spans="1:7" x14ac:dyDescent="0.2">
      <c r="A1595" t="s">
        <v>557</v>
      </c>
      <c r="B1595" s="1">
        <v>8.7395155304281605E-12</v>
      </c>
      <c r="C1595" s="3">
        <v>0.29642733488295597</v>
      </c>
      <c r="D1595" s="3">
        <v>0.68500000000000005</v>
      </c>
      <c r="E1595" s="3">
        <v>0.378</v>
      </c>
      <c r="F1595" s="3">
        <v>1.5484673616812599E-7</v>
      </c>
      <c r="G1595" s="3">
        <v>1.81216883275957</v>
      </c>
    </row>
    <row r="1596" spans="1:7" x14ac:dyDescent="0.2">
      <c r="A1596" t="s">
        <v>1315</v>
      </c>
      <c r="B1596" s="1">
        <v>7.5593675804134896E-103</v>
      </c>
      <c r="C1596" s="3">
        <v>1.55324644627633</v>
      </c>
      <c r="D1596" s="3">
        <v>0.98799999999999999</v>
      </c>
      <c r="E1596" s="3">
        <v>0.54600000000000004</v>
      </c>
      <c r="F1596" s="3">
        <v>1.3393687478976601E-98</v>
      </c>
      <c r="G1596" s="3">
        <v>1.80952347810925</v>
      </c>
    </row>
    <row r="1597" spans="1:7" x14ac:dyDescent="0.2">
      <c r="A1597" t="s">
        <v>3182</v>
      </c>
      <c r="B1597" s="1">
        <v>3.4847009291895202E-10</v>
      </c>
      <c r="C1597" s="3">
        <v>0.26124191563712801</v>
      </c>
      <c r="D1597" s="3">
        <v>0.69099999999999995</v>
      </c>
      <c r="E1597" s="3">
        <v>0.38200000000000001</v>
      </c>
      <c r="F1597" s="3">
        <v>6.17419310633798E-6</v>
      </c>
      <c r="G1597" s="3">
        <v>1.8089000500261601</v>
      </c>
    </row>
    <row r="1598" spans="1:7" x14ac:dyDescent="0.2">
      <c r="A1598" t="s">
        <v>1273</v>
      </c>
      <c r="B1598" s="1">
        <v>3.6965044582304302E-21</v>
      </c>
      <c r="C1598" s="3">
        <v>0.55801432569090603</v>
      </c>
      <c r="D1598" s="3">
        <v>0.83399999999999996</v>
      </c>
      <c r="E1598" s="3">
        <v>0.46300000000000002</v>
      </c>
      <c r="F1598" s="3">
        <v>6.5494665990926804E-17</v>
      </c>
      <c r="G1598" s="3">
        <v>1.80129550727959</v>
      </c>
    </row>
    <row r="1599" spans="1:7" x14ac:dyDescent="0.2">
      <c r="A1599" t="s">
        <v>3131</v>
      </c>
      <c r="B1599" s="1">
        <v>6.9115981056346895E-45</v>
      </c>
      <c r="C1599" s="3">
        <v>1.04789128483214</v>
      </c>
      <c r="D1599" s="3">
        <v>0.89</v>
      </c>
      <c r="E1599" s="3">
        <v>0.496</v>
      </c>
      <c r="F1599" s="3">
        <v>1.22459695235636E-40</v>
      </c>
      <c r="G1599" s="3">
        <v>1.79435447694466</v>
      </c>
    </row>
    <row r="1600" spans="1:7" x14ac:dyDescent="0.2">
      <c r="A1600" t="s">
        <v>3186</v>
      </c>
      <c r="B1600" s="1">
        <v>2.6229680807412799E-14</v>
      </c>
      <c r="C1600" s="3">
        <v>0.39382315492589498</v>
      </c>
      <c r="D1600" s="3">
        <v>0.76600000000000001</v>
      </c>
      <c r="E1600" s="3">
        <v>0.42899999999999999</v>
      </c>
      <c r="F1600" s="3">
        <v>4.64737484545741E-10</v>
      </c>
      <c r="G1600" s="3">
        <v>1.78554736933628</v>
      </c>
    </row>
    <row r="1601" spans="1:7" x14ac:dyDescent="0.2">
      <c r="A1601" t="s">
        <v>2230</v>
      </c>
      <c r="B1601" s="1">
        <v>2.01803689985194E-17</v>
      </c>
      <c r="C1601" s="3">
        <v>0.447070404346189</v>
      </c>
      <c r="D1601" s="3">
        <v>0.76</v>
      </c>
      <c r="E1601" s="3">
        <v>0.42599999999999999</v>
      </c>
      <c r="F1601" s="3">
        <v>3.5755577791576701E-13</v>
      </c>
      <c r="G1601" s="3">
        <v>1.78403713989739</v>
      </c>
    </row>
    <row r="1602" spans="1:7" x14ac:dyDescent="0.2">
      <c r="A1602" t="s">
        <v>2203</v>
      </c>
      <c r="B1602" s="1">
        <v>6.6647831883160299E-12</v>
      </c>
      <c r="C1602" s="3">
        <v>0.315853954305858</v>
      </c>
      <c r="D1602" s="3">
        <v>0.80100000000000005</v>
      </c>
      <c r="E1602" s="3">
        <v>0.45</v>
      </c>
      <c r="F1602" s="3">
        <v>1.18086628530583E-7</v>
      </c>
      <c r="G1602" s="3">
        <v>1.7799996044445301</v>
      </c>
    </row>
    <row r="1603" spans="1:7" x14ac:dyDescent="0.2">
      <c r="A1603" t="s">
        <v>1492</v>
      </c>
      <c r="B1603" s="1">
        <v>4.2038472048742199E-16</v>
      </c>
      <c r="C1603" s="3">
        <v>0.38025794014319497</v>
      </c>
      <c r="D1603" s="3">
        <v>0.68799999999999994</v>
      </c>
      <c r="E1603" s="3">
        <v>0.38900000000000001</v>
      </c>
      <c r="F1603" s="3">
        <v>7.4483764775961498E-12</v>
      </c>
      <c r="G1603" s="3">
        <v>1.7686370774711899</v>
      </c>
    </row>
    <row r="1604" spans="1:7" x14ac:dyDescent="0.2">
      <c r="A1604" t="s">
        <v>3188</v>
      </c>
      <c r="B1604" s="1">
        <v>2.1898386751657499E-12</v>
      </c>
      <c r="C1604" s="3">
        <v>0.39368119155557701</v>
      </c>
      <c r="D1604" s="3">
        <v>0.754</v>
      </c>
      <c r="E1604" s="3">
        <v>0.42699999999999999</v>
      </c>
      <c r="F1604" s="3">
        <v>3.8799561646586702E-8</v>
      </c>
      <c r="G1604" s="3">
        <v>1.76580754899121</v>
      </c>
    </row>
    <row r="1605" spans="1:7" x14ac:dyDescent="0.2">
      <c r="A1605" t="s">
        <v>3185</v>
      </c>
      <c r="B1605" s="1">
        <v>5.1650728030868699E-15</v>
      </c>
      <c r="C1605" s="3">
        <v>0.27442156080567398</v>
      </c>
      <c r="D1605" s="3">
        <v>0.71799999999999997</v>
      </c>
      <c r="E1605" s="3">
        <v>0.40799999999999997</v>
      </c>
      <c r="F1605" s="3">
        <v>9.1514759925093196E-11</v>
      </c>
      <c r="G1605" s="3">
        <v>1.7598034902442401</v>
      </c>
    </row>
    <row r="1606" spans="1:7" x14ac:dyDescent="0.2">
      <c r="A1606" t="s">
        <v>3181</v>
      </c>
      <c r="B1606" s="1">
        <v>1.07520592248826E-13</v>
      </c>
      <c r="C1606" s="3">
        <v>0.41628585212859698</v>
      </c>
      <c r="D1606" s="3">
        <v>0.77700000000000002</v>
      </c>
      <c r="E1606" s="3">
        <v>0.442</v>
      </c>
      <c r="F1606" s="3">
        <v>1.9050498534646899E-9</v>
      </c>
      <c r="G1606" s="3">
        <v>1.75791815431716</v>
      </c>
    </row>
    <row r="1607" spans="1:7" x14ac:dyDescent="0.2">
      <c r="A1607" t="s">
        <v>3195</v>
      </c>
      <c r="B1607" s="1">
        <v>3.0610373034128899E-18</v>
      </c>
      <c r="C1607" s="3">
        <v>0.367823315481623</v>
      </c>
      <c r="D1607" s="3">
        <v>0.79200000000000004</v>
      </c>
      <c r="E1607" s="3">
        <v>0.45300000000000001</v>
      </c>
      <c r="F1607" s="3">
        <v>5.4235458941869498E-14</v>
      </c>
      <c r="G1607" s="3">
        <v>1.74834398491303</v>
      </c>
    </row>
    <row r="1608" spans="1:7" hidden="1" x14ac:dyDescent="0.2">
      <c r="A1608" t="s">
        <v>3525</v>
      </c>
      <c r="B1608">
        <v>1.7097509078492501E-3</v>
      </c>
      <c r="C1608" s="3">
        <v>-0.40756509982882</v>
      </c>
      <c r="D1608" s="3">
        <v>0.20799999999999999</v>
      </c>
      <c r="E1608" s="3">
        <v>0.11899999999999999</v>
      </c>
      <c r="F1608" s="3">
        <v>1</v>
      </c>
      <c r="G1608" s="3">
        <v>1.7478976908422801</v>
      </c>
    </row>
    <row r="1609" spans="1:7" x14ac:dyDescent="0.2">
      <c r="A1609" t="s">
        <v>3191</v>
      </c>
      <c r="B1609" s="1">
        <v>2.6796572728729899E-14</v>
      </c>
      <c r="C1609" s="3">
        <v>0.35969101202034698</v>
      </c>
      <c r="D1609" s="3">
        <v>0.76600000000000001</v>
      </c>
      <c r="E1609" s="3">
        <v>0.44</v>
      </c>
      <c r="F1609" s="3">
        <v>4.7478167560763603E-10</v>
      </c>
      <c r="G1609" s="3">
        <v>1.7409086952480199</v>
      </c>
    </row>
    <row r="1610" spans="1:7" x14ac:dyDescent="0.2">
      <c r="A1610" t="s">
        <v>1939</v>
      </c>
      <c r="B1610" s="1">
        <v>4.7141834416970502E-15</v>
      </c>
      <c r="C1610" s="3">
        <v>0.25098275071491299</v>
      </c>
      <c r="D1610" s="3">
        <v>0.78900000000000003</v>
      </c>
      <c r="E1610" s="3">
        <v>0.45800000000000002</v>
      </c>
      <c r="F1610" s="3">
        <v>8.3525902219988304E-11</v>
      </c>
      <c r="G1610" s="3">
        <v>1.7227070474438799</v>
      </c>
    </row>
    <row r="1611" spans="1:7" x14ac:dyDescent="0.2">
      <c r="A1611" t="s">
        <v>3137</v>
      </c>
      <c r="B1611" s="1">
        <v>1.26317585750402E-51</v>
      </c>
      <c r="C1611" s="3">
        <v>1.00936353021661</v>
      </c>
      <c r="D1611" s="3">
        <v>0.92600000000000005</v>
      </c>
      <c r="E1611" s="3">
        <v>0.54</v>
      </c>
      <c r="F1611" s="3">
        <v>2.2380949843256102E-47</v>
      </c>
      <c r="G1611" s="3">
        <v>1.71481449725657</v>
      </c>
    </row>
    <row r="1612" spans="1:7" hidden="1" x14ac:dyDescent="0.2">
      <c r="A1612" t="s">
        <v>1062</v>
      </c>
      <c r="B1612">
        <v>5.9167196476622103E-3</v>
      </c>
      <c r="C1612" s="3">
        <v>-0.65102747436434705</v>
      </c>
      <c r="D1612" s="3">
        <v>0.34100000000000003</v>
      </c>
      <c r="E1612" s="3">
        <v>0.19900000000000001</v>
      </c>
      <c r="F1612" s="3">
        <v>1</v>
      </c>
      <c r="G1612" s="3">
        <v>1.7135669781070499</v>
      </c>
    </row>
    <row r="1613" spans="1:7" x14ac:dyDescent="0.2">
      <c r="A1613" t="s">
        <v>5370</v>
      </c>
      <c r="B1613" s="1">
        <v>1.9541527689458601E-10</v>
      </c>
      <c r="C1613" s="3">
        <v>0.26155864198891299</v>
      </c>
      <c r="D1613" s="3">
        <v>0.71799999999999997</v>
      </c>
      <c r="E1613" s="3">
        <v>0.42199999999999999</v>
      </c>
      <c r="F1613" s="3">
        <v>3.4623678760182701E-6</v>
      </c>
      <c r="G1613" s="3">
        <v>1.7014213977674399</v>
      </c>
    </row>
    <row r="1614" spans="1:7" x14ac:dyDescent="0.2">
      <c r="A1614" t="s">
        <v>3783</v>
      </c>
      <c r="B1614" s="1">
        <v>6.0262018455468602E-13</v>
      </c>
      <c r="C1614" s="3">
        <v>0.28179750108420798</v>
      </c>
      <c r="D1614" s="3">
        <v>0.748</v>
      </c>
      <c r="E1614" s="3">
        <v>0.441</v>
      </c>
      <c r="F1614" s="3">
        <v>1.0677224429939901E-8</v>
      </c>
      <c r="G1614" s="3">
        <v>1.6961447401032299</v>
      </c>
    </row>
    <row r="1615" spans="1:7" x14ac:dyDescent="0.2">
      <c r="A1615" t="s">
        <v>3724</v>
      </c>
      <c r="B1615" s="1">
        <v>5.0067430315255002E-11</v>
      </c>
      <c r="C1615" s="3">
        <v>0.28071372378027998</v>
      </c>
      <c r="D1615" s="3">
        <v>0.79800000000000004</v>
      </c>
      <c r="E1615" s="3">
        <v>0.47199999999999998</v>
      </c>
      <c r="F1615" s="3">
        <v>8.8709473032568903E-7</v>
      </c>
      <c r="G1615" s="3">
        <v>1.69067760790729</v>
      </c>
    </row>
    <row r="1616" spans="1:7" x14ac:dyDescent="0.2">
      <c r="A1616" t="s">
        <v>2206</v>
      </c>
      <c r="B1616" s="1">
        <v>8.5213907738251298E-15</v>
      </c>
      <c r="C1616" s="3">
        <v>0.30440843259460298</v>
      </c>
      <c r="D1616" s="3">
        <v>0.77400000000000002</v>
      </c>
      <c r="E1616" s="3">
        <v>0.45800000000000002</v>
      </c>
      <c r="F1616" s="3">
        <v>1.5098200173063399E-10</v>
      </c>
      <c r="G1616" s="3">
        <v>1.68995596289171</v>
      </c>
    </row>
    <row r="1617" spans="1:7" x14ac:dyDescent="0.2">
      <c r="A1617" t="s">
        <v>3991</v>
      </c>
      <c r="B1617" s="1">
        <v>2.7990153451471398E-13</v>
      </c>
      <c r="C1617" s="3">
        <v>0.35943306315847401</v>
      </c>
      <c r="D1617" s="3">
        <v>0.77400000000000002</v>
      </c>
      <c r="E1617" s="3">
        <v>0.45900000000000002</v>
      </c>
      <c r="F1617" s="3">
        <v>4.9592953885316998E-9</v>
      </c>
      <c r="G1617" s="3">
        <v>1.68627414242393</v>
      </c>
    </row>
    <row r="1618" spans="1:7" x14ac:dyDescent="0.2">
      <c r="A1618" t="s">
        <v>260</v>
      </c>
      <c r="B1618" s="1">
        <v>3.5632709568716201E-21</v>
      </c>
      <c r="C1618" s="3">
        <v>0.29199987217317902</v>
      </c>
      <c r="D1618" s="3">
        <v>0.92900000000000005</v>
      </c>
      <c r="E1618" s="3">
        <v>0.55300000000000005</v>
      </c>
      <c r="F1618" s="3">
        <v>6.31340348138513E-17</v>
      </c>
      <c r="G1618" s="3">
        <v>1.67992736348511</v>
      </c>
    </row>
    <row r="1619" spans="1:7" x14ac:dyDescent="0.2">
      <c r="A1619" t="s">
        <v>1994</v>
      </c>
      <c r="B1619" s="1">
        <v>1.01319673751512E-9</v>
      </c>
      <c r="C1619" s="3">
        <v>0.33182731134723598</v>
      </c>
      <c r="D1619" s="3">
        <v>0.64100000000000001</v>
      </c>
      <c r="E1619" s="3">
        <v>0.38300000000000001</v>
      </c>
      <c r="F1619" s="3">
        <v>1.7951819795292799E-5</v>
      </c>
      <c r="G1619" s="3">
        <v>1.67362880584104</v>
      </c>
    </row>
    <row r="1620" spans="1:7" x14ac:dyDescent="0.2">
      <c r="A1620" t="s">
        <v>749</v>
      </c>
      <c r="B1620" s="1">
        <v>1.4145755356210101E-30</v>
      </c>
      <c r="C1620" s="3">
        <v>0.741609986352467</v>
      </c>
      <c r="D1620" s="3">
        <v>0.89</v>
      </c>
      <c r="E1620" s="3">
        <v>0.53200000000000003</v>
      </c>
      <c r="F1620" s="3">
        <v>2.5063449340132999E-26</v>
      </c>
      <c r="G1620" s="3">
        <v>1.6729320163661601</v>
      </c>
    </row>
    <row r="1621" spans="1:7" x14ac:dyDescent="0.2">
      <c r="A1621" t="s">
        <v>516</v>
      </c>
      <c r="B1621" s="1">
        <v>1.9617649845962599E-45</v>
      </c>
      <c r="C1621" s="3">
        <v>0.80667699008234095</v>
      </c>
      <c r="D1621" s="3">
        <v>0.94699999999999995</v>
      </c>
      <c r="E1621" s="3">
        <v>0.56799999999999995</v>
      </c>
      <c r="F1621" s="3">
        <v>3.4758551997076599E-41</v>
      </c>
      <c r="G1621" s="3">
        <v>1.6672532275962599</v>
      </c>
    </row>
    <row r="1622" spans="1:7" x14ac:dyDescent="0.2">
      <c r="A1622" t="s">
        <v>3200</v>
      </c>
      <c r="B1622" s="1">
        <v>4.8983876817161398E-19</v>
      </c>
      <c r="C1622" s="3">
        <v>0.43947942280709901</v>
      </c>
      <c r="D1622" s="3">
        <v>0.84599999999999997</v>
      </c>
      <c r="E1622" s="3">
        <v>0.50800000000000001</v>
      </c>
      <c r="F1622" s="3">
        <v>8.6789632944646604E-15</v>
      </c>
      <c r="G1622" s="3">
        <v>1.66535400288307</v>
      </c>
    </row>
    <row r="1623" spans="1:7" x14ac:dyDescent="0.2">
      <c r="A1623" t="s">
        <v>1494</v>
      </c>
      <c r="B1623" s="1">
        <v>4.1997540594783101E-124</v>
      </c>
      <c r="C1623" s="3">
        <v>2.0289596313968499</v>
      </c>
      <c r="D1623" s="3">
        <v>0.99399999999999999</v>
      </c>
      <c r="E1623" s="3">
        <v>0.60299999999999998</v>
      </c>
      <c r="F1623" s="3">
        <v>7.4411242425836703E-120</v>
      </c>
      <c r="G1623" s="3">
        <v>1.6484242705764101</v>
      </c>
    </row>
    <row r="1624" spans="1:7" x14ac:dyDescent="0.2">
      <c r="A1624" t="s">
        <v>3199</v>
      </c>
      <c r="B1624" s="1">
        <v>1.6657924940098501E-21</v>
      </c>
      <c r="C1624" s="3">
        <v>0.47275922579223301</v>
      </c>
      <c r="D1624" s="3">
        <v>0.872</v>
      </c>
      <c r="E1624" s="3">
        <v>0.54100000000000004</v>
      </c>
      <c r="F1624" s="3">
        <v>2.9514511408866601E-17</v>
      </c>
      <c r="G1624" s="3">
        <v>1.6118296466119</v>
      </c>
    </row>
    <row r="1625" spans="1:7" x14ac:dyDescent="0.2">
      <c r="A1625" t="s">
        <v>723</v>
      </c>
      <c r="B1625" s="1">
        <v>1.48436538894469E-44</v>
      </c>
      <c r="C1625" s="3">
        <v>0.86993900574560001</v>
      </c>
      <c r="D1625" s="3">
        <v>0.95299999999999996</v>
      </c>
      <c r="E1625" s="3">
        <v>0.60199999999999998</v>
      </c>
      <c r="F1625" s="3">
        <v>2.6299985961322001E-40</v>
      </c>
      <c r="G1625" s="3">
        <v>1.5830562154391701</v>
      </c>
    </row>
    <row r="1626" spans="1:7" x14ac:dyDescent="0.2">
      <c r="A1626" t="s">
        <v>1932</v>
      </c>
      <c r="B1626" s="1">
        <v>3.8140461050640498E-14</v>
      </c>
      <c r="C1626" s="3">
        <v>0.36866232745199301</v>
      </c>
      <c r="D1626" s="3">
        <v>0.81599999999999995</v>
      </c>
      <c r="E1626" s="3">
        <v>0.52</v>
      </c>
      <c r="F1626" s="3">
        <v>6.7577268889524903E-10</v>
      </c>
      <c r="G1626" s="3">
        <v>1.5692304674556801</v>
      </c>
    </row>
    <row r="1627" spans="1:7" x14ac:dyDescent="0.2">
      <c r="A1627" t="s">
        <v>3363</v>
      </c>
      <c r="B1627" s="1">
        <v>1.66811909846085E-12</v>
      </c>
      <c r="C1627" s="3">
        <v>0.34331854433257902</v>
      </c>
      <c r="D1627" s="3">
        <v>0.84</v>
      </c>
      <c r="E1627" s="3">
        <v>0.53900000000000003</v>
      </c>
      <c r="F1627" s="3">
        <v>2.9555734186529402E-8</v>
      </c>
      <c r="G1627" s="3">
        <v>1.55844126930589</v>
      </c>
    </row>
    <row r="1628" spans="1:7" x14ac:dyDescent="0.2">
      <c r="A1628" t="s">
        <v>768</v>
      </c>
      <c r="B1628" s="1">
        <v>1.30121487385735E-36</v>
      </c>
      <c r="C1628" s="3">
        <v>0.77488515322913898</v>
      </c>
      <c r="D1628" s="3">
        <v>0.91400000000000003</v>
      </c>
      <c r="E1628" s="3">
        <v>0.58899999999999997</v>
      </c>
      <c r="F1628" s="3">
        <v>2.3054925135004499E-32</v>
      </c>
      <c r="G1628" s="3">
        <v>1.55178241905222</v>
      </c>
    </row>
    <row r="1629" spans="1:7" x14ac:dyDescent="0.2">
      <c r="A1629" t="s">
        <v>3202</v>
      </c>
      <c r="B1629" s="1">
        <v>2.3235368244578898E-22</v>
      </c>
      <c r="C1629" s="3">
        <v>0.63330734879418005</v>
      </c>
      <c r="D1629" s="3">
        <v>0.92</v>
      </c>
      <c r="E1629" s="3">
        <v>0.59399999999999997</v>
      </c>
      <c r="F1629" s="3">
        <v>4.1168425455744901E-18</v>
      </c>
      <c r="G1629" s="3">
        <v>1.5488212880772201</v>
      </c>
    </row>
    <row r="1630" spans="1:7" x14ac:dyDescent="0.2">
      <c r="A1630" t="s">
        <v>722</v>
      </c>
      <c r="B1630" s="1">
        <v>8.1500369134397801E-11</v>
      </c>
      <c r="C1630" s="3">
        <v>0.27478038018942402</v>
      </c>
      <c r="D1630" s="3">
        <v>0.89600000000000002</v>
      </c>
      <c r="E1630" s="3">
        <v>0.57999999999999996</v>
      </c>
      <c r="F1630" s="3">
        <v>1.4440235403232601E-6</v>
      </c>
      <c r="G1630" s="3">
        <v>1.5448273198573601</v>
      </c>
    </row>
    <row r="1631" spans="1:7" x14ac:dyDescent="0.2">
      <c r="A1631" t="s">
        <v>3189</v>
      </c>
      <c r="B1631" s="1">
        <v>1.29532944555305E-14</v>
      </c>
      <c r="C1631" s="3">
        <v>0.42399123590326498</v>
      </c>
      <c r="D1631" s="3">
        <v>0.89</v>
      </c>
      <c r="E1631" s="3">
        <v>0.57699999999999996</v>
      </c>
      <c r="F1631" s="3">
        <v>2.2950647116309001E-10</v>
      </c>
      <c r="G1631" s="3">
        <v>1.5424607378750901</v>
      </c>
    </row>
    <row r="1632" spans="1:7" x14ac:dyDescent="0.2">
      <c r="A1632" t="s">
        <v>1486</v>
      </c>
      <c r="B1632" s="1">
        <v>4.7215704220448402E-36</v>
      </c>
      <c r="C1632" s="3">
        <v>0.65634977259058402</v>
      </c>
      <c r="D1632" s="3">
        <v>0.94699999999999995</v>
      </c>
      <c r="E1632" s="3">
        <v>0.61399999999999999</v>
      </c>
      <c r="F1632" s="3">
        <v>8.3656784737790395E-32</v>
      </c>
      <c r="G1632" s="3">
        <v>1.5423450256767099</v>
      </c>
    </row>
    <row r="1633" spans="1:7" x14ac:dyDescent="0.2">
      <c r="A1633" t="s">
        <v>4690</v>
      </c>
      <c r="B1633" s="1">
        <v>1.15642373939449E-13</v>
      </c>
      <c r="C1633" s="3">
        <v>0.363666117254204</v>
      </c>
      <c r="D1633" s="3">
        <v>0.82799999999999996</v>
      </c>
      <c r="E1633" s="3">
        <v>0.53800000000000003</v>
      </c>
      <c r="F1633" s="3">
        <v>2.04895158145915E-9</v>
      </c>
      <c r="G1633" s="3">
        <v>1.53903317118343</v>
      </c>
    </row>
    <row r="1634" spans="1:7" x14ac:dyDescent="0.2">
      <c r="A1634" t="s">
        <v>747</v>
      </c>
      <c r="B1634" s="1">
        <v>4.1917785714250503E-15</v>
      </c>
      <c r="C1634" s="3">
        <v>0.38918241621657201</v>
      </c>
      <c r="D1634" s="3">
        <v>0.872</v>
      </c>
      <c r="E1634" s="3">
        <v>0.56699999999999995</v>
      </c>
      <c r="F1634" s="3">
        <v>7.4269932728509099E-11</v>
      </c>
      <c r="G1634" s="3">
        <v>1.5379186000143601</v>
      </c>
    </row>
    <row r="1635" spans="1:7" hidden="1" x14ac:dyDescent="0.2">
      <c r="A1635" t="s">
        <v>3515</v>
      </c>
      <c r="B1635">
        <v>1.91550830954853E-3</v>
      </c>
      <c r="C1635" s="3">
        <v>-0.53183867589436595</v>
      </c>
      <c r="D1635" s="3">
        <v>0.16300000000000001</v>
      </c>
      <c r="E1635" s="3">
        <v>0.106</v>
      </c>
      <c r="F1635" s="3">
        <v>1</v>
      </c>
      <c r="G1635" s="3">
        <v>1.5377343983637799</v>
      </c>
    </row>
    <row r="1636" spans="1:7" hidden="1" x14ac:dyDescent="0.2">
      <c r="A1636" t="s">
        <v>881</v>
      </c>
      <c r="B1636">
        <v>8.6012564295979994E-3</v>
      </c>
      <c r="C1636" s="3">
        <v>-0.26569426267491197</v>
      </c>
      <c r="D1636" s="3">
        <v>0.309</v>
      </c>
      <c r="E1636" s="3">
        <v>0.20100000000000001</v>
      </c>
      <c r="F1636" s="3">
        <v>1</v>
      </c>
      <c r="G1636" s="3">
        <v>1.53731266800365</v>
      </c>
    </row>
    <row r="1637" spans="1:7" x14ac:dyDescent="0.2">
      <c r="A1637" t="s">
        <v>698</v>
      </c>
      <c r="B1637" s="1">
        <v>4.8352804495485299E-40</v>
      </c>
      <c r="C1637" s="3">
        <v>0.916662966307347</v>
      </c>
      <c r="D1637" s="3">
        <v>0.95299999999999996</v>
      </c>
      <c r="E1637" s="3">
        <v>0.622</v>
      </c>
      <c r="F1637" s="3">
        <v>8.5671499005100905E-36</v>
      </c>
      <c r="G1637" s="3">
        <v>1.53215409450899</v>
      </c>
    </row>
    <row r="1638" spans="1:7" x14ac:dyDescent="0.2">
      <c r="A1638" t="s">
        <v>708</v>
      </c>
      <c r="B1638" s="1">
        <v>2.0438959355227199E-12</v>
      </c>
      <c r="C1638" s="3">
        <v>0.27162503491692302</v>
      </c>
      <c r="D1638" s="3">
        <v>0.86599999999999999</v>
      </c>
      <c r="E1638" s="3">
        <v>0.56599999999999995</v>
      </c>
      <c r="F1638" s="3">
        <v>3.6213748185591498E-8</v>
      </c>
      <c r="G1638" s="3">
        <v>1.53003506536483</v>
      </c>
    </row>
    <row r="1639" spans="1:7" hidden="1" x14ac:dyDescent="0.2">
      <c r="A1639" t="s">
        <v>746</v>
      </c>
      <c r="B1639">
        <v>6.3078609560964602E-2</v>
      </c>
      <c r="C1639" s="3">
        <v>-0.32149604601105403</v>
      </c>
      <c r="D1639" s="3">
        <v>0.59299999999999997</v>
      </c>
      <c r="E1639" s="3">
        <v>0.38800000000000001</v>
      </c>
      <c r="F1639" s="3">
        <v>1</v>
      </c>
      <c r="G1639" s="3">
        <v>1.5283501215592501</v>
      </c>
    </row>
    <row r="1640" spans="1:7" x14ac:dyDescent="0.2">
      <c r="A1640" t="s">
        <v>1480</v>
      </c>
      <c r="B1640" s="1">
        <v>2.0945969126327601E-47</v>
      </c>
      <c r="C1640" s="3">
        <v>0.93296235925539195</v>
      </c>
      <c r="D1640" s="3">
        <v>0.93200000000000005</v>
      </c>
      <c r="E1640" s="3">
        <v>0.61099999999999999</v>
      </c>
      <c r="F1640" s="3">
        <v>3.7112068098027302E-43</v>
      </c>
      <c r="G1640" s="3">
        <v>1.5253679991214399</v>
      </c>
    </row>
    <row r="1641" spans="1:7" x14ac:dyDescent="0.2">
      <c r="A1641" t="s">
        <v>2191</v>
      </c>
      <c r="B1641" s="1">
        <v>1.51140742949674E-9</v>
      </c>
      <c r="C1641" s="3">
        <v>0.26227011967888098</v>
      </c>
      <c r="D1641" s="3">
        <v>0.84899999999999998</v>
      </c>
      <c r="E1641" s="3">
        <v>0.55700000000000005</v>
      </c>
      <c r="F1641" s="3">
        <v>2.6779116835823299E-5</v>
      </c>
      <c r="G1641" s="3">
        <v>1.5242367101909</v>
      </c>
    </row>
    <row r="1642" spans="1:7" x14ac:dyDescent="0.2">
      <c r="A1642" t="s">
        <v>3187</v>
      </c>
      <c r="B1642" s="1">
        <v>8.1083312321354296E-16</v>
      </c>
      <c r="C1642" s="3">
        <v>0.60598907520572098</v>
      </c>
      <c r="D1642" s="3">
        <v>0.77200000000000002</v>
      </c>
      <c r="E1642" s="3">
        <v>0.50800000000000001</v>
      </c>
      <c r="F1642" s="3">
        <v>1.4366341277097501E-11</v>
      </c>
      <c r="G1642" s="3">
        <v>1.5196847402195399</v>
      </c>
    </row>
    <row r="1643" spans="1:7" hidden="1" x14ac:dyDescent="0.2">
      <c r="A1643" t="s">
        <v>3796</v>
      </c>
      <c r="B1643">
        <v>9.2719483923660001E-2</v>
      </c>
      <c r="C1643" s="3">
        <v>-0.26302369856112601</v>
      </c>
      <c r="D1643" s="3">
        <v>0.442</v>
      </c>
      <c r="E1643" s="3">
        <v>0.29199999999999998</v>
      </c>
      <c r="F1643" s="3">
        <v>1</v>
      </c>
      <c r="G1643" s="3">
        <v>1.5136981117472199</v>
      </c>
    </row>
    <row r="1644" spans="1:7" x14ac:dyDescent="0.2">
      <c r="A1644" t="s">
        <v>713</v>
      </c>
      <c r="B1644" s="1">
        <v>7.4420442173909704E-27</v>
      </c>
      <c r="C1644" s="3">
        <v>0.60466196112619197</v>
      </c>
      <c r="D1644" s="3">
        <v>0.95299999999999996</v>
      </c>
      <c r="E1644" s="3">
        <v>0.63</v>
      </c>
      <c r="F1644" s="3">
        <v>1.3185813944373301E-22</v>
      </c>
      <c r="G1644" s="3">
        <v>1.5126981725875901</v>
      </c>
    </row>
    <row r="1645" spans="1:7" hidden="1" x14ac:dyDescent="0.2">
      <c r="A1645" t="s">
        <v>4408</v>
      </c>
      <c r="B1645">
        <v>1.1750225809040401E-3</v>
      </c>
      <c r="C1645" s="3">
        <v>-0.26880659014070801</v>
      </c>
      <c r="D1645" s="3">
        <v>0.38</v>
      </c>
      <c r="E1645" s="3">
        <v>0.252</v>
      </c>
      <c r="F1645" s="3">
        <v>1</v>
      </c>
      <c r="G1645" s="3">
        <v>1.50793590954924</v>
      </c>
    </row>
    <row r="1646" spans="1:7" x14ac:dyDescent="0.2">
      <c r="A1646" t="s">
        <v>1329</v>
      </c>
      <c r="B1646" s="1">
        <v>3.3279534752807102E-46</v>
      </c>
      <c r="C1646" s="3">
        <v>0.83874385080355995</v>
      </c>
      <c r="D1646" s="3">
        <v>0.95499999999999996</v>
      </c>
      <c r="E1646" s="3">
        <v>0.63500000000000001</v>
      </c>
      <c r="F1646" s="3">
        <v>5.8964679675023705E-42</v>
      </c>
      <c r="G1646" s="3">
        <v>1.50393677103358</v>
      </c>
    </row>
    <row r="1647" spans="1:7" hidden="1" x14ac:dyDescent="0.2">
      <c r="A1647" t="s">
        <v>1036</v>
      </c>
      <c r="B1647">
        <v>3.3294247847857103E-2</v>
      </c>
      <c r="C1647" s="3">
        <v>-0.411005606399448</v>
      </c>
      <c r="D1647" s="3">
        <v>0.33800000000000002</v>
      </c>
      <c r="E1647" s="3">
        <v>0.22500000000000001</v>
      </c>
      <c r="F1647" s="3">
        <v>1</v>
      </c>
      <c r="G1647" s="3">
        <v>1.5022215545682001</v>
      </c>
    </row>
    <row r="1648" spans="1:7" hidden="1" x14ac:dyDescent="0.2">
      <c r="A1648" t="s">
        <v>1652</v>
      </c>
      <c r="B1648">
        <v>1.9791084184631599E-2</v>
      </c>
      <c r="C1648" s="3">
        <v>-0.257642883066388</v>
      </c>
      <c r="D1648" s="3">
        <v>0.48399999999999999</v>
      </c>
      <c r="E1648" s="3">
        <v>0.32700000000000001</v>
      </c>
      <c r="F1648" s="3">
        <v>1</v>
      </c>
      <c r="G1648" s="3">
        <v>1.4801218715223601</v>
      </c>
    </row>
    <row r="1649" spans="1:7" hidden="1" x14ac:dyDescent="0.2">
      <c r="A1649" t="s">
        <v>2384</v>
      </c>
      <c r="B1649">
        <v>6.8536785989181503E-2</v>
      </c>
      <c r="C1649" s="3">
        <v>-0.25344387553644798</v>
      </c>
      <c r="D1649" s="3">
        <v>0.52500000000000002</v>
      </c>
      <c r="E1649" s="3">
        <v>0.35599999999999998</v>
      </c>
      <c r="F1649" s="3">
        <v>1</v>
      </c>
      <c r="G1649" s="3">
        <v>1.4747186868767701</v>
      </c>
    </row>
    <row r="1650" spans="1:7" hidden="1" x14ac:dyDescent="0.2">
      <c r="A1650" t="s">
        <v>515</v>
      </c>
      <c r="B1650">
        <v>0.59530757108721</v>
      </c>
      <c r="C1650" s="3">
        <v>-0.30523182424900602</v>
      </c>
      <c r="D1650" s="3">
        <v>0.439</v>
      </c>
      <c r="E1650" s="3">
        <v>0.29899999999999999</v>
      </c>
      <c r="F1650" s="3">
        <v>1</v>
      </c>
      <c r="G1650" s="3">
        <v>1.46822693370337</v>
      </c>
    </row>
    <row r="1651" spans="1:7" x14ac:dyDescent="0.2">
      <c r="A1651" t="s">
        <v>405</v>
      </c>
      <c r="B1651" s="1">
        <v>2.20817560581244E-20</v>
      </c>
      <c r="C1651" s="3">
        <v>0.41205104496331701</v>
      </c>
      <c r="D1651" s="3">
        <v>0.95299999999999996</v>
      </c>
      <c r="E1651" s="3">
        <v>0.65</v>
      </c>
      <c r="F1651" s="3">
        <v>3.9124455383784902E-16</v>
      </c>
      <c r="G1651" s="3">
        <v>1.46615362059175</v>
      </c>
    </row>
    <row r="1652" spans="1:7" hidden="1" x14ac:dyDescent="0.2">
      <c r="A1652" t="s">
        <v>3682</v>
      </c>
      <c r="B1652">
        <v>9.0277508549406693E-2</v>
      </c>
      <c r="C1652" s="3">
        <v>-0.28103167227340797</v>
      </c>
      <c r="D1652" s="3">
        <v>0.42399999999999999</v>
      </c>
      <c r="E1652" s="3">
        <v>0.28999999999999998</v>
      </c>
      <c r="F1652" s="3">
        <v>1</v>
      </c>
      <c r="G1652" s="3">
        <v>1.4620684613557</v>
      </c>
    </row>
    <row r="1653" spans="1:7" x14ac:dyDescent="0.2">
      <c r="A1653" t="s">
        <v>3203</v>
      </c>
      <c r="B1653" s="1">
        <v>2.4632779156545902E-12</v>
      </c>
      <c r="C1653" s="3">
        <v>0.38105136326857802</v>
      </c>
      <c r="D1653" s="3">
        <v>0.88100000000000001</v>
      </c>
      <c r="E1653" s="3">
        <v>0.60299999999999998</v>
      </c>
      <c r="F1653" s="3">
        <v>4.3644358109567998E-8</v>
      </c>
      <c r="G1653" s="3">
        <v>1.4610279500782799</v>
      </c>
    </row>
    <row r="1654" spans="1:7" hidden="1" x14ac:dyDescent="0.2">
      <c r="A1654" t="s">
        <v>6208</v>
      </c>
      <c r="B1654">
        <v>2.2623074511608401E-2</v>
      </c>
      <c r="C1654" s="3">
        <v>-0.29265036667101002</v>
      </c>
      <c r="D1654" s="3">
        <v>0.318</v>
      </c>
      <c r="E1654" s="3">
        <v>0.218</v>
      </c>
      <c r="F1654" s="3">
        <v>1</v>
      </c>
      <c r="G1654" s="3">
        <v>1.45871492719499</v>
      </c>
    </row>
    <row r="1655" spans="1:7" hidden="1" x14ac:dyDescent="0.2">
      <c r="A1655" t="s">
        <v>202</v>
      </c>
      <c r="B1655">
        <v>2.1725149637921898E-2</v>
      </c>
      <c r="C1655" s="3">
        <v>-0.26737309396440401</v>
      </c>
      <c r="D1655" s="3">
        <v>0.312</v>
      </c>
      <c r="E1655" s="3">
        <v>0.214</v>
      </c>
      <c r="F1655" s="3">
        <v>1</v>
      </c>
      <c r="G1655" s="3">
        <v>1.4579432439517599</v>
      </c>
    </row>
    <row r="1656" spans="1:7" hidden="1" x14ac:dyDescent="0.2">
      <c r="A1656" t="s">
        <v>1708</v>
      </c>
      <c r="B1656" s="1">
        <v>3.87742666514102E-5</v>
      </c>
      <c r="C1656" s="3">
        <v>0.33526415291744899</v>
      </c>
      <c r="D1656" s="3">
        <v>0.81599999999999995</v>
      </c>
      <c r="E1656" s="3">
        <v>0.56000000000000005</v>
      </c>
      <c r="F1656" s="3">
        <v>0.68700245652968595</v>
      </c>
      <c r="G1656" s="3">
        <v>1.4571425969388201</v>
      </c>
    </row>
    <row r="1657" spans="1:7" x14ac:dyDescent="0.2">
      <c r="A1657" t="s">
        <v>2207</v>
      </c>
      <c r="B1657" s="1">
        <v>3.4802991906692302E-29</v>
      </c>
      <c r="C1657" s="3">
        <v>0.66950162674413904</v>
      </c>
      <c r="D1657" s="3">
        <v>0.90500000000000003</v>
      </c>
      <c r="E1657" s="3">
        <v>0.622</v>
      </c>
      <c r="F1657" s="3">
        <v>6.16639410602774E-25</v>
      </c>
      <c r="G1657" s="3">
        <v>1.4549836889093799</v>
      </c>
    </row>
    <row r="1658" spans="1:7" hidden="1" x14ac:dyDescent="0.2">
      <c r="A1658" t="s">
        <v>6209</v>
      </c>
      <c r="B1658">
        <v>0.21010424078984499</v>
      </c>
      <c r="C1658" s="3">
        <v>-0.25120523786393101</v>
      </c>
      <c r="D1658" s="3">
        <v>0.32300000000000001</v>
      </c>
      <c r="E1658" s="3">
        <v>0.222</v>
      </c>
      <c r="F1658" s="3">
        <v>1</v>
      </c>
      <c r="G1658" s="3">
        <v>1.4549542995701401</v>
      </c>
    </row>
    <row r="1659" spans="1:7" hidden="1" x14ac:dyDescent="0.2">
      <c r="A1659" t="s">
        <v>1020</v>
      </c>
      <c r="B1659">
        <v>0.10659475172744701</v>
      </c>
      <c r="C1659" s="3">
        <v>-0.60762642895029195</v>
      </c>
      <c r="D1659" s="3">
        <v>0.61099999999999999</v>
      </c>
      <c r="E1659" s="3">
        <v>0.42</v>
      </c>
      <c r="F1659" s="3">
        <v>1</v>
      </c>
      <c r="G1659" s="3">
        <v>1.4547615583901099</v>
      </c>
    </row>
    <row r="1660" spans="1:7" hidden="1" x14ac:dyDescent="0.2">
      <c r="A1660" t="s">
        <v>1683</v>
      </c>
      <c r="B1660">
        <v>5.9894742513009303E-2</v>
      </c>
      <c r="C1660" s="3">
        <v>-0.27892665483599599</v>
      </c>
      <c r="D1660" s="3">
        <v>0.45700000000000002</v>
      </c>
      <c r="E1660" s="3">
        <v>0.316</v>
      </c>
      <c r="F1660" s="3">
        <v>1</v>
      </c>
      <c r="G1660" s="3">
        <v>1.4462020739866901</v>
      </c>
    </row>
    <row r="1661" spans="1:7" hidden="1" x14ac:dyDescent="0.2">
      <c r="A1661" t="s">
        <v>435</v>
      </c>
      <c r="B1661">
        <v>6.6081525471719305E-2</v>
      </c>
      <c r="C1661" s="3">
        <v>-0.28273601279426502</v>
      </c>
      <c r="D1661" s="3">
        <v>0.318</v>
      </c>
      <c r="E1661" s="3">
        <v>0.22</v>
      </c>
      <c r="F1661" s="3">
        <v>1</v>
      </c>
      <c r="G1661" s="3">
        <v>1.4454538884300501</v>
      </c>
    </row>
    <row r="1662" spans="1:7" hidden="1" x14ac:dyDescent="0.2">
      <c r="A1662" t="s">
        <v>2290</v>
      </c>
      <c r="B1662">
        <v>8.5248944575004898E-2</v>
      </c>
      <c r="C1662" s="3">
        <v>-0.25215044477104198</v>
      </c>
      <c r="D1662" s="3">
        <v>0.371</v>
      </c>
      <c r="E1662" s="3">
        <v>0.25700000000000001</v>
      </c>
      <c r="F1662" s="3">
        <v>1</v>
      </c>
      <c r="G1662" s="3">
        <v>1.4435792048329901</v>
      </c>
    </row>
    <row r="1663" spans="1:7" hidden="1" x14ac:dyDescent="0.2">
      <c r="A1663" t="s">
        <v>4184</v>
      </c>
      <c r="B1663">
        <v>3.0625002469430802E-2</v>
      </c>
      <c r="C1663" s="3">
        <v>-0.28544179876061299</v>
      </c>
      <c r="D1663" s="3">
        <v>0.32600000000000001</v>
      </c>
      <c r="E1663" s="3">
        <v>0.22600000000000001</v>
      </c>
      <c r="F1663" s="3">
        <v>1</v>
      </c>
      <c r="G1663" s="3">
        <v>1.4424772378419299</v>
      </c>
    </row>
    <row r="1664" spans="1:7" x14ac:dyDescent="0.2">
      <c r="A1664" t="s">
        <v>1342</v>
      </c>
      <c r="B1664" s="1">
        <v>8.5616470450299498E-85</v>
      </c>
      <c r="C1664" s="3">
        <v>1.5837289903895899</v>
      </c>
      <c r="D1664" s="3">
        <v>0.97299999999999998</v>
      </c>
      <c r="E1664" s="3">
        <v>0.67500000000000004</v>
      </c>
      <c r="F1664" s="3">
        <v>1.5169526234384101E-80</v>
      </c>
      <c r="G1664" s="3">
        <v>1.4414812679286999</v>
      </c>
    </row>
    <row r="1665" spans="1:7" x14ac:dyDescent="0.2">
      <c r="A1665" t="s">
        <v>2198</v>
      </c>
      <c r="B1665" s="1">
        <v>3.28436266580678E-34</v>
      </c>
      <c r="C1665" s="3">
        <v>1.2576010985249599</v>
      </c>
      <c r="D1665" s="3">
        <v>0.89900000000000002</v>
      </c>
      <c r="E1665" s="3">
        <v>0.624</v>
      </c>
      <c r="F1665" s="3">
        <v>5.8192337712764502E-30</v>
      </c>
      <c r="G1665" s="3">
        <v>1.4407048973229299</v>
      </c>
    </row>
    <row r="1666" spans="1:7" x14ac:dyDescent="0.2">
      <c r="A1666" t="s">
        <v>1916</v>
      </c>
      <c r="B1666" s="1">
        <v>5.18355248202409E-15</v>
      </c>
      <c r="C1666" s="3">
        <v>0.40411551351518199</v>
      </c>
      <c r="D1666" s="3">
        <v>0.92900000000000005</v>
      </c>
      <c r="E1666" s="3">
        <v>0.65100000000000002</v>
      </c>
      <c r="F1666" s="3">
        <v>9.1842182876502803E-11</v>
      </c>
      <c r="G1666" s="3">
        <v>1.4270351110545101</v>
      </c>
    </row>
    <row r="1667" spans="1:7" hidden="1" x14ac:dyDescent="0.2">
      <c r="A1667" t="s">
        <v>5572</v>
      </c>
      <c r="B1667">
        <v>6.1342792426924198E-2</v>
      </c>
      <c r="C1667" s="3">
        <v>-0.27758626077460702</v>
      </c>
      <c r="D1667" s="3">
        <v>0.26100000000000001</v>
      </c>
      <c r="E1667" s="3">
        <v>0.183</v>
      </c>
      <c r="F1667" s="3">
        <v>1</v>
      </c>
      <c r="G1667" s="3">
        <v>1.4262287288367601</v>
      </c>
    </row>
    <row r="1668" spans="1:7" hidden="1" x14ac:dyDescent="0.2">
      <c r="A1668" t="s">
        <v>412</v>
      </c>
      <c r="B1668">
        <v>6.7919910376080694E-2</v>
      </c>
      <c r="C1668" s="3">
        <v>-0.26062453979268302</v>
      </c>
      <c r="D1668" s="3">
        <v>0.433</v>
      </c>
      <c r="E1668" s="3">
        <v>0.30399999999999999</v>
      </c>
      <c r="F1668" s="3">
        <v>1</v>
      </c>
      <c r="G1668" s="3">
        <v>1.4243416367297199</v>
      </c>
    </row>
    <row r="1669" spans="1:7" hidden="1" x14ac:dyDescent="0.2">
      <c r="A1669" t="s">
        <v>3649</v>
      </c>
      <c r="B1669">
        <v>3.2470547776524097E-2</v>
      </c>
      <c r="C1669" s="3">
        <v>-0.25799889813617999</v>
      </c>
      <c r="D1669" s="3">
        <v>0.59599999999999997</v>
      </c>
      <c r="E1669" s="3">
        <v>0.41899999999999998</v>
      </c>
      <c r="F1669" s="3">
        <v>1</v>
      </c>
      <c r="G1669" s="3">
        <v>1.4224340280587</v>
      </c>
    </row>
    <row r="1670" spans="1:7" hidden="1" x14ac:dyDescent="0.2">
      <c r="A1670" t="s">
        <v>4122</v>
      </c>
      <c r="B1670">
        <v>0.12117312618566101</v>
      </c>
      <c r="C1670" s="3">
        <v>-0.26771694562682102</v>
      </c>
      <c r="D1670" s="3">
        <v>0.26400000000000001</v>
      </c>
      <c r="E1670" s="3">
        <v>0.186</v>
      </c>
      <c r="F1670" s="3">
        <v>1</v>
      </c>
      <c r="G1670" s="3">
        <v>1.4193540756160901</v>
      </c>
    </row>
    <row r="1671" spans="1:7" hidden="1" x14ac:dyDescent="0.2">
      <c r="A1671" t="s">
        <v>913</v>
      </c>
      <c r="B1671">
        <v>0.20359196421456699</v>
      </c>
      <c r="C1671" s="3">
        <v>-0.25836768947760902</v>
      </c>
      <c r="D1671" s="3">
        <v>0.53100000000000003</v>
      </c>
      <c r="E1671" s="3">
        <v>0.376</v>
      </c>
      <c r="F1671" s="3">
        <v>1</v>
      </c>
      <c r="G1671" s="3">
        <v>1.41223366695913</v>
      </c>
    </row>
    <row r="1672" spans="1:7" hidden="1" x14ac:dyDescent="0.2">
      <c r="A1672" t="s">
        <v>5373</v>
      </c>
      <c r="B1672">
        <v>1.13389920143786E-2</v>
      </c>
      <c r="C1672" s="3">
        <v>-0.259850701382702</v>
      </c>
      <c r="D1672" s="3">
        <v>0.45400000000000001</v>
      </c>
      <c r="E1672" s="3">
        <v>0.32200000000000001</v>
      </c>
      <c r="F1672" s="3">
        <v>1</v>
      </c>
      <c r="G1672" s="3">
        <v>1.40993745032998</v>
      </c>
    </row>
    <row r="1673" spans="1:7" hidden="1" x14ac:dyDescent="0.2">
      <c r="A1673" t="s">
        <v>6210</v>
      </c>
      <c r="B1673">
        <v>0.42099898121010099</v>
      </c>
      <c r="C1673" s="3">
        <v>-0.25503091194378502</v>
      </c>
      <c r="D1673" s="3">
        <v>0.34399999999999997</v>
      </c>
      <c r="E1673" s="3">
        <v>0.24399999999999999</v>
      </c>
      <c r="F1673" s="3">
        <v>1</v>
      </c>
      <c r="G1673" s="3">
        <v>1.40983548777234</v>
      </c>
    </row>
    <row r="1674" spans="1:7" hidden="1" x14ac:dyDescent="0.2">
      <c r="A1674" t="s">
        <v>4108</v>
      </c>
      <c r="B1674">
        <v>6.8397932225049196E-2</v>
      </c>
      <c r="C1674" s="3">
        <v>-0.25398622582908198</v>
      </c>
      <c r="D1674" s="3">
        <v>0.23400000000000001</v>
      </c>
      <c r="E1674" s="3">
        <v>0.16600000000000001</v>
      </c>
      <c r="F1674" s="3">
        <v>1</v>
      </c>
      <c r="G1674" s="3">
        <v>1.4096377050375299</v>
      </c>
    </row>
    <row r="1675" spans="1:7" hidden="1" x14ac:dyDescent="0.2">
      <c r="A1675" t="s">
        <v>3755</v>
      </c>
      <c r="B1675">
        <v>7.8466133429349202E-2</v>
      </c>
      <c r="C1675" s="3">
        <v>-0.31258757750076399</v>
      </c>
      <c r="D1675" s="3">
        <v>0.36799999999999999</v>
      </c>
      <c r="E1675" s="3">
        <v>0.26200000000000001</v>
      </c>
      <c r="F1675" s="3">
        <v>1</v>
      </c>
      <c r="G1675" s="3">
        <v>1.4045796165726701</v>
      </c>
    </row>
    <row r="1676" spans="1:7" hidden="1" x14ac:dyDescent="0.2">
      <c r="A1676" t="s">
        <v>1157</v>
      </c>
      <c r="B1676">
        <v>0.138805232214748</v>
      </c>
      <c r="C1676" s="3">
        <v>-0.25561881965566902</v>
      </c>
      <c r="D1676" s="3">
        <v>0.30599999999999999</v>
      </c>
      <c r="E1676" s="3">
        <v>0.218</v>
      </c>
      <c r="F1676" s="3">
        <v>1</v>
      </c>
      <c r="G1676" s="3">
        <v>1.4036690808857399</v>
      </c>
    </row>
    <row r="1677" spans="1:7" hidden="1" x14ac:dyDescent="0.2">
      <c r="A1677" t="s">
        <v>3265</v>
      </c>
      <c r="B1677">
        <v>0.73178024809281605</v>
      </c>
      <c r="C1677" s="3">
        <v>-0.25674085854023199</v>
      </c>
      <c r="D1677" s="3">
        <v>0.374</v>
      </c>
      <c r="E1677" s="3">
        <v>0.26700000000000002</v>
      </c>
      <c r="F1677" s="3">
        <v>1</v>
      </c>
      <c r="G1677" s="3">
        <v>1.4007485390454899</v>
      </c>
    </row>
    <row r="1678" spans="1:7" hidden="1" x14ac:dyDescent="0.2">
      <c r="A1678" t="s">
        <v>547</v>
      </c>
      <c r="B1678">
        <v>0.14662767307594099</v>
      </c>
      <c r="C1678" s="3">
        <v>-0.25774761623935599</v>
      </c>
      <c r="D1678" s="3">
        <v>0.49299999999999999</v>
      </c>
      <c r="E1678" s="3">
        <v>0.35199999999999998</v>
      </c>
      <c r="F1678" s="3">
        <v>1</v>
      </c>
      <c r="G1678" s="3">
        <v>1.40056778392961</v>
      </c>
    </row>
    <row r="1679" spans="1:7" hidden="1" x14ac:dyDescent="0.2">
      <c r="A1679" t="s">
        <v>465</v>
      </c>
      <c r="B1679">
        <v>0.75343982072029503</v>
      </c>
      <c r="C1679" s="3">
        <v>-0.251869368225901</v>
      </c>
      <c r="D1679" s="3">
        <v>0.52800000000000002</v>
      </c>
      <c r="E1679" s="3">
        <v>0.377</v>
      </c>
      <c r="F1679" s="3">
        <v>1</v>
      </c>
      <c r="G1679" s="3">
        <v>1.4005301324853801</v>
      </c>
    </row>
    <row r="1680" spans="1:7" hidden="1" x14ac:dyDescent="0.2">
      <c r="A1680" t="s">
        <v>4703</v>
      </c>
      <c r="B1680">
        <v>0.16627951457995899</v>
      </c>
      <c r="C1680" s="3">
        <v>-0.32500830281869703</v>
      </c>
      <c r="D1680" s="3">
        <v>0.377</v>
      </c>
      <c r="E1680" s="3">
        <v>0.27</v>
      </c>
      <c r="F1680" s="3">
        <v>1</v>
      </c>
      <c r="G1680" s="3">
        <v>1.3962957791497099</v>
      </c>
    </row>
    <row r="1681" spans="1:7" hidden="1" x14ac:dyDescent="0.2">
      <c r="A1681" t="s">
        <v>1235</v>
      </c>
      <c r="B1681">
        <v>0.404470383982936</v>
      </c>
      <c r="C1681" s="3">
        <v>-0.29315867131331202</v>
      </c>
      <c r="D1681" s="3">
        <v>0.33200000000000002</v>
      </c>
      <c r="E1681" s="3">
        <v>0.23799999999999999</v>
      </c>
      <c r="F1681" s="3">
        <v>1</v>
      </c>
      <c r="G1681" s="3">
        <v>1.39495739707672</v>
      </c>
    </row>
    <row r="1682" spans="1:7" hidden="1" x14ac:dyDescent="0.2">
      <c r="A1682" t="s">
        <v>1284</v>
      </c>
      <c r="B1682">
        <v>8.7452377164805195E-2</v>
      </c>
      <c r="C1682" s="3">
        <v>-0.29291846475589201</v>
      </c>
      <c r="D1682" s="3">
        <v>0.59299999999999997</v>
      </c>
      <c r="E1682" s="3">
        <v>0.42599999999999999</v>
      </c>
      <c r="F1682" s="3">
        <v>1</v>
      </c>
      <c r="G1682" s="3">
        <v>1.3920184525778301</v>
      </c>
    </row>
    <row r="1683" spans="1:7" hidden="1" x14ac:dyDescent="0.2">
      <c r="A1683" t="s">
        <v>1279</v>
      </c>
      <c r="B1683">
        <v>0.35511734432671499</v>
      </c>
      <c r="C1683" s="3">
        <v>-0.26917152940952299</v>
      </c>
      <c r="D1683" s="3">
        <v>0.51900000000000002</v>
      </c>
      <c r="E1683" s="3">
        <v>0.373</v>
      </c>
      <c r="F1683" s="3">
        <v>1</v>
      </c>
      <c r="G1683" s="3">
        <v>1.3914205384931499</v>
      </c>
    </row>
    <row r="1684" spans="1:7" hidden="1" x14ac:dyDescent="0.2">
      <c r="A1684" t="s">
        <v>6211</v>
      </c>
      <c r="B1684">
        <v>6.0435892496698299E-2</v>
      </c>
      <c r="C1684" s="3">
        <v>-0.255539355160252</v>
      </c>
      <c r="D1684" s="3">
        <v>0.28799999999999998</v>
      </c>
      <c r="E1684" s="3">
        <v>0.20699999999999999</v>
      </c>
      <c r="F1684" s="3">
        <v>1</v>
      </c>
      <c r="G1684" s="3">
        <v>1.3913036756987101</v>
      </c>
    </row>
    <row r="1685" spans="1:7" hidden="1" x14ac:dyDescent="0.2">
      <c r="A1685" t="s">
        <v>5116</v>
      </c>
      <c r="B1685">
        <v>0.14187934395577001</v>
      </c>
      <c r="C1685" s="3">
        <v>-0.29164279805051901</v>
      </c>
      <c r="D1685" s="3">
        <v>0.40899999999999997</v>
      </c>
      <c r="E1685" s="3">
        <v>0.29399999999999998</v>
      </c>
      <c r="F1685" s="3">
        <v>1</v>
      </c>
      <c r="G1685" s="3">
        <v>1.3911559894027199</v>
      </c>
    </row>
    <row r="1686" spans="1:7" hidden="1" x14ac:dyDescent="0.2">
      <c r="A1686" t="s">
        <v>2302</v>
      </c>
      <c r="B1686">
        <v>0.105071698663028</v>
      </c>
      <c r="C1686" s="3">
        <v>-0.28391372698816097</v>
      </c>
      <c r="D1686" s="3">
        <v>0.30299999999999999</v>
      </c>
      <c r="E1686" s="3">
        <v>0.218</v>
      </c>
      <c r="F1686" s="3">
        <v>1</v>
      </c>
      <c r="G1686" s="3">
        <v>1.3899076193084301</v>
      </c>
    </row>
    <row r="1687" spans="1:7" hidden="1" x14ac:dyDescent="0.2">
      <c r="A1687" t="s">
        <v>4233</v>
      </c>
      <c r="B1687">
        <v>0.213919158863808</v>
      </c>
      <c r="C1687" s="3">
        <v>-0.25338138088413897</v>
      </c>
      <c r="D1687" s="3">
        <v>0.315</v>
      </c>
      <c r="E1687" s="3">
        <v>0.22700000000000001</v>
      </c>
      <c r="F1687" s="3">
        <v>1</v>
      </c>
      <c r="G1687" s="3">
        <v>1.3876645869319</v>
      </c>
    </row>
    <row r="1688" spans="1:7" hidden="1" x14ac:dyDescent="0.2">
      <c r="A1688" t="s">
        <v>401</v>
      </c>
      <c r="B1688">
        <v>4.5811150793268703E-2</v>
      </c>
      <c r="C1688" s="3">
        <v>-0.25172619512892802</v>
      </c>
      <c r="D1688" s="3">
        <v>0.42699999999999999</v>
      </c>
      <c r="E1688" s="3">
        <v>0.308</v>
      </c>
      <c r="F1688" s="3">
        <v>1</v>
      </c>
      <c r="G1688" s="3">
        <v>1.38636318624572</v>
      </c>
    </row>
    <row r="1689" spans="1:7" hidden="1" x14ac:dyDescent="0.2">
      <c r="A1689" t="s">
        <v>205</v>
      </c>
      <c r="B1689">
        <v>3.9880891934636398E-2</v>
      </c>
      <c r="C1689" s="3">
        <v>-0.28726987977905699</v>
      </c>
      <c r="D1689" s="3">
        <v>0.29099999999999998</v>
      </c>
      <c r="E1689" s="3">
        <v>0.21</v>
      </c>
      <c r="F1689" s="3">
        <v>1</v>
      </c>
      <c r="G1689" s="3">
        <v>1.3857136258506499</v>
      </c>
    </row>
    <row r="1690" spans="1:7" x14ac:dyDescent="0.2">
      <c r="A1690" t="s">
        <v>3773</v>
      </c>
      <c r="B1690" s="1">
        <v>3.8703528455475902E-14</v>
      </c>
      <c r="C1690" s="3">
        <v>0.39550658826669499</v>
      </c>
      <c r="D1690" s="3">
        <v>0.95</v>
      </c>
      <c r="E1690" s="3">
        <v>0.68600000000000005</v>
      </c>
      <c r="F1690" s="3">
        <v>6.8574911717412298E-10</v>
      </c>
      <c r="G1690" s="3">
        <v>1.38483944827413</v>
      </c>
    </row>
    <row r="1691" spans="1:7" hidden="1" x14ac:dyDescent="0.2">
      <c r="A1691" t="s">
        <v>1950</v>
      </c>
      <c r="B1691">
        <v>7.6945216496216703E-2</v>
      </c>
      <c r="C1691" s="3">
        <v>-0.26674072354387601</v>
      </c>
      <c r="D1691" s="3">
        <v>0.54</v>
      </c>
      <c r="E1691" s="3">
        <v>0.39</v>
      </c>
      <c r="F1691" s="3">
        <v>1</v>
      </c>
      <c r="G1691" s="3">
        <v>1.3846150295858899</v>
      </c>
    </row>
    <row r="1692" spans="1:7" hidden="1" x14ac:dyDescent="0.2">
      <c r="A1692" t="s">
        <v>3642</v>
      </c>
      <c r="B1692">
        <v>0.28048922720615599</v>
      </c>
      <c r="C1692" s="3">
        <v>-0.257213181449651</v>
      </c>
      <c r="D1692" s="3">
        <v>0.60199999999999998</v>
      </c>
      <c r="E1692" s="3">
        <v>0.435</v>
      </c>
      <c r="F1692" s="3">
        <v>1</v>
      </c>
      <c r="G1692" s="3">
        <v>1.3839077278373</v>
      </c>
    </row>
    <row r="1693" spans="1:7" hidden="1" x14ac:dyDescent="0.2">
      <c r="A1693" t="s">
        <v>1973</v>
      </c>
      <c r="B1693">
        <v>0.47263050539602902</v>
      </c>
      <c r="C1693" s="3">
        <v>-0.26298740384019598</v>
      </c>
      <c r="D1693" s="3">
        <v>0.45100000000000001</v>
      </c>
      <c r="E1693" s="3">
        <v>0.32600000000000001</v>
      </c>
      <c r="F1693" s="3">
        <v>1</v>
      </c>
      <c r="G1693" s="3">
        <v>1.38343515845547</v>
      </c>
    </row>
    <row r="1694" spans="1:7" hidden="1" x14ac:dyDescent="0.2">
      <c r="A1694" t="s">
        <v>4009</v>
      </c>
      <c r="B1694">
        <v>0.60303782846195297</v>
      </c>
      <c r="C1694" s="3">
        <v>-0.25660134978594301</v>
      </c>
      <c r="D1694" s="3">
        <v>0.45100000000000001</v>
      </c>
      <c r="E1694" s="3">
        <v>0.32600000000000001</v>
      </c>
      <c r="F1694" s="3">
        <v>1</v>
      </c>
      <c r="G1694" s="3">
        <v>1.38343515845547</v>
      </c>
    </row>
    <row r="1695" spans="1:7" hidden="1" x14ac:dyDescent="0.2">
      <c r="A1695" t="s">
        <v>3272</v>
      </c>
      <c r="B1695">
        <v>0.10100358056205901</v>
      </c>
      <c r="C1695" s="3">
        <v>-0.25015805662742302</v>
      </c>
      <c r="D1695" s="3">
        <v>0.38</v>
      </c>
      <c r="E1695" s="3">
        <v>0.27500000000000002</v>
      </c>
      <c r="F1695" s="3">
        <v>1</v>
      </c>
      <c r="G1695" s="3">
        <v>1.38181767933903</v>
      </c>
    </row>
    <row r="1696" spans="1:7" hidden="1" x14ac:dyDescent="0.2">
      <c r="A1696" t="s">
        <v>505</v>
      </c>
      <c r="B1696">
        <v>4.6567996725832603E-2</v>
      </c>
      <c r="C1696" s="3">
        <v>-0.33661437011235401</v>
      </c>
      <c r="D1696" s="3">
        <v>0.62</v>
      </c>
      <c r="E1696" s="3">
        <v>0.44900000000000001</v>
      </c>
      <c r="F1696" s="3">
        <v>1</v>
      </c>
      <c r="G1696" s="3">
        <v>1.3808460176289501</v>
      </c>
    </row>
    <row r="1697" spans="1:7" hidden="1" x14ac:dyDescent="0.2">
      <c r="A1697" t="s">
        <v>1266</v>
      </c>
      <c r="B1697">
        <v>7.3911248547081504E-2</v>
      </c>
      <c r="C1697" s="3">
        <v>-0.28449281459826098</v>
      </c>
      <c r="D1697" s="3">
        <v>0.504</v>
      </c>
      <c r="E1697" s="3">
        <v>0.36499999999999999</v>
      </c>
      <c r="F1697" s="3">
        <v>1</v>
      </c>
      <c r="G1697" s="3">
        <v>1.38082153950095</v>
      </c>
    </row>
    <row r="1698" spans="1:7" hidden="1" x14ac:dyDescent="0.2">
      <c r="A1698" t="s">
        <v>5934</v>
      </c>
      <c r="B1698">
        <v>7.2008117899355698E-2</v>
      </c>
      <c r="C1698" s="3">
        <v>-0.274771240971312</v>
      </c>
      <c r="D1698" s="3">
        <v>0.35899999999999999</v>
      </c>
      <c r="E1698" s="3">
        <v>0.26</v>
      </c>
      <c r="F1698" s="3">
        <v>1</v>
      </c>
      <c r="G1698" s="3">
        <v>1.38076869970435</v>
      </c>
    </row>
    <row r="1699" spans="1:7" hidden="1" x14ac:dyDescent="0.2">
      <c r="A1699" t="s">
        <v>6212</v>
      </c>
      <c r="B1699">
        <v>0.111448441881937</v>
      </c>
      <c r="C1699" s="3">
        <v>-0.25020831236438401</v>
      </c>
      <c r="D1699" s="3">
        <v>0.22600000000000001</v>
      </c>
      <c r="E1699" s="3">
        <v>0.16400000000000001</v>
      </c>
      <c r="F1699" s="3">
        <v>1</v>
      </c>
      <c r="G1699" s="3">
        <v>1.3780479402146699</v>
      </c>
    </row>
    <row r="1700" spans="1:7" hidden="1" x14ac:dyDescent="0.2">
      <c r="A1700" t="s">
        <v>3261</v>
      </c>
      <c r="B1700">
        <v>0.13074358482463599</v>
      </c>
      <c r="C1700" s="3">
        <v>-0.295383018262662</v>
      </c>
      <c r="D1700" s="3">
        <v>0.45100000000000001</v>
      </c>
      <c r="E1700" s="3">
        <v>0.32800000000000001</v>
      </c>
      <c r="F1700" s="3">
        <v>1</v>
      </c>
      <c r="G1700" s="3">
        <v>1.3749995807928099</v>
      </c>
    </row>
    <row r="1701" spans="1:7" hidden="1" x14ac:dyDescent="0.2">
      <c r="A1701" t="s">
        <v>526</v>
      </c>
      <c r="B1701">
        <v>0.27779851222713497</v>
      </c>
      <c r="C1701" s="3">
        <v>-0.28976935676834498</v>
      </c>
      <c r="D1701" s="3">
        <v>0.76</v>
      </c>
      <c r="E1701" s="3">
        <v>0.55300000000000005</v>
      </c>
      <c r="F1701" s="3">
        <v>1</v>
      </c>
      <c r="G1701" s="3">
        <v>1.3743216321299001</v>
      </c>
    </row>
    <row r="1702" spans="1:7" x14ac:dyDescent="0.2">
      <c r="A1702" t="s">
        <v>692</v>
      </c>
      <c r="B1702" s="1">
        <v>8.3759641492120793E-40</v>
      </c>
      <c r="C1702" s="3">
        <v>0.74811499716916197</v>
      </c>
      <c r="D1702" s="3">
        <v>0.95299999999999996</v>
      </c>
      <c r="E1702" s="3">
        <v>0.69399999999999995</v>
      </c>
      <c r="F1702" s="3">
        <v>1.4840533279574001E-35</v>
      </c>
      <c r="G1702" s="3">
        <v>1.3731986493950099</v>
      </c>
    </row>
    <row r="1703" spans="1:7" hidden="1" x14ac:dyDescent="0.2">
      <c r="A1703" t="s">
        <v>3280</v>
      </c>
      <c r="B1703">
        <v>0.60025855908827896</v>
      </c>
      <c r="C1703" s="3">
        <v>-0.27724671568613002</v>
      </c>
      <c r="D1703" s="3">
        <v>0.35</v>
      </c>
      <c r="E1703" s="3">
        <v>0.255</v>
      </c>
      <c r="F1703" s="3">
        <v>1</v>
      </c>
      <c r="G1703" s="3">
        <v>1.37254848135354</v>
      </c>
    </row>
    <row r="1704" spans="1:7" hidden="1" x14ac:dyDescent="0.2">
      <c r="A1704" t="s">
        <v>622</v>
      </c>
      <c r="B1704">
        <v>0.26432850908979699</v>
      </c>
      <c r="C1704" s="3">
        <v>-0.261400614188803</v>
      </c>
      <c r="D1704" s="3">
        <v>0.73</v>
      </c>
      <c r="E1704" s="3">
        <v>0.53300000000000003</v>
      </c>
      <c r="F1704" s="3">
        <v>1</v>
      </c>
      <c r="G1704" s="3">
        <v>1.3696057467906699</v>
      </c>
    </row>
    <row r="1705" spans="1:7" hidden="1" x14ac:dyDescent="0.2">
      <c r="A1705" t="s">
        <v>1270</v>
      </c>
      <c r="B1705">
        <v>0.33577195571555601</v>
      </c>
      <c r="C1705" s="3">
        <v>-0.27571967591694702</v>
      </c>
      <c r="D1705" s="3">
        <v>0.56399999999999995</v>
      </c>
      <c r="E1705" s="3">
        <v>0.41199999999999998</v>
      </c>
      <c r="F1705" s="3">
        <v>1</v>
      </c>
      <c r="G1705" s="3">
        <v>1.36893170656997</v>
      </c>
    </row>
    <row r="1706" spans="1:7" hidden="1" x14ac:dyDescent="0.2">
      <c r="A1706" t="s">
        <v>2226</v>
      </c>
      <c r="B1706">
        <v>0.31135849740694299</v>
      </c>
      <c r="C1706" s="3">
        <v>-0.359598568160855</v>
      </c>
      <c r="D1706" s="3">
        <v>0.49</v>
      </c>
      <c r="E1706" s="3">
        <v>0.35799999999999998</v>
      </c>
      <c r="F1706" s="3">
        <v>1</v>
      </c>
      <c r="G1706" s="3">
        <v>1.3687147014763399</v>
      </c>
    </row>
    <row r="1707" spans="1:7" hidden="1" x14ac:dyDescent="0.2">
      <c r="A1707" t="s">
        <v>600</v>
      </c>
      <c r="B1707">
        <v>0.73536024779867204</v>
      </c>
      <c r="C1707" s="3">
        <v>-0.305893669193116</v>
      </c>
      <c r="D1707" s="3">
        <v>0.72099999999999997</v>
      </c>
      <c r="E1707" s="3">
        <v>0.52700000000000002</v>
      </c>
      <c r="F1707" s="3">
        <v>1</v>
      </c>
      <c r="G1707" s="3">
        <v>1.3681211825196999</v>
      </c>
    </row>
    <row r="1708" spans="1:7" hidden="1" x14ac:dyDescent="0.2">
      <c r="A1708" t="s">
        <v>3664</v>
      </c>
      <c r="B1708">
        <v>0.88723587689642702</v>
      </c>
      <c r="C1708" s="3">
        <v>-0.26047262345519501</v>
      </c>
      <c r="D1708" s="3">
        <v>0.66200000000000003</v>
      </c>
      <c r="E1708" s="3">
        <v>0.48399999999999999</v>
      </c>
      <c r="F1708" s="3">
        <v>1</v>
      </c>
      <c r="G1708" s="3">
        <v>1.3677683124445601</v>
      </c>
    </row>
    <row r="1709" spans="1:7" hidden="1" x14ac:dyDescent="0.2">
      <c r="A1709" t="s">
        <v>3728</v>
      </c>
      <c r="B1709">
        <v>3.9623620945349901E-2</v>
      </c>
      <c r="C1709" s="3">
        <v>-0.28112957899011898</v>
      </c>
      <c r="D1709" s="3">
        <v>0.42399999999999999</v>
      </c>
      <c r="E1709" s="3">
        <v>0.31</v>
      </c>
      <c r="F1709" s="3">
        <v>1</v>
      </c>
      <c r="G1709" s="3">
        <v>1.3677414942769399</v>
      </c>
    </row>
    <row r="1710" spans="1:7" hidden="1" x14ac:dyDescent="0.2">
      <c r="A1710" t="s">
        <v>922</v>
      </c>
      <c r="B1710">
        <v>0.115211852466496</v>
      </c>
      <c r="C1710" s="3">
        <v>-0.27460232947817598</v>
      </c>
      <c r="D1710" s="3">
        <v>0.45400000000000001</v>
      </c>
      <c r="E1710" s="3">
        <v>0.33200000000000002</v>
      </c>
      <c r="F1710" s="3">
        <v>1</v>
      </c>
      <c r="G1710" s="3">
        <v>1.3674694676296799</v>
      </c>
    </row>
    <row r="1711" spans="1:7" hidden="1" x14ac:dyDescent="0.2">
      <c r="A1711" t="s">
        <v>1251</v>
      </c>
      <c r="B1711">
        <v>0.164374217889841</v>
      </c>
      <c r="C1711" s="3">
        <v>-0.27375306515653303</v>
      </c>
      <c r="D1711" s="3">
        <v>0.53700000000000003</v>
      </c>
      <c r="E1711" s="3">
        <v>0.39300000000000002</v>
      </c>
      <c r="F1711" s="3">
        <v>1</v>
      </c>
      <c r="G1711" s="3">
        <v>1.3664118660529601</v>
      </c>
    </row>
    <row r="1712" spans="1:7" hidden="1" x14ac:dyDescent="0.2">
      <c r="A1712" t="s">
        <v>387</v>
      </c>
      <c r="B1712">
        <v>0.15484771390100699</v>
      </c>
      <c r="C1712" s="3">
        <v>-0.25893169060707699</v>
      </c>
      <c r="D1712" s="3">
        <v>0.43</v>
      </c>
      <c r="E1712" s="3">
        <v>0.315</v>
      </c>
      <c r="F1712" s="3">
        <v>1</v>
      </c>
      <c r="G1712" s="3">
        <v>1.3650789317209699</v>
      </c>
    </row>
    <row r="1713" spans="1:7" hidden="1" x14ac:dyDescent="0.2">
      <c r="A1713" t="s">
        <v>2214</v>
      </c>
      <c r="B1713">
        <v>0.53260899841741105</v>
      </c>
      <c r="C1713" s="3">
        <v>-0.27700472851609798</v>
      </c>
      <c r="D1713" s="3">
        <v>0.58499999999999996</v>
      </c>
      <c r="E1713" s="3">
        <v>0.42899999999999999</v>
      </c>
      <c r="F1713" s="3">
        <v>1</v>
      </c>
      <c r="G1713" s="3">
        <v>1.3636360457724801</v>
      </c>
    </row>
    <row r="1714" spans="1:7" hidden="1" x14ac:dyDescent="0.2">
      <c r="A1714" t="s">
        <v>6213</v>
      </c>
      <c r="B1714">
        <v>0.55855066636864703</v>
      </c>
      <c r="C1714" s="3">
        <v>-0.25987098451349799</v>
      </c>
      <c r="D1714" s="3">
        <v>0.19900000000000001</v>
      </c>
      <c r="E1714" s="3">
        <v>0.14599999999999999</v>
      </c>
      <c r="F1714" s="3">
        <v>1</v>
      </c>
      <c r="G1714" s="3">
        <v>1.3630127650597501</v>
      </c>
    </row>
    <row r="1715" spans="1:7" hidden="1" x14ac:dyDescent="0.2">
      <c r="A1715" t="s">
        <v>4352</v>
      </c>
      <c r="B1715">
        <v>0.176587746762877</v>
      </c>
      <c r="C1715" s="3">
        <v>-0.25651876458415701</v>
      </c>
      <c r="D1715" s="3">
        <v>0.54900000000000004</v>
      </c>
      <c r="E1715" s="3">
        <v>0.40300000000000002</v>
      </c>
      <c r="F1715" s="3">
        <v>1</v>
      </c>
      <c r="G1715" s="3">
        <v>1.36228254037654</v>
      </c>
    </row>
    <row r="1716" spans="1:7" hidden="1" x14ac:dyDescent="0.2">
      <c r="A1716" t="s">
        <v>3321</v>
      </c>
      <c r="B1716">
        <v>1.6449823148010901E-2</v>
      </c>
      <c r="C1716" s="3">
        <v>-0.25816454719242499</v>
      </c>
      <c r="D1716" s="3">
        <v>0.39500000000000002</v>
      </c>
      <c r="E1716" s="3">
        <v>0.28999999999999998</v>
      </c>
      <c r="F1716" s="3">
        <v>1</v>
      </c>
      <c r="G1716" s="3">
        <v>1.3620684958384499</v>
      </c>
    </row>
    <row r="1717" spans="1:7" hidden="1" x14ac:dyDescent="0.2">
      <c r="A1717" t="s">
        <v>1191</v>
      </c>
      <c r="B1717">
        <v>9.7729081777084698E-2</v>
      </c>
      <c r="C1717" s="3">
        <v>-0.256513500062311</v>
      </c>
      <c r="D1717" s="3">
        <v>0.22600000000000001</v>
      </c>
      <c r="E1717" s="3">
        <v>0.16600000000000001</v>
      </c>
      <c r="F1717" s="3">
        <v>1</v>
      </c>
      <c r="G1717" s="3">
        <v>1.3614449629849601</v>
      </c>
    </row>
    <row r="1718" spans="1:7" hidden="1" x14ac:dyDescent="0.2">
      <c r="A1718" t="s">
        <v>1393</v>
      </c>
      <c r="B1718">
        <v>4.5024457131814903E-3</v>
      </c>
      <c r="C1718" s="3">
        <v>-0.66949650639410097</v>
      </c>
      <c r="D1718" s="3">
        <v>0.21099999999999999</v>
      </c>
      <c r="E1718" s="3">
        <v>0.155</v>
      </c>
      <c r="F1718" s="3">
        <v>1</v>
      </c>
      <c r="G1718" s="3">
        <v>1.3612894443293899</v>
      </c>
    </row>
    <row r="1719" spans="1:7" hidden="1" x14ac:dyDescent="0.2">
      <c r="A1719" t="s">
        <v>3732</v>
      </c>
      <c r="B1719">
        <v>0.48244729268075898</v>
      </c>
      <c r="C1719" s="3">
        <v>-0.31115205708601201</v>
      </c>
      <c r="D1719" s="3">
        <v>0.57299999999999995</v>
      </c>
      <c r="E1719" s="3">
        <v>0.42099999999999999</v>
      </c>
      <c r="F1719" s="3">
        <v>1</v>
      </c>
      <c r="G1719" s="3">
        <v>1.3610448073527801</v>
      </c>
    </row>
    <row r="1720" spans="1:7" hidden="1" x14ac:dyDescent="0.2">
      <c r="A1720" t="s">
        <v>442</v>
      </c>
      <c r="B1720">
        <v>0.27339462772221301</v>
      </c>
      <c r="C1720" s="3">
        <v>-0.31357138028703302</v>
      </c>
      <c r="D1720" s="3">
        <v>0.48699999999999999</v>
      </c>
      <c r="E1720" s="3">
        <v>0.35799999999999998</v>
      </c>
      <c r="F1720" s="3">
        <v>1</v>
      </c>
      <c r="G1720" s="3">
        <v>1.3603348155489301</v>
      </c>
    </row>
    <row r="1721" spans="1:7" hidden="1" x14ac:dyDescent="0.2">
      <c r="A1721" t="s">
        <v>2386</v>
      </c>
      <c r="B1721">
        <v>0.117579414652686</v>
      </c>
      <c r="C1721" s="3">
        <v>-0.27186755061930801</v>
      </c>
      <c r="D1721" s="3">
        <v>0.39800000000000002</v>
      </c>
      <c r="E1721" s="3">
        <v>0.29299999999999998</v>
      </c>
      <c r="F1721" s="3">
        <v>1</v>
      </c>
      <c r="G1721" s="3">
        <v>1.3583613111394801</v>
      </c>
    </row>
    <row r="1722" spans="1:7" hidden="1" x14ac:dyDescent="0.2">
      <c r="A1722" t="s">
        <v>523</v>
      </c>
      <c r="B1722">
        <v>0.12874606143647299</v>
      </c>
      <c r="C1722" s="3">
        <v>-0.29589154122789002</v>
      </c>
      <c r="D1722" s="3">
        <v>0.43</v>
      </c>
      <c r="E1722" s="3">
        <v>0.317</v>
      </c>
      <c r="F1722" s="3">
        <v>1</v>
      </c>
      <c r="G1722" s="3">
        <v>1.35646644906421</v>
      </c>
    </row>
    <row r="1723" spans="1:7" hidden="1" x14ac:dyDescent="0.2">
      <c r="A1723" t="s">
        <v>1883</v>
      </c>
      <c r="B1723">
        <v>0.54642613689818498</v>
      </c>
      <c r="C1723" s="3">
        <v>-0.27802267369689698</v>
      </c>
      <c r="D1723" s="3">
        <v>0.29699999999999999</v>
      </c>
      <c r="E1723" s="3">
        <v>0.219</v>
      </c>
      <c r="F1723" s="3">
        <v>1</v>
      </c>
      <c r="G1723" s="3">
        <v>1.3561637643087801</v>
      </c>
    </row>
    <row r="1724" spans="1:7" x14ac:dyDescent="0.2">
      <c r="A1724" t="s">
        <v>1304</v>
      </c>
      <c r="B1724" s="1">
        <v>5.8136006362059804E-20</v>
      </c>
      <c r="C1724" s="3">
        <v>0.56101705992788498</v>
      </c>
      <c r="D1724" s="3">
        <v>0.91400000000000003</v>
      </c>
      <c r="E1724" s="3">
        <v>0.67500000000000004</v>
      </c>
      <c r="F1724" s="3">
        <v>1.0300537607229799E-15</v>
      </c>
      <c r="G1724" s="3">
        <v>1.35407387347054</v>
      </c>
    </row>
    <row r="1725" spans="1:7" hidden="1" x14ac:dyDescent="0.2">
      <c r="A1725" t="s">
        <v>528</v>
      </c>
      <c r="B1725">
        <v>0.169073093413102</v>
      </c>
      <c r="C1725" s="3">
        <v>-0.26783062031965799</v>
      </c>
      <c r="D1725" s="3">
        <v>0.52500000000000002</v>
      </c>
      <c r="E1725" s="3">
        <v>0.38800000000000001</v>
      </c>
      <c r="F1725" s="3">
        <v>1</v>
      </c>
      <c r="G1725" s="3">
        <v>1.35309243476999</v>
      </c>
    </row>
    <row r="1726" spans="1:7" hidden="1" x14ac:dyDescent="0.2">
      <c r="A1726" t="s">
        <v>2025</v>
      </c>
      <c r="B1726">
        <v>0.32843306164626501</v>
      </c>
      <c r="C1726" s="3">
        <v>-0.27682306520594602</v>
      </c>
      <c r="D1726" s="3">
        <v>0.26100000000000001</v>
      </c>
      <c r="E1726" s="3">
        <v>0.193</v>
      </c>
      <c r="F1726" s="3">
        <v>1</v>
      </c>
      <c r="G1726" s="3">
        <v>1.3523309055280299</v>
      </c>
    </row>
    <row r="1727" spans="1:7" hidden="1" x14ac:dyDescent="0.2">
      <c r="A1727" t="s">
        <v>3775</v>
      </c>
      <c r="B1727">
        <v>0.174666111306226</v>
      </c>
      <c r="C1727" s="3">
        <v>-0.25551936867861003</v>
      </c>
      <c r="D1727" s="3">
        <v>0.312</v>
      </c>
      <c r="E1727" s="3">
        <v>0.23100000000000001</v>
      </c>
      <c r="F1727" s="3">
        <v>1</v>
      </c>
      <c r="G1727" s="3">
        <v>1.35064876595292</v>
      </c>
    </row>
    <row r="1728" spans="1:7" hidden="1" x14ac:dyDescent="0.2">
      <c r="A1728" t="s">
        <v>2242</v>
      </c>
      <c r="B1728">
        <v>0.84221308520930804</v>
      </c>
      <c r="C1728" s="3">
        <v>-0.29030478666928999</v>
      </c>
      <c r="D1728" s="3">
        <v>0.501</v>
      </c>
      <c r="E1728" s="3">
        <v>0.371</v>
      </c>
      <c r="F1728" s="3">
        <v>1</v>
      </c>
      <c r="G1728" s="3">
        <v>1.35040394867818</v>
      </c>
    </row>
    <row r="1729" spans="1:7" hidden="1" x14ac:dyDescent="0.2">
      <c r="A1729" t="s">
        <v>4366</v>
      </c>
      <c r="B1729">
        <v>0.669745212322848</v>
      </c>
      <c r="C1729" s="3">
        <v>-0.33198401421464602</v>
      </c>
      <c r="D1729" s="3">
        <v>0.42399999999999999</v>
      </c>
      <c r="E1729" s="3">
        <v>0.314</v>
      </c>
      <c r="F1729" s="3">
        <v>1</v>
      </c>
      <c r="G1729" s="3">
        <v>1.35031804129999</v>
      </c>
    </row>
    <row r="1730" spans="1:7" hidden="1" x14ac:dyDescent="0.2">
      <c r="A1730" t="s">
        <v>2396</v>
      </c>
      <c r="B1730">
        <v>0.10546191423630701</v>
      </c>
      <c r="C1730" s="3">
        <v>-0.284711718150021</v>
      </c>
      <c r="D1730" s="3">
        <v>0.34699999999999998</v>
      </c>
      <c r="E1730" s="3">
        <v>0.25700000000000001</v>
      </c>
      <c r="F1730" s="3">
        <v>1</v>
      </c>
      <c r="G1730" s="3">
        <v>1.35019402716186</v>
      </c>
    </row>
    <row r="1731" spans="1:7" hidden="1" x14ac:dyDescent="0.2">
      <c r="A1731" t="s">
        <v>4363</v>
      </c>
      <c r="B1731">
        <v>0.30795343994994001</v>
      </c>
      <c r="C1731" s="3">
        <v>-0.28043818975952101</v>
      </c>
      <c r="D1731" s="3">
        <v>0.46300000000000002</v>
      </c>
      <c r="E1731" s="3">
        <v>0.34300000000000003</v>
      </c>
      <c r="F1731" s="3">
        <v>1</v>
      </c>
      <c r="G1731" s="3">
        <v>1.34985383386186</v>
      </c>
    </row>
    <row r="1732" spans="1:7" hidden="1" x14ac:dyDescent="0.2">
      <c r="A1732" t="s">
        <v>431</v>
      </c>
      <c r="B1732">
        <v>0.183539447168061</v>
      </c>
      <c r="C1732" s="3">
        <v>-0.28544485725663199</v>
      </c>
      <c r="D1732" s="3">
        <v>0.40899999999999997</v>
      </c>
      <c r="E1732" s="3">
        <v>0.30399999999999999</v>
      </c>
      <c r="F1732" s="3">
        <v>1</v>
      </c>
      <c r="G1732" s="3">
        <v>1.34539429427819</v>
      </c>
    </row>
    <row r="1733" spans="1:7" hidden="1" x14ac:dyDescent="0.2">
      <c r="A1733" t="s">
        <v>4195</v>
      </c>
      <c r="B1733">
        <v>0.664247727383666</v>
      </c>
      <c r="C1733" s="3">
        <v>-0.30686456031383502</v>
      </c>
      <c r="D1733" s="3">
        <v>0.53400000000000003</v>
      </c>
      <c r="E1733" s="3">
        <v>0.39700000000000002</v>
      </c>
      <c r="F1733" s="3">
        <v>1</v>
      </c>
      <c r="G1733" s="3">
        <v>1.3450878223960101</v>
      </c>
    </row>
    <row r="1734" spans="1:7" hidden="1" x14ac:dyDescent="0.2">
      <c r="A1734" t="s">
        <v>6214</v>
      </c>
      <c r="B1734">
        <v>2.8287833751596301E-2</v>
      </c>
      <c r="C1734" s="3">
        <v>-0.28943695941053099</v>
      </c>
      <c r="D1734" s="3">
        <v>0.29699999999999999</v>
      </c>
      <c r="E1734" s="3">
        <v>0.221</v>
      </c>
      <c r="F1734" s="3">
        <v>1</v>
      </c>
      <c r="G1734" s="3">
        <v>1.34389079461955</v>
      </c>
    </row>
    <row r="1735" spans="1:7" hidden="1" x14ac:dyDescent="0.2">
      <c r="A1735" t="s">
        <v>4099</v>
      </c>
      <c r="B1735">
        <v>0.30489982246181702</v>
      </c>
      <c r="C1735" s="3">
        <v>-0.27087787446360501</v>
      </c>
      <c r="D1735" s="3">
        <v>0.43</v>
      </c>
      <c r="E1735" s="3">
        <v>0.32</v>
      </c>
      <c r="F1735" s="3">
        <v>1</v>
      </c>
      <c r="G1735" s="3">
        <v>1.34374958007826</v>
      </c>
    </row>
    <row r="1736" spans="1:7" hidden="1" x14ac:dyDescent="0.2">
      <c r="A1736" t="s">
        <v>4121</v>
      </c>
      <c r="B1736">
        <v>0.55078873849558996</v>
      </c>
      <c r="C1736" s="3">
        <v>-0.32161959571898002</v>
      </c>
      <c r="D1736" s="3">
        <v>0.38</v>
      </c>
      <c r="E1736" s="3">
        <v>0.28299999999999997</v>
      </c>
      <c r="F1736" s="3">
        <v>1</v>
      </c>
      <c r="G1736" s="3">
        <v>1.3427557092736</v>
      </c>
    </row>
    <row r="1737" spans="1:7" hidden="1" x14ac:dyDescent="0.2">
      <c r="A1737" t="s">
        <v>1673</v>
      </c>
      <c r="B1737">
        <v>0.27556615055483602</v>
      </c>
      <c r="C1737" s="3">
        <v>-0.25580878208673202</v>
      </c>
      <c r="D1737" s="3">
        <v>0.29399999999999998</v>
      </c>
      <c r="E1737" s="3">
        <v>0.219</v>
      </c>
      <c r="F1737" s="3">
        <v>1</v>
      </c>
      <c r="G1737" s="3">
        <v>1.3424651404268799</v>
      </c>
    </row>
    <row r="1738" spans="1:7" hidden="1" x14ac:dyDescent="0.2">
      <c r="A1738" t="s">
        <v>6215</v>
      </c>
      <c r="B1738">
        <v>0.13968610595275499</v>
      </c>
      <c r="C1738" s="3">
        <v>-0.26356752038584602</v>
      </c>
      <c r="D1738" s="3">
        <v>0.255</v>
      </c>
      <c r="E1738" s="3">
        <v>0.19</v>
      </c>
      <c r="F1738" s="3">
        <v>1</v>
      </c>
      <c r="G1738" s="3">
        <v>1.34210455678708</v>
      </c>
    </row>
    <row r="1739" spans="1:7" hidden="1" x14ac:dyDescent="0.2">
      <c r="A1739" t="s">
        <v>5912</v>
      </c>
      <c r="B1739">
        <v>0.190125048959357</v>
      </c>
      <c r="C1739" s="3">
        <v>-0.28937259502271201</v>
      </c>
      <c r="D1739" s="3">
        <v>0.255</v>
      </c>
      <c r="E1739" s="3">
        <v>0.19</v>
      </c>
      <c r="F1739" s="3">
        <v>1</v>
      </c>
      <c r="G1739" s="3">
        <v>1.34210455678708</v>
      </c>
    </row>
    <row r="1740" spans="1:7" hidden="1" x14ac:dyDescent="0.2">
      <c r="A1740" t="s">
        <v>5868</v>
      </c>
      <c r="B1740">
        <v>0.98024064958617596</v>
      </c>
      <c r="C1740" s="3">
        <v>-0.281483175120187</v>
      </c>
      <c r="D1740" s="3">
        <v>0.73</v>
      </c>
      <c r="E1740" s="3">
        <v>0.54400000000000004</v>
      </c>
      <c r="F1740" s="3">
        <v>1</v>
      </c>
      <c r="G1740" s="3">
        <v>1.34191151803097</v>
      </c>
    </row>
    <row r="1741" spans="1:7" hidden="1" x14ac:dyDescent="0.2">
      <c r="A1741" t="s">
        <v>2148</v>
      </c>
      <c r="B1741">
        <v>0.40772766098313201</v>
      </c>
      <c r="C1741" s="3">
        <v>-0.25588322083662801</v>
      </c>
      <c r="D1741" s="3">
        <v>0.33800000000000002</v>
      </c>
      <c r="E1741" s="3">
        <v>0.252</v>
      </c>
      <c r="F1741" s="3">
        <v>1</v>
      </c>
      <c r="G1741" s="3">
        <v>1.34126930902012</v>
      </c>
    </row>
    <row r="1742" spans="1:7" x14ac:dyDescent="0.2">
      <c r="A1742" t="s">
        <v>607</v>
      </c>
      <c r="B1742" s="1">
        <v>2.8358532850097099E-14</v>
      </c>
      <c r="C1742" s="3">
        <v>0.34904960808117602</v>
      </c>
      <c r="D1742" s="3">
        <v>0.91700000000000004</v>
      </c>
      <c r="E1742" s="3">
        <v>0.68400000000000005</v>
      </c>
      <c r="F1742" s="3">
        <v>5.0245648503802104E-10</v>
      </c>
      <c r="G1742" s="3">
        <v>1.3406430788533501</v>
      </c>
    </row>
    <row r="1743" spans="1:7" hidden="1" x14ac:dyDescent="0.2">
      <c r="A1743" t="s">
        <v>2202</v>
      </c>
      <c r="B1743">
        <v>0.95937282327256501</v>
      </c>
      <c r="C1743" s="3">
        <v>-0.32354763280493098</v>
      </c>
      <c r="D1743" s="3">
        <v>0.56699999999999995</v>
      </c>
      <c r="E1743" s="3">
        <v>0.42299999999999999</v>
      </c>
      <c r="F1743" s="3">
        <v>1</v>
      </c>
      <c r="G1743" s="3">
        <v>1.3404252150295</v>
      </c>
    </row>
    <row r="1744" spans="1:7" hidden="1" x14ac:dyDescent="0.2">
      <c r="A1744" t="s">
        <v>3212</v>
      </c>
      <c r="B1744">
        <v>0.33196888071656599</v>
      </c>
      <c r="C1744" s="3">
        <v>-0.31254901653938999</v>
      </c>
      <c r="D1744" s="3">
        <v>0.61099999999999999</v>
      </c>
      <c r="E1744" s="3">
        <v>0.45600000000000002</v>
      </c>
      <c r="F1744" s="3">
        <v>1</v>
      </c>
      <c r="G1744" s="3">
        <v>1.33991198686141</v>
      </c>
    </row>
    <row r="1745" spans="1:7" hidden="1" x14ac:dyDescent="0.2">
      <c r="A1745" t="s">
        <v>338</v>
      </c>
      <c r="B1745">
        <v>0.17901585362104899</v>
      </c>
      <c r="C1745" s="3">
        <v>-0.274871410106306</v>
      </c>
      <c r="D1745" s="3">
        <v>0.28799999999999998</v>
      </c>
      <c r="E1745" s="3">
        <v>0.215</v>
      </c>
      <c r="F1745" s="3">
        <v>1</v>
      </c>
      <c r="G1745" s="3">
        <v>1.33953426068174</v>
      </c>
    </row>
    <row r="1746" spans="1:7" hidden="1" x14ac:dyDescent="0.2">
      <c r="A1746" t="s">
        <v>4210</v>
      </c>
      <c r="B1746">
        <v>0.20458735561220501</v>
      </c>
      <c r="C1746" s="3">
        <v>-0.29083612835832201</v>
      </c>
      <c r="D1746" s="3">
        <v>0.57299999999999995</v>
      </c>
      <c r="E1746" s="3">
        <v>0.42799999999999999</v>
      </c>
      <c r="F1746" s="3">
        <v>1</v>
      </c>
      <c r="G1746" s="3">
        <v>1.3387847339287999</v>
      </c>
    </row>
    <row r="1747" spans="1:7" hidden="1" x14ac:dyDescent="0.2">
      <c r="A1747" t="s">
        <v>2253</v>
      </c>
      <c r="B1747">
        <v>0.19075656459298701</v>
      </c>
      <c r="C1747" s="3">
        <v>-0.335243766818137</v>
      </c>
      <c r="D1747" s="3">
        <v>0.35599999999999998</v>
      </c>
      <c r="E1747" s="3">
        <v>0.26600000000000001</v>
      </c>
      <c r="F1747" s="3">
        <v>1</v>
      </c>
      <c r="G1747" s="3">
        <v>1.3383453615242999</v>
      </c>
    </row>
    <row r="1748" spans="1:7" hidden="1" x14ac:dyDescent="0.2">
      <c r="A1748" t="s">
        <v>6216</v>
      </c>
      <c r="B1748">
        <v>0.48883050348544599</v>
      </c>
      <c r="C1748" s="3">
        <v>-0.31853276404698599</v>
      </c>
      <c r="D1748" s="3">
        <v>0.309</v>
      </c>
      <c r="E1748" s="3">
        <v>0.23100000000000001</v>
      </c>
      <c r="F1748" s="3">
        <v>1</v>
      </c>
      <c r="G1748" s="3">
        <v>1.33766175858798</v>
      </c>
    </row>
    <row r="1749" spans="1:7" x14ac:dyDescent="0.2">
      <c r="A1749" t="s">
        <v>1463</v>
      </c>
      <c r="B1749" s="1">
        <v>4.9166709485358999E-34</v>
      </c>
      <c r="C1749" s="3">
        <v>0.85479858878870296</v>
      </c>
      <c r="D1749" s="3">
        <v>0.94699999999999995</v>
      </c>
      <c r="E1749" s="3">
        <v>0.70799999999999996</v>
      </c>
      <c r="F1749" s="3">
        <v>8.7113575866159194E-30</v>
      </c>
      <c r="G1749" s="3">
        <v>1.3375704325465501</v>
      </c>
    </row>
    <row r="1750" spans="1:7" hidden="1" x14ac:dyDescent="0.2">
      <c r="A1750" t="s">
        <v>1938</v>
      </c>
      <c r="B1750">
        <v>0.27370136060047001</v>
      </c>
      <c r="C1750" s="3">
        <v>-0.385103354415402</v>
      </c>
      <c r="D1750" s="3">
        <v>0.45400000000000001</v>
      </c>
      <c r="E1750" s="3">
        <v>0.34</v>
      </c>
      <c r="F1750" s="3">
        <v>1</v>
      </c>
      <c r="G1750" s="3">
        <v>1.3352937249136101</v>
      </c>
    </row>
    <row r="1751" spans="1:7" hidden="1" x14ac:dyDescent="0.2">
      <c r="A1751" t="s">
        <v>3271</v>
      </c>
      <c r="B1751">
        <v>0.25442455156557497</v>
      </c>
      <c r="C1751" s="3">
        <v>-0.26930880772529903</v>
      </c>
      <c r="D1751" s="3">
        <v>0.27900000000000003</v>
      </c>
      <c r="E1751" s="3">
        <v>0.20899999999999999</v>
      </c>
      <c r="F1751" s="3">
        <v>1</v>
      </c>
      <c r="G1751" s="3">
        <v>1.3349275909437399</v>
      </c>
    </row>
    <row r="1752" spans="1:7" hidden="1" x14ac:dyDescent="0.2">
      <c r="A1752" t="s">
        <v>6217</v>
      </c>
      <c r="B1752">
        <v>0.50979758315110302</v>
      </c>
      <c r="C1752" s="3">
        <v>-0.27233547919926598</v>
      </c>
      <c r="D1752" s="3">
        <v>0.29099999999999998</v>
      </c>
      <c r="E1752" s="3">
        <v>0.218</v>
      </c>
      <c r="F1752" s="3">
        <v>1</v>
      </c>
      <c r="G1752" s="3">
        <v>1.3348617729991901</v>
      </c>
    </row>
    <row r="1753" spans="1:7" hidden="1" x14ac:dyDescent="0.2">
      <c r="A1753" t="s">
        <v>368</v>
      </c>
      <c r="B1753">
        <v>0.76284674766816196</v>
      </c>
      <c r="C1753" s="3">
        <v>-0.34950885463967002</v>
      </c>
      <c r="D1753" s="3">
        <v>0.41199999999999998</v>
      </c>
      <c r="E1753" s="3">
        <v>0.309</v>
      </c>
      <c r="F1753" s="3">
        <v>1</v>
      </c>
      <c r="G1753" s="3">
        <v>1.3333329018340101</v>
      </c>
    </row>
    <row r="1754" spans="1:7" hidden="1" x14ac:dyDescent="0.2">
      <c r="A1754" t="s">
        <v>2289</v>
      </c>
      <c r="B1754">
        <v>0.636260731654128</v>
      </c>
      <c r="C1754" s="3">
        <v>-0.30255048722720002</v>
      </c>
      <c r="D1754" s="3">
        <v>0.35599999999999998</v>
      </c>
      <c r="E1754" s="3">
        <v>0.26700000000000002</v>
      </c>
      <c r="F1754" s="3">
        <v>1</v>
      </c>
      <c r="G1754" s="3">
        <v>1.3333328339577399</v>
      </c>
    </row>
    <row r="1755" spans="1:7" hidden="1" x14ac:dyDescent="0.2">
      <c r="A1755" t="s">
        <v>4700</v>
      </c>
      <c r="B1755">
        <v>0.30866524657594002</v>
      </c>
      <c r="C1755" s="3">
        <v>-0.29456754869914897</v>
      </c>
      <c r="D1755" s="3">
        <v>0.252</v>
      </c>
      <c r="E1755" s="3">
        <v>0.189</v>
      </c>
      <c r="F1755" s="3">
        <v>1</v>
      </c>
      <c r="G1755" s="3">
        <v>1.33333262786633</v>
      </c>
    </row>
    <row r="1756" spans="1:7" hidden="1" x14ac:dyDescent="0.2">
      <c r="A1756" t="s">
        <v>6218</v>
      </c>
      <c r="B1756">
        <v>0.120051525370586</v>
      </c>
      <c r="C1756" s="3">
        <v>-0.25591178819787902</v>
      </c>
      <c r="D1756" s="3">
        <v>0.16</v>
      </c>
      <c r="E1756" s="3">
        <v>0.12</v>
      </c>
      <c r="F1756" s="3">
        <v>1</v>
      </c>
      <c r="G1756" s="3">
        <v>1.3333322222231501</v>
      </c>
    </row>
    <row r="1757" spans="1:7" hidden="1" x14ac:dyDescent="0.2">
      <c r="A1757" t="s">
        <v>3240</v>
      </c>
      <c r="B1757">
        <v>0.61316259321172994</v>
      </c>
      <c r="C1757" s="3">
        <v>-0.30862716433490001</v>
      </c>
      <c r="D1757" s="3">
        <v>0.629</v>
      </c>
      <c r="E1757" s="3">
        <v>0.47199999999999998</v>
      </c>
      <c r="F1757" s="3">
        <v>1</v>
      </c>
      <c r="G1757" s="3">
        <v>1.3326268363078699</v>
      </c>
    </row>
    <row r="1758" spans="1:7" hidden="1" x14ac:dyDescent="0.2">
      <c r="A1758" t="s">
        <v>1949</v>
      </c>
      <c r="B1758">
        <v>0.82919034173309702</v>
      </c>
      <c r="C1758" s="3">
        <v>-0.36107614305096097</v>
      </c>
      <c r="D1758" s="3">
        <v>0.56100000000000005</v>
      </c>
      <c r="E1758" s="3">
        <v>0.42099999999999999</v>
      </c>
      <c r="F1758" s="3">
        <v>1</v>
      </c>
      <c r="G1758" s="3">
        <v>1.3325412511778501</v>
      </c>
    </row>
    <row r="1759" spans="1:7" hidden="1" x14ac:dyDescent="0.2">
      <c r="A1759" t="s">
        <v>512</v>
      </c>
      <c r="B1759">
        <v>0.76673586681289096</v>
      </c>
      <c r="C1759" s="3">
        <v>-0.34910289040898901</v>
      </c>
      <c r="D1759" s="3">
        <v>0.49</v>
      </c>
      <c r="E1759" s="3">
        <v>0.36799999999999999</v>
      </c>
      <c r="F1759" s="3">
        <v>1</v>
      </c>
      <c r="G1759" s="3">
        <v>1.33152137730397</v>
      </c>
    </row>
    <row r="1760" spans="1:7" hidden="1" x14ac:dyDescent="0.2">
      <c r="A1760" t="s">
        <v>210</v>
      </c>
      <c r="B1760">
        <v>6.4371002231141006E-2</v>
      </c>
      <c r="C1760" s="3">
        <v>-0.30763832334317798</v>
      </c>
      <c r="D1760" s="3">
        <v>0.47799999999999998</v>
      </c>
      <c r="E1760" s="3">
        <v>0.35899999999999999</v>
      </c>
      <c r="F1760" s="3">
        <v>1</v>
      </c>
      <c r="G1760" s="3">
        <v>1.3314759522351101</v>
      </c>
    </row>
    <row r="1761" spans="1:7" hidden="1" x14ac:dyDescent="0.2">
      <c r="A1761" t="s">
        <v>1268</v>
      </c>
      <c r="B1761">
        <v>0.329946256358015</v>
      </c>
      <c r="C1761" s="3">
        <v>-0.29175765174863</v>
      </c>
      <c r="D1761" s="3">
        <v>0.47799999999999998</v>
      </c>
      <c r="E1761" s="3">
        <v>0.35899999999999999</v>
      </c>
      <c r="F1761" s="3">
        <v>1</v>
      </c>
      <c r="G1761" s="3">
        <v>1.3314759522351101</v>
      </c>
    </row>
    <row r="1762" spans="1:7" hidden="1" x14ac:dyDescent="0.2">
      <c r="A1762" t="s">
        <v>6219</v>
      </c>
      <c r="B1762">
        <v>0.29125861456315899</v>
      </c>
      <c r="C1762" s="3">
        <v>-0.33709577188989298</v>
      </c>
      <c r="D1762" s="3">
        <v>0.43</v>
      </c>
      <c r="E1762" s="3">
        <v>0.32300000000000001</v>
      </c>
      <c r="F1762" s="3">
        <v>1</v>
      </c>
      <c r="G1762" s="3">
        <v>1.3312689376876401</v>
      </c>
    </row>
    <row r="1763" spans="1:7" hidden="1" x14ac:dyDescent="0.2">
      <c r="A1763" t="s">
        <v>821</v>
      </c>
      <c r="B1763">
        <v>0.66368674805637595</v>
      </c>
      <c r="C1763" s="3">
        <v>-0.27644562540113399</v>
      </c>
      <c r="D1763" s="3">
        <v>0.71799999999999997</v>
      </c>
      <c r="E1763" s="3">
        <v>0.54</v>
      </c>
      <c r="F1763" s="3">
        <v>1</v>
      </c>
      <c r="G1763" s="3">
        <v>1.3296293834019699</v>
      </c>
    </row>
    <row r="1764" spans="1:7" hidden="1" x14ac:dyDescent="0.2">
      <c r="A1764" t="s">
        <v>2199</v>
      </c>
      <c r="B1764">
        <v>0.84305803094020904</v>
      </c>
      <c r="C1764" s="3">
        <v>-0.25862481262499898</v>
      </c>
      <c r="D1764" s="3">
        <v>0.61099999999999999</v>
      </c>
      <c r="E1764" s="3">
        <v>0.46</v>
      </c>
      <c r="F1764" s="3">
        <v>1</v>
      </c>
      <c r="G1764" s="3">
        <v>1.32826058081292</v>
      </c>
    </row>
    <row r="1765" spans="1:7" hidden="1" x14ac:dyDescent="0.2">
      <c r="A1765" t="s">
        <v>330</v>
      </c>
      <c r="B1765">
        <v>0.34288938857116502</v>
      </c>
      <c r="C1765" s="3">
        <v>-0.31017762810780702</v>
      </c>
      <c r="D1765" s="3">
        <v>0.40899999999999997</v>
      </c>
      <c r="E1765" s="3">
        <v>0.308</v>
      </c>
      <c r="F1765" s="3">
        <v>1</v>
      </c>
      <c r="G1765" s="3">
        <v>1.3279216467786901</v>
      </c>
    </row>
    <row r="1766" spans="1:7" hidden="1" x14ac:dyDescent="0.2">
      <c r="A1766" t="s">
        <v>5030</v>
      </c>
      <c r="B1766">
        <v>0.48268948873610201</v>
      </c>
      <c r="C1766" s="3">
        <v>-0.31565123735504702</v>
      </c>
      <c r="D1766" s="3">
        <v>0.24299999999999999</v>
      </c>
      <c r="E1766" s="3">
        <v>0.183</v>
      </c>
      <c r="F1766" s="3">
        <v>1</v>
      </c>
      <c r="G1766" s="3">
        <v>1.3278681268480199</v>
      </c>
    </row>
    <row r="1767" spans="1:7" x14ac:dyDescent="0.2">
      <c r="A1767" t="s">
        <v>1326</v>
      </c>
      <c r="B1767" s="1">
        <v>2.4335638064258302E-109</v>
      </c>
      <c r="C1767" s="3">
        <v>1.46188412934616</v>
      </c>
      <c r="D1767" s="3">
        <v>0.997</v>
      </c>
      <c r="E1767" s="3">
        <v>0.751</v>
      </c>
      <c r="F1767" s="3">
        <v>4.3117883522252902E-105</v>
      </c>
      <c r="G1767" s="3">
        <v>1.32756307222862</v>
      </c>
    </row>
    <row r="1768" spans="1:7" hidden="1" x14ac:dyDescent="0.2">
      <c r="A1768" t="s">
        <v>3758</v>
      </c>
      <c r="B1768">
        <v>0.20177228073922299</v>
      </c>
      <c r="C1768" s="3">
        <v>-0.30031571445002597</v>
      </c>
      <c r="D1768" s="3">
        <v>0.3</v>
      </c>
      <c r="E1768" s="3">
        <v>0.22600000000000001</v>
      </c>
      <c r="F1768" s="3">
        <v>1</v>
      </c>
      <c r="G1768" s="3">
        <v>1.32743304095883</v>
      </c>
    </row>
    <row r="1769" spans="1:7" hidden="1" x14ac:dyDescent="0.2">
      <c r="A1769" t="s">
        <v>270</v>
      </c>
      <c r="B1769">
        <v>0.22843411828112001</v>
      </c>
      <c r="C1769" s="3">
        <v>-0.27791901362905402</v>
      </c>
      <c r="D1769" s="3">
        <v>0.3</v>
      </c>
      <c r="E1769" s="3">
        <v>0.22600000000000001</v>
      </c>
      <c r="F1769" s="3">
        <v>1</v>
      </c>
      <c r="G1769" s="3">
        <v>1.32743304095883</v>
      </c>
    </row>
    <row r="1770" spans="1:7" hidden="1" x14ac:dyDescent="0.2">
      <c r="A1770" t="s">
        <v>1880</v>
      </c>
      <c r="B1770">
        <v>0.92134209040395498</v>
      </c>
      <c r="C1770" s="3">
        <v>-0.29212063493596002</v>
      </c>
      <c r="D1770" s="3">
        <v>0.59599999999999997</v>
      </c>
      <c r="E1770" s="3">
        <v>0.44900000000000001</v>
      </c>
      <c r="F1770" s="3">
        <v>1</v>
      </c>
      <c r="G1770" s="3">
        <v>1.32739391372073</v>
      </c>
    </row>
    <row r="1771" spans="1:7" hidden="1" x14ac:dyDescent="0.2">
      <c r="A1771" t="s">
        <v>4684</v>
      </c>
      <c r="B1771">
        <v>0.50577332966840105</v>
      </c>
      <c r="C1771" s="3">
        <v>-0.29340534410944902</v>
      </c>
      <c r="D1771" s="3">
        <v>0.68200000000000005</v>
      </c>
      <c r="E1771" s="3">
        <v>0.51400000000000001</v>
      </c>
      <c r="F1771" s="3">
        <v>1</v>
      </c>
      <c r="G1771" s="3">
        <v>1.3268479908856099</v>
      </c>
    </row>
    <row r="1772" spans="1:7" hidden="1" x14ac:dyDescent="0.2">
      <c r="A1772" t="s">
        <v>876</v>
      </c>
      <c r="B1772">
        <v>0.40333720594005901</v>
      </c>
      <c r="C1772" s="3">
        <v>-0.274623162377924</v>
      </c>
      <c r="D1772" s="3">
        <v>0.28499999999999998</v>
      </c>
      <c r="E1772" s="3">
        <v>0.215</v>
      </c>
      <c r="F1772" s="3">
        <v>1</v>
      </c>
      <c r="G1772" s="3">
        <v>1.3255807787996401</v>
      </c>
    </row>
    <row r="1773" spans="1:7" hidden="1" x14ac:dyDescent="0.2">
      <c r="A1773" t="s">
        <v>2257</v>
      </c>
      <c r="B1773">
        <v>0.143640718068092</v>
      </c>
      <c r="C1773" s="3">
        <v>-0.26675928341891703</v>
      </c>
      <c r="D1773" s="3">
        <v>0.39500000000000002</v>
      </c>
      <c r="E1773" s="3">
        <v>0.29799999999999999</v>
      </c>
      <c r="F1773" s="3">
        <v>1</v>
      </c>
      <c r="G1773" s="3">
        <v>1.32550291090506</v>
      </c>
    </row>
    <row r="1774" spans="1:7" hidden="1" x14ac:dyDescent="0.2">
      <c r="A1774" t="s">
        <v>1996</v>
      </c>
      <c r="B1774">
        <v>8.7606998610707906E-2</v>
      </c>
      <c r="C1774" s="3">
        <v>-0.30113507098214098</v>
      </c>
      <c r="D1774" s="3">
        <v>0.33800000000000002</v>
      </c>
      <c r="E1774" s="3">
        <v>0.255</v>
      </c>
      <c r="F1774" s="3">
        <v>1</v>
      </c>
      <c r="G1774" s="3">
        <v>1.32548967627856</v>
      </c>
    </row>
    <row r="1775" spans="1:7" hidden="1" x14ac:dyDescent="0.2">
      <c r="A1775" t="s">
        <v>6220</v>
      </c>
      <c r="B1775">
        <v>4.0801050881433598E-2</v>
      </c>
      <c r="C1775" s="3">
        <v>-0.28571065767454401</v>
      </c>
      <c r="D1775" s="3">
        <v>0.3</v>
      </c>
      <c r="E1775" s="3">
        <v>0.22700000000000001</v>
      </c>
      <c r="F1775" s="3">
        <v>1</v>
      </c>
      <c r="G1775" s="3">
        <v>1.3215853208875199</v>
      </c>
    </row>
    <row r="1776" spans="1:7" hidden="1" x14ac:dyDescent="0.2">
      <c r="A1776" t="s">
        <v>3716</v>
      </c>
      <c r="B1776">
        <v>0.98280679784213398</v>
      </c>
      <c r="C1776" s="3">
        <v>-0.35064596828671601</v>
      </c>
      <c r="D1776" s="3">
        <v>0.63800000000000001</v>
      </c>
      <c r="E1776" s="3">
        <v>0.48299999999999998</v>
      </c>
      <c r="F1776" s="3">
        <v>1</v>
      </c>
      <c r="G1776" s="3">
        <v>1.32091069960441</v>
      </c>
    </row>
    <row r="1777" spans="1:7" hidden="1" x14ac:dyDescent="0.2">
      <c r="A1777" t="s">
        <v>2002</v>
      </c>
      <c r="B1777">
        <v>9.1193709473607096E-2</v>
      </c>
      <c r="C1777" s="3">
        <v>-0.26665480714331202</v>
      </c>
      <c r="D1777" s="3">
        <v>0.27</v>
      </c>
      <c r="E1777" s="3">
        <v>0.20499999999999999</v>
      </c>
      <c r="F1777" s="3">
        <v>1</v>
      </c>
      <c r="G1777" s="3">
        <v>1.3170725282572999</v>
      </c>
    </row>
    <row r="1778" spans="1:7" hidden="1" x14ac:dyDescent="0.2">
      <c r="A1778" t="s">
        <v>3749</v>
      </c>
      <c r="B1778">
        <v>0.37735043894567699</v>
      </c>
      <c r="C1778" s="3">
        <v>-0.294960402922394</v>
      </c>
      <c r="D1778" s="3">
        <v>0.71499999999999997</v>
      </c>
      <c r="E1778" s="3">
        <v>0.54300000000000004</v>
      </c>
      <c r="F1778" s="3">
        <v>1</v>
      </c>
      <c r="G1778" s="3">
        <v>1.31675850520101</v>
      </c>
    </row>
    <row r="1779" spans="1:7" hidden="1" x14ac:dyDescent="0.2">
      <c r="A1779" t="s">
        <v>527</v>
      </c>
      <c r="B1779">
        <v>0.38001476040434501</v>
      </c>
      <c r="C1779" s="3">
        <v>-0.32442005687844599</v>
      </c>
      <c r="D1779" s="3">
        <v>0.39500000000000002</v>
      </c>
      <c r="E1779" s="3">
        <v>0.3</v>
      </c>
      <c r="F1779" s="3">
        <v>1</v>
      </c>
      <c r="G1779" s="3">
        <v>1.31666622777792</v>
      </c>
    </row>
    <row r="1780" spans="1:7" hidden="1" x14ac:dyDescent="0.2">
      <c r="A1780" t="s">
        <v>2379</v>
      </c>
      <c r="B1780">
        <v>0.68757020774927102</v>
      </c>
      <c r="C1780" s="3">
        <v>-0.32820508551979799</v>
      </c>
      <c r="D1780" s="3">
        <v>0.73299999999999998</v>
      </c>
      <c r="E1780" s="3">
        <v>0.55700000000000005</v>
      </c>
      <c r="F1780" s="3">
        <v>1</v>
      </c>
      <c r="G1780" s="3">
        <v>1.31597821975256</v>
      </c>
    </row>
    <row r="1781" spans="1:7" hidden="1" x14ac:dyDescent="0.2">
      <c r="A1781" t="s">
        <v>3650</v>
      </c>
      <c r="B1781">
        <v>0.53832296517418499</v>
      </c>
      <c r="C1781" s="3">
        <v>-0.29632801419440102</v>
      </c>
      <c r="D1781" s="3">
        <v>0.39200000000000002</v>
      </c>
      <c r="E1781" s="3">
        <v>0.29799999999999999</v>
      </c>
      <c r="F1781" s="3">
        <v>1</v>
      </c>
      <c r="G1781" s="3">
        <v>1.31543580018933</v>
      </c>
    </row>
    <row r="1782" spans="1:7" hidden="1" x14ac:dyDescent="0.2">
      <c r="A1782" t="s">
        <v>3698</v>
      </c>
      <c r="B1782">
        <v>0.28206831153349898</v>
      </c>
      <c r="C1782" s="3">
        <v>-0.30869929909392602</v>
      </c>
      <c r="D1782" s="3">
        <v>0.501</v>
      </c>
      <c r="E1782" s="3">
        <v>0.38100000000000001</v>
      </c>
      <c r="F1782" s="3">
        <v>1</v>
      </c>
      <c r="G1782" s="3">
        <v>1.3149602847873301</v>
      </c>
    </row>
    <row r="1783" spans="1:7" hidden="1" x14ac:dyDescent="0.2">
      <c r="A1783" t="s">
        <v>2028</v>
      </c>
      <c r="B1783">
        <v>0.240026919581695</v>
      </c>
      <c r="C1783" s="3">
        <v>-0.25185633336958702</v>
      </c>
      <c r="D1783" s="3">
        <v>0.24299999999999999</v>
      </c>
      <c r="E1783" s="3">
        <v>0.185</v>
      </c>
      <c r="F1783" s="3">
        <v>1</v>
      </c>
      <c r="G1783" s="3">
        <v>1.3135128035065899</v>
      </c>
    </row>
    <row r="1784" spans="1:7" hidden="1" x14ac:dyDescent="0.2">
      <c r="A1784" t="s">
        <v>3668</v>
      </c>
      <c r="B1784">
        <v>0.50562753412475703</v>
      </c>
      <c r="C1784" s="3">
        <v>-0.25996327297764199</v>
      </c>
      <c r="D1784" s="3">
        <v>0.59099999999999997</v>
      </c>
      <c r="E1784" s="3">
        <v>0.45</v>
      </c>
      <c r="F1784" s="3">
        <v>1</v>
      </c>
      <c r="G1784" s="3">
        <v>1.3133330414815501</v>
      </c>
    </row>
    <row r="1785" spans="1:7" hidden="1" x14ac:dyDescent="0.2">
      <c r="A1785" t="s">
        <v>5115</v>
      </c>
      <c r="B1785">
        <v>0.125906421901534</v>
      </c>
      <c r="C1785" s="3">
        <v>-0.38763979324150799</v>
      </c>
      <c r="D1785" s="3">
        <v>0.374</v>
      </c>
      <c r="E1785" s="3">
        <v>0.28499999999999998</v>
      </c>
      <c r="F1785" s="3">
        <v>1</v>
      </c>
      <c r="G1785" s="3">
        <v>1.31228024130518</v>
      </c>
    </row>
    <row r="1786" spans="1:7" hidden="1" x14ac:dyDescent="0.2">
      <c r="A1786" t="s">
        <v>3316</v>
      </c>
      <c r="B1786">
        <v>0.77288564093989598</v>
      </c>
      <c r="C1786" s="3">
        <v>-0.35290049577325899</v>
      </c>
      <c r="D1786" s="3">
        <v>0.496</v>
      </c>
      <c r="E1786" s="3">
        <v>0.378</v>
      </c>
      <c r="F1786" s="3">
        <v>1</v>
      </c>
      <c r="G1786" s="3">
        <v>1.31216896503467</v>
      </c>
    </row>
    <row r="1787" spans="1:7" hidden="1" x14ac:dyDescent="0.2">
      <c r="A1787" t="s">
        <v>495</v>
      </c>
      <c r="B1787">
        <v>0.19965522303705499</v>
      </c>
      <c r="C1787" s="3">
        <v>-0.28373759341017202</v>
      </c>
      <c r="D1787" s="3">
        <v>0.32</v>
      </c>
      <c r="E1787" s="3">
        <v>0.24399999999999999</v>
      </c>
      <c r="F1787" s="3">
        <v>1</v>
      </c>
      <c r="G1787" s="3">
        <v>1.3114748723463601</v>
      </c>
    </row>
    <row r="1788" spans="1:7" hidden="1" x14ac:dyDescent="0.2">
      <c r="A1788" t="s">
        <v>1298</v>
      </c>
      <c r="B1788">
        <v>0.33078357220721299</v>
      </c>
      <c r="C1788" s="3">
        <v>-0.30579790496107401</v>
      </c>
      <c r="D1788" s="3">
        <v>0.73599999999999999</v>
      </c>
      <c r="E1788" s="3">
        <v>0.56200000000000006</v>
      </c>
      <c r="F1788" s="3">
        <v>1</v>
      </c>
      <c r="G1788" s="3">
        <v>1.3096083078988801</v>
      </c>
    </row>
    <row r="1789" spans="1:7" hidden="1" x14ac:dyDescent="0.2">
      <c r="A1789" t="s">
        <v>348</v>
      </c>
      <c r="B1789">
        <v>0.65271310081587697</v>
      </c>
      <c r="C1789" s="3">
        <v>-0.31695996989365899</v>
      </c>
      <c r="D1789" s="3">
        <v>0.67700000000000005</v>
      </c>
      <c r="E1789" s="3">
        <v>0.51700000000000002</v>
      </c>
      <c r="F1789" s="3">
        <v>1</v>
      </c>
      <c r="G1789" s="3">
        <v>1.3094775030024199</v>
      </c>
    </row>
    <row r="1790" spans="1:7" hidden="1" x14ac:dyDescent="0.2">
      <c r="A1790" t="s">
        <v>1646</v>
      </c>
      <c r="B1790">
        <v>3.28865033234525E-3</v>
      </c>
      <c r="C1790" s="3">
        <v>-0.28455655907473798</v>
      </c>
      <c r="D1790" s="3">
        <v>0.34699999999999998</v>
      </c>
      <c r="E1790" s="3">
        <v>0.26500000000000001</v>
      </c>
      <c r="F1790" s="3">
        <v>1</v>
      </c>
      <c r="G1790" s="3">
        <v>1.30943346813831</v>
      </c>
    </row>
    <row r="1791" spans="1:7" hidden="1" x14ac:dyDescent="0.2">
      <c r="A1791" t="s">
        <v>5917</v>
      </c>
      <c r="B1791">
        <v>0.13982083592361699</v>
      </c>
      <c r="C1791" s="3">
        <v>-0.25503086602438901</v>
      </c>
      <c r="D1791" s="3">
        <v>0.246</v>
      </c>
      <c r="E1791" s="3">
        <v>0.188</v>
      </c>
      <c r="F1791" s="3">
        <v>1</v>
      </c>
      <c r="G1791" s="3">
        <v>1.3085099422819499</v>
      </c>
    </row>
    <row r="1792" spans="1:7" hidden="1" x14ac:dyDescent="0.2">
      <c r="A1792" t="s">
        <v>458</v>
      </c>
      <c r="B1792">
        <v>0.35337817917165898</v>
      </c>
      <c r="C1792" s="3">
        <v>-0.28795971591296599</v>
      </c>
      <c r="D1792" s="3">
        <v>0.60799999999999998</v>
      </c>
      <c r="E1792" s="3">
        <v>0.46500000000000002</v>
      </c>
      <c r="F1792" s="3">
        <v>1</v>
      </c>
      <c r="G1792" s="3">
        <v>1.3075266005319099</v>
      </c>
    </row>
    <row r="1793" spans="1:7" hidden="1" x14ac:dyDescent="0.2">
      <c r="A1793" t="s">
        <v>1952</v>
      </c>
      <c r="B1793">
        <v>0.26333291307022999</v>
      </c>
      <c r="C1793" s="3">
        <v>-0.32762280250636</v>
      </c>
      <c r="D1793" s="3">
        <v>0.40400000000000003</v>
      </c>
      <c r="E1793" s="3">
        <v>0.309</v>
      </c>
      <c r="F1793" s="3">
        <v>1</v>
      </c>
      <c r="G1793" s="3">
        <v>1.3074429425751</v>
      </c>
    </row>
    <row r="1794" spans="1:7" hidden="1" x14ac:dyDescent="0.2">
      <c r="A1794" t="s">
        <v>5947</v>
      </c>
      <c r="B1794">
        <v>0.15024935607326001</v>
      </c>
      <c r="C1794" s="3">
        <v>-0.259557667463377</v>
      </c>
      <c r="D1794" s="3">
        <v>0.19600000000000001</v>
      </c>
      <c r="E1794" s="3">
        <v>0.15</v>
      </c>
      <c r="F1794" s="3">
        <v>1</v>
      </c>
      <c r="G1794" s="3">
        <v>1.30666579555614</v>
      </c>
    </row>
    <row r="1795" spans="1:7" hidden="1" x14ac:dyDescent="0.2">
      <c r="A1795" t="s">
        <v>3276</v>
      </c>
      <c r="B1795">
        <v>0.406588508210458</v>
      </c>
      <c r="C1795" s="3">
        <v>-0.29169625855662901</v>
      </c>
      <c r="D1795" s="3">
        <v>0.53700000000000003</v>
      </c>
      <c r="E1795" s="3">
        <v>0.41099999999999998</v>
      </c>
      <c r="F1795" s="3">
        <v>1</v>
      </c>
      <c r="G1795" s="3">
        <v>1.3065690251656901</v>
      </c>
    </row>
    <row r="1796" spans="1:7" hidden="1" x14ac:dyDescent="0.2">
      <c r="A1796" t="s">
        <v>3228</v>
      </c>
      <c r="B1796">
        <v>0.92950274461667803</v>
      </c>
      <c r="C1796" s="3">
        <v>-0.34104344375252899</v>
      </c>
      <c r="D1796" s="3">
        <v>0.56699999999999995</v>
      </c>
      <c r="E1796" s="3">
        <v>0.434</v>
      </c>
      <c r="F1796" s="3">
        <v>1</v>
      </c>
      <c r="G1796" s="3">
        <v>1.30645131187758</v>
      </c>
    </row>
    <row r="1797" spans="1:7" hidden="1" x14ac:dyDescent="0.2">
      <c r="A1797" t="s">
        <v>5374</v>
      </c>
      <c r="B1797">
        <v>0.64195803259488105</v>
      </c>
      <c r="C1797" s="3">
        <v>-0.32324387918551201</v>
      </c>
      <c r="D1797" s="3">
        <v>0.61099999999999999</v>
      </c>
      <c r="E1797" s="3">
        <v>0.46800000000000003</v>
      </c>
      <c r="F1797" s="3">
        <v>1</v>
      </c>
      <c r="G1797" s="3">
        <v>1.3055552765907501</v>
      </c>
    </row>
    <row r="1798" spans="1:7" hidden="1" x14ac:dyDescent="0.2">
      <c r="A1798" t="s">
        <v>3632</v>
      </c>
      <c r="B1798">
        <v>0.38235961845407701</v>
      </c>
      <c r="C1798" s="3">
        <v>-0.40246803801172698</v>
      </c>
      <c r="D1798" s="3">
        <v>0.44500000000000001</v>
      </c>
      <c r="E1798" s="3">
        <v>0.34100000000000003</v>
      </c>
      <c r="F1798" s="3">
        <v>1</v>
      </c>
      <c r="G1798" s="3">
        <v>1.30498495454987</v>
      </c>
    </row>
    <row r="1799" spans="1:7" hidden="1" x14ac:dyDescent="0.2">
      <c r="A1799" t="s">
        <v>4694</v>
      </c>
      <c r="B1799">
        <v>0.32389303005881498</v>
      </c>
      <c r="C1799" s="3">
        <v>-0.28247110375143603</v>
      </c>
      <c r="D1799" s="3">
        <v>0.249</v>
      </c>
      <c r="E1799" s="3">
        <v>0.191</v>
      </c>
      <c r="F1799" s="3">
        <v>1</v>
      </c>
      <c r="G1799" s="3">
        <v>1.3036642389192501</v>
      </c>
    </row>
    <row r="1800" spans="1:7" hidden="1" x14ac:dyDescent="0.2">
      <c r="A1800" t="s">
        <v>825</v>
      </c>
      <c r="B1800">
        <v>0.29210428032226399</v>
      </c>
      <c r="C1800" s="3">
        <v>-0.40097185316980699</v>
      </c>
      <c r="D1800" s="3">
        <v>0.46</v>
      </c>
      <c r="E1800" s="3">
        <v>0.35299999999999998</v>
      </c>
      <c r="F1800" s="3">
        <v>1</v>
      </c>
      <c r="G1800" s="3">
        <v>1.30311577815417</v>
      </c>
    </row>
    <row r="1801" spans="1:7" hidden="1" x14ac:dyDescent="0.2">
      <c r="A1801" t="s">
        <v>3229</v>
      </c>
      <c r="B1801">
        <v>0.38830102149614698</v>
      </c>
      <c r="C1801" s="3">
        <v>-0.305500610848223</v>
      </c>
      <c r="D1801" s="3">
        <v>0.46</v>
      </c>
      <c r="E1801" s="3">
        <v>0.35299999999999998</v>
      </c>
      <c r="F1801" s="3">
        <v>1</v>
      </c>
      <c r="G1801" s="3">
        <v>1.30311577815417</v>
      </c>
    </row>
    <row r="1802" spans="1:7" hidden="1" x14ac:dyDescent="0.2">
      <c r="A1802" t="s">
        <v>282</v>
      </c>
      <c r="B1802">
        <v>0.54153354220340999</v>
      </c>
      <c r="C1802" s="3">
        <v>-0.25402864037391998</v>
      </c>
      <c r="D1802" s="3">
        <v>0.21099999999999999</v>
      </c>
      <c r="E1802" s="3">
        <v>0.16200000000000001</v>
      </c>
      <c r="F1802" s="3">
        <v>1</v>
      </c>
      <c r="G1802" s="3">
        <v>1.3024683318096699</v>
      </c>
    </row>
    <row r="1803" spans="1:7" x14ac:dyDescent="0.2">
      <c r="A1803" t="s">
        <v>672</v>
      </c>
      <c r="B1803" s="1">
        <v>6.3498587838194603E-59</v>
      </c>
      <c r="C1803" s="3">
        <v>0.90151466168054994</v>
      </c>
      <c r="D1803" s="3">
        <v>0.98799999999999999</v>
      </c>
      <c r="E1803" s="3">
        <v>0.75900000000000001</v>
      </c>
      <c r="F1803" s="3">
        <v>1.1250679793171301E-54</v>
      </c>
      <c r="G1803" s="3">
        <v>1.3017126084700099</v>
      </c>
    </row>
    <row r="1804" spans="1:7" hidden="1" x14ac:dyDescent="0.2">
      <c r="A1804" t="s">
        <v>3975</v>
      </c>
      <c r="B1804">
        <v>0.74971378155771395</v>
      </c>
      <c r="C1804" s="3">
        <v>-0.388388911273646</v>
      </c>
      <c r="D1804" s="3">
        <v>0.38</v>
      </c>
      <c r="E1804" s="3">
        <v>0.29199999999999998</v>
      </c>
      <c r="F1804" s="3">
        <v>1</v>
      </c>
      <c r="G1804" s="3">
        <v>1.3013694173392401</v>
      </c>
    </row>
    <row r="1805" spans="1:7" hidden="1" x14ac:dyDescent="0.2">
      <c r="A1805" t="s">
        <v>4045</v>
      </c>
      <c r="B1805">
        <v>0.67237409425054495</v>
      </c>
      <c r="C1805" s="3">
        <v>-0.269954094008795</v>
      </c>
      <c r="D1805" s="3">
        <v>0.28499999999999998</v>
      </c>
      <c r="E1805" s="3">
        <v>0.219</v>
      </c>
      <c r="F1805" s="3">
        <v>1</v>
      </c>
      <c r="G1805" s="3">
        <v>1.30136926878116</v>
      </c>
    </row>
    <row r="1806" spans="1:7" hidden="1" x14ac:dyDescent="0.2">
      <c r="A1806" t="s">
        <v>1546</v>
      </c>
      <c r="B1806">
        <v>0.37621644220788097</v>
      </c>
      <c r="C1806" s="3">
        <v>-0.25656904506762401</v>
      </c>
      <c r="D1806" s="3">
        <v>0.19</v>
      </c>
      <c r="E1806" s="3">
        <v>0.14599999999999999</v>
      </c>
      <c r="F1806" s="3">
        <v>1</v>
      </c>
      <c r="G1806" s="3">
        <v>1.30136897166509</v>
      </c>
    </row>
    <row r="1807" spans="1:7" hidden="1" x14ac:dyDescent="0.2">
      <c r="A1807" t="s">
        <v>4124</v>
      </c>
      <c r="B1807">
        <v>0.492232570195622</v>
      </c>
      <c r="C1807" s="3">
        <v>-0.30468908667526901</v>
      </c>
      <c r="D1807" s="3">
        <v>0.29399999999999998</v>
      </c>
      <c r="E1807" s="3">
        <v>0.22600000000000001</v>
      </c>
      <c r="F1807" s="3">
        <v>1</v>
      </c>
      <c r="G1807" s="3">
        <v>1.3008843801396499</v>
      </c>
    </row>
    <row r="1808" spans="1:7" hidden="1" x14ac:dyDescent="0.2">
      <c r="A1808" t="s">
        <v>3287</v>
      </c>
      <c r="B1808">
        <v>0.57403113406147999</v>
      </c>
      <c r="C1808" s="3">
        <v>-0.38143370574424301</v>
      </c>
      <c r="D1808" s="3">
        <v>0.377</v>
      </c>
      <c r="E1808" s="3">
        <v>0.28999999999999998</v>
      </c>
      <c r="F1808" s="3">
        <v>1</v>
      </c>
      <c r="G1808" s="3">
        <v>1.2999995517242899</v>
      </c>
    </row>
    <row r="1809" spans="1:7" hidden="1" x14ac:dyDescent="0.2">
      <c r="A1809" t="s">
        <v>395</v>
      </c>
      <c r="B1809">
        <v>0.99387534776503605</v>
      </c>
      <c r="C1809" s="3">
        <v>-0.26349725733043999</v>
      </c>
      <c r="D1809" s="3">
        <v>0.28199999999999997</v>
      </c>
      <c r="E1809" s="3">
        <v>0.217</v>
      </c>
      <c r="F1809" s="3">
        <v>1</v>
      </c>
      <c r="G1809" s="3">
        <v>1.29953857164121</v>
      </c>
    </row>
    <row r="1810" spans="1:7" hidden="1" x14ac:dyDescent="0.2">
      <c r="A1810" t="s">
        <v>6221</v>
      </c>
      <c r="B1810">
        <v>0.122493171400366</v>
      </c>
      <c r="C1810" s="3">
        <v>-0.34747990649414101</v>
      </c>
      <c r="D1810" s="3">
        <v>0.39500000000000002</v>
      </c>
      <c r="E1810" s="3">
        <v>0.30399999999999999</v>
      </c>
      <c r="F1810" s="3">
        <v>1</v>
      </c>
      <c r="G1810" s="3">
        <v>1.2993416778481299</v>
      </c>
    </row>
    <row r="1811" spans="1:7" hidden="1" x14ac:dyDescent="0.2">
      <c r="A1811" t="s">
        <v>1286</v>
      </c>
      <c r="B1811">
        <v>0.493178358681583</v>
      </c>
      <c r="C1811" s="3">
        <v>-0.39160387301613597</v>
      </c>
      <c r="D1811" s="3">
        <v>0.504</v>
      </c>
      <c r="E1811" s="3">
        <v>0.38800000000000001</v>
      </c>
      <c r="F1811" s="3">
        <v>1</v>
      </c>
      <c r="G1811" s="3">
        <v>1.2989687373791901</v>
      </c>
    </row>
    <row r="1812" spans="1:7" hidden="1" x14ac:dyDescent="0.2">
      <c r="A1812" t="s">
        <v>3224</v>
      </c>
      <c r="B1812">
        <v>0.87906823170634796</v>
      </c>
      <c r="C1812" s="3">
        <v>-0.303774981320237</v>
      </c>
      <c r="D1812" s="3">
        <v>0.61699999999999999</v>
      </c>
      <c r="E1812" s="3">
        <v>0.47499999999999998</v>
      </c>
      <c r="F1812" s="3">
        <v>1</v>
      </c>
      <c r="G1812" s="3">
        <v>1.29894709495851</v>
      </c>
    </row>
    <row r="1813" spans="1:7" hidden="1" x14ac:dyDescent="0.2">
      <c r="A1813" t="s">
        <v>3252</v>
      </c>
      <c r="B1813">
        <v>0.71474946311513499</v>
      </c>
      <c r="C1813" s="3">
        <v>-0.37873821829965398</v>
      </c>
      <c r="D1813" s="3">
        <v>0.45700000000000002</v>
      </c>
      <c r="E1813" s="3">
        <v>0.35199999999999998</v>
      </c>
      <c r="F1813" s="3">
        <v>1</v>
      </c>
      <c r="G1813" s="3">
        <v>1.29829508571162</v>
      </c>
    </row>
    <row r="1814" spans="1:7" hidden="1" x14ac:dyDescent="0.2">
      <c r="A1814" t="s">
        <v>3217</v>
      </c>
      <c r="B1814">
        <v>0.53231775233571599</v>
      </c>
      <c r="C1814" s="3">
        <v>-0.40717456091209903</v>
      </c>
      <c r="D1814" s="3">
        <v>0.47499999999999998</v>
      </c>
      <c r="E1814" s="3">
        <v>0.36599999999999999</v>
      </c>
      <c r="F1814" s="3">
        <v>1</v>
      </c>
      <c r="G1814" s="3">
        <v>1.2978138530563199</v>
      </c>
    </row>
    <row r="1815" spans="1:7" hidden="1" x14ac:dyDescent="0.2">
      <c r="A1815" t="s">
        <v>2275</v>
      </c>
      <c r="B1815">
        <v>0.49029974208340898</v>
      </c>
      <c r="C1815" s="3">
        <v>-0.29479859472989201</v>
      </c>
      <c r="D1815" s="3">
        <v>0.27900000000000003</v>
      </c>
      <c r="E1815" s="3">
        <v>0.215</v>
      </c>
      <c r="F1815" s="3">
        <v>1</v>
      </c>
      <c r="G1815" s="3">
        <v>1.2976738150354299</v>
      </c>
    </row>
    <row r="1816" spans="1:7" hidden="1" x14ac:dyDescent="0.2">
      <c r="A1816" t="s">
        <v>3997</v>
      </c>
      <c r="B1816">
        <v>0.212490150369154</v>
      </c>
      <c r="C1816" s="3">
        <v>-0.33971812449018302</v>
      </c>
      <c r="D1816" s="3">
        <v>0.59599999999999997</v>
      </c>
      <c r="E1816" s="3">
        <v>0.46</v>
      </c>
      <c r="F1816" s="3">
        <v>1</v>
      </c>
      <c r="G1816" s="3">
        <v>1.2956518922495901</v>
      </c>
    </row>
    <row r="1817" spans="1:7" hidden="1" x14ac:dyDescent="0.2">
      <c r="A1817" t="s">
        <v>2222</v>
      </c>
      <c r="B1817">
        <v>0.65689010046575802</v>
      </c>
      <c r="C1817" s="3">
        <v>-0.32153074423017403</v>
      </c>
      <c r="D1817" s="3">
        <v>0.504</v>
      </c>
      <c r="E1817" s="3">
        <v>0.38900000000000001</v>
      </c>
      <c r="F1817" s="3">
        <v>1</v>
      </c>
      <c r="G1817" s="3">
        <v>1.29562948698471</v>
      </c>
    </row>
    <row r="1818" spans="1:7" hidden="1" x14ac:dyDescent="0.2">
      <c r="A1818" t="s">
        <v>2172</v>
      </c>
      <c r="B1818">
        <v>0.83103096455279801</v>
      </c>
      <c r="C1818" s="3">
        <v>-0.33052563800615298</v>
      </c>
      <c r="D1818" s="3">
        <v>0.56999999999999995</v>
      </c>
      <c r="E1818" s="3">
        <v>0.44</v>
      </c>
      <c r="F1818" s="3">
        <v>1</v>
      </c>
      <c r="G1818" s="3">
        <v>1.29545425103312</v>
      </c>
    </row>
    <row r="1819" spans="1:7" hidden="1" x14ac:dyDescent="0.2">
      <c r="A1819" t="s">
        <v>3695</v>
      </c>
      <c r="B1819">
        <v>0.15709419655828699</v>
      </c>
      <c r="C1819" s="3">
        <v>-0.36140320371318202</v>
      </c>
      <c r="D1819" s="3">
        <v>0.29399999999999998</v>
      </c>
      <c r="E1819" s="3">
        <v>0.22700000000000001</v>
      </c>
      <c r="F1819" s="3">
        <v>1</v>
      </c>
      <c r="G1819" s="3">
        <v>1.29515361446977</v>
      </c>
    </row>
    <row r="1820" spans="1:7" hidden="1" x14ac:dyDescent="0.2">
      <c r="A1820" t="s">
        <v>853</v>
      </c>
      <c r="B1820">
        <v>0.73107149871847099</v>
      </c>
      <c r="C1820" s="3">
        <v>-0.32346654949251002</v>
      </c>
      <c r="D1820" s="3">
        <v>0.33800000000000002</v>
      </c>
      <c r="E1820" s="3">
        <v>0.26100000000000001</v>
      </c>
      <c r="F1820" s="3">
        <v>1</v>
      </c>
      <c r="G1820" s="3">
        <v>1.2950186609123899</v>
      </c>
    </row>
    <row r="1821" spans="1:7" hidden="1" x14ac:dyDescent="0.2">
      <c r="A1821" t="s">
        <v>3648</v>
      </c>
      <c r="B1821">
        <v>0.307881162762983</v>
      </c>
      <c r="C1821" s="3">
        <v>-0.34709541028220697</v>
      </c>
      <c r="D1821" s="3">
        <v>0.52500000000000002</v>
      </c>
      <c r="E1821" s="3">
        <v>0.40600000000000003</v>
      </c>
      <c r="F1821" s="3">
        <v>1</v>
      </c>
      <c r="G1821" s="3">
        <v>1.2931031297775499</v>
      </c>
    </row>
    <row r="1822" spans="1:7" hidden="1" x14ac:dyDescent="0.2">
      <c r="A1822" t="s">
        <v>5121</v>
      </c>
      <c r="B1822">
        <v>0.96374169145086697</v>
      </c>
      <c r="C1822" s="3">
        <v>-0.37984149949687701</v>
      </c>
      <c r="D1822" s="3">
        <v>0.49</v>
      </c>
      <c r="E1822" s="3">
        <v>0.379</v>
      </c>
      <c r="F1822" s="3">
        <v>1</v>
      </c>
      <c r="G1822" s="3">
        <v>1.2928756483177699</v>
      </c>
    </row>
    <row r="1823" spans="1:7" hidden="1" x14ac:dyDescent="0.2">
      <c r="A1823" t="s">
        <v>3790</v>
      </c>
      <c r="B1823">
        <v>0.70076119963330696</v>
      </c>
      <c r="C1823" s="3">
        <v>-0.39694151938795602</v>
      </c>
      <c r="D1823" s="3">
        <v>0.61399999999999999</v>
      </c>
      <c r="E1823" s="3">
        <v>0.47499999999999998</v>
      </c>
      <c r="F1823" s="3">
        <v>1</v>
      </c>
      <c r="G1823" s="3">
        <v>1.2926313068144599</v>
      </c>
    </row>
    <row r="1824" spans="1:7" hidden="1" x14ac:dyDescent="0.2">
      <c r="A1824" t="s">
        <v>4101</v>
      </c>
      <c r="B1824">
        <v>0.14097149974849399</v>
      </c>
      <c r="C1824" s="3">
        <v>-0.25303883696482898</v>
      </c>
      <c r="D1824" s="3">
        <v>0.24299999999999999</v>
      </c>
      <c r="E1824" s="3">
        <v>0.188</v>
      </c>
      <c r="F1824" s="3">
        <v>1</v>
      </c>
      <c r="G1824" s="3">
        <v>1.2925525039614301</v>
      </c>
    </row>
    <row r="1825" spans="1:7" hidden="1" x14ac:dyDescent="0.2">
      <c r="A1825" t="s">
        <v>283</v>
      </c>
      <c r="B1825">
        <v>0.82880070927997396</v>
      </c>
      <c r="C1825" s="3">
        <v>-0.33173708292743698</v>
      </c>
      <c r="D1825" s="3">
        <v>0.22600000000000001</v>
      </c>
      <c r="E1825" s="3">
        <v>0.17499999999999999</v>
      </c>
      <c r="F1825" s="3">
        <v>1</v>
      </c>
      <c r="G1825" s="3">
        <v>1.2914278334698099</v>
      </c>
    </row>
    <row r="1826" spans="1:7" hidden="1" x14ac:dyDescent="0.2">
      <c r="A1826" t="s">
        <v>2171</v>
      </c>
      <c r="B1826">
        <v>0.63131130964635496</v>
      </c>
      <c r="C1826" s="3">
        <v>-0.39681117681341699</v>
      </c>
      <c r="D1826" s="3">
        <v>0.68</v>
      </c>
      <c r="E1826" s="3">
        <v>0.52700000000000002</v>
      </c>
      <c r="F1826" s="3">
        <v>1</v>
      </c>
      <c r="G1826" s="3">
        <v>1.29032233580221</v>
      </c>
    </row>
    <row r="1827" spans="1:7" hidden="1" x14ac:dyDescent="0.2">
      <c r="A1827" t="s">
        <v>475</v>
      </c>
      <c r="B1827">
        <v>0.78928469179696403</v>
      </c>
      <c r="C1827" s="3">
        <v>-0.41556792561047301</v>
      </c>
      <c r="D1827" s="3">
        <v>0.54300000000000004</v>
      </c>
      <c r="E1827" s="3">
        <v>0.42099999999999999</v>
      </c>
      <c r="F1827" s="3">
        <v>1</v>
      </c>
      <c r="G1827" s="3">
        <v>1.28978591691546</v>
      </c>
    </row>
    <row r="1828" spans="1:7" hidden="1" x14ac:dyDescent="0.2">
      <c r="A1828" t="s">
        <v>3996</v>
      </c>
      <c r="B1828">
        <v>0.15267190283724699</v>
      </c>
      <c r="C1828" s="3">
        <v>-0.28705640330790999</v>
      </c>
      <c r="D1828" s="3">
        <v>0.66500000000000004</v>
      </c>
      <c r="E1828" s="3">
        <v>0.51600000000000001</v>
      </c>
      <c r="F1828" s="3">
        <v>1</v>
      </c>
      <c r="G1828" s="3">
        <v>1.2887594401628999</v>
      </c>
    </row>
    <row r="1829" spans="1:7" hidden="1" x14ac:dyDescent="0.2">
      <c r="A1829" t="s">
        <v>1041</v>
      </c>
      <c r="B1829">
        <v>0.74880146569378303</v>
      </c>
      <c r="C1829" s="3">
        <v>-0.62785400884611398</v>
      </c>
      <c r="D1829" s="3">
        <v>0.39800000000000002</v>
      </c>
      <c r="E1829" s="3">
        <v>0.309</v>
      </c>
      <c r="F1829" s="3">
        <v>1</v>
      </c>
      <c r="G1829" s="3">
        <v>1.28802547313091</v>
      </c>
    </row>
    <row r="1830" spans="1:7" hidden="1" x14ac:dyDescent="0.2">
      <c r="A1830" t="s">
        <v>601</v>
      </c>
      <c r="B1830">
        <v>0.94013463426608901</v>
      </c>
      <c r="C1830" s="3">
        <v>-0.374893741155162</v>
      </c>
      <c r="D1830" s="3">
        <v>0.64400000000000002</v>
      </c>
      <c r="E1830" s="3">
        <v>0.5</v>
      </c>
      <c r="F1830" s="3">
        <v>1</v>
      </c>
      <c r="G1830" s="3">
        <v>1.28799974240005</v>
      </c>
    </row>
    <row r="1831" spans="1:7" hidden="1" x14ac:dyDescent="0.2">
      <c r="A1831" t="s">
        <v>3277</v>
      </c>
      <c r="B1831">
        <v>0.26925238900460502</v>
      </c>
      <c r="C1831" s="3">
        <v>-0.39517866566274901</v>
      </c>
      <c r="D1831" s="3">
        <v>0.60499999999999998</v>
      </c>
      <c r="E1831" s="3">
        <v>0.47</v>
      </c>
      <c r="F1831" s="3">
        <v>1</v>
      </c>
      <c r="G1831" s="3">
        <v>1.2872337686736699</v>
      </c>
    </row>
    <row r="1832" spans="1:7" hidden="1" x14ac:dyDescent="0.2">
      <c r="A1832" t="s">
        <v>1293</v>
      </c>
      <c r="B1832">
        <v>0.87503879275696905</v>
      </c>
      <c r="C1832" s="3">
        <v>-0.33705469114328601</v>
      </c>
      <c r="D1832" s="3">
        <v>0.623</v>
      </c>
      <c r="E1832" s="3">
        <v>0.48399999999999999</v>
      </c>
      <c r="F1832" s="3">
        <v>1</v>
      </c>
      <c r="G1832" s="3">
        <v>1.28718981669632</v>
      </c>
    </row>
    <row r="1833" spans="1:7" hidden="1" x14ac:dyDescent="0.2">
      <c r="A1833" t="s">
        <v>4372</v>
      </c>
      <c r="B1833">
        <v>0.79701158902138802</v>
      </c>
      <c r="C1833" s="3">
        <v>-0.37536149402853702</v>
      </c>
      <c r="D1833" s="3">
        <v>0.32300000000000001</v>
      </c>
      <c r="E1833" s="3">
        <v>0.251</v>
      </c>
      <c r="F1833" s="3">
        <v>1</v>
      </c>
      <c r="G1833" s="3">
        <v>1.2868520769513601</v>
      </c>
    </row>
    <row r="1834" spans="1:7" x14ac:dyDescent="0.2">
      <c r="A1834" t="s">
        <v>789</v>
      </c>
      <c r="B1834" s="1">
        <v>2.89522336827602E-8</v>
      </c>
      <c r="C1834" s="3">
        <v>0.26313275129220998</v>
      </c>
      <c r="D1834" s="3">
        <v>0.85799999999999998</v>
      </c>
      <c r="E1834" s="3">
        <v>0.66700000000000004</v>
      </c>
      <c r="F1834" s="3">
        <v>5.1297567639114496E-4</v>
      </c>
      <c r="G1834" s="3">
        <v>1.28635662873214</v>
      </c>
    </row>
    <row r="1835" spans="1:7" hidden="1" x14ac:dyDescent="0.2">
      <c r="A1835" t="s">
        <v>3219</v>
      </c>
      <c r="B1835">
        <v>0.99860872222402597</v>
      </c>
      <c r="C1835" s="3">
        <v>-0.37099100788073502</v>
      </c>
      <c r="D1835" s="3">
        <v>0.61099999999999999</v>
      </c>
      <c r="E1835" s="3">
        <v>0.47499999999999998</v>
      </c>
      <c r="F1835" s="3">
        <v>1</v>
      </c>
      <c r="G1835" s="3">
        <v>1.28631551867042</v>
      </c>
    </row>
    <row r="1836" spans="1:7" hidden="1" x14ac:dyDescent="0.2">
      <c r="A1836" t="s">
        <v>3972</v>
      </c>
      <c r="B1836">
        <v>0.135472488408793</v>
      </c>
      <c r="C1836" s="3">
        <v>-0.35229756166554199</v>
      </c>
      <c r="D1836" s="3">
        <v>0.40899999999999997</v>
      </c>
      <c r="E1836" s="3">
        <v>0.318</v>
      </c>
      <c r="F1836" s="3">
        <v>1</v>
      </c>
      <c r="G1836" s="3">
        <v>1.28616311755877</v>
      </c>
    </row>
    <row r="1837" spans="1:7" hidden="1" x14ac:dyDescent="0.2">
      <c r="A1837" t="s">
        <v>537</v>
      </c>
      <c r="B1837">
        <v>0.37527028372453403</v>
      </c>
      <c r="C1837" s="3">
        <v>-0.27754436989029702</v>
      </c>
      <c r="D1837" s="3">
        <v>0.71499999999999997</v>
      </c>
      <c r="E1837" s="3">
        <v>0.55600000000000005</v>
      </c>
      <c r="F1837" s="3">
        <v>1</v>
      </c>
      <c r="G1837" s="3">
        <v>1.28597099173184</v>
      </c>
    </row>
    <row r="1838" spans="1:7" hidden="1" x14ac:dyDescent="0.2">
      <c r="A1838" t="s">
        <v>2403</v>
      </c>
      <c r="B1838">
        <v>0.58457280325744798</v>
      </c>
      <c r="C1838" s="3">
        <v>-0.28124154045326</v>
      </c>
      <c r="D1838" s="3">
        <v>0.24299999999999999</v>
      </c>
      <c r="E1838" s="3">
        <v>0.189</v>
      </c>
      <c r="F1838" s="3">
        <v>1</v>
      </c>
      <c r="G1838" s="3">
        <v>1.28571360544254</v>
      </c>
    </row>
    <row r="1839" spans="1:7" hidden="1" x14ac:dyDescent="0.2">
      <c r="A1839" t="s">
        <v>1481</v>
      </c>
      <c r="B1839">
        <v>0.36001506504342801</v>
      </c>
      <c r="C1839" s="3">
        <v>-0.43673680053181602</v>
      </c>
      <c r="D1839" s="3">
        <v>0.66800000000000004</v>
      </c>
      <c r="E1839" s="3">
        <v>0.52</v>
      </c>
      <c r="F1839" s="3">
        <v>1</v>
      </c>
      <c r="G1839" s="3">
        <v>1.28461513757401</v>
      </c>
    </row>
    <row r="1840" spans="1:7" hidden="1" x14ac:dyDescent="0.2">
      <c r="A1840" t="s">
        <v>3990</v>
      </c>
      <c r="B1840">
        <v>0.94867235224444002</v>
      </c>
      <c r="C1840" s="3">
        <v>-0.327252239744175</v>
      </c>
      <c r="D1840" s="3">
        <v>0.29399999999999998</v>
      </c>
      <c r="E1840" s="3">
        <v>0.22900000000000001</v>
      </c>
      <c r="F1840" s="3">
        <v>1</v>
      </c>
      <c r="G1840" s="3">
        <v>1.28384223413003</v>
      </c>
    </row>
    <row r="1841" spans="1:7" hidden="1" x14ac:dyDescent="0.2">
      <c r="A1841" t="s">
        <v>3279</v>
      </c>
      <c r="B1841">
        <v>0.65577191415197</v>
      </c>
      <c r="C1841" s="3">
        <v>-0.41778819329210298</v>
      </c>
      <c r="D1841" s="3">
        <v>0.44800000000000001</v>
      </c>
      <c r="E1841" s="3">
        <v>0.34899999999999998</v>
      </c>
      <c r="F1841" s="3">
        <v>1</v>
      </c>
      <c r="G1841" s="3">
        <v>1.2836672539635401</v>
      </c>
    </row>
    <row r="1842" spans="1:7" hidden="1" x14ac:dyDescent="0.2">
      <c r="A1842" t="s">
        <v>1591</v>
      </c>
      <c r="B1842">
        <v>0.18898819108557099</v>
      </c>
      <c r="C1842" s="3">
        <v>-0.43521801909349001</v>
      </c>
      <c r="D1842" s="3">
        <v>0.65300000000000002</v>
      </c>
      <c r="E1842" s="3">
        <v>0.50900000000000001</v>
      </c>
      <c r="F1842" s="3">
        <v>1</v>
      </c>
      <c r="G1842" s="3">
        <v>1.2829074100378399</v>
      </c>
    </row>
    <row r="1843" spans="1:7" hidden="1" x14ac:dyDescent="0.2">
      <c r="A1843" t="s">
        <v>2366</v>
      </c>
      <c r="B1843">
        <v>0.42822200853324199</v>
      </c>
      <c r="C1843" s="3">
        <v>-0.295620272950813</v>
      </c>
      <c r="D1843" s="3">
        <v>0.68500000000000005</v>
      </c>
      <c r="E1843" s="3">
        <v>0.53400000000000003</v>
      </c>
      <c r="F1843" s="3">
        <v>1</v>
      </c>
      <c r="G1843" s="3">
        <v>1.2827712953611801</v>
      </c>
    </row>
    <row r="1844" spans="1:7" hidden="1" x14ac:dyDescent="0.2">
      <c r="A1844" t="s">
        <v>534</v>
      </c>
      <c r="B1844">
        <v>0.67579988718765205</v>
      </c>
      <c r="C1844" s="3">
        <v>-0.31850503649789402</v>
      </c>
      <c r="D1844" s="3">
        <v>0.436</v>
      </c>
      <c r="E1844" s="3">
        <v>0.34</v>
      </c>
      <c r="F1844" s="3">
        <v>1</v>
      </c>
      <c r="G1844" s="3">
        <v>1.2823525640139499</v>
      </c>
    </row>
    <row r="1845" spans="1:7" hidden="1" x14ac:dyDescent="0.2">
      <c r="A1845" t="s">
        <v>3764</v>
      </c>
      <c r="B1845">
        <v>0.832837730411086</v>
      </c>
      <c r="C1845" s="3">
        <v>-0.25081379510364799</v>
      </c>
      <c r="D1845" s="3">
        <v>0.67400000000000004</v>
      </c>
      <c r="E1845" s="3">
        <v>0.52600000000000002</v>
      </c>
      <c r="F1845" s="3">
        <v>1</v>
      </c>
      <c r="G1845" s="3">
        <v>1.28136857768658</v>
      </c>
    </row>
    <row r="1846" spans="1:7" hidden="1" x14ac:dyDescent="0.2">
      <c r="A1846" t="s">
        <v>1239</v>
      </c>
      <c r="B1846">
        <v>0.863802325233607</v>
      </c>
      <c r="C1846" s="3">
        <v>-0.33824254033599599</v>
      </c>
      <c r="D1846" s="3">
        <v>0.501</v>
      </c>
      <c r="E1846" s="3">
        <v>0.39100000000000001</v>
      </c>
      <c r="F1846" s="3">
        <v>1</v>
      </c>
      <c r="G1846" s="3">
        <v>1.2813295955678801</v>
      </c>
    </row>
    <row r="1847" spans="1:7" hidden="1" x14ac:dyDescent="0.2">
      <c r="A1847" t="s">
        <v>2212</v>
      </c>
      <c r="B1847">
        <v>0.822159730114006</v>
      </c>
      <c r="C1847" s="3">
        <v>-0.33901930023634502</v>
      </c>
      <c r="D1847" s="3">
        <v>0.65600000000000003</v>
      </c>
      <c r="E1847" s="3">
        <v>0.51200000000000001</v>
      </c>
      <c r="F1847" s="3">
        <v>1</v>
      </c>
      <c r="G1847" s="3">
        <v>1.2812497497559101</v>
      </c>
    </row>
    <row r="1848" spans="1:7" hidden="1" x14ac:dyDescent="0.2">
      <c r="A1848" t="s">
        <v>413</v>
      </c>
      <c r="B1848">
        <v>0.388994208152524</v>
      </c>
      <c r="C1848" s="3">
        <v>-0.35208091285524701</v>
      </c>
      <c r="D1848" s="3">
        <v>0.38300000000000001</v>
      </c>
      <c r="E1848" s="3">
        <v>0.29899999999999999</v>
      </c>
      <c r="F1848" s="3">
        <v>1</v>
      </c>
      <c r="G1848" s="3">
        <v>1.2809360264428</v>
      </c>
    </row>
    <row r="1849" spans="1:7" hidden="1" x14ac:dyDescent="0.2">
      <c r="A1849" t="s">
        <v>5586</v>
      </c>
      <c r="B1849">
        <v>0.83043177457516204</v>
      </c>
      <c r="C1849" s="3">
        <v>-0.28974443790329701</v>
      </c>
      <c r="D1849" s="3">
        <v>0.22800000000000001</v>
      </c>
      <c r="E1849" s="3">
        <v>0.17799999999999999</v>
      </c>
      <c r="F1849" s="3">
        <v>1</v>
      </c>
      <c r="G1849" s="3">
        <v>1.28089815679879</v>
      </c>
    </row>
    <row r="1850" spans="1:7" hidden="1" x14ac:dyDescent="0.2">
      <c r="A1850" t="s">
        <v>3238</v>
      </c>
      <c r="B1850">
        <v>0.66156292908801795</v>
      </c>
      <c r="C1850" s="3">
        <v>-0.38604260477180002</v>
      </c>
      <c r="D1850" s="3">
        <v>0.41499999999999998</v>
      </c>
      <c r="E1850" s="3">
        <v>0.32400000000000001</v>
      </c>
      <c r="F1850" s="3">
        <v>1</v>
      </c>
      <c r="G1850" s="3">
        <v>1.28086380220253</v>
      </c>
    </row>
    <row r="1851" spans="1:7" hidden="1" x14ac:dyDescent="0.2">
      <c r="A1851" t="s">
        <v>4031</v>
      </c>
      <c r="B1851">
        <v>0.18363456186482199</v>
      </c>
      <c r="C1851" s="3">
        <v>-0.263745383521021</v>
      </c>
      <c r="D1851" s="3">
        <v>0.187</v>
      </c>
      <c r="E1851" s="3">
        <v>0.14599999999999999</v>
      </c>
      <c r="F1851" s="3">
        <v>1</v>
      </c>
      <c r="G1851" s="3">
        <v>1.2808210405335301</v>
      </c>
    </row>
    <row r="1852" spans="1:7" hidden="1" x14ac:dyDescent="0.2">
      <c r="A1852" t="s">
        <v>6222</v>
      </c>
      <c r="B1852">
        <v>0.51341890926919498</v>
      </c>
      <c r="C1852" s="3">
        <v>-0.25571903920809202</v>
      </c>
      <c r="D1852" s="3">
        <v>0.16900000000000001</v>
      </c>
      <c r="E1852" s="3">
        <v>0.13200000000000001</v>
      </c>
      <c r="F1852" s="3">
        <v>1</v>
      </c>
      <c r="G1852" s="3">
        <v>1.2803020603772299</v>
      </c>
    </row>
    <row r="1853" spans="1:7" hidden="1" x14ac:dyDescent="0.2">
      <c r="A1853" t="s">
        <v>5563</v>
      </c>
      <c r="B1853">
        <v>0.66557979055139904</v>
      </c>
      <c r="C1853" s="3">
        <v>-0.28130849331924701</v>
      </c>
      <c r="D1853" s="3">
        <v>0.29699999999999999</v>
      </c>
      <c r="E1853" s="3">
        <v>0.23200000000000001</v>
      </c>
      <c r="F1853" s="3">
        <v>1</v>
      </c>
      <c r="G1853" s="3">
        <v>1.2801718619948901</v>
      </c>
    </row>
    <row r="1854" spans="1:7" hidden="1" x14ac:dyDescent="0.2">
      <c r="A1854" t="s">
        <v>1911</v>
      </c>
      <c r="B1854">
        <v>0.65581420534831503</v>
      </c>
      <c r="C1854" s="3">
        <v>-0.45554822816203699</v>
      </c>
      <c r="D1854" s="3">
        <v>0.439</v>
      </c>
      <c r="E1854" s="3">
        <v>0.34300000000000003</v>
      </c>
      <c r="F1854" s="3">
        <v>1</v>
      </c>
      <c r="G1854" s="3">
        <v>1.27988300878046</v>
      </c>
    </row>
    <row r="1855" spans="1:7" hidden="1" x14ac:dyDescent="0.2">
      <c r="A1855" t="s">
        <v>2160</v>
      </c>
      <c r="B1855">
        <v>0.438788066515094</v>
      </c>
      <c r="C1855" s="3">
        <v>-0.38860603705100799</v>
      </c>
      <c r="D1855" s="3">
        <v>0.41199999999999998</v>
      </c>
      <c r="E1855" s="3">
        <v>0.32200000000000001</v>
      </c>
      <c r="F1855" s="3">
        <v>1</v>
      </c>
      <c r="G1855" s="3">
        <v>1.2795027082289701</v>
      </c>
    </row>
    <row r="1856" spans="1:7" hidden="1" x14ac:dyDescent="0.2">
      <c r="A1856" t="s">
        <v>1854</v>
      </c>
      <c r="B1856">
        <v>9.41528219629236E-2</v>
      </c>
      <c r="C1856" s="3">
        <v>-0.27618077856433199</v>
      </c>
      <c r="D1856" s="3">
        <v>0.193</v>
      </c>
      <c r="E1856" s="3">
        <v>0.151</v>
      </c>
      <c r="F1856" s="3">
        <v>1</v>
      </c>
      <c r="G1856" s="3">
        <v>1.2781448489106999</v>
      </c>
    </row>
    <row r="1857" spans="1:7" hidden="1" x14ac:dyDescent="0.2">
      <c r="A1857" t="s">
        <v>525</v>
      </c>
      <c r="B1857">
        <v>4.7221284468728003E-2</v>
      </c>
      <c r="C1857" s="3">
        <v>-0.40589215378677101</v>
      </c>
      <c r="D1857" s="3">
        <v>0.64400000000000002</v>
      </c>
      <c r="E1857" s="3">
        <v>0.504</v>
      </c>
      <c r="F1857" s="3">
        <v>1</v>
      </c>
      <c r="G1857" s="3">
        <v>1.2777775242504901</v>
      </c>
    </row>
    <row r="1858" spans="1:7" hidden="1" x14ac:dyDescent="0.2">
      <c r="A1858" t="s">
        <v>3744</v>
      </c>
      <c r="B1858">
        <v>0.758256498642634</v>
      </c>
      <c r="C1858" s="3">
        <v>-0.28886956884257903</v>
      </c>
      <c r="D1858" s="3">
        <v>0.34100000000000003</v>
      </c>
      <c r="E1858" s="3">
        <v>0.26700000000000002</v>
      </c>
      <c r="F1858" s="3">
        <v>1</v>
      </c>
      <c r="G1858" s="3">
        <v>1.27715307971795</v>
      </c>
    </row>
    <row r="1859" spans="1:7" hidden="1" x14ac:dyDescent="0.2">
      <c r="A1859" t="s">
        <v>3792</v>
      </c>
      <c r="B1859">
        <v>0.92493610673792803</v>
      </c>
      <c r="C1859" s="3">
        <v>-0.30498626372149201</v>
      </c>
      <c r="D1859" s="3">
        <v>0.318</v>
      </c>
      <c r="E1859" s="3">
        <v>0.249</v>
      </c>
      <c r="F1859" s="3">
        <v>1</v>
      </c>
      <c r="G1859" s="3">
        <v>1.2771079208401901</v>
      </c>
    </row>
    <row r="1860" spans="1:7" hidden="1" x14ac:dyDescent="0.2">
      <c r="A1860" t="s">
        <v>2380</v>
      </c>
      <c r="B1860">
        <v>2.27517447728472E-2</v>
      </c>
      <c r="C1860" s="3">
        <v>-0.35668993339988597</v>
      </c>
      <c r="D1860" s="3">
        <v>0.64100000000000001</v>
      </c>
      <c r="E1860" s="3">
        <v>0.502</v>
      </c>
      <c r="F1860" s="3">
        <v>1</v>
      </c>
      <c r="G1860" s="3">
        <v>1.2768921759178899</v>
      </c>
    </row>
    <row r="1861" spans="1:7" hidden="1" x14ac:dyDescent="0.2">
      <c r="A1861" t="s">
        <v>215</v>
      </c>
      <c r="B1861">
        <v>0.33574181013146898</v>
      </c>
      <c r="C1861" s="3">
        <v>-0.37294590685550699</v>
      </c>
      <c r="D1861" s="3">
        <v>0.374</v>
      </c>
      <c r="E1861" s="3">
        <v>0.29299999999999998</v>
      </c>
      <c r="F1861" s="3">
        <v>1</v>
      </c>
      <c r="G1861" s="3">
        <v>1.2764500762969</v>
      </c>
    </row>
    <row r="1862" spans="1:7" hidden="1" x14ac:dyDescent="0.2">
      <c r="A1862" t="s">
        <v>3713</v>
      </c>
      <c r="B1862">
        <v>0.60678877120532204</v>
      </c>
      <c r="C1862" s="3">
        <v>-0.28329932833992499</v>
      </c>
      <c r="D1862" s="3">
        <v>0.68799999999999994</v>
      </c>
      <c r="E1862" s="3">
        <v>0.53900000000000003</v>
      </c>
      <c r="F1862" s="3">
        <v>1</v>
      </c>
      <c r="G1862" s="3">
        <v>1.27643761105054</v>
      </c>
    </row>
    <row r="1863" spans="1:7" hidden="1" x14ac:dyDescent="0.2">
      <c r="A1863" t="s">
        <v>1661</v>
      </c>
      <c r="B1863">
        <v>0.29012215129645003</v>
      </c>
      <c r="C1863" s="3">
        <v>-0.42208955726724201</v>
      </c>
      <c r="D1863" s="3">
        <v>0.52200000000000002</v>
      </c>
      <c r="E1863" s="3">
        <v>0.40899999999999997</v>
      </c>
      <c r="F1863" s="3">
        <v>1</v>
      </c>
      <c r="G1863" s="3">
        <v>1.2762833065321999</v>
      </c>
    </row>
    <row r="1864" spans="1:7" hidden="1" x14ac:dyDescent="0.2">
      <c r="A1864" t="s">
        <v>3672</v>
      </c>
      <c r="B1864">
        <v>0.46324278211700898</v>
      </c>
      <c r="C1864" s="3">
        <v>-0.37132740219267601</v>
      </c>
      <c r="D1864" s="3">
        <v>0.629</v>
      </c>
      <c r="E1864" s="3">
        <v>0.49299999999999999</v>
      </c>
      <c r="F1864" s="3">
        <v>1</v>
      </c>
      <c r="G1864" s="3">
        <v>1.2758618101700201</v>
      </c>
    </row>
    <row r="1865" spans="1:7" hidden="1" x14ac:dyDescent="0.2">
      <c r="A1865" t="s">
        <v>605</v>
      </c>
      <c r="B1865">
        <v>0.99024801069269597</v>
      </c>
      <c r="C1865" s="3">
        <v>-0.42821636084370202</v>
      </c>
      <c r="D1865" s="3">
        <v>0.55500000000000005</v>
      </c>
      <c r="E1865" s="3">
        <v>0.435</v>
      </c>
      <c r="F1865" s="3">
        <v>1</v>
      </c>
      <c r="G1865" s="3">
        <v>1.2758617756639601</v>
      </c>
    </row>
    <row r="1866" spans="1:7" hidden="1" x14ac:dyDescent="0.2">
      <c r="A1866" t="s">
        <v>2399</v>
      </c>
      <c r="B1866">
        <v>0.14745165620744499</v>
      </c>
      <c r="C1866" s="3">
        <v>-0.30510385561294501</v>
      </c>
      <c r="D1866" s="3">
        <v>0.30599999999999999</v>
      </c>
      <c r="E1866" s="3">
        <v>0.24</v>
      </c>
      <c r="F1866" s="3">
        <v>1</v>
      </c>
      <c r="G1866" s="3">
        <v>1.27499946875022</v>
      </c>
    </row>
    <row r="1867" spans="1:7" hidden="1" x14ac:dyDescent="0.2">
      <c r="A1867" t="s">
        <v>6223</v>
      </c>
      <c r="B1867">
        <v>0.14578434425879899</v>
      </c>
      <c r="C1867" s="3">
        <v>-0.32748595278171999</v>
      </c>
      <c r="D1867" s="3">
        <v>0.35299999999999998</v>
      </c>
      <c r="E1867" s="3">
        <v>0.27700000000000002</v>
      </c>
      <c r="F1867" s="3">
        <v>1</v>
      </c>
      <c r="G1867" s="3">
        <v>1.2743677709863599</v>
      </c>
    </row>
    <row r="1868" spans="1:7" hidden="1" x14ac:dyDescent="0.2">
      <c r="A1868" t="s">
        <v>418</v>
      </c>
      <c r="B1868">
        <v>0.86141610692829995</v>
      </c>
      <c r="C1868" s="3">
        <v>-0.364265290351585</v>
      </c>
      <c r="D1868" s="3">
        <v>0.223</v>
      </c>
      <c r="E1868" s="3">
        <v>0.17499999999999999</v>
      </c>
      <c r="F1868" s="3">
        <v>1</v>
      </c>
      <c r="G1868" s="3">
        <v>1.27428498612287</v>
      </c>
    </row>
    <row r="1869" spans="1:7" hidden="1" x14ac:dyDescent="0.2">
      <c r="A1869" t="s">
        <v>4317</v>
      </c>
      <c r="B1869">
        <v>0.17049544926445001</v>
      </c>
      <c r="C1869" s="3">
        <v>-0.27236724042733401</v>
      </c>
      <c r="D1869" s="3">
        <v>0.85499999999999998</v>
      </c>
      <c r="E1869" s="3">
        <v>0.67100000000000004</v>
      </c>
      <c r="F1869" s="3">
        <v>1</v>
      </c>
      <c r="G1869" s="3">
        <v>1.27421739579472</v>
      </c>
    </row>
    <row r="1870" spans="1:7" hidden="1" x14ac:dyDescent="0.2">
      <c r="A1870" t="s">
        <v>1751</v>
      </c>
      <c r="B1870">
        <v>0.13144138547706899</v>
      </c>
      <c r="C1870" s="3">
        <v>-0.309270426280911</v>
      </c>
      <c r="D1870" s="3">
        <v>0.40899999999999997</v>
      </c>
      <c r="E1870" s="3">
        <v>0.32100000000000001</v>
      </c>
      <c r="F1870" s="3">
        <v>1</v>
      </c>
      <c r="G1870" s="3">
        <v>1.2741429052514299</v>
      </c>
    </row>
    <row r="1871" spans="1:7" hidden="1" x14ac:dyDescent="0.2">
      <c r="A1871" t="s">
        <v>551</v>
      </c>
      <c r="B1871">
        <v>2.8413998207813498E-2</v>
      </c>
      <c r="C1871" s="3">
        <v>-0.50704609298444803</v>
      </c>
      <c r="D1871" s="3">
        <v>0.68500000000000005</v>
      </c>
      <c r="E1871" s="3">
        <v>0.53800000000000003</v>
      </c>
      <c r="F1871" s="3">
        <v>1</v>
      </c>
      <c r="G1871" s="3">
        <v>1.27323396408291</v>
      </c>
    </row>
    <row r="1872" spans="1:7" hidden="1" x14ac:dyDescent="0.2">
      <c r="A1872" t="s">
        <v>3242</v>
      </c>
      <c r="B1872">
        <v>0.43000795636442002</v>
      </c>
      <c r="C1872" s="3">
        <v>-0.35515602523404599</v>
      </c>
      <c r="D1872" s="3">
        <v>0.58799999999999997</v>
      </c>
      <c r="E1872" s="3">
        <v>0.46200000000000002</v>
      </c>
      <c r="F1872" s="3">
        <v>1</v>
      </c>
      <c r="G1872" s="3">
        <v>1.27272699724524</v>
      </c>
    </row>
    <row r="1873" spans="1:7" hidden="1" x14ac:dyDescent="0.2">
      <c r="A1873" t="s">
        <v>5122</v>
      </c>
      <c r="B1873">
        <v>3.2087982035791197E-2</v>
      </c>
      <c r="C1873" s="3">
        <v>-0.29489814040184098</v>
      </c>
      <c r="D1873" s="3">
        <v>0.318</v>
      </c>
      <c r="E1873" s="3">
        <v>0.25</v>
      </c>
      <c r="F1873" s="3">
        <v>1</v>
      </c>
      <c r="G1873" s="3">
        <v>1.2719994912001999</v>
      </c>
    </row>
    <row r="1874" spans="1:7" hidden="1" x14ac:dyDescent="0.2">
      <c r="A1874" t="s">
        <v>5378</v>
      </c>
      <c r="B1874">
        <v>0.44033254491711599</v>
      </c>
      <c r="C1874" s="3">
        <v>-0.329076057950072</v>
      </c>
      <c r="D1874" s="3">
        <v>0.42099999999999999</v>
      </c>
      <c r="E1874" s="3">
        <v>0.33100000000000002</v>
      </c>
      <c r="F1874" s="3">
        <v>1</v>
      </c>
      <c r="G1874" s="3">
        <v>1.2719029390021299</v>
      </c>
    </row>
    <row r="1875" spans="1:7" hidden="1" x14ac:dyDescent="0.2">
      <c r="A1875" t="s">
        <v>4338</v>
      </c>
      <c r="B1875">
        <v>0.25745808230957801</v>
      </c>
      <c r="C1875" s="3">
        <v>-0.30032999075395</v>
      </c>
      <c r="D1875" s="3">
        <v>0.34699999999999998</v>
      </c>
      <c r="E1875" s="3">
        <v>0.27300000000000002</v>
      </c>
      <c r="F1875" s="3">
        <v>1</v>
      </c>
      <c r="G1875" s="3">
        <v>1.2710618054718701</v>
      </c>
    </row>
    <row r="1876" spans="1:7" hidden="1" x14ac:dyDescent="0.2">
      <c r="A1876" t="s">
        <v>2327</v>
      </c>
      <c r="B1876">
        <v>0.41015843532083401</v>
      </c>
      <c r="C1876" s="3">
        <v>-0.320892643519397</v>
      </c>
      <c r="D1876" s="3">
        <v>0.36199999999999999</v>
      </c>
      <c r="E1876" s="3">
        <v>0.28499999999999998</v>
      </c>
      <c r="F1876" s="3">
        <v>1</v>
      </c>
      <c r="G1876" s="3">
        <v>1.27017499292106</v>
      </c>
    </row>
    <row r="1877" spans="1:7" hidden="1" x14ac:dyDescent="0.2">
      <c r="A1877" t="s">
        <v>425</v>
      </c>
      <c r="B1877">
        <v>0.15233774670360301</v>
      </c>
      <c r="C1877" s="3">
        <v>-0.33612119756315001</v>
      </c>
      <c r="D1877" s="3">
        <v>0.69699999999999995</v>
      </c>
      <c r="E1877" s="3">
        <v>0.54900000000000004</v>
      </c>
      <c r="F1877" s="3">
        <v>1</v>
      </c>
      <c r="G1877" s="3">
        <v>1.2695808252129599</v>
      </c>
    </row>
    <row r="1878" spans="1:7" hidden="1" x14ac:dyDescent="0.2">
      <c r="A1878" t="s">
        <v>1218</v>
      </c>
      <c r="B1878">
        <v>0.95055266135701799</v>
      </c>
      <c r="C1878" s="3">
        <v>-0.26717139032398901</v>
      </c>
      <c r="D1878" s="3">
        <v>0.217</v>
      </c>
      <c r="E1878" s="3">
        <v>0.17100000000000001</v>
      </c>
      <c r="F1878" s="3">
        <v>1</v>
      </c>
      <c r="G1878" s="3">
        <v>1.2690051058449701</v>
      </c>
    </row>
    <row r="1879" spans="1:7" hidden="1" x14ac:dyDescent="0.2">
      <c r="A1879" t="s">
        <v>3232</v>
      </c>
      <c r="B1879">
        <v>6.1201522216780902E-3</v>
      </c>
      <c r="C1879" s="3">
        <v>-0.42095222293696599</v>
      </c>
      <c r="D1879" s="3">
        <v>0.70299999999999996</v>
      </c>
      <c r="E1879" s="3">
        <v>0.55400000000000005</v>
      </c>
      <c r="F1879" s="3">
        <v>1</v>
      </c>
      <c r="G1879" s="3">
        <v>1.2689528395392</v>
      </c>
    </row>
    <row r="1880" spans="1:7" hidden="1" x14ac:dyDescent="0.2">
      <c r="A1880" t="s">
        <v>3284</v>
      </c>
      <c r="B1880">
        <v>0.68468466883276102</v>
      </c>
      <c r="C1880" s="3">
        <v>-0.36054964552585</v>
      </c>
      <c r="D1880" s="3">
        <v>0.28799999999999998</v>
      </c>
      <c r="E1880" s="3">
        <v>0.22700000000000001</v>
      </c>
      <c r="F1880" s="3">
        <v>1</v>
      </c>
      <c r="G1880" s="3">
        <v>1.26872190805202</v>
      </c>
    </row>
    <row r="1881" spans="1:7" x14ac:dyDescent="0.2">
      <c r="A1881" t="s">
        <v>1886</v>
      </c>
      <c r="B1881" s="1">
        <v>2.7172742070825502E-19</v>
      </c>
      <c r="C1881" s="3">
        <v>0.42534978790759398</v>
      </c>
      <c r="D1881" s="3">
        <v>0.96399999999999997</v>
      </c>
      <c r="E1881" s="3">
        <v>0.76</v>
      </c>
      <c r="F1881" s="3">
        <v>4.8144664401088598E-15</v>
      </c>
      <c r="G1881" s="3">
        <v>1.26842088573409</v>
      </c>
    </row>
    <row r="1882" spans="1:7" hidden="1" x14ac:dyDescent="0.2">
      <c r="A1882" t="s">
        <v>4687</v>
      </c>
      <c r="B1882">
        <v>0.42406365922337402</v>
      </c>
      <c r="C1882" s="3">
        <v>-0.30036163821418599</v>
      </c>
      <c r="D1882" s="3">
        <v>0.65300000000000002</v>
      </c>
      <c r="E1882" s="3">
        <v>0.51500000000000001</v>
      </c>
      <c r="F1882" s="3">
        <v>1</v>
      </c>
      <c r="G1882" s="3">
        <v>1.26796091884254</v>
      </c>
    </row>
    <row r="1883" spans="1:7" hidden="1" x14ac:dyDescent="0.2">
      <c r="A1883" t="s">
        <v>2300</v>
      </c>
      <c r="B1883">
        <v>0.16759676786732899</v>
      </c>
      <c r="C1883" s="3">
        <v>-0.26889910955075402</v>
      </c>
      <c r="D1883" s="3">
        <v>0.30299999999999999</v>
      </c>
      <c r="E1883" s="3">
        <v>0.23899999999999999</v>
      </c>
      <c r="F1883" s="3">
        <v>1</v>
      </c>
      <c r="G1883" s="3">
        <v>1.26778189632557</v>
      </c>
    </row>
    <row r="1884" spans="1:7" hidden="1" x14ac:dyDescent="0.2">
      <c r="A1884" t="s">
        <v>3318</v>
      </c>
      <c r="B1884">
        <v>0.99012241649438804</v>
      </c>
      <c r="C1884" s="3">
        <v>-0.25387330303683497</v>
      </c>
      <c r="D1884" s="3">
        <v>0.318</v>
      </c>
      <c r="E1884" s="3">
        <v>0.251</v>
      </c>
      <c r="F1884" s="3">
        <v>1</v>
      </c>
      <c r="G1884" s="3">
        <v>1.26693176616264</v>
      </c>
    </row>
    <row r="1885" spans="1:7" hidden="1" x14ac:dyDescent="0.2">
      <c r="A1885" t="s">
        <v>1617</v>
      </c>
      <c r="B1885">
        <v>0.87536810565565504</v>
      </c>
      <c r="C1885" s="3">
        <v>-0.33991954383698197</v>
      </c>
      <c r="D1885" s="3">
        <v>0.67400000000000004</v>
      </c>
      <c r="E1885" s="3">
        <v>0.53200000000000003</v>
      </c>
      <c r="F1885" s="3">
        <v>1</v>
      </c>
      <c r="G1885" s="3">
        <v>1.26691705509078</v>
      </c>
    </row>
    <row r="1886" spans="1:7" x14ac:dyDescent="0.2">
      <c r="A1886" t="s">
        <v>3196</v>
      </c>
      <c r="B1886" s="1">
        <v>9.0240850167622295E-107</v>
      </c>
      <c r="C1886" s="3">
        <v>1.60221823570597</v>
      </c>
      <c r="D1886" s="3">
        <v>0.997</v>
      </c>
      <c r="E1886" s="3">
        <v>0.78700000000000003</v>
      </c>
      <c r="F1886" s="3">
        <v>1.5988873832699299E-102</v>
      </c>
      <c r="G1886" s="3">
        <v>1.26683592543381</v>
      </c>
    </row>
    <row r="1887" spans="1:7" hidden="1" x14ac:dyDescent="0.2">
      <c r="A1887" t="s">
        <v>2009</v>
      </c>
      <c r="B1887">
        <v>0.21908656058345999</v>
      </c>
      <c r="C1887" s="3">
        <v>-0.28409881653887697</v>
      </c>
      <c r="D1887" s="3">
        <v>0.214</v>
      </c>
      <c r="E1887" s="3">
        <v>0.16900000000000001</v>
      </c>
      <c r="F1887" s="3">
        <v>1</v>
      </c>
      <c r="G1887" s="3">
        <v>1.26627144007607</v>
      </c>
    </row>
    <row r="1888" spans="1:7" hidden="1" x14ac:dyDescent="0.2">
      <c r="A1888" t="s">
        <v>1063</v>
      </c>
      <c r="B1888">
        <v>0.45527914209912002</v>
      </c>
      <c r="C1888" s="3">
        <v>-0.50256231389640504</v>
      </c>
      <c r="D1888" s="3">
        <v>0.19600000000000001</v>
      </c>
      <c r="E1888" s="3">
        <v>0.155</v>
      </c>
      <c r="F1888" s="3">
        <v>1</v>
      </c>
      <c r="G1888" s="3">
        <v>1.2645153132159299</v>
      </c>
    </row>
    <row r="1889" spans="1:7" hidden="1" x14ac:dyDescent="0.2">
      <c r="A1889" t="s">
        <v>1871</v>
      </c>
      <c r="B1889">
        <v>0.92280701442938096</v>
      </c>
      <c r="C1889" s="3">
        <v>-0.35639895655973303</v>
      </c>
      <c r="D1889" s="3">
        <v>0.30599999999999999</v>
      </c>
      <c r="E1889" s="3">
        <v>0.24199999999999999</v>
      </c>
      <c r="F1889" s="3">
        <v>1</v>
      </c>
      <c r="G1889" s="3">
        <v>1.26446228741228</v>
      </c>
    </row>
    <row r="1890" spans="1:7" hidden="1" x14ac:dyDescent="0.2">
      <c r="A1890" t="s">
        <v>1790</v>
      </c>
      <c r="B1890">
        <v>0.962327483649288</v>
      </c>
      <c r="C1890" s="3">
        <v>-0.401235669413606</v>
      </c>
      <c r="D1890" s="3">
        <v>0.42099999999999999</v>
      </c>
      <c r="E1890" s="3">
        <v>0.33300000000000002</v>
      </c>
      <c r="F1890" s="3">
        <v>1</v>
      </c>
      <c r="G1890" s="3">
        <v>1.2642638846054399</v>
      </c>
    </row>
    <row r="1891" spans="1:7" hidden="1" x14ac:dyDescent="0.2">
      <c r="A1891" t="s">
        <v>1889</v>
      </c>
      <c r="B1891">
        <v>0.14707871307394199</v>
      </c>
      <c r="C1891" s="3">
        <v>-0.47827679807215701</v>
      </c>
      <c r="D1891" s="3">
        <v>0.55500000000000005</v>
      </c>
      <c r="E1891" s="3">
        <v>0.439</v>
      </c>
      <c r="F1891" s="3">
        <v>1</v>
      </c>
      <c r="G1891" s="3">
        <v>1.2642366140691099</v>
      </c>
    </row>
    <row r="1892" spans="1:7" hidden="1" x14ac:dyDescent="0.2">
      <c r="A1892" t="s">
        <v>612</v>
      </c>
      <c r="B1892">
        <v>3.8002354467781899E-2</v>
      </c>
      <c r="C1892" s="3">
        <v>-0.31807179826193199</v>
      </c>
      <c r="D1892" s="3">
        <v>0.78</v>
      </c>
      <c r="E1892" s="3">
        <v>0.61699999999999999</v>
      </c>
      <c r="F1892" s="3">
        <v>1</v>
      </c>
      <c r="G1892" s="3">
        <v>1.2641813186091899</v>
      </c>
    </row>
    <row r="1893" spans="1:7" hidden="1" x14ac:dyDescent="0.2">
      <c r="A1893" t="s">
        <v>3253</v>
      </c>
      <c r="B1893">
        <v>0.43024038914217</v>
      </c>
      <c r="C1893" s="3">
        <v>-0.395457756651859</v>
      </c>
      <c r="D1893" s="3">
        <v>0.504</v>
      </c>
      <c r="E1893" s="3">
        <v>0.39900000000000002</v>
      </c>
      <c r="F1893" s="3">
        <v>1</v>
      </c>
      <c r="G1893" s="3">
        <v>1.263157578156</v>
      </c>
    </row>
    <row r="1894" spans="1:7" hidden="1" x14ac:dyDescent="0.2">
      <c r="A1894" t="s">
        <v>6224</v>
      </c>
      <c r="B1894">
        <v>0.10340087922265501</v>
      </c>
      <c r="C1894" s="3">
        <v>-0.28808839462425601</v>
      </c>
      <c r="D1894" s="3">
        <v>0.217</v>
      </c>
      <c r="E1894" s="3">
        <v>0.17199999999999999</v>
      </c>
      <c r="F1894" s="3">
        <v>1</v>
      </c>
      <c r="G1894" s="3">
        <v>1.2616271734725699</v>
      </c>
    </row>
    <row r="1895" spans="1:7" hidden="1" x14ac:dyDescent="0.2">
      <c r="A1895" t="s">
        <v>3734</v>
      </c>
      <c r="B1895">
        <v>0.47913168435151998</v>
      </c>
      <c r="C1895" s="3">
        <v>-0.27301638716288101</v>
      </c>
      <c r="D1895" s="3">
        <v>0.246</v>
      </c>
      <c r="E1895" s="3">
        <v>0.19500000000000001</v>
      </c>
      <c r="F1895" s="3">
        <v>1</v>
      </c>
      <c r="G1895" s="3">
        <v>1.2615378145959899</v>
      </c>
    </row>
    <row r="1896" spans="1:7" hidden="1" x14ac:dyDescent="0.2">
      <c r="A1896" t="s">
        <v>2221</v>
      </c>
      <c r="B1896">
        <v>0.74194456126732</v>
      </c>
      <c r="C1896" s="3">
        <v>-0.36804796943191398</v>
      </c>
      <c r="D1896" s="3">
        <v>0.43</v>
      </c>
      <c r="E1896" s="3">
        <v>0.34100000000000003</v>
      </c>
      <c r="F1896" s="3">
        <v>1</v>
      </c>
      <c r="G1896" s="3">
        <v>1.2609966976549301</v>
      </c>
    </row>
    <row r="1897" spans="1:7" hidden="1" x14ac:dyDescent="0.2">
      <c r="A1897" t="s">
        <v>4074</v>
      </c>
      <c r="B1897">
        <v>0.60365268964579999</v>
      </c>
      <c r="C1897" s="3">
        <v>-0.32686179812740201</v>
      </c>
      <c r="D1897" s="3">
        <v>0.26100000000000001</v>
      </c>
      <c r="E1897" s="3">
        <v>0.20699999999999999</v>
      </c>
      <c r="F1897" s="3">
        <v>1</v>
      </c>
      <c r="G1897" s="3">
        <v>1.2608689561019499</v>
      </c>
    </row>
    <row r="1898" spans="1:7" hidden="1" x14ac:dyDescent="0.2">
      <c r="A1898" t="s">
        <v>3707</v>
      </c>
      <c r="B1898">
        <v>0.70876290147043797</v>
      </c>
      <c r="C1898" s="3">
        <v>-0.41416142163168601</v>
      </c>
      <c r="D1898" s="3">
        <v>0.35299999999999998</v>
      </c>
      <c r="E1898" s="3">
        <v>0.28000000000000003</v>
      </c>
      <c r="F1898" s="3">
        <v>1</v>
      </c>
      <c r="G1898" s="3">
        <v>1.2607138354593399</v>
      </c>
    </row>
    <row r="1899" spans="1:7" hidden="1" x14ac:dyDescent="0.2">
      <c r="A1899" t="s">
        <v>2324</v>
      </c>
      <c r="B1899">
        <v>0.26698669790018198</v>
      </c>
      <c r="C1899" s="3">
        <v>-0.25426636749590598</v>
      </c>
      <c r="D1899" s="3">
        <v>0.23699999999999999</v>
      </c>
      <c r="E1899" s="3">
        <v>0.188</v>
      </c>
      <c r="F1899" s="3">
        <v>1</v>
      </c>
      <c r="G1899" s="3">
        <v>1.2606376273204101</v>
      </c>
    </row>
    <row r="1900" spans="1:7" hidden="1" x14ac:dyDescent="0.2">
      <c r="A1900" t="s">
        <v>3337</v>
      </c>
      <c r="B1900">
        <v>0.42740666463244897</v>
      </c>
      <c r="C1900" s="3">
        <v>-0.39375352301815802</v>
      </c>
      <c r="D1900" s="3">
        <v>0.35899999999999999</v>
      </c>
      <c r="E1900" s="3">
        <v>0.28499999999999998</v>
      </c>
      <c r="F1900" s="3">
        <v>1</v>
      </c>
      <c r="G1900" s="3">
        <v>1.25964868082502</v>
      </c>
    </row>
    <row r="1901" spans="1:7" hidden="1" x14ac:dyDescent="0.2">
      <c r="A1901" t="s">
        <v>3245</v>
      </c>
      <c r="B1901">
        <v>0.68755145490664205</v>
      </c>
      <c r="C1901" s="3">
        <v>-0.41397884883282698</v>
      </c>
      <c r="D1901" s="3">
        <v>0.41799999999999998</v>
      </c>
      <c r="E1901" s="3">
        <v>0.33200000000000002</v>
      </c>
      <c r="F1901" s="3">
        <v>1</v>
      </c>
      <c r="G1901" s="3">
        <v>1.2590357653506701</v>
      </c>
    </row>
    <row r="1902" spans="1:7" hidden="1" x14ac:dyDescent="0.2">
      <c r="A1902" t="s">
        <v>6225</v>
      </c>
      <c r="B1902">
        <v>0.32326222273316402</v>
      </c>
      <c r="C1902" s="3">
        <v>-0.313355426907234</v>
      </c>
      <c r="D1902" s="3">
        <v>0.17499999999999999</v>
      </c>
      <c r="E1902" s="3">
        <v>0.13900000000000001</v>
      </c>
      <c r="F1902" s="3">
        <v>1</v>
      </c>
      <c r="G1902" s="3">
        <v>1.2589919000058301</v>
      </c>
    </row>
    <row r="1903" spans="1:7" hidden="1" x14ac:dyDescent="0.2">
      <c r="A1903" t="s">
        <v>3211</v>
      </c>
      <c r="B1903">
        <v>3.6828360295000903E-2</v>
      </c>
      <c r="C1903" s="3">
        <v>-0.31037455555479798</v>
      </c>
      <c r="D1903" s="3">
        <v>0.82199999999999995</v>
      </c>
      <c r="E1903" s="3">
        <v>0.65300000000000002</v>
      </c>
      <c r="F1903" s="3">
        <v>1</v>
      </c>
      <c r="G1903" s="3">
        <v>1.25880532024421</v>
      </c>
    </row>
    <row r="1904" spans="1:7" hidden="1" x14ac:dyDescent="0.2">
      <c r="A1904" t="s">
        <v>1895</v>
      </c>
      <c r="B1904">
        <v>0.103600074058146</v>
      </c>
      <c r="C1904" s="3">
        <v>-0.376017718491791</v>
      </c>
      <c r="D1904" s="3">
        <v>0.67700000000000005</v>
      </c>
      <c r="E1904" s="3">
        <v>0.53800000000000003</v>
      </c>
      <c r="F1904" s="3">
        <v>1</v>
      </c>
      <c r="G1904" s="3">
        <v>1.25836407837099</v>
      </c>
    </row>
    <row r="1905" spans="1:7" hidden="1" x14ac:dyDescent="0.2">
      <c r="A1905" t="s">
        <v>326</v>
      </c>
      <c r="B1905">
        <v>0.184228762689916</v>
      </c>
      <c r="C1905" s="3">
        <v>-0.28036929109251102</v>
      </c>
      <c r="D1905" s="3">
        <v>0.27300000000000002</v>
      </c>
      <c r="E1905" s="3">
        <v>0.217</v>
      </c>
      <c r="F1905" s="3">
        <v>1</v>
      </c>
      <c r="G1905" s="3">
        <v>1.2580639363760699</v>
      </c>
    </row>
    <row r="1906" spans="1:7" hidden="1" x14ac:dyDescent="0.2">
      <c r="A1906" t="s">
        <v>1523</v>
      </c>
      <c r="B1906">
        <v>0.35448823248512101</v>
      </c>
      <c r="C1906" s="3">
        <v>-0.42907356342259201</v>
      </c>
      <c r="D1906" s="3">
        <v>0.34699999999999998</v>
      </c>
      <c r="E1906" s="3">
        <v>0.27600000000000002</v>
      </c>
      <c r="F1906" s="3">
        <v>1</v>
      </c>
      <c r="G1906" s="3">
        <v>1.2572459212877101</v>
      </c>
    </row>
    <row r="1907" spans="1:7" hidden="1" x14ac:dyDescent="0.2">
      <c r="A1907" t="s">
        <v>444</v>
      </c>
      <c r="B1907">
        <v>0.37852063404769898</v>
      </c>
      <c r="C1907" s="3">
        <v>-0.31529259097073897</v>
      </c>
      <c r="D1907" s="3">
        <v>0.26400000000000001</v>
      </c>
      <c r="E1907" s="3">
        <v>0.21</v>
      </c>
      <c r="F1907" s="3">
        <v>1</v>
      </c>
      <c r="G1907" s="3">
        <v>1.25714225850369</v>
      </c>
    </row>
    <row r="1908" spans="1:7" hidden="1" x14ac:dyDescent="0.2">
      <c r="A1908" t="s">
        <v>3227</v>
      </c>
      <c r="B1908">
        <v>0.12781366707713401</v>
      </c>
      <c r="C1908" s="3">
        <v>-0.40957722236162297</v>
      </c>
      <c r="D1908" s="3">
        <v>0.70899999999999996</v>
      </c>
      <c r="E1908" s="3">
        <v>0.56399999999999995</v>
      </c>
      <c r="F1908" s="3">
        <v>1</v>
      </c>
      <c r="G1908" s="3">
        <v>1.25709197569291</v>
      </c>
    </row>
    <row r="1909" spans="1:7" hidden="1" x14ac:dyDescent="0.2">
      <c r="A1909" t="s">
        <v>4033</v>
      </c>
      <c r="B1909">
        <v>0.41156947996739601</v>
      </c>
      <c r="C1909" s="3">
        <v>-0.30013041227496601</v>
      </c>
      <c r="D1909" s="3">
        <v>0.24</v>
      </c>
      <c r="E1909" s="3">
        <v>0.191</v>
      </c>
      <c r="F1909" s="3">
        <v>1</v>
      </c>
      <c r="G1909" s="3">
        <v>1.2565438447414401</v>
      </c>
    </row>
    <row r="1910" spans="1:7" hidden="1" x14ac:dyDescent="0.2">
      <c r="A1910" t="s">
        <v>2263</v>
      </c>
      <c r="B1910">
        <v>0.51745733571070196</v>
      </c>
      <c r="C1910" s="3">
        <v>-0.36238038406360501</v>
      </c>
      <c r="D1910" s="3">
        <v>0.39200000000000002</v>
      </c>
      <c r="E1910" s="3">
        <v>0.312</v>
      </c>
      <c r="F1910" s="3">
        <v>1</v>
      </c>
      <c r="G1910" s="3">
        <v>1.2564098537147901</v>
      </c>
    </row>
    <row r="1911" spans="1:7" hidden="1" x14ac:dyDescent="0.2">
      <c r="A1911" t="s">
        <v>519</v>
      </c>
      <c r="B1911">
        <v>0.51728041654318502</v>
      </c>
      <c r="C1911" s="3">
        <v>-0.472304684811236</v>
      </c>
      <c r="D1911" s="3">
        <v>0.45100000000000001</v>
      </c>
      <c r="E1911" s="3">
        <v>0.35899999999999999</v>
      </c>
      <c r="F1911" s="3">
        <v>1</v>
      </c>
      <c r="G1911" s="3">
        <v>1.25626705953564</v>
      </c>
    </row>
    <row r="1912" spans="1:7" hidden="1" x14ac:dyDescent="0.2">
      <c r="A1912" t="s">
        <v>4311</v>
      </c>
      <c r="B1912">
        <v>0.87306093100384496</v>
      </c>
      <c r="C1912" s="3">
        <v>-0.41639978960308499</v>
      </c>
      <c r="D1912" s="3">
        <v>0.51</v>
      </c>
      <c r="E1912" s="3">
        <v>0.40600000000000003</v>
      </c>
      <c r="F1912" s="3">
        <v>1</v>
      </c>
      <c r="G1912" s="3">
        <v>1.2561573260696199</v>
      </c>
    </row>
    <row r="1913" spans="1:7" hidden="1" x14ac:dyDescent="0.2">
      <c r="A1913" t="s">
        <v>2014</v>
      </c>
      <c r="B1913">
        <v>0.123269899963225</v>
      </c>
      <c r="C1913" s="3">
        <v>-0.34276327974037701</v>
      </c>
      <c r="D1913" s="3">
        <v>0.27</v>
      </c>
      <c r="E1913" s="3">
        <v>0.215</v>
      </c>
      <c r="F1913" s="3">
        <v>1</v>
      </c>
      <c r="G1913" s="3">
        <v>1.25581336938913</v>
      </c>
    </row>
    <row r="1914" spans="1:7" hidden="1" x14ac:dyDescent="0.2">
      <c r="A1914" t="s">
        <v>2213</v>
      </c>
      <c r="B1914">
        <v>0.15539453083924101</v>
      </c>
      <c r="C1914" s="3">
        <v>-0.42999115447062097</v>
      </c>
      <c r="D1914" s="3">
        <v>0.55500000000000005</v>
      </c>
      <c r="E1914" s="3">
        <v>0.442</v>
      </c>
      <c r="F1914" s="3">
        <v>1</v>
      </c>
      <c r="G1914" s="3">
        <v>1.25565582451226</v>
      </c>
    </row>
    <row r="1915" spans="1:7" hidden="1" x14ac:dyDescent="0.2">
      <c r="A1915" t="s">
        <v>569</v>
      </c>
      <c r="B1915">
        <v>0.23203439065086201</v>
      </c>
      <c r="C1915" s="3">
        <v>-0.38080650594940801</v>
      </c>
      <c r="D1915" s="3">
        <v>0.70599999999999996</v>
      </c>
      <c r="E1915" s="3">
        <v>0.56299999999999994</v>
      </c>
      <c r="F1915" s="3">
        <v>1</v>
      </c>
      <c r="G1915" s="3">
        <v>1.2539962248674601</v>
      </c>
    </row>
    <row r="1916" spans="1:7" hidden="1" x14ac:dyDescent="0.2">
      <c r="A1916" t="s">
        <v>5551</v>
      </c>
      <c r="B1916">
        <v>0.15016453368975</v>
      </c>
      <c r="C1916" s="3">
        <v>-0.28139072966343098</v>
      </c>
      <c r="D1916" s="3">
        <v>0.751</v>
      </c>
      <c r="E1916" s="3">
        <v>0.59899999999999998</v>
      </c>
      <c r="F1916" s="3">
        <v>1</v>
      </c>
      <c r="G1916" s="3">
        <v>1.2537560511258701</v>
      </c>
    </row>
    <row r="1917" spans="1:7" hidden="1" x14ac:dyDescent="0.2">
      <c r="A1917" t="s">
        <v>3237</v>
      </c>
      <c r="B1917">
        <v>0.50338808248172895</v>
      </c>
      <c r="C1917" s="3">
        <v>-0.36018935522810702</v>
      </c>
      <c r="D1917" s="3">
        <v>0.69699999999999995</v>
      </c>
      <c r="E1917" s="3">
        <v>0.55600000000000005</v>
      </c>
      <c r="F1917" s="3">
        <v>1</v>
      </c>
      <c r="G1917" s="3">
        <v>1.2535968968350899</v>
      </c>
    </row>
    <row r="1918" spans="1:7" hidden="1" x14ac:dyDescent="0.2">
      <c r="A1918" t="s">
        <v>6226</v>
      </c>
      <c r="B1918">
        <v>0.27859327113031501</v>
      </c>
      <c r="C1918" s="3">
        <v>-0.28006822348037003</v>
      </c>
      <c r="D1918" s="3">
        <v>0.17799999999999999</v>
      </c>
      <c r="E1918" s="3">
        <v>0.14199999999999999</v>
      </c>
      <c r="F1918" s="3">
        <v>1</v>
      </c>
      <c r="G1918" s="3">
        <v>1.2535202439998301</v>
      </c>
    </row>
    <row r="1919" spans="1:7" hidden="1" x14ac:dyDescent="0.2">
      <c r="A1919" t="s">
        <v>6227</v>
      </c>
      <c r="B1919">
        <v>0.39457007598549299</v>
      </c>
      <c r="C1919" s="3">
        <v>-0.27726757785085898</v>
      </c>
      <c r="D1919" s="3">
        <v>0.193</v>
      </c>
      <c r="E1919" s="3">
        <v>0.154</v>
      </c>
      <c r="F1919" s="3">
        <v>1</v>
      </c>
      <c r="G1919" s="3">
        <v>1.2532459394506901</v>
      </c>
    </row>
    <row r="1920" spans="1:7" hidden="1" x14ac:dyDescent="0.2">
      <c r="A1920" t="s">
        <v>4038</v>
      </c>
      <c r="B1920">
        <v>0.34138832824771498</v>
      </c>
      <c r="C1920" s="3">
        <v>-0.26933711580442798</v>
      </c>
      <c r="D1920" s="3">
        <v>0.20799999999999999</v>
      </c>
      <c r="E1920" s="3">
        <v>0.16600000000000001</v>
      </c>
      <c r="F1920" s="3">
        <v>1</v>
      </c>
      <c r="G1920" s="3">
        <v>1.2530112933666899</v>
      </c>
    </row>
    <row r="1921" spans="1:7" hidden="1" x14ac:dyDescent="0.2">
      <c r="A1921" t="s">
        <v>3226</v>
      </c>
      <c r="B1921">
        <v>6.7441608982908297E-2</v>
      </c>
      <c r="C1921" s="3">
        <v>-0.380460914388078</v>
      </c>
      <c r="D1921" s="3">
        <v>0.65900000000000003</v>
      </c>
      <c r="E1921" s="3">
        <v>0.52600000000000002</v>
      </c>
      <c r="F1921" s="3">
        <v>1</v>
      </c>
      <c r="G1921" s="3">
        <v>1.25285147284193</v>
      </c>
    </row>
    <row r="1922" spans="1:7" hidden="1" x14ac:dyDescent="0.2">
      <c r="A1922" t="s">
        <v>502</v>
      </c>
      <c r="B1922">
        <v>0.77380838354610204</v>
      </c>
      <c r="C1922" s="3">
        <v>-0.33371422187208699</v>
      </c>
      <c r="D1922" s="3">
        <v>0.46300000000000002</v>
      </c>
      <c r="E1922" s="3">
        <v>0.37</v>
      </c>
      <c r="F1922" s="3">
        <v>1</v>
      </c>
      <c r="G1922" s="3">
        <v>1.2513510131483701</v>
      </c>
    </row>
    <row r="1923" spans="1:7" hidden="1" x14ac:dyDescent="0.2">
      <c r="A1923" t="s">
        <v>3274</v>
      </c>
      <c r="B1923">
        <v>0.87464459439175601</v>
      </c>
      <c r="C1923" s="3">
        <v>-0.37706193944295402</v>
      </c>
      <c r="D1923" s="3">
        <v>0.52800000000000002</v>
      </c>
      <c r="E1923" s="3">
        <v>0.42199999999999999</v>
      </c>
      <c r="F1923" s="3">
        <v>1</v>
      </c>
      <c r="G1923" s="3">
        <v>1.2511845376340001</v>
      </c>
    </row>
    <row r="1924" spans="1:7" hidden="1" x14ac:dyDescent="0.2">
      <c r="A1924" t="s">
        <v>589</v>
      </c>
      <c r="B1924">
        <v>0.49958092054231101</v>
      </c>
      <c r="C1924" s="3">
        <v>-0.38180007766076701</v>
      </c>
      <c r="D1924" s="3">
        <v>0.42399999999999999</v>
      </c>
      <c r="E1924" s="3">
        <v>0.33900000000000002</v>
      </c>
      <c r="F1924" s="3">
        <v>1</v>
      </c>
      <c r="G1924" s="3">
        <v>1.25073709417785</v>
      </c>
    </row>
    <row r="1925" spans="1:7" hidden="1" x14ac:dyDescent="0.2">
      <c r="A1925" t="s">
        <v>3738</v>
      </c>
      <c r="B1925">
        <v>0.81212036750885797</v>
      </c>
      <c r="C1925" s="3">
        <v>-0.32384410027726901</v>
      </c>
      <c r="D1925" s="3">
        <v>0.51900000000000002</v>
      </c>
      <c r="E1925" s="3">
        <v>0.41499999999999998</v>
      </c>
      <c r="F1925" s="3">
        <v>1</v>
      </c>
      <c r="G1925" s="3">
        <v>1.25060210828865</v>
      </c>
    </row>
    <row r="1926" spans="1:7" hidden="1" x14ac:dyDescent="0.2">
      <c r="A1926" t="s">
        <v>4704</v>
      </c>
      <c r="B1926">
        <v>0.75193285640974195</v>
      </c>
      <c r="C1926" s="3">
        <v>-0.284850509067198</v>
      </c>
      <c r="D1926" s="3">
        <v>0.23100000000000001</v>
      </c>
      <c r="E1926" s="3">
        <v>0.185</v>
      </c>
      <c r="F1926" s="3">
        <v>1</v>
      </c>
      <c r="G1926" s="3">
        <v>1.2486479737038001</v>
      </c>
    </row>
    <row r="1927" spans="1:7" hidden="1" x14ac:dyDescent="0.2">
      <c r="A1927" t="s">
        <v>5952</v>
      </c>
      <c r="B1927">
        <v>0.38600176630090199</v>
      </c>
      <c r="C1927" s="3">
        <v>-0.25673704278724802</v>
      </c>
      <c r="D1927" s="3">
        <v>0.22600000000000001</v>
      </c>
      <c r="E1927" s="3">
        <v>0.18099999999999999</v>
      </c>
      <c r="F1927" s="3">
        <v>1</v>
      </c>
      <c r="G1927" s="3">
        <v>1.24861809468614</v>
      </c>
    </row>
    <row r="1928" spans="1:7" hidden="1" x14ac:dyDescent="0.2">
      <c r="A1928" t="s">
        <v>2205</v>
      </c>
      <c r="B1928">
        <v>0.38484852771484901</v>
      </c>
      <c r="C1928" s="3">
        <v>-0.34494107317606498</v>
      </c>
      <c r="D1928" s="3">
        <v>0.69399999999999995</v>
      </c>
      <c r="E1928" s="3">
        <v>0.55600000000000005</v>
      </c>
      <c r="F1928" s="3">
        <v>1</v>
      </c>
      <c r="G1928" s="3">
        <v>1.2482012143523</v>
      </c>
    </row>
    <row r="1929" spans="1:7" hidden="1" x14ac:dyDescent="0.2">
      <c r="A1929" t="s">
        <v>393</v>
      </c>
      <c r="B1929">
        <v>0.80999768293505903</v>
      </c>
      <c r="C1929" s="3">
        <v>-0.39741253106784102</v>
      </c>
      <c r="D1929" s="3">
        <v>0.51</v>
      </c>
      <c r="E1929" s="3">
        <v>0.40899999999999997</v>
      </c>
      <c r="F1929" s="3">
        <v>1</v>
      </c>
      <c r="G1929" s="3">
        <v>1.24694346040502</v>
      </c>
    </row>
    <row r="1930" spans="1:7" hidden="1" x14ac:dyDescent="0.2">
      <c r="A1930" t="s">
        <v>1254</v>
      </c>
      <c r="B1930">
        <v>0.55889014933601999</v>
      </c>
      <c r="C1930" s="3">
        <v>-0.49289863762122799</v>
      </c>
      <c r="D1930" s="3">
        <v>0.46600000000000003</v>
      </c>
      <c r="E1930" s="3">
        <v>0.374</v>
      </c>
      <c r="F1930" s="3">
        <v>1</v>
      </c>
      <c r="G1930" s="3">
        <v>1.2459889716607</v>
      </c>
    </row>
    <row r="1931" spans="1:7" hidden="1" x14ac:dyDescent="0.2">
      <c r="A1931" t="s">
        <v>1780</v>
      </c>
      <c r="B1931">
        <v>0.84183872260210302</v>
      </c>
      <c r="C1931" s="3">
        <v>-0.38594666226418201</v>
      </c>
      <c r="D1931" s="3">
        <v>0.32</v>
      </c>
      <c r="E1931" s="3">
        <v>0.25700000000000001</v>
      </c>
      <c r="F1931" s="3">
        <v>1</v>
      </c>
      <c r="G1931" s="3">
        <v>1.2451357022818299</v>
      </c>
    </row>
    <row r="1932" spans="1:7" hidden="1" x14ac:dyDescent="0.2">
      <c r="A1932" t="s">
        <v>3220</v>
      </c>
      <c r="B1932">
        <v>9.6568523809848802E-2</v>
      </c>
      <c r="C1932" s="3">
        <v>-0.33880321958238402</v>
      </c>
      <c r="D1932" s="3">
        <v>0.69099999999999995</v>
      </c>
      <c r="E1932" s="3">
        <v>0.55500000000000005</v>
      </c>
      <c r="F1932" s="3">
        <v>1</v>
      </c>
      <c r="G1932" s="3">
        <v>1.2450448207126401</v>
      </c>
    </row>
    <row r="1933" spans="1:7" hidden="1" x14ac:dyDescent="0.2">
      <c r="A1933" t="s">
        <v>1359</v>
      </c>
      <c r="B1933">
        <v>0.22715272030724701</v>
      </c>
      <c r="C1933" s="3">
        <v>-0.33987905105174598</v>
      </c>
      <c r="D1933" s="3">
        <v>0.34100000000000003</v>
      </c>
      <c r="E1933" s="3">
        <v>0.27400000000000002</v>
      </c>
      <c r="F1933" s="3">
        <v>1</v>
      </c>
      <c r="G1933" s="3">
        <v>1.2445250932390199</v>
      </c>
    </row>
    <row r="1934" spans="1:7" hidden="1" x14ac:dyDescent="0.2">
      <c r="A1934" t="s">
        <v>2264</v>
      </c>
      <c r="B1934">
        <v>0.75945770090093201</v>
      </c>
      <c r="C1934" s="3">
        <v>-0.47986330895594398</v>
      </c>
      <c r="D1934" s="3">
        <v>0.39200000000000002</v>
      </c>
      <c r="E1934" s="3">
        <v>0.315</v>
      </c>
      <c r="F1934" s="3">
        <v>1</v>
      </c>
      <c r="G1934" s="3">
        <v>1.2444440493828399</v>
      </c>
    </row>
    <row r="1935" spans="1:7" hidden="1" x14ac:dyDescent="0.2">
      <c r="A1935" t="s">
        <v>3289</v>
      </c>
      <c r="B1935">
        <v>0.27645245947465902</v>
      </c>
      <c r="C1935" s="3">
        <v>-0.28889779723307402</v>
      </c>
      <c r="D1935" s="3">
        <v>0.27</v>
      </c>
      <c r="E1935" s="3">
        <v>0.217</v>
      </c>
      <c r="F1935" s="3">
        <v>1</v>
      </c>
      <c r="G1935" s="3">
        <v>1.2442390579543501</v>
      </c>
    </row>
    <row r="1936" spans="1:7" hidden="1" x14ac:dyDescent="0.2">
      <c r="A1936" t="s">
        <v>466</v>
      </c>
      <c r="B1936">
        <v>0.45972334845879098</v>
      </c>
      <c r="C1936" s="3">
        <v>-0.31494585615276499</v>
      </c>
      <c r="D1936" s="3">
        <v>0.27</v>
      </c>
      <c r="E1936" s="3">
        <v>0.217</v>
      </c>
      <c r="F1936" s="3">
        <v>1</v>
      </c>
      <c r="G1936" s="3">
        <v>1.2442390579543501</v>
      </c>
    </row>
    <row r="1937" spans="1:7" hidden="1" x14ac:dyDescent="0.2">
      <c r="A1937" t="s">
        <v>1645</v>
      </c>
      <c r="B1937">
        <v>0.88597612280743199</v>
      </c>
      <c r="C1937" s="3">
        <v>-0.308277937369766</v>
      </c>
      <c r="D1937" s="3">
        <v>0.27</v>
      </c>
      <c r="E1937" s="3">
        <v>0.217</v>
      </c>
      <c r="F1937" s="3">
        <v>1</v>
      </c>
      <c r="G1937" s="3">
        <v>1.2442390579543501</v>
      </c>
    </row>
    <row r="1938" spans="1:7" hidden="1" x14ac:dyDescent="0.2">
      <c r="A1938" t="s">
        <v>5906</v>
      </c>
      <c r="B1938">
        <v>0.22961054666807101</v>
      </c>
      <c r="C1938" s="3">
        <v>-0.265417485585493</v>
      </c>
      <c r="D1938" s="3">
        <v>0.214</v>
      </c>
      <c r="E1938" s="3">
        <v>0.17199999999999999</v>
      </c>
      <c r="F1938" s="3">
        <v>1</v>
      </c>
      <c r="G1938" s="3">
        <v>1.24418532314807</v>
      </c>
    </row>
    <row r="1939" spans="1:7" hidden="1" x14ac:dyDescent="0.2">
      <c r="A1939" t="s">
        <v>3325</v>
      </c>
      <c r="B1939">
        <v>0.202009942829285</v>
      </c>
      <c r="C1939" s="3">
        <v>-0.31700956874942499</v>
      </c>
      <c r="D1939" s="3">
        <v>0.24</v>
      </c>
      <c r="E1939" s="3">
        <v>0.193</v>
      </c>
      <c r="F1939" s="3">
        <v>1</v>
      </c>
      <c r="G1939" s="3">
        <v>1.2435226717499099</v>
      </c>
    </row>
    <row r="1940" spans="1:7" hidden="1" x14ac:dyDescent="0.2">
      <c r="A1940" t="s">
        <v>477</v>
      </c>
      <c r="B1940">
        <v>0.96055791869428298</v>
      </c>
      <c r="C1940" s="3">
        <v>-0.41415019507767298</v>
      </c>
      <c r="D1940" s="3">
        <v>0.40400000000000003</v>
      </c>
      <c r="E1940" s="3">
        <v>0.32500000000000001</v>
      </c>
      <c r="F1940" s="3">
        <v>1</v>
      </c>
      <c r="G1940" s="3">
        <v>1.24307654059183</v>
      </c>
    </row>
    <row r="1941" spans="1:7" hidden="1" x14ac:dyDescent="0.2">
      <c r="A1941" t="s">
        <v>3250</v>
      </c>
      <c r="B1941">
        <v>0.95514768967976804</v>
      </c>
      <c r="C1941" s="3">
        <v>-0.34863252379618098</v>
      </c>
      <c r="D1941" s="3">
        <v>0.50700000000000001</v>
      </c>
      <c r="E1941" s="3">
        <v>0.40799999999999997</v>
      </c>
      <c r="F1941" s="3">
        <v>1</v>
      </c>
      <c r="G1941" s="3">
        <v>1.24264675425325</v>
      </c>
    </row>
    <row r="1942" spans="1:7" hidden="1" x14ac:dyDescent="0.2">
      <c r="A1942" t="s">
        <v>327</v>
      </c>
      <c r="B1942">
        <v>0.881406628212278</v>
      </c>
      <c r="C1942" s="3">
        <v>-0.41841010800190198</v>
      </c>
      <c r="D1942" s="3">
        <v>0.436</v>
      </c>
      <c r="E1942" s="3">
        <v>0.35099999999999998</v>
      </c>
      <c r="F1942" s="3">
        <v>1</v>
      </c>
      <c r="G1942" s="3">
        <v>1.2421648882721099</v>
      </c>
    </row>
    <row r="1943" spans="1:7" hidden="1" x14ac:dyDescent="0.2">
      <c r="A1943" t="s">
        <v>4001</v>
      </c>
      <c r="B1943">
        <v>0.17215193244082599</v>
      </c>
      <c r="C1943" s="3">
        <v>-0.28712859368521598</v>
      </c>
      <c r="D1943" s="3">
        <v>0.76</v>
      </c>
      <c r="E1943" s="3">
        <v>0.61199999999999999</v>
      </c>
      <c r="F1943" s="3">
        <v>1</v>
      </c>
      <c r="G1943" s="3">
        <v>1.2418298624460999</v>
      </c>
    </row>
    <row r="1944" spans="1:7" hidden="1" x14ac:dyDescent="0.2">
      <c r="A1944" t="s">
        <v>3230</v>
      </c>
      <c r="B1944">
        <v>0.41264541604991201</v>
      </c>
      <c r="C1944" s="3">
        <v>-0.44407616535343603</v>
      </c>
      <c r="D1944" s="3">
        <v>0.48399999999999999</v>
      </c>
      <c r="E1944" s="3">
        <v>0.39</v>
      </c>
      <c r="F1944" s="3">
        <v>1</v>
      </c>
      <c r="G1944" s="3">
        <v>1.24102532281402</v>
      </c>
    </row>
    <row r="1945" spans="1:7" hidden="1" x14ac:dyDescent="0.2">
      <c r="A1945" t="s">
        <v>2155</v>
      </c>
      <c r="B1945">
        <v>0.89096847809518898</v>
      </c>
      <c r="C1945" s="3">
        <v>-0.30070312836603702</v>
      </c>
      <c r="D1945" s="3">
        <v>0.27300000000000002</v>
      </c>
      <c r="E1945" s="3">
        <v>0.22</v>
      </c>
      <c r="F1945" s="3">
        <v>1</v>
      </c>
      <c r="G1945" s="3">
        <v>1.2409085268597599</v>
      </c>
    </row>
    <row r="1946" spans="1:7" hidden="1" x14ac:dyDescent="0.2">
      <c r="A1946" t="s">
        <v>736</v>
      </c>
      <c r="B1946">
        <v>6.4945749766003903E-3</v>
      </c>
      <c r="C1946" s="3">
        <v>-0.51895577724333597</v>
      </c>
      <c r="D1946" s="3">
        <v>0.72699999999999998</v>
      </c>
      <c r="E1946" s="3">
        <v>0.58599999999999997</v>
      </c>
      <c r="F1946" s="3">
        <v>1</v>
      </c>
      <c r="G1946" s="3">
        <v>1.2406141227620999</v>
      </c>
    </row>
    <row r="1947" spans="1:7" hidden="1" x14ac:dyDescent="0.2">
      <c r="A1947" t="s">
        <v>3283</v>
      </c>
      <c r="B1947">
        <v>0.33554187392667001</v>
      </c>
      <c r="C1947" s="3">
        <v>-0.31282016728291501</v>
      </c>
      <c r="D1947" s="3">
        <v>0.29399999999999998</v>
      </c>
      <c r="E1947" s="3">
        <v>0.23699999999999999</v>
      </c>
      <c r="F1947" s="3">
        <v>1</v>
      </c>
      <c r="G1947" s="3">
        <v>1.2405058056937499</v>
      </c>
    </row>
    <row r="1948" spans="1:7" hidden="1" x14ac:dyDescent="0.2">
      <c r="A1948" t="s">
        <v>685</v>
      </c>
      <c r="B1948">
        <v>3.3817859102602703E-2</v>
      </c>
      <c r="C1948" s="3">
        <v>-0.33481021337816402</v>
      </c>
      <c r="D1948" s="3">
        <v>0.81</v>
      </c>
      <c r="E1948" s="3">
        <v>0.65300000000000002</v>
      </c>
      <c r="F1948" s="3">
        <v>1</v>
      </c>
      <c r="G1948" s="3">
        <v>1.2404286002406399</v>
      </c>
    </row>
    <row r="1949" spans="1:7" hidden="1" x14ac:dyDescent="0.2">
      <c r="A1949" t="s">
        <v>3717</v>
      </c>
      <c r="B1949">
        <v>0.40824345871079099</v>
      </c>
      <c r="C1949" s="3">
        <v>-0.38092785999036399</v>
      </c>
      <c r="D1949" s="3">
        <v>0.61399999999999999</v>
      </c>
      <c r="E1949" s="3">
        <v>0.495</v>
      </c>
      <c r="F1949" s="3">
        <v>1</v>
      </c>
      <c r="G1949" s="3">
        <v>1.2404037898174201</v>
      </c>
    </row>
    <row r="1950" spans="1:7" hidden="1" x14ac:dyDescent="0.2">
      <c r="A1950" t="s">
        <v>2401</v>
      </c>
      <c r="B1950">
        <v>0.83228728631739302</v>
      </c>
      <c r="C1950" s="3">
        <v>-0.341452707417712</v>
      </c>
      <c r="D1950" s="3">
        <v>0.27900000000000003</v>
      </c>
      <c r="E1950" s="3">
        <v>0.22500000000000001</v>
      </c>
      <c r="F1950" s="3">
        <v>1</v>
      </c>
      <c r="G1950" s="3">
        <v>1.2399994488891299</v>
      </c>
    </row>
    <row r="1951" spans="1:7" hidden="1" x14ac:dyDescent="0.2">
      <c r="A1951" t="s">
        <v>2195</v>
      </c>
      <c r="B1951">
        <v>2.8529163224204301E-2</v>
      </c>
      <c r="C1951" s="3">
        <v>-0.412682326089994</v>
      </c>
      <c r="D1951" s="3">
        <v>0.64100000000000001</v>
      </c>
      <c r="E1951" s="3">
        <v>0.51700000000000002</v>
      </c>
      <c r="F1951" s="3">
        <v>1</v>
      </c>
      <c r="G1951" s="3">
        <v>1.2398450213065699</v>
      </c>
    </row>
    <row r="1952" spans="1:7" hidden="1" x14ac:dyDescent="0.2">
      <c r="A1952" t="s">
        <v>1595</v>
      </c>
      <c r="B1952">
        <v>0.71905287922813399</v>
      </c>
      <c r="C1952" s="3">
        <v>-0.37365502902900399</v>
      </c>
      <c r="D1952" s="3">
        <v>0.28499999999999998</v>
      </c>
      <c r="E1952" s="3">
        <v>0.23</v>
      </c>
      <c r="F1952" s="3">
        <v>1</v>
      </c>
      <c r="G1952" s="3">
        <v>1.23912989603048</v>
      </c>
    </row>
    <row r="1953" spans="1:7" hidden="1" x14ac:dyDescent="0.2">
      <c r="A1953" t="s">
        <v>2299</v>
      </c>
      <c r="B1953">
        <v>0.604601457210586</v>
      </c>
      <c r="C1953" s="3">
        <v>-0.25805624188163601</v>
      </c>
      <c r="D1953" s="3">
        <v>0.223</v>
      </c>
      <c r="E1953" s="3">
        <v>0.18</v>
      </c>
      <c r="F1953" s="3">
        <v>1</v>
      </c>
      <c r="G1953" s="3">
        <v>1.23888820061767</v>
      </c>
    </row>
    <row r="1954" spans="1:7" hidden="1" x14ac:dyDescent="0.2">
      <c r="A1954" t="s">
        <v>3256</v>
      </c>
      <c r="B1954">
        <v>0.75340219490585403</v>
      </c>
      <c r="C1954" s="3">
        <v>-0.38998819186050099</v>
      </c>
      <c r="D1954" s="3">
        <v>0.436</v>
      </c>
      <c r="E1954" s="3">
        <v>0.35199999999999998</v>
      </c>
      <c r="F1954" s="3">
        <v>1</v>
      </c>
      <c r="G1954" s="3">
        <v>1.2386360117511299</v>
      </c>
    </row>
    <row r="1955" spans="1:7" hidden="1" x14ac:dyDescent="0.2">
      <c r="A1955" t="s">
        <v>2224</v>
      </c>
      <c r="B1955">
        <v>0.198431446855664</v>
      </c>
      <c r="C1955" s="3">
        <v>-0.34391964022044502</v>
      </c>
      <c r="D1955" s="3">
        <v>0.66500000000000004</v>
      </c>
      <c r="E1955" s="3">
        <v>0.53700000000000003</v>
      </c>
      <c r="F1955" s="3">
        <v>1</v>
      </c>
      <c r="G1955" s="3">
        <v>1.2383610356869601</v>
      </c>
    </row>
    <row r="1956" spans="1:7" hidden="1" x14ac:dyDescent="0.2">
      <c r="A1956" t="s">
        <v>4186</v>
      </c>
      <c r="B1956">
        <v>0.39542545426624798</v>
      </c>
      <c r="C1956" s="3">
        <v>-0.328126089990255</v>
      </c>
      <c r="D1956" s="3">
        <v>0.27600000000000002</v>
      </c>
      <c r="E1956" s="3">
        <v>0.223</v>
      </c>
      <c r="F1956" s="3">
        <v>1</v>
      </c>
      <c r="G1956" s="3">
        <v>1.23766760642708</v>
      </c>
    </row>
    <row r="1957" spans="1:7" hidden="1" x14ac:dyDescent="0.2">
      <c r="A1957" t="s">
        <v>1863</v>
      </c>
      <c r="B1957">
        <v>0.79546144578592803</v>
      </c>
      <c r="C1957" s="3">
        <v>-0.408900524309391</v>
      </c>
      <c r="D1957" s="3">
        <v>0.46899999999999997</v>
      </c>
      <c r="E1957" s="3">
        <v>0.379</v>
      </c>
      <c r="F1957" s="3">
        <v>1</v>
      </c>
      <c r="G1957" s="3">
        <v>1.23746669196129</v>
      </c>
    </row>
    <row r="1958" spans="1:7" hidden="1" x14ac:dyDescent="0.2">
      <c r="A1958" t="s">
        <v>454</v>
      </c>
      <c r="B1958">
        <v>0.42017796074951502</v>
      </c>
      <c r="C1958" s="3">
        <v>-0.31932012788378999</v>
      </c>
      <c r="D1958" s="3">
        <v>0.309</v>
      </c>
      <c r="E1958" s="3">
        <v>0.25</v>
      </c>
      <c r="F1958" s="3">
        <v>1</v>
      </c>
      <c r="G1958" s="3">
        <v>1.2359995056002</v>
      </c>
    </row>
    <row r="1959" spans="1:7" hidden="1" x14ac:dyDescent="0.2">
      <c r="A1959" t="s">
        <v>1725</v>
      </c>
      <c r="B1959">
        <v>0.79563201102238701</v>
      </c>
      <c r="C1959" s="3">
        <v>-0.45107465907741101</v>
      </c>
      <c r="D1959" s="3">
        <v>0.499</v>
      </c>
      <c r="E1959" s="3">
        <v>0.40400000000000003</v>
      </c>
      <c r="F1959" s="3">
        <v>1</v>
      </c>
      <c r="G1959" s="3">
        <v>1.2351482091217301</v>
      </c>
    </row>
    <row r="1960" spans="1:7" hidden="1" x14ac:dyDescent="0.2">
      <c r="A1960" t="s">
        <v>5567</v>
      </c>
      <c r="B1960">
        <v>0.25467656344318301</v>
      </c>
      <c r="C1960" s="3">
        <v>-0.32520779183874599</v>
      </c>
      <c r="D1960" s="3">
        <v>0.374</v>
      </c>
      <c r="E1960" s="3">
        <v>0.30299999999999999</v>
      </c>
      <c r="F1960" s="3">
        <v>1</v>
      </c>
      <c r="G1960" s="3">
        <v>1.2343230249759001</v>
      </c>
    </row>
    <row r="1961" spans="1:7" hidden="1" x14ac:dyDescent="0.2">
      <c r="A1961" t="s">
        <v>364</v>
      </c>
      <c r="B1961">
        <v>0.78796083000247796</v>
      </c>
      <c r="C1961" s="3">
        <v>-0.41276707436197402</v>
      </c>
      <c r="D1961" s="3">
        <v>0.45400000000000001</v>
      </c>
      <c r="E1961" s="3">
        <v>0.36799999999999999</v>
      </c>
      <c r="F1961" s="3">
        <v>1</v>
      </c>
      <c r="G1961" s="3">
        <v>1.23369531693062</v>
      </c>
    </row>
    <row r="1962" spans="1:7" hidden="1" x14ac:dyDescent="0.2">
      <c r="A1962" t="s">
        <v>6228</v>
      </c>
      <c r="B1962">
        <v>0.69732243200648203</v>
      </c>
      <c r="C1962" s="3">
        <v>-0.26481020819984802</v>
      </c>
      <c r="D1962" s="3">
        <v>0.16900000000000001</v>
      </c>
      <c r="E1962" s="3">
        <v>0.13700000000000001</v>
      </c>
      <c r="F1962" s="3">
        <v>1</v>
      </c>
      <c r="G1962" s="3">
        <v>1.23357574191552</v>
      </c>
    </row>
    <row r="1963" spans="1:7" x14ac:dyDescent="0.2">
      <c r="A1963" t="s">
        <v>1615</v>
      </c>
      <c r="B1963" s="1">
        <v>4.1002409360209802E-21</v>
      </c>
      <c r="C1963" s="3">
        <v>0.44272969134274898</v>
      </c>
      <c r="D1963" s="3">
        <v>0.97</v>
      </c>
      <c r="E1963" s="3">
        <v>0.78700000000000003</v>
      </c>
      <c r="F1963" s="3">
        <v>7.2648068904419803E-17</v>
      </c>
      <c r="G1963" s="3">
        <v>1.2325284329696999</v>
      </c>
    </row>
    <row r="1964" spans="1:7" hidden="1" x14ac:dyDescent="0.2">
      <c r="A1964" t="s">
        <v>1954</v>
      </c>
      <c r="B1964">
        <v>0.33214866250870301</v>
      </c>
      <c r="C1964" s="3">
        <v>-0.49396691923485098</v>
      </c>
      <c r="D1964" s="3">
        <v>0.49299999999999999</v>
      </c>
      <c r="E1964" s="3">
        <v>0.4</v>
      </c>
      <c r="F1964" s="3">
        <v>1</v>
      </c>
      <c r="G1964" s="3">
        <v>1.2324996918750799</v>
      </c>
    </row>
    <row r="1965" spans="1:7" hidden="1" x14ac:dyDescent="0.2">
      <c r="A1965" t="s">
        <v>6229</v>
      </c>
      <c r="B1965">
        <v>0.31418900294770102</v>
      </c>
      <c r="C1965" s="3">
        <v>-0.26275410269505001</v>
      </c>
      <c r="D1965" s="3">
        <v>0.17499999999999999</v>
      </c>
      <c r="E1965" s="3">
        <v>0.14199999999999999</v>
      </c>
      <c r="F1965" s="3">
        <v>1</v>
      </c>
      <c r="G1965" s="3">
        <v>1.23239349831444</v>
      </c>
    </row>
    <row r="1966" spans="1:7" hidden="1" x14ac:dyDescent="0.2">
      <c r="A1966" t="s">
        <v>4035</v>
      </c>
      <c r="B1966">
        <v>0.84670828578335999</v>
      </c>
      <c r="C1966" s="3">
        <v>-0.25742574683883701</v>
      </c>
      <c r="D1966" s="3">
        <v>0.23400000000000001</v>
      </c>
      <c r="E1966" s="3">
        <v>0.19</v>
      </c>
      <c r="F1966" s="3">
        <v>1</v>
      </c>
      <c r="G1966" s="3">
        <v>1.23157829916932</v>
      </c>
    </row>
    <row r="1967" spans="1:7" hidden="1" x14ac:dyDescent="0.2">
      <c r="A1967" t="s">
        <v>706</v>
      </c>
      <c r="B1967">
        <v>2.0536976558944999E-3</v>
      </c>
      <c r="C1967" s="3">
        <v>-0.47353574567189899</v>
      </c>
      <c r="D1967" s="3">
        <v>0.66500000000000004</v>
      </c>
      <c r="E1967" s="3">
        <v>0.54</v>
      </c>
      <c r="F1967" s="3">
        <v>1</v>
      </c>
      <c r="G1967" s="3">
        <v>1.2314812534294</v>
      </c>
    </row>
    <row r="1968" spans="1:7" hidden="1" x14ac:dyDescent="0.2">
      <c r="A1968" t="s">
        <v>3225</v>
      </c>
      <c r="B1968">
        <v>0.87635336126018404</v>
      </c>
      <c r="C1968" s="3">
        <v>-0.41950981270510201</v>
      </c>
      <c r="D1968" s="3">
        <v>0.36799999999999999</v>
      </c>
      <c r="E1968" s="3">
        <v>0.29899999999999999</v>
      </c>
      <c r="F1968" s="3">
        <v>1</v>
      </c>
      <c r="G1968" s="3">
        <v>1.2307688191408599</v>
      </c>
    </row>
    <row r="1969" spans="1:7" hidden="1" x14ac:dyDescent="0.2">
      <c r="A1969" t="s">
        <v>2365</v>
      </c>
      <c r="B1969">
        <v>0.79791699267332705</v>
      </c>
      <c r="C1969" s="3">
        <v>-0.34987685488352499</v>
      </c>
      <c r="D1969" s="3">
        <v>0.39500000000000002</v>
      </c>
      <c r="E1969" s="3">
        <v>0.32100000000000001</v>
      </c>
      <c r="F1969" s="3">
        <v>1</v>
      </c>
      <c r="G1969" s="3">
        <v>1.2305292116731401</v>
      </c>
    </row>
    <row r="1970" spans="1:7" hidden="1" x14ac:dyDescent="0.2">
      <c r="A1970" t="s">
        <v>1473</v>
      </c>
      <c r="B1970">
        <v>3.5714453329698498E-2</v>
      </c>
      <c r="C1970" s="3">
        <v>-0.40091700077637998</v>
      </c>
      <c r="D1970" s="3">
        <v>0.67400000000000004</v>
      </c>
      <c r="E1970" s="3">
        <v>0.54800000000000004</v>
      </c>
      <c r="F1970" s="3">
        <v>1</v>
      </c>
      <c r="G1970" s="3">
        <v>1.2299267828600799</v>
      </c>
    </row>
    <row r="1971" spans="1:7" hidden="1" x14ac:dyDescent="0.2">
      <c r="A1971" t="s">
        <v>447</v>
      </c>
      <c r="B1971">
        <v>0.74582947056496895</v>
      </c>
      <c r="C1971" s="3">
        <v>-0.29633671352219598</v>
      </c>
      <c r="D1971" s="3">
        <v>0.252</v>
      </c>
      <c r="E1971" s="3">
        <v>0.20499999999999999</v>
      </c>
      <c r="F1971" s="3">
        <v>1</v>
      </c>
      <c r="G1971" s="3">
        <v>1.22926769304015</v>
      </c>
    </row>
    <row r="1972" spans="1:7" hidden="1" x14ac:dyDescent="0.2">
      <c r="A1972" t="s">
        <v>602</v>
      </c>
      <c r="B1972">
        <v>0.90572286720476702</v>
      </c>
      <c r="C1972" s="3">
        <v>-0.439102511285693</v>
      </c>
      <c r="D1972" s="3">
        <v>0.45100000000000001</v>
      </c>
      <c r="E1972" s="3">
        <v>0.36699999999999999</v>
      </c>
      <c r="F1972" s="3">
        <v>1</v>
      </c>
      <c r="G1972" s="3">
        <v>1.2288824989421001</v>
      </c>
    </row>
    <row r="1973" spans="1:7" hidden="1" x14ac:dyDescent="0.2">
      <c r="A1973" t="s">
        <v>3330</v>
      </c>
      <c r="B1973">
        <v>0.18060591253980099</v>
      </c>
      <c r="C1973" s="3">
        <v>-0.31632434090852302</v>
      </c>
      <c r="D1973" s="3">
        <v>0.23100000000000001</v>
      </c>
      <c r="E1973" s="3">
        <v>0.188</v>
      </c>
      <c r="F1973" s="3">
        <v>1</v>
      </c>
      <c r="G1973" s="3">
        <v>1.2287227506793901</v>
      </c>
    </row>
    <row r="1974" spans="1:7" hidden="1" x14ac:dyDescent="0.2">
      <c r="A1974" t="s">
        <v>693</v>
      </c>
      <c r="B1974">
        <v>1.3133329551060699E-3</v>
      </c>
      <c r="C1974" s="3">
        <v>-0.46169098095470001</v>
      </c>
      <c r="D1974" s="3">
        <v>0.77400000000000002</v>
      </c>
      <c r="E1974" s="3">
        <v>0.63</v>
      </c>
      <c r="F1974" s="3">
        <v>1</v>
      </c>
      <c r="G1974" s="3">
        <v>1.22857123356012</v>
      </c>
    </row>
    <row r="1975" spans="1:7" hidden="1" x14ac:dyDescent="0.2">
      <c r="A1975" t="s">
        <v>6230</v>
      </c>
      <c r="B1975">
        <v>0.93419952567916797</v>
      </c>
      <c r="C1975" s="3">
        <v>-0.25717129474869899</v>
      </c>
      <c r="D1975" s="3">
        <v>0.19900000000000001</v>
      </c>
      <c r="E1975" s="3">
        <v>0.16200000000000001</v>
      </c>
      <c r="F1975" s="3">
        <v>1</v>
      </c>
      <c r="G1975" s="3">
        <v>1.22839430346031</v>
      </c>
    </row>
    <row r="1976" spans="1:7" hidden="1" x14ac:dyDescent="0.2">
      <c r="A1976" t="s">
        <v>356</v>
      </c>
      <c r="B1976">
        <v>0.125586541762188</v>
      </c>
      <c r="C1976" s="3">
        <v>-0.25337761382954799</v>
      </c>
      <c r="D1976" s="3">
        <v>0.20499999999999999</v>
      </c>
      <c r="E1976" s="3">
        <v>0.16700000000000001</v>
      </c>
      <c r="F1976" s="3">
        <v>1</v>
      </c>
      <c r="G1976" s="3">
        <v>1.2275441751232501</v>
      </c>
    </row>
    <row r="1977" spans="1:7" hidden="1" x14ac:dyDescent="0.2">
      <c r="A1977" t="s">
        <v>909</v>
      </c>
      <c r="B1977">
        <v>0.30332007751108297</v>
      </c>
      <c r="C1977" s="3">
        <v>-0.340454193052242</v>
      </c>
      <c r="D1977" s="3">
        <v>0.24299999999999999</v>
      </c>
      <c r="E1977" s="3">
        <v>0.19800000000000001</v>
      </c>
      <c r="F1977" s="3">
        <v>1</v>
      </c>
      <c r="G1977" s="3">
        <v>1.2272721074383299</v>
      </c>
    </row>
    <row r="1978" spans="1:7" hidden="1" x14ac:dyDescent="0.2">
      <c r="A1978" t="s">
        <v>374</v>
      </c>
      <c r="B1978">
        <v>3.9849439889366199E-2</v>
      </c>
      <c r="C1978" s="3">
        <v>-0.45938003170386799</v>
      </c>
      <c r="D1978" s="3">
        <v>0.63500000000000001</v>
      </c>
      <c r="E1978" s="3">
        <v>0.51800000000000002</v>
      </c>
      <c r="F1978" s="3">
        <v>1</v>
      </c>
      <c r="G1978" s="3">
        <v>1.2258684892145799</v>
      </c>
    </row>
    <row r="1979" spans="1:7" hidden="1" x14ac:dyDescent="0.2">
      <c r="A1979" t="s">
        <v>212</v>
      </c>
      <c r="B1979">
        <v>0.37946326717453999</v>
      </c>
      <c r="C1979" s="3">
        <v>-0.38736785682187302</v>
      </c>
      <c r="D1979" s="3">
        <v>0.38600000000000001</v>
      </c>
      <c r="E1979" s="3">
        <v>0.315</v>
      </c>
      <c r="F1979" s="3">
        <v>1</v>
      </c>
      <c r="G1979" s="3">
        <v>1.22539643638208</v>
      </c>
    </row>
    <row r="1980" spans="1:7" hidden="1" x14ac:dyDescent="0.2">
      <c r="A1980" t="s">
        <v>5569</v>
      </c>
      <c r="B1980">
        <v>0.59309442501089504</v>
      </c>
      <c r="C1980" s="3">
        <v>-0.30647246080030199</v>
      </c>
      <c r="D1980" s="3">
        <v>0.26700000000000002</v>
      </c>
      <c r="E1980" s="3">
        <v>0.218</v>
      </c>
      <c r="F1980" s="3">
        <v>1</v>
      </c>
      <c r="G1980" s="3">
        <v>1.2247700803807</v>
      </c>
    </row>
    <row r="1981" spans="1:7" hidden="1" x14ac:dyDescent="0.2">
      <c r="A1981" t="s">
        <v>3231</v>
      </c>
      <c r="B1981">
        <v>0.82977927569461796</v>
      </c>
      <c r="C1981" s="3">
        <v>-0.37228582641430602</v>
      </c>
      <c r="D1981" s="3">
        <v>0.45400000000000001</v>
      </c>
      <c r="E1981" s="3">
        <v>0.371</v>
      </c>
      <c r="F1981" s="3">
        <v>1</v>
      </c>
      <c r="G1981" s="3">
        <v>1.2237193467063801</v>
      </c>
    </row>
    <row r="1982" spans="1:7" hidden="1" x14ac:dyDescent="0.2">
      <c r="A1982" t="s">
        <v>532</v>
      </c>
      <c r="B1982">
        <v>7.4709785602326301E-2</v>
      </c>
      <c r="C1982" s="3">
        <v>-0.57694084537166301</v>
      </c>
      <c r="D1982" s="3">
        <v>0.51</v>
      </c>
      <c r="E1982" s="3">
        <v>0.41699999999999998</v>
      </c>
      <c r="F1982" s="3">
        <v>1</v>
      </c>
      <c r="G1982" s="3">
        <v>1.2230212894433401</v>
      </c>
    </row>
    <row r="1983" spans="1:7" hidden="1" x14ac:dyDescent="0.2">
      <c r="A1983" t="s">
        <v>1623</v>
      </c>
      <c r="B1983">
        <v>0.68401574467297799</v>
      </c>
      <c r="C1983" s="3">
        <v>-0.31755175705622701</v>
      </c>
      <c r="D1983" s="3">
        <v>0.22</v>
      </c>
      <c r="E1983" s="3">
        <v>0.18</v>
      </c>
      <c r="F1983" s="3">
        <v>1</v>
      </c>
      <c r="G1983" s="3">
        <v>1.2222215432102499</v>
      </c>
    </row>
    <row r="1984" spans="1:7" hidden="1" x14ac:dyDescent="0.2">
      <c r="A1984" t="s">
        <v>575</v>
      </c>
      <c r="B1984">
        <v>0.32006542969422802</v>
      </c>
      <c r="C1984" s="3">
        <v>-0.35350607991646399</v>
      </c>
      <c r="D1984" s="3">
        <v>0.49</v>
      </c>
      <c r="E1984" s="3">
        <v>0.40100000000000002</v>
      </c>
      <c r="F1984" s="3">
        <v>1</v>
      </c>
      <c r="G1984" s="3">
        <v>1.22194483243271</v>
      </c>
    </row>
    <row r="1985" spans="1:7" hidden="1" x14ac:dyDescent="0.2">
      <c r="A1985" t="s">
        <v>3278</v>
      </c>
      <c r="B1985">
        <v>0.79737620150094701</v>
      </c>
      <c r="C1985" s="3">
        <v>-0.31111690118746399</v>
      </c>
      <c r="D1985" s="3">
        <v>0.22600000000000001</v>
      </c>
      <c r="E1985" s="3">
        <v>0.185</v>
      </c>
      <c r="F1985" s="3">
        <v>1</v>
      </c>
      <c r="G1985" s="3">
        <v>1.2216209612859701</v>
      </c>
    </row>
    <row r="1986" spans="1:7" hidden="1" x14ac:dyDescent="0.2">
      <c r="A1986" t="s">
        <v>5927</v>
      </c>
      <c r="B1986">
        <v>0.56089841680894603</v>
      </c>
      <c r="C1986" s="3">
        <v>-0.33046614748201703</v>
      </c>
      <c r="D1986" s="3">
        <v>0.27600000000000002</v>
      </c>
      <c r="E1986" s="3">
        <v>0.22600000000000001</v>
      </c>
      <c r="F1986" s="3">
        <v>1</v>
      </c>
      <c r="G1986" s="3">
        <v>1.2212383976821299</v>
      </c>
    </row>
    <row r="1987" spans="1:7" hidden="1" x14ac:dyDescent="0.2">
      <c r="A1987" t="s">
        <v>507</v>
      </c>
      <c r="B1987">
        <v>0.83639841168231999</v>
      </c>
      <c r="C1987" s="3">
        <v>-0.42154624495804999</v>
      </c>
      <c r="D1987" s="3">
        <v>0.442</v>
      </c>
      <c r="E1987" s="3">
        <v>0.36199999999999999</v>
      </c>
      <c r="F1987" s="3">
        <v>1</v>
      </c>
      <c r="G1987" s="3">
        <v>1.22099413784692</v>
      </c>
    </row>
    <row r="1988" spans="1:7" hidden="1" x14ac:dyDescent="0.2">
      <c r="A1988" t="s">
        <v>3247</v>
      </c>
      <c r="B1988">
        <v>0.94561578362830301</v>
      </c>
      <c r="C1988" s="3">
        <v>-0.41618148212431699</v>
      </c>
      <c r="D1988" s="3">
        <v>0.44800000000000001</v>
      </c>
      <c r="E1988" s="3">
        <v>0.36699999999999999</v>
      </c>
      <c r="F1988" s="3">
        <v>1</v>
      </c>
      <c r="G1988" s="3">
        <v>1.2207081142484699</v>
      </c>
    </row>
    <row r="1989" spans="1:7" hidden="1" x14ac:dyDescent="0.2">
      <c r="A1989" t="s">
        <v>847</v>
      </c>
      <c r="B1989">
        <v>4.5850525743029398E-2</v>
      </c>
      <c r="C1989" s="3">
        <v>-0.48851757388445</v>
      </c>
      <c r="D1989" s="3">
        <v>0.53100000000000003</v>
      </c>
      <c r="E1989" s="3">
        <v>0.435</v>
      </c>
      <c r="F1989" s="3">
        <v>1</v>
      </c>
      <c r="G1989" s="3">
        <v>1.22068937455417</v>
      </c>
    </row>
    <row r="1990" spans="1:7" hidden="1" x14ac:dyDescent="0.2">
      <c r="A1990" t="s">
        <v>3348</v>
      </c>
      <c r="B1990">
        <v>0.65802247942902803</v>
      </c>
      <c r="C1990" s="3">
        <v>-0.30304200900967598</v>
      </c>
      <c r="D1990" s="3">
        <v>0.249</v>
      </c>
      <c r="E1990" s="3">
        <v>0.20399999999999999</v>
      </c>
      <c r="F1990" s="3">
        <v>1</v>
      </c>
      <c r="G1990" s="3">
        <v>1.22058763696684</v>
      </c>
    </row>
    <row r="1991" spans="1:7" hidden="1" x14ac:dyDescent="0.2">
      <c r="A1991" t="s">
        <v>6231</v>
      </c>
      <c r="B1991">
        <v>0.71368797657305005</v>
      </c>
      <c r="C1991" s="3">
        <v>-0.26137199791399301</v>
      </c>
      <c r="D1991" s="3">
        <v>0.16600000000000001</v>
      </c>
      <c r="E1991" s="3">
        <v>0.13600000000000001</v>
      </c>
      <c r="F1991" s="3">
        <v>1</v>
      </c>
      <c r="G1991" s="3">
        <v>1.22058733780343</v>
      </c>
    </row>
    <row r="1992" spans="1:7" hidden="1" x14ac:dyDescent="0.2">
      <c r="A1992" t="s">
        <v>170</v>
      </c>
      <c r="B1992">
        <v>0.35770569834233201</v>
      </c>
      <c r="C1992" s="3">
        <v>-0.27823054673831799</v>
      </c>
      <c r="D1992" s="3">
        <v>0.20499999999999999</v>
      </c>
      <c r="E1992" s="3">
        <v>0.16800000000000001</v>
      </c>
      <c r="F1992" s="3">
        <v>1</v>
      </c>
      <c r="G1992" s="3">
        <v>1.2202373689063299</v>
      </c>
    </row>
    <row r="1993" spans="1:7" hidden="1" x14ac:dyDescent="0.2">
      <c r="A1993" t="s">
        <v>1630</v>
      </c>
      <c r="B1993">
        <v>0.69647239657143301</v>
      </c>
      <c r="C1993" s="3">
        <v>-0.44217360021389102</v>
      </c>
      <c r="D1993" s="3">
        <v>0.35</v>
      </c>
      <c r="E1993" s="3">
        <v>0.28699999999999998</v>
      </c>
      <c r="F1993" s="3">
        <v>1</v>
      </c>
      <c r="G1993" s="3">
        <v>1.21951177020496</v>
      </c>
    </row>
    <row r="1994" spans="1:7" hidden="1" x14ac:dyDescent="0.2">
      <c r="A1994" t="s">
        <v>5562</v>
      </c>
      <c r="B1994">
        <v>0.53213419688909303</v>
      </c>
      <c r="C1994" s="3">
        <v>-0.35241946063364299</v>
      </c>
      <c r="D1994" s="3">
        <v>0.26700000000000002</v>
      </c>
      <c r="E1994" s="3">
        <v>0.219</v>
      </c>
      <c r="F1994" s="3">
        <v>1</v>
      </c>
      <c r="G1994" s="3">
        <v>1.2191775254897099</v>
      </c>
    </row>
    <row r="1995" spans="1:7" hidden="1" x14ac:dyDescent="0.2">
      <c r="A1995" t="s">
        <v>597</v>
      </c>
      <c r="B1995">
        <v>0.17964536907540299</v>
      </c>
      <c r="C1995" s="3">
        <v>-0.40679912891224701</v>
      </c>
      <c r="D1995" s="3">
        <v>0.66800000000000004</v>
      </c>
      <c r="E1995" s="3">
        <v>0.54800000000000004</v>
      </c>
      <c r="F1995" s="3">
        <v>1</v>
      </c>
      <c r="G1995" s="3">
        <v>1.21897787974856</v>
      </c>
    </row>
    <row r="1996" spans="1:7" hidden="1" x14ac:dyDescent="0.2">
      <c r="A1996" t="s">
        <v>2272</v>
      </c>
      <c r="B1996">
        <v>0.88154479495567295</v>
      </c>
      <c r="C1996" s="3">
        <v>-0.40899132425815099</v>
      </c>
      <c r="D1996" s="3">
        <v>0.41199999999999998</v>
      </c>
      <c r="E1996" s="3">
        <v>0.33800000000000002</v>
      </c>
      <c r="F1996" s="3">
        <v>1</v>
      </c>
      <c r="G1996" s="3">
        <v>1.21893455061108</v>
      </c>
    </row>
    <row r="1997" spans="1:7" hidden="1" x14ac:dyDescent="0.2">
      <c r="A1997" t="s">
        <v>5899</v>
      </c>
      <c r="B1997">
        <v>0.14792597221446799</v>
      </c>
      <c r="C1997" s="3">
        <v>-0.48720678662409</v>
      </c>
      <c r="D1997" s="3">
        <v>0.65300000000000002</v>
      </c>
      <c r="E1997" s="3">
        <v>0.53600000000000003</v>
      </c>
      <c r="F1997" s="3">
        <v>1</v>
      </c>
      <c r="G1997" s="3">
        <v>1.21828335479788</v>
      </c>
    </row>
    <row r="1998" spans="1:7" hidden="1" x14ac:dyDescent="0.2">
      <c r="A1998" t="s">
        <v>4008</v>
      </c>
      <c r="B1998">
        <v>0.159952062388069</v>
      </c>
      <c r="C1998" s="3">
        <v>-0.32073044847016402</v>
      </c>
      <c r="D1998" s="3">
        <v>0.246</v>
      </c>
      <c r="E1998" s="3">
        <v>0.20200000000000001</v>
      </c>
      <c r="F1998" s="3">
        <v>1</v>
      </c>
      <c r="G1998" s="3">
        <v>1.21782117929645</v>
      </c>
    </row>
    <row r="1999" spans="1:7" hidden="1" x14ac:dyDescent="0.2">
      <c r="A1999" t="s">
        <v>3332</v>
      </c>
      <c r="B1999">
        <v>0.205974037253564</v>
      </c>
      <c r="C1999" s="3">
        <v>-0.25434357669497798</v>
      </c>
      <c r="D1999" s="3">
        <v>0.246</v>
      </c>
      <c r="E1999" s="3">
        <v>0.20200000000000001</v>
      </c>
      <c r="F1999" s="3">
        <v>1</v>
      </c>
      <c r="G1999" s="3">
        <v>1.21782117929645</v>
      </c>
    </row>
    <row r="2000" spans="1:7" hidden="1" x14ac:dyDescent="0.2">
      <c r="A2000" t="s">
        <v>1352</v>
      </c>
      <c r="B2000">
        <v>0.40970815445186598</v>
      </c>
      <c r="C2000" s="3">
        <v>-0.47910691308516701</v>
      </c>
      <c r="D2000" s="3">
        <v>0.442</v>
      </c>
      <c r="E2000" s="3">
        <v>0.36299999999999999</v>
      </c>
      <c r="F2000" s="3">
        <v>1</v>
      </c>
      <c r="G2000" s="3">
        <v>1.2176305185590901</v>
      </c>
    </row>
    <row r="2001" spans="1:7" hidden="1" x14ac:dyDescent="0.2">
      <c r="A2001" t="s">
        <v>4292</v>
      </c>
      <c r="B2001">
        <v>0.66259690513056402</v>
      </c>
      <c r="C2001" s="3">
        <v>-0.32143045153825101</v>
      </c>
      <c r="D2001" s="3">
        <v>0.63800000000000001</v>
      </c>
      <c r="E2001" s="3">
        <v>0.52400000000000002</v>
      </c>
      <c r="F2001" s="3">
        <v>1</v>
      </c>
      <c r="G2001" s="3">
        <v>1.2175570195501899</v>
      </c>
    </row>
    <row r="2002" spans="1:7" hidden="1" x14ac:dyDescent="0.2">
      <c r="A2002" t="s">
        <v>5051</v>
      </c>
      <c r="B2002">
        <v>0.77615306853558597</v>
      </c>
      <c r="C2002" s="3">
        <v>-0.31799478687885502</v>
      </c>
      <c r="D2002" s="3">
        <v>0.20200000000000001</v>
      </c>
      <c r="E2002" s="3">
        <v>0.16600000000000001</v>
      </c>
      <c r="F2002" s="3">
        <v>1</v>
      </c>
      <c r="G2002" s="3">
        <v>1.2168667368272701</v>
      </c>
    </row>
    <row r="2003" spans="1:7" hidden="1" x14ac:dyDescent="0.2">
      <c r="A2003" t="s">
        <v>6232</v>
      </c>
      <c r="B2003">
        <v>0.91869767412196102</v>
      </c>
      <c r="C2003" s="3">
        <v>-0.32325737852922398</v>
      </c>
      <c r="D2003" s="3">
        <v>0.26400000000000001</v>
      </c>
      <c r="E2003" s="3">
        <v>0.217</v>
      </c>
      <c r="F2003" s="3">
        <v>1</v>
      </c>
      <c r="G2003" s="3">
        <v>1.2165893011109199</v>
      </c>
    </row>
    <row r="2004" spans="1:7" hidden="1" x14ac:dyDescent="0.2">
      <c r="A2004" t="s">
        <v>1461</v>
      </c>
      <c r="B2004" s="1">
        <v>7.6073883084040302E-5</v>
      </c>
      <c r="C2004" s="3">
        <v>-0.34013286339849902</v>
      </c>
      <c r="D2004" s="3">
        <v>0.79800000000000004</v>
      </c>
      <c r="E2004" s="3">
        <v>0.65600000000000003</v>
      </c>
      <c r="F2004" s="3">
        <v>1</v>
      </c>
      <c r="G2004" s="3">
        <v>1.21646322919768</v>
      </c>
    </row>
    <row r="2005" spans="1:7" hidden="1" x14ac:dyDescent="0.2">
      <c r="A2005" t="s">
        <v>3259</v>
      </c>
      <c r="B2005">
        <v>8.4086426131983999E-2</v>
      </c>
      <c r="C2005" s="3">
        <v>-0.44786127093061201</v>
      </c>
      <c r="D2005" s="3">
        <v>0.65900000000000003</v>
      </c>
      <c r="E2005" s="3">
        <v>0.54200000000000004</v>
      </c>
      <c r="F2005" s="3">
        <v>1</v>
      </c>
      <c r="G2005" s="3">
        <v>1.21586693434189</v>
      </c>
    </row>
    <row r="2006" spans="1:7" hidden="1" x14ac:dyDescent="0.2">
      <c r="A2006" t="s">
        <v>6233</v>
      </c>
      <c r="B2006">
        <v>0.18904496903634699</v>
      </c>
      <c r="C2006" s="3">
        <v>-0.26079761285444603</v>
      </c>
      <c r="D2006" s="3">
        <v>0.17499999999999999</v>
      </c>
      <c r="E2006" s="3">
        <v>0.14399999999999999</v>
      </c>
      <c r="F2006" s="3">
        <v>1</v>
      </c>
      <c r="G2006" s="3">
        <v>1.2152769338354601</v>
      </c>
    </row>
    <row r="2007" spans="1:7" hidden="1" x14ac:dyDescent="0.2">
      <c r="A2007" t="s">
        <v>1606</v>
      </c>
      <c r="B2007">
        <v>0.32702360466672098</v>
      </c>
      <c r="C2007" s="3">
        <v>-0.34265218559071398</v>
      </c>
      <c r="D2007" s="3">
        <v>0.26700000000000002</v>
      </c>
      <c r="E2007" s="3">
        <v>0.22</v>
      </c>
      <c r="F2007" s="3">
        <v>1</v>
      </c>
      <c r="G2007" s="3">
        <v>1.2136358119837201</v>
      </c>
    </row>
    <row r="2008" spans="1:7" hidden="1" x14ac:dyDescent="0.2">
      <c r="A2008" t="s">
        <v>4069</v>
      </c>
      <c r="B2008">
        <v>0.52935241379958797</v>
      </c>
      <c r="C2008" s="3">
        <v>-0.27866026838925601</v>
      </c>
      <c r="D2008" s="3">
        <v>0.21099999999999999</v>
      </c>
      <c r="E2008" s="3">
        <v>0.17399999999999999</v>
      </c>
      <c r="F2008" s="3">
        <v>1</v>
      </c>
      <c r="G2008" s="3">
        <v>1.21264298123967</v>
      </c>
    </row>
    <row r="2009" spans="1:7" hidden="1" x14ac:dyDescent="0.2">
      <c r="A2009" t="s">
        <v>417</v>
      </c>
      <c r="B2009">
        <v>0.24640428747874299</v>
      </c>
      <c r="C2009" s="3">
        <v>-0.51804146789442296</v>
      </c>
      <c r="D2009" s="3">
        <v>0.51600000000000001</v>
      </c>
      <c r="E2009" s="3">
        <v>0.42599999999999999</v>
      </c>
      <c r="F2009" s="3">
        <v>1</v>
      </c>
      <c r="G2009" s="3">
        <v>1.2112673212987499</v>
      </c>
    </row>
    <row r="2010" spans="1:7" hidden="1" x14ac:dyDescent="0.2">
      <c r="A2010" t="s">
        <v>1544</v>
      </c>
      <c r="B2010">
        <v>0.79701970145394196</v>
      </c>
      <c r="C2010" s="3">
        <v>-0.33406465133945701</v>
      </c>
      <c r="D2010" s="3">
        <v>0.17199999999999999</v>
      </c>
      <c r="E2010" s="3">
        <v>0.14199999999999999</v>
      </c>
      <c r="F2010" s="3">
        <v>1</v>
      </c>
      <c r="G2010" s="3">
        <v>1.2112667526290499</v>
      </c>
    </row>
    <row r="2011" spans="1:7" hidden="1" x14ac:dyDescent="0.2">
      <c r="A2011" t="s">
        <v>1960</v>
      </c>
      <c r="B2011">
        <v>0.78082724332069997</v>
      </c>
      <c r="C2011" s="3">
        <v>-0.37298606308175702</v>
      </c>
      <c r="D2011" s="3">
        <v>0.35599999999999998</v>
      </c>
      <c r="E2011" s="3">
        <v>0.29399999999999998</v>
      </c>
      <c r="F2011" s="3">
        <v>1</v>
      </c>
      <c r="G2011" s="3">
        <v>1.2108839418762101</v>
      </c>
    </row>
    <row r="2012" spans="1:7" hidden="1" x14ac:dyDescent="0.2">
      <c r="A2012" t="s">
        <v>4399</v>
      </c>
      <c r="B2012" s="1">
        <v>5.2595120912952001E-5</v>
      </c>
      <c r="C2012" s="3">
        <v>-0.37251977958040899</v>
      </c>
      <c r="D2012" s="3">
        <v>0.81</v>
      </c>
      <c r="E2012" s="3">
        <v>0.66900000000000004</v>
      </c>
      <c r="F2012" s="3">
        <v>0.931880352335683</v>
      </c>
      <c r="G2012" s="3">
        <v>1.21076215085768</v>
      </c>
    </row>
    <row r="2013" spans="1:7" hidden="1" x14ac:dyDescent="0.2">
      <c r="A2013" t="s">
        <v>3239</v>
      </c>
      <c r="B2013">
        <v>0.28743417989823</v>
      </c>
      <c r="C2013" s="3">
        <v>-0.45406808674209798</v>
      </c>
      <c r="D2013" s="3">
        <v>0.48399999999999999</v>
      </c>
      <c r="E2013" s="3">
        <v>0.4</v>
      </c>
      <c r="F2013" s="3">
        <v>1</v>
      </c>
      <c r="G2013" s="3">
        <v>1.20999969750008</v>
      </c>
    </row>
    <row r="2014" spans="1:7" hidden="1" x14ac:dyDescent="0.2">
      <c r="A2014" t="s">
        <v>1909</v>
      </c>
      <c r="B2014">
        <v>0.16616493568490101</v>
      </c>
      <c r="C2014" s="3">
        <v>-0.42158885049990003</v>
      </c>
      <c r="D2014" s="3">
        <v>0.60199999999999998</v>
      </c>
      <c r="E2014" s="3">
        <v>0.498</v>
      </c>
      <c r="F2014" s="3">
        <v>1</v>
      </c>
      <c r="G2014" s="3">
        <v>1.2088350986274901</v>
      </c>
    </row>
    <row r="2015" spans="1:7" hidden="1" x14ac:dyDescent="0.2">
      <c r="A2015" t="s">
        <v>3313</v>
      </c>
      <c r="B2015">
        <v>0.82699256327777404</v>
      </c>
      <c r="C2015" s="3">
        <v>-0.42510552103442401</v>
      </c>
      <c r="D2015" s="3">
        <v>0.35899999999999999</v>
      </c>
      <c r="E2015" s="3">
        <v>0.29699999999999999</v>
      </c>
      <c r="F2015" s="3">
        <v>1</v>
      </c>
      <c r="G2015" s="3">
        <v>1.2087538017663999</v>
      </c>
    </row>
    <row r="2016" spans="1:7" hidden="1" x14ac:dyDescent="0.2">
      <c r="A2016" t="s">
        <v>596</v>
      </c>
      <c r="B2016">
        <v>0.29272305673752003</v>
      </c>
      <c r="C2016" s="3">
        <v>-0.43319190820713499</v>
      </c>
      <c r="D2016" s="3">
        <v>0.48099999999999998</v>
      </c>
      <c r="E2016" s="3">
        <v>0.39800000000000002</v>
      </c>
      <c r="F2016" s="3">
        <v>1</v>
      </c>
      <c r="G2016" s="3">
        <v>1.2085424099139701</v>
      </c>
    </row>
    <row r="2017" spans="1:7" hidden="1" x14ac:dyDescent="0.2">
      <c r="A2017" t="s">
        <v>3308</v>
      </c>
      <c r="B2017">
        <v>0.88081326038178398</v>
      </c>
      <c r="C2017" s="3">
        <v>-0.42126964542006601</v>
      </c>
      <c r="D2017" s="3">
        <v>0.43</v>
      </c>
      <c r="E2017" s="3">
        <v>0.35599999999999998</v>
      </c>
      <c r="F2017" s="3">
        <v>1</v>
      </c>
      <c r="G2017" s="3">
        <v>1.20786482925145</v>
      </c>
    </row>
    <row r="2018" spans="1:7" hidden="1" x14ac:dyDescent="0.2">
      <c r="A2018" t="s">
        <v>2385</v>
      </c>
      <c r="B2018">
        <v>0.356837528130729</v>
      </c>
      <c r="C2018" s="3">
        <v>-0.42342443954506997</v>
      </c>
      <c r="D2018" s="3">
        <v>0.44800000000000001</v>
      </c>
      <c r="E2018" s="3">
        <v>0.371</v>
      </c>
      <c r="F2018" s="3">
        <v>1</v>
      </c>
      <c r="G2018" s="3">
        <v>1.2075468443270001</v>
      </c>
    </row>
    <row r="2019" spans="1:7" hidden="1" x14ac:dyDescent="0.2">
      <c r="A2019" t="s">
        <v>6234</v>
      </c>
      <c r="B2019">
        <v>0.36152005266484699</v>
      </c>
      <c r="C2019" s="3">
        <v>-0.27091760044403401</v>
      </c>
      <c r="D2019" s="3">
        <v>0.16300000000000001</v>
      </c>
      <c r="E2019" s="3">
        <v>0.13500000000000001</v>
      </c>
      <c r="F2019" s="3">
        <v>1</v>
      </c>
      <c r="G2019" s="3">
        <v>1.20740651303221</v>
      </c>
    </row>
    <row r="2020" spans="1:7" hidden="1" x14ac:dyDescent="0.2">
      <c r="A2020" t="s">
        <v>6235</v>
      </c>
      <c r="B2020">
        <v>8.9270715458656794E-2</v>
      </c>
      <c r="C2020" s="3">
        <v>-0.32696953940363199</v>
      </c>
      <c r="D2020" s="3">
        <v>0.17499999999999999</v>
      </c>
      <c r="E2020" s="3">
        <v>0.14499999999999999</v>
      </c>
      <c r="F2020" s="3">
        <v>1</v>
      </c>
      <c r="G2020" s="3">
        <v>1.20689571938226</v>
      </c>
    </row>
    <row r="2021" spans="1:7" hidden="1" x14ac:dyDescent="0.2">
      <c r="A2021" t="s">
        <v>5534</v>
      </c>
      <c r="B2021">
        <v>0.18889273894070499</v>
      </c>
      <c r="C2021" s="3">
        <v>-0.25630485799851099</v>
      </c>
      <c r="D2021" s="3">
        <v>0.20499999999999999</v>
      </c>
      <c r="E2021" s="3">
        <v>0.17</v>
      </c>
      <c r="F2021" s="3">
        <v>1</v>
      </c>
      <c r="G2021" s="3">
        <v>1.2058816435990301</v>
      </c>
    </row>
    <row r="2022" spans="1:7" hidden="1" x14ac:dyDescent="0.2">
      <c r="A2022" t="s">
        <v>5017</v>
      </c>
      <c r="B2022">
        <v>0.53068071974056896</v>
      </c>
      <c r="C2022" s="3">
        <v>-0.37177974572488298</v>
      </c>
      <c r="D2022" s="3">
        <v>0.35299999999999998</v>
      </c>
      <c r="E2022" s="3">
        <v>0.29299999999999998</v>
      </c>
      <c r="F2022" s="3">
        <v>1</v>
      </c>
      <c r="G2022" s="3">
        <v>1.20477774580964</v>
      </c>
    </row>
    <row r="2023" spans="1:7" hidden="1" x14ac:dyDescent="0.2">
      <c r="A2023" t="s">
        <v>1653</v>
      </c>
      <c r="B2023">
        <v>4.6799899500793302E-2</v>
      </c>
      <c r="C2023" s="3">
        <v>-0.46738983000198803</v>
      </c>
      <c r="D2023" s="3">
        <v>0.46600000000000003</v>
      </c>
      <c r="E2023" s="3">
        <v>0.38700000000000001</v>
      </c>
      <c r="F2023" s="3">
        <v>1</v>
      </c>
      <c r="G2023" s="3">
        <v>1.2041340557793101</v>
      </c>
    </row>
    <row r="2024" spans="1:7" hidden="1" x14ac:dyDescent="0.2">
      <c r="A2024" t="s">
        <v>415</v>
      </c>
      <c r="B2024">
        <v>0.97251849116435196</v>
      </c>
      <c r="C2024" s="3">
        <v>-0.44359955997959899</v>
      </c>
      <c r="D2024" s="3">
        <v>0.47199999999999998</v>
      </c>
      <c r="E2024" s="3">
        <v>0.39200000000000002</v>
      </c>
      <c r="F2024" s="3">
        <v>1</v>
      </c>
      <c r="G2024" s="3">
        <v>1.20408132548946</v>
      </c>
    </row>
    <row r="2025" spans="1:7" hidden="1" x14ac:dyDescent="0.2">
      <c r="A2025" t="s">
        <v>1282</v>
      </c>
      <c r="B2025">
        <v>6.3735240374879404E-2</v>
      </c>
      <c r="C2025" s="3">
        <v>-0.41314464912750498</v>
      </c>
      <c r="D2025" s="3">
        <v>0.59599999999999997</v>
      </c>
      <c r="E2025" s="3">
        <v>0.495</v>
      </c>
      <c r="F2025" s="3">
        <v>1</v>
      </c>
      <c r="G2025" s="3">
        <v>1.20404016079997</v>
      </c>
    </row>
    <row r="2026" spans="1:7" hidden="1" x14ac:dyDescent="0.2">
      <c r="A2026" t="s">
        <v>1234</v>
      </c>
      <c r="B2026">
        <v>0.74355184886192105</v>
      </c>
      <c r="C2026" s="3">
        <v>-0.388856239548729</v>
      </c>
      <c r="D2026" s="3">
        <v>0.34399999999999997</v>
      </c>
      <c r="E2026" s="3">
        <v>0.28599999999999998</v>
      </c>
      <c r="F2026" s="3">
        <v>1</v>
      </c>
      <c r="G2026" s="3">
        <v>1.2027967822388901</v>
      </c>
    </row>
    <row r="2027" spans="1:7" hidden="1" x14ac:dyDescent="0.2">
      <c r="A2027" t="s">
        <v>6236</v>
      </c>
      <c r="B2027">
        <v>0.93593538505234697</v>
      </c>
      <c r="C2027" s="3">
        <v>-0.26808322206079599</v>
      </c>
      <c r="D2027" s="3">
        <v>0.17199999999999999</v>
      </c>
      <c r="E2027" s="3">
        <v>0.14299999999999999</v>
      </c>
      <c r="F2027" s="3">
        <v>1</v>
      </c>
      <c r="G2027" s="3">
        <v>1.2027963616808699</v>
      </c>
    </row>
    <row r="2028" spans="1:7" hidden="1" x14ac:dyDescent="0.2">
      <c r="A2028" t="s">
        <v>2372</v>
      </c>
      <c r="B2028">
        <v>3.6501721108043998E-2</v>
      </c>
      <c r="C2028" s="3">
        <v>-0.423372229277787</v>
      </c>
      <c r="D2028" s="3">
        <v>0.64100000000000001</v>
      </c>
      <c r="E2028" s="3">
        <v>0.53300000000000003</v>
      </c>
      <c r="F2028" s="3">
        <v>1</v>
      </c>
      <c r="G2028" s="3">
        <v>1.2026264160175599</v>
      </c>
    </row>
    <row r="2029" spans="1:7" hidden="1" x14ac:dyDescent="0.2">
      <c r="A2029" t="s">
        <v>719</v>
      </c>
      <c r="B2029">
        <v>1.6236801981407901E-2</v>
      </c>
      <c r="C2029" s="3">
        <v>-0.45407959924264302</v>
      </c>
      <c r="D2029" s="3">
        <v>0.65900000000000003</v>
      </c>
      <c r="E2029" s="3">
        <v>0.54800000000000004</v>
      </c>
      <c r="F2029" s="3">
        <v>1</v>
      </c>
      <c r="G2029" s="3">
        <v>1.2025545250812899</v>
      </c>
    </row>
    <row r="2030" spans="1:7" hidden="1" x14ac:dyDescent="0.2">
      <c r="A2030" t="s">
        <v>573</v>
      </c>
      <c r="B2030">
        <v>0.11178935726884601</v>
      </c>
      <c r="C2030" s="3">
        <v>-0.48250038119518401</v>
      </c>
      <c r="D2030" s="3">
        <v>0.47499999999999998</v>
      </c>
      <c r="E2030" s="3">
        <v>0.39500000000000002</v>
      </c>
      <c r="F2030" s="3">
        <v>1</v>
      </c>
      <c r="G2030" s="3">
        <v>1.2025313411313101</v>
      </c>
    </row>
    <row r="2031" spans="1:7" hidden="1" x14ac:dyDescent="0.2">
      <c r="A2031" t="s">
        <v>3282</v>
      </c>
      <c r="B2031">
        <v>0.12766907393966501</v>
      </c>
      <c r="C2031" s="3">
        <v>-0.45636907029419299</v>
      </c>
      <c r="D2031" s="3">
        <v>0.40400000000000003</v>
      </c>
      <c r="E2031" s="3">
        <v>0.33600000000000002</v>
      </c>
      <c r="F2031" s="3">
        <v>1</v>
      </c>
      <c r="G2031" s="3">
        <v>1.20238059452958</v>
      </c>
    </row>
    <row r="2032" spans="1:7" hidden="1" x14ac:dyDescent="0.2">
      <c r="A2032" t="s">
        <v>2173</v>
      </c>
      <c r="B2032">
        <v>2.1912438567889998E-3</v>
      </c>
      <c r="C2032" s="3">
        <v>-0.455664612515154</v>
      </c>
      <c r="D2032" s="3">
        <v>0.70599999999999996</v>
      </c>
      <c r="E2032" s="3">
        <v>0.58799999999999997</v>
      </c>
      <c r="F2032" s="3">
        <v>1</v>
      </c>
      <c r="G2032" s="3">
        <v>1.2006800679115499</v>
      </c>
    </row>
    <row r="2033" spans="1:7" hidden="1" x14ac:dyDescent="0.2">
      <c r="A2033" t="s">
        <v>1306</v>
      </c>
      <c r="B2033" s="1">
        <v>5.0878702209866802E-5</v>
      </c>
      <c r="C2033" s="3">
        <v>-0.39758925356430902</v>
      </c>
      <c r="D2033" s="3">
        <v>0.84</v>
      </c>
      <c r="E2033" s="3">
        <v>0.7</v>
      </c>
      <c r="F2033" s="3">
        <v>0.90146884575441999</v>
      </c>
      <c r="G2033" s="3">
        <v>1.1999998285714499</v>
      </c>
    </row>
    <row r="2034" spans="1:7" hidden="1" x14ac:dyDescent="0.2">
      <c r="A2034" t="s">
        <v>1928</v>
      </c>
      <c r="B2034">
        <v>2.8341319427195699E-2</v>
      </c>
      <c r="C2034" s="3">
        <v>-0.44929732097287001</v>
      </c>
      <c r="D2034" s="3">
        <v>0.80400000000000005</v>
      </c>
      <c r="E2034" s="3">
        <v>0.67</v>
      </c>
      <c r="F2034" s="3">
        <v>1</v>
      </c>
      <c r="G2034" s="3">
        <v>1.19999982089555</v>
      </c>
    </row>
    <row r="2035" spans="1:7" hidden="1" x14ac:dyDescent="0.2">
      <c r="A2035" t="s">
        <v>5375</v>
      </c>
      <c r="B2035">
        <v>0.98225621876824198</v>
      </c>
      <c r="C2035" s="3">
        <v>-0.29251417010938002</v>
      </c>
      <c r="D2035" s="3">
        <v>0.23400000000000001</v>
      </c>
      <c r="E2035" s="3">
        <v>0.19500000000000001</v>
      </c>
      <c r="F2035" s="3">
        <v>1</v>
      </c>
      <c r="G2035" s="3">
        <v>1.1999993846157</v>
      </c>
    </row>
    <row r="2036" spans="1:7" hidden="1" x14ac:dyDescent="0.2">
      <c r="A2036" t="s">
        <v>763</v>
      </c>
      <c r="B2036">
        <v>4.5717167556363798E-2</v>
      </c>
      <c r="C2036" s="3">
        <v>-0.51370869114623197</v>
      </c>
      <c r="D2036" s="3">
        <v>0.499</v>
      </c>
      <c r="E2036" s="3">
        <v>0.41599999999999998</v>
      </c>
      <c r="F2036" s="3">
        <v>1</v>
      </c>
      <c r="G2036" s="3">
        <v>1.1995189424233299</v>
      </c>
    </row>
    <row r="2037" spans="1:7" hidden="1" x14ac:dyDescent="0.2">
      <c r="A2037" t="s">
        <v>5382</v>
      </c>
      <c r="B2037">
        <v>0.48380914616183501</v>
      </c>
      <c r="C2037" s="3">
        <v>-0.39915405481525401</v>
      </c>
      <c r="D2037" s="3">
        <v>0.48699999999999999</v>
      </c>
      <c r="E2037" s="3">
        <v>0.40600000000000003</v>
      </c>
      <c r="F2037" s="3">
        <v>1</v>
      </c>
      <c r="G2037" s="3">
        <v>1.1995070937174599</v>
      </c>
    </row>
    <row r="2038" spans="1:7" hidden="1" x14ac:dyDescent="0.2">
      <c r="A2038" t="s">
        <v>3301</v>
      </c>
      <c r="B2038">
        <v>0.90158433068118704</v>
      </c>
      <c r="C2038" s="3">
        <v>-0.43147012470023299</v>
      </c>
      <c r="D2038" s="3">
        <v>0.439</v>
      </c>
      <c r="E2038" s="3">
        <v>0.36599999999999999</v>
      </c>
      <c r="F2038" s="3">
        <v>1</v>
      </c>
      <c r="G2038" s="3">
        <v>1.19945322419311</v>
      </c>
    </row>
    <row r="2039" spans="1:7" hidden="1" x14ac:dyDescent="0.2">
      <c r="A2039" t="s">
        <v>6237</v>
      </c>
      <c r="B2039">
        <v>0.96142227518908596</v>
      </c>
      <c r="C2039" s="3">
        <v>-0.25928124968684801</v>
      </c>
      <c r="D2039" s="3">
        <v>0.187</v>
      </c>
      <c r="E2039" s="3">
        <v>0.156</v>
      </c>
      <c r="F2039" s="3">
        <v>1</v>
      </c>
      <c r="G2039" s="3">
        <v>1.1987171803095</v>
      </c>
    </row>
    <row r="2040" spans="1:7" hidden="1" x14ac:dyDescent="0.2">
      <c r="A2040" t="s">
        <v>3300</v>
      </c>
      <c r="B2040">
        <v>0.51899386464100605</v>
      </c>
      <c r="C2040" s="3">
        <v>-0.38269122691934798</v>
      </c>
      <c r="D2040" s="3">
        <v>0.36799999999999999</v>
      </c>
      <c r="E2040" s="3">
        <v>0.307</v>
      </c>
      <c r="F2040" s="3">
        <v>1</v>
      </c>
      <c r="G2040" s="3">
        <v>1.1986966779489601</v>
      </c>
    </row>
    <row r="2041" spans="1:7" hidden="1" x14ac:dyDescent="0.2">
      <c r="A2041" t="s">
        <v>174</v>
      </c>
      <c r="B2041">
        <v>0.58160342012037702</v>
      </c>
      <c r="C2041" s="3">
        <v>-0.38816824224104302</v>
      </c>
      <c r="D2041" s="3">
        <v>0.36199999999999999</v>
      </c>
      <c r="E2041" s="3">
        <v>0.30199999999999999</v>
      </c>
      <c r="F2041" s="3">
        <v>1</v>
      </c>
      <c r="G2041" s="3">
        <v>1.1986750997764599</v>
      </c>
    </row>
    <row r="2042" spans="1:7" hidden="1" x14ac:dyDescent="0.2">
      <c r="A2042" t="s">
        <v>6238</v>
      </c>
      <c r="B2042">
        <v>0.39919535693356101</v>
      </c>
      <c r="C2042" s="3">
        <v>-0.26406902600051002</v>
      </c>
      <c r="D2042" s="3">
        <v>0.17499999999999999</v>
      </c>
      <c r="E2042" s="3">
        <v>0.14599999999999999</v>
      </c>
      <c r="F2042" s="3">
        <v>1</v>
      </c>
      <c r="G2042" s="3">
        <v>1.19862931600732</v>
      </c>
    </row>
    <row r="2043" spans="1:7" hidden="1" x14ac:dyDescent="0.2">
      <c r="A2043" t="s">
        <v>896</v>
      </c>
      <c r="B2043">
        <v>0.252541919613475</v>
      </c>
      <c r="C2043" s="3">
        <v>-0.61075046597793203</v>
      </c>
      <c r="D2043" s="3">
        <v>0.51900000000000002</v>
      </c>
      <c r="E2043" s="3">
        <v>0.433</v>
      </c>
      <c r="F2043" s="3">
        <v>1</v>
      </c>
      <c r="G2043" s="3">
        <v>1.19861404189052</v>
      </c>
    </row>
    <row r="2044" spans="1:7" hidden="1" x14ac:dyDescent="0.2">
      <c r="A2044" t="s">
        <v>614</v>
      </c>
      <c r="B2044">
        <v>1.9565627232170899E-4</v>
      </c>
      <c r="C2044" s="3">
        <v>-0.332611009391172</v>
      </c>
      <c r="D2044" s="3">
        <v>0.83399999999999996</v>
      </c>
      <c r="E2044" s="3">
        <v>0.69599999999999995</v>
      </c>
      <c r="F2044" s="3">
        <v>1</v>
      </c>
      <c r="G2044" s="3">
        <v>1.1982756899029201</v>
      </c>
    </row>
    <row r="2045" spans="1:7" hidden="1" x14ac:dyDescent="0.2">
      <c r="A2045" t="s">
        <v>3298</v>
      </c>
      <c r="B2045">
        <v>0.30123407038837002</v>
      </c>
      <c r="C2045" s="3">
        <v>-0.51905440561120098</v>
      </c>
      <c r="D2045" s="3">
        <v>0.496</v>
      </c>
      <c r="E2045" s="3">
        <v>0.41399999999999998</v>
      </c>
      <c r="F2045" s="3">
        <v>1</v>
      </c>
      <c r="G2045" s="3">
        <v>1.19806734346199</v>
      </c>
    </row>
    <row r="2046" spans="1:7" x14ac:dyDescent="0.2">
      <c r="A2046" t="s">
        <v>1310</v>
      </c>
      <c r="B2046" s="1">
        <v>8.2716299999680702E-124</v>
      </c>
      <c r="C2046" s="3">
        <v>1.85917692631077</v>
      </c>
      <c r="D2046" s="3">
        <v>1</v>
      </c>
      <c r="E2046" s="3">
        <v>0.83499999999999996</v>
      </c>
      <c r="F2046" s="3">
        <v>1.46556740339434E-119</v>
      </c>
      <c r="G2046" s="3">
        <v>1.19760464699346</v>
      </c>
    </row>
    <row r="2047" spans="1:7" hidden="1" x14ac:dyDescent="0.2">
      <c r="A2047" t="s">
        <v>1290</v>
      </c>
      <c r="B2047">
        <v>2.54816488308456E-2</v>
      </c>
      <c r="C2047" s="3">
        <v>-0.39846396225896602</v>
      </c>
      <c r="D2047" s="3">
        <v>0.62</v>
      </c>
      <c r="E2047" s="3">
        <v>0.51800000000000002</v>
      </c>
      <c r="F2047" s="3">
        <v>1</v>
      </c>
      <c r="G2047" s="3">
        <v>1.1969109658473001</v>
      </c>
    </row>
    <row r="2048" spans="1:7" hidden="1" x14ac:dyDescent="0.2">
      <c r="A2048" t="s">
        <v>225</v>
      </c>
      <c r="B2048">
        <v>0.81106346375328797</v>
      </c>
      <c r="C2048" s="3">
        <v>-0.29255687361045402</v>
      </c>
      <c r="D2048" s="3">
        <v>0.23100000000000001</v>
      </c>
      <c r="E2048" s="3">
        <v>0.193</v>
      </c>
      <c r="F2048" s="3">
        <v>1</v>
      </c>
      <c r="G2048" s="3">
        <v>1.1968905715592899</v>
      </c>
    </row>
    <row r="2049" spans="1:7" x14ac:dyDescent="0.2">
      <c r="A2049" t="s">
        <v>2175</v>
      </c>
      <c r="B2049" s="1">
        <v>7.6535602986384302E-29</v>
      </c>
      <c r="C2049" s="3">
        <v>0.65339594240554</v>
      </c>
      <c r="D2049" s="3">
        <v>0.98199999999999998</v>
      </c>
      <c r="E2049" s="3">
        <v>0.82099999999999995</v>
      </c>
      <c r="F2049" s="3">
        <v>1.35605781371276E-24</v>
      </c>
      <c r="G2049" s="3">
        <v>1.19610216856246</v>
      </c>
    </row>
    <row r="2050" spans="1:7" hidden="1" x14ac:dyDescent="0.2">
      <c r="A2050" t="s">
        <v>3323</v>
      </c>
      <c r="B2050">
        <v>0.74088882567370395</v>
      </c>
      <c r="C2050" s="3">
        <v>-0.42341467252024001</v>
      </c>
      <c r="D2050" s="3">
        <v>0.29399999999999998</v>
      </c>
      <c r="E2050" s="3">
        <v>0.246</v>
      </c>
      <c r="F2050" s="3">
        <v>1</v>
      </c>
      <c r="G2050" s="3">
        <v>1.19512146539778</v>
      </c>
    </row>
    <row r="2051" spans="1:7" hidden="1" x14ac:dyDescent="0.2">
      <c r="A2051" t="s">
        <v>548</v>
      </c>
      <c r="B2051">
        <v>2.1714512095060999E-2</v>
      </c>
      <c r="C2051" s="3">
        <v>-0.277160712594133</v>
      </c>
      <c r="D2051" s="3">
        <v>0.82199999999999995</v>
      </c>
      <c r="E2051" s="3">
        <v>0.68799999999999994</v>
      </c>
      <c r="F2051" s="3">
        <v>1</v>
      </c>
      <c r="G2051" s="3">
        <v>1.19476726820243</v>
      </c>
    </row>
    <row r="2052" spans="1:7" hidden="1" x14ac:dyDescent="0.2">
      <c r="A2052" t="s">
        <v>1476</v>
      </c>
      <c r="B2052">
        <v>0.79250627555711695</v>
      </c>
      <c r="C2052" s="3">
        <v>-0.43687535627199497</v>
      </c>
      <c r="D2052" s="3">
        <v>0.35599999999999998</v>
      </c>
      <c r="E2052" s="3">
        <v>0.29799999999999999</v>
      </c>
      <c r="F2052" s="3">
        <v>1</v>
      </c>
      <c r="G2052" s="3">
        <v>1.1946304716005101</v>
      </c>
    </row>
    <row r="2053" spans="1:7" hidden="1" x14ac:dyDescent="0.2">
      <c r="A2053" t="s">
        <v>3214</v>
      </c>
      <c r="B2053">
        <v>1.36513998791219E-3</v>
      </c>
      <c r="C2053" s="3">
        <v>-0.45287147509762399</v>
      </c>
      <c r="D2053" s="3">
        <v>0.68799999999999994</v>
      </c>
      <c r="E2053" s="3">
        <v>0.57699999999999996</v>
      </c>
      <c r="F2053" s="3">
        <v>1</v>
      </c>
      <c r="G2053" s="3">
        <v>1.19237414343602</v>
      </c>
    </row>
    <row r="2054" spans="1:7" hidden="1" x14ac:dyDescent="0.2">
      <c r="A2054" t="s">
        <v>1209</v>
      </c>
      <c r="B2054">
        <v>0.627471594742672</v>
      </c>
      <c r="C2054" s="3">
        <v>-0.308815982773958</v>
      </c>
      <c r="D2054" s="3">
        <v>0.27900000000000003</v>
      </c>
      <c r="E2054" s="3">
        <v>0.23400000000000001</v>
      </c>
      <c r="F2054" s="3">
        <v>1</v>
      </c>
      <c r="G2054" s="3">
        <v>1.19230718277471</v>
      </c>
    </row>
    <row r="2055" spans="1:7" hidden="1" x14ac:dyDescent="0.2">
      <c r="A2055" t="s">
        <v>2394</v>
      </c>
      <c r="B2055">
        <v>0.40745967018996898</v>
      </c>
      <c r="C2055" s="3">
        <v>-0.48552985556796502</v>
      </c>
      <c r="D2055" s="3">
        <v>0.38600000000000001</v>
      </c>
      <c r="E2055" s="3">
        <v>0.32400000000000001</v>
      </c>
      <c r="F2055" s="3">
        <v>1</v>
      </c>
      <c r="G2055" s="3">
        <v>1.1913576569883799</v>
      </c>
    </row>
    <row r="2056" spans="1:7" hidden="1" x14ac:dyDescent="0.2">
      <c r="A2056" t="s">
        <v>137</v>
      </c>
      <c r="B2056">
        <v>0.57207075376119099</v>
      </c>
      <c r="C2056" s="3">
        <v>-0.49215620276877098</v>
      </c>
      <c r="D2056" s="3">
        <v>0.41799999999999998</v>
      </c>
      <c r="E2056" s="3">
        <v>0.35099999999999998</v>
      </c>
      <c r="F2056" s="3">
        <v>1</v>
      </c>
      <c r="G2056" s="3">
        <v>1.19088285160033</v>
      </c>
    </row>
    <row r="2057" spans="1:7" hidden="1" x14ac:dyDescent="0.2">
      <c r="A2057" t="s">
        <v>3956</v>
      </c>
      <c r="B2057">
        <v>0.54477010366047696</v>
      </c>
      <c r="C2057" s="3">
        <v>-0.38632751135752502</v>
      </c>
      <c r="D2057" s="3">
        <v>0.312</v>
      </c>
      <c r="E2057" s="3">
        <v>0.26200000000000001</v>
      </c>
      <c r="F2057" s="3">
        <v>1</v>
      </c>
      <c r="G2057" s="3">
        <v>1.1908392401376899</v>
      </c>
    </row>
    <row r="2058" spans="1:7" x14ac:dyDescent="0.2">
      <c r="A2058" t="s">
        <v>2187</v>
      </c>
      <c r="B2058" s="1">
        <v>7.9792770325261098E-7</v>
      </c>
      <c r="C2058" s="3">
        <v>-0.48937439849784897</v>
      </c>
      <c r="D2058" s="3">
        <v>0.81899999999999995</v>
      </c>
      <c r="E2058" s="3">
        <v>0.68799999999999994</v>
      </c>
      <c r="F2058" s="3">
        <v>1.4137683046229799E-2</v>
      </c>
      <c r="G2058" s="3">
        <v>1.19040680371994</v>
      </c>
    </row>
    <row r="2059" spans="1:7" hidden="1" x14ac:dyDescent="0.2">
      <c r="A2059" t="s">
        <v>244</v>
      </c>
      <c r="B2059">
        <v>0.63710154134553298</v>
      </c>
      <c r="C2059" s="3">
        <v>-0.51701126958225097</v>
      </c>
      <c r="D2059" s="3">
        <v>0.40100000000000002</v>
      </c>
      <c r="E2059" s="3">
        <v>0.33700000000000002</v>
      </c>
      <c r="F2059" s="3">
        <v>1</v>
      </c>
      <c r="G2059" s="3">
        <v>1.18991062613928</v>
      </c>
    </row>
    <row r="2060" spans="1:7" hidden="1" x14ac:dyDescent="0.2">
      <c r="A2060" t="s">
        <v>251</v>
      </c>
      <c r="B2060">
        <v>0.63928389221864201</v>
      </c>
      <c r="C2060" s="3">
        <v>-0.257117863385106</v>
      </c>
      <c r="D2060" s="3">
        <v>0.157</v>
      </c>
      <c r="E2060" s="3">
        <v>0.13200000000000001</v>
      </c>
      <c r="F2060" s="3">
        <v>1</v>
      </c>
      <c r="G2060" s="3">
        <v>1.18939303833861</v>
      </c>
    </row>
    <row r="2061" spans="1:7" hidden="1" x14ac:dyDescent="0.2">
      <c r="A2061" t="s">
        <v>428</v>
      </c>
      <c r="B2061">
        <v>0.24126397638845701</v>
      </c>
      <c r="C2061" s="3">
        <v>-0.32810760113089399</v>
      </c>
      <c r="D2061" s="3">
        <v>0.26400000000000001</v>
      </c>
      <c r="E2061" s="3">
        <v>0.222</v>
      </c>
      <c r="F2061" s="3">
        <v>1</v>
      </c>
      <c r="G2061" s="3">
        <v>1.18918865351862</v>
      </c>
    </row>
    <row r="2062" spans="1:7" hidden="1" x14ac:dyDescent="0.2">
      <c r="A2062" t="s">
        <v>3371</v>
      </c>
      <c r="B2062">
        <v>0.70521121148689203</v>
      </c>
      <c r="C2062" s="3">
        <v>-0.29231332281727801</v>
      </c>
      <c r="D2062" s="3">
        <v>0.22</v>
      </c>
      <c r="E2062" s="3">
        <v>0.185</v>
      </c>
      <c r="F2062" s="3">
        <v>1</v>
      </c>
      <c r="G2062" s="3">
        <v>1.1891885463845699</v>
      </c>
    </row>
    <row r="2063" spans="1:7" hidden="1" x14ac:dyDescent="0.2">
      <c r="A2063" t="s">
        <v>143</v>
      </c>
      <c r="B2063">
        <v>0.158657312383534</v>
      </c>
      <c r="C2063" s="3">
        <v>-0.41101276341001097</v>
      </c>
      <c r="D2063" s="3">
        <v>0.69399999999999995</v>
      </c>
      <c r="E2063" s="3">
        <v>0.58399999999999996</v>
      </c>
      <c r="F2063" s="3">
        <v>1</v>
      </c>
      <c r="G2063" s="3">
        <v>1.1883559608979499</v>
      </c>
    </row>
    <row r="2064" spans="1:7" hidden="1" x14ac:dyDescent="0.2">
      <c r="A2064" t="s">
        <v>948</v>
      </c>
      <c r="B2064">
        <v>0.54851965419110904</v>
      </c>
      <c r="C2064" s="3">
        <v>-0.27429293968240898</v>
      </c>
      <c r="D2064" s="3">
        <v>0.20200000000000001</v>
      </c>
      <c r="E2064" s="3">
        <v>0.17</v>
      </c>
      <c r="F2064" s="3">
        <v>1</v>
      </c>
      <c r="G2064" s="3">
        <v>1.18823459515612</v>
      </c>
    </row>
    <row r="2065" spans="1:7" hidden="1" x14ac:dyDescent="0.2">
      <c r="A2065" t="s">
        <v>522</v>
      </c>
      <c r="B2065">
        <v>0.34424043022159001</v>
      </c>
      <c r="C2065" s="3">
        <v>-0.45270104668793798</v>
      </c>
      <c r="D2065" s="3">
        <v>0.49299999999999999</v>
      </c>
      <c r="E2065" s="3">
        <v>0.41499999999999998</v>
      </c>
      <c r="F2065" s="3">
        <v>1</v>
      </c>
      <c r="G2065" s="3">
        <v>1.18795152097554</v>
      </c>
    </row>
    <row r="2066" spans="1:7" hidden="1" x14ac:dyDescent="0.2">
      <c r="A2066" t="s">
        <v>2247</v>
      </c>
      <c r="B2066">
        <v>0.40630456237065299</v>
      </c>
      <c r="C2066" s="3">
        <v>-0.43114326376528</v>
      </c>
      <c r="D2066" s="3">
        <v>0.38600000000000001</v>
      </c>
      <c r="E2066" s="3">
        <v>0.32500000000000001</v>
      </c>
      <c r="F2066" s="3">
        <v>1</v>
      </c>
      <c r="G2066" s="3">
        <v>1.1876919422486301</v>
      </c>
    </row>
    <row r="2067" spans="1:7" hidden="1" x14ac:dyDescent="0.2">
      <c r="A2067" t="s">
        <v>1668</v>
      </c>
      <c r="B2067">
        <v>4.61815655551769E-3</v>
      </c>
      <c r="C2067" s="3">
        <v>-0.48150677804598002</v>
      </c>
      <c r="D2067" s="3">
        <v>0.60799999999999998</v>
      </c>
      <c r="E2067" s="3">
        <v>0.51200000000000001</v>
      </c>
      <c r="F2067" s="3">
        <v>1</v>
      </c>
      <c r="G2067" s="3">
        <v>1.1874997680664501</v>
      </c>
    </row>
    <row r="2068" spans="1:7" hidden="1" x14ac:dyDescent="0.2">
      <c r="A2068" t="s">
        <v>404</v>
      </c>
      <c r="B2068">
        <v>0.22990842055869901</v>
      </c>
      <c r="C2068" s="3">
        <v>-0.48047075398928302</v>
      </c>
      <c r="D2068" s="3">
        <v>0.439</v>
      </c>
      <c r="E2068" s="3">
        <v>0.37</v>
      </c>
      <c r="F2068" s="3">
        <v>1</v>
      </c>
      <c r="G2068" s="3">
        <v>1.18648616581455</v>
      </c>
    </row>
    <row r="2069" spans="1:7" hidden="1" x14ac:dyDescent="0.2">
      <c r="A2069" t="s">
        <v>3210</v>
      </c>
      <c r="B2069">
        <v>8.4451312700591996E-4</v>
      </c>
      <c r="C2069" s="3">
        <v>-0.47845120221395598</v>
      </c>
      <c r="D2069" s="3">
        <v>0.7</v>
      </c>
      <c r="E2069" s="3">
        <v>0.59</v>
      </c>
      <c r="F2069" s="3">
        <v>1</v>
      </c>
      <c r="G2069" s="3">
        <v>1.1864404768745</v>
      </c>
    </row>
    <row r="2070" spans="1:7" hidden="1" x14ac:dyDescent="0.2">
      <c r="A2070" t="s">
        <v>3335</v>
      </c>
      <c r="B2070">
        <v>0.533156278866036</v>
      </c>
      <c r="C2070" s="3">
        <v>-0.36019189750967601</v>
      </c>
      <c r="D2070" s="3">
        <v>0.26100000000000001</v>
      </c>
      <c r="E2070" s="3">
        <v>0.22</v>
      </c>
      <c r="F2070" s="3">
        <v>1</v>
      </c>
      <c r="G2070" s="3">
        <v>1.18636309710768</v>
      </c>
    </row>
    <row r="2071" spans="1:7" hidden="1" x14ac:dyDescent="0.2">
      <c r="A2071" t="s">
        <v>1624</v>
      </c>
      <c r="B2071">
        <v>0.93177651975906595</v>
      </c>
      <c r="C2071" s="3">
        <v>-0.398856780889768</v>
      </c>
      <c r="D2071" s="3">
        <v>0.30599999999999999</v>
      </c>
      <c r="E2071" s="3">
        <v>0.25800000000000001</v>
      </c>
      <c r="F2071" s="3">
        <v>1</v>
      </c>
      <c r="G2071" s="3">
        <v>1.1860460519201299</v>
      </c>
    </row>
    <row r="2072" spans="1:7" hidden="1" x14ac:dyDescent="0.2">
      <c r="A2072" t="s">
        <v>3719</v>
      </c>
      <c r="B2072">
        <v>0.73935865645555898</v>
      </c>
      <c r="C2072" s="3">
        <v>-0.45128079091985401</v>
      </c>
      <c r="D2072" s="3">
        <v>0.38900000000000001</v>
      </c>
      <c r="E2072" s="3">
        <v>0.32800000000000001</v>
      </c>
      <c r="F2072" s="3">
        <v>1</v>
      </c>
      <c r="G2072" s="3">
        <v>1.1859752481782799</v>
      </c>
    </row>
    <row r="2073" spans="1:7" hidden="1" x14ac:dyDescent="0.2">
      <c r="A2073" t="s">
        <v>3223</v>
      </c>
      <c r="B2073">
        <v>8.1151511216800698E-2</v>
      </c>
      <c r="C2073" s="3">
        <v>-0.48861496421519801</v>
      </c>
      <c r="D2073" s="3">
        <v>0.54300000000000004</v>
      </c>
      <c r="E2073" s="3">
        <v>0.45800000000000002</v>
      </c>
      <c r="F2073" s="3">
        <v>1</v>
      </c>
      <c r="G2073" s="3">
        <v>1.18558926078837</v>
      </c>
    </row>
    <row r="2074" spans="1:7" hidden="1" x14ac:dyDescent="0.2">
      <c r="A2074" t="s">
        <v>3385</v>
      </c>
      <c r="B2074">
        <v>4.8910971827812198E-2</v>
      </c>
      <c r="C2074" s="3">
        <v>-0.53768080086141001</v>
      </c>
      <c r="D2074" s="3">
        <v>0.58199999999999996</v>
      </c>
      <c r="E2074" s="3">
        <v>0.49099999999999999</v>
      </c>
      <c r="F2074" s="3">
        <v>1</v>
      </c>
      <c r="G2074" s="3">
        <v>1.18533580746725</v>
      </c>
    </row>
    <row r="2075" spans="1:7" hidden="1" x14ac:dyDescent="0.2">
      <c r="A2075" t="s">
        <v>6239</v>
      </c>
      <c r="B2075">
        <v>0.59720775920140201</v>
      </c>
      <c r="C2075" s="3">
        <v>-0.25323201489580399</v>
      </c>
      <c r="D2075" s="3">
        <v>0.16</v>
      </c>
      <c r="E2075" s="3">
        <v>0.13500000000000001</v>
      </c>
      <c r="F2075" s="3">
        <v>1</v>
      </c>
      <c r="G2075" s="3">
        <v>1.1851843072708801</v>
      </c>
    </row>
    <row r="2076" spans="1:7" hidden="1" x14ac:dyDescent="0.2">
      <c r="A2076" t="s">
        <v>2281</v>
      </c>
      <c r="B2076">
        <v>9.3694542311223303E-2</v>
      </c>
      <c r="C2076" s="3">
        <v>-0.55878630027116105</v>
      </c>
      <c r="D2076" s="3">
        <v>0.436</v>
      </c>
      <c r="E2076" s="3">
        <v>0.36799999999999999</v>
      </c>
      <c r="F2076" s="3">
        <v>1</v>
      </c>
      <c r="G2076" s="3">
        <v>1.1847822867439399</v>
      </c>
    </row>
    <row r="2077" spans="1:7" hidden="1" x14ac:dyDescent="0.2">
      <c r="A2077" t="s">
        <v>618</v>
      </c>
      <c r="B2077">
        <v>2.9953375833966601E-2</v>
      </c>
      <c r="C2077" s="3">
        <v>-0.382385481240481</v>
      </c>
      <c r="D2077" s="3">
        <v>0.751</v>
      </c>
      <c r="E2077" s="3">
        <v>0.63400000000000001</v>
      </c>
      <c r="F2077" s="3">
        <v>1</v>
      </c>
      <c r="G2077" s="3">
        <v>1.18454239991445</v>
      </c>
    </row>
    <row r="2078" spans="1:7" hidden="1" x14ac:dyDescent="0.2">
      <c r="A2078" t="s">
        <v>390</v>
      </c>
      <c r="B2078">
        <v>0.57274061799433995</v>
      </c>
      <c r="C2078" s="3">
        <v>-0.34902860724542201</v>
      </c>
      <c r="D2078" s="3">
        <v>0.27</v>
      </c>
      <c r="E2078" s="3">
        <v>0.22800000000000001</v>
      </c>
      <c r="F2078" s="3">
        <v>1</v>
      </c>
      <c r="G2078" s="3">
        <v>1.18421000692544</v>
      </c>
    </row>
    <row r="2079" spans="1:7" hidden="1" x14ac:dyDescent="0.2">
      <c r="A2079" t="s">
        <v>2329</v>
      </c>
      <c r="B2079">
        <v>0.96152670119248596</v>
      </c>
      <c r="C2079" s="3">
        <v>-0.26640846523525602</v>
      </c>
      <c r="D2079" s="3">
        <v>0.193</v>
      </c>
      <c r="E2079" s="3">
        <v>0.16300000000000001</v>
      </c>
      <c r="F2079" s="3">
        <v>1</v>
      </c>
      <c r="G2079" s="3">
        <v>1.18404835334457</v>
      </c>
    </row>
    <row r="2080" spans="1:7" hidden="1" x14ac:dyDescent="0.2">
      <c r="A2080" t="s">
        <v>487</v>
      </c>
      <c r="B2080">
        <v>0.200799701693953</v>
      </c>
      <c r="C2080" s="3">
        <v>-0.47334146552532802</v>
      </c>
      <c r="D2080" s="3">
        <v>0.34100000000000003</v>
      </c>
      <c r="E2080" s="3">
        <v>0.28799999999999998</v>
      </c>
      <c r="F2080" s="3">
        <v>1</v>
      </c>
      <c r="G2080" s="3">
        <v>1.1840273666571599</v>
      </c>
    </row>
    <row r="2081" spans="1:7" hidden="1" x14ac:dyDescent="0.2">
      <c r="A2081" t="s">
        <v>3978</v>
      </c>
      <c r="B2081">
        <v>0.71334491001459599</v>
      </c>
      <c r="C2081" s="3">
        <v>-0.35289164187396799</v>
      </c>
      <c r="D2081" s="3">
        <v>0.309</v>
      </c>
      <c r="E2081" s="3">
        <v>0.26100000000000001</v>
      </c>
      <c r="F2081" s="3">
        <v>1</v>
      </c>
      <c r="G2081" s="3">
        <v>1.1839075923725699</v>
      </c>
    </row>
    <row r="2082" spans="1:7" hidden="1" x14ac:dyDescent="0.2">
      <c r="A2082" t="s">
        <v>1429</v>
      </c>
      <c r="B2082">
        <v>0.69881678425725802</v>
      </c>
      <c r="C2082" s="3">
        <v>-0.336691092850604</v>
      </c>
      <c r="D2082" s="3">
        <v>0.59299999999999997</v>
      </c>
      <c r="E2082" s="3">
        <v>0.501</v>
      </c>
      <c r="F2082" s="3">
        <v>1</v>
      </c>
      <c r="G2082" s="3">
        <v>1.1836324982769499</v>
      </c>
    </row>
    <row r="2083" spans="1:7" hidden="1" x14ac:dyDescent="0.2">
      <c r="A2083" t="s">
        <v>3207</v>
      </c>
      <c r="B2083">
        <v>5.8553368270505997E-4</v>
      </c>
      <c r="C2083" s="3">
        <v>-0.44593958977773401</v>
      </c>
      <c r="D2083" s="3">
        <v>0.74199999999999999</v>
      </c>
      <c r="E2083" s="3">
        <v>0.627</v>
      </c>
      <c r="F2083" s="3">
        <v>1</v>
      </c>
      <c r="G2083" s="3">
        <v>1.18341288940783</v>
      </c>
    </row>
    <row r="2084" spans="1:7" hidden="1" x14ac:dyDescent="0.2">
      <c r="A2084" t="s">
        <v>5574</v>
      </c>
      <c r="B2084">
        <v>0.79932115109832402</v>
      </c>
      <c r="C2084" s="3">
        <v>-0.27749311655327602</v>
      </c>
      <c r="D2084" s="3">
        <v>0.20799999999999999</v>
      </c>
      <c r="E2084" s="3">
        <v>0.17599999999999999</v>
      </c>
      <c r="F2084" s="3">
        <v>1</v>
      </c>
      <c r="G2084" s="3">
        <v>1.1818175103309601</v>
      </c>
    </row>
    <row r="2085" spans="1:7" hidden="1" x14ac:dyDescent="0.2">
      <c r="A2085" t="s">
        <v>372</v>
      </c>
      <c r="B2085">
        <v>0.81077812844026798</v>
      </c>
      <c r="C2085" s="3">
        <v>-0.36874313947967602</v>
      </c>
      <c r="D2085" s="3">
        <v>0.33200000000000002</v>
      </c>
      <c r="E2085" s="3">
        <v>0.28100000000000003</v>
      </c>
      <c r="F2085" s="3">
        <v>1</v>
      </c>
      <c r="G2085" s="3">
        <v>1.18149424146112</v>
      </c>
    </row>
    <row r="2086" spans="1:7" hidden="1" x14ac:dyDescent="0.2">
      <c r="A2086" t="s">
        <v>2277</v>
      </c>
      <c r="B2086">
        <v>0.24380033707825799</v>
      </c>
      <c r="C2086" s="3">
        <v>-0.39105482951850101</v>
      </c>
      <c r="D2086" s="3">
        <v>0.3</v>
      </c>
      <c r="E2086" s="3">
        <v>0.254</v>
      </c>
      <c r="F2086" s="3">
        <v>1</v>
      </c>
      <c r="G2086" s="3">
        <v>1.18110189720398</v>
      </c>
    </row>
    <row r="2087" spans="1:7" hidden="1" x14ac:dyDescent="0.2">
      <c r="A2087" t="s">
        <v>2271</v>
      </c>
      <c r="B2087">
        <v>0.76744659750458399</v>
      </c>
      <c r="C2087" s="3">
        <v>-0.36504739843105799</v>
      </c>
      <c r="D2087" s="3">
        <v>0.26100000000000001</v>
      </c>
      <c r="E2087" s="3">
        <v>0.221</v>
      </c>
      <c r="F2087" s="3">
        <v>1</v>
      </c>
      <c r="G2087" s="3">
        <v>1.1809949407262701</v>
      </c>
    </row>
    <row r="2088" spans="1:7" hidden="1" x14ac:dyDescent="0.2">
      <c r="A2088" t="s">
        <v>3310</v>
      </c>
      <c r="B2088">
        <v>0.227682231670119</v>
      </c>
      <c r="C2088" s="3">
        <v>-0.46833969836317901</v>
      </c>
      <c r="D2088" s="3">
        <v>0.41799999999999998</v>
      </c>
      <c r="E2088" s="3">
        <v>0.35399999999999998</v>
      </c>
      <c r="F2088" s="3">
        <v>1</v>
      </c>
      <c r="G2088" s="3">
        <v>1.1807906268952999</v>
      </c>
    </row>
    <row r="2089" spans="1:7" hidden="1" x14ac:dyDescent="0.2">
      <c r="A2089" t="s">
        <v>5869</v>
      </c>
      <c r="B2089">
        <v>0.28986453334522999</v>
      </c>
      <c r="C2089" s="3">
        <v>-0.33897028204694901</v>
      </c>
      <c r="D2089" s="3">
        <v>0.28199999999999997</v>
      </c>
      <c r="E2089" s="3">
        <v>0.23899999999999999</v>
      </c>
      <c r="F2089" s="3">
        <v>1</v>
      </c>
      <c r="G2089" s="3">
        <v>1.1799158243029999</v>
      </c>
    </row>
    <row r="2090" spans="1:7" hidden="1" x14ac:dyDescent="0.2">
      <c r="A2090" t="s">
        <v>2168</v>
      </c>
      <c r="B2090">
        <v>1.0187237312665199E-2</v>
      </c>
      <c r="C2090" s="3">
        <v>-0.43107676627895902</v>
      </c>
      <c r="D2090" s="3">
        <v>0.748</v>
      </c>
      <c r="E2090" s="3">
        <v>0.63400000000000001</v>
      </c>
      <c r="F2090" s="3">
        <v>1</v>
      </c>
      <c r="G2090" s="3">
        <v>1.1798105394620599</v>
      </c>
    </row>
    <row r="2091" spans="1:7" hidden="1" x14ac:dyDescent="0.2">
      <c r="A2091" t="s">
        <v>3757</v>
      </c>
      <c r="B2091">
        <v>1.09247754948961E-4</v>
      </c>
      <c r="C2091" s="3">
        <v>-0.33140212130577501</v>
      </c>
      <c r="D2091" s="3">
        <v>0.875</v>
      </c>
      <c r="E2091" s="3">
        <v>0.74199999999999999</v>
      </c>
      <c r="F2091" s="3">
        <v>1</v>
      </c>
      <c r="G2091" s="3">
        <v>1.1792451240909501</v>
      </c>
    </row>
    <row r="2092" spans="1:7" hidden="1" x14ac:dyDescent="0.2">
      <c r="A2092" t="s">
        <v>2337</v>
      </c>
      <c r="B2092">
        <v>0.23392625622948099</v>
      </c>
      <c r="C2092" s="3">
        <v>-0.32125919898930699</v>
      </c>
      <c r="D2092" s="3">
        <v>0.20499999999999999</v>
      </c>
      <c r="E2092" s="3">
        <v>0.17399999999999999</v>
      </c>
      <c r="F2092" s="3">
        <v>1</v>
      </c>
      <c r="G2092" s="3">
        <v>1.17816024243664</v>
      </c>
    </row>
    <row r="2093" spans="1:7" hidden="1" x14ac:dyDescent="0.2">
      <c r="A2093" t="s">
        <v>349</v>
      </c>
      <c r="B2093">
        <v>0.29741692057803998</v>
      </c>
      <c r="C2093" s="3">
        <v>-0.50382597997648304</v>
      </c>
      <c r="D2093" s="3">
        <v>0.43</v>
      </c>
      <c r="E2093" s="3">
        <v>0.36499999999999999</v>
      </c>
      <c r="F2093" s="3">
        <v>1</v>
      </c>
      <c r="G2093" s="3">
        <v>1.1780818690186701</v>
      </c>
    </row>
    <row r="2094" spans="1:7" hidden="1" x14ac:dyDescent="0.2">
      <c r="A2094" t="s">
        <v>927</v>
      </c>
      <c r="B2094">
        <v>0.395979412684696</v>
      </c>
      <c r="C2094" s="3">
        <v>-0.459980332821678</v>
      </c>
      <c r="D2094" s="3">
        <v>0.312</v>
      </c>
      <c r="E2094" s="3">
        <v>0.26500000000000001</v>
      </c>
      <c r="F2094" s="3">
        <v>1</v>
      </c>
      <c r="G2094" s="3">
        <v>1.17735804627998</v>
      </c>
    </row>
    <row r="2095" spans="1:7" hidden="1" x14ac:dyDescent="0.2">
      <c r="A2095" t="s">
        <v>3205</v>
      </c>
      <c r="B2095" s="1">
        <v>7.2777665141813204E-6</v>
      </c>
      <c r="C2095" s="3">
        <v>-0.398629513258139</v>
      </c>
      <c r="D2095" s="3">
        <v>0.86399999999999999</v>
      </c>
      <c r="E2095" s="3">
        <v>0.73399999999999999</v>
      </c>
      <c r="F2095" s="3">
        <v>0.12894746709826499</v>
      </c>
      <c r="G2095" s="3">
        <v>1.1771115562518299</v>
      </c>
    </row>
    <row r="2096" spans="1:7" hidden="1" x14ac:dyDescent="0.2">
      <c r="A2096" t="s">
        <v>3986</v>
      </c>
      <c r="B2096">
        <v>0.61522198591291899</v>
      </c>
      <c r="C2096" s="3">
        <v>-0.44965308734609899</v>
      </c>
      <c r="D2096" s="3">
        <v>0.42099999999999999</v>
      </c>
      <c r="E2096" s="3">
        <v>0.35799999999999998</v>
      </c>
      <c r="F2096" s="3">
        <v>1</v>
      </c>
      <c r="G2096" s="3">
        <v>1.175977325146</v>
      </c>
    </row>
    <row r="2097" spans="1:7" hidden="1" x14ac:dyDescent="0.2">
      <c r="A2097" t="s">
        <v>3244</v>
      </c>
      <c r="B2097">
        <v>6.4083143946147402E-3</v>
      </c>
      <c r="C2097" s="3">
        <v>-0.485148492148537</v>
      </c>
      <c r="D2097" s="3">
        <v>0.629</v>
      </c>
      <c r="E2097" s="3">
        <v>0.53500000000000003</v>
      </c>
      <c r="F2097" s="3">
        <v>1</v>
      </c>
      <c r="G2097" s="3">
        <v>1.1757007148223</v>
      </c>
    </row>
    <row r="2098" spans="1:7" hidden="1" x14ac:dyDescent="0.2">
      <c r="A2098" t="s">
        <v>574</v>
      </c>
      <c r="B2098">
        <v>5.5305696265153699E-3</v>
      </c>
      <c r="C2098" s="3">
        <v>-0.37560143182122702</v>
      </c>
      <c r="D2098" s="3">
        <v>0.71499999999999997</v>
      </c>
      <c r="E2098" s="3">
        <v>0.60899999999999999</v>
      </c>
      <c r="F2098" s="3">
        <v>1</v>
      </c>
      <c r="G2098" s="3">
        <v>1.17405563644407</v>
      </c>
    </row>
    <row r="2099" spans="1:7" hidden="1" x14ac:dyDescent="0.2">
      <c r="A2099" t="s">
        <v>197</v>
      </c>
      <c r="B2099">
        <v>0.14321462734280399</v>
      </c>
      <c r="C2099" s="3">
        <v>-0.28505878060829198</v>
      </c>
      <c r="D2099" s="3">
        <v>0.27</v>
      </c>
      <c r="E2099" s="3">
        <v>0.23</v>
      </c>
      <c r="F2099" s="3">
        <v>1</v>
      </c>
      <c r="G2099" s="3">
        <v>1.1739125330815099</v>
      </c>
    </row>
    <row r="2100" spans="1:7" hidden="1" x14ac:dyDescent="0.2">
      <c r="A2100" t="s">
        <v>4421</v>
      </c>
      <c r="B2100">
        <v>0.80328023285762395</v>
      </c>
      <c r="C2100" s="3">
        <v>-0.34355535384750402</v>
      </c>
      <c r="D2100" s="3">
        <v>0.223</v>
      </c>
      <c r="E2100" s="3">
        <v>0.19</v>
      </c>
      <c r="F2100" s="3">
        <v>1</v>
      </c>
      <c r="G2100" s="3">
        <v>1.17368359279811</v>
      </c>
    </row>
    <row r="2101" spans="1:7" hidden="1" x14ac:dyDescent="0.2">
      <c r="A2101" t="s">
        <v>221</v>
      </c>
      <c r="B2101">
        <v>0.42850860111344102</v>
      </c>
      <c r="C2101" s="3">
        <v>-0.26862815533402101</v>
      </c>
      <c r="D2101" s="3">
        <v>0.19600000000000001</v>
      </c>
      <c r="E2101" s="3">
        <v>0.16700000000000001</v>
      </c>
      <c r="F2101" s="3">
        <v>1</v>
      </c>
      <c r="G2101" s="3">
        <v>1.17365199182515</v>
      </c>
    </row>
    <row r="2102" spans="1:7" hidden="1" x14ac:dyDescent="0.2">
      <c r="A2102" t="s">
        <v>163</v>
      </c>
      <c r="B2102">
        <v>0.71593829267030995</v>
      </c>
      <c r="C2102" s="3">
        <v>-0.25681110813625901</v>
      </c>
      <c r="D2102" s="3">
        <v>0.16900000000000001</v>
      </c>
      <c r="E2102" s="3">
        <v>0.14399999999999999</v>
      </c>
      <c r="F2102" s="3">
        <v>1</v>
      </c>
      <c r="G2102" s="3">
        <v>1.1736102961039601</v>
      </c>
    </row>
    <row r="2103" spans="1:7" hidden="1" x14ac:dyDescent="0.2">
      <c r="A2103" t="s">
        <v>3241</v>
      </c>
      <c r="B2103">
        <v>6.7313748069825194E-2</v>
      </c>
      <c r="C2103" s="3">
        <v>-0.47543839091559098</v>
      </c>
      <c r="D2103" s="3">
        <v>0.44800000000000001</v>
      </c>
      <c r="E2103" s="3">
        <v>0.38200000000000001</v>
      </c>
      <c r="F2103" s="3">
        <v>1</v>
      </c>
      <c r="G2103" s="3">
        <v>1.1727745621009</v>
      </c>
    </row>
    <row r="2104" spans="1:7" hidden="1" x14ac:dyDescent="0.2">
      <c r="A2104" t="s">
        <v>262</v>
      </c>
      <c r="B2104">
        <v>0.94253314306179603</v>
      </c>
      <c r="C2104" s="3">
        <v>-0.45974534895802099</v>
      </c>
      <c r="D2104" s="3">
        <v>0.46899999999999997</v>
      </c>
      <c r="E2104" s="3">
        <v>0.4</v>
      </c>
      <c r="F2104" s="3">
        <v>1</v>
      </c>
      <c r="G2104" s="3">
        <v>1.17249970687507</v>
      </c>
    </row>
    <row r="2105" spans="1:7" hidden="1" x14ac:dyDescent="0.2">
      <c r="A2105" t="s">
        <v>632</v>
      </c>
      <c r="B2105">
        <v>1.33937088247766E-2</v>
      </c>
      <c r="C2105" s="3">
        <v>-0.476134947001294</v>
      </c>
      <c r="D2105" s="3">
        <v>0.76300000000000001</v>
      </c>
      <c r="E2105" s="3">
        <v>0.65100000000000002</v>
      </c>
      <c r="F2105" s="3">
        <v>1</v>
      </c>
      <c r="G2105" s="3">
        <v>1.1720428307153901</v>
      </c>
    </row>
    <row r="2106" spans="1:7" hidden="1" x14ac:dyDescent="0.2">
      <c r="A2106" t="s">
        <v>3235</v>
      </c>
      <c r="B2106">
        <v>5.8039499277100504E-3</v>
      </c>
      <c r="C2106" s="3">
        <v>-0.48601598885043401</v>
      </c>
      <c r="D2106" s="3">
        <v>0.58799999999999997</v>
      </c>
      <c r="E2106" s="3">
        <v>0.502</v>
      </c>
      <c r="F2106" s="3">
        <v>1</v>
      </c>
      <c r="G2106" s="3">
        <v>1.1713145077062701</v>
      </c>
    </row>
    <row r="2107" spans="1:7" hidden="1" x14ac:dyDescent="0.2">
      <c r="A2107" t="s">
        <v>2251</v>
      </c>
      <c r="B2107">
        <v>0.93411397090730197</v>
      </c>
      <c r="C2107" s="3">
        <v>-0.39294540353832702</v>
      </c>
      <c r="D2107" s="3">
        <v>0.32300000000000001</v>
      </c>
      <c r="E2107" s="3">
        <v>0.27600000000000002</v>
      </c>
      <c r="F2107" s="3">
        <v>1</v>
      </c>
      <c r="G2107" s="3">
        <v>1.17028943105455</v>
      </c>
    </row>
    <row r="2108" spans="1:7" hidden="1" x14ac:dyDescent="0.2">
      <c r="A2108" t="s">
        <v>310</v>
      </c>
      <c r="B2108">
        <v>0.60108124056023204</v>
      </c>
      <c r="C2108" s="3">
        <v>-0.34954762274266199</v>
      </c>
      <c r="D2108" s="3">
        <v>0.39200000000000002</v>
      </c>
      <c r="E2108" s="3">
        <v>0.33500000000000002</v>
      </c>
      <c r="F2108" s="3">
        <v>1</v>
      </c>
      <c r="G2108" s="3">
        <v>1.1701489044331601</v>
      </c>
    </row>
    <row r="2109" spans="1:7" hidden="1" x14ac:dyDescent="0.2">
      <c r="A2109" t="s">
        <v>1264</v>
      </c>
      <c r="B2109">
        <v>0.108792498859175</v>
      </c>
      <c r="C2109" s="3">
        <v>-0.41077169135582797</v>
      </c>
      <c r="D2109" s="3">
        <v>0.38</v>
      </c>
      <c r="E2109" s="3">
        <v>0.32500000000000001</v>
      </c>
      <c r="F2109" s="3">
        <v>1</v>
      </c>
      <c r="G2109" s="3">
        <v>1.1692304094675701</v>
      </c>
    </row>
    <row r="2110" spans="1:7" hidden="1" x14ac:dyDescent="0.2">
      <c r="A2110" t="s">
        <v>6240</v>
      </c>
      <c r="B2110">
        <v>0.89638194113073999</v>
      </c>
      <c r="C2110" s="3">
        <v>-0.26438238981175999</v>
      </c>
      <c r="D2110" s="3">
        <v>0.16600000000000001</v>
      </c>
      <c r="E2110" s="3">
        <v>0.14199999999999999</v>
      </c>
      <c r="F2110" s="3">
        <v>1</v>
      </c>
      <c r="G2110" s="3">
        <v>1.16901326125827</v>
      </c>
    </row>
    <row r="2111" spans="1:7" hidden="1" x14ac:dyDescent="0.2">
      <c r="A2111" t="s">
        <v>1631</v>
      </c>
      <c r="B2111">
        <v>0.23026356555014099</v>
      </c>
      <c r="C2111" s="3">
        <v>-0.31265421980616798</v>
      </c>
      <c r="D2111" s="3">
        <v>0.20200000000000001</v>
      </c>
      <c r="E2111" s="3">
        <v>0.17299999999999999</v>
      </c>
      <c r="F2111" s="3">
        <v>1</v>
      </c>
      <c r="G2111" s="3">
        <v>1.1676293828731901</v>
      </c>
    </row>
    <row r="2112" spans="1:7" hidden="1" x14ac:dyDescent="0.2">
      <c r="A2112" t="s">
        <v>3334</v>
      </c>
      <c r="B2112">
        <v>0.82720789592964294</v>
      </c>
      <c r="C2112" s="3">
        <v>-0.37495131980185498</v>
      </c>
      <c r="D2112" s="3">
        <v>0.32900000000000001</v>
      </c>
      <c r="E2112" s="3">
        <v>0.28199999999999997</v>
      </c>
      <c r="F2112" s="3">
        <v>1</v>
      </c>
      <c r="G2112" s="3">
        <v>1.1666662529552301</v>
      </c>
    </row>
    <row r="2113" spans="1:7" hidden="1" x14ac:dyDescent="0.2">
      <c r="A2113" t="s">
        <v>3243</v>
      </c>
      <c r="B2113">
        <v>3.9734612522222497E-2</v>
      </c>
      <c r="C2113" s="3">
        <v>-0.46923917010987198</v>
      </c>
      <c r="D2113" s="3">
        <v>0.50700000000000001</v>
      </c>
      <c r="E2113" s="3">
        <v>0.435</v>
      </c>
      <c r="F2113" s="3">
        <v>1</v>
      </c>
      <c r="G2113" s="3">
        <v>1.16551697344437</v>
      </c>
    </row>
    <row r="2114" spans="1:7" hidden="1" x14ac:dyDescent="0.2">
      <c r="A2114" t="s">
        <v>734</v>
      </c>
      <c r="B2114">
        <v>0.32338360873664901</v>
      </c>
      <c r="C2114" s="3">
        <v>-0.58303078165699795</v>
      </c>
      <c r="D2114" s="3">
        <v>0.54300000000000004</v>
      </c>
      <c r="E2114" s="3">
        <v>0.46600000000000003</v>
      </c>
      <c r="F2114" s="3">
        <v>1</v>
      </c>
      <c r="G2114" s="3">
        <v>1.16523580145154</v>
      </c>
    </row>
    <row r="2115" spans="1:7" hidden="1" x14ac:dyDescent="0.2">
      <c r="A2115" t="s">
        <v>524</v>
      </c>
      <c r="B2115">
        <v>3.0793175915674501E-2</v>
      </c>
      <c r="C2115" s="3">
        <v>-0.50925856125469804</v>
      </c>
      <c r="D2115" s="3">
        <v>0.48099999999999998</v>
      </c>
      <c r="E2115" s="3">
        <v>0.41299999999999998</v>
      </c>
      <c r="F2115" s="3">
        <v>1</v>
      </c>
      <c r="G2115" s="3">
        <v>1.16464862841438</v>
      </c>
    </row>
    <row r="2116" spans="1:7" hidden="1" x14ac:dyDescent="0.2">
      <c r="A2116" t="s">
        <v>3338</v>
      </c>
      <c r="B2116">
        <v>0.60469001658820998</v>
      </c>
      <c r="C2116" s="3">
        <v>-0.368150476912462</v>
      </c>
      <c r="D2116" s="3">
        <v>0.27600000000000002</v>
      </c>
      <c r="E2116" s="3">
        <v>0.23699999999999999</v>
      </c>
      <c r="F2116" s="3">
        <v>1</v>
      </c>
      <c r="G2116" s="3">
        <v>1.1645564706512801</v>
      </c>
    </row>
    <row r="2117" spans="1:7" hidden="1" x14ac:dyDescent="0.2">
      <c r="A2117" t="s">
        <v>577</v>
      </c>
      <c r="B2117">
        <v>7.5051436199137695E-4</v>
      </c>
      <c r="C2117" s="3">
        <v>-0.58682223180523096</v>
      </c>
      <c r="D2117" s="3">
        <v>0.626</v>
      </c>
      <c r="E2117" s="3">
        <v>0.53800000000000003</v>
      </c>
      <c r="F2117" s="3">
        <v>1</v>
      </c>
      <c r="G2117" s="3">
        <v>1.16356855695752</v>
      </c>
    </row>
    <row r="2118" spans="1:7" hidden="1" x14ac:dyDescent="0.2">
      <c r="A2118" t="s">
        <v>3234</v>
      </c>
      <c r="B2118">
        <v>2.6079669810355299E-3</v>
      </c>
      <c r="C2118" s="3">
        <v>-0.482853583697262</v>
      </c>
      <c r="D2118" s="3">
        <v>0.73299999999999998</v>
      </c>
      <c r="E2118" s="3">
        <v>0.63</v>
      </c>
      <c r="F2118" s="3">
        <v>1</v>
      </c>
      <c r="G2118" s="3">
        <v>1.16349187881081</v>
      </c>
    </row>
    <row r="2119" spans="1:7" hidden="1" x14ac:dyDescent="0.2">
      <c r="A2119" t="s">
        <v>4382</v>
      </c>
      <c r="B2119">
        <v>0.69065327965881795</v>
      </c>
      <c r="C2119" s="3">
        <v>-0.35255527407486698</v>
      </c>
      <c r="D2119" s="3">
        <v>0.223</v>
      </c>
      <c r="E2119" s="3">
        <v>0.192</v>
      </c>
      <c r="F2119" s="3">
        <v>1</v>
      </c>
      <c r="G2119" s="3">
        <v>1.1614577284074299</v>
      </c>
    </row>
    <row r="2120" spans="1:7" hidden="1" x14ac:dyDescent="0.2">
      <c r="A2120" t="s">
        <v>149</v>
      </c>
      <c r="B2120">
        <v>0.41887030464016201</v>
      </c>
      <c r="C2120" s="3">
        <v>-0.40059740754915002</v>
      </c>
      <c r="D2120" s="3">
        <v>0.38900000000000001</v>
      </c>
      <c r="E2120" s="3">
        <v>0.33500000000000002</v>
      </c>
      <c r="F2120" s="3">
        <v>1</v>
      </c>
      <c r="G2120" s="3">
        <v>1.1611936832257701</v>
      </c>
    </row>
    <row r="2121" spans="1:7" hidden="1" x14ac:dyDescent="0.2">
      <c r="A2121" t="s">
        <v>1367</v>
      </c>
      <c r="B2121">
        <v>6.1928598494570601E-2</v>
      </c>
      <c r="C2121" s="3">
        <v>-0.49851783095174901</v>
      </c>
      <c r="D2121" s="3">
        <v>0.45100000000000001</v>
      </c>
      <c r="E2121" s="3">
        <v>0.38900000000000001</v>
      </c>
      <c r="F2121" s="3">
        <v>1</v>
      </c>
      <c r="G2121" s="3">
        <v>1.1593827353771899</v>
      </c>
    </row>
    <row r="2122" spans="1:7" hidden="1" x14ac:dyDescent="0.2">
      <c r="A2122" t="s">
        <v>213</v>
      </c>
      <c r="B2122">
        <v>0.81479337586859002</v>
      </c>
      <c r="C2122" s="3">
        <v>-0.382044098085838</v>
      </c>
      <c r="D2122" s="3">
        <v>0.30599999999999999</v>
      </c>
      <c r="E2122" s="3">
        <v>0.26400000000000001</v>
      </c>
      <c r="F2122" s="3">
        <v>1</v>
      </c>
      <c r="G2122" s="3">
        <v>1.1590904700414899</v>
      </c>
    </row>
    <row r="2123" spans="1:7" hidden="1" x14ac:dyDescent="0.2">
      <c r="A2123" t="s">
        <v>3262</v>
      </c>
      <c r="B2123">
        <v>0.60832915993134795</v>
      </c>
      <c r="C2123" s="3">
        <v>-0.43620326517372598</v>
      </c>
      <c r="D2123" s="3">
        <v>0.40899999999999997</v>
      </c>
      <c r="E2123" s="3">
        <v>0.35299999999999998</v>
      </c>
      <c r="F2123" s="3">
        <v>1</v>
      </c>
      <c r="G2123" s="3">
        <v>1.1586398984022901</v>
      </c>
    </row>
    <row r="2124" spans="1:7" hidden="1" x14ac:dyDescent="0.2">
      <c r="A2124" t="s">
        <v>606</v>
      </c>
      <c r="B2124">
        <v>0.103416322907324</v>
      </c>
      <c r="C2124" s="3">
        <v>-0.46777131782535802</v>
      </c>
      <c r="D2124" s="3">
        <v>0.51900000000000002</v>
      </c>
      <c r="E2124" s="3">
        <v>0.44800000000000001</v>
      </c>
      <c r="F2124" s="3">
        <v>1</v>
      </c>
      <c r="G2124" s="3">
        <v>1.15848188426744</v>
      </c>
    </row>
    <row r="2125" spans="1:7" hidden="1" x14ac:dyDescent="0.2">
      <c r="A2125" t="s">
        <v>1457</v>
      </c>
      <c r="B2125">
        <v>3.3161136490801602E-4</v>
      </c>
      <c r="C2125" s="3">
        <v>-0.58941843726246601</v>
      </c>
      <c r="D2125" s="3">
        <v>0.67700000000000005</v>
      </c>
      <c r="E2125" s="3">
        <v>0.58499999999999996</v>
      </c>
      <c r="F2125" s="3">
        <v>1</v>
      </c>
      <c r="G2125" s="3">
        <v>1.1572647594419201</v>
      </c>
    </row>
    <row r="2126" spans="1:7" hidden="1" x14ac:dyDescent="0.2">
      <c r="A2126" t="s">
        <v>5536</v>
      </c>
      <c r="B2126">
        <v>0.69428748536181295</v>
      </c>
      <c r="C2126" s="3">
        <v>-0.25770749612197202</v>
      </c>
      <c r="D2126" s="3">
        <v>0.184</v>
      </c>
      <c r="E2126" s="3">
        <v>0.159</v>
      </c>
      <c r="F2126" s="3">
        <v>1</v>
      </c>
      <c r="G2126" s="3">
        <v>1.1572319765836601</v>
      </c>
    </row>
    <row r="2127" spans="1:7" hidden="1" x14ac:dyDescent="0.2">
      <c r="A2127" t="s">
        <v>766</v>
      </c>
      <c r="B2127">
        <v>0.88136235548680697</v>
      </c>
      <c r="C2127" s="3">
        <v>-0.57104656763374495</v>
      </c>
      <c r="D2127" s="3">
        <v>0.25800000000000001</v>
      </c>
      <c r="E2127" s="3">
        <v>0.223</v>
      </c>
      <c r="F2127" s="3">
        <v>1</v>
      </c>
      <c r="G2127" s="3">
        <v>1.1569501538340099</v>
      </c>
    </row>
    <row r="2128" spans="1:7" hidden="1" x14ac:dyDescent="0.2">
      <c r="A2128" t="s">
        <v>3311</v>
      </c>
      <c r="B2128">
        <v>1.26456733196366E-4</v>
      </c>
      <c r="C2128" s="3">
        <v>-0.53261394306625798</v>
      </c>
      <c r="D2128" s="3">
        <v>0.67100000000000004</v>
      </c>
      <c r="E2128" s="3">
        <v>0.57999999999999996</v>
      </c>
      <c r="F2128" s="3">
        <v>1</v>
      </c>
      <c r="G2128" s="3">
        <v>1.1568963522592499</v>
      </c>
    </row>
    <row r="2129" spans="1:7" x14ac:dyDescent="0.2">
      <c r="A2129" t="s">
        <v>3209</v>
      </c>
      <c r="B2129" s="1">
        <v>3.3223264002717902E-9</v>
      </c>
      <c r="C2129" s="3">
        <v>-0.54950802880915095</v>
      </c>
      <c r="D2129" s="3">
        <v>0.80400000000000005</v>
      </c>
      <c r="E2129" s="3">
        <v>0.69499999999999995</v>
      </c>
      <c r="F2129" s="3">
        <v>5.8864979160015598E-5</v>
      </c>
      <c r="G2129" s="3">
        <v>1.15683436592311</v>
      </c>
    </row>
    <row r="2130" spans="1:7" hidden="1" x14ac:dyDescent="0.2">
      <c r="A2130" t="s">
        <v>5390</v>
      </c>
      <c r="B2130">
        <v>0.79939095820568395</v>
      </c>
      <c r="C2130" s="3">
        <v>-0.31009057324095501</v>
      </c>
      <c r="D2130" s="3">
        <v>0.193</v>
      </c>
      <c r="E2130" s="3">
        <v>0.16700000000000001</v>
      </c>
      <c r="F2130" s="3">
        <v>1</v>
      </c>
      <c r="G2130" s="3">
        <v>1.1556879307257899</v>
      </c>
    </row>
    <row r="2131" spans="1:7" x14ac:dyDescent="0.2">
      <c r="A2131" t="s">
        <v>1890</v>
      </c>
      <c r="B2131" s="1">
        <v>5.23724380752703E-7</v>
      </c>
      <c r="C2131" s="3">
        <v>-0.57323149009318397</v>
      </c>
      <c r="D2131" s="3">
        <v>0.73</v>
      </c>
      <c r="E2131" s="3">
        <v>0.63200000000000001</v>
      </c>
      <c r="F2131" s="3">
        <v>9.2793485781763902E-3</v>
      </c>
      <c r="G2131" s="3">
        <v>1.1550631083760901</v>
      </c>
    </row>
    <row r="2132" spans="1:7" hidden="1" x14ac:dyDescent="0.2">
      <c r="A2132" t="s">
        <v>176</v>
      </c>
      <c r="B2132">
        <v>0.314892449319087</v>
      </c>
      <c r="C2132" s="3">
        <v>-0.29666271446102499</v>
      </c>
      <c r="D2132" s="3">
        <v>0.217</v>
      </c>
      <c r="E2132" s="3">
        <v>0.188</v>
      </c>
      <c r="F2132" s="3">
        <v>1</v>
      </c>
      <c r="G2132" s="3">
        <v>1.15425470518367</v>
      </c>
    </row>
    <row r="2133" spans="1:7" hidden="1" x14ac:dyDescent="0.2">
      <c r="A2133" t="s">
        <v>4042</v>
      </c>
      <c r="B2133">
        <v>0.25074208287171901</v>
      </c>
      <c r="C2133" s="3">
        <v>-0.27701568461017101</v>
      </c>
      <c r="D2133" s="3">
        <v>0.21099999999999999</v>
      </c>
      <c r="E2133" s="3">
        <v>0.183</v>
      </c>
      <c r="F2133" s="3">
        <v>1</v>
      </c>
      <c r="G2133" s="3">
        <v>1.1530048344235899</v>
      </c>
    </row>
    <row r="2134" spans="1:7" hidden="1" x14ac:dyDescent="0.2">
      <c r="A2134" t="s">
        <v>886</v>
      </c>
      <c r="B2134">
        <v>0.67704700834108</v>
      </c>
      <c r="C2134" s="3">
        <v>-0.45757320463676898</v>
      </c>
      <c r="D2134" s="3">
        <v>0.33200000000000002</v>
      </c>
      <c r="E2134" s="3">
        <v>0.28799999999999998</v>
      </c>
      <c r="F2134" s="3">
        <v>1</v>
      </c>
      <c r="G2134" s="3">
        <v>1.15277737750786</v>
      </c>
    </row>
    <row r="2135" spans="1:7" hidden="1" x14ac:dyDescent="0.2">
      <c r="A2135" t="s">
        <v>670</v>
      </c>
      <c r="B2135">
        <v>1.3341859308828599E-2</v>
      </c>
      <c r="C2135" s="3">
        <v>-0.50887640650634003</v>
      </c>
      <c r="D2135" s="3">
        <v>0.78600000000000003</v>
      </c>
      <c r="E2135" s="3">
        <v>0.68200000000000005</v>
      </c>
      <c r="F2135" s="3">
        <v>1</v>
      </c>
      <c r="G2135" s="3">
        <v>1.15249249963453</v>
      </c>
    </row>
    <row r="2136" spans="1:7" hidden="1" x14ac:dyDescent="0.2">
      <c r="A2136" t="s">
        <v>2225</v>
      </c>
      <c r="B2136">
        <v>0.32695744045027297</v>
      </c>
      <c r="C2136" s="3">
        <v>-0.55651483677404001</v>
      </c>
      <c r="D2136" s="3">
        <v>0.53700000000000003</v>
      </c>
      <c r="E2136" s="3">
        <v>0.46600000000000003</v>
      </c>
      <c r="F2136" s="3">
        <v>1</v>
      </c>
      <c r="G2136" s="3">
        <v>1.15236026773385</v>
      </c>
    </row>
    <row r="2137" spans="1:7" hidden="1" x14ac:dyDescent="0.2">
      <c r="A2137" t="s">
        <v>398</v>
      </c>
      <c r="B2137">
        <v>0.137449532815523</v>
      </c>
      <c r="C2137" s="3">
        <v>-0.44970916807032202</v>
      </c>
      <c r="D2137" s="3">
        <v>0.371</v>
      </c>
      <c r="E2137" s="3">
        <v>0.32200000000000001</v>
      </c>
      <c r="F2137" s="3">
        <v>1</v>
      </c>
      <c r="G2137" s="3">
        <v>1.1521735552256001</v>
      </c>
    </row>
    <row r="2138" spans="1:7" hidden="1" x14ac:dyDescent="0.2">
      <c r="A2138" t="s">
        <v>593</v>
      </c>
      <c r="B2138">
        <v>6.4305671380646403E-3</v>
      </c>
      <c r="C2138" s="3">
        <v>-0.60030165615178999</v>
      </c>
      <c r="D2138" s="3">
        <v>0.61399999999999999</v>
      </c>
      <c r="E2138" s="3">
        <v>0.53300000000000003</v>
      </c>
      <c r="F2138" s="3">
        <v>1</v>
      </c>
      <c r="G2138" s="3">
        <v>1.1519697651088601</v>
      </c>
    </row>
    <row r="2139" spans="1:7" hidden="1" x14ac:dyDescent="0.2">
      <c r="A2139" t="s">
        <v>6241</v>
      </c>
      <c r="B2139">
        <v>0.97235199429908803</v>
      </c>
      <c r="C2139" s="3">
        <v>-0.31127158717668901</v>
      </c>
      <c r="D2139" s="3">
        <v>0.20499999999999999</v>
      </c>
      <c r="E2139" s="3">
        <v>0.17799999999999999</v>
      </c>
      <c r="F2139" s="3">
        <v>1</v>
      </c>
      <c r="G2139" s="3">
        <v>1.1516847462445201</v>
      </c>
    </row>
    <row r="2140" spans="1:7" hidden="1" x14ac:dyDescent="0.2">
      <c r="A2140" t="s">
        <v>3215</v>
      </c>
      <c r="B2140" s="1">
        <v>1.9739560015528801E-5</v>
      </c>
      <c r="C2140" s="3">
        <v>-0.48343022905197702</v>
      </c>
      <c r="D2140" s="3">
        <v>0.71499999999999997</v>
      </c>
      <c r="E2140" s="3">
        <v>0.621</v>
      </c>
      <c r="F2140" s="3">
        <v>0.349745524355139</v>
      </c>
      <c r="G2140" s="3">
        <v>1.15136857465884</v>
      </c>
    </row>
    <row r="2141" spans="1:7" hidden="1" x14ac:dyDescent="0.2">
      <c r="A2141" t="s">
        <v>751</v>
      </c>
      <c r="B2141">
        <v>1.1442811271170601E-2</v>
      </c>
      <c r="C2141" s="3">
        <v>-0.49845349264932098</v>
      </c>
      <c r="D2141" s="3">
        <v>0.53400000000000003</v>
      </c>
      <c r="E2141" s="3">
        <v>0.46400000000000002</v>
      </c>
      <c r="F2141" s="3">
        <v>1</v>
      </c>
      <c r="G2141" s="3">
        <v>1.1508618209349499</v>
      </c>
    </row>
    <row r="2142" spans="1:7" hidden="1" x14ac:dyDescent="0.2">
      <c r="A2142" t="s">
        <v>3993</v>
      </c>
      <c r="B2142">
        <v>0.89880642818748702</v>
      </c>
      <c r="C2142" s="3">
        <v>-0.35746203178040797</v>
      </c>
      <c r="D2142" s="3">
        <v>0.23699999999999999</v>
      </c>
      <c r="E2142" s="3">
        <v>0.20599999999999999</v>
      </c>
      <c r="F2142" s="3">
        <v>1</v>
      </c>
      <c r="G2142" s="3">
        <v>1.1504848784054</v>
      </c>
    </row>
    <row r="2143" spans="1:7" hidden="1" x14ac:dyDescent="0.2">
      <c r="A2143" t="s">
        <v>3255</v>
      </c>
      <c r="B2143">
        <v>0.44365307359075801</v>
      </c>
      <c r="C2143" s="3">
        <v>-0.43104648748284302</v>
      </c>
      <c r="D2143" s="3">
        <v>0.32900000000000001</v>
      </c>
      <c r="E2143" s="3">
        <v>0.28599999999999998</v>
      </c>
      <c r="F2143" s="3">
        <v>1</v>
      </c>
      <c r="G2143" s="3">
        <v>1.15034924812963</v>
      </c>
    </row>
    <row r="2144" spans="1:7" hidden="1" x14ac:dyDescent="0.2">
      <c r="A2144" t="s">
        <v>552</v>
      </c>
      <c r="B2144">
        <v>0.11926158552303399</v>
      </c>
      <c r="C2144" s="3">
        <v>-0.50411456767156304</v>
      </c>
      <c r="D2144" s="3">
        <v>0.36799999999999999</v>
      </c>
      <c r="E2144" s="3">
        <v>0.32</v>
      </c>
      <c r="F2144" s="3">
        <v>1</v>
      </c>
      <c r="G2144" s="3">
        <v>1.1499996406251101</v>
      </c>
    </row>
    <row r="2145" spans="1:7" hidden="1" x14ac:dyDescent="0.2">
      <c r="A2145" t="s">
        <v>3412</v>
      </c>
      <c r="B2145">
        <v>0.332529674016451</v>
      </c>
      <c r="C2145" s="3">
        <v>-0.41165449097064699</v>
      </c>
      <c r="D2145" s="3">
        <v>0.223</v>
      </c>
      <c r="E2145" s="3">
        <v>0.19400000000000001</v>
      </c>
      <c r="F2145" s="3">
        <v>1</v>
      </c>
      <c r="G2145" s="3">
        <v>1.14948394356498</v>
      </c>
    </row>
    <row r="2146" spans="1:7" hidden="1" x14ac:dyDescent="0.2">
      <c r="A2146" t="s">
        <v>4400</v>
      </c>
      <c r="B2146">
        <v>0.66452118627160595</v>
      </c>
      <c r="C2146" s="3">
        <v>-0.47397634777031</v>
      </c>
      <c r="D2146" s="3">
        <v>0.3</v>
      </c>
      <c r="E2146" s="3">
        <v>0.26100000000000001</v>
      </c>
      <c r="F2146" s="3">
        <v>1</v>
      </c>
      <c r="G2146" s="3">
        <v>1.1494248469636601</v>
      </c>
    </row>
    <row r="2147" spans="1:7" hidden="1" x14ac:dyDescent="0.2">
      <c r="A2147" t="s">
        <v>2180</v>
      </c>
      <c r="B2147">
        <v>0.52492754315503298</v>
      </c>
      <c r="C2147" s="3">
        <v>-0.49373846980730701</v>
      </c>
      <c r="D2147" s="3">
        <v>0.55500000000000005</v>
      </c>
      <c r="E2147" s="3">
        <v>0.48299999999999998</v>
      </c>
      <c r="F2147" s="3">
        <v>1</v>
      </c>
      <c r="G2147" s="3">
        <v>1.14906808507907</v>
      </c>
    </row>
    <row r="2148" spans="1:7" hidden="1" x14ac:dyDescent="0.2">
      <c r="A2148" t="s">
        <v>1230</v>
      </c>
      <c r="B2148">
        <v>0.98078544264484702</v>
      </c>
      <c r="C2148" s="3">
        <v>-0.40075681902016003</v>
      </c>
      <c r="D2148" s="3">
        <v>0.255</v>
      </c>
      <c r="E2148" s="3">
        <v>0.222</v>
      </c>
      <c r="F2148" s="3">
        <v>1</v>
      </c>
      <c r="G2148" s="3">
        <v>1.14864813123958</v>
      </c>
    </row>
    <row r="2149" spans="1:7" hidden="1" x14ac:dyDescent="0.2">
      <c r="A2149" t="s">
        <v>870</v>
      </c>
      <c r="B2149">
        <v>0.72528995303563804</v>
      </c>
      <c r="C2149" s="3">
        <v>-0.37021426652498202</v>
      </c>
      <c r="D2149" s="3">
        <v>0.24</v>
      </c>
      <c r="E2149" s="3">
        <v>0.20899999999999999</v>
      </c>
      <c r="F2149" s="3">
        <v>1</v>
      </c>
      <c r="G2149" s="3">
        <v>1.14832480941397</v>
      </c>
    </row>
    <row r="2150" spans="1:7" hidden="1" x14ac:dyDescent="0.2">
      <c r="A2150" t="s">
        <v>1356</v>
      </c>
      <c r="B2150">
        <v>0.71239620855348795</v>
      </c>
      <c r="C2150" s="3">
        <v>-0.33003065757462702</v>
      </c>
      <c r="D2150" s="3">
        <v>0.27900000000000003</v>
      </c>
      <c r="E2150" s="3">
        <v>0.24299999999999999</v>
      </c>
      <c r="F2150" s="3">
        <v>1</v>
      </c>
      <c r="G2150" s="3">
        <v>1.14814767565939</v>
      </c>
    </row>
    <row r="2151" spans="1:7" x14ac:dyDescent="0.2">
      <c r="A2151" t="s">
        <v>2374</v>
      </c>
      <c r="B2151" s="1">
        <v>1.1294801577897399E-6</v>
      </c>
      <c r="C2151" s="3">
        <v>-0.35543093123606201</v>
      </c>
      <c r="D2151" s="3">
        <v>0.86099999999999999</v>
      </c>
      <c r="E2151" s="3">
        <v>0.75</v>
      </c>
      <c r="F2151" s="3">
        <v>2.00121294357186E-2</v>
      </c>
      <c r="G2151" s="3">
        <v>1.1479998469333501</v>
      </c>
    </row>
    <row r="2152" spans="1:7" hidden="1" x14ac:dyDescent="0.2">
      <c r="A2152" t="s">
        <v>683</v>
      </c>
      <c r="B2152" s="1">
        <v>8.7029886673113807E-5</v>
      </c>
      <c r="C2152" s="3">
        <v>-0.317912017216049</v>
      </c>
      <c r="D2152" s="3">
        <v>0.84599999999999997</v>
      </c>
      <c r="E2152" s="3">
        <v>0.73699999999999999</v>
      </c>
      <c r="F2152" s="3">
        <v>1</v>
      </c>
      <c r="G2152" s="3">
        <v>1.1478967234875499</v>
      </c>
    </row>
    <row r="2153" spans="1:7" hidden="1" x14ac:dyDescent="0.2">
      <c r="A2153" t="s">
        <v>6242</v>
      </c>
      <c r="B2153">
        <v>0.59528445283125597</v>
      </c>
      <c r="C2153" s="3">
        <v>-0.25444056493068101</v>
      </c>
      <c r="D2153" s="3">
        <v>0.16300000000000001</v>
      </c>
      <c r="E2153" s="3">
        <v>0.14199999999999999</v>
      </c>
      <c r="F2153" s="3">
        <v>1</v>
      </c>
      <c r="G2153" s="3">
        <v>1.1478865155728799</v>
      </c>
    </row>
    <row r="2154" spans="1:7" hidden="1" x14ac:dyDescent="0.2">
      <c r="A2154" t="s">
        <v>459</v>
      </c>
      <c r="B2154">
        <v>0.101408800078192</v>
      </c>
      <c r="C2154" s="3">
        <v>-0.49953775215658802</v>
      </c>
      <c r="D2154" s="3">
        <v>0.42699999999999999</v>
      </c>
      <c r="E2154" s="3">
        <v>0.372</v>
      </c>
      <c r="F2154" s="3">
        <v>1</v>
      </c>
      <c r="G2154" s="3">
        <v>1.1478491538039901</v>
      </c>
    </row>
    <row r="2155" spans="1:7" hidden="1" x14ac:dyDescent="0.2">
      <c r="A2155" t="s">
        <v>3314</v>
      </c>
      <c r="B2155">
        <v>0.58875572411675003</v>
      </c>
      <c r="C2155" s="3">
        <v>-0.53860470202522903</v>
      </c>
      <c r="D2155" s="3">
        <v>0.42699999999999999</v>
      </c>
      <c r="E2155" s="3">
        <v>0.372</v>
      </c>
      <c r="F2155" s="3">
        <v>1</v>
      </c>
      <c r="G2155" s="3">
        <v>1.1478491538039901</v>
      </c>
    </row>
    <row r="2156" spans="1:7" hidden="1" x14ac:dyDescent="0.2">
      <c r="A2156" t="s">
        <v>1198</v>
      </c>
      <c r="B2156">
        <v>0.67349105254427399</v>
      </c>
      <c r="C2156" s="3">
        <v>-0.48141842206401603</v>
      </c>
      <c r="D2156" s="3">
        <v>0.374</v>
      </c>
      <c r="E2156" s="3">
        <v>0.32600000000000001</v>
      </c>
      <c r="F2156" s="3">
        <v>1</v>
      </c>
      <c r="G2156" s="3">
        <v>1.1472389118899</v>
      </c>
    </row>
    <row r="2157" spans="1:7" hidden="1" x14ac:dyDescent="0.2">
      <c r="A2157" t="s">
        <v>1757</v>
      </c>
      <c r="B2157">
        <v>0.71791525927767097</v>
      </c>
      <c r="C2157" s="3">
        <v>-0.41043874230963501</v>
      </c>
      <c r="D2157" s="3">
        <v>0.22600000000000001</v>
      </c>
      <c r="E2157" s="3">
        <v>0.19700000000000001</v>
      </c>
      <c r="F2157" s="3">
        <v>1</v>
      </c>
      <c r="G2157" s="3">
        <v>1.1472075394885599</v>
      </c>
    </row>
    <row r="2158" spans="1:7" hidden="1" x14ac:dyDescent="0.2">
      <c r="A2158" t="s">
        <v>3270</v>
      </c>
      <c r="B2158">
        <v>0.92830028904857598</v>
      </c>
      <c r="C2158" s="3">
        <v>-0.45454226783660601</v>
      </c>
      <c r="D2158" s="3">
        <v>0.29699999999999999</v>
      </c>
      <c r="E2158" s="3">
        <v>0.25900000000000001</v>
      </c>
      <c r="F2158" s="3">
        <v>1</v>
      </c>
      <c r="G2158" s="3">
        <v>1.1467177039700001</v>
      </c>
    </row>
    <row r="2159" spans="1:7" hidden="1" x14ac:dyDescent="0.2">
      <c r="A2159" t="s">
        <v>470</v>
      </c>
      <c r="B2159">
        <v>1.67113701412422E-4</v>
      </c>
      <c r="C2159" s="3">
        <v>-0.44728934575402901</v>
      </c>
      <c r="D2159" s="3">
        <v>0.78900000000000003</v>
      </c>
      <c r="E2159" s="3">
        <v>0.68899999999999995</v>
      </c>
      <c r="F2159" s="3">
        <v>1</v>
      </c>
      <c r="G2159" s="3">
        <v>1.14513771478408</v>
      </c>
    </row>
    <row r="2160" spans="1:7" hidden="1" x14ac:dyDescent="0.2">
      <c r="A2160" t="s">
        <v>1914</v>
      </c>
      <c r="B2160">
        <v>2.7882675817532399E-3</v>
      </c>
      <c r="C2160" s="3">
        <v>-0.391009630377746</v>
      </c>
      <c r="D2160" s="3">
        <v>0.78900000000000003</v>
      </c>
      <c r="E2160" s="3">
        <v>0.68899999999999995</v>
      </c>
      <c r="F2160" s="3">
        <v>1</v>
      </c>
      <c r="G2160" s="3">
        <v>1.14513771478408</v>
      </c>
    </row>
    <row r="2161" spans="1:7" hidden="1" x14ac:dyDescent="0.2">
      <c r="A2161" t="s">
        <v>3782</v>
      </c>
      <c r="B2161" s="1">
        <v>1.70958203409603E-5</v>
      </c>
      <c r="C2161" s="3">
        <v>-0.491397243051229</v>
      </c>
      <c r="D2161" s="3">
        <v>0.73</v>
      </c>
      <c r="E2161" s="3">
        <v>0.63800000000000001</v>
      </c>
      <c r="F2161" s="3">
        <v>0.30290374480113402</v>
      </c>
      <c r="G2161" s="3">
        <v>1.1442004476174801</v>
      </c>
    </row>
    <row r="2162" spans="1:7" hidden="1" x14ac:dyDescent="0.2">
      <c r="A2162" t="s">
        <v>5362</v>
      </c>
      <c r="B2162">
        <v>0.65275081607543795</v>
      </c>
      <c r="C2162" s="3">
        <v>-0.396954272430738</v>
      </c>
      <c r="D2162" s="3">
        <v>0.246</v>
      </c>
      <c r="E2162" s="3">
        <v>0.215</v>
      </c>
      <c r="F2162" s="3">
        <v>1</v>
      </c>
      <c r="G2162" s="3">
        <v>1.1441855143323201</v>
      </c>
    </row>
    <row r="2163" spans="1:7" hidden="1" x14ac:dyDescent="0.2">
      <c r="A2163" t="s">
        <v>1416</v>
      </c>
      <c r="B2163">
        <v>0.80281125214120497</v>
      </c>
      <c r="C2163" s="3">
        <v>-0.26427791968613101</v>
      </c>
      <c r="D2163" s="3">
        <v>0.17499999999999999</v>
      </c>
      <c r="E2163" s="3">
        <v>0.153</v>
      </c>
      <c r="F2163" s="3">
        <v>1</v>
      </c>
      <c r="G2163" s="3">
        <v>1.1437901020979699</v>
      </c>
    </row>
    <row r="2164" spans="1:7" hidden="1" x14ac:dyDescent="0.2">
      <c r="A2164" t="s">
        <v>6243</v>
      </c>
      <c r="B2164">
        <v>0.642208657689183</v>
      </c>
      <c r="C2164" s="3">
        <v>-0.272467523082359</v>
      </c>
      <c r="D2164" s="3">
        <v>0.16</v>
      </c>
      <c r="E2164" s="3">
        <v>0.14000000000000001</v>
      </c>
      <c r="F2164" s="3">
        <v>1</v>
      </c>
      <c r="G2164" s="3">
        <v>1.1428563265312</v>
      </c>
    </row>
    <row r="2165" spans="1:7" x14ac:dyDescent="0.2">
      <c r="A2165" t="s">
        <v>1470</v>
      </c>
      <c r="B2165" s="1">
        <v>2.5269513555308398E-10</v>
      </c>
      <c r="C2165" s="3">
        <v>-0.60952619135401498</v>
      </c>
      <c r="D2165" s="3">
        <v>0.79500000000000004</v>
      </c>
      <c r="E2165" s="3">
        <v>0.69599999999999995</v>
      </c>
      <c r="F2165" s="3">
        <v>4.4772524117295501E-6</v>
      </c>
      <c r="G2165" s="3">
        <v>1.1422412151952299</v>
      </c>
    </row>
    <row r="2166" spans="1:7" hidden="1" x14ac:dyDescent="0.2">
      <c r="A2166" t="s">
        <v>3257</v>
      </c>
      <c r="B2166">
        <v>0.186859013775412</v>
      </c>
      <c r="C2166" s="3">
        <v>-0.53258324739848495</v>
      </c>
      <c r="D2166" s="3">
        <v>0.39500000000000002</v>
      </c>
      <c r="E2166" s="3">
        <v>0.34599999999999997</v>
      </c>
      <c r="F2166" s="3">
        <v>1</v>
      </c>
      <c r="G2166" s="3">
        <v>1.14161816716238</v>
      </c>
    </row>
    <row r="2167" spans="1:7" hidden="1" x14ac:dyDescent="0.2">
      <c r="A2167" t="s">
        <v>553</v>
      </c>
      <c r="B2167">
        <v>1.26658367778863E-2</v>
      </c>
      <c r="C2167" s="3">
        <v>-0.56626700533900798</v>
      </c>
      <c r="D2167" s="3">
        <v>0.57299999999999995</v>
      </c>
      <c r="E2167" s="3">
        <v>0.502</v>
      </c>
      <c r="F2167" s="3">
        <v>1</v>
      </c>
      <c r="G2167" s="3">
        <v>1.1414340355709101</v>
      </c>
    </row>
    <row r="2168" spans="1:7" hidden="1" x14ac:dyDescent="0.2">
      <c r="A2168" t="s">
        <v>3295</v>
      </c>
      <c r="B2168">
        <v>0.82856580421034798</v>
      </c>
      <c r="C2168" s="3">
        <v>-0.392384576984522</v>
      </c>
      <c r="D2168" s="3">
        <v>0.24299999999999999</v>
      </c>
      <c r="E2168" s="3">
        <v>0.21299999999999999</v>
      </c>
      <c r="F2168" s="3">
        <v>1</v>
      </c>
      <c r="G2168" s="3">
        <v>1.14084453481477</v>
      </c>
    </row>
    <row r="2169" spans="1:7" hidden="1" x14ac:dyDescent="0.2">
      <c r="A2169" t="s">
        <v>255</v>
      </c>
      <c r="B2169">
        <v>0.56912040376800999</v>
      </c>
      <c r="C2169" s="3">
        <v>-0.29005971651099999</v>
      </c>
      <c r="D2169" s="3">
        <v>0.19600000000000001</v>
      </c>
      <c r="E2169" s="3">
        <v>0.17199999999999999</v>
      </c>
      <c r="F2169" s="3">
        <v>1</v>
      </c>
      <c r="G2169" s="3">
        <v>1.13953422120103</v>
      </c>
    </row>
    <row r="2170" spans="1:7" x14ac:dyDescent="0.2">
      <c r="A2170" t="s">
        <v>1307</v>
      </c>
      <c r="B2170" s="1">
        <v>3.1472294628601202E-10</v>
      </c>
      <c r="C2170" s="3">
        <v>-0.48344123772126901</v>
      </c>
      <c r="D2170" s="3">
        <v>0.875</v>
      </c>
      <c r="E2170" s="3">
        <v>0.76800000000000002</v>
      </c>
      <c r="F2170" s="3">
        <v>5.5762611622955703E-6</v>
      </c>
      <c r="G2170" s="3">
        <v>1.1393227683173499</v>
      </c>
    </row>
    <row r="2171" spans="1:7" hidden="1" x14ac:dyDescent="0.2">
      <c r="A2171" t="s">
        <v>735</v>
      </c>
      <c r="B2171">
        <v>2.7558494282020299E-2</v>
      </c>
      <c r="C2171" s="3">
        <v>-0.50858015742236795</v>
      </c>
      <c r="D2171" s="3">
        <v>0.51600000000000001</v>
      </c>
      <c r="E2171" s="3">
        <v>0.45300000000000001</v>
      </c>
      <c r="F2171" s="3">
        <v>1</v>
      </c>
      <c r="G2171" s="3">
        <v>1.13907259623121</v>
      </c>
    </row>
    <row r="2172" spans="1:7" hidden="1" x14ac:dyDescent="0.2">
      <c r="A2172" t="s">
        <v>51</v>
      </c>
      <c r="B2172">
        <v>0.57478445662391597</v>
      </c>
      <c r="C2172" s="3">
        <v>-0.286372039169704</v>
      </c>
      <c r="D2172" s="3">
        <v>0.19</v>
      </c>
      <c r="E2172" s="3">
        <v>0.16700000000000001</v>
      </c>
      <c r="F2172" s="3">
        <v>1</v>
      </c>
      <c r="G2172" s="3">
        <v>1.13772386962643</v>
      </c>
    </row>
    <row r="2173" spans="1:7" hidden="1" x14ac:dyDescent="0.2">
      <c r="A2173" t="s">
        <v>2368</v>
      </c>
      <c r="B2173">
        <v>0.197261977100224</v>
      </c>
      <c r="C2173" s="3">
        <v>-0.56549537706555097</v>
      </c>
      <c r="D2173" s="3">
        <v>0.45700000000000002</v>
      </c>
      <c r="E2173" s="3">
        <v>0.40200000000000002</v>
      </c>
      <c r="F2173" s="3">
        <v>1</v>
      </c>
      <c r="G2173" s="3">
        <v>1.13681563760805</v>
      </c>
    </row>
    <row r="2174" spans="1:7" x14ac:dyDescent="0.2">
      <c r="A2174" t="s">
        <v>630</v>
      </c>
      <c r="B2174" s="1">
        <v>5.4155677250218299E-7</v>
      </c>
      <c r="C2174" s="3">
        <v>-0.40359274939210499</v>
      </c>
      <c r="D2174" s="3">
        <v>0.83099999999999996</v>
      </c>
      <c r="E2174" s="3">
        <v>0.73099999999999998</v>
      </c>
      <c r="F2174" s="3">
        <v>9.5953028951936796E-3</v>
      </c>
      <c r="G2174" s="3">
        <v>1.13679875009593</v>
      </c>
    </row>
    <row r="2175" spans="1:7" hidden="1" x14ac:dyDescent="0.2">
      <c r="A2175" t="s">
        <v>146</v>
      </c>
      <c r="B2175">
        <v>0.53320190791410604</v>
      </c>
      <c r="C2175" s="3">
        <v>-0.45078136704791499</v>
      </c>
      <c r="D2175" s="3">
        <v>0.35</v>
      </c>
      <c r="E2175" s="3">
        <v>0.308</v>
      </c>
      <c r="F2175" s="3">
        <v>1</v>
      </c>
      <c r="G2175" s="3">
        <v>1.1363632674145201</v>
      </c>
    </row>
    <row r="2176" spans="1:7" hidden="1" x14ac:dyDescent="0.2">
      <c r="A2176" t="s">
        <v>6244</v>
      </c>
      <c r="B2176">
        <v>0.52557347093052897</v>
      </c>
      <c r="C2176" s="3">
        <v>-0.27007796413429902</v>
      </c>
      <c r="D2176" s="3">
        <v>0.17499999999999999</v>
      </c>
      <c r="E2176" s="3">
        <v>0.154</v>
      </c>
      <c r="F2176" s="3">
        <v>1</v>
      </c>
      <c r="G2176" s="3">
        <v>1.13636289846565</v>
      </c>
    </row>
    <row r="2177" spans="1:7" hidden="1" x14ac:dyDescent="0.2">
      <c r="A2177" t="s">
        <v>3327</v>
      </c>
      <c r="B2177">
        <v>0.903439529290049</v>
      </c>
      <c r="C2177" s="3">
        <v>-0.340161678511609</v>
      </c>
      <c r="D2177" s="3">
        <v>0.24299999999999999</v>
      </c>
      <c r="E2177" s="3">
        <v>0.214</v>
      </c>
      <c r="F2177" s="3">
        <v>1</v>
      </c>
      <c r="G2177" s="3">
        <v>1.1355134880778099</v>
      </c>
    </row>
    <row r="2178" spans="1:7" hidden="1" x14ac:dyDescent="0.2">
      <c r="A2178" t="s">
        <v>517</v>
      </c>
      <c r="B2178">
        <v>0.96740565026568803</v>
      </c>
      <c r="C2178" s="3">
        <v>-0.55909016194954697</v>
      </c>
      <c r="D2178" s="3">
        <v>0.34699999999999998</v>
      </c>
      <c r="E2178" s="3">
        <v>0.30599999999999999</v>
      </c>
      <c r="F2178" s="3">
        <v>1</v>
      </c>
      <c r="G2178" s="3">
        <v>1.13398655752073</v>
      </c>
    </row>
    <row r="2179" spans="1:7" hidden="1" x14ac:dyDescent="0.2">
      <c r="A2179" t="s">
        <v>5938</v>
      </c>
      <c r="B2179">
        <v>0.95384946875716303</v>
      </c>
      <c r="C2179" s="3">
        <v>-0.30311672837070502</v>
      </c>
      <c r="D2179" s="3">
        <v>0.16300000000000001</v>
      </c>
      <c r="E2179" s="3">
        <v>0.14399999999999999</v>
      </c>
      <c r="F2179" s="3">
        <v>1</v>
      </c>
      <c r="G2179" s="3">
        <v>1.13194365837246</v>
      </c>
    </row>
    <row r="2180" spans="1:7" hidden="1" x14ac:dyDescent="0.2">
      <c r="A2180" t="s">
        <v>1471</v>
      </c>
      <c r="B2180">
        <v>0.102540299813175</v>
      </c>
      <c r="C2180" s="3">
        <v>-0.620064455238028</v>
      </c>
      <c r="D2180" s="3">
        <v>0.45100000000000001</v>
      </c>
      <c r="E2180" s="3">
        <v>0.39900000000000002</v>
      </c>
      <c r="F2180" s="3">
        <v>1</v>
      </c>
      <c r="G2180" s="3">
        <v>1.13032553124673</v>
      </c>
    </row>
    <row r="2181" spans="1:7" x14ac:dyDescent="0.2">
      <c r="A2181" t="s">
        <v>1247</v>
      </c>
      <c r="B2181" s="1">
        <v>7.0714411915446401E-7</v>
      </c>
      <c r="C2181" s="3">
        <v>-0.779933057513026</v>
      </c>
      <c r="D2181" s="3">
        <v>0.58199999999999996</v>
      </c>
      <c r="E2181" s="3">
        <v>0.51500000000000001</v>
      </c>
      <c r="F2181" s="3">
        <v>1.25291795031788E-2</v>
      </c>
      <c r="G2181" s="3">
        <v>1.13009686794236</v>
      </c>
    </row>
    <row r="2182" spans="1:7" hidden="1" x14ac:dyDescent="0.2">
      <c r="A2182" t="s">
        <v>2204</v>
      </c>
      <c r="B2182">
        <v>3.4263197326571599E-3</v>
      </c>
      <c r="C2182" s="3">
        <v>-0.54186180181725596</v>
      </c>
      <c r="D2182" s="3">
        <v>0.61699999999999999</v>
      </c>
      <c r="E2182" s="3">
        <v>0.54600000000000004</v>
      </c>
      <c r="F2182" s="3">
        <v>1</v>
      </c>
      <c r="G2182" s="3">
        <v>1.13003642307025</v>
      </c>
    </row>
    <row r="2183" spans="1:7" hidden="1" x14ac:dyDescent="0.2">
      <c r="A2183" t="s">
        <v>3414</v>
      </c>
      <c r="B2183">
        <v>0.88505083243757798</v>
      </c>
      <c r="C2183" s="3">
        <v>-0.31931963916278999</v>
      </c>
      <c r="D2183" s="3">
        <v>0.22800000000000001</v>
      </c>
      <c r="E2183" s="3">
        <v>0.20200000000000001</v>
      </c>
      <c r="F2183" s="3">
        <v>1</v>
      </c>
      <c r="G2183" s="3">
        <v>1.12871231251866</v>
      </c>
    </row>
    <row r="2184" spans="1:7" hidden="1" x14ac:dyDescent="0.2">
      <c r="A2184" t="s">
        <v>590</v>
      </c>
      <c r="B2184">
        <v>0.24749244231811801</v>
      </c>
      <c r="C2184" s="3">
        <v>-0.46832725516305401</v>
      </c>
      <c r="D2184" s="3">
        <v>0.42099999999999999</v>
      </c>
      <c r="E2184" s="3">
        <v>0.373</v>
      </c>
      <c r="F2184" s="3">
        <v>1</v>
      </c>
      <c r="G2184" s="3">
        <v>1.12868602448096</v>
      </c>
    </row>
    <row r="2185" spans="1:7" x14ac:dyDescent="0.2">
      <c r="A2185" t="s">
        <v>1680</v>
      </c>
      <c r="B2185" s="1">
        <v>2.2878686684142199E-6</v>
      </c>
      <c r="C2185" s="3">
        <v>-0.54946317906096898</v>
      </c>
      <c r="D2185" s="3">
        <v>0.73899999999999999</v>
      </c>
      <c r="E2185" s="3">
        <v>0.65500000000000003</v>
      </c>
      <c r="F2185" s="3">
        <v>4.0536457066963197E-2</v>
      </c>
      <c r="G2185" s="3">
        <v>1.12824410255815</v>
      </c>
    </row>
    <row r="2186" spans="1:7" hidden="1" x14ac:dyDescent="0.2">
      <c r="A2186" t="s">
        <v>361</v>
      </c>
      <c r="B2186">
        <v>0.66607250824728004</v>
      </c>
      <c r="C2186" s="3">
        <v>-0.40334755684770701</v>
      </c>
      <c r="D2186" s="3">
        <v>0.28199999999999997</v>
      </c>
      <c r="E2186" s="3">
        <v>0.25</v>
      </c>
      <c r="F2186" s="3">
        <v>1</v>
      </c>
      <c r="G2186" s="3">
        <v>1.1279995488001799</v>
      </c>
    </row>
    <row r="2187" spans="1:7" hidden="1" x14ac:dyDescent="0.2">
      <c r="A2187" t="s">
        <v>603</v>
      </c>
      <c r="B2187" s="1">
        <v>7.9404793849062492E-6</v>
      </c>
      <c r="C2187" s="3">
        <v>-0.33055253813851598</v>
      </c>
      <c r="D2187" s="3">
        <v>0.86599999999999999</v>
      </c>
      <c r="E2187" s="3">
        <v>0.76800000000000002</v>
      </c>
      <c r="F2187" s="3">
        <v>0.14068941374176899</v>
      </c>
      <c r="G2187" s="3">
        <v>1.12760401984323</v>
      </c>
    </row>
    <row r="2188" spans="1:7" x14ac:dyDescent="0.2">
      <c r="A2188" t="s">
        <v>1905</v>
      </c>
      <c r="B2188" s="1">
        <v>4.7987723901341001E-8</v>
      </c>
      <c r="C2188" s="3">
        <v>-0.568922053006093</v>
      </c>
      <c r="D2188" s="3">
        <v>0.76</v>
      </c>
      <c r="E2188" s="3">
        <v>0.67400000000000004</v>
      </c>
      <c r="F2188" s="3">
        <v>8.5024649208395901E-4</v>
      </c>
      <c r="G2188" s="3">
        <v>1.1275962718699899</v>
      </c>
    </row>
    <row r="2189" spans="1:7" hidden="1" x14ac:dyDescent="0.2">
      <c r="A2189" t="s">
        <v>1350</v>
      </c>
      <c r="B2189" s="1">
        <v>1.85066225076677E-5</v>
      </c>
      <c r="C2189" s="3">
        <v>-0.47787444218250702</v>
      </c>
      <c r="D2189" s="3">
        <v>0.76900000000000002</v>
      </c>
      <c r="E2189" s="3">
        <v>0.68200000000000005</v>
      </c>
      <c r="F2189" s="3">
        <v>0.32790033759085602</v>
      </c>
      <c r="G2189" s="3">
        <v>1.1275658170724601</v>
      </c>
    </row>
    <row r="2190" spans="1:7" hidden="1" x14ac:dyDescent="0.2">
      <c r="A2190" t="s">
        <v>696</v>
      </c>
      <c r="B2190">
        <v>5.8523214447918699E-2</v>
      </c>
      <c r="C2190" s="3">
        <v>-0.85476733035410002</v>
      </c>
      <c r="D2190" s="3">
        <v>0.59299999999999997</v>
      </c>
      <c r="E2190" s="3">
        <v>0.52600000000000002</v>
      </c>
      <c r="F2190" s="3">
        <v>1</v>
      </c>
      <c r="G2190" s="3">
        <v>1.12737621152544</v>
      </c>
    </row>
    <row r="2191" spans="1:7" x14ac:dyDescent="0.2">
      <c r="A2191" t="s">
        <v>1455</v>
      </c>
      <c r="B2191" s="1">
        <v>1.3567789011920401E-8</v>
      </c>
      <c r="C2191" s="3">
        <v>-0.59704563277439604</v>
      </c>
      <c r="D2191" s="3">
        <v>0.78</v>
      </c>
      <c r="E2191" s="3">
        <v>0.69199999999999995</v>
      </c>
      <c r="F2191" s="3">
        <v>2.4039408571320601E-4</v>
      </c>
      <c r="G2191" s="3">
        <v>1.12716746717233</v>
      </c>
    </row>
    <row r="2192" spans="1:7" hidden="1" x14ac:dyDescent="0.2">
      <c r="A2192" t="s">
        <v>1006</v>
      </c>
      <c r="B2192">
        <v>0.89781346225961001</v>
      </c>
      <c r="C2192" s="3">
        <v>-0.31681778885426598</v>
      </c>
      <c r="D2192" s="3">
        <v>0.16</v>
      </c>
      <c r="E2192" s="3">
        <v>0.14199999999999999</v>
      </c>
      <c r="F2192" s="3">
        <v>1</v>
      </c>
      <c r="G2192" s="3">
        <v>1.12675976988749</v>
      </c>
    </row>
    <row r="2193" spans="1:7" x14ac:dyDescent="0.2">
      <c r="A2193" t="s">
        <v>1692</v>
      </c>
      <c r="B2193" s="1">
        <v>4.6535459833141299E-8</v>
      </c>
      <c r="C2193" s="3">
        <v>-1.0831112611521401</v>
      </c>
      <c r="D2193" s="3">
        <v>0.79200000000000004</v>
      </c>
      <c r="E2193" s="3">
        <v>0.70299999999999996</v>
      </c>
      <c r="F2193" s="3">
        <v>8.2451527732359698E-4</v>
      </c>
      <c r="G2193" s="3">
        <v>1.1266001242389601</v>
      </c>
    </row>
    <row r="2194" spans="1:7" hidden="1" x14ac:dyDescent="0.2">
      <c r="A2194" t="s">
        <v>1347</v>
      </c>
      <c r="B2194">
        <v>0.91696952665475295</v>
      </c>
      <c r="C2194" s="3">
        <v>-0.38377393485863898</v>
      </c>
      <c r="D2194" s="3">
        <v>0.42099999999999999</v>
      </c>
      <c r="E2194" s="3">
        <v>0.374</v>
      </c>
      <c r="F2194" s="3">
        <v>1</v>
      </c>
      <c r="G2194" s="3">
        <v>1.1256681482170701</v>
      </c>
    </row>
    <row r="2195" spans="1:7" hidden="1" x14ac:dyDescent="0.2">
      <c r="A2195" t="s">
        <v>840</v>
      </c>
      <c r="B2195">
        <v>0.19245492737879899</v>
      </c>
      <c r="C2195" s="3">
        <v>-0.400728705962965</v>
      </c>
      <c r="D2195" s="3">
        <v>0.32300000000000001</v>
      </c>
      <c r="E2195" s="3">
        <v>0.28699999999999998</v>
      </c>
      <c r="F2195" s="3">
        <v>1</v>
      </c>
      <c r="G2195" s="3">
        <v>1.1254351479319999</v>
      </c>
    </row>
    <row r="2196" spans="1:7" hidden="1" x14ac:dyDescent="0.2">
      <c r="A2196" t="s">
        <v>139</v>
      </c>
      <c r="B2196">
        <v>0.32980860121231198</v>
      </c>
      <c r="C2196" s="3">
        <v>-0.32872963648214698</v>
      </c>
      <c r="D2196" s="3">
        <v>0.23400000000000001</v>
      </c>
      <c r="E2196" s="3">
        <v>0.20799999999999999</v>
      </c>
      <c r="F2196" s="3">
        <v>1</v>
      </c>
      <c r="G2196" s="3">
        <v>1.12499945913488</v>
      </c>
    </row>
    <row r="2197" spans="1:7" hidden="1" x14ac:dyDescent="0.2">
      <c r="A2197" t="s">
        <v>724</v>
      </c>
      <c r="B2197" s="1">
        <v>2.4294037886061901E-5</v>
      </c>
      <c r="C2197" s="3">
        <v>-0.57364247702611604</v>
      </c>
      <c r="D2197" s="3">
        <v>0.59599999999999997</v>
      </c>
      <c r="E2197" s="3">
        <v>0.53</v>
      </c>
      <c r="F2197" s="3">
        <v>0.43044176326524503</v>
      </c>
      <c r="G2197" s="3">
        <v>1.1245280897116801</v>
      </c>
    </row>
    <row r="2198" spans="1:7" x14ac:dyDescent="0.2">
      <c r="A2198" t="s">
        <v>3292</v>
      </c>
      <c r="B2198" s="1">
        <v>2.14212417168525E-6</v>
      </c>
      <c r="C2198" s="3">
        <v>-0.65384002764845295</v>
      </c>
      <c r="D2198" s="3">
        <v>0.70299999999999996</v>
      </c>
      <c r="E2198" s="3">
        <v>0.626</v>
      </c>
      <c r="F2198" s="3">
        <v>3.7954156073919297E-2</v>
      </c>
      <c r="G2198" s="3">
        <v>1.1230030154947299</v>
      </c>
    </row>
    <row r="2199" spans="1:7" hidden="1" x14ac:dyDescent="0.2">
      <c r="A2199" t="s">
        <v>1605</v>
      </c>
      <c r="B2199">
        <v>0.53154839673742205</v>
      </c>
      <c r="C2199" s="3">
        <v>-0.371319145500634</v>
      </c>
      <c r="D2199" s="3">
        <v>0.22</v>
      </c>
      <c r="E2199" s="3">
        <v>0.19600000000000001</v>
      </c>
      <c r="F2199" s="3">
        <v>1</v>
      </c>
      <c r="G2199" s="3">
        <v>1.1224484069140801</v>
      </c>
    </row>
    <row r="2200" spans="1:7" hidden="1" x14ac:dyDescent="0.2">
      <c r="A2200" t="s">
        <v>4019</v>
      </c>
      <c r="B2200">
        <v>0.77089150718564203</v>
      </c>
      <c r="C2200" s="3">
        <v>-0.31441125511343998</v>
      </c>
      <c r="D2200" s="3">
        <v>0.21099999999999999</v>
      </c>
      <c r="E2200" s="3">
        <v>0.188</v>
      </c>
      <c r="F2200" s="3">
        <v>1</v>
      </c>
      <c r="G2200" s="3">
        <v>1.12233982854264</v>
      </c>
    </row>
    <row r="2201" spans="1:7" hidden="1" x14ac:dyDescent="0.2">
      <c r="A2201" t="s">
        <v>1927</v>
      </c>
      <c r="B2201">
        <v>2.0016912862443899E-4</v>
      </c>
      <c r="C2201" s="3">
        <v>-0.49717221779135401</v>
      </c>
      <c r="D2201" s="3">
        <v>0.65300000000000002</v>
      </c>
      <c r="E2201" s="3">
        <v>0.58199999999999996</v>
      </c>
      <c r="F2201" s="3">
        <v>1</v>
      </c>
      <c r="G2201" s="3">
        <v>1.12199293436548</v>
      </c>
    </row>
    <row r="2202" spans="1:7" hidden="1" x14ac:dyDescent="0.2">
      <c r="A2202" t="s">
        <v>849</v>
      </c>
      <c r="B2202">
        <v>0.55533904852477001</v>
      </c>
      <c r="C2202" s="3">
        <v>-0.40708446359630701</v>
      </c>
      <c r="D2202" s="3">
        <v>0.27600000000000002</v>
      </c>
      <c r="E2202" s="3">
        <v>0.246</v>
      </c>
      <c r="F2202" s="3">
        <v>1</v>
      </c>
      <c r="G2202" s="3">
        <v>1.1219507634346499</v>
      </c>
    </row>
    <row r="2203" spans="1:7" hidden="1" x14ac:dyDescent="0.2">
      <c r="A2203" t="s">
        <v>3251</v>
      </c>
      <c r="B2203" s="1">
        <v>4.7138525758541299E-5</v>
      </c>
      <c r="C2203" s="3">
        <v>-0.59376122803974896</v>
      </c>
      <c r="D2203" s="3">
        <v>0.73899999999999999</v>
      </c>
      <c r="E2203" s="3">
        <v>0.65900000000000003</v>
      </c>
      <c r="F2203" s="3">
        <v>0.83520039938983404</v>
      </c>
      <c r="G2203" s="3">
        <v>1.1213958844619301</v>
      </c>
    </row>
    <row r="2204" spans="1:7" hidden="1" x14ac:dyDescent="0.2">
      <c r="A2204" t="s">
        <v>275</v>
      </c>
      <c r="B2204">
        <v>0.84572010091932703</v>
      </c>
      <c r="C2204" s="3">
        <v>-0.35583730684495202</v>
      </c>
      <c r="D2204" s="3">
        <v>0.23100000000000001</v>
      </c>
      <c r="E2204" s="3">
        <v>0.20599999999999999</v>
      </c>
      <c r="F2204" s="3">
        <v>1</v>
      </c>
      <c r="G2204" s="3">
        <v>1.1213586789521</v>
      </c>
    </row>
    <row r="2205" spans="1:7" hidden="1" x14ac:dyDescent="0.2">
      <c r="A2205" t="s">
        <v>1910</v>
      </c>
      <c r="B2205" s="1">
        <v>2.4302083652820299E-5</v>
      </c>
      <c r="C2205" s="3">
        <v>-0.48863697373253201</v>
      </c>
      <c r="D2205" s="3">
        <v>0.70299999999999996</v>
      </c>
      <c r="E2205" s="3">
        <v>0.627</v>
      </c>
      <c r="F2205" s="3">
        <v>0.430584318160669</v>
      </c>
      <c r="G2205" s="3">
        <v>1.1212119423904401</v>
      </c>
    </row>
    <row r="2206" spans="1:7" hidden="1" x14ac:dyDescent="0.2">
      <c r="A2206" t="s">
        <v>5384</v>
      </c>
      <c r="B2206">
        <v>0.64183700855550596</v>
      </c>
      <c r="C2206" s="3">
        <v>-0.41658657778448799</v>
      </c>
      <c r="D2206" s="3">
        <v>0.29699999999999999</v>
      </c>
      <c r="E2206" s="3">
        <v>0.26500000000000001</v>
      </c>
      <c r="F2206" s="3">
        <v>1</v>
      </c>
      <c r="G2206" s="3">
        <v>1.1207542940549799</v>
      </c>
    </row>
    <row r="2207" spans="1:7" hidden="1" x14ac:dyDescent="0.2">
      <c r="A2207" t="s">
        <v>5385</v>
      </c>
      <c r="B2207">
        <v>0.98683230825111801</v>
      </c>
      <c r="C2207" s="3">
        <v>-0.345429361843613</v>
      </c>
      <c r="D2207" s="3">
        <v>0.214</v>
      </c>
      <c r="E2207" s="3">
        <v>0.191</v>
      </c>
      <c r="F2207" s="3">
        <v>1</v>
      </c>
      <c r="G2207" s="3">
        <v>1.12041826156112</v>
      </c>
    </row>
    <row r="2208" spans="1:7" hidden="1" x14ac:dyDescent="0.2">
      <c r="A2208" t="s">
        <v>228</v>
      </c>
      <c r="B2208">
        <v>0.441755448904672</v>
      </c>
      <c r="C2208" s="3">
        <v>-0.52015169886239598</v>
      </c>
      <c r="D2208" s="3">
        <v>0.439</v>
      </c>
      <c r="E2208" s="3">
        <v>0.39200000000000002</v>
      </c>
      <c r="F2208" s="3">
        <v>1</v>
      </c>
      <c r="G2208" s="3">
        <v>1.11989767349549</v>
      </c>
    </row>
    <row r="2209" spans="1:7" x14ac:dyDescent="0.2">
      <c r="A2209" t="s">
        <v>3208</v>
      </c>
      <c r="B2209" s="1">
        <v>8.6736570869054505E-7</v>
      </c>
      <c r="C2209" s="3">
        <v>-0.30089552538796699</v>
      </c>
      <c r="D2209" s="3">
        <v>0.95299999999999996</v>
      </c>
      <c r="E2209" s="3">
        <v>0.85099999999999998</v>
      </c>
      <c r="F2209" s="3">
        <v>1.53679856265791E-2</v>
      </c>
      <c r="G2209" s="3">
        <v>1.1198588578309201</v>
      </c>
    </row>
    <row r="2210" spans="1:7" hidden="1" x14ac:dyDescent="0.2">
      <c r="A2210" t="s">
        <v>164</v>
      </c>
      <c r="B2210">
        <v>0.39970331841772599</v>
      </c>
      <c r="C2210" s="3">
        <v>-0.36316448006697599</v>
      </c>
      <c r="D2210" s="3">
        <v>0.309</v>
      </c>
      <c r="E2210" s="3">
        <v>0.27600000000000002</v>
      </c>
      <c r="F2210" s="3">
        <v>1</v>
      </c>
      <c r="G2210" s="3">
        <v>1.1195648117518799</v>
      </c>
    </row>
    <row r="2211" spans="1:7" x14ac:dyDescent="0.2">
      <c r="A2211" t="s">
        <v>1659</v>
      </c>
      <c r="B2211" s="1">
        <v>4.7939254893757298E-11</v>
      </c>
      <c r="C2211" s="3">
        <v>-0.61916409293408203</v>
      </c>
      <c r="D2211" s="3">
        <v>0.82499999999999996</v>
      </c>
      <c r="E2211" s="3">
        <v>0.73699999999999999</v>
      </c>
      <c r="F2211" s="3">
        <v>8.4938771820759104E-7</v>
      </c>
      <c r="G2211" s="3">
        <v>1.11940283318822</v>
      </c>
    </row>
    <row r="2212" spans="1:7" hidden="1" x14ac:dyDescent="0.2">
      <c r="A2212" t="s">
        <v>3263</v>
      </c>
      <c r="B2212">
        <v>0.47884686826393702</v>
      </c>
      <c r="C2212" s="3">
        <v>-0.32820556565175102</v>
      </c>
      <c r="D2212" s="3">
        <v>0.28199999999999997</v>
      </c>
      <c r="E2212" s="3">
        <v>0.252</v>
      </c>
      <c r="F2212" s="3">
        <v>1</v>
      </c>
      <c r="G2212" s="3">
        <v>1.11904717498128</v>
      </c>
    </row>
    <row r="2213" spans="1:7" hidden="1" x14ac:dyDescent="0.2">
      <c r="A2213" t="s">
        <v>259</v>
      </c>
      <c r="B2213">
        <v>4.5789134475337497E-4</v>
      </c>
      <c r="C2213" s="3">
        <v>-0.70942162230343098</v>
      </c>
      <c r="D2213" s="3">
        <v>0.55500000000000005</v>
      </c>
      <c r="E2213" s="3">
        <v>0.496</v>
      </c>
      <c r="F2213" s="3">
        <v>1</v>
      </c>
      <c r="G2213" s="3">
        <v>1.11895138730819</v>
      </c>
    </row>
    <row r="2214" spans="1:7" hidden="1" x14ac:dyDescent="0.2">
      <c r="A2214" t="s">
        <v>2312</v>
      </c>
      <c r="B2214">
        <v>0.66104408502467105</v>
      </c>
      <c r="C2214" s="3">
        <v>-0.34526671964914002</v>
      </c>
      <c r="D2214" s="3">
        <v>0.217</v>
      </c>
      <c r="E2214" s="3">
        <v>0.19400000000000001</v>
      </c>
      <c r="F2214" s="3">
        <v>1</v>
      </c>
      <c r="G2214" s="3">
        <v>1.1185561244556099</v>
      </c>
    </row>
    <row r="2215" spans="1:7" hidden="1" x14ac:dyDescent="0.2">
      <c r="A2215" t="s">
        <v>2313</v>
      </c>
      <c r="B2215">
        <v>0.64848656358012402</v>
      </c>
      <c r="C2215" s="3">
        <v>-0.27768345048578003</v>
      </c>
      <c r="D2215" s="3">
        <v>0.19</v>
      </c>
      <c r="E2215" s="3">
        <v>0.17</v>
      </c>
      <c r="F2215" s="3">
        <v>1</v>
      </c>
      <c r="G2215" s="3">
        <v>1.11764640138447</v>
      </c>
    </row>
    <row r="2216" spans="1:7" hidden="1" x14ac:dyDescent="0.2">
      <c r="A2216" t="s">
        <v>750</v>
      </c>
      <c r="B2216">
        <v>3.5920167047882499E-4</v>
      </c>
      <c r="C2216" s="3">
        <v>-0.56521819462424205</v>
      </c>
      <c r="D2216" s="3">
        <v>0.65900000000000003</v>
      </c>
      <c r="E2216" s="3">
        <v>0.59</v>
      </c>
      <c r="F2216" s="3">
        <v>1</v>
      </c>
      <c r="G2216" s="3">
        <v>1.11694896322899</v>
      </c>
    </row>
    <row r="2217" spans="1:7" hidden="1" x14ac:dyDescent="0.2">
      <c r="A2217" t="s">
        <v>1163</v>
      </c>
      <c r="B2217">
        <v>0.24397460466440901</v>
      </c>
      <c r="C2217" s="3">
        <v>-0.48386753291396301</v>
      </c>
      <c r="D2217" s="3">
        <v>0.34399999999999997</v>
      </c>
      <c r="E2217" s="3">
        <v>0.308</v>
      </c>
      <c r="F2217" s="3">
        <v>1</v>
      </c>
      <c r="G2217" s="3">
        <v>1.11688275425885</v>
      </c>
    </row>
    <row r="2218" spans="1:7" hidden="1" x14ac:dyDescent="0.2">
      <c r="A2218" t="s">
        <v>3248</v>
      </c>
      <c r="B2218">
        <v>4.8721072324799499E-3</v>
      </c>
      <c r="C2218" s="3">
        <v>-0.454426023954414</v>
      </c>
      <c r="D2218" s="3">
        <v>0.50700000000000001</v>
      </c>
      <c r="E2218" s="3">
        <v>0.45400000000000001</v>
      </c>
      <c r="F2218" s="3">
        <v>1</v>
      </c>
      <c r="G2218" s="3">
        <v>1.1167398421277901</v>
      </c>
    </row>
    <row r="2219" spans="1:7" x14ac:dyDescent="0.2">
      <c r="A2219" t="s">
        <v>3260</v>
      </c>
      <c r="B2219" s="1">
        <v>1.5195941743782001E-6</v>
      </c>
      <c r="C2219" s="3">
        <v>-0.58768564668179701</v>
      </c>
      <c r="D2219" s="3">
        <v>0.63200000000000001</v>
      </c>
      <c r="E2219" s="3">
        <v>0.56599999999999995</v>
      </c>
      <c r="F2219" s="3">
        <v>2.6924169581632899E-2</v>
      </c>
      <c r="G2219" s="3">
        <v>1.1166075765711001</v>
      </c>
    </row>
    <row r="2220" spans="1:7" hidden="1" x14ac:dyDescent="0.2">
      <c r="A2220" t="s">
        <v>5545</v>
      </c>
      <c r="B2220">
        <v>0.89471218391212803</v>
      </c>
      <c r="C2220" s="3">
        <v>-0.45217736266071701</v>
      </c>
      <c r="D2220" s="3">
        <v>0.3</v>
      </c>
      <c r="E2220" s="3">
        <v>0.26900000000000002</v>
      </c>
      <c r="F2220" s="3">
        <v>1</v>
      </c>
      <c r="G2220" s="3">
        <v>1.1152412210999201</v>
      </c>
    </row>
    <row r="2221" spans="1:7" hidden="1" x14ac:dyDescent="0.2">
      <c r="A2221" t="s">
        <v>1031</v>
      </c>
      <c r="B2221">
        <v>0.37110072024586899</v>
      </c>
      <c r="C2221" s="3">
        <v>-0.34445657950146602</v>
      </c>
      <c r="D2221" s="3">
        <v>0.184</v>
      </c>
      <c r="E2221" s="3">
        <v>0.16500000000000001</v>
      </c>
      <c r="F2221" s="3">
        <v>1</v>
      </c>
      <c r="G2221" s="3">
        <v>1.11515083930252</v>
      </c>
    </row>
    <row r="2222" spans="1:7" hidden="1" x14ac:dyDescent="0.2">
      <c r="A2222" t="s">
        <v>3273</v>
      </c>
      <c r="B2222">
        <v>0.37452513196882198</v>
      </c>
      <c r="C2222" s="3">
        <v>-0.45847849129683299</v>
      </c>
      <c r="D2222" s="3">
        <v>0.35899999999999999</v>
      </c>
      <c r="E2222" s="3">
        <v>0.32200000000000001</v>
      </c>
      <c r="F2222" s="3">
        <v>1</v>
      </c>
      <c r="G2222" s="3">
        <v>1.11490648605389</v>
      </c>
    </row>
    <row r="2223" spans="1:7" hidden="1" x14ac:dyDescent="0.2">
      <c r="A2223" t="s">
        <v>103</v>
      </c>
      <c r="B2223">
        <v>0.3102252959017</v>
      </c>
      <c r="C2223" s="3">
        <v>-0.40674465594841802</v>
      </c>
      <c r="D2223" s="3">
        <v>0.24299999999999999</v>
      </c>
      <c r="E2223" s="3">
        <v>0.218</v>
      </c>
      <c r="F2223" s="3">
        <v>1</v>
      </c>
      <c r="G2223" s="3">
        <v>1.11467838776221</v>
      </c>
    </row>
    <row r="2224" spans="1:7" x14ac:dyDescent="0.2">
      <c r="A2224" t="s">
        <v>3222</v>
      </c>
      <c r="B2224" s="1">
        <v>4.9006720306549599E-7</v>
      </c>
      <c r="C2224" s="3">
        <v>-0.58257356668971505</v>
      </c>
      <c r="D2224" s="3">
        <v>0.7</v>
      </c>
      <c r="E2224" s="3">
        <v>0.628</v>
      </c>
      <c r="F2224" s="3">
        <v>8.6830107039144594E-3</v>
      </c>
      <c r="G2224" s="3">
        <v>1.1146495040366999</v>
      </c>
    </row>
    <row r="2225" spans="1:7" hidden="1" x14ac:dyDescent="0.2">
      <c r="A2225" t="s">
        <v>279</v>
      </c>
      <c r="B2225">
        <v>0.27893365099962503</v>
      </c>
      <c r="C2225" s="3">
        <v>-0.39040681942515598</v>
      </c>
      <c r="D2225" s="3">
        <v>0.28199999999999997</v>
      </c>
      <c r="E2225" s="3">
        <v>0.253</v>
      </c>
      <c r="F2225" s="3">
        <v>1</v>
      </c>
      <c r="G2225" s="3">
        <v>1.11462406536598</v>
      </c>
    </row>
    <row r="2226" spans="1:7" hidden="1" x14ac:dyDescent="0.2">
      <c r="A2226" t="s">
        <v>1921</v>
      </c>
      <c r="B2226">
        <v>1.4068361446486399E-3</v>
      </c>
      <c r="C2226" s="3">
        <v>-0.31419008667420101</v>
      </c>
      <c r="D2226" s="3">
        <v>0.85799999999999998</v>
      </c>
      <c r="E2226" s="3">
        <v>0.77</v>
      </c>
      <c r="F2226" s="3">
        <v>1</v>
      </c>
      <c r="G2226" s="3">
        <v>1.1142855695733</v>
      </c>
    </row>
    <row r="2227" spans="1:7" hidden="1" x14ac:dyDescent="0.2">
      <c r="A2227" t="s">
        <v>3266</v>
      </c>
      <c r="B2227">
        <v>0.62251268639087198</v>
      </c>
      <c r="C2227" s="3">
        <v>-0.38696195658924298</v>
      </c>
      <c r="D2227" s="3">
        <v>0.30299999999999999</v>
      </c>
      <c r="E2227" s="3">
        <v>0.27200000000000002</v>
      </c>
      <c r="F2227" s="3">
        <v>1</v>
      </c>
      <c r="G2227" s="3">
        <v>1.1139701786874301</v>
      </c>
    </row>
    <row r="2228" spans="1:7" hidden="1" x14ac:dyDescent="0.2">
      <c r="A2228" t="s">
        <v>529</v>
      </c>
      <c r="B2228">
        <v>6.2010701570289E-4</v>
      </c>
      <c r="C2228" s="3">
        <v>-0.60680023560928298</v>
      </c>
      <c r="D2228" s="3">
        <v>0.51</v>
      </c>
      <c r="E2228" s="3">
        <v>0.45800000000000002</v>
      </c>
      <c r="F2228" s="3">
        <v>1</v>
      </c>
      <c r="G2228" s="3">
        <v>1.1135368747736101</v>
      </c>
    </row>
    <row r="2229" spans="1:7" hidden="1" x14ac:dyDescent="0.2">
      <c r="A2229" t="s">
        <v>1693</v>
      </c>
      <c r="B2229">
        <v>0.52821375854158803</v>
      </c>
      <c r="C2229" s="3">
        <v>-0.479409727192666</v>
      </c>
      <c r="D2229" s="3">
        <v>0.38300000000000001</v>
      </c>
      <c r="E2229" s="3">
        <v>0.34399999999999997</v>
      </c>
      <c r="F2229" s="3">
        <v>1</v>
      </c>
      <c r="G2229" s="3">
        <v>1.11337176936867</v>
      </c>
    </row>
    <row r="2230" spans="1:7" hidden="1" x14ac:dyDescent="0.2">
      <c r="A2230" t="s">
        <v>5849</v>
      </c>
      <c r="B2230">
        <v>0.54848098889390196</v>
      </c>
      <c r="C2230" s="3">
        <v>-0.255194086850771</v>
      </c>
      <c r="D2230" s="3">
        <v>0.17799999999999999</v>
      </c>
      <c r="E2230" s="3">
        <v>0.16</v>
      </c>
      <c r="F2230" s="3">
        <v>1</v>
      </c>
      <c r="G2230" s="3">
        <v>1.1124993046879299</v>
      </c>
    </row>
    <row r="2231" spans="1:7" hidden="1" x14ac:dyDescent="0.2">
      <c r="A2231" t="s">
        <v>4180</v>
      </c>
      <c r="B2231">
        <v>0.40589031856615299</v>
      </c>
      <c r="C2231" s="3">
        <v>-0.31720674516013297</v>
      </c>
      <c r="D2231" s="3">
        <v>0.20799999999999999</v>
      </c>
      <c r="E2231" s="3">
        <v>0.187</v>
      </c>
      <c r="F2231" s="3">
        <v>1</v>
      </c>
      <c r="G2231" s="3">
        <v>1.11229887042841</v>
      </c>
    </row>
    <row r="2232" spans="1:7" hidden="1" x14ac:dyDescent="0.2">
      <c r="A2232" t="s">
        <v>6245</v>
      </c>
      <c r="B2232">
        <v>0.85578086990582602</v>
      </c>
      <c r="C2232" s="3">
        <v>-0.27984897653941998</v>
      </c>
      <c r="D2232" s="3">
        <v>0.16900000000000001</v>
      </c>
      <c r="E2232" s="3">
        <v>0.152</v>
      </c>
      <c r="F2232" s="3">
        <v>1</v>
      </c>
      <c r="G2232" s="3">
        <v>1.11184137378857</v>
      </c>
    </row>
    <row r="2233" spans="1:7" x14ac:dyDescent="0.2">
      <c r="A2233" t="s">
        <v>503</v>
      </c>
      <c r="B2233" s="1">
        <v>4.9870589925363002E-8</v>
      </c>
      <c r="C2233" s="3">
        <v>-0.61897499807631295</v>
      </c>
      <c r="D2233" s="3">
        <v>0.77200000000000002</v>
      </c>
      <c r="E2233" s="3">
        <v>0.69499999999999995</v>
      </c>
      <c r="F2233" s="3">
        <v>8.8360711229758097E-4</v>
      </c>
      <c r="G2233" s="3">
        <v>1.1107912070804</v>
      </c>
    </row>
    <row r="2234" spans="1:7" hidden="1" x14ac:dyDescent="0.2">
      <c r="A2234" t="s">
        <v>3281</v>
      </c>
      <c r="B2234">
        <v>0.63572183561662599</v>
      </c>
      <c r="C2234" s="3">
        <v>-0.51351639475709698</v>
      </c>
      <c r="D2234" s="3">
        <v>0.34399999999999997</v>
      </c>
      <c r="E2234" s="3">
        <v>0.31</v>
      </c>
      <c r="F2234" s="3">
        <v>1</v>
      </c>
      <c r="G2234" s="3">
        <v>1.1096770613945</v>
      </c>
    </row>
    <row r="2235" spans="1:7" hidden="1" x14ac:dyDescent="0.2">
      <c r="A2235" t="s">
        <v>671</v>
      </c>
      <c r="B2235" s="1">
        <v>4.9048641875885202E-6</v>
      </c>
      <c r="C2235" s="3">
        <v>-0.79208892838253997</v>
      </c>
      <c r="D2235" s="3">
        <v>0.68</v>
      </c>
      <c r="E2235" s="3">
        <v>0.61299999999999999</v>
      </c>
      <c r="F2235" s="3">
        <v>8.6904383675693406E-2</v>
      </c>
      <c r="G2235" s="3">
        <v>1.1092983508485601</v>
      </c>
    </row>
    <row r="2236" spans="1:7" hidden="1" x14ac:dyDescent="0.2">
      <c r="A2236" t="s">
        <v>585</v>
      </c>
      <c r="B2236">
        <v>9.7035043334094503E-2</v>
      </c>
      <c r="C2236" s="3">
        <v>-0.533431979090632</v>
      </c>
      <c r="D2236" s="3">
        <v>0.42699999999999999</v>
      </c>
      <c r="E2236" s="3">
        <v>0.38500000000000001</v>
      </c>
      <c r="F2236" s="3">
        <v>1</v>
      </c>
      <c r="G2236" s="3">
        <v>1.1090906210154201</v>
      </c>
    </row>
    <row r="2237" spans="1:7" hidden="1" x14ac:dyDescent="0.2">
      <c r="A2237" t="s">
        <v>1437</v>
      </c>
      <c r="B2237">
        <v>0.16458373257636699</v>
      </c>
      <c r="C2237" s="3">
        <v>-0.52528667375698102</v>
      </c>
      <c r="D2237" s="3">
        <v>0.35599999999999998</v>
      </c>
      <c r="E2237" s="3">
        <v>0.32100000000000001</v>
      </c>
      <c r="F2237" s="3">
        <v>1</v>
      </c>
      <c r="G2237" s="3">
        <v>1.10903392241934</v>
      </c>
    </row>
    <row r="2238" spans="1:7" hidden="1" x14ac:dyDescent="0.2">
      <c r="A2238" t="s">
        <v>6246</v>
      </c>
      <c r="B2238">
        <v>0.56122380174849995</v>
      </c>
      <c r="C2238" s="3">
        <v>-0.28916527313151302</v>
      </c>
      <c r="D2238" s="3">
        <v>0.154</v>
      </c>
      <c r="E2238" s="3">
        <v>0.13900000000000001</v>
      </c>
      <c r="F2238" s="3">
        <v>1</v>
      </c>
      <c r="G2238" s="3">
        <v>1.1079128720051299</v>
      </c>
    </row>
    <row r="2239" spans="1:7" hidden="1" x14ac:dyDescent="0.2">
      <c r="A2239" t="s">
        <v>2358</v>
      </c>
      <c r="B2239">
        <v>0.86040229558970804</v>
      </c>
      <c r="C2239" s="3">
        <v>-0.27483601722317302</v>
      </c>
      <c r="D2239" s="3">
        <v>0.154</v>
      </c>
      <c r="E2239" s="3">
        <v>0.13900000000000001</v>
      </c>
      <c r="F2239" s="3">
        <v>1</v>
      </c>
      <c r="G2239" s="3">
        <v>1.1079128720051299</v>
      </c>
    </row>
    <row r="2240" spans="1:7" hidden="1" x14ac:dyDescent="0.2">
      <c r="A2240" t="s">
        <v>1632</v>
      </c>
      <c r="B2240">
        <v>0.62899412571653401</v>
      </c>
      <c r="C2240" s="3">
        <v>-0.37933400373005099</v>
      </c>
      <c r="D2240" s="3">
        <v>0.19600000000000001</v>
      </c>
      <c r="E2240" s="3">
        <v>0.17699999999999999</v>
      </c>
      <c r="F2240" s="3">
        <v>1</v>
      </c>
      <c r="G2240" s="3">
        <v>1.10734400715028</v>
      </c>
    </row>
    <row r="2241" spans="1:7" x14ac:dyDescent="0.2">
      <c r="A2241" t="s">
        <v>616</v>
      </c>
      <c r="B2241" s="1">
        <v>2.2622657040255099E-8</v>
      </c>
      <c r="C2241" s="3">
        <v>-0.69738896560294905</v>
      </c>
      <c r="D2241" s="3">
        <v>0.754</v>
      </c>
      <c r="E2241" s="3">
        <v>0.68100000000000005</v>
      </c>
      <c r="F2241" s="3">
        <v>4.0082823743923997E-4</v>
      </c>
      <c r="G2241" s="3">
        <v>1.10719513844418</v>
      </c>
    </row>
    <row r="2242" spans="1:7" x14ac:dyDescent="0.2">
      <c r="A2242" t="s">
        <v>1320</v>
      </c>
      <c r="B2242" s="1">
        <v>8.6056609339380404E-7</v>
      </c>
      <c r="C2242" s="3">
        <v>-0.50460733565904603</v>
      </c>
      <c r="D2242" s="3">
        <v>0.878</v>
      </c>
      <c r="E2242" s="3">
        <v>0.79300000000000004</v>
      </c>
      <c r="F2242" s="3">
        <v>1.52475100427514E-2</v>
      </c>
      <c r="G2242" s="3">
        <v>1.10718775445299</v>
      </c>
    </row>
    <row r="2243" spans="1:7" hidden="1" x14ac:dyDescent="0.2">
      <c r="A2243" t="s">
        <v>3343</v>
      </c>
      <c r="B2243">
        <v>0.20553746177698101</v>
      </c>
      <c r="C2243" s="3">
        <v>-0.36754092297716501</v>
      </c>
      <c r="D2243" s="3">
        <v>0.27900000000000003</v>
      </c>
      <c r="E2243" s="3">
        <v>0.252</v>
      </c>
      <c r="F2243" s="3">
        <v>1</v>
      </c>
      <c r="G2243" s="3">
        <v>1.1071424178006299</v>
      </c>
    </row>
    <row r="2244" spans="1:7" hidden="1" x14ac:dyDescent="0.2">
      <c r="A2244" t="s">
        <v>962</v>
      </c>
      <c r="B2244">
        <v>0.137371962571567</v>
      </c>
      <c r="C2244" s="3">
        <v>-0.51999588697357402</v>
      </c>
      <c r="D2244" s="3">
        <v>0.33500000000000002</v>
      </c>
      <c r="E2244" s="3">
        <v>0.30299999999999999</v>
      </c>
      <c r="F2244" s="3">
        <v>1</v>
      </c>
      <c r="G2244" s="3">
        <v>1.1056101961682501</v>
      </c>
    </row>
    <row r="2245" spans="1:7" hidden="1" x14ac:dyDescent="0.2">
      <c r="A2245" t="s">
        <v>256</v>
      </c>
      <c r="B2245">
        <v>0.67929226791532304</v>
      </c>
      <c r="C2245" s="3">
        <v>-0.33723233835564698</v>
      </c>
      <c r="D2245" s="3">
        <v>0.17799999999999999</v>
      </c>
      <c r="E2245" s="3">
        <v>0.161</v>
      </c>
      <c r="F2245" s="3">
        <v>1</v>
      </c>
      <c r="G2245" s="3">
        <v>1.1055893754103301</v>
      </c>
    </row>
    <row r="2246" spans="1:7" hidden="1" x14ac:dyDescent="0.2">
      <c r="A2246" t="s">
        <v>1449</v>
      </c>
      <c r="B2246" s="1">
        <v>2.9628821450250899E-6</v>
      </c>
      <c r="C2246" s="3">
        <v>-0.35072957428832002</v>
      </c>
      <c r="D2246" s="3">
        <v>0.95499999999999996</v>
      </c>
      <c r="E2246" s="3">
        <v>0.86399999999999999</v>
      </c>
      <c r="F2246" s="3">
        <v>5.2496345845554501E-2</v>
      </c>
      <c r="G2246" s="3">
        <v>1.10532394614306</v>
      </c>
    </row>
    <row r="2247" spans="1:7" hidden="1" x14ac:dyDescent="0.2">
      <c r="A2247" t="s">
        <v>3797</v>
      </c>
      <c r="B2247">
        <v>0.88891069096608299</v>
      </c>
      <c r="C2247" s="3">
        <v>-0.41770876780307797</v>
      </c>
      <c r="D2247" s="3">
        <v>0.315</v>
      </c>
      <c r="E2247" s="3">
        <v>0.28499999999999998</v>
      </c>
      <c r="F2247" s="3">
        <v>1</v>
      </c>
      <c r="G2247" s="3">
        <v>1.10526277008324</v>
      </c>
    </row>
    <row r="2248" spans="1:7" x14ac:dyDescent="0.2">
      <c r="A2248" t="s">
        <v>1701</v>
      </c>
      <c r="B2248" s="1">
        <v>2.5292599945958401E-23</v>
      </c>
      <c r="C2248" s="3">
        <v>0.47218301556512798</v>
      </c>
      <c r="D2248" s="3">
        <v>1</v>
      </c>
      <c r="E2248" s="3">
        <v>0.90500000000000003</v>
      </c>
      <c r="F2248" s="3">
        <v>4.48134285842491E-19</v>
      </c>
      <c r="G2248" s="3">
        <v>1.1049722535942299</v>
      </c>
    </row>
    <row r="2249" spans="1:7" x14ac:dyDescent="0.2">
      <c r="A2249" t="s">
        <v>714</v>
      </c>
      <c r="B2249" s="1">
        <v>5.4776938265228498E-18</v>
      </c>
      <c r="C2249" s="3">
        <v>-0.82304492364217297</v>
      </c>
      <c r="D2249" s="3">
        <v>0.86099999999999999</v>
      </c>
      <c r="E2249" s="3">
        <v>0.78</v>
      </c>
      <c r="F2249" s="3">
        <v>9.7053779218331905E-14</v>
      </c>
      <c r="G2249" s="3">
        <v>1.1038460123274301</v>
      </c>
    </row>
    <row r="2250" spans="1:7" hidden="1" x14ac:dyDescent="0.2">
      <c r="A2250" t="s">
        <v>587</v>
      </c>
      <c r="B2250">
        <v>3.2751463361821898E-4</v>
      </c>
      <c r="C2250" s="3">
        <v>-0.63691594110661898</v>
      </c>
      <c r="D2250" s="3">
        <v>0.54300000000000004</v>
      </c>
      <c r="E2250" s="3">
        <v>0.49199999999999999</v>
      </c>
      <c r="F2250" s="3">
        <v>1</v>
      </c>
      <c r="G2250" s="3">
        <v>1.10365831226457</v>
      </c>
    </row>
    <row r="2251" spans="1:7" x14ac:dyDescent="0.2">
      <c r="A2251" t="s">
        <v>3729</v>
      </c>
      <c r="B2251" s="1">
        <v>6.5109165507117005E-7</v>
      </c>
      <c r="C2251" s="3">
        <v>-0.46927441719416402</v>
      </c>
      <c r="D2251" s="3">
        <v>0.78900000000000003</v>
      </c>
      <c r="E2251" s="3">
        <v>0.71499999999999997</v>
      </c>
      <c r="F2251" s="3">
        <v>1.1536041944551E-2</v>
      </c>
      <c r="G2251" s="3">
        <v>1.1034963491613501</v>
      </c>
    </row>
    <row r="2252" spans="1:7" hidden="1" x14ac:dyDescent="0.2">
      <c r="A2252" t="s">
        <v>439</v>
      </c>
      <c r="B2252">
        <v>2.44550194947162E-2</v>
      </c>
      <c r="C2252" s="3">
        <v>-0.56578575274808596</v>
      </c>
      <c r="D2252" s="3">
        <v>0.48099999999999998</v>
      </c>
      <c r="E2252" s="3">
        <v>0.436</v>
      </c>
      <c r="F2252" s="3">
        <v>1</v>
      </c>
      <c r="G2252" s="3">
        <v>1.1032107561443201</v>
      </c>
    </row>
    <row r="2253" spans="1:7" hidden="1" x14ac:dyDescent="0.2">
      <c r="A2253" t="s">
        <v>1861</v>
      </c>
      <c r="B2253">
        <v>0.86813178979476802</v>
      </c>
      <c r="C2253" s="3">
        <v>-0.38528507384701</v>
      </c>
      <c r="D2253" s="3">
        <v>0.19600000000000001</v>
      </c>
      <c r="E2253" s="3">
        <v>0.17799999999999999</v>
      </c>
      <c r="F2253" s="3">
        <v>1</v>
      </c>
      <c r="G2253" s="3">
        <v>1.1011229768972</v>
      </c>
    </row>
    <row r="2254" spans="1:7" x14ac:dyDescent="0.2">
      <c r="A2254" t="s">
        <v>1705</v>
      </c>
      <c r="B2254" s="1">
        <v>2.3711275817225098E-10</v>
      </c>
      <c r="C2254" s="3">
        <v>-0.66110165644402696</v>
      </c>
      <c r="D2254" s="3">
        <v>0.69699999999999995</v>
      </c>
      <c r="E2254" s="3">
        <v>0.63300000000000001</v>
      </c>
      <c r="F2254" s="3">
        <v>4.2011638492959399E-6</v>
      </c>
      <c r="G2254" s="3">
        <v>1.1011056712313301</v>
      </c>
    </row>
    <row r="2255" spans="1:7" hidden="1" x14ac:dyDescent="0.2">
      <c r="A2255" t="s">
        <v>558</v>
      </c>
      <c r="B2255">
        <v>6.9613481611441501E-3</v>
      </c>
      <c r="C2255" s="3">
        <v>-0.52558571765514495</v>
      </c>
      <c r="D2255" s="3">
        <v>0.501</v>
      </c>
      <c r="E2255" s="3">
        <v>0.45500000000000002</v>
      </c>
      <c r="F2255" s="3">
        <v>1</v>
      </c>
      <c r="G2255" s="3">
        <v>1.1010986590992</v>
      </c>
    </row>
    <row r="2256" spans="1:7" hidden="1" x14ac:dyDescent="0.2">
      <c r="A2256" t="s">
        <v>2157</v>
      </c>
      <c r="B2256">
        <v>0.45813828034306198</v>
      </c>
      <c r="C2256" s="3">
        <v>-0.47616499933047801</v>
      </c>
      <c r="D2256" s="3">
        <v>0.39500000000000002</v>
      </c>
      <c r="E2256" s="3">
        <v>0.35899999999999999</v>
      </c>
      <c r="F2256" s="3">
        <v>1</v>
      </c>
      <c r="G2256" s="3">
        <v>1.1002782450478401</v>
      </c>
    </row>
    <row r="2257" spans="1:7" hidden="1" x14ac:dyDescent="0.2">
      <c r="A2257" t="s">
        <v>5897</v>
      </c>
      <c r="B2257">
        <v>0.41114821804417001</v>
      </c>
      <c r="C2257" s="3">
        <v>-0.259461034960912</v>
      </c>
      <c r="D2257" s="3">
        <v>0.154</v>
      </c>
      <c r="E2257" s="3">
        <v>0.14000000000000001</v>
      </c>
      <c r="F2257" s="3">
        <v>1</v>
      </c>
      <c r="G2257" s="3">
        <v>1.09999921428628</v>
      </c>
    </row>
    <row r="2258" spans="1:7" hidden="1" x14ac:dyDescent="0.2">
      <c r="A2258" t="s">
        <v>263</v>
      </c>
      <c r="B2258">
        <v>0.21978876030906899</v>
      </c>
      <c r="C2258" s="3">
        <v>-0.50626958980298398</v>
      </c>
      <c r="D2258" s="3">
        <v>0.32900000000000001</v>
      </c>
      <c r="E2258" s="3">
        <v>0.3</v>
      </c>
      <c r="F2258" s="3">
        <v>1</v>
      </c>
      <c r="G2258" s="3">
        <v>1.0966663011112301</v>
      </c>
    </row>
    <row r="2259" spans="1:7" hidden="1" x14ac:dyDescent="0.2">
      <c r="A2259" t="s">
        <v>3288</v>
      </c>
      <c r="B2259">
        <v>3.5567784165611198E-3</v>
      </c>
      <c r="C2259" s="3">
        <v>-0.51373875051499296</v>
      </c>
      <c r="D2259" s="3">
        <v>0.48099999999999998</v>
      </c>
      <c r="E2259" s="3">
        <v>0.439</v>
      </c>
      <c r="F2259" s="3">
        <v>1</v>
      </c>
      <c r="G2259" s="3">
        <v>1.0956717321932301</v>
      </c>
    </row>
    <row r="2260" spans="1:7" x14ac:dyDescent="0.2">
      <c r="A2260" t="s">
        <v>620</v>
      </c>
      <c r="B2260" s="1">
        <v>9.33782588046061E-8</v>
      </c>
      <c r="C2260" s="3">
        <v>-0.44469407531886901</v>
      </c>
      <c r="D2260" s="3">
        <v>0.84299999999999997</v>
      </c>
      <c r="E2260" s="3">
        <v>0.77</v>
      </c>
      <c r="F2260" s="3">
        <v>1.65447598950001E-3</v>
      </c>
      <c r="G2260" s="3">
        <v>1.09480505262272</v>
      </c>
    </row>
    <row r="2261" spans="1:7" hidden="1" x14ac:dyDescent="0.2">
      <c r="A2261" t="s">
        <v>1604</v>
      </c>
      <c r="B2261">
        <v>0.42678474551998602</v>
      </c>
      <c r="C2261" s="3">
        <v>-0.36051504677891599</v>
      </c>
      <c r="D2261" s="3">
        <v>0.187</v>
      </c>
      <c r="E2261" s="3">
        <v>0.17100000000000001</v>
      </c>
      <c r="F2261" s="3">
        <v>1</v>
      </c>
      <c r="G2261" s="3">
        <v>1.0935666119493499</v>
      </c>
    </row>
    <row r="2262" spans="1:7" x14ac:dyDescent="0.2">
      <c r="A2262" t="s">
        <v>3206</v>
      </c>
      <c r="B2262" s="1">
        <v>1.57076841663999E-8</v>
      </c>
      <c r="C2262" s="3">
        <v>-0.44326159599658199</v>
      </c>
      <c r="D2262" s="3">
        <v>0.86599999999999999</v>
      </c>
      <c r="E2262" s="3">
        <v>0.79200000000000004</v>
      </c>
      <c r="F2262" s="3">
        <v>2.7830874806027302E-4</v>
      </c>
      <c r="G2262" s="3">
        <v>1.0934342053744699</v>
      </c>
    </row>
    <row r="2263" spans="1:7" hidden="1" x14ac:dyDescent="0.2">
      <c r="A2263" t="s">
        <v>316</v>
      </c>
      <c r="B2263">
        <v>0.86684531042436996</v>
      </c>
      <c r="C2263" s="3">
        <v>-0.423372310262004</v>
      </c>
      <c r="D2263" s="3">
        <v>0.28199999999999997</v>
      </c>
      <c r="E2263" s="3">
        <v>0.25800000000000001</v>
      </c>
      <c r="F2263" s="3">
        <v>1</v>
      </c>
      <c r="G2263" s="3">
        <v>1.0930228321616899</v>
      </c>
    </row>
    <row r="2264" spans="1:7" hidden="1" x14ac:dyDescent="0.2">
      <c r="A2264" t="s">
        <v>504</v>
      </c>
      <c r="B2264">
        <v>0.84637626482203698</v>
      </c>
      <c r="C2264" s="3">
        <v>-0.50031528849507401</v>
      </c>
      <c r="D2264" s="3">
        <v>0.26100000000000001</v>
      </c>
      <c r="E2264" s="3">
        <v>0.23899999999999999</v>
      </c>
      <c r="F2264" s="3">
        <v>1</v>
      </c>
      <c r="G2264" s="3">
        <v>1.09204975228044</v>
      </c>
    </row>
    <row r="2265" spans="1:7" hidden="1" x14ac:dyDescent="0.2">
      <c r="A2265" s="2">
        <v>44628</v>
      </c>
      <c r="B2265">
        <v>0.76106227199281495</v>
      </c>
      <c r="C2265" s="3">
        <v>-0.33207919380841999</v>
      </c>
      <c r="D2265" s="3">
        <v>0.214</v>
      </c>
      <c r="E2265" s="3">
        <v>0.19600000000000001</v>
      </c>
      <c r="F2265" s="3">
        <v>1</v>
      </c>
      <c r="G2265" s="3">
        <v>1.0918361776345999</v>
      </c>
    </row>
    <row r="2266" spans="1:7" hidden="1" x14ac:dyDescent="0.2">
      <c r="A2266" t="s">
        <v>3324</v>
      </c>
      <c r="B2266">
        <v>0.62887713627961705</v>
      </c>
      <c r="C2266" s="3">
        <v>-0.372360861626648</v>
      </c>
      <c r="D2266" s="3">
        <v>0.22800000000000001</v>
      </c>
      <c r="E2266" s="3">
        <v>0.20899999999999999</v>
      </c>
      <c r="F2266" s="3">
        <v>1</v>
      </c>
      <c r="G2266" s="3">
        <v>1.09090856894327</v>
      </c>
    </row>
    <row r="2267" spans="1:7" hidden="1" x14ac:dyDescent="0.2">
      <c r="A2267" t="s">
        <v>280</v>
      </c>
      <c r="B2267">
        <v>0.86922358820707901</v>
      </c>
      <c r="C2267" s="3">
        <v>-0.37901420734790697</v>
      </c>
      <c r="D2267" s="3">
        <v>0.193</v>
      </c>
      <c r="E2267" s="3">
        <v>0.17699999999999999</v>
      </c>
      <c r="F2267" s="3">
        <v>1</v>
      </c>
      <c r="G2267" s="3">
        <v>1.09039486418369</v>
      </c>
    </row>
    <row r="2268" spans="1:7" hidden="1" x14ac:dyDescent="0.2">
      <c r="A2268" t="s">
        <v>3258</v>
      </c>
      <c r="B2268">
        <v>0.88416963942641902</v>
      </c>
      <c r="C2268" s="3">
        <v>-0.339765240133382</v>
      </c>
      <c r="D2268" s="3">
        <v>0.193</v>
      </c>
      <c r="E2268" s="3">
        <v>0.17699999999999999</v>
      </c>
      <c r="F2268" s="3">
        <v>1</v>
      </c>
      <c r="G2268" s="3">
        <v>1.09039486418369</v>
      </c>
    </row>
    <row r="2269" spans="1:7" hidden="1" x14ac:dyDescent="0.2">
      <c r="A2269" t="s">
        <v>3683</v>
      </c>
      <c r="B2269">
        <v>0.20691433881015101</v>
      </c>
      <c r="C2269" s="3">
        <v>-0.44827648856984897</v>
      </c>
      <c r="D2269" s="3">
        <v>0.27900000000000003</v>
      </c>
      <c r="E2269" s="3">
        <v>0.25600000000000001</v>
      </c>
      <c r="F2269" s="3">
        <v>1</v>
      </c>
      <c r="G2269" s="3">
        <v>1.0898433242799499</v>
      </c>
    </row>
    <row r="2270" spans="1:7" hidden="1" x14ac:dyDescent="0.2">
      <c r="A2270" t="s">
        <v>423</v>
      </c>
      <c r="B2270">
        <v>0.88649915115061395</v>
      </c>
      <c r="C2270" s="3">
        <v>-0.51328926786548401</v>
      </c>
      <c r="D2270" s="3">
        <v>0.32900000000000001</v>
      </c>
      <c r="E2270" s="3">
        <v>0.30199999999999999</v>
      </c>
      <c r="F2270" s="3">
        <v>1</v>
      </c>
      <c r="G2270" s="3">
        <v>1.08940361278026</v>
      </c>
    </row>
    <row r="2271" spans="1:7" hidden="1" x14ac:dyDescent="0.2">
      <c r="A2271" t="s">
        <v>3303</v>
      </c>
      <c r="B2271">
        <v>0.33700920485285202</v>
      </c>
      <c r="C2271" s="3">
        <v>-0.46125087604134901</v>
      </c>
      <c r="D2271" s="3">
        <v>0.309</v>
      </c>
      <c r="E2271" s="3">
        <v>0.28399999999999997</v>
      </c>
      <c r="F2271" s="3">
        <v>1</v>
      </c>
      <c r="G2271" s="3">
        <v>1.0880277859057099</v>
      </c>
    </row>
    <row r="2272" spans="1:7" x14ac:dyDescent="0.2">
      <c r="A2272" t="s">
        <v>687</v>
      </c>
      <c r="B2272" s="1">
        <v>8.5391539635077203E-10</v>
      </c>
      <c r="C2272" s="3">
        <v>-0.804246397558809</v>
      </c>
      <c r="D2272" s="3">
        <v>0.72399999999999998</v>
      </c>
      <c r="E2272" s="3">
        <v>0.66600000000000004</v>
      </c>
      <c r="F2272" s="3">
        <v>1.5129672992542999E-5</v>
      </c>
      <c r="G2272" s="3">
        <v>1.0870869238608201</v>
      </c>
    </row>
    <row r="2273" spans="1:7" hidden="1" x14ac:dyDescent="0.2">
      <c r="A2273" t="s">
        <v>5376</v>
      </c>
      <c r="B2273">
        <v>0.77426598296476001</v>
      </c>
      <c r="C2273" s="3">
        <v>-0.36544836288433302</v>
      </c>
      <c r="D2273" s="3">
        <v>0.26400000000000001</v>
      </c>
      <c r="E2273" s="3">
        <v>0.24299999999999999</v>
      </c>
      <c r="F2273" s="3">
        <v>1</v>
      </c>
      <c r="G2273" s="3">
        <v>1.08641930600029</v>
      </c>
    </row>
    <row r="2274" spans="1:7" hidden="1" x14ac:dyDescent="0.2">
      <c r="A2274" t="s">
        <v>363</v>
      </c>
      <c r="B2274">
        <v>2.0368353512208E-4</v>
      </c>
      <c r="C2274" s="3">
        <v>-0.67771201997113095</v>
      </c>
      <c r="D2274" s="3">
        <v>0.59299999999999997</v>
      </c>
      <c r="E2274" s="3">
        <v>0.54600000000000004</v>
      </c>
      <c r="F2274" s="3">
        <v>1</v>
      </c>
      <c r="G2274" s="3">
        <v>1.08608038716476</v>
      </c>
    </row>
    <row r="2275" spans="1:7" hidden="1" x14ac:dyDescent="0.2">
      <c r="A2275" t="s">
        <v>2304</v>
      </c>
      <c r="B2275">
        <v>0.98184274255961801</v>
      </c>
      <c r="C2275" s="3">
        <v>-0.29632884364133399</v>
      </c>
      <c r="D2275" s="3">
        <v>0.22800000000000001</v>
      </c>
      <c r="E2275" s="3">
        <v>0.21</v>
      </c>
      <c r="F2275" s="3">
        <v>1</v>
      </c>
      <c r="G2275" s="3">
        <v>1.0857137687077301</v>
      </c>
    </row>
    <row r="2276" spans="1:7" hidden="1" x14ac:dyDescent="0.2">
      <c r="A2276" t="s">
        <v>1791</v>
      </c>
      <c r="B2276">
        <v>0.23636387521770999</v>
      </c>
      <c r="C2276" s="3">
        <v>-0.39405963980442599</v>
      </c>
      <c r="D2276" s="3">
        <v>0.255</v>
      </c>
      <c r="E2276" s="3">
        <v>0.23499999999999999</v>
      </c>
      <c r="F2276" s="3">
        <v>1</v>
      </c>
      <c r="G2276" s="3">
        <v>1.0851059212315199</v>
      </c>
    </row>
    <row r="2277" spans="1:7" hidden="1" x14ac:dyDescent="0.2">
      <c r="A2277" t="s">
        <v>1458</v>
      </c>
      <c r="B2277">
        <v>1.78984927570357E-2</v>
      </c>
      <c r="C2277" s="3">
        <v>-0.56322544558440701</v>
      </c>
      <c r="D2277" s="3">
        <v>0.58799999999999997</v>
      </c>
      <c r="E2277" s="3">
        <v>0.54200000000000004</v>
      </c>
      <c r="F2277" s="3">
        <v>1</v>
      </c>
      <c r="G2277" s="3">
        <v>1.0848706485478501</v>
      </c>
    </row>
    <row r="2278" spans="1:7" x14ac:dyDescent="0.2">
      <c r="A2278" t="s">
        <v>1920</v>
      </c>
      <c r="B2278" s="1">
        <v>3.3961462192844599E-21</v>
      </c>
      <c r="C2278" s="3">
        <v>0.87783651658702899</v>
      </c>
      <c r="D2278" s="3">
        <v>0.98799999999999999</v>
      </c>
      <c r="E2278" s="3">
        <v>0.91100000000000003</v>
      </c>
      <c r="F2278" s="3">
        <v>6.0172918713282005E-17</v>
      </c>
      <c r="G2278" s="3">
        <v>1.0845223836967699</v>
      </c>
    </row>
    <row r="2279" spans="1:7" x14ac:dyDescent="0.2">
      <c r="A2279" t="s">
        <v>3236</v>
      </c>
      <c r="B2279" s="1">
        <v>3.1997177069107502E-9</v>
      </c>
      <c r="C2279" s="3">
        <v>-0.64907434725677304</v>
      </c>
      <c r="D2279" s="3">
        <v>0.72099999999999997</v>
      </c>
      <c r="E2279" s="3">
        <v>0.66500000000000004</v>
      </c>
      <c r="F2279" s="3">
        <v>5.6692598331044702E-5</v>
      </c>
      <c r="G2279" s="3">
        <v>1.08421036327664</v>
      </c>
    </row>
    <row r="2280" spans="1:7" hidden="1" x14ac:dyDescent="0.2">
      <c r="A2280" t="s">
        <v>3430</v>
      </c>
      <c r="B2280">
        <v>1.57730076634694E-2</v>
      </c>
      <c r="C2280" s="3">
        <v>-0.56622380696054497</v>
      </c>
      <c r="D2280" s="3">
        <v>0.45100000000000001</v>
      </c>
      <c r="E2280" s="3">
        <v>0.41599999999999998</v>
      </c>
      <c r="F2280" s="3">
        <v>1</v>
      </c>
      <c r="G2280" s="3">
        <v>1.0841343547754001</v>
      </c>
    </row>
    <row r="2281" spans="1:7" hidden="1" x14ac:dyDescent="0.2">
      <c r="A2281" t="s">
        <v>125</v>
      </c>
      <c r="B2281">
        <v>1.3617049136545199E-3</v>
      </c>
      <c r="C2281" s="3">
        <v>-0.65015034860222398</v>
      </c>
      <c r="D2281" s="3">
        <v>0.45400000000000001</v>
      </c>
      <c r="E2281" s="3">
        <v>0.41899999999999998</v>
      </c>
      <c r="F2281" s="3">
        <v>1</v>
      </c>
      <c r="G2281" s="3">
        <v>1.08353196097089</v>
      </c>
    </row>
    <row r="2282" spans="1:7" x14ac:dyDescent="0.2">
      <c r="A2282" t="s">
        <v>657</v>
      </c>
      <c r="B2282" s="1">
        <v>2.5283262593984101E-8</v>
      </c>
      <c r="C2282" s="3">
        <v>-0.70023571718833499</v>
      </c>
      <c r="D2282" s="3">
        <v>0.96699999999999997</v>
      </c>
      <c r="E2282" s="3">
        <v>0.89300000000000002</v>
      </c>
      <c r="F2282" s="3">
        <v>4.4796884664021001E-4</v>
      </c>
      <c r="G2282" s="3">
        <v>1.0828666200597299</v>
      </c>
    </row>
    <row r="2283" spans="1:7" hidden="1" x14ac:dyDescent="0.2">
      <c r="A2283" t="s">
        <v>40</v>
      </c>
      <c r="B2283">
        <v>0.63705823302653597</v>
      </c>
      <c r="C2283" s="3">
        <v>-0.29166982613339798</v>
      </c>
      <c r="D2283" s="3">
        <v>0.157</v>
      </c>
      <c r="E2283" s="3">
        <v>0.14499999999999999</v>
      </c>
      <c r="F2283" s="3">
        <v>1</v>
      </c>
      <c r="G2283" s="3">
        <v>1.08275787396009</v>
      </c>
    </row>
    <row r="2284" spans="1:7" hidden="1" x14ac:dyDescent="0.2">
      <c r="A2284" t="s">
        <v>4350</v>
      </c>
      <c r="B2284">
        <v>0.20848707455444501</v>
      </c>
      <c r="C2284" s="3">
        <v>-0.35873113100776699</v>
      </c>
      <c r="D2284" s="3">
        <v>0.223</v>
      </c>
      <c r="E2284" s="3">
        <v>0.20599999999999999</v>
      </c>
      <c r="F2284" s="3">
        <v>1</v>
      </c>
      <c r="G2284" s="3">
        <v>1.0825237463477</v>
      </c>
    </row>
    <row r="2285" spans="1:7" hidden="1" x14ac:dyDescent="0.2">
      <c r="A2285" t="s">
        <v>822</v>
      </c>
      <c r="B2285" s="1">
        <v>1.37728962407136E-5</v>
      </c>
      <c r="C2285" s="3">
        <v>-0.76653213058777003</v>
      </c>
      <c r="D2285" s="3">
        <v>0.51300000000000001</v>
      </c>
      <c r="E2285" s="3">
        <v>0.47399999999999998</v>
      </c>
      <c r="F2285" s="3">
        <v>0.244028175592963</v>
      </c>
      <c r="G2285" s="3">
        <v>1.0822782526839101</v>
      </c>
    </row>
    <row r="2286" spans="1:7" x14ac:dyDescent="0.2">
      <c r="A2286" t="s">
        <v>716</v>
      </c>
      <c r="B2286" s="1">
        <v>7.2889875312896793E-15</v>
      </c>
      <c r="C2286" s="3">
        <v>-0.66802080998864599</v>
      </c>
      <c r="D2286" s="3">
        <v>0.86099999999999999</v>
      </c>
      <c r="E2286" s="3">
        <v>0.79600000000000004</v>
      </c>
      <c r="F2286" s="3">
        <v>1.2914628107939099E-10</v>
      </c>
      <c r="G2286" s="3">
        <v>1.08165815557058</v>
      </c>
    </row>
    <row r="2287" spans="1:7" hidden="1" x14ac:dyDescent="0.2">
      <c r="A2287" t="s">
        <v>2258</v>
      </c>
      <c r="B2287">
        <v>0.18713589667198</v>
      </c>
      <c r="C2287" s="3">
        <v>-0.42027809948736</v>
      </c>
      <c r="D2287" s="3">
        <v>0.318</v>
      </c>
      <c r="E2287" s="3">
        <v>0.29399999999999998</v>
      </c>
      <c r="F2287" s="3">
        <v>1</v>
      </c>
      <c r="G2287" s="3">
        <v>1.08163228515909</v>
      </c>
    </row>
    <row r="2288" spans="1:7" hidden="1" x14ac:dyDescent="0.2">
      <c r="A2288" t="s">
        <v>599</v>
      </c>
      <c r="B2288">
        <v>5.5289528325263996E-4</v>
      </c>
      <c r="C2288" s="3">
        <v>-0.65926282587870599</v>
      </c>
      <c r="D2288" s="3">
        <v>0.45400000000000001</v>
      </c>
      <c r="E2288" s="3">
        <v>0.42</v>
      </c>
      <c r="F2288" s="3">
        <v>1</v>
      </c>
      <c r="G2288" s="3">
        <v>1.0809521235828301</v>
      </c>
    </row>
    <row r="2289" spans="1:7" hidden="1" x14ac:dyDescent="0.2">
      <c r="A2289" t="s">
        <v>2402</v>
      </c>
      <c r="B2289">
        <v>0.75676147698344898</v>
      </c>
      <c r="C2289" s="3">
        <v>-0.33141507649273</v>
      </c>
      <c r="D2289" s="3">
        <v>0.187</v>
      </c>
      <c r="E2289" s="3">
        <v>0.17299999999999999</v>
      </c>
      <c r="F2289" s="3">
        <v>1</v>
      </c>
      <c r="G2289" s="3">
        <v>1.0809242306796401</v>
      </c>
    </row>
    <row r="2290" spans="1:7" x14ac:dyDescent="0.2">
      <c r="A2290" t="s">
        <v>2186</v>
      </c>
      <c r="B2290" s="1">
        <v>9.5827316218599403E-16</v>
      </c>
      <c r="C2290" s="3">
        <v>-0.67866495049136999</v>
      </c>
      <c r="D2290" s="3">
        <v>0.77700000000000002</v>
      </c>
      <c r="E2290" s="3">
        <v>0.71899999999999997</v>
      </c>
      <c r="F2290" s="3">
        <v>1.6978683887611399E-11</v>
      </c>
      <c r="G2290" s="3">
        <v>1.0806674435789401</v>
      </c>
    </row>
    <row r="2291" spans="1:7" hidden="1" x14ac:dyDescent="0.2">
      <c r="A2291" t="s">
        <v>1941</v>
      </c>
      <c r="B2291">
        <v>5.2647904541600697E-2</v>
      </c>
      <c r="C2291" s="3">
        <v>-0.59874002646004398</v>
      </c>
      <c r="D2291" s="3">
        <v>0.45700000000000002</v>
      </c>
      <c r="E2291" s="3">
        <v>0.42299999999999999</v>
      </c>
      <c r="F2291" s="3">
        <v>1</v>
      </c>
      <c r="G2291" s="3">
        <v>1.0803779951825101</v>
      </c>
    </row>
    <row r="2292" spans="1:7" hidden="1" x14ac:dyDescent="0.2">
      <c r="A2292" t="s">
        <v>851</v>
      </c>
      <c r="B2292">
        <v>3.4421773782282602E-3</v>
      </c>
      <c r="C2292" s="3">
        <v>-0.71506119509472998</v>
      </c>
      <c r="D2292" s="3">
        <v>0.44500000000000001</v>
      </c>
      <c r="E2292" s="3">
        <v>0.41199999999999998</v>
      </c>
      <c r="F2292" s="3">
        <v>1</v>
      </c>
      <c r="G2292" s="3">
        <v>1.08009682521922</v>
      </c>
    </row>
    <row r="2293" spans="1:7" hidden="1" x14ac:dyDescent="0.2">
      <c r="A2293" t="s">
        <v>186</v>
      </c>
      <c r="B2293">
        <v>0.45568020023718497</v>
      </c>
      <c r="C2293" s="3">
        <v>-0.56000765263038199</v>
      </c>
      <c r="D2293" s="3">
        <v>0.29699999999999999</v>
      </c>
      <c r="E2293" s="3">
        <v>0.27500000000000002</v>
      </c>
      <c r="F2293" s="3">
        <v>1</v>
      </c>
      <c r="G2293" s="3">
        <v>1.0799996072728699</v>
      </c>
    </row>
    <row r="2294" spans="1:7" hidden="1" x14ac:dyDescent="0.2">
      <c r="A2294" t="s">
        <v>1600</v>
      </c>
      <c r="B2294">
        <v>0.33863048559794301</v>
      </c>
      <c r="C2294" s="3">
        <v>-0.53170083101063503</v>
      </c>
      <c r="D2294" s="3">
        <v>0.35299999999999998</v>
      </c>
      <c r="E2294" s="3">
        <v>0.32700000000000001</v>
      </c>
      <c r="F2294" s="3">
        <v>1</v>
      </c>
      <c r="G2294" s="3">
        <v>1.0795103732384199</v>
      </c>
    </row>
    <row r="2295" spans="1:7" hidden="1" x14ac:dyDescent="0.2">
      <c r="A2295" t="s">
        <v>2234</v>
      </c>
      <c r="B2295">
        <v>0.19589107818530599</v>
      </c>
      <c r="C2295" s="3">
        <v>-0.58749043675298895</v>
      </c>
      <c r="D2295" s="3">
        <v>0.42699999999999999</v>
      </c>
      <c r="E2295" s="3">
        <v>0.39600000000000002</v>
      </c>
      <c r="F2295" s="3">
        <v>1</v>
      </c>
      <c r="G2295" s="3">
        <v>1.0782825559892499</v>
      </c>
    </row>
    <row r="2296" spans="1:7" hidden="1" x14ac:dyDescent="0.2">
      <c r="A2296" t="s">
        <v>5377</v>
      </c>
      <c r="B2296">
        <v>0.50411924229157601</v>
      </c>
      <c r="C2296" s="3">
        <v>-0.32927147101605397</v>
      </c>
      <c r="D2296" s="3">
        <v>0.16900000000000001</v>
      </c>
      <c r="E2296" s="3">
        <v>0.157</v>
      </c>
      <c r="F2296" s="3">
        <v>1</v>
      </c>
      <c r="G2296" s="3">
        <v>1.0764324353933501</v>
      </c>
    </row>
    <row r="2297" spans="1:7" hidden="1" x14ac:dyDescent="0.2">
      <c r="A2297" t="s">
        <v>304</v>
      </c>
      <c r="B2297">
        <v>0.60814106051858297</v>
      </c>
      <c r="C2297" s="3">
        <v>-0.33030363788127198</v>
      </c>
      <c r="D2297" s="3">
        <v>0.16900000000000001</v>
      </c>
      <c r="E2297" s="3">
        <v>0.157</v>
      </c>
      <c r="F2297" s="3">
        <v>1</v>
      </c>
      <c r="G2297" s="3">
        <v>1.0764324353933501</v>
      </c>
    </row>
    <row r="2298" spans="1:7" x14ac:dyDescent="0.2">
      <c r="A2298" t="s">
        <v>1783</v>
      </c>
      <c r="B2298" s="1">
        <v>2.10208678774621E-16</v>
      </c>
      <c r="C2298" s="3">
        <v>-0.640492786357861</v>
      </c>
      <c r="D2298" s="3">
        <v>0.91700000000000004</v>
      </c>
      <c r="E2298" s="3">
        <v>0.85199999999999998</v>
      </c>
      <c r="F2298" s="3">
        <v>3.7244773705287301E-12</v>
      </c>
      <c r="G2298" s="3">
        <v>1.07629095348698</v>
      </c>
    </row>
    <row r="2299" spans="1:7" hidden="1" x14ac:dyDescent="0.2">
      <c r="A2299" t="s">
        <v>1029</v>
      </c>
      <c r="B2299">
        <v>0.18775024321215</v>
      </c>
      <c r="C2299" s="3">
        <v>-0.64908165328259604</v>
      </c>
      <c r="D2299" s="3">
        <v>0.28499999999999998</v>
      </c>
      <c r="E2299" s="3">
        <v>0.26500000000000001</v>
      </c>
      <c r="F2299" s="3">
        <v>1</v>
      </c>
      <c r="G2299" s="3">
        <v>1.0754712922749801</v>
      </c>
    </row>
    <row r="2300" spans="1:7" x14ac:dyDescent="0.2">
      <c r="A2300" t="s">
        <v>3204</v>
      </c>
      <c r="B2300" s="1">
        <v>2.6932910924246701E-11</v>
      </c>
      <c r="C2300" s="3">
        <v>-0.46835918818078598</v>
      </c>
      <c r="D2300" s="3">
        <v>0.94399999999999995</v>
      </c>
      <c r="E2300" s="3">
        <v>0.878</v>
      </c>
      <c r="F2300" s="3">
        <v>4.7719731575580396E-7</v>
      </c>
      <c r="G2300" s="3">
        <v>1.0751707203678</v>
      </c>
    </row>
    <row r="2301" spans="1:7" hidden="1" x14ac:dyDescent="0.2">
      <c r="A2301" t="s">
        <v>810</v>
      </c>
      <c r="B2301">
        <v>2.1878697997806001E-3</v>
      </c>
      <c r="C2301" s="3">
        <v>-0.71823617284506702</v>
      </c>
      <c r="D2301" s="3">
        <v>0.41499999999999998</v>
      </c>
      <c r="E2301" s="3">
        <v>0.38600000000000001</v>
      </c>
      <c r="F2301" s="3">
        <v>1</v>
      </c>
      <c r="G2301" s="3">
        <v>1.07512925514786</v>
      </c>
    </row>
    <row r="2302" spans="1:7" hidden="1" x14ac:dyDescent="0.2">
      <c r="A2302" t="s">
        <v>3268</v>
      </c>
      <c r="B2302">
        <v>6.9623707894408096E-2</v>
      </c>
      <c r="C2302" s="3">
        <v>-0.494292643750462</v>
      </c>
      <c r="D2302" s="3">
        <v>0.30299999999999999</v>
      </c>
      <c r="E2302" s="3">
        <v>0.28199999999999997</v>
      </c>
      <c r="F2302" s="3">
        <v>1</v>
      </c>
      <c r="G2302" s="3">
        <v>1.0744677040894699</v>
      </c>
    </row>
    <row r="2303" spans="1:7" hidden="1" x14ac:dyDescent="0.2">
      <c r="A2303" t="s">
        <v>2296</v>
      </c>
      <c r="B2303">
        <v>0.70502976310068599</v>
      </c>
      <c r="C2303" s="3">
        <v>-0.36927667500294198</v>
      </c>
      <c r="D2303" s="3">
        <v>0.22</v>
      </c>
      <c r="E2303" s="3">
        <v>0.20499999999999999</v>
      </c>
      <c r="F2303" s="3">
        <v>1</v>
      </c>
      <c r="G2303" s="3">
        <v>1.0731702082096499</v>
      </c>
    </row>
    <row r="2304" spans="1:7" hidden="1" x14ac:dyDescent="0.2">
      <c r="A2304" t="s">
        <v>3264</v>
      </c>
      <c r="B2304">
        <v>1.9346136971609001E-2</v>
      </c>
      <c r="C2304" s="3">
        <v>-0.59148227258328201</v>
      </c>
      <c r="D2304" s="3">
        <v>0.41499999999999998</v>
      </c>
      <c r="E2304" s="3">
        <v>0.38700000000000001</v>
      </c>
      <c r="F2304" s="3">
        <v>1</v>
      </c>
      <c r="G2304" s="3">
        <v>1.07235114409531</v>
      </c>
    </row>
    <row r="2305" spans="1:7" x14ac:dyDescent="0.2">
      <c r="A2305" t="s">
        <v>613</v>
      </c>
      <c r="B2305" s="1">
        <v>2.2951525960527201E-22</v>
      </c>
      <c r="C2305" s="3">
        <v>-1.0255762655084799</v>
      </c>
      <c r="D2305" s="3">
        <v>0.86099999999999999</v>
      </c>
      <c r="E2305" s="3">
        <v>0.80300000000000005</v>
      </c>
      <c r="F2305" s="3">
        <v>4.0665513696862199E-18</v>
      </c>
      <c r="G2305" s="3">
        <v>1.0722290071944001</v>
      </c>
    </row>
    <row r="2306" spans="1:7" hidden="1" x14ac:dyDescent="0.2">
      <c r="A2306" t="s">
        <v>3344</v>
      </c>
      <c r="B2306">
        <v>4.30314669843443E-3</v>
      </c>
      <c r="C2306" s="3">
        <v>-0.56912108562465402</v>
      </c>
      <c r="D2306" s="3">
        <v>0.49</v>
      </c>
      <c r="E2306" s="3">
        <v>0.45700000000000002</v>
      </c>
      <c r="F2306" s="3">
        <v>1</v>
      </c>
      <c r="G2306" s="3">
        <v>1.0722098310263</v>
      </c>
    </row>
    <row r="2307" spans="1:7" x14ac:dyDescent="0.2">
      <c r="A2307" t="s">
        <v>3221</v>
      </c>
      <c r="B2307" s="1">
        <v>1.7407169031198402E-18</v>
      </c>
      <c r="C2307" s="3">
        <v>-0.674130174239855</v>
      </c>
      <c r="D2307" s="3">
        <v>0.88100000000000001</v>
      </c>
      <c r="E2307" s="3">
        <v>0.82299999999999995</v>
      </c>
      <c r="F2307" s="3">
        <v>3.0842022089477299E-14</v>
      </c>
      <c r="G2307" s="3">
        <v>1.0704737459934699</v>
      </c>
    </row>
    <row r="2308" spans="1:7" hidden="1" x14ac:dyDescent="0.2">
      <c r="A2308" t="s">
        <v>1243</v>
      </c>
      <c r="B2308">
        <v>7.6664216189372206E-2</v>
      </c>
      <c r="C2308" s="3">
        <v>-0.600528395037496</v>
      </c>
      <c r="D2308" s="3">
        <v>0.35</v>
      </c>
      <c r="E2308" s="3">
        <v>0.32700000000000001</v>
      </c>
      <c r="F2308" s="3">
        <v>1</v>
      </c>
      <c r="G2308" s="3">
        <v>1.07033606411741</v>
      </c>
    </row>
    <row r="2309" spans="1:7" hidden="1" x14ac:dyDescent="0.2">
      <c r="A2309" t="s">
        <v>307</v>
      </c>
      <c r="B2309">
        <v>0.54138092576192398</v>
      </c>
      <c r="C2309" s="3">
        <v>-0.40612582580822298</v>
      </c>
      <c r="D2309" s="3">
        <v>0.19900000000000001</v>
      </c>
      <c r="E2309" s="3">
        <v>0.186</v>
      </c>
      <c r="F2309" s="3">
        <v>1</v>
      </c>
      <c r="G2309" s="3">
        <v>1.06989189790758</v>
      </c>
    </row>
    <row r="2310" spans="1:7" x14ac:dyDescent="0.2">
      <c r="A2310" t="s">
        <v>1309</v>
      </c>
      <c r="B2310" s="1">
        <v>5.0225611311070805E-10</v>
      </c>
      <c r="C2310" s="3">
        <v>-0.44919710842645699</v>
      </c>
      <c r="D2310" s="3">
        <v>0.92300000000000004</v>
      </c>
      <c r="E2310" s="3">
        <v>0.86299999999999999</v>
      </c>
      <c r="F2310" s="3">
        <v>8.89897381209552E-6</v>
      </c>
      <c r="G2310" s="3">
        <v>1.0695247891628299</v>
      </c>
    </row>
    <row r="2311" spans="1:7" hidden="1" x14ac:dyDescent="0.2">
      <c r="A2311" t="s">
        <v>3291</v>
      </c>
      <c r="B2311">
        <v>5.96398913135109E-3</v>
      </c>
      <c r="C2311" s="3">
        <v>-0.62324703716507501</v>
      </c>
      <c r="D2311" s="3">
        <v>0.51300000000000001</v>
      </c>
      <c r="E2311" s="3">
        <v>0.48</v>
      </c>
      <c r="F2311" s="3">
        <v>1</v>
      </c>
      <c r="G2311" s="3">
        <v>1.0687497773437999</v>
      </c>
    </row>
    <row r="2312" spans="1:7" hidden="1" x14ac:dyDescent="0.2">
      <c r="A2312" t="s">
        <v>859</v>
      </c>
      <c r="B2312">
        <v>6.3637497732149398E-2</v>
      </c>
      <c r="C2312" s="3">
        <v>-0.45790227238691</v>
      </c>
      <c r="D2312" s="3">
        <v>0.27</v>
      </c>
      <c r="E2312" s="3">
        <v>0.253</v>
      </c>
      <c r="F2312" s="3">
        <v>1</v>
      </c>
      <c r="G2312" s="3">
        <v>1.06719325407381</v>
      </c>
    </row>
    <row r="2313" spans="1:7" hidden="1" x14ac:dyDescent="0.2">
      <c r="A2313" t="s">
        <v>290</v>
      </c>
      <c r="B2313">
        <v>0.46460307058640699</v>
      </c>
      <c r="C2313" s="3">
        <v>-0.35254394777679998</v>
      </c>
      <c r="D2313" s="3">
        <v>0.17499999999999999</v>
      </c>
      <c r="E2313" s="3">
        <v>0.16400000000000001</v>
      </c>
      <c r="F2313" s="3">
        <v>1</v>
      </c>
      <c r="G2313" s="3">
        <v>1.06707252007773</v>
      </c>
    </row>
    <row r="2314" spans="1:7" hidden="1" x14ac:dyDescent="0.2">
      <c r="A2314" t="s">
        <v>3275</v>
      </c>
      <c r="B2314">
        <v>0.52483643363435695</v>
      </c>
      <c r="C2314" s="3">
        <v>-0.40114138219249301</v>
      </c>
      <c r="D2314" s="3">
        <v>0.255</v>
      </c>
      <c r="E2314" s="3">
        <v>0.23899999999999999</v>
      </c>
      <c r="F2314" s="3">
        <v>1</v>
      </c>
      <c r="G2314" s="3">
        <v>1.0669451602739899</v>
      </c>
    </row>
    <row r="2315" spans="1:7" hidden="1" x14ac:dyDescent="0.2">
      <c r="A2315" t="s">
        <v>392</v>
      </c>
      <c r="B2315">
        <v>0.74076507843521699</v>
      </c>
      <c r="C2315" s="3">
        <v>-0.49180393781918202</v>
      </c>
      <c r="D2315" s="3">
        <v>0.30599999999999999</v>
      </c>
      <c r="E2315" s="3">
        <v>0.28699999999999998</v>
      </c>
      <c r="F2315" s="3">
        <v>1</v>
      </c>
      <c r="G2315" s="3">
        <v>1.06620171909348</v>
      </c>
    </row>
    <row r="2316" spans="1:7" x14ac:dyDescent="0.2">
      <c r="A2316" t="s">
        <v>1612</v>
      </c>
      <c r="B2316" s="1">
        <v>1.2254411646927999E-13</v>
      </c>
      <c r="C2316" s="3">
        <v>-0.71710097719879495</v>
      </c>
      <c r="D2316" s="3">
        <v>0.90200000000000002</v>
      </c>
      <c r="E2316" s="3">
        <v>0.84599999999999997</v>
      </c>
      <c r="F2316" s="3">
        <v>2.1712366556027001E-9</v>
      </c>
      <c r="G2316" s="3">
        <v>1.06619372740027</v>
      </c>
    </row>
    <row r="2317" spans="1:7" x14ac:dyDescent="0.2">
      <c r="A2317" t="s">
        <v>623</v>
      </c>
      <c r="B2317" s="1">
        <v>2.1696180161346E-12</v>
      </c>
      <c r="C2317" s="3">
        <v>-0.64270908816541605</v>
      </c>
      <c r="D2317" s="3">
        <v>0.79200000000000004</v>
      </c>
      <c r="E2317" s="3">
        <v>0.74299999999999999</v>
      </c>
      <c r="F2317" s="3">
        <v>3.8441292009872897E-8</v>
      </c>
      <c r="G2317" s="3">
        <v>1.0659487125237299</v>
      </c>
    </row>
    <row r="2318" spans="1:7" hidden="1" x14ac:dyDescent="0.2">
      <c r="A2318" t="s">
        <v>2297</v>
      </c>
      <c r="B2318">
        <v>0.394497091673426</v>
      </c>
      <c r="C2318" s="3">
        <v>-0.42647670563311801</v>
      </c>
      <c r="D2318" s="3">
        <v>0.246</v>
      </c>
      <c r="E2318" s="3">
        <v>0.23100000000000001</v>
      </c>
      <c r="F2318" s="3">
        <v>1</v>
      </c>
      <c r="G2318" s="3">
        <v>1.0649346039244101</v>
      </c>
    </row>
    <row r="2319" spans="1:7" hidden="1" x14ac:dyDescent="0.2">
      <c r="A2319" t="s">
        <v>1891</v>
      </c>
      <c r="B2319">
        <v>2.4930501891756702E-4</v>
      </c>
      <c r="C2319" s="3">
        <v>-0.65276050467005697</v>
      </c>
      <c r="D2319" s="3">
        <v>0.52800000000000002</v>
      </c>
      <c r="E2319" s="3">
        <v>0.496</v>
      </c>
      <c r="F2319" s="3">
        <v>1</v>
      </c>
      <c r="G2319" s="3">
        <v>1.0645159144121099</v>
      </c>
    </row>
    <row r="2320" spans="1:7" hidden="1" x14ac:dyDescent="0.2">
      <c r="A2320" t="s">
        <v>888</v>
      </c>
      <c r="B2320">
        <v>2.37100257743003E-2</v>
      </c>
      <c r="C2320" s="3">
        <v>-0.54389229845443698</v>
      </c>
      <c r="D2320" s="3">
        <v>0.33200000000000002</v>
      </c>
      <c r="E2320" s="3">
        <v>0.312</v>
      </c>
      <c r="F2320" s="3">
        <v>1</v>
      </c>
      <c r="G2320" s="3">
        <v>1.0641022230441599</v>
      </c>
    </row>
    <row r="2321" spans="1:7" hidden="1" x14ac:dyDescent="0.2">
      <c r="A2321" t="s">
        <v>595</v>
      </c>
      <c r="B2321">
        <v>5.8886005411878397E-4</v>
      </c>
      <c r="C2321" s="3">
        <v>-0.64375556146074597</v>
      </c>
      <c r="D2321" s="3">
        <v>0.54900000000000004</v>
      </c>
      <c r="E2321" s="3">
        <v>0.51600000000000001</v>
      </c>
      <c r="F2321" s="3">
        <v>1</v>
      </c>
      <c r="G2321" s="3">
        <v>1.0639532821796001</v>
      </c>
    </row>
    <row r="2322" spans="1:7" hidden="1" x14ac:dyDescent="0.2">
      <c r="A2322" t="s">
        <v>1202</v>
      </c>
      <c r="B2322">
        <v>0.69383928670017003</v>
      </c>
      <c r="C2322" s="3">
        <v>-0.28957280403769098</v>
      </c>
      <c r="D2322" s="3">
        <v>0.154</v>
      </c>
      <c r="E2322" s="3">
        <v>0.14499999999999999</v>
      </c>
      <c r="F2322" s="3">
        <v>1</v>
      </c>
      <c r="G2322" s="3">
        <v>1.06206823305639</v>
      </c>
    </row>
    <row r="2323" spans="1:7" hidden="1" x14ac:dyDescent="0.2">
      <c r="A2323" t="s">
        <v>312</v>
      </c>
      <c r="B2323">
        <v>0.59978833010230603</v>
      </c>
      <c r="C2323" s="3">
        <v>-0.34466801286472998</v>
      </c>
      <c r="D2323" s="3">
        <v>0.17199999999999999</v>
      </c>
      <c r="E2323" s="3">
        <v>0.16200000000000001</v>
      </c>
      <c r="F2323" s="3">
        <v>1</v>
      </c>
      <c r="G2323" s="3">
        <v>1.06172773967423</v>
      </c>
    </row>
    <row r="2324" spans="1:7" x14ac:dyDescent="0.2">
      <c r="A2324" t="s">
        <v>740</v>
      </c>
      <c r="B2324" s="1">
        <v>2.8234782724841299E-8</v>
      </c>
      <c r="C2324" s="3">
        <v>-0.77387268139859799</v>
      </c>
      <c r="D2324" s="3">
        <v>0.59099999999999997</v>
      </c>
      <c r="E2324" s="3">
        <v>0.55700000000000005</v>
      </c>
      <c r="F2324" s="3">
        <v>5.0026388031873905E-4</v>
      </c>
      <c r="G2324" s="3">
        <v>1.0610411021470201</v>
      </c>
    </row>
    <row r="2325" spans="1:7" hidden="1" x14ac:dyDescent="0.2">
      <c r="A2325" t="s">
        <v>3368</v>
      </c>
      <c r="B2325">
        <v>0.37769503478573502</v>
      </c>
      <c r="C2325" s="3">
        <v>-0.52824081930250799</v>
      </c>
      <c r="D2325" s="3">
        <v>0.32</v>
      </c>
      <c r="E2325" s="3">
        <v>0.30199999999999999</v>
      </c>
      <c r="F2325" s="3">
        <v>1</v>
      </c>
      <c r="G2325" s="3">
        <v>1.05960229814493</v>
      </c>
    </row>
    <row r="2326" spans="1:7" x14ac:dyDescent="0.2">
      <c r="A2326" t="s">
        <v>1917</v>
      </c>
      <c r="B2326" s="1">
        <v>5.8641936262103698E-7</v>
      </c>
      <c r="C2326" s="3">
        <v>-0.68207654467908996</v>
      </c>
      <c r="D2326" s="3">
        <v>0.60499999999999998</v>
      </c>
      <c r="E2326" s="3">
        <v>0.57099999999999995</v>
      </c>
      <c r="F2326" s="3">
        <v>1.03901782669195E-2</v>
      </c>
      <c r="G2326" s="3">
        <v>1.0595444729344199</v>
      </c>
    </row>
    <row r="2327" spans="1:7" hidden="1" x14ac:dyDescent="0.2">
      <c r="A2327" t="s">
        <v>5575</v>
      </c>
      <c r="B2327">
        <v>0.53565499199893296</v>
      </c>
      <c r="C2327" s="3">
        <v>-0.36979857370296498</v>
      </c>
      <c r="D2327" s="3">
        <v>0.19900000000000001</v>
      </c>
      <c r="E2327" s="3">
        <v>0.188</v>
      </c>
      <c r="F2327" s="3">
        <v>1</v>
      </c>
      <c r="G2327" s="3">
        <v>1.0585100752606</v>
      </c>
    </row>
    <row r="2328" spans="1:7" hidden="1" x14ac:dyDescent="0.2">
      <c r="A2328" t="s">
        <v>1893</v>
      </c>
      <c r="B2328">
        <v>5.1333915379611697E-3</v>
      </c>
      <c r="C2328" s="3">
        <v>-0.63358924428984897</v>
      </c>
      <c r="D2328" s="3">
        <v>0.45700000000000002</v>
      </c>
      <c r="E2328" s="3">
        <v>0.432</v>
      </c>
      <c r="F2328" s="3">
        <v>1</v>
      </c>
      <c r="G2328" s="3">
        <v>1.0578701254930301</v>
      </c>
    </row>
    <row r="2329" spans="1:7" x14ac:dyDescent="0.2">
      <c r="A2329" t="s">
        <v>3373</v>
      </c>
      <c r="B2329" s="1">
        <v>5.1564184565082597E-9</v>
      </c>
      <c r="C2329" s="3">
        <v>-0.66626864294895205</v>
      </c>
      <c r="D2329" s="3">
        <v>0.73299999999999998</v>
      </c>
      <c r="E2329" s="3">
        <v>0.69299999999999995</v>
      </c>
      <c r="F2329" s="3">
        <v>9.1361422212413301E-5</v>
      </c>
      <c r="G2329" s="3">
        <v>1.0577199050909201</v>
      </c>
    </row>
    <row r="2330" spans="1:7" hidden="1" x14ac:dyDescent="0.2">
      <c r="A2330" t="s">
        <v>107</v>
      </c>
      <c r="B2330">
        <v>0.78394884060238201</v>
      </c>
      <c r="C2330" s="3">
        <v>-0.35966101837514203</v>
      </c>
      <c r="D2330" s="3">
        <v>0.16600000000000001</v>
      </c>
      <c r="E2330" s="3">
        <v>0.157</v>
      </c>
      <c r="F2330" s="3">
        <v>1</v>
      </c>
      <c r="G2330" s="3">
        <v>1.05732416730945</v>
      </c>
    </row>
    <row r="2331" spans="1:7" hidden="1" x14ac:dyDescent="0.2">
      <c r="A2331" t="s">
        <v>2336</v>
      </c>
      <c r="B2331">
        <v>0.85342796940841703</v>
      </c>
      <c r="C2331" s="3">
        <v>-0.29322804767672001</v>
      </c>
      <c r="D2331" s="3">
        <v>0.16600000000000001</v>
      </c>
      <c r="E2331" s="3">
        <v>0.157</v>
      </c>
      <c r="F2331" s="3">
        <v>1</v>
      </c>
      <c r="G2331" s="3">
        <v>1.05732416730945</v>
      </c>
    </row>
    <row r="2332" spans="1:7" hidden="1" x14ac:dyDescent="0.2">
      <c r="A2332" t="s">
        <v>1878</v>
      </c>
      <c r="B2332">
        <v>2.3902195645932601E-4</v>
      </c>
      <c r="C2332" s="3">
        <v>-0.66977704820230399</v>
      </c>
      <c r="D2332" s="3">
        <v>0.501</v>
      </c>
      <c r="E2332" s="3">
        <v>0.47399999999999998</v>
      </c>
      <c r="F2332" s="3">
        <v>1</v>
      </c>
      <c r="G2332" s="3">
        <v>1.0569618023287299</v>
      </c>
    </row>
    <row r="2333" spans="1:7" hidden="1" x14ac:dyDescent="0.2">
      <c r="A2333" t="s">
        <v>182</v>
      </c>
      <c r="B2333">
        <v>0.31828279826980699</v>
      </c>
      <c r="C2333" s="3">
        <v>-0.377400135334654</v>
      </c>
      <c r="D2333" s="3">
        <v>0.24299999999999999</v>
      </c>
      <c r="E2333" s="3">
        <v>0.23</v>
      </c>
      <c r="F2333" s="3">
        <v>1</v>
      </c>
      <c r="G2333" s="3">
        <v>1.0565212797733601</v>
      </c>
    </row>
    <row r="2334" spans="1:7" hidden="1" x14ac:dyDescent="0.2">
      <c r="A2334" t="s">
        <v>3328</v>
      </c>
      <c r="B2334">
        <v>8.9162376578047903E-2</v>
      </c>
      <c r="C2334" s="3">
        <v>-0.56368050582740603</v>
      </c>
      <c r="D2334" s="3">
        <v>0.34399999999999997</v>
      </c>
      <c r="E2334" s="3">
        <v>0.32600000000000001</v>
      </c>
      <c r="F2334" s="3">
        <v>1</v>
      </c>
      <c r="G2334" s="3">
        <v>1.05521440024098</v>
      </c>
    </row>
    <row r="2335" spans="1:7" hidden="1" x14ac:dyDescent="0.2">
      <c r="A2335" t="s">
        <v>1754</v>
      </c>
      <c r="B2335">
        <v>0.83547618706000104</v>
      </c>
      <c r="C2335" s="3">
        <v>-0.27579675443991603</v>
      </c>
      <c r="D2335" s="3">
        <v>0.157</v>
      </c>
      <c r="E2335" s="3">
        <v>0.14899999999999999</v>
      </c>
      <c r="F2335" s="3">
        <v>1</v>
      </c>
      <c r="G2335" s="3">
        <v>1.0536905679929101</v>
      </c>
    </row>
    <row r="2336" spans="1:7" hidden="1" x14ac:dyDescent="0.2">
      <c r="A2336" t="s">
        <v>6247</v>
      </c>
      <c r="B2336">
        <v>0.89819932900722799</v>
      </c>
      <c r="C2336" s="3">
        <v>-0.315688545596993</v>
      </c>
      <c r="D2336" s="3">
        <v>0.157</v>
      </c>
      <c r="E2336" s="3">
        <v>0.14899999999999999</v>
      </c>
      <c r="F2336" s="3">
        <v>1</v>
      </c>
      <c r="G2336" s="3">
        <v>1.0536905679929101</v>
      </c>
    </row>
    <row r="2337" spans="1:7" hidden="1" x14ac:dyDescent="0.2">
      <c r="A2337" t="s">
        <v>1017</v>
      </c>
      <c r="B2337">
        <v>8.1096740071528103E-2</v>
      </c>
      <c r="C2337" s="3">
        <v>-0.79082476108990096</v>
      </c>
      <c r="D2337" s="3">
        <v>0.29699999999999999</v>
      </c>
      <c r="E2337" s="3">
        <v>0.28199999999999997</v>
      </c>
      <c r="F2337" s="3">
        <v>1</v>
      </c>
      <c r="G2337" s="3">
        <v>1.0531911158896801</v>
      </c>
    </row>
    <row r="2338" spans="1:7" hidden="1" x14ac:dyDescent="0.2">
      <c r="A2338" t="s">
        <v>1495</v>
      </c>
      <c r="B2338">
        <v>9.23018317397621E-2</v>
      </c>
      <c r="C2338" s="3">
        <v>-0.58032551035214897</v>
      </c>
      <c r="D2338" s="3">
        <v>0.318</v>
      </c>
      <c r="E2338" s="3">
        <v>0.30199999999999999</v>
      </c>
      <c r="F2338" s="3">
        <v>1</v>
      </c>
      <c r="G2338" s="3">
        <v>1.05297978378153</v>
      </c>
    </row>
    <row r="2339" spans="1:7" x14ac:dyDescent="0.2">
      <c r="A2339" t="s">
        <v>3254</v>
      </c>
      <c r="B2339" s="1">
        <v>9.7741531747742897E-9</v>
      </c>
      <c r="C2339" s="3">
        <v>-0.70497939630294204</v>
      </c>
      <c r="D2339" s="3">
        <v>0.65600000000000003</v>
      </c>
      <c r="E2339" s="3">
        <v>0.623</v>
      </c>
      <c r="F2339" s="3">
        <v>1.7317844595065099E-4</v>
      </c>
      <c r="G2339" s="3">
        <v>1.05296933339176</v>
      </c>
    </row>
    <row r="2340" spans="1:7" x14ac:dyDescent="0.2">
      <c r="A2340" t="s">
        <v>2174</v>
      </c>
      <c r="B2340" s="1">
        <v>9.39824209745573E-9</v>
      </c>
      <c r="C2340" s="3">
        <v>-0.52526769406342499</v>
      </c>
      <c r="D2340" s="3">
        <v>0.80400000000000005</v>
      </c>
      <c r="E2340" s="3">
        <v>0.76400000000000001</v>
      </c>
      <c r="F2340" s="3">
        <v>1.6651805348272101E-4</v>
      </c>
      <c r="G2340" s="3">
        <v>1.0523558831994899</v>
      </c>
    </row>
    <row r="2341" spans="1:7" hidden="1" x14ac:dyDescent="0.2">
      <c r="A2341" t="s">
        <v>222</v>
      </c>
      <c r="B2341">
        <v>1.66871840823719E-4</v>
      </c>
      <c r="C2341" s="3">
        <v>-0.68895698479843404</v>
      </c>
      <c r="D2341" s="3">
        <v>0.46899999999999997</v>
      </c>
      <c r="E2341" s="3">
        <v>0.44600000000000001</v>
      </c>
      <c r="F2341" s="3">
        <v>1</v>
      </c>
      <c r="G2341" s="3">
        <v>1.05156927094859</v>
      </c>
    </row>
    <row r="2342" spans="1:7" hidden="1" x14ac:dyDescent="0.2">
      <c r="A2342" t="s">
        <v>1248</v>
      </c>
      <c r="B2342">
        <v>1.04274076266813E-2</v>
      </c>
      <c r="C2342" s="3">
        <v>-0.64594727338850899</v>
      </c>
      <c r="D2342" s="3">
        <v>0.41499999999999998</v>
      </c>
      <c r="E2342" s="3">
        <v>0.39500000000000002</v>
      </c>
      <c r="F2342" s="3">
        <v>1</v>
      </c>
      <c r="G2342" s="3">
        <v>1.0506326454094601</v>
      </c>
    </row>
    <row r="2343" spans="1:7" hidden="1" x14ac:dyDescent="0.2">
      <c r="A2343" t="s">
        <v>2260</v>
      </c>
      <c r="B2343">
        <v>1.32710867990265E-3</v>
      </c>
      <c r="C2343" s="3">
        <v>-0.65087373508628199</v>
      </c>
      <c r="D2343" s="3">
        <v>0.41799999999999998</v>
      </c>
      <c r="E2343" s="3">
        <v>0.39800000000000002</v>
      </c>
      <c r="F2343" s="3">
        <v>1</v>
      </c>
      <c r="G2343" s="3">
        <v>1.05025099239925</v>
      </c>
    </row>
    <row r="2344" spans="1:7" hidden="1" x14ac:dyDescent="0.2">
      <c r="A2344" t="s">
        <v>905</v>
      </c>
      <c r="B2344">
        <v>0.13797783818835099</v>
      </c>
      <c r="C2344" s="3">
        <v>-0.477179178669416</v>
      </c>
      <c r="D2344" s="3">
        <v>0.23100000000000001</v>
      </c>
      <c r="E2344" s="3">
        <v>0.22</v>
      </c>
      <c r="F2344" s="3">
        <v>1</v>
      </c>
      <c r="G2344" s="3">
        <v>1.0499995227274901</v>
      </c>
    </row>
    <row r="2345" spans="1:7" hidden="1" x14ac:dyDescent="0.2">
      <c r="A2345" t="s">
        <v>830</v>
      </c>
      <c r="B2345">
        <v>3.7554562507646598E-2</v>
      </c>
      <c r="C2345" s="3">
        <v>-0.63228822645273497</v>
      </c>
      <c r="D2345" s="3">
        <v>0.46300000000000002</v>
      </c>
      <c r="E2345" s="3">
        <v>0.441</v>
      </c>
      <c r="F2345" s="3">
        <v>1</v>
      </c>
      <c r="G2345" s="3">
        <v>1.0498863832457199</v>
      </c>
    </row>
    <row r="2346" spans="1:7" x14ac:dyDescent="0.2">
      <c r="A2346" t="s">
        <v>673</v>
      </c>
      <c r="B2346" s="1">
        <v>2.7320029616050899E-17</v>
      </c>
      <c r="C2346" s="3">
        <v>-0.71424362724241697</v>
      </c>
      <c r="D2346" s="3">
        <v>0.84599999999999997</v>
      </c>
      <c r="E2346" s="3">
        <v>0.80600000000000005</v>
      </c>
      <c r="F2346" s="3">
        <v>4.8405628473718902E-13</v>
      </c>
      <c r="G2346" s="3">
        <v>1.0496276613365201</v>
      </c>
    </row>
    <row r="2347" spans="1:7" x14ac:dyDescent="0.2">
      <c r="A2347" t="s">
        <v>1316</v>
      </c>
      <c r="B2347" s="1">
        <v>8.6786237748482005E-74</v>
      </c>
      <c r="C2347" s="3">
        <v>1.4486722785726001</v>
      </c>
      <c r="D2347" s="3">
        <v>1</v>
      </c>
      <c r="E2347" s="3">
        <v>0.95299999999999996</v>
      </c>
      <c r="F2347" s="3">
        <v>1.5376785604276E-69</v>
      </c>
      <c r="G2347" s="3">
        <v>1.0493178332300299</v>
      </c>
    </row>
    <row r="2348" spans="1:7" hidden="1" x14ac:dyDescent="0.2">
      <c r="A2348" t="s">
        <v>1313</v>
      </c>
      <c r="B2348" s="1">
        <v>1.9904373248018001E-5</v>
      </c>
      <c r="C2348" s="3">
        <v>-0.79117763358576498</v>
      </c>
      <c r="D2348" s="3">
        <v>0.61099999999999999</v>
      </c>
      <c r="E2348" s="3">
        <v>0.58299999999999996</v>
      </c>
      <c r="F2348" s="3">
        <v>0.35266568520838298</v>
      </c>
      <c r="G2348" s="3">
        <v>1.04802726448932</v>
      </c>
    </row>
    <row r="2349" spans="1:7" hidden="1" x14ac:dyDescent="0.2">
      <c r="A2349" t="s">
        <v>308</v>
      </c>
      <c r="B2349">
        <v>0.45496927013727101</v>
      </c>
      <c r="C2349" s="3">
        <v>-0.30298127273035802</v>
      </c>
      <c r="D2349" s="3">
        <v>0.154</v>
      </c>
      <c r="E2349" s="3">
        <v>0.14699999999999999</v>
      </c>
      <c r="F2349" s="3">
        <v>1</v>
      </c>
      <c r="G2349" s="3">
        <v>1.04761833495351</v>
      </c>
    </row>
    <row r="2350" spans="1:7" hidden="1" x14ac:dyDescent="0.2">
      <c r="A2350" t="s">
        <v>3315</v>
      </c>
      <c r="B2350">
        <v>0.62780658168426895</v>
      </c>
      <c r="C2350" s="3">
        <v>-0.40888662205898602</v>
      </c>
      <c r="D2350" s="3">
        <v>0.24299999999999999</v>
      </c>
      <c r="E2350" s="3">
        <v>0.23200000000000001</v>
      </c>
      <c r="F2350" s="3">
        <v>1</v>
      </c>
      <c r="G2350" s="3">
        <v>1.04741334163218</v>
      </c>
    </row>
    <row r="2351" spans="1:7" hidden="1" x14ac:dyDescent="0.2">
      <c r="A2351" t="s">
        <v>1016</v>
      </c>
      <c r="B2351">
        <v>1.2548292968991501E-2</v>
      </c>
      <c r="C2351" s="3">
        <v>-0.61290286706744601</v>
      </c>
      <c r="D2351" s="3">
        <v>0.28799999999999998</v>
      </c>
      <c r="E2351" s="3">
        <v>0.27500000000000002</v>
      </c>
      <c r="F2351" s="3">
        <v>1</v>
      </c>
      <c r="G2351" s="3">
        <v>1.04727234644642</v>
      </c>
    </row>
    <row r="2352" spans="1:7" hidden="1" x14ac:dyDescent="0.2">
      <c r="A2352" t="s">
        <v>4128</v>
      </c>
      <c r="B2352">
        <v>0.62021221409073601</v>
      </c>
      <c r="C2352" s="3">
        <v>-0.29714515433490302</v>
      </c>
      <c r="D2352" s="3">
        <v>0.16</v>
      </c>
      <c r="E2352" s="3">
        <v>0.153</v>
      </c>
      <c r="F2352" s="3">
        <v>1</v>
      </c>
      <c r="G2352" s="3">
        <v>1.0457509504895699</v>
      </c>
    </row>
    <row r="2353" spans="1:7" hidden="1" x14ac:dyDescent="0.2">
      <c r="A2353" t="s">
        <v>1272</v>
      </c>
      <c r="B2353" s="1">
        <v>1.3684073343386401E-5</v>
      </c>
      <c r="C2353" s="3">
        <v>-0.63757791507920902</v>
      </c>
      <c r="D2353" s="3">
        <v>0.51900000000000002</v>
      </c>
      <c r="E2353" s="3">
        <v>0.497</v>
      </c>
      <c r="F2353" s="3">
        <v>0.242454411498119</v>
      </c>
      <c r="G2353" s="3">
        <v>1.0442653834476101</v>
      </c>
    </row>
    <row r="2354" spans="1:7" hidden="1" x14ac:dyDescent="0.2">
      <c r="A2354" t="s">
        <v>3995</v>
      </c>
      <c r="B2354">
        <v>0.35137552417741902</v>
      </c>
      <c r="C2354" s="3">
        <v>-0.33431887913070102</v>
      </c>
      <c r="D2354" s="3">
        <v>0.19</v>
      </c>
      <c r="E2354" s="3">
        <v>0.182</v>
      </c>
      <c r="F2354" s="3">
        <v>1</v>
      </c>
      <c r="G2354" s="3">
        <v>1.04395547035414</v>
      </c>
    </row>
    <row r="2355" spans="1:7" x14ac:dyDescent="0.2">
      <c r="A2355" t="s">
        <v>1444</v>
      </c>
      <c r="B2355" s="1">
        <v>7.6682849110059099E-24</v>
      </c>
      <c r="C2355" s="3">
        <v>-0.70723256413635804</v>
      </c>
      <c r="D2355" s="3">
        <v>0.98199999999999998</v>
      </c>
      <c r="E2355" s="3">
        <v>0.94099999999999995</v>
      </c>
      <c r="F2355" s="3">
        <v>1.3586667205320301E-19</v>
      </c>
      <c r="G2355" s="3">
        <v>1.0435705586003701</v>
      </c>
    </row>
    <row r="2356" spans="1:7" hidden="1" x14ac:dyDescent="0.2">
      <c r="A2356" t="s">
        <v>3351</v>
      </c>
      <c r="B2356">
        <v>0.48677130160940801</v>
      </c>
      <c r="C2356" s="3">
        <v>-0.538029632519468</v>
      </c>
      <c r="D2356" s="3">
        <v>0.29099999999999998</v>
      </c>
      <c r="E2356" s="3">
        <v>0.27900000000000003</v>
      </c>
      <c r="F2356" s="3">
        <v>1</v>
      </c>
      <c r="G2356" s="3">
        <v>1.0430103788493299</v>
      </c>
    </row>
    <row r="2357" spans="1:7" x14ac:dyDescent="0.2">
      <c r="A2357" t="s">
        <v>653</v>
      </c>
      <c r="B2357" s="1">
        <v>1.0545137552255799E-27</v>
      </c>
      <c r="C2357" s="3">
        <v>-0.96711178574322598</v>
      </c>
      <c r="D2357" s="3">
        <v>0.875</v>
      </c>
      <c r="E2357" s="3">
        <v>0.83899999999999997</v>
      </c>
      <c r="F2357" s="3">
        <v>1.86838747150868E-23</v>
      </c>
      <c r="G2357" s="3">
        <v>1.0429080997725699</v>
      </c>
    </row>
    <row r="2358" spans="1:7" hidden="1" x14ac:dyDescent="0.2">
      <c r="A2358" t="s">
        <v>365</v>
      </c>
      <c r="B2358">
        <v>0.19797203778911401</v>
      </c>
      <c r="C2358" s="3">
        <v>-0.51916783376368003</v>
      </c>
      <c r="D2358" s="3">
        <v>0.371</v>
      </c>
      <c r="E2358" s="3">
        <v>0.35599999999999998</v>
      </c>
      <c r="F2358" s="3">
        <v>1</v>
      </c>
      <c r="G2358" s="3">
        <v>1.0421345387262499</v>
      </c>
    </row>
    <row r="2359" spans="1:7" hidden="1" x14ac:dyDescent="0.2">
      <c r="A2359" t="s">
        <v>1184</v>
      </c>
      <c r="B2359">
        <v>0.99451939038277104</v>
      </c>
      <c r="C2359" s="3">
        <v>-0.360427704397347</v>
      </c>
      <c r="D2359" s="3">
        <v>0.19900000000000001</v>
      </c>
      <c r="E2359" s="3">
        <v>0.191</v>
      </c>
      <c r="F2359" s="3">
        <v>1</v>
      </c>
      <c r="G2359" s="3">
        <v>1.04188427126478</v>
      </c>
    </row>
    <row r="2360" spans="1:7" x14ac:dyDescent="0.2">
      <c r="A2360" t="s">
        <v>1479</v>
      </c>
      <c r="B2360" s="1">
        <v>1.2687006827767899E-13</v>
      </c>
      <c r="C2360" s="3">
        <v>-0.77344492017092503</v>
      </c>
      <c r="D2360" s="3">
        <v>0.74199999999999999</v>
      </c>
      <c r="E2360" s="3">
        <v>0.71299999999999997</v>
      </c>
      <c r="F2360" s="3">
        <v>2.2478838697439098E-9</v>
      </c>
      <c r="G2360" s="3">
        <v>1.04067306582425</v>
      </c>
    </row>
    <row r="2361" spans="1:7" x14ac:dyDescent="0.2">
      <c r="A2361" t="s">
        <v>2200</v>
      </c>
      <c r="B2361" s="1">
        <v>6.5911092696404098E-12</v>
      </c>
      <c r="C2361" s="3">
        <v>-0.76753486248673597</v>
      </c>
      <c r="D2361" s="3">
        <v>0.65600000000000003</v>
      </c>
      <c r="E2361" s="3">
        <v>0.63100000000000001</v>
      </c>
      <c r="F2361" s="3">
        <v>1.16781274039489E-7</v>
      </c>
      <c r="G2361" s="3">
        <v>1.03961948658962</v>
      </c>
    </row>
    <row r="2362" spans="1:7" hidden="1" x14ac:dyDescent="0.2">
      <c r="A2362" t="s">
        <v>3364</v>
      </c>
      <c r="B2362">
        <v>9.5151365587911999E-2</v>
      </c>
      <c r="C2362" s="3">
        <v>-0.490343023105204</v>
      </c>
      <c r="D2362" s="3">
        <v>0.27</v>
      </c>
      <c r="E2362" s="3">
        <v>0.26</v>
      </c>
      <c r="F2362" s="3">
        <v>1</v>
      </c>
      <c r="G2362" s="3">
        <v>1.03846113905341</v>
      </c>
    </row>
    <row r="2363" spans="1:7" hidden="1" x14ac:dyDescent="0.2">
      <c r="A2363" t="s">
        <v>815</v>
      </c>
      <c r="B2363">
        <v>1.2769270315759E-2</v>
      </c>
      <c r="C2363" s="3">
        <v>-0.65054794084543499</v>
      </c>
      <c r="D2363" s="3">
        <v>0.41199999999999998</v>
      </c>
      <c r="E2363" s="3">
        <v>0.39700000000000002</v>
      </c>
      <c r="F2363" s="3">
        <v>1</v>
      </c>
      <c r="G2363" s="3">
        <v>1.0377831139085401</v>
      </c>
    </row>
    <row r="2364" spans="1:7" hidden="1" x14ac:dyDescent="0.2">
      <c r="A2364" t="s">
        <v>1918</v>
      </c>
      <c r="B2364" s="1">
        <v>9.7770229170811404E-6</v>
      </c>
      <c r="C2364" s="3">
        <v>-0.70374343409289197</v>
      </c>
      <c r="D2364" s="3">
        <v>0.52800000000000002</v>
      </c>
      <c r="E2364" s="3">
        <v>0.50900000000000001</v>
      </c>
      <c r="F2364" s="3">
        <v>0.173229292044844</v>
      </c>
      <c r="G2364" s="3">
        <v>1.03732789050533</v>
      </c>
    </row>
    <row r="2365" spans="1:7" hidden="1" x14ac:dyDescent="0.2">
      <c r="A2365" t="s">
        <v>302</v>
      </c>
      <c r="B2365">
        <v>2.0235782953093698E-2</v>
      </c>
      <c r="C2365" s="3">
        <v>-0.87270309004268298</v>
      </c>
      <c r="D2365" s="3">
        <v>0.36199999999999999</v>
      </c>
      <c r="E2365" s="3">
        <v>0.34899999999999998</v>
      </c>
      <c r="F2365" s="3">
        <v>1</v>
      </c>
      <c r="G2365" s="3">
        <v>1.0372489864616099</v>
      </c>
    </row>
    <row r="2366" spans="1:7" hidden="1" x14ac:dyDescent="0.2">
      <c r="A2366" t="s">
        <v>4106</v>
      </c>
      <c r="B2366">
        <v>0.73728770995093695</v>
      </c>
      <c r="C2366" s="3">
        <v>-0.27910031780698602</v>
      </c>
      <c r="D2366" s="3">
        <v>0.17499999999999999</v>
      </c>
      <c r="E2366" s="3">
        <v>0.16900000000000001</v>
      </c>
      <c r="F2366" s="3">
        <v>1</v>
      </c>
      <c r="G2366" s="3">
        <v>1.0355023458565999</v>
      </c>
    </row>
    <row r="2367" spans="1:7" hidden="1" x14ac:dyDescent="0.2">
      <c r="A2367" t="s">
        <v>3286</v>
      </c>
      <c r="B2367">
        <v>0.28490052073362399</v>
      </c>
      <c r="C2367" s="3">
        <v>-0.44694502725410601</v>
      </c>
      <c r="D2367" s="3">
        <v>0.23699999999999999</v>
      </c>
      <c r="E2367" s="3">
        <v>0.22900000000000001</v>
      </c>
      <c r="F2367" s="3">
        <v>1</v>
      </c>
      <c r="G2367" s="3">
        <v>1.03493404588033</v>
      </c>
    </row>
    <row r="2368" spans="1:7" hidden="1" x14ac:dyDescent="0.2">
      <c r="A2368" t="s">
        <v>4347</v>
      </c>
      <c r="B2368">
        <v>0.18285227989556599</v>
      </c>
      <c r="C2368" s="3">
        <v>-0.35853274529374801</v>
      </c>
      <c r="D2368" s="3">
        <v>0.214</v>
      </c>
      <c r="E2368" s="3">
        <v>0.20699999999999999</v>
      </c>
      <c r="F2368" s="3">
        <v>1</v>
      </c>
      <c r="G2368" s="3">
        <v>1.0338159256927899</v>
      </c>
    </row>
    <row r="2369" spans="1:7" hidden="1" x14ac:dyDescent="0.2">
      <c r="A2369" t="s">
        <v>1607</v>
      </c>
      <c r="B2369">
        <v>0.116002876138178</v>
      </c>
      <c r="C2369" s="3">
        <v>-0.481571852035731</v>
      </c>
      <c r="D2369" s="3">
        <v>0.27600000000000002</v>
      </c>
      <c r="E2369" s="3">
        <v>0.26700000000000002</v>
      </c>
      <c r="F2369" s="3">
        <v>1</v>
      </c>
      <c r="G2369" s="3">
        <v>1.03370747801218</v>
      </c>
    </row>
    <row r="2370" spans="1:7" hidden="1" x14ac:dyDescent="0.2">
      <c r="A2370" t="s">
        <v>5589</v>
      </c>
      <c r="B2370">
        <v>0.71444190264005503</v>
      </c>
      <c r="C2370" s="3">
        <v>-0.300182919892999</v>
      </c>
      <c r="D2370" s="3">
        <v>0.154</v>
      </c>
      <c r="E2370" s="3">
        <v>0.14899999999999999</v>
      </c>
      <c r="F2370" s="3">
        <v>1</v>
      </c>
      <c r="G2370" s="3">
        <v>1.03355635331788</v>
      </c>
    </row>
    <row r="2371" spans="1:7" hidden="1" x14ac:dyDescent="0.2">
      <c r="A2371" t="s">
        <v>3267</v>
      </c>
      <c r="B2371">
        <v>0.27092523473686297</v>
      </c>
      <c r="C2371" s="3">
        <v>-0.46487677203608202</v>
      </c>
      <c r="D2371" s="3">
        <v>0.217</v>
      </c>
      <c r="E2371" s="3">
        <v>0.21</v>
      </c>
      <c r="F2371" s="3">
        <v>1</v>
      </c>
      <c r="G2371" s="3">
        <v>1.03333284127008</v>
      </c>
    </row>
    <row r="2372" spans="1:7" hidden="1" x14ac:dyDescent="0.2">
      <c r="A2372" t="s">
        <v>3345</v>
      </c>
      <c r="B2372">
        <v>0.87619730626246395</v>
      </c>
      <c r="C2372" s="3">
        <v>-0.392494796614687</v>
      </c>
      <c r="D2372" s="3">
        <v>0.187</v>
      </c>
      <c r="E2372" s="3">
        <v>0.18099999999999999</v>
      </c>
      <c r="F2372" s="3">
        <v>1</v>
      </c>
      <c r="G2372" s="3">
        <v>1.03314860047039</v>
      </c>
    </row>
    <row r="2373" spans="1:7" hidden="1" x14ac:dyDescent="0.2">
      <c r="A2373" t="s">
        <v>1462</v>
      </c>
      <c r="B2373" s="1">
        <v>4.46701388415626E-5</v>
      </c>
      <c r="C2373" s="3">
        <v>-0.601393414376586</v>
      </c>
      <c r="D2373" s="3">
        <v>0.501</v>
      </c>
      <c r="E2373" s="3">
        <v>0.48499999999999999</v>
      </c>
      <c r="F2373" s="3">
        <v>0.79146551999480697</v>
      </c>
      <c r="G2373" s="3">
        <v>1.03298947773413</v>
      </c>
    </row>
    <row r="2374" spans="1:7" hidden="1" x14ac:dyDescent="0.2">
      <c r="A2374" t="s">
        <v>3246</v>
      </c>
      <c r="B2374" s="1">
        <v>1.5304887247602998E-5</v>
      </c>
      <c r="C2374" s="3">
        <v>-0.66326514671766401</v>
      </c>
      <c r="D2374" s="3">
        <v>0.57299999999999995</v>
      </c>
      <c r="E2374" s="3">
        <v>0.55500000000000005</v>
      </c>
      <c r="F2374" s="3">
        <v>0.27117199225303001</v>
      </c>
      <c r="G2374" s="3">
        <v>1.0324322464086</v>
      </c>
    </row>
    <row r="2375" spans="1:7" hidden="1" x14ac:dyDescent="0.2">
      <c r="A2375" t="s">
        <v>3309</v>
      </c>
      <c r="B2375">
        <v>0.98728408889302</v>
      </c>
      <c r="C2375" s="3">
        <v>-0.273654097104438</v>
      </c>
      <c r="D2375" s="3">
        <v>0.16300000000000001</v>
      </c>
      <c r="E2375" s="3">
        <v>0.158</v>
      </c>
      <c r="F2375" s="3">
        <v>1</v>
      </c>
      <c r="G2375" s="3">
        <v>1.03164491668043</v>
      </c>
    </row>
    <row r="2376" spans="1:7" hidden="1" x14ac:dyDescent="0.2">
      <c r="A2376" t="s">
        <v>1263</v>
      </c>
      <c r="B2376">
        <v>1.90198408622698E-4</v>
      </c>
      <c r="C2376" s="3">
        <v>-0.614608262223591</v>
      </c>
      <c r="D2376" s="3">
        <v>0.499</v>
      </c>
      <c r="E2376" s="3">
        <v>0.48399999999999999</v>
      </c>
      <c r="F2376" s="3">
        <v>1</v>
      </c>
      <c r="G2376" s="3">
        <v>1.03099152252241</v>
      </c>
    </row>
    <row r="2377" spans="1:7" x14ac:dyDescent="0.2">
      <c r="A2377" t="s">
        <v>1906</v>
      </c>
      <c r="B2377" s="1">
        <v>6.0695638718663E-14</v>
      </c>
      <c r="C2377" s="3">
        <v>-0.78622293811213095</v>
      </c>
      <c r="D2377" s="3">
        <v>0.68500000000000005</v>
      </c>
      <c r="E2377" s="3">
        <v>0.66500000000000004</v>
      </c>
      <c r="F2377" s="3">
        <v>1.07540532681727E-9</v>
      </c>
      <c r="G2377" s="3">
        <v>1.0300750330714199</v>
      </c>
    </row>
    <row r="2378" spans="1:7" hidden="1" x14ac:dyDescent="0.2">
      <c r="A2378" t="s">
        <v>460</v>
      </c>
      <c r="B2378">
        <v>5.38911435266239E-2</v>
      </c>
      <c r="C2378" s="3">
        <v>-0.78740446744711101</v>
      </c>
      <c r="D2378" s="3">
        <v>0.38300000000000001</v>
      </c>
      <c r="E2378" s="3">
        <v>0.372</v>
      </c>
      <c r="F2378" s="3">
        <v>1</v>
      </c>
      <c r="G2378" s="3">
        <v>1.0295696157070899</v>
      </c>
    </row>
    <row r="2379" spans="1:7" hidden="1" x14ac:dyDescent="0.2">
      <c r="A2379" t="s">
        <v>3322</v>
      </c>
      <c r="B2379">
        <v>0.507767232171775</v>
      </c>
      <c r="C2379" s="3">
        <v>-0.48730096736161399</v>
      </c>
      <c r="D2379" s="3">
        <v>0.28499999999999998</v>
      </c>
      <c r="E2379" s="3">
        <v>0.27700000000000002</v>
      </c>
      <c r="F2379" s="3">
        <v>1</v>
      </c>
      <c r="G2379" s="3">
        <v>1.02888049498899</v>
      </c>
    </row>
    <row r="2380" spans="1:7" x14ac:dyDescent="0.2">
      <c r="A2380" t="s">
        <v>1862</v>
      </c>
      <c r="B2380" s="1">
        <v>9.7954877748392995E-7</v>
      </c>
      <c r="C2380" s="3">
        <v>-0.737477152452364</v>
      </c>
      <c r="D2380" s="3">
        <v>0.56100000000000005</v>
      </c>
      <c r="E2380" s="3">
        <v>0.54600000000000004</v>
      </c>
      <c r="F2380" s="3">
        <v>1.7355645239460302E-2</v>
      </c>
      <c r="G2380" s="3">
        <v>1.0274723392907801</v>
      </c>
    </row>
    <row r="2381" spans="1:7" x14ac:dyDescent="0.2">
      <c r="A2381" t="s">
        <v>684</v>
      </c>
      <c r="B2381" s="1">
        <v>1.9931826255747502E-36</v>
      </c>
      <c r="C2381" s="3">
        <v>-0.988328155348978</v>
      </c>
      <c r="D2381" s="3">
        <v>0.90800000000000003</v>
      </c>
      <c r="E2381" s="3">
        <v>0.88400000000000001</v>
      </c>
      <c r="F2381" s="3">
        <v>3.5315209759933502E-32</v>
      </c>
      <c r="G2381" s="3">
        <v>1.02714920507362</v>
      </c>
    </row>
    <row r="2382" spans="1:7" hidden="1" x14ac:dyDescent="0.2">
      <c r="A2382" t="s">
        <v>1534</v>
      </c>
      <c r="B2382">
        <v>0.20926206531578401</v>
      </c>
      <c r="C2382" s="3">
        <v>-0.55602243510275395</v>
      </c>
      <c r="D2382" s="3">
        <v>0.27</v>
      </c>
      <c r="E2382" s="3">
        <v>0.26300000000000001</v>
      </c>
      <c r="F2382" s="3">
        <v>1</v>
      </c>
      <c r="G2382" s="3">
        <v>1.02661557923362</v>
      </c>
    </row>
    <row r="2383" spans="1:7" hidden="1" x14ac:dyDescent="0.2">
      <c r="A2383" t="s">
        <v>1999</v>
      </c>
      <c r="B2383">
        <v>0.20547040843564801</v>
      </c>
      <c r="C2383" s="3">
        <v>-0.39526463566464598</v>
      </c>
      <c r="D2383" s="3">
        <v>0.193</v>
      </c>
      <c r="E2383" s="3">
        <v>0.188</v>
      </c>
      <c r="F2383" s="3">
        <v>1</v>
      </c>
      <c r="G2383" s="3">
        <v>1.02659519861958</v>
      </c>
    </row>
    <row r="2384" spans="1:7" hidden="1" x14ac:dyDescent="0.2">
      <c r="A2384" t="s">
        <v>2308</v>
      </c>
      <c r="B2384">
        <v>0.80465995774270005</v>
      </c>
      <c r="C2384" s="3">
        <v>-0.41587994316552501</v>
      </c>
      <c r="D2384" s="3">
        <v>0.214</v>
      </c>
      <c r="E2384" s="3">
        <v>0.20899999999999999</v>
      </c>
      <c r="F2384" s="3">
        <v>1</v>
      </c>
      <c r="G2384" s="3">
        <v>1.02392295506079</v>
      </c>
    </row>
    <row r="2385" spans="1:7" hidden="1" x14ac:dyDescent="0.2">
      <c r="A2385" t="s">
        <v>869</v>
      </c>
      <c r="B2385">
        <v>0.13157201506858701</v>
      </c>
      <c r="C2385" s="3">
        <v>-0.51069432158092398</v>
      </c>
      <c r="D2385" s="3">
        <v>0.26700000000000002</v>
      </c>
      <c r="E2385" s="3">
        <v>0.26100000000000001</v>
      </c>
      <c r="F2385" s="3">
        <v>1</v>
      </c>
      <c r="G2385" s="3">
        <v>1.02298811379766</v>
      </c>
    </row>
    <row r="2386" spans="1:7" hidden="1" x14ac:dyDescent="0.2">
      <c r="A2386" t="s">
        <v>469</v>
      </c>
      <c r="B2386">
        <v>0.14433589610511599</v>
      </c>
      <c r="C2386" s="3">
        <v>-0.44198954966756099</v>
      </c>
      <c r="D2386" s="3">
        <v>0.27300000000000002</v>
      </c>
      <c r="E2386" s="3">
        <v>0.26700000000000002</v>
      </c>
      <c r="F2386" s="3">
        <v>1</v>
      </c>
      <c r="G2386" s="3">
        <v>1.02247152716422</v>
      </c>
    </row>
    <row r="2387" spans="1:7" x14ac:dyDescent="0.2">
      <c r="A2387" t="s">
        <v>1685</v>
      </c>
      <c r="B2387" s="1">
        <v>8.8606438287931797E-7</v>
      </c>
      <c r="C2387" s="3">
        <v>-0.26822715135088698</v>
      </c>
      <c r="D2387" s="3">
        <v>0.99399999999999999</v>
      </c>
      <c r="E2387" s="3">
        <v>0.97399999999999998</v>
      </c>
      <c r="F2387" s="3">
        <v>1.5699288735855799E-2</v>
      </c>
      <c r="G2387" s="3">
        <v>1.0205337761258999</v>
      </c>
    </row>
    <row r="2388" spans="1:7" hidden="1" x14ac:dyDescent="0.2">
      <c r="A2388" t="s">
        <v>2141</v>
      </c>
      <c r="B2388">
        <v>0.83030838898236203</v>
      </c>
      <c r="C2388" s="3">
        <v>-0.36417923385249201</v>
      </c>
      <c r="D2388" s="3">
        <v>0.20200000000000001</v>
      </c>
      <c r="E2388" s="3">
        <v>0.19800000000000001</v>
      </c>
      <c r="F2388" s="3">
        <v>1</v>
      </c>
      <c r="G2388" s="3">
        <v>1.0202015049487301</v>
      </c>
    </row>
    <row r="2389" spans="1:7" hidden="1" x14ac:dyDescent="0.2">
      <c r="A2389" t="s">
        <v>479</v>
      </c>
      <c r="B2389">
        <v>4.8547942191577702E-2</v>
      </c>
      <c r="C2389" s="3">
        <v>-0.62805327733107397</v>
      </c>
      <c r="D2389" s="3">
        <v>0.36199999999999999</v>
      </c>
      <c r="E2389" s="3">
        <v>0.35499999999999998</v>
      </c>
      <c r="F2389" s="3">
        <v>1</v>
      </c>
      <c r="G2389" s="3">
        <v>1.0197180226146401</v>
      </c>
    </row>
    <row r="2390" spans="1:7" hidden="1" x14ac:dyDescent="0.2">
      <c r="A2390" t="s">
        <v>958</v>
      </c>
      <c r="B2390">
        <v>0.19104113093689701</v>
      </c>
      <c r="C2390" s="3">
        <v>-0.41547330485727002</v>
      </c>
      <c r="D2390" s="3">
        <v>0.20799999999999999</v>
      </c>
      <c r="E2390" s="3">
        <v>0.20399999999999999</v>
      </c>
      <c r="F2390" s="3">
        <v>1</v>
      </c>
      <c r="G2390" s="3">
        <v>1.0196073433297299</v>
      </c>
    </row>
    <row r="2391" spans="1:7" hidden="1" x14ac:dyDescent="0.2">
      <c r="A2391" t="s">
        <v>3354</v>
      </c>
      <c r="B2391">
        <v>3.6307537561075802E-3</v>
      </c>
      <c r="C2391" s="3">
        <v>-0.57453239312881799</v>
      </c>
      <c r="D2391" s="3">
        <v>0.38300000000000001</v>
      </c>
      <c r="E2391" s="3">
        <v>0.376</v>
      </c>
      <c r="F2391" s="3">
        <v>1</v>
      </c>
      <c r="G2391" s="3">
        <v>1.01861675036789</v>
      </c>
    </row>
    <row r="2392" spans="1:7" hidden="1" x14ac:dyDescent="0.2">
      <c r="A2392" t="s">
        <v>91</v>
      </c>
      <c r="B2392">
        <v>0.89317155822621497</v>
      </c>
      <c r="C2392" s="3">
        <v>-0.358543497862786</v>
      </c>
      <c r="D2392" s="3">
        <v>0.17199999999999999</v>
      </c>
      <c r="E2392" s="3">
        <v>0.16900000000000001</v>
      </c>
      <c r="F2392" s="3">
        <v>1</v>
      </c>
      <c r="G2392" s="3">
        <v>1.0177508770704899</v>
      </c>
    </row>
    <row r="2393" spans="1:7" x14ac:dyDescent="0.2">
      <c r="A2393" t="s">
        <v>520</v>
      </c>
      <c r="B2393" s="1">
        <v>1.5748026668113702E-11</v>
      </c>
      <c r="C2393" s="3">
        <v>-0.85019175788266399</v>
      </c>
      <c r="D2393" s="3">
        <v>0.57599999999999996</v>
      </c>
      <c r="E2393" s="3">
        <v>0.56599999999999995</v>
      </c>
      <c r="F2393" s="3">
        <v>2.79023536505639E-7</v>
      </c>
      <c r="G2393" s="3">
        <v>1.0176676647230301</v>
      </c>
    </row>
    <row r="2394" spans="1:7" x14ac:dyDescent="0.2">
      <c r="A2394" t="s">
        <v>627</v>
      </c>
      <c r="B2394" s="1">
        <v>5.7938109762990799E-27</v>
      </c>
      <c r="C2394" s="3">
        <v>-0.82606030832188204</v>
      </c>
      <c r="D2394" s="3">
        <v>0.78</v>
      </c>
      <c r="E2394" s="3">
        <v>0.76700000000000002</v>
      </c>
      <c r="F2394" s="3">
        <v>1.02654742878067E-22</v>
      </c>
      <c r="G2394" s="3">
        <v>1.0169490199544999</v>
      </c>
    </row>
    <row r="2395" spans="1:7" hidden="1" x14ac:dyDescent="0.2">
      <c r="A2395" t="s">
        <v>3306</v>
      </c>
      <c r="B2395">
        <v>4.8712563086330797E-2</v>
      </c>
      <c r="C2395" s="3">
        <v>-0.48583735975127501</v>
      </c>
      <c r="D2395" s="3">
        <v>0.246</v>
      </c>
      <c r="E2395" s="3">
        <v>0.24199999999999999</v>
      </c>
      <c r="F2395" s="3">
        <v>1</v>
      </c>
      <c r="G2395" s="3">
        <v>1.0165285055667299</v>
      </c>
    </row>
    <row r="2396" spans="1:7" hidden="1" x14ac:dyDescent="0.2">
      <c r="A2396" t="s">
        <v>1374</v>
      </c>
      <c r="B2396">
        <v>0.26808289877374702</v>
      </c>
      <c r="C2396" s="3">
        <v>-0.44277524119207001</v>
      </c>
      <c r="D2396" s="3">
        <v>0.19900000000000001</v>
      </c>
      <c r="E2396" s="3">
        <v>0.19600000000000001</v>
      </c>
      <c r="F2396" s="3">
        <v>1</v>
      </c>
      <c r="G2396" s="3">
        <v>1.0153056044359201</v>
      </c>
    </row>
    <row r="2397" spans="1:7" hidden="1" x14ac:dyDescent="0.2">
      <c r="A2397" t="s">
        <v>457</v>
      </c>
      <c r="B2397">
        <v>0.22748514862865801</v>
      </c>
      <c r="C2397" s="3">
        <v>-0.43425177387278202</v>
      </c>
      <c r="D2397" s="3">
        <v>0.20499999999999999</v>
      </c>
      <c r="E2397" s="3">
        <v>0.20200000000000001</v>
      </c>
      <c r="F2397" s="3">
        <v>1</v>
      </c>
      <c r="G2397" s="3">
        <v>1.01485098274704</v>
      </c>
    </row>
    <row r="2398" spans="1:7" hidden="1" x14ac:dyDescent="0.2">
      <c r="A2398" t="s">
        <v>2348</v>
      </c>
      <c r="B2398">
        <v>0.14384261699779499</v>
      </c>
      <c r="C2398" s="3">
        <v>-0.42248271420643801</v>
      </c>
      <c r="D2398" s="3">
        <v>0.21099999999999999</v>
      </c>
      <c r="E2398" s="3">
        <v>0.20799999999999999</v>
      </c>
      <c r="F2398" s="3">
        <v>1</v>
      </c>
      <c r="G2398" s="3">
        <v>1.0144225892199099</v>
      </c>
    </row>
    <row r="2399" spans="1:7" x14ac:dyDescent="0.2">
      <c r="A2399" t="s">
        <v>663</v>
      </c>
      <c r="B2399" s="1">
        <v>1.3810045067938601E-26</v>
      </c>
      <c r="C2399" s="3">
        <v>-0.77270772754122596</v>
      </c>
      <c r="D2399" s="3">
        <v>0.85799999999999998</v>
      </c>
      <c r="E2399" s="3">
        <v>0.84599999999999997</v>
      </c>
      <c r="F2399" s="3">
        <v>2.44686378513737E-22</v>
      </c>
      <c r="G2399" s="3">
        <v>1.0141842772831799</v>
      </c>
    </row>
    <row r="2400" spans="1:7" hidden="1" x14ac:dyDescent="0.2">
      <c r="A2400" t="s">
        <v>183</v>
      </c>
      <c r="B2400">
        <v>0.55501758556517</v>
      </c>
      <c r="C2400" s="3">
        <v>-0.34067804757568398</v>
      </c>
      <c r="D2400" s="3">
        <v>0.16</v>
      </c>
      <c r="E2400" s="3">
        <v>0.158</v>
      </c>
      <c r="F2400" s="3">
        <v>1</v>
      </c>
      <c r="G2400" s="3">
        <v>1.0126575869255801</v>
      </c>
    </row>
    <row r="2401" spans="1:7" x14ac:dyDescent="0.2">
      <c r="A2401" t="s">
        <v>1460</v>
      </c>
      <c r="B2401" s="1">
        <v>5.1700283327553103E-16</v>
      </c>
      <c r="C2401" s="3">
        <v>-0.86656629954948905</v>
      </c>
      <c r="D2401" s="3">
        <v>0.65900000000000003</v>
      </c>
      <c r="E2401" s="3">
        <v>0.65100000000000002</v>
      </c>
      <c r="F2401" s="3">
        <v>9.16025619997585E-12</v>
      </c>
      <c r="G2401" s="3">
        <v>1.01228863098485</v>
      </c>
    </row>
    <row r="2402" spans="1:7" hidden="1" x14ac:dyDescent="0.2">
      <c r="A2402" t="s">
        <v>3305</v>
      </c>
      <c r="B2402">
        <v>3.4014430643064801E-2</v>
      </c>
      <c r="C2402" s="3">
        <v>-0.49700932319081098</v>
      </c>
      <c r="D2402" s="3">
        <v>0.255</v>
      </c>
      <c r="E2402" s="3">
        <v>0.252</v>
      </c>
      <c r="F2402" s="3">
        <v>1</v>
      </c>
      <c r="G2402" s="3">
        <v>1.0119043603554101</v>
      </c>
    </row>
    <row r="2403" spans="1:7" hidden="1" x14ac:dyDescent="0.2">
      <c r="A2403" t="s">
        <v>16</v>
      </c>
      <c r="B2403">
        <v>0.37684979381330902</v>
      </c>
      <c r="C2403" s="3">
        <v>-0.454261035645042</v>
      </c>
      <c r="D2403" s="3">
        <v>0.193</v>
      </c>
      <c r="E2403" s="3">
        <v>0.191</v>
      </c>
      <c r="F2403" s="3">
        <v>1</v>
      </c>
      <c r="G2403" s="3">
        <v>1.01047067514624</v>
      </c>
    </row>
    <row r="2404" spans="1:7" hidden="1" x14ac:dyDescent="0.2">
      <c r="A2404" t="s">
        <v>3299</v>
      </c>
      <c r="B2404">
        <v>0.43164325328717801</v>
      </c>
      <c r="C2404" s="3">
        <v>-0.42029867153323902</v>
      </c>
      <c r="D2404" s="3">
        <v>0.193</v>
      </c>
      <c r="E2404" s="3">
        <v>0.191</v>
      </c>
      <c r="F2404" s="3">
        <v>1</v>
      </c>
      <c r="G2404" s="3">
        <v>1.01047067514624</v>
      </c>
    </row>
    <row r="2405" spans="1:7" x14ac:dyDescent="0.2">
      <c r="A2405" t="s">
        <v>1706</v>
      </c>
      <c r="B2405" s="1">
        <v>4.8462846283321103E-9</v>
      </c>
      <c r="C2405" s="3">
        <v>-0.79320928954006897</v>
      </c>
      <c r="D2405" s="3">
        <v>0.59599999999999997</v>
      </c>
      <c r="E2405" s="3">
        <v>0.59</v>
      </c>
      <c r="F2405" s="3">
        <v>8.5866471044788306E-5</v>
      </c>
      <c r="G2405" s="3">
        <v>1.01016932031028</v>
      </c>
    </row>
    <row r="2406" spans="1:7" x14ac:dyDescent="0.2">
      <c r="A2406" t="s">
        <v>691</v>
      </c>
      <c r="B2406" s="1">
        <v>1.63036074493058E-23</v>
      </c>
      <c r="C2406" s="3">
        <v>-0.92017979813664397</v>
      </c>
      <c r="D2406" s="3">
        <v>0.77700000000000002</v>
      </c>
      <c r="E2406" s="3">
        <v>0.77</v>
      </c>
      <c r="F2406" s="3">
        <v>2.888673167868E-19</v>
      </c>
      <c r="G2406" s="3">
        <v>1.0090907780401599</v>
      </c>
    </row>
    <row r="2407" spans="1:7" x14ac:dyDescent="0.2">
      <c r="A2407" t="s">
        <v>3294</v>
      </c>
      <c r="B2407" s="1">
        <v>3.9486411292829097E-11</v>
      </c>
      <c r="C2407" s="3">
        <v>-0.78155612724363699</v>
      </c>
      <c r="D2407" s="3">
        <v>0.68799999999999994</v>
      </c>
      <c r="E2407" s="3">
        <v>0.68200000000000005</v>
      </c>
      <c r="F2407" s="3">
        <v>6.9962023528634602E-7</v>
      </c>
      <c r="G2407" s="3">
        <v>1.00879750604142</v>
      </c>
    </row>
    <row r="2408" spans="1:7" x14ac:dyDescent="0.2">
      <c r="A2408" t="s">
        <v>1919</v>
      </c>
      <c r="B2408" s="1">
        <v>3.8837615764758098E-11</v>
      </c>
      <c r="C2408" s="3">
        <v>-0.26293316007088002</v>
      </c>
      <c r="D2408" s="3">
        <v>0.997</v>
      </c>
      <c r="E2408" s="3">
        <v>0.99</v>
      </c>
      <c r="F2408" s="3">
        <v>6.8812487611998503E-7</v>
      </c>
      <c r="G2408" s="3">
        <v>1.0070706053464</v>
      </c>
    </row>
    <row r="2409" spans="1:7" hidden="1" x14ac:dyDescent="0.2">
      <c r="A2409" t="s">
        <v>136</v>
      </c>
      <c r="B2409">
        <v>0.71739362223011505</v>
      </c>
      <c r="C2409" s="3">
        <v>-0.37900796039519302</v>
      </c>
      <c r="D2409" s="3">
        <v>0.16900000000000001</v>
      </c>
      <c r="E2409" s="3">
        <v>0.16800000000000001</v>
      </c>
      <c r="F2409" s="3">
        <v>1</v>
      </c>
      <c r="G2409" s="3">
        <v>1.00595178217156</v>
      </c>
    </row>
    <row r="2410" spans="1:7" hidden="1" x14ac:dyDescent="0.2">
      <c r="A2410" t="s">
        <v>926</v>
      </c>
      <c r="B2410">
        <v>0.18654232791692199</v>
      </c>
      <c r="C2410" s="3">
        <v>-0.37864643508004903</v>
      </c>
      <c r="D2410" s="3">
        <v>0.17499999999999999</v>
      </c>
      <c r="E2410" s="3">
        <v>0.17399999999999999</v>
      </c>
      <c r="F2410" s="3">
        <v>1</v>
      </c>
      <c r="G2410" s="3">
        <v>1.00574654842152</v>
      </c>
    </row>
    <row r="2411" spans="1:7" hidden="1" x14ac:dyDescent="0.2">
      <c r="A2411" t="s">
        <v>485</v>
      </c>
      <c r="B2411">
        <v>3.9476513603911301E-3</v>
      </c>
      <c r="C2411" s="3">
        <v>-0.62134740059923699</v>
      </c>
      <c r="D2411" s="3">
        <v>0.36499999999999999</v>
      </c>
      <c r="E2411" s="3">
        <v>0.36299999999999999</v>
      </c>
      <c r="F2411" s="3">
        <v>1</v>
      </c>
      <c r="G2411" s="3">
        <v>1.0055093648734501</v>
      </c>
    </row>
    <row r="2412" spans="1:7" hidden="1" x14ac:dyDescent="0.2">
      <c r="A2412" t="s">
        <v>1242</v>
      </c>
      <c r="B2412">
        <v>0.22709191900435099</v>
      </c>
      <c r="C2412" s="3">
        <v>-0.44068839136879601</v>
      </c>
      <c r="D2412" s="3">
        <v>0.214</v>
      </c>
      <c r="E2412" s="3">
        <v>0.21299999999999999</v>
      </c>
      <c r="F2412" s="3">
        <v>1</v>
      </c>
      <c r="G2412" s="3">
        <v>1.00469436399326</v>
      </c>
    </row>
    <row r="2413" spans="1:7" x14ac:dyDescent="0.2">
      <c r="A2413" t="s">
        <v>1699</v>
      </c>
      <c r="B2413" s="1">
        <v>3.2073189422397301E-55</v>
      </c>
      <c r="C2413" s="3">
        <v>-0.91070768553108905</v>
      </c>
      <c r="D2413" s="3">
        <v>0.97599999999999998</v>
      </c>
      <c r="E2413" s="3">
        <v>0.97199999999999998</v>
      </c>
      <c r="F2413" s="3">
        <v>5.6827277018603501E-51</v>
      </c>
      <c r="G2413" s="3">
        <v>1.00411512303342</v>
      </c>
    </row>
    <row r="2414" spans="1:7" hidden="1" x14ac:dyDescent="0.2">
      <c r="A2414" t="s">
        <v>3302</v>
      </c>
      <c r="B2414">
        <v>2.5019814321558299E-2</v>
      </c>
      <c r="C2414" s="3">
        <v>-0.52474621094187102</v>
      </c>
      <c r="D2414" s="3">
        <v>0.26400000000000001</v>
      </c>
      <c r="E2414" s="3">
        <v>0.26300000000000001</v>
      </c>
      <c r="F2414" s="3">
        <v>1</v>
      </c>
      <c r="G2414" s="3">
        <v>1.0038018996950999</v>
      </c>
    </row>
    <row r="2415" spans="1:7" x14ac:dyDescent="0.2">
      <c r="A2415" t="s">
        <v>694</v>
      </c>
      <c r="B2415" s="1">
        <v>4.0095320421664002E-18</v>
      </c>
      <c r="C2415" s="3">
        <v>-0.84989287989953499</v>
      </c>
      <c r="D2415" s="3">
        <v>0.73</v>
      </c>
      <c r="E2415" s="3">
        <v>0.72799999999999998</v>
      </c>
      <c r="F2415" s="3">
        <v>7.1040888723104196E-14</v>
      </c>
      <c r="G2415" s="3">
        <v>1.00274711500726</v>
      </c>
    </row>
    <row r="2416" spans="1:7" x14ac:dyDescent="0.2">
      <c r="A2416" t="s">
        <v>3333</v>
      </c>
      <c r="B2416" s="1">
        <v>1.9127496179894301E-7</v>
      </c>
      <c r="C2416" s="3">
        <v>-0.70268789286432398</v>
      </c>
      <c r="D2416" s="3">
        <v>0.46899999999999997</v>
      </c>
      <c r="E2416" s="3">
        <v>0.46800000000000003</v>
      </c>
      <c r="F2416" s="3">
        <v>3.3890097731536801E-3</v>
      </c>
      <c r="G2416" s="3">
        <v>1.00213653800501</v>
      </c>
    </row>
    <row r="2417" spans="1:7" x14ac:dyDescent="0.2">
      <c r="A2417" t="s">
        <v>1421</v>
      </c>
      <c r="B2417" s="1">
        <v>1.04012763743554E-16</v>
      </c>
      <c r="C2417" s="3">
        <v>-0.97193475880114599</v>
      </c>
      <c r="D2417" s="3">
        <v>0.65900000000000003</v>
      </c>
      <c r="E2417" s="3">
        <v>0.65800000000000003</v>
      </c>
      <c r="F2417" s="3">
        <v>1.8428981480082798E-12</v>
      </c>
      <c r="G2417" s="3">
        <v>1.0015196046322801</v>
      </c>
    </row>
    <row r="2418" spans="1:7" x14ac:dyDescent="0.2">
      <c r="A2418" t="s">
        <v>1781</v>
      </c>
      <c r="B2418" s="1">
        <v>4.6773441216084201E-79</v>
      </c>
      <c r="C2418" s="3">
        <v>0.73684970274000205</v>
      </c>
      <c r="D2418" s="3">
        <v>1</v>
      </c>
      <c r="E2418" s="3">
        <v>1</v>
      </c>
      <c r="F2418" s="3">
        <v>8.2873183146658002E-75</v>
      </c>
      <c r="G2418" s="3">
        <v>0.99999990000001004</v>
      </c>
    </row>
    <row r="2419" spans="1:7" x14ac:dyDescent="0.2">
      <c r="A2419" t="s">
        <v>640</v>
      </c>
      <c r="B2419" s="1">
        <v>2.05233694700145E-11</v>
      </c>
      <c r="C2419" s="3">
        <v>-1.1650139045493</v>
      </c>
      <c r="D2419" s="3">
        <v>0.65900000000000003</v>
      </c>
      <c r="E2419" s="3">
        <v>0.65900000000000003</v>
      </c>
      <c r="F2419" s="3">
        <v>3.6363306026971701E-7</v>
      </c>
      <c r="G2419" s="3">
        <v>0.99999984825495503</v>
      </c>
    </row>
    <row r="2420" spans="1:7" x14ac:dyDescent="0.2">
      <c r="A2420" t="s">
        <v>3320</v>
      </c>
      <c r="B2420" s="1">
        <v>3.0171975475707699E-13</v>
      </c>
      <c r="C2420" s="3">
        <v>-0.79892176419279104</v>
      </c>
      <c r="D2420" s="3">
        <v>0.61399999999999999</v>
      </c>
      <c r="E2420" s="3">
        <v>0.61399999999999999</v>
      </c>
      <c r="F2420" s="3">
        <v>5.3458706147858804E-9</v>
      </c>
      <c r="G2420" s="3">
        <v>0.99999983713357699</v>
      </c>
    </row>
    <row r="2421" spans="1:7" x14ac:dyDescent="0.2">
      <c r="A2421" t="s">
        <v>3331</v>
      </c>
      <c r="B2421" s="1">
        <v>1.74945647247173E-6</v>
      </c>
      <c r="C2421" s="3">
        <v>-0.79815581661699797</v>
      </c>
      <c r="D2421" s="3">
        <v>0.49299999999999999</v>
      </c>
      <c r="E2421" s="3">
        <v>0.49299999999999999</v>
      </c>
      <c r="F2421" s="3">
        <v>3.0996869779254099E-2</v>
      </c>
      <c r="G2421" s="3">
        <v>0.99999979716028498</v>
      </c>
    </row>
    <row r="2422" spans="1:7" hidden="1" x14ac:dyDescent="0.2">
      <c r="A2422" t="s">
        <v>1454</v>
      </c>
      <c r="B2422" s="1">
        <v>9.0222880748929105E-6</v>
      </c>
      <c r="C2422" s="3">
        <v>-0.82797288464261498</v>
      </c>
      <c r="D2422" s="3">
        <v>0.48399999999999999</v>
      </c>
      <c r="E2422" s="3">
        <v>0.48399999999999999</v>
      </c>
      <c r="F2422" s="3">
        <v>0.15985690011095299</v>
      </c>
      <c r="G2422" s="3">
        <v>0.999999793388472</v>
      </c>
    </row>
    <row r="2423" spans="1:7" hidden="1" x14ac:dyDescent="0.2">
      <c r="A2423" t="s">
        <v>445</v>
      </c>
      <c r="B2423">
        <v>8.9512264843986306E-2</v>
      </c>
      <c r="C2423" s="3">
        <v>-0.45139844317846101</v>
      </c>
      <c r="D2423" s="3">
        <v>0.26400000000000001</v>
      </c>
      <c r="E2423" s="3">
        <v>0.26400000000000001</v>
      </c>
      <c r="F2423" s="3">
        <v>1</v>
      </c>
      <c r="G2423" s="3">
        <v>0.99999962121226504</v>
      </c>
    </row>
    <row r="2424" spans="1:7" hidden="1" x14ac:dyDescent="0.2">
      <c r="A2424" t="s">
        <v>350</v>
      </c>
      <c r="B2424">
        <v>5.3400311152300199E-2</v>
      </c>
      <c r="C2424" s="3">
        <v>-0.47813060732521101</v>
      </c>
      <c r="D2424" s="3">
        <v>0.22600000000000001</v>
      </c>
      <c r="E2424" s="3">
        <v>0.22600000000000001</v>
      </c>
      <c r="F2424" s="3">
        <v>1</v>
      </c>
      <c r="G2424" s="3">
        <v>0.99999955752231995</v>
      </c>
    </row>
    <row r="2425" spans="1:7" hidden="1" x14ac:dyDescent="0.2">
      <c r="A2425" t="s">
        <v>1378</v>
      </c>
      <c r="B2425">
        <v>0.76231001728977799</v>
      </c>
      <c r="C2425" s="3">
        <v>-0.43646944869592103</v>
      </c>
      <c r="D2425" s="3">
        <v>0.19900000000000001</v>
      </c>
      <c r="E2425" s="3">
        <v>0.19900000000000001</v>
      </c>
      <c r="F2425" s="3">
        <v>1</v>
      </c>
      <c r="G2425" s="3">
        <v>0.99999949748769001</v>
      </c>
    </row>
    <row r="2426" spans="1:7" hidden="1" x14ac:dyDescent="0.2">
      <c r="A2426" t="s">
        <v>108</v>
      </c>
      <c r="B2426">
        <v>8.3013549908424106E-2</v>
      </c>
      <c r="C2426" s="3">
        <v>-0.32810028055891399</v>
      </c>
      <c r="D2426" s="3">
        <v>0.18099999999999999</v>
      </c>
      <c r="E2426" s="3">
        <v>0.18099999999999999</v>
      </c>
      <c r="F2426" s="3">
        <v>1</v>
      </c>
      <c r="G2426" s="3">
        <v>0.99999944751411696</v>
      </c>
    </row>
    <row r="2427" spans="1:7" hidden="1" x14ac:dyDescent="0.2">
      <c r="A2427" t="s">
        <v>3307</v>
      </c>
      <c r="B2427">
        <v>0.130559670550942</v>
      </c>
      <c r="C2427" s="3">
        <v>-0.36650908827363199</v>
      </c>
      <c r="D2427" s="3">
        <v>0.17199999999999999</v>
      </c>
      <c r="E2427" s="3">
        <v>0.17199999999999999</v>
      </c>
      <c r="F2427" s="3">
        <v>1</v>
      </c>
      <c r="G2427" s="3">
        <v>0.99999941860498898</v>
      </c>
    </row>
    <row r="2428" spans="1:7" hidden="1" x14ac:dyDescent="0.2">
      <c r="A2428" t="s">
        <v>277</v>
      </c>
      <c r="B2428">
        <v>0.92443838132578904</v>
      </c>
      <c r="C2428" s="3">
        <v>-0.36902596829636503</v>
      </c>
      <c r="D2428" s="3">
        <v>0.16</v>
      </c>
      <c r="E2428" s="3">
        <v>0.16</v>
      </c>
      <c r="F2428" s="3">
        <v>1</v>
      </c>
      <c r="G2428" s="3">
        <v>0.99999937500039104</v>
      </c>
    </row>
    <row r="2429" spans="1:7" x14ac:dyDescent="0.2">
      <c r="A2429" t="s">
        <v>1688</v>
      </c>
      <c r="B2429" s="1">
        <v>1.3339633745322299E-113</v>
      </c>
      <c r="C2429" s="3">
        <v>-1.57856046712856</v>
      </c>
      <c r="D2429" s="3">
        <v>0.99399999999999999</v>
      </c>
      <c r="E2429" s="3">
        <v>0.995</v>
      </c>
      <c r="F2429" s="3">
        <v>2.3635163069962002E-109</v>
      </c>
      <c r="G2429" s="3">
        <v>0.99899487447287705</v>
      </c>
    </row>
    <row r="2430" spans="1:7" hidden="1" x14ac:dyDescent="0.2">
      <c r="A2430" t="s">
        <v>318</v>
      </c>
      <c r="B2430">
        <v>6.7309564732018295E-2</v>
      </c>
      <c r="C2430" s="3">
        <v>-0.56512331149792405</v>
      </c>
      <c r="D2430" s="3">
        <v>0.29399999999999998</v>
      </c>
      <c r="E2430" s="3">
        <v>0.29499999999999998</v>
      </c>
      <c r="F2430" s="3">
        <v>1</v>
      </c>
      <c r="G2430" s="3">
        <v>0.99660983165768402</v>
      </c>
    </row>
    <row r="2431" spans="1:7" hidden="1" x14ac:dyDescent="0.2">
      <c r="A2431" t="s">
        <v>1611</v>
      </c>
      <c r="B2431">
        <v>2.03997578681454E-2</v>
      </c>
      <c r="C2431" s="3">
        <v>-0.62785404189488203</v>
      </c>
      <c r="D2431" s="3">
        <v>0.28199999999999997</v>
      </c>
      <c r="E2431" s="3">
        <v>0.28299999999999997</v>
      </c>
      <c r="F2431" s="3">
        <v>1</v>
      </c>
      <c r="G2431" s="3">
        <v>0.99646607898725104</v>
      </c>
    </row>
    <row r="2432" spans="1:7" hidden="1" x14ac:dyDescent="0.2">
      <c r="A2432" t="s">
        <v>2161</v>
      </c>
      <c r="B2432">
        <v>0.196777125402574</v>
      </c>
      <c r="C2432" s="3">
        <v>-0.44441486510189399</v>
      </c>
      <c r="D2432" s="3">
        <v>0.214</v>
      </c>
      <c r="E2432" s="3">
        <v>0.215</v>
      </c>
      <c r="F2432" s="3">
        <v>1</v>
      </c>
      <c r="G2432" s="3">
        <v>0.99534837425656997</v>
      </c>
    </row>
    <row r="2433" spans="1:7" x14ac:dyDescent="0.2">
      <c r="A2433" t="s">
        <v>608</v>
      </c>
      <c r="B2433" s="1">
        <v>2.4723806732837101E-22</v>
      </c>
      <c r="C2433" s="3">
        <v>-0.86224833008540003</v>
      </c>
      <c r="D2433" s="3">
        <v>0.82199999999999995</v>
      </c>
      <c r="E2433" s="3">
        <v>0.82599999999999996</v>
      </c>
      <c r="F2433" s="3">
        <v>4.3805640769240797E-18</v>
      </c>
      <c r="G2433" s="3">
        <v>0.99515726450880604</v>
      </c>
    </row>
    <row r="2434" spans="1:7" hidden="1" x14ac:dyDescent="0.2">
      <c r="A2434" t="s">
        <v>208</v>
      </c>
      <c r="B2434">
        <v>0.103663393370266</v>
      </c>
      <c r="C2434" s="3">
        <v>-0.44591026962081998</v>
      </c>
      <c r="D2434" s="3">
        <v>0.193</v>
      </c>
      <c r="E2434" s="3">
        <v>0.19400000000000001</v>
      </c>
      <c r="F2434" s="3">
        <v>1</v>
      </c>
      <c r="G2434" s="3">
        <v>0.99484484801812001</v>
      </c>
    </row>
    <row r="2435" spans="1:7" hidden="1" x14ac:dyDescent="0.2">
      <c r="A2435" t="s">
        <v>289</v>
      </c>
      <c r="B2435">
        <v>1.54605247421217E-3</v>
      </c>
      <c r="C2435" s="3">
        <v>-0.63677120416284005</v>
      </c>
      <c r="D2435" s="3">
        <v>0.38</v>
      </c>
      <c r="E2435" s="3">
        <v>0.38200000000000001</v>
      </c>
      <c r="F2435" s="3">
        <v>1</v>
      </c>
      <c r="G2435" s="3">
        <v>0.99476413749629899</v>
      </c>
    </row>
    <row r="2436" spans="1:7" hidden="1" x14ac:dyDescent="0.2">
      <c r="A2436" t="s">
        <v>1181</v>
      </c>
      <c r="B2436">
        <v>9.1968088093543607E-2</v>
      </c>
      <c r="C2436" s="3">
        <v>-0.37239959284903601</v>
      </c>
      <c r="D2436" s="3">
        <v>0.17499999999999999</v>
      </c>
      <c r="E2436" s="3">
        <v>0.17599999999999999</v>
      </c>
      <c r="F2436" s="3">
        <v>1</v>
      </c>
      <c r="G2436" s="3">
        <v>0.99431761686498998</v>
      </c>
    </row>
    <row r="2437" spans="1:7" hidden="1" x14ac:dyDescent="0.2">
      <c r="A2437" t="s">
        <v>4238</v>
      </c>
      <c r="B2437">
        <v>0.35856188292608698</v>
      </c>
      <c r="C2437" s="3">
        <v>-0.32133110240757901</v>
      </c>
      <c r="D2437" s="3">
        <v>0.16600000000000001</v>
      </c>
      <c r="E2437" s="3">
        <v>0.16700000000000001</v>
      </c>
      <c r="F2437" s="3">
        <v>1</v>
      </c>
      <c r="G2437" s="3">
        <v>0.99401138083150797</v>
      </c>
    </row>
    <row r="2438" spans="1:7" hidden="1" x14ac:dyDescent="0.2">
      <c r="A2438" t="s">
        <v>328</v>
      </c>
      <c r="B2438">
        <v>0.37182719746242299</v>
      </c>
      <c r="C2438" s="3">
        <v>-0.314012169768417</v>
      </c>
      <c r="D2438" s="3">
        <v>0.157</v>
      </c>
      <c r="E2438" s="3">
        <v>0.158</v>
      </c>
      <c r="F2438" s="3">
        <v>1</v>
      </c>
      <c r="G2438" s="3">
        <v>0.99367025717072299</v>
      </c>
    </row>
    <row r="2439" spans="1:7" hidden="1" x14ac:dyDescent="0.2">
      <c r="A2439" t="s">
        <v>335</v>
      </c>
      <c r="B2439">
        <v>8.9415691375498194E-2</v>
      </c>
      <c r="C2439" s="3">
        <v>-0.57532722551248805</v>
      </c>
      <c r="D2439" s="3">
        <v>0.3</v>
      </c>
      <c r="E2439" s="3">
        <v>0.30199999999999999</v>
      </c>
      <c r="F2439" s="3">
        <v>1</v>
      </c>
      <c r="G2439" s="3">
        <v>0.99337715451087605</v>
      </c>
    </row>
    <row r="2440" spans="1:7" hidden="1" x14ac:dyDescent="0.2">
      <c r="A2440" t="s">
        <v>1974</v>
      </c>
      <c r="B2440">
        <v>2.3268657928660801E-3</v>
      </c>
      <c r="C2440" s="3">
        <v>-0.539994068507896</v>
      </c>
      <c r="D2440" s="3">
        <v>0.309</v>
      </c>
      <c r="E2440" s="3">
        <v>0.312</v>
      </c>
      <c r="F2440" s="3">
        <v>1</v>
      </c>
      <c r="G2440" s="3">
        <v>0.99038429795375105</v>
      </c>
    </row>
    <row r="2441" spans="1:7" hidden="1" x14ac:dyDescent="0.2">
      <c r="A2441" t="s">
        <v>1220</v>
      </c>
      <c r="B2441">
        <v>0.28507026890099602</v>
      </c>
      <c r="C2441" s="3">
        <v>-0.42104583854268501</v>
      </c>
      <c r="D2441" s="3">
        <v>0.27300000000000002</v>
      </c>
      <c r="E2441" s="3">
        <v>0.27600000000000002</v>
      </c>
      <c r="F2441" s="3">
        <v>1</v>
      </c>
      <c r="G2441" s="3">
        <v>0.98913007640214601</v>
      </c>
    </row>
    <row r="2442" spans="1:7" x14ac:dyDescent="0.2">
      <c r="A2442" t="s">
        <v>3360</v>
      </c>
      <c r="B2442" s="1">
        <v>6.8499723825884896E-9</v>
      </c>
      <c r="C2442" s="3">
        <v>-0.78122470641021502</v>
      </c>
      <c r="D2442" s="3">
        <v>0.49299999999999999</v>
      </c>
      <c r="E2442" s="3">
        <v>0.499</v>
      </c>
      <c r="F2442" s="3">
        <v>1.21367810674703E-4</v>
      </c>
      <c r="G2442" s="3">
        <v>0.987975753912675</v>
      </c>
    </row>
    <row r="2443" spans="1:7" hidden="1" x14ac:dyDescent="0.2">
      <c r="A2443" t="s">
        <v>1740</v>
      </c>
      <c r="B2443">
        <v>0.16961410987488401</v>
      </c>
      <c r="C2443" s="3">
        <v>-0.56911282036637301</v>
      </c>
      <c r="D2443" s="3">
        <v>0.246</v>
      </c>
      <c r="E2443" s="3">
        <v>0.249</v>
      </c>
      <c r="F2443" s="3">
        <v>1</v>
      </c>
      <c r="G2443" s="3">
        <v>0.98795141046128099</v>
      </c>
    </row>
    <row r="2444" spans="1:7" x14ac:dyDescent="0.2">
      <c r="A2444" t="s">
        <v>1660</v>
      </c>
      <c r="B2444" s="1">
        <v>8.6414642867905401E-7</v>
      </c>
      <c r="C2444" s="3">
        <v>-0.87126095541686099</v>
      </c>
      <c r="D2444" s="3">
        <v>0.51300000000000001</v>
      </c>
      <c r="E2444" s="3">
        <v>0.52</v>
      </c>
      <c r="F2444" s="3">
        <v>1.5310946423335499E-2</v>
      </c>
      <c r="G2444" s="3">
        <v>0.986538271819563</v>
      </c>
    </row>
    <row r="2445" spans="1:7" x14ac:dyDescent="0.2">
      <c r="A2445" t="s">
        <v>508</v>
      </c>
      <c r="B2445" s="1">
        <v>2.8652487535269002E-7</v>
      </c>
      <c r="C2445" s="3">
        <v>-0.80819246466602901</v>
      </c>
      <c r="D2445" s="3">
        <v>0.49299999999999999</v>
      </c>
      <c r="E2445" s="3">
        <v>0.501</v>
      </c>
      <c r="F2445" s="3">
        <v>5.0766477414989604E-3</v>
      </c>
      <c r="G2445" s="3">
        <v>0.98403173971422397</v>
      </c>
    </row>
    <row r="2446" spans="1:7" x14ac:dyDescent="0.2">
      <c r="A2446" t="s">
        <v>1459</v>
      </c>
      <c r="B2446" s="1">
        <v>5.5179023676132703E-122</v>
      </c>
      <c r="C2446" s="3">
        <v>-1.6723090041267099</v>
      </c>
      <c r="D2446" s="3">
        <v>0.97599999999999998</v>
      </c>
      <c r="E2446" s="3">
        <v>0.99199999999999999</v>
      </c>
      <c r="F2446" s="3">
        <v>9.7766194149371805E-118</v>
      </c>
      <c r="G2446" s="3">
        <v>0.98387086856140404</v>
      </c>
    </row>
    <row r="2447" spans="1:7" hidden="1" x14ac:dyDescent="0.2">
      <c r="A2447" t="s">
        <v>889</v>
      </c>
      <c r="B2447">
        <v>0.119088554195821</v>
      </c>
      <c r="C2447" s="3">
        <v>-0.71722913036495395</v>
      </c>
      <c r="D2447" s="3">
        <v>0.36499999999999999</v>
      </c>
      <c r="E2447" s="3">
        <v>0.371</v>
      </c>
      <c r="F2447" s="3">
        <v>1</v>
      </c>
      <c r="G2447" s="3">
        <v>0.98382722807891398</v>
      </c>
    </row>
    <row r="2448" spans="1:7" hidden="1" x14ac:dyDescent="0.2">
      <c r="A2448" t="s">
        <v>114</v>
      </c>
      <c r="B2448">
        <v>4.4590603710484802E-2</v>
      </c>
      <c r="C2448" s="3">
        <v>-0.523556408131166</v>
      </c>
      <c r="D2448" s="3">
        <v>0.24299999999999999</v>
      </c>
      <c r="E2448" s="3">
        <v>0.247</v>
      </c>
      <c r="F2448" s="3">
        <v>1</v>
      </c>
      <c r="G2448" s="3">
        <v>0.98380526971446602</v>
      </c>
    </row>
    <row r="2449" spans="1:7" hidden="1" x14ac:dyDescent="0.2">
      <c r="A2449" t="s">
        <v>216</v>
      </c>
      <c r="B2449">
        <v>3.2557762557741697E-2</v>
      </c>
      <c r="C2449" s="3">
        <v>-0.37251014576549102</v>
      </c>
      <c r="D2449" s="3">
        <v>0.18099999999999999</v>
      </c>
      <c r="E2449" s="3">
        <v>0.184</v>
      </c>
      <c r="F2449" s="3">
        <v>1</v>
      </c>
      <c r="G2449" s="3">
        <v>0.98369511755700101</v>
      </c>
    </row>
    <row r="2450" spans="1:7" x14ac:dyDescent="0.2">
      <c r="A2450" t="s">
        <v>655</v>
      </c>
      <c r="B2450" s="1">
        <v>2.21854968469888E-27</v>
      </c>
      <c r="C2450" s="3">
        <v>-0.87814126217229804</v>
      </c>
      <c r="D2450" s="3">
        <v>0.84299999999999997</v>
      </c>
      <c r="E2450" s="3">
        <v>0.85699999999999998</v>
      </c>
      <c r="F2450" s="3">
        <v>3.93082633134948E-23</v>
      </c>
      <c r="G2450" s="3">
        <v>0.98366382921075501</v>
      </c>
    </row>
    <row r="2451" spans="1:7" hidden="1" x14ac:dyDescent="0.2">
      <c r="A2451" t="s">
        <v>86</v>
      </c>
      <c r="B2451">
        <v>0.66575952192881405</v>
      </c>
      <c r="C2451" s="3">
        <v>-0.56505385495145299</v>
      </c>
      <c r="D2451" s="3">
        <v>0.22</v>
      </c>
      <c r="E2451" s="3">
        <v>0.224</v>
      </c>
      <c r="F2451" s="3">
        <v>1</v>
      </c>
      <c r="G2451" s="3">
        <v>0.98214241868642005</v>
      </c>
    </row>
    <row r="2452" spans="1:7" hidden="1" x14ac:dyDescent="0.2">
      <c r="A2452" t="s">
        <v>4048</v>
      </c>
      <c r="B2452">
        <v>0.46349977604958897</v>
      </c>
      <c r="C2452" s="3">
        <v>-0.343795003912504</v>
      </c>
      <c r="D2452" s="3">
        <v>0.16</v>
      </c>
      <c r="E2452" s="3">
        <v>0.16300000000000001</v>
      </c>
      <c r="F2452" s="3">
        <v>1</v>
      </c>
      <c r="G2452" s="3">
        <v>0.98159448981933095</v>
      </c>
    </row>
    <row r="2453" spans="1:7" hidden="1" x14ac:dyDescent="0.2">
      <c r="A2453" t="s">
        <v>4701</v>
      </c>
      <c r="B2453">
        <v>7.6390122818822306E-2</v>
      </c>
      <c r="C2453" s="3">
        <v>-0.28737014740057998</v>
      </c>
      <c r="D2453" s="3">
        <v>0.157</v>
      </c>
      <c r="E2453" s="3">
        <v>0.16</v>
      </c>
      <c r="F2453" s="3">
        <v>1</v>
      </c>
      <c r="G2453" s="3">
        <v>0.98124938671913298</v>
      </c>
    </row>
    <row r="2454" spans="1:7" hidden="1" x14ac:dyDescent="0.2">
      <c r="A2454" t="s">
        <v>1873</v>
      </c>
      <c r="B2454">
        <v>7.6453389563158294E-2</v>
      </c>
      <c r="C2454" s="3">
        <v>-0.54754735001343602</v>
      </c>
      <c r="D2454" s="3">
        <v>0.25800000000000001</v>
      </c>
      <c r="E2454" s="3">
        <v>0.26300000000000001</v>
      </c>
      <c r="F2454" s="3">
        <v>1</v>
      </c>
      <c r="G2454" s="3">
        <v>0.98098822015656995</v>
      </c>
    </row>
    <row r="2455" spans="1:7" hidden="1" x14ac:dyDescent="0.2">
      <c r="A2455" t="s">
        <v>3339</v>
      </c>
      <c r="B2455">
        <v>0.47589477262873198</v>
      </c>
      <c r="C2455" s="3">
        <v>-0.34770746861669999</v>
      </c>
      <c r="D2455" s="3">
        <v>0.154</v>
      </c>
      <c r="E2455" s="3">
        <v>0.157</v>
      </c>
      <c r="F2455" s="3">
        <v>1</v>
      </c>
      <c r="G2455" s="3">
        <v>0.98089109497382498</v>
      </c>
    </row>
    <row r="2456" spans="1:7" hidden="1" x14ac:dyDescent="0.2">
      <c r="A2456" t="s">
        <v>1789</v>
      </c>
      <c r="B2456">
        <v>2.3573963085340402E-3</v>
      </c>
      <c r="C2456" s="3">
        <v>-0.62230337639754796</v>
      </c>
      <c r="D2456" s="3">
        <v>0.35899999999999999</v>
      </c>
      <c r="E2456" s="3">
        <v>0.36599999999999999</v>
      </c>
      <c r="F2456" s="3">
        <v>1</v>
      </c>
      <c r="G2456" s="3">
        <v>0.98087404894151697</v>
      </c>
    </row>
    <row r="2457" spans="1:7" hidden="1" x14ac:dyDescent="0.2">
      <c r="A2457" t="s">
        <v>379</v>
      </c>
      <c r="B2457">
        <v>5.9227311545483101E-2</v>
      </c>
      <c r="C2457" s="3">
        <v>-0.53165794484479301</v>
      </c>
      <c r="D2457" s="3">
        <v>0.30299999999999999</v>
      </c>
      <c r="E2457" s="3">
        <v>0.309</v>
      </c>
      <c r="F2457" s="3">
        <v>1</v>
      </c>
      <c r="G2457" s="3">
        <v>0.98058220693132503</v>
      </c>
    </row>
    <row r="2458" spans="1:7" hidden="1" x14ac:dyDescent="0.2">
      <c r="A2458" t="s">
        <v>3372</v>
      </c>
      <c r="B2458">
        <v>1.61499603852625E-2</v>
      </c>
      <c r="C2458" s="3">
        <v>-0.55863081086313404</v>
      </c>
      <c r="D2458" s="3">
        <v>0.27900000000000003</v>
      </c>
      <c r="E2458" s="3">
        <v>0.28499999999999998</v>
      </c>
      <c r="F2458" s="3">
        <v>1</v>
      </c>
      <c r="G2458" s="3">
        <v>0.97894702493086905</v>
      </c>
    </row>
    <row r="2459" spans="1:7" x14ac:dyDescent="0.2">
      <c r="A2459" t="s">
        <v>580</v>
      </c>
      <c r="B2459" s="1">
        <v>5.0004435767498398E-8</v>
      </c>
      <c r="C2459" s="3">
        <v>-0.72767792651908603</v>
      </c>
      <c r="D2459" s="3">
        <v>0.46899999999999997</v>
      </c>
      <c r="E2459" s="3">
        <v>0.48</v>
      </c>
      <c r="F2459" s="3">
        <v>8.8597859292853705E-4</v>
      </c>
      <c r="G2459" s="3">
        <v>0.97708312977434797</v>
      </c>
    </row>
    <row r="2460" spans="1:7" hidden="1" x14ac:dyDescent="0.2">
      <c r="A2460" t="s">
        <v>2362</v>
      </c>
      <c r="B2460">
        <v>0.11923796611823501</v>
      </c>
      <c r="C2460" s="3">
        <v>-0.45646160725415302</v>
      </c>
      <c r="D2460" s="3">
        <v>0.21099999999999999</v>
      </c>
      <c r="E2460" s="3">
        <v>0.216</v>
      </c>
      <c r="F2460" s="3">
        <v>1</v>
      </c>
      <c r="G2460" s="3">
        <v>0.976851399605833</v>
      </c>
    </row>
    <row r="2461" spans="1:7" hidden="1" x14ac:dyDescent="0.2">
      <c r="A2461" t="s">
        <v>1253</v>
      </c>
      <c r="B2461">
        <v>1.14027978307077E-3</v>
      </c>
      <c r="C2461" s="3">
        <v>-0.62358104768415101</v>
      </c>
      <c r="D2461" s="3">
        <v>0.32600000000000001</v>
      </c>
      <c r="E2461" s="3">
        <v>0.33400000000000002</v>
      </c>
      <c r="F2461" s="3">
        <v>1</v>
      </c>
      <c r="G2461" s="3">
        <v>0.97604761196179302</v>
      </c>
    </row>
    <row r="2462" spans="1:7" hidden="1" x14ac:dyDescent="0.2">
      <c r="A2462" t="s">
        <v>1025</v>
      </c>
      <c r="B2462">
        <v>4.8874151358774501E-2</v>
      </c>
      <c r="C2462" s="3">
        <v>-0.649390849045685</v>
      </c>
      <c r="D2462" s="3">
        <v>0.27600000000000002</v>
      </c>
      <c r="E2462" s="3">
        <v>0.28299999999999997</v>
      </c>
      <c r="F2462" s="3">
        <v>1</v>
      </c>
      <c r="G2462" s="3">
        <v>0.975264673051352</v>
      </c>
    </row>
    <row r="2463" spans="1:7" x14ac:dyDescent="0.2">
      <c r="A2463" t="s">
        <v>1584</v>
      </c>
      <c r="B2463" s="1">
        <v>1.38083574844469E-9</v>
      </c>
      <c r="C2463" s="3">
        <v>-0.92685288712015701</v>
      </c>
      <c r="D2463" s="3">
        <v>0.57599999999999996</v>
      </c>
      <c r="E2463" s="3">
        <v>0.59099999999999997</v>
      </c>
      <c r="F2463" s="3">
        <v>2.4465647790942998E-5</v>
      </c>
      <c r="G2463" s="3">
        <v>0.97461912442992804</v>
      </c>
    </row>
    <row r="2464" spans="1:7" hidden="1" x14ac:dyDescent="0.2">
      <c r="A2464" t="s">
        <v>536</v>
      </c>
      <c r="B2464">
        <v>0.23304431893781799</v>
      </c>
      <c r="C2464" s="3">
        <v>-0.57656558833967897</v>
      </c>
      <c r="D2464" s="3">
        <v>0.30599999999999999</v>
      </c>
      <c r="E2464" s="3">
        <v>0.314</v>
      </c>
      <c r="F2464" s="3">
        <v>1</v>
      </c>
      <c r="G2464" s="3">
        <v>0.97452198263631096</v>
      </c>
    </row>
    <row r="2465" spans="1:7" hidden="1" x14ac:dyDescent="0.2">
      <c r="A2465" t="s">
        <v>3390</v>
      </c>
      <c r="B2465">
        <v>0.81296204029207897</v>
      </c>
      <c r="C2465" s="3">
        <v>-0.35573919830335199</v>
      </c>
      <c r="D2465" s="3">
        <v>0.14799999999999999</v>
      </c>
      <c r="E2465" s="3">
        <v>0.152</v>
      </c>
      <c r="F2465" s="3">
        <v>1</v>
      </c>
      <c r="G2465" s="3">
        <v>0.97368356994502003</v>
      </c>
    </row>
    <row r="2466" spans="1:7" hidden="1" x14ac:dyDescent="0.2">
      <c r="A2466" t="s">
        <v>1980</v>
      </c>
      <c r="B2466">
        <v>0.161049457318619</v>
      </c>
      <c r="C2466" s="3">
        <v>-0.46930175760773302</v>
      </c>
      <c r="D2466" s="3">
        <v>0.23100000000000001</v>
      </c>
      <c r="E2466" s="3">
        <v>0.23799999999999999</v>
      </c>
      <c r="F2466" s="3">
        <v>1</v>
      </c>
      <c r="G2466" s="3">
        <v>0.97058782748410599</v>
      </c>
    </row>
    <row r="2467" spans="1:7" hidden="1" x14ac:dyDescent="0.2">
      <c r="A2467" t="s">
        <v>1452</v>
      </c>
      <c r="B2467">
        <v>1.19283322616946E-2</v>
      </c>
      <c r="C2467" s="3">
        <v>-0.65463454719458003</v>
      </c>
      <c r="D2467" s="3">
        <v>0.38300000000000001</v>
      </c>
      <c r="E2467" s="3">
        <v>0.39500000000000002</v>
      </c>
      <c r="F2467" s="3">
        <v>1</v>
      </c>
      <c r="G2467" s="3">
        <v>0.96962000769113699</v>
      </c>
    </row>
    <row r="2468" spans="1:7" hidden="1" x14ac:dyDescent="0.2">
      <c r="A2468" t="s">
        <v>788</v>
      </c>
      <c r="B2468" s="1">
        <v>1.08651727974146E-5</v>
      </c>
      <c r="C2468" s="3">
        <v>-0.69647926414443995</v>
      </c>
      <c r="D2468" s="3">
        <v>0.39500000000000002</v>
      </c>
      <c r="E2468" s="3">
        <v>0.40799999999999997</v>
      </c>
      <c r="F2468" s="3">
        <v>0.19250913162459099</v>
      </c>
      <c r="G2468" s="3">
        <v>0.96813701761347604</v>
      </c>
    </row>
    <row r="2469" spans="1:7" x14ac:dyDescent="0.2">
      <c r="A2469" t="s">
        <v>375</v>
      </c>
      <c r="B2469" s="1">
        <v>4.8774173890832798E-10</v>
      </c>
      <c r="C2469" s="3">
        <v>-0.92251726696888903</v>
      </c>
      <c r="D2469" s="3">
        <v>0.48099999999999998</v>
      </c>
      <c r="E2469" s="3">
        <v>0.497</v>
      </c>
      <c r="F2469" s="3">
        <v>8.6418081299777608E-6</v>
      </c>
      <c r="G2469" s="3">
        <v>0.96780664631656999</v>
      </c>
    </row>
    <row r="2470" spans="1:7" hidden="1" x14ac:dyDescent="0.2">
      <c r="A2470" t="s">
        <v>3326</v>
      </c>
      <c r="B2470">
        <v>0.75091930103192395</v>
      </c>
      <c r="C2470" s="3">
        <v>-0.36086811115812001</v>
      </c>
      <c r="D2470" s="3">
        <v>0.14799999999999999</v>
      </c>
      <c r="E2470" s="3">
        <v>0.153</v>
      </c>
      <c r="F2470" s="3">
        <v>1</v>
      </c>
      <c r="G2470" s="3">
        <v>0.96731962920285697</v>
      </c>
    </row>
    <row r="2471" spans="1:7" x14ac:dyDescent="0.2">
      <c r="A2471" t="s">
        <v>1664</v>
      </c>
      <c r="B2471" s="1">
        <v>9.5942672176957506E-11</v>
      </c>
      <c r="C2471" s="3">
        <v>-0.82053551847581796</v>
      </c>
      <c r="D2471" s="3">
        <v>0.59099999999999997</v>
      </c>
      <c r="E2471" s="3">
        <v>0.61099999999999999</v>
      </c>
      <c r="F2471" s="3">
        <v>1.69991226563133E-6</v>
      </c>
      <c r="G2471" s="3">
        <v>0.96726661746863896</v>
      </c>
    </row>
    <row r="2472" spans="1:7" hidden="1" x14ac:dyDescent="0.2">
      <c r="A2472" t="s">
        <v>904</v>
      </c>
      <c r="B2472">
        <v>0.60514743407330296</v>
      </c>
      <c r="C2472" s="3">
        <v>-0.47110143816279298</v>
      </c>
      <c r="D2472" s="3">
        <v>0.19600000000000001</v>
      </c>
      <c r="E2472" s="3">
        <v>0.20300000000000001</v>
      </c>
      <c r="F2472" s="3">
        <v>1</v>
      </c>
      <c r="G2472" s="3">
        <v>0.965516765755288</v>
      </c>
    </row>
    <row r="2473" spans="1:7" x14ac:dyDescent="0.2">
      <c r="A2473" t="s">
        <v>540</v>
      </c>
      <c r="B2473" s="1">
        <v>1.8924788262263499E-7</v>
      </c>
      <c r="C2473" s="3">
        <v>-0.78439063713714297</v>
      </c>
      <c r="D2473" s="3">
        <v>0.49</v>
      </c>
      <c r="E2473" s="3">
        <v>0.50800000000000001</v>
      </c>
      <c r="F2473" s="3">
        <v>3.3530939843078502E-3</v>
      </c>
      <c r="G2473" s="3">
        <v>0.96456673925851599</v>
      </c>
    </row>
    <row r="2474" spans="1:7" hidden="1" x14ac:dyDescent="0.2">
      <c r="A2474" t="s">
        <v>238</v>
      </c>
      <c r="B2474">
        <v>0.37891030894574301</v>
      </c>
      <c r="C2474" s="3">
        <v>-0.45901541367936999</v>
      </c>
      <c r="D2474" s="3">
        <v>0.23100000000000001</v>
      </c>
      <c r="E2474" s="3">
        <v>0.24</v>
      </c>
      <c r="F2474" s="3">
        <v>1</v>
      </c>
      <c r="G2474" s="3">
        <v>0.96249959895850001</v>
      </c>
    </row>
    <row r="2475" spans="1:7" hidden="1" x14ac:dyDescent="0.2">
      <c r="A2475" t="s">
        <v>2388</v>
      </c>
      <c r="B2475">
        <v>0.12850769774357401</v>
      </c>
      <c r="C2475" s="3">
        <v>-0.47373090556957798</v>
      </c>
      <c r="D2475" s="3">
        <v>0.27</v>
      </c>
      <c r="E2475" s="3">
        <v>0.28100000000000003</v>
      </c>
      <c r="F2475" s="3">
        <v>1</v>
      </c>
      <c r="G2475" s="3">
        <v>0.96085375058585398</v>
      </c>
    </row>
    <row r="2476" spans="1:7" hidden="1" x14ac:dyDescent="0.2">
      <c r="A2476" t="s">
        <v>432</v>
      </c>
      <c r="B2476">
        <v>2.7582135252226098E-2</v>
      </c>
      <c r="C2476" s="3">
        <v>-0.47740495343734901</v>
      </c>
      <c r="D2476" s="3">
        <v>0.24</v>
      </c>
      <c r="E2476" s="3">
        <v>0.25</v>
      </c>
      <c r="F2476" s="3">
        <v>1</v>
      </c>
      <c r="G2476" s="3">
        <v>0.95999961600015404</v>
      </c>
    </row>
    <row r="2477" spans="1:7" x14ac:dyDescent="0.2">
      <c r="A2477" t="s">
        <v>2237</v>
      </c>
      <c r="B2477" s="1">
        <v>1.1821987041384899E-6</v>
      </c>
      <c r="C2477" s="3">
        <v>-0.84188938068374797</v>
      </c>
      <c r="D2477" s="3">
        <v>0.40400000000000003</v>
      </c>
      <c r="E2477" s="3">
        <v>0.42099999999999999</v>
      </c>
      <c r="F2477" s="3">
        <v>2.09461966399258E-2</v>
      </c>
      <c r="G2477" s="3">
        <v>0.95961972455588496</v>
      </c>
    </row>
    <row r="2478" spans="1:7" hidden="1" x14ac:dyDescent="0.2">
      <c r="A2478" t="s">
        <v>386</v>
      </c>
      <c r="B2478">
        <v>5.8970343046799E-3</v>
      </c>
      <c r="C2478" s="3">
        <v>-0.68948401729019404</v>
      </c>
      <c r="D2478" s="3">
        <v>0.35299999999999998</v>
      </c>
      <c r="E2478" s="3">
        <v>0.36799999999999999</v>
      </c>
      <c r="F2478" s="3">
        <v>1</v>
      </c>
      <c r="G2478" s="3">
        <v>0.95923886977204598</v>
      </c>
    </row>
    <row r="2479" spans="1:7" hidden="1" x14ac:dyDescent="0.2">
      <c r="A2479" t="s">
        <v>3366</v>
      </c>
      <c r="B2479">
        <v>0.234612245332491</v>
      </c>
      <c r="C2479" s="3">
        <v>-0.59838990330005604</v>
      </c>
      <c r="D2479" s="3">
        <v>0.32300000000000001</v>
      </c>
      <c r="E2479" s="3">
        <v>0.33700000000000002</v>
      </c>
      <c r="F2479" s="3">
        <v>1</v>
      </c>
      <c r="G2479" s="3">
        <v>0.95845668888525504</v>
      </c>
    </row>
    <row r="2480" spans="1:7" hidden="1" x14ac:dyDescent="0.2">
      <c r="A2480" t="s">
        <v>3293</v>
      </c>
      <c r="B2480">
        <v>3.9217004613733501E-2</v>
      </c>
      <c r="C2480" s="3">
        <v>-0.51162456095546005</v>
      </c>
      <c r="D2480" s="3">
        <v>0.29099999999999998</v>
      </c>
      <c r="E2480" s="3">
        <v>0.30399999999999999</v>
      </c>
      <c r="F2480" s="3">
        <v>1</v>
      </c>
      <c r="G2480" s="3">
        <v>0.95723652722482699</v>
      </c>
    </row>
    <row r="2481" spans="1:7" hidden="1" x14ac:dyDescent="0.2">
      <c r="A2481" t="s">
        <v>98</v>
      </c>
      <c r="B2481">
        <v>6.3751400893099705E-2</v>
      </c>
      <c r="C2481" s="3">
        <v>-0.56045114833646603</v>
      </c>
      <c r="D2481" s="3">
        <v>0.30299999999999999</v>
      </c>
      <c r="E2481" s="3">
        <v>0.317</v>
      </c>
      <c r="F2481" s="3">
        <v>1</v>
      </c>
      <c r="G2481" s="3">
        <v>0.95583566061966496</v>
      </c>
    </row>
    <row r="2482" spans="1:7" hidden="1" x14ac:dyDescent="0.2">
      <c r="A2482" t="s">
        <v>1057</v>
      </c>
      <c r="B2482">
        <v>0.11061572786710699</v>
      </c>
      <c r="C2482" s="3">
        <v>-0.684939770680973</v>
      </c>
      <c r="D2482" s="3">
        <v>0.214</v>
      </c>
      <c r="E2482" s="3">
        <v>0.224</v>
      </c>
      <c r="F2482" s="3">
        <v>1</v>
      </c>
      <c r="G2482" s="3">
        <v>0.95535671635860897</v>
      </c>
    </row>
    <row r="2483" spans="1:7" x14ac:dyDescent="0.2">
      <c r="A2483" t="s">
        <v>2178</v>
      </c>
      <c r="B2483" s="1">
        <v>1.12679695612149E-21</v>
      </c>
      <c r="C2483" s="3">
        <v>-0.97067988319325904</v>
      </c>
      <c r="D2483" s="3">
        <v>0.72099999999999997</v>
      </c>
      <c r="E2483" s="3">
        <v>0.755</v>
      </c>
      <c r="F2483" s="3">
        <v>1.99645884685605E-17</v>
      </c>
      <c r="G2483" s="3">
        <v>0.95496676093155497</v>
      </c>
    </row>
    <row r="2484" spans="1:7" hidden="1" x14ac:dyDescent="0.2">
      <c r="A2484" t="s">
        <v>132</v>
      </c>
      <c r="B2484">
        <v>0.18973217596801001</v>
      </c>
      <c r="C2484" s="3">
        <v>-0.37480456143931901</v>
      </c>
      <c r="D2484" s="3">
        <v>0.14799999999999999</v>
      </c>
      <c r="E2484" s="3">
        <v>0.155</v>
      </c>
      <c r="F2484" s="3">
        <v>1</v>
      </c>
      <c r="G2484" s="3">
        <v>0.954838093652843</v>
      </c>
    </row>
    <row r="2485" spans="1:7" x14ac:dyDescent="0.2">
      <c r="A2485" t="s">
        <v>669</v>
      </c>
      <c r="B2485" s="1">
        <v>3.4691567573946798E-43</v>
      </c>
      <c r="C2485" s="3">
        <v>-1.1652505333365999</v>
      </c>
      <c r="D2485" s="3">
        <v>0.84299999999999997</v>
      </c>
      <c r="E2485" s="3">
        <v>0.88300000000000001</v>
      </c>
      <c r="F2485" s="3">
        <v>6.1466519427518899E-39</v>
      </c>
      <c r="G2485" s="3">
        <v>0.95469977862969702</v>
      </c>
    </row>
    <row r="2486" spans="1:7" x14ac:dyDescent="0.2">
      <c r="A2486" t="s">
        <v>1431</v>
      </c>
      <c r="B2486" s="1">
        <v>2.8471603557786098E-34</v>
      </c>
      <c r="C2486" s="3">
        <v>-1.25724521237693</v>
      </c>
      <c r="D2486" s="3">
        <v>0.73299999999999998</v>
      </c>
      <c r="E2486" s="3">
        <v>0.76800000000000002</v>
      </c>
      <c r="F2486" s="3">
        <v>5.0445987183685498E-30</v>
      </c>
      <c r="G2486" s="3">
        <v>0.95442695905899</v>
      </c>
    </row>
    <row r="2487" spans="1:7" hidden="1" x14ac:dyDescent="0.2">
      <c r="A2487" t="s">
        <v>41</v>
      </c>
      <c r="B2487">
        <v>6.4958624298629298E-3</v>
      </c>
      <c r="C2487" s="3">
        <v>-0.76448750517587505</v>
      </c>
      <c r="D2487" s="3">
        <v>0.33800000000000002</v>
      </c>
      <c r="E2487" s="3">
        <v>0.35499999999999998</v>
      </c>
      <c r="F2487" s="3">
        <v>1</v>
      </c>
      <c r="G2487" s="3">
        <v>0.95211240785565998</v>
      </c>
    </row>
    <row r="2488" spans="1:7" hidden="1" x14ac:dyDescent="0.2">
      <c r="A2488" t="s">
        <v>2278</v>
      </c>
      <c r="B2488">
        <v>3.2047623187671202E-2</v>
      </c>
      <c r="C2488" s="3">
        <v>-0.52922811329959496</v>
      </c>
      <c r="D2488" s="3">
        <v>0.23400000000000001</v>
      </c>
      <c r="E2488" s="3">
        <v>0.246</v>
      </c>
      <c r="F2488" s="3">
        <v>1</v>
      </c>
      <c r="G2488" s="3">
        <v>0.951219125520681</v>
      </c>
    </row>
    <row r="2489" spans="1:7" hidden="1" x14ac:dyDescent="0.2">
      <c r="A2489" t="s">
        <v>3329</v>
      </c>
      <c r="B2489" s="1">
        <v>6.51037212054631E-6</v>
      </c>
      <c r="C2489" s="3">
        <v>-0.80300221552564</v>
      </c>
      <c r="D2489" s="3">
        <v>0.439</v>
      </c>
      <c r="E2489" s="3">
        <v>0.46300000000000002</v>
      </c>
      <c r="F2489" s="3">
        <v>0.11535077323184</v>
      </c>
      <c r="G2489" s="3">
        <v>0.94816394208122201</v>
      </c>
    </row>
    <row r="2490" spans="1:7" hidden="1" x14ac:dyDescent="0.2">
      <c r="A2490" t="s">
        <v>1610</v>
      </c>
      <c r="B2490">
        <v>0.24255051185815801</v>
      </c>
      <c r="C2490" s="3">
        <v>-0.37379162106033498</v>
      </c>
      <c r="D2490" s="3">
        <v>0.14499999999999999</v>
      </c>
      <c r="E2490" s="3">
        <v>0.153</v>
      </c>
      <c r="F2490" s="3">
        <v>1</v>
      </c>
      <c r="G2490" s="3">
        <v>0.94771179888117696</v>
      </c>
    </row>
    <row r="2491" spans="1:7" hidden="1" x14ac:dyDescent="0.2">
      <c r="A2491" t="s">
        <v>496</v>
      </c>
      <c r="B2491" s="1">
        <v>4.38900478609137E-5</v>
      </c>
      <c r="C2491" s="3">
        <v>-0.66724020984143895</v>
      </c>
      <c r="D2491" s="3">
        <v>0.36499999999999999</v>
      </c>
      <c r="E2491" s="3">
        <v>0.38600000000000001</v>
      </c>
      <c r="F2491" s="3">
        <v>0.777643867999669</v>
      </c>
      <c r="G2491" s="3">
        <v>0.94559560994932401</v>
      </c>
    </row>
    <row r="2492" spans="1:7" hidden="1" x14ac:dyDescent="0.2">
      <c r="A2492" t="s">
        <v>3290</v>
      </c>
      <c r="B2492">
        <v>8.4583724474969393E-3</v>
      </c>
      <c r="C2492" s="3">
        <v>-0.61106368819125201</v>
      </c>
      <c r="D2492" s="3">
        <v>0.34399999999999997</v>
      </c>
      <c r="E2492" s="3">
        <v>0.36399999999999999</v>
      </c>
      <c r="F2492" s="3">
        <v>1</v>
      </c>
      <c r="G2492" s="3">
        <v>0.94505468542453697</v>
      </c>
    </row>
    <row r="2493" spans="1:7" hidden="1" x14ac:dyDescent="0.2">
      <c r="A2493" t="s">
        <v>3296</v>
      </c>
      <c r="B2493">
        <v>7.2428029967379598E-2</v>
      </c>
      <c r="C2493" s="3">
        <v>-0.43827404689687099</v>
      </c>
      <c r="D2493" s="3">
        <v>0.223</v>
      </c>
      <c r="E2493" s="3">
        <v>0.23599999999999999</v>
      </c>
      <c r="F2493" s="3">
        <v>1</v>
      </c>
      <c r="G2493" s="3">
        <v>0.94491485384963803</v>
      </c>
    </row>
    <row r="2494" spans="1:7" x14ac:dyDescent="0.2">
      <c r="A2494" t="s">
        <v>1323</v>
      </c>
      <c r="B2494" s="1">
        <v>2.5615643930170099E-101</v>
      </c>
      <c r="C2494" s="3">
        <v>-2.2375618156621502</v>
      </c>
      <c r="D2494" s="3">
        <v>0.92600000000000005</v>
      </c>
      <c r="E2494" s="3">
        <v>0.98299999999999998</v>
      </c>
      <c r="F2494" s="3">
        <v>4.53857979154754E-97</v>
      </c>
      <c r="G2494" s="3">
        <v>0.942014146285438</v>
      </c>
    </row>
    <row r="2495" spans="1:7" hidden="1" x14ac:dyDescent="0.2">
      <c r="A2495" t="s">
        <v>276</v>
      </c>
      <c r="B2495">
        <v>1.8433520663164799E-2</v>
      </c>
      <c r="C2495" s="3">
        <v>-0.63252199021517697</v>
      </c>
      <c r="D2495" s="3">
        <v>0.25800000000000001</v>
      </c>
      <c r="E2495" s="3">
        <v>0.27500000000000002</v>
      </c>
      <c r="F2495" s="3">
        <v>1</v>
      </c>
      <c r="G2495" s="3">
        <v>0.93818147702491705</v>
      </c>
    </row>
    <row r="2496" spans="1:7" x14ac:dyDescent="0.2">
      <c r="A2496" t="s">
        <v>443</v>
      </c>
      <c r="B2496" s="1">
        <v>6.7227072362896897E-7</v>
      </c>
      <c r="C2496" s="3">
        <v>-0.83678279117549803</v>
      </c>
      <c r="D2496" s="3">
        <v>0.41499999999999998</v>
      </c>
      <c r="E2496" s="3">
        <v>0.443</v>
      </c>
      <c r="F2496" s="3">
        <v>1.1911292681258101E-2</v>
      </c>
      <c r="G2496" s="3">
        <v>0.93679437092677897</v>
      </c>
    </row>
    <row r="2497" spans="1:7" hidden="1" x14ac:dyDescent="0.2">
      <c r="A2497" t="s">
        <v>4344</v>
      </c>
      <c r="B2497">
        <v>0.480868180626283</v>
      </c>
      <c r="C2497" s="3">
        <v>-0.36249596388785399</v>
      </c>
      <c r="D2497" s="3">
        <v>0.14799999999999999</v>
      </c>
      <c r="E2497" s="3">
        <v>0.158</v>
      </c>
      <c r="F2497" s="3">
        <v>1</v>
      </c>
      <c r="G2497" s="3">
        <v>0.93670826790615902</v>
      </c>
    </row>
    <row r="2498" spans="1:7" hidden="1" x14ac:dyDescent="0.2">
      <c r="A2498" t="s">
        <v>2314</v>
      </c>
      <c r="B2498">
        <v>0.48736351326691901</v>
      </c>
      <c r="C2498" s="3">
        <v>-0.38130991177603202</v>
      </c>
      <c r="D2498" s="3">
        <v>0.14799999999999999</v>
      </c>
      <c r="E2498" s="3">
        <v>0.158</v>
      </c>
      <c r="F2498" s="3">
        <v>1</v>
      </c>
      <c r="G2498" s="3">
        <v>0.93670826790615902</v>
      </c>
    </row>
    <row r="2499" spans="1:7" x14ac:dyDescent="0.2">
      <c r="A2499" t="s">
        <v>668</v>
      </c>
      <c r="B2499" s="1">
        <v>5.8131498724484498E-36</v>
      </c>
      <c r="C2499" s="3">
        <v>-1.1409877488097699</v>
      </c>
      <c r="D2499" s="3">
        <v>0.78</v>
      </c>
      <c r="E2499" s="3">
        <v>0.83499999999999996</v>
      </c>
      <c r="F2499" s="3">
        <v>1.0299738944004201E-31</v>
      </c>
      <c r="G2499" s="3">
        <v>0.93413162465489497</v>
      </c>
    </row>
    <row r="2500" spans="1:7" x14ac:dyDescent="0.2">
      <c r="A2500" t="s">
        <v>1709</v>
      </c>
      <c r="B2500" s="1">
        <v>1.42991556703657E-8</v>
      </c>
      <c r="C2500" s="3">
        <v>-0.82548612677933497</v>
      </c>
      <c r="D2500" s="3">
        <v>0.51</v>
      </c>
      <c r="E2500" s="3">
        <v>0.54600000000000004</v>
      </c>
      <c r="F2500" s="3">
        <v>2.5335244016753901E-4</v>
      </c>
      <c r="G2500" s="3">
        <v>0.93406576299161903</v>
      </c>
    </row>
    <row r="2501" spans="1:7" hidden="1" x14ac:dyDescent="0.2">
      <c r="A2501" t="s">
        <v>2142</v>
      </c>
      <c r="B2501">
        <v>0.14624229540606601</v>
      </c>
      <c r="C2501" s="3">
        <v>-0.44254883703714298</v>
      </c>
      <c r="D2501" s="3">
        <v>0.16600000000000001</v>
      </c>
      <c r="E2501" s="3">
        <v>0.17799999999999999</v>
      </c>
      <c r="F2501" s="3">
        <v>1</v>
      </c>
      <c r="G2501" s="3">
        <v>0.93258374573946901</v>
      </c>
    </row>
    <row r="2502" spans="1:7" hidden="1" x14ac:dyDescent="0.2">
      <c r="A2502" t="s">
        <v>1678</v>
      </c>
      <c r="B2502">
        <v>1.11967667965628E-2</v>
      </c>
      <c r="C2502" s="3">
        <v>-0.624640460547224</v>
      </c>
      <c r="D2502" s="3">
        <v>0.315</v>
      </c>
      <c r="E2502" s="3">
        <v>0.33800000000000002</v>
      </c>
      <c r="F2502" s="3">
        <v>1</v>
      </c>
      <c r="G2502" s="3">
        <v>0.93195238699633498</v>
      </c>
    </row>
    <row r="2503" spans="1:7" hidden="1" x14ac:dyDescent="0.2">
      <c r="A2503" t="s">
        <v>3355</v>
      </c>
      <c r="B2503">
        <v>2.76895624741226E-2</v>
      </c>
      <c r="C2503" s="3">
        <v>-0.47117942827067399</v>
      </c>
      <c r="D2503" s="3">
        <v>0.19</v>
      </c>
      <c r="E2503" s="3">
        <v>0.20399999999999999</v>
      </c>
      <c r="F2503" s="3">
        <v>1</v>
      </c>
      <c r="G2503" s="3">
        <v>0.93137209246466102</v>
      </c>
    </row>
    <row r="2504" spans="1:7" hidden="1" x14ac:dyDescent="0.2">
      <c r="A2504" t="s">
        <v>102</v>
      </c>
      <c r="B2504">
        <v>2.6743331105076901E-2</v>
      </c>
      <c r="C2504" s="3">
        <v>-0.56959695236877095</v>
      </c>
      <c r="D2504" s="3">
        <v>0.214</v>
      </c>
      <c r="E2504" s="3">
        <v>0.23</v>
      </c>
      <c r="F2504" s="3">
        <v>1</v>
      </c>
      <c r="G2504" s="3">
        <v>0.93043437807200902</v>
      </c>
    </row>
    <row r="2505" spans="1:7" hidden="1" x14ac:dyDescent="0.2">
      <c r="A2505" t="s">
        <v>2164</v>
      </c>
      <c r="B2505">
        <v>0.117139197694951</v>
      </c>
      <c r="C2505" s="3">
        <v>-0.60040648258099905</v>
      </c>
      <c r="D2505" s="3">
        <v>0.27900000000000003</v>
      </c>
      <c r="E2505" s="3">
        <v>0.30099999999999999</v>
      </c>
      <c r="F2505" s="3">
        <v>1</v>
      </c>
      <c r="G2505" s="3">
        <v>0.92690999105980398</v>
      </c>
    </row>
    <row r="2506" spans="1:7" x14ac:dyDescent="0.2">
      <c r="A2506" t="s">
        <v>1667</v>
      </c>
      <c r="B2506" s="1">
        <v>1.63140714923916E-13</v>
      </c>
      <c r="C2506" s="3">
        <v>-0.87639425168335905</v>
      </c>
      <c r="D2506" s="3">
        <v>0.58199999999999996</v>
      </c>
      <c r="E2506" s="3">
        <v>0.629</v>
      </c>
      <c r="F2506" s="3">
        <v>2.8905271870219501E-9</v>
      </c>
      <c r="G2506" s="3">
        <v>0.92527807229283399</v>
      </c>
    </row>
    <row r="2507" spans="1:7" x14ac:dyDescent="0.2">
      <c r="A2507" t="s">
        <v>362</v>
      </c>
      <c r="B2507" s="1">
        <v>1.05962585874319E-19</v>
      </c>
      <c r="C2507" s="3">
        <v>-1.0249815661486601</v>
      </c>
      <c r="D2507" s="3">
        <v>0.58799999999999997</v>
      </c>
      <c r="E2507" s="3">
        <v>0.63700000000000001</v>
      </c>
      <c r="F2507" s="3">
        <v>1.8774450965211801E-15</v>
      </c>
      <c r="G2507" s="3">
        <v>0.92307677816691103</v>
      </c>
    </row>
    <row r="2508" spans="1:7" hidden="1" x14ac:dyDescent="0.2">
      <c r="A2508" t="s">
        <v>3370</v>
      </c>
      <c r="B2508">
        <v>4.5048391263881299E-2</v>
      </c>
      <c r="C2508" s="3">
        <v>-0.488631859179119</v>
      </c>
      <c r="D2508" s="3">
        <v>0.19</v>
      </c>
      <c r="E2508" s="3">
        <v>0.20599999999999999</v>
      </c>
      <c r="F2508" s="3">
        <v>1</v>
      </c>
      <c r="G2508" s="3">
        <v>0.92232964935453898</v>
      </c>
    </row>
    <row r="2509" spans="1:7" hidden="1" x14ac:dyDescent="0.2">
      <c r="A2509" t="s">
        <v>3362</v>
      </c>
      <c r="B2509">
        <v>8.7437473349227302E-2</v>
      </c>
      <c r="C2509" s="3">
        <v>-0.60224514041761701</v>
      </c>
      <c r="D2509" s="3">
        <v>0.24</v>
      </c>
      <c r="E2509" s="3">
        <v>0.26100000000000001</v>
      </c>
      <c r="F2509" s="3">
        <v>1</v>
      </c>
      <c r="G2509" s="3">
        <v>0.91953987757092803</v>
      </c>
    </row>
    <row r="2510" spans="1:7" hidden="1" x14ac:dyDescent="0.2">
      <c r="A2510" t="s">
        <v>1635</v>
      </c>
      <c r="B2510">
        <v>2.6143817961741499E-2</v>
      </c>
      <c r="C2510" s="3">
        <v>-0.55909134912077996</v>
      </c>
      <c r="D2510" s="3">
        <v>0.217</v>
      </c>
      <c r="E2510" s="3">
        <v>0.23599999999999999</v>
      </c>
      <c r="F2510" s="3">
        <v>1</v>
      </c>
      <c r="G2510" s="3">
        <v>0.91949113580884101</v>
      </c>
    </row>
    <row r="2511" spans="1:7" hidden="1" x14ac:dyDescent="0.2">
      <c r="A2511" t="s">
        <v>130</v>
      </c>
      <c r="B2511">
        <v>7.0010316251803498E-2</v>
      </c>
      <c r="C2511" s="3">
        <v>-0.48033147700990703</v>
      </c>
      <c r="D2511" s="3">
        <v>0.193</v>
      </c>
      <c r="E2511" s="3">
        <v>0.21</v>
      </c>
      <c r="F2511" s="3">
        <v>1</v>
      </c>
      <c r="G2511" s="3">
        <v>0.91904718140610397</v>
      </c>
    </row>
    <row r="2512" spans="1:7" hidden="1" x14ac:dyDescent="0.2">
      <c r="A2512" t="s">
        <v>421</v>
      </c>
      <c r="B2512">
        <v>1.5212709824346699E-4</v>
      </c>
      <c r="C2512" s="3">
        <v>-0.73733920992994595</v>
      </c>
      <c r="D2512" s="3">
        <v>0.36199999999999999</v>
      </c>
      <c r="E2512" s="3">
        <v>0.39400000000000002</v>
      </c>
      <c r="F2512" s="3">
        <v>1</v>
      </c>
      <c r="G2512" s="3">
        <v>0.91878149269505205</v>
      </c>
    </row>
    <row r="2513" spans="1:7" hidden="1" x14ac:dyDescent="0.2">
      <c r="A2513" t="s">
        <v>1001</v>
      </c>
      <c r="B2513">
        <v>6.1899326952285297E-2</v>
      </c>
      <c r="C2513" s="3">
        <v>-0.52139700232319997</v>
      </c>
      <c r="D2513" s="3">
        <v>0.16900000000000001</v>
      </c>
      <c r="E2513" s="3">
        <v>0.184</v>
      </c>
      <c r="F2513" s="3">
        <v>1</v>
      </c>
      <c r="G2513" s="3">
        <v>0.91847776169686901</v>
      </c>
    </row>
    <row r="2514" spans="1:7" x14ac:dyDescent="0.2">
      <c r="A2514" t="s">
        <v>651</v>
      </c>
      <c r="B2514" s="1">
        <v>3.1775692518587301E-46</v>
      </c>
      <c r="C2514" s="3">
        <v>-1.2485912628837901</v>
      </c>
      <c r="D2514" s="3">
        <v>0.80700000000000005</v>
      </c>
      <c r="E2514" s="3">
        <v>0.879</v>
      </c>
      <c r="F2514" s="3">
        <v>5.6300172004432897E-42</v>
      </c>
      <c r="G2514" s="3">
        <v>0.91808863275442198</v>
      </c>
    </row>
    <row r="2515" spans="1:7" x14ac:dyDescent="0.2">
      <c r="A2515" t="s">
        <v>1900</v>
      </c>
      <c r="B2515" s="1">
        <v>5.3270223421659199E-10</v>
      </c>
      <c r="C2515" s="3">
        <v>-0.78485317189464798</v>
      </c>
      <c r="D2515" s="3">
        <v>0.433</v>
      </c>
      <c r="E2515" s="3">
        <v>0.47199999999999998</v>
      </c>
      <c r="F2515" s="3">
        <v>9.4384181858495795E-6</v>
      </c>
      <c r="G2515" s="3">
        <v>0.917372686997312</v>
      </c>
    </row>
    <row r="2516" spans="1:7" hidden="1" x14ac:dyDescent="0.2">
      <c r="A2516" t="s">
        <v>396</v>
      </c>
      <c r="B2516">
        <v>2.1452563471635201E-2</v>
      </c>
      <c r="C2516" s="3">
        <v>-0.63884941334857104</v>
      </c>
      <c r="D2516" s="3">
        <v>0.27600000000000002</v>
      </c>
      <c r="E2516" s="3">
        <v>0.30099999999999999</v>
      </c>
      <c r="F2516" s="3">
        <v>1</v>
      </c>
      <c r="G2516" s="3">
        <v>0.91694321696238601</v>
      </c>
    </row>
    <row r="2517" spans="1:7" x14ac:dyDescent="0.2">
      <c r="A2517" t="s">
        <v>1658</v>
      </c>
      <c r="B2517" s="1">
        <v>1.1523592693402E-89</v>
      </c>
      <c r="C2517" s="3">
        <v>-1.51539154549472</v>
      </c>
      <c r="D2517" s="3">
        <v>0.86099999999999999</v>
      </c>
      <c r="E2517" s="3">
        <v>0.93899999999999995</v>
      </c>
      <c r="F2517" s="3">
        <v>2.0417501534169699E-85</v>
      </c>
      <c r="G2517" s="3">
        <v>0.91693280969831603</v>
      </c>
    </row>
    <row r="2518" spans="1:7" x14ac:dyDescent="0.2">
      <c r="A2518" t="s">
        <v>1447</v>
      </c>
      <c r="B2518" s="1">
        <v>3.7254594478570802E-82</v>
      </c>
      <c r="C2518" s="3">
        <v>-1.42652623903663</v>
      </c>
      <c r="D2518" s="3">
        <v>0.86599999999999999</v>
      </c>
      <c r="E2518" s="3">
        <v>0.94499999999999995</v>
      </c>
      <c r="F2518" s="3">
        <v>6.6007690497131799E-78</v>
      </c>
      <c r="G2518" s="3">
        <v>0.91640201942835797</v>
      </c>
    </row>
    <row r="2519" spans="1:7" x14ac:dyDescent="0.2">
      <c r="A2519" t="s">
        <v>1785</v>
      </c>
      <c r="B2519" s="1">
        <v>1.41156176415031E-30</v>
      </c>
      <c r="C2519" s="3">
        <v>-1.0813968691583999</v>
      </c>
      <c r="D2519" s="3">
        <v>0.68500000000000005</v>
      </c>
      <c r="E2519" s="3">
        <v>0.748</v>
      </c>
      <c r="F2519" s="3">
        <v>2.50100513372151E-26</v>
      </c>
      <c r="G2519" s="3">
        <v>0.91577527863966901</v>
      </c>
    </row>
    <row r="2520" spans="1:7" hidden="1" x14ac:dyDescent="0.2">
      <c r="A2520" t="s">
        <v>3384</v>
      </c>
      <c r="B2520">
        <v>2.57554900117366E-3</v>
      </c>
      <c r="C2520" s="3">
        <v>-0.682837628599686</v>
      </c>
      <c r="D2520" s="3">
        <v>0.3</v>
      </c>
      <c r="E2520" s="3">
        <v>0.32800000000000001</v>
      </c>
      <c r="F2520" s="3">
        <v>1</v>
      </c>
      <c r="G2520" s="3">
        <v>0.91463386748967401</v>
      </c>
    </row>
    <row r="2521" spans="1:7" hidden="1" x14ac:dyDescent="0.2">
      <c r="A2521" t="s">
        <v>1065</v>
      </c>
      <c r="B2521">
        <v>0.12952007672711299</v>
      </c>
      <c r="C2521" s="3">
        <v>-0.44896434891841203</v>
      </c>
      <c r="D2521" s="3">
        <v>0.14799999999999999</v>
      </c>
      <c r="E2521" s="3">
        <v>0.16200000000000001</v>
      </c>
      <c r="F2521" s="3">
        <v>1</v>
      </c>
      <c r="G2521" s="3">
        <v>0.91357968297550396</v>
      </c>
    </row>
    <row r="2522" spans="1:7" hidden="1" x14ac:dyDescent="0.2">
      <c r="A2522" t="s">
        <v>3422</v>
      </c>
      <c r="B2522">
        <v>8.3711107612495894E-2</v>
      </c>
      <c r="C2522" s="3">
        <v>-0.481496886345196</v>
      </c>
      <c r="D2522" s="3">
        <v>0.19900000000000001</v>
      </c>
      <c r="E2522" s="3">
        <v>0.218</v>
      </c>
      <c r="F2522" s="3">
        <v>1</v>
      </c>
      <c r="G2522" s="3">
        <v>0.91284361796164304</v>
      </c>
    </row>
    <row r="2523" spans="1:7" hidden="1" x14ac:dyDescent="0.2">
      <c r="A2523" t="s">
        <v>450</v>
      </c>
      <c r="B2523">
        <v>2.3906580255559001E-2</v>
      </c>
      <c r="C2523" s="3">
        <v>-0.39564515536016398</v>
      </c>
      <c r="D2523" s="3">
        <v>0.187</v>
      </c>
      <c r="E2523" s="3">
        <v>0.20499999999999999</v>
      </c>
      <c r="F2523" s="3">
        <v>1</v>
      </c>
      <c r="G2523" s="3">
        <v>0.912194676978206</v>
      </c>
    </row>
    <row r="2524" spans="1:7" x14ac:dyDescent="0.2">
      <c r="A2524" t="s">
        <v>661</v>
      </c>
      <c r="B2524" s="1">
        <v>1.0230801615732E-55</v>
      </c>
      <c r="C2524" s="3">
        <v>-1.3921669087730599</v>
      </c>
      <c r="D2524" s="3">
        <v>0.81899999999999995</v>
      </c>
      <c r="E2524" s="3">
        <v>0.89800000000000002</v>
      </c>
      <c r="F2524" s="3">
        <v>1.8126934302753901E-51</v>
      </c>
      <c r="G2524" s="3">
        <v>0.91202662449592198</v>
      </c>
    </row>
    <row r="2525" spans="1:7" x14ac:dyDescent="0.2">
      <c r="A2525" t="s">
        <v>3317</v>
      </c>
      <c r="B2525" s="1">
        <v>2.6439020350606101E-14</v>
      </c>
      <c r="C2525" s="3">
        <v>-0.841201032960604</v>
      </c>
      <c r="D2525" s="3">
        <v>0.54</v>
      </c>
      <c r="E2525" s="3">
        <v>0.59299999999999997</v>
      </c>
      <c r="F2525" s="3">
        <v>4.6844656257203896E-10</v>
      </c>
      <c r="G2525" s="3">
        <v>0.91062379247490899</v>
      </c>
    </row>
    <row r="2526" spans="1:7" hidden="1" x14ac:dyDescent="0.2">
      <c r="A2526" t="s">
        <v>3346</v>
      </c>
      <c r="B2526">
        <v>0.20190512722509901</v>
      </c>
      <c r="C2526" s="3">
        <v>-0.528576198000273</v>
      </c>
      <c r="D2526" s="3">
        <v>0.193</v>
      </c>
      <c r="E2526" s="3">
        <v>0.21199999999999999</v>
      </c>
      <c r="F2526" s="3">
        <v>1</v>
      </c>
      <c r="G2526" s="3">
        <v>0.91037692906748602</v>
      </c>
    </row>
    <row r="2527" spans="1:7" hidden="1" x14ac:dyDescent="0.2">
      <c r="A2527" t="s">
        <v>407</v>
      </c>
      <c r="B2527">
        <v>0.25317635313512399</v>
      </c>
      <c r="C2527" s="3">
        <v>-0.50193813757731498</v>
      </c>
      <c r="D2527" s="3">
        <v>0.17199999999999999</v>
      </c>
      <c r="E2527" s="3">
        <v>0.189</v>
      </c>
      <c r="F2527" s="3">
        <v>1</v>
      </c>
      <c r="G2527" s="3">
        <v>0.91005242854368895</v>
      </c>
    </row>
    <row r="2528" spans="1:7" hidden="1" x14ac:dyDescent="0.2">
      <c r="A2528" t="s">
        <v>1975</v>
      </c>
      <c r="B2528">
        <v>5.5285912779043302E-2</v>
      </c>
      <c r="C2528" s="3">
        <v>-0.41260246487684099</v>
      </c>
      <c r="D2528" s="3">
        <v>0.22</v>
      </c>
      <c r="E2528" s="3">
        <v>0.24199999999999999</v>
      </c>
      <c r="F2528" s="3">
        <v>1</v>
      </c>
      <c r="G2528" s="3">
        <v>0.90909053343366397</v>
      </c>
    </row>
    <row r="2529" spans="1:7" x14ac:dyDescent="0.2">
      <c r="A2529" t="s">
        <v>570</v>
      </c>
      <c r="B2529" s="1">
        <v>1.5066242016276299E-36</v>
      </c>
      <c r="C2529" s="3">
        <v>-1.36390369935921</v>
      </c>
      <c r="D2529" s="3">
        <v>0.71799999999999997</v>
      </c>
      <c r="E2529" s="3">
        <v>0.79</v>
      </c>
      <c r="F2529" s="3">
        <v>2.6694367604438303E-32</v>
      </c>
      <c r="G2529" s="3">
        <v>0.90886064444801995</v>
      </c>
    </row>
    <row r="2530" spans="1:7" x14ac:dyDescent="0.2">
      <c r="A2530" t="s">
        <v>343</v>
      </c>
      <c r="B2530" s="1">
        <v>5.4741457022050305E-10</v>
      </c>
      <c r="C2530" s="3">
        <v>-0.84377120767764802</v>
      </c>
      <c r="D2530" s="3">
        <v>0.48699999999999999</v>
      </c>
      <c r="E2530" s="3">
        <v>0.53700000000000003</v>
      </c>
      <c r="F2530" s="3">
        <v>9.6990913551668698E-6</v>
      </c>
      <c r="G2530" s="3">
        <v>0.90688996147300505</v>
      </c>
    </row>
    <row r="2531" spans="1:7" hidden="1" x14ac:dyDescent="0.2">
      <c r="A2531" t="s">
        <v>306</v>
      </c>
      <c r="B2531">
        <v>7.5189419628991904E-3</v>
      </c>
      <c r="C2531" s="3">
        <v>-0.54672136540400695</v>
      </c>
      <c r="D2531" s="3">
        <v>0.214</v>
      </c>
      <c r="E2531" s="3">
        <v>0.23599999999999999</v>
      </c>
      <c r="F2531" s="3">
        <v>1</v>
      </c>
      <c r="G2531" s="3">
        <v>0.90677927678844195</v>
      </c>
    </row>
    <row r="2532" spans="1:7" hidden="1" x14ac:dyDescent="0.2">
      <c r="A2532" t="s">
        <v>5587</v>
      </c>
      <c r="B2532">
        <v>0.152166874382998</v>
      </c>
      <c r="C2532" s="3">
        <v>-0.44681847458352703</v>
      </c>
      <c r="D2532" s="3">
        <v>0.154</v>
      </c>
      <c r="E2532" s="3">
        <v>0.17</v>
      </c>
      <c r="F2532" s="3">
        <v>1</v>
      </c>
      <c r="G2532" s="3">
        <v>0.90588182006951801</v>
      </c>
    </row>
    <row r="2533" spans="1:7" hidden="1" x14ac:dyDescent="0.2">
      <c r="A2533" t="s">
        <v>20</v>
      </c>
      <c r="B2533">
        <v>4.4378487768613098E-2</v>
      </c>
      <c r="C2533" s="3">
        <v>-0.76364350637518796</v>
      </c>
      <c r="D2533" s="3">
        <v>0.27900000000000003</v>
      </c>
      <c r="E2533" s="3">
        <v>0.308</v>
      </c>
      <c r="F2533" s="3">
        <v>1</v>
      </c>
      <c r="G2533" s="3">
        <v>0.905843861739006</v>
      </c>
    </row>
    <row r="2534" spans="1:7" x14ac:dyDescent="0.2">
      <c r="A2534" t="s">
        <v>778</v>
      </c>
      <c r="B2534" s="1">
        <v>2.82924816446305E-21</v>
      </c>
      <c r="C2534" s="3">
        <v>-1.18046147620679</v>
      </c>
      <c r="D2534" s="3">
        <v>0.59599999999999997</v>
      </c>
      <c r="E2534" s="3">
        <v>0.65800000000000003</v>
      </c>
      <c r="F2534" s="3">
        <v>5.0128618977956399E-17</v>
      </c>
      <c r="G2534" s="3">
        <v>0.90577493833207601</v>
      </c>
    </row>
    <row r="2535" spans="1:7" hidden="1" x14ac:dyDescent="0.2">
      <c r="A2535" t="s">
        <v>354</v>
      </c>
      <c r="B2535">
        <v>0.23895997975974601</v>
      </c>
      <c r="C2535" s="3">
        <v>-0.43569688022870101</v>
      </c>
      <c r="D2535" s="3">
        <v>0.16900000000000001</v>
      </c>
      <c r="E2535" s="3">
        <v>0.187</v>
      </c>
      <c r="F2535" s="3">
        <v>1</v>
      </c>
      <c r="G2535" s="3">
        <v>0.90374283222308405</v>
      </c>
    </row>
    <row r="2536" spans="1:7" hidden="1" x14ac:dyDescent="0.2">
      <c r="A2536" t="s">
        <v>140</v>
      </c>
      <c r="B2536">
        <v>1.4846395398131399E-2</v>
      </c>
      <c r="C2536" s="3">
        <v>-0.63344524056636997</v>
      </c>
      <c r="D2536" s="3">
        <v>0.252</v>
      </c>
      <c r="E2536" s="3">
        <v>0.27900000000000003</v>
      </c>
      <c r="F2536" s="3">
        <v>1</v>
      </c>
      <c r="G2536" s="3">
        <v>0.90322548271488101</v>
      </c>
    </row>
    <row r="2537" spans="1:7" x14ac:dyDescent="0.2">
      <c r="A2537" t="s">
        <v>1765</v>
      </c>
      <c r="B2537" s="1">
        <v>1.2868241989666201E-7</v>
      </c>
      <c r="C2537" s="3">
        <v>-0.92286243778189903</v>
      </c>
      <c r="D2537" s="3">
        <v>0.433</v>
      </c>
      <c r="E2537" s="3">
        <v>0.48</v>
      </c>
      <c r="F2537" s="3">
        <v>2.27999511572905E-3</v>
      </c>
      <c r="G2537" s="3">
        <v>0.90208314539934498</v>
      </c>
    </row>
    <row r="2538" spans="1:7" hidden="1" x14ac:dyDescent="0.2">
      <c r="A2538" t="s">
        <v>1588</v>
      </c>
      <c r="B2538">
        <v>0.139022047092001</v>
      </c>
      <c r="C2538" s="3">
        <v>-0.34792388751456299</v>
      </c>
      <c r="D2538" s="3">
        <v>0.13600000000000001</v>
      </c>
      <c r="E2538" s="3">
        <v>0.151</v>
      </c>
      <c r="F2538" s="3">
        <v>1</v>
      </c>
      <c r="G2538" s="3">
        <v>0.90066165519095698</v>
      </c>
    </row>
    <row r="2539" spans="1:7" hidden="1" x14ac:dyDescent="0.2">
      <c r="A2539" t="s">
        <v>1478</v>
      </c>
      <c r="B2539">
        <v>5.6903790266369097E-4</v>
      </c>
      <c r="C2539" s="3">
        <v>-0.613242416002589</v>
      </c>
      <c r="D2539" s="3">
        <v>0.26100000000000001</v>
      </c>
      <c r="E2539" s="3">
        <v>0.28999999999999998</v>
      </c>
      <c r="F2539" s="3">
        <v>1</v>
      </c>
      <c r="G2539" s="3">
        <v>0.89999968965527999</v>
      </c>
    </row>
    <row r="2540" spans="1:7" x14ac:dyDescent="0.2">
      <c r="A2540" t="s">
        <v>3349</v>
      </c>
      <c r="B2540" s="1">
        <v>1.4624646189570299E-9</v>
      </c>
      <c r="C2540" s="3">
        <v>-0.83859581450176202</v>
      </c>
      <c r="D2540" s="3">
        <v>0.48399999999999999</v>
      </c>
      <c r="E2540" s="3">
        <v>0.53900000000000003</v>
      </c>
      <c r="F2540" s="3">
        <v>2.5911948118680601E-5</v>
      </c>
      <c r="G2540" s="3">
        <v>0.89795901707624903</v>
      </c>
    </row>
    <row r="2541" spans="1:7" hidden="1" x14ac:dyDescent="0.2">
      <c r="A2541" t="s">
        <v>3365</v>
      </c>
      <c r="B2541">
        <v>2.2660531525714599E-3</v>
      </c>
      <c r="C2541" s="3">
        <v>-0.61877815472280695</v>
      </c>
      <c r="D2541" s="3">
        <v>0.255</v>
      </c>
      <c r="E2541" s="3">
        <v>0.28399999999999997</v>
      </c>
      <c r="F2541" s="3">
        <v>1</v>
      </c>
      <c r="G2541" s="3">
        <v>0.89788700778626496</v>
      </c>
    </row>
    <row r="2542" spans="1:7" hidden="1" x14ac:dyDescent="0.2">
      <c r="A2542" t="s">
        <v>949</v>
      </c>
      <c r="B2542">
        <v>1.4353305357324601E-2</v>
      </c>
      <c r="C2542" s="3">
        <v>-0.48710884435142998</v>
      </c>
      <c r="D2542" s="3">
        <v>0.22</v>
      </c>
      <c r="E2542" s="3">
        <v>0.246</v>
      </c>
      <c r="F2542" s="3">
        <v>1</v>
      </c>
      <c r="G2542" s="3">
        <v>0.89430857954935805</v>
      </c>
    </row>
    <row r="2543" spans="1:7" hidden="1" x14ac:dyDescent="0.2">
      <c r="A2543" t="s">
        <v>846</v>
      </c>
      <c r="B2543">
        <v>1.3279919779435601E-3</v>
      </c>
      <c r="C2543" s="3">
        <v>-0.71067671347024197</v>
      </c>
      <c r="D2543" s="3">
        <v>0.32900000000000001</v>
      </c>
      <c r="E2543" s="3">
        <v>0.36799999999999999</v>
      </c>
      <c r="F2543" s="3">
        <v>1</v>
      </c>
      <c r="G2543" s="3">
        <v>0.89402149618981097</v>
      </c>
    </row>
    <row r="2544" spans="1:7" hidden="1" x14ac:dyDescent="0.2">
      <c r="A2544" t="s">
        <v>82</v>
      </c>
      <c r="B2544">
        <v>2.3212011668081799E-2</v>
      </c>
      <c r="C2544" s="3">
        <v>-0.64453588691413799</v>
      </c>
      <c r="D2544" s="3">
        <v>0.252</v>
      </c>
      <c r="E2544" s="3">
        <v>0.28199999999999997</v>
      </c>
      <c r="F2544" s="3">
        <v>1</v>
      </c>
      <c r="G2544" s="3">
        <v>0.89361670439123997</v>
      </c>
    </row>
    <row r="2545" spans="1:7" x14ac:dyDescent="0.2">
      <c r="A2545" t="s">
        <v>2183</v>
      </c>
      <c r="B2545" s="1">
        <v>5.3536185614950403E-11</v>
      </c>
      <c r="C2545" s="3">
        <v>-0.98490053772135999</v>
      </c>
      <c r="D2545" s="3">
        <v>0.48099999999999998</v>
      </c>
      <c r="E2545" s="3">
        <v>0.54</v>
      </c>
      <c r="F2545" s="3">
        <v>9.4855413672568995E-7</v>
      </c>
      <c r="G2545" s="3">
        <v>0.89074057578878196</v>
      </c>
    </row>
    <row r="2546" spans="1:7" hidden="1" x14ac:dyDescent="0.2">
      <c r="A2546" t="s">
        <v>3425</v>
      </c>
      <c r="B2546">
        <v>6.9710555396927998E-2</v>
      </c>
      <c r="C2546" s="3">
        <v>-0.50824450990635905</v>
      </c>
      <c r="D2546" s="3">
        <v>0.187</v>
      </c>
      <c r="E2546" s="3">
        <v>0.21</v>
      </c>
      <c r="F2546" s="3">
        <v>1</v>
      </c>
      <c r="G2546" s="3">
        <v>0.89047576644011095</v>
      </c>
    </row>
    <row r="2547" spans="1:7" hidden="1" x14ac:dyDescent="0.2">
      <c r="A2547" t="s">
        <v>472</v>
      </c>
      <c r="B2547">
        <v>1.0587145136214501E-2</v>
      </c>
      <c r="C2547" s="3">
        <v>-0.99876624130892899</v>
      </c>
      <c r="D2547" s="3">
        <v>0.30599999999999999</v>
      </c>
      <c r="E2547" s="3">
        <v>0.34399999999999997</v>
      </c>
      <c r="F2547" s="3">
        <v>1</v>
      </c>
      <c r="G2547" s="3">
        <v>0.88953462513528303</v>
      </c>
    </row>
    <row r="2548" spans="1:7" x14ac:dyDescent="0.2">
      <c r="A2548" t="s">
        <v>199</v>
      </c>
      <c r="B2548" s="1">
        <v>5.5187649096200799E-10</v>
      </c>
      <c r="C2548" s="3">
        <v>-0.98367955286145503</v>
      </c>
      <c r="D2548" s="3">
        <v>0.41799999999999998</v>
      </c>
      <c r="E2548" s="3">
        <v>0.47</v>
      </c>
      <c r="F2548" s="3">
        <v>9.7781476668648608E-6</v>
      </c>
      <c r="G2548" s="3">
        <v>0.88936151290180598</v>
      </c>
    </row>
    <row r="2549" spans="1:7" hidden="1" x14ac:dyDescent="0.2">
      <c r="A2549" t="s">
        <v>1778</v>
      </c>
      <c r="B2549">
        <v>5.8405848265699001E-2</v>
      </c>
      <c r="C2549" s="3">
        <v>-0.40300315611288301</v>
      </c>
      <c r="D2549" s="3">
        <v>0.16600000000000001</v>
      </c>
      <c r="E2549" s="3">
        <v>0.187</v>
      </c>
      <c r="F2549" s="3">
        <v>1</v>
      </c>
      <c r="G2549" s="3">
        <v>0.88770006005344404</v>
      </c>
    </row>
    <row r="2550" spans="1:7" hidden="1" x14ac:dyDescent="0.2">
      <c r="A2550" t="s">
        <v>101</v>
      </c>
      <c r="B2550">
        <v>2.54099692077897E-2</v>
      </c>
      <c r="C2550" s="3">
        <v>-0.47780525158866499</v>
      </c>
      <c r="D2550" s="3">
        <v>0.16300000000000001</v>
      </c>
      <c r="E2550" s="3">
        <v>0.184</v>
      </c>
      <c r="F2550" s="3">
        <v>1</v>
      </c>
      <c r="G2550" s="3">
        <v>0.88586908376680196</v>
      </c>
    </row>
    <row r="2551" spans="1:7" x14ac:dyDescent="0.2">
      <c r="A2551" t="s">
        <v>1671</v>
      </c>
      <c r="B2551" s="1">
        <v>9.2555143388160299E-7</v>
      </c>
      <c r="C2551" s="3">
        <v>-0.81394017278175501</v>
      </c>
      <c r="D2551" s="3">
        <v>0.371</v>
      </c>
      <c r="E2551" s="3">
        <v>0.41899999999999998</v>
      </c>
      <c r="F2551" s="3">
        <v>1.6398920305514299E-2</v>
      </c>
      <c r="G2551" s="3">
        <v>0.88544131612379096</v>
      </c>
    </row>
    <row r="2552" spans="1:7" x14ac:dyDescent="0.2">
      <c r="A2552" t="s">
        <v>588</v>
      </c>
      <c r="B2552" s="1">
        <v>2.5435264373604601E-9</v>
      </c>
      <c r="C2552" s="3">
        <v>-0.83492406313753298</v>
      </c>
      <c r="D2552" s="3">
        <v>0.39800000000000002</v>
      </c>
      <c r="E2552" s="3">
        <v>0.45</v>
      </c>
      <c r="F2552" s="3">
        <v>4.5066201417152602E-5</v>
      </c>
      <c r="G2552" s="3">
        <v>0.88444424790127796</v>
      </c>
    </row>
    <row r="2553" spans="1:7" hidden="1" x14ac:dyDescent="0.2">
      <c r="A2553" t="s">
        <v>287</v>
      </c>
      <c r="B2553">
        <v>0.16359706901957199</v>
      </c>
      <c r="C2553" s="3">
        <v>-0.37701634356041502</v>
      </c>
      <c r="D2553" s="3">
        <v>0.151</v>
      </c>
      <c r="E2553" s="3">
        <v>0.17100000000000001</v>
      </c>
      <c r="F2553" s="3">
        <v>1</v>
      </c>
      <c r="G2553" s="3">
        <v>0.88304041927460897</v>
      </c>
    </row>
    <row r="2554" spans="1:7" hidden="1" x14ac:dyDescent="0.2">
      <c r="A2554" t="s">
        <v>1142</v>
      </c>
      <c r="B2554" s="1">
        <v>9.3821574242436203E-5</v>
      </c>
      <c r="C2554" s="3">
        <v>-0.71711087806541596</v>
      </c>
      <c r="D2554" s="3">
        <v>0.30599999999999999</v>
      </c>
      <c r="E2554" s="3">
        <v>0.34699999999999998</v>
      </c>
      <c r="F2554" s="3">
        <v>1</v>
      </c>
      <c r="G2554" s="3">
        <v>0.88184412626970399</v>
      </c>
    </row>
    <row r="2555" spans="1:7" x14ac:dyDescent="0.2">
      <c r="A2555" t="s">
        <v>631</v>
      </c>
      <c r="B2555" s="1">
        <v>4.4351106380472097E-61</v>
      </c>
      <c r="C2555" s="3">
        <v>-1.51963636979352</v>
      </c>
      <c r="D2555" s="3">
        <v>0.74199999999999999</v>
      </c>
      <c r="E2555" s="3">
        <v>0.84199999999999997</v>
      </c>
      <c r="F2555" s="3">
        <v>7.8581290284920402E-57</v>
      </c>
      <c r="G2555" s="3">
        <v>0.88123504973455502</v>
      </c>
    </row>
    <row r="2556" spans="1:7" x14ac:dyDescent="0.2">
      <c r="A2556" t="s">
        <v>1312</v>
      </c>
      <c r="B2556" s="1">
        <v>9.4194408616911501E-43</v>
      </c>
      <c r="C2556" s="3">
        <v>-1.5043372188889499</v>
      </c>
      <c r="D2556" s="3">
        <v>0.73299999999999998</v>
      </c>
      <c r="E2556" s="3">
        <v>0.83199999999999996</v>
      </c>
      <c r="F2556" s="3">
        <v>1.6689365318744401E-38</v>
      </c>
      <c r="G2556" s="3">
        <v>0.88100950949404899</v>
      </c>
    </row>
    <row r="2557" spans="1:7" hidden="1" x14ac:dyDescent="0.2">
      <c r="A2557" t="s">
        <v>1432</v>
      </c>
      <c r="B2557" s="1">
        <v>2.2127212877289401E-5</v>
      </c>
      <c r="C2557" s="3">
        <v>-0.84419097644707097</v>
      </c>
      <c r="D2557" s="3">
        <v>0.33800000000000002</v>
      </c>
      <c r="E2557" s="3">
        <v>0.38400000000000001</v>
      </c>
      <c r="F2557" s="3">
        <v>0.39204995775981399</v>
      </c>
      <c r="G2557" s="3">
        <v>0.88020810411247297</v>
      </c>
    </row>
    <row r="2558" spans="1:7" hidden="1" x14ac:dyDescent="0.2">
      <c r="A2558" t="s">
        <v>171</v>
      </c>
      <c r="B2558">
        <v>8.8353643477842497E-2</v>
      </c>
      <c r="C2558" s="3">
        <v>-0.46658860489931803</v>
      </c>
      <c r="D2558" s="3">
        <v>0.19</v>
      </c>
      <c r="E2558" s="3">
        <v>0.216</v>
      </c>
      <c r="F2558" s="3">
        <v>1</v>
      </c>
      <c r="G2558" s="3">
        <v>0.87962922239387897</v>
      </c>
    </row>
    <row r="2559" spans="1:7" x14ac:dyDescent="0.2">
      <c r="A2559" t="s">
        <v>1648</v>
      </c>
      <c r="B2559" s="1">
        <v>1.35921760056338E-6</v>
      </c>
      <c r="C2559" s="3">
        <v>-0.91609994236121495</v>
      </c>
      <c r="D2559" s="3">
        <v>0.36499999999999999</v>
      </c>
      <c r="E2559" s="3">
        <v>0.41499999999999998</v>
      </c>
      <c r="F2559" s="3">
        <v>2.40826174467819E-2</v>
      </c>
      <c r="G2559" s="3">
        <v>0.87951786035714197</v>
      </c>
    </row>
    <row r="2560" spans="1:7" hidden="1" x14ac:dyDescent="0.2">
      <c r="A2560" t="s">
        <v>1876</v>
      </c>
      <c r="B2560">
        <v>8.1125556122206501E-4</v>
      </c>
      <c r="C2560" s="3">
        <v>-0.68640563250655195</v>
      </c>
      <c r="D2560" s="3">
        <v>0.27</v>
      </c>
      <c r="E2560" s="3">
        <v>0.307</v>
      </c>
      <c r="F2560" s="3">
        <v>1</v>
      </c>
      <c r="G2560" s="3">
        <v>0.87947854088646904</v>
      </c>
    </row>
    <row r="2561" spans="1:7" x14ac:dyDescent="0.2">
      <c r="A2561" t="s">
        <v>923</v>
      </c>
      <c r="B2561" s="1">
        <v>1.73478228042775E-8</v>
      </c>
      <c r="C2561" s="3">
        <v>-1.0067557011641699</v>
      </c>
      <c r="D2561" s="3">
        <v>0.34699999999999998</v>
      </c>
      <c r="E2561" s="3">
        <v>0.39500000000000002</v>
      </c>
      <c r="F2561" s="3">
        <v>3.0736872444618802E-4</v>
      </c>
      <c r="G2561" s="3">
        <v>0.87848079025802805</v>
      </c>
    </row>
    <row r="2562" spans="1:7" hidden="1" x14ac:dyDescent="0.2">
      <c r="A2562" t="s">
        <v>384</v>
      </c>
      <c r="B2562">
        <v>0.220200854049828</v>
      </c>
      <c r="C2562" s="3">
        <v>-0.403647546156367</v>
      </c>
      <c r="D2562" s="3">
        <v>0.151</v>
      </c>
      <c r="E2562" s="3">
        <v>0.17199999999999999</v>
      </c>
      <c r="F2562" s="3">
        <v>1</v>
      </c>
      <c r="G2562" s="3">
        <v>0.87790646633345004</v>
      </c>
    </row>
    <row r="2563" spans="1:7" hidden="1" x14ac:dyDescent="0.2">
      <c r="A2563" t="s">
        <v>2371</v>
      </c>
      <c r="B2563" s="1">
        <v>6.9627371453007895E-5</v>
      </c>
      <c r="C2563" s="3">
        <v>-0.69532345237960702</v>
      </c>
      <c r="D2563" s="3">
        <v>0.29399999999999998</v>
      </c>
      <c r="E2563" s="3">
        <v>0.33500000000000002</v>
      </c>
      <c r="F2563" s="3">
        <v>1</v>
      </c>
      <c r="G2563" s="3">
        <v>0.87761167832487197</v>
      </c>
    </row>
    <row r="2564" spans="1:7" hidden="1" x14ac:dyDescent="0.2">
      <c r="A2564" t="s">
        <v>2311</v>
      </c>
      <c r="B2564">
        <v>1.24176339159262E-2</v>
      </c>
      <c r="C2564" s="3">
        <v>-0.46063976248258898</v>
      </c>
      <c r="D2564" s="3">
        <v>0.17199999999999999</v>
      </c>
      <c r="E2564" s="3">
        <v>0.19600000000000001</v>
      </c>
      <c r="F2564" s="3">
        <v>1</v>
      </c>
      <c r="G2564" s="3">
        <v>0.87755057267827896</v>
      </c>
    </row>
    <row r="2565" spans="1:7" hidden="1" x14ac:dyDescent="0.2">
      <c r="A2565" t="s">
        <v>223</v>
      </c>
      <c r="B2565">
        <v>7.7498573509307195E-2</v>
      </c>
      <c r="C2565" s="3">
        <v>-0.56244025515788498</v>
      </c>
      <c r="D2565" s="3">
        <v>0.214</v>
      </c>
      <c r="E2565" s="3">
        <v>0.24399999999999999</v>
      </c>
      <c r="F2565" s="3">
        <v>1</v>
      </c>
      <c r="G2565" s="3">
        <v>0.87704882088163105</v>
      </c>
    </row>
    <row r="2566" spans="1:7" x14ac:dyDescent="0.2">
      <c r="A2566" t="s">
        <v>196</v>
      </c>
      <c r="B2566" s="1">
        <v>1.35236237626755E-6</v>
      </c>
      <c r="C2566" s="3">
        <v>-0.747136027918471</v>
      </c>
      <c r="D2566" s="3">
        <v>0.36799999999999999</v>
      </c>
      <c r="E2566" s="3">
        <v>0.42</v>
      </c>
      <c r="F2566" s="3">
        <v>2.39611565827085E-2</v>
      </c>
      <c r="G2566" s="3">
        <v>0.87619026757374596</v>
      </c>
    </row>
    <row r="2567" spans="1:7" hidden="1" x14ac:dyDescent="0.2">
      <c r="A2567" t="s">
        <v>269</v>
      </c>
      <c r="B2567">
        <v>0.14018195391011301</v>
      </c>
      <c r="C2567" s="3">
        <v>-0.46183439320276998</v>
      </c>
      <c r="D2567" s="3">
        <v>0.14799999999999999</v>
      </c>
      <c r="E2567" s="3">
        <v>0.16900000000000001</v>
      </c>
      <c r="F2567" s="3">
        <v>1</v>
      </c>
      <c r="G2567" s="3">
        <v>0.87573912678158194</v>
      </c>
    </row>
    <row r="2568" spans="1:7" hidden="1" x14ac:dyDescent="0.2">
      <c r="A2568" t="s">
        <v>3341</v>
      </c>
      <c r="B2568">
        <v>4.1713318020172203E-3</v>
      </c>
      <c r="C2568" s="3">
        <v>-0.51075418324384003</v>
      </c>
      <c r="D2568" s="3">
        <v>0.24299999999999999</v>
      </c>
      <c r="E2568" s="3">
        <v>0.27900000000000003</v>
      </c>
      <c r="F2568" s="3">
        <v>1</v>
      </c>
      <c r="G2568" s="3">
        <v>0.87096742976077801</v>
      </c>
    </row>
    <row r="2569" spans="1:7" hidden="1" x14ac:dyDescent="0.2">
      <c r="A2569" t="s">
        <v>3399</v>
      </c>
      <c r="B2569">
        <v>7.7670152910242499E-2</v>
      </c>
      <c r="C2569" s="3">
        <v>-0.37614702156677499</v>
      </c>
      <c r="D2569" s="3">
        <v>0.154</v>
      </c>
      <c r="E2569" s="3">
        <v>0.17699999999999999</v>
      </c>
      <c r="F2569" s="3">
        <v>1</v>
      </c>
      <c r="G2569" s="3">
        <v>0.87005600561807594</v>
      </c>
    </row>
    <row r="2570" spans="1:7" x14ac:dyDescent="0.2">
      <c r="A2570" t="s">
        <v>645</v>
      </c>
      <c r="B2570" s="1">
        <v>9.0288045822350697E-104</v>
      </c>
      <c r="C2570" s="3">
        <v>-1.88302649943208</v>
      </c>
      <c r="D2570" s="3">
        <v>0.84299999999999997</v>
      </c>
      <c r="E2570" s="3">
        <v>0.96899999999999997</v>
      </c>
      <c r="F2570" s="3">
        <v>1.5997235958804101E-99</v>
      </c>
      <c r="G2570" s="3">
        <v>0.86996895046760103</v>
      </c>
    </row>
    <row r="2571" spans="1:7" x14ac:dyDescent="0.2">
      <c r="A2571" t="s">
        <v>637</v>
      </c>
      <c r="B2571" s="1">
        <v>6.5138849861884296E-87</v>
      </c>
      <c r="C2571" s="3">
        <v>-1.5268984648032999</v>
      </c>
      <c r="D2571" s="3">
        <v>0.83099999999999996</v>
      </c>
      <c r="E2571" s="3">
        <v>0.95699999999999996</v>
      </c>
      <c r="F2571" s="3">
        <v>1.15413014185287E-82</v>
      </c>
      <c r="G2571" s="3">
        <v>0.86833846725825803</v>
      </c>
    </row>
    <row r="2572" spans="1:7" x14ac:dyDescent="0.2">
      <c r="A2572" t="s">
        <v>1622</v>
      </c>
      <c r="B2572" s="1">
        <v>3.4914910764022399E-7</v>
      </c>
      <c r="C2572" s="3">
        <v>-0.88691130490424297</v>
      </c>
      <c r="D2572" s="3">
        <v>0.42399999999999999</v>
      </c>
      <c r="E2572" s="3">
        <v>0.48899999999999999</v>
      </c>
      <c r="F2572" s="3">
        <v>6.18622388916949E-3</v>
      </c>
      <c r="G2572" s="3">
        <v>0.867075487305626</v>
      </c>
    </row>
    <row r="2573" spans="1:7" x14ac:dyDescent="0.2">
      <c r="A2573" t="s">
        <v>576</v>
      </c>
      <c r="B2573" s="1">
        <v>5.8824040705709098E-16</v>
      </c>
      <c r="C2573" s="3">
        <v>-1.0523429039874801</v>
      </c>
      <c r="D2573" s="3">
        <v>0.58499999999999996</v>
      </c>
      <c r="E2573" s="3">
        <v>0.67500000000000004</v>
      </c>
      <c r="F2573" s="3">
        <v>1.04224435322375E-11</v>
      </c>
      <c r="G2573" s="3">
        <v>0.86666653827162399</v>
      </c>
    </row>
    <row r="2574" spans="1:7" hidden="1" x14ac:dyDescent="0.2">
      <c r="A2574" t="s">
        <v>1500</v>
      </c>
      <c r="B2574">
        <v>3.2225875577143501E-2</v>
      </c>
      <c r="C2574" s="3">
        <v>-0.53698396278034699</v>
      </c>
      <c r="D2574" s="3">
        <v>0.20799999999999999</v>
      </c>
      <c r="E2574" s="3">
        <v>0.24</v>
      </c>
      <c r="F2574" s="3">
        <v>1</v>
      </c>
      <c r="G2574" s="3">
        <v>0.86666630555570601</v>
      </c>
    </row>
    <row r="2575" spans="1:7" hidden="1" x14ac:dyDescent="0.2">
      <c r="A2575" t="s">
        <v>1039</v>
      </c>
      <c r="B2575">
        <v>0.37052577588795699</v>
      </c>
      <c r="C2575" s="3">
        <v>-0.45686889651781998</v>
      </c>
      <c r="D2575" s="3">
        <v>0.14199999999999999</v>
      </c>
      <c r="E2575" s="3">
        <v>0.16400000000000001</v>
      </c>
      <c r="F2575" s="3">
        <v>1</v>
      </c>
      <c r="G2575" s="3">
        <v>0.86585313057735902</v>
      </c>
    </row>
    <row r="2576" spans="1:7" hidden="1" x14ac:dyDescent="0.2">
      <c r="A2576" t="s">
        <v>52</v>
      </c>
      <c r="B2576">
        <v>5.68121704442811E-2</v>
      </c>
      <c r="C2576" s="3">
        <v>-0.470348199924014</v>
      </c>
      <c r="D2576" s="3">
        <v>0.16</v>
      </c>
      <c r="E2576" s="3">
        <v>0.185</v>
      </c>
      <c r="F2576" s="3">
        <v>1</v>
      </c>
      <c r="G2576" s="3">
        <v>0.86486439737059595</v>
      </c>
    </row>
    <row r="2577" spans="1:7" hidden="1" x14ac:dyDescent="0.2">
      <c r="A2577" t="s">
        <v>426</v>
      </c>
      <c r="B2577">
        <v>0.77729634875948705</v>
      </c>
      <c r="C2577" s="3">
        <v>-0.51906986545318201</v>
      </c>
      <c r="D2577" s="3">
        <v>0.16</v>
      </c>
      <c r="E2577" s="3">
        <v>0.185</v>
      </c>
      <c r="F2577" s="3">
        <v>1</v>
      </c>
      <c r="G2577" s="3">
        <v>0.86486439737059595</v>
      </c>
    </row>
    <row r="2578" spans="1:7" hidden="1" x14ac:dyDescent="0.2">
      <c r="A2578" t="s">
        <v>1435</v>
      </c>
      <c r="B2578">
        <v>0.11638642699630899</v>
      </c>
      <c r="C2578" s="3">
        <v>-0.58122652302176103</v>
      </c>
      <c r="D2578" s="3">
        <v>0.21099999999999999</v>
      </c>
      <c r="E2578" s="3">
        <v>0.24399999999999999</v>
      </c>
      <c r="F2578" s="3">
        <v>1</v>
      </c>
      <c r="G2578" s="3">
        <v>0.864753743953384</v>
      </c>
    </row>
    <row r="2579" spans="1:7" x14ac:dyDescent="0.2">
      <c r="A2579" t="s">
        <v>1469</v>
      </c>
      <c r="B2579" s="1">
        <v>6.9119247122809999E-7</v>
      </c>
      <c r="C2579" s="3">
        <v>-0.73164930729798905</v>
      </c>
      <c r="D2579" s="3">
        <v>0.312</v>
      </c>
      <c r="E2579" s="3">
        <v>0.36199999999999999</v>
      </c>
      <c r="F2579" s="3">
        <v>1.2246548205219501E-2</v>
      </c>
      <c r="G2579" s="3">
        <v>0.86187821495076899</v>
      </c>
    </row>
    <row r="2580" spans="1:7" hidden="1" x14ac:dyDescent="0.2">
      <c r="A2580" t="s">
        <v>147</v>
      </c>
      <c r="B2580">
        <v>0.11964932765780401</v>
      </c>
      <c r="C2580" s="3">
        <v>-0.45647959078851502</v>
      </c>
      <c r="D2580" s="3">
        <v>0.16600000000000001</v>
      </c>
      <c r="E2580" s="3">
        <v>0.193</v>
      </c>
      <c r="F2580" s="3">
        <v>1</v>
      </c>
      <c r="G2580" s="3">
        <v>0.86010318129368801</v>
      </c>
    </row>
    <row r="2581" spans="1:7" hidden="1" x14ac:dyDescent="0.2">
      <c r="A2581" t="s">
        <v>446</v>
      </c>
      <c r="B2581">
        <v>8.1401654203424201E-4</v>
      </c>
      <c r="C2581" s="3">
        <v>-0.83979232056999698</v>
      </c>
      <c r="D2581" s="3">
        <v>0.26700000000000002</v>
      </c>
      <c r="E2581" s="3">
        <v>0.311</v>
      </c>
      <c r="F2581" s="3">
        <v>1</v>
      </c>
      <c r="G2581" s="3">
        <v>0.85852062426989595</v>
      </c>
    </row>
    <row r="2582" spans="1:7" hidden="1" x14ac:dyDescent="0.2">
      <c r="A2582" t="s">
        <v>1104</v>
      </c>
      <c r="B2582">
        <v>0.122584979679495</v>
      </c>
      <c r="C2582" s="3">
        <v>-0.42726812904567402</v>
      </c>
      <c r="D2582" s="3">
        <v>0.13900000000000001</v>
      </c>
      <c r="E2582" s="3">
        <v>0.16200000000000001</v>
      </c>
      <c r="F2582" s="3">
        <v>1</v>
      </c>
      <c r="G2582" s="3">
        <v>0.85802416171348095</v>
      </c>
    </row>
    <row r="2583" spans="1:7" x14ac:dyDescent="0.2">
      <c r="A2583" t="s">
        <v>2375</v>
      </c>
      <c r="B2583" s="1">
        <v>1.6897112474792401E-21</v>
      </c>
      <c r="C2583" s="3">
        <v>-1.07990727613323</v>
      </c>
      <c r="D2583" s="3">
        <v>0.53100000000000003</v>
      </c>
      <c r="E2583" s="3">
        <v>0.61899999999999999</v>
      </c>
      <c r="F2583" s="3">
        <v>2.9938303882837203E-17</v>
      </c>
      <c r="G2583" s="3">
        <v>0.85783507950967997</v>
      </c>
    </row>
    <row r="2584" spans="1:7" x14ac:dyDescent="0.2">
      <c r="A2584" t="s">
        <v>1340</v>
      </c>
      <c r="B2584" s="1">
        <v>1.1905039402099E-7</v>
      </c>
      <c r="C2584" s="3">
        <v>-0.80233358385850795</v>
      </c>
      <c r="D2584" s="3">
        <v>0.374</v>
      </c>
      <c r="E2584" s="3">
        <v>0.438</v>
      </c>
      <c r="F2584" s="3">
        <v>2.1093348812639E-3</v>
      </c>
      <c r="G2584" s="3">
        <v>0.853881083588794</v>
      </c>
    </row>
    <row r="2585" spans="1:7" hidden="1" x14ac:dyDescent="0.2">
      <c r="A2585" t="s">
        <v>674</v>
      </c>
      <c r="B2585">
        <v>0.310643805098891</v>
      </c>
      <c r="C2585" s="3">
        <v>-0.86950290671656405</v>
      </c>
      <c r="D2585" s="3">
        <v>0.13400000000000001</v>
      </c>
      <c r="E2585" s="3">
        <v>0.157</v>
      </c>
      <c r="F2585" s="3">
        <v>1</v>
      </c>
      <c r="G2585" s="3">
        <v>0.85350264108111995</v>
      </c>
    </row>
    <row r="2586" spans="1:7" x14ac:dyDescent="0.2">
      <c r="A2586" t="s">
        <v>1609</v>
      </c>
      <c r="B2586" s="1">
        <v>9.5785569025159805E-16</v>
      </c>
      <c r="C2586" s="3">
        <v>-1.13582203444787</v>
      </c>
      <c r="D2586" s="3">
        <v>0.46300000000000002</v>
      </c>
      <c r="E2586" s="3">
        <v>0.54300000000000004</v>
      </c>
      <c r="F2586" s="3">
        <v>1.69712871198778E-11</v>
      </c>
      <c r="G2586" s="3">
        <v>0.85267019287841805</v>
      </c>
    </row>
    <row r="2587" spans="1:7" hidden="1" x14ac:dyDescent="0.2">
      <c r="A2587" t="s">
        <v>2262</v>
      </c>
      <c r="B2587">
        <v>1.0200833836441501E-2</v>
      </c>
      <c r="C2587" s="3">
        <v>-0.57790063447686202</v>
      </c>
      <c r="D2587" s="3">
        <v>0.214</v>
      </c>
      <c r="E2587" s="3">
        <v>0.251</v>
      </c>
      <c r="F2587" s="3">
        <v>1</v>
      </c>
      <c r="G2587" s="3">
        <v>0.85258930175725001</v>
      </c>
    </row>
    <row r="2588" spans="1:7" hidden="1" x14ac:dyDescent="0.2">
      <c r="A2588" t="s">
        <v>1898</v>
      </c>
      <c r="B2588" s="1">
        <v>4.5050488915458097E-5</v>
      </c>
      <c r="C2588" s="3">
        <v>-0.79286121892679895</v>
      </c>
      <c r="D2588" s="3">
        <v>0.312</v>
      </c>
      <c r="E2588" s="3">
        <v>0.36599999999999999</v>
      </c>
      <c r="F2588" s="3">
        <v>0.79820456260408701</v>
      </c>
      <c r="G2588" s="3">
        <v>0.85245878348120696</v>
      </c>
    </row>
    <row r="2589" spans="1:7" hidden="1" x14ac:dyDescent="0.2">
      <c r="A2589" t="s">
        <v>131</v>
      </c>
      <c r="B2589">
        <v>0.21075023084164399</v>
      </c>
      <c r="C2589" s="3">
        <v>-0.448199687290122</v>
      </c>
      <c r="D2589" s="3">
        <v>0.17799999999999999</v>
      </c>
      <c r="E2589" s="3">
        <v>0.20899999999999999</v>
      </c>
      <c r="F2589" s="3">
        <v>1</v>
      </c>
      <c r="G2589" s="3">
        <v>0.85167423364869199</v>
      </c>
    </row>
    <row r="2590" spans="1:7" x14ac:dyDescent="0.2">
      <c r="A2590" t="s">
        <v>642</v>
      </c>
      <c r="B2590" s="1">
        <v>1.61004880397379E-81</v>
      </c>
      <c r="C2590" s="3">
        <v>-2.0958627144585802</v>
      </c>
      <c r="D2590" s="3">
        <v>0.78600000000000003</v>
      </c>
      <c r="E2590" s="3">
        <v>0.92800000000000005</v>
      </c>
      <c r="F2590" s="3">
        <v>2.8526844708807499E-77</v>
      </c>
      <c r="G2590" s="3">
        <v>0.84698266735100602</v>
      </c>
    </row>
    <row r="2591" spans="1:7" hidden="1" x14ac:dyDescent="0.2">
      <c r="A2591" t="s">
        <v>90</v>
      </c>
      <c r="B2591">
        <v>2.4215468705592699E-2</v>
      </c>
      <c r="C2591" s="3">
        <v>-0.67372627848423405</v>
      </c>
      <c r="D2591" s="3">
        <v>0.255</v>
      </c>
      <c r="E2591" s="3">
        <v>0.30199999999999999</v>
      </c>
      <c r="F2591" s="3">
        <v>1</v>
      </c>
      <c r="G2591" s="3">
        <v>0.84437058133424503</v>
      </c>
    </row>
    <row r="2592" spans="1:7" hidden="1" x14ac:dyDescent="0.2">
      <c r="A2592" t="s">
        <v>88</v>
      </c>
      <c r="B2592">
        <v>7.1804420003523897E-2</v>
      </c>
      <c r="C2592" s="3">
        <v>-0.468870353660714</v>
      </c>
      <c r="D2592" s="3">
        <v>0.157</v>
      </c>
      <c r="E2592" s="3">
        <v>0.186</v>
      </c>
      <c r="F2592" s="3">
        <v>1</v>
      </c>
      <c r="G2592" s="3">
        <v>0.84408556769593102</v>
      </c>
    </row>
    <row r="2593" spans="1:7" hidden="1" x14ac:dyDescent="0.2">
      <c r="A2593" t="s">
        <v>179</v>
      </c>
      <c r="B2593">
        <v>7.2803436283295997E-2</v>
      </c>
      <c r="C2593" s="3">
        <v>-0.53559097790577403</v>
      </c>
      <c r="D2593" s="3">
        <v>0.151</v>
      </c>
      <c r="E2593" s="3">
        <v>0.17899999999999999</v>
      </c>
      <c r="F2593" s="3">
        <v>1</v>
      </c>
      <c r="G2593" s="3">
        <v>0.84357494772349295</v>
      </c>
    </row>
    <row r="2594" spans="1:7" x14ac:dyDescent="0.2">
      <c r="A2594" t="s">
        <v>1287</v>
      </c>
      <c r="B2594" s="1">
        <v>7.2744352879871499E-10</v>
      </c>
      <c r="C2594" s="3">
        <v>-0.90084501277117401</v>
      </c>
      <c r="D2594" s="3">
        <v>0.39200000000000002</v>
      </c>
      <c r="E2594" s="3">
        <v>0.46500000000000002</v>
      </c>
      <c r="F2594" s="3">
        <v>1.28888444432556E-5</v>
      </c>
      <c r="G2594" s="3">
        <v>0.843010571395576</v>
      </c>
    </row>
    <row r="2595" spans="1:7" x14ac:dyDescent="0.2">
      <c r="A2595" t="s">
        <v>1468</v>
      </c>
      <c r="B2595" s="1">
        <v>9.5667213952709901E-13</v>
      </c>
      <c r="C2595" s="3">
        <v>-1.0433272932339399</v>
      </c>
      <c r="D2595" s="3">
        <v>0.44500000000000001</v>
      </c>
      <c r="E2595" s="3">
        <v>0.52800000000000002</v>
      </c>
      <c r="F2595" s="3">
        <v>1.69503169681411E-8</v>
      </c>
      <c r="G2595" s="3">
        <v>0.84280287068127502</v>
      </c>
    </row>
    <row r="2596" spans="1:7" hidden="1" x14ac:dyDescent="0.2">
      <c r="A2596" t="s">
        <v>1382</v>
      </c>
      <c r="B2596">
        <v>1.1552343446254399E-3</v>
      </c>
      <c r="C2596" s="3">
        <v>-0.64535620821176298</v>
      </c>
      <c r="D2596" s="3">
        <v>0.20499999999999999</v>
      </c>
      <c r="E2596" s="3">
        <v>0.24399999999999999</v>
      </c>
      <c r="F2596" s="3">
        <v>1</v>
      </c>
      <c r="G2596" s="3">
        <v>0.84016359009688901</v>
      </c>
    </row>
    <row r="2597" spans="1:7" hidden="1" x14ac:dyDescent="0.2">
      <c r="A2597" t="s">
        <v>267</v>
      </c>
      <c r="B2597">
        <v>1.46069061457108E-2</v>
      </c>
      <c r="C2597" s="3">
        <v>-0.48186431020932702</v>
      </c>
      <c r="D2597" s="3">
        <v>0.17199999999999999</v>
      </c>
      <c r="E2597" s="3">
        <v>0.20499999999999999</v>
      </c>
      <c r="F2597" s="3">
        <v>1</v>
      </c>
      <c r="G2597" s="3">
        <v>0.83902398096391195</v>
      </c>
    </row>
    <row r="2598" spans="1:7" x14ac:dyDescent="0.2">
      <c r="A2598" t="s">
        <v>1427</v>
      </c>
      <c r="B2598" s="1">
        <v>5.6418158600262399E-9</v>
      </c>
      <c r="C2598" s="3">
        <v>-0.76826514301251703</v>
      </c>
      <c r="D2598" s="3">
        <v>0.29699999999999999</v>
      </c>
      <c r="E2598" s="3">
        <v>0.35399999999999998</v>
      </c>
      <c r="F2598" s="3">
        <v>9.9961693407944901E-5</v>
      </c>
      <c r="G2598" s="3">
        <v>0.83898281384666296</v>
      </c>
    </row>
    <row r="2599" spans="1:7" hidden="1" x14ac:dyDescent="0.2">
      <c r="A2599" t="s">
        <v>158</v>
      </c>
      <c r="B2599">
        <v>0.205044949449253</v>
      </c>
      <c r="C2599" s="3">
        <v>-0.35191265643054298</v>
      </c>
      <c r="D2599" s="3">
        <v>0.128</v>
      </c>
      <c r="E2599" s="3">
        <v>0.153</v>
      </c>
      <c r="F2599" s="3">
        <v>1</v>
      </c>
      <c r="G2599" s="3">
        <v>0.83660076039165998</v>
      </c>
    </row>
    <row r="2600" spans="1:7" x14ac:dyDescent="0.2">
      <c r="A2600" t="s">
        <v>1700</v>
      </c>
      <c r="B2600" s="1">
        <v>2.0064448812458899E-7</v>
      </c>
      <c r="C2600" s="3">
        <v>-0.83036013746668602</v>
      </c>
      <c r="D2600" s="3">
        <v>0.35299999999999998</v>
      </c>
      <c r="E2600" s="3">
        <v>0.42199999999999999</v>
      </c>
      <c r="F2600" s="3">
        <v>3.5550190405914698E-3</v>
      </c>
      <c r="G2600" s="3">
        <v>0.83649269277424299</v>
      </c>
    </row>
    <row r="2601" spans="1:7" x14ac:dyDescent="0.2">
      <c r="A2601" t="s">
        <v>1935</v>
      </c>
      <c r="B2601" s="1">
        <v>1.94651080033333E-6</v>
      </c>
      <c r="C2601" s="3">
        <v>-0.97903492358081801</v>
      </c>
      <c r="D2601" s="3">
        <v>0.35599999999999998</v>
      </c>
      <c r="E2601" s="3">
        <v>0.42599999999999999</v>
      </c>
      <c r="F2601" s="3">
        <v>3.44882783603059E-2</v>
      </c>
      <c r="G2601" s="3">
        <v>0.83568055500456495</v>
      </c>
    </row>
    <row r="2602" spans="1:7" x14ac:dyDescent="0.2">
      <c r="A2602" t="s">
        <v>321</v>
      </c>
      <c r="B2602" s="1">
        <v>6.73768562470291E-11</v>
      </c>
      <c r="C2602" s="3">
        <v>-0.93863724286619299</v>
      </c>
      <c r="D2602" s="3">
        <v>0.40699999999999997</v>
      </c>
      <c r="E2602" s="3">
        <v>0.48799999999999999</v>
      </c>
      <c r="F2602" s="3">
        <v>1.19378313898486E-6</v>
      </c>
      <c r="G2602" s="3">
        <v>0.83401622253765895</v>
      </c>
    </row>
    <row r="2603" spans="1:7" x14ac:dyDescent="0.2">
      <c r="A2603" t="s">
        <v>3379</v>
      </c>
      <c r="B2603" s="1">
        <v>5.2713357819426303E-7</v>
      </c>
      <c r="C2603" s="3">
        <v>-0.76447145637949998</v>
      </c>
      <c r="D2603" s="3">
        <v>0.30599999999999999</v>
      </c>
      <c r="E2603" s="3">
        <v>0.36699999999999999</v>
      </c>
      <c r="F2603" s="3">
        <v>9.33975273844595E-3</v>
      </c>
      <c r="G2603" s="3">
        <v>0.83378723875007099</v>
      </c>
    </row>
    <row r="2604" spans="1:7" hidden="1" x14ac:dyDescent="0.2">
      <c r="A2604" t="s">
        <v>3336</v>
      </c>
      <c r="B2604">
        <v>0.15537456823902199</v>
      </c>
      <c r="C2604" s="3">
        <v>-0.37813210289321803</v>
      </c>
      <c r="D2604" s="3">
        <v>0.125</v>
      </c>
      <c r="E2604" s="3">
        <v>0.15</v>
      </c>
      <c r="F2604" s="3">
        <v>1</v>
      </c>
      <c r="G2604" s="3">
        <v>0.83333277777814796</v>
      </c>
    </row>
    <row r="2605" spans="1:7" x14ac:dyDescent="0.2">
      <c r="A2605" t="s">
        <v>381</v>
      </c>
      <c r="B2605" s="1">
        <v>8.9984910240754301E-14</v>
      </c>
      <c r="C2605" s="3">
        <v>-1.1849636331684501</v>
      </c>
      <c r="D2605" s="3">
        <v>0.439</v>
      </c>
      <c r="E2605" s="3">
        <v>0.52900000000000003</v>
      </c>
      <c r="F2605" s="3">
        <v>1.59435263964568E-9</v>
      </c>
      <c r="G2605" s="3">
        <v>0.82986751798345604</v>
      </c>
    </row>
    <row r="2606" spans="1:7" hidden="1" x14ac:dyDescent="0.2">
      <c r="A2606" t="s">
        <v>1054</v>
      </c>
      <c r="B2606">
        <v>2.6057791210372697E-4</v>
      </c>
      <c r="C2606" s="3">
        <v>-1.43644602441466</v>
      </c>
      <c r="D2606" s="3">
        <v>0.23400000000000001</v>
      </c>
      <c r="E2606" s="3">
        <v>0.28199999999999997</v>
      </c>
      <c r="F2606" s="3">
        <v>1</v>
      </c>
      <c r="G2606" s="3">
        <v>0.82978693979186502</v>
      </c>
    </row>
    <row r="2607" spans="1:7" hidden="1" x14ac:dyDescent="0.2">
      <c r="A2607" t="s">
        <v>1850</v>
      </c>
      <c r="B2607">
        <v>9.5849034900616706E-3</v>
      </c>
      <c r="C2607" s="3">
        <v>-0.41708188036591998</v>
      </c>
      <c r="D2607" s="3">
        <v>0.13600000000000001</v>
      </c>
      <c r="E2607" s="3">
        <v>0.16400000000000001</v>
      </c>
      <c r="F2607" s="3">
        <v>1</v>
      </c>
      <c r="G2607" s="3">
        <v>0.82926778703183701</v>
      </c>
    </row>
    <row r="2608" spans="1:7" hidden="1" x14ac:dyDescent="0.2">
      <c r="A2608" t="s">
        <v>1058</v>
      </c>
      <c r="B2608">
        <v>4.9772743760646198E-3</v>
      </c>
      <c r="C2608" s="3">
        <v>-0.60146378970742798</v>
      </c>
      <c r="D2608" s="3">
        <v>0.16</v>
      </c>
      <c r="E2608" s="3">
        <v>0.193</v>
      </c>
      <c r="F2608" s="3">
        <v>1</v>
      </c>
      <c r="G2608" s="3">
        <v>0.82901511449994103</v>
      </c>
    </row>
    <row r="2609" spans="1:7" hidden="1" x14ac:dyDescent="0.2">
      <c r="A2609" t="s">
        <v>1484</v>
      </c>
      <c r="B2609" s="1">
        <v>1.5093881081708201E-5</v>
      </c>
      <c r="C2609" s="3">
        <v>-0.89090158860128899</v>
      </c>
      <c r="D2609" s="3">
        <v>0.318</v>
      </c>
      <c r="E2609" s="3">
        <v>0.38400000000000001</v>
      </c>
      <c r="F2609" s="3">
        <v>0.26743338500570502</v>
      </c>
      <c r="G2609" s="3">
        <v>0.82812478434250403</v>
      </c>
    </row>
    <row r="2610" spans="1:7" x14ac:dyDescent="0.2">
      <c r="A2610" t="s">
        <v>626</v>
      </c>
      <c r="B2610" s="1">
        <v>7.7854507568215207E-49</v>
      </c>
      <c r="C2610" s="3">
        <v>-1.49660472693222</v>
      </c>
      <c r="D2610" s="3">
        <v>0.68799999999999994</v>
      </c>
      <c r="E2610" s="3">
        <v>0.83099999999999996</v>
      </c>
      <c r="F2610" s="3">
        <v>1.3794261650936399E-44</v>
      </c>
      <c r="G2610" s="3">
        <v>0.82791807124933003</v>
      </c>
    </row>
    <row r="2611" spans="1:7" x14ac:dyDescent="0.2">
      <c r="A2611" t="s">
        <v>658</v>
      </c>
      <c r="B2611" s="1">
        <v>1.08185240402239E-100</v>
      </c>
      <c r="C2611" s="3">
        <v>-1.6891456929895201</v>
      </c>
      <c r="D2611" s="3">
        <v>0.78900000000000003</v>
      </c>
      <c r="E2611" s="3">
        <v>0.95299999999999996</v>
      </c>
      <c r="F2611" s="3">
        <v>1.9168260894468798E-96</v>
      </c>
      <c r="G2611" s="3">
        <v>0.82791177041849195</v>
      </c>
    </row>
    <row r="2612" spans="1:7" hidden="1" x14ac:dyDescent="0.2">
      <c r="A2612" t="s">
        <v>71</v>
      </c>
      <c r="B2612">
        <v>5.2073899443076501E-3</v>
      </c>
      <c r="C2612" s="3">
        <v>-0.54276535915129798</v>
      </c>
      <c r="D2612" s="3">
        <v>0.19900000000000001</v>
      </c>
      <c r="E2612" s="3">
        <v>0.24099999999999999</v>
      </c>
      <c r="F2612" s="3">
        <v>1</v>
      </c>
      <c r="G2612" s="3">
        <v>0.82572579845402605</v>
      </c>
    </row>
    <row r="2613" spans="1:7" x14ac:dyDescent="0.2">
      <c r="A2613" t="s">
        <v>1434</v>
      </c>
      <c r="B2613" s="1">
        <v>1.5364793745617601E-51</v>
      </c>
      <c r="C2613" s="3">
        <v>-1.4689772933641101</v>
      </c>
      <c r="D2613" s="3">
        <v>0.68799999999999994</v>
      </c>
      <c r="E2613" s="3">
        <v>0.83399999999999996</v>
      </c>
      <c r="F2613" s="3">
        <v>2.7223341558485202E-47</v>
      </c>
      <c r="G2613" s="3">
        <v>0.82493994904796797</v>
      </c>
    </row>
    <row r="2614" spans="1:7" hidden="1" x14ac:dyDescent="0.2">
      <c r="A2614" t="s">
        <v>1257</v>
      </c>
      <c r="B2614">
        <v>1.4610127488143401E-4</v>
      </c>
      <c r="C2614" s="3">
        <v>-0.75203524065954597</v>
      </c>
      <c r="D2614" s="3">
        <v>0.28499999999999998</v>
      </c>
      <c r="E2614" s="3">
        <v>0.34699999999999998</v>
      </c>
      <c r="F2614" s="3">
        <v>1</v>
      </c>
      <c r="G2614" s="3">
        <v>0.82132541172178297</v>
      </c>
    </row>
    <row r="2615" spans="1:7" x14ac:dyDescent="0.2">
      <c r="A2615" t="s">
        <v>329</v>
      </c>
      <c r="B2615" s="1">
        <v>7.3190389398732295E-14</v>
      </c>
      <c r="C2615" s="3">
        <v>-1.28400840323539</v>
      </c>
      <c r="D2615" s="3">
        <v>0.45400000000000001</v>
      </c>
      <c r="E2615" s="3">
        <v>0.55300000000000005</v>
      </c>
      <c r="F2615" s="3">
        <v>1.29678731936674E-9</v>
      </c>
      <c r="G2615" s="3">
        <v>0.82097634340391601</v>
      </c>
    </row>
    <row r="2616" spans="1:7" hidden="1" x14ac:dyDescent="0.2">
      <c r="A2616" t="s">
        <v>2317</v>
      </c>
      <c r="B2616">
        <v>7.3896266493876303E-2</v>
      </c>
      <c r="C2616" s="3">
        <v>-0.491445469238807</v>
      </c>
      <c r="D2616" s="3">
        <v>0.16900000000000001</v>
      </c>
      <c r="E2616" s="3">
        <v>0.20599999999999999</v>
      </c>
      <c r="F2616" s="3">
        <v>1</v>
      </c>
      <c r="G2616" s="3">
        <v>0.82038795126798503</v>
      </c>
    </row>
    <row r="2617" spans="1:7" hidden="1" x14ac:dyDescent="0.2">
      <c r="A2617" t="s">
        <v>3381</v>
      </c>
      <c r="B2617" s="1">
        <v>8.5156261471897596E-5</v>
      </c>
      <c r="C2617" s="3">
        <v>-0.69696592542300395</v>
      </c>
      <c r="D2617" s="3">
        <v>0.246</v>
      </c>
      <c r="E2617" s="3">
        <v>0.3</v>
      </c>
      <c r="F2617" s="3">
        <v>1</v>
      </c>
      <c r="G2617" s="3">
        <v>0.81999972666675802</v>
      </c>
    </row>
    <row r="2618" spans="1:7" x14ac:dyDescent="0.2">
      <c r="A2618" t="s">
        <v>1477</v>
      </c>
      <c r="B2618" s="1">
        <v>1.51916085526475E-13</v>
      </c>
      <c r="C2618" s="3">
        <v>-1.0145150521861299</v>
      </c>
      <c r="D2618" s="3">
        <v>0.38900000000000001</v>
      </c>
      <c r="E2618" s="3">
        <v>0.47599999999999998</v>
      </c>
      <c r="F2618" s="3">
        <v>2.69164920335808E-9</v>
      </c>
      <c r="G2618" s="3">
        <v>0.81722671907001698</v>
      </c>
    </row>
    <row r="2619" spans="1:7" hidden="1" x14ac:dyDescent="0.2">
      <c r="A2619" t="s">
        <v>2018</v>
      </c>
      <c r="B2619">
        <v>6.7415040502898399E-2</v>
      </c>
      <c r="C2619" s="3">
        <v>-0.47624445286769601</v>
      </c>
      <c r="D2619" s="3">
        <v>0.13400000000000001</v>
      </c>
      <c r="E2619" s="3">
        <v>0.16400000000000001</v>
      </c>
      <c r="F2619" s="3">
        <v>1</v>
      </c>
      <c r="G2619" s="3">
        <v>0.81707267251666305</v>
      </c>
    </row>
    <row r="2620" spans="1:7" hidden="1" x14ac:dyDescent="0.2">
      <c r="A2620" t="s">
        <v>1601</v>
      </c>
      <c r="B2620">
        <v>0.12265870242529101</v>
      </c>
      <c r="C2620" s="3">
        <v>-0.495631888681489</v>
      </c>
      <c r="D2620" s="3">
        <v>0.154</v>
      </c>
      <c r="E2620" s="3">
        <v>0.189</v>
      </c>
      <c r="F2620" s="3">
        <v>1</v>
      </c>
      <c r="G2620" s="3">
        <v>0.81481438369609305</v>
      </c>
    </row>
    <row r="2621" spans="1:7" x14ac:dyDescent="0.2">
      <c r="A2621" t="s">
        <v>1704</v>
      </c>
      <c r="B2621" s="1">
        <v>3.6125356886797802E-49</v>
      </c>
      <c r="C2621" s="3">
        <v>-1.4386552743169601</v>
      </c>
      <c r="D2621" s="3">
        <v>0.629</v>
      </c>
      <c r="E2621" s="3">
        <v>0.77200000000000002</v>
      </c>
      <c r="F2621" s="3">
        <v>6.4006907332028299E-45</v>
      </c>
      <c r="G2621" s="3">
        <v>0.81476673383850595</v>
      </c>
    </row>
    <row r="2622" spans="1:7" x14ac:dyDescent="0.2">
      <c r="A2622" t="s">
        <v>584</v>
      </c>
      <c r="B2622" s="1">
        <v>2.9323931014168302E-7</v>
      </c>
      <c r="C2622" s="3">
        <v>-0.867629834149095</v>
      </c>
      <c r="D2622" s="3">
        <v>0.32</v>
      </c>
      <c r="E2622" s="3">
        <v>0.39300000000000002</v>
      </c>
      <c r="F2622" s="3">
        <v>5.19561409709035E-3</v>
      </c>
      <c r="G2622" s="3">
        <v>0.81424915667960396</v>
      </c>
    </row>
    <row r="2623" spans="1:7" x14ac:dyDescent="0.2">
      <c r="A2623" t="s">
        <v>1442</v>
      </c>
      <c r="B2623" s="1">
        <v>1.8983657441585699E-25</v>
      </c>
      <c r="C2623" s="3">
        <v>-1.2203690422843301</v>
      </c>
      <c r="D2623" s="3">
        <v>0.56399999999999995</v>
      </c>
      <c r="E2623" s="3">
        <v>0.69299999999999995</v>
      </c>
      <c r="F2623" s="3">
        <v>3.36352442550015E-21</v>
      </c>
      <c r="G2623" s="3">
        <v>0.81385269641375202</v>
      </c>
    </row>
    <row r="2624" spans="1:7" hidden="1" x14ac:dyDescent="0.2">
      <c r="A2624" t="s">
        <v>232</v>
      </c>
      <c r="B2624">
        <v>9.3097856077808006E-3</v>
      </c>
      <c r="C2624" s="3">
        <v>-0.54191933730698205</v>
      </c>
      <c r="D2624" s="3">
        <v>0.16</v>
      </c>
      <c r="E2624" s="3">
        <v>0.19700000000000001</v>
      </c>
      <c r="F2624" s="3">
        <v>1</v>
      </c>
      <c r="G2624" s="3">
        <v>0.81218232884145702</v>
      </c>
    </row>
    <row r="2625" spans="1:7" x14ac:dyDescent="0.2">
      <c r="A2625" t="s">
        <v>656</v>
      </c>
      <c r="B2625" s="1">
        <v>1.4484066170821299E-88</v>
      </c>
      <c r="C2625" s="3">
        <v>-2.01575406546322</v>
      </c>
      <c r="D2625" s="3">
        <v>0.76900000000000002</v>
      </c>
      <c r="E2625" s="3">
        <v>0.95399999999999996</v>
      </c>
      <c r="F2625" s="3">
        <v>2.5662868441461098E-84</v>
      </c>
      <c r="G2625" s="3">
        <v>0.80607958007551594</v>
      </c>
    </row>
    <row r="2626" spans="1:7" hidden="1" x14ac:dyDescent="0.2">
      <c r="A2626" t="s">
        <v>3361</v>
      </c>
      <c r="B2626">
        <v>2.0595943081278801E-3</v>
      </c>
      <c r="C2626" s="3">
        <v>-0.49683598478429503</v>
      </c>
      <c r="D2626" s="3">
        <v>0.187</v>
      </c>
      <c r="E2626" s="3">
        <v>0.23200000000000001</v>
      </c>
      <c r="F2626" s="3">
        <v>1</v>
      </c>
      <c r="G2626" s="3">
        <v>0.80603413533011403</v>
      </c>
    </row>
    <row r="2627" spans="1:7" x14ac:dyDescent="0.2">
      <c r="A2627" t="s">
        <v>1317</v>
      </c>
      <c r="B2627" s="1">
        <v>1.28115755204776E-48</v>
      </c>
      <c r="C2627" s="3">
        <v>-1.3989209422953699</v>
      </c>
      <c r="D2627" s="3">
        <v>0.65</v>
      </c>
      <c r="E2627" s="3">
        <v>0.80700000000000005</v>
      </c>
      <c r="F2627" s="3">
        <v>2.2699549507182298E-44</v>
      </c>
      <c r="G2627" s="3">
        <v>0.80545219263293799</v>
      </c>
    </row>
    <row r="2628" spans="1:7" hidden="1" x14ac:dyDescent="0.2">
      <c r="A2628" t="s">
        <v>932</v>
      </c>
      <c r="B2628">
        <v>3.9065474009825699E-2</v>
      </c>
      <c r="C2628" s="3">
        <v>-0.66465171762236896</v>
      </c>
      <c r="D2628" s="3">
        <v>0.157</v>
      </c>
      <c r="E2628" s="3">
        <v>0.19500000000000001</v>
      </c>
      <c r="F2628" s="3">
        <v>1</v>
      </c>
      <c r="G2628" s="3">
        <v>0.80512779224215802</v>
      </c>
    </row>
    <row r="2629" spans="1:7" x14ac:dyDescent="0.2">
      <c r="A2629" t="s">
        <v>3405</v>
      </c>
      <c r="B2629" s="1">
        <v>7.1416462353241296E-22</v>
      </c>
      <c r="C2629" s="3">
        <v>-1.1301742210332999</v>
      </c>
      <c r="D2629" s="3">
        <v>0.496</v>
      </c>
      <c r="E2629" s="3">
        <v>0.61799999999999999</v>
      </c>
      <c r="F2629" s="3">
        <v>1.26535687997473E-17</v>
      </c>
      <c r="G2629" s="3">
        <v>0.80258886689500497</v>
      </c>
    </row>
    <row r="2630" spans="1:7" x14ac:dyDescent="0.2">
      <c r="A2630" t="s">
        <v>498</v>
      </c>
      <c r="B2630" s="1">
        <v>1.4713137452940199E-17</v>
      </c>
      <c r="C2630" s="3">
        <v>-1.1663493451707401</v>
      </c>
      <c r="D2630" s="3">
        <v>0.45100000000000001</v>
      </c>
      <c r="E2630" s="3">
        <v>0.56299999999999994</v>
      </c>
      <c r="F2630" s="3">
        <v>2.6068736939119399E-13</v>
      </c>
      <c r="G2630" s="3">
        <v>0.80106557707538595</v>
      </c>
    </row>
    <row r="2631" spans="1:7" hidden="1" x14ac:dyDescent="0.2">
      <c r="A2631" t="s">
        <v>1560</v>
      </c>
      <c r="B2631">
        <v>2.37764518168221E-2</v>
      </c>
      <c r="C2631" s="3">
        <v>-0.60901208327168799</v>
      </c>
      <c r="D2631" s="3">
        <v>0.16</v>
      </c>
      <c r="E2631" s="3">
        <v>0.2</v>
      </c>
      <c r="F2631" s="3">
        <v>1</v>
      </c>
      <c r="G2631" s="3">
        <v>0.79999960000019998</v>
      </c>
    </row>
    <row r="2632" spans="1:7" hidden="1" x14ac:dyDescent="0.2">
      <c r="A2632" t="s">
        <v>240</v>
      </c>
      <c r="B2632">
        <v>8.3040295012464203E-3</v>
      </c>
      <c r="C2632" s="3">
        <v>-0.40722099959403102</v>
      </c>
      <c r="D2632" s="3">
        <v>0.13100000000000001</v>
      </c>
      <c r="E2632" s="3">
        <v>0.16400000000000001</v>
      </c>
      <c r="F2632" s="3">
        <v>1</v>
      </c>
      <c r="G2632" s="3">
        <v>0.79878000074390199</v>
      </c>
    </row>
    <row r="2633" spans="1:7" hidden="1" x14ac:dyDescent="0.2">
      <c r="A2633" t="s">
        <v>399</v>
      </c>
      <c r="B2633">
        <v>9.7540387300432199E-3</v>
      </c>
      <c r="C2633" s="3">
        <v>-0.535776809338534</v>
      </c>
      <c r="D2633" s="3">
        <v>0.17799999999999999</v>
      </c>
      <c r="E2633" s="3">
        <v>0.223</v>
      </c>
      <c r="F2633" s="3">
        <v>1</v>
      </c>
      <c r="G2633" s="3">
        <v>0.79820592008703095</v>
      </c>
    </row>
    <row r="2634" spans="1:7" hidden="1" x14ac:dyDescent="0.2">
      <c r="A2634" t="s">
        <v>83</v>
      </c>
      <c r="B2634">
        <v>1.08368267725416E-3</v>
      </c>
      <c r="C2634" s="3">
        <v>-0.572709301995179</v>
      </c>
      <c r="D2634" s="3">
        <v>0.18099999999999999</v>
      </c>
      <c r="E2634" s="3">
        <v>0.22700000000000001</v>
      </c>
      <c r="F2634" s="3">
        <v>1</v>
      </c>
      <c r="G2634" s="3">
        <v>0.79735647693547296</v>
      </c>
    </row>
    <row r="2635" spans="1:7" x14ac:dyDescent="0.2">
      <c r="A2635" t="s">
        <v>774</v>
      </c>
      <c r="B2635" s="1">
        <v>1.12206819688121E-26</v>
      </c>
      <c r="C2635" s="3">
        <v>-1.30805526170676</v>
      </c>
      <c r="D2635" s="3">
        <v>0.51300000000000001</v>
      </c>
      <c r="E2635" s="3">
        <v>0.64400000000000002</v>
      </c>
      <c r="F2635" s="3">
        <v>1.98808043123412E-22</v>
      </c>
      <c r="G2635" s="3">
        <v>0.79658372723855198</v>
      </c>
    </row>
    <row r="2636" spans="1:7" hidden="1" x14ac:dyDescent="0.2">
      <c r="A2636" t="s">
        <v>1724</v>
      </c>
      <c r="B2636" s="1">
        <v>3.24068638373033E-6</v>
      </c>
      <c r="C2636" s="3">
        <v>-1.08036742350807</v>
      </c>
      <c r="D2636" s="3">
        <v>0.312</v>
      </c>
      <c r="E2636" s="3">
        <v>0.39200000000000002</v>
      </c>
      <c r="F2636" s="3">
        <v>5.7418481346934003E-2</v>
      </c>
      <c r="G2636" s="3">
        <v>0.79591816430659101</v>
      </c>
    </row>
    <row r="2637" spans="1:7" x14ac:dyDescent="0.2">
      <c r="A2637" t="s">
        <v>571</v>
      </c>
      <c r="B2637" s="1">
        <v>1.1138697606449399E-47</v>
      </c>
      <c r="C2637" s="3">
        <v>-1.7649446665070301</v>
      </c>
      <c r="D2637" s="3">
        <v>0.64100000000000001</v>
      </c>
      <c r="E2637" s="3">
        <v>0.80700000000000005</v>
      </c>
      <c r="F2637" s="3">
        <v>1.97355444191071E-43</v>
      </c>
      <c r="G2637" s="3">
        <v>0.79429977765801996</v>
      </c>
    </row>
    <row r="2638" spans="1:7" x14ac:dyDescent="0.2">
      <c r="A2638" t="s">
        <v>741</v>
      </c>
      <c r="B2638" s="1">
        <v>1.07378119142806E-12</v>
      </c>
      <c r="C2638" s="3">
        <v>-1.19860360923378</v>
      </c>
      <c r="D2638" s="3">
        <v>0.38900000000000001</v>
      </c>
      <c r="E2638" s="3">
        <v>0.49</v>
      </c>
      <c r="F2638" s="3">
        <v>1.90252551497223E-8</v>
      </c>
      <c r="G2638" s="3">
        <v>0.79387738900461502</v>
      </c>
    </row>
    <row r="2639" spans="1:7" hidden="1" x14ac:dyDescent="0.2">
      <c r="A2639" t="s">
        <v>62</v>
      </c>
      <c r="B2639">
        <v>3.4071721968844802E-2</v>
      </c>
      <c r="C2639" s="3">
        <v>-0.47882837102934001</v>
      </c>
      <c r="D2639" s="3">
        <v>0.14199999999999999</v>
      </c>
      <c r="E2639" s="3">
        <v>0.17899999999999999</v>
      </c>
      <c r="F2639" s="3">
        <v>1</v>
      </c>
      <c r="G2639" s="3">
        <v>0.79329564620354998</v>
      </c>
    </row>
    <row r="2640" spans="1:7" hidden="1" x14ac:dyDescent="0.2">
      <c r="A2640" t="s">
        <v>1730</v>
      </c>
      <c r="B2640">
        <v>5.2940101914877304E-4</v>
      </c>
      <c r="C2640" s="3">
        <v>-0.69780537305221801</v>
      </c>
      <c r="D2640" s="3">
        <v>0.19</v>
      </c>
      <c r="E2640" s="3">
        <v>0.24</v>
      </c>
      <c r="F2640" s="3">
        <v>1</v>
      </c>
      <c r="G2640" s="3">
        <v>0.79166633680569298</v>
      </c>
    </row>
    <row r="2641" spans="1:7" x14ac:dyDescent="0.2">
      <c r="A2641" t="s">
        <v>239</v>
      </c>
      <c r="B2641" s="1">
        <v>4.8224418454283003E-8</v>
      </c>
      <c r="C2641" s="3">
        <v>-0.89601555831859503</v>
      </c>
      <c r="D2641" s="3">
        <v>0.3</v>
      </c>
      <c r="E2641" s="3">
        <v>0.379</v>
      </c>
      <c r="F2641" s="3">
        <v>8.5444024617298601E-4</v>
      </c>
      <c r="G2641" s="3">
        <v>0.79155651937822702</v>
      </c>
    </row>
    <row r="2642" spans="1:7" hidden="1" x14ac:dyDescent="0.2">
      <c r="A2642" t="s">
        <v>3406</v>
      </c>
      <c r="B2642">
        <v>1.8973435119711099E-2</v>
      </c>
      <c r="C2642" s="3">
        <v>-0.36194615827293702</v>
      </c>
      <c r="D2642" s="3">
        <v>0.125</v>
      </c>
      <c r="E2642" s="3">
        <v>0.158</v>
      </c>
      <c r="F2642" s="3">
        <v>1</v>
      </c>
      <c r="G2642" s="3">
        <v>0.791138739785608</v>
      </c>
    </row>
    <row r="2643" spans="1:7" hidden="1" x14ac:dyDescent="0.2">
      <c r="A2643" t="s">
        <v>907</v>
      </c>
      <c r="B2643">
        <v>3.8735246685714403E-2</v>
      </c>
      <c r="C2643" s="3">
        <v>-0.50650813121688998</v>
      </c>
      <c r="D2643" s="3">
        <v>0.151</v>
      </c>
      <c r="E2643" s="3">
        <v>0.191</v>
      </c>
      <c r="F2643" s="3">
        <v>1</v>
      </c>
      <c r="G2643" s="3">
        <v>0.79057550231649099</v>
      </c>
    </row>
    <row r="2644" spans="1:7" hidden="1" x14ac:dyDescent="0.2">
      <c r="A2644" t="s">
        <v>181</v>
      </c>
      <c r="B2644">
        <v>1.02301140979402E-4</v>
      </c>
      <c r="C2644" s="3">
        <v>-0.73658406733964399</v>
      </c>
      <c r="D2644" s="3">
        <v>0.246</v>
      </c>
      <c r="E2644" s="3">
        <v>0.312</v>
      </c>
      <c r="F2644" s="3">
        <v>1</v>
      </c>
      <c r="G2644" s="3">
        <v>0.78846128574958796</v>
      </c>
    </row>
    <row r="2645" spans="1:7" x14ac:dyDescent="0.2">
      <c r="A2645" t="s">
        <v>834</v>
      </c>
      <c r="B2645" s="1">
        <v>2.7068929089960798E-6</v>
      </c>
      <c r="C2645" s="3">
        <v>-0.77374993391616897</v>
      </c>
      <c r="D2645" s="3">
        <v>0.26400000000000001</v>
      </c>
      <c r="E2645" s="3">
        <v>0.33500000000000002</v>
      </c>
      <c r="F2645" s="3">
        <v>4.79607285615926E-2</v>
      </c>
      <c r="G2645" s="3">
        <v>0.78805946625090595</v>
      </c>
    </row>
    <row r="2646" spans="1:7" x14ac:dyDescent="0.2">
      <c r="A2646" t="s">
        <v>478</v>
      </c>
      <c r="B2646" s="1">
        <v>4.6344582905167399E-9</v>
      </c>
      <c r="C2646" s="3">
        <v>-1.04788909828159</v>
      </c>
      <c r="D2646" s="3">
        <v>0.40100000000000002</v>
      </c>
      <c r="E2646" s="3">
        <v>0.50900000000000001</v>
      </c>
      <c r="F2646" s="3">
        <v>8.2113331991375598E-5</v>
      </c>
      <c r="G2646" s="3">
        <v>0.78781909866029498</v>
      </c>
    </row>
    <row r="2647" spans="1:7" hidden="1" x14ac:dyDescent="0.2">
      <c r="A2647" t="s">
        <v>1520</v>
      </c>
      <c r="B2647">
        <v>2.68157968363869E-2</v>
      </c>
      <c r="C2647" s="3">
        <v>-0.64396223756992199</v>
      </c>
      <c r="D2647" s="3">
        <v>0.14799999999999999</v>
      </c>
      <c r="E2647" s="3">
        <v>0.188</v>
      </c>
      <c r="F2647" s="3">
        <v>1</v>
      </c>
      <c r="G2647" s="3">
        <v>0.78723362381190198</v>
      </c>
    </row>
    <row r="2648" spans="1:7" x14ac:dyDescent="0.2">
      <c r="A2648" t="s">
        <v>389</v>
      </c>
      <c r="B2648" s="1">
        <v>3.1390385118709702E-9</v>
      </c>
      <c r="C2648" s="3">
        <v>-0.86001770847229997</v>
      </c>
      <c r="D2648" s="3">
        <v>0.30299999999999999</v>
      </c>
      <c r="E2648" s="3">
        <v>0.38600000000000001</v>
      </c>
      <c r="F2648" s="3">
        <v>5.5617484353329803E-5</v>
      </c>
      <c r="G2648" s="3">
        <v>0.78497388990313699</v>
      </c>
    </row>
    <row r="2649" spans="1:7" hidden="1" x14ac:dyDescent="0.2">
      <c r="A2649" t="s">
        <v>1548</v>
      </c>
      <c r="B2649">
        <v>1.0037822974953399E-2</v>
      </c>
      <c r="C2649" s="3">
        <v>-0.60804788483597305</v>
      </c>
      <c r="D2649" s="3">
        <v>0.14199999999999999</v>
      </c>
      <c r="E2649" s="3">
        <v>0.18099999999999999</v>
      </c>
      <c r="F2649" s="3">
        <v>1</v>
      </c>
      <c r="G2649" s="3">
        <v>0.78452995329836805</v>
      </c>
    </row>
    <row r="2650" spans="1:7" hidden="1" x14ac:dyDescent="0.2">
      <c r="A2650" t="s">
        <v>3407</v>
      </c>
      <c r="B2650">
        <v>1.2579931646970299E-2</v>
      </c>
      <c r="C2650" s="3">
        <v>-0.52670524655396</v>
      </c>
      <c r="D2650" s="3">
        <v>0.151</v>
      </c>
      <c r="E2650" s="3">
        <v>0.19400000000000001</v>
      </c>
      <c r="F2650" s="3">
        <v>1</v>
      </c>
      <c r="G2650" s="3">
        <v>0.77835011425251799</v>
      </c>
    </row>
    <row r="2651" spans="1:7" hidden="1" x14ac:dyDescent="0.2">
      <c r="A2651" t="s">
        <v>1193</v>
      </c>
      <c r="B2651">
        <v>0.171429782743829</v>
      </c>
      <c r="C2651" s="3">
        <v>-0.49438801127743098</v>
      </c>
      <c r="D2651" s="3">
        <v>0.11899999999999999</v>
      </c>
      <c r="E2651" s="3">
        <v>0.153</v>
      </c>
      <c r="F2651" s="3">
        <v>1</v>
      </c>
      <c r="G2651" s="3">
        <v>0.77777726942662095</v>
      </c>
    </row>
    <row r="2652" spans="1:7" x14ac:dyDescent="0.2">
      <c r="A2652" t="s">
        <v>711</v>
      </c>
      <c r="B2652" s="1">
        <v>3.7103584901965104E-43</v>
      </c>
      <c r="C2652" s="3">
        <v>-1.45050908522112</v>
      </c>
      <c r="D2652" s="3">
        <v>0.61099999999999999</v>
      </c>
      <c r="E2652" s="3">
        <v>0.78600000000000003</v>
      </c>
      <c r="F2652" s="3">
        <v>6.5740131729301798E-39</v>
      </c>
      <c r="G2652" s="3">
        <v>0.777353590667482</v>
      </c>
    </row>
    <row r="2653" spans="1:7" x14ac:dyDescent="0.2">
      <c r="A2653" t="s">
        <v>783</v>
      </c>
      <c r="B2653" s="1">
        <v>3.6074708837871502E-36</v>
      </c>
      <c r="C2653" s="3">
        <v>-1.6390040262668</v>
      </c>
      <c r="D2653" s="3">
        <v>0.57899999999999996</v>
      </c>
      <c r="E2653" s="3">
        <v>0.745</v>
      </c>
      <c r="F2653" s="3">
        <v>6.3917169118940802E-32</v>
      </c>
      <c r="G2653" s="3">
        <v>0.77718110373408</v>
      </c>
    </row>
    <row r="2654" spans="1:7" hidden="1" x14ac:dyDescent="0.2">
      <c r="A2654" t="s">
        <v>1069</v>
      </c>
      <c r="B2654">
        <v>1.21608464556011E-3</v>
      </c>
      <c r="C2654" s="3">
        <v>-0.98881578756087196</v>
      </c>
      <c r="D2654" s="3">
        <v>0.20200000000000001</v>
      </c>
      <c r="E2654" s="3">
        <v>0.26</v>
      </c>
      <c r="F2654" s="3">
        <v>1</v>
      </c>
      <c r="G2654" s="3">
        <v>0.77692277810662402</v>
      </c>
    </row>
    <row r="2655" spans="1:7" hidden="1" x14ac:dyDescent="0.2">
      <c r="A2655" t="s">
        <v>1603</v>
      </c>
      <c r="B2655">
        <v>6.6021017362962994E-2</v>
      </c>
      <c r="C2655" s="3">
        <v>-0.56294655570639796</v>
      </c>
      <c r="D2655" s="3">
        <v>0.187</v>
      </c>
      <c r="E2655" s="3">
        <v>0.24099999999999999</v>
      </c>
      <c r="F2655" s="3">
        <v>1</v>
      </c>
      <c r="G2655" s="3">
        <v>0.77593328799448602</v>
      </c>
    </row>
    <row r="2656" spans="1:7" hidden="1" x14ac:dyDescent="0.2">
      <c r="A2656" t="s">
        <v>2343</v>
      </c>
      <c r="B2656">
        <v>7.5287053449105995E-2</v>
      </c>
      <c r="C2656" s="3">
        <v>-0.408203701789076</v>
      </c>
      <c r="D2656" s="3">
        <v>0.11600000000000001</v>
      </c>
      <c r="E2656" s="3">
        <v>0.15</v>
      </c>
      <c r="F2656" s="3">
        <v>1</v>
      </c>
      <c r="G2656" s="3">
        <v>0.77333281777812202</v>
      </c>
    </row>
    <row r="2657" spans="1:7" hidden="1" x14ac:dyDescent="0.2">
      <c r="A2657" t="s">
        <v>113</v>
      </c>
      <c r="B2657">
        <v>1.50539717385018E-3</v>
      </c>
      <c r="C2657" s="3">
        <v>-0.64994868396296501</v>
      </c>
      <c r="D2657" s="3">
        <v>0.193</v>
      </c>
      <c r="E2657" s="3">
        <v>0.25</v>
      </c>
      <c r="F2657" s="3">
        <v>1</v>
      </c>
      <c r="G2657" s="3">
        <v>0.77199969120012402</v>
      </c>
    </row>
    <row r="2658" spans="1:7" hidden="1" x14ac:dyDescent="0.2">
      <c r="A2658" t="s">
        <v>3386</v>
      </c>
      <c r="B2658">
        <v>3.6434055919344502E-4</v>
      </c>
      <c r="C2658" s="3">
        <v>-0.486371615140687</v>
      </c>
      <c r="D2658" s="3">
        <v>0.13900000000000001</v>
      </c>
      <c r="E2658" s="3">
        <v>0.18099999999999999</v>
      </c>
      <c r="F2658" s="3">
        <v>1</v>
      </c>
      <c r="G2658" s="3">
        <v>0.76795537682023396</v>
      </c>
    </row>
    <row r="2659" spans="1:7" hidden="1" x14ac:dyDescent="0.2">
      <c r="A2659" t="s">
        <v>1117</v>
      </c>
      <c r="B2659" s="1">
        <v>5.3021128285641798E-6</v>
      </c>
      <c r="C2659" s="3">
        <v>-0.94690115454651003</v>
      </c>
      <c r="D2659" s="3">
        <v>0.23699999999999999</v>
      </c>
      <c r="E2659" s="3">
        <v>0.309</v>
      </c>
      <c r="F2659" s="3">
        <v>9.3942835096500102E-2</v>
      </c>
      <c r="G2659" s="3">
        <v>0.76699004304529395</v>
      </c>
    </row>
    <row r="2660" spans="1:7" hidden="1" x14ac:dyDescent="0.2">
      <c r="A2660" t="s">
        <v>2254</v>
      </c>
      <c r="B2660" s="1">
        <v>5.3804875681856902E-6</v>
      </c>
      <c r="C2660" s="3">
        <v>-0.63465360907527302</v>
      </c>
      <c r="D2660" s="3">
        <v>0.184</v>
      </c>
      <c r="E2660" s="3">
        <v>0.24</v>
      </c>
      <c r="F2660" s="3">
        <v>9.5331478733114094E-2</v>
      </c>
      <c r="G2660" s="3">
        <v>0.76666634722235505</v>
      </c>
    </row>
    <row r="2661" spans="1:7" x14ac:dyDescent="0.2">
      <c r="A2661" t="s">
        <v>872</v>
      </c>
      <c r="B2661" s="1">
        <v>4.43796983338606E-10</v>
      </c>
      <c r="C2661" s="3">
        <v>-1.6490071967318201</v>
      </c>
      <c r="D2661" s="3">
        <v>0.34699999999999998</v>
      </c>
      <c r="E2661" s="3">
        <v>0.45400000000000001</v>
      </c>
      <c r="F2661" s="3">
        <v>7.8631949507934192E-6</v>
      </c>
      <c r="G2661" s="3">
        <v>0.76431701226497495</v>
      </c>
    </row>
    <row r="2662" spans="1:7" x14ac:dyDescent="0.2">
      <c r="A2662" t="s">
        <v>3347</v>
      </c>
      <c r="B2662" s="1">
        <v>1.8018872835110999E-15</v>
      </c>
      <c r="C2662" s="3">
        <v>-1.00679389214598</v>
      </c>
      <c r="D2662" s="3">
        <v>0.38</v>
      </c>
      <c r="E2662" s="3">
        <v>0.498</v>
      </c>
      <c r="F2662" s="3">
        <v>3.1925838889249701E-11</v>
      </c>
      <c r="G2662" s="3">
        <v>0.76305205561203704</v>
      </c>
    </row>
    <row r="2663" spans="1:7" hidden="1" x14ac:dyDescent="0.2">
      <c r="A2663" t="s">
        <v>1368</v>
      </c>
      <c r="B2663">
        <v>1.70703086348017E-2</v>
      </c>
      <c r="C2663" s="3">
        <v>-0.52253954135004099</v>
      </c>
      <c r="D2663" s="3">
        <v>0.128</v>
      </c>
      <c r="E2663" s="3">
        <v>0.16800000000000001</v>
      </c>
      <c r="F2663" s="3">
        <v>1</v>
      </c>
      <c r="G2663" s="3">
        <v>0.76190430839029299</v>
      </c>
    </row>
    <row r="2664" spans="1:7" hidden="1" x14ac:dyDescent="0.2">
      <c r="A2664" t="s">
        <v>985</v>
      </c>
      <c r="B2664">
        <v>7.3309222738584196E-3</v>
      </c>
      <c r="C2664" s="3">
        <v>-0.49012340624554601</v>
      </c>
      <c r="D2664" s="3">
        <v>0.13100000000000001</v>
      </c>
      <c r="E2664" s="3">
        <v>0.17199999999999999</v>
      </c>
      <c r="F2664" s="3">
        <v>1</v>
      </c>
      <c r="G2664" s="3">
        <v>0.76162746417007898</v>
      </c>
    </row>
    <row r="2665" spans="1:7" hidden="1" x14ac:dyDescent="0.2">
      <c r="A2665" t="s">
        <v>3358</v>
      </c>
      <c r="B2665">
        <v>1.48881367225134E-3</v>
      </c>
      <c r="C2665" s="3">
        <v>-0.53142116634718395</v>
      </c>
      <c r="D2665" s="3">
        <v>0.16600000000000001</v>
      </c>
      <c r="E2665" s="3">
        <v>0.218</v>
      </c>
      <c r="F2665" s="3">
        <v>1</v>
      </c>
      <c r="G2665" s="3">
        <v>0.76146754061122002</v>
      </c>
    </row>
    <row r="2666" spans="1:7" hidden="1" x14ac:dyDescent="0.2">
      <c r="A2666" t="s">
        <v>3375</v>
      </c>
      <c r="B2666">
        <v>1.7935915799583601E-2</v>
      </c>
      <c r="C2666" s="3">
        <v>-0.449037868884404</v>
      </c>
      <c r="D2666" s="3">
        <v>0.14499999999999999</v>
      </c>
      <c r="E2666" s="3">
        <v>0.191</v>
      </c>
      <c r="F2666" s="3">
        <v>1</v>
      </c>
      <c r="G2666" s="3">
        <v>0.75916190619795498</v>
      </c>
    </row>
    <row r="2667" spans="1:7" hidden="1" x14ac:dyDescent="0.2">
      <c r="A2667" t="s">
        <v>1887</v>
      </c>
      <c r="B2667" s="1">
        <v>9.88859632356244E-5</v>
      </c>
      <c r="C2667" s="3">
        <v>-0.74163179198356399</v>
      </c>
      <c r="D2667" s="3">
        <v>0.22</v>
      </c>
      <c r="E2667" s="3">
        <v>0.28999999999999998</v>
      </c>
      <c r="F2667" s="3">
        <v>1</v>
      </c>
      <c r="G2667" s="3">
        <v>0.75862042806192098</v>
      </c>
    </row>
    <row r="2668" spans="1:7" hidden="1" x14ac:dyDescent="0.2">
      <c r="A2668" t="s">
        <v>995</v>
      </c>
      <c r="B2668">
        <v>1.1041559249662301E-2</v>
      </c>
      <c r="C2668" s="3">
        <v>-0.42659236460483702</v>
      </c>
      <c r="D2668" s="3">
        <v>0.11600000000000001</v>
      </c>
      <c r="E2668" s="3">
        <v>0.153</v>
      </c>
      <c r="F2668" s="3">
        <v>1</v>
      </c>
      <c r="G2668" s="3">
        <v>0.75816943910494194</v>
      </c>
    </row>
    <row r="2669" spans="1:7" x14ac:dyDescent="0.2">
      <c r="A2669" t="s">
        <v>3397</v>
      </c>
      <c r="B2669" s="1">
        <v>5.3627180005532102E-9</v>
      </c>
      <c r="C2669" s="3">
        <v>-0.94090228158657996</v>
      </c>
      <c r="D2669" s="3">
        <v>0.32</v>
      </c>
      <c r="E2669" s="3">
        <v>0.42299999999999999</v>
      </c>
      <c r="F2669" s="3">
        <v>9.5016637533801805E-5</v>
      </c>
      <c r="G2669" s="3">
        <v>0.75650100319125202</v>
      </c>
    </row>
    <row r="2670" spans="1:7" x14ac:dyDescent="0.2">
      <c r="A2670" t="s">
        <v>649</v>
      </c>
      <c r="B2670" s="1">
        <v>4.1289237358482902E-107</v>
      </c>
      <c r="C2670" s="3">
        <v>-2.0684285273517</v>
      </c>
      <c r="D2670" s="3">
        <v>0.72699999999999998</v>
      </c>
      <c r="E2670" s="3">
        <v>0.96199999999999997</v>
      </c>
      <c r="F2670" s="3">
        <v>7.3156270751760001E-103</v>
      </c>
      <c r="G2670" s="3">
        <v>0.75571717716037701</v>
      </c>
    </row>
    <row r="2671" spans="1:7" hidden="1" x14ac:dyDescent="0.2">
      <c r="A2671" t="s">
        <v>939</v>
      </c>
      <c r="B2671">
        <v>5.9817702084700997E-3</v>
      </c>
      <c r="C2671" s="3">
        <v>-0.99826340656775003</v>
      </c>
      <c r="D2671" s="3">
        <v>0.17499999999999999</v>
      </c>
      <c r="E2671" s="3">
        <v>0.23300000000000001</v>
      </c>
      <c r="F2671" s="3">
        <v>1</v>
      </c>
      <c r="G2671" s="3">
        <v>0.75107263902461796</v>
      </c>
    </row>
    <row r="2672" spans="1:7" hidden="1" x14ac:dyDescent="0.2">
      <c r="A2672" t="s">
        <v>1219</v>
      </c>
      <c r="B2672">
        <v>3.4846136685267599E-2</v>
      </c>
      <c r="C2672" s="3">
        <v>-0.507207033283123</v>
      </c>
      <c r="D2672" s="3">
        <v>0.128</v>
      </c>
      <c r="E2672" s="3">
        <v>0.17100000000000001</v>
      </c>
      <c r="F2672" s="3">
        <v>1</v>
      </c>
      <c r="G2672" s="3">
        <v>0.74853757395463505</v>
      </c>
    </row>
    <row r="2673" spans="1:7" hidden="1" x14ac:dyDescent="0.2">
      <c r="A2673" t="s">
        <v>1649</v>
      </c>
      <c r="B2673" s="1">
        <v>4.7284860857756297E-6</v>
      </c>
      <c r="C2673" s="3">
        <v>-0.70323662033455103</v>
      </c>
      <c r="D2673" s="3">
        <v>0.193</v>
      </c>
      <c r="E2673" s="3">
        <v>0.25800000000000001</v>
      </c>
      <c r="F2673" s="3">
        <v>8.3779316467772605E-2</v>
      </c>
      <c r="G2673" s="3">
        <v>0.74806172555747097</v>
      </c>
    </row>
    <row r="2674" spans="1:7" hidden="1" x14ac:dyDescent="0.2">
      <c r="A2674" t="s">
        <v>489</v>
      </c>
      <c r="B2674" s="1">
        <v>5.3069916503167304E-6</v>
      </c>
      <c r="C2674" s="3">
        <v>-0.87791738339054703</v>
      </c>
      <c r="D2674" s="3">
        <v>0.255</v>
      </c>
      <c r="E2674" s="3">
        <v>0.34100000000000003</v>
      </c>
      <c r="F2674" s="3">
        <v>9.4029278060311902E-2</v>
      </c>
      <c r="G2674" s="3">
        <v>0.74780036721396803</v>
      </c>
    </row>
    <row r="2675" spans="1:7" x14ac:dyDescent="0.2">
      <c r="A2675" t="s">
        <v>1237</v>
      </c>
      <c r="B2675" s="1">
        <v>2.0143101090498899E-7</v>
      </c>
      <c r="C2675" s="3">
        <v>-0.929655807286207</v>
      </c>
      <c r="D2675" s="3">
        <v>0.24</v>
      </c>
      <c r="E2675" s="3">
        <v>0.32100000000000001</v>
      </c>
      <c r="F2675" s="3">
        <v>3.5689546512145901E-3</v>
      </c>
      <c r="G2675" s="3">
        <v>0.74766331848494705</v>
      </c>
    </row>
    <row r="2676" spans="1:7" hidden="1" x14ac:dyDescent="0.2">
      <c r="A2676" t="s">
        <v>1114</v>
      </c>
      <c r="B2676" s="1">
        <v>6.0858935573139501E-5</v>
      </c>
      <c r="C2676" s="3">
        <v>-0.93631971401990399</v>
      </c>
      <c r="D2676" s="3">
        <v>0.217</v>
      </c>
      <c r="E2676" s="3">
        <v>0.29099999999999998</v>
      </c>
      <c r="F2676" s="3">
        <v>1</v>
      </c>
      <c r="G2676" s="3">
        <v>0.74570421109820895</v>
      </c>
    </row>
    <row r="2677" spans="1:7" x14ac:dyDescent="0.2">
      <c r="A2677" t="s">
        <v>67</v>
      </c>
      <c r="B2677" s="1">
        <v>2.5753910102411102E-6</v>
      </c>
      <c r="C2677" s="3">
        <v>-1.05281541786194</v>
      </c>
      <c r="D2677" s="3">
        <v>0.28499999999999998</v>
      </c>
      <c r="E2677" s="3">
        <v>0.38300000000000001</v>
      </c>
      <c r="F2677" s="3">
        <v>4.5630777919452102E-2</v>
      </c>
      <c r="G2677" s="3">
        <v>0.74412513208221098</v>
      </c>
    </row>
    <row r="2678" spans="1:7" hidden="1" x14ac:dyDescent="0.2">
      <c r="A2678" t="s">
        <v>1413</v>
      </c>
      <c r="B2678">
        <v>2.74853009778809E-3</v>
      </c>
      <c r="C2678" s="3">
        <v>-0.54437196031395296</v>
      </c>
      <c r="D2678" s="3">
        <v>0.14799999999999999</v>
      </c>
      <c r="E2678" s="3">
        <v>0.19900000000000001</v>
      </c>
      <c r="F2678" s="3">
        <v>1</v>
      </c>
      <c r="G2678" s="3">
        <v>0.74371821923707604</v>
      </c>
    </row>
    <row r="2679" spans="1:7" x14ac:dyDescent="0.2">
      <c r="A2679" t="s">
        <v>1714</v>
      </c>
      <c r="B2679" s="1">
        <v>6.9473898263774996E-39</v>
      </c>
      <c r="C2679" s="3">
        <v>-1.46955289711415</v>
      </c>
      <c r="D2679" s="3">
        <v>0.52500000000000002</v>
      </c>
      <c r="E2679" s="3">
        <v>0.70699999999999996</v>
      </c>
      <c r="F2679" s="3">
        <v>1.2309385294375701E-34</v>
      </c>
      <c r="G2679" s="3">
        <v>0.74257415239403801</v>
      </c>
    </row>
    <row r="2680" spans="1:7" x14ac:dyDescent="0.2">
      <c r="A2680" t="s">
        <v>1715</v>
      </c>
      <c r="B2680" s="1">
        <v>9.4687077081992402E-11</v>
      </c>
      <c r="C2680" s="3">
        <v>-1.00119190444572</v>
      </c>
      <c r="D2680" s="3">
        <v>0.35299999999999998</v>
      </c>
      <c r="E2680" s="3">
        <v>0.47599999999999998</v>
      </c>
      <c r="F2680" s="3">
        <v>1.67766563173874E-6</v>
      </c>
      <c r="G2680" s="3">
        <v>0.74159648285788204</v>
      </c>
    </row>
    <row r="2681" spans="1:7" hidden="1" x14ac:dyDescent="0.2">
      <c r="A2681" t="s">
        <v>200</v>
      </c>
      <c r="B2681">
        <v>4.4998944554170304E-3</v>
      </c>
      <c r="C2681" s="3">
        <v>-0.60899072378890695</v>
      </c>
      <c r="D2681" s="3">
        <v>0.16600000000000001</v>
      </c>
      <c r="E2681" s="3">
        <v>0.224</v>
      </c>
      <c r="F2681" s="3">
        <v>1</v>
      </c>
      <c r="G2681" s="3">
        <v>0.74107109773611701</v>
      </c>
    </row>
    <row r="2682" spans="1:7" x14ac:dyDescent="0.2">
      <c r="A2682" t="s">
        <v>3350</v>
      </c>
      <c r="B2682" s="1">
        <v>2.1165413103944899E-9</v>
      </c>
      <c r="C2682" s="3">
        <v>-0.88800124853018003</v>
      </c>
      <c r="D2682" s="3">
        <v>0.28199999999999997</v>
      </c>
      <c r="E2682" s="3">
        <v>0.38100000000000001</v>
      </c>
      <c r="F2682" s="3">
        <v>3.7500878937569702E-5</v>
      </c>
      <c r="G2682" s="3">
        <v>0.74015728604795605</v>
      </c>
    </row>
    <row r="2683" spans="1:7" x14ac:dyDescent="0.2">
      <c r="A2683" t="s">
        <v>1698</v>
      </c>
      <c r="B2683" s="1">
        <v>3.9430277891050197E-29</v>
      </c>
      <c r="C2683" s="3">
        <v>-1.3841409335661401</v>
      </c>
      <c r="D2683" s="3">
        <v>0.46600000000000003</v>
      </c>
      <c r="E2683" s="3">
        <v>0.63</v>
      </c>
      <c r="F2683" s="3">
        <v>6.9862566367362697E-25</v>
      </c>
      <c r="G2683" s="3">
        <v>0.73968242227263103</v>
      </c>
    </row>
    <row r="2684" spans="1:7" hidden="1" x14ac:dyDescent="0.2">
      <c r="A2684" t="s">
        <v>2265</v>
      </c>
      <c r="B2684" s="1">
        <v>8.6167532457521396E-5</v>
      </c>
      <c r="C2684" s="3">
        <v>-0.62120681067570704</v>
      </c>
      <c r="D2684" s="3">
        <v>0.18099999999999999</v>
      </c>
      <c r="E2684" s="3">
        <v>0.245</v>
      </c>
      <c r="F2684" s="3">
        <v>1</v>
      </c>
      <c r="G2684" s="3">
        <v>0.73877520866318003</v>
      </c>
    </row>
    <row r="2685" spans="1:7" hidden="1" x14ac:dyDescent="0.2">
      <c r="A2685" t="s">
        <v>680</v>
      </c>
      <c r="B2685">
        <v>2.0484110223051099E-4</v>
      </c>
      <c r="C2685" s="3">
        <v>-0.85270103562960198</v>
      </c>
      <c r="D2685" s="3">
        <v>0.16600000000000001</v>
      </c>
      <c r="E2685" s="3">
        <v>0.22500000000000001</v>
      </c>
      <c r="F2685" s="3">
        <v>1</v>
      </c>
      <c r="G2685" s="3">
        <v>0.73777744987668903</v>
      </c>
    </row>
    <row r="2686" spans="1:7" x14ac:dyDescent="0.2">
      <c r="A2686" t="s">
        <v>952</v>
      </c>
      <c r="B2686" s="1">
        <v>7.0855682766834401E-12</v>
      </c>
      <c r="C2686" s="3">
        <v>-0.98693151190244099</v>
      </c>
      <c r="D2686" s="3">
        <v>0.315</v>
      </c>
      <c r="E2686" s="3">
        <v>0.42699999999999999</v>
      </c>
      <c r="F2686" s="3">
        <v>1.25542098726277E-7</v>
      </c>
      <c r="G2686" s="3">
        <v>0.73770474526820995</v>
      </c>
    </row>
    <row r="2687" spans="1:7" hidden="1" x14ac:dyDescent="0.2">
      <c r="A2687" t="s">
        <v>892</v>
      </c>
      <c r="B2687">
        <v>7.3791607090289198E-3</v>
      </c>
      <c r="C2687" s="3">
        <v>-0.50088665658960296</v>
      </c>
      <c r="D2687" s="3">
        <v>0.13400000000000001</v>
      </c>
      <c r="E2687" s="3">
        <v>0.182</v>
      </c>
      <c r="F2687" s="3">
        <v>1</v>
      </c>
      <c r="G2687" s="3">
        <v>0.73626333172344405</v>
      </c>
    </row>
    <row r="2688" spans="1:7" hidden="1" x14ac:dyDescent="0.2">
      <c r="A2688" t="s">
        <v>155</v>
      </c>
      <c r="B2688">
        <v>2.4740059824795697E-4</v>
      </c>
      <c r="C2688" s="3">
        <v>-0.68037044825632198</v>
      </c>
      <c r="D2688" s="3">
        <v>0.16900000000000001</v>
      </c>
      <c r="E2688" s="3">
        <v>0.23</v>
      </c>
      <c r="F2688" s="3">
        <v>1</v>
      </c>
      <c r="G2688" s="3">
        <v>0.73478228922509203</v>
      </c>
    </row>
    <row r="2689" spans="1:7" x14ac:dyDescent="0.2">
      <c r="A2689" t="s">
        <v>151</v>
      </c>
      <c r="B2689" s="1">
        <v>2.5138326522518198E-16</v>
      </c>
      <c r="C2689" s="3">
        <v>-1.1625738370243399</v>
      </c>
      <c r="D2689" s="3">
        <v>0.377</v>
      </c>
      <c r="E2689" s="3">
        <v>0.51400000000000001</v>
      </c>
      <c r="F2689" s="3">
        <v>4.4540086932597797E-12</v>
      </c>
      <c r="G2689" s="3">
        <v>0.73346289232239503</v>
      </c>
    </row>
    <row r="2690" spans="1:7" x14ac:dyDescent="0.2">
      <c r="A2690" t="s">
        <v>420</v>
      </c>
      <c r="B2690" s="1">
        <v>1.2205988853321801E-28</v>
      </c>
      <c r="C2690" s="3">
        <v>-1.4814102362625601</v>
      </c>
      <c r="D2690" s="3">
        <v>0.47799999999999998</v>
      </c>
      <c r="E2690" s="3">
        <v>0.65200000000000002</v>
      </c>
      <c r="F2690" s="3">
        <v>2.1626571050315601E-24</v>
      </c>
      <c r="G2690" s="3">
        <v>0.73312872191277301</v>
      </c>
    </row>
    <row r="2691" spans="1:7" hidden="1" x14ac:dyDescent="0.2">
      <c r="A2691" t="s">
        <v>1021</v>
      </c>
      <c r="B2691">
        <v>9.1125627723479506E-3</v>
      </c>
      <c r="C2691" s="3">
        <v>-0.77198396738785102</v>
      </c>
      <c r="D2691" s="3">
        <v>0.151</v>
      </c>
      <c r="E2691" s="3">
        <v>0.20599999999999999</v>
      </c>
      <c r="F2691" s="3">
        <v>1</v>
      </c>
      <c r="G2691" s="3">
        <v>0.733009352908081</v>
      </c>
    </row>
    <row r="2692" spans="1:7" x14ac:dyDescent="0.2">
      <c r="A2692" t="s">
        <v>115</v>
      </c>
      <c r="B2692" s="1">
        <v>6.8551384787639797E-8</v>
      </c>
      <c r="C2692" s="3">
        <v>-0.836771248024614</v>
      </c>
      <c r="D2692" s="3">
        <v>0.27600000000000002</v>
      </c>
      <c r="E2692" s="3">
        <v>0.377</v>
      </c>
      <c r="F2692" s="3">
        <v>1.2145934356674001E-3</v>
      </c>
      <c r="G2692" s="3">
        <v>0.732095296526447</v>
      </c>
    </row>
    <row r="2693" spans="1:7" hidden="1" x14ac:dyDescent="0.2">
      <c r="A2693" t="s">
        <v>1213</v>
      </c>
      <c r="B2693">
        <v>1.7160619018137001E-4</v>
      </c>
      <c r="C2693" s="3">
        <v>-0.73908485171108396</v>
      </c>
      <c r="D2693" s="3">
        <v>0.217</v>
      </c>
      <c r="E2693" s="3">
        <v>0.29699999999999999</v>
      </c>
      <c r="F2693" s="3">
        <v>1</v>
      </c>
      <c r="G2693" s="3">
        <v>0.73063948463316997</v>
      </c>
    </row>
    <row r="2694" spans="1:7" x14ac:dyDescent="0.2">
      <c r="A2694" t="s">
        <v>546</v>
      </c>
      <c r="B2694" s="1">
        <v>9.6981998415467603E-9</v>
      </c>
      <c r="C2694" s="3">
        <v>-0.92996048408947696</v>
      </c>
      <c r="D2694" s="3">
        <v>0.29099999999999998</v>
      </c>
      <c r="E2694" s="3">
        <v>0.39900000000000002</v>
      </c>
      <c r="F2694" s="3">
        <v>1.71832704792525E-4</v>
      </c>
      <c r="G2694" s="3">
        <v>0.72932312548292599</v>
      </c>
    </row>
    <row r="2695" spans="1:7" hidden="1" x14ac:dyDescent="0.2">
      <c r="A2695" t="s">
        <v>2132</v>
      </c>
      <c r="B2695">
        <v>2.99430879527968E-3</v>
      </c>
      <c r="C2695" s="3">
        <v>-0.54976620113290897</v>
      </c>
      <c r="D2695" s="3">
        <v>0.14799999999999999</v>
      </c>
      <c r="E2695" s="3">
        <v>0.20300000000000001</v>
      </c>
      <c r="F2695" s="3">
        <v>1</v>
      </c>
      <c r="G2695" s="3">
        <v>0.72906368026419699</v>
      </c>
    </row>
    <row r="2696" spans="1:7" x14ac:dyDescent="0.2">
      <c r="A2696" t="s">
        <v>646</v>
      </c>
      <c r="B2696" s="1">
        <v>2.7031737628903902E-82</v>
      </c>
      <c r="C2696" s="3">
        <v>-2.0472069604314802</v>
      </c>
      <c r="D2696" s="3">
        <v>0.66800000000000004</v>
      </c>
      <c r="E2696" s="3">
        <v>0.91700000000000004</v>
      </c>
      <c r="F2696" s="3">
        <v>4.7894832730891898E-78</v>
      </c>
      <c r="G2696" s="3">
        <v>0.72846229787761196</v>
      </c>
    </row>
    <row r="2697" spans="1:7" x14ac:dyDescent="0.2">
      <c r="A2697" t="s">
        <v>1640</v>
      </c>
      <c r="B2697" s="1">
        <v>3.7857644654766499E-19</v>
      </c>
      <c r="C2697" s="3">
        <v>-1.2005557718500699</v>
      </c>
      <c r="D2697" s="3">
        <v>0.41199999999999998</v>
      </c>
      <c r="E2697" s="3">
        <v>0.56599999999999995</v>
      </c>
      <c r="F2697" s="3">
        <v>6.7076174799315202E-15</v>
      </c>
      <c r="G2697" s="3">
        <v>0.72791506573938802</v>
      </c>
    </row>
    <row r="2698" spans="1:7" hidden="1" x14ac:dyDescent="0.2">
      <c r="A2698" t="s">
        <v>68</v>
      </c>
      <c r="B2698">
        <v>1.6037078319248201E-2</v>
      </c>
      <c r="C2698" s="3">
        <v>-0.49804239235965603</v>
      </c>
      <c r="D2698" s="3">
        <v>0.122</v>
      </c>
      <c r="E2698" s="3">
        <v>0.16800000000000001</v>
      </c>
      <c r="F2698" s="3">
        <v>1</v>
      </c>
      <c r="G2698" s="3">
        <v>0.72619004393449804</v>
      </c>
    </row>
    <row r="2699" spans="1:7" x14ac:dyDescent="0.2">
      <c r="A2699" t="s">
        <v>1301</v>
      </c>
      <c r="B2699" s="1">
        <v>2.5906412119819002E-26</v>
      </c>
      <c r="C2699" s="3">
        <v>-1.32968244812061</v>
      </c>
      <c r="D2699" s="3">
        <v>0.46600000000000003</v>
      </c>
      <c r="E2699" s="3">
        <v>0.64200000000000002</v>
      </c>
      <c r="F2699" s="3">
        <v>4.5900980993895204E-22</v>
      </c>
      <c r="G2699" s="3">
        <v>0.725856584757541</v>
      </c>
    </row>
    <row r="2700" spans="1:7" hidden="1" x14ac:dyDescent="0.2">
      <c r="A2700" t="s">
        <v>1205</v>
      </c>
      <c r="B2700">
        <v>4.5375213703485904E-3</v>
      </c>
      <c r="C2700" s="3">
        <v>-0.49518060198827901</v>
      </c>
      <c r="D2700" s="3">
        <v>0.11899999999999999</v>
      </c>
      <c r="E2700" s="3">
        <v>0.16400000000000001</v>
      </c>
      <c r="F2700" s="3">
        <v>1</v>
      </c>
      <c r="G2700" s="3">
        <v>0.72560931365285697</v>
      </c>
    </row>
    <row r="2701" spans="1:7" hidden="1" x14ac:dyDescent="0.2">
      <c r="A2701" t="s">
        <v>441</v>
      </c>
      <c r="B2701">
        <v>8.51088688876861E-4</v>
      </c>
      <c r="C2701" s="3">
        <v>-0.75728302960461102</v>
      </c>
      <c r="D2701" s="3">
        <v>0.16900000000000001</v>
      </c>
      <c r="E2701" s="3">
        <v>0.23300000000000001</v>
      </c>
      <c r="F2701" s="3">
        <v>1</v>
      </c>
      <c r="G2701" s="3">
        <v>0.72532157711520295</v>
      </c>
    </row>
    <row r="2702" spans="1:7" hidden="1" x14ac:dyDescent="0.2">
      <c r="A2702" t="s">
        <v>22</v>
      </c>
      <c r="B2702">
        <v>1.0424762666694501E-2</v>
      </c>
      <c r="C2702" s="3">
        <v>-0.60836576490217498</v>
      </c>
      <c r="D2702" s="3">
        <v>0.14499999999999999</v>
      </c>
      <c r="E2702" s="3">
        <v>0.2</v>
      </c>
      <c r="F2702" s="3">
        <v>1</v>
      </c>
      <c r="G2702" s="3">
        <v>0.72499963750018104</v>
      </c>
    </row>
    <row r="2703" spans="1:7" hidden="1" x14ac:dyDescent="0.2">
      <c r="A2703" t="s">
        <v>2325</v>
      </c>
      <c r="B2703">
        <v>5.9078763416587797E-3</v>
      </c>
      <c r="C2703" s="3">
        <v>-0.46288967163282502</v>
      </c>
      <c r="D2703" s="3">
        <v>0.11600000000000001</v>
      </c>
      <c r="E2703" s="3">
        <v>0.16</v>
      </c>
      <c r="F2703" s="3">
        <v>1</v>
      </c>
      <c r="G2703" s="3">
        <v>0.72499954687528301</v>
      </c>
    </row>
    <row r="2704" spans="1:7" hidden="1" x14ac:dyDescent="0.2">
      <c r="A2704" t="s">
        <v>780</v>
      </c>
      <c r="B2704" s="1">
        <v>4.4280889818115598E-6</v>
      </c>
      <c r="C2704" s="3">
        <v>-0.87830510563221198</v>
      </c>
      <c r="D2704" s="3">
        <v>0.23400000000000001</v>
      </c>
      <c r="E2704" s="3">
        <v>0.32300000000000001</v>
      </c>
      <c r="F2704" s="3">
        <v>7.8456880579737195E-2</v>
      </c>
      <c r="G2704" s="3">
        <v>0.724457980043969</v>
      </c>
    </row>
    <row r="2705" spans="1:7" hidden="1" x14ac:dyDescent="0.2">
      <c r="A2705" t="s">
        <v>775</v>
      </c>
      <c r="B2705">
        <v>4.55686984173385E-3</v>
      </c>
      <c r="C2705" s="3">
        <v>-0.84858350044522601</v>
      </c>
      <c r="D2705" s="3">
        <v>0.11</v>
      </c>
      <c r="E2705" s="3">
        <v>0.152</v>
      </c>
      <c r="F2705" s="3">
        <v>1</v>
      </c>
      <c r="G2705" s="3">
        <v>0.72368373441859601</v>
      </c>
    </row>
    <row r="2706" spans="1:7" hidden="1" x14ac:dyDescent="0.2">
      <c r="A2706" t="s">
        <v>1521</v>
      </c>
      <c r="B2706">
        <v>2.29188951268154E-2</v>
      </c>
      <c r="C2706" s="3">
        <v>-0.50472810440715499</v>
      </c>
      <c r="D2706" s="3">
        <v>0.13400000000000001</v>
      </c>
      <c r="E2706" s="3">
        <v>0.186</v>
      </c>
      <c r="F2706" s="3">
        <v>1</v>
      </c>
      <c r="G2706" s="3">
        <v>0.72042972019907503</v>
      </c>
    </row>
    <row r="2707" spans="1:7" hidden="1" x14ac:dyDescent="0.2">
      <c r="A2707" t="s">
        <v>967</v>
      </c>
      <c r="B2707">
        <v>4.9729589223913503E-3</v>
      </c>
      <c r="C2707" s="3">
        <v>-0.52589807498849095</v>
      </c>
      <c r="D2707" s="3">
        <v>0.13900000000000001</v>
      </c>
      <c r="E2707" s="3">
        <v>0.193</v>
      </c>
      <c r="F2707" s="3">
        <v>1</v>
      </c>
      <c r="G2707" s="3">
        <v>0.72020688072182304</v>
      </c>
    </row>
    <row r="2708" spans="1:7" hidden="1" x14ac:dyDescent="0.2">
      <c r="A2708" t="s">
        <v>128</v>
      </c>
      <c r="B2708">
        <v>8.8804571099302201E-4</v>
      </c>
      <c r="C2708" s="3">
        <v>-0.59484740600629304</v>
      </c>
      <c r="D2708" s="3">
        <v>0.151</v>
      </c>
      <c r="E2708" s="3">
        <v>0.21</v>
      </c>
      <c r="F2708" s="3">
        <v>1</v>
      </c>
      <c r="G2708" s="3">
        <v>0.71904727664415402</v>
      </c>
    </row>
    <row r="2709" spans="1:7" hidden="1" x14ac:dyDescent="0.2">
      <c r="A2709" t="s">
        <v>159</v>
      </c>
      <c r="B2709">
        <v>6.2176902328980398E-2</v>
      </c>
      <c r="C2709" s="3">
        <v>-0.44475185814476498</v>
      </c>
      <c r="D2709" s="3">
        <v>0.11</v>
      </c>
      <c r="E2709" s="3">
        <v>0.153</v>
      </c>
      <c r="F2709" s="3">
        <v>1</v>
      </c>
      <c r="G2709" s="3">
        <v>0.71895377846158304</v>
      </c>
    </row>
    <row r="2710" spans="1:7" hidden="1" x14ac:dyDescent="0.2">
      <c r="A2710" t="s">
        <v>1013</v>
      </c>
      <c r="B2710">
        <v>6.6753590096281503E-3</v>
      </c>
      <c r="C2710" s="3">
        <v>-0.56662271814036202</v>
      </c>
      <c r="D2710" s="3">
        <v>0.125</v>
      </c>
      <c r="E2710" s="3">
        <v>0.17399999999999999</v>
      </c>
      <c r="F2710" s="3">
        <v>1</v>
      </c>
      <c r="G2710" s="3">
        <v>0.71839039172966002</v>
      </c>
    </row>
    <row r="2711" spans="1:7" hidden="1" x14ac:dyDescent="0.2">
      <c r="A2711" t="s">
        <v>3391</v>
      </c>
      <c r="B2711">
        <v>1.5821944775726499E-3</v>
      </c>
      <c r="C2711" s="3">
        <v>-0.49981297364913502</v>
      </c>
      <c r="D2711" s="3">
        <v>0.13400000000000001</v>
      </c>
      <c r="E2711" s="3">
        <v>0.187</v>
      </c>
      <c r="F2711" s="3">
        <v>1</v>
      </c>
      <c r="G2711" s="3">
        <v>0.71657715691061097</v>
      </c>
    </row>
    <row r="2712" spans="1:7" hidden="1" x14ac:dyDescent="0.2">
      <c r="A2712" t="s">
        <v>3416</v>
      </c>
      <c r="B2712">
        <v>3.2832637548242901E-3</v>
      </c>
      <c r="C2712" s="3">
        <v>-0.57654282051342098</v>
      </c>
      <c r="D2712" s="3">
        <v>0.13100000000000001</v>
      </c>
      <c r="E2712" s="3">
        <v>0.183</v>
      </c>
      <c r="F2712" s="3">
        <v>1</v>
      </c>
      <c r="G2712" s="3">
        <v>0.71584660336251205</v>
      </c>
    </row>
    <row r="2713" spans="1:7" hidden="1" x14ac:dyDescent="0.2">
      <c r="A2713" t="s">
        <v>311</v>
      </c>
      <c r="B2713">
        <v>3.99520037226124E-3</v>
      </c>
      <c r="C2713" s="3">
        <v>-0.60805323927127097</v>
      </c>
      <c r="D2713" s="3">
        <v>0.13600000000000001</v>
      </c>
      <c r="E2713" s="3">
        <v>0.19</v>
      </c>
      <c r="F2713" s="3">
        <v>1</v>
      </c>
      <c r="G2713" s="3">
        <v>0.715789096953107</v>
      </c>
    </row>
    <row r="2714" spans="1:7" x14ac:dyDescent="0.2">
      <c r="A2714" t="s">
        <v>979</v>
      </c>
      <c r="B2714" s="1">
        <v>6.8774792209589601E-11</v>
      </c>
      <c r="C2714" s="3">
        <v>-1.3005798482948601</v>
      </c>
      <c r="D2714" s="3">
        <v>0.28199999999999997</v>
      </c>
      <c r="E2714" s="3">
        <v>0.39400000000000002</v>
      </c>
      <c r="F2714" s="3">
        <v>1.2185517683695101E-6</v>
      </c>
      <c r="G2714" s="3">
        <v>0.71573585895028902</v>
      </c>
    </row>
    <row r="2715" spans="1:7" hidden="1" x14ac:dyDescent="0.2">
      <c r="A2715" t="s">
        <v>3415</v>
      </c>
      <c r="B2715" s="1">
        <v>3.00090815337871E-5</v>
      </c>
      <c r="C2715" s="3">
        <v>-0.634246171978048</v>
      </c>
      <c r="D2715" s="3">
        <v>0.16600000000000001</v>
      </c>
      <c r="E2715" s="3">
        <v>0.23200000000000001</v>
      </c>
      <c r="F2715" s="3">
        <v>0.53170090661563896</v>
      </c>
      <c r="G2715" s="3">
        <v>0.71551693296683905</v>
      </c>
    </row>
    <row r="2716" spans="1:7" x14ac:dyDescent="0.2">
      <c r="A2716" t="s">
        <v>782</v>
      </c>
      <c r="B2716" s="1">
        <v>1.24636540544514E-12</v>
      </c>
      <c r="C2716" s="3">
        <v>-0.99661941248617003</v>
      </c>
      <c r="D2716" s="3">
        <v>0.309</v>
      </c>
      <c r="E2716" s="3">
        <v>0.432</v>
      </c>
      <c r="F2716" s="3">
        <v>2.2083102253677E-8</v>
      </c>
      <c r="G2716" s="3">
        <v>0.71527761220425601</v>
      </c>
    </row>
    <row r="2717" spans="1:7" x14ac:dyDescent="0.2">
      <c r="A2717" t="s">
        <v>248</v>
      </c>
      <c r="B2717" s="1">
        <v>1.3648489887756601E-13</v>
      </c>
      <c r="C2717" s="3">
        <v>-1.5342509273696701</v>
      </c>
      <c r="D2717" s="3">
        <v>0.371</v>
      </c>
      <c r="E2717" s="3">
        <v>0.51900000000000002</v>
      </c>
      <c r="F2717" s="3">
        <v>2.41823943831272E-9</v>
      </c>
      <c r="G2717" s="3">
        <v>0.71483608577339397</v>
      </c>
    </row>
    <row r="2718" spans="1:7" hidden="1" x14ac:dyDescent="0.2">
      <c r="A2718" t="s">
        <v>185</v>
      </c>
      <c r="B2718">
        <v>1.91432792412306E-4</v>
      </c>
      <c r="C2718" s="3">
        <v>-0.77573791407911097</v>
      </c>
      <c r="D2718" s="3">
        <v>0.193</v>
      </c>
      <c r="E2718" s="3">
        <v>0.27</v>
      </c>
      <c r="F2718" s="3">
        <v>1</v>
      </c>
      <c r="G2718" s="3">
        <v>0.714814550068685</v>
      </c>
    </row>
    <row r="2719" spans="1:7" x14ac:dyDescent="0.2">
      <c r="A2719" t="s">
        <v>1297</v>
      </c>
      <c r="B2719" s="1">
        <v>1.5931596201622001E-30</v>
      </c>
      <c r="C2719" s="3">
        <v>-1.37765651475435</v>
      </c>
      <c r="D2719" s="3">
        <v>0.47799999999999998</v>
      </c>
      <c r="E2719" s="3">
        <v>0.66900000000000004</v>
      </c>
      <c r="F2719" s="3">
        <v>2.8227602150033798E-26</v>
      </c>
      <c r="G2719" s="3">
        <v>0.71449914581477603</v>
      </c>
    </row>
    <row r="2720" spans="1:7" hidden="1" x14ac:dyDescent="0.2">
      <c r="A2720" t="s">
        <v>206</v>
      </c>
      <c r="B2720">
        <v>3.4689612687933001E-3</v>
      </c>
      <c r="C2720" s="3">
        <v>-0.43680905151642002</v>
      </c>
      <c r="D2720" s="3">
        <v>0.11</v>
      </c>
      <c r="E2720" s="3">
        <v>0.154</v>
      </c>
      <c r="F2720" s="3">
        <v>1</v>
      </c>
      <c r="G2720" s="3">
        <v>0.71428525046412294</v>
      </c>
    </row>
    <row r="2721" spans="1:7" x14ac:dyDescent="0.2">
      <c r="A2721" t="s">
        <v>776</v>
      </c>
      <c r="B2721" s="1">
        <v>3.1271807368331602E-10</v>
      </c>
      <c r="C2721" s="3">
        <v>-0.98489916872388905</v>
      </c>
      <c r="D2721" s="3">
        <v>0.28199999999999997</v>
      </c>
      <c r="E2721" s="3">
        <v>0.39500000000000002</v>
      </c>
      <c r="F2721" s="3">
        <v>5.5407388295209899E-6</v>
      </c>
      <c r="G2721" s="3">
        <v>0.71392386989269097</v>
      </c>
    </row>
    <row r="2722" spans="1:7" x14ac:dyDescent="0.2">
      <c r="A2722" t="s">
        <v>3393</v>
      </c>
      <c r="B2722" s="1">
        <v>8.9628261529792306E-25</v>
      </c>
      <c r="C2722" s="3">
        <v>-1.21776676036168</v>
      </c>
      <c r="D2722" s="3">
        <v>0.439</v>
      </c>
      <c r="E2722" s="3">
        <v>0.61499999999999999</v>
      </c>
      <c r="F2722" s="3">
        <v>1.5880335377848599E-20</v>
      </c>
      <c r="G2722" s="3">
        <v>0.71382102214292298</v>
      </c>
    </row>
    <row r="2723" spans="1:7" x14ac:dyDescent="0.2">
      <c r="A2723" t="s">
        <v>1240</v>
      </c>
      <c r="B2723" s="1">
        <v>5.12700294189282E-14</v>
      </c>
      <c r="C2723" s="3">
        <v>-1.17091795031525</v>
      </c>
      <c r="D2723" s="3">
        <v>0.35899999999999999</v>
      </c>
      <c r="E2723" s="3">
        <v>0.503</v>
      </c>
      <c r="F2723" s="3">
        <v>9.0840238124456999E-10</v>
      </c>
      <c r="G2723" s="3">
        <v>0.713717551944821</v>
      </c>
    </row>
    <row r="2724" spans="1:7" hidden="1" x14ac:dyDescent="0.2">
      <c r="A2724" t="s">
        <v>3404</v>
      </c>
      <c r="B2724">
        <v>1.1997849393585499E-3</v>
      </c>
      <c r="C2724" s="3">
        <v>-0.49274013520709697</v>
      </c>
      <c r="D2724" s="3">
        <v>0.13900000000000001</v>
      </c>
      <c r="E2724" s="3">
        <v>0.19500000000000001</v>
      </c>
      <c r="F2724" s="3">
        <v>1</v>
      </c>
      <c r="G2724" s="3">
        <v>0.71282014727171905</v>
      </c>
    </row>
    <row r="2725" spans="1:7" x14ac:dyDescent="0.2">
      <c r="A2725" t="s">
        <v>491</v>
      </c>
      <c r="B2725" s="1">
        <v>6.0011483442559302E-15</v>
      </c>
      <c r="C2725" s="3">
        <v>-1.3296880500784301</v>
      </c>
      <c r="D2725" s="3">
        <v>0.35599999999999998</v>
      </c>
      <c r="E2725" s="3">
        <v>0.5</v>
      </c>
      <c r="F2725" s="3">
        <v>1.0632834636352699E-10</v>
      </c>
      <c r="G2725" s="3">
        <v>0.71199985760002804</v>
      </c>
    </row>
    <row r="2726" spans="1:7" x14ac:dyDescent="0.2">
      <c r="A2726" t="s">
        <v>3377</v>
      </c>
      <c r="B2726" s="1">
        <v>2.8620605836821299E-8</v>
      </c>
      <c r="C2726" s="3">
        <v>-0.73443104425132899</v>
      </c>
      <c r="D2726" s="3">
        <v>0.23100000000000001</v>
      </c>
      <c r="E2726" s="3">
        <v>0.32500000000000001</v>
      </c>
      <c r="F2726" s="3">
        <v>5.070998942168E-4</v>
      </c>
      <c r="G2726" s="3">
        <v>0.71076901207107301</v>
      </c>
    </row>
    <row r="2727" spans="1:7" hidden="1" x14ac:dyDescent="0.2">
      <c r="A2727" t="s">
        <v>1744</v>
      </c>
      <c r="B2727">
        <v>3.9526939780091504E-3</v>
      </c>
      <c r="C2727" s="3">
        <v>-0.56846819092651302</v>
      </c>
      <c r="D2727" s="3">
        <v>0.113</v>
      </c>
      <c r="E2727" s="3">
        <v>0.159</v>
      </c>
      <c r="F2727" s="3">
        <v>1</v>
      </c>
      <c r="G2727" s="3">
        <v>0.71069137692366202</v>
      </c>
    </row>
    <row r="2728" spans="1:7" hidden="1" x14ac:dyDescent="0.2">
      <c r="A2728" t="s">
        <v>1324</v>
      </c>
      <c r="B2728">
        <v>2.0079133346409501E-4</v>
      </c>
      <c r="C2728" s="3">
        <v>-0.76101020786123097</v>
      </c>
      <c r="D2728" s="3">
        <v>0.157</v>
      </c>
      <c r="E2728" s="3">
        <v>0.221</v>
      </c>
      <c r="F2728" s="3">
        <v>1</v>
      </c>
      <c r="G2728" s="3">
        <v>0.71040691836791003</v>
      </c>
    </row>
    <row r="2729" spans="1:7" x14ac:dyDescent="0.2">
      <c r="A2729" t="s">
        <v>95</v>
      </c>
      <c r="B2729" s="1">
        <v>1.76258073543477E-15</v>
      </c>
      <c r="C2729" s="3">
        <v>-1.42072013769169</v>
      </c>
      <c r="D2729" s="3">
        <v>0.35899999999999999</v>
      </c>
      <c r="E2729" s="3">
        <v>0.50600000000000001</v>
      </c>
      <c r="F2729" s="3">
        <v>3.1229405470433199E-11</v>
      </c>
      <c r="G2729" s="3">
        <v>0.70948602579327602</v>
      </c>
    </row>
    <row r="2730" spans="1:7" x14ac:dyDescent="0.2">
      <c r="A2730" t="s">
        <v>464</v>
      </c>
      <c r="B2730" s="1">
        <v>3.5601259609900702E-10</v>
      </c>
      <c r="C2730" s="3">
        <v>-0.90724751817391203</v>
      </c>
      <c r="D2730" s="3">
        <v>0.26400000000000001</v>
      </c>
      <c r="E2730" s="3">
        <v>0.373</v>
      </c>
      <c r="F2730" s="3">
        <v>6.3078311776822104E-6</v>
      </c>
      <c r="G2730" s="3">
        <v>0.707774609175708</v>
      </c>
    </row>
    <row r="2731" spans="1:7" x14ac:dyDescent="0.2">
      <c r="A2731" t="s">
        <v>826</v>
      </c>
      <c r="B2731" s="1">
        <v>6.7871434757713901E-19</v>
      </c>
      <c r="C2731" s="3">
        <v>-1.7950961744565599</v>
      </c>
      <c r="D2731" s="3">
        <v>0.38300000000000001</v>
      </c>
      <c r="E2731" s="3">
        <v>0.54200000000000004</v>
      </c>
      <c r="F2731" s="3">
        <v>1.20254608103718E-14</v>
      </c>
      <c r="G2731" s="3">
        <v>0.706641936043923</v>
      </c>
    </row>
    <row r="2732" spans="1:7" x14ac:dyDescent="0.2">
      <c r="A2732" t="s">
        <v>3369</v>
      </c>
      <c r="B2732" s="1">
        <v>2.8990514753689798E-7</v>
      </c>
      <c r="C2732" s="3">
        <v>-0.81340565179319702</v>
      </c>
      <c r="D2732" s="3">
        <v>0.255</v>
      </c>
      <c r="E2732" s="3">
        <v>0.36099999999999999</v>
      </c>
      <c r="F2732" s="3">
        <v>5.1365394040587499E-3</v>
      </c>
      <c r="G2732" s="3">
        <v>0.70637099546509796</v>
      </c>
    </row>
    <row r="2733" spans="1:7" hidden="1" x14ac:dyDescent="0.2">
      <c r="A2733" t="s">
        <v>910</v>
      </c>
      <c r="B2733">
        <v>4.1987997199441499E-3</v>
      </c>
      <c r="C2733" s="3">
        <v>-0.57229390050102802</v>
      </c>
      <c r="D2733" s="3">
        <v>0.13600000000000001</v>
      </c>
      <c r="E2733" s="3">
        <v>0.193</v>
      </c>
      <c r="F2733" s="3">
        <v>1</v>
      </c>
      <c r="G2733" s="3">
        <v>0.70466284732494999</v>
      </c>
    </row>
    <row r="2734" spans="1:7" hidden="1" x14ac:dyDescent="0.2">
      <c r="A2734" t="s">
        <v>1836</v>
      </c>
      <c r="B2734">
        <v>7.0143200538039102E-3</v>
      </c>
      <c r="C2734" s="3">
        <v>-0.43802502368611101</v>
      </c>
      <c r="D2734" s="3">
        <v>0.107</v>
      </c>
      <c r="E2734" s="3">
        <v>0.152</v>
      </c>
      <c r="F2734" s="3">
        <v>1</v>
      </c>
      <c r="G2734" s="3">
        <v>0.70394690529808901</v>
      </c>
    </row>
    <row r="2735" spans="1:7" hidden="1" x14ac:dyDescent="0.2">
      <c r="A2735" t="s">
        <v>3417</v>
      </c>
      <c r="B2735">
        <v>4.5538320567613897E-3</v>
      </c>
      <c r="C2735" s="3">
        <v>-0.46021598633469601</v>
      </c>
      <c r="D2735" s="3">
        <v>0.14199999999999999</v>
      </c>
      <c r="E2735" s="3">
        <v>0.20200000000000001</v>
      </c>
      <c r="F2735" s="3">
        <v>1</v>
      </c>
      <c r="G2735" s="3">
        <v>0.70296994902477805</v>
      </c>
    </row>
    <row r="2736" spans="1:7" hidden="1" x14ac:dyDescent="0.2">
      <c r="A2736" t="s">
        <v>334</v>
      </c>
      <c r="B2736">
        <v>9.0066586128616504E-4</v>
      </c>
      <c r="C2736" s="3">
        <v>-0.73371755372817704</v>
      </c>
      <c r="D2736" s="3">
        <v>0.17499999999999999</v>
      </c>
      <c r="E2736" s="3">
        <v>0.249</v>
      </c>
      <c r="F2736" s="3">
        <v>1</v>
      </c>
      <c r="G2736" s="3">
        <v>0.70281096272652099</v>
      </c>
    </row>
    <row r="2737" spans="1:7" x14ac:dyDescent="0.2">
      <c r="A2737" t="s">
        <v>3394</v>
      </c>
      <c r="B2737" s="1">
        <v>3.23321920806342E-7</v>
      </c>
      <c r="C2737" s="3">
        <v>-0.85280577814865499</v>
      </c>
      <c r="D2737" s="3">
        <v>0.24299999999999999</v>
      </c>
      <c r="E2737" s="3">
        <v>0.34599999999999997</v>
      </c>
      <c r="F2737" s="3">
        <v>5.7286177928467597E-3</v>
      </c>
      <c r="G2737" s="3">
        <v>0.702311935747995</v>
      </c>
    </row>
    <row r="2738" spans="1:7" x14ac:dyDescent="0.2">
      <c r="A2738" t="s">
        <v>1585</v>
      </c>
      <c r="B2738" s="1">
        <v>2.06897595541074E-27</v>
      </c>
      <c r="C2738" s="3">
        <v>-1.62872733732133</v>
      </c>
      <c r="D2738" s="3">
        <v>0.46</v>
      </c>
      <c r="E2738" s="3">
        <v>0.65500000000000003</v>
      </c>
      <c r="F2738" s="3">
        <v>3.6658115977967501E-23</v>
      </c>
      <c r="G2738" s="3">
        <v>0.70228996911603503</v>
      </c>
    </row>
    <row r="2739" spans="1:7" hidden="1" x14ac:dyDescent="0.2">
      <c r="A2739" t="s">
        <v>1419</v>
      </c>
      <c r="B2739">
        <v>8.4285922866619096E-4</v>
      </c>
      <c r="C2739" s="3">
        <v>-0.60550284308286195</v>
      </c>
      <c r="D2739" s="3">
        <v>0.125</v>
      </c>
      <c r="E2739" s="3">
        <v>0.17799999999999999</v>
      </c>
      <c r="F2739" s="3">
        <v>1</v>
      </c>
      <c r="G2739" s="3">
        <v>0.70224679649056398</v>
      </c>
    </row>
    <row r="2740" spans="1:7" hidden="1" x14ac:dyDescent="0.2">
      <c r="A2740" t="s">
        <v>1012</v>
      </c>
      <c r="B2740">
        <v>2.9901091648118902E-3</v>
      </c>
      <c r="C2740" s="3">
        <v>-0.54966955658413896</v>
      </c>
      <c r="D2740" s="3">
        <v>0.13900000000000001</v>
      </c>
      <c r="E2740" s="3">
        <v>0.19800000000000001</v>
      </c>
      <c r="F2740" s="3">
        <v>1</v>
      </c>
      <c r="G2740" s="3">
        <v>0.70201984746472401</v>
      </c>
    </row>
    <row r="2741" spans="1:7" hidden="1" x14ac:dyDescent="0.2">
      <c r="A2741" t="s">
        <v>1038</v>
      </c>
      <c r="B2741">
        <v>1.8668965001438601E-4</v>
      </c>
      <c r="C2741" s="3">
        <v>-1.4538660724243599</v>
      </c>
      <c r="D2741" s="3">
        <v>0.19</v>
      </c>
      <c r="E2741" s="3">
        <v>0.27100000000000002</v>
      </c>
      <c r="F2741" s="3">
        <v>1</v>
      </c>
      <c r="G2741" s="3">
        <v>0.701106752359132</v>
      </c>
    </row>
    <row r="2742" spans="1:7" hidden="1" x14ac:dyDescent="0.2">
      <c r="A2742" t="s">
        <v>298</v>
      </c>
      <c r="B2742" s="1">
        <v>3.0104103204374101E-6</v>
      </c>
      <c r="C2742" s="3">
        <v>-0.72775473767011201</v>
      </c>
      <c r="D2742" s="3">
        <v>0.19600000000000001</v>
      </c>
      <c r="E2742" s="3">
        <v>0.28000000000000003</v>
      </c>
      <c r="F2742" s="3">
        <v>5.3338450057509999E-2</v>
      </c>
      <c r="G2742" s="3">
        <v>0.69999975000008896</v>
      </c>
    </row>
    <row r="2743" spans="1:7" hidden="1" x14ac:dyDescent="0.2">
      <c r="A2743" t="s">
        <v>1070</v>
      </c>
      <c r="B2743">
        <v>4.6635671519847299E-3</v>
      </c>
      <c r="C2743" s="3">
        <v>-0.65551594209970998</v>
      </c>
      <c r="D2743" s="3">
        <v>0.11899999999999999</v>
      </c>
      <c r="E2743" s="3">
        <v>0.17</v>
      </c>
      <c r="F2743" s="3">
        <v>1</v>
      </c>
      <c r="G2743" s="3">
        <v>0.69999958823553599</v>
      </c>
    </row>
    <row r="2744" spans="1:7" hidden="1" x14ac:dyDescent="0.2">
      <c r="A2744" t="s">
        <v>806</v>
      </c>
      <c r="B2744">
        <v>5.8009312045334896E-4</v>
      </c>
      <c r="C2744" s="3">
        <v>-1.4718609315312301</v>
      </c>
      <c r="D2744" s="3">
        <v>0.18099999999999999</v>
      </c>
      <c r="E2744" s="3">
        <v>0.25900000000000001</v>
      </c>
      <c r="F2744" s="3">
        <v>1</v>
      </c>
      <c r="G2744" s="3">
        <v>0.69884142901875301</v>
      </c>
    </row>
    <row r="2745" spans="1:7" hidden="1" x14ac:dyDescent="0.2">
      <c r="A2745" t="s">
        <v>1875</v>
      </c>
      <c r="B2745" s="1">
        <v>6.5900366544253704E-6</v>
      </c>
      <c r="C2745" s="3">
        <v>-0.63261291710419698</v>
      </c>
      <c r="D2745" s="3">
        <v>0.16</v>
      </c>
      <c r="E2745" s="3">
        <v>0.23</v>
      </c>
      <c r="F2745" s="3">
        <v>0.116762269443109</v>
      </c>
      <c r="G2745" s="3">
        <v>0.69565187145570795</v>
      </c>
    </row>
    <row r="2746" spans="1:7" hidden="1" x14ac:dyDescent="0.2">
      <c r="A2746" t="s">
        <v>1030</v>
      </c>
      <c r="B2746">
        <v>1.21708909906854E-2</v>
      </c>
      <c r="C2746" s="3">
        <v>-0.522604751568292</v>
      </c>
      <c r="D2746" s="3">
        <v>0.107</v>
      </c>
      <c r="E2746" s="3">
        <v>0.154</v>
      </c>
      <c r="F2746" s="3">
        <v>1</v>
      </c>
      <c r="G2746" s="3">
        <v>0.69480474363328304</v>
      </c>
    </row>
    <row r="2747" spans="1:7" hidden="1" x14ac:dyDescent="0.2">
      <c r="A2747" t="s">
        <v>1022</v>
      </c>
      <c r="B2747" s="1">
        <v>4.0964228332380797E-5</v>
      </c>
      <c r="C2747" s="3">
        <v>-0.73326648877836798</v>
      </c>
      <c r="D2747" s="3">
        <v>0.16600000000000001</v>
      </c>
      <c r="E2747" s="3">
        <v>0.23899999999999999</v>
      </c>
      <c r="F2747" s="3">
        <v>0.72580419759312198</v>
      </c>
      <c r="G2747" s="3">
        <v>0.69456037884502997</v>
      </c>
    </row>
    <row r="2748" spans="1:7" hidden="1" x14ac:dyDescent="0.2">
      <c r="A2748" t="s">
        <v>993</v>
      </c>
      <c r="B2748">
        <v>1.03032261599978E-3</v>
      </c>
      <c r="C2748" s="3">
        <v>-0.64363207822846402</v>
      </c>
      <c r="D2748" s="3">
        <v>0.13400000000000001</v>
      </c>
      <c r="E2748" s="3">
        <v>0.193</v>
      </c>
      <c r="F2748" s="3">
        <v>1</v>
      </c>
      <c r="G2748" s="3">
        <v>0.69430015839369996</v>
      </c>
    </row>
    <row r="2749" spans="1:7" x14ac:dyDescent="0.2">
      <c r="A2749" t="s">
        <v>648</v>
      </c>
      <c r="B2749" s="1">
        <v>3.4989147824433202E-94</v>
      </c>
      <c r="C2749" s="3">
        <v>-2.0930289755589602</v>
      </c>
      <c r="D2749" s="3">
        <v>0.65600000000000003</v>
      </c>
      <c r="E2749" s="3">
        <v>0.94499999999999995</v>
      </c>
      <c r="F2749" s="3">
        <v>6.1993772115330696E-90</v>
      </c>
      <c r="G2749" s="3">
        <v>0.69417982072171203</v>
      </c>
    </row>
    <row r="2750" spans="1:7" hidden="1" x14ac:dyDescent="0.2">
      <c r="A2750" t="s">
        <v>14</v>
      </c>
      <c r="B2750">
        <v>4.8007536864226501E-3</v>
      </c>
      <c r="C2750" s="3">
        <v>-0.47382163213037298</v>
      </c>
      <c r="D2750" s="3">
        <v>0.104</v>
      </c>
      <c r="E2750" s="3">
        <v>0.15</v>
      </c>
      <c r="F2750" s="3">
        <v>1</v>
      </c>
      <c r="G2750" s="3">
        <v>0.69333287111141895</v>
      </c>
    </row>
    <row r="2751" spans="1:7" x14ac:dyDescent="0.2">
      <c r="A2751" t="s">
        <v>25</v>
      </c>
      <c r="B2751" s="1">
        <v>1.7215146269488E-6</v>
      </c>
      <c r="C2751" s="3">
        <v>-0.951405637605784</v>
      </c>
      <c r="D2751" s="3">
        <v>0.22600000000000001</v>
      </c>
      <c r="E2751" s="3">
        <v>0.32600000000000001</v>
      </c>
      <c r="F2751" s="3">
        <v>3.0501796160278899E-2</v>
      </c>
      <c r="G2751" s="3">
        <v>0.69325132108855203</v>
      </c>
    </row>
    <row r="2752" spans="1:7" x14ac:dyDescent="0.2">
      <c r="A2752" t="s">
        <v>1423</v>
      </c>
      <c r="B2752" s="1">
        <v>1.6143901385182899E-52</v>
      </c>
      <c r="C2752" s="3">
        <v>-1.6731477986291901</v>
      </c>
      <c r="D2752" s="3">
        <v>0.56999999999999995</v>
      </c>
      <c r="E2752" s="3">
        <v>0.82299999999999995</v>
      </c>
      <c r="F2752" s="3">
        <v>2.8603764474267097E-48</v>
      </c>
      <c r="G2752" s="3">
        <v>0.69258800819100796</v>
      </c>
    </row>
    <row r="2753" spans="1:7" x14ac:dyDescent="0.2">
      <c r="A2753" t="s">
        <v>793</v>
      </c>
      <c r="B2753" s="1">
        <v>1.03946020870464E-8</v>
      </c>
      <c r="C2753" s="3">
        <v>-0.84094982103013804</v>
      </c>
      <c r="D2753" s="3">
        <v>0.22600000000000001</v>
      </c>
      <c r="E2753" s="3">
        <v>0.32700000000000001</v>
      </c>
      <c r="F2753" s="3">
        <v>1.84171559778289E-4</v>
      </c>
      <c r="G2753" s="3">
        <v>0.69113128711581395</v>
      </c>
    </row>
    <row r="2754" spans="1:7" x14ac:dyDescent="0.2">
      <c r="A2754" t="s">
        <v>634</v>
      </c>
      <c r="B2754" s="1">
        <v>6.1772352910988897E-12</v>
      </c>
      <c r="C2754" s="3">
        <v>-1.4694291454572701</v>
      </c>
      <c r="D2754" s="3">
        <v>0.315</v>
      </c>
      <c r="E2754" s="3">
        <v>0.45600000000000002</v>
      </c>
      <c r="F2754" s="3">
        <v>1.0944825488769E-7</v>
      </c>
      <c r="G2754" s="3">
        <v>0.69078932219532396</v>
      </c>
    </row>
    <row r="2755" spans="1:7" hidden="1" x14ac:dyDescent="0.2">
      <c r="A2755" t="s">
        <v>73</v>
      </c>
      <c r="B2755" s="1">
        <v>5.2609794476521901E-5</v>
      </c>
      <c r="C2755" s="3">
        <v>-0.66523061503756498</v>
      </c>
      <c r="D2755" s="3">
        <v>0.16</v>
      </c>
      <c r="E2755" s="3">
        <v>0.23200000000000001</v>
      </c>
      <c r="F2755" s="3">
        <v>0.93214033853501499</v>
      </c>
      <c r="G2755" s="3">
        <v>0.689654875148761</v>
      </c>
    </row>
    <row r="2756" spans="1:7" hidden="1" x14ac:dyDescent="0.2">
      <c r="A2756" t="s">
        <v>639</v>
      </c>
      <c r="B2756">
        <v>4.1344833748420499E-4</v>
      </c>
      <c r="C2756" s="3">
        <v>-1.1550891159227199</v>
      </c>
      <c r="D2756" s="3">
        <v>0.151</v>
      </c>
      <c r="E2756" s="3">
        <v>0.219</v>
      </c>
      <c r="F2756" s="3">
        <v>1</v>
      </c>
      <c r="G2756" s="3">
        <v>0.68949740205598098</v>
      </c>
    </row>
    <row r="2757" spans="1:7" hidden="1" x14ac:dyDescent="0.2">
      <c r="A2757" t="s">
        <v>894</v>
      </c>
      <c r="B2757">
        <v>2.1001326191756298E-3</v>
      </c>
      <c r="C2757" s="3">
        <v>-0.61605276640371098</v>
      </c>
      <c r="D2757" s="3">
        <v>0.151</v>
      </c>
      <c r="E2757" s="3">
        <v>0.219</v>
      </c>
      <c r="F2757" s="3">
        <v>1</v>
      </c>
      <c r="G2757" s="3">
        <v>0.68949740205598098</v>
      </c>
    </row>
    <row r="2758" spans="1:7" x14ac:dyDescent="0.2">
      <c r="A2758" t="s">
        <v>1443</v>
      </c>
      <c r="B2758" s="1">
        <v>1.9534105445814601E-13</v>
      </c>
      <c r="C2758" s="3">
        <v>-1.0693687908949101</v>
      </c>
      <c r="D2758" s="3">
        <v>0.309</v>
      </c>
      <c r="E2758" s="3">
        <v>0.44900000000000001</v>
      </c>
      <c r="F2758" s="3">
        <v>3.4610528028894302E-9</v>
      </c>
      <c r="G2758" s="3">
        <v>0.68819583781829896</v>
      </c>
    </row>
    <row r="2759" spans="1:7" x14ac:dyDescent="0.2">
      <c r="A2759" t="s">
        <v>1383</v>
      </c>
      <c r="B2759" s="1">
        <v>8.2182565069071703E-7</v>
      </c>
      <c r="C2759" s="3">
        <v>-1.20511831090238</v>
      </c>
      <c r="D2759" s="3">
        <v>0.22600000000000001</v>
      </c>
      <c r="E2759" s="3">
        <v>0.32900000000000001</v>
      </c>
      <c r="F2759" s="3">
        <v>1.45611068789381E-2</v>
      </c>
      <c r="G2759" s="3">
        <v>0.68692988239213304</v>
      </c>
    </row>
    <row r="2760" spans="1:7" hidden="1" x14ac:dyDescent="0.2">
      <c r="A2760" t="s">
        <v>273</v>
      </c>
      <c r="B2760">
        <v>4.55702876307425E-4</v>
      </c>
      <c r="C2760" s="3">
        <v>-0.71961795640937098</v>
      </c>
      <c r="D2760" s="3">
        <v>0.16</v>
      </c>
      <c r="E2760" s="3">
        <v>0.23300000000000001</v>
      </c>
      <c r="F2760" s="3">
        <v>1</v>
      </c>
      <c r="G2760" s="3">
        <v>0.68669498425108</v>
      </c>
    </row>
    <row r="2761" spans="1:7" x14ac:dyDescent="0.2">
      <c r="A2761" t="s">
        <v>628</v>
      </c>
      <c r="B2761" s="1">
        <v>2.4084324931879699E-76</v>
      </c>
      <c r="C2761" s="3">
        <v>-2.0624168181293401</v>
      </c>
      <c r="D2761" s="3">
        <v>0.61099999999999999</v>
      </c>
      <c r="E2761" s="3">
        <v>0.89</v>
      </c>
      <c r="F2761" s="3">
        <v>4.2672606914304399E-72</v>
      </c>
      <c r="G2761" s="3">
        <v>0.68651677679586798</v>
      </c>
    </row>
    <row r="2762" spans="1:7" hidden="1" x14ac:dyDescent="0.2">
      <c r="A2762" t="s">
        <v>154</v>
      </c>
      <c r="B2762">
        <v>1.5822297013589801E-3</v>
      </c>
      <c r="C2762" s="3">
        <v>-0.43705951095596901</v>
      </c>
      <c r="D2762" s="3">
        <v>0.107</v>
      </c>
      <c r="E2762" s="3">
        <v>0.156</v>
      </c>
      <c r="F2762" s="3">
        <v>1</v>
      </c>
      <c r="G2762" s="3">
        <v>0.68589699621987399</v>
      </c>
    </row>
    <row r="2763" spans="1:7" hidden="1" x14ac:dyDescent="0.2">
      <c r="A2763" t="s">
        <v>3401</v>
      </c>
      <c r="B2763">
        <v>2.1525929270660901E-4</v>
      </c>
      <c r="C2763" s="3">
        <v>-0.58950869537243</v>
      </c>
      <c r="D2763" s="3">
        <v>0.13900000000000001</v>
      </c>
      <c r="E2763" s="3">
        <v>0.20300000000000001</v>
      </c>
      <c r="F2763" s="3">
        <v>1</v>
      </c>
      <c r="G2763" s="3">
        <v>0.68472872673461704</v>
      </c>
    </row>
    <row r="2764" spans="1:7" hidden="1" x14ac:dyDescent="0.2">
      <c r="A2764" t="s">
        <v>1182</v>
      </c>
      <c r="B2764">
        <v>3.3345844159234501E-4</v>
      </c>
      <c r="C2764" s="3">
        <v>-0.52011943735301902</v>
      </c>
      <c r="D2764" s="3">
        <v>0.11899999999999999</v>
      </c>
      <c r="E2764" s="3">
        <v>0.17399999999999999</v>
      </c>
      <c r="F2764" s="3">
        <v>1</v>
      </c>
      <c r="G2764" s="3">
        <v>0.68390765292663602</v>
      </c>
    </row>
    <row r="2765" spans="1:7" hidden="1" x14ac:dyDescent="0.2">
      <c r="A2765" t="s">
        <v>3420</v>
      </c>
      <c r="B2765">
        <v>1.3269354719033599E-3</v>
      </c>
      <c r="C2765" s="3">
        <v>-0.56352827441595199</v>
      </c>
      <c r="D2765" s="3">
        <v>0.125</v>
      </c>
      <c r="E2765" s="3">
        <v>0.183</v>
      </c>
      <c r="F2765" s="3">
        <v>1</v>
      </c>
      <c r="G2765" s="3">
        <v>0.68305973603293102</v>
      </c>
    </row>
    <row r="2766" spans="1:7" hidden="1" x14ac:dyDescent="0.2">
      <c r="A2766" t="s">
        <v>1510</v>
      </c>
      <c r="B2766">
        <v>1.27305552607948E-3</v>
      </c>
      <c r="C2766" s="3">
        <v>-0.501785259822767</v>
      </c>
      <c r="D2766" s="3">
        <v>0.122</v>
      </c>
      <c r="E2766" s="3">
        <v>0.17899999999999999</v>
      </c>
      <c r="F2766" s="3">
        <v>1</v>
      </c>
      <c r="G2766" s="3">
        <v>0.68156386504812005</v>
      </c>
    </row>
    <row r="2767" spans="1:7" x14ac:dyDescent="0.2">
      <c r="A2767" t="s">
        <v>1448</v>
      </c>
      <c r="B2767" s="1">
        <v>4.20693248978623E-64</v>
      </c>
      <c r="C2767" s="3">
        <v>-1.6270712413600901</v>
      </c>
      <c r="D2767" s="3">
        <v>0.56999999999999995</v>
      </c>
      <c r="E2767" s="3">
        <v>0.83799999999999997</v>
      </c>
      <c r="F2767" s="3">
        <v>7.45384298540325E-60</v>
      </c>
      <c r="G2767" s="3">
        <v>0.68019084961923004</v>
      </c>
    </row>
    <row r="2768" spans="1:7" x14ac:dyDescent="0.2">
      <c r="A2768" t="s">
        <v>217</v>
      </c>
      <c r="B2768" s="1">
        <v>1.00642726944064E-16</v>
      </c>
      <c r="C2768" s="3">
        <v>-1.2210143746026201</v>
      </c>
      <c r="D2768" s="3">
        <v>0.33200000000000002</v>
      </c>
      <c r="E2768" s="3">
        <v>0.48899999999999999</v>
      </c>
      <c r="F2768" s="3">
        <v>1.7831878359949301E-12</v>
      </c>
      <c r="G2768" s="3">
        <v>0.67893646647516004</v>
      </c>
    </row>
    <row r="2769" spans="1:7" x14ac:dyDescent="0.2">
      <c r="A2769" t="s">
        <v>689</v>
      </c>
      <c r="B2769" s="1">
        <v>2.1543780682669302E-43</v>
      </c>
      <c r="C2769" s="3">
        <v>-1.5574394754989</v>
      </c>
      <c r="D2769" s="3">
        <v>0.504</v>
      </c>
      <c r="E2769" s="3">
        <v>0.74299999999999999</v>
      </c>
      <c r="F2769" s="3">
        <v>3.81712706135535E-39</v>
      </c>
      <c r="G2769" s="3">
        <v>0.67833099887873505</v>
      </c>
    </row>
    <row r="2770" spans="1:7" hidden="1" x14ac:dyDescent="0.2">
      <c r="A2770" t="s">
        <v>177</v>
      </c>
      <c r="B2770">
        <v>2.63709022541382E-4</v>
      </c>
      <c r="C2770" s="3">
        <v>-0.63865266206923399</v>
      </c>
      <c r="D2770" s="3">
        <v>0.14499999999999999</v>
      </c>
      <c r="E2770" s="3">
        <v>0.214</v>
      </c>
      <c r="F2770" s="3">
        <v>1</v>
      </c>
      <c r="G2770" s="3">
        <v>0.67756977683655295</v>
      </c>
    </row>
    <row r="2771" spans="1:7" hidden="1" x14ac:dyDescent="0.2">
      <c r="A2771" t="s">
        <v>1380</v>
      </c>
      <c r="B2771">
        <v>6.2663044390643503E-3</v>
      </c>
      <c r="C2771" s="3">
        <v>-0.59043730885955303</v>
      </c>
      <c r="D2771" s="3">
        <v>0.11899999999999999</v>
      </c>
      <c r="E2771" s="3">
        <v>0.17599999999999999</v>
      </c>
      <c r="F2771" s="3">
        <v>1</v>
      </c>
      <c r="G2771" s="3">
        <v>0.67613597946819304</v>
      </c>
    </row>
    <row r="2772" spans="1:7" x14ac:dyDescent="0.2">
      <c r="A2772" t="s">
        <v>641</v>
      </c>
      <c r="B2772" s="1">
        <v>4.49473541796084E-75</v>
      </c>
      <c r="C2772" s="3">
        <v>-2.0684866292637198</v>
      </c>
      <c r="D2772" s="3">
        <v>0.61699999999999999</v>
      </c>
      <c r="E2772" s="3">
        <v>0.91500000000000004</v>
      </c>
      <c r="F2772" s="3">
        <v>7.9637722135430095E-71</v>
      </c>
      <c r="G2772" s="3">
        <v>0.67431686619487796</v>
      </c>
    </row>
    <row r="2773" spans="1:7" hidden="1" x14ac:dyDescent="0.2">
      <c r="A2773" t="s">
        <v>972</v>
      </c>
      <c r="B2773" s="1">
        <v>6.9907315122289901E-6</v>
      </c>
      <c r="C2773" s="3">
        <v>-0.72308748250639998</v>
      </c>
      <c r="D2773" s="3">
        <v>0.17799999999999999</v>
      </c>
      <c r="E2773" s="3">
        <v>0.26400000000000001</v>
      </c>
      <c r="F2773" s="3">
        <v>0.123861780933673</v>
      </c>
      <c r="G2773" s="3">
        <v>0.67424216884766297</v>
      </c>
    </row>
    <row r="2774" spans="1:7" hidden="1" x14ac:dyDescent="0.2">
      <c r="A2774" t="s">
        <v>971</v>
      </c>
      <c r="B2774">
        <v>4.3913492493995098E-3</v>
      </c>
      <c r="C2774" s="3">
        <v>-0.40083251277081999</v>
      </c>
      <c r="D2774" s="3">
        <v>0.10100000000000001</v>
      </c>
      <c r="E2774" s="3">
        <v>0.15</v>
      </c>
      <c r="F2774" s="3">
        <v>1</v>
      </c>
      <c r="G2774" s="3">
        <v>0.67333288444474404</v>
      </c>
    </row>
    <row r="2775" spans="1:7" hidden="1" x14ac:dyDescent="0.2">
      <c r="A2775" t="s">
        <v>959</v>
      </c>
      <c r="B2775">
        <v>6.0968570271877701E-3</v>
      </c>
      <c r="C2775" s="3">
        <v>-0.715766572358711</v>
      </c>
      <c r="D2775" s="3">
        <v>0.107</v>
      </c>
      <c r="E2775" s="3">
        <v>0.159</v>
      </c>
      <c r="F2775" s="3">
        <v>1</v>
      </c>
      <c r="G2775" s="3">
        <v>0.67295555160028198</v>
      </c>
    </row>
    <row r="2776" spans="1:7" x14ac:dyDescent="0.2">
      <c r="A2776" t="s">
        <v>169</v>
      </c>
      <c r="B2776" s="1">
        <v>9.5395720576640995E-9</v>
      </c>
      <c r="C2776" s="3">
        <v>-0.99658918283451203</v>
      </c>
      <c r="D2776" s="3">
        <v>0.22</v>
      </c>
      <c r="E2776" s="3">
        <v>0.32700000000000001</v>
      </c>
      <c r="F2776" s="3">
        <v>1.69022137717692E-4</v>
      </c>
      <c r="G2776" s="3">
        <v>0.672782668873802</v>
      </c>
    </row>
    <row r="2777" spans="1:7" hidden="1" x14ac:dyDescent="0.2">
      <c r="A2777" t="s">
        <v>39</v>
      </c>
      <c r="B2777">
        <v>3.5394845574661399E-3</v>
      </c>
      <c r="C2777" s="3">
        <v>-0.57821770886109103</v>
      </c>
      <c r="D2777" s="3">
        <v>0.13100000000000001</v>
      </c>
      <c r="E2777" s="3">
        <v>0.19500000000000001</v>
      </c>
      <c r="F2777" s="3">
        <v>1</v>
      </c>
      <c r="G2777" s="3">
        <v>0.671794527284858</v>
      </c>
    </row>
    <row r="2778" spans="1:7" x14ac:dyDescent="0.2">
      <c r="A2778" t="s">
        <v>1192</v>
      </c>
      <c r="B2778" s="1">
        <v>1.5684801504121299E-9</v>
      </c>
      <c r="C2778" s="3">
        <v>-0.94262083589661705</v>
      </c>
      <c r="D2778" s="3">
        <v>0.26400000000000001</v>
      </c>
      <c r="E2778" s="3">
        <v>0.39300000000000002</v>
      </c>
      <c r="F2778" s="3">
        <v>2.7790331305002201E-5</v>
      </c>
      <c r="G2778" s="3">
        <v>0.67175555426067302</v>
      </c>
    </row>
    <row r="2779" spans="1:7" x14ac:dyDescent="0.2">
      <c r="A2779" t="s">
        <v>1428</v>
      </c>
      <c r="B2779" s="1">
        <v>6.35703653228232E-62</v>
      </c>
      <c r="C2779" s="3">
        <v>-1.8098557327426401</v>
      </c>
      <c r="D2779" s="3">
        <v>0.54</v>
      </c>
      <c r="E2779" s="3">
        <v>0.80400000000000005</v>
      </c>
      <c r="F2779" s="3">
        <v>1.12633973278978E-57</v>
      </c>
      <c r="G2779" s="3">
        <v>0.67164170750725005</v>
      </c>
    </row>
    <row r="2780" spans="1:7" hidden="1" x14ac:dyDescent="0.2">
      <c r="A2780" t="s">
        <v>1199</v>
      </c>
      <c r="B2780">
        <v>5.1762668765044303E-3</v>
      </c>
      <c r="C2780" s="3">
        <v>-0.47686003884688899</v>
      </c>
      <c r="D2780" s="3">
        <v>0.104</v>
      </c>
      <c r="E2780" s="3">
        <v>0.155</v>
      </c>
      <c r="F2780" s="3">
        <v>1</v>
      </c>
      <c r="G2780" s="3">
        <v>0.670967309053349</v>
      </c>
    </row>
    <row r="2781" spans="1:7" x14ac:dyDescent="0.2">
      <c r="A2781" t="s">
        <v>1056</v>
      </c>
      <c r="B2781" s="1">
        <v>4.5248983026143499E-7</v>
      </c>
      <c r="C2781" s="3">
        <v>-0.83030471467667399</v>
      </c>
      <c r="D2781" s="3">
        <v>0.16900000000000001</v>
      </c>
      <c r="E2781" s="3">
        <v>0.252</v>
      </c>
      <c r="F2781" s="3">
        <v>8.0172148125721102E-3</v>
      </c>
      <c r="G2781" s="3">
        <v>0.67063465451005799</v>
      </c>
    </row>
    <row r="2782" spans="1:7" hidden="1" x14ac:dyDescent="0.2">
      <c r="A2782" t="s">
        <v>1010</v>
      </c>
      <c r="B2782">
        <v>7.0083059588028505E-4</v>
      </c>
      <c r="C2782" s="3">
        <v>-0.60171390943898095</v>
      </c>
      <c r="D2782" s="3">
        <v>0.122</v>
      </c>
      <c r="E2782" s="3">
        <v>0.182</v>
      </c>
      <c r="F2782" s="3">
        <v>1</v>
      </c>
      <c r="G2782" s="3">
        <v>0.67032930201686702</v>
      </c>
    </row>
    <row r="2783" spans="1:7" hidden="1" x14ac:dyDescent="0.2">
      <c r="A2783" t="s">
        <v>11</v>
      </c>
      <c r="B2783">
        <v>3.3568235609815001E-3</v>
      </c>
      <c r="C2783" s="3">
        <v>-0.57920319655084296</v>
      </c>
      <c r="D2783" s="3">
        <v>0.122</v>
      </c>
      <c r="E2783" s="3">
        <v>0.182</v>
      </c>
      <c r="F2783" s="3">
        <v>1</v>
      </c>
      <c r="G2783" s="3">
        <v>0.67032930201686702</v>
      </c>
    </row>
    <row r="2784" spans="1:7" x14ac:dyDescent="0.2">
      <c r="A2784" t="s">
        <v>828</v>
      </c>
      <c r="B2784" s="1">
        <v>1.0940603285870799E-11</v>
      </c>
      <c r="C2784" s="3">
        <v>-1.0053428475292401</v>
      </c>
      <c r="D2784" s="3">
        <v>0.25800000000000001</v>
      </c>
      <c r="E2784" s="3">
        <v>0.38500000000000001</v>
      </c>
      <c r="F2784" s="3">
        <v>1.9384560901905899E-7</v>
      </c>
      <c r="G2784" s="3">
        <v>0.670129696070209</v>
      </c>
    </row>
    <row r="2785" spans="1:7" hidden="1" x14ac:dyDescent="0.2">
      <c r="A2785" t="s">
        <v>1532</v>
      </c>
      <c r="B2785">
        <v>1.2716447507648101E-4</v>
      </c>
      <c r="C2785" s="3">
        <v>-0.63353043647940899</v>
      </c>
      <c r="D2785" s="3">
        <v>0.13400000000000001</v>
      </c>
      <c r="E2785" s="3">
        <v>0.2</v>
      </c>
      <c r="F2785" s="3">
        <v>1</v>
      </c>
      <c r="G2785" s="3">
        <v>0.66999966500016706</v>
      </c>
    </row>
    <row r="2786" spans="1:7" x14ac:dyDescent="0.2">
      <c r="A2786" t="s">
        <v>647</v>
      </c>
      <c r="B2786" s="1">
        <v>2.6589538098167502E-69</v>
      </c>
      <c r="C2786" s="3">
        <v>-1.86404869266191</v>
      </c>
      <c r="D2786" s="3">
        <v>0.57599999999999996</v>
      </c>
      <c r="E2786" s="3">
        <v>0.86</v>
      </c>
      <c r="F2786" s="3">
        <v>4.7111343602333201E-65</v>
      </c>
      <c r="G2786" s="3">
        <v>0.66976736398053904</v>
      </c>
    </row>
    <row r="2787" spans="1:7" x14ac:dyDescent="0.2">
      <c r="A2787" t="s">
        <v>118</v>
      </c>
      <c r="B2787" s="1">
        <v>1.7623896742103199E-12</v>
      </c>
      <c r="C2787" s="3">
        <v>-1.1746972813671599</v>
      </c>
      <c r="D2787" s="3">
        <v>0.29699999999999999</v>
      </c>
      <c r="E2787" s="3">
        <v>0.44400000000000001</v>
      </c>
      <c r="F2787" s="3">
        <v>3.1226020247658502E-8</v>
      </c>
      <c r="G2787" s="3">
        <v>0.66891876826153895</v>
      </c>
    </row>
    <row r="2788" spans="1:7" x14ac:dyDescent="0.2">
      <c r="A2788" t="s">
        <v>899</v>
      </c>
      <c r="B2788" s="1">
        <v>5.6857047985883102E-9</v>
      </c>
      <c r="C2788" s="3">
        <v>-0.88571511924836599</v>
      </c>
      <c r="D2788" s="3">
        <v>0.214</v>
      </c>
      <c r="E2788" s="3">
        <v>0.32</v>
      </c>
      <c r="F2788" s="3">
        <v>1.00739317621388E-4</v>
      </c>
      <c r="G2788" s="3">
        <v>0.66874979101568999</v>
      </c>
    </row>
    <row r="2789" spans="1:7" hidden="1" x14ac:dyDescent="0.2">
      <c r="A2789" t="s">
        <v>844</v>
      </c>
      <c r="B2789">
        <v>7.1718631971687003E-4</v>
      </c>
      <c r="C2789" s="3">
        <v>-0.65981851010283998</v>
      </c>
      <c r="D2789" s="3">
        <v>0.13900000000000001</v>
      </c>
      <c r="E2789" s="3">
        <v>0.20799999999999999</v>
      </c>
      <c r="F2789" s="3">
        <v>1</v>
      </c>
      <c r="G2789" s="3">
        <v>0.66826890948610096</v>
      </c>
    </row>
    <row r="2790" spans="1:7" x14ac:dyDescent="0.2">
      <c r="A2790" t="s">
        <v>1040</v>
      </c>
      <c r="B2790" s="1">
        <v>8.7646400322615204E-7</v>
      </c>
      <c r="C2790" s="3">
        <v>-0.92942928330990104</v>
      </c>
      <c r="D2790" s="3">
        <v>0.20200000000000001</v>
      </c>
      <c r="E2790" s="3">
        <v>0.30299999999999999</v>
      </c>
      <c r="F2790" s="3">
        <v>1.5529189209161E-2</v>
      </c>
      <c r="G2790" s="3">
        <v>0.66666644664473695</v>
      </c>
    </row>
    <row r="2791" spans="1:7" hidden="1" x14ac:dyDescent="0.2">
      <c r="A2791" t="s">
        <v>1066</v>
      </c>
      <c r="B2791">
        <v>2.3199313755918201E-3</v>
      </c>
      <c r="C2791" s="3">
        <v>-0.82603887366033601</v>
      </c>
      <c r="D2791" s="3">
        <v>0.128</v>
      </c>
      <c r="E2791" s="3">
        <v>0.192</v>
      </c>
      <c r="F2791" s="3">
        <v>1</v>
      </c>
      <c r="G2791" s="3">
        <v>0.66666631944462496</v>
      </c>
    </row>
    <row r="2792" spans="1:7" hidden="1" x14ac:dyDescent="0.2">
      <c r="A2792" t="s">
        <v>1061</v>
      </c>
      <c r="B2792">
        <v>2.4910109795754699E-3</v>
      </c>
      <c r="C2792" s="3">
        <v>-0.81987394134230296</v>
      </c>
      <c r="D2792" s="3">
        <v>0.11600000000000001</v>
      </c>
      <c r="E2792" s="3">
        <v>0.17399999999999999</v>
      </c>
      <c r="F2792" s="3">
        <v>1</v>
      </c>
      <c r="G2792" s="3">
        <v>0.66666628352512403</v>
      </c>
    </row>
    <row r="2793" spans="1:7" x14ac:dyDescent="0.2">
      <c r="A2793" t="s">
        <v>1000</v>
      </c>
      <c r="B2793" s="1">
        <v>9.7947536714103801E-8</v>
      </c>
      <c r="C2793" s="3">
        <v>-1.25166495957308</v>
      </c>
      <c r="D2793" s="3">
        <v>0.223</v>
      </c>
      <c r="E2793" s="3">
        <v>0.33500000000000002</v>
      </c>
      <c r="F2793" s="3">
        <v>1.7354344555004901E-3</v>
      </c>
      <c r="G2793" s="3">
        <v>0.66567144308315096</v>
      </c>
    </row>
    <row r="2794" spans="1:7" x14ac:dyDescent="0.2">
      <c r="A2794" t="s">
        <v>34</v>
      </c>
      <c r="B2794" s="1">
        <v>1.9684636604858398E-12</v>
      </c>
      <c r="C2794" s="3">
        <v>-1.26299898094861</v>
      </c>
      <c r="D2794" s="3">
        <v>0.26400000000000001</v>
      </c>
      <c r="E2794" s="3">
        <v>0.39700000000000002</v>
      </c>
      <c r="F2794" s="3">
        <v>3.4877239136488099E-8</v>
      </c>
      <c r="G2794" s="3">
        <v>0.66498723803847903</v>
      </c>
    </row>
    <row r="2795" spans="1:7" x14ac:dyDescent="0.2">
      <c r="A2795" t="s">
        <v>1771</v>
      </c>
      <c r="B2795" s="1">
        <v>3.0491676371710803E-39</v>
      </c>
      <c r="C2795" s="3">
        <v>-1.45212419341718</v>
      </c>
      <c r="D2795" s="3">
        <v>0.45400000000000001</v>
      </c>
      <c r="E2795" s="3">
        <v>0.68400000000000005</v>
      </c>
      <c r="F2795" s="3">
        <v>5.4025152195397201E-35</v>
      </c>
      <c r="G2795" s="3">
        <v>0.66374259302008898</v>
      </c>
    </row>
    <row r="2796" spans="1:7" x14ac:dyDescent="0.2">
      <c r="A2796" t="s">
        <v>862</v>
      </c>
      <c r="B2796" s="1">
        <v>6.6735150793736899E-15</v>
      </c>
      <c r="C2796" s="3">
        <v>-1.155056996046</v>
      </c>
      <c r="D2796" s="3">
        <v>0.28799999999999998</v>
      </c>
      <c r="E2796" s="3">
        <v>0.434</v>
      </c>
      <c r="F2796" s="3">
        <v>1.1824134017634301E-10</v>
      </c>
      <c r="G2796" s="3">
        <v>0.66359431714416695</v>
      </c>
    </row>
    <row r="2797" spans="1:7" x14ac:dyDescent="0.2">
      <c r="A2797" t="s">
        <v>545</v>
      </c>
      <c r="B2797" s="1">
        <v>1.0233160587585E-7</v>
      </c>
      <c r="C2797" s="3">
        <v>-0.82130519845900396</v>
      </c>
      <c r="D2797" s="3">
        <v>0.19600000000000001</v>
      </c>
      <c r="E2797" s="3">
        <v>0.29599999999999999</v>
      </c>
      <c r="F2797" s="3">
        <v>1.8131113929083099E-3</v>
      </c>
      <c r="G2797" s="3">
        <v>0.662161938458805</v>
      </c>
    </row>
    <row r="2798" spans="1:7" hidden="1" x14ac:dyDescent="0.2">
      <c r="A2798" t="s">
        <v>3400</v>
      </c>
      <c r="B2798" s="1">
        <v>1.56066103643337E-5</v>
      </c>
      <c r="C2798" s="3">
        <v>-0.65139190510248701</v>
      </c>
      <c r="D2798" s="3">
        <v>0.16</v>
      </c>
      <c r="E2798" s="3">
        <v>0.24199999999999999</v>
      </c>
      <c r="F2798" s="3">
        <v>0.27651792243526502</v>
      </c>
      <c r="G2798" s="3">
        <v>0.66115675158811904</v>
      </c>
    </row>
    <row r="2799" spans="1:7" hidden="1" x14ac:dyDescent="0.2">
      <c r="A2799" t="s">
        <v>286</v>
      </c>
      <c r="B2799">
        <v>3.0485116617071299E-3</v>
      </c>
      <c r="C2799" s="3">
        <v>-0.52926036061890602</v>
      </c>
      <c r="D2799" s="3">
        <v>0.11899999999999999</v>
      </c>
      <c r="E2799" s="3">
        <v>0.18</v>
      </c>
      <c r="F2799" s="3">
        <v>1</v>
      </c>
      <c r="G2799" s="3">
        <v>0.66111074382736501</v>
      </c>
    </row>
    <row r="2800" spans="1:7" hidden="1" x14ac:dyDescent="0.2">
      <c r="A2800" t="s">
        <v>178</v>
      </c>
      <c r="B2800">
        <v>3.69448303744718E-3</v>
      </c>
      <c r="C2800" s="3">
        <v>-0.49384081077604203</v>
      </c>
      <c r="D2800" s="3">
        <v>0.107</v>
      </c>
      <c r="E2800" s="3">
        <v>0.16200000000000001</v>
      </c>
      <c r="F2800" s="3">
        <v>1</v>
      </c>
      <c r="G2800" s="3">
        <v>0.66049341944850604</v>
      </c>
    </row>
    <row r="2801" spans="1:7" hidden="1" x14ac:dyDescent="0.2">
      <c r="A2801" t="s">
        <v>924</v>
      </c>
      <c r="B2801" s="1">
        <v>1.10660613281774E-5</v>
      </c>
      <c r="C2801" s="3">
        <v>-0.777046635030474</v>
      </c>
      <c r="D2801" s="3">
        <v>0.16900000000000001</v>
      </c>
      <c r="E2801" s="3">
        <v>0.25600000000000001</v>
      </c>
      <c r="F2801" s="3">
        <v>0.19606847461264701</v>
      </c>
      <c r="G2801" s="3">
        <v>0.66015599212656595</v>
      </c>
    </row>
    <row r="2802" spans="1:7" x14ac:dyDescent="0.2">
      <c r="A2802" t="s">
        <v>48</v>
      </c>
      <c r="B2802" s="1">
        <v>1.5560301847935201E-8</v>
      </c>
      <c r="C2802" s="3">
        <v>-1.0027259938570501</v>
      </c>
      <c r="D2802" s="3">
        <v>0.20200000000000001</v>
      </c>
      <c r="E2802" s="3">
        <v>0.30599999999999999</v>
      </c>
      <c r="F2802" s="3">
        <v>2.7569742814171602E-4</v>
      </c>
      <c r="G2802" s="3">
        <v>0.66013050322532596</v>
      </c>
    </row>
    <row r="2803" spans="1:7" x14ac:dyDescent="0.2">
      <c r="A2803" t="s">
        <v>964</v>
      </c>
      <c r="B2803" s="1">
        <v>1.7100131592637499E-10</v>
      </c>
      <c r="C2803" s="3">
        <v>-1.5559446975617499</v>
      </c>
      <c r="D2803" s="3">
        <v>0.27300000000000002</v>
      </c>
      <c r="E2803" s="3">
        <v>0.41399999999999998</v>
      </c>
      <c r="F2803" s="3">
        <v>3.02980131558351E-6</v>
      </c>
      <c r="G2803" s="3">
        <v>0.65942013057484805</v>
      </c>
    </row>
    <row r="2804" spans="1:7" x14ac:dyDescent="0.2">
      <c r="A2804" t="s">
        <v>1642</v>
      </c>
      <c r="B2804" s="1">
        <v>9.7788623786210593E-67</v>
      </c>
      <c r="C2804" s="3">
        <v>-1.7508058694897</v>
      </c>
      <c r="D2804" s="3">
        <v>0.56100000000000005</v>
      </c>
      <c r="E2804" s="3">
        <v>0.85299999999999998</v>
      </c>
      <c r="F2804" s="3">
        <v>1.73261883624408E-62</v>
      </c>
      <c r="G2804" s="3">
        <v>0.65767870367189896</v>
      </c>
    </row>
    <row r="2805" spans="1:7" hidden="1" x14ac:dyDescent="0.2">
      <c r="A2805" t="s">
        <v>175</v>
      </c>
      <c r="B2805">
        <v>4.6612190090931701E-3</v>
      </c>
      <c r="C2805" s="3">
        <v>-0.47981923817224398</v>
      </c>
      <c r="D2805" s="3">
        <v>0.11899999999999999</v>
      </c>
      <c r="E2805" s="3">
        <v>0.18099999999999999</v>
      </c>
      <c r="F2805" s="3">
        <v>1</v>
      </c>
      <c r="G2805" s="3">
        <v>0.65745820029933699</v>
      </c>
    </row>
    <row r="2806" spans="1:7" x14ac:dyDescent="0.2">
      <c r="A2806" t="s">
        <v>667</v>
      </c>
      <c r="B2806" s="1">
        <v>1.1521349657541E-46</v>
      </c>
      <c r="C2806" s="3">
        <v>-1.76624832919752</v>
      </c>
      <c r="D2806" s="3">
        <v>0.499</v>
      </c>
      <c r="E2806" s="3">
        <v>0.75900000000000001</v>
      </c>
      <c r="F2806" s="3">
        <v>2.04135273232311E-42</v>
      </c>
      <c r="G2806" s="3">
        <v>0.65744391865034002</v>
      </c>
    </row>
    <row r="2807" spans="1:7" x14ac:dyDescent="0.2">
      <c r="A2807" t="s">
        <v>695</v>
      </c>
      <c r="B2807" s="1">
        <v>6.4332926428771199E-35</v>
      </c>
      <c r="C2807" s="3">
        <v>-1.80135365202752</v>
      </c>
      <c r="D2807" s="3">
        <v>0.46</v>
      </c>
      <c r="E2807" s="3">
        <v>0.7</v>
      </c>
      <c r="F2807" s="3">
        <v>1.13985079046497E-30</v>
      </c>
      <c r="G2807" s="3">
        <v>0.65714276326531995</v>
      </c>
    </row>
    <row r="2808" spans="1:7" x14ac:dyDescent="0.2">
      <c r="A2808" t="s">
        <v>1868</v>
      </c>
      <c r="B2808" s="1">
        <v>1.2798615853363E-15</v>
      </c>
      <c r="C2808" s="3">
        <v>-1.1571036317429</v>
      </c>
      <c r="D2808" s="3">
        <v>0.32</v>
      </c>
      <c r="E2808" s="3">
        <v>0.48699999999999999</v>
      </c>
      <c r="F2808" s="3">
        <v>2.2676587568988499E-11</v>
      </c>
      <c r="G2808" s="3">
        <v>0.65708405398684699</v>
      </c>
    </row>
    <row r="2809" spans="1:7" hidden="1" x14ac:dyDescent="0.2">
      <c r="A2809" t="s">
        <v>76</v>
      </c>
      <c r="B2809">
        <v>2.3346021994138499E-2</v>
      </c>
      <c r="C2809" s="3">
        <v>-0.49249848228163001</v>
      </c>
      <c r="D2809" s="3">
        <v>0.107</v>
      </c>
      <c r="E2809" s="3">
        <v>0.16300000000000001</v>
      </c>
      <c r="F2809" s="3">
        <v>1</v>
      </c>
      <c r="G2809" s="3">
        <v>0.65644131506667802</v>
      </c>
    </row>
    <row r="2810" spans="1:7" x14ac:dyDescent="0.2">
      <c r="A2810" t="s">
        <v>921</v>
      </c>
      <c r="B2810" s="1">
        <v>6.2644191119236196E-19</v>
      </c>
      <c r="C2810" s="3">
        <v>-1.28865572972256</v>
      </c>
      <c r="D2810" s="3">
        <v>0.32</v>
      </c>
      <c r="E2810" s="3">
        <v>0.48799999999999999</v>
      </c>
      <c r="F2810" s="3">
        <v>1.1099297782506299E-14</v>
      </c>
      <c r="G2810" s="3">
        <v>0.65573757054558002</v>
      </c>
    </row>
    <row r="2811" spans="1:7" x14ac:dyDescent="0.2">
      <c r="A2811" t="s">
        <v>615</v>
      </c>
      <c r="B2811" s="1">
        <v>6.3644773888895599E-69</v>
      </c>
      <c r="C2811" s="3">
        <v>-1.8700737334067701</v>
      </c>
      <c r="D2811" s="3">
        <v>0.53700000000000003</v>
      </c>
      <c r="E2811" s="3">
        <v>0.81899999999999995</v>
      </c>
      <c r="F2811" s="3">
        <v>1.1276581037634501E-64</v>
      </c>
      <c r="G2811" s="3">
        <v>0.65567757561934403</v>
      </c>
    </row>
    <row r="2812" spans="1:7" x14ac:dyDescent="0.2">
      <c r="A2812" t="s">
        <v>1438</v>
      </c>
      <c r="B2812" s="1">
        <v>4.0810522060558399E-108</v>
      </c>
      <c r="C2812" s="3">
        <v>-2.0802951081896399</v>
      </c>
      <c r="D2812" s="3">
        <v>0.62</v>
      </c>
      <c r="E2812" s="3">
        <v>0.94699999999999995</v>
      </c>
      <c r="F2812" s="3">
        <v>7.2308082986897403E-104</v>
      </c>
      <c r="G2812" s="3">
        <v>0.65469898049641195</v>
      </c>
    </row>
    <row r="2813" spans="1:7" x14ac:dyDescent="0.2">
      <c r="A2813" t="s">
        <v>1593</v>
      </c>
      <c r="B2813" s="1">
        <v>1.50867152369418E-54</v>
      </c>
      <c r="C2813" s="3">
        <v>-2.02030057700612</v>
      </c>
      <c r="D2813" s="3">
        <v>0.53400000000000003</v>
      </c>
      <c r="E2813" s="3">
        <v>0.81599999999999995</v>
      </c>
      <c r="F2813" s="3">
        <v>2.6730642056813498E-50</v>
      </c>
      <c r="G2813" s="3">
        <v>0.65441168450837195</v>
      </c>
    </row>
    <row r="2814" spans="1:7" x14ac:dyDescent="0.2">
      <c r="A2814" t="s">
        <v>105</v>
      </c>
      <c r="B2814" s="1">
        <v>7.3159521226969702E-8</v>
      </c>
      <c r="C2814" s="3">
        <v>-0.81838592923721898</v>
      </c>
      <c r="D2814" s="3">
        <v>0.193</v>
      </c>
      <c r="E2814" s="3">
        <v>0.29499999999999998</v>
      </c>
      <c r="F2814" s="3">
        <v>1.29624039709945E-3</v>
      </c>
      <c r="G2814" s="3">
        <v>0.65423706636031698</v>
      </c>
    </row>
    <row r="2815" spans="1:7" hidden="1" x14ac:dyDescent="0.2">
      <c r="A2815" t="s">
        <v>258</v>
      </c>
      <c r="B2815" s="1">
        <v>1.2948221506281E-5</v>
      </c>
      <c r="C2815" s="3">
        <v>-0.91266776892398804</v>
      </c>
      <c r="D2815" s="3">
        <v>0.193</v>
      </c>
      <c r="E2815" s="3">
        <v>0.29499999999999998</v>
      </c>
      <c r="F2815" s="3">
        <v>0.22941658864828601</v>
      </c>
      <c r="G2815" s="3">
        <v>0.65423706636031698</v>
      </c>
    </row>
    <row r="2816" spans="1:7" hidden="1" x14ac:dyDescent="0.2">
      <c r="A2816" t="s">
        <v>224</v>
      </c>
      <c r="B2816" s="1">
        <v>6.4308096618759998E-5</v>
      </c>
      <c r="C2816" s="3">
        <v>-1.0058275808627299</v>
      </c>
      <c r="D2816" s="3">
        <v>0.17199999999999999</v>
      </c>
      <c r="E2816" s="3">
        <v>0.26300000000000001</v>
      </c>
      <c r="F2816" s="3">
        <v>1</v>
      </c>
      <c r="G2816" s="3">
        <v>0.653992146771047</v>
      </c>
    </row>
    <row r="2817" spans="1:7" hidden="1" x14ac:dyDescent="0.2">
      <c r="A2817" t="s">
        <v>3383</v>
      </c>
      <c r="B2817">
        <v>1.4935112579690399E-4</v>
      </c>
      <c r="C2817" s="3">
        <v>-0.60781755601355703</v>
      </c>
      <c r="D2817" s="3">
        <v>0.13600000000000001</v>
      </c>
      <c r="E2817" s="3">
        <v>0.20799999999999999</v>
      </c>
      <c r="F2817" s="3">
        <v>1</v>
      </c>
      <c r="G2817" s="3">
        <v>0.65384583949719299</v>
      </c>
    </row>
    <row r="2818" spans="1:7" hidden="1" x14ac:dyDescent="0.2">
      <c r="A2818" t="s">
        <v>266</v>
      </c>
      <c r="B2818">
        <v>8.6948585658199601E-4</v>
      </c>
      <c r="C2818" s="3">
        <v>-0.60004314838004202</v>
      </c>
      <c r="D2818" s="3">
        <v>0.11899999999999999</v>
      </c>
      <c r="E2818" s="3">
        <v>0.182</v>
      </c>
      <c r="F2818" s="3">
        <v>1</v>
      </c>
      <c r="G2818" s="3">
        <v>0.65384579459022296</v>
      </c>
    </row>
    <row r="2819" spans="1:7" x14ac:dyDescent="0.2">
      <c r="A2819" t="s">
        <v>1467</v>
      </c>
      <c r="B2819" s="1">
        <v>7.18567656901237E-7</v>
      </c>
      <c r="C2819" s="3">
        <v>-0.77365832580696803</v>
      </c>
      <c r="D2819" s="3">
        <v>0.184</v>
      </c>
      <c r="E2819" s="3">
        <v>0.28199999999999997</v>
      </c>
      <c r="F2819" s="3">
        <v>1.27315817449761E-2</v>
      </c>
      <c r="G2819" s="3">
        <v>0.65248203812693695</v>
      </c>
    </row>
    <row r="2820" spans="1:7" x14ac:dyDescent="0.2">
      <c r="A2820" t="s">
        <v>1314</v>
      </c>
      <c r="B2820" s="1">
        <v>5.4234134155984803E-17</v>
      </c>
      <c r="C2820" s="3">
        <v>-1.4649693418021399</v>
      </c>
      <c r="D2820" s="3">
        <v>0.30599999999999999</v>
      </c>
      <c r="E2820" s="3">
        <v>0.47</v>
      </c>
      <c r="F2820" s="3">
        <v>9.60920388975738E-13</v>
      </c>
      <c r="G2820" s="3">
        <v>0.65106369126304398</v>
      </c>
    </row>
    <row r="2821" spans="1:7" hidden="1" x14ac:dyDescent="0.2">
      <c r="A2821" t="s">
        <v>1422</v>
      </c>
      <c r="B2821" s="1">
        <v>1.91265388832376E-5</v>
      </c>
      <c r="C2821" s="3">
        <v>-0.65249338628269105</v>
      </c>
      <c r="D2821" s="3">
        <v>0.151</v>
      </c>
      <c r="E2821" s="3">
        <v>0.23200000000000001</v>
      </c>
      <c r="F2821" s="3">
        <v>0.338884015933204</v>
      </c>
      <c r="G2821" s="3">
        <v>0.65086178842164299</v>
      </c>
    </row>
    <row r="2822" spans="1:7" hidden="1" x14ac:dyDescent="0.2">
      <c r="A2822" t="s">
        <v>1087</v>
      </c>
      <c r="B2822">
        <v>5.6074518183913099E-3</v>
      </c>
      <c r="C2822" s="3">
        <v>-0.497849094497129</v>
      </c>
      <c r="D2822" s="3">
        <v>0.10100000000000001</v>
      </c>
      <c r="E2822" s="3">
        <v>0.156</v>
      </c>
      <c r="F2822" s="3">
        <v>1</v>
      </c>
      <c r="G2822" s="3">
        <v>0.64743548241315196</v>
      </c>
    </row>
    <row r="2823" spans="1:7" x14ac:dyDescent="0.2">
      <c r="A2823" t="s">
        <v>1014</v>
      </c>
      <c r="B2823" s="1">
        <v>2.26880338643516E-8</v>
      </c>
      <c r="C2823" s="3">
        <v>-0.98211325565273699</v>
      </c>
      <c r="D2823" s="3">
        <v>0.22</v>
      </c>
      <c r="E2823" s="3">
        <v>0.34</v>
      </c>
      <c r="F2823" s="3">
        <v>4.0198658400858098E-4</v>
      </c>
      <c r="G2823" s="3">
        <v>0.64705863321804902</v>
      </c>
    </row>
    <row r="2824" spans="1:7" hidden="1" x14ac:dyDescent="0.2">
      <c r="A2824" t="s">
        <v>1055</v>
      </c>
      <c r="B2824" s="1">
        <v>3.5756334364870001E-5</v>
      </c>
      <c r="C2824" s="3">
        <v>-0.90410080533817105</v>
      </c>
      <c r="D2824" s="3">
        <v>0.122</v>
      </c>
      <c r="E2824" s="3">
        <v>0.189</v>
      </c>
      <c r="F2824" s="3">
        <v>0.63353073227676704</v>
      </c>
      <c r="G2824" s="3">
        <v>0.64550230396703501</v>
      </c>
    </row>
    <row r="2825" spans="1:7" hidden="1" x14ac:dyDescent="0.2">
      <c r="A2825" t="s">
        <v>882</v>
      </c>
      <c r="B2825" s="1">
        <v>4.1234930427981604E-6</v>
      </c>
      <c r="C2825" s="3">
        <v>-1.4672748745700701</v>
      </c>
      <c r="D2825" s="3">
        <v>0.18099999999999999</v>
      </c>
      <c r="E2825" s="3">
        <v>0.28100000000000003</v>
      </c>
      <c r="F2825" s="3">
        <v>7.3060049732297697E-2</v>
      </c>
      <c r="G2825" s="3">
        <v>0.644127884651998</v>
      </c>
    </row>
    <row r="2826" spans="1:7" x14ac:dyDescent="0.2">
      <c r="A2826" t="s">
        <v>1415</v>
      </c>
      <c r="B2826" s="1">
        <v>1.5273339656406699E-9</v>
      </c>
      <c r="C2826" s="3">
        <v>-0.87992266674138098</v>
      </c>
      <c r="D2826" s="3">
        <v>0.22600000000000001</v>
      </c>
      <c r="E2826" s="3">
        <v>0.35099999999999998</v>
      </c>
      <c r="F2826" s="3">
        <v>2.7061303203221499E-5</v>
      </c>
      <c r="G2826" s="3">
        <v>0.64387446043462704</v>
      </c>
    </row>
    <row r="2827" spans="1:7" hidden="1" x14ac:dyDescent="0.2">
      <c r="A2827" t="s">
        <v>1401</v>
      </c>
      <c r="B2827">
        <v>4.9056323267946105E-4</v>
      </c>
      <c r="C2827" s="3">
        <v>-0.76364588892068797</v>
      </c>
      <c r="D2827" s="3">
        <v>0.157</v>
      </c>
      <c r="E2827" s="3">
        <v>0.24399999999999999</v>
      </c>
      <c r="F2827" s="3">
        <v>1</v>
      </c>
      <c r="G2827" s="3">
        <v>0.64344235924493498</v>
      </c>
    </row>
    <row r="2828" spans="1:7" x14ac:dyDescent="0.2">
      <c r="A2828" t="s">
        <v>728</v>
      </c>
      <c r="B2828" s="1">
        <v>2.65333381957163E-6</v>
      </c>
      <c r="C2828" s="3">
        <v>-1.5713657729350099</v>
      </c>
      <c r="D2828" s="3">
        <v>0.214</v>
      </c>
      <c r="E2828" s="3">
        <v>0.33300000000000002</v>
      </c>
      <c r="F2828" s="3">
        <v>4.7011768615170202E-2</v>
      </c>
      <c r="G2828" s="3">
        <v>0.64264244965692197</v>
      </c>
    </row>
    <row r="2829" spans="1:7" x14ac:dyDescent="0.2">
      <c r="A2829" t="s">
        <v>1295</v>
      </c>
      <c r="B2829" s="1">
        <v>8.0518006052194694E-27</v>
      </c>
      <c r="C2829" s="3">
        <v>-1.7734595926321099</v>
      </c>
      <c r="D2829" s="3">
        <v>0.38300000000000001</v>
      </c>
      <c r="E2829" s="3">
        <v>0.59699999999999998</v>
      </c>
      <c r="F2829" s="3">
        <v>1.4266180312327901E-22</v>
      </c>
      <c r="G2829" s="3">
        <v>0.64154093106517096</v>
      </c>
    </row>
    <row r="2830" spans="1:7" x14ac:dyDescent="0.2">
      <c r="A2830" t="s">
        <v>664</v>
      </c>
      <c r="B2830" s="1">
        <v>4.2356885841426896E-62</v>
      </c>
      <c r="C2830" s="3">
        <v>-1.9732857735290601</v>
      </c>
      <c r="D2830" s="3">
        <v>0.54300000000000004</v>
      </c>
      <c r="E2830" s="3">
        <v>0.84699999999999998</v>
      </c>
      <c r="F2830" s="3">
        <v>7.5047930333840197E-58</v>
      </c>
      <c r="G2830" s="3">
        <v>0.64108611085169898</v>
      </c>
    </row>
    <row r="2831" spans="1:7" hidden="1" x14ac:dyDescent="0.2">
      <c r="A2831" t="s">
        <v>66</v>
      </c>
      <c r="B2831">
        <v>1.5732830660458599E-3</v>
      </c>
      <c r="C2831" s="3">
        <v>-0.66915257794244198</v>
      </c>
      <c r="D2831" s="3">
        <v>0.13900000000000001</v>
      </c>
      <c r="E2831" s="3">
        <v>0.217</v>
      </c>
      <c r="F2831" s="3">
        <v>1</v>
      </c>
      <c r="G2831" s="3">
        <v>0.64055270020612898</v>
      </c>
    </row>
    <row r="2832" spans="1:7" x14ac:dyDescent="0.2">
      <c r="A2832" t="s">
        <v>738</v>
      </c>
      <c r="B2832" s="1">
        <v>5.8283404048920796E-9</v>
      </c>
      <c r="C2832" s="3">
        <v>-1.2606327867151901</v>
      </c>
      <c r="D2832" s="3">
        <v>0.19600000000000001</v>
      </c>
      <c r="E2832" s="3">
        <v>0.30599999999999999</v>
      </c>
      <c r="F2832" s="3">
        <v>1.03266535293878E-4</v>
      </c>
      <c r="G2832" s="3">
        <v>0.64052266649586098</v>
      </c>
    </row>
    <row r="2833" spans="1:7" x14ac:dyDescent="0.2">
      <c r="A2833" t="s">
        <v>467</v>
      </c>
      <c r="B2833" s="1">
        <v>5.0597982984707305E-19</v>
      </c>
      <c r="C2833" s="3">
        <v>-1.24226566434948</v>
      </c>
      <c r="D2833" s="3">
        <v>0.32900000000000001</v>
      </c>
      <c r="E2833" s="3">
        <v>0.51400000000000001</v>
      </c>
      <c r="F2833" s="3">
        <v>8.9649506252304402E-15</v>
      </c>
      <c r="G2833" s="3">
        <v>0.640077696482939</v>
      </c>
    </row>
    <row r="2834" spans="1:7" hidden="1" x14ac:dyDescent="0.2">
      <c r="A2834" t="s">
        <v>1372</v>
      </c>
      <c r="B2834" s="1">
        <v>6.0031842522132698E-6</v>
      </c>
      <c r="C2834" s="3">
        <v>-0.69714457671065</v>
      </c>
      <c r="D2834" s="3">
        <v>0.128</v>
      </c>
      <c r="E2834" s="3">
        <v>0.2</v>
      </c>
      <c r="F2834" s="3">
        <v>0.10636441858071501</v>
      </c>
      <c r="G2834" s="3">
        <v>0.63999968000016005</v>
      </c>
    </row>
    <row r="2835" spans="1:7" x14ac:dyDescent="0.2">
      <c r="A2835" t="s">
        <v>1491</v>
      </c>
      <c r="B2835" s="1">
        <v>4.2349847935861803E-14</v>
      </c>
      <c r="C2835" s="3">
        <v>-1.44110922143422</v>
      </c>
      <c r="D2835" s="3">
        <v>0.3</v>
      </c>
      <c r="E2835" s="3">
        <v>0.46899999999999997</v>
      </c>
      <c r="F2835" s="3">
        <v>7.503546057276E-10</v>
      </c>
      <c r="G2835" s="3">
        <v>0.63965871222628701</v>
      </c>
    </row>
    <row r="2836" spans="1:7" hidden="1" x14ac:dyDescent="0.2">
      <c r="A2836" t="s">
        <v>17</v>
      </c>
      <c r="B2836">
        <v>3.7751632474542298E-4</v>
      </c>
      <c r="C2836" s="3">
        <v>-0.54981030503976802</v>
      </c>
      <c r="D2836" s="3">
        <v>0.13100000000000001</v>
      </c>
      <c r="E2836" s="3">
        <v>0.20499999999999999</v>
      </c>
      <c r="F2836" s="3">
        <v>1</v>
      </c>
      <c r="G2836" s="3">
        <v>0.63902407852484</v>
      </c>
    </row>
    <row r="2837" spans="1:7" hidden="1" x14ac:dyDescent="0.2">
      <c r="A2837" t="s">
        <v>336</v>
      </c>
      <c r="B2837">
        <v>1.57369894775197E-4</v>
      </c>
      <c r="C2837" s="3">
        <v>-0.72198821960055504</v>
      </c>
      <c r="D2837" s="3">
        <v>0.154</v>
      </c>
      <c r="E2837" s="3">
        <v>0.24099999999999999</v>
      </c>
      <c r="F2837" s="3">
        <v>1</v>
      </c>
      <c r="G2837" s="3">
        <v>0.63900388423075305</v>
      </c>
    </row>
    <row r="2838" spans="1:7" x14ac:dyDescent="0.2">
      <c r="A2838" t="s">
        <v>1275</v>
      </c>
      <c r="B2838" s="1">
        <v>1.06877907891982E-38</v>
      </c>
      <c r="C2838" s="3">
        <v>-1.8496338547573401</v>
      </c>
      <c r="D2838" s="3">
        <v>0.433</v>
      </c>
      <c r="E2838" s="3">
        <v>0.67800000000000005</v>
      </c>
      <c r="F2838" s="3">
        <v>1.89366277203014E-34</v>
      </c>
      <c r="G2838" s="3">
        <v>0.63864297365147904</v>
      </c>
    </row>
    <row r="2839" spans="1:7" x14ac:dyDescent="0.2">
      <c r="A2839" t="s">
        <v>1690</v>
      </c>
      <c r="B2839" s="1">
        <v>1.1600139163231199E-13</v>
      </c>
      <c r="C2839" s="3">
        <v>-1.10660698267227</v>
      </c>
      <c r="D2839" s="3">
        <v>0.28799999999999998</v>
      </c>
      <c r="E2839" s="3">
        <v>0.45100000000000001</v>
      </c>
      <c r="F2839" s="3">
        <v>2.0553126569413101E-9</v>
      </c>
      <c r="G2839" s="3">
        <v>0.63858078967166498</v>
      </c>
    </row>
    <row r="2840" spans="1:7" x14ac:dyDescent="0.2">
      <c r="A2840" t="s">
        <v>1418</v>
      </c>
      <c r="B2840" s="1">
        <v>5.3353050194663701E-36</v>
      </c>
      <c r="C2840" s="3">
        <v>-1.67288457545961</v>
      </c>
      <c r="D2840" s="3">
        <v>0.40699999999999997</v>
      </c>
      <c r="E2840" s="3">
        <v>0.63800000000000001</v>
      </c>
      <c r="F2840" s="3">
        <v>9.4530934334905199E-32</v>
      </c>
      <c r="G2840" s="3">
        <v>0.63793093449358396</v>
      </c>
    </row>
    <row r="2841" spans="1:7" hidden="1" x14ac:dyDescent="0.2">
      <c r="A2841" t="s">
        <v>388</v>
      </c>
      <c r="B2841" s="1">
        <v>1.6300324780816099E-5</v>
      </c>
      <c r="C2841" s="3">
        <v>-0.81426819707007703</v>
      </c>
      <c r="D2841" s="3">
        <v>0.16900000000000001</v>
      </c>
      <c r="E2841" s="3">
        <v>0.26500000000000001</v>
      </c>
      <c r="F2841" s="3">
        <v>0.28880915446650002</v>
      </c>
      <c r="G2841" s="3">
        <v>0.63773560840165699</v>
      </c>
    </row>
    <row r="2842" spans="1:7" hidden="1" x14ac:dyDescent="0.2">
      <c r="A2842" t="s">
        <v>54</v>
      </c>
      <c r="B2842">
        <v>1.3563112225155099E-4</v>
      </c>
      <c r="C2842" s="3">
        <v>-0.70564470692902603</v>
      </c>
      <c r="D2842" s="3">
        <v>0.14199999999999999</v>
      </c>
      <c r="E2842" s="3">
        <v>0.223</v>
      </c>
      <c r="F2842" s="3">
        <v>1</v>
      </c>
      <c r="G2842" s="3">
        <v>0.63677101490089005</v>
      </c>
    </row>
    <row r="2843" spans="1:7" hidden="1" x14ac:dyDescent="0.2">
      <c r="A2843" t="s">
        <v>940</v>
      </c>
      <c r="B2843">
        <v>1.4821549502048101E-3</v>
      </c>
      <c r="C2843" s="3">
        <v>-0.66316831398566001</v>
      </c>
      <c r="D2843" s="3">
        <v>0.13100000000000001</v>
      </c>
      <c r="E2843" s="3">
        <v>0.20599999999999999</v>
      </c>
      <c r="F2843" s="3">
        <v>1</v>
      </c>
      <c r="G2843" s="3">
        <v>0.63592202139707699</v>
      </c>
    </row>
    <row r="2844" spans="1:7" x14ac:dyDescent="0.2">
      <c r="A2844" t="s">
        <v>654</v>
      </c>
      <c r="B2844" s="1">
        <v>1.09995691454844E-77</v>
      </c>
      <c r="C2844" s="3">
        <v>-2.06988572137409</v>
      </c>
      <c r="D2844" s="3">
        <v>0.54</v>
      </c>
      <c r="E2844" s="3">
        <v>0.85</v>
      </c>
      <c r="F2844" s="3">
        <v>1.94890366119693E-73</v>
      </c>
      <c r="G2844" s="3">
        <v>0.63529404290658298</v>
      </c>
    </row>
    <row r="2845" spans="1:7" x14ac:dyDescent="0.2">
      <c r="A2845" t="s">
        <v>1274</v>
      </c>
      <c r="B2845" s="1">
        <v>6.9430135921700001E-11</v>
      </c>
      <c r="C2845" s="3">
        <v>-1.1237212507527801</v>
      </c>
      <c r="D2845" s="3">
        <v>0.23100000000000001</v>
      </c>
      <c r="E2845" s="3">
        <v>0.36399999999999999</v>
      </c>
      <c r="F2845" s="3">
        <v>1.2301631482606799E-6</v>
      </c>
      <c r="G2845" s="3">
        <v>0.63461521027054701</v>
      </c>
    </row>
    <row r="2846" spans="1:7" x14ac:dyDescent="0.2">
      <c r="A2846" t="s">
        <v>662</v>
      </c>
      <c r="B2846" s="1">
        <v>1.5152916324204399E-65</v>
      </c>
      <c r="C2846" s="3">
        <v>-1.71567160239566</v>
      </c>
      <c r="D2846" s="3">
        <v>0.53400000000000003</v>
      </c>
      <c r="E2846" s="3">
        <v>0.84199999999999997</v>
      </c>
      <c r="F2846" s="3">
        <v>2.68479371432254E-61</v>
      </c>
      <c r="G2846" s="3">
        <v>0.63420420021327795</v>
      </c>
    </row>
    <row r="2847" spans="1:7" hidden="1" x14ac:dyDescent="0.2">
      <c r="A2847" t="s">
        <v>3426</v>
      </c>
      <c r="B2847">
        <v>2.0083265828233698E-3</v>
      </c>
      <c r="C2847" s="3">
        <v>-0.52721197356727001</v>
      </c>
      <c r="D2847" s="3">
        <v>9.8000000000000004E-2</v>
      </c>
      <c r="E2847" s="3">
        <v>0.155</v>
      </c>
      <c r="F2847" s="3">
        <v>1</v>
      </c>
      <c r="G2847" s="3">
        <v>0.63225765660796396</v>
      </c>
    </row>
    <row r="2848" spans="1:7" x14ac:dyDescent="0.2">
      <c r="A2848" t="s">
        <v>1059</v>
      </c>
      <c r="B2848" s="1">
        <v>1.1718342743515E-8</v>
      </c>
      <c r="C2848" s="3">
        <v>-1.2073052427708999</v>
      </c>
      <c r="D2848" s="3">
        <v>0.17499999999999999</v>
      </c>
      <c r="E2848" s="3">
        <v>0.27700000000000002</v>
      </c>
      <c r="F2848" s="3">
        <v>2.0762559672959799E-4</v>
      </c>
      <c r="G2848" s="3">
        <v>0.63176872499323999</v>
      </c>
    </row>
    <row r="2849" spans="1:7" x14ac:dyDescent="0.2">
      <c r="A2849" t="s">
        <v>1628</v>
      </c>
      <c r="B2849" s="1">
        <v>1.8541065738877201E-53</v>
      </c>
      <c r="C2849" s="3">
        <v>-1.98042864634228</v>
      </c>
      <c r="D2849" s="3">
        <v>0.499</v>
      </c>
      <c r="E2849" s="3">
        <v>0.79</v>
      </c>
      <c r="F2849" s="3">
        <v>3.2851060276142601E-49</v>
      </c>
      <c r="G2849" s="3">
        <v>0.63164548966512801</v>
      </c>
    </row>
    <row r="2850" spans="1:7" x14ac:dyDescent="0.2">
      <c r="A2850" t="s">
        <v>633</v>
      </c>
      <c r="B2850" s="1">
        <v>3.4276023535852999E-82</v>
      </c>
      <c r="C2850" s="3">
        <v>-2.0645120546930098</v>
      </c>
      <c r="D2850" s="3">
        <v>0.56399999999999995</v>
      </c>
      <c r="E2850" s="3">
        <v>0.89300000000000002</v>
      </c>
      <c r="F2850" s="3">
        <v>6.0730258500824402E-78</v>
      </c>
      <c r="G2850" s="3">
        <v>0.63157887664290302</v>
      </c>
    </row>
    <row r="2851" spans="1:7" x14ac:dyDescent="0.2">
      <c r="A2851" t="s">
        <v>635</v>
      </c>
      <c r="B2851" s="1">
        <v>3.81501082552682E-106</v>
      </c>
      <c r="C2851" s="3">
        <v>-2.1988571120675902</v>
      </c>
      <c r="D2851" s="3">
        <v>0.59599999999999997</v>
      </c>
      <c r="E2851" s="3">
        <v>0.94499999999999995</v>
      </c>
      <c r="F2851" s="3">
        <v>6.7594361806684202E-102</v>
      </c>
      <c r="G2851" s="3">
        <v>0.63068776394838499</v>
      </c>
    </row>
    <row r="2852" spans="1:7" hidden="1" x14ac:dyDescent="0.2">
      <c r="A2852" t="s">
        <v>3378</v>
      </c>
      <c r="B2852">
        <v>6.2436608758859502E-4</v>
      </c>
      <c r="C2852" s="3">
        <v>-0.53563310909806705</v>
      </c>
      <c r="D2852" s="3">
        <v>0.11600000000000001</v>
      </c>
      <c r="E2852" s="3">
        <v>0.184</v>
      </c>
      <c r="F2852" s="3">
        <v>1</v>
      </c>
      <c r="G2852" s="3">
        <v>0.63043443998128301</v>
      </c>
    </row>
    <row r="2853" spans="1:7" x14ac:dyDescent="0.2">
      <c r="A2853" t="s">
        <v>1763</v>
      </c>
      <c r="B2853" s="1">
        <v>2.6057771155550201E-9</v>
      </c>
      <c r="C2853" s="3">
        <v>-0.94491339651225104</v>
      </c>
      <c r="D2853" s="3">
        <v>0.20799999999999999</v>
      </c>
      <c r="E2853" s="3">
        <v>0.33</v>
      </c>
      <c r="F2853" s="3">
        <v>4.6169158933403898E-5</v>
      </c>
      <c r="G2853" s="3">
        <v>0.63030283930217001</v>
      </c>
    </row>
    <row r="2854" spans="1:7" x14ac:dyDescent="0.2">
      <c r="A2854" t="s">
        <v>27</v>
      </c>
      <c r="B2854" s="1">
        <v>1.54139955920695E-6</v>
      </c>
      <c r="C2854" s="3">
        <v>-0.63012767043227003</v>
      </c>
      <c r="D2854" s="3">
        <v>0.13400000000000001</v>
      </c>
      <c r="E2854" s="3">
        <v>0.21299999999999999</v>
      </c>
      <c r="F2854" s="3">
        <v>2.73105173900287E-2</v>
      </c>
      <c r="G2854" s="3">
        <v>0.62910768586493604</v>
      </c>
    </row>
    <row r="2855" spans="1:7" hidden="1" x14ac:dyDescent="0.2">
      <c r="A2855" t="s">
        <v>1003</v>
      </c>
      <c r="B2855">
        <v>1.5957597904932299E-4</v>
      </c>
      <c r="C2855" s="3">
        <v>-0.60405674526974795</v>
      </c>
      <c r="D2855" s="3">
        <v>0.122</v>
      </c>
      <c r="E2855" s="3">
        <v>0.19400000000000001</v>
      </c>
      <c r="F2855" s="3">
        <v>1</v>
      </c>
      <c r="G2855" s="3">
        <v>0.62886565522388904</v>
      </c>
    </row>
    <row r="2856" spans="1:7" x14ac:dyDescent="0.2">
      <c r="A2856" t="s">
        <v>797</v>
      </c>
      <c r="B2856" s="1">
        <v>5.1446199627900299E-8</v>
      </c>
      <c r="C2856" s="3">
        <v>-0.83668190210865301</v>
      </c>
      <c r="D2856" s="3">
        <v>0.187</v>
      </c>
      <c r="E2856" s="3">
        <v>0.29799999999999999</v>
      </c>
      <c r="F2856" s="3">
        <v>9.1152376500713795E-4</v>
      </c>
      <c r="G2856" s="3">
        <v>0.62751656794746002</v>
      </c>
    </row>
    <row r="2857" spans="1:7" x14ac:dyDescent="0.2">
      <c r="A2857" t="s">
        <v>77</v>
      </c>
      <c r="B2857" s="1">
        <v>2.3134453855445799E-6</v>
      </c>
      <c r="C2857" s="3">
        <v>-0.75770736381519299</v>
      </c>
      <c r="D2857" s="3">
        <v>0.16</v>
      </c>
      <c r="E2857" s="3">
        <v>0.255</v>
      </c>
      <c r="F2857" s="3">
        <v>4.0989625341078903E-2</v>
      </c>
      <c r="G2857" s="3">
        <v>0.62745073433304499</v>
      </c>
    </row>
    <row r="2858" spans="1:7" x14ac:dyDescent="0.2">
      <c r="A2858" t="s">
        <v>1777</v>
      </c>
      <c r="B2858" s="1">
        <v>1.2270845445234301E-14</v>
      </c>
      <c r="C2858" s="3">
        <v>-1.0361002048735699</v>
      </c>
      <c r="D2858" s="3">
        <v>0.252</v>
      </c>
      <c r="E2858" s="3">
        <v>0.40200000000000002</v>
      </c>
      <c r="F2858" s="3">
        <v>2.17414839598662E-10</v>
      </c>
      <c r="G2858" s="3">
        <v>0.62686551570509597</v>
      </c>
    </row>
    <row r="2859" spans="1:7" x14ac:dyDescent="0.2">
      <c r="A2859" t="s">
        <v>644</v>
      </c>
      <c r="B2859" s="1">
        <v>1.7678482589203599E-58</v>
      </c>
      <c r="C2859" s="3">
        <v>-2.0289643597439602</v>
      </c>
      <c r="D2859" s="3">
        <v>0.49299999999999999</v>
      </c>
      <c r="E2859" s="3">
        <v>0.78700000000000003</v>
      </c>
      <c r="F2859" s="3">
        <v>3.1322735451551001E-54</v>
      </c>
      <c r="G2859" s="3">
        <v>0.62642939943717901</v>
      </c>
    </row>
    <row r="2860" spans="1:7" x14ac:dyDescent="0.2">
      <c r="A2860" t="s">
        <v>682</v>
      </c>
      <c r="B2860" s="1">
        <v>7.8597335511261098E-15</v>
      </c>
      <c r="C2860" s="3">
        <v>-2.0422061278462098</v>
      </c>
      <c r="D2860" s="3">
        <v>0.30299999999999999</v>
      </c>
      <c r="E2860" s="3">
        <v>0.48399999999999999</v>
      </c>
      <c r="F2860" s="3">
        <v>1.3925875905885199E-10</v>
      </c>
      <c r="G2860" s="3">
        <v>0.626032928505593</v>
      </c>
    </row>
    <row r="2861" spans="1:7" x14ac:dyDescent="0.2">
      <c r="A2861" t="s">
        <v>1426</v>
      </c>
      <c r="B2861" s="1">
        <v>1.83922711803774E-7</v>
      </c>
      <c r="C2861" s="3">
        <v>-0.852866128575688</v>
      </c>
      <c r="D2861" s="3">
        <v>0.193</v>
      </c>
      <c r="E2861" s="3">
        <v>0.309</v>
      </c>
      <c r="F2861" s="3">
        <v>3.2587426077392602E-3</v>
      </c>
      <c r="G2861" s="3">
        <v>0.624595267121273</v>
      </c>
    </row>
    <row r="2862" spans="1:7" x14ac:dyDescent="0.2">
      <c r="A2862" t="s">
        <v>946</v>
      </c>
      <c r="B2862" s="1">
        <v>2.5298765116399499E-18</v>
      </c>
      <c r="C2862" s="3">
        <v>-1.79670547202104</v>
      </c>
      <c r="D2862" s="3">
        <v>0.29399999999999998</v>
      </c>
      <c r="E2862" s="3">
        <v>0.47199999999999998</v>
      </c>
      <c r="F2862" s="3">
        <v>4.4824352033236702E-14</v>
      </c>
      <c r="G2862" s="3">
        <v>0.622881223965842</v>
      </c>
    </row>
    <row r="2863" spans="1:7" x14ac:dyDescent="0.2">
      <c r="A2863" t="s">
        <v>836</v>
      </c>
      <c r="B2863" s="1">
        <v>7.6912479239790802E-12</v>
      </c>
      <c r="C2863" s="3">
        <v>-1.2524545357179699</v>
      </c>
      <c r="D2863" s="3">
        <v>0.214</v>
      </c>
      <c r="E2863" s="3">
        <v>0.34399999999999997</v>
      </c>
      <c r="F2863" s="3">
        <v>1.3627353071706099E-7</v>
      </c>
      <c r="G2863" s="3">
        <v>0.62209284241487095</v>
      </c>
    </row>
    <row r="2864" spans="1:7" x14ac:dyDescent="0.2">
      <c r="A2864" t="s">
        <v>3398</v>
      </c>
      <c r="B2864" s="1">
        <v>6.6914392111827096E-13</v>
      </c>
      <c r="C2864" s="3">
        <v>-0.98828448169820504</v>
      </c>
      <c r="D2864" s="3">
        <v>0.255</v>
      </c>
      <c r="E2864" s="3">
        <v>0.41099999999999998</v>
      </c>
      <c r="F2864" s="3">
        <v>1.18558919943735E-8</v>
      </c>
      <c r="G2864" s="3">
        <v>0.62043780524627601</v>
      </c>
    </row>
    <row r="2865" spans="1:7" x14ac:dyDescent="0.2">
      <c r="A2865" t="s">
        <v>188</v>
      </c>
      <c r="B2865" s="1">
        <v>2.3391221837694598E-6</v>
      </c>
      <c r="C2865" s="3">
        <v>-0.81254116364792695</v>
      </c>
      <c r="D2865" s="3">
        <v>0.16600000000000001</v>
      </c>
      <c r="E2865" s="3">
        <v>0.26800000000000002</v>
      </c>
      <c r="F2865" s="3">
        <v>4.1444566852027201E-2</v>
      </c>
      <c r="G2865" s="3">
        <v>0.61940275395419597</v>
      </c>
    </row>
    <row r="2866" spans="1:7" x14ac:dyDescent="0.2">
      <c r="A2866" t="s">
        <v>659</v>
      </c>
      <c r="B2866" s="1">
        <v>5.6436965265230202E-98</v>
      </c>
      <c r="C2866" s="3">
        <v>-2.02644165513028</v>
      </c>
      <c r="D2866" s="3">
        <v>0.57599999999999996</v>
      </c>
      <c r="E2866" s="3">
        <v>0.93</v>
      </c>
      <c r="F2866" s="3">
        <v>9.9995015056934908E-94</v>
      </c>
      <c r="G2866" s="3">
        <v>0.61935477211238998</v>
      </c>
    </row>
    <row r="2867" spans="1:7" x14ac:dyDescent="0.2">
      <c r="A2867" t="s">
        <v>850</v>
      </c>
      <c r="B2867" s="1">
        <v>7.5949085634860708E-9</v>
      </c>
      <c r="C2867" s="3">
        <v>-0.79095903377002397</v>
      </c>
      <c r="D2867" s="3">
        <v>0.17499999999999999</v>
      </c>
      <c r="E2867" s="3">
        <v>0.28299999999999997</v>
      </c>
      <c r="F2867" s="3">
        <v>1.3456658992784599E-4</v>
      </c>
      <c r="G2867" s="3">
        <v>0.61837433979705303</v>
      </c>
    </row>
    <row r="2868" spans="1:7" hidden="1" x14ac:dyDescent="0.2">
      <c r="A2868" t="s">
        <v>1860</v>
      </c>
      <c r="B2868">
        <v>6.7023890243460402E-4</v>
      </c>
      <c r="C2868" s="3">
        <v>-0.58510505151379699</v>
      </c>
      <c r="D2868" s="3">
        <v>0.128</v>
      </c>
      <c r="E2868" s="3">
        <v>0.20699999999999999</v>
      </c>
      <c r="F2868" s="3">
        <v>1</v>
      </c>
      <c r="G2868" s="3">
        <v>0.61835718919942595</v>
      </c>
    </row>
    <row r="2869" spans="1:7" x14ac:dyDescent="0.2">
      <c r="A2869" t="s">
        <v>643</v>
      </c>
      <c r="B2869" s="1">
        <v>4.8968997819615696E-81</v>
      </c>
      <c r="C2869" s="3">
        <v>-2.0997568256251902</v>
      </c>
      <c r="D2869" s="3">
        <v>0.54900000000000004</v>
      </c>
      <c r="E2869" s="3">
        <v>0.88800000000000001</v>
      </c>
      <c r="F2869" s="3">
        <v>8.6763270336795106E-77</v>
      </c>
      <c r="G2869" s="3">
        <v>0.61824317362126402</v>
      </c>
    </row>
    <row r="2870" spans="1:7" x14ac:dyDescent="0.2">
      <c r="A2870" t="s">
        <v>3403</v>
      </c>
      <c r="B2870" s="1">
        <v>4.8035144214884598E-21</v>
      </c>
      <c r="C2870" s="3">
        <v>-1.2075172821488001</v>
      </c>
      <c r="D2870" s="3">
        <v>0.27600000000000002</v>
      </c>
      <c r="E2870" s="3">
        <v>0.44800000000000001</v>
      </c>
      <c r="F2870" s="3">
        <v>8.5108668519932597E-17</v>
      </c>
      <c r="G2870" s="3">
        <v>0.61607129105551495</v>
      </c>
    </row>
    <row r="2871" spans="1:7" hidden="1" x14ac:dyDescent="0.2">
      <c r="A2871" t="s">
        <v>3428</v>
      </c>
      <c r="B2871" s="1">
        <v>1.44355833132333E-5</v>
      </c>
      <c r="C2871" s="3">
        <v>-0.64347936093087399</v>
      </c>
      <c r="D2871" s="3">
        <v>0.13400000000000001</v>
      </c>
      <c r="E2871" s="3">
        <v>0.218</v>
      </c>
      <c r="F2871" s="3">
        <v>0.25576966514386801</v>
      </c>
      <c r="G2871" s="3">
        <v>0.61467861711990002</v>
      </c>
    </row>
    <row r="2872" spans="1:7" hidden="1" x14ac:dyDescent="0.2">
      <c r="A2872" t="s">
        <v>1328</v>
      </c>
      <c r="B2872" s="1">
        <v>5.40884841878235E-6</v>
      </c>
      <c r="C2872" s="3">
        <v>-0.90602219764066205</v>
      </c>
      <c r="D2872" s="3">
        <v>0.14499999999999999</v>
      </c>
      <c r="E2872" s="3">
        <v>0.23599999999999999</v>
      </c>
      <c r="F2872" s="3">
        <v>9.5833976283985697E-2</v>
      </c>
      <c r="G2872" s="3">
        <v>0.61440651931927104</v>
      </c>
    </row>
    <row r="2873" spans="1:7" hidden="1" x14ac:dyDescent="0.2">
      <c r="A2873" t="s">
        <v>123</v>
      </c>
      <c r="B2873" s="1">
        <v>1.5113414921699699E-5</v>
      </c>
      <c r="C2873" s="3">
        <v>-0.78037822645238197</v>
      </c>
      <c r="D2873" s="3">
        <v>0.14499999999999999</v>
      </c>
      <c r="E2873" s="3">
        <v>0.23599999999999999</v>
      </c>
      <c r="F2873" s="3">
        <v>0.267779485582675</v>
      </c>
      <c r="G2873" s="3">
        <v>0.61440651931927104</v>
      </c>
    </row>
    <row r="2874" spans="1:7" hidden="1" x14ac:dyDescent="0.2">
      <c r="A2874" t="s">
        <v>1034</v>
      </c>
      <c r="B2874">
        <v>2.9671643962892401E-4</v>
      </c>
      <c r="C2874" s="3">
        <v>-0.53520173546100103</v>
      </c>
      <c r="D2874" s="3">
        <v>9.1999999999999998E-2</v>
      </c>
      <c r="E2874" s="3">
        <v>0.15</v>
      </c>
      <c r="F2874" s="3">
        <v>1</v>
      </c>
      <c r="G2874" s="3">
        <v>0.61333292444471699</v>
      </c>
    </row>
    <row r="2875" spans="1:7" x14ac:dyDescent="0.2">
      <c r="A2875" t="s">
        <v>1885</v>
      </c>
      <c r="B2875" s="1">
        <v>1.93304844470985E-32</v>
      </c>
      <c r="C2875" s="3">
        <v>-1.3257639338898299</v>
      </c>
      <c r="D2875" s="3">
        <v>0.39800000000000002</v>
      </c>
      <c r="E2875" s="3">
        <v>0.64900000000000002</v>
      </c>
      <c r="F2875" s="3">
        <v>3.4249752343369198E-28</v>
      </c>
      <c r="G2875" s="3">
        <v>0.61325106113234795</v>
      </c>
    </row>
    <row r="2876" spans="1:7" hidden="1" x14ac:dyDescent="0.2">
      <c r="A2876" t="s">
        <v>1766</v>
      </c>
      <c r="B2876" s="1">
        <v>5.04904299987369E-5</v>
      </c>
      <c r="C2876" s="3">
        <v>-0.67222678604146402</v>
      </c>
      <c r="D2876" s="3">
        <v>0.13100000000000001</v>
      </c>
      <c r="E2876" s="3">
        <v>0.214</v>
      </c>
      <c r="F2876" s="3">
        <v>0.89458943871761998</v>
      </c>
      <c r="G2876" s="3">
        <v>0.61214924665923098</v>
      </c>
    </row>
    <row r="2877" spans="1:7" x14ac:dyDescent="0.2">
      <c r="A2877" t="s">
        <v>586</v>
      </c>
      <c r="B2877" s="1">
        <v>4.0123661612534199E-17</v>
      </c>
      <c r="C2877" s="3">
        <v>-1.2065447352138501</v>
      </c>
      <c r="D2877" s="3">
        <v>0.29099999999999998</v>
      </c>
      <c r="E2877" s="3">
        <v>0.47599999999999998</v>
      </c>
      <c r="F2877" s="3">
        <v>7.1091103645088198E-13</v>
      </c>
      <c r="G2877" s="3">
        <v>0.61134440938142698</v>
      </c>
    </row>
    <row r="2878" spans="1:7" x14ac:dyDescent="0.2">
      <c r="A2878" t="s">
        <v>2373</v>
      </c>
      <c r="B2878" s="1">
        <v>2.21418280571616E-9</v>
      </c>
      <c r="C2878" s="3">
        <v>-0.87287778480942102</v>
      </c>
      <c r="D2878" s="3">
        <v>0.187</v>
      </c>
      <c r="E2878" s="3">
        <v>0.30599999999999999</v>
      </c>
      <c r="F2878" s="3">
        <v>3.9230890951678803E-5</v>
      </c>
      <c r="G2878" s="3">
        <v>0.61111091140166296</v>
      </c>
    </row>
    <row r="2879" spans="1:7" x14ac:dyDescent="0.2">
      <c r="A2879" t="s">
        <v>845</v>
      </c>
      <c r="B2879" s="1">
        <v>6.0476968815383602E-33</v>
      </c>
      <c r="C2879" s="3">
        <v>-1.56415832967933</v>
      </c>
      <c r="D2879" s="3">
        <v>0.38600000000000001</v>
      </c>
      <c r="E2879" s="3">
        <v>0.63200000000000001</v>
      </c>
      <c r="F2879" s="3">
        <v>1.07153093347097E-28</v>
      </c>
      <c r="G2879" s="3">
        <v>0.61075939703174098</v>
      </c>
    </row>
    <row r="2880" spans="1:7" x14ac:dyDescent="0.2">
      <c r="A2880" t="s">
        <v>397</v>
      </c>
      <c r="B2880" s="1">
        <v>1.2413986305925601E-21</v>
      </c>
      <c r="C2880" s="3">
        <v>-1.40118380638407</v>
      </c>
      <c r="D2880" s="3">
        <v>0.32300000000000001</v>
      </c>
      <c r="E2880" s="3">
        <v>0.52900000000000003</v>
      </c>
      <c r="F2880" s="3">
        <v>2.1995100936839099E-17</v>
      </c>
      <c r="G2880" s="3">
        <v>0.61058589591948997</v>
      </c>
    </row>
    <row r="2881" spans="1:7" x14ac:dyDescent="0.2">
      <c r="A2881" t="s">
        <v>3402</v>
      </c>
      <c r="B2881" s="1">
        <v>3.7056204600861798E-22</v>
      </c>
      <c r="C2881" s="3">
        <v>-1.20538076836418</v>
      </c>
      <c r="D2881" s="3">
        <v>0.318</v>
      </c>
      <c r="E2881" s="3">
        <v>0.52100000000000002</v>
      </c>
      <c r="F2881" s="3">
        <v>6.5656183311806903E-18</v>
      </c>
      <c r="G2881" s="3">
        <v>0.61036456614883605</v>
      </c>
    </row>
    <row r="2882" spans="1:7" hidden="1" x14ac:dyDescent="0.2">
      <c r="A2882" t="s">
        <v>1046</v>
      </c>
      <c r="B2882" s="1">
        <v>8.3839887716095004E-5</v>
      </c>
      <c r="C2882" s="3">
        <v>-1.29799858940492</v>
      </c>
      <c r="D2882" s="3">
        <v>0.125</v>
      </c>
      <c r="E2882" s="3">
        <v>0.20499999999999999</v>
      </c>
      <c r="F2882" s="3">
        <v>1</v>
      </c>
      <c r="G2882" s="3">
        <v>0.609755800119122</v>
      </c>
    </row>
    <row r="2883" spans="1:7" x14ac:dyDescent="0.2">
      <c r="A2883" t="s">
        <v>1333</v>
      </c>
      <c r="B2883" s="1">
        <v>1.39436519504554E-9</v>
      </c>
      <c r="C2883" s="3">
        <v>-1.09556459864171</v>
      </c>
      <c r="D2883" s="3">
        <v>0.23100000000000001</v>
      </c>
      <c r="E2883" s="3">
        <v>0.379</v>
      </c>
      <c r="F2883" s="3">
        <v>2.4705362525816802E-5</v>
      </c>
      <c r="G2883" s="3">
        <v>0.60949851992123505</v>
      </c>
    </row>
    <row r="2884" spans="1:7" hidden="1" x14ac:dyDescent="0.2">
      <c r="A2884" t="s">
        <v>796</v>
      </c>
      <c r="B2884">
        <v>8.4400947396579395E-3</v>
      </c>
      <c r="C2884" s="3">
        <v>-0.98066511470222295</v>
      </c>
      <c r="D2884" s="3">
        <v>0.13100000000000001</v>
      </c>
      <c r="E2884" s="3">
        <v>0.215</v>
      </c>
      <c r="F2884" s="3">
        <v>1</v>
      </c>
      <c r="G2884" s="3">
        <v>0.60930204218509698</v>
      </c>
    </row>
    <row r="2885" spans="1:7" x14ac:dyDescent="0.2">
      <c r="A2885" t="s">
        <v>677</v>
      </c>
      <c r="B2885" s="1">
        <v>3.6480620699075001E-21</v>
      </c>
      <c r="C2885" s="3">
        <v>-1.6310570819583099</v>
      </c>
      <c r="D2885" s="3">
        <v>0.36799999999999999</v>
      </c>
      <c r="E2885" s="3">
        <v>0.60399999999999998</v>
      </c>
      <c r="F2885" s="3">
        <v>6.4636363754621002E-17</v>
      </c>
      <c r="G2885" s="3">
        <v>0.60927142230605602</v>
      </c>
    </row>
    <row r="2886" spans="1:7" hidden="1" x14ac:dyDescent="0.2">
      <c r="A2886" t="s">
        <v>842</v>
      </c>
      <c r="B2886" s="1">
        <v>7.3069624969416101E-6</v>
      </c>
      <c r="C2886" s="3">
        <v>-0.98524415378548802</v>
      </c>
      <c r="D2886" s="3">
        <v>0.13400000000000001</v>
      </c>
      <c r="E2886" s="3">
        <v>0.22</v>
      </c>
      <c r="F2886" s="3">
        <v>0.12946476152081099</v>
      </c>
      <c r="G2886" s="3">
        <v>0.60909063223153104</v>
      </c>
    </row>
    <row r="2887" spans="1:7" x14ac:dyDescent="0.2">
      <c r="A2887" t="s">
        <v>2349</v>
      </c>
      <c r="B2887" s="1">
        <v>2.0619093958929502E-6</v>
      </c>
      <c r="C2887" s="3">
        <v>-0.76309342490935705</v>
      </c>
      <c r="D2887" s="3">
        <v>0.16300000000000001</v>
      </c>
      <c r="E2887" s="3">
        <v>0.26800000000000002</v>
      </c>
      <c r="F2887" s="3">
        <v>3.6532910676431302E-2</v>
      </c>
      <c r="G2887" s="3">
        <v>0.60820872828032502</v>
      </c>
    </row>
    <row r="2888" spans="1:7" hidden="1" x14ac:dyDescent="0.2">
      <c r="A2888" t="s">
        <v>10</v>
      </c>
      <c r="B2888" s="1">
        <v>6.1650761221597496E-5</v>
      </c>
      <c r="C2888" s="3">
        <v>-0.54449546818203498</v>
      </c>
      <c r="D2888" s="3">
        <v>0.104</v>
      </c>
      <c r="E2888" s="3">
        <v>0.17100000000000001</v>
      </c>
      <c r="F2888" s="3">
        <v>1</v>
      </c>
      <c r="G2888" s="3">
        <v>0.60818677883814098</v>
      </c>
    </row>
    <row r="2889" spans="1:7" hidden="1" x14ac:dyDescent="0.2">
      <c r="A2889" t="s">
        <v>1424</v>
      </c>
      <c r="B2889" s="1">
        <v>1.2544157130633001E-5</v>
      </c>
      <c r="C2889" s="3">
        <v>-0.63427596074209502</v>
      </c>
      <c r="D2889" s="3">
        <v>0.113</v>
      </c>
      <c r="E2889" s="3">
        <v>0.186</v>
      </c>
      <c r="F2889" s="3">
        <v>0.22225737604055501</v>
      </c>
      <c r="G2889" s="3">
        <v>0.60752655509325004</v>
      </c>
    </row>
    <row r="2890" spans="1:7" x14ac:dyDescent="0.2">
      <c r="A2890" t="s">
        <v>650</v>
      </c>
      <c r="B2890" s="1">
        <v>5.7815638058267501E-80</v>
      </c>
      <c r="C2890" s="3">
        <v>-2.0632037186895098</v>
      </c>
      <c r="D2890" s="3">
        <v>0.53700000000000003</v>
      </c>
      <c r="E2890" s="3">
        <v>0.88400000000000001</v>
      </c>
      <c r="F2890" s="3">
        <v>1.0243774751163799E-75</v>
      </c>
      <c r="G2890" s="3">
        <v>0.60746599463054396</v>
      </c>
    </row>
    <row r="2891" spans="1:7" x14ac:dyDescent="0.2">
      <c r="A2891" t="s">
        <v>1879</v>
      </c>
      <c r="B2891" s="1">
        <v>6.4074212247530701E-7</v>
      </c>
      <c r="C2891" s="3">
        <v>-0.83540621584580799</v>
      </c>
      <c r="D2891" s="3">
        <v>0.157</v>
      </c>
      <c r="E2891" s="3">
        <v>0.25900000000000001</v>
      </c>
      <c r="F2891" s="3">
        <v>1.13526689260175E-2</v>
      </c>
      <c r="G2891" s="3">
        <v>0.60617737213228895</v>
      </c>
    </row>
    <row r="2892" spans="1:7" x14ac:dyDescent="0.2">
      <c r="A2892" t="s">
        <v>1045</v>
      </c>
      <c r="B2892" s="1">
        <v>1.73942579712265E-12</v>
      </c>
      <c r="C2892" s="3">
        <v>-1.13302963081598</v>
      </c>
      <c r="D2892" s="3">
        <v>0.24299999999999999</v>
      </c>
      <c r="E2892" s="3">
        <v>0.40100000000000002</v>
      </c>
      <c r="F2892" s="3">
        <v>3.0819146273419198E-8</v>
      </c>
      <c r="G2892" s="3">
        <v>0.60598488628805802</v>
      </c>
    </row>
    <row r="2893" spans="1:7" x14ac:dyDescent="0.2">
      <c r="A2893" t="s">
        <v>37</v>
      </c>
      <c r="B2893" s="1">
        <v>5.4495404070641602E-13</v>
      </c>
      <c r="C2893" s="3">
        <v>-1.2419064466065499</v>
      </c>
      <c r="D2893" s="3">
        <v>0.255</v>
      </c>
      <c r="E2893" s="3">
        <v>0.42099999999999999</v>
      </c>
      <c r="F2893" s="3">
        <v>9.6554956932362801E-9</v>
      </c>
      <c r="G2893" s="3">
        <v>0.60570056871720501</v>
      </c>
    </row>
    <row r="2894" spans="1:7" x14ac:dyDescent="0.2">
      <c r="A2894" t="s">
        <v>1711</v>
      </c>
      <c r="B2894" s="1">
        <v>1.40334499636522E-34</v>
      </c>
      <c r="C2894" s="3">
        <v>-1.39553184446081</v>
      </c>
      <c r="D2894" s="3">
        <v>0.35299999999999998</v>
      </c>
      <c r="E2894" s="3">
        <v>0.58299999999999996</v>
      </c>
      <c r="F2894" s="3">
        <v>2.4864466645599E-30</v>
      </c>
      <c r="G2894" s="3">
        <v>0.60548874691445198</v>
      </c>
    </row>
    <row r="2895" spans="1:7" hidden="1" x14ac:dyDescent="0.2">
      <c r="A2895" t="s">
        <v>3380</v>
      </c>
      <c r="B2895">
        <v>9.2211897802958395E-4</v>
      </c>
      <c r="C2895" s="3">
        <v>-0.490590916104651</v>
      </c>
      <c r="D2895" s="3">
        <v>9.8000000000000004E-2</v>
      </c>
      <c r="E2895" s="3">
        <v>0.16200000000000001</v>
      </c>
      <c r="F2895" s="3">
        <v>1</v>
      </c>
      <c r="G2895" s="3">
        <v>0.60493789818648303</v>
      </c>
    </row>
    <row r="2896" spans="1:7" x14ac:dyDescent="0.2">
      <c r="A2896" t="s">
        <v>705</v>
      </c>
      <c r="B2896" s="1">
        <v>7.0426961643583103E-24</v>
      </c>
      <c r="C2896" s="3">
        <v>-1.41905747194052</v>
      </c>
      <c r="D2896" s="3">
        <v>0.33200000000000002</v>
      </c>
      <c r="E2896" s="3">
        <v>0.54900000000000004</v>
      </c>
      <c r="F2896" s="3">
        <v>1.2478249064010101E-19</v>
      </c>
      <c r="G2896" s="3">
        <v>0.60473577327217298</v>
      </c>
    </row>
    <row r="2897" spans="1:7" hidden="1" x14ac:dyDescent="0.2">
      <c r="A2897" t="s">
        <v>955</v>
      </c>
      <c r="B2897" s="1">
        <v>5.8596509914224702E-6</v>
      </c>
      <c r="C2897" s="3">
        <v>-0.88499290539661801</v>
      </c>
      <c r="D2897" s="3">
        <v>0.14799999999999999</v>
      </c>
      <c r="E2897" s="3">
        <v>0.245</v>
      </c>
      <c r="F2897" s="3">
        <v>0.103821296266023</v>
      </c>
      <c r="G2897" s="3">
        <v>0.60408138608923001</v>
      </c>
    </row>
    <row r="2898" spans="1:7" x14ac:dyDescent="0.2">
      <c r="A2898" t="s">
        <v>818</v>
      </c>
      <c r="B2898" s="1">
        <v>6.3269469054273398E-25</v>
      </c>
      <c r="C2898" s="3">
        <v>-1.3147801567030299</v>
      </c>
      <c r="D2898" s="3">
        <v>0.315</v>
      </c>
      <c r="E2898" s="3">
        <v>0.52200000000000002</v>
      </c>
      <c r="F2898" s="3">
        <v>1.1210084527036199E-20</v>
      </c>
      <c r="G2898" s="3">
        <v>0.60344816025897297</v>
      </c>
    </row>
    <row r="2899" spans="1:7" x14ac:dyDescent="0.2">
      <c r="A2899" t="s">
        <v>1446</v>
      </c>
      <c r="B2899" s="1">
        <v>4.73094343282278E-84</v>
      </c>
      <c r="C2899" s="3">
        <v>-1.94326789207913</v>
      </c>
      <c r="D2899" s="3">
        <v>0.53400000000000003</v>
      </c>
      <c r="E2899" s="3">
        <v>0.88500000000000001</v>
      </c>
      <c r="F2899" s="3">
        <v>8.3822855742754007E-80</v>
      </c>
      <c r="G2899" s="3">
        <v>0.60338976232884001</v>
      </c>
    </row>
    <row r="2900" spans="1:7" x14ac:dyDescent="0.2">
      <c r="A2900" t="s">
        <v>898</v>
      </c>
      <c r="B2900" s="1">
        <v>4.22608775446016E-15</v>
      </c>
      <c r="C2900" s="3">
        <v>-1.43195643002618</v>
      </c>
      <c r="D2900" s="3">
        <v>0.26400000000000001</v>
      </c>
      <c r="E2900" s="3">
        <v>0.438</v>
      </c>
      <c r="F2900" s="3">
        <v>7.4877822833524998E-11</v>
      </c>
      <c r="G2900" s="3">
        <v>0.60273958841561903</v>
      </c>
    </row>
    <row r="2901" spans="1:7" x14ac:dyDescent="0.2">
      <c r="A2901" t="s">
        <v>770</v>
      </c>
      <c r="B2901" s="1">
        <v>1.0258592026411801E-17</v>
      </c>
      <c r="C2901" s="3">
        <v>-1.3237015675428401</v>
      </c>
      <c r="D2901" s="3">
        <v>0.28199999999999997</v>
      </c>
      <c r="E2901" s="3">
        <v>0.46899999999999997</v>
      </c>
      <c r="F2901" s="3">
        <v>1.8176173352396501E-13</v>
      </c>
      <c r="G2901" s="3">
        <v>0.60127918949270998</v>
      </c>
    </row>
    <row r="2902" spans="1:7" x14ac:dyDescent="0.2">
      <c r="A2902" t="s">
        <v>1325</v>
      </c>
      <c r="B2902" s="1">
        <v>4.2785711337507498E-58</v>
      </c>
      <c r="C2902" s="3">
        <v>-1.7460710542458799</v>
      </c>
      <c r="D2902" s="3">
        <v>0.48699999999999999</v>
      </c>
      <c r="E2902" s="3">
        <v>0.81</v>
      </c>
      <c r="F2902" s="3">
        <v>7.5807723347795796E-54</v>
      </c>
      <c r="G2902" s="3">
        <v>0.60123449367475401</v>
      </c>
    </row>
    <row r="2903" spans="1:7" x14ac:dyDescent="0.2">
      <c r="A2903" t="s">
        <v>1033</v>
      </c>
      <c r="B2903" s="1">
        <v>8.1273373118462503E-18</v>
      </c>
      <c r="C2903" s="3">
        <v>-1.56663158279767</v>
      </c>
      <c r="D2903" s="3">
        <v>0.30599999999999999</v>
      </c>
      <c r="E2903" s="3">
        <v>0.50900000000000001</v>
      </c>
      <c r="F2903" s="3">
        <v>1.44000162491292E-13</v>
      </c>
      <c r="G2903" s="3">
        <v>0.60117866381558704</v>
      </c>
    </row>
    <row r="2904" spans="1:7" x14ac:dyDescent="0.2">
      <c r="A2904" t="s">
        <v>721</v>
      </c>
      <c r="B2904" s="1">
        <v>9.3779666071759001E-48</v>
      </c>
      <c r="C2904" s="3">
        <v>-1.88218794627946</v>
      </c>
      <c r="D2904" s="3">
        <v>0.439</v>
      </c>
      <c r="E2904" s="3">
        <v>0.73199999999999998</v>
      </c>
      <c r="F2904" s="3">
        <v>1.66158812345943E-43</v>
      </c>
      <c r="G2904" s="3">
        <v>0.59972669402640799</v>
      </c>
    </row>
    <row r="2905" spans="1:7" x14ac:dyDescent="0.2">
      <c r="A2905" t="s">
        <v>3409</v>
      </c>
      <c r="B2905" s="1">
        <v>1.8918917711907001E-8</v>
      </c>
      <c r="C2905" s="3">
        <v>-0.83004467009012795</v>
      </c>
      <c r="D2905" s="3">
        <v>0.19600000000000001</v>
      </c>
      <c r="E2905" s="3">
        <v>0.32700000000000001</v>
      </c>
      <c r="F2905" s="3">
        <v>3.3520538401956798E-4</v>
      </c>
      <c r="G2905" s="3">
        <v>0.59938819590574999</v>
      </c>
    </row>
    <row r="2906" spans="1:7" x14ac:dyDescent="0.2">
      <c r="A2906" t="s">
        <v>987</v>
      </c>
      <c r="B2906" s="1">
        <v>8.9378858673726199E-14</v>
      </c>
      <c r="C2906" s="3">
        <v>-1.40748597113119</v>
      </c>
      <c r="D2906" s="3">
        <v>0.255</v>
      </c>
      <c r="E2906" s="3">
        <v>0.42599999999999999</v>
      </c>
      <c r="F2906" s="3">
        <v>1.58361461798108E-9</v>
      </c>
      <c r="G2906" s="3">
        <v>0.59859140878135897</v>
      </c>
    </row>
    <row r="2907" spans="1:7" hidden="1" x14ac:dyDescent="0.2">
      <c r="A2907" t="s">
        <v>367</v>
      </c>
      <c r="B2907">
        <v>2.23187527417775E-4</v>
      </c>
      <c r="C2907" s="3">
        <v>-0.74519665614050601</v>
      </c>
      <c r="D2907" s="3">
        <v>0.122</v>
      </c>
      <c r="E2907" s="3">
        <v>0.20399999999999999</v>
      </c>
      <c r="F2907" s="3">
        <v>1</v>
      </c>
      <c r="G2907" s="3">
        <v>0.59803892252993995</v>
      </c>
    </row>
    <row r="2908" spans="1:7" hidden="1" x14ac:dyDescent="0.2">
      <c r="A2908" t="s">
        <v>942</v>
      </c>
      <c r="B2908">
        <v>2.1609928995857899E-4</v>
      </c>
      <c r="C2908" s="3">
        <v>-0.58840053084966704</v>
      </c>
      <c r="D2908" s="3">
        <v>0.11</v>
      </c>
      <c r="E2908" s="3">
        <v>0.184</v>
      </c>
      <c r="F2908" s="3">
        <v>1</v>
      </c>
      <c r="G2908" s="3">
        <v>0.59782576205121596</v>
      </c>
    </row>
    <row r="2909" spans="1:7" x14ac:dyDescent="0.2">
      <c r="A2909" t="s">
        <v>309</v>
      </c>
      <c r="B2909" s="1">
        <v>6.8759598844123896E-9</v>
      </c>
      <c r="C2909" s="3">
        <v>-1.20289850607272</v>
      </c>
      <c r="D2909" s="3">
        <v>0.217</v>
      </c>
      <c r="E2909" s="3">
        <v>0.36299999999999999</v>
      </c>
      <c r="F2909" s="3">
        <v>1.21828257232019E-4</v>
      </c>
      <c r="G2909" s="3">
        <v>0.59779597856860101</v>
      </c>
    </row>
    <row r="2910" spans="1:7" x14ac:dyDescent="0.2">
      <c r="A2910" t="s">
        <v>2149</v>
      </c>
      <c r="B2910" s="1">
        <v>1.1288807742310099E-22</v>
      </c>
      <c r="C2910" s="3">
        <v>-1.2087103160318999</v>
      </c>
      <c r="D2910" s="3">
        <v>0.27600000000000002</v>
      </c>
      <c r="E2910" s="3">
        <v>0.46200000000000002</v>
      </c>
      <c r="F2910" s="3">
        <v>2.0001509557825001E-18</v>
      </c>
      <c r="G2910" s="3">
        <v>0.59740246809470399</v>
      </c>
    </row>
    <row r="2911" spans="1:7" x14ac:dyDescent="0.2">
      <c r="A2911" t="s">
        <v>725</v>
      </c>
      <c r="B2911" s="1">
        <v>1.5643353617867401E-56</v>
      </c>
      <c r="C2911" s="3">
        <v>-1.76721320672042</v>
      </c>
      <c r="D2911" s="3">
        <v>0.45400000000000001</v>
      </c>
      <c r="E2911" s="3">
        <v>0.76</v>
      </c>
      <c r="F2911" s="3">
        <v>2.7716893940137502E-52</v>
      </c>
      <c r="G2911" s="3">
        <v>0.59736834245153403</v>
      </c>
    </row>
    <row r="2912" spans="1:7" x14ac:dyDescent="0.2">
      <c r="A2912" t="s">
        <v>665</v>
      </c>
      <c r="B2912" s="1">
        <v>3.02083639510751E-74</v>
      </c>
      <c r="C2912" s="3">
        <v>-2.1141302210364001</v>
      </c>
      <c r="D2912" s="3">
        <v>0.52500000000000002</v>
      </c>
      <c r="E2912" s="3">
        <v>0.88100000000000001</v>
      </c>
      <c r="F2912" s="3">
        <v>5.3523179248514799E-70</v>
      </c>
      <c r="G2912" s="3">
        <v>0.59591366675213797</v>
      </c>
    </row>
    <row r="2913" spans="1:7" hidden="1" x14ac:dyDescent="0.2">
      <c r="A2913" t="s">
        <v>1004</v>
      </c>
      <c r="B2913" s="1">
        <v>1.03459352885111E-5</v>
      </c>
      <c r="C2913" s="3">
        <v>-0.71520084263525896</v>
      </c>
      <c r="D2913" s="3">
        <v>0.128</v>
      </c>
      <c r="E2913" s="3">
        <v>0.215</v>
      </c>
      <c r="F2913" s="3">
        <v>0.18330928144184</v>
      </c>
      <c r="G2913" s="3">
        <v>0.59534856030299499</v>
      </c>
    </row>
    <row r="2914" spans="1:7" x14ac:dyDescent="0.2">
      <c r="A2914" t="s">
        <v>1587</v>
      </c>
      <c r="B2914" s="1">
        <v>2.7388131776641001E-14</v>
      </c>
      <c r="C2914" s="3">
        <v>-1.22442918257113</v>
      </c>
      <c r="D2914" s="3">
        <v>0.27900000000000003</v>
      </c>
      <c r="E2914" s="3">
        <v>0.46899999999999997</v>
      </c>
      <c r="F2914" s="3">
        <v>4.8526291881852502E-10</v>
      </c>
      <c r="G2914" s="3">
        <v>0.59488260237044699</v>
      </c>
    </row>
    <row r="2915" spans="1:7" x14ac:dyDescent="0.2">
      <c r="A2915" t="s">
        <v>709</v>
      </c>
      <c r="B2915" s="1">
        <v>3.2439143966315799E-48</v>
      </c>
      <c r="C2915" s="3">
        <v>-1.79118276636549</v>
      </c>
      <c r="D2915" s="3">
        <v>0.43</v>
      </c>
      <c r="E2915" s="3">
        <v>0.72399999999999998</v>
      </c>
      <c r="F2915" s="3">
        <v>5.7475675279518403E-44</v>
      </c>
      <c r="G2915" s="3">
        <v>0.59392256990019798</v>
      </c>
    </row>
    <row r="2916" spans="1:7" x14ac:dyDescent="0.2">
      <c r="A2916" t="s">
        <v>1222</v>
      </c>
      <c r="B2916" s="1">
        <v>3.60731861886353E-20</v>
      </c>
      <c r="C2916" s="3">
        <v>-1.2790011668322001</v>
      </c>
      <c r="D2916" s="3">
        <v>0.29699999999999999</v>
      </c>
      <c r="E2916" s="3">
        <v>0.501</v>
      </c>
      <c r="F2916" s="3">
        <v>6.3914471289024003E-16</v>
      </c>
      <c r="G2916" s="3">
        <v>0.59281425293128698</v>
      </c>
    </row>
    <row r="2917" spans="1:7" x14ac:dyDescent="0.2">
      <c r="A2917" t="s">
        <v>141</v>
      </c>
      <c r="B2917" s="1">
        <v>1.71753458240573E-6</v>
      </c>
      <c r="C2917" s="3">
        <v>-0.68170609874655796</v>
      </c>
      <c r="D2917" s="3">
        <v>0.128</v>
      </c>
      <c r="E2917" s="3">
        <v>0.216</v>
      </c>
      <c r="F2917" s="3">
        <v>3.0431277731064701E-2</v>
      </c>
      <c r="G2917" s="3">
        <v>0.59259231824429703</v>
      </c>
    </row>
    <row r="2918" spans="1:7" hidden="1" x14ac:dyDescent="0.2">
      <c r="A2918" t="s">
        <v>373</v>
      </c>
      <c r="B2918">
        <v>1.5040649772615501E-4</v>
      </c>
      <c r="C2918" s="3">
        <v>-0.58495758265549702</v>
      </c>
      <c r="D2918" s="3">
        <v>0.125</v>
      </c>
      <c r="E2918" s="3">
        <v>0.21099999999999999</v>
      </c>
      <c r="F2918" s="3">
        <v>1</v>
      </c>
      <c r="G2918" s="3">
        <v>0.59241678084512805</v>
      </c>
    </row>
    <row r="2919" spans="1:7" hidden="1" x14ac:dyDescent="0.2">
      <c r="A2919" t="s">
        <v>871</v>
      </c>
      <c r="B2919" s="1">
        <v>6.7147046722528498E-6</v>
      </c>
      <c r="C2919" s="3">
        <v>-0.78200334452701403</v>
      </c>
      <c r="D2919" s="3">
        <v>0.154</v>
      </c>
      <c r="E2919" s="3">
        <v>0.26</v>
      </c>
      <c r="F2919" s="3">
        <v>0.118971137382976</v>
      </c>
      <c r="G2919" s="3">
        <v>0.59230746449712901</v>
      </c>
    </row>
    <row r="2920" spans="1:7" x14ac:dyDescent="0.2">
      <c r="A2920" t="s">
        <v>813</v>
      </c>
      <c r="B2920" s="1">
        <v>6.5811679832811499E-11</v>
      </c>
      <c r="C2920" s="3">
        <v>-0.95299435073326899</v>
      </c>
      <c r="D2920" s="3">
        <v>0.19</v>
      </c>
      <c r="E2920" s="3">
        <v>0.32100000000000001</v>
      </c>
      <c r="F2920" s="3">
        <v>1.1660513432777501E-6</v>
      </c>
      <c r="G2920" s="3">
        <v>0.59190012713391704</v>
      </c>
    </row>
    <row r="2921" spans="1:7" hidden="1" x14ac:dyDescent="0.2">
      <c r="A2921" t="s">
        <v>3392</v>
      </c>
      <c r="B2921" s="1">
        <v>6.5475937488430303E-6</v>
      </c>
      <c r="C2921" s="3">
        <v>-0.69063444923012896</v>
      </c>
      <c r="D2921" s="3">
        <v>0.14199999999999999</v>
      </c>
      <c r="E2921" s="3">
        <v>0.24</v>
      </c>
      <c r="F2921" s="3">
        <v>0.116010266042001</v>
      </c>
      <c r="G2921" s="3">
        <v>0.59166642013899196</v>
      </c>
    </row>
    <row r="2922" spans="1:7" x14ac:dyDescent="0.2">
      <c r="A2922" t="s">
        <v>1537</v>
      </c>
      <c r="B2922" s="1">
        <v>2.7392112220372401E-14</v>
      </c>
      <c r="C2922" s="3">
        <v>-1.2741979500996701</v>
      </c>
      <c r="D2922" s="3">
        <v>0.223</v>
      </c>
      <c r="E2922" s="3">
        <v>0.377</v>
      </c>
      <c r="F2922" s="3">
        <v>4.8533344432055897E-10</v>
      </c>
      <c r="G2922" s="3">
        <v>0.59151177943984601</v>
      </c>
    </row>
    <row r="2923" spans="1:7" hidden="1" x14ac:dyDescent="0.2">
      <c r="A2923" t="s">
        <v>1433</v>
      </c>
      <c r="B2923">
        <v>3.9733330535357601E-4</v>
      </c>
      <c r="C2923" s="3">
        <v>-0.80250411592519799</v>
      </c>
      <c r="D2923" s="3">
        <v>0.104</v>
      </c>
      <c r="E2923" s="3">
        <v>0.17599999999999999</v>
      </c>
      <c r="F2923" s="3">
        <v>1</v>
      </c>
      <c r="G2923" s="3">
        <v>0.59090875516548003</v>
      </c>
    </row>
    <row r="2924" spans="1:7" x14ac:dyDescent="0.2">
      <c r="A2924" t="s">
        <v>1319</v>
      </c>
      <c r="B2924" s="1">
        <v>4.1767019661949802E-95</v>
      </c>
      <c r="C2924" s="3">
        <v>-2.0373542181021298</v>
      </c>
      <c r="D2924" s="3">
        <v>0.53700000000000003</v>
      </c>
      <c r="E2924" s="3">
        <v>0.90900000000000003</v>
      </c>
      <c r="F2924" s="3">
        <v>7.4002805437042701E-91</v>
      </c>
      <c r="G2924" s="3">
        <v>0.59075901091760097</v>
      </c>
    </row>
    <row r="2925" spans="1:7" x14ac:dyDescent="0.2">
      <c r="A2925" t="s">
        <v>702</v>
      </c>
      <c r="B2925" s="1">
        <v>8.6463748382532008E-25</v>
      </c>
      <c r="C2925" s="3">
        <v>-1.3558758882469</v>
      </c>
      <c r="D2925" s="3">
        <v>0.33200000000000002</v>
      </c>
      <c r="E2925" s="3">
        <v>0.56299999999999994</v>
      </c>
      <c r="F2925" s="3">
        <v>1.5319646938417E-20</v>
      </c>
      <c r="G2925" s="3">
        <v>0.58969794143908705</v>
      </c>
    </row>
    <row r="2926" spans="1:7" hidden="1" x14ac:dyDescent="0.2">
      <c r="A2926" t="s">
        <v>1784</v>
      </c>
      <c r="B2926" s="1">
        <v>1.14145905314959E-5</v>
      </c>
      <c r="C2926" s="3">
        <v>-0.65755746715291996</v>
      </c>
      <c r="D2926" s="3">
        <v>0.11600000000000001</v>
      </c>
      <c r="E2926" s="3">
        <v>0.19700000000000001</v>
      </c>
      <c r="F2926" s="3">
        <v>0.202243715037044</v>
      </c>
      <c r="G2926" s="3">
        <v>0.58883218841005702</v>
      </c>
    </row>
    <row r="2927" spans="1:7" x14ac:dyDescent="0.2">
      <c r="A2927" t="s">
        <v>414</v>
      </c>
      <c r="B2927" s="1">
        <v>1.8353402864910299E-45</v>
      </c>
      <c r="C2927" s="3">
        <v>-1.7766346231165999</v>
      </c>
      <c r="D2927" s="3">
        <v>0.42099999999999999</v>
      </c>
      <c r="E2927" s="3">
        <v>0.71599999999999997</v>
      </c>
      <c r="F2927" s="3">
        <v>3.25185591960481E-41</v>
      </c>
      <c r="G2927" s="3">
        <v>0.58798874469430895</v>
      </c>
    </row>
    <row r="2928" spans="1:7" x14ac:dyDescent="0.2">
      <c r="A2928" t="s">
        <v>145</v>
      </c>
      <c r="B2928" s="1">
        <v>1.5946285311198801E-15</v>
      </c>
      <c r="C2928" s="3">
        <v>-1.2304876006890999</v>
      </c>
      <c r="D2928" s="3">
        <v>0.23400000000000001</v>
      </c>
      <c r="E2928" s="3">
        <v>0.39800000000000002</v>
      </c>
      <c r="F2928" s="3">
        <v>2.8253628314382099E-11</v>
      </c>
      <c r="G2928" s="3">
        <v>0.58793955076895699</v>
      </c>
    </row>
    <row r="2929" spans="1:7" x14ac:dyDescent="0.2">
      <c r="A2929" s="2">
        <v>44621</v>
      </c>
      <c r="B2929" s="1">
        <v>1.38236604159021E-28</v>
      </c>
      <c r="C2929" s="3">
        <v>-1.6884007699910399</v>
      </c>
      <c r="D2929" s="3">
        <v>0.33800000000000002</v>
      </c>
      <c r="E2929" s="3">
        <v>0.57499999999999996</v>
      </c>
      <c r="F2929" s="3">
        <v>2.4492761524895401E-24</v>
      </c>
      <c r="G2929" s="3">
        <v>0.58782598472591596</v>
      </c>
    </row>
    <row r="2930" spans="1:7" hidden="1" x14ac:dyDescent="0.2">
      <c r="A2930" t="s">
        <v>1487</v>
      </c>
      <c r="B2930" s="1">
        <v>9.6061166759876792E-6</v>
      </c>
      <c r="C2930" s="3">
        <v>-0.92913776050998298</v>
      </c>
      <c r="D2930" s="3">
        <v>0.16300000000000001</v>
      </c>
      <c r="E2930" s="3">
        <v>0.27800000000000002</v>
      </c>
      <c r="F2930" s="3">
        <v>0.17020117526515</v>
      </c>
      <c r="G2930" s="3">
        <v>0.58633072434146605</v>
      </c>
    </row>
    <row r="2931" spans="1:7" hidden="1" x14ac:dyDescent="0.2">
      <c r="A2931" t="s">
        <v>784</v>
      </c>
      <c r="B2931" s="1">
        <v>2.0304219216292401E-5</v>
      </c>
      <c r="C2931" s="3">
        <v>-1.0390936376451301</v>
      </c>
      <c r="D2931" s="3">
        <v>0.11600000000000001</v>
      </c>
      <c r="E2931" s="3">
        <v>0.19800000000000001</v>
      </c>
      <c r="F2931" s="3">
        <v>0.35975015607426902</v>
      </c>
      <c r="G2931" s="3">
        <v>0.585858289970561</v>
      </c>
    </row>
    <row r="2932" spans="1:7" x14ac:dyDescent="0.2">
      <c r="A2932" t="s">
        <v>877</v>
      </c>
      <c r="B2932" s="1">
        <v>7.9207339345447096E-16</v>
      </c>
      <c r="C2932" s="3">
        <v>-1.2417844267734</v>
      </c>
      <c r="D2932" s="3">
        <v>0.255</v>
      </c>
      <c r="E2932" s="3">
        <v>0.436</v>
      </c>
      <c r="F2932" s="3">
        <v>1.4033956385226301E-11</v>
      </c>
      <c r="G2932" s="3">
        <v>0.58486225117838297</v>
      </c>
    </row>
    <row r="2933" spans="1:7" x14ac:dyDescent="0.2">
      <c r="A2933" t="s">
        <v>1364</v>
      </c>
      <c r="B2933" s="1">
        <v>1.16278810171534E-15</v>
      </c>
      <c r="C2933" s="3">
        <v>-1.03668943155136</v>
      </c>
      <c r="D2933" s="3">
        <v>0.255</v>
      </c>
      <c r="E2933" s="3">
        <v>0.436</v>
      </c>
      <c r="F2933" s="3">
        <v>2.06022795861924E-11</v>
      </c>
      <c r="G2933" s="3">
        <v>0.58486225117838297</v>
      </c>
    </row>
    <row r="2934" spans="1:7" x14ac:dyDescent="0.2">
      <c r="A2934" t="s">
        <v>1411</v>
      </c>
      <c r="B2934" s="1">
        <v>9.7449911805180494E-11</v>
      </c>
      <c r="C2934" s="3">
        <v>-1.04593832198089</v>
      </c>
      <c r="D2934" s="3">
        <v>0.19</v>
      </c>
      <c r="E2934" s="3">
        <v>0.32500000000000001</v>
      </c>
      <c r="F2934" s="3">
        <v>1.72661753736419E-6</v>
      </c>
      <c r="G2934" s="3">
        <v>0.58461520473378303</v>
      </c>
    </row>
    <row r="2935" spans="1:7" x14ac:dyDescent="0.2">
      <c r="A2935" t="s">
        <v>1728</v>
      </c>
      <c r="B2935" s="1">
        <v>4.6352694379078095E-13</v>
      </c>
      <c r="C2935" s="3">
        <v>-1.0375503096437899</v>
      </c>
      <c r="D2935" s="3">
        <v>0.217</v>
      </c>
      <c r="E2935" s="3">
        <v>0.372</v>
      </c>
      <c r="F2935" s="3">
        <v>8.2127703900850592E-9</v>
      </c>
      <c r="G2935" s="3">
        <v>0.58333317652334005</v>
      </c>
    </row>
    <row r="2936" spans="1:7" x14ac:dyDescent="0.2">
      <c r="A2936" t="s">
        <v>1363</v>
      </c>
      <c r="B2936" s="1">
        <v>3.7719459715312097E-11</v>
      </c>
      <c r="C2936" s="3">
        <v>-0.95637325736781098</v>
      </c>
      <c r="D2936" s="3">
        <v>0.19600000000000001</v>
      </c>
      <c r="E2936" s="3">
        <v>0.33600000000000002</v>
      </c>
      <c r="F2936" s="3">
        <v>6.6831338723590004E-7</v>
      </c>
      <c r="G2936" s="3">
        <v>0.58333315972227395</v>
      </c>
    </row>
    <row r="2937" spans="1:7" x14ac:dyDescent="0.2">
      <c r="A2937" t="s">
        <v>394</v>
      </c>
      <c r="B2937" s="1">
        <v>1.0567400491142299E-6</v>
      </c>
      <c r="C2937" s="3">
        <v>-0.78819196309599904</v>
      </c>
      <c r="D2937" s="3">
        <v>0.14499999999999999</v>
      </c>
      <c r="E2937" s="3">
        <v>0.249</v>
      </c>
      <c r="F2937" s="3">
        <v>1.8723320190205901E-2</v>
      </c>
      <c r="G2937" s="3">
        <v>0.58232908340197498</v>
      </c>
    </row>
    <row r="2938" spans="1:7" x14ac:dyDescent="0.2">
      <c r="A2938" t="s">
        <v>764</v>
      </c>
      <c r="B2938" s="1">
        <v>2.6833220442165601E-33</v>
      </c>
      <c r="C2938" s="3">
        <v>-1.6900936575112799</v>
      </c>
      <c r="D2938" s="3">
        <v>0.35</v>
      </c>
      <c r="E2938" s="3">
        <v>0.60199999999999998</v>
      </c>
      <c r="F2938" s="3">
        <v>4.75430999794291E-29</v>
      </c>
      <c r="G2938" s="3">
        <v>0.58139525225992505</v>
      </c>
    </row>
    <row r="2939" spans="1:7" x14ac:dyDescent="0.2">
      <c r="A2939" t="s">
        <v>1067</v>
      </c>
      <c r="B2939" s="1">
        <v>8.5252519397801696E-7</v>
      </c>
      <c r="C2939" s="3">
        <v>-0.82859929297812895</v>
      </c>
      <c r="D2939" s="3">
        <v>0.104</v>
      </c>
      <c r="E2939" s="3">
        <v>0.17899999999999999</v>
      </c>
      <c r="F2939" s="3">
        <v>1.5105041386902499E-2</v>
      </c>
      <c r="G2939" s="3">
        <v>0.58100526200823399</v>
      </c>
    </row>
    <row r="2940" spans="1:7" x14ac:dyDescent="0.2">
      <c r="A2940" t="s">
        <v>1695</v>
      </c>
      <c r="B2940" s="1">
        <v>3.8287990276938203E-9</v>
      </c>
      <c r="C2940" s="3">
        <v>-0.906832133982439</v>
      </c>
      <c r="D2940" s="3">
        <v>0.16900000000000001</v>
      </c>
      <c r="E2940" s="3">
        <v>0.29099999999999998</v>
      </c>
      <c r="F2940" s="3">
        <v>6.7838661172679103E-5</v>
      </c>
      <c r="G2940" s="3">
        <v>0.58075581417326005</v>
      </c>
    </row>
    <row r="2941" spans="1:7" x14ac:dyDescent="0.2">
      <c r="A2941" t="s">
        <v>120</v>
      </c>
      <c r="B2941" s="1">
        <v>6.3641070194559598E-11</v>
      </c>
      <c r="C2941" s="3">
        <v>-1.16244032748184</v>
      </c>
      <c r="D2941" s="3">
        <v>0.20200000000000001</v>
      </c>
      <c r="E2941" s="3">
        <v>0.34799999999999998</v>
      </c>
      <c r="F2941" s="3">
        <v>1.12759248170721E-6</v>
      </c>
      <c r="G2941" s="3">
        <v>0.58045960331620605</v>
      </c>
    </row>
    <row r="2942" spans="1:7" x14ac:dyDescent="0.2">
      <c r="A2942" t="s">
        <v>765</v>
      </c>
      <c r="B2942" s="1">
        <v>1.00419155443656E-19</v>
      </c>
      <c r="C2942" s="3">
        <v>-1.4444680751655801</v>
      </c>
      <c r="D2942" s="3">
        <v>0.29099999999999998</v>
      </c>
      <c r="E2942" s="3">
        <v>0.502</v>
      </c>
      <c r="F2942" s="3">
        <v>1.7792265961506899E-15</v>
      </c>
      <c r="G2942" s="3">
        <v>0.57968115942606402</v>
      </c>
    </row>
    <row r="2943" spans="1:7" x14ac:dyDescent="0.2">
      <c r="A2943" t="s">
        <v>794</v>
      </c>
      <c r="B2943" s="1">
        <v>1.726834292606E-6</v>
      </c>
      <c r="C2943" s="3">
        <v>-0.81643584938508296</v>
      </c>
      <c r="D2943" s="3">
        <v>0.128</v>
      </c>
      <c r="E2943" s="3">
        <v>0.221</v>
      </c>
      <c r="F2943" s="3">
        <v>3.0596049996393201E-2</v>
      </c>
      <c r="G2943" s="3">
        <v>0.57918525828721301</v>
      </c>
    </row>
    <row r="2944" spans="1:7" hidden="1" x14ac:dyDescent="0.2">
      <c r="A2944" t="s">
        <v>1389</v>
      </c>
      <c r="B2944" s="1">
        <v>4.4459322456056396E-6</v>
      </c>
      <c r="C2944" s="3">
        <v>-0.82139953527626897</v>
      </c>
      <c r="D2944" s="3">
        <v>0.13600000000000001</v>
      </c>
      <c r="E2944" s="3">
        <v>0.23499999999999999</v>
      </c>
      <c r="F2944" s="3">
        <v>7.8773027527640704E-2</v>
      </c>
      <c r="G2944" s="3">
        <v>0.57872315799014595</v>
      </c>
    </row>
    <row r="2945" spans="1:7" x14ac:dyDescent="0.2">
      <c r="A2945" t="s">
        <v>808</v>
      </c>
      <c r="B2945" s="1">
        <v>3.2010236704209498E-15</v>
      </c>
      <c r="C2945" s="3">
        <v>-1.0289816963012799</v>
      </c>
      <c r="D2945" s="3">
        <v>0.19900000000000001</v>
      </c>
      <c r="E2945" s="3">
        <v>0.34399999999999997</v>
      </c>
      <c r="F2945" s="3">
        <v>5.6715737392518301E-11</v>
      </c>
      <c r="G2945" s="3">
        <v>0.57848820392784805</v>
      </c>
    </row>
    <row r="2946" spans="1:7" hidden="1" x14ac:dyDescent="0.2">
      <c r="A2946" t="s">
        <v>994</v>
      </c>
      <c r="B2946">
        <v>1.6542505583051199E-3</v>
      </c>
      <c r="C2946" s="3">
        <v>-0.69347877476702302</v>
      </c>
      <c r="D2946" s="3">
        <v>8.8999999999999996E-2</v>
      </c>
      <c r="E2946" s="3">
        <v>0.154</v>
      </c>
      <c r="F2946" s="3">
        <v>1</v>
      </c>
      <c r="G2946" s="3">
        <v>0.57792170264824505</v>
      </c>
    </row>
    <row r="2947" spans="1:7" x14ac:dyDescent="0.2">
      <c r="A2947" t="s">
        <v>3421</v>
      </c>
      <c r="B2947" s="1">
        <v>1.20112808608314E-16</v>
      </c>
      <c r="C2947" s="3">
        <v>-0.99980435676218204</v>
      </c>
      <c r="D2947" s="3">
        <v>0.23400000000000001</v>
      </c>
      <c r="E2947" s="3">
        <v>0.40500000000000003</v>
      </c>
      <c r="F2947" s="3">
        <v>2.1281587429221101E-12</v>
      </c>
      <c r="G2947" s="3">
        <v>0.57777763511663305</v>
      </c>
    </row>
    <row r="2948" spans="1:7" x14ac:dyDescent="0.2">
      <c r="A2948" t="s">
        <v>912</v>
      </c>
      <c r="B2948" s="1">
        <v>6.4224602158558896E-8</v>
      </c>
      <c r="C2948" s="3">
        <v>-0.69560645582724701</v>
      </c>
      <c r="D2948" s="3">
        <v>0.13400000000000001</v>
      </c>
      <c r="E2948" s="3">
        <v>0.23200000000000001</v>
      </c>
      <c r="F2948" s="3">
        <v>1.13793150104535E-3</v>
      </c>
      <c r="G2948" s="3">
        <v>0.577585957937087</v>
      </c>
    </row>
    <row r="2949" spans="1:7" x14ac:dyDescent="0.2">
      <c r="A2949" t="s">
        <v>598</v>
      </c>
      <c r="B2949" s="1">
        <v>5.0785459509123802E-52</v>
      </c>
      <c r="C2949" s="3">
        <v>-1.8435244712040399</v>
      </c>
      <c r="D2949" s="3">
        <v>0.45400000000000001</v>
      </c>
      <c r="E2949" s="3">
        <v>0.78700000000000003</v>
      </c>
      <c r="F2949" s="3">
        <v>8.9981677158265604E-48</v>
      </c>
      <c r="G2949" s="3">
        <v>0.57687413254458297</v>
      </c>
    </row>
    <row r="2950" spans="1:7" hidden="1" x14ac:dyDescent="0.2">
      <c r="A2950" t="s">
        <v>970</v>
      </c>
      <c r="B2950" s="1">
        <v>5.0720800103352999E-6</v>
      </c>
      <c r="C2950" s="3">
        <v>-0.99343050903159003</v>
      </c>
      <c r="D2950" s="3">
        <v>0.13900000000000001</v>
      </c>
      <c r="E2950" s="3">
        <v>0.24099999999999999</v>
      </c>
      <c r="F2950" s="3">
        <v>8.9867113623120901E-2</v>
      </c>
      <c r="G2950" s="3">
        <v>0.57676324615632901</v>
      </c>
    </row>
    <row r="2951" spans="1:7" x14ac:dyDescent="0.2">
      <c r="A2951" t="s">
        <v>1733</v>
      </c>
      <c r="B2951" s="1">
        <v>3.56296295735829E-10</v>
      </c>
      <c r="C2951" s="3">
        <v>-0.99584869138431897</v>
      </c>
      <c r="D2951" s="3">
        <v>0.18099999999999999</v>
      </c>
      <c r="E2951" s="3">
        <v>0.314</v>
      </c>
      <c r="F2951" s="3">
        <v>6.3128577678474098E-6</v>
      </c>
      <c r="G2951" s="3">
        <v>0.57643293744173996</v>
      </c>
    </row>
    <row r="2952" spans="1:7" x14ac:dyDescent="0.2">
      <c r="A2952" t="s">
        <v>500</v>
      </c>
      <c r="B2952" s="1">
        <v>1.3471236419289E-31</v>
      </c>
      <c r="C2952" s="3">
        <v>-1.6318617397028801</v>
      </c>
      <c r="D2952" s="3">
        <v>0.34699999999999998</v>
      </c>
      <c r="E2952" s="3">
        <v>0.60199999999999998</v>
      </c>
      <c r="F2952" s="3">
        <v>2.3868336687696301E-27</v>
      </c>
      <c r="G2952" s="3">
        <v>0.57641186438341097</v>
      </c>
    </row>
    <row r="2953" spans="1:7" hidden="1" x14ac:dyDescent="0.2">
      <c r="A2953" t="s">
        <v>3424</v>
      </c>
      <c r="B2953" s="1">
        <v>9.5011705192350704E-6</v>
      </c>
      <c r="C2953" s="3">
        <v>-0.61608989814979598</v>
      </c>
      <c r="D2953" s="3">
        <v>0.11</v>
      </c>
      <c r="E2953" s="3">
        <v>0.191</v>
      </c>
      <c r="F2953" s="3">
        <v>0.168341739259807</v>
      </c>
      <c r="G2953" s="3">
        <v>0.57591592883982801</v>
      </c>
    </row>
    <row r="2954" spans="1:7" x14ac:dyDescent="0.2">
      <c r="A2954" t="s">
        <v>675</v>
      </c>
      <c r="B2954" s="1">
        <v>9.6178063223219098E-43</v>
      </c>
      <c r="C2954" s="3">
        <v>-1.7863026426677999</v>
      </c>
      <c r="D2954" s="3">
        <v>0.38600000000000001</v>
      </c>
      <c r="E2954" s="3">
        <v>0.67100000000000004</v>
      </c>
      <c r="F2954" s="3">
        <v>1.7040829241890001E-38</v>
      </c>
      <c r="G2954" s="3">
        <v>0.57526071903715104</v>
      </c>
    </row>
    <row r="2955" spans="1:7" x14ac:dyDescent="0.2">
      <c r="A2955" t="s">
        <v>230</v>
      </c>
      <c r="B2955" s="1">
        <v>1.2637439224152099E-32</v>
      </c>
      <c r="C2955" s="3">
        <v>-1.63970367546281</v>
      </c>
      <c r="D2955" s="3">
        <v>0.34399999999999997</v>
      </c>
      <c r="E2955" s="3">
        <v>0.59799999999999998</v>
      </c>
      <c r="F2955" s="3">
        <v>2.2391014817352599E-28</v>
      </c>
      <c r="G2955" s="3">
        <v>0.57525073992462505</v>
      </c>
    </row>
    <row r="2956" spans="1:7" x14ac:dyDescent="0.2">
      <c r="A2956" t="s">
        <v>1425</v>
      </c>
      <c r="B2956" s="1">
        <v>5.6721845015201796E-9</v>
      </c>
      <c r="C2956" s="3">
        <v>-1.2327507768580299</v>
      </c>
      <c r="D2956" s="3">
        <v>0.184</v>
      </c>
      <c r="E2956" s="3">
        <v>0.32</v>
      </c>
      <c r="F2956" s="3">
        <v>1.00499764997935E-4</v>
      </c>
      <c r="G2956" s="3">
        <v>0.57499982031255603</v>
      </c>
    </row>
    <row r="2957" spans="1:7" x14ac:dyDescent="0.2">
      <c r="A2957" t="s">
        <v>1637</v>
      </c>
      <c r="B2957" s="1">
        <v>3.8260307030655201E-37</v>
      </c>
      <c r="C2957" s="3">
        <v>-1.6131506525452199</v>
      </c>
      <c r="D2957" s="3">
        <v>0.38</v>
      </c>
      <c r="E2957" s="3">
        <v>0.66100000000000003</v>
      </c>
      <c r="F2957" s="3">
        <v>6.77896119969148E-33</v>
      </c>
      <c r="G2957" s="3">
        <v>0.57488644857996196</v>
      </c>
    </row>
    <row r="2958" spans="1:7" x14ac:dyDescent="0.2">
      <c r="A2958" t="s">
        <v>490</v>
      </c>
      <c r="B2958" s="1">
        <v>1.33995440045651E-16</v>
      </c>
      <c r="C2958" s="3">
        <v>-1.41491632419864</v>
      </c>
      <c r="D2958" s="3">
        <v>0.27300000000000002</v>
      </c>
      <c r="E2958" s="3">
        <v>0.47499999999999998</v>
      </c>
      <c r="F2958" s="3">
        <v>2.37413120672884E-12</v>
      </c>
      <c r="G2958" s="3">
        <v>0.57473672110805896</v>
      </c>
    </row>
    <row r="2959" spans="1:7" x14ac:dyDescent="0.2">
      <c r="A2959" t="s">
        <v>65</v>
      </c>
      <c r="B2959" s="1">
        <v>1.04540292886551E-9</v>
      </c>
      <c r="C2959" s="3">
        <v>-0.96455017136910304</v>
      </c>
      <c r="D2959" s="3">
        <v>0.17799999999999999</v>
      </c>
      <c r="E2959" s="3">
        <v>0.31</v>
      </c>
      <c r="F2959" s="3">
        <v>1.8522449093638999E-5</v>
      </c>
      <c r="G2959" s="3">
        <v>0.57419336316343095</v>
      </c>
    </row>
    <row r="2960" spans="1:7" x14ac:dyDescent="0.2">
      <c r="A2960" t="s">
        <v>858</v>
      </c>
      <c r="B2960" s="1">
        <v>9.43831896818962E-12</v>
      </c>
      <c r="C2960" s="3">
        <v>-1.31885046496436</v>
      </c>
      <c r="D2960" s="3">
        <v>0.19</v>
      </c>
      <c r="E2960" s="3">
        <v>0.33100000000000002</v>
      </c>
      <c r="F2960" s="3">
        <v>1.6722813547838399E-7</v>
      </c>
      <c r="G2960" s="3">
        <v>0.57401795346889595</v>
      </c>
    </row>
    <row r="2961" spans="1:7" x14ac:dyDescent="0.2">
      <c r="A2961" t="s">
        <v>1801</v>
      </c>
      <c r="B2961" s="1">
        <v>2.98444933758739E-59</v>
      </c>
      <c r="C2961" s="3">
        <v>-1.65318537365854</v>
      </c>
      <c r="D2961" s="3">
        <v>0.43</v>
      </c>
      <c r="E2961" s="3">
        <v>0.75</v>
      </c>
      <c r="F2961" s="3">
        <v>5.2878473363373299E-55</v>
      </c>
      <c r="G2961" s="3">
        <v>0.57333325688889902</v>
      </c>
    </row>
    <row r="2962" spans="1:7" x14ac:dyDescent="0.2">
      <c r="A2962" t="s">
        <v>873</v>
      </c>
      <c r="B2962" s="1">
        <v>2.80495311046738E-22</v>
      </c>
      <c r="C2962" s="3">
        <v>-1.45408723835924</v>
      </c>
      <c r="D2962" s="3">
        <v>0.27600000000000002</v>
      </c>
      <c r="E2962" s="3">
        <v>0.48199999999999998</v>
      </c>
      <c r="F2962" s="3">
        <v>4.9698159211261001E-18</v>
      </c>
      <c r="G2962" s="3">
        <v>0.572613989084235</v>
      </c>
    </row>
    <row r="2963" spans="1:7" x14ac:dyDescent="0.2">
      <c r="A2963" t="s">
        <v>943</v>
      </c>
      <c r="B2963" s="1">
        <v>3.6406476297398196E-15</v>
      </c>
      <c r="C2963" s="3">
        <v>-1.1940277632593099</v>
      </c>
      <c r="D2963" s="3">
        <v>0.217</v>
      </c>
      <c r="E2963" s="3">
        <v>0.379</v>
      </c>
      <c r="F2963" s="3">
        <v>6.4504994703730198E-11</v>
      </c>
      <c r="G2963" s="3">
        <v>0.57255921568358403</v>
      </c>
    </row>
    <row r="2964" spans="1:7" hidden="1" x14ac:dyDescent="0.2">
      <c r="A2964" t="s">
        <v>937</v>
      </c>
      <c r="B2964">
        <v>4.2086929651539398E-4</v>
      </c>
      <c r="C2964" s="3">
        <v>-0.78411131853670102</v>
      </c>
      <c r="D2964" s="3">
        <v>9.5000000000000001E-2</v>
      </c>
      <c r="E2964" s="3">
        <v>0.16600000000000001</v>
      </c>
      <c r="F2964" s="3">
        <v>1</v>
      </c>
      <c r="G2964" s="3">
        <v>0.57228881187420999</v>
      </c>
    </row>
    <row r="2965" spans="1:7" hidden="1" x14ac:dyDescent="0.2">
      <c r="A2965" t="s">
        <v>1579</v>
      </c>
      <c r="B2965">
        <v>6.56207596886692E-4</v>
      </c>
      <c r="C2965" s="3">
        <v>-0.618922673650106</v>
      </c>
      <c r="D2965" s="3">
        <v>9.5000000000000001E-2</v>
      </c>
      <c r="E2965" s="3">
        <v>0.16600000000000001</v>
      </c>
      <c r="F2965" s="3">
        <v>1</v>
      </c>
      <c r="G2965" s="3">
        <v>0.57228881187420999</v>
      </c>
    </row>
    <row r="2966" spans="1:7" x14ac:dyDescent="0.2">
      <c r="A2966" t="s">
        <v>1303</v>
      </c>
      <c r="B2966" s="1">
        <v>5.21012454223502E-46</v>
      </c>
      <c r="C2966" s="3">
        <v>-1.59754057601624</v>
      </c>
      <c r="D2966" s="3">
        <v>0.40400000000000003</v>
      </c>
      <c r="E2966" s="3">
        <v>0.70599999999999996</v>
      </c>
      <c r="F2966" s="3">
        <v>9.2312986639320101E-42</v>
      </c>
      <c r="G2966" s="3">
        <v>0.572237879286419</v>
      </c>
    </row>
    <row r="2967" spans="1:7" x14ac:dyDescent="0.2">
      <c r="A2967" t="s">
        <v>1436</v>
      </c>
      <c r="B2967" s="1">
        <v>9.4773051439565299E-11</v>
      </c>
      <c r="C2967" s="3">
        <v>-1.03837911538748</v>
      </c>
      <c r="D2967" s="3">
        <v>0.214</v>
      </c>
      <c r="E2967" s="3">
        <v>0.374</v>
      </c>
      <c r="F2967" s="3">
        <v>1.67918892540622E-6</v>
      </c>
      <c r="G2967" s="3">
        <v>0.572192360376374</v>
      </c>
    </row>
    <row r="2968" spans="1:7" x14ac:dyDescent="0.2">
      <c r="A2968" t="s">
        <v>3418</v>
      </c>
      <c r="B2968" s="1">
        <v>1.3593803329930999E-7</v>
      </c>
      <c r="C2968" s="3">
        <v>-0.78873738973514496</v>
      </c>
      <c r="D2968" s="3">
        <v>0.157</v>
      </c>
      <c r="E2968" s="3">
        <v>0.27500000000000002</v>
      </c>
      <c r="F2968" s="3">
        <v>2.4085500739971701E-3</v>
      </c>
      <c r="G2968" s="3">
        <v>0.57090888330586098</v>
      </c>
    </row>
    <row r="2969" spans="1:7" hidden="1" x14ac:dyDescent="0.2">
      <c r="A2969" t="s">
        <v>1064</v>
      </c>
      <c r="B2969" s="1">
        <v>9.7855427060717804E-6</v>
      </c>
      <c r="C2969" s="3">
        <v>-0.653356250952007</v>
      </c>
      <c r="D2969" s="3">
        <v>0.10100000000000001</v>
      </c>
      <c r="E2969" s="3">
        <v>0.17699999999999999</v>
      </c>
      <c r="F2969" s="3">
        <v>0.17338024566617999</v>
      </c>
      <c r="G2969" s="3">
        <v>0.57062114654172502</v>
      </c>
    </row>
    <row r="2970" spans="1:7" x14ac:dyDescent="0.2">
      <c r="A2970" t="s">
        <v>342</v>
      </c>
      <c r="B2970" s="1">
        <v>3.8391642427532603E-8</v>
      </c>
      <c r="C2970" s="3">
        <v>-0.90929120303589395</v>
      </c>
      <c r="D2970" s="3">
        <v>0.16600000000000001</v>
      </c>
      <c r="E2970" s="3">
        <v>0.29099999999999998</v>
      </c>
      <c r="F2970" s="3">
        <v>6.8022312053102199E-4</v>
      </c>
      <c r="G2970" s="3">
        <v>0.57044653936544998</v>
      </c>
    </row>
    <row r="2971" spans="1:7" x14ac:dyDescent="0.2">
      <c r="A2971" t="s">
        <v>1366</v>
      </c>
      <c r="B2971" s="1">
        <v>2.11861511658491E-9</v>
      </c>
      <c r="C2971" s="3">
        <v>-0.88557986386273202</v>
      </c>
      <c r="D2971" s="3">
        <v>0.18099999999999999</v>
      </c>
      <c r="E2971" s="3">
        <v>0.318</v>
      </c>
      <c r="F2971" s="3">
        <v>3.7537622635651503E-5</v>
      </c>
      <c r="G2971" s="3">
        <v>0.56918221094899002</v>
      </c>
    </row>
    <row r="2972" spans="1:7" x14ac:dyDescent="0.2">
      <c r="A2972" t="s">
        <v>652</v>
      </c>
      <c r="B2972" s="1">
        <v>7.1993599818016399E-81</v>
      </c>
      <c r="C2972" s="3">
        <v>-2.0744967954861502</v>
      </c>
      <c r="D2972" s="3">
        <v>0.501</v>
      </c>
      <c r="E2972" s="3">
        <v>0.88100000000000001</v>
      </c>
      <c r="F2972" s="3">
        <v>1.27558260157561E-76</v>
      </c>
      <c r="G2972" s="3">
        <v>0.56867189912918303</v>
      </c>
    </row>
    <row r="2973" spans="1:7" x14ac:dyDescent="0.2">
      <c r="A2973" t="s">
        <v>1866</v>
      </c>
      <c r="B2973" s="1">
        <v>3.0188436828637601E-8</v>
      </c>
      <c r="C2973" s="3">
        <v>-0.79022242119747599</v>
      </c>
      <c r="D2973" s="3">
        <v>0.154</v>
      </c>
      <c r="E2973" s="3">
        <v>0.27100000000000002</v>
      </c>
      <c r="F2973" s="3">
        <v>5.3487872372980105E-4</v>
      </c>
      <c r="G2973" s="3">
        <v>0.56826547296477004</v>
      </c>
    </row>
    <row r="2974" spans="1:7" hidden="1" x14ac:dyDescent="0.2">
      <c r="A2974" t="s">
        <v>1794</v>
      </c>
      <c r="B2974">
        <v>2.3203085967276301E-3</v>
      </c>
      <c r="C2974" s="3">
        <v>-0.67833746623843405</v>
      </c>
      <c r="D2974" s="3">
        <v>9.1999999999999998E-2</v>
      </c>
      <c r="E2974" s="3">
        <v>0.16200000000000001</v>
      </c>
      <c r="F2974" s="3">
        <v>1</v>
      </c>
      <c r="G2974" s="3">
        <v>0.56790088401179994</v>
      </c>
    </row>
    <row r="2975" spans="1:7" x14ac:dyDescent="0.2">
      <c r="A2975" t="s">
        <v>1321</v>
      </c>
      <c r="B2975" s="1">
        <v>6.7646034007195097E-22</v>
      </c>
      <c r="C2975" s="3">
        <v>-1.3482657042666499</v>
      </c>
      <c r="D2975" s="3">
        <v>0.27900000000000003</v>
      </c>
      <c r="E2975" s="3">
        <v>0.49199999999999999</v>
      </c>
      <c r="F2975" s="3">
        <v>1.19855243053948E-17</v>
      </c>
      <c r="G2975" s="3">
        <v>0.56707305547295594</v>
      </c>
    </row>
    <row r="2976" spans="1:7" x14ac:dyDescent="0.2">
      <c r="A2976" t="s">
        <v>878</v>
      </c>
      <c r="B2976" s="1">
        <v>1.01552633983658E-20</v>
      </c>
      <c r="C2976" s="3">
        <v>-1.5065639430957001</v>
      </c>
      <c r="D2976" s="3">
        <v>0.27900000000000003</v>
      </c>
      <c r="E2976" s="3">
        <v>0.49199999999999999</v>
      </c>
      <c r="F2976" s="3">
        <v>1.79930956892246E-16</v>
      </c>
      <c r="G2976" s="3">
        <v>0.56707305547295594</v>
      </c>
    </row>
    <row r="2977" spans="1:7" x14ac:dyDescent="0.2">
      <c r="A2977" t="s">
        <v>3419</v>
      </c>
      <c r="B2977" s="1">
        <v>3.6373628906818202E-28</v>
      </c>
      <c r="C2977" s="3">
        <v>-1.3695870795287199</v>
      </c>
      <c r="D2977" s="3">
        <v>0.33500000000000002</v>
      </c>
      <c r="E2977" s="3">
        <v>0.59099999999999997</v>
      </c>
      <c r="F2977" s="3">
        <v>6.4446795697100499E-24</v>
      </c>
      <c r="G2977" s="3">
        <v>0.56683577549310105</v>
      </c>
    </row>
    <row r="2978" spans="1:7" x14ac:dyDescent="0.2">
      <c r="A2978" t="s">
        <v>1636</v>
      </c>
      <c r="B2978" s="1">
        <v>4.6057669582036801E-17</v>
      </c>
      <c r="C2978" s="3">
        <v>-1.1650714942207601</v>
      </c>
      <c r="D2978" s="3">
        <v>0.24</v>
      </c>
      <c r="E2978" s="3">
        <v>0.42399999999999999</v>
      </c>
      <c r="F2978" s="3">
        <v>8.1604978965452703E-13</v>
      </c>
      <c r="G2978" s="3">
        <v>0.56603760234962197</v>
      </c>
    </row>
    <row r="2979" spans="1:7" x14ac:dyDescent="0.2">
      <c r="A2979" t="s">
        <v>295</v>
      </c>
      <c r="B2979" s="1">
        <v>1.6723202563444101E-18</v>
      </c>
      <c r="C2979" s="3">
        <v>-1.38346140623907</v>
      </c>
      <c r="D2979" s="3">
        <v>0.27900000000000003</v>
      </c>
      <c r="E2979" s="3">
        <v>0.49299999999999999</v>
      </c>
      <c r="F2979" s="3">
        <v>2.9630170301910198E-14</v>
      </c>
      <c r="G2979" s="3">
        <v>0.56592280610085099</v>
      </c>
    </row>
    <row r="2980" spans="1:7" x14ac:dyDescent="0.2">
      <c r="A2980" t="s">
        <v>1597</v>
      </c>
      <c r="B2980" s="1">
        <v>2.8629350531883901E-54</v>
      </c>
      <c r="C2980" s="3">
        <v>-1.8709839838454101</v>
      </c>
      <c r="D2980" s="3">
        <v>0.44500000000000001</v>
      </c>
      <c r="E2980" s="3">
        <v>0.78700000000000003</v>
      </c>
      <c r="F2980" s="3">
        <v>5.0725483272391801E-50</v>
      </c>
      <c r="G2980" s="3">
        <v>0.56543830172321496</v>
      </c>
    </row>
    <row r="2981" spans="1:7" x14ac:dyDescent="0.2">
      <c r="A2981" t="s">
        <v>819</v>
      </c>
      <c r="B2981" s="1">
        <v>6.1009318692141605E-17</v>
      </c>
      <c r="C2981" s="3">
        <v>-1.23596756481827</v>
      </c>
      <c r="D2981" s="3">
        <v>0.252</v>
      </c>
      <c r="E2981" s="3">
        <v>0.44600000000000001</v>
      </c>
      <c r="F2981" s="3">
        <v>1.0809631085873699E-12</v>
      </c>
      <c r="G2981" s="3">
        <v>0.56502229483805</v>
      </c>
    </row>
    <row r="2982" spans="1:7" x14ac:dyDescent="0.2">
      <c r="A2982" t="s">
        <v>1338</v>
      </c>
      <c r="B2982" s="1">
        <v>2.2194375446398699E-19</v>
      </c>
      <c r="C2982" s="3">
        <v>-1.3192411902562799</v>
      </c>
      <c r="D2982" s="3">
        <v>0.25800000000000001</v>
      </c>
      <c r="E2982" s="3">
        <v>0.45700000000000002</v>
      </c>
      <c r="F2982" s="3">
        <v>3.9323994415929301E-15</v>
      </c>
      <c r="G2982" s="3">
        <v>0.56455129878527399</v>
      </c>
    </row>
    <row r="2983" spans="1:7" x14ac:dyDescent="0.2">
      <c r="A2983" t="s">
        <v>2294</v>
      </c>
      <c r="B2983" s="1">
        <v>9.9183068625381999E-12</v>
      </c>
      <c r="C2983" s="3">
        <v>-1.0641505925022801</v>
      </c>
      <c r="D2983" s="3">
        <v>0.214</v>
      </c>
      <c r="E2983" s="3">
        <v>0.38</v>
      </c>
      <c r="F2983" s="3">
        <v>1.75732560990452E-7</v>
      </c>
      <c r="G2983" s="3">
        <v>0.563157746537435</v>
      </c>
    </row>
    <row r="2984" spans="1:7" hidden="1" x14ac:dyDescent="0.2">
      <c r="A2984" t="s">
        <v>1050</v>
      </c>
      <c r="B2984" s="1">
        <v>1.6129621211129399E-5</v>
      </c>
      <c r="C2984" s="3">
        <v>-0.91361858272533103</v>
      </c>
      <c r="D2984" s="3">
        <v>0.107</v>
      </c>
      <c r="E2984" s="3">
        <v>0.19</v>
      </c>
      <c r="F2984" s="3">
        <v>0.285784628618791</v>
      </c>
      <c r="G2984" s="3">
        <v>0.56315759833810597</v>
      </c>
    </row>
    <row r="2985" spans="1:7" x14ac:dyDescent="0.2">
      <c r="A2985" t="s">
        <v>1299</v>
      </c>
      <c r="B2985" s="1">
        <v>1.54056902964004E-32</v>
      </c>
      <c r="C2985" s="3">
        <v>-1.60883514322185</v>
      </c>
      <c r="D2985" s="3">
        <v>0.34399999999999997</v>
      </c>
      <c r="E2985" s="3">
        <v>0.61099999999999999</v>
      </c>
      <c r="F2985" s="3">
        <v>2.7295802067162299E-28</v>
      </c>
      <c r="G2985" s="3">
        <v>0.56301136448259204</v>
      </c>
    </row>
    <row r="2986" spans="1:7" x14ac:dyDescent="0.2">
      <c r="A2986" t="s">
        <v>1384</v>
      </c>
      <c r="B2986" s="1">
        <v>9.4786046981201795E-13</v>
      </c>
      <c r="C2986" s="3">
        <v>-1.1919811783246601</v>
      </c>
      <c r="D2986" s="3">
        <v>0.22800000000000001</v>
      </c>
      <c r="E2986" s="3">
        <v>0.40500000000000003</v>
      </c>
      <c r="F2986" s="3">
        <v>1.6794191804129298E-8</v>
      </c>
      <c r="G2986" s="3">
        <v>0.56296282395979702</v>
      </c>
    </row>
    <row r="2987" spans="1:7" hidden="1" x14ac:dyDescent="0.2">
      <c r="A2987" t="s">
        <v>92</v>
      </c>
      <c r="B2987" s="1">
        <v>3.0235918150639601E-6</v>
      </c>
      <c r="C2987" s="3">
        <v>-0.66654111778789304</v>
      </c>
      <c r="D2987" s="3">
        <v>0.122</v>
      </c>
      <c r="E2987" s="3">
        <v>0.217</v>
      </c>
      <c r="F2987" s="3">
        <v>5.35719997793032E-2</v>
      </c>
      <c r="G2987" s="3">
        <v>0.56221172248307705</v>
      </c>
    </row>
    <row r="2988" spans="1:7" x14ac:dyDescent="0.2">
      <c r="A2988" t="s">
        <v>1051</v>
      </c>
      <c r="B2988" s="1">
        <v>3.0614520943326297E-7</v>
      </c>
      <c r="C2988" s="3">
        <v>-0.85393355223739398</v>
      </c>
      <c r="D2988" s="3">
        <v>0.13600000000000001</v>
      </c>
      <c r="E2988" s="3">
        <v>0.24199999999999999</v>
      </c>
      <c r="F2988" s="3">
        <v>5.4242808207385597E-3</v>
      </c>
      <c r="G2988" s="3">
        <v>0.56198323884990098</v>
      </c>
    </row>
    <row r="2989" spans="1:7" x14ac:dyDescent="0.2">
      <c r="A2989" t="s">
        <v>1739</v>
      </c>
      <c r="B2989" s="1">
        <v>2.9628106526658198E-10</v>
      </c>
      <c r="C2989" s="3">
        <v>-0.99396466757585999</v>
      </c>
      <c r="D2989" s="3">
        <v>0.19600000000000001</v>
      </c>
      <c r="E2989" s="3">
        <v>0.34899999999999998</v>
      </c>
      <c r="F2989" s="3">
        <v>5.2495079143933096E-6</v>
      </c>
      <c r="G2989" s="3">
        <v>0.56160442360904805</v>
      </c>
    </row>
    <row r="2990" spans="1:7" x14ac:dyDescent="0.2">
      <c r="A2990" t="s">
        <v>2153</v>
      </c>
      <c r="B2990" s="1">
        <v>1.00639779766724E-19</v>
      </c>
      <c r="C2990" s="3">
        <v>-1.2106171805183401</v>
      </c>
      <c r="D2990" s="3">
        <v>0.252</v>
      </c>
      <c r="E2990" s="3">
        <v>0.44900000000000001</v>
      </c>
      <c r="F2990" s="3">
        <v>1.7831356179068199E-15</v>
      </c>
      <c r="G2990" s="3">
        <v>0.56124709103628301</v>
      </c>
    </row>
    <row r="2991" spans="1:7" x14ac:dyDescent="0.2">
      <c r="A2991" t="s">
        <v>1308</v>
      </c>
      <c r="B2991" s="1">
        <v>1.6674829426144099E-74</v>
      </c>
      <c r="C2991" s="3">
        <v>-1.98960802596552</v>
      </c>
      <c r="D2991" s="3">
        <v>0.46300000000000002</v>
      </c>
      <c r="E2991" s="3">
        <v>0.82499999999999996</v>
      </c>
      <c r="F2991" s="3">
        <v>2.9544462777242198E-70</v>
      </c>
      <c r="G2991" s="3">
        <v>0.56121205318641798</v>
      </c>
    </row>
    <row r="2992" spans="1:7" x14ac:dyDescent="0.2">
      <c r="A2992" t="s">
        <v>2256</v>
      </c>
      <c r="B2992" s="1">
        <v>1.52180542242251E-11</v>
      </c>
      <c r="C2992" s="3">
        <v>-0.93871650365237902</v>
      </c>
      <c r="D2992" s="3">
        <v>0.184</v>
      </c>
      <c r="E2992" s="3">
        <v>0.32800000000000001</v>
      </c>
      <c r="F2992" s="3">
        <v>2.6963348474482E-7</v>
      </c>
      <c r="G2992" s="3">
        <v>0.56097543872699995</v>
      </c>
    </row>
    <row r="2993" spans="1:7" x14ac:dyDescent="0.2">
      <c r="A2993" t="s">
        <v>976</v>
      </c>
      <c r="B2993" s="1">
        <v>3.1465701837381999E-8</v>
      </c>
      <c r="C2993" s="3">
        <v>-0.81540767740504505</v>
      </c>
      <c r="D2993" s="3">
        <v>0.125</v>
      </c>
      <c r="E2993" s="3">
        <v>0.223</v>
      </c>
      <c r="F2993" s="3">
        <v>5.5750930515473403E-4</v>
      </c>
      <c r="G2993" s="3">
        <v>0.56053786522965698</v>
      </c>
    </row>
    <row r="2994" spans="1:7" x14ac:dyDescent="0.2">
      <c r="A2994" t="s">
        <v>757</v>
      </c>
      <c r="B2994" s="1">
        <v>1.16534843104697E-12</v>
      </c>
      <c r="C2994" s="3">
        <v>-0.98319459778997997</v>
      </c>
      <c r="D2994" s="3">
        <v>0.20499999999999999</v>
      </c>
      <c r="E2994" s="3">
        <v>0.36599999999999999</v>
      </c>
      <c r="F2994" s="3">
        <v>2.0647643501290099E-8</v>
      </c>
      <c r="G2994" s="3">
        <v>0.56010913658220296</v>
      </c>
    </row>
    <row r="2995" spans="1:7" x14ac:dyDescent="0.2">
      <c r="A2995" t="s">
        <v>3387</v>
      </c>
      <c r="B2995" s="1">
        <v>1.9495040517012898E-21</v>
      </c>
      <c r="C2995" s="3">
        <v>-1.18780442305607</v>
      </c>
      <c r="D2995" s="3">
        <v>0.26700000000000002</v>
      </c>
      <c r="E2995" s="3">
        <v>0.47699999999999998</v>
      </c>
      <c r="F2995" s="3">
        <v>3.4541312788043402E-17</v>
      </c>
      <c r="G2995" s="3">
        <v>0.55974831032530203</v>
      </c>
    </row>
    <row r="2996" spans="1:7" x14ac:dyDescent="0.2">
      <c r="A2996" t="s">
        <v>666</v>
      </c>
      <c r="B2996" s="1">
        <v>7.8064994588539299E-64</v>
      </c>
      <c r="C2996" s="3">
        <v>-1.7134822263285601</v>
      </c>
      <c r="D2996" s="3">
        <v>0.45100000000000001</v>
      </c>
      <c r="E2996" s="3">
        <v>0.80600000000000005</v>
      </c>
      <c r="F2996" s="3">
        <v>1.3831555741197399E-59</v>
      </c>
      <c r="G2996" s="3">
        <v>0.55955328045244701</v>
      </c>
    </row>
    <row r="2997" spans="1:7" x14ac:dyDescent="0.2">
      <c r="A2997" t="s">
        <v>742</v>
      </c>
      <c r="B2997" s="1">
        <v>1.00792666330286E-31</v>
      </c>
      <c r="C2997" s="3">
        <v>-1.43571265913561</v>
      </c>
      <c r="D2997" s="3">
        <v>0.32</v>
      </c>
      <c r="E2997" s="3">
        <v>0.57199999999999995</v>
      </c>
      <c r="F2997" s="3">
        <v>1.78584446204001E-27</v>
      </c>
      <c r="G2997" s="3">
        <v>0.55944046163628303</v>
      </c>
    </row>
    <row r="2998" spans="1:7" x14ac:dyDescent="0.2">
      <c r="A2998" t="s">
        <v>1702</v>
      </c>
      <c r="B2998" s="1">
        <v>4.2908259933230601E-87</v>
      </c>
      <c r="C2998" s="3">
        <v>-2.0202687317049599</v>
      </c>
      <c r="D2998" s="3">
        <v>0.49</v>
      </c>
      <c r="E2998" s="3">
        <v>0.877</v>
      </c>
      <c r="F2998" s="3">
        <v>7.6024854949697898E-83</v>
      </c>
      <c r="G2998" s="3">
        <v>0.55872285533376798</v>
      </c>
    </row>
    <row r="2999" spans="1:7" x14ac:dyDescent="0.2">
      <c r="A2999" t="s">
        <v>1107</v>
      </c>
      <c r="B2999" s="1">
        <v>1.352288229291E-9</v>
      </c>
      <c r="C2999" s="3">
        <v>-1.02363048497028</v>
      </c>
      <c r="D2999" s="3">
        <v>0.157</v>
      </c>
      <c r="E2999" s="3">
        <v>0.28100000000000003</v>
      </c>
      <c r="F2999" s="3">
        <v>2.39598428465779E-5</v>
      </c>
      <c r="G2999" s="3">
        <v>0.55871866237769996</v>
      </c>
    </row>
    <row r="3000" spans="1:7" x14ac:dyDescent="0.2">
      <c r="A3000" t="s">
        <v>476</v>
      </c>
      <c r="B3000" s="1">
        <v>9.7075149349944303E-43</v>
      </c>
      <c r="C3000" s="3">
        <v>-1.92590148321757</v>
      </c>
      <c r="D3000" s="3">
        <v>0.39500000000000002</v>
      </c>
      <c r="E3000" s="3">
        <v>0.70699999999999996</v>
      </c>
      <c r="F3000" s="3">
        <v>1.71997749618231E-38</v>
      </c>
      <c r="G3000" s="3">
        <v>0.55869864799170499</v>
      </c>
    </row>
    <row r="3001" spans="1:7" x14ac:dyDescent="0.2">
      <c r="A3001" t="s">
        <v>991</v>
      </c>
      <c r="B3001" s="1">
        <v>4.8348391530440702E-7</v>
      </c>
      <c r="C3001" s="3">
        <v>-0.64202167917671304</v>
      </c>
      <c r="D3001" s="3">
        <v>0.11899999999999999</v>
      </c>
      <c r="E3001" s="3">
        <v>0.21299999999999999</v>
      </c>
      <c r="F3001" s="3">
        <v>8.5663680113634896E-3</v>
      </c>
      <c r="G3001" s="3">
        <v>0.55868518371587605</v>
      </c>
    </row>
    <row r="3002" spans="1:7" x14ac:dyDescent="0.2">
      <c r="A3002" t="s">
        <v>700</v>
      </c>
      <c r="B3002" s="1">
        <v>3.1491476424251801E-25</v>
      </c>
      <c r="C3002" s="3">
        <v>-1.48735684544965</v>
      </c>
      <c r="D3002" s="3">
        <v>0.309</v>
      </c>
      <c r="E3002" s="3">
        <v>0.55500000000000005</v>
      </c>
      <c r="F3002" s="3">
        <v>5.5796597928489397E-21</v>
      </c>
      <c r="G3002" s="3">
        <v>0.55675665644024197</v>
      </c>
    </row>
    <row r="3003" spans="1:7" hidden="1" x14ac:dyDescent="0.2">
      <c r="A3003" t="s">
        <v>779</v>
      </c>
      <c r="B3003">
        <v>2.2228878315143699E-4</v>
      </c>
      <c r="C3003" s="3">
        <v>-1.49077907673558</v>
      </c>
      <c r="D3003" s="3">
        <v>8.8999999999999996E-2</v>
      </c>
      <c r="E3003" s="3">
        <v>0.16</v>
      </c>
      <c r="F3003" s="3">
        <v>1</v>
      </c>
      <c r="G3003" s="3">
        <v>0.55624965234396695</v>
      </c>
    </row>
    <row r="3004" spans="1:7" hidden="1" x14ac:dyDescent="0.2">
      <c r="A3004" t="s">
        <v>3396</v>
      </c>
      <c r="B3004">
        <v>2.63149042918927E-4</v>
      </c>
      <c r="C3004" s="3">
        <v>-0.45733800127144802</v>
      </c>
      <c r="D3004" s="3">
        <v>8.8999999999999996E-2</v>
      </c>
      <c r="E3004" s="3">
        <v>0.16</v>
      </c>
      <c r="F3004" s="3">
        <v>1</v>
      </c>
      <c r="G3004" s="3">
        <v>0.55624965234396695</v>
      </c>
    </row>
    <row r="3005" spans="1:7" x14ac:dyDescent="0.2">
      <c r="A3005" t="s">
        <v>625</v>
      </c>
      <c r="B3005" s="1">
        <v>9.3664799029859196E-23</v>
      </c>
      <c r="C3005" s="3">
        <v>-1.39176854928843</v>
      </c>
      <c r="D3005" s="3">
        <v>0.28199999999999997</v>
      </c>
      <c r="E3005" s="3">
        <v>0.50800000000000001</v>
      </c>
      <c r="F3005" s="3">
        <v>1.65955290921105E-18</v>
      </c>
      <c r="G3005" s="3">
        <v>0.55511800096102304</v>
      </c>
    </row>
    <row r="3006" spans="1:7" hidden="1" x14ac:dyDescent="0.2">
      <c r="A3006" t="s">
        <v>100</v>
      </c>
      <c r="B3006" s="1">
        <v>7.2212834943885195E-5</v>
      </c>
      <c r="C3006" s="3">
        <v>-0.50179816066378902</v>
      </c>
      <c r="D3006" s="3">
        <v>8.5999999999999993E-2</v>
      </c>
      <c r="E3006" s="3">
        <v>0.155</v>
      </c>
      <c r="F3006" s="3">
        <v>1</v>
      </c>
      <c r="G3006" s="3">
        <v>0.55483835171719198</v>
      </c>
    </row>
    <row r="3007" spans="1:7" hidden="1" x14ac:dyDescent="0.2">
      <c r="A3007" t="s">
        <v>1779</v>
      </c>
      <c r="B3007" s="1">
        <v>1.5952542119311799E-5</v>
      </c>
      <c r="C3007" s="3">
        <v>-0.65039496333267799</v>
      </c>
      <c r="D3007" s="3">
        <v>0.122</v>
      </c>
      <c r="E3007" s="3">
        <v>0.22</v>
      </c>
      <c r="F3007" s="3">
        <v>0.28264714126996598</v>
      </c>
      <c r="G3007" s="3">
        <v>0.55454520247945305</v>
      </c>
    </row>
    <row r="3008" spans="1:7" x14ac:dyDescent="0.2">
      <c r="A3008" t="s">
        <v>621</v>
      </c>
      <c r="B3008" s="1">
        <v>5.0829637336220302E-79</v>
      </c>
      <c r="C3008" s="3">
        <v>-1.9736217853625799</v>
      </c>
      <c r="D3008" s="3">
        <v>0.47799999999999998</v>
      </c>
      <c r="E3008" s="3">
        <v>0.86299999999999999</v>
      </c>
      <c r="F3008" s="3">
        <v>9.0059951432315106E-75</v>
      </c>
      <c r="G3008" s="3">
        <v>0.55388174346677399</v>
      </c>
    </row>
    <row r="3009" spans="1:7" x14ac:dyDescent="0.2">
      <c r="A3009" t="s">
        <v>1902</v>
      </c>
      <c r="B3009" s="1">
        <v>3.8059721271006101E-26</v>
      </c>
      <c r="C3009" s="3">
        <v>-1.3686287343094301</v>
      </c>
      <c r="D3009" s="3">
        <v>0.29399999999999998</v>
      </c>
      <c r="E3009" s="3">
        <v>0.53100000000000003</v>
      </c>
      <c r="F3009" s="3">
        <v>6.74342141479685E-22</v>
      </c>
      <c r="G3009" s="3">
        <v>0.55367221211446105</v>
      </c>
    </row>
    <row r="3010" spans="1:7" x14ac:dyDescent="0.2">
      <c r="A3010" t="s">
        <v>1718</v>
      </c>
      <c r="B3010" s="1">
        <v>3.9105238925560502E-36</v>
      </c>
      <c r="C3010" s="3">
        <v>-1.4928105114425201</v>
      </c>
      <c r="D3010" s="3">
        <v>0.32</v>
      </c>
      <c r="E3010" s="3">
        <v>0.57799999999999996</v>
      </c>
      <c r="F3010" s="3">
        <v>6.92866623283082E-32</v>
      </c>
      <c r="G3010" s="3">
        <v>0.55363312220880201</v>
      </c>
    </row>
    <row r="3011" spans="1:7" x14ac:dyDescent="0.2">
      <c r="A3011" t="s">
        <v>875</v>
      </c>
      <c r="B3011" s="1">
        <v>7.2482976339130904E-15</v>
      </c>
      <c r="C3011" s="3">
        <v>-1.0441618659379399</v>
      </c>
      <c r="D3011" s="3">
        <v>0.20499999999999999</v>
      </c>
      <c r="E3011" s="3">
        <v>0.371</v>
      </c>
      <c r="F3011" s="3">
        <v>1.2842533747767199E-10</v>
      </c>
      <c r="G3011" s="3">
        <v>0.55256049796213003</v>
      </c>
    </row>
    <row r="3012" spans="1:7" x14ac:dyDescent="0.2">
      <c r="A3012" t="s">
        <v>807</v>
      </c>
      <c r="B3012" s="1">
        <v>8.2012679408830201E-35</v>
      </c>
      <c r="C3012" s="3">
        <v>-1.69607362168453</v>
      </c>
      <c r="D3012" s="3">
        <v>0.32600000000000001</v>
      </c>
      <c r="E3012" s="3">
        <v>0.59</v>
      </c>
      <c r="F3012" s="3">
        <v>1.4531006537656499E-30</v>
      </c>
      <c r="G3012" s="3">
        <v>0.552542279230122</v>
      </c>
    </row>
    <row r="3013" spans="1:7" x14ac:dyDescent="0.2">
      <c r="A3013" t="s">
        <v>1285</v>
      </c>
      <c r="B3013" s="1">
        <v>4.7678183369774896E-34</v>
      </c>
      <c r="C3013" s="3">
        <v>-1.6411514033497701</v>
      </c>
      <c r="D3013" s="3">
        <v>0.33200000000000002</v>
      </c>
      <c r="E3013" s="3">
        <v>0.60099999999999998</v>
      </c>
      <c r="F3013" s="3">
        <v>8.4476205294567096E-30</v>
      </c>
      <c r="G3013" s="3">
        <v>0.55241255367511599</v>
      </c>
    </row>
    <row r="3014" spans="1:7" x14ac:dyDescent="0.2">
      <c r="A3014" t="s">
        <v>731</v>
      </c>
      <c r="B3014" s="1">
        <v>1.0336162249824399E-26</v>
      </c>
      <c r="C3014" s="3">
        <v>-1.5519195962254</v>
      </c>
      <c r="D3014" s="3">
        <v>0.29399999999999998</v>
      </c>
      <c r="E3014" s="3">
        <v>0.53300000000000003</v>
      </c>
      <c r="F3014" s="3">
        <v>1.83136122742388E-22</v>
      </c>
      <c r="G3014" s="3">
        <v>0.55159464322802199</v>
      </c>
    </row>
    <row r="3015" spans="1:7" hidden="1" x14ac:dyDescent="0.2">
      <c r="A3015" t="s">
        <v>9</v>
      </c>
      <c r="B3015" s="1">
        <v>2.93966938369828E-5</v>
      </c>
      <c r="C3015" s="3">
        <v>-0.74246824815072698</v>
      </c>
      <c r="D3015" s="3">
        <v>0.11899999999999999</v>
      </c>
      <c r="E3015" s="3">
        <v>0.216</v>
      </c>
      <c r="F3015" s="3">
        <v>0.52085062140366001</v>
      </c>
      <c r="G3015" s="3">
        <v>0.55092567086774502</v>
      </c>
    </row>
    <row r="3016" spans="1:7" x14ac:dyDescent="0.2">
      <c r="A3016" t="s">
        <v>803</v>
      </c>
      <c r="B3016" s="1">
        <v>4.5628669562708899E-33</v>
      </c>
      <c r="C3016" s="3">
        <v>-1.74438095577486</v>
      </c>
      <c r="D3016" s="3">
        <v>0.33200000000000002</v>
      </c>
      <c r="E3016" s="3">
        <v>0.60299999999999998</v>
      </c>
      <c r="F3016" s="3">
        <v>8.0844876731207601E-29</v>
      </c>
      <c r="G3016" s="3">
        <v>0.55058033987059096</v>
      </c>
    </row>
    <row r="3017" spans="1:7" x14ac:dyDescent="0.2">
      <c r="A3017" t="s">
        <v>1522</v>
      </c>
      <c r="B3017" s="1">
        <v>1.31277342513481E-6</v>
      </c>
      <c r="C3017" s="3">
        <v>-0.94052460262319704</v>
      </c>
      <c r="D3017" s="3">
        <v>9.8000000000000004E-2</v>
      </c>
      <c r="E3017" s="3">
        <v>0.17799999999999999</v>
      </c>
      <c r="F3017" s="3">
        <v>2.3259719546538601E-2</v>
      </c>
      <c r="G3017" s="3">
        <v>0.55056148844860198</v>
      </c>
    </row>
    <row r="3018" spans="1:7" x14ac:dyDescent="0.2">
      <c r="A3018" t="s">
        <v>1717</v>
      </c>
      <c r="B3018" s="1">
        <v>2.1480411748004499E-29</v>
      </c>
      <c r="C3018" s="3">
        <v>-1.4084179943308299</v>
      </c>
      <c r="D3018" s="3">
        <v>0.28499999999999998</v>
      </c>
      <c r="E3018" s="3">
        <v>0.51800000000000002</v>
      </c>
      <c r="F3018" s="3">
        <v>3.8058993535114401E-25</v>
      </c>
      <c r="G3018" s="3">
        <v>0.55019294397819596</v>
      </c>
    </row>
    <row r="3019" spans="1:7" x14ac:dyDescent="0.2">
      <c r="A3019" t="s">
        <v>732</v>
      </c>
      <c r="B3019" s="1">
        <v>3.9529600753463202E-29</v>
      </c>
      <c r="C3019" s="3">
        <v>-1.4705618397881399</v>
      </c>
      <c r="D3019" s="3">
        <v>0.3</v>
      </c>
      <c r="E3019" s="3">
        <v>0.54600000000000004</v>
      </c>
      <c r="F3019" s="3">
        <v>7.0038546614986101E-25</v>
      </c>
      <c r="G3019" s="3">
        <v>0.54945044881859895</v>
      </c>
    </row>
    <row r="3020" spans="1:7" hidden="1" x14ac:dyDescent="0.2">
      <c r="A3020" t="s">
        <v>997</v>
      </c>
      <c r="B3020">
        <v>1.17258536908043E-4</v>
      </c>
      <c r="C3020" s="3">
        <v>-0.59125428758586895</v>
      </c>
      <c r="D3020" s="3">
        <v>8.8999999999999996E-2</v>
      </c>
      <c r="E3020" s="3">
        <v>0.16200000000000001</v>
      </c>
      <c r="F3020" s="3">
        <v>1</v>
      </c>
      <c r="G3020" s="3">
        <v>0.54938237692445901</v>
      </c>
    </row>
    <row r="3021" spans="1:7" x14ac:dyDescent="0.2">
      <c r="A3021" t="s">
        <v>906</v>
      </c>
      <c r="B3021" s="1">
        <v>7.06005528731565E-28</v>
      </c>
      <c r="C3021" s="3">
        <v>-1.4772077891864701</v>
      </c>
      <c r="D3021" s="3">
        <v>0.29699999999999999</v>
      </c>
      <c r="E3021" s="3">
        <v>0.54100000000000004</v>
      </c>
      <c r="F3021" s="3">
        <v>1.25090059580659E-23</v>
      </c>
      <c r="G3021" s="3">
        <v>0.548983262664831</v>
      </c>
    </row>
    <row r="3022" spans="1:7" x14ac:dyDescent="0.2">
      <c r="A3022" t="s">
        <v>2169</v>
      </c>
      <c r="B3022" s="1">
        <v>1.33470037842446E-34</v>
      </c>
      <c r="C3022" s="3">
        <v>-1.4541196022885301</v>
      </c>
      <c r="D3022" s="3">
        <v>0.33800000000000002</v>
      </c>
      <c r="E3022" s="3">
        <v>0.61599999999999999</v>
      </c>
      <c r="F3022" s="3">
        <v>2.3648221304924499E-30</v>
      </c>
      <c r="G3022" s="3">
        <v>0.54870120962642699</v>
      </c>
    </row>
    <row r="3023" spans="1:7" x14ac:dyDescent="0.2">
      <c r="A3023" t="s">
        <v>1472</v>
      </c>
      <c r="B3023" s="1">
        <v>3.7299828454166601E-17</v>
      </c>
      <c r="C3023" s="3">
        <v>-1.12930863941094</v>
      </c>
      <c r="D3023" s="3">
        <v>0.23100000000000001</v>
      </c>
      <c r="E3023" s="3">
        <v>0.42099999999999999</v>
      </c>
      <c r="F3023" s="3">
        <v>6.6087836055092405E-13</v>
      </c>
      <c r="G3023" s="3">
        <v>0.54869345636735001</v>
      </c>
    </row>
    <row r="3024" spans="1:7" hidden="1" x14ac:dyDescent="0.2">
      <c r="A3024" t="s">
        <v>3423</v>
      </c>
      <c r="B3024" s="1">
        <v>1.3487995724682701E-5</v>
      </c>
      <c r="C3024" s="3">
        <v>-0.70630077196699304</v>
      </c>
      <c r="D3024" s="3">
        <v>0.122</v>
      </c>
      <c r="E3024" s="3">
        <v>0.223</v>
      </c>
      <c r="F3024" s="3">
        <v>0.238980308249928</v>
      </c>
      <c r="G3024" s="3">
        <v>0.54708495646414501</v>
      </c>
    </row>
    <row r="3025" spans="1:7" x14ac:dyDescent="0.2">
      <c r="A3025" t="s">
        <v>1180</v>
      </c>
      <c r="B3025" s="1">
        <v>5.7979441457414901E-11</v>
      </c>
      <c r="C3025" s="3">
        <v>-1.14141599973464</v>
      </c>
      <c r="D3025" s="3">
        <v>0.20499999999999999</v>
      </c>
      <c r="E3025" s="3">
        <v>0.375</v>
      </c>
      <c r="F3025" s="3">
        <v>1.0272797437424801E-6</v>
      </c>
      <c r="G3025" s="3">
        <v>0.54666652088892798</v>
      </c>
    </row>
    <row r="3026" spans="1:7" x14ac:dyDescent="0.2">
      <c r="A3026" t="s">
        <v>1923</v>
      </c>
      <c r="B3026" s="1">
        <v>7.0930751281967302E-38</v>
      </c>
      <c r="C3026" s="3">
        <v>-1.6982415360321601</v>
      </c>
      <c r="D3026" s="3">
        <v>0.36499999999999999</v>
      </c>
      <c r="E3026" s="3">
        <v>0.66800000000000004</v>
      </c>
      <c r="F3026" s="3">
        <v>1.2567510512139E-33</v>
      </c>
      <c r="G3026" s="3">
        <v>0.546407103831272</v>
      </c>
    </row>
    <row r="3027" spans="1:7" hidden="1" x14ac:dyDescent="0.2">
      <c r="A3027" t="s">
        <v>1026</v>
      </c>
      <c r="B3027" s="1">
        <v>1.6604717467835399E-5</v>
      </c>
      <c r="C3027" s="3">
        <v>-1.1860577097234399</v>
      </c>
      <c r="D3027" s="3">
        <v>0.11899999999999999</v>
      </c>
      <c r="E3027" s="3">
        <v>0.218</v>
      </c>
      <c r="F3027" s="3">
        <v>0.29420238409510702</v>
      </c>
      <c r="G3027" s="3">
        <v>0.54587130923334404</v>
      </c>
    </row>
    <row r="3028" spans="1:7" hidden="1" x14ac:dyDescent="0.2">
      <c r="A3028" t="s">
        <v>3429</v>
      </c>
      <c r="B3028">
        <v>1.58828738177727E-4</v>
      </c>
      <c r="C3028" s="3">
        <v>-0.60205941811003905</v>
      </c>
      <c r="D3028" s="3">
        <v>0.11600000000000001</v>
      </c>
      <c r="E3028" s="3">
        <v>0.21299999999999999</v>
      </c>
      <c r="F3028" s="3">
        <v>1</v>
      </c>
      <c r="G3028" s="3">
        <v>0.54460068328606404</v>
      </c>
    </row>
    <row r="3029" spans="1:7" x14ac:dyDescent="0.2">
      <c r="A3029" t="s">
        <v>1289</v>
      </c>
      <c r="B3029" s="1">
        <v>5.4230557099662101E-18</v>
      </c>
      <c r="C3029" s="3">
        <v>-1.2823608280423799</v>
      </c>
      <c r="D3029" s="3">
        <v>0.22600000000000001</v>
      </c>
      <c r="E3029" s="3">
        <v>0.41499999999999998</v>
      </c>
      <c r="F3029" s="3">
        <v>9.6085701069181304E-14</v>
      </c>
      <c r="G3029" s="3">
        <v>0.54457818202935404</v>
      </c>
    </row>
    <row r="3030" spans="1:7" hidden="1" x14ac:dyDescent="0.2">
      <c r="A3030" t="s">
        <v>430</v>
      </c>
      <c r="B3030" s="1">
        <v>3.5910886891895699E-5</v>
      </c>
      <c r="C3030" s="3">
        <v>-0.62277006527164103</v>
      </c>
      <c r="D3030" s="3">
        <v>9.8000000000000004E-2</v>
      </c>
      <c r="E3030" s="3">
        <v>0.18</v>
      </c>
      <c r="F3030" s="3">
        <v>0.63626909395060705</v>
      </c>
      <c r="G3030" s="3">
        <v>0.54444414197547697</v>
      </c>
    </row>
    <row r="3031" spans="1:7" x14ac:dyDescent="0.2">
      <c r="A3031" t="s">
        <v>1440</v>
      </c>
      <c r="B3031" s="1">
        <v>1.1016535055819201E-45</v>
      </c>
      <c r="C3031" s="3">
        <v>-1.8151549586558799</v>
      </c>
      <c r="D3031" s="3">
        <v>0.35</v>
      </c>
      <c r="E3031" s="3">
        <v>0.64400000000000002</v>
      </c>
      <c r="F3031" s="3">
        <v>1.9519096811900399E-41</v>
      </c>
      <c r="G3031" s="3">
        <v>0.54347817647854402</v>
      </c>
    </row>
    <row r="3032" spans="1:7" x14ac:dyDescent="0.2">
      <c r="A3032" t="s">
        <v>900</v>
      </c>
      <c r="B3032" s="1">
        <v>1.1482540554551599E-6</v>
      </c>
      <c r="C3032" s="3">
        <v>-0.727873375155217</v>
      </c>
      <c r="D3032" s="3">
        <v>0.125</v>
      </c>
      <c r="E3032" s="3">
        <v>0.23</v>
      </c>
      <c r="F3032" s="3">
        <v>2.0344765354554602E-2</v>
      </c>
      <c r="G3032" s="3">
        <v>0.54347802457477201</v>
      </c>
    </row>
    <row r="3033" spans="1:7" x14ac:dyDescent="0.2">
      <c r="A3033" t="s">
        <v>1336</v>
      </c>
      <c r="B3033" s="1">
        <v>7.9948095514056802E-15</v>
      </c>
      <c r="C3033" s="3">
        <v>-1.1594642984071599</v>
      </c>
      <c r="D3033" s="3">
        <v>0.214</v>
      </c>
      <c r="E3033" s="3">
        <v>0.39400000000000002</v>
      </c>
      <c r="F3033" s="3">
        <v>1.41652035631806E-10</v>
      </c>
      <c r="G3033" s="3">
        <v>0.54314707026724096</v>
      </c>
    </row>
    <row r="3034" spans="1:7" x14ac:dyDescent="0.2">
      <c r="A3034" t="s">
        <v>760</v>
      </c>
      <c r="B3034" s="1">
        <v>4.9615129511148897E-16</v>
      </c>
      <c r="C3034" s="3">
        <v>-1.2331533079273</v>
      </c>
      <c r="D3034" s="3">
        <v>0.20799999999999999</v>
      </c>
      <c r="E3034" s="3">
        <v>0.38300000000000001</v>
      </c>
      <c r="F3034" s="3">
        <v>8.7908086467853704E-12</v>
      </c>
      <c r="G3034" s="3">
        <v>0.54308079815122801</v>
      </c>
    </row>
    <row r="3035" spans="1:7" x14ac:dyDescent="0.2">
      <c r="A3035" s="2">
        <v>44807</v>
      </c>
      <c r="B3035" s="1">
        <v>2.08828067909942E-13</v>
      </c>
      <c r="C3035" s="3">
        <v>-1.0916347362423799</v>
      </c>
      <c r="D3035" s="3">
        <v>0.20200000000000001</v>
      </c>
      <c r="E3035" s="3">
        <v>0.372</v>
      </c>
      <c r="F3035" s="3">
        <v>3.7000157072283601E-9</v>
      </c>
      <c r="G3035" s="3">
        <v>0.54301060671757895</v>
      </c>
    </row>
    <row r="3036" spans="1:7" x14ac:dyDescent="0.2">
      <c r="A3036" t="s">
        <v>619</v>
      </c>
      <c r="B3036" s="1">
        <v>1.00180657554293E-63</v>
      </c>
      <c r="C3036" s="3">
        <v>-1.7618294770434899</v>
      </c>
      <c r="D3036" s="3">
        <v>0.42399999999999999</v>
      </c>
      <c r="E3036" s="3">
        <v>0.78100000000000003</v>
      </c>
      <c r="F3036" s="3">
        <v>1.77500089054696E-59</v>
      </c>
      <c r="G3036" s="3">
        <v>0.54289365647968502</v>
      </c>
    </row>
    <row r="3037" spans="1:7" hidden="1" x14ac:dyDescent="0.2">
      <c r="A3037" t="s">
        <v>1845</v>
      </c>
      <c r="B3037">
        <v>1.4484725523395501E-3</v>
      </c>
      <c r="C3037" s="3">
        <v>-0.567931879467933</v>
      </c>
      <c r="D3037" s="3">
        <v>9.5000000000000001E-2</v>
      </c>
      <c r="E3037" s="3">
        <v>0.17499999999999999</v>
      </c>
      <c r="F3037" s="3">
        <v>1</v>
      </c>
      <c r="G3037" s="3">
        <v>0.54285683265323803</v>
      </c>
    </row>
    <row r="3038" spans="1:7" x14ac:dyDescent="0.2">
      <c r="A3038" t="s">
        <v>931</v>
      </c>
      <c r="B3038" s="1">
        <v>4.45937602590518E-10</v>
      </c>
      <c r="C3038" s="3">
        <v>-1.0867190875205299</v>
      </c>
      <c r="D3038" s="3">
        <v>0.17799999999999999</v>
      </c>
      <c r="E3038" s="3">
        <v>0.32800000000000001</v>
      </c>
      <c r="F3038" s="3">
        <v>7.9011224426988E-6</v>
      </c>
      <c r="G3038" s="3">
        <v>0.54268276137720695</v>
      </c>
    </row>
    <row r="3039" spans="1:7" x14ac:dyDescent="0.2">
      <c r="A3039" t="s">
        <v>242</v>
      </c>
      <c r="B3039" s="1">
        <v>1.04869062859783E-17</v>
      </c>
      <c r="C3039" s="3">
        <v>-1.3956685809496601</v>
      </c>
      <c r="D3039" s="3">
        <v>0.217</v>
      </c>
      <c r="E3039" s="3">
        <v>0.4</v>
      </c>
      <c r="F3039" s="3">
        <v>1.8580700557496401E-13</v>
      </c>
      <c r="G3039" s="3">
        <v>0.54249986437503395</v>
      </c>
    </row>
    <row r="3040" spans="1:7" x14ac:dyDescent="0.2">
      <c r="A3040" t="s">
        <v>1311</v>
      </c>
      <c r="B3040" s="1">
        <v>1.13495119833837E-26</v>
      </c>
      <c r="C3040" s="3">
        <v>-1.7195978842049</v>
      </c>
      <c r="D3040" s="3">
        <v>0.27600000000000002</v>
      </c>
      <c r="E3040" s="3">
        <v>0.50900000000000001</v>
      </c>
      <c r="F3040" s="3">
        <v>2.0109065332159199E-22</v>
      </c>
      <c r="G3040" s="3">
        <v>0.54223957912778398</v>
      </c>
    </row>
    <row r="3041" spans="1:7" x14ac:dyDescent="0.2">
      <c r="A3041" t="s">
        <v>346</v>
      </c>
      <c r="B3041" s="1">
        <v>1.60724031996857E-6</v>
      </c>
      <c r="C3041" s="3">
        <v>-0.83231860893788001</v>
      </c>
      <c r="D3041" s="3">
        <v>0.13600000000000001</v>
      </c>
      <c r="E3041" s="3">
        <v>0.251</v>
      </c>
      <c r="F3041" s="3">
        <v>2.8477083989203102E-2</v>
      </c>
      <c r="G3041" s="3">
        <v>0.54183245345320596</v>
      </c>
    </row>
    <row r="3042" spans="1:7" x14ac:dyDescent="0.2">
      <c r="A3042" t="s">
        <v>227</v>
      </c>
      <c r="B3042" s="1">
        <v>2.3499279346377801E-12</v>
      </c>
      <c r="C3042" s="3">
        <v>-1.1291158716338801</v>
      </c>
      <c r="D3042" s="3">
        <v>0.19600000000000001</v>
      </c>
      <c r="E3042" s="3">
        <v>0.36199999999999999</v>
      </c>
      <c r="F3042" s="3">
        <v>4.1636023145912199E-8</v>
      </c>
      <c r="G3042" s="3">
        <v>0.54143631452035501</v>
      </c>
    </row>
    <row r="3043" spans="1:7" x14ac:dyDescent="0.2">
      <c r="A3043" t="s">
        <v>748</v>
      </c>
      <c r="B3043" s="1">
        <v>2.1921402137244198E-34</v>
      </c>
      <c r="C3043" s="3">
        <v>-1.78823117419819</v>
      </c>
      <c r="D3043" s="3">
        <v>0.32900000000000001</v>
      </c>
      <c r="E3043" s="3">
        <v>0.60799999999999998</v>
      </c>
      <c r="F3043" s="3">
        <v>3.8840340306769197E-30</v>
      </c>
      <c r="G3043" s="3">
        <v>0.54111833205290605</v>
      </c>
    </row>
    <row r="3044" spans="1:7" x14ac:dyDescent="0.2">
      <c r="A3044" t="s">
        <v>440</v>
      </c>
      <c r="B3044" s="1">
        <v>2.6536841344105402E-16</v>
      </c>
      <c r="C3044" s="3">
        <v>-1.1394518852511899</v>
      </c>
      <c r="D3044" s="3">
        <v>0.223</v>
      </c>
      <c r="E3044" s="3">
        <v>0.41299999999999998</v>
      </c>
      <c r="F3044" s="3">
        <v>4.7017975493485898E-12</v>
      </c>
      <c r="G3044" s="3">
        <v>0.53995144311103105</v>
      </c>
    </row>
    <row r="3045" spans="1:7" x14ac:dyDescent="0.2">
      <c r="A3045" t="s">
        <v>1027</v>
      </c>
      <c r="B3045" s="1">
        <v>7.9528230457902495E-7</v>
      </c>
      <c r="C3045" s="3">
        <v>-0.77518721097599097</v>
      </c>
      <c r="D3045" s="3">
        <v>0.122</v>
      </c>
      <c r="E3045" s="3">
        <v>0.22600000000000001</v>
      </c>
      <c r="F3045" s="3">
        <v>1.40908118725312E-2</v>
      </c>
      <c r="G3045" s="3">
        <v>0.53982276998992496</v>
      </c>
    </row>
    <row r="3046" spans="1:7" x14ac:dyDescent="0.2">
      <c r="A3046" t="s">
        <v>701</v>
      </c>
      <c r="B3046" s="1">
        <v>1.3661604213369801E-35</v>
      </c>
      <c r="C3046" s="3">
        <v>-1.51100354972924</v>
      </c>
      <c r="D3046" s="3">
        <v>0.309</v>
      </c>
      <c r="E3046" s="3">
        <v>0.57399999999999995</v>
      </c>
      <c r="F3046" s="3">
        <v>2.42056303452486E-31</v>
      </c>
      <c r="G3046" s="3">
        <v>0.53832743234713698</v>
      </c>
    </row>
    <row r="3047" spans="1:7" x14ac:dyDescent="0.2">
      <c r="A3047" t="s">
        <v>1853</v>
      </c>
      <c r="B3047" s="1">
        <v>6.1898817118626301E-14</v>
      </c>
      <c r="C3047" s="3">
        <v>-1.1584168167414799</v>
      </c>
      <c r="D3047" s="3">
        <v>0.21099999999999999</v>
      </c>
      <c r="E3047" s="3">
        <v>0.39200000000000002</v>
      </c>
      <c r="F3047" s="3">
        <v>1.0967232417078199E-9</v>
      </c>
      <c r="G3047" s="3">
        <v>0.53826516880990605</v>
      </c>
    </row>
    <row r="3048" spans="1:7" x14ac:dyDescent="0.2">
      <c r="A3048" t="s">
        <v>936</v>
      </c>
      <c r="B3048" s="1">
        <v>1.5538903123319999E-6</v>
      </c>
      <c r="C3048" s="3">
        <v>-0.71670226428154504</v>
      </c>
      <c r="D3048" s="3">
        <v>0.128</v>
      </c>
      <c r="E3048" s="3">
        <v>0.23799999999999999</v>
      </c>
      <c r="F3048" s="3">
        <v>2.7531828553898401E-2</v>
      </c>
      <c r="G3048" s="3">
        <v>0.53781490007777299</v>
      </c>
    </row>
    <row r="3049" spans="1:7" x14ac:dyDescent="0.2">
      <c r="A3049" t="s">
        <v>1262</v>
      </c>
      <c r="B3049" s="1">
        <v>9.8477479319188803E-17</v>
      </c>
      <c r="C3049" s="3">
        <v>-1.1433864895010599</v>
      </c>
      <c r="D3049" s="3">
        <v>0.217</v>
      </c>
      <c r="E3049" s="3">
        <v>0.40400000000000003</v>
      </c>
      <c r="F3049" s="3">
        <v>1.7448239785773901E-12</v>
      </c>
      <c r="G3049" s="3">
        <v>0.53712857991866803</v>
      </c>
    </row>
    <row r="3050" spans="1:7" x14ac:dyDescent="0.2">
      <c r="A3050" t="s">
        <v>729</v>
      </c>
      <c r="B3050" s="1">
        <v>1.13847707302149E-15</v>
      </c>
      <c r="C3050" s="3">
        <v>-1.1422823267150199</v>
      </c>
      <c r="D3050" s="3">
        <v>0.21099999999999999</v>
      </c>
      <c r="E3050" s="3">
        <v>0.39300000000000002</v>
      </c>
      <c r="F3050" s="3">
        <v>2.01715367797947E-11</v>
      </c>
      <c r="G3050" s="3">
        <v>0.53689553768561404</v>
      </c>
    </row>
    <row r="3051" spans="1:7" hidden="1" x14ac:dyDescent="0.2">
      <c r="A3051" t="s">
        <v>3431</v>
      </c>
      <c r="B3051" s="1">
        <v>5.6463793850898101E-5</v>
      </c>
      <c r="C3051" s="3">
        <v>-0.55551975748590399</v>
      </c>
      <c r="D3051" s="3">
        <v>9.5000000000000001E-2</v>
      </c>
      <c r="E3051" s="3">
        <v>0.17699999999999999</v>
      </c>
      <c r="F3051" s="3">
        <v>1</v>
      </c>
      <c r="G3051" s="3">
        <v>0.53672286060855301</v>
      </c>
    </row>
    <row r="3052" spans="1:7" x14ac:dyDescent="0.2">
      <c r="A3052" t="s">
        <v>703</v>
      </c>
      <c r="B3052" s="1">
        <v>2.7796961050176699E-41</v>
      </c>
      <c r="C3052" s="3">
        <v>-1.5921652674621001</v>
      </c>
      <c r="D3052" s="3">
        <v>0.35299999999999998</v>
      </c>
      <c r="E3052" s="3">
        <v>0.65800000000000003</v>
      </c>
      <c r="F3052" s="3">
        <v>4.9250655588702997E-37</v>
      </c>
      <c r="G3052" s="3">
        <v>0.536474082602723</v>
      </c>
    </row>
    <row r="3053" spans="1:7" x14ac:dyDescent="0.2">
      <c r="A3053" t="s">
        <v>341</v>
      </c>
      <c r="B3053" s="1">
        <v>2.9152595660503501E-19</v>
      </c>
      <c r="C3053" s="3">
        <v>-1.30682801139184</v>
      </c>
      <c r="D3053" s="3">
        <v>0.246</v>
      </c>
      <c r="E3053" s="3">
        <v>0.45900000000000002</v>
      </c>
      <c r="F3053" s="3">
        <v>5.1652568991279999E-15</v>
      </c>
      <c r="G3053" s="3">
        <v>0.53594759565411898</v>
      </c>
    </row>
    <row r="3054" spans="1:7" x14ac:dyDescent="0.2">
      <c r="A3054" t="s">
        <v>727</v>
      </c>
      <c r="B3054" s="1">
        <v>8.8072367830325202E-18</v>
      </c>
      <c r="C3054" s="3">
        <v>-1.30821606669951</v>
      </c>
      <c r="D3054" s="3">
        <v>0.246</v>
      </c>
      <c r="E3054" s="3">
        <v>0.45900000000000002</v>
      </c>
      <c r="F3054" s="3">
        <v>1.5604662132177E-13</v>
      </c>
      <c r="G3054" s="3">
        <v>0.53594759565411898</v>
      </c>
    </row>
    <row r="3055" spans="1:7" x14ac:dyDescent="0.2">
      <c r="A3055" t="s">
        <v>129</v>
      </c>
      <c r="B3055" s="1">
        <v>1.05719872585841E-7</v>
      </c>
      <c r="C3055" s="3">
        <v>-0.812980047399258</v>
      </c>
      <c r="D3055" s="3">
        <v>0.14199999999999999</v>
      </c>
      <c r="E3055" s="3">
        <v>0.26500000000000001</v>
      </c>
      <c r="F3055" s="3">
        <v>1.8731447024759301E-3</v>
      </c>
      <c r="G3055" s="3">
        <v>0.53584885439665897</v>
      </c>
    </row>
    <row r="3056" spans="1:7" x14ac:dyDescent="0.2">
      <c r="A3056" t="s">
        <v>1322</v>
      </c>
      <c r="B3056" s="1">
        <v>1.6006745259344401E-41</v>
      </c>
      <c r="C3056" s="3">
        <v>-1.61854986793714</v>
      </c>
      <c r="D3056" s="3">
        <v>0.34399999999999997</v>
      </c>
      <c r="E3056" s="3">
        <v>0.64200000000000002</v>
      </c>
      <c r="F3056" s="3">
        <v>2.8360751250506299E-37</v>
      </c>
      <c r="G3056" s="3">
        <v>0.53582546170943002</v>
      </c>
    </row>
    <row r="3057" spans="1:7" hidden="1" x14ac:dyDescent="0.2">
      <c r="A3057" t="s">
        <v>1743</v>
      </c>
      <c r="B3057" s="1">
        <v>3.6742318506146799E-5</v>
      </c>
      <c r="C3057" s="3">
        <v>-0.57609745501334098</v>
      </c>
      <c r="D3057" s="3">
        <v>9.8000000000000004E-2</v>
      </c>
      <c r="E3057" s="3">
        <v>0.183</v>
      </c>
      <c r="F3057" s="3">
        <v>0.651000399291909</v>
      </c>
      <c r="G3057" s="3">
        <v>0.53551883304981795</v>
      </c>
    </row>
    <row r="3058" spans="1:7" hidden="1" x14ac:dyDescent="0.2">
      <c r="A3058" t="s">
        <v>929</v>
      </c>
      <c r="B3058">
        <v>6.30268170615108E-4</v>
      </c>
      <c r="C3058" s="3">
        <v>-0.63836142906189697</v>
      </c>
      <c r="D3058" s="3">
        <v>9.5000000000000001E-2</v>
      </c>
      <c r="E3058" s="3">
        <v>0.17799999999999999</v>
      </c>
      <c r="F3058" s="3">
        <v>1</v>
      </c>
      <c r="G3058" s="3">
        <v>0.53370756533282804</v>
      </c>
    </row>
    <row r="3059" spans="1:7" x14ac:dyDescent="0.2">
      <c r="A3059" t="s">
        <v>1276</v>
      </c>
      <c r="B3059" s="1">
        <v>4.9674206488311999E-16</v>
      </c>
      <c r="C3059" s="3">
        <v>-1.0092976095684201</v>
      </c>
      <c r="D3059" s="3">
        <v>0.20799999999999999</v>
      </c>
      <c r="E3059" s="3">
        <v>0.39</v>
      </c>
      <c r="F3059" s="3">
        <v>8.8012759055991301E-12</v>
      </c>
      <c r="G3059" s="3">
        <v>0.53333319658123202</v>
      </c>
    </row>
    <row r="3060" spans="1:7" x14ac:dyDescent="0.2">
      <c r="A3060" t="s">
        <v>1412</v>
      </c>
      <c r="B3060" s="1">
        <v>3.49609841365109E-8</v>
      </c>
      <c r="C3060" s="3">
        <v>-0.93742217195267197</v>
      </c>
      <c r="D3060" s="3">
        <v>0.16</v>
      </c>
      <c r="E3060" s="3">
        <v>0.3</v>
      </c>
      <c r="F3060" s="3">
        <v>6.1943871693070105E-4</v>
      </c>
      <c r="G3060" s="3">
        <v>0.533333155555615</v>
      </c>
    </row>
    <row r="3061" spans="1:7" x14ac:dyDescent="0.2">
      <c r="A3061" t="s">
        <v>554</v>
      </c>
      <c r="B3061" s="1">
        <v>2.5525249137705001E-27</v>
      </c>
      <c r="C3061" s="3">
        <v>-1.50322210006259</v>
      </c>
      <c r="D3061" s="3">
        <v>0.3</v>
      </c>
      <c r="E3061" s="3">
        <v>0.56299999999999994</v>
      </c>
      <c r="F3061" s="3">
        <v>4.5225636422185703E-23</v>
      </c>
      <c r="G3061" s="3">
        <v>0.53285958563772895</v>
      </c>
    </row>
    <row r="3062" spans="1:7" x14ac:dyDescent="0.2">
      <c r="A3062" t="s">
        <v>1723</v>
      </c>
      <c r="B3062" s="1">
        <v>5.49303061946373E-40</v>
      </c>
      <c r="C3062" s="3">
        <v>-1.6576929059637899</v>
      </c>
      <c r="D3062" s="3">
        <v>0.35</v>
      </c>
      <c r="E3062" s="3">
        <v>0.65700000000000003</v>
      </c>
      <c r="F3062" s="3">
        <v>9.7325516515658401E-36</v>
      </c>
      <c r="G3062" s="3">
        <v>0.53272442424285804</v>
      </c>
    </row>
    <row r="3063" spans="1:7" x14ac:dyDescent="0.2">
      <c r="A3063" t="s">
        <v>917</v>
      </c>
      <c r="B3063" s="1">
        <v>5.3456160693478799E-7</v>
      </c>
      <c r="C3063" s="3">
        <v>-0.69800530783663906</v>
      </c>
      <c r="D3063" s="3">
        <v>0.107</v>
      </c>
      <c r="E3063" s="3">
        <v>0.20100000000000001</v>
      </c>
      <c r="F3063" s="3">
        <v>9.4713625516705709E-3</v>
      </c>
      <c r="G3063" s="3">
        <v>0.53233804361291404</v>
      </c>
    </row>
    <row r="3064" spans="1:7" x14ac:dyDescent="0.2">
      <c r="A3064" t="s">
        <v>1474</v>
      </c>
      <c r="B3064" s="1">
        <v>1.5260618386715999E-20</v>
      </c>
      <c r="C3064" s="3">
        <v>-1.1866652232450201</v>
      </c>
      <c r="D3064" s="3">
        <v>0.24</v>
      </c>
      <c r="E3064" s="3">
        <v>0.45100000000000001</v>
      </c>
      <c r="F3064" s="3">
        <v>2.7038763657583498E-16</v>
      </c>
      <c r="G3064" s="3">
        <v>0.53215065805972095</v>
      </c>
    </row>
    <row r="3065" spans="1:7" hidden="1" x14ac:dyDescent="0.2">
      <c r="A3065" t="s">
        <v>1007</v>
      </c>
      <c r="B3065" s="1">
        <v>3.8002367046679502E-5</v>
      </c>
      <c r="C3065" s="3">
        <v>-0.53851606387421602</v>
      </c>
      <c r="D3065" s="3">
        <v>9.1999999999999998E-2</v>
      </c>
      <c r="E3065" s="3">
        <v>0.17299999999999999</v>
      </c>
      <c r="F3065" s="3">
        <v>0.67332593933306695</v>
      </c>
      <c r="G3065" s="3">
        <v>0.531791600120462</v>
      </c>
    </row>
    <row r="3066" spans="1:7" x14ac:dyDescent="0.2">
      <c r="A3066" t="s">
        <v>1726</v>
      </c>
      <c r="B3066" s="1">
        <v>1.8300599805702799E-23</v>
      </c>
      <c r="C3066" s="3">
        <v>-1.2493077368925001</v>
      </c>
      <c r="D3066" s="3">
        <v>0.24299999999999999</v>
      </c>
      <c r="E3066" s="3">
        <v>0.45800000000000002</v>
      </c>
      <c r="F3066" s="3">
        <v>3.24250027357442E-19</v>
      </c>
      <c r="G3066" s="3">
        <v>0.53056756974507202</v>
      </c>
    </row>
    <row r="3067" spans="1:7" x14ac:dyDescent="0.2">
      <c r="A3067" t="s">
        <v>1035</v>
      </c>
      <c r="B3067" s="1">
        <v>2.4387838224261099E-8</v>
      </c>
      <c r="C3067" s="3">
        <v>-0.84468821389806603</v>
      </c>
      <c r="D3067" s="3">
        <v>0.13100000000000001</v>
      </c>
      <c r="E3067" s="3">
        <v>0.247</v>
      </c>
      <c r="F3067" s="3">
        <v>4.3210371765745802E-4</v>
      </c>
      <c r="G3067" s="3">
        <v>0.53036415774730505</v>
      </c>
    </row>
    <row r="3068" spans="1:7" x14ac:dyDescent="0.2">
      <c r="A3068" t="s">
        <v>3427</v>
      </c>
      <c r="B3068" s="1">
        <v>1.01365827009331E-8</v>
      </c>
      <c r="C3068" s="3">
        <v>-0.59505709099067405</v>
      </c>
      <c r="D3068" s="3">
        <v>9.5000000000000001E-2</v>
      </c>
      <c r="E3068" s="3">
        <v>0.18</v>
      </c>
      <c r="F3068" s="3">
        <v>1.7959997229513201E-4</v>
      </c>
      <c r="G3068" s="3">
        <v>0.52777748456806395</v>
      </c>
    </row>
    <row r="3069" spans="1:7" hidden="1" x14ac:dyDescent="0.2">
      <c r="A3069" t="s">
        <v>1872</v>
      </c>
      <c r="B3069">
        <v>2.8712536195743798E-4</v>
      </c>
      <c r="C3069" s="3">
        <v>-0.60196405585700796</v>
      </c>
      <c r="D3069" s="3">
        <v>9.5000000000000001E-2</v>
      </c>
      <c r="E3069" s="3">
        <v>0.18</v>
      </c>
      <c r="F3069" s="3">
        <v>1</v>
      </c>
      <c r="G3069" s="3">
        <v>0.52777748456806395</v>
      </c>
    </row>
    <row r="3070" spans="1:7" x14ac:dyDescent="0.2">
      <c r="A3070" t="s">
        <v>2250</v>
      </c>
      <c r="B3070" s="1">
        <v>7.9657197152197505E-7</v>
      </c>
      <c r="C3070" s="3">
        <v>-0.74053353056940696</v>
      </c>
      <c r="D3070" s="3">
        <v>0.125</v>
      </c>
      <c r="E3070" s="3">
        <v>0.23699999999999999</v>
      </c>
      <c r="F3070" s="3">
        <v>1.41136621914264E-2</v>
      </c>
      <c r="G3070" s="3">
        <v>0.52742593779496305</v>
      </c>
    </row>
    <row r="3071" spans="1:7" x14ac:dyDescent="0.2">
      <c r="A3071" t="s">
        <v>609</v>
      </c>
      <c r="B3071" s="1">
        <v>1.65786008833342E-28</v>
      </c>
      <c r="C3071" s="3">
        <v>-1.5735617063992999</v>
      </c>
      <c r="D3071" s="3">
        <v>0.29699999999999999</v>
      </c>
      <c r="E3071" s="3">
        <v>0.56399999999999995</v>
      </c>
      <c r="F3071" s="3">
        <v>2.9373965045091499E-24</v>
      </c>
      <c r="G3071" s="3">
        <v>0.52659565131282804</v>
      </c>
    </row>
    <row r="3072" spans="1:7" x14ac:dyDescent="0.2">
      <c r="A3072" t="s">
        <v>2127</v>
      </c>
      <c r="B3072" s="1">
        <v>4.9752958011015901E-19</v>
      </c>
      <c r="C3072" s="3">
        <v>-1.2091074515062901</v>
      </c>
      <c r="D3072" s="3">
        <v>0.22</v>
      </c>
      <c r="E3072" s="3">
        <v>0.41899999999999998</v>
      </c>
      <c r="F3072" s="3">
        <v>8.8152291003917906E-15</v>
      </c>
      <c r="G3072" s="3">
        <v>0.52505954055858195</v>
      </c>
    </row>
    <row r="3073" spans="1:7" x14ac:dyDescent="0.2">
      <c r="A3073" t="s">
        <v>992</v>
      </c>
      <c r="B3073" s="1">
        <v>2.49232911651429E-17</v>
      </c>
      <c r="C3073" s="3">
        <v>-1.2638928941683001</v>
      </c>
      <c r="D3073" s="3">
        <v>0.193</v>
      </c>
      <c r="E3073" s="3">
        <v>0.36799999999999999</v>
      </c>
      <c r="F3073" s="3">
        <v>4.41590872864002E-13</v>
      </c>
      <c r="G3073" s="3">
        <v>0.52445637922381005</v>
      </c>
    </row>
    <row r="3074" spans="1:7" x14ac:dyDescent="0.2">
      <c r="A3074" t="s">
        <v>1009</v>
      </c>
      <c r="B3074" s="1">
        <v>4.3634798508435102E-8</v>
      </c>
      <c r="C3074" s="3">
        <v>-0.76179855963868404</v>
      </c>
      <c r="D3074" s="3">
        <v>0.11899999999999999</v>
      </c>
      <c r="E3074" s="3">
        <v>0.22700000000000001</v>
      </c>
      <c r="F3074" s="3">
        <v>7.7312135997245298E-4</v>
      </c>
      <c r="G3074" s="3">
        <v>0.52422884395205105</v>
      </c>
    </row>
    <row r="3075" spans="1:7" x14ac:dyDescent="0.2">
      <c r="A3075" t="s">
        <v>699</v>
      </c>
      <c r="B3075" s="1">
        <v>4.0495251668781698E-30</v>
      </c>
      <c r="C3075" s="3">
        <v>-1.5151469191012199</v>
      </c>
      <c r="D3075" s="3">
        <v>0.30299999999999999</v>
      </c>
      <c r="E3075" s="3">
        <v>0.57799999999999996</v>
      </c>
      <c r="F3075" s="3">
        <v>7.1749486906747497E-26</v>
      </c>
      <c r="G3075" s="3">
        <v>0.52422136259146002</v>
      </c>
    </row>
    <row r="3076" spans="1:7" x14ac:dyDescent="0.2">
      <c r="A3076" t="s">
        <v>660</v>
      </c>
      <c r="B3076" s="1">
        <v>2.2842224966072201E-70</v>
      </c>
      <c r="C3076" s="3">
        <v>-1.8552448641619701</v>
      </c>
      <c r="D3076" s="3">
        <v>0.41799999999999998</v>
      </c>
      <c r="E3076" s="3">
        <v>0.79800000000000004</v>
      </c>
      <c r="F3076" s="3">
        <v>4.0471854194886798E-66</v>
      </c>
      <c r="G3076" s="3">
        <v>0.52380945816924096</v>
      </c>
    </row>
    <row r="3077" spans="1:7" x14ac:dyDescent="0.2">
      <c r="A3077" t="s">
        <v>1643</v>
      </c>
      <c r="B3077" s="1">
        <v>2.8640918161959401E-10</v>
      </c>
      <c r="C3077" s="3">
        <v>-0.86728003509123597</v>
      </c>
      <c r="D3077" s="3">
        <v>0.14499999999999999</v>
      </c>
      <c r="E3077" s="3">
        <v>0.27700000000000002</v>
      </c>
      <c r="F3077" s="3">
        <v>5.0745978799359698E-6</v>
      </c>
      <c r="G3077" s="3">
        <v>0.52346551499439897</v>
      </c>
    </row>
    <row r="3078" spans="1:7" x14ac:dyDescent="0.2">
      <c r="A3078" t="s">
        <v>786</v>
      </c>
      <c r="B3078" s="1">
        <v>7.2214914296128799E-20</v>
      </c>
      <c r="C3078" s="3">
        <v>-1.23559586766763</v>
      </c>
      <c r="D3078" s="3">
        <v>0.22600000000000001</v>
      </c>
      <c r="E3078" s="3">
        <v>0.433</v>
      </c>
      <c r="F3078" s="3">
        <v>1.27950385149881E-15</v>
      </c>
      <c r="G3078" s="3">
        <v>0.52193983327024596</v>
      </c>
    </row>
    <row r="3079" spans="1:7" hidden="1" x14ac:dyDescent="0.2">
      <c r="A3079" t="s">
        <v>1590</v>
      </c>
      <c r="B3079" s="1">
        <v>1.3165074792098499E-5</v>
      </c>
      <c r="C3079" s="3">
        <v>-0.658178074538464</v>
      </c>
      <c r="D3079" s="3">
        <v>0.113</v>
      </c>
      <c r="E3079" s="3">
        <v>0.217</v>
      </c>
      <c r="F3079" s="3">
        <v>0.233258795166401</v>
      </c>
      <c r="G3079" s="3">
        <v>0.52073708721793199</v>
      </c>
    </row>
    <row r="3080" spans="1:7" x14ac:dyDescent="0.2">
      <c r="A3080" t="s">
        <v>3382</v>
      </c>
      <c r="B3080" s="1">
        <v>1.9457873461577499E-8</v>
      </c>
      <c r="C3080" s="3">
        <v>-0.86493835155746901</v>
      </c>
      <c r="D3080" s="3">
        <v>0.13900000000000001</v>
      </c>
      <c r="E3080" s="3">
        <v>0.26700000000000002</v>
      </c>
      <c r="F3080" s="3">
        <v>3.4475460199223E-4</v>
      </c>
      <c r="G3080" s="3">
        <v>0.52059905595541001</v>
      </c>
    </row>
    <row r="3081" spans="1:7" x14ac:dyDescent="0.2">
      <c r="A3081" t="s">
        <v>1464</v>
      </c>
      <c r="B3081" s="1">
        <v>5.1634617234918798E-12</v>
      </c>
      <c r="C3081" s="3">
        <v>-1.0254970399005301</v>
      </c>
      <c r="D3081" s="3">
        <v>0.17799999999999999</v>
      </c>
      <c r="E3081" s="3">
        <v>0.34200000000000003</v>
      </c>
      <c r="F3081" s="3">
        <v>9.1486214816829206E-8</v>
      </c>
      <c r="G3081" s="3">
        <v>0.52046768407377697</v>
      </c>
    </row>
    <row r="3082" spans="1:7" x14ac:dyDescent="0.2">
      <c r="A3082" t="s">
        <v>1773</v>
      </c>
      <c r="B3082" s="1">
        <v>2.6668555507611599E-80</v>
      </c>
      <c r="C3082" s="3">
        <v>-1.9519942997969499</v>
      </c>
      <c r="D3082" s="3">
        <v>0.44800000000000001</v>
      </c>
      <c r="E3082" s="3">
        <v>0.86099999999999999</v>
      </c>
      <c r="F3082" s="3">
        <v>4.7251346648386198E-76</v>
      </c>
      <c r="G3082" s="3">
        <v>0.52032514281937903</v>
      </c>
    </row>
    <row r="3083" spans="1:7" x14ac:dyDescent="0.2">
      <c r="A3083" t="s">
        <v>918</v>
      </c>
      <c r="B3083" s="1">
        <v>3.1283204466565802E-9</v>
      </c>
      <c r="C3083" s="3">
        <v>-0.82112562665728395</v>
      </c>
      <c r="D3083" s="3">
        <v>0.128</v>
      </c>
      <c r="E3083" s="3">
        <v>0.246</v>
      </c>
      <c r="F3083" s="3">
        <v>5.5427581673861201E-5</v>
      </c>
      <c r="G3083" s="3">
        <v>0.520324991737808</v>
      </c>
    </row>
    <row r="3084" spans="1:7" x14ac:dyDescent="0.2">
      <c r="A3084" t="s">
        <v>1753</v>
      </c>
      <c r="B3084" s="1">
        <v>1.0862120137200099E-6</v>
      </c>
      <c r="C3084" s="3">
        <v>-0.65293007546447801</v>
      </c>
      <c r="D3084" s="3">
        <v>9.1999999999999998E-2</v>
      </c>
      <c r="E3084" s="3">
        <v>0.17699999999999999</v>
      </c>
      <c r="F3084" s="3">
        <v>1.9245504459091199E-2</v>
      </c>
      <c r="G3084" s="3">
        <v>0.519773717641967</v>
      </c>
    </row>
    <row r="3085" spans="1:7" hidden="1" x14ac:dyDescent="0.2">
      <c r="A3085" t="s">
        <v>945</v>
      </c>
      <c r="B3085">
        <v>4.1142577932274798E-4</v>
      </c>
      <c r="C3085" s="3">
        <v>-0.49842263504793899</v>
      </c>
      <c r="D3085" s="3">
        <v>0.08</v>
      </c>
      <c r="E3085" s="3">
        <v>0.154</v>
      </c>
      <c r="F3085" s="3">
        <v>1</v>
      </c>
      <c r="G3085" s="3">
        <v>0.519480182155726</v>
      </c>
    </row>
    <row r="3086" spans="1:7" x14ac:dyDescent="0.2">
      <c r="A3086" t="s">
        <v>1453</v>
      </c>
      <c r="B3086" s="1">
        <v>1.39874734235558E-7</v>
      </c>
      <c r="C3086" s="3">
        <v>-0.82209790935392102</v>
      </c>
      <c r="D3086" s="3">
        <v>0.13600000000000001</v>
      </c>
      <c r="E3086" s="3">
        <v>0.26200000000000001</v>
      </c>
      <c r="F3086" s="3">
        <v>2.4783005411856199E-3</v>
      </c>
      <c r="G3086" s="3">
        <v>0.51908377134207195</v>
      </c>
    </row>
    <row r="3087" spans="1:7" x14ac:dyDescent="0.2">
      <c r="A3087" t="s">
        <v>1229</v>
      </c>
      <c r="B3087" s="1">
        <v>1.0933159579846201E-6</v>
      </c>
      <c r="C3087" s="3">
        <v>-0.78846125072067197</v>
      </c>
      <c r="D3087" s="3">
        <v>0.13600000000000001</v>
      </c>
      <c r="E3087" s="3">
        <v>0.26200000000000001</v>
      </c>
      <c r="F3087" s="3">
        <v>1.9371372143571399E-2</v>
      </c>
      <c r="G3087" s="3">
        <v>0.51908377134207195</v>
      </c>
    </row>
    <row r="3088" spans="1:7" x14ac:dyDescent="0.2">
      <c r="A3088" t="s">
        <v>1349</v>
      </c>
      <c r="B3088" s="1">
        <v>2.3121528253181101E-30</v>
      </c>
      <c r="C3088" s="3">
        <v>-1.4279413557278</v>
      </c>
      <c r="D3088" s="3">
        <v>0.25800000000000001</v>
      </c>
      <c r="E3088" s="3">
        <v>0.498</v>
      </c>
      <c r="F3088" s="3">
        <v>4.0966723758986202E-26</v>
      </c>
      <c r="G3088" s="3">
        <v>0.51807218512606701</v>
      </c>
    </row>
    <row r="3089" spans="1:7" x14ac:dyDescent="0.2">
      <c r="A3089" t="s">
        <v>930</v>
      </c>
      <c r="B3089" s="1">
        <v>7.6745613599051501E-7</v>
      </c>
      <c r="C3089" s="3">
        <v>-0.74590351987220205</v>
      </c>
      <c r="D3089" s="3">
        <v>0.10100000000000001</v>
      </c>
      <c r="E3089" s="3">
        <v>0.19500000000000001</v>
      </c>
      <c r="F3089" s="3">
        <v>1.35977878174799E-2</v>
      </c>
      <c r="G3089" s="3">
        <v>0.51794845233412701</v>
      </c>
    </row>
    <row r="3090" spans="1:7" x14ac:dyDescent="0.2">
      <c r="A3090" t="s">
        <v>1502</v>
      </c>
      <c r="B3090" s="1">
        <v>1.4035132834065201E-8</v>
      </c>
      <c r="C3090" s="3">
        <v>-1.0119723603864099</v>
      </c>
      <c r="D3090" s="3">
        <v>0.13400000000000001</v>
      </c>
      <c r="E3090" s="3">
        <v>0.25900000000000001</v>
      </c>
      <c r="F3090" s="3">
        <v>2.4867448355396699E-4</v>
      </c>
      <c r="G3090" s="3">
        <v>0.51737431761609398</v>
      </c>
    </row>
    <row r="3091" spans="1:7" x14ac:dyDescent="0.2">
      <c r="A3091" t="s">
        <v>1391</v>
      </c>
      <c r="B3091" s="1">
        <v>5.9455312975321898E-27</v>
      </c>
      <c r="C3091" s="3">
        <v>-1.4901743480997101</v>
      </c>
      <c r="D3091" s="3">
        <v>0.27600000000000002</v>
      </c>
      <c r="E3091" s="3">
        <v>0.53400000000000003</v>
      </c>
      <c r="F3091" s="3">
        <v>1.05342923529675E-22</v>
      </c>
      <c r="G3091" s="3">
        <v>0.51685383579516198</v>
      </c>
    </row>
    <row r="3092" spans="1:7" x14ac:dyDescent="0.2">
      <c r="A3092" t="s">
        <v>1550</v>
      </c>
      <c r="B3092" s="1">
        <v>2.69864725954663E-12</v>
      </c>
      <c r="C3092" s="3">
        <v>-1.3812280418098399</v>
      </c>
      <c r="D3092" s="3">
        <v>0.184</v>
      </c>
      <c r="E3092" s="3">
        <v>0.35599999999999998</v>
      </c>
      <c r="F3092" s="3">
        <v>4.7814632144647297E-8</v>
      </c>
      <c r="G3092" s="3">
        <v>0.51685378740062105</v>
      </c>
    </row>
    <row r="3093" spans="1:7" hidden="1" x14ac:dyDescent="0.2">
      <c r="A3093" t="s">
        <v>134</v>
      </c>
      <c r="B3093" s="1">
        <v>1.8660942678577001E-5</v>
      </c>
      <c r="C3093" s="3">
        <v>-0.63745751833625297</v>
      </c>
      <c r="D3093" s="3">
        <v>9.1999999999999998E-2</v>
      </c>
      <c r="E3093" s="3">
        <v>0.17799999999999999</v>
      </c>
      <c r="F3093" s="3">
        <v>0.33063458237902699</v>
      </c>
      <c r="G3093" s="3">
        <v>0.51685364221705499</v>
      </c>
    </row>
    <row r="3094" spans="1:7" x14ac:dyDescent="0.2">
      <c r="A3094" t="s">
        <v>3411</v>
      </c>
      <c r="B3094" s="1">
        <v>5.4745554850651401E-7</v>
      </c>
      <c r="C3094" s="3">
        <v>-0.87948788490233498</v>
      </c>
      <c r="D3094" s="3">
        <v>0.14199999999999999</v>
      </c>
      <c r="E3094" s="3">
        <v>0.27500000000000002</v>
      </c>
      <c r="F3094" s="3">
        <v>9.6998174084384197E-3</v>
      </c>
      <c r="G3094" s="3">
        <v>0.51636344859510996</v>
      </c>
    </row>
    <row r="3095" spans="1:7" x14ac:dyDescent="0.2">
      <c r="A3095" t="s">
        <v>1772</v>
      </c>
      <c r="B3095" s="1">
        <v>5.6349927518994796E-21</v>
      </c>
      <c r="C3095" s="3">
        <v>-1.2741958721457001</v>
      </c>
      <c r="D3095" s="3">
        <v>0.23400000000000001</v>
      </c>
      <c r="E3095" s="3">
        <v>0.45400000000000001</v>
      </c>
      <c r="F3095" s="3">
        <v>9.9840801578154996E-17</v>
      </c>
      <c r="G3095" s="3">
        <v>0.51541838867436396</v>
      </c>
    </row>
    <row r="3096" spans="1:7" hidden="1" x14ac:dyDescent="0.2">
      <c r="A3096" t="s">
        <v>1598</v>
      </c>
      <c r="B3096" s="1">
        <v>1.6431768389545499E-5</v>
      </c>
      <c r="C3096" s="3">
        <v>-0.62421917327391196</v>
      </c>
      <c r="D3096" s="3">
        <v>0.10100000000000001</v>
      </c>
      <c r="E3096" s="3">
        <v>0.19600000000000001</v>
      </c>
      <c r="F3096" s="3">
        <v>0.291138072325967</v>
      </c>
      <c r="G3096" s="3">
        <v>0.51530585953782704</v>
      </c>
    </row>
    <row r="3097" spans="1:7" hidden="1" x14ac:dyDescent="0.2">
      <c r="A3097" t="s">
        <v>1562</v>
      </c>
      <c r="B3097" s="1">
        <v>1.51977451042624E-5</v>
      </c>
      <c r="C3097" s="3">
        <v>-0.64255990274116803</v>
      </c>
      <c r="D3097" s="3">
        <v>8.8999999999999996E-2</v>
      </c>
      <c r="E3097" s="3">
        <v>0.17299999999999999</v>
      </c>
      <c r="F3097" s="3">
        <v>0.26927364775732099</v>
      </c>
      <c r="G3097" s="3">
        <v>0.51445056968175196</v>
      </c>
    </row>
    <row r="3098" spans="1:7" x14ac:dyDescent="0.2">
      <c r="A3098" t="s">
        <v>989</v>
      </c>
      <c r="B3098" s="1">
        <v>1.9703223481805399E-13</v>
      </c>
      <c r="C3098" s="3">
        <v>-1.2340901587654001</v>
      </c>
      <c r="D3098" s="3">
        <v>0.18099999999999999</v>
      </c>
      <c r="E3098" s="3">
        <v>0.35199999999999998</v>
      </c>
      <c r="F3098" s="3">
        <v>3.4910171365062901E-9</v>
      </c>
      <c r="G3098" s="3">
        <v>0.51420439937374995</v>
      </c>
    </row>
    <row r="3099" spans="1:7" hidden="1" x14ac:dyDescent="0.2">
      <c r="A3099" t="s">
        <v>231</v>
      </c>
      <c r="B3099" s="1">
        <v>9.0917197335370901E-6</v>
      </c>
      <c r="C3099" s="3">
        <v>-0.77660151389051701</v>
      </c>
      <c r="D3099" s="3">
        <v>0.11</v>
      </c>
      <c r="E3099" s="3">
        <v>0.214</v>
      </c>
      <c r="F3099" s="3">
        <v>0.16108709023880999</v>
      </c>
      <c r="G3099" s="3">
        <v>0.51401845139324698</v>
      </c>
    </row>
    <row r="3100" spans="1:7" x14ac:dyDescent="0.2">
      <c r="A3100" t="s">
        <v>781</v>
      </c>
      <c r="B3100" s="1">
        <v>4.6909965602381004E-16</v>
      </c>
      <c r="C3100" s="3">
        <v>-1.15792253281553</v>
      </c>
      <c r="D3100" s="3">
        <v>0.19900000000000001</v>
      </c>
      <c r="E3100" s="3">
        <v>0.38800000000000001</v>
      </c>
      <c r="F3100" s="3">
        <v>8.3115077054298699E-12</v>
      </c>
      <c r="G3100" s="3">
        <v>0.51288646575091101</v>
      </c>
    </row>
    <row r="3101" spans="1:7" x14ac:dyDescent="0.2">
      <c r="A3101" t="s">
        <v>1023</v>
      </c>
      <c r="B3101" s="1">
        <v>6.5631588011297204E-7</v>
      </c>
      <c r="C3101" s="3">
        <v>-1.4480901228796901</v>
      </c>
      <c r="D3101" s="3">
        <v>0.107</v>
      </c>
      <c r="E3101" s="3">
        <v>0.20899999999999999</v>
      </c>
      <c r="F3101" s="3">
        <v>1.16286047638416E-2</v>
      </c>
      <c r="G3101" s="3">
        <v>0.511961477530394</v>
      </c>
    </row>
    <row r="3102" spans="1:7" x14ac:dyDescent="0.2">
      <c r="A3102" t="s">
        <v>787</v>
      </c>
      <c r="B3102" s="1">
        <v>2.39867441199883E-25</v>
      </c>
      <c r="C3102" s="3">
        <v>-1.35845120374901</v>
      </c>
      <c r="D3102" s="3">
        <v>0.26100000000000001</v>
      </c>
      <c r="E3102" s="3">
        <v>0.51</v>
      </c>
      <c r="F3102" s="3">
        <v>4.2499713231795303E-21</v>
      </c>
      <c r="G3102" s="3">
        <v>0.51176460553635195</v>
      </c>
    </row>
    <row r="3103" spans="1:7" x14ac:dyDescent="0.2">
      <c r="A3103" t="s">
        <v>891</v>
      </c>
      <c r="B3103" s="1">
        <v>3.8529265160348302E-30</v>
      </c>
      <c r="C3103" s="3">
        <v>-1.6163468498826401</v>
      </c>
      <c r="D3103" s="3">
        <v>0.28799999999999998</v>
      </c>
      <c r="E3103" s="3">
        <v>0.56299999999999994</v>
      </c>
      <c r="F3103" s="3">
        <v>6.8266152011105097E-26</v>
      </c>
      <c r="G3103" s="3">
        <v>0.51154520221222</v>
      </c>
    </row>
    <row r="3104" spans="1:7" x14ac:dyDescent="0.2">
      <c r="A3104" t="s">
        <v>743</v>
      </c>
      <c r="B3104" s="1">
        <v>9.9690775475042704E-24</v>
      </c>
      <c r="C3104" s="3">
        <v>-1.3036157931861001</v>
      </c>
      <c r="D3104" s="3">
        <v>0.23699999999999999</v>
      </c>
      <c r="E3104" s="3">
        <v>0.46400000000000002</v>
      </c>
      <c r="F3104" s="3">
        <v>1.7663211598668099E-19</v>
      </c>
      <c r="G3104" s="3">
        <v>0.51077575198798397</v>
      </c>
    </row>
    <row r="3105" spans="1:7" hidden="1" x14ac:dyDescent="0.2">
      <c r="A3105" t="s">
        <v>1103</v>
      </c>
      <c r="B3105" s="1">
        <v>1.10393125990244E-5</v>
      </c>
      <c r="C3105" s="3">
        <v>-0.51639499891290197</v>
      </c>
      <c r="D3105" s="3">
        <v>7.6999999999999999E-2</v>
      </c>
      <c r="E3105" s="3">
        <v>0.151</v>
      </c>
      <c r="F3105" s="3">
        <v>0.19559454062951501</v>
      </c>
      <c r="G3105" s="3">
        <v>0.50993343713017403</v>
      </c>
    </row>
    <row r="3106" spans="1:7" x14ac:dyDescent="0.2">
      <c r="A3106" t="s">
        <v>1345</v>
      </c>
      <c r="B3106" s="1">
        <v>1.21472735432417E-34</v>
      </c>
      <c r="C3106" s="3">
        <v>-1.54101291542682</v>
      </c>
      <c r="D3106" s="3">
        <v>0.29099999999999998</v>
      </c>
      <c r="E3106" s="3">
        <v>0.57099999999999995</v>
      </c>
      <c r="F3106" s="3">
        <v>2.1522539263915699E-30</v>
      </c>
      <c r="G3106" s="3">
        <v>0.50963213491556303</v>
      </c>
    </row>
    <row r="3107" spans="1:7" x14ac:dyDescent="0.2">
      <c r="A3107" t="s">
        <v>988</v>
      </c>
      <c r="B3107" s="1">
        <v>4.6919459285334001E-9</v>
      </c>
      <c r="C3107" s="3">
        <v>-0.95158499560709797</v>
      </c>
      <c r="D3107" s="3">
        <v>0.11899999999999999</v>
      </c>
      <c r="E3107" s="3">
        <v>0.23400000000000001</v>
      </c>
      <c r="F3107" s="3">
        <v>8.3131897961754705E-5</v>
      </c>
      <c r="G3107" s="3">
        <v>0.50854679121932</v>
      </c>
    </row>
    <row r="3108" spans="1:7" hidden="1" x14ac:dyDescent="0.2">
      <c r="A3108" t="s">
        <v>1175</v>
      </c>
      <c r="B3108" s="1">
        <v>1.43567181758697E-5</v>
      </c>
      <c r="C3108" s="3">
        <v>-0.54789587995948097</v>
      </c>
      <c r="D3108" s="3">
        <v>9.1999999999999998E-2</v>
      </c>
      <c r="E3108" s="3">
        <v>0.18099999999999999</v>
      </c>
      <c r="F3108" s="3">
        <v>0.25437233264005898</v>
      </c>
      <c r="G3108" s="3">
        <v>0.50828701199612603</v>
      </c>
    </row>
    <row r="3109" spans="1:7" x14ac:dyDescent="0.2">
      <c r="A3109" t="s">
        <v>707</v>
      </c>
      <c r="B3109" s="1">
        <v>1.18693619392913E-52</v>
      </c>
      <c r="C3109" s="3">
        <v>-1.8240787182348699</v>
      </c>
      <c r="D3109" s="3">
        <v>0.35599999999999998</v>
      </c>
      <c r="E3109" s="3">
        <v>0.70099999999999996</v>
      </c>
      <c r="F3109" s="3">
        <v>2.1030135484036401E-48</v>
      </c>
      <c r="G3109" s="3">
        <v>0.50784586193354297</v>
      </c>
    </row>
    <row r="3110" spans="1:7" x14ac:dyDescent="0.2">
      <c r="A3110" t="s">
        <v>773</v>
      </c>
      <c r="B3110" s="1">
        <v>2.4451646504272301E-40</v>
      </c>
      <c r="C3110" s="3">
        <v>-1.60813340164879</v>
      </c>
      <c r="D3110" s="3">
        <v>0.30299999999999999</v>
      </c>
      <c r="E3110" s="3">
        <v>0.59699999999999998</v>
      </c>
      <c r="F3110" s="3">
        <v>4.3323427276269597E-36</v>
      </c>
      <c r="G3110" s="3">
        <v>0.50753760342753695</v>
      </c>
    </row>
    <row r="3111" spans="1:7" x14ac:dyDescent="0.2">
      <c r="A3111" t="s">
        <v>1439</v>
      </c>
      <c r="B3111" s="1">
        <v>2.0946414980274699E-38</v>
      </c>
      <c r="C3111" s="3">
        <v>-1.7613894141375901</v>
      </c>
      <c r="D3111" s="3">
        <v>0.315</v>
      </c>
      <c r="E3111" s="3">
        <v>0.621</v>
      </c>
      <c r="F3111" s="3">
        <v>3.7112858062050701E-34</v>
      </c>
      <c r="G3111" s="3">
        <v>0.50724629512942099</v>
      </c>
    </row>
    <row r="3112" spans="1:7" hidden="1" x14ac:dyDescent="0.2">
      <c r="A3112" t="s">
        <v>3376</v>
      </c>
      <c r="B3112">
        <v>3.4144346281952303E-4</v>
      </c>
      <c r="C3112" s="3">
        <v>-0.54734345431386799</v>
      </c>
      <c r="D3112" s="3">
        <v>7.6999999999999999E-2</v>
      </c>
      <c r="E3112" s="3">
        <v>0.152</v>
      </c>
      <c r="F3112" s="3">
        <v>1</v>
      </c>
      <c r="G3112" s="3">
        <v>0.50657861409301697</v>
      </c>
    </row>
    <row r="3113" spans="1:7" x14ac:dyDescent="0.2">
      <c r="A3113" t="s">
        <v>1341</v>
      </c>
      <c r="B3113" s="1">
        <v>7.4764946142888698E-20</v>
      </c>
      <c r="C3113" s="3">
        <v>-1.07093819635605</v>
      </c>
      <c r="D3113" s="3">
        <v>0.20499999999999999</v>
      </c>
      <c r="E3113" s="3">
        <v>0.40500000000000003</v>
      </c>
      <c r="F3113" s="3">
        <v>1.3246853157597E-15</v>
      </c>
      <c r="G3113" s="3">
        <v>0.50617271452525603</v>
      </c>
    </row>
    <row r="3114" spans="1:7" x14ac:dyDescent="0.2">
      <c r="A3114" t="s">
        <v>1337</v>
      </c>
      <c r="B3114" s="1">
        <v>4.8850498322415901E-19</v>
      </c>
      <c r="C3114" s="3">
        <v>-1.4299767061313</v>
      </c>
      <c r="D3114" s="3">
        <v>0.19600000000000001</v>
      </c>
      <c r="E3114" s="3">
        <v>0.38800000000000001</v>
      </c>
      <c r="F3114" s="3">
        <v>8.6553312927656398E-15</v>
      </c>
      <c r="G3114" s="3">
        <v>0.50515450898079695</v>
      </c>
    </row>
    <row r="3115" spans="1:7" x14ac:dyDescent="0.2">
      <c r="A3115" t="s">
        <v>737</v>
      </c>
      <c r="B3115" s="1">
        <v>1.7401991209157101E-25</v>
      </c>
      <c r="C3115" s="3">
        <v>-1.4000052755400101</v>
      </c>
      <c r="D3115" s="3">
        <v>0.252</v>
      </c>
      <c r="E3115" s="3">
        <v>0.5</v>
      </c>
      <c r="F3115" s="3">
        <v>3.08328480243846E-21</v>
      </c>
      <c r="G3115" s="3">
        <v>0.50399989920001997</v>
      </c>
    </row>
    <row r="3116" spans="1:7" hidden="1" x14ac:dyDescent="0.2">
      <c r="A3116" t="s">
        <v>3432</v>
      </c>
      <c r="B3116">
        <v>2.9120845756731899E-4</v>
      </c>
      <c r="C3116" s="3">
        <v>-0.51727671012161003</v>
      </c>
      <c r="D3116" s="3">
        <v>7.6999999999999999E-2</v>
      </c>
      <c r="E3116" s="3">
        <v>0.153</v>
      </c>
      <c r="F3116" s="3">
        <v>1</v>
      </c>
      <c r="G3116" s="3">
        <v>0.50326764492310805</v>
      </c>
    </row>
    <row r="3117" spans="1:7" x14ac:dyDescent="0.2">
      <c r="A3117" t="s">
        <v>686</v>
      </c>
      <c r="B3117" s="1">
        <v>6.2787654709950496E-39</v>
      </c>
      <c r="C3117" s="3">
        <v>-1.7361106487343501</v>
      </c>
      <c r="D3117" s="3">
        <v>0.32600000000000001</v>
      </c>
      <c r="E3117" s="3">
        <v>0.64900000000000002</v>
      </c>
      <c r="F3117" s="3">
        <v>1.1124716661508999E-34</v>
      </c>
      <c r="G3117" s="3">
        <v>0.50231117067624498</v>
      </c>
    </row>
    <row r="3118" spans="1:7" x14ac:dyDescent="0.2">
      <c r="A3118" t="s">
        <v>1430</v>
      </c>
      <c r="B3118" s="1">
        <v>2.3094659690531601E-24</v>
      </c>
      <c r="C3118" s="3">
        <v>-1.2717194083625001</v>
      </c>
      <c r="D3118" s="3">
        <v>0.22800000000000001</v>
      </c>
      <c r="E3118" s="3">
        <v>0.45400000000000001</v>
      </c>
      <c r="F3118" s="3">
        <v>4.0919118039683898E-20</v>
      </c>
      <c r="G3118" s="3">
        <v>0.50220253255450797</v>
      </c>
    </row>
    <row r="3119" spans="1:7" hidden="1" x14ac:dyDescent="0.2">
      <c r="A3119" t="s">
        <v>152</v>
      </c>
      <c r="B3119" s="1">
        <v>3.40863791927566E-6</v>
      </c>
      <c r="C3119" s="3">
        <v>-0.833076725324289</v>
      </c>
      <c r="D3119" s="3">
        <v>0.125</v>
      </c>
      <c r="E3119" s="3">
        <v>0.249</v>
      </c>
      <c r="F3119" s="3">
        <v>6.0394246653726197E-2</v>
      </c>
      <c r="G3119" s="3">
        <v>0.50200783051894404</v>
      </c>
    </row>
    <row r="3120" spans="1:7" x14ac:dyDescent="0.2">
      <c r="A3120" t="s">
        <v>1052</v>
      </c>
      <c r="B3120" s="1">
        <v>1.5348810715141099E-10</v>
      </c>
      <c r="C3120" s="3">
        <v>-1.1027365975996</v>
      </c>
      <c r="D3120" s="3">
        <v>0.16</v>
      </c>
      <c r="E3120" s="3">
        <v>0.31900000000000001</v>
      </c>
      <c r="F3120" s="3">
        <v>2.7195022825087E-6</v>
      </c>
      <c r="G3120" s="3">
        <v>0.50156724088801197</v>
      </c>
    </row>
    <row r="3121" spans="1:7" x14ac:dyDescent="0.2">
      <c r="A3121" t="s">
        <v>578</v>
      </c>
      <c r="B3121" s="1">
        <v>1.7812159905306399E-27</v>
      </c>
      <c r="C3121" s="3">
        <v>-1.5213843617566201</v>
      </c>
      <c r="D3121" s="3">
        <v>0.27</v>
      </c>
      <c r="E3121" s="3">
        <v>0.54</v>
      </c>
      <c r="F3121" s="3">
        <v>3.1559584920221797E-23</v>
      </c>
      <c r="G3121" s="3">
        <v>0.499999907407425</v>
      </c>
    </row>
    <row r="3122" spans="1:7" x14ac:dyDescent="0.2">
      <c r="A3122" t="s">
        <v>884</v>
      </c>
      <c r="B3122" s="1">
        <v>2.0780407522071499E-17</v>
      </c>
      <c r="C3122" s="3">
        <v>-1.26270523728533</v>
      </c>
      <c r="D3122" s="3">
        <v>0.19900000000000001</v>
      </c>
      <c r="E3122" s="3">
        <v>0.39800000000000002</v>
      </c>
      <c r="F3122" s="3">
        <v>3.6818726047606201E-13</v>
      </c>
      <c r="G3122" s="3">
        <v>0.49999987437189097</v>
      </c>
    </row>
    <row r="3123" spans="1:7" hidden="1" x14ac:dyDescent="0.2">
      <c r="A3123" t="s">
        <v>1549</v>
      </c>
      <c r="B3123" s="1">
        <v>5.1009977852365304E-6</v>
      </c>
      <c r="C3123" s="3">
        <v>-0.68521287994289204</v>
      </c>
      <c r="D3123" s="3">
        <v>9.5000000000000001E-2</v>
      </c>
      <c r="E3123" s="3">
        <v>0.19</v>
      </c>
      <c r="F3123" s="3">
        <v>9.0379478758820894E-2</v>
      </c>
      <c r="G3123" s="3">
        <v>0.49999973684224402</v>
      </c>
    </row>
    <row r="3124" spans="1:7" x14ac:dyDescent="0.2">
      <c r="A3124" t="s">
        <v>162</v>
      </c>
      <c r="B3124" s="1">
        <v>6.0958600997658105E-8</v>
      </c>
      <c r="C3124" s="3">
        <v>-1.0357868537149499</v>
      </c>
      <c r="D3124" s="3">
        <v>0.14199999999999999</v>
      </c>
      <c r="E3124" s="3">
        <v>0.28499999999999998</v>
      </c>
      <c r="F3124" s="3">
        <v>1.08006449247651E-3</v>
      </c>
      <c r="G3124" s="3">
        <v>0.49824543921212699</v>
      </c>
    </row>
    <row r="3125" spans="1:7" x14ac:dyDescent="0.2">
      <c r="A3125" t="s">
        <v>1734</v>
      </c>
      <c r="B3125" s="1">
        <v>1.6003319894043299E-8</v>
      </c>
      <c r="C3125" s="3">
        <v>-0.85556931803285896</v>
      </c>
      <c r="D3125" s="3">
        <v>0.13600000000000001</v>
      </c>
      <c r="E3125" s="3">
        <v>0.27300000000000002</v>
      </c>
      <c r="F3125" s="3">
        <v>2.8354682188265902E-4</v>
      </c>
      <c r="G3125" s="3">
        <v>0.49816831568926201</v>
      </c>
    </row>
    <row r="3126" spans="1:7" hidden="1" x14ac:dyDescent="0.2">
      <c r="A3126" t="s">
        <v>1839</v>
      </c>
      <c r="B3126" s="1">
        <v>5.8597847465918603E-5</v>
      </c>
      <c r="C3126" s="3">
        <v>-0.54708187641823702</v>
      </c>
      <c r="D3126" s="3">
        <v>8.3000000000000004E-2</v>
      </c>
      <c r="E3126" s="3">
        <v>0.16700000000000001</v>
      </c>
      <c r="F3126" s="3">
        <v>1</v>
      </c>
      <c r="G3126" s="3">
        <v>0.49700569041575399</v>
      </c>
    </row>
    <row r="3127" spans="1:7" x14ac:dyDescent="0.2">
      <c r="A3127" t="s">
        <v>1005</v>
      </c>
      <c r="B3127" s="1">
        <v>5.5143378386752E-11</v>
      </c>
      <c r="C3127" s="3">
        <v>-1.1770970065942301</v>
      </c>
      <c r="D3127" s="3">
        <v>0.157</v>
      </c>
      <c r="E3127" s="3">
        <v>0.316</v>
      </c>
      <c r="F3127" s="3">
        <v>9.7703037825647205E-7</v>
      </c>
      <c r="G3127" s="3">
        <v>0.49683528581161801</v>
      </c>
    </row>
    <row r="3128" spans="1:7" x14ac:dyDescent="0.2">
      <c r="A3128" t="s">
        <v>190</v>
      </c>
      <c r="B3128" s="1">
        <v>1.75784365714616E-7</v>
      </c>
      <c r="C3128" s="3">
        <v>-0.70236239147484103</v>
      </c>
      <c r="D3128" s="3">
        <v>9.8000000000000004E-2</v>
      </c>
      <c r="E3128" s="3">
        <v>0.19800000000000001</v>
      </c>
      <c r="F3128" s="3">
        <v>3.11454739173156E-3</v>
      </c>
      <c r="G3128" s="3">
        <v>0.49494924497512899</v>
      </c>
    </row>
    <row r="3129" spans="1:7" x14ac:dyDescent="0.2">
      <c r="A3129" t="s">
        <v>799</v>
      </c>
      <c r="B3129" s="1">
        <v>3.9316851685402799E-41</v>
      </c>
      <c r="C3129" s="3">
        <v>-1.67080357618133</v>
      </c>
      <c r="D3129" s="3">
        <v>0.30599999999999999</v>
      </c>
      <c r="E3129" s="3">
        <v>0.62</v>
      </c>
      <c r="F3129" s="3">
        <v>6.9661597816196698E-37</v>
      </c>
      <c r="G3129" s="3">
        <v>0.49354830749220902</v>
      </c>
    </row>
    <row r="3130" spans="1:7" x14ac:dyDescent="0.2">
      <c r="A3130" t="s">
        <v>885</v>
      </c>
      <c r="B3130" s="1">
        <v>1.7296278620479101E-10</v>
      </c>
      <c r="C3130" s="3">
        <v>-1.05075898567512</v>
      </c>
      <c r="D3130" s="3">
        <v>0.151</v>
      </c>
      <c r="E3130" s="3">
        <v>0.30599999999999999</v>
      </c>
      <c r="F3130" s="3">
        <v>3.06455464597649E-6</v>
      </c>
      <c r="G3130" s="3">
        <v>0.49346389102487198</v>
      </c>
    </row>
    <row r="3131" spans="1:7" x14ac:dyDescent="0.2">
      <c r="A3131" t="s">
        <v>1844</v>
      </c>
      <c r="B3131" s="1">
        <v>1.75963740635961E-19</v>
      </c>
      <c r="C3131" s="3">
        <v>-1.2801614211588099</v>
      </c>
      <c r="D3131" s="3">
        <v>0.21099999999999999</v>
      </c>
      <c r="E3131" s="3">
        <v>0.42799999999999999</v>
      </c>
      <c r="F3131" s="3">
        <v>3.1177255565879599E-15</v>
      </c>
      <c r="G3131" s="3">
        <v>0.49299053902090201</v>
      </c>
    </row>
    <row r="3132" spans="1:7" x14ac:dyDescent="0.2">
      <c r="A3132" t="s">
        <v>1755</v>
      </c>
      <c r="B3132" s="1">
        <v>5.1919412962423202E-8</v>
      </c>
      <c r="C3132" s="3">
        <v>-0.72283193760032305</v>
      </c>
      <c r="D3132" s="3">
        <v>9.8000000000000004E-2</v>
      </c>
      <c r="E3132" s="3">
        <v>0.19900000000000001</v>
      </c>
      <c r="F3132" s="3">
        <v>9.1990815886821501E-4</v>
      </c>
      <c r="G3132" s="3">
        <v>0.49246206408941501</v>
      </c>
    </row>
    <row r="3133" spans="1:7" hidden="1" x14ac:dyDescent="0.2">
      <c r="A3133" t="s">
        <v>3410</v>
      </c>
      <c r="B3133">
        <v>4.1457889891440399E-4</v>
      </c>
      <c r="C3133" s="3">
        <v>-0.523146194683486</v>
      </c>
      <c r="D3133" s="3">
        <v>7.6999999999999999E-2</v>
      </c>
      <c r="E3133" s="3">
        <v>0.157</v>
      </c>
      <c r="F3133" s="3">
        <v>1</v>
      </c>
      <c r="G3133" s="3">
        <v>0.49044554748691199</v>
      </c>
    </row>
    <row r="3134" spans="1:7" x14ac:dyDescent="0.2">
      <c r="A3134" t="s">
        <v>902</v>
      </c>
      <c r="B3134" s="1">
        <v>1.70189255392256E-15</v>
      </c>
      <c r="C3134" s="3">
        <v>-1.2452138566606801</v>
      </c>
      <c r="D3134" s="3">
        <v>0.17199999999999999</v>
      </c>
      <c r="E3134" s="3">
        <v>0.35199999999999998</v>
      </c>
      <c r="F3134" s="3">
        <v>3.0154132270399999E-11</v>
      </c>
      <c r="G3134" s="3">
        <v>0.48863622481925401</v>
      </c>
    </row>
    <row r="3135" spans="1:7" hidden="1" x14ac:dyDescent="0.2">
      <c r="A3135" t="s">
        <v>1761</v>
      </c>
      <c r="B3135" s="1">
        <v>1.59610380710539E-5</v>
      </c>
      <c r="C3135" s="3">
        <v>-0.56555662778877502</v>
      </c>
      <c r="D3135" s="3">
        <v>7.3999999999999996E-2</v>
      </c>
      <c r="E3135" s="3">
        <v>0.152</v>
      </c>
      <c r="F3135" s="3">
        <v>0.28279767254293298</v>
      </c>
      <c r="G3135" s="3">
        <v>0.48684178497251002</v>
      </c>
    </row>
    <row r="3136" spans="1:7" x14ac:dyDescent="0.2">
      <c r="A3136" t="s">
        <v>1236</v>
      </c>
      <c r="B3136" s="1">
        <v>1.1609505026313599E-25</v>
      </c>
      <c r="C3136" s="3">
        <v>-1.63190763761934</v>
      </c>
      <c r="D3136" s="3">
        <v>0.22800000000000001</v>
      </c>
      <c r="E3136" s="3">
        <v>0.46899999999999997</v>
      </c>
      <c r="F3136" s="3">
        <v>2.0569721005622398E-21</v>
      </c>
      <c r="G3136" s="3">
        <v>0.48614062129197799</v>
      </c>
    </row>
    <row r="3137" spans="1:7" x14ac:dyDescent="0.2">
      <c r="A3137" t="s">
        <v>1291</v>
      </c>
      <c r="B3137" s="1">
        <v>5.0416439869341099E-39</v>
      </c>
      <c r="C3137" s="3">
        <v>-1.6049820792017599</v>
      </c>
      <c r="D3137" s="3">
        <v>0.29699999999999999</v>
      </c>
      <c r="E3137" s="3">
        <v>0.61199999999999999</v>
      </c>
      <c r="F3137" s="3">
        <v>8.9327848160498501E-35</v>
      </c>
      <c r="G3137" s="3">
        <v>0.48529403835064699</v>
      </c>
    </row>
    <row r="3138" spans="1:7" x14ac:dyDescent="0.2">
      <c r="A3138" t="s">
        <v>1330</v>
      </c>
      <c r="B3138" s="1">
        <v>1.0705703814477901E-53</v>
      </c>
      <c r="C3138" s="3">
        <v>-1.82651166530666</v>
      </c>
      <c r="D3138" s="3">
        <v>0.35899999999999999</v>
      </c>
      <c r="E3138" s="3">
        <v>0.74399999999999999</v>
      </c>
      <c r="F3138" s="3">
        <v>1.8968366018491898E-49</v>
      </c>
      <c r="G3138" s="3">
        <v>0.48252681686467502</v>
      </c>
    </row>
    <row r="3139" spans="1:7" x14ac:dyDescent="0.2">
      <c r="A3139" t="s">
        <v>317</v>
      </c>
      <c r="B3139" s="1">
        <v>7.1774110390191206E-17</v>
      </c>
      <c r="C3139" s="3">
        <v>-1.1682521833178301</v>
      </c>
      <c r="D3139" s="3">
        <v>0.17799999999999999</v>
      </c>
      <c r="E3139" s="3">
        <v>0.36899999999999999</v>
      </c>
      <c r="F3139" s="3">
        <v>1.2716936878934099E-12</v>
      </c>
      <c r="G3139" s="3">
        <v>0.482384693120679</v>
      </c>
    </row>
    <row r="3140" spans="1:7" x14ac:dyDescent="0.2">
      <c r="A3140" t="s">
        <v>829</v>
      </c>
      <c r="B3140" s="1">
        <v>2.7799311852788801E-15</v>
      </c>
      <c r="C3140" s="3">
        <v>-1.11291705669935</v>
      </c>
      <c r="D3140" s="3">
        <v>0.17499999999999999</v>
      </c>
      <c r="E3140" s="3">
        <v>0.36299999999999999</v>
      </c>
      <c r="F3140" s="3">
        <v>4.9254820740771098E-11</v>
      </c>
      <c r="G3140" s="3">
        <v>0.48209353110371</v>
      </c>
    </row>
    <row r="3141" spans="1:7" x14ac:dyDescent="0.2">
      <c r="A3141" t="s">
        <v>1208</v>
      </c>
      <c r="B3141" s="1">
        <v>1.9053752973501399E-8</v>
      </c>
      <c r="C3141" s="3">
        <v>-0.82323838713664799</v>
      </c>
      <c r="D3141" s="3">
        <v>0.11600000000000001</v>
      </c>
      <c r="E3141" s="3">
        <v>0.24099999999999999</v>
      </c>
      <c r="F3141" s="3">
        <v>3.3759439518449698E-4</v>
      </c>
      <c r="G3141" s="3">
        <v>0.48132760110887901</v>
      </c>
    </row>
    <row r="3142" spans="1:7" x14ac:dyDescent="0.2">
      <c r="A3142" t="s">
        <v>1682</v>
      </c>
      <c r="B3142" s="1">
        <v>5.61881514673475E-36</v>
      </c>
      <c r="C3142" s="3">
        <v>-1.52549220800629</v>
      </c>
      <c r="D3142" s="3">
        <v>0.27600000000000002</v>
      </c>
      <c r="E3142" s="3">
        <v>0.57599999999999996</v>
      </c>
      <c r="F3142" s="3">
        <v>9.9554166769846296E-32</v>
      </c>
      <c r="G3142" s="3">
        <v>0.47916658347802399</v>
      </c>
    </row>
    <row r="3143" spans="1:7" x14ac:dyDescent="0.2">
      <c r="A3143" t="s">
        <v>148</v>
      </c>
      <c r="B3143" s="1">
        <v>1.3682375441255501E-6</v>
      </c>
      <c r="C3143" s="3">
        <v>-0.53101852480149403</v>
      </c>
      <c r="D3143" s="3">
        <v>7.3999999999999996E-2</v>
      </c>
      <c r="E3143" s="3">
        <v>0.155</v>
      </c>
      <c r="F3143" s="3">
        <v>2.42424328068165E-2</v>
      </c>
      <c r="G3143" s="3">
        <v>0.477419046826421</v>
      </c>
    </row>
    <row r="3144" spans="1:7" x14ac:dyDescent="0.2">
      <c r="A3144" t="s">
        <v>1441</v>
      </c>
      <c r="B3144" s="1">
        <v>1.5153955898026199E-30</v>
      </c>
      <c r="C3144" s="3">
        <v>-1.49223868083462</v>
      </c>
      <c r="D3144" s="3">
        <v>0.26400000000000001</v>
      </c>
      <c r="E3144" s="3">
        <v>0.55300000000000005</v>
      </c>
      <c r="F3144" s="3">
        <v>2.68497790601227E-26</v>
      </c>
      <c r="G3144" s="3">
        <v>0.47739593537143998</v>
      </c>
    </row>
    <row r="3145" spans="1:7" x14ac:dyDescent="0.2">
      <c r="A3145" t="s">
        <v>1482</v>
      </c>
      <c r="B3145" s="1">
        <v>2.0664811574704999E-19</v>
      </c>
      <c r="C3145" s="3">
        <v>-1.4707603585312601</v>
      </c>
      <c r="D3145" s="3">
        <v>0.20799999999999999</v>
      </c>
      <c r="E3145" s="3">
        <v>0.436</v>
      </c>
      <c r="F3145" s="3">
        <v>3.6613913148062399E-15</v>
      </c>
      <c r="G3145" s="3">
        <v>0.47706411076511201</v>
      </c>
    </row>
    <row r="3146" spans="1:7" hidden="1" x14ac:dyDescent="0.2">
      <c r="A3146" t="s">
        <v>2367</v>
      </c>
      <c r="B3146" s="1">
        <v>4.7892850771888502E-6</v>
      </c>
      <c r="C3146" s="3">
        <v>-0.68492108957845299</v>
      </c>
      <c r="D3146" s="3">
        <v>9.8000000000000004E-2</v>
      </c>
      <c r="E3146" s="3">
        <v>0.20599999999999999</v>
      </c>
      <c r="F3146" s="3">
        <v>8.4856552997632007E-2</v>
      </c>
      <c r="G3146" s="3">
        <v>0.47572792440391998</v>
      </c>
    </row>
    <row r="3147" spans="1:7" x14ac:dyDescent="0.2">
      <c r="A3147" t="s">
        <v>319</v>
      </c>
      <c r="B3147" s="1">
        <v>5.42501136276961E-17</v>
      </c>
      <c r="C3147" s="3">
        <v>-1.5685731921966199</v>
      </c>
      <c r="D3147" s="3">
        <v>0.20200000000000001</v>
      </c>
      <c r="E3147" s="3">
        <v>0.42499999999999999</v>
      </c>
      <c r="F3147" s="3">
        <v>9.6120351325551902E-13</v>
      </c>
      <c r="G3147" s="3">
        <v>0.47529400581317499</v>
      </c>
    </row>
    <row r="3148" spans="1:7" x14ac:dyDescent="0.2">
      <c r="A3148" t="s">
        <v>1292</v>
      </c>
      <c r="B3148" s="1">
        <v>8.5887527755949499E-35</v>
      </c>
      <c r="C3148" s="3">
        <v>-1.5556355145813201</v>
      </c>
      <c r="D3148" s="3">
        <v>0.25800000000000001</v>
      </c>
      <c r="E3148" s="3">
        <v>0.54400000000000004</v>
      </c>
      <c r="F3148" s="3">
        <v>1.5217552167799099E-30</v>
      </c>
      <c r="G3148" s="3">
        <v>0.474264618701357</v>
      </c>
    </row>
    <row r="3149" spans="1:7" x14ac:dyDescent="0.2">
      <c r="A3149" t="s">
        <v>2364</v>
      </c>
      <c r="B3149" s="1">
        <v>4.7210168081119699E-10</v>
      </c>
      <c r="C3149" s="3">
        <v>-0.86731544764003698</v>
      </c>
      <c r="D3149" s="3">
        <v>0.13100000000000001</v>
      </c>
      <c r="E3149" s="3">
        <v>0.27800000000000002</v>
      </c>
      <c r="F3149" s="3">
        <v>8.3646975806127807E-6</v>
      </c>
      <c r="G3149" s="3">
        <v>0.47122285207811099</v>
      </c>
    </row>
    <row r="3150" spans="1:7" hidden="1" x14ac:dyDescent="0.2">
      <c r="A3150" t="s">
        <v>2330</v>
      </c>
      <c r="B3150" s="1">
        <v>2.4187942998742898E-5</v>
      </c>
      <c r="C3150" s="3">
        <v>-0.62045946257880202</v>
      </c>
      <c r="D3150" s="3">
        <v>8.3000000000000004E-2</v>
      </c>
      <c r="E3150" s="3">
        <v>0.17699999999999999</v>
      </c>
      <c r="F3150" s="3">
        <v>0.42856197405172602</v>
      </c>
      <c r="G3150" s="3">
        <v>0.46892628874220998</v>
      </c>
    </row>
    <row r="3151" spans="1:7" x14ac:dyDescent="0.2">
      <c r="A3151" t="s">
        <v>1042</v>
      </c>
      <c r="B3151" s="1">
        <v>1.4985613211782199E-17</v>
      </c>
      <c r="C3151" s="3">
        <v>-1.2356835510014099</v>
      </c>
      <c r="D3151" s="3">
        <v>0.16600000000000001</v>
      </c>
      <c r="E3151" s="3">
        <v>0.35499999999999998</v>
      </c>
      <c r="F3151" s="3">
        <v>2.65515094886357E-13</v>
      </c>
      <c r="G3151" s="3">
        <v>0.46760550208295698</v>
      </c>
    </row>
    <row r="3152" spans="1:7" x14ac:dyDescent="0.2">
      <c r="A3152" t="s">
        <v>1722</v>
      </c>
      <c r="B3152" s="1">
        <v>1.98051316987124E-21</v>
      </c>
      <c r="C3152" s="3">
        <v>-1.34638910870161</v>
      </c>
      <c r="D3152" s="3">
        <v>0.20499999999999999</v>
      </c>
      <c r="E3152" s="3">
        <v>0.439</v>
      </c>
      <c r="F3152" s="3">
        <v>3.50907323437786E-17</v>
      </c>
      <c r="G3152" s="3">
        <v>0.46697028087237302</v>
      </c>
    </row>
    <row r="3153" spans="1:7" x14ac:dyDescent="0.2">
      <c r="A3153" t="s">
        <v>1445</v>
      </c>
      <c r="B3153" s="1">
        <v>5.0457132433997799E-23</v>
      </c>
      <c r="C3153" s="3">
        <v>-1.21121785516458</v>
      </c>
      <c r="D3153" s="3">
        <v>0.19600000000000001</v>
      </c>
      <c r="E3153" s="3">
        <v>0.42099999999999999</v>
      </c>
      <c r="F3153" s="3">
        <v>8.9399947246557303E-19</v>
      </c>
      <c r="G3153" s="3">
        <v>0.465558084190479</v>
      </c>
    </row>
    <row r="3154" spans="1:7" hidden="1" x14ac:dyDescent="0.2">
      <c r="A3154" t="s">
        <v>1551</v>
      </c>
      <c r="B3154" s="1">
        <v>2.2059990418863699E-5</v>
      </c>
      <c r="C3154" s="3">
        <v>-0.60874403365018404</v>
      </c>
      <c r="D3154" s="3">
        <v>7.0999999999999994E-2</v>
      </c>
      <c r="E3154" s="3">
        <v>0.153</v>
      </c>
      <c r="F3154" s="3">
        <v>0.39085891024142599</v>
      </c>
      <c r="G3154" s="3">
        <v>0.46405198427974897</v>
      </c>
    </row>
    <row r="3155" spans="1:7" x14ac:dyDescent="0.2">
      <c r="A3155" t="s">
        <v>805</v>
      </c>
      <c r="B3155" s="1">
        <v>3.6497124454982799E-13</v>
      </c>
      <c r="C3155" s="3">
        <v>-1.26038258899421</v>
      </c>
      <c r="D3155" s="3">
        <v>0.151</v>
      </c>
      <c r="E3155" s="3">
        <v>0.32900000000000001</v>
      </c>
      <c r="F3155" s="3">
        <v>6.4665605109338601E-9</v>
      </c>
      <c r="G3155" s="3">
        <v>0.458966425846071</v>
      </c>
    </row>
    <row r="3156" spans="1:7" x14ac:dyDescent="0.2">
      <c r="A3156" t="s">
        <v>867</v>
      </c>
      <c r="B3156" s="1">
        <v>1.1582555743149E-12</v>
      </c>
      <c r="C3156" s="3">
        <v>-0.98411497700259998</v>
      </c>
      <c r="D3156" s="3">
        <v>0.14199999999999999</v>
      </c>
      <c r="E3156" s="3">
        <v>0.31</v>
      </c>
      <c r="F3156" s="3">
        <v>2.0521972265711298E-8</v>
      </c>
      <c r="G3156" s="3">
        <v>0.45806436836633302</v>
      </c>
    </row>
    <row r="3157" spans="1:7" hidden="1" x14ac:dyDescent="0.2">
      <c r="A3157" t="s">
        <v>973</v>
      </c>
      <c r="B3157" s="1">
        <v>3.1911220631722297E-5</v>
      </c>
      <c r="C3157" s="3">
        <v>-0.74220351089339898</v>
      </c>
      <c r="D3157" s="3">
        <v>7.0999999999999994E-2</v>
      </c>
      <c r="E3157" s="3">
        <v>0.156</v>
      </c>
      <c r="F3157" s="3">
        <v>0.56540300715285596</v>
      </c>
      <c r="G3157" s="3">
        <v>0.455127913379543</v>
      </c>
    </row>
    <row r="3158" spans="1:7" x14ac:dyDescent="0.2">
      <c r="A3158" t="s">
        <v>1736</v>
      </c>
      <c r="B3158" s="1">
        <v>1.1215940857978301E-18</v>
      </c>
      <c r="C3158" s="3">
        <v>-1.11906584112645</v>
      </c>
      <c r="D3158" s="3">
        <v>0.17199999999999999</v>
      </c>
      <c r="E3158" s="3">
        <v>0.38100000000000001</v>
      </c>
      <c r="F3158" s="3">
        <v>1.9872404012166E-14</v>
      </c>
      <c r="G3158" s="3">
        <v>0.45144345106471101</v>
      </c>
    </row>
    <row r="3159" spans="1:7" x14ac:dyDescent="0.2">
      <c r="A3159" t="s">
        <v>908</v>
      </c>
      <c r="B3159" s="1">
        <v>1.2675341199400199E-10</v>
      </c>
      <c r="C3159" s="3">
        <v>-0.85746507841992303</v>
      </c>
      <c r="D3159" s="3">
        <v>0.11899999999999999</v>
      </c>
      <c r="E3159" s="3">
        <v>0.26400000000000001</v>
      </c>
      <c r="F3159" s="3">
        <v>2.2458169537097299E-6</v>
      </c>
      <c r="G3159" s="3">
        <v>0.45075740501613398</v>
      </c>
    </row>
    <row r="3160" spans="1:7" x14ac:dyDescent="0.2">
      <c r="A3160" t="s">
        <v>1214</v>
      </c>
      <c r="B3160" s="1">
        <v>9.7958288682531296E-10</v>
      </c>
      <c r="C3160" s="3">
        <v>-0.78669979874024398</v>
      </c>
      <c r="D3160" s="3">
        <v>0.11</v>
      </c>
      <c r="E3160" s="3">
        <v>0.245</v>
      </c>
      <c r="F3160" s="3">
        <v>1.73562495887709E-5</v>
      </c>
      <c r="G3160" s="3">
        <v>0.44897940857983298</v>
      </c>
    </row>
    <row r="3161" spans="1:7" x14ac:dyDescent="0.2">
      <c r="A3161" t="s">
        <v>1899</v>
      </c>
      <c r="B3161" s="1">
        <v>1.9914872423674301E-11</v>
      </c>
      <c r="C3161" s="3">
        <v>-0.96163698092379801</v>
      </c>
      <c r="D3161" s="3">
        <v>0.13100000000000001</v>
      </c>
      <c r="E3161" s="3">
        <v>0.29299999999999998</v>
      </c>
      <c r="F3161" s="3">
        <v>3.5285170960266102E-7</v>
      </c>
      <c r="G3161" s="3">
        <v>0.44709882351576002</v>
      </c>
    </row>
    <row r="3162" spans="1:7" x14ac:dyDescent="0.2">
      <c r="A3162" t="s">
        <v>1417</v>
      </c>
      <c r="B3162" s="1">
        <v>2.0045660548361001E-9</v>
      </c>
      <c r="C3162" s="3">
        <v>-0.98313588349470904</v>
      </c>
      <c r="D3162" s="3">
        <v>0.128</v>
      </c>
      <c r="E3162" s="3">
        <v>0.28999999999999998</v>
      </c>
      <c r="F3162" s="3">
        <v>3.5516901359585999E-5</v>
      </c>
      <c r="G3162" s="3">
        <v>0.44137915814511802</v>
      </c>
    </row>
    <row r="3163" spans="1:7" hidden="1" x14ac:dyDescent="0.2">
      <c r="A3163" t="s">
        <v>1018</v>
      </c>
      <c r="B3163" s="1">
        <v>5.6126584418989301E-5</v>
      </c>
      <c r="C3163" s="3">
        <v>-0.576162264147557</v>
      </c>
      <c r="D3163" s="3">
        <v>6.8000000000000005E-2</v>
      </c>
      <c r="E3163" s="3">
        <v>0.156</v>
      </c>
      <c r="F3163" s="3">
        <v>0.994450822735652</v>
      </c>
      <c r="G3163" s="3">
        <v>0.43589715647618199</v>
      </c>
    </row>
    <row r="3164" spans="1:7" x14ac:dyDescent="0.2">
      <c r="A3164" t="s">
        <v>281</v>
      </c>
      <c r="B3164" s="1">
        <v>2.3256996348013802E-6</v>
      </c>
      <c r="C3164" s="3">
        <v>-0.50836997830610797</v>
      </c>
      <c r="D3164" s="3">
        <v>6.5000000000000002E-2</v>
      </c>
      <c r="E3164" s="3">
        <v>0.151</v>
      </c>
      <c r="F3164" s="3">
        <v>4.1206746129410797E-2</v>
      </c>
      <c r="G3164" s="3">
        <v>0.43046329108391301</v>
      </c>
    </row>
    <row r="3165" spans="1:7" x14ac:dyDescent="0.2">
      <c r="A3165" t="s">
        <v>451</v>
      </c>
      <c r="B3165" s="1">
        <v>3.0856567857279201E-11</v>
      </c>
      <c r="C3165" s="3">
        <v>-0.87334749684399304</v>
      </c>
      <c r="D3165" s="3">
        <v>0.11</v>
      </c>
      <c r="E3165" s="3">
        <v>0.25600000000000001</v>
      </c>
      <c r="F3165" s="3">
        <v>5.4671666929527399E-7</v>
      </c>
      <c r="G3165" s="3">
        <v>0.429687332153386</v>
      </c>
    </row>
    <row r="3166" spans="1:7" x14ac:dyDescent="0.2">
      <c r="A3166" t="s">
        <v>320</v>
      </c>
      <c r="B3166" s="1">
        <v>1.9902353583672698E-6</v>
      </c>
      <c r="C3166" s="3">
        <v>-0.72253753441034296</v>
      </c>
      <c r="D3166" s="3">
        <v>8.3000000000000004E-2</v>
      </c>
      <c r="E3166" s="3">
        <v>0.19500000000000001</v>
      </c>
      <c r="F3166" s="3">
        <v>3.52629900795512E-2</v>
      </c>
      <c r="G3166" s="3">
        <v>0.42564080736368898</v>
      </c>
    </row>
    <row r="3167" spans="1:7" x14ac:dyDescent="0.2">
      <c r="A3167" t="s">
        <v>843</v>
      </c>
      <c r="B3167" s="1">
        <v>6.2752303635381003E-12</v>
      </c>
      <c r="C3167" s="3">
        <v>-0.98056775842786603</v>
      </c>
      <c r="D3167" s="3">
        <v>0.11899999999999999</v>
      </c>
      <c r="E3167" s="3">
        <v>0.28000000000000003</v>
      </c>
      <c r="F3167" s="3">
        <v>1.11184531581168E-7</v>
      </c>
      <c r="G3167" s="3">
        <v>0.42499984821434</v>
      </c>
    </row>
    <row r="3168" spans="1:7" x14ac:dyDescent="0.2">
      <c r="A3168" t="s">
        <v>3389</v>
      </c>
      <c r="B3168" s="1">
        <v>5.4828167295284305E-7</v>
      </c>
      <c r="C3168" s="3">
        <v>-0.54441553279008903</v>
      </c>
      <c r="D3168" s="3">
        <v>6.5000000000000002E-2</v>
      </c>
      <c r="E3168" s="3">
        <v>0.153</v>
      </c>
      <c r="F3168" s="3">
        <v>9.7144546813784701E-3</v>
      </c>
      <c r="G3168" s="3">
        <v>0.42483632363639001</v>
      </c>
    </row>
    <row r="3169" spans="1:7" hidden="1" x14ac:dyDescent="0.2">
      <c r="A3169" t="s">
        <v>2027</v>
      </c>
      <c r="B3169" s="1">
        <v>1.05832464372925E-5</v>
      </c>
      <c r="C3169" s="3">
        <v>-0.52019436121061102</v>
      </c>
      <c r="D3169" s="3">
        <v>7.0999999999999994E-2</v>
      </c>
      <c r="E3169" s="3">
        <v>0.16800000000000001</v>
      </c>
      <c r="F3169" s="3">
        <v>0.187513960375949</v>
      </c>
      <c r="G3169" s="3">
        <v>0.42261879606024</v>
      </c>
    </row>
    <row r="3170" spans="1:7" x14ac:dyDescent="0.2">
      <c r="A3170" t="s">
        <v>1370</v>
      </c>
      <c r="B3170" s="1">
        <v>8.6236124235792693E-12</v>
      </c>
      <c r="C3170" s="3">
        <v>-0.94911513286652505</v>
      </c>
      <c r="D3170" s="3">
        <v>0.104</v>
      </c>
      <c r="E3170" s="3">
        <v>0.251</v>
      </c>
      <c r="F3170" s="3">
        <v>1.5279316492097799E-7</v>
      </c>
      <c r="G3170" s="3">
        <v>0.41434246440539302</v>
      </c>
    </row>
    <row r="3171" spans="1:7" x14ac:dyDescent="0.2">
      <c r="A3171" t="s">
        <v>890</v>
      </c>
      <c r="B3171" s="1">
        <v>8.4810339748085802E-30</v>
      </c>
      <c r="C3171" s="3">
        <v>-1.65246052316164</v>
      </c>
      <c r="D3171" s="3">
        <v>0.19900000000000001</v>
      </c>
      <c r="E3171" s="3">
        <v>0.48799999999999999</v>
      </c>
      <c r="F3171" s="3">
        <v>1.5026695996565899E-25</v>
      </c>
      <c r="G3171" s="3">
        <v>0.407786801683032</v>
      </c>
    </row>
    <row r="3172" spans="1:7" x14ac:dyDescent="0.2">
      <c r="A3172" t="s">
        <v>1408</v>
      </c>
      <c r="B3172" s="1">
        <v>1.4795991004935399E-7</v>
      </c>
      <c r="C3172" s="3">
        <v>-0.66959207896032702</v>
      </c>
      <c r="D3172" s="3">
        <v>7.3999999999999996E-2</v>
      </c>
      <c r="E3172" s="3">
        <v>0.182</v>
      </c>
      <c r="F3172" s="3">
        <v>2.62155368625445E-3</v>
      </c>
      <c r="G3172" s="3">
        <v>0.40659318319055898</v>
      </c>
    </row>
    <row r="3173" spans="1:7" x14ac:dyDescent="0.2">
      <c r="A3173" t="s">
        <v>187</v>
      </c>
      <c r="B3173" s="1">
        <v>1.3168468721312099E-19</v>
      </c>
      <c r="C3173" s="3">
        <v>-1.3148316244541001</v>
      </c>
      <c r="D3173" s="3">
        <v>0.16</v>
      </c>
      <c r="E3173" s="3">
        <v>0.39800000000000002</v>
      </c>
      <c r="F3173" s="3">
        <v>2.3331892880420702E-15</v>
      </c>
      <c r="G3173" s="3">
        <v>0.40200994924373101</v>
      </c>
    </row>
    <row r="3174" spans="1:7" x14ac:dyDescent="0.2">
      <c r="A3174" t="s">
        <v>1735</v>
      </c>
      <c r="B3174" s="1">
        <v>1.2782349854685601E-12</v>
      </c>
      <c r="C3174" s="3">
        <v>-0.91875278429078699</v>
      </c>
      <c r="D3174" s="3">
        <v>0.107</v>
      </c>
      <c r="E3174" s="3">
        <v>0.27800000000000002</v>
      </c>
      <c r="F3174" s="3">
        <v>2.2647767472532001E-8</v>
      </c>
      <c r="G3174" s="3">
        <v>0.384891947880594</v>
      </c>
    </row>
    <row r="3175" spans="1:7" x14ac:dyDescent="0.2">
      <c r="A3175" t="s">
        <v>1152</v>
      </c>
      <c r="B3175" s="1">
        <v>1.04475823928622E-6</v>
      </c>
      <c r="C3175" s="3">
        <v>-0.65274425209434395</v>
      </c>
      <c r="D3175" s="3">
        <v>6.8000000000000005E-2</v>
      </c>
      <c r="E3175" s="3">
        <v>0.17799999999999999</v>
      </c>
      <c r="F3175" s="3">
        <v>1.8511026483673299E-2</v>
      </c>
      <c r="G3175" s="3">
        <v>0.38202225729086697</v>
      </c>
    </row>
    <row r="3176" spans="1:7" x14ac:dyDescent="0.2">
      <c r="A3176" t="s">
        <v>1403</v>
      </c>
      <c r="B3176" s="1">
        <v>1.30135640547818E-6</v>
      </c>
      <c r="C3176" s="3">
        <v>-0.59843263872660402</v>
      </c>
      <c r="D3176" s="3">
        <v>5.2999999999999999E-2</v>
      </c>
      <c r="E3176" s="3">
        <v>0.15</v>
      </c>
      <c r="F3176" s="3">
        <v>2.3057432792262501E-2</v>
      </c>
      <c r="G3176" s="3">
        <v>0.35333309777793498</v>
      </c>
    </row>
    <row r="3177" spans="1:7" x14ac:dyDescent="0.2">
      <c r="A3177" t="s">
        <v>864</v>
      </c>
      <c r="B3177" s="1">
        <v>5.4679145839221302E-14</v>
      </c>
      <c r="C3177" s="3">
        <v>-1.09173878030893</v>
      </c>
      <c r="D3177" s="3">
        <v>9.1999999999999998E-2</v>
      </c>
      <c r="E3177" s="3">
        <v>0.26500000000000001</v>
      </c>
      <c r="F3177" s="3">
        <v>9.6880510597932198E-10</v>
      </c>
      <c r="G3177" s="3">
        <v>0.34716968031332801</v>
      </c>
    </row>
  </sheetData>
  <autoFilter ref="C1:G3177" xr:uid="{586A5F1E-0DEC-1E42-B927-8F4D5215AF2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G876"/>
  <sheetViews>
    <sheetView workbookViewId="0">
      <selection activeCell="B1" sqref="B1:B1048576"/>
    </sheetView>
  </sheetViews>
  <sheetFormatPr baseColWidth="10" defaultColWidth="8.83203125" defaultRowHeight="15" x14ac:dyDescent="0.2"/>
  <cols>
    <col min="2" max="2" width="8.83203125" hidden="1" customWidth="1"/>
    <col min="3" max="7" width="8.83203125" style="3"/>
  </cols>
  <sheetData>
    <row r="1" spans="1:7" x14ac:dyDescent="0.2">
      <c r="A1" s="6" t="s">
        <v>7796</v>
      </c>
      <c r="B1" s="6" t="s">
        <v>0</v>
      </c>
      <c r="C1" s="7" t="s">
        <v>1</v>
      </c>
      <c r="D1" s="7" t="s">
        <v>7793</v>
      </c>
      <c r="E1" s="7" t="s">
        <v>7794</v>
      </c>
      <c r="F1" s="7" t="s">
        <v>4</v>
      </c>
      <c r="G1" s="7" t="s">
        <v>7795</v>
      </c>
    </row>
    <row r="2" spans="1:7" x14ac:dyDescent="0.2">
      <c r="A2" t="s">
        <v>1072</v>
      </c>
      <c r="B2">
        <v>2.7000137359561784E-84</v>
      </c>
      <c r="C2" s="3">
        <v>1.1699367128864009</v>
      </c>
      <c r="D2" s="3">
        <v>0.34899999999999998</v>
      </c>
      <c r="E2" s="3">
        <v>3.5000000000000003E-2</v>
      </c>
      <c r="F2" s="3">
        <v>4.783884337367157E-80</v>
      </c>
      <c r="G2" s="3">
        <v>9.9714000817140498</v>
      </c>
    </row>
    <row r="3" spans="1:7" x14ac:dyDescent="0.2">
      <c r="A3" t="s">
        <v>1073</v>
      </c>
      <c r="B3">
        <v>1.2361256811049267E-28</v>
      </c>
      <c r="C3" s="3">
        <v>0.5607730408667374</v>
      </c>
      <c r="D3" s="3">
        <v>0.158</v>
      </c>
      <c r="E3" s="3">
        <v>1.9E-2</v>
      </c>
      <c r="F3" s="3">
        <v>2.1901674817817092E-24</v>
      </c>
      <c r="G3" s="3">
        <v>8.315745706601545</v>
      </c>
    </row>
    <row r="4" spans="1:7" x14ac:dyDescent="0.2">
      <c r="A4" t="s">
        <v>1074</v>
      </c>
      <c r="B4">
        <v>2.2765860273997978E-96</v>
      </c>
      <c r="C4" s="3">
        <v>1.3694831852266232</v>
      </c>
      <c r="D4" s="3">
        <v>0.44400000000000001</v>
      </c>
      <c r="E4" s="3">
        <v>5.8000000000000003E-2</v>
      </c>
      <c r="F4" s="3">
        <v>4.0336551233469614E-92</v>
      </c>
      <c r="G4" s="3">
        <v>7.6551592152427315</v>
      </c>
    </row>
    <row r="5" spans="1:7" x14ac:dyDescent="0.2">
      <c r="A5" t="s">
        <v>1075</v>
      </c>
      <c r="B5">
        <v>1.7279417991710391E-45</v>
      </c>
      <c r="C5" s="3">
        <v>0.77867002710902422</v>
      </c>
      <c r="D5" s="3">
        <v>0.23599999999999999</v>
      </c>
      <c r="E5" s="3">
        <v>3.3000000000000002E-2</v>
      </c>
      <c r="F5" s="3">
        <v>3.061567279771247E-41</v>
      </c>
      <c r="G5" s="3">
        <v>7.1514934803227854</v>
      </c>
    </row>
    <row r="6" spans="1:7" x14ac:dyDescent="0.2">
      <c r="A6" t="s">
        <v>1076</v>
      </c>
      <c r="B6">
        <v>3.20559775605771E-39</v>
      </c>
      <c r="C6" s="3">
        <v>0.7195493155272048</v>
      </c>
      <c r="D6" s="3">
        <v>0.214</v>
      </c>
      <c r="E6" s="3">
        <v>0.03</v>
      </c>
      <c r="F6" s="3">
        <v>5.6796781041830511E-35</v>
      </c>
      <c r="G6" s="3">
        <v>7.1333095556348152</v>
      </c>
    </row>
    <row r="7" spans="1:7" x14ac:dyDescent="0.2">
      <c r="A7" t="s">
        <v>1077</v>
      </c>
      <c r="B7">
        <v>2.5063047733831747E-69</v>
      </c>
      <c r="C7" s="3">
        <v>1.1892859805858786</v>
      </c>
      <c r="D7" s="3">
        <v>0.38400000000000001</v>
      </c>
      <c r="E7" s="3">
        <v>5.3999999999999999E-2</v>
      </c>
      <c r="F7" s="3">
        <v>4.4406707974803087E-65</v>
      </c>
      <c r="G7" s="3">
        <v>7.1110979424112175</v>
      </c>
    </row>
    <row r="8" spans="1:7" x14ac:dyDescent="0.2">
      <c r="A8" t="s">
        <v>1078</v>
      </c>
      <c r="B8">
        <v>9.1545904609528673E-58</v>
      </c>
      <c r="C8" s="3">
        <v>1.0104078377409456</v>
      </c>
      <c r="D8" s="3">
        <v>0.317</v>
      </c>
      <c r="E8" s="3">
        <v>4.4999999999999998E-2</v>
      </c>
      <c r="F8" s="3">
        <v>1.622010337871629E-53</v>
      </c>
      <c r="G8" s="3">
        <v>7.0444287901582436</v>
      </c>
    </row>
    <row r="9" spans="1:7" x14ac:dyDescent="0.2">
      <c r="A9" t="s">
        <v>1079</v>
      </c>
      <c r="B9">
        <v>1.3003163695679817E-55</v>
      </c>
      <c r="C9" s="3">
        <v>1.0091138908395885</v>
      </c>
      <c r="D9" s="3">
        <v>0.315</v>
      </c>
      <c r="E9" s="3">
        <v>4.4999999999999998E-2</v>
      </c>
      <c r="F9" s="3">
        <v>2.3039005436005499E-51</v>
      </c>
      <c r="G9" s="3">
        <v>6.9999844444790122</v>
      </c>
    </row>
    <row r="10" spans="1:7" x14ac:dyDescent="0.2">
      <c r="A10" t="s">
        <v>1080</v>
      </c>
      <c r="B10">
        <v>7.0170449996403465E-77</v>
      </c>
      <c r="C10" s="3">
        <v>1.1995175483660938</v>
      </c>
      <c r="D10" s="3">
        <v>0.38700000000000001</v>
      </c>
      <c r="E10" s="3">
        <v>5.8000000000000003E-2</v>
      </c>
      <c r="F10" s="3">
        <v>1.2432800330362765E-72</v>
      </c>
      <c r="G10" s="3">
        <v>6.6724022889615702</v>
      </c>
    </row>
    <row r="11" spans="1:7" x14ac:dyDescent="0.2">
      <c r="A11" t="s">
        <v>1081</v>
      </c>
      <c r="B11">
        <v>1.5796955646826192E-35</v>
      </c>
      <c r="C11" s="3">
        <v>0.66974685063984496</v>
      </c>
      <c r="D11" s="3">
        <v>0.20100000000000001</v>
      </c>
      <c r="E11" s="3">
        <v>3.1E-2</v>
      </c>
      <c r="F11" s="3">
        <v>2.7989046015046648E-31</v>
      </c>
      <c r="G11" s="3">
        <v>6.4838500520966065</v>
      </c>
    </row>
    <row r="12" spans="1:7" x14ac:dyDescent="0.2">
      <c r="A12" t="s">
        <v>1082</v>
      </c>
      <c r="B12">
        <v>1.0064684363583604E-114</v>
      </c>
      <c r="C12" s="3">
        <v>1.5141799779576353</v>
      </c>
      <c r="D12" s="3">
        <v>0.53</v>
      </c>
      <c r="E12" s="3">
        <v>8.3000000000000004E-2</v>
      </c>
      <c r="F12" s="3">
        <v>1.7832607755397429E-110</v>
      </c>
      <c r="G12" s="3">
        <v>6.3855344752596679</v>
      </c>
    </row>
    <row r="13" spans="1:7" x14ac:dyDescent="0.2">
      <c r="A13" t="s">
        <v>1083</v>
      </c>
      <c r="B13">
        <v>1.9886106449252656E-47</v>
      </c>
      <c r="C13" s="3">
        <v>0.7995773959007717</v>
      </c>
      <c r="D13" s="3">
        <v>0.253</v>
      </c>
      <c r="E13" s="3">
        <v>0.04</v>
      </c>
      <c r="F13" s="3">
        <v>3.5234203406785857E-43</v>
      </c>
      <c r="G13" s="3">
        <v>6.3249841875395303</v>
      </c>
    </row>
    <row r="14" spans="1:7" x14ac:dyDescent="0.2">
      <c r="A14" t="s">
        <v>1084</v>
      </c>
      <c r="B14">
        <v>1.2546520572763778E-42</v>
      </c>
      <c r="C14" s="3">
        <v>0.77345749188836699</v>
      </c>
      <c r="D14" s="3">
        <v>0.23899999999999999</v>
      </c>
      <c r="E14" s="3">
        <v>3.7999999999999999E-2</v>
      </c>
      <c r="F14" s="3">
        <v>2.2229925150822862E-38</v>
      </c>
      <c r="G14" s="3">
        <v>6.2894571330075442</v>
      </c>
    </row>
    <row r="15" spans="1:7" x14ac:dyDescent="0.2">
      <c r="A15" t="s">
        <v>1085</v>
      </c>
      <c r="B15">
        <v>9.4551708477538586E-72</v>
      </c>
      <c r="C15" s="3">
        <v>1.1770794130443722</v>
      </c>
      <c r="D15" s="3">
        <v>0.39900000000000002</v>
      </c>
      <c r="E15" s="3">
        <v>6.6000000000000003E-2</v>
      </c>
      <c r="F15" s="3">
        <v>1.6752671708050285E-67</v>
      </c>
      <c r="G15" s="3">
        <v>6.0454453856888097</v>
      </c>
    </row>
    <row r="16" spans="1:7" x14ac:dyDescent="0.2">
      <c r="A16" t="s">
        <v>1086</v>
      </c>
      <c r="B16">
        <v>2.5877497658469289E-60</v>
      </c>
      <c r="C16" s="3">
        <v>1.0798519761503191</v>
      </c>
      <c r="D16" s="3">
        <v>0.35199999999999998</v>
      </c>
      <c r="E16" s="3">
        <v>5.8999999999999997E-2</v>
      </c>
      <c r="F16" s="3">
        <v>4.5849750351275882E-56</v>
      </c>
      <c r="G16" s="3">
        <v>5.966091582895622</v>
      </c>
    </row>
    <row r="17" spans="1:7" x14ac:dyDescent="0.2">
      <c r="A17" t="s">
        <v>1087</v>
      </c>
      <c r="B17">
        <v>4.284193767930787E-109</v>
      </c>
      <c r="C17" s="3">
        <v>1.5398624595568038</v>
      </c>
      <c r="D17" s="3">
        <v>0.55700000000000005</v>
      </c>
      <c r="E17" s="3">
        <v>9.6000000000000002E-2</v>
      </c>
      <c r="F17" s="3">
        <v>7.5907345180197685E-105</v>
      </c>
      <c r="G17" s="3">
        <v>5.8020772895028241</v>
      </c>
    </row>
    <row r="18" spans="1:7" x14ac:dyDescent="0.2">
      <c r="A18" t="s">
        <v>1088</v>
      </c>
      <c r="B18">
        <v>1.5645378171391476E-82</v>
      </c>
      <c r="C18" s="3">
        <v>1.2931610830820146</v>
      </c>
      <c r="D18" s="3">
        <v>0.44900000000000001</v>
      </c>
      <c r="E18" s="3">
        <v>7.8E-2</v>
      </c>
      <c r="F18" s="3">
        <v>2.7720481044071416E-78</v>
      </c>
      <c r="G18" s="3">
        <v>5.7564028764065682</v>
      </c>
    </row>
    <row r="19" spans="1:7" x14ac:dyDescent="0.2">
      <c r="A19" t="s">
        <v>1089</v>
      </c>
      <c r="B19">
        <v>1.2780615076472757E-78</v>
      </c>
      <c r="C19" s="3">
        <v>1.2074335598469328</v>
      </c>
      <c r="D19" s="3">
        <v>0.40200000000000002</v>
      </c>
      <c r="E19" s="3">
        <v>7.0000000000000007E-2</v>
      </c>
      <c r="F19" s="3">
        <v>2.264469379249443E-74</v>
      </c>
      <c r="G19" s="3">
        <v>5.7428489387872297</v>
      </c>
    </row>
    <row r="20" spans="1:7" x14ac:dyDescent="0.2">
      <c r="A20" t="s">
        <v>1090</v>
      </c>
      <c r="B20">
        <v>4.6383923113892036E-30</v>
      </c>
      <c r="C20" s="3">
        <v>0.53411896180321983</v>
      </c>
      <c r="D20" s="3">
        <v>0.16900000000000001</v>
      </c>
      <c r="E20" s="3">
        <v>0.03</v>
      </c>
      <c r="F20" s="3">
        <v>8.2183034973193908E-26</v>
      </c>
      <c r="G20" s="3">
        <v>5.6333145556181483</v>
      </c>
    </row>
    <row r="21" spans="1:7" x14ac:dyDescent="0.2">
      <c r="A21" t="s">
        <v>1091</v>
      </c>
      <c r="B21">
        <v>1.3501723017393898E-54</v>
      </c>
      <c r="C21" s="3">
        <v>0.97737697793152845</v>
      </c>
      <c r="D21" s="3">
        <v>0.32</v>
      </c>
      <c r="E21" s="3">
        <v>5.7000000000000002E-2</v>
      </c>
      <c r="F21" s="3">
        <v>2.3922352842218508E-50</v>
      </c>
      <c r="G21" s="3">
        <v>5.6140252385522125</v>
      </c>
    </row>
    <row r="22" spans="1:7" x14ac:dyDescent="0.2">
      <c r="A22" t="s">
        <v>1092</v>
      </c>
      <c r="B22">
        <v>4.5551917386923538E-50</v>
      </c>
      <c r="C22" s="3">
        <v>0.9696317519597053</v>
      </c>
      <c r="D22" s="3">
        <v>0.32500000000000001</v>
      </c>
      <c r="E22" s="3">
        <v>0.06</v>
      </c>
      <c r="F22" s="3">
        <v>8.070888722615113E-46</v>
      </c>
      <c r="G22" s="3">
        <v>5.4166576389039349</v>
      </c>
    </row>
    <row r="23" spans="1:7" x14ac:dyDescent="0.2">
      <c r="A23" t="s">
        <v>1093</v>
      </c>
      <c r="B23">
        <v>4.7186648689112085E-81</v>
      </c>
      <c r="C23" s="3">
        <v>1.2117548006687164</v>
      </c>
      <c r="D23" s="3">
        <v>0.43099999999999999</v>
      </c>
      <c r="E23" s="3">
        <v>0.08</v>
      </c>
      <c r="F23" s="3">
        <v>8.3605304147368785E-77</v>
      </c>
      <c r="G23" s="3">
        <v>5.3874932656334176</v>
      </c>
    </row>
    <row r="24" spans="1:7" x14ac:dyDescent="0.2">
      <c r="A24" t="s">
        <v>266</v>
      </c>
      <c r="B24">
        <v>1.059979459858867E-128</v>
      </c>
      <c r="C24" s="3">
        <v>1.6555945455588732</v>
      </c>
      <c r="D24" s="3">
        <v>0.624</v>
      </c>
      <c r="E24" s="3">
        <v>0.11600000000000001</v>
      </c>
      <c r="F24" s="3">
        <v>1.8780716069779406E-124</v>
      </c>
      <c r="G24" s="3">
        <v>5.379305707495079</v>
      </c>
    </row>
    <row r="25" spans="1:7" x14ac:dyDescent="0.2">
      <c r="A25" t="s">
        <v>1094</v>
      </c>
      <c r="B25">
        <v>2.1373562724509369E-31</v>
      </c>
      <c r="C25" s="3">
        <v>0.56513729314733574</v>
      </c>
      <c r="D25" s="3">
        <v>0.17699999999999999</v>
      </c>
      <c r="E25" s="3">
        <v>3.3000000000000002E-2</v>
      </c>
      <c r="F25" s="3">
        <v>3.7869678435285703E-27</v>
      </c>
      <c r="G25" s="3">
        <v>5.3636201102420893</v>
      </c>
    </row>
    <row r="26" spans="1:7" x14ac:dyDescent="0.2">
      <c r="A26" t="s">
        <v>193</v>
      </c>
      <c r="B26">
        <v>2.9544586384417879E-98</v>
      </c>
      <c r="C26" s="3">
        <v>1.3430132452533725</v>
      </c>
      <c r="D26" s="3">
        <v>0.48599999999999999</v>
      </c>
      <c r="E26" s="3">
        <v>9.0999999999999998E-2</v>
      </c>
      <c r="F26" s="3">
        <v>5.2347098155911593E-94</v>
      </c>
      <c r="G26" s="3">
        <v>5.3406534718093717</v>
      </c>
    </row>
    <row r="27" spans="1:7" x14ac:dyDescent="0.2">
      <c r="A27" t="s">
        <v>235</v>
      </c>
      <c r="B27">
        <v>1.5113036792509827E-86</v>
      </c>
      <c r="C27" s="3">
        <v>1.2874270276443005</v>
      </c>
      <c r="D27" s="3">
        <v>0.47199999999999998</v>
      </c>
      <c r="E27" s="3">
        <v>8.8999999999999996E-2</v>
      </c>
      <c r="F27" s="3">
        <v>2.6777278588968909E-82</v>
      </c>
      <c r="G27" s="3">
        <v>5.3033648276799683</v>
      </c>
    </row>
    <row r="28" spans="1:7" x14ac:dyDescent="0.2">
      <c r="A28" t="s">
        <v>1095</v>
      </c>
      <c r="B28">
        <v>1.1022372870086464E-31</v>
      </c>
      <c r="C28" s="3">
        <v>0.67010447449083688</v>
      </c>
      <c r="D28" s="3">
        <v>0.215</v>
      </c>
      <c r="E28" s="3">
        <v>4.1000000000000002E-2</v>
      </c>
      <c r="F28" s="3">
        <v>1.9529440251219197E-27</v>
      </c>
      <c r="G28" s="3">
        <v>5.2438896490496356</v>
      </c>
    </row>
    <row r="29" spans="1:7" x14ac:dyDescent="0.2">
      <c r="A29" t="s">
        <v>249</v>
      </c>
      <c r="B29">
        <v>1.2621250407511159E-90</v>
      </c>
      <c r="C29" s="3">
        <v>1.3073859952686144</v>
      </c>
      <c r="D29" s="3">
        <v>0.47599999999999998</v>
      </c>
      <c r="E29" s="3">
        <v>9.1999999999999998E-2</v>
      </c>
      <c r="F29" s="3">
        <v>2.2362331472028272E-86</v>
      </c>
      <c r="G29" s="3">
        <v>5.1739074196658477</v>
      </c>
    </row>
    <row r="30" spans="1:7" x14ac:dyDescent="0.2">
      <c r="A30" t="s">
        <v>1096</v>
      </c>
      <c r="B30">
        <v>3.5020968531105447E-46</v>
      </c>
      <c r="C30" s="3">
        <v>0.85077185075719908</v>
      </c>
      <c r="D30" s="3">
        <v>0.28199999999999997</v>
      </c>
      <c r="E30" s="3">
        <v>5.5E-2</v>
      </c>
      <c r="F30" s="3">
        <v>6.2050152043412628E-42</v>
      </c>
      <c r="G30" s="3">
        <v>5.1272634049756265</v>
      </c>
    </row>
    <row r="31" spans="1:7" x14ac:dyDescent="0.2">
      <c r="A31" t="s">
        <v>1097</v>
      </c>
      <c r="B31">
        <v>4.5098522726989959E-31</v>
      </c>
      <c r="C31" s="3">
        <v>0.65238274008811026</v>
      </c>
      <c r="D31" s="3">
        <v>0.21</v>
      </c>
      <c r="E31" s="3">
        <v>4.1000000000000002E-2</v>
      </c>
      <c r="F31" s="3">
        <v>7.9905562567680805E-27</v>
      </c>
      <c r="G31" s="3">
        <v>5.1219387269787138</v>
      </c>
    </row>
    <row r="32" spans="1:7" x14ac:dyDescent="0.2">
      <c r="A32" t="s">
        <v>1098</v>
      </c>
      <c r="B32">
        <v>1.0828471187736026E-24</v>
      </c>
      <c r="C32" s="3">
        <v>0.54230678640207275</v>
      </c>
      <c r="D32" s="3">
        <v>0.16900000000000001</v>
      </c>
      <c r="E32" s="3">
        <v>3.3000000000000002E-2</v>
      </c>
      <c r="F32" s="3">
        <v>1.9185885250430689E-20</v>
      </c>
      <c r="G32" s="3">
        <v>5.1211966024345381</v>
      </c>
    </row>
    <row r="33" spans="1:7" x14ac:dyDescent="0.2">
      <c r="A33" t="s">
        <v>1099</v>
      </c>
      <c r="B33">
        <v>5.1240135175249707E-30</v>
      </c>
      <c r="C33" s="3">
        <v>0.75930032124867908</v>
      </c>
      <c r="D33" s="3">
        <v>0.24399999999999999</v>
      </c>
      <c r="E33" s="3">
        <v>4.8000000000000001E-2</v>
      </c>
      <c r="F33" s="3">
        <v>9.0787271503507427E-26</v>
      </c>
      <c r="G33" s="3">
        <v>5.083322743077618</v>
      </c>
    </row>
    <row r="34" spans="1:7" x14ac:dyDescent="0.2">
      <c r="A34" t="s">
        <v>284</v>
      </c>
      <c r="B34">
        <v>2.575957460380846E-80</v>
      </c>
      <c r="C34" s="3">
        <v>1.2173893558487738</v>
      </c>
      <c r="D34" s="3">
        <v>0.44900000000000001</v>
      </c>
      <c r="E34" s="3">
        <v>8.8999999999999996E-2</v>
      </c>
      <c r="F34" s="3">
        <v>4.5640814283027828E-76</v>
      </c>
      <c r="G34" s="3">
        <v>5.0449381517548861</v>
      </c>
    </row>
    <row r="35" spans="1:7" x14ac:dyDescent="0.2">
      <c r="A35" t="s">
        <v>190</v>
      </c>
      <c r="B35">
        <v>2.4330217430509589E-140</v>
      </c>
      <c r="C35" s="3">
        <v>1.6994563229891737</v>
      </c>
      <c r="D35" s="3">
        <v>0.65100000000000002</v>
      </c>
      <c r="E35" s="3">
        <v>0.13</v>
      </c>
      <c r="F35" s="3">
        <v>4.3108279243376886E-136</v>
      </c>
      <c r="G35" s="3">
        <v>5.0076884556242645</v>
      </c>
    </row>
    <row r="36" spans="1:7" x14ac:dyDescent="0.2">
      <c r="A36" t="s">
        <v>208</v>
      </c>
      <c r="B36">
        <v>4.9565319198187284E-126</v>
      </c>
      <c r="C36" s="3">
        <v>1.6857505029053608</v>
      </c>
      <c r="D36" s="3">
        <v>0.63900000000000001</v>
      </c>
      <c r="E36" s="3">
        <v>0.128</v>
      </c>
      <c r="F36" s="3">
        <v>8.7819832555348234E-122</v>
      </c>
      <c r="G36" s="3">
        <v>4.9921835998565625</v>
      </c>
    </row>
    <row r="37" spans="1:7" x14ac:dyDescent="0.2">
      <c r="A37" t="s">
        <v>1100</v>
      </c>
      <c r="B37">
        <v>7.1936442990377742E-32</v>
      </c>
      <c r="C37" s="3">
        <v>0.60141005790134749</v>
      </c>
      <c r="D37" s="3">
        <v>0.19400000000000001</v>
      </c>
      <c r="E37" s="3">
        <v>3.9E-2</v>
      </c>
      <c r="F37" s="3">
        <v>1.2745698969035128E-27</v>
      </c>
      <c r="G37" s="3">
        <v>4.9743462196250778</v>
      </c>
    </row>
    <row r="38" spans="1:7" x14ac:dyDescent="0.2">
      <c r="A38" t="s">
        <v>1101</v>
      </c>
      <c r="B38">
        <v>1.1746014959529249E-58</v>
      </c>
      <c r="C38" s="3">
        <v>1.2064285049017516</v>
      </c>
      <c r="D38" s="3">
        <v>0.38900000000000001</v>
      </c>
      <c r="E38" s="3">
        <v>7.9000000000000001E-2</v>
      </c>
      <c r="F38" s="3">
        <v>2.0811589305293923E-54</v>
      </c>
      <c r="G38" s="3">
        <v>4.9240443999437975</v>
      </c>
    </row>
    <row r="39" spans="1:7" x14ac:dyDescent="0.2">
      <c r="A39" t="s">
        <v>214</v>
      </c>
      <c r="B39">
        <v>2.1378411655210023E-61</v>
      </c>
      <c r="C39" s="3">
        <v>1.0646689633560071</v>
      </c>
      <c r="D39" s="3">
        <v>0.38300000000000001</v>
      </c>
      <c r="E39" s="3">
        <v>7.8E-2</v>
      </c>
      <c r="F39" s="3">
        <v>3.7878269770701121E-57</v>
      </c>
      <c r="G39" s="3">
        <v>4.9102501150639553</v>
      </c>
    </row>
    <row r="40" spans="1:7" x14ac:dyDescent="0.2">
      <c r="A40" t="s">
        <v>1102</v>
      </c>
      <c r="B40">
        <v>1.8506005336328067E-11</v>
      </c>
      <c r="C40" s="3">
        <v>0.48157160436471103</v>
      </c>
      <c r="D40" s="3">
        <v>0.153</v>
      </c>
      <c r="E40" s="3">
        <v>3.2000000000000001E-2</v>
      </c>
      <c r="F40" s="3">
        <v>3.2788940254906069E-7</v>
      </c>
      <c r="G40" s="3">
        <v>4.7812350586404415</v>
      </c>
    </row>
    <row r="41" spans="1:7" x14ac:dyDescent="0.2">
      <c r="A41" t="s">
        <v>1103</v>
      </c>
      <c r="B41">
        <v>1.0577061567362115E-74</v>
      </c>
      <c r="C41" s="3">
        <v>1.2532802374464516</v>
      </c>
      <c r="D41" s="3">
        <v>0.48199999999999998</v>
      </c>
      <c r="E41" s="3">
        <v>0.10199999999999999</v>
      </c>
      <c r="F41" s="3">
        <v>1.8740437685052196E-70</v>
      </c>
      <c r="G41" s="3">
        <v>4.7254855632494479</v>
      </c>
    </row>
    <row r="42" spans="1:7" x14ac:dyDescent="0.2">
      <c r="A42" t="s">
        <v>159</v>
      </c>
      <c r="B42">
        <v>2.1171072404572648E-80</v>
      </c>
      <c r="C42" s="3">
        <v>1.2627209910406121</v>
      </c>
      <c r="D42" s="3">
        <v>0.48799999999999999</v>
      </c>
      <c r="E42" s="3">
        <v>0.104</v>
      </c>
      <c r="F42" s="3">
        <v>3.7510906086421819E-76</v>
      </c>
      <c r="G42" s="3">
        <v>4.6923031804777109</v>
      </c>
    </row>
    <row r="43" spans="1:7" x14ac:dyDescent="0.2">
      <c r="A43" t="s">
        <v>1104</v>
      </c>
      <c r="B43">
        <v>4.4807125344036336E-82</v>
      </c>
      <c r="C43" s="3">
        <v>1.3817801831060483</v>
      </c>
      <c r="D43" s="3">
        <v>0.51200000000000001</v>
      </c>
      <c r="E43" s="3">
        <v>0.11</v>
      </c>
      <c r="F43" s="3">
        <v>7.9389264684563583E-78</v>
      </c>
      <c r="G43" s="3">
        <v>4.6545412231443422</v>
      </c>
    </row>
    <row r="44" spans="1:7" x14ac:dyDescent="0.2">
      <c r="A44" t="s">
        <v>144</v>
      </c>
      <c r="B44">
        <v>5.521747676853387E-60</v>
      </c>
      <c r="C44" s="3">
        <v>1.041658939010129</v>
      </c>
      <c r="D44" s="3">
        <v>0.38500000000000001</v>
      </c>
      <c r="E44" s="3">
        <v>8.4000000000000005E-2</v>
      </c>
      <c r="F44" s="3">
        <v>9.783432533848832E-56</v>
      </c>
      <c r="G44" s="3">
        <v>4.5833278769906221</v>
      </c>
    </row>
    <row r="45" spans="1:7" x14ac:dyDescent="0.2">
      <c r="A45" t="s">
        <v>1105</v>
      </c>
      <c r="B45">
        <v>5.0324940904988903E-34</v>
      </c>
      <c r="C45" s="3">
        <v>0.61357149134546518</v>
      </c>
      <c r="D45" s="3">
        <v>0.20100000000000001</v>
      </c>
      <c r="E45" s="3">
        <v>4.3999999999999997E-2</v>
      </c>
      <c r="F45" s="3">
        <v>8.9165730295459333E-30</v>
      </c>
      <c r="G45" s="3">
        <v>4.5681714359740093</v>
      </c>
    </row>
    <row r="46" spans="1:7" x14ac:dyDescent="0.2">
      <c r="A46" t="s">
        <v>177</v>
      </c>
      <c r="B46">
        <v>4.6693626511790092E-130</v>
      </c>
      <c r="C46" s="3">
        <v>1.6532219151046377</v>
      </c>
      <c r="D46" s="3">
        <v>0.66500000000000004</v>
      </c>
      <c r="E46" s="3">
        <v>0.14699999999999999</v>
      </c>
      <c r="F46" s="3">
        <v>8.2731767453589688E-126</v>
      </c>
      <c r="G46" s="3">
        <v>4.5238064463901733</v>
      </c>
    </row>
    <row r="47" spans="1:7" x14ac:dyDescent="0.2">
      <c r="A47" t="s">
        <v>1106</v>
      </c>
      <c r="B47">
        <v>5.2215903675645917E-33</v>
      </c>
      <c r="C47" s="3">
        <v>0.61623885563510028</v>
      </c>
      <c r="D47" s="3">
        <v>0.21099999999999999</v>
      </c>
      <c r="E47" s="3">
        <v>4.7E-2</v>
      </c>
      <c r="F47" s="3">
        <v>9.2516138132509438E-29</v>
      </c>
      <c r="G47" s="3">
        <v>4.4893521503145735</v>
      </c>
    </row>
    <row r="48" spans="1:7" x14ac:dyDescent="0.2">
      <c r="A48" t="s">
        <v>155</v>
      </c>
      <c r="B48">
        <v>2.7443006160232933E-146</v>
      </c>
      <c r="C48" s="3">
        <v>1.719988459191653</v>
      </c>
      <c r="D48" s="3">
        <v>0.70799999999999996</v>
      </c>
      <c r="E48" s="3">
        <v>0.159</v>
      </c>
      <c r="F48" s="3">
        <v>4.8623518314700713E-142</v>
      </c>
      <c r="G48" s="3">
        <v>4.4528273881588749</v>
      </c>
    </row>
    <row r="49" spans="1:7" x14ac:dyDescent="0.2">
      <c r="A49" t="s">
        <v>127</v>
      </c>
      <c r="B49">
        <v>9.3024757049334612E-66</v>
      </c>
      <c r="C49" s="3">
        <v>1.0592272730423695</v>
      </c>
      <c r="D49" s="3">
        <v>0.39900000000000002</v>
      </c>
      <c r="E49" s="3">
        <v>0.09</v>
      </c>
      <c r="F49" s="3">
        <v>1.6482126454001106E-61</v>
      </c>
      <c r="G49" s="3">
        <v>4.4333284074128807</v>
      </c>
    </row>
    <row r="50" spans="1:7" x14ac:dyDescent="0.2">
      <c r="A50" t="s">
        <v>232</v>
      </c>
      <c r="B50">
        <v>7.1171031853724408E-109</v>
      </c>
      <c r="C50" s="3">
        <v>1.4970890871000408</v>
      </c>
      <c r="D50" s="3">
        <v>0.60399999999999998</v>
      </c>
      <c r="E50" s="3">
        <v>0.13700000000000001</v>
      </c>
      <c r="F50" s="3">
        <v>1.2610083423842891E-104</v>
      </c>
      <c r="G50" s="3">
        <v>4.4087559060175865</v>
      </c>
    </row>
    <row r="51" spans="1:7" x14ac:dyDescent="0.2">
      <c r="A51" t="s">
        <v>92</v>
      </c>
      <c r="B51">
        <v>2.3816607456056912E-120</v>
      </c>
      <c r="C51" s="3">
        <v>1.5938161206061006</v>
      </c>
      <c r="D51" s="3">
        <v>0.66400000000000003</v>
      </c>
      <c r="E51" s="3">
        <v>0.151</v>
      </c>
      <c r="F51" s="3">
        <v>4.2198265090641637E-116</v>
      </c>
      <c r="G51" s="3">
        <v>4.3973480812264363</v>
      </c>
    </row>
    <row r="52" spans="1:7" x14ac:dyDescent="0.2">
      <c r="A52" t="s">
        <v>173</v>
      </c>
      <c r="B52">
        <v>1.7608037781926743E-45</v>
      </c>
      <c r="C52" s="3">
        <v>0.8697492706623482</v>
      </c>
      <c r="D52" s="3">
        <v>0.312</v>
      </c>
      <c r="E52" s="3">
        <v>7.0999999999999994E-2</v>
      </c>
      <c r="F52" s="3">
        <v>3.1197921342017804E-41</v>
      </c>
      <c r="G52" s="3">
        <v>4.3943600079436509</v>
      </c>
    </row>
    <row r="53" spans="1:7" x14ac:dyDescent="0.2">
      <c r="A53" t="s">
        <v>154</v>
      </c>
      <c r="B53">
        <v>7.0913654016128883E-82</v>
      </c>
      <c r="C53" s="3">
        <v>1.2269959778814012</v>
      </c>
      <c r="D53" s="3">
        <v>0.47399999999999998</v>
      </c>
      <c r="E53" s="3">
        <v>0.108</v>
      </c>
      <c r="F53" s="3">
        <v>1.2564481218577715E-77</v>
      </c>
      <c r="G53" s="3">
        <v>4.3888848251066435</v>
      </c>
    </row>
    <row r="54" spans="1:7" x14ac:dyDescent="0.2">
      <c r="A54" t="s">
        <v>206</v>
      </c>
      <c r="B54">
        <v>5.8365678961324471E-84</v>
      </c>
      <c r="C54" s="3">
        <v>1.1911136470197714</v>
      </c>
      <c r="D54" s="3">
        <v>0.46899999999999997</v>
      </c>
      <c r="E54" s="3">
        <v>0.108</v>
      </c>
      <c r="F54" s="3">
        <v>1.0341230998367469E-79</v>
      </c>
      <c r="G54" s="3">
        <v>4.3425885716772479</v>
      </c>
    </row>
    <row r="55" spans="1:7" x14ac:dyDescent="0.2">
      <c r="A55" t="s">
        <v>1107</v>
      </c>
      <c r="B55">
        <v>2.4407856696347838E-216</v>
      </c>
      <c r="C55" s="3">
        <v>2.3128305408723873</v>
      </c>
      <c r="D55" s="3">
        <v>0.85099999999999998</v>
      </c>
      <c r="E55" s="3">
        <v>0.19600000000000001</v>
      </c>
      <c r="F55" s="3">
        <v>4.3245840494589099E-212</v>
      </c>
      <c r="G55" s="3">
        <v>4.3418345194721839</v>
      </c>
    </row>
    <row r="56" spans="1:7" x14ac:dyDescent="0.2">
      <c r="A56" t="s">
        <v>106</v>
      </c>
      <c r="B56">
        <v>2.9816975739905847E-48</v>
      </c>
      <c r="C56" s="3">
        <v>0.93211999384186472</v>
      </c>
      <c r="D56" s="3">
        <v>0.35699999999999998</v>
      </c>
      <c r="E56" s="3">
        <v>8.3000000000000004E-2</v>
      </c>
      <c r="F56" s="3">
        <v>5.2829717615965177E-44</v>
      </c>
      <c r="G56" s="3">
        <v>4.3011996371088701</v>
      </c>
    </row>
    <row r="57" spans="1:7" x14ac:dyDescent="0.2">
      <c r="A57" t="s">
        <v>148</v>
      </c>
      <c r="B57">
        <v>2.5045595786149584E-69</v>
      </c>
      <c r="C57" s="3">
        <v>1.1922715668128718</v>
      </c>
      <c r="D57" s="3">
        <v>0.46700000000000003</v>
      </c>
      <c r="E57" s="3">
        <v>0.109</v>
      </c>
      <c r="F57" s="3">
        <v>4.4375786613899834E-65</v>
      </c>
      <c r="G57" s="3">
        <v>4.2843997390828079</v>
      </c>
    </row>
    <row r="58" spans="1:7" x14ac:dyDescent="0.2">
      <c r="A58" t="s">
        <v>124</v>
      </c>
      <c r="B58">
        <v>1.8925503534427413E-43</v>
      </c>
      <c r="C58" s="3">
        <v>0.73705927689781503</v>
      </c>
      <c r="D58" s="3">
        <v>0.27100000000000002</v>
      </c>
      <c r="E58" s="3">
        <v>6.4000000000000001E-2</v>
      </c>
      <c r="F58" s="3">
        <v>3.3532207162298492E-39</v>
      </c>
      <c r="G58" s="3">
        <v>4.2343683837994002</v>
      </c>
    </row>
    <row r="59" spans="1:7" x14ac:dyDescent="0.2">
      <c r="A59" t="s">
        <v>1108</v>
      </c>
      <c r="B59">
        <v>2.1911532106531822E-21</v>
      </c>
      <c r="C59" s="3">
        <v>0.49304193823457931</v>
      </c>
      <c r="D59" s="3">
        <v>0.16</v>
      </c>
      <c r="E59" s="3">
        <v>3.7999999999999999E-2</v>
      </c>
      <c r="F59" s="3">
        <v>3.8822852586353084E-17</v>
      </c>
      <c r="G59" s="3">
        <v>4.2105152354862225</v>
      </c>
    </row>
    <row r="60" spans="1:7" x14ac:dyDescent="0.2">
      <c r="A60" t="s">
        <v>1109</v>
      </c>
      <c r="B60">
        <v>7.8449672350869055E-25</v>
      </c>
      <c r="C60" s="3">
        <v>0.5023749787762285</v>
      </c>
      <c r="D60" s="3">
        <v>0.18099999999999999</v>
      </c>
      <c r="E60" s="3">
        <v>4.2999999999999997E-2</v>
      </c>
      <c r="F60" s="3">
        <v>1.3899712947126979E-20</v>
      </c>
      <c r="G60" s="3">
        <v>4.2092925365289844</v>
      </c>
    </row>
    <row r="61" spans="1:7" x14ac:dyDescent="0.2">
      <c r="A61" t="s">
        <v>142</v>
      </c>
      <c r="B61">
        <v>6.4698588272934284E-39</v>
      </c>
      <c r="C61" s="3">
        <v>0.81782089768529254</v>
      </c>
      <c r="D61" s="3">
        <v>0.3</v>
      </c>
      <c r="E61" s="3">
        <v>7.1999999999999995E-2</v>
      </c>
      <c r="F61" s="3">
        <v>1.1463295870198497E-34</v>
      </c>
      <c r="G61" s="3">
        <v>4.166660879637667</v>
      </c>
    </row>
    <row r="62" spans="1:7" x14ac:dyDescent="0.2">
      <c r="A62" t="s">
        <v>1110</v>
      </c>
      <c r="B62">
        <v>7.4234365859930307E-34</v>
      </c>
      <c r="C62" s="3">
        <v>0.6867512449738371</v>
      </c>
      <c r="D62" s="3">
        <v>0.245</v>
      </c>
      <c r="E62" s="3">
        <v>5.8999999999999997E-2</v>
      </c>
      <c r="F62" s="3">
        <v>1.3152844943062451E-29</v>
      </c>
      <c r="G62" s="3">
        <v>4.1525353346858731</v>
      </c>
    </row>
    <row r="63" spans="1:7" x14ac:dyDescent="0.2">
      <c r="A63" t="s">
        <v>178</v>
      </c>
      <c r="B63">
        <v>3.3479206246597917E-76</v>
      </c>
      <c r="C63" s="3">
        <v>1.1986006183325117</v>
      </c>
      <c r="D63" s="3">
        <v>0.47699999999999998</v>
      </c>
      <c r="E63" s="3">
        <v>0.115</v>
      </c>
      <c r="F63" s="3">
        <v>5.9318457627722191E-72</v>
      </c>
      <c r="G63" s="3">
        <v>4.1478224801543648</v>
      </c>
    </row>
    <row r="64" spans="1:7" x14ac:dyDescent="0.2">
      <c r="A64" t="s">
        <v>70</v>
      </c>
      <c r="B64">
        <v>8.6013133095178886E-32</v>
      </c>
      <c r="C64" s="3">
        <v>0.79295803041113666</v>
      </c>
      <c r="D64" s="3">
        <v>0.28599999999999998</v>
      </c>
      <c r="E64" s="3">
        <v>6.9000000000000006E-2</v>
      </c>
      <c r="F64" s="3">
        <v>1.5239806921803794E-27</v>
      </c>
      <c r="G64" s="3">
        <v>4.1449215290992321</v>
      </c>
    </row>
    <row r="65" spans="1:7" x14ac:dyDescent="0.2">
      <c r="A65" t="s">
        <v>1111</v>
      </c>
      <c r="B65">
        <v>6.6117784613379092E-25</v>
      </c>
      <c r="C65" s="3">
        <v>0.46799323816730354</v>
      </c>
      <c r="D65" s="3">
        <v>0.16500000000000001</v>
      </c>
      <c r="E65" s="3">
        <v>0.04</v>
      </c>
      <c r="F65" s="3">
        <v>1.1714749077798508E-20</v>
      </c>
      <c r="G65" s="3">
        <v>4.1249896875257814</v>
      </c>
    </row>
    <row r="66" spans="1:7" x14ac:dyDescent="0.2">
      <c r="A66" t="s">
        <v>128</v>
      </c>
      <c r="B66">
        <v>1.2172171597032249E-106</v>
      </c>
      <c r="C66" s="3">
        <v>1.4406585879259695</v>
      </c>
      <c r="D66" s="3">
        <v>0.61099999999999999</v>
      </c>
      <c r="E66" s="3">
        <v>0.15</v>
      </c>
      <c r="F66" s="3">
        <v>2.1566653635621738E-102</v>
      </c>
      <c r="G66" s="3">
        <v>4.0733306177795878</v>
      </c>
    </row>
    <row r="67" spans="1:7" x14ac:dyDescent="0.2">
      <c r="A67" t="s">
        <v>1112</v>
      </c>
      <c r="B67">
        <v>4.9910227551910611E-29</v>
      </c>
      <c r="C67" s="3">
        <v>0.55386808809656085</v>
      </c>
      <c r="D67" s="3">
        <v>0.19400000000000001</v>
      </c>
      <c r="E67" s="3">
        <v>4.8000000000000001E-2</v>
      </c>
      <c r="F67" s="3">
        <v>8.8430941176475227E-25</v>
      </c>
      <c r="G67" s="3">
        <v>4.0416582465453192</v>
      </c>
    </row>
    <row r="68" spans="1:7" x14ac:dyDescent="0.2">
      <c r="A68" t="s">
        <v>226</v>
      </c>
      <c r="B68">
        <v>1.8777894993800975E-61</v>
      </c>
      <c r="C68" s="3">
        <v>1.0501354634946971</v>
      </c>
      <c r="D68" s="3">
        <v>0.39600000000000002</v>
      </c>
      <c r="E68" s="3">
        <v>9.8000000000000004E-2</v>
      </c>
      <c r="F68" s="3">
        <v>3.3270674350016566E-57</v>
      </c>
      <c r="G68" s="3">
        <v>4.0408122032528535</v>
      </c>
    </row>
    <row r="69" spans="1:7" x14ac:dyDescent="0.2">
      <c r="A69" t="s">
        <v>1113</v>
      </c>
      <c r="B69">
        <v>2.1207177794290862E-21</v>
      </c>
      <c r="C69" s="3">
        <v>0.46560185652005998</v>
      </c>
      <c r="D69" s="3">
        <v>0.155</v>
      </c>
      <c r="E69" s="3">
        <v>3.9E-2</v>
      </c>
      <c r="F69" s="3">
        <v>3.7574877615924549E-17</v>
      </c>
      <c r="G69" s="3">
        <v>3.9743487837210671</v>
      </c>
    </row>
    <row r="70" spans="1:7" x14ac:dyDescent="0.2">
      <c r="A70" t="s">
        <v>100</v>
      </c>
      <c r="B70">
        <v>2.256057625401314E-69</v>
      </c>
      <c r="C70" s="3">
        <v>1.0974817165619939</v>
      </c>
      <c r="D70" s="3">
        <v>0.44400000000000001</v>
      </c>
      <c r="E70" s="3">
        <v>0.112</v>
      </c>
      <c r="F70" s="3">
        <v>3.9972829006860481E-65</v>
      </c>
      <c r="G70" s="3">
        <v>3.9642821747480581</v>
      </c>
    </row>
    <row r="71" spans="1:7" x14ac:dyDescent="0.2">
      <c r="A71" t="s">
        <v>1114</v>
      </c>
      <c r="B71">
        <v>1.0232700878108601E-192</v>
      </c>
      <c r="C71" s="3">
        <v>2.1712947885384546</v>
      </c>
      <c r="D71" s="3">
        <v>0.83399999999999996</v>
      </c>
      <c r="E71" s="3">
        <v>0.21099999999999999</v>
      </c>
      <c r="F71" s="3">
        <v>1.8130299415832817E-188</v>
      </c>
      <c r="G71" s="3">
        <v>3.9526047617986908</v>
      </c>
    </row>
    <row r="72" spans="1:7" x14ac:dyDescent="0.2">
      <c r="A72" t="s">
        <v>73</v>
      </c>
      <c r="B72">
        <v>4.6967915024421801E-123</v>
      </c>
      <c r="C72" s="3">
        <v>1.5109610666404647</v>
      </c>
      <c r="D72" s="3">
        <v>0.66400000000000003</v>
      </c>
      <c r="E72" s="3">
        <v>0.16800000000000001</v>
      </c>
      <c r="F72" s="3">
        <v>8.3217751840270551E-119</v>
      </c>
      <c r="G72" s="3">
        <v>3.9523785997746428</v>
      </c>
    </row>
    <row r="73" spans="1:7" x14ac:dyDescent="0.2">
      <c r="A73" t="s">
        <v>1115</v>
      </c>
      <c r="B73">
        <v>1.6230214696609235E-20</v>
      </c>
      <c r="C73" s="3">
        <v>0.5433547164961825</v>
      </c>
      <c r="D73" s="3">
        <v>0.189</v>
      </c>
      <c r="E73" s="3">
        <v>4.8000000000000001E-2</v>
      </c>
      <c r="F73" s="3">
        <v>2.8756694399452244E-16</v>
      </c>
      <c r="G73" s="3">
        <v>3.9374917968920897</v>
      </c>
    </row>
    <row r="74" spans="1:7" x14ac:dyDescent="0.2">
      <c r="A74" t="s">
        <v>188</v>
      </c>
      <c r="B74">
        <v>6.4552057013880674E-160</v>
      </c>
      <c r="C74" s="3">
        <v>1.8047192321525221</v>
      </c>
      <c r="D74" s="3">
        <v>0.76300000000000001</v>
      </c>
      <c r="E74" s="3">
        <v>0.19400000000000001</v>
      </c>
      <c r="F74" s="3">
        <v>1.1437333461719378E-155</v>
      </c>
      <c r="G74" s="3">
        <v>3.9329876634084209</v>
      </c>
    </row>
    <row r="75" spans="1:7" x14ac:dyDescent="0.2">
      <c r="A75" t="s">
        <v>84</v>
      </c>
      <c r="B75">
        <v>1.5957440928483143E-60</v>
      </c>
      <c r="C75" s="3">
        <v>1.0168289324291773</v>
      </c>
      <c r="D75" s="3">
        <v>0.40500000000000003</v>
      </c>
      <c r="E75" s="3">
        <v>0.10299999999999999</v>
      </c>
      <c r="F75" s="3">
        <v>2.8273393837086432E-56</v>
      </c>
      <c r="G75" s="3">
        <v>3.9320350174417311</v>
      </c>
    </row>
    <row r="76" spans="1:7" x14ac:dyDescent="0.2">
      <c r="A76" t="s">
        <v>1116</v>
      </c>
      <c r="B76">
        <v>7.575140031305047E-22</v>
      </c>
      <c r="C76" s="3">
        <v>0.53109794079086514</v>
      </c>
      <c r="D76" s="3">
        <v>0.191</v>
      </c>
      <c r="E76" s="3">
        <v>4.9000000000000002E-2</v>
      </c>
      <c r="F76" s="3">
        <v>1.3421633107466283E-17</v>
      </c>
      <c r="G76" s="3">
        <v>3.8979512286709617</v>
      </c>
    </row>
    <row r="77" spans="1:7" x14ac:dyDescent="0.2">
      <c r="A77" t="s">
        <v>68</v>
      </c>
      <c r="B77">
        <v>2.0974116009269959E-64</v>
      </c>
      <c r="C77" s="3">
        <v>1.0984861283332952</v>
      </c>
      <c r="D77" s="3">
        <v>0.47099999999999997</v>
      </c>
      <c r="E77" s="3">
        <v>0.123</v>
      </c>
      <c r="F77" s="3">
        <v>3.7161938745224512E-60</v>
      </c>
      <c r="G77" s="3">
        <v>3.8292651794592034</v>
      </c>
    </row>
    <row r="78" spans="1:7" x14ac:dyDescent="0.2">
      <c r="A78" t="s">
        <v>1117</v>
      </c>
      <c r="B78">
        <v>9.7997840971401171E-201</v>
      </c>
      <c r="C78" s="3">
        <v>2.1476153442190635</v>
      </c>
      <c r="D78" s="3">
        <v>0.86299999999999999</v>
      </c>
      <c r="E78" s="3">
        <v>0.22600000000000001</v>
      </c>
      <c r="F78" s="3">
        <v>1.7363257463312859E-196</v>
      </c>
      <c r="G78" s="3">
        <v>3.818582381158238</v>
      </c>
    </row>
    <row r="79" spans="1:7" x14ac:dyDescent="0.2">
      <c r="A79" t="s">
        <v>80</v>
      </c>
      <c r="B79">
        <v>9.7613881979768739E-43</v>
      </c>
      <c r="C79" s="3">
        <v>0.86682767942263339</v>
      </c>
      <c r="D79" s="3">
        <v>0.35</v>
      </c>
      <c r="E79" s="3">
        <v>9.2999999999999999E-2</v>
      </c>
      <c r="F79" s="3">
        <v>1.7295227609175426E-38</v>
      </c>
      <c r="G79" s="3">
        <v>3.7634368135088025</v>
      </c>
    </row>
    <row r="80" spans="1:7" x14ac:dyDescent="0.2">
      <c r="A80" t="s">
        <v>233</v>
      </c>
      <c r="B80">
        <v>1.563827644219999E-56</v>
      </c>
      <c r="C80" s="3">
        <v>0.94121281972894166</v>
      </c>
      <c r="D80" s="3">
        <v>0.376</v>
      </c>
      <c r="E80" s="3">
        <v>0.1</v>
      </c>
      <c r="F80" s="3">
        <v>2.7707898200289945E-52</v>
      </c>
      <c r="G80" s="3">
        <v>3.7599962400037596</v>
      </c>
    </row>
    <row r="81" spans="1:7" x14ac:dyDescent="0.2">
      <c r="A81" t="s">
        <v>53</v>
      </c>
      <c r="B81">
        <v>1.0754756315070852E-56</v>
      </c>
      <c r="C81" s="3">
        <v>0.97955518930513874</v>
      </c>
      <c r="D81" s="3">
        <v>0.39400000000000002</v>
      </c>
      <c r="E81" s="3">
        <v>0.105</v>
      </c>
      <c r="F81" s="3">
        <v>1.9055277239042537E-52</v>
      </c>
      <c r="G81" s="3">
        <v>3.7523773786882111</v>
      </c>
    </row>
    <row r="82" spans="1:7" x14ac:dyDescent="0.2">
      <c r="A82" t="s">
        <v>49</v>
      </c>
      <c r="B82">
        <v>3.5191019922159006E-43</v>
      </c>
      <c r="C82" s="3">
        <v>0.90083738329171137</v>
      </c>
      <c r="D82" s="3">
        <v>0.34699999999999998</v>
      </c>
      <c r="E82" s="3">
        <v>9.2999999999999999E-2</v>
      </c>
      <c r="F82" s="3">
        <v>6.2351449098081326E-39</v>
      </c>
      <c r="G82" s="3">
        <v>3.7311787836787267</v>
      </c>
    </row>
    <row r="83" spans="1:7" x14ac:dyDescent="0.2">
      <c r="A83" t="s">
        <v>1118</v>
      </c>
      <c r="B83">
        <v>3.6260214246376658E-36</v>
      </c>
      <c r="C83" s="3">
        <v>0.7312282332045773</v>
      </c>
      <c r="D83" s="3">
        <v>0.28299999999999997</v>
      </c>
      <c r="E83" s="3">
        <v>7.5999999999999998E-2</v>
      </c>
      <c r="F83" s="3">
        <v>6.4245847601730169E-32</v>
      </c>
      <c r="G83" s="3">
        <v>3.7236793109482749</v>
      </c>
    </row>
    <row r="84" spans="1:7" x14ac:dyDescent="0.2">
      <c r="A84" t="s">
        <v>134</v>
      </c>
      <c r="B84">
        <v>8.092125990739809E-70</v>
      </c>
      <c r="C84" s="3">
        <v>1.1637010047792982</v>
      </c>
      <c r="D84" s="3">
        <v>0.48699999999999999</v>
      </c>
      <c r="E84" s="3">
        <v>0.13200000000000001</v>
      </c>
      <c r="F84" s="3">
        <v>1.4337628830392794E-65</v>
      </c>
      <c r="G84" s="3">
        <v>3.689391144400648</v>
      </c>
    </row>
    <row r="85" spans="1:7" x14ac:dyDescent="0.2">
      <c r="A85" t="s">
        <v>62</v>
      </c>
      <c r="B85">
        <v>2.3047634214436096E-60</v>
      </c>
      <c r="C85" s="3">
        <v>1.1039728661224886</v>
      </c>
      <c r="D85" s="3">
        <v>0.48</v>
      </c>
      <c r="E85" s="3">
        <v>0.13500000000000001</v>
      </c>
      <c r="F85" s="3">
        <v>4.0835798301137873E-56</v>
      </c>
      <c r="G85" s="3">
        <v>3.5555529218126503</v>
      </c>
    </row>
    <row r="86" spans="1:7" x14ac:dyDescent="0.2">
      <c r="A86" t="s">
        <v>48</v>
      </c>
      <c r="B86">
        <v>4.1533398106103588E-158</v>
      </c>
      <c r="C86" s="3">
        <v>1.7356513836834477</v>
      </c>
      <c r="D86" s="3">
        <v>0.81499999999999995</v>
      </c>
      <c r="E86" s="3">
        <v>0.23</v>
      </c>
      <c r="F86" s="3">
        <v>7.3588874764394341E-154</v>
      </c>
      <c r="G86" s="3">
        <v>3.5434767202275124</v>
      </c>
    </row>
    <row r="87" spans="1:7" x14ac:dyDescent="0.2">
      <c r="A87" t="s">
        <v>1119</v>
      </c>
      <c r="B87">
        <v>1.9336330518255483E-27</v>
      </c>
      <c r="C87" s="3">
        <v>0.57115112140823476</v>
      </c>
      <c r="D87" s="3">
        <v>0.219</v>
      </c>
      <c r="E87" s="3">
        <v>6.2E-2</v>
      </c>
      <c r="F87" s="3">
        <v>3.4260110412245066E-23</v>
      </c>
      <c r="G87" s="3">
        <v>3.5322523673348911</v>
      </c>
    </row>
    <row r="88" spans="1:7" x14ac:dyDescent="0.2">
      <c r="A88" t="s">
        <v>83</v>
      </c>
      <c r="B88">
        <v>3.8024654796790513E-91</v>
      </c>
      <c r="C88" s="3">
        <v>1.3209362102285211</v>
      </c>
      <c r="D88" s="3">
        <v>0.60299999999999998</v>
      </c>
      <c r="E88" s="3">
        <v>0.17100000000000001</v>
      </c>
      <c r="F88" s="3">
        <v>6.7372083368953434E-87</v>
      </c>
      <c r="G88" s="3">
        <v>3.5263137273019134</v>
      </c>
    </row>
    <row r="89" spans="1:7" x14ac:dyDescent="0.2">
      <c r="A89" t="s">
        <v>78</v>
      </c>
      <c r="B89">
        <v>2.8675833466831484E-35</v>
      </c>
      <c r="C89" s="3">
        <v>0.7110292161619518</v>
      </c>
      <c r="D89" s="3">
        <v>0.28000000000000003</v>
      </c>
      <c r="E89" s="3">
        <v>8.1000000000000003E-2</v>
      </c>
      <c r="F89" s="3">
        <v>5.0807841736532023E-31</v>
      </c>
      <c r="G89" s="3">
        <v>3.4567858558199314</v>
      </c>
    </row>
    <row r="90" spans="1:7" x14ac:dyDescent="0.2">
      <c r="A90" t="s">
        <v>65</v>
      </c>
      <c r="B90">
        <v>7.2913806698726829E-154</v>
      </c>
      <c r="C90" s="3">
        <v>1.7037111028678182</v>
      </c>
      <c r="D90" s="3">
        <v>0.80800000000000005</v>
      </c>
      <c r="E90" s="3">
        <v>0.23599999999999999</v>
      </c>
      <c r="F90" s="3">
        <v>1.291886827088042E-149</v>
      </c>
      <c r="G90" s="3">
        <v>3.423727362827389</v>
      </c>
    </row>
    <row r="91" spans="1:7" x14ac:dyDescent="0.2">
      <c r="A91" t="s">
        <v>79</v>
      </c>
      <c r="B91">
        <v>6.4170007769150099E-44</v>
      </c>
      <c r="C91" s="3">
        <v>0.77328728497345345</v>
      </c>
      <c r="D91" s="3">
        <v>0.32400000000000001</v>
      </c>
      <c r="E91" s="3">
        <v>9.5000000000000001E-2</v>
      </c>
      <c r="F91" s="3">
        <v>1.1369641976538014E-39</v>
      </c>
      <c r="G91" s="3">
        <v>3.4105227257655519</v>
      </c>
    </row>
    <row r="92" spans="1:7" x14ac:dyDescent="0.2">
      <c r="A92" t="s">
        <v>123</v>
      </c>
      <c r="B92">
        <v>1.4994058474019375E-90</v>
      </c>
      <c r="C92" s="3">
        <v>1.3933860677401411</v>
      </c>
      <c r="D92" s="3">
        <v>0.61199999999999999</v>
      </c>
      <c r="E92" s="3">
        <v>0.18</v>
      </c>
      <c r="F92" s="3">
        <v>2.6566472804267529E-86</v>
      </c>
      <c r="G92" s="3">
        <v>3.3999981111121604</v>
      </c>
    </row>
    <row r="93" spans="1:7" x14ac:dyDescent="0.2">
      <c r="A93" t="s">
        <v>1120</v>
      </c>
      <c r="B93">
        <v>9.9179133433149319E-89</v>
      </c>
      <c r="C93" s="3">
        <v>1.3627425209708264</v>
      </c>
      <c r="D93" s="3">
        <v>0.56699999999999995</v>
      </c>
      <c r="E93" s="3">
        <v>0.16900000000000001</v>
      </c>
      <c r="F93" s="3">
        <v>1.7572558861685395E-84</v>
      </c>
      <c r="G93" s="3">
        <v>3.3550276005753839</v>
      </c>
    </row>
    <row r="94" spans="1:7" x14ac:dyDescent="0.2">
      <c r="A94" t="s">
        <v>1121</v>
      </c>
      <c r="B94">
        <v>1.429147620119486E-23</v>
      </c>
      <c r="C94" s="3">
        <v>0.52182402951587625</v>
      </c>
      <c r="D94" s="3">
        <v>0.20100000000000001</v>
      </c>
      <c r="E94" s="3">
        <v>0.06</v>
      </c>
      <c r="F94" s="3">
        <v>2.5321637533277053E-19</v>
      </c>
      <c r="G94" s="3">
        <v>3.3499944166759725</v>
      </c>
    </row>
    <row r="95" spans="1:7" x14ac:dyDescent="0.2">
      <c r="A95" t="s">
        <v>1122</v>
      </c>
      <c r="B95">
        <v>1.6903229168263457E-21</v>
      </c>
      <c r="C95" s="3">
        <v>0.56999609655928607</v>
      </c>
      <c r="D95" s="3">
        <v>0.217</v>
      </c>
      <c r="E95" s="3">
        <v>6.5000000000000002E-2</v>
      </c>
      <c r="F95" s="3">
        <v>2.9949141440329191E-17</v>
      </c>
      <c r="G95" s="3">
        <v>3.3384564023747654</v>
      </c>
    </row>
    <row r="96" spans="1:7" x14ac:dyDescent="0.2">
      <c r="A96" t="s">
        <v>93</v>
      </c>
      <c r="B96">
        <v>1.331785082427778E-34</v>
      </c>
      <c r="C96" s="3">
        <v>0.79257314204996354</v>
      </c>
      <c r="D96" s="3">
        <v>0.32400000000000001</v>
      </c>
      <c r="E96" s="3">
        <v>9.9000000000000005E-2</v>
      </c>
      <c r="F96" s="3">
        <v>2.359656809045537E-30</v>
      </c>
      <c r="G96" s="3">
        <v>3.2727239669454877</v>
      </c>
    </row>
    <row r="97" spans="1:7" x14ac:dyDescent="0.2">
      <c r="A97" t="s">
        <v>269</v>
      </c>
      <c r="B97">
        <v>1.0395088509905216E-55</v>
      </c>
      <c r="C97" s="3">
        <v>1.0164304578580516</v>
      </c>
      <c r="D97" s="3">
        <v>0.42799999999999999</v>
      </c>
      <c r="E97" s="3">
        <v>0.13100000000000001</v>
      </c>
      <c r="F97" s="3">
        <v>1.8418017821850063E-51</v>
      </c>
      <c r="G97" s="3">
        <v>3.2671730784938329</v>
      </c>
    </row>
    <row r="98" spans="1:7" x14ac:dyDescent="0.2">
      <c r="A98" t="s">
        <v>1123</v>
      </c>
      <c r="B98">
        <v>1.6932802421024194E-37</v>
      </c>
      <c r="C98" s="3">
        <v>0.63136038662130867</v>
      </c>
      <c r="D98" s="3">
        <v>0.26</v>
      </c>
      <c r="E98" s="3">
        <v>8.1000000000000003E-2</v>
      </c>
      <c r="F98" s="3">
        <v>3.0001539329570668E-33</v>
      </c>
      <c r="G98" s="3">
        <v>3.2098725804042214</v>
      </c>
    </row>
    <row r="99" spans="1:7" x14ac:dyDescent="0.2">
      <c r="A99" t="s">
        <v>82</v>
      </c>
      <c r="B99">
        <v>1.1061818602163026E-113</v>
      </c>
      <c r="C99" s="3">
        <v>1.4481316773850992</v>
      </c>
      <c r="D99" s="3">
        <v>0.70399999999999996</v>
      </c>
      <c r="E99" s="3">
        <v>0.22</v>
      </c>
      <c r="F99" s="3">
        <v>1.9599330199312449E-109</v>
      </c>
      <c r="G99" s="3">
        <v>3.1999985454552062</v>
      </c>
    </row>
    <row r="100" spans="1:7" x14ac:dyDescent="0.2">
      <c r="A100" t="s">
        <v>141</v>
      </c>
      <c r="B100">
        <v>2.3607445491953627E-76</v>
      </c>
      <c r="C100" s="3">
        <v>1.1171816094487976</v>
      </c>
      <c r="D100" s="3">
        <v>0.53700000000000003</v>
      </c>
      <c r="E100" s="3">
        <v>0.16800000000000001</v>
      </c>
      <c r="F100" s="3">
        <v>4.1827671922643438E-72</v>
      </c>
      <c r="G100" s="3">
        <v>3.1964266687936496</v>
      </c>
    </row>
    <row r="101" spans="1:7" x14ac:dyDescent="0.2">
      <c r="A101" t="s">
        <v>1124</v>
      </c>
      <c r="B101">
        <v>5.3616222257049465E-18</v>
      </c>
      <c r="C101" s="3">
        <v>0.4970854070728557</v>
      </c>
      <c r="D101" s="3">
        <v>0.20300000000000001</v>
      </c>
      <c r="E101" s="3">
        <v>6.5000000000000002E-2</v>
      </c>
      <c r="F101" s="3">
        <v>9.4997222595040236E-14</v>
      </c>
      <c r="G101" s="3">
        <v>3.1230721183505872</v>
      </c>
    </row>
    <row r="102" spans="1:7" x14ac:dyDescent="0.2">
      <c r="A102" t="s">
        <v>1125</v>
      </c>
      <c r="B102">
        <v>1.7036014508845066E-23</v>
      </c>
      <c r="C102" s="3">
        <v>0.49322762050491131</v>
      </c>
      <c r="D102" s="3">
        <v>0.192</v>
      </c>
      <c r="E102" s="3">
        <v>6.2E-2</v>
      </c>
      <c r="F102" s="3">
        <v>3.0184410506771687E-19</v>
      </c>
      <c r="G102" s="3">
        <v>3.0967691987593566</v>
      </c>
    </row>
    <row r="103" spans="1:7" x14ac:dyDescent="0.2">
      <c r="A103" t="s">
        <v>1126</v>
      </c>
      <c r="B103">
        <v>1.8327268218597332E-26</v>
      </c>
      <c r="C103" s="3">
        <v>0.64303540056054009</v>
      </c>
      <c r="D103" s="3">
        <v>0.26600000000000001</v>
      </c>
      <c r="E103" s="3">
        <v>8.6999999999999994E-2</v>
      </c>
      <c r="F103" s="3">
        <v>3.2472253829710752E-22</v>
      </c>
      <c r="G103" s="3">
        <v>3.0574677500370693</v>
      </c>
    </row>
    <row r="104" spans="1:7" x14ac:dyDescent="0.2">
      <c r="A104" t="s">
        <v>81</v>
      </c>
      <c r="B104">
        <v>6.1609766621855302E-32</v>
      </c>
      <c r="C104" s="3">
        <v>0.65201218363455471</v>
      </c>
      <c r="D104" s="3">
        <v>0.29299999999999998</v>
      </c>
      <c r="E104" s="3">
        <v>9.6000000000000002E-2</v>
      </c>
      <c r="F104" s="3">
        <v>1.0916018450060323E-27</v>
      </c>
      <c r="G104" s="3">
        <v>3.0520801540831726</v>
      </c>
    </row>
    <row r="105" spans="1:7" x14ac:dyDescent="0.2">
      <c r="A105" t="s">
        <v>33</v>
      </c>
      <c r="B105">
        <v>3.5209454481478662E-30</v>
      </c>
      <c r="C105" s="3">
        <v>0.67424784933703252</v>
      </c>
      <c r="D105" s="3">
        <v>0.29099999999999998</v>
      </c>
      <c r="E105" s="3">
        <v>9.6000000000000002E-2</v>
      </c>
      <c r="F105" s="3">
        <v>6.2384111450283894E-26</v>
      </c>
      <c r="G105" s="3">
        <v>3.0312468424512056</v>
      </c>
    </row>
    <row r="106" spans="1:7" x14ac:dyDescent="0.2">
      <c r="A106" t="s">
        <v>1127</v>
      </c>
      <c r="B106">
        <v>1.0604500034052121E-16</v>
      </c>
      <c r="C106" s="3">
        <v>0.55271602760034189</v>
      </c>
      <c r="D106" s="3">
        <v>0.20300000000000001</v>
      </c>
      <c r="E106" s="3">
        <v>6.7000000000000004E-2</v>
      </c>
      <c r="F106" s="3">
        <v>1.8789053160333547E-12</v>
      </c>
      <c r="G106" s="3">
        <v>3.0298462241101132</v>
      </c>
    </row>
    <row r="107" spans="1:7" x14ac:dyDescent="0.2">
      <c r="A107" t="s">
        <v>1128</v>
      </c>
      <c r="B107">
        <v>8.8838364666772677E-24</v>
      </c>
      <c r="C107" s="3">
        <v>0.59379703077821344</v>
      </c>
      <c r="D107" s="3">
        <v>0.253</v>
      </c>
      <c r="E107" s="3">
        <v>8.4000000000000005E-2</v>
      </c>
      <c r="F107" s="3">
        <v>1.5740381451658782E-19</v>
      </c>
      <c r="G107" s="3">
        <v>3.0119011763081232</v>
      </c>
    </row>
    <row r="108" spans="1:7" x14ac:dyDescent="0.2">
      <c r="A108" t="s">
        <v>158</v>
      </c>
      <c r="B108">
        <v>5.5608940627585693E-40</v>
      </c>
      <c r="C108" s="3">
        <v>0.77772486078554115</v>
      </c>
      <c r="D108" s="3">
        <v>0.36199999999999999</v>
      </c>
      <c r="E108" s="3">
        <v>0.122</v>
      </c>
      <c r="F108" s="3">
        <v>9.8527921003956327E-36</v>
      </c>
      <c r="G108" s="3">
        <v>2.9672106826141946</v>
      </c>
    </row>
    <row r="109" spans="1:7" x14ac:dyDescent="0.2">
      <c r="A109" t="s">
        <v>1129</v>
      </c>
      <c r="B109">
        <v>1.1273432982730212E-16</v>
      </c>
      <c r="C109" s="3">
        <v>0.38104638860179019</v>
      </c>
      <c r="D109" s="3">
        <v>0.153</v>
      </c>
      <c r="E109" s="3">
        <v>5.1999999999999998E-2</v>
      </c>
      <c r="F109" s="3">
        <v>1.9974268558801391E-12</v>
      </c>
      <c r="G109" s="3">
        <v>2.94230203403455</v>
      </c>
    </row>
    <row r="110" spans="1:7" x14ac:dyDescent="0.2">
      <c r="A110" t="s">
        <v>1130</v>
      </c>
      <c r="B110">
        <v>1.7879087343203557E-28</v>
      </c>
      <c r="C110" s="3">
        <v>0.64127371661494093</v>
      </c>
      <c r="D110" s="3">
        <v>0.27600000000000002</v>
      </c>
      <c r="E110" s="3">
        <v>9.4E-2</v>
      </c>
      <c r="F110" s="3">
        <v>3.1678166954688063E-24</v>
      </c>
      <c r="G110" s="3">
        <v>2.936167089183948</v>
      </c>
    </row>
    <row r="111" spans="1:7" x14ac:dyDescent="0.2">
      <c r="A111" t="s">
        <v>25</v>
      </c>
      <c r="B111">
        <v>1.4597882985432017E-115</v>
      </c>
      <c r="C111" s="3">
        <v>1.3870284364928283</v>
      </c>
      <c r="D111" s="3">
        <v>0.76400000000000001</v>
      </c>
      <c r="E111" s="3">
        <v>0.26100000000000001</v>
      </c>
      <c r="F111" s="3">
        <v>2.5864529073588449E-111</v>
      </c>
      <c r="G111" s="3">
        <v>2.9272019436007879</v>
      </c>
    </row>
    <row r="112" spans="1:7" x14ac:dyDescent="0.2">
      <c r="A112" t="s">
        <v>1131</v>
      </c>
      <c r="B112">
        <v>1.0055805604264156E-14</v>
      </c>
      <c r="C112" s="3">
        <v>0.40969457094256462</v>
      </c>
      <c r="D112" s="3">
        <v>0.158</v>
      </c>
      <c r="E112" s="3">
        <v>5.3999999999999999E-2</v>
      </c>
      <c r="F112" s="3">
        <v>1.7816876369635231E-10</v>
      </c>
      <c r="G112" s="3">
        <v>2.9259205075546157</v>
      </c>
    </row>
    <row r="113" spans="1:7" x14ac:dyDescent="0.2">
      <c r="A113" t="s">
        <v>1132</v>
      </c>
      <c r="B113">
        <v>1.3537027884828412E-16</v>
      </c>
      <c r="C113" s="3">
        <v>0.48128211581443009</v>
      </c>
      <c r="D113" s="3">
        <v>0.19800000000000001</v>
      </c>
      <c r="E113" s="3">
        <v>6.8000000000000005E-2</v>
      </c>
      <c r="F113" s="3">
        <v>2.398490600633898E-12</v>
      </c>
      <c r="G113" s="3">
        <v>2.9117604238817294</v>
      </c>
    </row>
    <row r="114" spans="1:7" x14ac:dyDescent="0.2">
      <c r="A114" t="s">
        <v>1133</v>
      </c>
      <c r="B114">
        <v>2.1492630190514734E-13</v>
      </c>
      <c r="C114" s="3">
        <v>0.41695872647255905</v>
      </c>
      <c r="D114" s="3">
        <v>0.16200000000000001</v>
      </c>
      <c r="E114" s="3">
        <v>5.6000000000000001E-2</v>
      </c>
      <c r="F114" s="3">
        <v>3.8080642171554007E-9</v>
      </c>
      <c r="G114" s="3">
        <v>2.8928519770500407</v>
      </c>
    </row>
    <row r="115" spans="1:7" x14ac:dyDescent="0.2">
      <c r="A115" t="s">
        <v>34</v>
      </c>
      <c r="B115">
        <v>8.7367709227303027E-195</v>
      </c>
      <c r="C115" s="3">
        <v>1.8260318810076195</v>
      </c>
      <c r="D115" s="3">
        <v>0.92</v>
      </c>
      <c r="E115" s="3">
        <v>0.31900000000000001</v>
      </c>
      <c r="F115" s="3">
        <v>1.5479810720893551E-190</v>
      </c>
      <c r="G115" s="3">
        <v>2.8840116351060705</v>
      </c>
    </row>
    <row r="116" spans="1:7" x14ac:dyDescent="0.2">
      <c r="A116" t="s">
        <v>60</v>
      </c>
      <c r="B116">
        <v>2.7476556128621294E-27</v>
      </c>
      <c r="C116" s="3">
        <v>0.69888654236975944</v>
      </c>
      <c r="D116" s="3">
        <v>0.32200000000000001</v>
      </c>
      <c r="E116" s="3">
        <v>0.114</v>
      </c>
      <c r="F116" s="3">
        <v>4.8682962148691207E-23</v>
      </c>
      <c r="G116" s="3">
        <v>2.8245589258255035</v>
      </c>
    </row>
    <row r="117" spans="1:7" x14ac:dyDescent="0.2">
      <c r="A117" t="s">
        <v>1134</v>
      </c>
      <c r="B117">
        <v>2.5840864312680169E-18</v>
      </c>
      <c r="C117" s="3">
        <v>0.42676531351076924</v>
      </c>
      <c r="D117" s="3">
        <v>0.17499999999999999</v>
      </c>
      <c r="E117" s="3">
        <v>6.2E-2</v>
      </c>
      <c r="F117" s="3">
        <v>4.5784843389206724E-14</v>
      </c>
      <c r="G117" s="3">
        <v>2.8225760926192049</v>
      </c>
    </row>
    <row r="118" spans="1:7" x14ac:dyDescent="0.2">
      <c r="A118" t="s">
        <v>59</v>
      </c>
      <c r="B118">
        <v>6.2714852448998627E-14</v>
      </c>
      <c r="C118" s="3">
        <v>0.43264207580010805</v>
      </c>
      <c r="D118" s="3">
        <v>0.183</v>
      </c>
      <c r="E118" s="3">
        <v>6.5000000000000002E-2</v>
      </c>
      <c r="F118" s="3">
        <v>1.1111817556913577E-9</v>
      </c>
      <c r="G118" s="3">
        <v>2.8153802840303319</v>
      </c>
    </row>
    <row r="119" spans="1:7" x14ac:dyDescent="0.2">
      <c r="A119" t="s">
        <v>99</v>
      </c>
      <c r="B119">
        <v>9.5012125005054037E-24</v>
      </c>
      <c r="C119" s="3">
        <v>0.5221355710533977</v>
      </c>
      <c r="D119" s="3">
        <v>0.23300000000000001</v>
      </c>
      <c r="E119" s="3">
        <v>8.3000000000000004E-2</v>
      </c>
      <c r="F119" s="3">
        <v>1.6834248308395475E-19</v>
      </c>
      <c r="G119" s="3">
        <v>2.8072255334632126</v>
      </c>
    </row>
    <row r="120" spans="1:7" x14ac:dyDescent="0.2">
      <c r="A120" t="s">
        <v>225</v>
      </c>
      <c r="B120">
        <v>5.5539472585874602E-46</v>
      </c>
      <c r="C120" s="3">
        <v>0.86675581531867452</v>
      </c>
      <c r="D120" s="3">
        <v>0.439</v>
      </c>
      <c r="E120" s="3">
        <v>0.157</v>
      </c>
      <c r="F120" s="3">
        <v>9.8404837527652622E-42</v>
      </c>
      <c r="G120" s="3">
        <v>2.7961765629448645</v>
      </c>
    </row>
    <row r="121" spans="1:7" x14ac:dyDescent="0.2">
      <c r="A121" t="s">
        <v>1135</v>
      </c>
      <c r="B121">
        <v>3.3097920925186678E-19</v>
      </c>
      <c r="C121" s="3">
        <v>0.44463516234139189</v>
      </c>
      <c r="D121" s="3">
        <v>0.2</v>
      </c>
      <c r="E121" s="3">
        <v>7.2999999999999995E-2</v>
      </c>
      <c r="F121" s="3">
        <v>5.8642896295245754E-15</v>
      </c>
      <c r="G121" s="3">
        <v>2.7397222743530492</v>
      </c>
    </row>
    <row r="122" spans="1:7" x14ac:dyDescent="0.2">
      <c r="A122" t="s">
        <v>94</v>
      </c>
      <c r="B122">
        <v>2.8455349326898722E-22</v>
      </c>
      <c r="C122" s="3">
        <v>0.62981558950738714</v>
      </c>
      <c r="D122" s="3">
        <v>0.30099999999999999</v>
      </c>
      <c r="E122" s="3">
        <v>0.11</v>
      </c>
      <c r="F122" s="3">
        <v>5.0417187937399155E-18</v>
      </c>
      <c r="G122" s="3">
        <v>2.7363611487625921</v>
      </c>
    </row>
    <row r="123" spans="1:7" x14ac:dyDescent="0.2">
      <c r="A123" t="s">
        <v>1136</v>
      </c>
      <c r="B123">
        <v>6.4170009137926937E-17</v>
      </c>
      <c r="C123" s="3">
        <v>0.42564801069074593</v>
      </c>
      <c r="D123" s="3">
        <v>0.17499999999999999</v>
      </c>
      <c r="E123" s="3">
        <v>6.4000000000000001E-2</v>
      </c>
      <c r="F123" s="3">
        <v>1.1369642219057894E-12</v>
      </c>
      <c r="G123" s="3">
        <v>2.7343707275457381</v>
      </c>
    </row>
    <row r="124" spans="1:7" x14ac:dyDescent="0.2">
      <c r="A124" t="s">
        <v>1137</v>
      </c>
      <c r="B124">
        <v>8.9213318049722539E-22</v>
      </c>
      <c r="C124" s="3">
        <v>0.56097558240825984</v>
      </c>
      <c r="D124" s="3">
        <v>0.26</v>
      </c>
      <c r="E124" s="3">
        <v>9.6000000000000002E-2</v>
      </c>
      <c r="F124" s="3">
        <v>1.5806815692049838E-17</v>
      </c>
      <c r="G124" s="3">
        <v>2.7083305121557166</v>
      </c>
    </row>
    <row r="125" spans="1:7" x14ac:dyDescent="0.2">
      <c r="A125" t="s">
        <v>9</v>
      </c>
      <c r="B125">
        <v>1.1389476923056458E-46</v>
      </c>
      <c r="C125" s="3">
        <v>0.88337105251140702</v>
      </c>
      <c r="D125" s="3">
        <v>0.47499999999999998</v>
      </c>
      <c r="E125" s="3">
        <v>0.17699999999999999</v>
      </c>
      <c r="F125" s="3">
        <v>2.0179875212271434E-42</v>
      </c>
      <c r="G125" s="3">
        <v>2.6836143030427668</v>
      </c>
    </row>
    <row r="126" spans="1:7" x14ac:dyDescent="0.2">
      <c r="A126" t="s">
        <v>1138</v>
      </c>
      <c r="B126">
        <v>1.6543967093206882E-22</v>
      </c>
      <c r="C126" s="3">
        <v>0.60225559591836819</v>
      </c>
      <c r="D126" s="3">
        <v>0.22900000000000001</v>
      </c>
      <c r="E126" s="3">
        <v>8.5999999999999993E-2</v>
      </c>
      <c r="F126" s="3">
        <v>2.9312600895743953E-18</v>
      </c>
      <c r="G126" s="3">
        <v>2.6627876014097662</v>
      </c>
    </row>
    <row r="127" spans="1:7" x14ac:dyDescent="0.2">
      <c r="A127" t="s">
        <v>166</v>
      </c>
      <c r="B127">
        <v>2.1288047528684937E-31</v>
      </c>
      <c r="C127" s="3">
        <v>0.58021064515902521</v>
      </c>
      <c r="D127" s="3">
        <v>0.29199999999999998</v>
      </c>
      <c r="E127" s="3">
        <v>0.11</v>
      </c>
      <c r="F127" s="3">
        <v>3.7718162611323971E-27</v>
      </c>
      <c r="G127" s="3">
        <v>2.6545430413245077</v>
      </c>
    </row>
    <row r="128" spans="1:7" x14ac:dyDescent="0.2">
      <c r="A128" t="s">
        <v>75</v>
      </c>
      <c r="B128">
        <v>2.1556018244263047E-26</v>
      </c>
      <c r="C128" s="3">
        <v>0.6225042669808305</v>
      </c>
      <c r="D128" s="3">
        <v>0.31</v>
      </c>
      <c r="E128" s="3">
        <v>0.11700000000000001</v>
      </c>
      <c r="F128" s="3">
        <v>3.8192953125185266E-22</v>
      </c>
      <c r="G128" s="3">
        <v>2.6495703849825767</v>
      </c>
    </row>
    <row r="129" spans="1:7" x14ac:dyDescent="0.2">
      <c r="A129" t="s">
        <v>1139</v>
      </c>
      <c r="B129">
        <v>3.2746608186280598E-34</v>
      </c>
      <c r="C129" s="3">
        <v>0.85890602339009403</v>
      </c>
      <c r="D129" s="3">
        <v>0.44600000000000001</v>
      </c>
      <c r="E129" s="3">
        <v>0.16900000000000001</v>
      </c>
      <c r="F129" s="3">
        <v>5.8020440384451963E-30</v>
      </c>
      <c r="G129" s="3">
        <v>2.6390516928688208</v>
      </c>
    </row>
    <row r="130" spans="1:7" x14ac:dyDescent="0.2">
      <c r="A130" t="s">
        <v>1140</v>
      </c>
      <c r="B130">
        <v>2.8878515793973445E-8</v>
      </c>
      <c r="C130" s="3">
        <v>0.35757133092235732</v>
      </c>
      <c r="D130" s="3">
        <v>0.15</v>
      </c>
      <c r="E130" s="3">
        <v>5.8000000000000003E-2</v>
      </c>
      <c r="F130" s="3">
        <v>5.116695428376215E-4</v>
      </c>
      <c r="G130" s="3">
        <v>2.5862024375820036</v>
      </c>
    </row>
    <row r="131" spans="1:7" x14ac:dyDescent="0.2">
      <c r="A131" t="s">
        <v>1141</v>
      </c>
      <c r="B131">
        <v>6.7800932153014641E-22</v>
      </c>
      <c r="C131" s="3">
        <v>0.48240885139072309</v>
      </c>
      <c r="D131" s="3">
        <v>0.214</v>
      </c>
      <c r="E131" s="3">
        <v>8.3000000000000004E-2</v>
      </c>
      <c r="F131" s="3">
        <v>1.2012969158871134E-17</v>
      </c>
      <c r="G131" s="3">
        <v>2.5783101466142808</v>
      </c>
    </row>
    <row r="132" spans="1:7" x14ac:dyDescent="0.2">
      <c r="A132" t="s">
        <v>6</v>
      </c>
      <c r="B132">
        <v>2.0691054774663611E-19</v>
      </c>
      <c r="C132" s="3">
        <v>0.55994164972965765</v>
      </c>
      <c r="D132" s="3">
        <v>0.26900000000000002</v>
      </c>
      <c r="E132" s="3">
        <v>0.105</v>
      </c>
      <c r="F132" s="3">
        <v>3.6660410849748989E-15</v>
      </c>
      <c r="G132" s="3">
        <v>2.5619023219977888</v>
      </c>
    </row>
    <row r="133" spans="1:7" x14ac:dyDescent="0.2">
      <c r="A133" t="s">
        <v>15</v>
      </c>
      <c r="B133">
        <v>3.0642504753109634E-16</v>
      </c>
      <c r="C133" s="3">
        <v>0.4200679279801745</v>
      </c>
      <c r="D133" s="3">
        <v>0.192</v>
      </c>
      <c r="E133" s="3">
        <v>7.4999999999999997E-2</v>
      </c>
      <c r="F133" s="3">
        <v>5.4292389921559652E-12</v>
      </c>
      <c r="G133" s="3">
        <v>2.5599965866712178</v>
      </c>
    </row>
    <row r="134" spans="1:7" x14ac:dyDescent="0.2">
      <c r="A134" t="s">
        <v>1142</v>
      </c>
      <c r="B134">
        <v>3.7973837289760971E-103</v>
      </c>
      <c r="C134" s="3">
        <v>1.3856853356466357</v>
      </c>
      <c r="D134" s="3">
        <v>0.73899999999999999</v>
      </c>
      <c r="E134" s="3">
        <v>0.28899999999999998</v>
      </c>
      <c r="F134" s="3">
        <v>6.7282044909998491E-99</v>
      </c>
      <c r="G134" s="3">
        <v>2.5570925407984291</v>
      </c>
    </row>
    <row r="135" spans="1:7" x14ac:dyDescent="0.2">
      <c r="A135" t="s">
        <v>287</v>
      </c>
      <c r="B135">
        <v>6.4604577131562017E-38</v>
      </c>
      <c r="C135" s="3">
        <v>0.70186587144980472</v>
      </c>
      <c r="D135" s="3">
        <v>0.36099999999999999</v>
      </c>
      <c r="E135" s="3">
        <v>0.14199999999999999</v>
      </c>
      <c r="F135" s="3">
        <v>1.1446638976170159E-33</v>
      </c>
      <c r="G135" s="3">
        <v>2.5422517308086405</v>
      </c>
    </row>
    <row r="136" spans="1:7" x14ac:dyDescent="0.2">
      <c r="A136" t="s">
        <v>28</v>
      </c>
      <c r="B136">
        <v>1.3186318251972027E-25</v>
      </c>
      <c r="C136" s="3">
        <v>0.50952826400919882</v>
      </c>
      <c r="D136" s="3">
        <v>0.24399999999999999</v>
      </c>
      <c r="E136" s="3">
        <v>9.6000000000000002E-2</v>
      </c>
      <c r="F136" s="3">
        <v>2.3363518678844037E-21</v>
      </c>
      <c r="G136" s="3">
        <v>2.5416640190999797</v>
      </c>
    </row>
    <row r="137" spans="1:7" x14ac:dyDescent="0.2">
      <c r="A137" t="s">
        <v>1143</v>
      </c>
      <c r="B137">
        <v>4.0433891320744276E-17</v>
      </c>
      <c r="C137" s="3">
        <v>0.57392032973251228</v>
      </c>
      <c r="D137" s="3">
        <v>0.245</v>
      </c>
      <c r="E137" s="3">
        <v>9.7000000000000003E-2</v>
      </c>
      <c r="F137" s="3">
        <v>7.1640768642094708E-13</v>
      </c>
      <c r="G137" s="3">
        <v>2.52577059198908</v>
      </c>
    </row>
    <row r="138" spans="1:7" x14ac:dyDescent="0.2">
      <c r="A138" t="s">
        <v>1144</v>
      </c>
      <c r="B138">
        <v>6.3439802764437134E-15</v>
      </c>
      <c r="C138" s="3">
        <v>0.36996162368139651</v>
      </c>
      <c r="D138" s="3">
        <v>0.17100000000000001</v>
      </c>
      <c r="E138" s="3">
        <v>6.8000000000000005E-2</v>
      </c>
      <c r="F138" s="3">
        <v>1.1240264253802971E-10</v>
      </c>
      <c r="G138" s="3">
        <v>2.5147021842614938</v>
      </c>
    </row>
    <row r="139" spans="1:7" x14ac:dyDescent="0.2">
      <c r="A139" t="s">
        <v>1145</v>
      </c>
      <c r="B139">
        <v>4.1634741728746235E-11</v>
      </c>
      <c r="C139" s="3">
        <v>0.38905636096261331</v>
      </c>
      <c r="D139" s="3">
        <v>0.17299999999999999</v>
      </c>
      <c r="E139" s="3">
        <v>6.9000000000000006E-2</v>
      </c>
      <c r="F139" s="3">
        <v>7.3768435394992578E-7</v>
      </c>
      <c r="G139" s="3">
        <v>2.5072427431264588</v>
      </c>
    </row>
    <row r="140" spans="1:7" x14ac:dyDescent="0.2">
      <c r="A140" t="s">
        <v>1146</v>
      </c>
      <c r="B140">
        <v>3.8986154275700465E-12</v>
      </c>
      <c r="C140" s="3">
        <v>0.44157935596752534</v>
      </c>
      <c r="D140" s="3">
        <v>0.20899999999999999</v>
      </c>
      <c r="E140" s="3">
        <v>8.4000000000000005E-2</v>
      </c>
      <c r="F140" s="3">
        <v>6.9075668145686083E-8</v>
      </c>
      <c r="G140" s="3">
        <v>2.4880922760806232</v>
      </c>
    </row>
    <row r="141" spans="1:7" x14ac:dyDescent="0.2">
      <c r="A141" t="s">
        <v>1147</v>
      </c>
      <c r="B141">
        <v>3.0774652195684871E-15</v>
      </c>
      <c r="C141" s="3">
        <v>0.39105044253160531</v>
      </c>
      <c r="D141" s="3">
        <v>0.18099999999999999</v>
      </c>
      <c r="E141" s="3">
        <v>7.2999999999999995E-2</v>
      </c>
      <c r="F141" s="3">
        <v>5.4526528760314457E-11</v>
      </c>
      <c r="G141" s="3">
        <v>2.4794486582895092</v>
      </c>
    </row>
    <row r="142" spans="1:7" x14ac:dyDescent="0.2">
      <c r="A142" t="s">
        <v>55</v>
      </c>
      <c r="B142">
        <v>6.975174512546952E-28</v>
      </c>
      <c r="C142" s="3">
        <v>0.58427624128821465</v>
      </c>
      <c r="D142" s="3">
        <v>0.28499999999999998</v>
      </c>
      <c r="E142" s="3">
        <v>0.115</v>
      </c>
      <c r="F142" s="3">
        <v>1.2358614201330689E-23</v>
      </c>
      <c r="G142" s="3">
        <v>2.4782587145576391</v>
      </c>
    </row>
    <row r="143" spans="1:7" x14ac:dyDescent="0.2">
      <c r="A143" t="s">
        <v>1148</v>
      </c>
      <c r="B143">
        <v>1.1073072787029561E-78</v>
      </c>
      <c r="C143" s="3">
        <v>1.1985761862750293</v>
      </c>
      <c r="D143" s="3">
        <v>0.64400000000000002</v>
      </c>
      <c r="E143" s="3">
        <v>0.26200000000000001</v>
      </c>
      <c r="F143" s="3">
        <v>1.9619270364058974E-74</v>
      </c>
      <c r="G143" s="3">
        <v>2.4580143290021645</v>
      </c>
    </row>
    <row r="144" spans="1:7" x14ac:dyDescent="0.2">
      <c r="A144" t="s">
        <v>97</v>
      </c>
      <c r="B144">
        <v>6.8228212419436504E-15</v>
      </c>
      <c r="C144" s="3">
        <v>0.39949186328206082</v>
      </c>
      <c r="D144" s="3">
        <v>0.193</v>
      </c>
      <c r="E144" s="3">
        <v>7.9000000000000001E-2</v>
      </c>
      <c r="F144" s="3">
        <v>1.2088674676475759E-10</v>
      </c>
      <c r="G144" s="3">
        <v>2.4430348822343264</v>
      </c>
    </row>
    <row r="145" spans="1:7" x14ac:dyDescent="0.2">
      <c r="A145" t="s">
        <v>311</v>
      </c>
      <c r="B145">
        <v>7.3542798214680515E-36</v>
      </c>
      <c r="C145" s="3">
        <v>0.81262638211946536</v>
      </c>
      <c r="D145" s="3">
        <v>0.38900000000000001</v>
      </c>
      <c r="E145" s="3">
        <v>0.16</v>
      </c>
      <c r="F145" s="3">
        <v>1.3030312987677094E-31</v>
      </c>
      <c r="G145" s="3">
        <v>2.4312484804696997</v>
      </c>
    </row>
    <row r="146" spans="1:7" x14ac:dyDescent="0.2">
      <c r="A146" t="s">
        <v>1149</v>
      </c>
      <c r="B146">
        <v>1.0976897634393088E-8</v>
      </c>
      <c r="C146" s="3">
        <v>0.4208495946963085</v>
      </c>
      <c r="D146" s="3">
        <v>0.183</v>
      </c>
      <c r="E146" s="3">
        <v>7.5999999999999998E-2</v>
      </c>
      <c r="F146" s="3">
        <v>1.9448867228617675E-4</v>
      </c>
      <c r="G146" s="3">
        <v>2.4078915685637257</v>
      </c>
    </row>
    <row r="147" spans="1:7" x14ac:dyDescent="0.2">
      <c r="A147" t="s">
        <v>37</v>
      </c>
      <c r="B147">
        <v>7.0694549143783251E-121</v>
      </c>
      <c r="C147" s="3">
        <v>1.3049419399893964</v>
      </c>
      <c r="D147" s="3">
        <v>0.85499999999999998</v>
      </c>
      <c r="E147" s="3">
        <v>0.35599999999999998</v>
      </c>
      <c r="F147" s="3">
        <v>1.2525660217295517E-116</v>
      </c>
      <c r="G147" s="3">
        <v>2.4016847186278882</v>
      </c>
    </row>
    <row r="148" spans="1:7" x14ac:dyDescent="0.2">
      <c r="A148" t="s">
        <v>1150</v>
      </c>
      <c r="B148">
        <v>4.9345138533858535E-10</v>
      </c>
      <c r="C148" s="3">
        <v>0.40939934644431886</v>
      </c>
      <c r="D148" s="3">
        <v>0.188</v>
      </c>
      <c r="E148" s="3">
        <v>7.9000000000000001E-2</v>
      </c>
      <c r="F148" s="3">
        <v>8.7429716454290547E-6</v>
      </c>
      <c r="G148" s="3">
        <v>2.3797438231090844</v>
      </c>
    </row>
    <row r="149" spans="1:7" x14ac:dyDescent="0.2">
      <c r="A149" t="s">
        <v>181</v>
      </c>
      <c r="B149">
        <v>1.0658561300231168E-70</v>
      </c>
      <c r="C149" s="3">
        <v>1.0380888761485862</v>
      </c>
      <c r="D149" s="3">
        <v>0.628</v>
      </c>
      <c r="E149" s="3">
        <v>0.26500000000000001</v>
      </c>
      <c r="F149" s="3">
        <v>1.8884838911749582E-66</v>
      </c>
      <c r="G149" s="3">
        <v>2.3698104264866315</v>
      </c>
    </row>
    <row r="150" spans="1:7" x14ac:dyDescent="0.2">
      <c r="A150" t="s">
        <v>1151</v>
      </c>
      <c r="B150">
        <v>6.88947004588206E-26</v>
      </c>
      <c r="C150" s="3">
        <v>0.58983465671996482</v>
      </c>
      <c r="D150" s="3">
        <v>0.32600000000000001</v>
      </c>
      <c r="E150" s="3">
        <v>0.13800000000000001</v>
      </c>
      <c r="F150" s="3">
        <v>1.2206763027293834E-21</v>
      </c>
      <c r="G150" s="3">
        <v>2.3623171287557034</v>
      </c>
    </row>
    <row r="151" spans="1:7" x14ac:dyDescent="0.2">
      <c r="A151" t="s">
        <v>1152</v>
      </c>
      <c r="B151">
        <v>8.2502156749442872E-26</v>
      </c>
      <c r="C151" s="3">
        <v>0.66801489480805076</v>
      </c>
      <c r="D151" s="3">
        <v>0.35599999999999998</v>
      </c>
      <c r="E151" s="3">
        <v>0.151</v>
      </c>
      <c r="F151" s="3">
        <v>1.4617732132866288E-21</v>
      </c>
      <c r="G151" s="3">
        <v>2.3576143327057397</v>
      </c>
    </row>
    <row r="152" spans="1:7" x14ac:dyDescent="0.2">
      <c r="A152" t="s">
        <v>41</v>
      </c>
      <c r="B152">
        <v>1.1249489713339959E-68</v>
      </c>
      <c r="C152" s="3">
        <v>1.0908929745145821</v>
      </c>
      <c r="D152" s="3">
        <v>0.71</v>
      </c>
      <c r="E152" s="3">
        <v>0.30199999999999999</v>
      </c>
      <c r="F152" s="3">
        <v>1.993184587409574E-64</v>
      </c>
      <c r="G152" s="3">
        <v>2.3509925990090732</v>
      </c>
    </row>
    <row r="153" spans="1:7" x14ac:dyDescent="0.2">
      <c r="A153" t="s">
        <v>1153</v>
      </c>
      <c r="B153">
        <v>1.4555519363512489E-17</v>
      </c>
      <c r="C153" s="3">
        <v>0.49451089622040473</v>
      </c>
      <c r="D153" s="3">
        <v>0.249</v>
      </c>
      <c r="E153" s="3">
        <v>0.106</v>
      </c>
      <c r="F153" s="3">
        <v>2.5789469208271429E-13</v>
      </c>
      <c r="G153" s="3">
        <v>2.3490543876845398</v>
      </c>
    </row>
    <row r="154" spans="1:7" x14ac:dyDescent="0.2">
      <c r="A154" t="s">
        <v>125</v>
      </c>
      <c r="B154">
        <v>4.2516765914626134E-130</v>
      </c>
      <c r="C154" s="3">
        <v>1.3972880425016343</v>
      </c>
      <c r="D154" s="3">
        <v>0.83699999999999997</v>
      </c>
      <c r="E154" s="3">
        <v>0.35699999999999998</v>
      </c>
      <c r="F154" s="3">
        <v>7.5331205847534585E-126</v>
      </c>
      <c r="G154" s="3">
        <v>2.3445371583929528</v>
      </c>
    </row>
    <row r="155" spans="1:7" x14ac:dyDescent="0.2">
      <c r="A155" t="s">
        <v>122</v>
      </c>
      <c r="B155">
        <v>3.929424140933618E-26</v>
      </c>
      <c r="C155" s="3">
        <v>0.54421052649308888</v>
      </c>
      <c r="D155" s="3">
        <v>0.28799999999999998</v>
      </c>
      <c r="E155" s="3">
        <v>0.123</v>
      </c>
      <c r="F155" s="3">
        <v>6.9621536929061839E-22</v>
      </c>
      <c r="G155" s="3">
        <v>2.3414615110069015</v>
      </c>
    </row>
    <row r="156" spans="1:7" x14ac:dyDescent="0.2">
      <c r="A156" t="s">
        <v>8</v>
      </c>
      <c r="B156">
        <v>1.0075306603584833E-22</v>
      </c>
      <c r="C156" s="3">
        <v>0.52990329120343793</v>
      </c>
      <c r="D156" s="3">
        <v>0.26400000000000001</v>
      </c>
      <c r="E156" s="3">
        <v>0.113</v>
      </c>
      <c r="F156" s="3">
        <v>1.7851428240231607E-18</v>
      </c>
      <c r="G156" s="3">
        <v>2.3362811183352936</v>
      </c>
    </row>
    <row r="157" spans="1:7" x14ac:dyDescent="0.2">
      <c r="A157" t="s">
        <v>1154</v>
      </c>
      <c r="B157">
        <v>8.0203836239011114E-14</v>
      </c>
      <c r="C157" s="3">
        <v>0.36720053868184577</v>
      </c>
      <c r="D157" s="3">
        <v>0.17399999999999999</v>
      </c>
      <c r="E157" s="3">
        <v>7.4999999999999997E-2</v>
      </c>
      <c r="F157" s="3">
        <v>1.421051570482799E-9</v>
      </c>
      <c r="G157" s="3">
        <v>2.3199969066707911</v>
      </c>
    </row>
    <row r="158" spans="1:7" x14ac:dyDescent="0.2">
      <c r="A158" t="s">
        <v>47</v>
      </c>
      <c r="B158">
        <v>1.3925526730585696E-14</v>
      </c>
      <c r="C158" s="3">
        <v>0.43782362963559263</v>
      </c>
      <c r="D158" s="3">
        <v>0.22</v>
      </c>
      <c r="E158" s="3">
        <v>9.5000000000000001E-2</v>
      </c>
      <c r="F158" s="3">
        <v>2.4673248261251738E-10</v>
      </c>
      <c r="G158" s="3">
        <v>2.3157870360136461</v>
      </c>
    </row>
    <row r="159" spans="1:7" x14ac:dyDescent="0.2">
      <c r="A159" t="s">
        <v>54</v>
      </c>
      <c r="B159">
        <v>1.0802100410779259E-26</v>
      </c>
      <c r="C159" s="3">
        <v>0.71300031215046389</v>
      </c>
      <c r="D159" s="3">
        <v>0.439</v>
      </c>
      <c r="E159" s="3">
        <v>0.19</v>
      </c>
      <c r="F159" s="3">
        <v>1.9139161507818691E-22</v>
      </c>
      <c r="G159" s="3">
        <v>2.3105250997236317</v>
      </c>
    </row>
    <row r="160" spans="1:7" x14ac:dyDescent="0.2">
      <c r="A160" t="s">
        <v>119</v>
      </c>
      <c r="B160">
        <v>4.1897488182541042E-10</v>
      </c>
      <c r="C160" s="3">
        <v>0.38510879304972706</v>
      </c>
      <c r="D160" s="3">
        <v>0.184</v>
      </c>
      <c r="E160" s="3">
        <v>0.08</v>
      </c>
      <c r="F160" s="3">
        <v>7.4233969561826215E-6</v>
      </c>
      <c r="G160" s="3">
        <v>2.2999971250035935</v>
      </c>
    </row>
    <row r="161" spans="1:7" x14ac:dyDescent="0.2">
      <c r="A161" t="s">
        <v>88</v>
      </c>
      <c r="B161">
        <v>2.0661289801222763E-20</v>
      </c>
      <c r="C161" s="3">
        <v>0.61913197563283928</v>
      </c>
      <c r="D161" s="3">
        <v>0.36699999999999999</v>
      </c>
      <c r="E161" s="3">
        <v>0.16</v>
      </c>
      <c r="F161" s="3">
        <v>3.660767326980649E-16</v>
      </c>
      <c r="G161" s="3">
        <v>2.293748566407146</v>
      </c>
    </row>
    <row r="162" spans="1:7" x14ac:dyDescent="0.2">
      <c r="A162" t="s">
        <v>1155</v>
      </c>
      <c r="B162">
        <v>9.5291097795222803E-33</v>
      </c>
      <c r="C162" s="3">
        <v>0.86229360994387738</v>
      </c>
      <c r="D162" s="3">
        <v>0.437</v>
      </c>
      <c r="E162" s="3">
        <v>0.192</v>
      </c>
      <c r="F162" s="3">
        <v>1.6883676707357577E-28</v>
      </c>
      <c r="G162" s="3">
        <v>2.2760404812289159</v>
      </c>
    </row>
    <row r="163" spans="1:7" x14ac:dyDescent="0.2">
      <c r="A163" t="s">
        <v>1156</v>
      </c>
      <c r="B163">
        <v>2.2036995059660221E-12</v>
      </c>
      <c r="C163" s="3">
        <v>0.30708996979277686</v>
      </c>
      <c r="D163" s="3">
        <v>0.159</v>
      </c>
      <c r="E163" s="3">
        <v>7.0000000000000007E-2</v>
      </c>
      <c r="F163" s="3">
        <v>3.904514784670598E-8</v>
      </c>
      <c r="G163" s="3">
        <v>2.2714253265352475</v>
      </c>
    </row>
    <row r="164" spans="1:7" x14ac:dyDescent="0.2">
      <c r="A164" t="s">
        <v>1157</v>
      </c>
      <c r="B164">
        <v>1.1341422976064526E-31</v>
      </c>
      <c r="C164" s="3">
        <v>0.72476097175084409</v>
      </c>
      <c r="D164" s="3">
        <v>0.42699999999999999</v>
      </c>
      <c r="E164" s="3">
        <v>0.188</v>
      </c>
      <c r="F164" s="3">
        <v>2.0094733228991129E-27</v>
      </c>
      <c r="G164" s="3">
        <v>2.2712753876194745</v>
      </c>
    </row>
    <row r="165" spans="1:7" x14ac:dyDescent="0.2">
      <c r="A165" t="s">
        <v>95</v>
      </c>
      <c r="B165">
        <v>2.1841193051324523E-220</v>
      </c>
      <c r="C165" s="3">
        <v>1.9578952328386445</v>
      </c>
      <c r="D165" s="3">
        <v>0.98</v>
      </c>
      <c r="E165" s="3">
        <v>0.435</v>
      </c>
      <c r="F165" s="3">
        <v>3.8698225848336792E-216</v>
      </c>
      <c r="G165" s="3">
        <v>2.2528730453165413</v>
      </c>
    </row>
    <row r="166" spans="1:7" x14ac:dyDescent="0.2">
      <c r="A166" t="s">
        <v>439</v>
      </c>
      <c r="B166">
        <v>2.3543422727664032E-130</v>
      </c>
      <c r="C166" s="3">
        <v>1.4519751047754066</v>
      </c>
      <c r="D166" s="3">
        <v>0.84499999999999997</v>
      </c>
      <c r="E166" s="3">
        <v>0.376</v>
      </c>
      <c r="F166" s="3">
        <v>4.171423638887513E-126</v>
      </c>
      <c r="G166" s="3">
        <v>2.2473398278351522</v>
      </c>
    </row>
    <row r="167" spans="1:7" x14ac:dyDescent="0.2">
      <c r="A167" t="s">
        <v>1158</v>
      </c>
      <c r="B167">
        <v>2.1002422764109063E-9</v>
      </c>
      <c r="C167" s="3">
        <v>0.34650455310762862</v>
      </c>
      <c r="D167" s="3">
        <v>0.189</v>
      </c>
      <c r="E167" s="3">
        <v>8.5000000000000006E-2</v>
      </c>
      <c r="F167" s="3">
        <v>3.721209265344844E-5</v>
      </c>
      <c r="G167" s="3">
        <v>2.223526795850828</v>
      </c>
    </row>
    <row r="168" spans="1:7" x14ac:dyDescent="0.2">
      <c r="A168" t="s">
        <v>1159</v>
      </c>
      <c r="B168">
        <v>1.1411972484882083E-20</v>
      </c>
      <c r="C168" s="3">
        <v>0.41984406832857635</v>
      </c>
      <c r="D168" s="3">
        <v>0.22500000000000001</v>
      </c>
      <c r="E168" s="3">
        <v>0.10199999999999999</v>
      </c>
      <c r="F168" s="3">
        <v>2.0219732848714075E-16</v>
      </c>
      <c r="G168" s="3">
        <v>2.2058801903135392</v>
      </c>
    </row>
    <row r="169" spans="1:7" x14ac:dyDescent="0.2">
      <c r="A169" t="s">
        <v>145</v>
      </c>
      <c r="B169">
        <v>1.5293544757231698E-77</v>
      </c>
      <c r="C169" s="3">
        <v>1.1448962752732483</v>
      </c>
      <c r="D169" s="3">
        <v>0.75600000000000001</v>
      </c>
      <c r="E169" s="3">
        <v>0.34499999999999997</v>
      </c>
      <c r="F169" s="3">
        <v>2.7097102600863123E-73</v>
      </c>
      <c r="G169" s="3">
        <v>2.1913037126655905</v>
      </c>
    </row>
    <row r="170" spans="1:7" x14ac:dyDescent="0.2">
      <c r="A170" t="s">
        <v>364</v>
      </c>
      <c r="B170">
        <v>4.0430419409372956E-70</v>
      </c>
      <c r="C170" s="3">
        <v>1.0644347326172641</v>
      </c>
      <c r="D170" s="3">
        <v>0.69799999999999995</v>
      </c>
      <c r="E170" s="3">
        <v>0.31900000000000001</v>
      </c>
      <c r="F170" s="3">
        <v>7.1634617109527E-66</v>
      </c>
      <c r="G170" s="3">
        <v>2.1880870883739534</v>
      </c>
    </row>
    <row r="171" spans="1:7" x14ac:dyDescent="0.2">
      <c r="A171" t="s">
        <v>1160</v>
      </c>
      <c r="B171">
        <v>2.6188110131611662E-13</v>
      </c>
      <c r="C171" s="3">
        <v>0.44133763505485613</v>
      </c>
      <c r="D171" s="3">
        <v>0.18099999999999999</v>
      </c>
      <c r="E171" s="3">
        <v>8.3000000000000004E-2</v>
      </c>
      <c r="F171" s="3">
        <v>4.6400093531189542E-9</v>
      </c>
      <c r="G171" s="3">
        <v>2.1807202641924524</v>
      </c>
    </row>
    <row r="172" spans="1:7" x14ac:dyDescent="0.2">
      <c r="A172" t="s">
        <v>175</v>
      </c>
      <c r="B172">
        <v>7.222413727776007E-19</v>
      </c>
      <c r="C172" s="3">
        <v>0.55108431170473926</v>
      </c>
      <c r="D172" s="3">
        <v>0.34100000000000003</v>
      </c>
      <c r="E172" s="3">
        <v>0.157</v>
      </c>
      <c r="F172" s="3">
        <v>1.2796672642873529E-14</v>
      </c>
      <c r="G172" s="3">
        <v>2.1719731388706123</v>
      </c>
    </row>
    <row r="173" spans="1:7" x14ac:dyDescent="0.2">
      <c r="A173" t="s">
        <v>1161</v>
      </c>
      <c r="B173">
        <v>2.8658579452119778E-13</v>
      </c>
      <c r="C173" s="3">
        <v>0.409193404384395</v>
      </c>
      <c r="D173" s="3">
        <v>0.23</v>
      </c>
      <c r="E173" s="3">
        <v>0.106</v>
      </c>
      <c r="F173" s="3">
        <v>5.0777271073265826E-9</v>
      </c>
      <c r="G173" s="3">
        <v>2.169809273764836</v>
      </c>
    </row>
    <row r="174" spans="1:7" x14ac:dyDescent="0.2">
      <c r="A174" t="s">
        <v>1162</v>
      </c>
      <c r="B174">
        <v>4.9231789531340181E-13</v>
      </c>
      <c r="C174" s="3">
        <v>0.37285555132070097</v>
      </c>
      <c r="D174" s="3">
        <v>0.2</v>
      </c>
      <c r="E174" s="3">
        <v>9.2999999999999999E-2</v>
      </c>
      <c r="F174" s="3">
        <v>8.722888469162853E-9</v>
      </c>
      <c r="G174" s="3">
        <v>2.1505353220050303</v>
      </c>
    </row>
    <row r="175" spans="1:7" x14ac:dyDescent="0.2">
      <c r="A175" t="s">
        <v>1163</v>
      </c>
      <c r="B175">
        <v>2.0991101650418576E-42</v>
      </c>
      <c r="C175" s="3">
        <v>0.90652844199589855</v>
      </c>
      <c r="D175" s="3">
        <v>0.57799999999999996</v>
      </c>
      <c r="E175" s="3">
        <v>0.26900000000000002</v>
      </c>
      <c r="F175" s="3">
        <v>3.7192033904211631E-38</v>
      </c>
      <c r="G175" s="3">
        <v>2.1486980859858411</v>
      </c>
    </row>
    <row r="176" spans="1:7" x14ac:dyDescent="0.2">
      <c r="A176" t="s">
        <v>258</v>
      </c>
      <c r="B176">
        <v>1.6958619580685244E-41</v>
      </c>
      <c r="C176" s="3">
        <v>0.91099743053237248</v>
      </c>
      <c r="D176" s="3">
        <v>0.55000000000000004</v>
      </c>
      <c r="E176" s="3">
        <v>0.25700000000000001</v>
      </c>
      <c r="F176" s="3">
        <v>3.0047282173058114E-37</v>
      </c>
      <c r="G176" s="3">
        <v>2.140076988296892</v>
      </c>
    </row>
    <row r="177" spans="1:7" x14ac:dyDescent="0.2">
      <c r="A177" t="s">
        <v>1164</v>
      </c>
      <c r="B177">
        <v>7.9714871594264236E-10</v>
      </c>
      <c r="C177" s="3">
        <v>0.30855994978479373</v>
      </c>
      <c r="D177" s="3">
        <v>0.19</v>
      </c>
      <c r="E177" s="3">
        <v>8.8999999999999996E-2</v>
      </c>
      <c r="F177" s="3">
        <v>1.4123880949071738E-5</v>
      </c>
      <c r="G177" s="3">
        <v>2.134829061989818</v>
      </c>
    </row>
    <row r="178" spans="1:7" x14ac:dyDescent="0.2">
      <c r="A178" t="s">
        <v>29</v>
      </c>
      <c r="B178">
        <v>5.4751045679768615E-7</v>
      </c>
      <c r="C178" s="3">
        <v>0.3306684573187183</v>
      </c>
      <c r="D178" s="3">
        <v>0.17499999999999999</v>
      </c>
      <c r="E178" s="3">
        <v>8.2000000000000003E-2</v>
      </c>
      <c r="F178" s="3">
        <v>9.7007902735414039E-3</v>
      </c>
      <c r="G178" s="3">
        <v>2.1341437388490987</v>
      </c>
    </row>
    <row r="179" spans="1:7" x14ac:dyDescent="0.2">
      <c r="A179" t="s">
        <v>1165</v>
      </c>
      <c r="B179">
        <v>8.8748992728964383E-36</v>
      </c>
      <c r="C179" s="3">
        <v>0.73564716544380637</v>
      </c>
      <c r="D179" s="3">
        <v>0.47499999999999998</v>
      </c>
      <c r="E179" s="3">
        <v>0.223</v>
      </c>
      <c r="F179" s="3">
        <v>1.572454653171791E-31</v>
      </c>
      <c r="G179" s="3">
        <v>2.1300438878726959</v>
      </c>
    </row>
    <row r="180" spans="1:7" x14ac:dyDescent="0.2">
      <c r="A180" t="s">
        <v>390</v>
      </c>
      <c r="B180">
        <v>1.8011696621494906E-31</v>
      </c>
      <c r="C180" s="3">
        <v>0.65089580754317755</v>
      </c>
      <c r="D180" s="3">
        <v>0.42199999999999999</v>
      </c>
      <c r="E180" s="3">
        <v>0.19900000000000001</v>
      </c>
      <c r="F180" s="3">
        <v>3.1913124073964675E-27</v>
      </c>
      <c r="G180" s="3">
        <v>2.1206019494462565</v>
      </c>
    </row>
    <row r="181" spans="1:7" x14ac:dyDescent="0.2">
      <c r="A181" t="s">
        <v>1166</v>
      </c>
      <c r="B181">
        <v>1.3039955750984058E-12</v>
      </c>
      <c r="C181" s="3">
        <v>0.33028498296064812</v>
      </c>
      <c r="D181" s="3">
        <v>0.19700000000000001</v>
      </c>
      <c r="E181" s="3">
        <v>9.2999999999999999E-2</v>
      </c>
      <c r="F181" s="3">
        <v>2.3104193599593555E-8</v>
      </c>
      <c r="G181" s="3">
        <v>2.1182772921749549</v>
      </c>
    </row>
    <row r="182" spans="1:7" x14ac:dyDescent="0.2">
      <c r="A182" t="s">
        <v>267</v>
      </c>
      <c r="B182">
        <v>4.7186463541227234E-21</v>
      </c>
      <c r="C182" s="3">
        <v>0.58931072208166557</v>
      </c>
      <c r="D182" s="3">
        <v>0.378</v>
      </c>
      <c r="E182" s="3">
        <v>0.17899999999999999</v>
      </c>
      <c r="F182" s="3">
        <v>8.3604976102346411E-17</v>
      </c>
      <c r="G182" s="3">
        <v>2.1117306638376179</v>
      </c>
    </row>
    <row r="183" spans="1:7" x14ac:dyDescent="0.2">
      <c r="A183" t="s">
        <v>1167</v>
      </c>
      <c r="B183">
        <v>1.8329671374626582E-13</v>
      </c>
      <c r="C183" s="3">
        <v>0.27862828757941099</v>
      </c>
      <c r="D183" s="3">
        <v>0.17100000000000001</v>
      </c>
      <c r="E183" s="3">
        <v>8.1000000000000003E-2</v>
      </c>
      <c r="F183" s="3">
        <v>3.2476511741563378E-9</v>
      </c>
      <c r="G183" s="3">
        <v>2.111108504804315</v>
      </c>
    </row>
    <row r="184" spans="1:7" x14ac:dyDescent="0.2">
      <c r="A184" t="s">
        <v>1168</v>
      </c>
      <c r="B184">
        <v>7.009188577200187E-16</v>
      </c>
      <c r="C184" s="3">
        <v>0.3788859262304759</v>
      </c>
      <c r="D184" s="3">
        <v>0.219</v>
      </c>
      <c r="E184" s="3">
        <v>0.104</v>
      </c>
      <c r="F184" s="3">
        <v>1.2418880321083292E-11</v>
      </c>
      <c r="G184" s="3">
        <v>2.1057672059930712</v>
      </c>
    </row>
    <row r="185" spans="1:7" x14ac:dyDescent="0.2">
      <c r="A185" t="s">
        <v>118</v>
      </c>
      <c r="B185">
        <v>2.1915522704749798E-87</v>
      </c>
      <c r="C185" s="3">
        <v>1.1504001102475141</v>
      </c>
      <c r="D185" s="3">
        <v>0.81499999999999995</v>
      </c>
      <c r="E185" s="3">
        <v>0.38800000000000001</v>
      </c>
      <c r="F185" s="3">
        <v>3.8829923128275693E-83</v>
      </c>
      <c r="G185" s="3">
        <v>2.1005149225477</v>
      </c>
    </row>
    <row r="186" spans="1:7" x14ac:dyDescent="0.2">
      <c r="A186" t="s">
        <v>40</v>
      </c>
      <c r="B186">
        <v>1.48079749856735E-19</v>
      </c>
      <c r="C186" s="3">
        <v>0.53292100544727161</v>
      </c>
      <c r="D186" s="3">
        <v>0.26600000000000001</v>
      </c>
      <c r="E186" s="3">
        <v>0.127</v>
      </c>
      <c r="F186" s="3">
        <v>2.623677007961631E-15</v>
      </c>
      <c r="G186" s="3">
        <v>2.0944865397743784</v>
      </c>
    </row>
    <row r="187" spans="1:7" x14ac:dyDescent="0.2">
      <c r="A187" t="s">
        <v>391</v>
      </c>
      <c r="B187">
        <v>2.4826944847356224E-15</v>
      </c>
      <c r="C187" s="3">
        <v>0.57651374981631842</v>
      </c>
      <c r="D187" s="3">
        <v>0.379</v>
      </c>
      <c r="E187" s="3">
        <v>0.18099999999999999</v>
      </c>
      <c r="F187" s="3">
        <v>4.3988380880545759E-11</v>
      </c>
      <c r="G187" s="3">
        <v>2.0939214950709975</v>
      </c>
    </row>
    <row r="188" spans="1:7" x14ac:dyDescent="0.2">
      <c r="A188" t="s">
        <v>1169</v>
      </c>
      <c r="B188">
        <v>3.6703523834126967E-9</v>
      </c>
      <c r="C188" s="3">
        <v>0.27923942957172082</v>
      </c>
      <c r="D188" s="3">
        <v>0.154</v>
      </c>
      <c r="E188" s="3">
        <v>7.3999999999999996E-2</v>
      </c>
      <c r="F188" s="3">
        <v>6.5031303529306162E-5</v>
      </c>
      <c r="G188" s="3">
        <v>2.0810782688131502</v>
      </c>
    </row>
    <row r="189" spans="1:7" x14ac:dyDescent="0.2">
      <c r="A189" t="s">
        <v>191</v>
      </c>
      <c r="B189">
        <v>3.5515511849306284E-12</v>
      </c>
      <c r="C189" s="3">
        <v>0.35003283054894208</v>
      </c>
      <c r="D189" s="3">
        <v>0.185</v>
      </c>
      <c r="E189" s="3">
        <v>8.8999999999999996E-2</v>
      </c>
      <c r="F189" s="3">
        <v>6.2926383894600878E-8</v>
      </c>
      <c r="G189" s="3">
        <v>2.0786493498321912</v>
      </c>
    </row>
    <row r="190" spans="1:7" x14ac:dyDescent="0.2">
      <c r="A190" t="s">
        <v>1170</v>
      </c>
      <c r="B190">
        <v>1.9124713079946376E-8</v>
      </c>
      <c r="C190" s="3">
        <v>0.29787477351974839</v>
      </c>
      <c r="D190" s="3">
        <v>0.16</v>
      </c>
      <c r="E190" s="3">
        <v>7.6999999999999999E-2</v>
      </c>
      <c r="F190" s="3">
        <v>3.3885166635048991E-4</v>
      </c>
      <c r="G190" s="3">
        <v>2.0779193793254813</v>
      </c>
    </row>
    <row r="191" spans="1:7" x14ac:dyDescent="0.2">
      <c r="A191" t="s">
        <v>176</v>
      </c>
      <c r="B191">
        <v>6.0703225210793521E-19</v>
      </c>
      <c r="C191" s="3">
        <v>0.52625930161716339</v>
      </c>
      <c r="D191" s="3">
        <v>0.34</v>
      </c>
      <c r="E191" s="3">
        <v>0.16500000000000001</v>
      </c>
      <c r="F191" s="3">
        <v>1.0755397442848395E-14</v>
      </c>
      <c r="G191" s="3">
        <v>2.0606048117546596</v>
      </c>
    </row>
    <row r="192" spans="1:7" x14ac:dyDescent="0.2">
      <c r="A192" t="s">
        <v>1171</v>
      </c>
      <c r="B192">
        <v>3.9837657498767454E-16</v>
      </c>
      <c r="C192" s="3">
        <v>0.34854853295100019</v>
      </c>
      <c r="D192" s="3">
        <v>0.20799999999999999</v>
      </c>
      <c r="E192" s="3">
        <v>0.10100000000000001</v>
      </c>
      <c r="F192" s="3">
        <v>7.0584361556316174E-12</v>
      </c>
      <c r="G192" s="3">
        <v>2.059403901580295</v>
      </c>
    </row>
    <row r="193" spans="1:7" x14ac:dyDescent="0.2">
      <c r="A193" t="s">
        <v>165</v>
      </c>
      <c r="B193">
        <v>2.7406637667904943E-6</v>
      </c>
      <c r="C193" s="3">
        <v>0.31772841892888359</v>
      </c>
      <c r="D193" s="3">
        <v>0.189</v>
      </c>
      <c r="E193" s="3">
        <v>9.1999999999999998E-2</v>
      </c>
      <c r="F193" s="3">
        <v>4.8559080619993977E-2</v>
      </c>
      <c r="G193" s="3">
        <v>2.054345593102616</v>
      </c>
    </row>
    <row r="194" spans="1:7" x14ac:dyDescent="0.2">
      <c r="A194" t="s">
        <v>1172</v>
      </c>
      <c r="B194">
        <v>6.1380779670816037E-7</v>
      </c>
      <c r="C194" s="3">
        <v>0.28406321611935847</v>
      </c>
      <c r="D194" s="3">
        <v>0.153</v>
      </c>
      <c r="E194" s="3">
        <v>7.4999999999999997E-2</v>
      </c>
      <c r="F194" s="3">
        <v>1.0875446542075186E-2</v>
      </c>
      <c r="G194" s="3">
        <v>2.0399972800036266</v>
      </c>
    </row>
    <row r="195" spans="1:7" x14ac:dyDescent="0.2">
      <c r="A195" t="s">
        <v>51</v>
      </c>
      <c r="B195">
        <v>5.8184234581640564E-16</v>
      </c>
      <c r="C195" s="3">
        <v>0.4554595609383989</v>
      </c>
      <c r="D195" s="3">
        <v>0.29899999999999999</v>
      </c>
      <c r="E195" s="3">
        <v>0.14699999999999999</v>
      </c>
      <c r="F195" s="3">
        <v>1.0309082683175075E-11</v>
      </c>
      <c r="G195" s="3">
        <v>2.0340122217603933</v>
      </c>
    </row>
    <row r="196" spans="1:7" x14ac:dyDescent="0.2">
      <c r="A196" t="s">
        <v>1173</v>
      </c>
      <c r="B196">
        <v>1.6665521126199083E-12</v>
      </c>
      <c r="C196" s="3">
        <v>0.40000133282400052</v>
      </c>
      <c r="D196" s="3">
        <v>0.191</v>
      </c>
      <c r="E196" s="3">
        <v>9.4E-2</v>
      </c>
      <c r="F196" s="3">
        <v>2.9527970331399535E-8</v>
      </c>
      <c r="G196" s="3">
        <v>2.0319127320077319</v>
      </c>
    </row>
    <row r="197" spans="1:7" x14ac:dyDescent="0.2">
      <c r="A197" t="s">
        <v>1174</v>
      </c>
      <c r="B197">
        <v>1.3847698804748682E-23</v>
      </c>
      <c r="C197" s="3">
        <v>0.50356024013229028</v>
      </c>
      <c r="D197" s="3">
        <v>0.33300000000000002</v>
      </c>
      <c r="E197" s="3">
        <v>0.16400000000000001</v>
      </c>
      <c r="F197" s="3">
        <v>2.4535352742253714E-19</v>
      </c>
      <c r="G197" s="3">
        <v>2.0304865667764838</v>
      </c>
    </row>
    <row r="198" spans="1:7" x14ac:dyDescent="0.2">
      <c r="A198" t="s">
        <v>239</v>
      </c>
      <c r="B198">
        <v>1.1333494454146401E-68</v>
      </c>
      <c r="C198" s="3">
        <v>0.9154075438960052</v>
      </c>
      <c r="D198" s="3">
        <v>0.67600000000000005</v>
      </c>
      <c r="E198" s="3">
        <v>0.33500000000000002</v>
      </c>
      <c r="F198" s="3">
        <v>2.0080685473856593E-64</v>
      </c>
      <c r="G198" s="3">
        <v>2.0179098454000464</v>
      </c>
    </row>
    <row r="199" spans="1:7" x14ac:dyDescent="0.2">
      <c r="A199" t="s">
        <v>163</v>
      </c>
      <c r="B199">
        <v>4.6787926529772188E-16</v>
      </c>
      <c r="C199" s="3">
        <v>0.40197685893619883</v>
      </c>
      <c r="D199" s="3">
        <v>0.25600000000000001</v>
      </c>
      <c r="E199" s="3">
        <v>0.127</v>
      </c>
      <c r="F199" s="3">
        <v>8.2898848225450364E-12</v>
      </c>
      <c r="G199" s="3">
        <v>2.0157464442941384</v>
      </c>
    </row>
    <row r="200" spans="1:7" x14ac:dyDescent="0.2">
      <c r="A200" t="s">
        <v>1175</v>
      </c>
      <c r="B200">
        <v>1.8586110681067634E-18</v>
      </c>
      <c r="C200" s="3">
        <v>0.50796641432219636</v>
      </c>
      <c r="D200" s="3">
        <v>0.32</v>
      </c>
      <c r="E200" s="3">
        <v>0.16</v>
      </c>
      <c r="F200" s="3">
        <v>3.2930870904715636E-14</v>
      </c>
      <c r="G200" s="3">
        <v>1.9999987500007812</v>
      </c>
    </row>
    <row r="201" spans="1:7" x14ac:dyDescent="0.2">
      <c r="A201" t="s">
        <v>160</v>
      </c>
      <c r="B201">
        <v>3.6683159897463395E-10</v>
      </c>
      <c r="C201" s="3">
        <v>0.36501286679478018</v>
      </c>
      <c r="D201" s="3">
        <v>0.23300000000000001</v>
      </c>
      <c r="E201" s="3">
        <v>0.11700000000000001</v>
      </c>
      <c r="F201" s="3">
        <v>6.4995222706325641E-6</v>
      </c>
      <c r="G201" s="3">
        <v>1.9914512893578722</v>
      </c>
    </row>
    <row r="202" spans="1:7" x14ac:dyDescent="0.2">
      <c r="A202" t="s">
        <v>64</v>
      </c>
      <c r="B202">
        <v>2.1825472672679411E-11</v>
      </c>
      <c r="C202" s="3">
        <v>0.34325539286331475</v>
      </c>
      <c r="D202" s="3">
        <v>0.218</v>
      </c>
      <c r="E202" s="3">
        <v>0.11</v>
      </c>
      <c r="F202" s="3">
        <v>3.8670372481453383E-7</v>
      </c>
      <c r="G202" s="3">
        <v>1.9818163801669271</v>
      </c>
    </row>
    <row r="203" spans="1:7" x14ac:dyDescent="0.2">
      <c r="A203" t="s">
        <v>115</v>
      </c>
      <c r="B203">
        <v>5.5562288400349676E-49</v>
      </c>
      <c r="C203" s="3">
        <v>0.82162230654432067</v>
      </c>
      <c r="D203" s="3">
        <v>0.66100000000000003</v>
      </c>
      <c r="E203" s="3">
        <v>0.33400000000000002</v>
      </c>
      <c r="F203" s="3">
        <v>9.8445262587739552E-45</v>
      </c>
      <c r="G203" s="3">
        <v>1.9790413236403221</v>
      </c>
    </row>
    <row r="204" spans="1:7" x14ac:dyDescent="0.2">
      <c r="A204" t="s">
        <v>288</v>
      </c>
      <c r="B204">
        <v>6.9433264615694694E-22</v>
      </c>
      <c r="C204" s="3">
        <v>0.61411569910372643</v>
      </c>
      <c r="D204" s="3">
        <v>0.42899999999999999</v>
      </c>
      <c r="E204" s="3">
        <v>0.217</v>
      </c>
      <c r="F204" s="3">
        <v>1.2302185824608786E-17</v>
      </c>
      <c r="G204" s="3">
        <v>1.9769576143052467</v>
      </c>
    </row>
    <row r="205" spans="1:7" x14ac:dyDescent="0.2">
      <c r="A205" t="s">
        <v>174</v>
      </c>
      <c r="B205">
        <v>4.0518442844095651E-34</v>
      </c>
      <c r="C205" s="3">
        <v>0.71608404755818644</v>
      </c>
      <c r="D205" s="3">
        <v>0.53100000000000003</v>
      </c>
      <c r="E205" s="3">
        <v>0.26900000000000002</v>
      </c>
      <c r="F205" s="3">
        <v>7.1790577031168668E-30</v>
      </c>
      <c r="G205" s="3">
        <v>1.9739769613468545</v>
      </c>
    </row>
    <row r="206" spans="1:7" x14ac:dyDescent="0.2">
      <c r="A206" t="s">
        <v>306</v>
      </c>
      <c r="B206">
        <v>7.4965994866316099E-23</v>
      </c>
      <c r="C206" s="3">
        <v>0.57824337102391388</v>
      </c>
      <c r="D206" s="3">
        <v>0.41399999999999998</v>
      </c>
      <c r="E206" s="3">
        <v>0.21</v>
      </c>
      <c r="F206" s="3">
        <v>1.3282474970413886E-18</v>
      </c>
      <c r="G206" s="3">
        <v>1.9714276326535083</v>
      </c>
    </row>
    <row r="207" spans="1:7" x14ac:dyDescent="0.2">
      <c r="A207" t="s">
        <v>1176</v>
      </c>
      <c r="B207">
        <v>1.1751362035503881E-16</v>
      </c>
      <c r="C207" s="3">
        <v>0.40184747420047429</v>
      </c>
      <c r="D207" s="3">
        <v>0.24</v>
      </c>
      <c r="E207" s="3">
        <v>0.122</v>
      </c>
      <c r="F207" s="3">
        <v>2.0821063254505778E-12</v>
      </c>
      <c r="G207" s="3">
        <v>1.9672115022856538</v>
      </c>
    </row>
    <row r="208" spans="1:7" x14ac:dyDescent="0.2">
      <c r="A208" t="s">
        <v>303</v>
      </c>
      <c r="B208">
        <v>2.2351475341566909E-75</v>
      </c>
      <c r="C208" s="3">
        <v>1.0207329846020581</v>
      </c>
      <c r="D208" s="3">
        <v>0.78</v>
      </c>
      <c r="E208" s="3">
        <v>0.39700000000000002</v>
      </c>
      <c r="F208" s="3">
        <v>3.9602344010188248E-71</v>
      </c>
      <c r="G208" s="3">
        <v>1.9647350214773245</v>
      </c>
    </row>
    <row r="209" spans="1:7" x14ac:dyDescent="0.2">
      <c r="A209" t="s">
        <v>162</v>
      </c>
      <c r="B209">
        <v>4.3488508031273074E-30</v>
      </c>
      <c r="C209" s="3">
        <v>0.80240828253923935</v>
      </c>
      <c r="D209" s="3">
        <v>0.497</v>
      </c>
      <c r="E209" s="3">
        <v>0.253</v>
      </c>
      <c r="F209" s="3">
        <v>7.7052938529809636E-26</v>
      </c>
      <c r="G209" s="3">
        <v>1.9644261010173514</v>
      </c>
    </row>
    <row r="210" spans="1:7" x14ac:dyDescent="0.2">
      <c r="A210" t="s">
        <v>328</v>
      </c>
      <c r="B210">
        <v>2.2156338300733008E-16</v>
      </c>
      <c r="C210" s="3">
        <v>0.38886788042860443</v>
      </c>
      <c r="D210" s="3">
        <v>0.27500000000000002</v>
      </c>
      <c r="E210" s="3">
        <v>0.14099999999999999</v>
      </c>
      <c r="F210" s="3">
        <v>3.9256600201238746E-12</v>
      </c>
      <c r="G210" s="3">
        <v>1.9503532266998396</v>
      </c>
    </row>
    <row r="211" spans="1:7" x14ac:dyDescent="0.2">
      <c r="A211" t="s">
        <v>1177</v>
      </c>
      <c r="B211">
        <v>5.2231548690648785E-12</v>
      </c>
      <c r="C211" s="3">
        <v>0.34344378941766968</v>
      </c>
      <c r="D211" s="3">
        <v>0.224</v>
      </c>
      <c r="E211" s="3">
        <v>0.115</v>
      </c>
      <c r="F211" s="3">
        <v>9.2543857970091517E-8</v>
      </c>
      <c r="G211" s="3">
        <v>1.9478243931961798</v>
      </c>
    </row>
    <row r="212" spans="1:7" x14ac:dyDescent="0.2">
      <c r="A212" t="s">
        <v>196</v>
      </c>
      <c r="B212">
        <v>4.7234272650425399E-56</v>
      </c>
      <c r="C212" s="3">
        <v>0.89810699997308774</v>
      </c>
      <c r="D212" s="3">
        <v>0.72799999999999998</v>
      </c>
      <c r="E212" s="3">
        <v>0.374</v>
      </c>
      <c r="F212" s="3">
        <v>8.3689684282023725E-52</v>
      </c>
      <c r="G212" s="3">
        <v>1.9465235437102824</v>
      </c>
    </row>
    <row r="213" spans="1:7" x14ac:dyDescent="0.2">
      <c r="A213" t="s">
        <v>231</v>
      </c>
      <c r="B213">
        <v>2.840179339160018E-21</v>
      </c>
      <c r="C213" s="3">
        <v>0.5639820597364249</v>
      </c>
      <c r="D213" s="3">
        <v>0.36899999999999999</v>
      </c>
      <c r="E213" s="3">
        <v>0.19</v>
      </c>
      <c r="F213" s="3">
        <v>5.03222975312372E-17</v>
      </c>
      <c r="G213" s="3">
        <v>1.9421042409977678</v>
      </c>
    </row>
    <row r="214" spans="1:7" x14ac:dyDescent="0.2">
      <c r="A214" t="s">
        <v>337</v>
      </c>
      <c r="B214">
        <v>1.89342164515346E-14</v>
      </c>
      <c r="C214" s="3">
        <v>0.38001326066701524</v>
      </c>
      <c r="D214" s="3">
        <v>0.26</v>
      </c>
      <c r="E214" s="3">
        <v>0.13400000000000001</v>
      </c>
      <c r="F214" s="3">
        <v>3.3547644708829004E-10</v>
      </c>
      <c r="G214" s="3">
        <v>1.9402970594798064</v>
      </c>
    </row>
    <row r="215" spans="1:7" x14ac:dyDescent="0.2">
      <c r="A215" t="s">
        <v>453</v>
      </c>
      <c r="B215">
        <v>3.7700391891449618E-28</v>
      </c>
      <c r="C215" s="3">
        <v>0.60618458628440086</v>
      </c>
      <c r="D215" s="3">
        <v>0.42099999999999999</v>
      </c>
      <c r="E215" s="3">
        <v>0.217</v>
      </c>
      <c r="F215" s="3">
        <v>6.6797554353270433E-24</v>
      </c>
      <c r="G215" s="3">
        <v>1.94009127184734</v>
      </c>
    </row>
    <row r="216" spans="1:7" x14ac:dyDescent="0.2">
      <c r="A216" t="s">
        <v>1178</v>
      </c>
      <c r="B216">
        <v>1.2609021418814035E-11</v>
      </c>
      <c r="C216" s="3">
        <v>0.3433927851555057</v>
      </c>
      <c r="D216" s="3">
        <v>0.223</v>
      </c>
      <c r="E216" s="3">
        <v>0.115</v>
      </c>
      <c r="F216" s="3">
        <v>2.2340664149854708E-7</v>
      </c>
      <c r="G216" s="3">
        <v>1.9391287485836968</v>
      </c>
    </row>
    <row r="217" spans="1:7" x14ac:dyDescent="0.2">
      <c r="A217" t="s">
        <v>198</v>
      </c>
      <c r="B217">
        <v>6.1779196629992324E-12</v>
      </c>
      <c r="C217" s="3">
        <v>0.3495586999314646</v>
      </c>
      <c r="D217" s="3">
        <v>0.248</v>
      </c>
      <c r="E217" s="3">
        <v>0.128</v>
      </c>
      <c r="F217" s="3">
        <v>1.094603805890204E-7</v>
      </c>
      <c r="G217" s="3">
        <v>1.9374984863293074</v>
      </c>
    </row>
    <row r="218" spans="1:7" x14ac:dyDescent="0.2">
      <c r="A218" t="s">
        <v>216</v>
      </c>
      <c r="B218">
        <v>1.4389006000589964E-8</v>
      </c>
      <c r="C218" s="3">
        <v>0.45013779908909468</v>
      </c>
      <c r="D218" s="3">
        <v>0.317</v>
      </c>
      <c r="E218" s="3">
        <v>0.16400000000000001</v>
      </c>
      <c r="F218" s="3">
        <v>2.54944408318453E-4</v>
      </c>
      <c r="G218" s="3">
        <v>1.9329256506550909</v>
      </c>
    </row>
    <row r="219" spans="1:7" x14ac:dyDescent="0.2">
      <c r="A219" t="s">
        <v>519</v>
      </c>
      <c r="B219">
        <v>3.1636450800406183E-42</v>
      </c>
      <c r="C219" s="3">
        <v>0.83484566445391328</v>
      </c>
      <c r="D219" s="3">
        <v>0.62</v>
      </c>
      <c r="E219" s="3">
        <v>0.32100000000000001</v>
      </c>
      <c r="F219" s="3">
        <v>5.6053463528159678E-38</v>
      </c>
      <c r="G219" s="3">
        <v>1.9314635727527809</v>
      </c>
    </row>
    <row r="220" spans="1:7" x14ac:dyDescent="0.2">
      <c r="A220" t="s">
        <v>1179</v>
      </c>
      <c r="B220">
        <v>1.7970713871111523E-16</v>
      </c>
      <c r="C220" s="3">
        <v>0.43364188867877662</v>
      </c>
      <c r="D220" s="3">
        <v>0.27600000000000002</v>
      </c>
      <c r="E220" s="3">
        <v>0.14299999999999999</v>
      </c>
      <c r="F220" s="3">
        <v>3.1840510836835399E-12</v>
      </c>
      <c r="G220" s="3">
        <v>1.9300685803716224</v>
      </c>
    </row>
    <row r="221" spans="1:7" x14ac:dyDescent="0.2">
      <c r="A221" t="s">
        <v>1180</v>
      </c>
      <c r="B221">
        <v>4.0252279379816218E-37</v>
      </c>
      <c r="C221" s="3">
        <v>0.73723928322554344</v>
      </c>
      <c r="D221" s="3">
        <v>0.64100000000000001</v>
      </c>
      <c r="E221" s="3">
        <v>0.33400000000000002</v>
      </c>
      <c r="F221" s="3">
        <v>7.131898860515838E-33</v>
      </c>
      <c r="G221" s="3">
        <v>1.9191611020475741</v>
      </c>
    </row>
    <row r="222" spans="1:7" x14ac:dyDescent="0.2">
      <c r="A222" t="s">
        <v>1181</v>
      </c>
      <c r="B222">
        <v>1.7805092423323219E-13</v>
      </c>
      <c r="C222" s="3">
        <v>0.4087041929320232</v>
      </c>
      <c r="D222" s="3">
        <v>0.30099999999999999</v>
      </c>
      <c r="E222" s="3">
        <v>0.157</v>
      </c>
      <c r="F222" s="3">
        <v>3.1547062755644079E-9</v>
      </c>
      <c r="G222" s="3">
        <v>1.9171962310852031</v>
      </c>
    </row>
    <row r="223" spans="1:7" x14ac:dyDescent="0.2">
      <c r="A223" t="s">
        <v>255</v>
      </c>
      <c r="B223">
        <v>2.5046907398282188E-15</v>
      </c>
      <c r="C223" s="3">
        <v>0.41911405560507498</v>
      </c>
      <c r="D223" s="3">
        <v>0.29499999999999998</v>
      </c>
      <c r="E223" s="3">
        <v>0.154</v>
      </c>
      <c r="F223" s="3">
        <v>4.4378110528276379E-11</v>
      </c>
      <c r="G223" s="3">
        <v>1.9155831716992391</v>
      </c>
    </row>
    <row r="224" spans="1:7" x14ac:dyDescent="0.2">
      <c r="A224" t="s">
        <v>26</v>
      </c>
      <c r="B224">
        <v>1.1835332208009935E-8</v>
      </c>
      <c r="C224" s="3">
        <v>0.3146001643163982</v>
      </c>
      <c r="D224" s="3">
        <v>0.19900000000000001</v>
      </c>
      <c r="E224" s="3">
        <v>0.104</v>
      </c>
      <c r="F224" s="3">
        <v>2.0969841606152003E-4</v>
      </c>
      <c r="G224" s="3">
        <v>1.9134596985964438</v>
      </c>
    </row>
    <row r="225" spans="1:7" x14ac:dyDescent="0.2">
      <c r="A225" t="s">
        <v>1182</v>
      </c>
      <c r="B225">
        <v>1.124655885267212E-14</v>
      </c>
      <c r="C225" s="3">
        <v>0.41295752536980013</v>
      </c>
      <c r="D225" s="3">
        <v>0.29799999999999999</v>
      </c>
      <c r="E225" s="3">
        <v>0.156</v>
      </c>
      <c r="F225" s="3">
        <v>1.9926652975164463E-10</v>
      </c>
      <c r="G225" s="3">
        <v>1.9102551857338552</v>
      </c>
    </row>
    <row r="226" spans="1:7" x14ac:dyDescent="0.2">
      <c r="A226" t="s">
        <v>522</v>
      </c>
      <c r="B226">
        <v>4.2908526004590003E-51</v>
      </c>
      <c r="C226" s="3">
        <v>0.91574209048060773</v>
      </c>
      <c r="D226" s="3">
        <v>0.70899999999999996</v>
      </c>
      <c r="E226" s="3">
        <v>0.372</v>
      </c>
      <c r="F226" s="3">
        <v>7.6025326374932562E-47</v>
      </c>
      <c r="G226" s="3">
        <v>1.9059134661522938</v>
      </c>
    </row>
    <row r="227" spans="1:7" x14ac:dyDescent="0.2">
      <c r="A227" t="s">
        <v>1183</v>
      </c>
      <c r="B227">
        <v>1.3574553474110242E-8</v>
      </c>
      <c r="C227" s="3">
        <v>0.5881322285534345</v>
      </c>
      <c r="D227" s="3">
        <v>0.27600000000000002</v>
      </c>
      <c r="E227" s="3">
        <v>0.14499999999999999</v>
      </c>
      <c r="F227" s="3">
        <v>2.4051393845428526E-4</v>
      </c>
      <c r="G227" s="3">
        <v>1.9034469631400257</v>
      </c>
    </row>
    <row r="228" spans="1:7" x14ac:dyDescent="0.2">
      <c r="A228" t="s">
        <v>1184</v>
      </c>
      <c r="B228">
        <v>1.5812883708390414E-19</v>
      </c>
      <c r="C228" s="3">
        <v>0.46206327865359753</v>
      </c>
      <c r="D228" s="3">
        <v>0.32500000000000001</v>
      </c>
      <c r="E228" s="3">
        <v>0.17100000000000001</v>
      </c>
      <c r="F228" s="3">
        <v>2.8017267354526133E-15</v>
      </c>
      <c r="G228" s="3">
        <v>1.9005836838691905</v>
      </c>
    </row>
    <row r="229" spans="1:7" x14ac:dyDescent="0.2">
      <c r="A229" t="s">
        <v>101</v>
      </c>
      <c r="B229">
        <v>3.217310415544378E-11</v>
      </c>
      <c r="C229" s="3">
        <v>0.40950351514742589</v>
      </c>
      <c r="D229" s="3">
        <v>0.313</v>
      </c>
      <c r="E229" s="3">
        <v>0.16500000000000001</v>
      </c>
      <c r="F229" s="3">
        <v>5.7004305942615294E-7</v>
      </c>
      <c r="G229" s="3">
        <v>1.8969685472917894</v>
      </c>
    </row>
    <row r="230" spans="1:7" x14ac:dyDescent="0.2">
      <c r="A230" t="s">
        <v>135</v>
      </c>
      <c r="B230">
        <v>1.42983291655832E-9</v>
      </c>
      <c r="C230" s="3">
        <v>0.40432395902599039</v>
      </c>
      <c r="D230" s="3">
        <v>0.254</v>
      </c>
      <c r="E230" s="3">
        <v>0.13400000000000001</v>
      </c>
      <c r="F230" s="3">
        <v>2.5333779615580314E-5</v>
      </c>
      <c r="G230" s="3">
        <v>1.8955209734918106</v>
      </c>
    </row>
    <row r="231" spans="1:7" hidden="1" x14ac:dyDescent="0.2">
      <c r="A231" t="s">
        <v>1185</v>
      </c>
      <c r="B231">
        <v>1.9102962317367154E-5</v>
      </c>
      <c r="C231" s="3">
        <v>0.25589775562209405</v>
      </c>
      <c r="D231" s="3">
        <v>0.157</v>
      </c>
      <c r="E231" s="3">
        <v>8.3000000000000004E-2</v>
      </c>
      <c r="F231" s="3">
        <v>0.33846628633911124</v>
      </c>
      <c r="G231" s="3">
        <v>1.8915639860674864</v>
      </c>
    </row>
    <row r="232" spans="1:7" x14ac:dyDescent="0.2">
      <c r="A232" t="s">
        <v>16</v>
      </c>
      <c r="B232">
        <v>5.4063181626372809E-19</v>
      </c>
      <c r="C232" s="3">
        <v>0.44574971236865435</v>
      </c>
      <c r="D232" s="3">
        <v>0.32500000000000001</v>
      </c>
      <c r="E232" s="3">
        <v>0.17199999999999999</v>
      </c>
      <c r="F232" s="3">
        <v>9.578914520560735E-15</v>
      </c>
      <c r="G232" s="3">
        <v>1.8895337851547762</v>
      </c>
    </row>
    <row r="233" spans="1:7" x14ac:dyDescent="0.2">
      <c r="A233" t="s">
        <v>430</v>
      </c>
      <c r="B233">
        <v>1.2602753470805572E-12</v>
      </c>
      <c r="C233" s="3">
        <v>0.41677037979590692</v>
      </c>
      <c r="D233" s="3">
        <v>0.30399999999999999</v>
      </c>
      <c r="E233" s="3">
        <v>0.161</v>
      </c>
      <c r="F233" s="3">
        <v>2.2329558599573314E-8</v>
      </c>
      <c r="G233" s="3">
        <v>1.888197584970444</v>
      </c>
    </row>
    <row r="234" spans="1:7" x14ac:dyDescent="0.2">
      <c r="A234" t="s">
        <v>1186</v>
      </c>
      <c r="B234">
        <v>3.3980915030275084E-13</v>
      </c>
      <c r="C234" s="3">
        <v>0.26942734582668798</v>
      </c>
      <c r="D234" s="3">
        <v>0.183</v>
      </c>
      <c r="E234" s="3">
        <v>9.7000000000000003E-2</v>
      </c>
      <c r="F234" s="3">
        <v>6.0207385250641391E-9</v>
      </c>
      <c r="G234" s="3">
        <v>1.8865959932000069</v>
      </c>
    </row>
    <row r="235" spans="1:7" x14ac:dyDescent="0.2">
      <c r="A235" t="s">
        <v>256</v>
      </c>
      <c r="B235">
        <v>1.2361587599305864E-14</v>
      </c>
      <c r="C235" s="3">
        <v>0.37428522497776195</v>
      </c>
      <c r="D235" s="3">
        <v>0.27300000000000002</v>
      </c>
      <c r="E235" s="3">
        <v>0.14499999999999999</v>
      </c>
      <c r="F235" s="3">
        <v>2.1902260908450129E-10</v>
      </c>
      <c r="G235" s="3">
        <v>1.8827573222363296</v>
      </c>
    </row>
    <row r="236" spans="1:7" x14ac:dyDescent="0.2">
      <c r="A236" t="s">
        <v>259</v>
      </c>
      <c r="B236">
        <v>2.0917202771999581E-84</v>
      </c>
      <c r="C236" s="3">
        <v>1.1409024276324795</v>
      </c>
      <c r="D236" s="3">
        <v>0.83699999999999997</v>
      </c>
      <c r="E236" s="3">
        <v>0.44600000000000001</v>
      </c>
      <c r="F236" s="3">
        <v>3.7061099871428856E-80</v>
      </c>
      <c r="G236" s="3">
        <v>1.8766811935692389</v>
      </c>
    </row>
    <row r="237" spans="1:7" x14ac:dyDescent="0.2">
      <c r="A237" t="s">
        <v>202</v>
      </c>
      <c r="B237">
        <v>3.7893025763407312E-17</v>
      </c>
      <c r="C237" s="3">
        <v>0.46630703688813546</v>
      </c>
      <c r="D237" s="3">
        <v>0.36199999999999999</v>
      </c>
      <c r="E237" s="3">
        <v>0.193</v>
      </c>
      <c r="F237" s="3">
        <v>6.7138863047605071E-13</v>
      </c>
      <c r="G237" s="3">
        <v>1.8756466965561156</v>
      </c>
    </row>
    <row r="238" spans="1:7" x14ac:dyDescent="0.2">
      <c r="A238" t="s">
        <v>1187</v>
      </c>
      <c r="B238">
        <v>4.9896824745667714E-11</v>
      </c>
      <c r="C238" s="3">
        <v>0.33037219438784804</v>
      </c>
      <c r="D238" s="3">
        <v>0.215</v>
      </c>
      <c r="E238" s="3">
        <v>0.115</v>
      </c>
      <c r="F238" s="3">
        <v>8.8407194084374053E-7</v>
      </c>
      <c r="G238" s="3">
        <v>1.8695635916838331</v>
      </c>
    </row>
    <row r="239" spans="1:7" x14ac:dyDescent="0.2">
      <c r="A239" t="s">
        <v>1188</v>
      </c>
      <c r="B239">
        <v>1.9325489096630392E-59</v>
      </c>
      <c r="C239" s="3">
        <v>0.90152340425629984</v>
      </c>
      <c r="D239" s="3">
        <v>0.69299999999999995</v>
      </c>
      <c r="E239" s="3">
        <v>0.373</v>
      </c>
      <c r="F239" s="3">
        <v>3.4240901581409731E-55</v>
      </c>
      <c r="G239" s="3">
        <v>1.8579083490862334</v>
      </c>
    </row>
    <row r="240" spans="1:7" x14ac:dyDescent="0.2">
      <c r="A240" t="s">
        <v>1189</v>
      </c>
      <c r="B240">
        <v>2.7498575019920738E-12</v>
      </c>
      <c r="C240" s="3">
        <v>0.29739199384880721</v>
      </c>
      <c r="D240" s="3">
        <v>0.20599999999999999</v>
      </c>
      <c r="E240" s="3">
        <v>0.111</v>
      </c>
      <c r="F240" s="3">
        <v>4.8721975220295561E-8</v>
      </c>
      <c r="G240" s="3">
        <v>1.8558541839151494</v>
      </c>
    </row>
    <row r="241" spans="1:7" x14ac:dyDescent="0.2">
      <c r="A241" t="s">
        <v>22</v>
      </c>
      <c r="B241">
        <v>8.0157156159215592E-15</v>
      </c>
      <c r="C241" s="3">
        <v>0.39402960522074126</v>
      </c>
      <c r="D241" s="3">
        <v>0.33300000000000002</v>
      </c>
      <c r="E241" s="3">
        <v>0.18</v>
      </c>
      <c r="F241" s="3">
        <v>1.4202244928289818E-10</v>
      </c>
      <c r="G241" s="3">
        <v>1.8499989722227934</v>
      </c>
    </row>
    <row r="242" spans="1:7" x14ac:dyDescent="0.2">
      <c r="A242" t="s">
        <v>1190</v>
      </c>
      <c r="B242">
        <v>1.6103622909868735E-17</v>
      </c>
      <c r="C242" s="3">
        <v>0.36048822811149905</v>
      </c>
      <c r="D242" s="3">
        <v>0.26</v>
      </c>
      <c r="E242" s="3">
        <v>0.14099999999999999</v>
      </c>
      <c r="F242" s="3">
        <v>2.8532399071705426E-13</v>
      </c>
      <c r="G242" s="3">
        <v>1.8439703234253026</v>
      </c>
    </row>
    <row r="243" spans="1:7" x14ac:dyDescent="0.2">
      <c r="A243" t="s">
        <v>398</v>
      </c>
      <c r="B243">
        <v>1.1685689270762059E-30</v>
      </c>
      <c r="C243" s="3">
        <v>0.64473641860769182</v>
      </c>
      <c r="D243" s="3">
        <v>0.53400000000000003</v>
      </c>
      <c r="E243" s="3">
        <v>0.28999999999999998</v>
      </c>
      <c r="F243" s="3">
        <v>2.0704704249936216E-26</v>
      </c>
      <c r="G243" s="3">
        <v>1.8413786753866639</v>
      </c>
    </row>
    <row r="244" spans="1:7" x14ac:dyDescent="0.2">
      <c r="A244" t="s">
        <v>1191</v>
      </c>
      <c r="B244">
        <v>4.52569122334568E-15</v>
      </c>
      <c r="C244" s="3">
        <v>0.36492092449877966</v>
      </c>
      <c r="D244" s="3">
        <v>0.27600000000000002</v>
      </c>
      <c r="E244" s="3">
        <v>0.15</v>
      </c>
      <c r="F244" s="3">
        <v>8.0186197095238763E-11</v>
      </c>
      <c r="G244" s="3">
        <v>1.8399987733341514</v>
      </c>
    </row>
    <row r="245" spans="1:7" x14ac:dyDescent="0.2">
      <c r="A245" t="s">
        <v>179</v>
      </c>
      <c r="B245">
        <v>3.4477049270511833E-12</v>
      </c>
      <c r="C245" s="3">
        <v>0.55201387302839178</v>
      </c>
      <c r="D245" s="3">
        <v>0.29599999999999999</v>
      </c>
      <c r="E245" s="3">
        <v>0.161</v>
      </c>
      <c r="F245" s="3">
        <v>6.1086435897492869E-8</v>
      </c>
      <c r="G245" s="3">
        <v>1.8385081748396428</v>
      </c>
    </row>
    <row r="246" spans="1:7" x14ac:dyDescent="0.2">
      <c r="A246" t="s">
        <v>241</v>
      </c>
      <c r="B246">
        <v>3.3819806172669117E-23</v>
      </c>
      <c r="C246" s="3">
        <v>0.49547532423199891</v>
      </c>
      <c r="D246" s="3">
        <v>0.39800000000000002</v>
      </c>
      <c r="E246" s="3">
        <v>0.217</v>
      </c>
      <c r="F246" s="3">
        <v>5.9921932576735137E-19</v>
      </c>
      <c r="G246" s="3">
        <v>1.8341005372808585</v>
      </c>
    </row>
    <row r="247" spans="1:7" x14ac:dyDescent="0.2">
      <c r="A247" t="s">
        <v>1192</v>
      </c>
      <c r="B247">
        <v>4.7639079727527546E-38</v>
      </c>
      <c r="C247" s="3">
        <v>0.9295658573576977</v>
      </c>
      <c r="D247" s="3">
        <v>0.64900000000000002</v>
      </c>
      <c r="E247" s="3">
        <v>0.35399999999999998</v>
      </c>
      <c r="F247" s="3">
        <v>8.4406921461233302E-34</v>
      </c>
      <c r="G247" s="3">
        <v>1.8333328154427075</v>
      </c>
    </row>
    <row r="248" spans="1:7" x14ac:dyDescent="0.2">
      <c r="A248" t="s">
        <v>1193</v>
      </c>
      <c r="B248">
        <v>9.9497447910781419E-9</v>
      </c>
      <c r="C248" s="3">
        <v>0.46446289288918841</v>
      </c>
      <c r="D248" s="3">
        <v>0.253</v>
      </c>
      <c r="E248" s="3">
        <v>0.13800000000000001</v>
      </c>
      <c r="F248" s="3">
        <v>1.7628957820832252E-4</v>
      </c>
      <c r="G248" s="3">
        <v>1.8333320048318804</v>
      </c>
    </row>
    <row r="249" spans="1:7" x14ac:dyDescent="0.2">
      <c r="A249" t="s">
        <v>1194</v>
      </c>
      <c r="B249">
        <v>1.8281187435551276E-9</v>
      </c>
      <c r="C249" s="3">
        <v>0.25449095366094299</v>
      </c>
      <c r="D249" s="3">
        <v>0.17899999999999999</v>
      </c>
      <c r="E249" s="3">
        <v>9.8000000000000004E-2</v>
      </c>
      <c r="F249" s="3">
        <v>3.2390607898309754E-5</v>
      </c>
      <c r="G249" s="3">
        <v>1.8265287484400523</v>
      </c>
    </row>
    <row r="250" spans="1:7" x14ac:dyDescent="0.2">
      <c r="A250" t="s">
        <v>180</v>
      </c>
      <c r="B250">
        <v>6.9358011399812761E-13</v>
      </c>
      <c r="C250" s="3">
        <v>0.31971328317669567</v>
      </c>
      <c r="D250" s="3">
        <v>0.23699999999999999</v>
      </c>
      <c r="E250" s="3">
        <v>0.13</v>
      </c>
      <c r="F250" s="3">
        <v>1.2288852459818824E-8</v>
      </c>
      <c r="G250" s="3">
        <v>1.8230755207111378</v>
      </c>
    </row>
    <row r="251" spans="1:7" x14ac:dyDescent="0.2">
      <c r="A251" t="s">
        <v>1195</v>
      </c>
      <c r="B251">
        <v>6.529164205996987E-9</v>
      </c>
      <c r="C251" s="3">
        <v>0.26990772025904131</v>
      </c>
      <c r="D251" s="3">
        <v>0.184</v>
      </c>
      <c r="E251" s="3">
        <v>0.10100000000000001</v>
      </c>
      <c r="F251" s="3">
        <v>1.1568373140185462E-4</v>
      </c>
      <c r="G251" s="3">
        <v>1.8217803744748766</v>
      </c>
    </row>
    <row r="252" spans="1:7" x14ac:dyDescent="0.2">
      <c r="A252" t="s">
        <v>388</v>
      </c>
      <c r="B252">
        <v>1.2320553940671293E-22</v>
      </c>
      <c r="C252" s="3">
        <v>0.51496275382318979</v>
      </c>
      <c r="D252" s="3">
        <v>0.434</v>
      </c>
      <c r="E252" s="3">
        <v>0.23899999999999999</v>
      </c>
      <c r="F252" s="3">
        <v>2.1829557472081395E-18</v>
      </c>
      <c r="G252" s="3">
        <v>1.8158988217996561</v>
      </c>
    </row>
    <row r="253" spans="1:7" x14ac:dyDescent="0.2">
      <c r="A253" t="s">
        <v>281</v>
      </c>
      <c r="B253">
        <v>1.9611011403541512E-11</v>
      </c>
      <c r="C253" s="3">
        <v>0.34500610263047671</v>
      </c>
      <c r="D253" s="3">
        <v>0.248</v>
      </c>
      <c r="E253" s="3">
        <v>0.13700000000000001</v>
      </c>
      <c r="F253" s="3">
        <v>3.474679000479485E-7</v>
      </c>
      <c r="G253" s="3">
        <v>1.8102176567754329</v>
      </c>
    </row>
    <row r="254" spans="1:7" x14ac:dyDescent="0.2">
      <c r="A254" t="s">
        <v>394</v>
      </c>
      <c r="B254">
        <v>3.3796635764595899E-12</v>
      </c>
      <c r="C254" s="3">
        <v>0.44472277716887065</v>
      </c>
      <c r="D254" s="3">
        <v>0.40699999999999997</v>
      </c>
      <c r="E254" s="3">
        <v>0.22500000000000001</v>
      </c>
      <c r="F254" s="3">
        <v>5.9880879247711017E-8</v>
      </c>
      <c r="G254" s="3">
        <v>1.8088880849386286</v>
      </c>
    </row>
    <row r="255" spans="1:7" x14ac:dyDescent="0.2">
      <c r="A255" t="s">
        <v>1196</v>
      </c>
      <c r="B255">
        <v>2.1745717532531633E-24</v>
      </c>
      <c r="C255" s="3">
        <v>0.67460890670209261</v>
      </c>
      <c r="D255" s="3">
        <v>0.54800000000000004</v>
      </c>
      <c r="E255" s="3">
        <v>0.30299999999999999</v>
      </c>
      <c r="F255" s="3">
        <v>3.8529062324139545E-20</v>
      </c>
      <c r="G255" s="3">
        <v>1.8085802611946336</v>
      </c>
    </row>
    <row r="256" spans="1:7" x14ac:dyDescent="0.2">
      <c r="A256" t="s">
        <v>504</v>
      </c>
      <c r="B256">
        <v>1.0546619628803983E-15</v>
      </c>
      <c r="C256" s="3">
        <v>0.48517512967560072</v>
      </c>
      <c r="D256" s="3">
        <v>0.39100000000000001</v>
      </c>
      <c r="E256" s="3">
        <v>0.217</v>
      </c>
      <c r="F256" s="3">
        <v>1.8686500658314897E-11</v>
      </c>
      <c r="G256" s="3">
        <v>1.8018424876301902</v>
      </c>
    </row>
    <row r="257" spans="1:7" x14ac:dyDescent="0.2">
      <c r="A257" t="s">
        <v>1197</v>
      </c>
      <c r="B257">
        <v>1.5598907076453382E-8</v>
      </c>
      <c r="C257" s="3">
        <v>0.25999887810043781</v>
      </c>
      <c r="D257" s="3">
        <v>0.19700000000000001</v>
      </c>
      <c r="E257" s="3">
        <v>0.111</v>
      </c>
      <c r="F257" s="3">
        <v>2.7638143558060102E-4</v>
      </c>
      <c r="G257" s="3">
        <v>1.7747731758800218</v>
      </c>
    </row>
    <row r="258" spans="1:7" x14ac:dyDescent="0.2">
      <c r="A258" t="s">
        <v>36</v>
      </c>
      <c r="B258">
        <v>5.6281541809849674E-10</v>
      </c>
      <c r="C258" s="3">
        <v>0.29661031752643563</v>
      </c>
      <c r="D258" s="3">
        <v>0.24099999999999999</v>
      </c>
      <c r="E258" s="3">
        <v>0.13600000000000001</v>
      </c>
      <c r="F258" s="3">
        <v>9.9719635778691658E-6</v>
      </c>
      <c r="G258" s="3">
        <v>1.7720575205459406</v>
      </c>
    </row>
    <row r="259" spans="1:7" x14ac:dyDescent="0.2">
      <c r="A259" t="s">
        <v>356</v>
      </c>
      <c r="B259">
        <v>1.1715761926751957E-12</v>
      </c>
      <c r="C259" s="3">
        <v>0.32377563569538748</v>
      </c>
      <c r="D259" s="3">
        <v>0.26900000000000002</v>
      </c>
      <c r="E259" s="3">
        <v>0.152</v>
      </c>
      <c r="F259" s="3">
        <v>2.0757986981819118E-8</v>
      </c>
      <c r="G259" s="3">
        <v>1.7697356778054754</v>
      </c>
    </row>
    <row r="260" spans="1:7" x14ac:dyDescent="0.2">
      <c r="A260" t="s">
        <v>1198</v>
      </c>
      <c r="B260">
        <v>1.9353881290272259E-29</v>
      </c>
      <c r="C260" s="3">
        <v>0.5995196362846158</v>
      </c>
      <c r="D260" s="3">
        <v>0.52400000000000002</v>
      </c>
      <c r="E260" s="3">
        <v>0.29699999999999999</v>
      </c>
      <c r="F260" s="3">
        <v>3.4291206870104388E-25</v>
      </c>
      <c r="G260" s="3">
        <v>1.7643091702662728</v>
      </c>
    </row>
    <row r="261" spans="1:7" hidden="1" x14ac:dyDescent="0.2">
      <c r="A261" t="s">
        <v>325</v>
      </c>
      <c r="B261">
        <v>3.8870026153083997E-5</v>
      </c>
      <c r="C261" s="3">
        <v>0.30539016251047346</v>
      </c>
      <c r="D261" s="3">
        <v>0.23400000000000001</v>
      </c>
      <c r="E261" s="3">
        <v>0.13300000000000001</v>
      </c>
      <c r="F261" s="3">
        <v>0.68869912338034223</v>
      </c>
      <c r="G261" s="3">
        <v>1.759397173385584</v>
      </c>
    </row>
    <row r="262" spans="1:7" x14ac:dyDescent="0.2">
      <c r="A262" t="s">
        <v>321</v>
      </c>
      <c r="B262">
        <v>8.8163773861113638E-69</v>
      </c>
      <c r="C262" s="3">
        <v>0.90424504332138333</v>
      </c>
      <c r="D262" s="3">
        <v>0.78100000000000003</v>
      </c>
      <c r="E262" s="3">
        <v>0.44400000000000001</v>
      </c>
      <c r="F262" s="3">
        <v>1.5620857452712113E-64</v>
      </c>
      <c r="G262" s="3">
        <v>1.7590086128358979</v>
      </c>
    </row>
    <row r="263" spans="1:7" x14ac:dyDescent="0.2">
      <c r="A263" t="s">
        <v>27</v>
      </c>
      <c r="B263">
        <v>4.8398200617240777E-18</v>
      </c>
      <c r="C263" s="3">
        <v>0.36965165760298357</v>
      </c>
      <c r="D263" s="3">
        <v>0.34100000000000003</v>
      </c>
      <c r="E263" s="3">
        <v>0.19400000000000001</v>
      </c>
      <c r="F263" s="3">
        <v>8.5751931853627206E-14</v>
      </c>
      <c r="G263" s="3">
        <v>1.7577310527159522</v>
      </c>
    </row>
    <row r="264" spans="1:7" x14ac:dyDescent="0.2">
      <c r="A264" t="s">
        <v>309</v>
      </c>
      <c r="B264">
        <v>1.4468474602557416E-27</v>
      </c>
      <c r="C264" s="3">
        <v>0.58551610976035917</v>
      </c>
      <c r="D264" s="3">
        <v>0.57899999999999996</v>
      </c>
      <c r="E264" s="3">
        <v>0.33</v>
      </c>
      <c r="F264" s="3">
        <v>2.5635243300811231E-23</v>
      </c>
      <c r="G264" s="3">
        <v>1.7545449228651746</v>
      </c>
    </row>
    <row r="265" spans="1:7" x14ac:dyDescent="0.2">
      <c r="A265" t="s">
        <v>1199</v>
      </c>
      <c r="B265">
        <v>1.1917046954258083E-7</v>
      </c>
      <c r="C265" s="3">
        <v>0.2746746055615843</v>
      </c>
      <c r="D265" s="3">
        <v>0.247</v>
      </c>
      <c r="E265" s="3">
        <v>0.14099999999999999</v>
      </c>
      <c r="F265" s="3">
        <v>2.1114623793554474E-3</v>
      </c>
      <c r="G265" s="3">
        <v>1.7517718072540376</v>
      </c>
    </row>
    <row r="266" spans="1:7" x14ac:dyDescent="0.2">
      <c r="A266" t="s">
        <v>1200</v>
      </c>
      <c r="B266">
        <v>5.1536648641561879E-8</v>
      </c>
      <c r="C266" s="3">
        <v>0.29194431256638453</v>
      </c>
      <c r="D266" s="3">
        <v>0.26100000000000001</v>
      </c>
      <c r="E266" s="3">
        <v>0.14899999999999999</v>
      </c>
      <c r="F266" s="3">
        <v>9.1312634063119339E-4</v>
      </c>
      <c r="G266" s="3">
        <v>1.7516766767270626</v>
      </c>
    </row>
    <row r="267" spans="1:7" x14ac:dyDescent="0.2">
      <c r="A267" t="s">
        <v>14</v>
      </c>
      <c r="B267">
        <v>1.6761385163203621E-9</v>
      </c>
      <c r="C267" s="3">
        <v>0.27726017399453529</v>
      </c>
      <c r="D267" s="3">
        <v>0.23799999999999999</v>
      </c>
      <c r="E267" s="3">
        <v>0.13600000000000001</v>
      </c>
      <c r="F267" s="3">
        <v>2.9697822232164174E-5</v>
      </c>
      <c r="G267" s="3">
        <v>1.74999871323624</v>
      </c>
    </row>
    <row r="268" spans="1:7" x14ac:dyDescent="0.2">
      <c r="A268" t="s">
        <v>340</v>
      </c>
      <c r="B268">
        <v>2.6642723414349417E-8</v>
      </c>
      <c r="C268" s="3">
        <v>0.29308649323520231</v>
      </c>
      <c r="D268" s="3">
        <v>0.217</v>
      </c>
      <c r="E268" s="3">
        <v>0.124</v>
      </c>
      <c r="F268" s="3">
        <v>4.7205577345544296E-4</v>
      </c>
      <c r="G268" s="3">
        <v>1.7499985887108156</v>
      </c>
    </row>
    <row r="269" spans="1:7" x14ac:dyDescent="0.2">
      <c r="A269" t="s">
        <v>161</v>
      </c>
      <c r="B269">
        <v>5.0392733362598947E-8</v>
      </c>
      <c r="C269" s="3">
        <v>0.29176918728933698</v>
      </c>
      <c r="D269" s="3">
        <v>0.22</v>
      </c>
      <c r="E269" s="3">
        <v>0.126</v>
      </c>
      <c r="F269" s="3">
        <v>8.9285844971852811E-4</v>
      </c>
      <c r="G269" s="3">
        <v>1.7460303602933649</v>
      </c>
    </row>
    <row r="270" spans="1:7" hidden="1" x14ac:dyDescent="0.2">
      <c r="A270" t="s">
        <v>133</v>
      </c>
      <c r="B270">
        <v>1.9592974649634815E-5</v>
      </c>
      <c r="C270" s="3">
        <v>0.26664404944237879</v>
      </c>
      <c r="D270" s="3">
        <v>0.19700000000000001</v>
      </c>
      <c r="E270" s="3">
        <v>0.113</v>
      </c>
      <c r="F270" s="3">
        <v>0.34714832484222963</v>
      </c>
      <c r="G270" s="3">
        <v>1.7433612890608061</v>
      </c>
    </row>
    <row r="271" spans="1:7" x14ac:dyDescent="0.2">
      <c r="A271" t="s">
        <v>1201</v>
      </c>
      <c r="B271">
        <v>2.1909153038129753E-12</v>
      </c>
      <c r="C271" s="3">
        <v>0.29688251236744878</v>
      </c>
      <c r="D271" s="3">
        <v>0.23300000000000001</v>
      </c>
      <c r="E271" s="3">
        <v>0.13400000000000001</v>
      </c>
      <c r="F271" s="3">
        <v>3.8818637352958297E-8</v>
      </c>
      <c r="G271" s="3">
        <v>1.7388046725338264</v>
      </c>
    </row>
    <row r="272" spans="1:7" x14ac:dyDescent="0.2">
      <c r="A272" t="s">
        <v>1202</v>
      </c>
      <c r="B272">
        <v>1.1309877076064286E-6</v>
      </c>
      <c r="C272" s="3">
        <v>0.28894003438375981</v>
      </c>
      <c r="D272" s="3">
        <v>0.22900000000000001</v>
      </c>
      <c r="E272" s="3">
        <v>0.13200000000000001</v>
      </c>
      <c r="F272" s="3">
        <v>2.0038840203370701E-2</v>
      </c>
      <c r="G272" s="3">
        <v>1.7348471705703252</v>
      </c>
    </row>
    <row r="273" spans="1:7" x14ac:dyDescent="0.2">
      <c r="A273" t="s">
        <v>1203</v>
      </c>
      <c r="B273">
        <v>3.1881819459734684E-13</v>
      </c>
      <c r="C273" s="3">
        <v>0.45802792747688659</v>
      </c>
      <c r="D273" s="3">
        <v>0.40500000000000003</v>
      </c>
      <c r="E273" s="3">
        <v>0.23400000000000001</v>
      </c>
      <c r="F273" s="3">
        <v>5.6488207718757911E-9</v>
      </c>
      <c r="G273" s="3">
        <v>1.7307684911245764</v>
      </c>
    </row>
    <row r="274" spans="1:7" x14ac:dyDescent="0.2">
      <c r="A274" t="s">
        <v>1204</v>
      </c>
      <c r="B274">
        <v>8.8433371968590104E-12</v>
      </c>
      <c r="C274" s="3">
        <v>0.25858948866264819</v>
      </c>
      <c r="D274" s="3">
        <v>0.218</v>
      </c>
      <c r="E274" s="3">
        <v>0.126</v>
      </c>
      <c r="F274" s="3">
        <v>1.5668624845394794E-7</v>
      </c>
      <c r="G274" s="3">
        <v>1.7301573570179705</v>
      </c>
    </row>
    <row r="275" spans="1:7" x14ac:dyDescent="0.2">
      <c r="A275" t="s">
        <v>131</v>
      </c>
      <c r="B275">
        <v>1.3266066564487223E-12</v>
      </c>
      <c r="C275" s="3">
        <v>0.36333831558770124</v>
      </c>
      <c r="D275" s="3">
        <v>0.33</v>
      </c>
      <c r="E275" s="3">
        <v>0.191</v>
      </c>
      <c r="F275" s="3">
        <v>2.350481673895846E-8</v>
      </c>
      <c r="G275" s="3">
        <v>1.7277477865194835</v>
      </c>
    </row>
    <row r="276" spans="1:7" hidden="1" x14ac:dyDescent="0.2">
      <c r="A276" t="s">
        <v>377</v>
      </c>
      <c r="B276">
        <v>5.6303017118749792E-6</v>
      </c>
      <c r="C276" s="3">
        <v>0.30190253769750808</v>
      </c>
      <c r="D276" s="3">
        <v>0.22600000000000001</v>
      </c>
      <c r="E276" s="3">
        <v>0.13100000000000001</v>
      </c>
      <c r="F276" s="3">
        <v>9.9757685731000884E-2</v>
      </c>
      <c r="G276" s="3">
        <v>1.7251895227560894</v>
      </c>
    </row>
    <row r="277" spans="1:7" x14ac:dyDescent="0.2">
      <c r="A277" t="s">
        <v>265</v>
      </c>
      <c r="B277">
        <v>1.6349020732359826E-11</v>
      </c>
      <c r="C277" s="3">
        <v>0.28940359468785576</v>
      </c>
      <c r="D277" s="3">
        <v>0.18099999999999999</v>
      </c>
      <c r="E277" s="3">
        <v>0.105</v>
      </c>
      <c r="F277" s="3">
        <v>2.8967194933595143E-7</v>
      </c>
      <c r="G277" s="3">
        <v>1.7238078820877314</v>
      </c>
    </row>
    <row r="278" spans="1:7" x14ac:dyDescent="0.2">
      <c r="A278" t="s">
        <v>282</v>
      </c>
      <c r="B278">
        <v>1.2326113401568212E-10</v>
      </c>
      <c r="C278" s="3">
        <v>0.30980755687865014</v>
      </c>
      <c r="D278" s="3">
        <v>0.25600000000000001</v>
      </c>
      <c r="E278" s="3">
        <v>0.14899999999999999</v>
      </c>
      <c r="F278" s="3">
        <v>2.1839407724898557E-6</v>
      </c>
      <c r="G278" s="3">
        <v>1.7181196522686899</v>
      </c>
    </row>
    <row r="279" spans="1:7" x14ac:dyDescent="0.2">
      <c r="A279" t="s">
        <v>195</v>
      </c>
      <c r="B279">
        <v>1.147258483535394E-30</v>
      </c>
      <c r="C279" s="3">
        <v>0.56203495991672869</v>
      </c>
      <c r="D279" s="3">
        <v>0.59799999999999998</v>
      </c>
      <c r="E279" s="3">
        <v>0.34899999999999998</v>
      </c>
      <c r="F279" s="3">
        <v>2.0327125811280111E-26</v>
      </c>
      <c r="G279" s="3">
        <v>1.713466557745972</v>
      </c>
    </row>
    <row r="280" spans="1:7" x14ac:dyDescent="0.2">
      <c r="A280" t="s">
        <v>286</v>
      </c>
      <c r="B280">
        <v>1.5646141328066709E-10</v>
      </c>
      <c r="C280" s="3">
        <v>0.3023240418659443</v>
      </c>
      <c r="D280" s="3">
        <v>0.28100000000000003</v>
      </c>
      <c r="E280" s="3">
        <v>0.16400000000000001</v>
      </c>
      <c r="F280" s="3">
        <v>2.7721833205068594E-6</v>
      </c>
      <c r="G280" s="3">
        <v>1.7134135893819578</v>
      </c>
    </row>
    <row r="281" spans="1:7" x14ac:dyDescent="0.2">
      <c r="A281" t="s">
        <v>1205</v>
      </c>
      <c r="B281">
        <v>2.1815384670115902E-8</v>
      </c>
      <c r="C281" s="3">
        <v>0.33002173244396626</v>
      </c>
      <c r="D281" s="3">
        <v>0.25800000000000001</v>
      </c>
      <c r="E281" s="3">
        <v>0.151</v>
      </c>
      <c r="F281" s="3">
        <v>3.8652498558511354E-4</v>
      </c>
      <c r="G281" s="3">
        <v>1.7086081399946094</v>
      </c>
    </row>
    <row r="282" spans="1:7" x14ac:dyDescent="0.2">
      <c r="A282" t="s">
        <v>297</v>
      </c>
      <c r="B282">
        <v>3.5423618532017258E-10</v>
      </c>
      <c r="C282" s="3">
        <v>0.47323549374666807</v>
      </c>
      <c r="D282" s="3">
        <v>0.47599999999999998</v>
      </c>
      <c r="E282" s="3">
        <v>0.27900000000000003</v>
      </c>
      <c r="F282" s="3">
        <v>6.2763567315028178E-6</v>
      </c>
      <c r="G282" s="3">
        <v>1.7060925784614411</v>
      </c>
    </row>
    <row r="283" spans="1:7" hidden="1" x14ac:dyDescent="0.2">
      <c r="A283" t="s">
        <v>1206</v>
      </c>
      <c r="B283">
        <v>1.2130600779183114E-2</v>
      </c>
      <c r="C283" s="3">
        <v>0.26127770391273319</v>
      </c>
      <c r="D283" s="3">
        <v>0.19900000000000001</v>
      </c>
      <c r="E283" s="3">
        <v>0.11700000000000001</v>
      </c>
      <c r="F283" s="3">
        <v>1</v>
      </c>
      <c r="G283" s="3">
        <v>1.7008532471339768</v>
      </c>
    </row>
    <row r="284" spans="1:7" x14ac:dyDescent="0.2">
      <c r="A284" t="s">
        <v>1207</v>
      </c>
      <c r="B284">
        <v>7.3514464962114597E-26</v>
      </c>
      <c r="C284" s="3">
        <v>0.51364231047668873</v>
      </c>
      <c r="D284" s="3">
        <v>0.50600000000000001</v>
      </c>
      <c r="E284" s="3">
        <v>0.29799999999999999</v>
      </c>
      <c r="F284" s="3">
        <v>1.3025292901987464E-21</v>
      </c>
      <c r="G284" s="3">
        <v>1.6979860073872459</v>
      </c>
    </row>
    <row r="285" spans="1:7" x14ac:dyDescent="0.2">
      <c r="A285" t="s">
        <v>129</v>
      </c>
      <c r="B285">
        <v>1.3582586439139663E-12</v>
      </c>
      <c r="C285" s="3">
        <v>0.40841300898291499</v>
      </c>
      <c r="D285" s="3">
        <v>0.41099999999999998</v>
      </c>
      <c r="E285" s="3">
        <v>0.24299999999999999</v>
      </c>
      <c r="F285" s="3">
        <v>2.4065626652867656E-8</v>
      </c>
      <c r="G285" s="3">
        <v>1.6913573286595354</v>
      </c>
    </row>
    <row r="286" spans="1:7" x14ac:dyDescent="0.2">
      <c r="A286" t="s">
        <v>228</v>
      </c>
      <c r="B286">
        <v>1.6802060596086567E-24</v>
      </c>
      <c r="C286" s="3">
        <v>0.57775819997474542</v>
      </c>
      <c r="D286" s="3">
        <v>0.60799999999999998</v>
      </c>
      <c r="E286" s="3">
        <v>0.36</v>
      </c>
      <c r="F286" s="3">
        <v>2.976989096414618E-20</v>
      </c>
      <c r="G286" s="3">
        <v>1.6888884197532168</v>
      </c>
    </row>
    <row r="287" spans="1:7" x14ac:dyDescent="0.2">
      <c r="A287" t="s">
        <v>579</v>
      </c>
      <c r="B287">
        <v>4.3004815846312863E-12</v>
      </c>
      <c r="C287" s="3">
        <v>0.4926661063145803</v>
      </c>
      <c r="D287" s="3">
        <v>0.47699999999999998</v>
      </c>
      <c r="E287" s="3">
        <v>0.28299999999999997</v>
      </c>
      <c r="F287" s="3">
        <v>7.6195932716497131E-8</v>
      </c>
      <c r="G287" s="3">
        <v>1.6855117719039676</v>
      </c>
    </row>
    <row r="288" spans="1:7" x14ac:dyDescent="0.2">
      <c r="A288" t="s">
        <v>1208</v>
      </c>
      <c r="B288">
        <v>3.1339123204522961E-9</v>
      </c>
      <c r="C288" s="3">
        <v>0.56312667304185515</v>
      </c>
      <c r="D288" s="3">
        <v>0.372</v>
      </c>
      <c r="E288" s="3">
        <v>0.221</v>
      </c>
      <c r="F288" s="3">
        <v>5.5526658493773781E-5</v>
      </c>
      <c r="G288" s="3">
        <v>1.6832571568972141</v>
      </c>
    </row>
    <row r="289" spans="1:7" x14ac:dyDescent="0.2">
      <c r="A289" t="s">
        <v>164</v>
      </c>
      <c r="B289">
        <v>5.751314939937538E-14</v>
      </c>
      <c r="C289" s="3">
        <v>0.41781418733499431</v>
      </c>
      <c r="D289" s="3">
        <v>0.42699999999999999</v>
      </c>
      <c r="E289" s="3">
        <v>0.254</v>
      </c>
      <c r="F289" s="3">
        <v>1.0190179810581329E-9</v>
      </c>
      <c r="G289" s="3">
        <v>1.6811017003536612</v>
      </c>
    </row>
    <row r="290" spans="1:7" x14ac:dyDescent="0.2">
      <c r="A290" t="s">
        <v>1209</v>
      </c>
      <c r="B290">
        <v>4.777604258882727E-11</v>
      </c>
      <c r="C290" s="3">
        <v>0.37874635988536709</v>
      </c>
      <c r="D290" s="3">
        <v>0.36099999999999999</v>
      </c>
      <c r="E290" s="3">
        <v>0.215</v>
      </c>
      <c r="F290" s="3">
        <v>8.4649592258884152E-7</v>
      </c>
      <c r="G290" s="3">
        <v>1.6790689864795412</v>
      </c>
    </row>
    <row r="291" spans="1:7" x14ac:dyDescent="0.2">
      <c r="A291" t="s">
        <v>561</v>
      </c>
      <c r="B291">
        <v>1.8454769862846126E-17</v>
      </c>
      <c r="C291" s="3">
        <v>0.47896130407333048</v>
      </c>
      <c r="D291" s="3">
        <v>0.48699999999999999</v>
      </c>
      <c r="E291" s="3">
        <v>0.29099999999999998</v>
      </c>
      <c r="F291" s="3">
        <v>3.2698161242990766E-13</v>
      </c>
      <c r="G291" s="3">
        <v>1.6735389438010504</v>
      </c>
    </row>
    <row r="292" spans="1:7" x14ac:dyDescent="0.2">
      <c r="A292" t="s">
        <v>1210</v>
      </c>
      <c r="B292">
        <v>6.5759981667565577E-7</v>
      </c>
      <c r="C292" s="3">
        <v>0.28535006719503864</v>
      </c>
      <c r="D292" s="3">
        <v>0.25600000000000001</v>
      </c>
      <c r="E292" s="3">
        <v>0.153</v>
      </c>
      <c r="F292" s="3">
        <v>1.1651353551859268E-2</v>
      </c>
      <c r="G292" s="3">
        <v>1.6732015207833197</v>
      </c>
    </row>
    <row r="293" spans="1:7" x14ac:dyDescent="0.2">
      <c r="A293" t="s">
        <v>103</v>
      </c>
      <c r="B293">
        <v>3.2308118117447362E-13</v>
      </c>
      <c r="C293" s="3">
        <v>0.33762782007306769</v>
      </c>
      <c r="D293" s="3">
        <v>0.33600000000000002</v>
      </c>
      <c r="E293" s="3">
        <v>0.20100000000000001</v>
      </c>
      <c r="F293" s="3">
        <v>5.7243523680493237E-9</v>
      </c>
      <c r="G293" s="3">
        <v>1.6716409593826072</v>
      </c>
    </row>
    <row r="294" spans="1:7" x14ac:dyDescent="0.2">
      <c r="A294" t="s">
        <v>192</v>
      </c>
      <c r="B294">
        <v>8.1505950491718833E-11</v>
      </c>
      <c r="C294" s="3">
        <v>0.28508334953067105</v>
      </c>
      <c r="D294" s="3">
        <v>0.224</v>
      </c>
      <c r="E294" s="3">
        <v>0.13400000000000001</v>
      </c>
      <c r="F294" s="3">
        <v>1.4441224308122742E-6</v>
      </c>
      <c r="G294" s="3">
        <v>1.6716405435518331</v>
      </c>
    </row>
    <row r="295" spans="1:7" x14ac:dyDescent="0.2">
      <c r="A295" t="s">
        <v>1211</v>
      </c>
      <c r="B295">
        <v>3.4975309456938986E-9</v>
      </c>
      <c r="C295" s="3">
        <v>0.27972193981035176</v>
      </c>
      <c r="D295" s="3">
        <v>0.249</v>
      </c>
      <c r="E295" s="3">
        <v>0.14899999999999999</v>
      </c>
      <c r="F295" s="3">
        <v>6.1969253295804499E-5</v>
      </c>
      <c r="G295" s="3">
        <v>1.6711398180269679</v>
      </c>
    </row>
    <row r="296" spans="1:7" x14ac:dyDescent="0.2">
      <c r="A296" t="s">
        <v>113</v>
      </c>
      <c r="B296">
        <v>1.4581903233534399E-12</v>
      </c>
      <c r="C296" s="3">
        <v>0.36936916608549542</v>
      </c>
      <c r="D296" s="3">
        <v>0.38400000000000001</v>
      </c>
      <c r="E296" s="3">
        <v>0.23</v>
      </c>
      <c r="F296" s="3">
        <v>2.583621614917625E-8</v>
      </c>
      <c r="G296" s="3">
        <v>1.6695644914936993</v>
      </c>
    </row>
    <row r="297" spans="1:7" x14ac:dyDescent="0.2">
      <c r="A297" t="s">
        <v>1212</v>
      </c>
      <c r="B297">
        <v>5.3313963150069079E-27</v>
      </c>
      <c r="C297" s="3">
        <v>0.56604384088276838</v>
      </c>
      <c r="D297" s="3">
        <v>0.54200000000000004</v>
      </c>
      <c r="E297" s="3">
        <v>0.32500000000000001</v>
      </c>
      <c r="F297" s="3">
        <v>9.4461679909292395E-23</v>
      </c>
      <c r="G297" s="3">
        <v>1.667691794556371</v>
      </c>
    </row>
    <row r="298" spans="1:7" x14ac:dyDescent="0.2">
      <c r="A298" t="s">
        <v>1213</v>
      </c>
      <c r="B298">
        <v>1.1444893280872499E-20</v>
      </c>
      <c r="C298" s="3">
        <v>0.50076673519932302</v>
      </c>
      <c r="D298" s="3">
        <v>0.45500000000000002</v>
      </c>
      <c r="E298" s="3">
        <v>0.27300000000000002</v>
      </c>
      <c r="F298" s="3">
        <v>2.0278061915049894E-16</v>
      </c>
      <c r="G298" s="3">
        <v>1.6666660561662796</v>
      </c>
    </row>
    <row r="299" spans="1:7" x14ac:dyDescent="0.2">
      <c r="A299" t="s">
        <v>1214</v>
      </c>
      <c r="B299">
        <v>1.1189012196528518E-12</v>
      </c>
      <c r="C299" s="3">
        <v>0.38198165062966349</v>
      </c>
      <c r="D299" s="3">
        <v>0.374</v>
      </c>
      <c r="E299" s="3">
        <v>0.22500000000000001</v>
      </c>
      <c r="F299" s="3">
        <v>1.9824691809809229E-8</v>
      </c>
      <c r="G299" s="3">
        <v>1.6622214834571183</v>
      </c>
    </row>
    <row r="300" spans="1:7" hidden="1" x14ac:dyDescent="0.2">
      <c r="A300" t="s">
        <v>1215</v>
      </c>
      <c r="B300">
        <v>8.5242710093471079E-4</v>
      </c>
      <c r="C300" s="3">
        <v>0.28494188850752722</v>
      </c>
      <c r="D300" s="3">
        <v>0.19600000000000001</v>
      </c>
      <c r="E300" s="3">
        <v>0.11799999999999999</v>
      </c>
      <c r="F300" s="3">
        <v>1</v>
      </c>
      <c r="G300" s="3">
        <v>1.6610155415122532</v>
      </c>
    </row>
    <row r="301" spans="1:7" x14ac:dyDescent="0.2">
      <c r="A301" t="s">
        <v>399</v>
      </c>
      <c r="B301">
        <v>3.9148267472972279E-9</v>
      </c>
      <c r="C301" s="3">
        <v>0.34872949956198807</v>
      </c>
      <c r="D301" s="3">
        <v>0.34</v>
      </c>
      <c r="E301" s="3">
        <v>0.20499999999999999</v>
      </c>
      <c r="F301" s="3">
        <v>6.936290030861228E-5</v>
      </c>
      <c r="G301" s="3">
        <v>1.6585357763240118</v>
      </c>
    </row>
    <row r="302" spans="1:7" x14ac:dyDescent="0.2">
      <c r="A302" t="s">
        <v>345</v>
      </c>
      <c r="B302">
        <v>3.8000859738222179E-12</v>
      </c>
      <c r="C302" s="3">
        <v>0.27136453872513133</v>
      </c>
      <c r="D302" s="3">
        <v>0.252</v>
      </c>
      <c r="E302" s="3">
        <v>0.152</v>
      </c>
      <c r="F302" s="3">
        <v>6.7329923284182062E-8</v>
      </c>
      <c r="G302" s="3">
        <v>1.6578936461226013</v>
      </c>
    </row>
    <row r="303" spans="1:7" x14ac:dyDescent="0.2">
      <c r="A303" t="s">
        <v>1216</v>
      </c>
      <c r="B303">
        <v>6.0642987640312644E-15</v>
      </c>
      <c r="C303" s="3">
        <v>0.53760771727462986</v>
      </c>
      <c r="D303" s="3">
        <v>0.54900000000000004</v>
      </c>
      <c r="E303" s="3">
        <v>0.33200000000000002</v>
      </c>
      <c r="F303" s="3">
        <v>1.0744724550110594E-10</v>
      </c>
      <c r="G303" s="3">
        <v>1.6536139597548314</v>
      </c>
    </row>
    <row r="304" spans="1:7" x14ac:dyDescent="0.2">
      <c r="A304" t="s">
        <v>1217</v>
      </c>
      <c r="B304">
        <v>6.3380463837756536E-12</v>
      </c>
      <c r="C304" s="3">
        <v>0.32118306608134317</v>
      </c>
      <c r="D304" s="3">
        <v>0.311</v>
      </c>
      <c r="E304" s="3">
        <v>0.189</v>
      </c>
      <c r="F304" s="3">
        <v>1.1229750582773703E-7</v>
      </c>
      <c r="G304" s="3">
        <v>1.6455017748667857</v>
      </c>
    </row>
    <row r="305" spans="1:7" x14ac:dyDescent="0.2">
      <c r="A305" t="s">
        <v>331</v>
      </c>
      <c r="B305">
        <v>1.299170544804008E-15</v>
      </c>
      <c r="C305" s="3">
        <v>0.46227341552973233</v>
      </c>
      <c r="D305" s="3">
        <v>0.50600000000000001</v>
      </c>
      <c r="E305" s="3">
        <v>0.309</v>
      </c>
      <c r="F305" s="3">
        <v>2.3018703712837413E-11</v>
      </c>
      <c r="G305" s="3">
        <v>1.6375399231262384</v>
      </c>
    </row>
    <row r="306" spans="1:7" x14ac:dyDescent="0.2">
      <c r="A306" t="s">
        <v>431</v>
      </c>
      <c r="B306">
        <v>9.9125877010271771E-17</v>
      </c>
      <c r="C306" s="3">
        <v>0.43872443777248971</v>
      </c>
      <c r="D306" s="3">
        <v>0.46</v>
      </c>
      <c r="E306" s="3">
        <v>0.28100000000000003</v>
      </c>
      <c r="F306" s="3">
        <v>1.7563122888679953E-12</v>
      </c>
      <c r="G306" s="3">
        <v>1.6370100935907139</v>
      </c>
    </row>
    <row r="307" spans="1:7" x14ac:dyDescent="0.2">
      <c r="A307" t="s">
        <v>1218</v>
      </c>
      <c r="B307">
        <v>2.0848142476403023E-6</v>
      </c>
      <c r="C307" s="3">
        <v>0.26950945145666061</v>
      </c>
      <c r="D307" s="3">
        <v>0.25900000000000001</v>
      </c>
      <c r="E307" s="3">
        <v>0.159</v>
      </c>
      <c r="F307" s="3">
        <v>3.6938738839690878E-2</v>
      </c>
      <c r="G307" s="3">
        <v>1.6289297931259163</v>
      </c>
    </row>
    <row r="308" spans="1:7" x14ac:dyDescent="0.2">
      <c r="A308" t="s">
        <v>1219</v>
      </c>
      <c r="B308">
        <v>1.3295263319816837E-6</v>
      </c>
      <c r="C308" s="3">
        <v>0.26156940002078177</v>
      </c>
      <c r="D308" s="3">
        <v>0.25700000000000001</v>
      </c>
      <c r="E308" s="3">
        <v>0.158</v>
      </c>
      <c r="F308" s="3">
        <v>2.355654755005147E-2</v>
      </c>
      <c r="G308" s="3">
        <v>1.6265812489992095</v>
      </c>
    </row>
    <row r="309" spans="1:7" x14ac:dyDescent="0.2">
      <c r="A309" t="s">
        <v>323</v>
      </c>
      <c r="B309">
        <v>1.0167095493047357E-6</v>
      </c>
      <c r="C309" s="3">
        <v>0.3098400094401963</v>
      </c>
      <c r="D309" s="3">
        <v>0.3</v>
      </c>
      <c r="E309" s="3">
        <v>0.185</v>
      </c>
      <c r="F309" s="3">
        <v>1.8014059794581306E-2</v>
      </c>
      <c r="G309" s="3">
        <v>1.6216207450698674</v>
      </c>
    </row>
    <row r="310" spans="1:7" x14ac:dyDescent="0.2">
      <c r="A310" t="s">
        <v>1220</v>
      </c>
      <c r="B310">
        <v>1.7803735497157861E-10</v>
      </c>
      <c r="C310" s="3">
        <v>0.37662045491819351</v>
      </c>
      <c r="D310" s="3">
        <v>0.41499999999999998</v>
      </c>
      <c r="E310" s="3">
        <v>0.25600000000000001</v>
      </c>
      <c r="F310" s="3">
        <v>3.1544658553864299E-6</v>
      </c>
      <c r="G310" s="3">
        <v>1.6210931167605012</v>
      </c>
    </row>
    <row r="311" spans="1:7" x14ac:dyDescent="0.2">
      <c r="A311" t="s">
        <v>1221</v>
      </c>
      <c r="B311">
        <v>4.5748422683732777E-7</v>
      </c>
      <c r="C311" s="3">
        <v>0.26978854733940905</v>
      </c>
      <c r="D311" s="3">
        <v>0.25600000000000001</v>
      </c>
      <c r="E311" s="3">
        <v>0.158</v>
      </c>
      <c r="F311" s="3">
        <v>8.1057055311037733E-3</v>
      </c>
      <c r="G311" s="3">
        <v>1.6202521390809246</v>
      </c>
    </row>
    <row r="312" spans="1:7" hidden="1" x14ac:dyDescent="0.2">
      <c r="A312" t="s">
        <v>153</v>
      </c>
      <c r="B312">
        <v>2.6683592819786575E-5</v>
      </c>
      <c r="C312" s="3">
        <v>0.26208673180579822</v>
      </c>
      <c r="D312" s="3">
        <v>0.26700000000000002</v>
      </c>
      <c r="E312" s="3">
        <v>0.16500000000000001</v>
      </c>
      <c r="F312" s="3">
        <v>0.47277989758097855</v>
      </c>
      <c r="G312" s="3">
        <v>1.618180837466159</v>
      </c>
    </row>
    <row r="313" spans="1:7" x14ac:dyDescent="0.2">
      <c r="A313" t="s">
        <v>382</v>
      </c>
      <c r="B313">
        <v>6.5682547823911274E-21</v>
      </c>
      <c r="C313" s="3">
        <v>0.46468779089010015</v>
      </c>
      <c r="D313" s="3">
        <v>0.55200000000000005</v>
      </c>
      <c r="E313" s="3">
        <v>0.34200000000000003</v>
      </c>
      <c r="F313" s="3">
        <v>1.1637633823440598E-16</v>
      </c>
      <c r="G313" s="3">
        <v>1.6140346157793521</v>
      </c>
    </row>
    <row r="314" spans="1:7" x14ac:dyDescent="0.2">
      <c r="A314" t="s">
        <v>531</v>
      </c>
      <c r="B314">
        <v>2.0215170463690417E-10</v>
      </c>
      <c r="C314" s="3">
        <v>0.38875483119681031</v>
      </c>
      <c r="D314" s="3">
        <v>0.316</v>
      </c>
      <c r="E314" s="3">
        <v>0.19600000000000001</v>
      </c>
      <c r="F314" s="3">
        <v>3.5817239027566681E-6</v>
      </c>
      <c r="G314" s="3">
        <v>1.6122440753856757</v>
      </c>
    </row>
    <row r="315" spans="1:7" x14ac:dyDescent="0.2">
      <c r="A315" t="s">
        <v>1222</v>
      </c>
      <c r="B315">
        <v>5.8158464789534919E-44</v>
      </c>
      <c r="C315" s="3">
        <v>0.71872613167072075</v>
      </c>
      <c r="D315" s="3">
        <v>0.746</v>
      </c>
      <c r="E315" s="3">
        <v>0.46300000000000002</v>
      </c>
      <c r="F315" s="3">
        <v>1.0304516791409797E-39</v>
      </c>
      <c r="G315" s="3">
        <v>1.6112307535138761</v>
      </c>
    </row>
    <row r="316" spans="1:7" x14ac:dyDescent="0.2">
      <c r="A316" t="s">
        <v>1223</v>
      </c>
      <c r="B316">
        <v>3.0797341938500092E-7</v>
      </c>
      <c r="C316" s="3">
        <v>0.25445010108409249</v>
      </c>
      <c r="D316" s="3">
        <v>0.222</v>
      </c>
      <c r="E316" s="3">
        <v>0.13800000000000001</v>
      </c>
      <c r="F316" s="3">
        <v>5.4566730446634461E-3</v>
      </c>
      <c r="G316" s="3">
        <v>1.6086944864532706</v>
      </c>
    </row>
    <row r="317" spans="1:7" x14ac:dyDescent="0.2">
      <c r="A317" t="s">
        <v>1224</v>
      </c>
      <c r="B317">
        <v>2.6894829263578728E-14</v>
      </c>
      <c r="C317" s="3">
        <v>0.27395365331407562</v>
      </c>
      <c r="D317" s="3">
        <v>0.505</v>
      </c>
      <c r="E317" s="3">
        <v>0.314</v>
      </c>
      <c r="F317" s="3">
        <v>4.7652258489208794E-10</v>
      </c>
      <c r="G317" s="3">
        <v>1.6082797425860693</v>
      </c>
    </row>
    <row r="318" spans="1:7" x14ac:dyDescent="0.2">
      <c r="A318" t="s">
        <v>1225</v>
      </c>
      <c r="B318">
        <v>1.5112864207599101E-7</v>
      </c>
      <c r="C318" s="3">
        <v>0.31418687520548316</v>
      </c>
      <c r="D318" s="3">
        <v>0.312</v>
      </c>
      <c r="E318" s="3">
        <v>0.19400000000000001</v>
      </c>
      <c r="F318" s="3">
        <v>2.6776972803024086E-3</v>
      </c>
      <c r="G318" s="3">
        <v>1.6082465936873227</v>
      </c>
    </row>
    <row r="319" spans="1:7" x14ac:dyDescent="0.2">
      <c r="A319" t="s">
        <v>361</v>
      </c>
      <c r="B319">
        <v>8.7874481005712E-15</v>
      </c>
      <c r="C319" s="3">
        <v>0.34837744894601874</v>
      </c>
      <c r="D319" s="3">
        <v>0.373</v>
      </c>
      <c r="E319" s="3">
        <v>0.23200000000000001</v>
      </c>
      <c r="F319" s="3">
        <v>1.5569600544592051E-10</v>
      </c>
      <c r="G319" s="3">
        <v>1.6077579276905483</v>
      </c>
    </row>
    <row r="320" spans="1:7" x14ac:dyDescent="0.2">
      <c r="A320" t="s">
        <v>1226</v>
      </c>
      <c r="B320">
        <v>3.3343421244740508E-11</v>
      </c>
      <c r="C320" s="3">
        <v>0.28321974138499217</v>
      </c>
      <c r="D320" s="3">
        <v>0.316</v>
      </c>
      <c r="E320" s="3">
        <v>0.19700000000000001</v>
      </c>
      <c r="F320" s="3">
        <v>5.9077873761431231E-7</v>
      </c>
      <c r="G320" s="3">
        <v>1.6040600994618783</v>
      </c>
    </row>
    <row r="321" spans="1:7" hidden="1" x14ac:dyDescent="0.2">
      <c r="A321" t="s">
        <v>10</v>
      </c>
      <c r="B321">
        <v>9.4040400691635891E-4</v>
      </c>
      <c r="C321" s="3">
        <v>0.25489762366421953</v>
      </c>
      <c r="D321" s="3">
        <v>0.253</v>
      </c>
      <c r="E321" s="3">
        <v>0.158</v>
      </c>
      <c r="F321" s="3">
        <v>1</v>
      </c>
      <c r="G321" s="3">
        <v>1.60126480932607</v>
      </c>
    </row>
    <row r="322" spans="1:7" x14ac:dyDescent="0.2">
      <c r="A322" t="s">
        <v>511</v>
      </c>
      <c r="B322">
        <v>8.2476826043486175E-13</v>
      </c>
      <c r="C322" s="3">
        <v>0.34215109796541476</v>
      </c>
      <c r="D322" s="3">
        <v>0.38100000000000001</v>
      </c>
      <c r="E322" s="3">
        <v>0.23799999999999999</v>
      </c>
      <c r="F322" s="3">
        <v>1.4613244038384881E-8</v>
      </c>
      <c r="G322" s="3">
        <v>1.6008396635127464</v>
      </c>
    </row>
    <row r="323" spans="1:7" x14ac:dyDescent="0.2">
      <c r="A323" t="s">
        <v>67</v>
      </c>
      <c r="B323">
        <v>8.5554370796196717E-22</v>
      </c>
      <c r="C323" s="3">
        <v>0.34466311259488358</v>
      </c>
      <c r="D323" s="3">
        <v>0.56799999999999995</v>
      </c>
      <c r="E323" s="3">
        <v>0.35499999999999998</v>
      </c>
      <c r="F323" s="3">
        <v>1.5158523417670136E-17</v>
      </c>
      <c r="G323" s="3">
        <v>1.5999995492959016</v>
      </c>
    </row>
    <row r="324" spans="1:7" x14ac:dyDescent="0.2">
      <c r="A324" t="s">
        <v>152</v>
      </c>
      <c r="B324">
        <v>9.3412928992591914E-14</v>
      </c>
      <c r="C324" s="3">
        <v>0.32387177775957654</v>
      </c>
      <c r="D324" s="3">
        <v>0.36799999999999999</v>
      </c>
      <c r="E324" s="3">
        <v>0.23</v>
      </c>
      <c r="F324" s="3">
        <v>1.6550902758907434E-9</v>
      </c>
      <c r="G324" s="3">
        <v>1.5999993043481284</v>
      </c>
    </row>
    <row r="325" spans="1:7" x14ac:dyDescent="0.2">
      <c r="A325" t="s">
        <v>17</v>
      </c>
      <c r="B325">
        <v>4.1663209184319253E-11</v>
      </c>
      <c r="C325" s="3">
        <v>0.25091302206729238</v>
      </c>
      <c r="D325" s="3">
        <v>0.30399999999999999</v>
      </c>
      <c r="E325" s="3">
        <v>0.19</v>
      </c>
      <c r="F325" s="3">
        <v>7.3818874032776851E-7</v>
      </c>
      <c r="G325" s="3">
        <v>1.59999915789518</v>
      </c>
    </row>
    <row r="326" spans="1:7" x14ac:dyDescent="0.2">
      <c r="A326" t="s">
        <v>521</v>
      </c>
      <c r="B326">
        <v>7.8031641965928295E-21</v>
      </c>
      <c r="C326" s="3">
        <v>0.54744931075985059</v>
      </c>
      <c r="D326" s="3">
        <v>0.63500000000000001</v>
      </c>
      <c r="E326" s="3">
        <v>0.39700000000000002</v>
      </c>
      <c r="F326" s="3">
        <v>1.3825646323523175E-16</v>
      </c>
      <c r="G326" s="3">
        <v>1.5994958187667963</v>
      </c>
    </row>
    <row r="327" spans="1:7" x14ac:dyDescent="0.2">
      <c r="A327" t="s">
        <v>1227</v>
      </c>
      <c r="B327">
        <v>4.8629854671136021E-22</v>
      </c>
      <c r="C327" s="3">
        <v>0.40132484271505553</v>
      </c>
      <c r="D327" s="3">
        <v>0.439</v>
      </c>
      <c r="E327" s="3">
        <v>0.27500000000000002</v>
      </c>
      <c r="F327" s="3">
        <v>8.6162376506318803E-18</v>
      </c>
      <c r="G327" s="3">
        <v>1.5963630558679796</v>
      </c>
    </row>
    <row r="328" spans="1:7" x14ac:dyDescent="0.2">
      <c r="A328" t="s">
        <v>1228</v>
      </c>
      <c r="B328">
        <v>5.9121412275834715E-7</v>
      </c>
      <c r="C328" s="3">
        <v>0.26494167873009355</v>
      </c>
      <c r="D328" s="3">
        <v>0.28100000000000003</v>
      </c>
      <c r="E328" s="3">
        <v>0.17699999999999999</v>
      </c>
      <c r="F328" s="3">
        <v>1.0475131827032394E-2</v>
      </c>
      <c r="G328" s="3">
        <v>1.5875697245368789</v>
      </c>
    </row>
    <row r="329" spans="1:7" x14ac:dyDescent="0.2">
      <c r="A329" t="s">
        <v>316</v>
      </c>
      <c r="B329">
        <v>5.2387309454681207E-9</v>
      </c>
      <c r="C329" s="3">
        <v>0.32376216469785657</v>
      </c>
      <c r="D329" s="3">
        <v>0.38100000000000001</v>
      </c>
      <c r="E329" s="3">
        <v>0.24</v>
      </c>
      <c r="F329" s="3">
        <v>9.2819834891804163E-5</v>
      </c>
      <c r="G329" s="3">
        <v>1.5874993385419423</v>
      </c>
    </row>
    <row r="330" spans="1:7" x14ac:dyDescent="0.2">
      <c r="A330" t="s">
        <v>319</v>
      </c>
      <c r="B330">
        <v>3.1063276126213289E-21</v>
      </c>
      <c r="C330" s="3">
        <v>0.68659631615859107</v>
      </c>
      <c r="D330" s="3">
        <v>0.625</v>
      </c>
      <c r="E330" s="3">
        <v>0.39400000000000002</v>
      </c>
      <c r="F330" s="3">
        <v>5.5037912640424707E-17</v>
      </c>
      <c r="G330" s="3">
        <v>1.5862940136309609</v>
      </c>
    </row>
    <row r="331" spans="1:7" x14ac:dyDescent="0.2">
      <c r="A331" t="s">
        <v>488</v>
      </c>
      <c r="B331">
        <v>2.8394993533733223E-8</v>
      </c>
      <c r="C331" s="3">
        <v>0.31585011400410989</v>
      </c>
      <c r="D331" s="3">
        <v>0.36799999999999999</v>
      </c>
      <c r="E331" s="3">
        <v>0.23200000000000001</v>
      </c>
      <c r="F331" s="3">
        <v>5.0310249543068526E-4</v>
      </c>
      <c r="G331" s="3">
        <v>1.5862062128421495</v>
      </c>
    </row>
    <row r="332" spans="1:7" x14ac:dyDescent="0.2">
      <c r="A332" t="s">
        <v>1229</v>
      </c>
      <c r="B332">
        <v>6.3706169697788338E-9</v>
      </c>
      <c r="C332" s="3">
        <v>0.3398264455251705</v>
      </c>
      <c r="D332" s="3">
        <v>0.38500000000000001</v>
      </c>
      <c r="E332" s="3">
        <v>0.24299999999999999</v>
      </c>
      <c r="F332" s="3">
        <v>1.1287459147054137E-4</v>
      </c>
      <c r="G332" s="3">
        <v>1.5843614879170833</v>
      </c>
    </row>
    <row r="333" spans="1:7" x14ac:dyDescent="0.2">
      <c r="A333" t="s">
        <v>1230</v>
      </c>
      <c r="B333">
        <v>1.0246346979876401E-6</v>
      </c>
      <c r="C333" s="3">
        <v>0.38141149179426437</v>
      </c>
      <c r="D333" s="3">
        <v>0.32600000000000001</v>
      </c>
      <c r="E333" s="3">
        <v>0.20599999999999999</v>
      </c>
      <c r="F333" s="3">
        <v>1.8154477578945005E-2</v>
      </c>
      <c r="G333" s="3">
        <v>1.5825235036293672</v>
      </c>
    </row>
    <row r="334" spans="1:7" x14ac:dyDescent="0.2">
      <c r="A334" t="s">
        <v>1231</v>
      </c>
      <c r="B334">
        <v>4.9336561018535578E-8</v>
      </c>
      <c r="C334" s="3">
        <v>0.26965319674568822</v>
      </c>
      <c r="D334" s="3">
        <v>0.28599999999999998</v>
      </c>
      <c r="E334" s="3">
        <v>0.18099999999999999</v>
      </c>
      <c r="F334" s="3">
        <v>8.7414518812641343E-4</v>
      </c>
      <c r="G334" s="3">
        <v>1.5801096242488262</v>
      </c>
    </row>
    <row r="335" spans="1:7" x14ac:dyDescent="0.2">
      <c r="A335" t="s">
        <v>182</v>
      </c>
      <c r="B335">
        <v>5.0119879241298102E-13</v>
      </c>
      <c r="C335" s="3">
        <v>0.2900887001455339</v>
      </c>
      <c r="D335" s="3">
        <v>0.33800000000000002</v>
      </c>
      <c r="E335" s="3">
        <v>0.214</v>
      </c>
      <c r="F335" s="3">
        <v>8.8802402039731979E-9</v>
      </c>
      <c r="G335" s="3">
        <v>1.5794385142810683</v>
      </c>
    </row>
    <row r="336" spans="1:7" hidden="1" x14ac:dyDescent="0.2">
      <c r="A336" t="s">
        <v>351</v>
      </c>
      <c r="B336">
        <v>4.3948402899350809E-6</v>
      </c>
      <c r="C336" s="3">
        <v>0.27630623028858525</v>
      </c>
      <c r="D336" s="3">
        <v>0.25900000000000001</v>
      </c>
      <c r="E336" s="3">
        <v>0.16400000000000001</v>
      </c>
      <c r="F336" s="3">
        <v>7.7867780257069766E-2</v>
      </c>
      <c r="G336" s="3">
        <v>1.5792673297150428</v>
      </c>
    </row>
    <row r="337" spans="1:7" x14ac:dyDescent="0.2">
      <c r="A337" t="s">
        <v>1232</v>
      </c>
      <c r="B337">
        <v>9.3469027244405611E-16</v>
      </c>
      <c r="C337" s="3">
        <v>0.28557982087751599</v>
      </c>
      <c r="D337" s="3">
        <v>0.29499999999999998</v>
      </c>
      <c r="E337" s="3">
        <v>0.187</v>
      </c>
      <c r="F337" s="3">
        <v>1.6560842247163787E-11</v>
      </c>
      <c r="G337" s="3">
        <v>1.5775392633479874</v>
      </c>
    </row>
    <row r="338" spans="1:7" x14ac:dyDescent="0.2">
      <c r="A338" t="s">
        <v>229</v>
      </c>
      <c r="B338">
        <v>1.0095464591477632E-17</v>
      </c>
      <c r="C338" s="3">
        <v>0.45376095922293347</v>
      </c>
      <c r="D338" s="3">
        <v>0.53500000000000003</v>
      </c>
      <c r="E338" s="3">
        <v>0.34</v>
      </c>
      <c r="F338" s="3">
        <v>1.7887144163180068E-13</v>
      </c>
      <c r="G338" s="3">
        <v>1.5735289489620738</v>
      </c>
    </row>
    <row r="339" spans="1:7" x14ac:dyDescent="0.2">
      <c r="A339" t="s">
        <v>1233</v>
      </c>
      <c r="B339">
        <v>9.0626267433797433E-10</v>
      </c>
      <c r="C339" s="3">
        <v>0.28750511332583584</v>
      </c>
      <c r="D339" s="3">
        <v>0.29199999999999998</v>
      </c>
      <c r="E339" s="3">
        <v>0.186</v>
      </c>
      <c r="F339" s="3">
        <v>1.6057162063920229E-5</v>
      </c>
      <c r="G339" s="3">
        <v>1.5698916290905218</v>
      </c>
    </row>
    <row r="340" spans="1:7" x14ac:dyDescent="0.2">
      <c r="A340" t="s">
        <v>451</v>
      </c>
      <c r="B340">
        <v>1.3502973494570965E-9</v>
      </c>
      <c r="C340" s="3">
        <v>0.29059437903791019</v>
      </c>
      <c r="D340" s="3">
        <v>0.373</v>
      </c>
      <c r="E340" s="3">
        <v>0.23799999999999999</v>
      </c>
      <c r="F340" s="3">
        <v>2.3924568437680837E-5</v>
      </c>
      <c r="G340" s="3">
        <v>1.5672262322578856</v>
      </c>
    </row>
    <row r="341" spans="1:7" x14ac:dyDescent="0.2">
      <c r="A341" t="s">
        <v>392</v>
      </c>
      <c r="B341">
        <v>3.0306453989207986E-10</v>
      </c>
      <c r="C341" s="3">
        <v>0.33879023709786193</v>
      </c>
      <c r="D341" s="3">
        <v>0.42</v>
      </c>
      <c r="E341" s="3">
        <v>0.26800000000000002</v>
      </c>
      <c r="F341" s="3">
        <v>5.369697517807871E-6</v>
      </c>
      <c r="G341" s="3">
        <v>1.5671635943419422</v>
      </c>
    </row>
    <row r="342" spans="1:7" x14ac:dyDescent="0.2">
      <c r="A342" t="s">
        <v>291</v>
      </c>
      <c r="B342">
        <v>9.7888712581492989E-10</v>
      </c>
      <c r="C342" s="3">
        <v>0.33752396837864995</v>
      </c>
      <c r="D342" s="3">
        <v>0.44800000000000001</v>
      </c>
      <c r="E342" s="3">
        <v>0.28599999999999998</v>
      </c>
      <c r="F342" s="3">
        <v>1.7343922095188928E-5</v>
      </c>
      <c r="G342" s="3">
        <v>1.566433018729714</v>
      </c>
    </row>
    <row r="343" spans="1:7" x14ac:dyDescent="0.2">
      <c r="A343" t="s">
        <v>404</v>
      </c>
      <c r="B343">
        <v>3.105920279369371E-16</v>
      </c>
      <c r="C343" s="3">
        <v>0.43614012852836193</v>
      </c>
      <c r="D343" s="3">
        <v>0.54</v>
      </c>
      <c r="E343" s="3">
        <v>0.34499999999999997</v>
      </c>
      <c r="F343" s="3">
        <v>5.5030695509866512E-12</v>
      </c>
      <c r="G343" s="3">
        <v>1.5652169376182792</v>
      </c>
    </row>
    <row r="344" spans="1:7" x14ac:dyDescent="0.2">
      <c r="A344" t="s">
        <v>149</v>
      </c>
      <c r="B344">
        <v>3.6902309450338609E-15</v>
      </c>
      <c r="C344" s="3">
        <v>0.42017161688404037</v>
      </c>
      <c r="D344" s="3">
        <v>0.48799999999999999</v>
      </c>
      <c r="E344" s="3">
        <v>0.312</v>
      </c>
      <c r="F344" s="3">
        <v>6.538351188410995E-11</v>
      </c>
      <c r="G344" s="3">
        <v>1.5641020627878004</v>
      </c>
    </row>
    <row r="345" spans="1:7" x14ac:dyDescent="0.2">
      <c r="A345" t="s">
        <v>587</v>
      </c>
      <c r="B345">
        <v>2.3572477354932037E-31</v>
      </c>
      <c r="C345" s="3">
        <v>0.63457849050146842</v>
      </c>
      <c r="D345" s="3">
        <v>0.71699999999999997</v>
      </c>
      <c r="E345" s="3">
        <v>0.45900000000000002</v>
      </c>
      <c r="F345" s="3">
        <v>4.176571537746858E-27</v>
      </c>
      <c r="G345" s="3">
        <v>1.5620911629431016</v>
      </c>
    </row>
    <row r="346" spans="1:7" x14ac:dyDescent="0.2">
      <c r="A346" t="s">
        <v>1234</v>
      </c>
      <c r="B346">
        <v>6.1499146204595839E-14</v>
      </c>
      <c r="C346" s="3">
        <v>0.38127218896755499</v>
      </c>
      <c r="D346" s="3">
        <v>0.41699999999999998</v>
      </c>
      <c r="E346" s="3">
        <v>0.26700000000000002</v>
      </c>
      <c r="F346" s="3">
        <v>1.0896418724530292E-9</v>
      </c>
      <c r="G346" s="3">
        <v>1.561797167866229</v>
      </c>
    </row>
    <row r="347" spans="1:7" x14ac:dyDescent="0.2">
      <c r="A347" t="s">
        <v>469</v>
      </c>
      <c r="B347">
        <v>7.838584232950349E-9</v>
      </c>
      <c r="C347" s="3">
        <v>0.31489117540348066</v>
      </c>
      <c r="D347" s="3">
        <v>0.38800000000000001</v>
      </c>
      <c r="E347" s="3">
        <v>0.249</v>
      </c>
      <c r="F347" s="3">
        <v>1.388840354394143E-4</v>
      </c>
      <c r="G347" s="3">
        <v>1.5582323059308008</v>
      </c>
    </row>
    <row r="348" spans="1:7" x14ac:dyDescent="0.2">
      <c r="A348" t="s">
        <v>295</v>
      </c>
      <c r="B348">
        <v>2.7616528137309899E-32</v>
      </c>
      <c r="C348" s="3">
        <v>0.57388052143804202</v>
      </c>
      <c r="D348" s="3">
        <v>0.71499999999999997</v>
      </c>
      <c r="E348" s="3">
        <v>0.45900000000000002</v>
      </c>
      <c r="F348" s="3">
        <v>4.8930964553685678E-28</v>
      </c>
      <c r="G348" s="3">
        <v>1.5577338654174584</v>
      </c>
    </row>
    <row r="349" spans="1:7" x14ac:dyDescent="0.2">
      <c r="A349" t="s">
        <v>588</v>
      </c>
      <c r="B349">
        <v>2.8615180861773239E-26</v>
      </c>
      <c r="C349" s="3">
        <v>0.54667391440666457</v>
      </c>
      <c r="D349" s="3">
        <v>0.65400000000000003</v>
      </c>
      <c r="E349" s="3">
        <v>0.42</v>
      </c>
      <c r="F349" s="3">
        <v>5.0700377450889826E-22</v>
      </c>
      <c r="G349" s="3">
        <v>1.5571424863946461</v>
      </c>
    </row>
    <row r="350" spans="1:7" x14ac:dyDescent="0.2">
      <c r="A350" t="s">
        <v>472</v>
      </c>
      <c r="B350">
        <v>1.0148633415805222E-11</v>
      </c>
      <c r="C350" s="3">
        <v>0.45120120169584554</v>
      </c>
      <c r="D350" s="3">
        <v>0.499</v>
      </c>
      <c r="E350" s="3">
        <v>0.32100000000000001</v>
      </c>
      <c r="F350" s="3">
        <v>1.7981348686123693E-7</v>
      </c>
      <c r="G350" s="3">
        <v>1.5545166496832867</v>
      </c>
    </row>
    <row r="351" spans="1:7" x14ac:dyDescent="0.2">
      <c r="A351" t="s">
        <v>1235</v>
      </c>
      <c r="B351">
        <v>3.0221157403928291E-8</v>
      </c>
      <c r="C351" s="3">
        <v>0.27087207476058539</v>
      </c>
      <c r="D351" s="3">
        <v>0.34599999999999997</v>
      </c>
      <c r="E351" s="3">
        <v>0.223</v>
      </c>
      <c r="F351" s="3">
        <v>5.3545846688280146E-4</v>
      </c>
      <c r="G351" s="3">
        <v>1.55156881095569</v>
      </c>
    </row>
    <row r="352" spans="1:7" x14ac:dyDescent="0.2">
      <c r="A352" t="s">
        <v>1236</v>
      </c>
      <c r="B352">
        <v>3.1274199772069983E-20</v>
      </c>
      <c r="C352" s="3">
        <v>0.49514832825230082</v>
      </c>
      <c r="D352" s="3">
        <v>0.67700000000000005</v>
      </c>
      <c r="E352" s="3">
        <v>0.437</v>
      </c>
      <c r="F352" s="3">
        <v>5.5411627156153596E-16</v>
      </c>
      <c r="G352" s="3">
        <v>1.5491987301604737</v>
      </c>
    </row>
    <row r="353" spans="1:7" x14ac:dyDescent="0.2">
      <c r="A353" t="s">
        <v>1237</v>
      </c>
      <c r="B353">
        <v>3.9562192161804804E-10</v>
      </c>
      <c r="C353" s="3">
        <v>0.45886981578451058</v>
      </c>
      <c r="D353" s="3">
        <v>0.46300000000000002</v>
      </c>
      <c r="E353" s="3">
        <v>0.29899999999999999</v>
      </c>
      <c r="F353" s="3">
        <v>7.0096292072285756E-6</v>
      </c>
      <c r="G353" s="3">
        <v>1.5484944653864665</v>
      </c>
    </row>
    <row r="354" spans="1:7" x14ac:dyDescent="0.2">
      <c r="A354" t="s">
        <v>324</v>
      </c>
      <c r="B354">
        <v>5.9345016384195686E-15</v>
      </c>
      <c r="C354" s="3">
        <v>0.36910052581351471</v>
      </c>
      <c r="D354" s="3">
        <v>0.47799999999999998</v>
      </c>
      <c r="E354" s="3">
        <v>0.309</v>
      </c>
      <c r="F354" s="3">
        <v>1.0514750002951791E-10</v>
      </c>
      <c r="G354" s="3">
        <v>1.5469250657200433</v>
      </c>
    </row>
    <row r="355" spans="1:7" x14ac:dyDescent="0.2">
      <c r="A355" t="s">
        <v>1238</v>
      </c>
      <c r="B355">
        <v>2.6400157082816438E-11</v>
      </c>
      <c r="C355" s="3">
        <v>0.31023843395707806</v>
      </c>
      <c r="D355" s="3">
        <v>0.35499999999999998</v>
      </c>
      <c r="E355" s="3">
        <v>0.23100000000000001</v>
      </c>
      <c r="F355" s="3">
        <v>4.6775798319334167E-7</v>
      </c>
      <c r="G355" s="3">
        <v>1.5367958715169385</v>
      </c>
    </row>
    <row r="356" spans="1:7" x14ac:dyDescent="0.2">
      <c r="A356" t="s">
        <v>534</v>
      </c>
      <c r="B356">
        <v>6.8339639481260623E-14</v>
      </c>
      <c r="C356" s="3">
        <v>0.36111657822357124</v>
      </c>
      <c r="D356" s="3">
        <v>0.48799999999999999</v>
      </c>
      <c r="E356" s="3">
        <v>0.318</v>
      </c>
      <c r="F356" s="3">
        <v>1.2108417323289758E-9</v>
      </c>
      <c r="G356" s="3">
        <v>1.5345907123928577</v>
      </c>
    </row>
    <row r="357" spans="1:7" x14ac:dyDescent="0.2">
      <c r="A357" t="s">
        <v>1239</v>
      </c>
      <c r="B357">
        <v>3.2171063683785124E-17</v>
      </c>
      <c r="C357" s="3">
        <v>0.45716999112946577</v>
      </c>
      <c r="D357" s="3">
        <v>0.56100000000000005</v>
      </c>
      <c r="E357" s="3">
        <v>0.36599999999999999</v>
      </c>
      <c r="F357" s="3">
        <v>5.7000690634930483E-13</v>
      </c>
      <c r="G357" s="3">
        <v>1.5327864664517854</v>
      </c>
    </row>
    <row r="358" spans="1:7" x14ac:dyDescent="0.2">
      <c r="A358" t="s">
        <v>1240</v>
      </c>
      <c r="B358">
        <v>3.3040051715430688E-27</v>
      </c>
      <c r="C358" s="3">
        <v>0.64819538572523427</v>
      </c>
      <c r="D358" s="3">
        <v>0.71899999999999997</v>
      </c>
      <c r="E358" s="3">
        <v>0.47</v>
      </c>
      <c r="F358" s="3">
        <v>5.8540363629400095E-23</v>
      </c>
      <c r="G358" s="3">
        <v>1.529786908555977</v>
      </c>
    </row>
    <row r="359" spans="1:7" x14ac:dyDescent="0.2">
      <c r="A359" t="s">
        <v>1241</v>
      </c>
      <c r="B359">
        <v>3.8377480823603935E-11</v>
      </c>
      <c r="C359" s="3">
        <v>0.39795380835201377</v>
      </c>
      <c r="D359" s="3">
        <v>0.51700000000000002</v>
      </c>
      <c r="E359" s="3">
        <v>0.33900000000000002</v>
      </c>
      <c r="F359" s="3">
        <v>6.7997220523261454E-7</v>
      </c>
      <c r="G359" s="3">
        <v>1.5250732964385556</v>
      </c>
    </row>
    <row r="360" spans="1:7" x14ac:dyDescent="0.2">
      <c r="A360" t="s">
        <v>585</v>
      </c>
      <c r="B360">
        <v>1.276002410924868E-17</v>
      </c>
      <c r="C360" s="3">
        <v>0.40259988041777794</v>
      </c>
      <c r="D360" s="3">
        <v>0.54900000000000004</v>
      </c>
      <c r="E360" s="3">
        <v>0.36</v>
      </c>
      <c r="F360" s="3">
        <v>2.2608210716766812E-13</v>
      </c>
      <c r="G360" s="3">
        <v>1.5249995763890067</v>
      </c>
    </row>
    <row r="361" spans="1:7" x14ac:dyDescent="0.2">
      <c r="A361" t="s">
        <v>320</v>
      </c>
      <c r="B361">
        <v>4.5218678592809682E-7</v>
      </c>
      <c r="C361" s="3">
        <v>0.27586932205286896</v>
      </c>
      <c r="D361" s="3">
        <v>0.27900000000000003</v>
      </c>
      <c r="E361" s="3">
        <v>0.183</v>
      </c>
      <c r="F361" s="3">
        <v>8.0118454730740193E-3</v>
      </c>
      <c r="G361" s="3">
        <v>1.5245893308255025</v>
      </c>
    </row>
    <row r="362" spans="1:7" x14ac:dyDescent="0.2">
      <c r="A362" t="s">
        <v>245</v>
      </c>
      <c r="B362">
        <v>2.4005049523206364E-12</v>
      </c>
      <c r="C362" s="3">
        <v>0.3378639563561201</v>
      </c>
      <c r="D362" s="3">
        <v>0.46899999999999997</v>
      </c>
      <c r="E362" s="3">
        <v>0.308</v>
      </c>
      <c r="F362" s="3">
        <v>4.2532146745217033E-8</v>
      </c>
      <c r="G362" s="3">
        <v>1.5227267783354614</v>
      </c>
    </row>
    <row r="363" spans="1:7" hidden="1" x14ac:dyDescent="0.2">
      <c r="A363" t="s">
        <v>1242</v>
      </c>
      <c r="B363">
        <v>2.4317894808347157E-5</v>
      </c>
      <c r="C363" s="3">
        <v>0.25143324332080186</v>
      </c>
      <c r="D363" s="3">
        <v>0.30299999999999999</v>
      </c>
      <c r="E363" s="3">
        <v>0.19900000000000001</v>
      </c>
      <c r="F363" s="3">
        <v>0.43086446021429492</v>
      </c>
      <c r="G363" s="3">
        <v>1.522612300194824</v>
      </c>
    </row>
    <row r="364" spans="1:7" x14ac:dyDescent="0.2">
      <c r="A364" t="s">
        <v>485</v>
      </c>
      <c r="B364">
        <v>9.5339858535904794E-14</v>
      </c>
      <c r="C364" s="3">
        <v>0.33095340992188893</v>
      </c>
      <c r="D364" s="3">
        <v>0.51500000000000001</v>
      </c>
      <c r="E364" s="3">
        <v>0.34</v>
      </c>
      <c r="F364" s="3">
        <v>1.6892316135391612E-9</v>
      </c>
      <c r="G364" s="3">
        <v>1.514705436851342</v>
      </c>
    </row>
    <row r="365" spans="1:7" x14ac:dyDescent="0.2">
      <c r="A365" t="s">
        <v>1243</v>
      </c>
      <c r="B365">
        <v>1.7316908253844405E-10</v>
      </c>
      <c r="C365" s="3">
        <v>0.35088225651622729</v>
      </c>
      <c r="D365" s="3">
        <v>0.46500000000000002</v>
      </c>
      <c r="E365" s="3">
        <v>0.307</v>
      </c>
      <c r="F365" s="3">
        <v>3.0682098044161516E-6</v>
      </c>
      <c r="G365" s="3">
        <v>1.5146574870822518</v>
      </c>
    </row>
    <row r="366" spans="1:7" x14ac:dyDescent="0.2">
      <c r="A366" t="s">
        <v>1244</v>
      </c>
      <c r="B366">
        <v>2.1306958856294449E-16</v>
      </c>
      <c r="C366" s="3">
        <v>0.42379881084631976</v>
      </c>
      <c r="D366" s="3">
        <v>0.57699999999999996</v>
      </c>
      <c r="E366" s="3">
        <v>0.38100000000000001</v>
      </c>
      <c r="F366" s="3">
        <v>3.7751669701582508E-12</v>
      </c>
      <c r="G366" s="3">
        <v>1.5144352980484781</v>
      </c>
    </row>
    <row r="367" spans="1:7" x14ac:dyDescent="0.2">
      <c r="A367" t="s">
        <v>210</v>
      </c>
      <c r="B367">
        <v>3.4695007354635722E-16</v>
      </c>
      <c r="C367" s="3">
        <v>0.39608143384868688</v>
      </c>
      <c r="D367" s="3">
        <v>0.51</v>
      </c>
      <c r="E367" s="3">
        <v>0.33700000000000002</v>
      </c>
      <c r="F367" s="3">
        <v>6.1472614030943569E-12</v>
      </c>
      <c r="G367" s="3">
        <v>1.5133526666609296</v>
      </c>
    </row>
    <row r="368" spans="1:7" x14ac:dyDescent="0.2">
      <c r="A368" t="s">
        <v>487</v>
      </c>
      <c r="B368">
        <v>1.2606088364140977E-9</v>
      </c>
      <c r="C368" s="3">
        <v>0.30504614295093457</v>
      </c>
      <c r="D368" s="3">
        <v>0.40799999999999997</v>
      </c>
      <c r="E368" s="3">
        <v>0.27</v>
      </c>
      <c r="F368" s="3">
        <v>2.2335467363584982E-5</v>
      </c>
      <c r="G368" s="3">
        <v>1.5111105514405363</v>
      </c>
    </row>
    <row r="369" spans="1:7" x14ac:dyDescent="0.2">
      <c r="A369" t="s">
        <v>518</v>
      </c>
      <c r="B369">
        <v>4.6796251606184678E-12</v>
      </c>
      <c r="C369" s="3">
        <v>0.33695348228556554</v>
      </c>
      <c r="D369" s="3">
        <v>0.47099999999999997</v>
      </c>
      <c r="E369" s="3">
        <v>0.312</v>
      </c>
      <c r="F369" s="3">
        <v>8.2913598595838016E-8</v>
      </c>
      <c r="G369" s="3">
        <v>1.5096149007644548</v>
      </c>
    </row>
    <row r="370" spans="1:7" x14ac:dyDescent="0.2">
      <c r="A370" t="s">
        <v>143</v>
      </c>
      <c r="B370">
        <v>1.3052690804622496E-28</v>
      </c>
      <c r="C370" s="3">
        <v>0.46078624337001806</v>
      </c>
      <c r="D370" s="3">
        <v>0.82599999999999996</v>
      </c>
      <c r="E370" s="3">
        <v>0.54900000000000004</v>
      </c>
      <c r="F370" s="3">
        <v>2.3126757567630137E-24</v>
      </c>
      <c r="G370" s="3">
        <v>1.5045534600084771</v>
      </c>
    </row>
    <row r="371" spans="1:7" x14ac:dyDescent="0.2">
      <c r="A371" t="s">
        <v>1245</v>
      </c>
      <c r="B371">
        <v>6.78524868703444E-8</v>
      </c>
      <c r="C371" s="3">
        <v>0.26203715534520411</v>
      </c>
      <c r="D371" s="3">
        <v>0.318</v>
      </c>
      <c r="E371" s="3">
        <v>0.21199999999999999</v>
      </c>
      <c r="F371" s="3">
        <v>1.2022103623687622E-3</v>
      </c>
      <c r="G371" s="3">
        <v>1.499999292453164</v>
      </c>
    </row>
    <row r="372" spans="1:7" hidden="1" x14ac:dyDescent="0.2">
      <c r="A372" t="s">
        <v>1246</v>
      </c>
      <c r="B372">
        <v>1.3228289214807187E-4</v>
      </c>
      <c r="C372" s="3">
        <v>0.25639284430471765</v>
      </c>
      <c r="D372" s="3">
        <v>0.27600000000000002</v>
      </c>
      <c r="E372" s="3">
        <v>0.184</v>
      </c>
      <c r="F372" s="3">
        <v>1</v>
      </c>
      <c r="G372" s="3">
        <v>1.4999991847830518</v>
      </c>
    </row>
    <row r="373" spans="1:7" x14ac:dyDescent="0.2">
      <c r="A373" t="s">
        <v>1247</v>
      </c>
      <c r="B373">
        <v>2.4217814560796842E-29</v>
      </c>
      <c r="C373" s="3">
        <v>0.65585959027532414</v>
      </c>
      <c r="D373" s="3">
        <v>0.72599999999999998</v>
      </c>
      <c r="E373" s="3">
        <v>0.48499999999999999</v>
      </c>
      <c r="F373" s="3">
        <v>4.2909123838819843E-25</v>
      </c>
      <c r="G373" s="3">
        <v>1.4969069078542458</v>
      </c>
    </row>
    <row r="374" spans="1:7" x14ac:dyDescent="0.2">
      <c r="A374" t="s">
        <v>1248</v>
      </c>
      <c r="B374">
        <v>9.3439995001185663E-15</v>
      </c>
      <c r="C374" s="3">
        <v>0.40316135531301911</v>
      </c>
      <c r="D374" s="3">
        <v>0.55500000000000005</v>
      </c>
      <c r="E374" s="3">
        <v>0.371</v>
      </c>
      <c r="F374" s="3">
        <v>1.6555698314310076E-10</v>
      </c>
      <c r="G374" s="3">
        <v>1.4959564700925958</v>
      </c>
    </row>
    <row r="375" spans="1:7" x14ac:dyDescent="0.2">
      <c r="A375" t="s">
        <v>1249</v>
      </c>
      <c r="B375">
        <v>1.1461389446004735E-9</v>
      </c>
      <c r="C375" s="3">
        <v>0.25170295176672874</v>
      </c>
      <c r="D375" s="3">
        <v>0.32300000000000001</v>
      </c>
      <c r="E375" s="3">
        <v>0.216</v>
      </c>
      <c r="F375" s="3">
        <v>2.0307289820431191E-5</v>
      </c>
      <c r="G375" s="3">
        <v>1.4953696780695935</v>
      </c>
    </row>
    <row r="376" spans="1:7" x14ac:dyDescent="0.2">
      <c r="A376" t="s">
        <v>230</v>
      </c>
      <c r="B376">
        <v>1.9506343876553446E-30</v>
      </c>
      <c r="C376" s="3">
        <v>0.48380402818410717</v>
      </c>
      <c r="D376" s="3">
        <v>0.83799999999999997</v>
      </c>
      <c r="E376" s="3">
        <v>0.56100000000000005</v>
      </c>
      <c r="F376" s="3">
        <v>3.4561340080477395E-26</v>
      </c>
      <c r="G376" s="3">
        <v>1.4937608745524287</v>
      </c>
    </row>
    <row r="377" spans="1:7" x14ac:dyDescent="0.2">
      <c r="A377" t="s">
        <v>357</v>
      </c>
      <c r="B377">
        <v>4.4946474840851351E-22</v>
      </c>
      <c r="C377" s="3">
        <v>0.44056586848906543</v>
      </c>
      <c r="D377" s="3">
        <v>0.66300000000000003</v>
      </c>
      <c r="E377" s="3">
        <v>0.44400000000000001</v>
      </c>
      <c r="F377" s="3">
        <v>7.9636164123020421E-18</v>
      </c>
      <c r="G377" s="3">
        <v>1.4932429069272732</v>
      </c>
    </row>
    <row r="378" spans="1:7" x14ac:dyDescent="0.2">
      <c r="A378" t="s">
        <v>1250</v>
      </c>
      <c r="B378">
        <v>4.3089517873138993E-12</v>
      </c>
      <c r="C378" s="3">
        <v>0.27748297106181785</v>
      </c>
      <c r="D378" s="3">
        <v>0.53600000000000003</v>
      </c>
      <c r="E378" s="3">
        <v>0.35899999999999999</v>
      </c>
      <c r="F378" s="3">
        <v>7.6346007767627671E-8</v>
      </c>
      <c r="G378" s="3">
        <v>1.4930357958117562</v>
      </c>
    </row>
    <row r="379" spans="1:7" x14ac:dyDescent="0.2">
      <c r="A379" t="s">
        <v>589</v>
      </c>
      <c r="B379">
        <v>1.160104360855574E-13</v>
      </c>
      <c r="C379" s="3">
        <v>0.31119617286623846</v>
      </c>
      <c r="D379" s="3">
        <v>0.47499999999999998</v>
      </c>
      <c r="E379" s="3">
        <v>0.31900000000000001</v>
      </c>
      <c r="F379" s="3">
        <v>2.0554729065639063E-9</v>
      </c>
      <c r="G379" s="3">
        <v>1.4890277463862862</v>
      </c>
    </row>
    <row r="380" spans="1:7" x14ac:dyDescent="0.2">
      <c r="A380" t="s">
        <v>1251</v>
      </c>
      <c r="B380">
        <v>3.94574816790042E-11</v>
      </c>
      <c r="C380" s="3">
        <v>0.37748859893885434</v>
      </c>
      <c r="D380" s="3">
        <v>0.55200000000000005</v>
      </c>
      <c r="E380" s="3">
        <v>0.371</v>
      </c>
      <c r="F380" s="3">
        <v>6.9910766038859643E-7</v>
      </c>
      <c r="G380" s="3">
        <v>1.487870218902906</v>
      </c>
    </row>
    <row r="381" spans="1:7" x14ac:dyDescent="0.2">
      <c r="A381" t="s">
        <v>442</v>
      </c>
      <c r="B381">
        <v>9.2376958441461316E-15</v>
      </c>
      <c r="C381" s="3">
        <v>0.3450776172311667</v>
      </c>
      <c r="D381" s="3">
        <v>0.501</v>
      </c>
      <c r="E381" s="3">
        <v>0.33700000000000002</v>
      </c>
      <c r="F381" s="3">
        <v>1.6367349496658115E-10</v>
      </c>
      <c r="G381" s="3">
        <v>1.4866464431316191</v>
      </c>
    </row>
    <row r="382" spans="1:7" x14ac:dyDescent="0.2">
      <c r="A382" t="s">
        <v>1252</v>
      </c>
      <c r="B382">
        <v>1.8218981332123653E-8</v>
      </c>
      <c r="C382" s="3">
        <v>0.27588063906009253</v>
      </c>
      <c r="D382" s="3">
        <v>0.38900000000000001</v>
      </c>
      <c r="E382" s="3">
        <v>0.26200000000000001</v>
      </c>
      <c r="F382" s="3">
        <v>3.228039112425669E-4</v>
      </c>
      <c r="G382" s="3">
        <v>1.4847322577357795</v>
      </c>
    </row>
    <row r="383" spans="1:7" x14ac:dyDescent="0.2">
      <c r="A383" t="s">
        <v>329</v>
      </c>
      <c r="B383">
        <v>1.2121826383742043E-28</v>
      </c>
      <c r="C383" s="3">
        <v>0.4993776849080418</v>
      </c>
      <c r="D383" s="3">
        <v>0.77100000000000002</v>
      </c>
      <c r="E383" s="3">
        <v>0.52</v>
      </c>
      <c r="F383" s="3">
        <v>2.1477451986714152E-24</v>
      </c>
      <c r="G383" s="3">
        <v>1.4826920225592266</v>
      </c>
    </row>
    <row r="384" spans="1:7" x14ac:dyDescent="0.2">
      <c r="A384" t="s">
        <v>1253</v>
      </c>
      <c r="B384">
        <v>4.775857586059715E-12</v>
      </c>
      <c r="C384" s="3">
        <v>0.32365259277297276</v>
      </c>
      <c r="D384" s="3">
        <v>0.46700000000000003</v>
      </c>
      <c r="E384" s="3">
        <v>0.315</v>
      </c>
      <c r="F384" s="3">
        <v>8.461864470980603E-8</v>
      </c>
      <c r="G384" s="3">
        <v>1.4825392118923137</v>
      </c>
    </row>
    <row r="385" spans="1:7" x14ac:dyDescent="0.2">
      <c r="A385" t="s">
        <v>1254</v>
      </c>
      <c r="B385">
        <v>4.971844685992835E-16</v>
      </c>
      <c r="C385" s="3">
        <v>0.3717787773883523</v>
      </c>
      <c r="D385" s="3">
        <v>0.52200000000000002</v>
      </c>
      <c r="E385" s="3">
        <v>0.35299999999999998</v>
      </c>
      <c r="F385" s="3">
        <v>8.8091144146421057E-12</v>
      </c>
      <c r="G385" s="3">
        <v>1.4787531221662544</v>
      </c>
    </row>
    <row r="386" spans="1:7" x14ac:dyDescent="0.2">
      <c r="A386" t="s">
        <v>1255</v>
      </c>
      <c r="B386">
        <v>4.1762174786025231E-24</v>
      </c>
      <c r="C386" s="3">
        <v>0.42638562389865364</v>
      </c>
      <c r="D386" s="3">
        <v>0.59199999999999997</v>
      </c>
      <c r="E386" s="3">
        <v>0.40100000000000002</v>
      </c>
      <c r="F386" s="3">
        <v>7.39942212858795E-20</v>
      </c>
      <c r="G386" s="3">
        <v>1.4763088587758455</v>
      </c>
    </row>
    <row r="387" spans="1:7" x14ac:dyDescent="0.2">
      <c r="A387" t="s">
        <v>1256</v>
      </c>
      <c r="B387">
        <v>1.8701524213327192E-14</v>
      </c>
      <c r="C387" s="3">
        <v>0.34255191372314431</v>
      </c>
      <c r="D387" s="3">
        <v>0.5</v>
      </c>
      <c r="E387" s="3">
        <v>0.33900000000000002</v>
      </c>
      <c r="F387" s="3">
        <v>3.313536060117312E-10</v>
      </c>
      <c r="G387" s="3">
        <v>1.4749258186059531</v>
      </c>
    </row>
    <row r="388" spans="1:7" x14ac:dyDescent="0.2">
      <c r="A388" t="s">
        <v>535</v>
      </c>
      <c r="B388">
        <v>1.5536253041360415E-6</v>
      </c>
      <c r="C388" s="3">
        <v>0.27754665602390438</v>
      </c>
      <c r="D388" s="3">
        <v>0.443</v>
      </c>
      <c r="E388" s="3">
        <v>0.30099999999999999</v>
      </c>
      <c r="F388" s="3">
        <v>2.7527133138682384E-2</v>
      </c>
      <c r="G388" s="3">
        <v>1.4717603083852797</v>
      </c>
    </row>
    <row r="389" spans="1:7" x14ac:dyDescent="0.2">
      <c r="A389" t="s">
        <v>1257</v>
      </c>
      <c r="B389">
        <v>1.4937257478539357E-12</v>
      </c>
      <c r="C389" s="3">
        <v>0.31415588503553415</v>
      </c>
      <c r="D389" s="3">
        <v>0.48099999999999998</v>
      </c>
      <c r="E389" s="3">
        <v>0.32700000000000001</v>
      </c>
      <c r="F389" s="3">
        <v>2.6465832800476032E-8</v>
      </c>
      <c r="G389" s="3">
        <v>1.470947562401357</v>
      </c>
    </row>
    <row r="390" spans="1:7" x14ac:dyDescent="0.2">
      <c r="A390" t="s">
        <v>1258</v>
      </c>
      <c r="B390">
        <v>9.8093889998360532E-11</v>
      </c>
      <c r="C390" s="3">
        <v>0.26143674893730917</v>
      </c>
      <c r="D390" s="3">
        <v>0.313</v>
      </c>
      <c r="E390" s="3">
        <v>0.21299999999999999</v>
      </c>
      <c r="F390" s="3">
        <v>1.738027542990952E-6</v>
      </c>
      <c r="G390" s="3">
        <v>1.4694828781770526</v>
      </c>
    </row>
    <row r="391" spans="1:7" x14ac:dyDescent="0.2">
      <c r="A391" t="s">
        <v>318</v>
      </c>
      <c r="B391">
        <v>6.9176598191508547E-8</v>
      </c>
      <c r="C391" s="3">
        <v>0.26431885013673906</v>
      </c>
      <c r="D391" s="3">
        <v>0.40799999999999997</v>
      </c>
      <c r="E391" s="3">
        <v>0.27800000000000002</v>
      </c>
      <c r="F391" s="3">
        <v>1.2256709667571484E-3</v>
      </c>
      <c r="G391" s="3">
        <v>1.4676253713577798</v>
      </c>
    </row>
    <row r="392" spans="1:7" x14ac:dyDescent="0.2">
      <c r="A392" t="s">
        <v>508</v>
      </c>
      <c r="B392">
        <v>9.3430979657043772E-25</v>
      </c>
      <c r="C392" s="3">
        <v>0.47343670694526852</v>
      </c>
      <c r="D392" s="3">
        <v>0.69299999999999995</v>
      </c>
      <c r="E392" s="3">
        <v>0.47299999999999998</v>
      </c>
      <c r="F392" s="3">
        <v>1.6554100975635015E-20</v>
      </c>
      <c r="G392" s="3">
        <v>1.465115969320091</v>
      </c>
    </row>
    <row r="393" spans="1:7" x14ac:dyDescent="0.2">
      <c r="A393" t="s">
        <v>343</v>
      </c>
      <c r="B393">
        <v>3.1548926991650436E-21</v>
      </c>
      <c r="C393" s="3">
        <v>0.49067920397270992</v>
      </c>
      <c r="D393" s="3">
        <v>0.74199999999999999</v>
      </c>
      <c r="E393" s="3">
        <v>0.50700000000000001</v>
      </c>
      <c r="F393" s="3">
        <v>5.5898388843806249E-17</v>
      </c>
      <c r="G393" s="3">
        <v>1.463510559465373</v>
      </c>
    </row>
    <row r="394" spans="1:7" x14ac:dyDescent="0.2">
      <c r="A394" t="s">
        <v>1259</v>
      </c>
      <c r="B394">
        <v>7.7198774902671461E-9</v>
      </c>
      <c r="C394" s="3">
        <v>0.32772552976856018</v>
      </c>
      <c r="D394" s="3">
        <v>0.47099999999999997</v>
      </c>
      <c r="E394" s="3">
        <v>0.32200000000000001</v>
      </c>
      <c r="F394" s="3">
        <v>1.367807893725533E-4</v>
      </c>
      <c r="G394" s="3">
        <v>1.4627324649899176</v>
      </c>
    </row>
    <row r="395" spans="1:7" x14ac:dyDescent="0.2">
      <c r="A395" t="s">
        <v>137</v>
      </c>
      <c r="B395">
        <v>5.9807540592191396E-11</v>
      </c>
      <c r="C395" s="3">
        <v>0.28679134984652155</v>
      </c>
      <c r="D395" s="3">
        <v>0.48499999999999999</v>
      </c>
      <c r="E395" s="3">
        <v>0.33200000000000002</v>
      </c>
      <c r="F395" s="3">
        <v>1.0596700042124471E-6</v>
      </c>
      <c r="G395" s="3">
        <v>1.460842933481044</v>
      </c>
    </row>
    <row r="396" spans="1:7" hidden="1" x14ac:dyDescent="0.2">
      <c r="A396" t="s">
        <v>418</v>
      </c>
      <c r="B396">
        <v>8.7326237470289701E-3</v>
      </c>
      <c r="C396" s="3">
        <v>0.25711093420122777</v>
      </c>
      <c r="D396" s="3">
        <v>0.24099999999999999</v>
      </c>
      <c r="E396" s="3">
        <v>0.16500000000000001</v>
      </c>
      <c r="F396" s="3">
        <v>1</v>
      </c>
      <c r="G396" s="3">
        <v>1.4606051753908027</v>
      </c>
    </row>
    <row r="397" spans="1:7" x14ac:dyDescent="0.2">
      <c r="A397" t="s">
        <v>1260</v>
      </c>
      <c r="B397">
        <v>2.0147843464937353E-9</v>
      </c>
      <c r="C397" s="3">
        <v>0.35210828275883044</v>
      </c>
      <c r="D397" s="3">
        <v>0.53600000000000003</v>
      </c>
      <c r="E397" s="3">
        <v>0.36699999999999999</v>
      </c>
      <c r="F397" s="3">
        <v>3.5697949051175999E-5</v>
      </c>
      <c r="G397" s="3">
        <v>1.4604900652615627</v>
      </c>
    </row>
    <row r="398" spans="1:7" hidden="1" x14ac:dyDescent="0.2">
      <c r="A398" t="s">
        <v>298</v>
      </c>
      <c r="B398">
        <v>2.8504629693728765E-6</v>
      </c>
      <c r="C398" s="3">
        <v>0.28096045554808269</v>
      </c>
      <c r="D398" s="3">
        <v>0.38500000000000001</v>
      </c>
      <c r="E398" s="3">
        <v>0.26400000000000001</v>
      </c>
      <c r="F398" s="3">
        <v>5.0504502891348627E-2</v>
      </c>
      <c r="G398" s="3">
        <v>1.4583327809345525</v>
      </c>
    </row>
    <row r="399" spans="1:7" x14ac:dyDescent="0.2">
      <c r="A399" t="s">
        <v>342</v>
      </c>
      <c r="B399">
        <v>1.7841045881730616E-7</v>
      </c>
      <c r="C399" s="3">
        <v>0.27418205418025732</v>
      </c>
      <c r="D399" s="3">
        <v>0.40100000000000002</v>
      </c>
      <c r="E399" s="3">
        <v>0.27500000000000002</v>
      </c>
      <c r="F399" s="3">
        <v>3.1610765093250306E-3</v>
      </c>
      <c r="G399" s="3">
        <v>1.458181287934077</v>
      </c>
    </row>
    <row r="400" spans="1:7" x14ac:dyDescent="0.2">
      <c r="A400" t="s">
        <v>341</v>
      </c>
      <c r="B400">
        <v>3.0675854707642092E-15</v>
      </c>
      <c r="C400" s="3">
        <v>0.41264990270444457</v>
      </c>
      <c r="D400" s="3">
        <v>0.63</v>
      </c>
      <c r="E400" s="3">
        <v>0.433</v>
      </c>
      <c r="F400" s="3">
        <v>5.4351479371000262E-11</v>
      </c>
      <c r="G400" s="3">
        <v>1.4549650219480319</v>
      </c>
    </row>
    <row r="401" spans="1:7" x14ac:dyDescent="0.2">
      <c r="A401" t="s">
        <v>550</v>
      </c>
      <c r="B401">
        <v>2.9464169624209138E-17</v>
      </c>
      <c r="C401" s="3">
        <v>0.43909057046758337</v>
      </c>
      <c r="D401" s="3">
        <v>0.66300000000000003</v>
      </c>
      <c r="E401" s="3">
        <v>0.45600000000000002</v>
      </c>
      <c r="F401" s="3">
        <v>5.2204615740173751E-13</v>
      </c>
      <c r="G401" s="3">
        <v>1.4539470495730153</v>
      </c>
    </row>
    <row r="402" spans="1:7" x14ac:dyDescent="0.2">
      <c r="A402" t="s">
        <v>387</v>
      </c>
      <c r="B402">
        <v>9.0141190357310314E-9</v>
      </c>
      <c r="C402" s="3">
        <v>0.27579891018262703</v>
      </c>
      <c r="D402" s="3">
        <v>0.433</v>
      </c>
      <c r="E402" s="3">
        <v>0.29799999999999999</v>
      </c>
      <c r="F402" s="3">
        <v>1.5971216107508242E-4</v>
      </c>
      <c r="G402" s="3">
        <v>1.4530196466377026</v>
      </c>
    </row>
    <row r="403" spans="1:7" x14ac:dyDescent="0.2">
      <c r="A403" t="s">
        <v>467</v>
      </c>
      <c r="B403">
        <v>9.7547202314737306E-16</v>
      </c>
      <c r="C403" s="3">
        <v>0.44416755093203708</v>
      </c>
      <c r="D403" s="3">
        <v>0.70399999999999996</v>
      </c>
      <c r="E403" s="3">
        <v>0.48499999999999999</v>
      </c>
      <c r="F403" s="3">
        <v>1.7283413306125156E-11</v>
      </c>
      <c r="G403" s="3">
        <v>1.4515460924647232</v>
      </c>
    </row>
    <row r="404" spans="1:7" x14ac:dyDescent="0.2">
      <c r="A404" t="s">
        <v>199</v>
      </c>
      <c r="B404">
        <v>1.1541879746309631E-12</v>
      </c>
      <c r="C404" s="3">
        <v>0.34016476148643759</v>
      </c>
      <c r="D404" s="3">
        <v>0.64400000000000002</v>
      </c>
      <c r="E404" s="3">
        <v>0.44400000000000001</v>
      </c>
      <c r="F404" s="3">
        <v>2.0449902534511406E-8</v>
      </c>
      <c r="G404" s="3">
        <v>1.4504501237724947</v>
      </c>
    </row>
    <row r="405" spans="1:7" x14ac:dyDescent="0.2">
      <c r="A405" t="s">
        <v>552</v>
      </c>
      <c r="B405">
        <v>1.1072756692956301E-9</v>
      </c>
      <c r="C405" s="3">
        <v>0.25426267164598926</v>
      </c>
      <c r="D405" s="3">
        <v>0.438</v>
      </c>
      <c r="E405" s="3">
        <v>0.30199999999999999</v>
      </c>
      <c r="F405" s="3">
        <v>1.9618710308579974E-5</v>
      </c>
      <c r="G405" s="3">
        <v>1.4503306455858789</v>
      </c>
    </row>
    <row r="406" spans="1:7" x14ac:dyDescent="0.2">
      <c r="A406" t="s">
        <v>1261</v>
      </c>
      <c r="B406">
        <v>1.7363836925794666E-9</v>
      </c>
      <c r="C406" s="3">
        <v>0.36144152324167411</v>
      </c>
      <c r="D406" s="3">
        <v>0.55400000000000005</v>
      </c>
      <c r="E406" s="3">
        <v>0.38200000000000001</v>
      </c>
      <c r="F406" s="3">
        <v>3.0765246265122987E-5</v>
      </c>
      <c r="G406" s="3">
        <v>1.4502614004551309</v>
      </c>
    </row>
    <row r="407" spans="1:7" x14ac:dyDescent="0.2">
      <c r="A407" t="s">
        <v>1262</v>
      </c>
      <c r="B407">
        <v>3.0752905398486015E-11</v>
      </c>
      <c r="C407" s="3">
        <v>0.25487644947928523</v>
      </c>
      <c r="D407" s="3">
        <v>0.55100000000000005</v>
      </c>
      <c r="E407" s="3">
        <v>0.38100000000000001</v>
      </c>
      <c r="F407" s="3">
        <v>5.448799778503752E-7</v>
      </c>
      <c r="G407" s="3">
        <v>1.4461938461433475</v>
      </c>
    </row>
    <row r="408" spans="1:7" x14ac:dyDescent="0.2">
      <c r="A408" t="s">
        <v>482</v>
      </c>
      <c r="B408">
        <v>1.3163059394619898E-13</v>
      </c>
      <c r="C408" s="3">
        <v>0.34656538863785191</v>
      </c>
      <c r="D408" s="3">
        <v>0.53900000000000003</v>
      </c>
      <c r="E408" s="3">
        <v>0.373</v>
      </c>
      <c r="F408" s="3">
        <v>2.3322308635387535E-9</v>
      </c>
      <c r="G408" s="3">
        <v>1.4450398270670706</v>
      </c>
    </row>
    <row r="409" spans="1:7" x14ac:dyDescent="0.2">
      <c r="A409" t="s">
        <v>524</v>
      </c>
      <c r="B409">
        <v>2.0800183735042648E-11</v>
      </c>
      <c r="C409" s="3">
        <v>0.32783963054928056</v>
      </c>
      <c r="D409" s="3">
        <v>0.56399999999999995</v>
      </c>
      <c r="E409" s="3">
        <v>0.39100000000000001</v>
      </c>
      <c r="F409" s="3">
        <v>3.6853765541748566E-7</v>
      </c>
      <c r="G409" s="3">
        <v>1.4424548740524616</v>
      </c>
    </row>
    <row r="410" spans="1:7" x14ac:dyDescent="0.2">
      <c r="A410" t="s">
        <v>473</v>
      </c>
      <c r="B410">
        <v>3.3424954307800893E-9</v>
      </c>
      <c r="C410" s="3">
        <v>0.26146616599446082</v>
      </c>
      <c r="D410" s="3">
        <v>0.47</v>
      </c>
      <c r="E410" s="3">
        <v>0.32600000000000001</v>
      </c>
      <c r="F410" s="3">
        <v>5.922233404256162E-5</v>
      </c>
      <c r="G410" s="3">
        <v>1.4417173491664572</v>
      </c>
    </row>
    <row r="411" spans="1:7" x14ac:dyDescent="0.2">
      <c r="A411" t="s">
        <v>1263</v>
      </c>
      <c r="B411">
        <v>2.2905947410178815E-14</v>
      </c>
      <c r="C411" s="3">
        <v>0.44401236644931941</v>
      </c>
      <c r="D411" s="3">
        <v>0.66</v>
      </c>
      <c r="E411" s="3">
        <v>0.45800000000000002</v>
      </c>
      <c r="F411" s="3">
        <v>4.0584757621354825E-10</v>
      </c>
      <c r="G411" s="3">
        <v>1.4410477202952576</v>
      </c>
    </row>
    <row r="412" spans="1:7" x14ac:dyDescent="0.2">
      <c r="A412" t="s">
        <v>402</v>
      </c>
      <c r="B412">
        <v>5.3136725625634424E-14</v>
      </c>
      <c r="C412" s="3">
        <v>0.31230893610639843</v>
      </c>
      <c r="D412" s="3">
        <v>0.54500000000000004</v>
      </c>
      <c r="E412" s="3">
        <v>0.38</v>
      </c>
      <c r="F412" s="3">
        <v>9.4147650463499082E-10</v>
      </c>
      <c r="G412" s="3">
        <v>1.4342101488920662</v>
      </c>
    </row>
    <row r="413" spans="1:7" x14ac:dyDescent="0.2">
      <c r="A413" t="s">
        <v>1264</v>
      </c>
      <c r="B413">
        <v>4.0903618284995754E-8</v>
      </c>
      <c r="C413" s="3">
        <v>0.25245817047348362</v>
      </c>
      <c r="D413" s="3">
        <v>0.44</v>
      </c>
      <c r="E413" s="3">
        <v>0.308</v>
      </c>
      <c r="F413" s="3">
        <v>7.2473030877355472E-4</v>
      </c>
      <c r="G413" s="3">
        <v>1.4285709647496867</v>
      </c>
    </row>
    <row r="414" spans="1:7" x14ac:dyDescent="0.2">
      <c r="A414" t="s">
        <v>1265</v>
      </c>
      <c r="B414">
        <v>9.507493941889575E-8</v>
      </c>
      <c r="C414" s="3">
        <v>0.26960680934703474</v>
      </c>
      <c r="D414" s="3">
        <v>0.42</v>
      </c>
      <c r="E414" s="3">
        <v>0.29399999999999998</v>
      </c>
      <c r="F414" s="3">
        <v>1.684537776623995E-3</v>
      </c>
      <c r="G414" s="3">
        <v>1.4285709426629447</v>
      </c>
    </row>
    <row r="415" spans="1:7" x14ac:dyDescent="0.2">
      <c r="A415" t="s">
        <v>1266</v>
      </c>
      <c r="B415">
        <v>1.0444427975433092E-7</v>
      </c>
      <c r="C415" s="3">
        <v>0.29216575115446064</v>
      </c>
      <c r="D415" s="3">
        <v>0.49399999999999999</v>
      </c>
      <c r="E415" s="3">
        <v>0.34599999999999997</v>
      </c>
      <c r="F415" s="3">
        <v>1.8505437486872353E-3</v>
      </c>
      <c r="G415" s="3">
        <v>1.427745252096748</v>
      </c>
    </row>
    <row r="416" spans="1:7" x14ac:dyDescent="0.2">
      <c r="A416" t="s">
        <v>299</v>
      </c>
      <c r="B416">
        <v>3.6892785827789006E-9</v>
      </c>
      <c r="C416" s="3">
        <v>0.28084117030446221</v>
      </c>
      <c r="D416" s="3">
        <v>0.51600000000000001</v>
      </c>
      <c r="E416" s="3">
        <v>0.36199999999999999</v>
      </c>
      <c r="F416" s="3">
        <v>6.5366637929676556E-5</v>
      </c>
      <c r="G416" s="3">
        <v>1.4254139708801186</v>
      </c>
    </row>
    <row r="417" spans="1:7" x14ac:dyDescent="0.2">
      <c r="A417" t="s">
        <v>1267</v>
      </c>
      <c r="B417">
        <v>1.0672054297290159E-6</v>
      </c>
      <c r="C417" s="3">
        <v>0.30019439276687576</v>
      </c>
      <c r="D417" s="3">
        <v>0.47099999999999997</v>
      </c>
      <c r="E417" s="3">
        <v>0.33100000000000002</v>
      </c>
      <c r="F417" s="3">
        <v>1.8908745803938705E-2</v>
      </c>
      <c r="G417" s="3">
        <v>1.4229602951781584</v>
      </c>
    </row>
    <row r="418" spans="1:7" x14ac:dyDescent="0.2">
      <c r="A418" t="s">
        <v>1268</v>
      </c>
      <c r="B418">
        <v>5.1418453757260897E-11</v>
      </c>
      <c r="C418" s="3">
        <v>0.28017619018789097</v>
      </c>
      <c r="D418" s="3">
        <v>0.48499999999999999</v>
      </c>
      <c r="E418" s="3">
        <v>0.34100000000000003</v>
      </c>
      <c r="F418" s="3">
        <v>9.110321636711486E-7</v>
      </c>
      <c r="G418" s="3">
        <v>1.4222869729363714</v>
      </c>
    </row>
    <row r="419" spans="1:7" x14ac:dyDescent="0.2">
      <c r="A419" t="s">
        <v>544</v>
      </c>
      <c r="B419">
        <v>2.3463279780998931E-12</v>
      </c>
      <c r="C419" s="3">
        <v>0.26605778682422465</v>
      </c>
      <c r="D419" s="3">
        <v>0.436</v>
      </c>
      <c r="E419" s="3">
        <v>0.307</v>
      </c>
      <c r="F419" s="3">
        <v>4.1572239115973908E-8</v>
      </c>
      <c r="G419" s="3">
        <v>1.4201949771351865</v>
      </c>
    </row>
    <row r="420" spans="1:7" hidden="1" x14ac:dyDescent="0.2">
      <c r="A420" t="s">
        <v>1269</v>
      </c>
      <c r="B420">
        <v>1.5017216388853492E-4</v>
      </c>
      <c r="C420" s="3">
        <v>0.25699934257462931</v>
      </c>
      <c r="D420" s="3">
        <v>0.37</v>
      </c>
      <c r="E420" s="3">
        <v>0.26100000000000001</v>
      </c>
      <c r="F420" s="3">
        <v>1</v>
      </c>
      <c r="G420" s="3">
        <v>1.4176239779218474</v>
      </c>
    </row>
    <row r="421" spans="1:7" x14ac:dyDescent="0.2">
      <c r="A421" t="s">
        <v>1270</v>
      </c>
      <c r="B421">
        <v>5.6995602700676405E-13</v>
      </c>
      <c r="C421" s="3">
        <v>0.31200669074353482</v>
      </c>
      <c r="D421" s="3">
        <v>0.55300000000000005</v>
      </c>
      <c r="E421" s="3">
        <v>0.39200000000000002</v>
      </c>
      <c r="F421" s="3">
        <v>1.0098480886505845E-8</v>
      </c>
      <c r="G421" s="3">
        <v>1.4107139258382844</v>
      </c>
    </row>
    <row r="422" spans="1:7" x14ac:dyDescent="0.2">
      <c r="A422" t="s">
        <v>1271</v>
      </c>
      <c r="B422">
        <v>1.6339785569622749E-9</v>
      </c>
      <c r="C422" s="3">
        <v>0.31464118923622664</v>
      </c>
      <c r="D422" s="3">
        <v>0.53100000000000003</v>
      </c>
      <c r="E422" s="3">
        <v>0.377</v>
      </c>
      <c r="F422" s="3">
        <v>2.8950832072257587E-5</v>
      </c>
      <c r="G422" s="3">
        <v>1.4084876900563157</v>
      </c>
    </row>
    <row r="423" spans="1:7" x14ac:dyDescent="0.2">
      <c r="A423" t="s">
        <v>1272</v>
      </c>
      <c r="B423">
        <v>2.680791861886601E-18</v>
      </c>
      <c r="C423" s="3">
        <v>0.4255096741620028</v>
      </c>
      <c r="D423" s="3">
        <v>0.66600000000000004</v>
      </c>
      <c r="E423" s="3">
        <v>0.47299999999999998</v>
      </c>
      <c r="F423" s="3">
        <v>4.7498270208906797E-14</v>
      </c>
      <c r="G423" s="3">
        <v>1.4080335289569708</v>
      </c>
    </row>
    <row r="424" spans="1:7" x14ac:dyDescent="0.2">
      <c r="A424" t="s">
        <v>456</v>
      </c>
      <c r="B424">
        <v>2.6002442784673152E-27</v>
      </c>
      <c r="C424" s="3">
        <v>0.51198133520363109</v>
      </c>
      <c r="D424" s="3">
        <v>0.80100000000000005</v>
      </c>
      <c r="E424" s="3">
        <v>0.56899999999999995</v>
      </c>
      <c r="F424" s="3">
        <v>4.607112812588389E-23</v>
      </c>
      <c r="G424" s="3">
        <v>1.4077326172701907</v>
      </c>
    </row>
    <row r="425" spans="1:7" x14ac:dyDescent="0.2">
      <c r="A425" t="s">
        <v>1273</v>
      </c>
      <c r="B425">
        <v>1.8218089161256948E-15</v>
      </c>
      <c r="C425" s="3">
        <v>0.27185229704298086</v>
      </c>
      <c r="D425" s="3">
        <v>0.622</v>
      </c>
      <c r="E425" s="3">
        <v>0.442</v>
      </c>
      <c r="F425" s="3">
        <v>3.2278810375915062E-11</v>
      </c>
      <c r="G425" s="3">
        <v>1.4072395006245473</v>
      </c>
    </row>
    <row r="426" spans="1:7" x14ac:dyDescent="0.2">
      <c r="A426" t="s">
        <v>478</v>
      </c>
      <c r="B426">
        <v>3.85876522412897E-15</v>
      </c>
      <c r="C426" s="3">
        <v>0.42578922280766962</v>
      </c>
      <c r="D426" s="3">
        <v>0.67900000000000005</v>
      </c>
      <c r="E426" s="3">
        <v>0.48299999999999998</v>
      </c>
      <c r="F426" s="3">
        <v>6.8369602241117095E-11</v>
      </c>
      <c r="G426" s="3">
        <v>1.4057968103940353</v>
      </c>
    </row>
    <row r="427" spans="1:7" x14ac:dyDescent="0.2">
      <c r="A427" t="s">
        <v>1274</v>
      </c>
      <c r="B427">
        <v>2.1561155023113916E-12</v>
      </c>
      <c r="C427" s="3">
        <v>0.26786077230238958</v>
      </c>
      <c r="D427" s="3">
        <v>0.48499999999999999</v>
      </c>
      <c r="E427" s="3">
        <v>0.34499999999999997</v>
      </c>
      <c r="F427" s="3">
        <v>3.8202054469953233E-8</v>
      </c>
      <c r="G427" s="3">
        <v>1.4057966939719728</v>
      </c>
    </row>
    <row r="428" spans="1:7" x14ac:dyDescent="0.2">
      <c r="A428" t="s">
        <v>1275</v>
      </c>
      <c r="B428">
        <v>1.4893144838898663E-53</v>
      </c>
      <c r="C428" s="3">
        <v>0.73685731914579522</v>
      </c>
      <c r="D428" s="3">
        <v>0.90200000000000002</v>
      </c>
      <c r="E428" s="3">
        <v>0.64300000000000002</v>
      </c>
      <c r="F428" s="3">
        <v>2.6387674025560649E-49</v>
      </c>
      <c r="G428" s="3">
        <v>1.4027991597512972</v>
      </c>
    </row>
    <row r="429" spans="1:7" x14ac:dyDescent="0.2">
      <c r="A429" t="s">
        <v>1276</v>
      </c>
      <c r="B429">
        <v>7.5928976312176985E-10</v>
      </c>
      <c r="C429" s="3">
        <v>0.27353252399867856</v>
      </c>
      <c r="D429" s="3">
        <v>0.51900000000000002</v>
      </c>
      <c r="E429" s="3">
        <v>0.37</v>
      </c>
      <c r="F429" s="3">
        <v>1.3453096022991517E-5</v>
      </c>
      <c r="G429" s="3">
        <v>1.4027023235939666</v>
      </c>
    </row>
    <row r="430" spans="1:7" x14ac:dyDescent="0.2">
      <c r="A430" t="s">
        <v>479</v>
      </c>
      <c r="B430">
        <v>1.7732974599186762E-10</v>
      </c>
      <c r="C430" s="3">
        <v>0.26115819770228565</v>
      </c>
      <c r="D430" s="3">
        <v>0.47199999999999998</v>
      </c>
      <c r="E430" s="3">
        <v>0.33700000000000002</v>
      </c>
      <c r="F430" s="3">
        <v>3.1419284394839106E-6</v>
      </c>
      <c r="G430" s="3">
        <v>1.4005930562038407</v>
      </c>
    </row>
    <row r="431" spans="1:7" x14ac:dyDescent="0.2">
      <c r="A431" t="s">
        <v>569</v>
      </c>
      <c r="B431">
        <v>9.970707029647256E-19</v>
      </c>
      <c r="C431" s="3">
        <v>0.49681014874561846</v>
      </c>
      <c r="D431" s="3">
        <v>0.75</v>
      </c>
      <c r="E431" s="3">
        <v>0.53600000000000003</v>
      </c>
      <c r="F431" s="3">
        <v>1.7666098715129009E-14</v>
      </c>
      <c r="G431" s="3">
        <v>1.3992534702885318</v>
      </c>
    </row>
    <row r="432" spans="1:7" x14ac:dyDescent="0.2">
      <c r="A432" t="s">
        <v>1277</v>
      </c>
      <c r="B432">
        <v>1.2661604934022416E-9</v>
      </c>
      <c r="C432" s="3">
        <v>0.27503749681627121</v>
      </c>
      <c r="D432" s="3">
        <v>0.46100000000000002</v>
      </c>
      <c r="E432" s="3">
        <v>0.33</v>
      </c>
      <c r="F432" s="3">
        <v>2.2433831622100919E-5</v>
      </c>
      <c r="G432" s="3">
        <v>1.3969692736456747</v>
      </c>
    </row>
    <row r="433" spans="1:7" x14ac:dyDescent="0.2">
      <c r="A433" t="s">
        <v>526</v>
      </c>
      <c r="B433">
        <v>3.4539276634219996E-18</v>
      </c>
      <c r="C433" s="3">
        <v>0.37573576308131784</v>
      </c>
      <c r="D433" s="3">
        <v>0.73499999999999999</v>
      </c>
      <c r="E433" s="3">
        <v>0.52700000000000002</v>
      </c>
      <c r="F433" s="3">
        <v>6.1196690340510986E-14</v>
      </c>
      <c r="G433" s="3">
        <v>1.3946866423744513</v>
      </c>
    </row>
    <row r="434" spans="1:7" x14ac:dyDescent="0.2">
      <c r="A434" t="s">
        <v>1278</v>
      </c>
      <c r="B434">
        <v>1.6433051528550385E-12</v>
      </c>
      <c r="C434" s="3">
        <v>0.3041214849248508</v>
      </c>
      <c r="D434" s="3">
        <v>0.626</v>
      </c>
      <c r="E434" s="3">
        <v>0.45</v>
      </c>
      <c r="F434" s="3">
        <v>2.9116080698285574E-8</v>
      </c>
      <c r="G434" s="3">
        <v>1.3911108019753773</v>
      </c>
    </row>
    <row r="435" spans="1:7" x14ac:dyDescent="0.2">
      <c r="A435" t="s">
        <v>1279</v>
      </c>
      <c r="B435">
        <v>1.1338522637170363E-13</v>
      </c>
      <c r="C435" s="3">
        <v>0.25275205922814781</v>
      </c>
      <c r="D435" s="3">
        <v>0.49299999999999999</v>
      </c>
      <c r="E435" s="3">
        <v>0.35599999999999998</v>
      </c>
      <c r="F435" s="3">
        <v>2.0089594408538448E-9</v>
      </c>
      <c r="G435" s="3">
        <v>1.3848310716766652</v>
      </c>
    </row>
    <row r="436" spans="1:7" x14ac:dyDescent="0.2">
      <c r="A436" t="s">
        <v>1280</v>
      </c>
      <c r="B436">
        <v>4.5660557753364022E-11</v>
      </c>
      <c r="C436" s="3">
        <v>0.25966182854016817</v>
      </c>
      <c r="D436" s="3">
        <v>0.51</v>
      </c>
      <c r="E436" s="3">
        <v>0.371</v>
      </c>
      <c r="F436" s="3">
        <v>8.0901376227410373E-7</v>
      </c>
      <c r="G436" s="3">
        <v>1.3746627022472502</v>
      </c>
    </row>
    <row r="437" spans="1:7" x14ac:dyDescent="0.2">
      <c r="A437" t="s">
        <v>1281</v>
      </c>
      <c r="B437">
        <v>1.3924800490385146E-12</v>
      </c>
      <c r="C437" s="3">
        <v>0.36396937652886341</v>
      </c>
      <c r="D437" s="3">
        <v>0.64300000000000002</v>
      </c>
      <c r="E437" s="3">
        <v>0.46800000000000003</v>
      </c>
      <c r="F437" s="3">
        <v>2.4671961508864402E-8</v>
      </c>
      <c r="G437" s="3">
        <v>1.3739313303565532</v>
      </c>
    </row>
    <row r="438" spans="1:7" x14ac:dyDescent="0.2">
      <c r="A438" t="s">
        <v>1282</v>
      </c>
      <c r="B438">
        <v>3.8566429765224583E-9</v>
      </c>
      <c r="C438" s="3">
        <v>0.3081683284554273</v>
      </c>
      <c r="D438" s="3">
        <v>0.64900000000000002</v>
      </c>
      <c r="E438" s="3">
        <v>0.47299999999999998</v>
      </c>
      <c r="F438" s="3">
        <v>6.833200025802492E-5</v>
      </c>
      <c r="G438" s="3">
        <v>1.3720927331727837</v>
      </c>
    </row>
    <row r="439" spans="1:7" x14ac:dyDescent="0.2">
      <c r="A439" t="s">
        <v>1283</v>
      </c>
      <c r="B439">
        <v>2.3176601993719483E-6</v>
      </c>
      <c r="C439" s="3">
        <v>0.25761769201846785</v>
      </c>
      <c r="D439" s="3">
        <v>0.51300000000000001</v>
      </c>
      <c r="E439" s="3">
        <v>0.374</v>
      </c>
      <c r="F439" s="3">
        <v>4.1064303412472178E-2</v>
      </c>
      <c r="G439" s="3">
        <v>1.3716573872573832</v>
      </c>
    </row>
    <row r="440" spans="1:7" x14ac:dyDescent="0.2">
      <c r="A440" t="s">
        <v>1284</v>
      </c>
      <c r="B440">
        <v>1.7509171269096292E-7</v>
      </c>
      <c r="C440" s="3">
        <v>0.26875406891457176</v>
      </c>
      <c r="D440" s="3">
        <v>0.55700000000000005</v>
      </c>
      <c r="E440" s="3">
        <v>0.40699999999999997</v>
      </c>
      <c r="F440" s="3">
        <v>3.1022749654584809E-3</v>
      </c>
      <c r="G440" s="3">
        <v>1.3685500322972897</v>
      </c>
    </row>
    <row r="441" spans="1:7" x14ac:dyDescent="0.2">
      <c r="A441" t="s">
        <v>696</v>
      </c>
      <c r="B441">
        <v>6.690771949533643E-14</v>
      </c>
      <c r="C441" s="3">
        <v>0.34779009748924894</v>
      </c>
      <c r="D441" s="3">
        <v>0.68700000000000006</v>
      </c>
      <c r="E441" s="3">
        <v>0.502</v>
      </c>
      <c r="F441" s="3">
        <v>1.1854709740183709E-9</v>
      </c>
      <c r="G441" s="3">
        <v>1.3685256237996768</v>
      </c>
    </row>
    <row r="442" spans="1:7" x14ac:dyDescent="0.2">
      <c r="A442" t="s">
        <v>1285</v>
      </c>
      <c r="B442">
        <v>1.3680404643638794E-14</v>
      </c>
      <c r="C442" s="3">
        <v>0.30771555987233601</v>
      </c>
      <c r="D442" s="3">
        <v>0.78400000000000003</v>
      </c>
      <c r="E442" s="3">
        <v>0.57299999999999995</v>
      </c>
      <c r="F442" s="3">
        <v>2.4238940947599213E-10</v>
      </c>
      <c r="G442" s="3">
        <v>1.3682371085101035</v>
      </c>
    </row>
    <row r="443" spans="1:7" x14ac:dyDescent="0.2">
      <c r="A443" t="s">
        <v>420</v>
      </c>
      <c r="B443">
        <v>4.4421294609169143E-16</v>
      </c>
      <c r="C443" s="3">
        <v>0.3962676650331316</v>
      </c>
      <c r="D443" s="3">
        <v>0.85</v>
      </c>
      <c r="E443" s="3">
        <v>0.622</v>
      </c>
      <c r="F443" s="3">
        <v>7.8705649788525888E-12</v>
      </c>
      <c r="G443" s="3">
        <v>1.3665592658264847</v>
      </c>
    </row>
    <row r="444" spans="1:7" x14ac:dyDescent="0.2">
      <c r="A444" t="s">
        <v>1286</v>
      </c>
      <c r="B444">
        <v>1.9847581704360967E-6</v>
      </c>
      <c r="C444" s="3">
        <v>0.26403530243185425</v>
      </c>
      <c r="D444" s="3">
        <v>0.50600000000000001</v>
      </c>
      <c r="E444" s="3">
        <v>0.371</v>
      </c>
      <c r="F444" s="3">
        <v>3.516594526378676E-2</v>
      </c>
      <c r="G444" s="3">
        <v>1.3638810339943306</v>
      </c>
    </row>
    <row r="445" spans="1:7" x14ac:dyDescent="0.2">
      <c r="A445" t="s">
        <v>414</v>
      </c>
      <c r="B445">
        <v>4.0742452800807965E-40</v>
      </c>
      <c r="C445" s="3">
        <v>0.59012746002806216</v>
      </c>
      <c r="D445" s="3">
        <v>0.93100000000000005</v>
      </c>
      <c r="E445" s="3">
        <v>0.68300000000000005</v>
      </c>
      <c r="F445" s="3">
        <v>7.2187477872471546E-36</v>
      </c>
      <c r="G445" s="3">
        <v>1.3631037535719248</v>
      </c>
    </row>
    <row r="446" spans="1:7" x14ac:dyDescent="0.2">
      <c r="A446" t="s">
        <v>363</v>
      </c>
      <c r="B446">
        <v>6.4382906826759258E-8</v>
      </c>
      <c r="C446" s="3">
        <v>0.28700330489472936</v>
      </c>
      <c r="D446" s="3">
        <v>0.71099999999999997</v>
      </c>
      <c r="E446" s="3">
        <v>0.52200000000000002</v>
      </c>
      <c r="F446" s="3">
        <v>1.1407363431565206E-3</v>
      </c>
      <c r="G446" s="3">
        <v>1.3620687045845394</v>
      </c>
    </row>
    <row r="447" spans="1:7" x14ac:dyDescent="0.2">
      <c r="A447" t="s">
        <v>1287</v>
      </c>
      <c r="B447">
        <v>1.8065258420520019E-9</v>
      </c>
      <c r="C447" s="3">
        <v>0.27687126494673397</v>
      </c>
      <c r="D447" s="3">
        <v>0.60399999999999998</v>
      </c>
      <c r="E447" s="3">
        <v>0.44400000000000001</v>
      </c>
      <c r="F447" s="3">
        <v>3.200802486947737E-5</v>
      </c>
      <c r="G447" s="3">
        <v>1.3603600539729608</v>
      </c>
    </row>
    <row r="448" spans="1:7" x14ac:dyDescent="0.2">
      <c r="A448" t="s">
        <v>503</v>
      </c>
      <c r="B448">
        <v>5.935663037878002E-54</v>
      </c>
      <c r="C448" s="3">
        <v>0.74054028985489762</v>
      </c>
      <c r="D448" s="3">
        <v>0.90300000000000002</v>
      </c>
      <c r="E448" s="3">
        <v>0.66400000000000003</v>
      </c>
      <c r="F448" s="3">
        <v>1.0516807770512243E-49</v>
      </c>
      <c r="G448" s="3">
        <v>1.3599395542259709</v>
      </c>
    </row>
    <row r="449" spans="1:7" x14ac:dyDescent="0.2">
      <c r="A449" t="s">
        <v>553</v>
      </c>
      <c r="B449">
        <v>1.0557076702350309E-6</v>
      </c>
      <c r="C449" s="3">
        <v>0.3062152092846413</v>
      </c>
      <c r="D449" s="3">
        <v>0.65</v>
      </c>
      <c r="E449" s="3">
        <v>0.48</v>
      </c>
      <c r="F449" s="3">
        <v>1.8705028501224276E-2</v>
      </c>
      <c r="G449" s="3">
        <v>1.35416638454867</v>
      </c>
    </row>
    <row r="450" spans="1:7" x14ac:dyDescent="0.2">
      <c r="A450" t="s">
        <v>1288</v>
      </c>
      <c r="B450">
        <v>6.3794536182408344E-18</v>
      </c>
      <c r="C450" s="3">
        <v>0.44908709313306616</v>
      </c>
      <c r="D450" s="3">
        <v>0.76500000000000001</v>
      </c>
      <c r="E450" s="3">
        <v>0.56499999999999995</v>
      </c>
      <c r="F450" s="3">
        <v>1.130311592079911E-13</v>
      </c>
      <c r="G450" s="3">
        <v>1.3539820612421134</v>
      </c>
    </row>
    <row r="451" spans="1:7" x14ac:dyDescent="0.2">
      <c r="A451" t="s">
        <v>1289</v>
      </c>
      <c r="B451">
        <v>8.1005526947732036E-7</v>
      </c>
      <c r="C451" s="3">
        <v>0.27505118249008387</v>
      </c>
      <c r="D451" s="3">
        <v>0.53600000000000003</v>
      </c>
      <c r="E451" s="3">
        <v>0.39600000000000002</v>
      </c>
      <c r="F451" s="3">
        <v>1.4352559264599163E-2</v>
      </c>
      <c r="G451" s="3">
        <v>1.3535350117335829</v>
      </c>
    </row>
    <row r="452" spans="1:7" x14ac:dyDescent="0.2">
      <c r="A452" t="s">
        <v>461</v>
      </c>
      <c r="B452">
        <v>6.6099790885706251E-72</v>
      </c>
      <c r="C452" s="3">
        <v>0.91066772160546261</v>
      </c>
      <c r="D452" s="3">
        <v>0.95199999999999996</v>
      </c>
      <c r="E452" s="3">
        <v>0.70399999999999996</v>
      </c>
      <c r="F452" s="3">
        <v>1.1711560949129434E-67</v>
      </c>
      <c r="G452" s="3">
        <v>1.3522725351885605</v>
      </c>
    </row>
    <row r="453" spans="1:7" x14ac:dyDescent="0.2">
      <c r="A453" t="s">
        <v>1290</v>
      </c>
      <c r="B453">
        <v>1.2760391524195169E-9</v>
      </c>
      <c r="C453" s="3">
        <v>0.3178851732032697</v>
      </c>
      <c r="D453" s="3">
        <v>0.66900000000000004</v>
      </c>
      <c r="E453" s="3">
        <v>0.496</v>
      </c>
      <c r="F453" s="3">
        <v>2.2608861702569001E-5</v>
      </c>
      <c r="G453" s="3">
        <v>1.3487900506471673</v>
      </c>
    </row>
    <row r="454" spans="1:7" x14ac:dyDescent="0.2">
      <c r="A454" t="s">
        <v>1291</v>
      </c>
      <c r="B454">
        <v>2.9505651972680799E-16</v>
      </c>
      <c r="C454" s="3">
        <v>0.44072899216422368</v>
      </c>
      <c r="D454" s="3">
        <v>0.78600000000000003</v>
      </c>
      <c r="E454" s="3">
        <v>0.58499999999999996</v>
      </c>
      <c r="F454" s="3">
        <v>5.2278114165195837E-12</v>
      </c>
      <c r="G454" s="3">
        <v>1.3435895139163228</v>
      </c>
    </row>
    <row r="455" spans="1:7" x14ac:dyDescent="0.2">
      <c r="A455" t="s">
        <v>1292</v>
      </c>
      <c r="B455">
        <v>5.491539475036183E-12</v>
      </c>
      <c r="C455" s="3">
        <v>0.27834229679702238</v>
      </c>
      <c r="D455" s="3">
        <v>0.69599999999999995</v>
      </c>
      <c r="E455" s="3">
        <v>0.52</v>
      </c>
      <c r="F455" s="3">
        <v>9.7299096418691093E-8</v>
      </c>
      <c r="G455" s="3">
        <v>1.3384612810651382</v>
      </c>
    </row>
    <row r="456" spans="1:7" x14ac:dyDescent="0.2">
      <c r="A456" t="s">
        <v>574</v>
      </c>
      <c r="B456">
        <v>7.8996819662491806E-9</v>
      </c>
      <c r="C456" s="3">
        <v>0.35309945442255586</v>
      </c>
      <c r="D456" s="3">
        <v>0.77500000000000002</v>
      </c>
      <c r="E456" s="3">
        <v>0.58499999999999996</v>
      </c>
      <c r="F456" s="3">
        <v>1.3996656507800299E-4</v>
      </c>
      <c r="G456" s="3">
        <v>1.3247860983271629</v>
      </c>
    </row>
    <row r="457" spans="1:7" x14ac:dyDescent="0.2">
      <c r="A457" t="s">
        <v>593</v>
      </c>
      <c r="B457">
        <v>2.3715919688676936E-12</v>
      </c>
      <c r="C457" s="3">
        <v>0.26096030131866144</v>
      </c>
      <c r="D457" s="3">
        <v>0.67700000000000005</v>
      </c>
      <c r="E457" s="3">
        <v>0.51200000000000001</v>
      </c>
      <c r="F457" s="3">
        <v>4.2019866504397796E-8</v>
      </c>
      <c r="G457" s="3">
        <v>1.3222653667450457</v>
      </c>
    </row>
    <row r="458" spans="1:7" x14ac:dyDescent="0.2">
      <c r="A458" t="s">
        <v>1293</v>
      </c>
      <c r="B458">
        <v>1.6316349963197289E-12</v>
      </c>
      <c r="C458" s="3">
        <v>0.30267372093906642</v>
      </c>
      <c r="D458" s="3">
        <v>0.61099999999999999</v>
      </c>
      <c r="E458" s="3">
        <v>0.46600000000000003</v>
      </c>
      <c r="F458" s="3">
        <v>2.8909308864792958E-8</v>
      </c>
      <c r="G458" s="3">
        <v>1.3111585169187732</v>
      </c>
    </row>
    <row r="459" spans="1:7" hidden="1" x14ac:dyDescent="0.2">
      <c r="A459" t="s">
        <v>726</v>
      </c>
      <c r="B459">
        <v>7.2619835820872858E-5</v>
      </c>
      <c r="C459" s="3">
        <v>0.2536932540055914</v>
      </c>
      <c r="D459" s="3">
        <v>0.6</v>
      </c>
      <c r="E459" s="3">
        <v>0.45900000000000002</v>
      </c>
      <c r="F459" s="3">
        <v>1</v>
      </c>
      <c r="G459" s="3">
        <v>1.307189257692972</v>
      </c>
    </row>
    <row r="460" spans="1:7" x14ac:dyDescent="0.2">
      <c r="A460" t="s">
        <v>362</v>
      </c>
      <c r="B460">
        <v>1.1582258824073982E-14</v>
      </c>
      <c r="C460" s="3">
        <v>0.33848861013211895</v>
      </c>
      <c r="D460" s="3">
        <v>0.80100000000000005</v>
      </c>
      <c r="E460" s="3">
        <v>0.61299999999999999</v>
      </c>
      <c r="F460" s="3">
        <v>2.0521446184494281E-10</v>
      </c>
      <c r="G460" s="3">
        <v>1.3066882044554318</v>
      </c>
    </row>
    <row r="461" spans="1:7" x14ac:dyDescent="0.2">
      <c r="A461" t="s">
        <v>1294</v>
      </c>
      <c r="B461">
        <v>2.8971576945209922E-15</v>
      </c>
      <c r="C461" s="3">
        <v>0.35847376334171521</v>
      </c>
      <c r="D461" s="3">
        <v>0.78600000000000003</v>
      </c>
      <c r="E461" s="3">
        <v>0.60199999999999998</v>
      </c>
      <c r="F461" s="3">
        <v>5.1331840031522937E-11</v>
      </c>
      <c r="G461" s="3">
        <v>1.3056476236465744</v>
      </c>
    </row>
    <row r="462" spans="1:7" x14ac:dyDescent="0.2">
      <c r="A462" t="s">
        <v>1295</v>
      </c>
      <c r="B462">
        <v>3.15979407647151E-22</v>
      </c>
      <c r="C462" s="3">
        <v>0.54759232425256288</v>
      </c>
      <c r="D462" s="3">
        <v>0.749</v>
      </c>
      <c r="E462" s="3">
        <v>0.57399999999999995</v>
      </c>
      <c r="F462" s="3">
        <v>5.5985231446922211E-18</v>
      </c>
      <c r="G462" s="3">
        <v>1.3048778214498571</v>
      </c>
    </row>
    <row r="463" spans="1:7" x14ac:dyDescent="0.2">
      <c r="A463" t="s">
        <v>1296</v>
      </c>
      <c r="B463">
        <v>1.7818878845554295E-13</v>
      </c>
      <c r="C463" s="3">
        <v>0.31422101871337915</v>
      </c>
      <c r="D463" s="3">
        <v>0.71599999999999997</v>
      </c>
      <c r="E463" s="3">
        <v>0.55100000000000005</v>
      </c>
      <c r="F463" s="3">
        <v>3.1571489538553098E-9</v>
      </c>
      <c r="G463" s="3">
        <v>1.299455299554392</v>
      </c>
    </row>
    <row r="464" spans="1:7" x14ac:dyDescent="0.2">
      <c r="A464" t="s">
        <v>697</v>
      </c>
      <c r="B464">
        <v>3.3710354879158513E-13</v>
      </c>
      <c r="C464" s="3">
        <v>0.32225227717123905</v>
      </c>
      <c r="D464" s="3">
        <v>0.77400000000000002</v>
      </c>
      <c r="E464" s="3">
        <v>0.59599999999999997</v>
      </c>
      <c r="F464" s="3">
        <v>5.9728006774893054E-9</v>
      </c>
      <c r="G464" s="3">
        <v>1.2986575002252518</v>
      </c>
    </row>
    <row r="465" spans="1:7" x14ac:dyDescent="0.2">
      <c r="A465" t="s">
        <v>1297</v>
      </c>
      <c r="B465">
        <v>7.4683180904510709E-27</v>
      </c>
      <c r="C465" s="3">
        <v>0.360025405652598</v>
      </c>
      <c r="D465" s="3">
        <v>0.83499999999999996</v>
      </c>
      <c r="E465" s="3">
        <v>0.64300000000000002</v>
      </c>
      <c r="F465" s="3">
        <v>1.3232365992661207E-22</v>
      </c>
      <c r="G465" s="3">
        <v>1.2986001090824091</v>
      </c>
    </row>
    <row r="466" spans="1:7" x14ac:dyDescent="0.2">
      <c r="A466" t="s">
        <v>614</v>
      </c>
      <c r="B466">
        <v>3.3949267435133704E-25</v>
      </c>
      <c r="C466" s="3">
        <v>0.43422954534214941</v>
      </c>
      <c r="D466" s="3">
        <v>0.871</v>
      </c>
      <c r="E466" s="3">
        <v>0.67100000000000004</v>
      </c>
      <c r="F466" s="3">
        <v>6.0151312041569897E-21</v>
      </c>
      <c r="G466" s="3">
        <v>1.2980623996926379</v>
      </c>
    </row>
    <row r="467" spans="1:7" x14ac:dyDescent="0.2">
      <c r="A467" t="s">
        <v>1298</v>
      </c>
      <c r="B467">
        <v>3.6317429486180621E-8</v>
      </c>
      <c r="C467" s="3">
        <v>0.26136333717211135</v>
      </c>
      <c r="D467" s="3">
        <v>0.70199999999999996</v>
      </c>
      <c r="E467" s="3">
        <v>0.54200000000000004</v>
      </c>
      <c r="F467" s="3">
        <v>6.4347221563614823E-4</v>
      </c>
      <c r="G467" s="3">
        <v>1.2952027130622301</v>
      </c>
    </row>
    <row r="468" spans="1:7" x14ac:dyDescent="0.2">
      <c r="A468" t="s">
        <v>1299</v>
      </c>
      <c r="B468">
        <v>5.393596459779422E-9</v>
      </c>
      <c r="C468" s="3">
        <v>0.30728509738009668</v>
      </c>
      <c r="D468" s="3">
        <v>0.75800000000000001</v>
      </c>
      <c r="E468" s="3">
        <v>0.58799999999999997</v>
      </c>
      <c r="F468" s="3">
        <v>9.5563742074371793E-5</v>
      </c>
      <c r="G468" s="3">
        <v>1.289115427021186</v>
      </c>
    </row>
    <row r="469" spans="1:7" x14ac:dyDescent="0.2">
      <c r="A469" t="s">
        <v>607</v>
      </c>
      <c r="B469">
        <v>5.9160946844451647E-23</v>
      </c>
      <c r="C469" s="3">
        <v>0.38598688127318859</v>
      </c>
      <c r="D469" s="3">
        <v>0.84699999999999998</v>
      </c>
      <c r="E469" s="3">
        <v>0.66100000000000003</v>
      </c>
      <c r="F469" s="3">
        <v>1.0482136561899942E-18</v>
      </c>
      <c r="G469" s="3">
        <v>1.2813916367032319</v>
      </c>
    </row>
    <row r="470" spans="1:7" x14ac:dyDescent="0.2">
      <c r="A470" t="s">
        <v>1300</v>
      </c>
      <c r="B470">
        <v>4.6576803484201108E-9</v>
      </c>
      <c r="C470" s="3">
        <v>0.25005327736770155</v>
      </c>
      <c r="D470" s="3">
        <v>0.71699999999999997</v>
      </c>
      <c r="E470" s="3">
        <v>0.56000000000000005</v>
      </c>
      <c r="F470" s="3">
        <v>8.2524780413307529E-5</v>
      </c>
      <c r="G470" s="3">
        <v>1.2803569142219795</v>
      </c>
    </row>
    <row r="471" spans="1:7" hidden="1" x14ac:dyDescent="0.2">
      <c r="A471" t="s">
        <v>639</v>
      </c>
      <c r="B471">
        <v>3.3240176171791896E-2</v>
      </c>
      <c r="C471" s="3">
        <v>-0.46057071656784299</v>
      </c>
      <c r="D471" s="3">
        <v>0.27</v>
      </c>
      <c r="E471" s="3">
        <v>0.21099999999999999</v>
      </c>
      <c r="F471" s="3">
        <v>1</v>
      </c>
      <c r="G471" s="3">
        <v>1.2796202466254756</v>
      </c>
    </row>
    <row r="472" spans="1:7" x14ac:dyDescent="0.2">
      <c r="A472" t="s">
        <v>1301</v>
      </c>
      <c r="B472">
        <v>4.5324658051697622E-13</v>
      </c>
      <c r="C472" s="3">
        <v>0.33238987058384017</v>
      </c>
      <c r="D472" s="3">
        <v>0.78800000000000003</v>
      </c>
      <c r="E472" s="3">
        <v>0.61899999999999999</v>
      </c>
      <c r="F472" s="3">
        <v>8.0306229135997838E-9</v>
      </c>
      <c r="G472" s="3">
        <v>1.2730207959578683</v>
      </c>
    </row>
    <row r="473" spans="1:7" x14ac:dyDescent="0.2">
      <c r="A473" t="s">
        <v>470</v>
      </c>
      <c r="B473">
        <v>1.5473281245523038E-14</v>
      </c>
      <c r="C473" s="3">
        <v>0.27961822343902298</v>
      </c>
      <c r="D473" s="3">
        <v>0.84099999999999997</v>
      </c>
      <c r="E473" s="3">
        <v>0.66700000000000004</v>
      </c>
      <c r="F473" s="3">
        <v>2.741555971081772E-10</v>
      </c>
      <c r="G473" s="3">
        <v>1.2608693761815029</v>
      </c>
    </row>
    <row r="474" spans="1:7" x14ac:dyDescent="0.2">
      <c r="A474" t="s">
        <v>1302</v>
      </c>
      <c r="B474">
        <v>1.1101728931420021E-11</v>
      </c>
      <c r="C474" s="3">
        <v>0.28445978506771752</v>
      </c>
      <c r="D474" s="3">
        <v>0.75700000000000001</v>
      </c>
      <c r="E474" s="3">
        <v>0.60099999999999998</v>
      </c>
      <c r="F474" s="3">
        <v>1.9670043320689994E-7</v>
      </c>
      <c r="G474" s="3">
        <v>1.2595671781086228</v>
      </c>
    </row>
    <row r="475" spans="1:7" x14ac:dyDescent="0.2">
      <c r="A475" t="s">
        <v>1303</v>
      </c>
      <c r="B475">
        <v>2.0385609193715641E-12</v>
      </c>
      <c r="C475" s="3">
        <v>0.34410510547667705</v>
      </c>
      <c r="D475" s="3">
        <v>0.85299999999999998</v>
      </c>
      <c r="E475" s="3">
        <v>0.68300000000000005</v>
      </c>
      <c r="F475" s="3">
        <v>3.6119222369425372E-8</v>
      </c>
      <c r="G475" s="3">
        <v>1.2489017205121931</v>
      </c>
    </row>
    <row r="476" spans="1:7" x14ac:dyDescent="0.2">
      <c r="A476" t="s">
        <v>1304</v>
      </c>
      <c r="B476">
        <v>4.4587203340541544E-13</v>
      </c>
      <c r="C476" s="3">
        <v>0.3067795027960516</v>
      </c>
      <c r="D476" s="3">
        <v>0.81699999999999995</v>
      </c>
      <c r="E476" s="3">
        <v>0.65600000000000003</v>
      </c>
      <c r="F476" s="3">
        <v>7.8999606878771506E-9</v>
      </c>
      <c r="G476" s="3">
        <v>1.2454266394166709</v>
      </c>
    </row>
    <row r="477" spans="1:7" x14ac:dyDescent="0.2">
      <c r="A477" t="s">
        <v>630</v>
      </c>
      <c r="B477">
        <v>2.8586417191820853E-32</v>
      </c>
      <c r="C477" s="3">
        <v>0.42986082148278681</v>
      </c>
      <c r="D477" s="3">
        <v>0.88200000000000001</v>
      </c>
      <c r="E477" s="3">
        <v>0.70899999999999996</v>
      </c>
      <c r="F477" s="3">
        <v>5.064941398046819E-28</v>
      </c>
      <c r="G477" s="3">
        <v>1.2440054662897793</v>
      </c>
    </row>
    <row r="478" spans="1:7" hidden="1" x14ac:dyDescent="0.2">
      <c r="A478" t="s">
        <v>248</v>
      </c>
      <c r="B478">
        <v>2.4053587674351756E-2</v>
      </c>
      <c r="C478" s="3">
        <v>-0.32983309218176649</v>
      </c>
      <c r="D478" s="3">
        <v>0.625</v>
      </c>
      <c r="E478" s="3">
        <v>0.503</v>
      </c>
      <c r="F478" s="3">
        <v>1</v>
      </c>
      <c r="G478" s="3">
        <v>1.2425444845836016</v>
      </c>
    </row>
    <row r="479" spans="1:7" hidden="1" x14ac:dyDescent="0.2">
      <c r="A479" t="s">
        <v>682</v>
      </c>
      <c r="B479">
        <v>0.18283764678740386</v>
      </c>
      <c r="C479" s="3">
        <v>-0.5068017119532211</v>
      </c>
      <c r="D479" s="3">
        <v>0.58099999999999996</v>
      </c>
      <c r="E479" s="3">
        <v>0.46899999999999997</v>
      </c>
      <c r="F479" s="3">
        <v>1</v>
      </c>
      <c r="G479" s="3">
        <v>1.2388057060115765</v>
      </c>
    </row>
    <row r="480" spans="1:7" x14ac:dyDescent="0.2">
      <c r="A480" t="s">
        <v>1305</v>
      </c>
      <c r="B480">
        <v>1.8795053538800359E-18</v>
      </c>
      <c r="C480" s="3">
        <v>0.40023012272899638</v>
      </c>
      <c r="D480" s="3">
        <v>0.91400000000000003</v>
      </c>
      <c r="E480" s="3">
        <v>0.74299999999999999</v>
      </c>
      <c r="F480" s="3">
        <v>3.3301075860046479E-14</v>
      </c>
      <c r="G480" s="3">
        <v>1.2301478828872299</v>
      </c>
    </row>
    <row r="481" spans="1:7" x14ac:dyDescent="0.2">
      <c r="A481" t="s">
        <v>570</v>
      </c>
      <c r="B481">
        <v>1.7286451452200927E-28</v>
      </c>
      <c r="C481" s="3">
        <v>0.38217367756391463</v>
      </c>
      <c r="D481" s="3">
        <v>0.94099999999999995</v>
      </c>
      <c r="E481" s="3">
        <v>0.76800000000000002</v>
      </c>
      <c r="F481" s="3">
        <v>3.0628134683009603E-24</v>
      </c>
      <c r="G481" s="3">
        <v>1.2252602571275706</v>
      </c>
    </row>
    <row r="482" spans="1:7" x14ac:dyDescent="0.2">
      <c r="A482" t="s">
        <v>603</v>
      </c>
      <c r="B482">
        <v>5.523964671975409E-14</v>
      </c>
      <c r="C482" s="3">
        <v>0.35850446243908474</v>
      </c>
      <c r="D482" s="3">
        <v>0.90400000000000003</v>
      </c>
      <c r="E482" s="3">
        <v>0.749</v>
      </c>
      <c r="F482" s="3">
        <v>9.7873606058060293E-10</v>
      </c>
      <c r="G482" s="3">
        <v>1.2069424289796491</v>
      </c>
    </row>
    <row r="483" spans="1:7" x14ac:dyDescent="0.2">
      <c r="A483" t="s">
        <v>1306</v>
      </c>
      <c r="B483">
        <v>6.6333472234398635E-7</v>
      </c>
      <c r="C483" s="3">
        <v>0.2522705336751927</v>
      </c>
      <c r="D483" s="3">
        <v>0.82399999999999995</v>
      </c>
      <c r="E483" s="3">
        <v>0.68300000000000005</v>
      </c>
      <c r="F483" s="3">
        <v>1.1752964610490749E-2</v>
      </c>
      <c r="G483" s="3">
        <v>1.2064419902720365</v>
      </c>
    </row>
    <row r="484" spans="1:7" x14ac:dyDescent="0.2">
      <c r="A484" t="s">
        <v>571</v>
      </c>
      <c r="B484">
        <v>7.2266926592416275E-29</v>
      </c>
      <c r="C484" s="3">
        <v>0.56538072325369715</v>
      </c>
      <c r="D484" s="3">
        <v>0.94799999999999995</v>
      </c>
      <c r="E484" s="3">
        <v>0.78600000000000003</v>
      </c>
      <c r="F484" s="3">
        <v>1.2804254053644316E-24</v>
      </c>
      <c r="G484" s="3">
        <v>1.2061067167803159</v>
      </c>
    </row>
    <row r="485" spans="1:7" x14ac:dyDescent="0.2">
      <c r="A485" t="s">
        <v>608</v>
      </c>
      <c r="B485">
        <v>9.5613670141141391E-30</v>
      </c>
      <c r="C485" s="3">
        <v>0.46271231158066817</v>
      </c>
      <c r="D485" s="3">
        <v>0.96799999999999997</v>
      </c>
      <c r="E485" s="3">
        <v>0.80500000000000005</v>
      </c>
      <c r="F485" s="3">
        <v>1.6940830075607432E-25</v>
      </c>
      <c r="G485" s="3">
        <v>1.2024843226727548</v>
      </c>
    </row>
    <row r="486" spans="1:7" x14ac:dyDescent="0.2">
      <c r="A486" t="s">
        <v>627</v>
      </c>
      <c r="B486">
        <v>3.5054477755705513E-15</v>
      </c>
      <c r="C486" s="3">
        <v>0.31358634629264248</v>
      </c>
      <c r="D486" s="3">
        <v>0.89800000000000002</v>
      </c>
      <c r="E486" s="3">
        <v>0.748</v>
      </c>
      <c r="F486" s="3">
        <v>6.2109523687559035E-11</v>
      </c>
      <c r="G486" s="3">
        <v>1.200534598859011</v>
      </c>
    </row>
    <row r="487" spans="1:7" x14ac:dyDescent="0.2">
      <c r="A487" t="s">
        <v>613</v>
      </c>
      <c r="B487">
        <v>2.3895205545817115E-21</v>
      </c>
      <c r="C487" s="3">
        <v>0.37685889250990456</v>
      </c>
      <c r="D487" s="3">
        <v>0.93600000000000005</v>
      </c>
      <c r="E487" s="3">
        <v>0.78300000000000003</v>
      </c>
      <c r="F487" s="3">
        <v>4.2337525186078763E-17</v>
      </c>
      <c r="G487" s="3">
        <v>1.1954021461810798</v>
      </c>
    </row>
    <row r="488" spans="1:7" hidden="1" x14ac:dyDescent="0.2">
      <c r="A488" t="s">
        <v>632</v>
      </c>
      <c r="B488">
        <v>5.791781589593875E-4</v>
      </c>
      <c r="C488" s="3">
        <v>0.30187938647832269</v>
      </c>
      <c r="D488" s="3">
        <v>0.752</v>
      </c>
      <c r="E488" s="3">
        <v>0.63700000000000001</v>
      </c>
      <c r="F488" s="3">
        <v>1</v>
      </c>
      <c r="G488" s="3">
        <v>1.180533566635233</v>
      </c>
    </row>
    <row r="489" spans="1:7" x14ac:dyDescent="0.2">
      <c r="A489" t="s">
        <v>615</v>
      </c>
      <c r="B489">
        <v>3.1634942919426354E-27</v>
      </c>
      <c r="C489" s="3">
        <v>0.32353478837094363</v>
      </c>
      <c r="D489" s="3">
        <v>0.94099999999999995</v>
      </c>
      <c r="E489" s="3">
        <v>0.79900000000000004</v>
      </c>
      <c r="F489" s="3">
        <v>5.6050791864639609E-23</v>
      </c>
      <c r="G489" s="3">
        <v>1.1777220052913635</v>
      </c>
    </row>
    <row r="490" spans="1:7" x14ac:dyDescent="0.2">
      <c r="A490" t="s">
        <v>1307</v>
      </c>
      <c r="B490">
        <v>5.6463477697562334E-8</v>
      </c>
      <c r="C490" s="3">
        <v>0.25895535374207723</v>
      </c>
      <c r="D490" s="3">
        <v>0.878</v>
      </c>
      <c r="E490" s="3">
        <v>0.752</v>
      </c>
      <c r="F490" s="3">
        <v>1.0004198978454094E-3</v>
      </c>
      <c r="G490" s="3">
        <v>1.1675530362296496</v>
      </c>
    </row>
    <row r="491" spans="1:7" x14ac:dyDescent="0.2">
      <c r="A491" t="s">
        <v>716</v>
      </c>
      <c r="B491">
        <v>1.4209439568518478E-11</v>
      </c>
      <c r="C491" s="3">
        <v>0.26621191574703795</v>
      </c>
      <c r="D491" s="3">
        <v>0.91</v>
      </c>
      <c r="E491" s="3">
        <v>0.78</v>
      </c>
      <c r="F491" s="3">
        <v>2.5176285027501041E-7</v>
      </c>
      <c r="G491" s="3">
        <v>1.1666665170940365</v>
      </c>
    </row>
    <row r="492" spans="1:7" x14ac:dyDescent="0.2">
      <c r="A492" t="s">
        <v>621</v>
      </c>
      <c r="B492">
        <v>9.6449911197289855E-43</v>
      </c>
      <c r="C492" s="3">
        <v>0.52754676254079369</v>
      </c>
      <c r="D492" s="3">
        <v>0.97399999999999998</v>
      </c>
      <c r="E492" s="3">
        <v>0.84499999999999997</v>
      </c>
      <c r="F492" s="3">
        <v>1.7088995265935817E-38</v>
      </c>
      <c r="G492" s="3">
        <v>1.1526625854837178</v>
      </c>
    </row>
    <row r="493" spans="1:7" x14ac:dyDescent="0.2">
      <c r="A493" t="s">
        <v>631</v>
      </c>
      <c r="B493">
        <v>5.7000507004903161E-13</v>
      </c>
      <c r="C493" s="3">
        <v>0.34508514897037479</v>
      </c>
      <c r="D493" s="3">
        <v>0.95</v>
      </c>
      <c r="E493" s="3">
        <v>0.82599999999999996</v>
      </c>
      <c r="F493" s="3">
        <v>1.0099349831128743E-8</v>
      </c>
      <c r="G493" s="3">
        <v>1.1501209261354812</v>
      </c>
    </row>
    <row r="494" spans="1:7" x14ac:dyDescent="0.2">
      <c r="A494" t="s">
        <v>1308</v>
      </c>
      <c r="B494">
        <v>1.1036988135433722E-12</v>
      </c>
      <c r="C494" s="3">
        <v>0.28801689805216579</v>
      </c>
      <c r="D494" s="3">
        <v>0.92400000000000004</v>
      </c>
      <c r="E494" s="3">
        <v>0.80800000000000005</v>
      </c>
      <c r="F494" s="3">
        <v>1.9555335578361468E-8</v>
      </c>
      <c r="G494" s="3">
        <v>1.143564214905419</v>
      </c>
    </row>
    <row r="495" spans="1:7" x14ac:dyDescent="0.2">
      <c r="A495" t="s">
        <v>628</v>
      </c>
      <c r="B495">
        <v>3.8776633968734434E-28</v>
      </c>
      <c r="C495" s="3">
        <v>0.42381165638519658</v>
      </c>
      <c r="D495" s="3">
        <v>0.99299999999999999</v>
      </c>
      <c r="E495" s="3">
        <v>0.873</v>
      </c>
      <c r="F495" s="3">
        <v>6.870444006580367E-24</v>
      </c>
      <c r="G495" s="3">
        <v>1.1374569143806514</v>
      </c>
    </row>
    <row r="496" spans="1:7" hidden="1" x14ac:dyDescent="0.2">
      <c r="A496" t="s">
        <v>822</v>
      </c>
      <c r="B496">
        <v>0.59133673508672313</v>
      </c>
      <c r="C496" s="3">
        <v>-0.25898295158697349</v>
      </c>
      <c r="D496" s="3">
        <v>0.52400000000000002</v>
      </c>
      <c r="E496" s="3">
        <v>0.46700000000000003</v>
      </c>
      <c r="F496" s="3">
        <v>1</v>
      </c>
      <c r="G496" s="3">
        <v>1.1220554342493716</v>
      </c>
    </row>
    <row r="497" spans="1:7" x14ac:dyDescent="0.2">
      <c r="A497" t="s">
        <v>1309</v>
      </c>
      <c r="B497">
        <v>1.0188002011707883E-21</v>
      </c>
      <c r="C497" s="3">
        <v>0.31017120069100734</v>
      </c>
      <c r="D497" s="3">
        <v>0.94699999999999995</v>
      </c>
      <c r="E497" s="3">
        <v>0.85099999999999998</v>
      </c>
      <c r="F497" s="3">
        <v>1.8051101964344026E-17</v>
      </c>
      <c r="G497" s="3">
        <v>1.1128083298697615</v>
      </c>
    </row>
    <row r="498" spans="1:7" hidden="1" x14ac:dyDescent="0.2">
      <c r="A498" t="s">
        <v>640</v>
      </c>
      <c r="B498">
        <v>0.76054026336445923</v>
      </c>
      <c r="C498" s="3">
        <v>-0.32128746536003483</v>
      </c>
      <c r="D498" s="3">
        <v>0.72099999999999997</v>
      </c>
      <c r="E498" s="3">
        <v>0.65</v>
      </c>
      <c r="F498" s="3">
        <v>1</v>
      </c>
      <c r="G498" s="3">
        <v>1.109230598579908</v>
      </c>
    </row>
    <row r="499" spans="1:7" x14ac:dyDescent="0.2">
      <c r="A499" t="s">
        <v>669</v>
      </c>
      <c r="B499">
        <v>1.5692199723389697E-13</v>
      </c>
      <c r="C499" s="3">
        <v>0.29115518893443459</v>
      </c>
      <c r="D499" s="3">
        <v>0.96299999999999997</v>
      </c>
      <c r="E499" s="3">
        <v>0.87</v>
      </c>
      <c r="F499" s="3">
        <v>2.7803439469901867E-9</v>
      </c>
      <c r="G499" s="3">
        <v>1.106896424494664</v>
      </c>
    </row>
    <row r="500" spans="1:7" x14ac:dyDescent="0.2">
      <c r="A500" t="s">
        <v>633</v>
      </c>
      <c r="B500">
        <v>3.7481355752769819E-27</v>
      </c>
      <c r="C500" s="3">
        <v>0.49031892512957942</v>
      </c>
      <c r="D500" s="3">
        <v>0.97199999999999998</v>
      </c>
      <c r="E500" s="3">
        <v>0.879</v>
      </c>
      <c r="F500" s="3">
        <v>6.640946612275757E-23</v>
      </c>
      <c r="G500" s="3">
        <v>1.1058019219793036</v>
      </c>
    </row>
    <row r="501" spans="1:7" hidden="1" x14ac:dyDescent="0.2">
      <c r="A501" t="s">
        <v>617</v>
      </c>
      <c r="B501">
        <v>7.4396692546143733E-3</v>
      </c>
      <c r="C501" s="3">
        <v>-0.49810060227427311</v>
      </c>
      <c r="D501" s="3">
        <v>0.253</v>
      </c>
      <c r="E501" s="3">
        <v>0.22900000000000001</v>
      </c>
      <c r="F501" s="3">
        <v>1</v>
      </c>
      <c r="G501" s="3">
        <v>1.104803011003052</v>
      </c>
    </row>
    <row r="502" spans="1:7" hidden="1" x14ac:dyDescent="0.2">
      <c r="A502" t="s">
        <v>1310</v>
      </c>
      <c r="B502">
        <v>0.63869693526871274</v>
      </c>
      <c r="C502" s="3">
        <v>-0.34330202914370966</v>
      </c>
      <c r="D502" s="3">
        <v>0.90500000000000003</v>
      </c>
      <c r="E502" s="3">
        <v>0.82499999999999996</v>
      </c>
      <c r="F502" s="3">
        <v>1</v>
      </c>
      <c r="G502" s="3">
        <v>1.0969695640036894</v>
      </c>
    </row>
    <row r="503" spans="1:7" hidden="1" x14ac:dyDescent="0.2">
      <c r="A503" t="s">
        <v>1311</v>
      </c>
      <c r="B503">
        <v>0.93989798138444358</v>
      </c>
      <c r="C503" s="3">
        <v>-0.30876361818462517</v>
      </c>
      <c r="D503" s="3">
        <v>0.54900000000000004</v>
      </c>
      <c r="E503" s="3">
        <v>0.502</v>
      </c>
      <c r="F503" s="3">
        <v>1</v>
      </c>
      <c r="G503" s="3">
        <v>1.0936252801543269</v>
      </c>
    </row>
    <row r="504" spans="1:7" hidden="1" x14ac:dyDescent="0.2">
      <c r="A504" t="s">
        <v>1312</v>
      </c>
      <c r="B504">
        <v>6.512540564720719E-4</v>
      </c>
      <c r="C504" s="3">
        <v>-0.36851820722425366</v>
      </c>
      <c r="D504" s="3">
        <v>0.88500000000000001</v>
      </c>
      <c r="E504" s="3">
        <v>0.82299999999999995</v>
      </c>
      <c r="F504" s="3">
        <v>1</v>
      </c>
      <c r="G504" s="3">
        <v>1.075334012717617</v>
      </c>
    </row>
    <row r="505" spans="1:7" hidden="1" x14ac:dyDescent="0.2">
      <c r="A505" t="s">
        <v>1313</v>
      </c>
      <c r="B505">
        <v>1.8686740616377678E-2</v>
      </c>
      <c r="C505" s="3">
        <v>-0.33896171530816455</v>
      </c>
      <c r="D505" s="3">
        <v>0.62</v>
      </c>
      <c r="E505" s="3">
        <v>0.57799999999999996</v>
      </c>
      <c r="F505" s="3">
        <v>1</v>
      </c>
      <c r="G505" s="3">
        <v>1.0726641742795548</v>
      </c>
    </row>
    <row r="506" spans="1:7" hidden="1" x14ac:dyDescent="0.2">
      <c r="A506" t="s">
        <v>689</v>
      </c>
      <c r="B506">
        <v>4.9034289856323514E-2</v>
      </c>
      <c r="C506" s="3">
        <v>-0.25719841399660703</v>
      </c>
      <c r="D506" s="3">
        <v>0.78500000000000003</v>
      </c>
      <c r="E506" s="3">
        <v>0.73499999999999999</v>
      </c>
      <c r="F506" s="3">
        <v>1</v>
      </c>
      <c r="G506" s="3">
        <v>1.068027065574549</v>
      </c>
    </row>
    <row r="507" spans="1:7" hidden="1" x14ac:dyDescent="0.2">
      <c r="A507" t="s">
        <v>733</v>
      </c>
      <c r="B507">
        <v>3.3974111320004184E-2</v>
      </c>
      <c r="C507" s="3">
        <v>-0.28870283789268791</v>
      </c>
      <c r="D507" s="3">
        <v>0.60699999999999998</v>
      </c>
      <c r="E507" s="3">
        <v>0.56899999999999995</v>
      </c>
      <c r="F507" s="3">
        <v>1</v>
      </c>
      <c r="G507" s="3">
        <v>1.0667836437990084</v>
      </c>
    </row>
    <row r="508" spans="1:7" hidden="1" x14ac:dyDescent="0.2">
      <c r="A508" t="s">
        <v>1314</v>
      </c>
      <c r="B508">
        <v>0.73978576742876001</v>
      </c>
      <c r="C508" s="3">
        <v>-0.43265086515589113</v>
      </c>
      <c r="D508" s="3">
        <v>0.495</v>
      </c>
      <c r="E508" s="3">
        <v>0.46600000000000003</v>
      </c>
      <c r="F508" s="3">
        <v>1</v>
      </c>
      <c r="G508" s="3">
        <v>1.0622315317099718</v>
      </c>
    </row>
    <row r="509" spans="1:7" hidden="1" x14ac:dyDescent="0.2">
      <c r="A509" t="s">
        <v>1315</v>
      </c>
      <c r="B509">
        <v>4.6617567098444862E-2</v>
      </c>
      <c r="C509" s="3">
        <v>-0.28527697644428551</v>
      </c>
      <c r="D509" s="3">
        <v>0.57499999999999996</v>
      </c>
      <c r="E509" s="3">
        <v>0.54400000000000004</v>
      </c>
      <c r="F509" s="3">
        <v>1</v>
      </c>
      <c r="G509" s="3">
        <v>1.0569850998189154</v>
      </c>
    </row>
    <row r="510" spans="1:7" x14ac:dyDescent="0.2">
      <c r="A510" t="s">
        <v>662</v>
      </c>
      <c r="B510">
        <v>1.0310991831355831E-8</v>
      </c>
      <c r="C510" s="3">
        <v>-0.26415992467650495</v>
      </c>
      <c r="D510" s="3">
        <v>0.88200000000000001</v>
      </c>
      <c r="E510" s="3">
        <v>0.83499999999999996</v>
      </c>
      <c r="F510" s="3">
        <v>1.8269015326796261E-4</v>
      </c>
      <c r="G510" s="3">
        <v>1.0562872986482279</v>
      </c>
    </row>
    <row r="511" spans="1:7" hidden="1" x14ac:dyDescent="0.2">
      <c r="A511" t="s">
        <v>651</v>
      </c>
      <c r="B511">
        <v>7.0396439900745145E-3</v>
      </c>
      <c r="C511" s="3">
        <v>-0.26636609221006635</v>
      </c>
      <c r="D511" s="3">
        <v>0.92</v>
      </c>
      <c r="E511" s="3">
        <v>0.872</v>
      </c>
      <c r="F511" s="3">
        <v>1</v>
      </c>
      <c r="G511" s="3">
        <v>1.0550457505681481</v>
      </c>
    </row>
    <row r="512" spans="1:7" hidden="1" x14ac:dyDescent="0.2">
      <c r="A512" t="s">
        <v>671</v>
      </c>
      <c r="B512">
        <v>3.9552791631160692E-5</v>
      </c>
      <c r="C512" s="3">
        <v>-0.53260026069144395</v>
      </c>
      <c r="D512" s="3">
        <v>0.63900000000000001</v>
      </c>
      <c r="E512" s="3">
        <v>0.60899999999999999</v>
      </c>
      <c r="F512" s="3">
        <v>0.70079636212090513</v>
      </c>
      <c r="G512" s="3">
        <v>1.0492609114514104</v>
      </c>
    </row>
    <row r="513" spans="1:7" hidden="1" x14ac:dyDescent="0.2">
      <c r="A513" t="s">
        <v>694</v>
      </c>
      <c r="B513">
        <v>2.2779052847593993E-2</v>
      </c>
      <c r="C513" s="3">
        <v>-0.2929840193989488</v>
      </c>
      <c r="D513" s="3">
        <v>0.75700000000000001</v>
      </c>
      <c r="E513" s="3">
        <v>0.72399999999999998</v>
      </c>
      <c r="F513" s="3">
        <v>1</v>
      </c>
      <c r="G513" s="3">
        <v>1.0455799660801153</v>
      </c>
    </row>
    <row r="514" spans="1:7" hidden="1" x14ac:dyDescent="0.2">
      <c r="A514" t="s">
        <v>731</v>
      </c>
      <c r="B514">
        <v>0.44634570984118671</v>
      </c>
      <c r="C514" s="3">
        <v>-0.3288273342174497</v>
      </c>
      <c r="D514" s="3">
        <v>0.55300000000000005</v>
      </c>
      <c r="E514" s="3">
        <v>0.52900000000000003</v>
      </c>
      <c r="F514" s="3">
        <v>1</v>
      </c>
      <c r="G514" s="3">
        <v>1.0453684224256292</v>
      </c>
    </row>
    <row r="515" spans="1:7" hidden="1" x14ac:dyDescent="0.2">
      <c r="A515" t="s">
        <v>713</v>
      </c>
      <c r="B515">
        <v>5.9417516842312251E-2</v>
      </c>
      <c r="C515" s="3">
        <v>-0.26679202648918832</v>
      </c>
      <c r="D515" s="3">
        <v>0.65600000000000003</v>
      </c>
      <c r="E515" s="3">
        <v>0.628</v>
      </c>
      <c r="F515" s="3">
        <v>1</v>
      </c>
      <c r="G515" s="3">
        <v>1.0445858209258247</v>
      </c>
    </row>
    <row r="516" spans="1:7" x14ac:dyDescent="0.2">
      <c r="A516" t="s">
        <v>684</v>
      </c>
      <c r="B516">
        <v>1.4735228752282258E-7</v>
      </c>
      <c r="C516" s="3">
        <v>-0.26484746969886919</v>
      </c>
      <c r="D516" s="3">
        <v>0.91800000000000004</v>
      </c>
      <c r="E516" s="3">
        <v>0.879</v>
      </c>
      <c r="F516" s="3">
        <v>2.6107878303293706E-3</v>
      </c>
      <c r="G516" s="3">
        <v>1.0443684818693424</v>
      </c>
    </row>
    <row r="517" spans="1:7" x14ac:dyDescent="0.2">
      <c r="A517" t="s">
        <v>661</v>
      </c>
      <c r="B517">
        <v>3.4719498664258123E-7</v>
      </c>
      <c r="C517" s="3">
        <v>-0.37555443255189891</v>
      </c>
      <c r="D517" s="3">
        <v>0.93100000000000005</v>
      </c>
      <c r="E517" s="3">
        <v>0.89300000000000002</v>
      </c>
      <c r="F517" s="3">
        <v>6.1516007733332543E-3</v>
      </c>
      <c r="G517" s="3">
        <v>1.042553074742097</v>
      </c>
    </row>
    <row r="518" spans="1:7" hidden="1" x14ac:dyDescent="0.2">
      <c r="A518" t="s">
        <v>1316</v>
      </c>
      <c r="B518">
        <v>7.9998516271148325E-6</v>
      </c>
      <c r="C518" s="3">
        <v>0.25843005579747036</v>
      </c>
      <c r="D518" s="3">
        <v>0.98599999999999999</v>
      </c>
      <c r="E518" s="3">
        <v>0.94799999999999995</v>
      </c>
      <c r="F518" s="3">
        <v>0.14174137112922061</v>
      </c>
      <c r="G518" s="3">
        <v>1.0400842784721227</v>
      </c>
    </row>
    <row r="519" spans="1:7" hidden="1" x14ac:dyDescent="0.2">
      <c r="A519" t="s">
        <v>742</v>
      </c>
      <c r="B519">
        <v>3.8756424895364807E-3</v>
      </c>
      <c r="C519" s="3">
        <v>-0.29195046394336766</v>
      </c>
      <c r="D519" s="3">
        <v>0.59</v>
      </c>
      <c r="E519" s="3">
        <v>0.56799999999999995</v>
      </c>
      <c r="F519" s="3">
        <v>1</v>
      </c>
      <c r="G519" s="3">
        <v>1.038732211490808</v>
      </c>
    </row>
    <row r="520" spans="1:7" x14ac:dyDescent="0.2">
      <c r="A520" t="s">
        <v>650</v>
      </c>
      <c r="B520">
        <v>7.6088427299164702E-11</v>
      </c>
      <c r="C520" s="3">
        <v>-0.43366413594971931</v>
      </c>
      <c r="D520" s="3">
        <v>0.91200000000000003</v>
      </c>
      <c r="E520" s="3">
        <v>0.878</v>
      </c>
      <c r="F520" s="3">
        <v>1.3481347548866001E-6</v>
      </c>
      <c r="G520" s="3">
        <v>1.038724255270586</v>
      </c>
    </row>
    <row r="521" spans="1:7" x14ac:dyDescent="0.2">
      <c r="A521" t="s">
        <v>667</v>
      </c>
      <c r="B521">
        <v>6.3200729217488424E-13</v>
      </c>
      <c r="C521" s="3">
        <v>-0.43386821038056445</v>
      </c>
      <c r="D521" s="3">
        <v>0.78300000000000003</v>
      </c>
      <c r="E521" s="3">
        <v>0.754</v>
      </c>
      <c r="F521" s="3">
        <v>1.1197905202754599E-8</v>
      </c>
      <c r="G521" s="3">
        <v>1.0384614007345623</v>
      </c>
    </row>
    <row r="522" spans="1:7" x14ac:dyDescent="0.2">
      <c r="A522" t="s">
        <v>659</v>
      </c>
      <c r="B522">
        <v>9.9943533792575027E-8</v>
      </c>
      <c r="C522" s="3">
        <v>-0.28011697999654839</v>
      </c>
      <c r="D522" s="3">
        <v>0.95899999999999996</v>
      </c>
      <c r="E522" s="3">
        <v>0.92400000000000004</v>
      </c>
      <c r="F522" s="3">
        <v>1.7707995317368444E-3</v>
      </c>
      <c r="G522" s="3">
        <v>1.0378786755542559</v>
      </c>
    </row>
    <row r="523" spans="1:7" x14ac:dyDescent="0.2">
      <c r="A523" t="s">
        <v>1317</v>
      </c>
      <c r="B523">
        <v>1.184050292992957E-12</v>
      </c>
      <c r="C523" s="3">
        <v>-0.32216687869670846</v>
      </c>
      <c r="D523" s="3">
        <v>0.83199999999999996</v>
      </c>
      <c r="E523" s="3">
        <v>0.80200000000000005</v>
      </c>
      <c r="F523" s="3">
        <v>2.0979003091249211E-8</v>
      </c>
      <c r="G523" s="3">
        <v>1.0374063544381105</v>
      </c>
    </row>
    <row r="524" spans="1:7" hidden="1" x14ac:dyDescent="0.2">
      <c r="A524" t="s">
        <v>1318</v>
      </c>
      <c r="B524">
        <v>0.44995923514666797</v>
      </c>
      <c r="C524" s="3">
        <v>-0.30196129674611316</v>
      </c>
      <c r="D524" s="3">
        <v>0.26400000000000001</v>
      </c>
      <c r="E524" s="3">
        <v>0.255</v>
      </c>
      <c r="F524" s="3">
        <v>1</v>
      </c>
      <c r="G524" s="3">
        <v>1.0352937116495249</v>
      </c>
    </row>
    <row r="525" spans="1:7" hidden="1" x14ac:dyDescent="0.2">
      <c r="A525" t="s">
        <v>649</v>
      </c>
      <c r="B525">
        <v>3.1764940266181072E-6</v>
      </c>
      <c r="C525" s="3">
        <v>-0.26276641237940002</v>
      </c>
      <c r="D525" s="3">
        <v>0.99</v>
      </c>
      <c r="E525" s="3">
        <v>0.95699999999999996</v>
      </c>
      <c r="F525" s="3">
        <v>5.6281121163619621E-2</v>
      </c>
      <c r="G525" s="3">
        <v>1.034482650524279</v>
      </c>
    </row>
    <row r="526" spans="1:7" hidden="1" x14ac:dyDescent="0.2">
      <c r="A526" t="s">
        <v>770</v>
      </c>
      <c r="B526">
        <v>0.23227404010512545</v>
      </c>
      <c r="C526" s="3">
        <v>-0.30896083501082816</v>
      </c>
      <c r="D526" s="3">
        <v>0.48199999999999998</v>
      </c>
      <c r="E526" s="3">
        <v>0.46600000000000003</v>
      </c>
      <c r="F526" s="3">
        <v>1</v>
      </c>
      <c r="G526" s="3">
        <v>1.0343345419882957</v>
      </c>
    </row>
    <row r="527" spans="1:7" x14ac:dyDescent="0.2">
      <c r="A527" t="s">
        <v>1319</v>
      </c>
      <c r="B527">
        <v>1.219092361944154E-9</v>
      </c>
      <c r="C527" s="3">
        <v>-0.27407775109539489</v>
      </c>
      <c r="D527" s="3">
        <v>0.93500000000000005</v>
      </c>
      <c r="E527" s="3">
        <v>0.90400000000000003</v>
      </c>
      <c r="F527" s="3">
        <v>2.1599878468926519E-5</v>
      </c>
      <c r="G527" s="3">
        <v>1.0342919209854071</v>
      </c>
    </row>
    <row r="528" spans="1:7" x14ac:dyDescent="0.2">
      <c r="A528" t="s">
        <v>1320</v>
      </c>
      <c r="B528">
        <v>7.2434336607134195E-7</v>
      </c>
      <c r="C528" s="3">
        <v>-0.28265874921162393</v>
      </c>
      <c r="D528" s="3">
        <v>0.81699999999999995</v>
      </c>
      <c r="E528" s="3">
        <v>0.79</v>
      </c>
      <c r="F528" s="3">
        <v>1.2833915760052036E-2</v>
      </c>
      <c r="G528" s="3">
        <v>1.0341770842813818</v>
      </c>
    </row>
    <row r="529" spans="1:7" x14ac:dyDescent="0.2">
      <c r="A529" t="s">
        <v>642</v>
      </c>
      <c r="B529">
        <v>3.7866653793235929E-12</v>
      </c>
      <c r="C529" s="3">
        <v>-0.58340192580549211</v>
      </c>
      <c r="D529" s="3">
        <v>0.95399999999999996</v>
      </c>
      <c r="E529" s="3">
        <v>0.92300000000000004</v>
      </c>
      <c r="F529" s="3">
        <v>6.7092137190855419E-8</v>
      </c>
      <c r="G529" s="3">
        <v>1.0335860201965308</v>
      </c>
    </row>
    <row r="530" spans="1:7" hidden="1" x14ac:dyDescent="0.2">
      <c r="A530" t="s">
        <v>636</v>
      </c>
      <c r="B530">
        <v>0.13778162893684764</v>
      </c>
      <c r="C530" s="3">
        <v>0.265837701986261</v>
      </c>
      <c r="D530" s="3">
        <v>0.44</v>
      </c>
      <c r="E530" s="3">
        <v>0.42599999999999999</v>
      </c>
      <c r="F530" s="3">
        <v>1</v>
      </c>
      <c r="G530" s="3">
        <v>1.0328636073090125</v>
      </c>
    </row>
    <row r="531" spans="1:7" hidden="1" x14ac:dyDescent="0.2">
      <c r="A531" t="s">
        <v>1321</v>
      </c>
      <c r="B531">
        <v>1.1868546088404442E-4</v>
      </c>
      <c r="C531" s="3">
        <v>-0.26072239310390155</v>
      </c>
      <c r="D531" s="3">
        <v>0.505</v>
      </c>
      <c r="E531" s="3">
        <v>0.48899999999999999</v>
      </c>
      <c r="F531" s="3">
        <v>1</v>
      </c>
      <c r="G531" s="3">
        <v>1.0327196252107107</v>
      </c>
    </row>
    <row r="532" spans="1:7" hidden="1" x14ac:dyDescent="0.2">
      <c r="A532" t="s">
        <v>709</v>
      </c>
      <c r="B532">
        <v>3.8969202261382576E-4</v>
      </c>
      <c r="C532" s="3">
        <v>-0.29596093888069452</v>
      </c>
      <c r="D532" s="3">
        <v>0.74299999999999999</v>
      </c>
      <c r="E532" s="3">
        <v>0.72</v>
      </c>
      <c r="F532" s="3">
        <v>1</v>
      </c>
      <c r="G532" s="3">
        <v>1.0319443011188472</v>
      </c>
    </row>
    <row r="533" spans="1:7" hidden="1" x14ac:dyDescent="0.2">
      <c r="A533" t="s">
        <v>826</v>
      </c>
      <c r="B533">
        <v>1.1953045579910175E-4</v>
      </c>
      <c r="C533" s="3">
        <v>-1.0203809478202941</v>
      </c>
      <c r="D533" s="3">
        <v>0.55600000000000005</v>
      </c>
      <c r="E533" s="3">
        <v>0.53900000000000003</v>
      </c>
      <c r="F533" s="3">
        <v>1</v>
      </c>
      <c r="G533" s="3">
        <v>1.0315396973024682</v>
      </c>
    </row>
    <row r="534" spans="1:7" hidden="1" x14ac:dyDescent="0.2">
      <c r="A534" t="s">
        <v>1322</v>
      </c>
      <c r="B534">
        <v>2.003116985563538E-3</v>
      </c>
      <c r="C534" s="3">
        <v>-0.26323203175756182</v>
      </c>
      <c r="D534" s="3">
        <v>0.65800000000000003</v>
      </c>
      <c r="E534" s="3">
        <v>0.63800000000000001</v>
      </c>
      <c r="F534" s="3">
        <v>1</v>
      </c>
      <c r="G534" s="3">
        <v>1.031347800729185</v>
      </c>
    </row>
    <row r="535" spans="1:7" x14ac:dyDescent="0.2">
      <c r="A535" t="s">
        <v>683</v>
      </c>
      <c r="B535">
        <v>5.8670710904011381E-8</v>
      </c>
      <c r="C535" s="3">
        <v>-0.34719561394535114</v>
      </c>
      <c r="D535" s="3">
        <v>0.75700000000000001</v>
      </c>
      <c r="E535" s="3">
        <v>0.73399999999999999</v>
      </c>
      <c r="F535" s="3">
        <v>1.0395276557972736E-3</v>
      </c>
      <c r="G535" s="3">
        <v>1.0313350093549034</v>
      </c>
    </row>
    <row r="536" spans="1:7" hidden="1" x14ac:dyDescent="0.2">
      <c r="A536" t="s">
        <v>702</v>
      </c>
      <c r="B536">
        <v>5.3424061145569975E-2</v>
      </c>
      <c r="C536" s="3">
        <v>-0.25353151287165021</v>
      </c>
      <c r="D536" s="3">
        <v>0.57699999999999996</v>
      </c>
      <c r="E536" s="3">
        <v>0.56000000000000005</v>
      </c>
      <c r="F536" s="3">
        <v>1</v>
      </c>
      <c r="G536" s="3">
        <v>1.0303569588648287</v>
      </c>
    </row>
    <row r="537" spans="1:7" x14ac:dyDescent="0.2">
      <c r="A537" t="s">
        <v>645</v>
      </c>
      <c r="B537">
        <v>1.2053747966835232E-10</v>
      </c>
      <c r="C537" s="3">
        <v>-0.28945739912784951</v>
      </c>
      <c r="D537" s="3">
        <v>0.99399999999999999</v>
      </c>
      <c r="E537" s="3">
        <v>0.96499999999999997</v>
      </c>
      <c r="F537" s="3">
        <v>2.1356830647638663E-6</v>
      </c>
      <c r="G537" s="3">
        <v>1.0300517067303931</v>
      </c>
    </row>
    <row r="538" spans="1:7" x14ac:dyDescent="0.2">
      <c r="A538" t="s">
        <v>641</v>
      </c>
      <c r="B538">
        <v>4.7581966901620016E-28</v>
      </c>
      <c r="C538" s="3">
        <v>-0.77697669365846611</v>
      </c>
      <c r="D538" s="3">
        <v>0.93500000000000005</v>
      </c>
      <c r="E538" s="3">
        <v>0.91</v>
      </c>
      <c r="F538" s="3">
        <v>8.4305728956290337E-24</v>
      </c>
      <c r="G538" s="3">
        <v>1.027472414563471</v>
      </c>
    </row>
    <row r="539" spans="1:7" hidden="1" x14ac:dyDescent="0.2">
      <c r="A539" t="s">
        <v>670</v>
      </c>
      <c r="B539">
        <v>1.1222922487995636E-4</v>
      </c>
      <c r="C539" s="3">
        <v>-0.52618311505379278</v>
      </c>
      <c r="D539" s="3">
        <v>0.69799999999999995</v>
      </c>
      <c r="E539" s="3">
        <v>0.68</v>
      </c>
      <c r="F539" s="3">
        <v>1</v>
      </c>
      <c r="G539" s="3">
        <v>1.0264704372837592</v>
      </c>
    </row>
    <row r="540" spans="1:7" hidden="1" x14ac:dyDescent="0.2">
      <c r="A540" t="s">
        <v>816</v>
      </c>
      <c r="B540">
        <v>0.74401063908401954</v>
      </c>
      <c r="C540" s="3">
        <v>-0.2891370473421917</v>
      </c>
      <c r="D540" s="3">
        <v>0.46200000000000002</v>
      </c>
      <c r="E540" s="3">
        <v>0.45100000000000001</v>
      </c>
      <c r="F540" s="3">
        <v>1</v>
      </c>
      <c r="G540" s="3">
        <v>1.0243900167649631</v>
      </c>
    </row>
    <row r="541" spans="1:7" hidden="1" x14ac:dyDescent="0.2">
      <c r="A541" t="s">
        <v>730</v>
      </c>
      <c r="B541">
        <v>0.20405626671148513</v>
      </c>
      <c r="C541" s="3">
        <v>-0.47781287308815501</v>
      </c>
      <c r="D541" s="3">
        <v>0.55100000000000005</v>
      </c>
      <c r="E541" s="3">
        <v>0.53800000000000003</v>
      </c>
      <c r="F541" s="3">
        <v>1</v>
      </c>
      <c r="G541" s="3">
        <v>1.0241633784082942</v>
      </c>
    </row>
    <row r="542" spans="1:7" x14ac:dyDescent="0.2">
      <c r="A542" t="s">
        <v>646</v>
      </c>
      <c r="B542">
        <v>1.8411049415444244E-12</v>
      </c>
      <c r="C542" s="3">
        <v>-0.44232772148796151</v>
      </c>
      <c r="D542" s="3">
        <v>0.93500000000000005</v>
      </c>
      <c r="E542" s="3">
        <v>0.91400000000000003</v>
      </c>
      <c r="F542" s="3">
        <v>3.2620697354284114E-8</v>
      </c>
      <c r="G542" s="3">
        <v>1.0229758180551622</v>
      </c>
    </row>
    <row r="543" spans="1:7" x14ac:dyDescent="0.2">
      <c r="A543" t="s">
        <v>648</v>
      </c>
      <c r="B543">
        <v>4.3781847844529357E-20</v>
      </c>
      <c r="C543" s="3">
        <v>-0.50862085093458287</v>
      </c>
      <c r="D543" s="3">
        <v>0.96199999999999997</v>
      </c>
      <c r="E543" s="3">
        <v>0.94099999999999995</v>
      </c>
      <c r="F543" s="3">
        <v>7.757267801093711E-16</v>
      </c>
      <c r="G543" s="3">
        <v>1.0223165757368144</v>
      </c>
    </row>
    <row r="544" spans="1:7" x14ac:dyDescent="0.2">
      <c r="A544" t="s">
        <v>644</v>
      </c>
      <c r="B544">
        <v>3.3129734144242492E-8</v>
      </c>
      <c r="C544" s="3">
        <v>-0.53214739754030438</v>
      </c>
      <c r="D544" s="3">
        <v>0.8</v>
      </c>
      <c r="E544" s="3">
        <v>0.78300000000000003</v>
      </c>
      <c r="F544" s="3">
        <v>5.869926295676885E-4</v>
      </c>
      <c r="G544" s="3">
        <v>1.0217112360522049</v>
      </c>
    </row>
    <row r="545" spans="1:7" x14ac:dyDescent="0.2">
      <c r="A545" t="s">
        <v>1323</v>
      </c>
      <c r="B545">
        <v>9.6620970842263092E-8</v>
      </c>
      <c r="C545" s="3">
        <v>-0.25484377628630472</v>
      </c>
      <c r="D545" s="3">
        <v>0.999</v>
      </c>
      <c r="E545" s="3">
        <v>0.98099999999999998</v>
      </c>
      <c r="F545" s="3">
        <v>1.7119303613832174E-3</v>
      </c>
      <c r="G545" s="3">
        <v>1.0183485200460225</v>
      </c>
    </row>
    <row r="546" spans="1:7" hidden="1" x14ac:dyDescent="0.2">
      <c r="A546" t="s">
        <v>1324</v>
      </c>
      <c r="B546">
        <v>0.19877708167081393</v>
      </c>
      <c r="C546" s="3">
        <v>-0.28176241762151932</v>
      </c>
      <c r="D546" s="3">
        <v>0.224</v>
      </c>
      <c r="E546" s="3">
        <v>0.22</v>
      </c>
      <c r="F546" s="3">
        <v>1</v>
      </c>
      <c r="G546" s="3">
        <v>1.0181813553721113</v>
      </c>
    </row>
    <row r="547" spans="1:7" hidden="1" x14ac:dyDescent="0.2">
      <c r="A547" t="s">
        <v>937</v>
      </c>
      <c r="B547">
        <v>0.10638805983756121</v>
      </c>
      <c r="C547" s="3">
        <v>-0.33432347640951277</v>
      </c>
      <c r="D547" s="3">
        <v>0.16800000000000001</v>
      </c>
      <c r="E547" s="3">
        <v>0.16500000000000001</v>
      </c>
      <c r="F547" s="3">
        <v>1</v>
      </c>
      <c r="G547" s="3">
        <v>1.0181812011023024</v>
      </c>
    </row>
    <row r="548" spans="1:7" x14ac:dyDescent="0.2">
      <c r="A548" t="s">
        <v>679</v>
      </c>
      <c r="B548">
        <v>1.9591870349414272E-9</v>
      </c>
      <c r="C548" s="3">
        <v>-0.34627165202206589</v>
      </c>
      <c r="D548" s="3">
        <v>0.84399999999999997</v>
      </c>
      <c r="E548" s="3">
        <v>0.83</v>
      </c>
      <c r="F548" s="3">
        <v>3.4712875885092207E-5</v>
      </c>
      <c r="G548" s="3">
        <v>1.01686734736538</v>
      </c>
    </row>
    <row r="549" spans="1:7" hidden="1" x14ac:dyDescent="0.2">
      <c r="A549" t="s">
        <v>803</v>
      </c>
      <c r="B549">
        <v>9.0495833550656192E-6</v>
      </c>
      <c r="C549" s="3">
        <v>-0.65187388740855523</v>
      </c>
      <c r="D549" s="3">
        <v>0.61099999999999999</v>
      </c>
      <c r="E549" s="3">
        <v>0.60099999999999998</v>
      </c>
      <c r="F549" s="3">
        <v>0.16034051788505263</v>
      </c>
      <c r="G549" s="3">
        <v>1.0166387659502887</v>
      </c>
    </row>
    <row r="550" spans="1:7" x14ac:dyDescent="0.2">
      <c r="A550" t="s">
        <v>690</v>
      </c>
      <c r="B550">
        <v>1.7796564007641138E-7</v>
      </c>
      <c r="C550" s="3">
        <v>-0.3955693382846337</v>
      </c>
      <c r="D550" s="3">
        <v>0.71199999999999997</v>
      </c>
      <c r="E550" s="3">
        <v>0.70099999999999996</v>
      </c>
      <c r="F550" s="3">
        <v>3.1531952108738567E-3</v>
      </c>
      <c r="G550" s="3">
        <v>1.0156917238670866</v>
      </c>
    </row>
    <row r="551" spans="1:7" x14ac:dyDescent="0.2">
      <c r="A551" t="s">
        <v>1325</v>
      </c>
      <c r="B551">
        <v>6.7684111099834666E-17</v>
      </c>
      <c r="C551" s="3">
        <v>-0.3785651327292312</v>
      </c>
      <c r="D551" s="3">
        <v>0.81899999999999995</v>
      </c>
      <c r="E551" s="3">
        <v>0.80700000000000005</v>
      </c>
      <c r="F551" s="3">
        <v>1.1992270804668707E-12</v>
      </c>
      <c r="G551" s="3">
        <v>1.0148697627175014</v>
      </c>
    </row>
    <row r="552" spans="1:7" x14ac:dyDescent="0.2">
      <c r="A552" t="s">
        <v>1326</v>
      </c>
      <c r="B552">
        <v>5.4471959460591892E-11</v>
      </c>
      <c r="C552" s="3">
        <v>-0.39944223924794242</v>
      </c>
      <c r="D552" s="3">
        <v>0.76100000000000001</v>
      </c>
      <c r="E552" s="3">
        <v>0.75</v>
      </c>
      <c r="F552" s="3">
        <v>9.6513417772276715E-7</v>
      </c>
      <c r="G552" s="3">
        <v>1.0146665313777958</v>
      </c>
    </row>
    <row r="553" spans="1:7" x14ac:dyDescent="0.2">
      <c r="A553" t="s">
        <v>657</v>
      </c>
      <c r="B553">
        <v>5.137770883735728E-12</v>
      </c>
      <c r="C553" s="3">
        <v>-0.6647322278237251</v>
      </c>
      <c r="D553" s="3">
        <v>0.90400000000000003</v>
      </c>
      <c r="E553" s="3">
        <v>0.89100000000000001</v>
      </c>
      <c r="F553" s="3">
        <v>9.1031024518029625E-8</v>
      </c>
      <c r="G553" s="3">
        <v>1.0145902340527235</v>
      </c>
    </row>
    <row r="554" spans="1:7" x14ac:dyDescent="0.2">
      <c r="A554" t="s">
        <v>668</v>
      </c>
      <c r="B554">
        <v>5.1632205840445854E-8</v>
      </c>
      <c r="C554" s="3">
        <v>-0.37269215823668222</v>
      </c>
      <c r="D554" s="3">
        <v>0.84399999999999997</v>
      </c>
      <c r="E554" s="3">
        <v>0.83299999999999996</v>
      </c>
      <c r="F554" s="3">
        <v>9.1481942308101964E-4</v>
      </c>
      <c r="G554" s="3">
        <v>1.0132051604795727</v>
      </c>
    </row>
    <row r="555" spans="1:7" hidden="1" x14ac:dyDescent="0.2">
      <c r="A555" t="s">
        <v>858</v>
      </c>
      <c r="B555">
        <v>0.49920027981268106</v>
      </c>
      <c r="C555" s="3">
        <v>-0.46483559961505194</v>
      </c>
      <c r="D555" s="3">
        <v>0.33400000000000002</v>
      </c>
      <c r="E555" s="3">
        <v>0.33</v>
      </c>
      <c r="F555" s="3">
        <v>1</v>
      </c>
      <c r="G555" s="3">
        <v>1.0121209054179074</v>
      </c>
    </row>
    <row r="556" spans="1:7" hidden="1" x14ac:dyDescent="0.2">
      <c r="A556" t="s">
        <v>1327</v>
      </c>
      <c r="B556">
        <v>3.1313804304154841E-3</v>
      </c>
      <c r="C556" s="3">
        <v>-0.30200050410774759</v>
      </c>
      <c r="D556" s="3">
        <v>0.57399999999999995</v>
      </c>
      <c r="E556" s="3">
        <v>0.56799999999999995</v>
      </c>
      <c r="F556" s="3">
        <v>1</v>
      </c>
      <c r="G556" s="3">
        <v>1.0105632023656335</v>
      </c>
    </row>
    <row r="557" spans="1:7" hidden="1" x14ac:dyDescent="0.2">
      <c r="A557" t="s">
        <v>750</v>
      </c>
      <c r="B557">
        <v>1.5651096305578684E-2</v>
      </c>
      <c r="C557" s="3">
        <v>-0.3597037418486555</v>
      </c>
      <c r="D557" s="3">
        <v>0.59599999999999997</v>
      </c>
      <c r="E557" s="3">
        <v>0.59</v>
      </c>
      <c r="F557" s="3">
        <v>1</v>
      </c>
      <c r="G557" s="3">
        <v>1.0101693203102848</v>
      </c>
    </row>
    <row r="558" spans="1:7" x14ac:dyDescent="0.2">
      <c r="A558" t="s">
        <v>665</v>
      </c>
      <c r="B558">
        <v>1.4935398336679821E-26</v>
      </c>
      <c r="C558" s="3">
        <v>-0.71392533826954985</v>
      </c>
      <c r="D558" s="3">
        <v>0.88600000000000001</v>
      </c>
      <c r="E558" s="3">
        <v>0.878</v>
      </c>
      <c r="F558" s="3">
        <v>2.6462538772929307E-22</v>
      </c>
      <c r="G558" s="3">
        <v>1.0091115023791</v>
      </c>
    </row>
    <row r="559" spans="1:7" hidden="1" x14ac:dyDescent="0.2">
      <c r="A559" t="s">
        <v>664</v>
      </c>
      <c r="B559">
        <v>1.0768602147726196E-4</v>
      </c>
      <c r="C559" s="3">
        <v>-0.39671360456439908</v>
      </c>
      <c r="D559" s="3">
        <v>0.85099999999999998</v>
      </c>
      <c r="E559" s="3">
        <v>0.84499999999999997</v>
      </c>
      <c r="F559" s="3">
        <v>1</v>
      </c>
      <c r="G559" s="3">
        <v>1.0071004725324886</v>
      </c>
    </row>
    <row r="560" spans="1:7" hidden="1" x14ac:dyDescent="0.2">
      <c r="A560" t="s">
        <v>768</v>
      </c>
      <c r="B560">
        <v>8.8063044871134884E-5</v>
      </c>
      <c r="C560" s="3">
        <v>-0.3077772723181269</v>
      </c>
      <c r="D560" s="3">
        <v>0.59399999999999997</v>
      </c>
      <c r="E560" s="3">
        <v>0.59</v>
      </c>
      <c r="F560" s="3">
        <v>1</v>
      </c>
      <c r="G560" s="3">
        <v>1.0067794903763576</v>
      </c>
    </row>
    <row r="561" spans="1:7" hidden="1" x14ac:dyDescent="0.2">
      <c r="A561" t="s">
        <v>675</v>
      </c>
      <c r="B561">
        <v>5.9442265445732985E-6</v>
      </c>
      <c r="C561" s="3">
        <v>-0.40138267574837938</v>
      </c>
      <c r="D561" s="3">
        <v>0.67300000000000004</v>
      </c>
      <c r="E561" s="3">
        <v>0.66900000000000004</v>
      </c>
      <c r="F561" s="3">
        <v>0.10531980591674971</v>
      </c>
      <c r="G561" s="3">
        <v>1.0059789228731058</v>
      </c>
    </row>
    <row r="562" spans="1:7" hidden="1" x14ac:dyDescent="0.2">
      <c r="A562" t="s">
        <v>693</v>
      </c>
      <c r="B562">
        <v>3.1613215443774241E-5</v>
      </c>
      <c r="C562" s="3">
        <v>-0.37006377412594427</v>
      </c>
      <c r="D562" s="3">
        <v>0.63400000000000001</v>
      </c>
      <c r="E562" s="3">
        <v>0.63100000000000001</v>
      </c>
      <c r="F562" s="3">
        <v>0.56012295123279199</v>
      </c>
      <c r="G562" s="3">
        <v>1.004754198929604</v>
      </c>
    </row>
    <row r="563" spans="1:7" hidden="1" x14ac:dyDescent="0.2">
      <c r="A563" t="s">
        <v>1328</v>
      </c>
      <c r="B563">
        <v>0.4340727291349547</v>
      </c>
      <c r="C563" s="3">
        <v>-0.34082521366457497</v>
      </c>
      <c r="D563" s="3">
        <v>0.23599999999999999</v>
      </c>
      <c r="E563" s="3">
        <v>0.23499999999999999</v>
      </c>
      <c r="F563" s="3">
        <v>1</v>
      </c>
      <c r="G563" s="3">
        <v>1.0042548918064289</v>
      </c>
    </row>
    <row r="564" spans="1:7" hidden="1" x14ac:dyDescent="0.2">
      <c r="A564" t="s">
        <v>1329</v>
      </c>
      <c r="B564">
        <v>7.6255049932063537E-4</v>
      </c>
      <c r="C564" s="3">
        <v>-0.29431866985143706</v>
      </c>
      <c r="D564" s="3">
        <v>0.63800000000000001</v>
      </c>
      <c r="E564" s="3">
        <v>0.63600000000000001</v>
      </c>
      <c r="F564" s="3">
        <v>1</v>
      </c>
      <c r="G564" s="3">
        <v>1.0031444963609284</v>
      </c>
    </row>
    <row r="565" spans="1:7" x14ac:dyDescent="0.2">
      <c r="A565" t="s">
        <v>1330</v>
      </c>
      <c r="B565">
        <v>3.2018141927315923E-12</v>
      </c>
      <c r="C565" s="3">
        <v>-0.41471135367281597</v>
      </c>
      <c r="D565" s="3">
        <v>0.74199999999999999</v>
      </c>
      <c r="E565" s="3">
        <v>0.74299999999999999</v>
      </c>
      <c r="F565" s="3">
        <v>5.6729743866818353E-8</v>
      </c>
      <c r="G565" s="3">
        <v>0.99865397057147109</v>
      </c>
    </row>
    <row r="566" spans="1:7" hidden="1" x14ac:dyDescent="0.2">
      <c r="A566" t="s">
        <v>1331</v>
      </c>
      <c r="B566">
        <v>0.43519732186448123</v>
      </c>
      <c r="C566" s="3">
        <v>-0.28283672352230149</v>
      </c>
      <c r="D566" s="3">
        <v>0.47</v>
      </c>
      <c r="E566" s="3">
        <v>0.47099999999999997</v>
      </c>
      <c r="F566" s="3">
        <v>1</v>
      </c>
      <c r="G566" s="3">
        <v>0.9978766458860624</v>
      </c>
    </row>
    <row r="567" spans="1:7" x14ac:dyDescent="0.2">
      <c r="A567" t="s">
        <v>725</v>
      </c>
      <c r="B567">
        <v>6.5992346225820929E-15</v>
      </c>
      <c r="C567" s="3">
        <v>-0.5429947291863173</v>
      </c>
      <c r="D567" s="3">
        <v>0.75700000000000001</v>
      </c>
      <c r="E567" s="3">
        <v>0.75900000000000001</v>
      </c>
      <c r="F567" s="3">
        <v>1.1692523904290953E-10</v>
      </c>
      <c r="G567" s="3">
        <v>0.99736482248157809</v>
      </c>
    </row>
    <row r="568" spans="1:7" hidden="1" x14ac:dyDescent="0.2">
      <c r="A568" t="s">
        <v>1332</v>
      </c>
      <c r="B568">
        <v>4.9551381763016537E-2</v>
      </c>
      <c r="C568" s="3">
        <v>-0.41071514866313752</v>
      </c>
      <c r="D568" s="3">
        <v>0.34300000000000003</v>
      </c>
      <c r="E568" s="3">
        <v>0.34499999999999997</v>
      </c>
      <c r="F568" s="3">
        <v>1</v>
      </c>
      <c r="G568" s="3">
        <v>0.99420261037605506</v>
      </c>
    </row>
    <row r="569" spans="1:7" x14ac:dyDescent="0.2">
      <c r="A569" t="s">
        <v>711</v>
      </c>
      <c r="B569">
        <v>1.0282025113187292E-18</v>
      </c>
      <c r="C569" s="3">
        <v>-0.53893853490031418</v>
      </c>
      <c r="D569" s="3">
        <v>0.78</v>
      </c>
      <c r="E569" s="3">
        <v>0.78600000000000003</v>
      </c>
      <c r="F569" s="3">
        <v>1.8217692095545245E-14</v>
      </c>
      <c r="G569" s="3">
        <v>0.99236628595848786</v>
      </c>
    </row>
    <row r="570" spans="1:7" x14ac:dyDescent="0.2">
      <c r="A570" t="s">
        <v>691</v>
      </c>
      <c r="B570">
        <v>2.5509565953773151E-15</v>
      </c>
      <c r="C570" s="3">
        <v>-0.41721267332705958</v>
      </c>
      <c r="D570" s="3">
        <v>0.76500000000000001</v>
      </c>
      <c r="E570" s="3">
        <v>0.77100000000000002</v>
      </c>
      <c r="F570" s="3">
        <v>4.5197848956895271E-11</v>
      </c>
      <c r="G570" s="3">
        <v>0.99221777014036705</v>
      </c>
    </row>
    <row r="571" spans="1:7" hidden="1" x14ac:dyDescent="0.2">
      <c r="A571" t="s">
        <v>1333</v>
      </c>
      <c r="B571">
        <v>8.1779571678633006E-2</v>
      </c>
      <c r="C571" s="3">
        <v>-0.29687738836136779</v>
      </c>
      <c r="D571" s="3">
        <v>0.375</v>
      </c>
      <c r="E571" s="3">
        <v>0.378</v>
      </c>
      <c r="F571" s="3">
        <v>1</v>
      </c>
      <c r="G571" s="3">
        <v>0.99206322961290216</v>
      </c>
    </row>
    <row r="572" spans="1:7" hidden="1" x14ac:dyDescent="0.2">
      <c r="A572" t="s">
        <v>756</v>
      </c>
      <c r="B572">
        <v>3.0830925527124133E-5</v>
      </c>
      <c r="C572" s="3">
        <v>-0.30177065030354933</v>
      </c>
      <c r="D572" s="3">
        <v>0.46600000000000003</v>
      </c>
      <c r="E572" s="3">
        <v>0.47</v>
      </c>
      <c r="F572" s="3">
        <v>0.54626233848958539</v>
      </c>
      <c r="G572" s="3">
        <v>0.99148915074698929</v>
      </c>
    </row>
    <row r="573" spans="1:7" x14ac:dyDescent="0.2">
      <c r="A573" t="s">
        <v>714</v>
      </c>
      <c r="B573">
        <v>3.7596846460108907E-13</v>
      </c>
      <c r="C573" s="3">
        <v>-0.48942265271109964</v>
      </c>
      <c r="D573" s="3">
        <v>0.77400000000000002</v>
      </c>
      <c r="E573" s="3">
        <v>0.78100000000000003</v>
      </c>
      <c r="F573" s="3">
        <v>6.6614092558020961E-9</v>
      </c>
      <c r="G573" s="3">
        <v>0.99103700498885983</v>
      </c>
    </row>
    <row r="574" spans="1:7" hidden="1" x14ac:dyDescent="0.2">
      <c r="A574" t="s">
        <v>925</v>
      </c>
      <c r="B574">
        <v>6.1241988015627437E-4</v>
      </c>
      <c r="C574" s="3">
        <v>-0.32699334244652167</v>
      </c>
      <c r="D574" s="3">
        <v>0.434</v>
      </c>
      <c r="E574" s="3">
        <v>0.438</v>
      </c>
      <c r="F574" s="3">
        <v>1</v>
      </c>
      <c r="G574" s="3">
        <v>0.99086735368325252</v>
      </c>
    </row>
    <row r="575" spans="1:7" hidden="1" x14ac:dyDescent="0.2">
      <c r="A575" t="s">
        <v>720</v>
      </c>
      <c r="B575">
        <v>7.2514136889715294E-2</v>
      </c>
      <c r="C575" s="3">
        <v>-0.29374157119783306</v>
      </c>
      <c r="D575" s="3">
        <v>0.50600000000000001</v>
      </c>
      <c r="E575" s="3">
        <v>0.51100000000000001</v>
      </c>
      <c r="F575" s="3">
        <v>1</v>
      </c>
      <c r="G575" s="3">
        <v>0.99021507040800982</v>
      </c>
    </row>
    <row r="576" spans="1:7" hidden="1" x14ac:dyDescent="0.2">
      <c r="A576" t="s">
        <v>1334</v>
      </c>
      <c r="B576">
        <v>3.3480382908347144E-2</v>
      </c>
      <c r="C576" s="3">
        <v>-0.28799974500628389</v>
      </c>
      <c r="D576" s="3">
        <v>0.441</v>
      </c>
      <c r="E576" s="3">
        <v>0.44600000000000001</v>
      </c>
      <c r="F576" s="3">
        <v>1</v>
      </c>
      <c r="G576" s="3">
        <v>0.9887890159665883</v>
      </c>
    </row>
    <row r="577" spans="1:7" x14ac:dyDescent="0.2">
      <c r="A577" t="s">
        <v>654</v>
      </c>
      <c r="B577">
        <v>3.4677174239737825E-23</v>
      </c>
      <c r="C577" s="3">
        <v>-0.74183942639702094</v>
      </c>
      <c r="D577" s="3">
        <v>0.83699999999999997</v>
      </c>
      <c r="E577" s="3">
        <v>0.85</v>
      </c>
      <c r="F577" s="3">
        <v>6.1441017317967483E-19</v>
      </c>
      <c r="G577" s="3">
        <v>0.98470576650520403</v>
      </c>
    </row>
    <row r="578" spans="1:7" x14ac:dyDescent="0.2">
      <c r="A578" t="s">
        <v>721</v>
      </c>
      <c r="B578">
        <v>3.0523780524627319E-13</v>
      </c>
      <c r="C578" s="3">
        <v>-0.69771785624122717</v>
      </c>
      <c r="D578" s="3">
        <v>0.72</v>
      </c>
      <c r="E578" s="3">
        <v>0.73299999999999998</v>
      </c>
      <c r="F578" s="3">
        <v>5.4082034333534681E-9</v>
      </c>
      <c r="G578" s="3">
        <v>0.98226453175108708</v>
      </c>
    </row>
    <row r="579" spans="1:7" hidden="1" x14ac:dyDescent="0.2">
      <c r="A579" t="s">
        <v>1335</v>
      </c>
      <c r="B579">
        <v>0.32138085984063297</v>
      </c>
      <c r="C579" s="3">
        <v>-0.27721740454359134</v>
      </c>
      <c r="D579" s="3">
        <v>0.30599999999999999</v>
      </c>
      <c r="E579" s="3">
        <v>0.312</v>
      </c>
      <c r="F579" s="3">
        <v>1</v>
      </c>
      <c r="G579" s="3">
        <v>0.98076891642021902</v>
      </c>
    </row>
    <row r="580" spans="1:7" hidden="1" x14ac:dyDescent="0.2">
      <c r="A580" t="s">
        <v>867</v>
      </c>
      <c r="B580">
        <v>0.10224703712904612</v>
      </c>
      <c r="C580" s="3">
        <v>-0.26272568140270502</v>
      </c>
      <c r="D580" s="3">
        <v>0.30399999999999999</v>
      </c>
      <c r="E580" s="3">
        <v>0.31</v>
      </c>
      <c r="F580" s="3">
        <v>1</v>
      </c>
      <c r="G580" s="3">
        <v>0.98064484495327575</v>
      </c>
    </row>
    <row r="581" spans="1:7" hidden="1" x14ac:dyDescent="0.2">
      <c r="A581" t="s">
        <v>769</v>
      </c>
      <c r="B581">
        <v>4.0358403466831281E-3</v>
      </c>
      <c r="C581" s="3">
        <v>-0.30500278545388881</v>
      </c>
      <c r="D581" s="3">
        <v>0.39300000000000002</v>
      </c>
      <c r="E581" s="3">
        <v>0.40100000000000002</v>
      </c>
      <c r="F581" s="3">
        <v>1</v>
      </c>
      <c r="G581" s="3">
        <v>0.98004963091031649</v>
      </c>
    </row>
    <row r="582" spans="1:7" hidden="1" x14ac:dyDescent="0.2">
      <c r="A582" t="s">
        <v>1336</v>
      </c>
      <c r="B582">
        <v>1.2977978899972216E-2</v>
      </c>
      <c r="C582" s="3">
        <v>-0.28019535193730039</v>
      </c>
      <c r="D582" s="3">
        <v>0.38600000000000001</v>
      </c>
      <c r="E582" s="3">
        <v>0.39500000000000002</v>
      </c>
      <c r="F582" s="3">
        <v>1</v>
      </c>
      <c r="G582" s="3">
        <v>0.97721494247722973</v>
      </c>
    </row>
    <row r="583" spans="1:7" hidden="1" x14ac:dyDescent="0.2">
      <c r="A583" t="s">
        <v>1337</v>
      </c>
      <c r="B583">
        <v>3.8623117477177359E-2</v>
      </c>
      <c r="C583" s="3">
        <v>-0.42020412380301542</v>
      </c>
      <c r="D583" s="3">
        <v>0.378</v>
      </c>
      <c r="E583" s="3">
        <v>0.38900000000000001</v>
      </c>
      <c r="F583" s="3">
        <v>1</v>
      </c>
      <c r="G583" s="3">
        <v>0.9717221152385308</v>
      </c>
    </row>
    <row r="584" spans="1:7" x14ac:dyDescent="0.2">
      <c r="A584" t="s">
        <v>699</v>
      </c>
      <c r="B584">
        <v>2.8433464246565807E-7</v>
      </c>
      <c r="C584" s="3">
        <v>-0.50331333108691378</v>
      </c>
      <c r="D584" s="3">
        <v>0.56200000000000006</v>
      </c>
      <c r="E584" s="3">
        <v>0.57899999999999996</v>
      </c>
      <c r="F584" s="3">
        <v>5.0378411952065293E-3</v>
      </c>
      <c r="G584" s="3">
        <v>0.97063886517463493</v>
      </c>
    </row>
    <row r="585" spans="1:7" hidden="1" x14ac:dyDescent="0.2">
      <c r="A585" t="s">
        <v>1338</v>
      </c>
      <c r="B585">
        <v>3.2277403355300523E-3</v>
      </c>
      <c r="C585" s="3">
        <v>-0.38866594310989755</v>
      </c>
      <c r="D585" s="3">
        <v>0.44400000000000001</v>
      </c>
      <c r="E585" s="3">
        <v>0.45800000000000002</v>
      </c>
      <c r="F585" s="3">
        <v>1</v>
      </c>
      <c r="G585" s="3">
        <v>0.96943210274408231</v>
      </c>
    </row>
    <row r="586" spans="1:7" hidden="1" x14ac:dyDescent="0.2">
      <c r="A586" t="s">
        <v>889</v>
      </c>
      <c r="B586">
        <v>6.1507406513870867E-3</v>
      </c>
      <c r="C586" s="3">
        <v>-0.33058291016242536</v>
      </c>
      <c r="D586" s="3">
        <v>0.36</v>
      </c>
      <c r="E586" s="3">
        <v>0.372</v>
      </c>
      <c r="F586" s="3">
        <v>1</v>
      </c>
      <c r="G586" s="3">
        <v>0.96774167533825928</v>
      </c>
    </row>
    <row r="587" spans="1:7" hidden="1" x14ac:dyDescent="0.2">
      <c r="A587" t="s">
        <v>773</v>
      </c>
      <c r="B587">
        <v>1.2024781249869239E-5</v>
      </c>
      <c r="C587" s="3">
        <v>-0.39336478214042758</v>
      </c>
      <c r="D587" s="3">
        <v>0.57699999999999996</v>
      </c>
      <c r="E587" s="3">
        <v>0.59799999999999998</v>
      </c>
      <c r="F587" s="3">
        <v>0.21305507418518319</v>
      </c>
      <c r="G587" s="3">
        <v>0.96488278179217701</v>
      </c>
    </row>
    <row r="588" spans="1:7" x14ac:dyDescent="0.2">
      <c r="A588" t="s">
        <v>789</v>
      </c>
      <c r="B588">
        <v>1.9179637573546972E-15</v>
      </c>
      <c r="C588" s="3">
        <v>-0.71852790437115299</v>
      </c>
      <c r="D588" s="3">
        <v>0.64700000000000002</v>
      </c>
      <c r="E588" s="3">
        <v>0.67100000000000004</v>
      </c>
      <c r="F588" s="3">
        <v>3.3982481852810525E-11</v>
      </c>
      <c r="G588" s="3">
        <v>0.96423234512185618</v>
      </c>
    </row>
    <row r="589" spans="1:7" hidden="1" x14ac:dyDescent="0.2">
      <c r="A589" t="s">
        <v>801</v>
      </c>
      <c r="B589">
        <v>7.5938799655872316E-2</v>
      </c>
      <c r="C589" s="3">
        <v>-0.28004185520442615</v>
      </c>
      <c r="D589" s="3">
        <v>0.40799999999999997</v>
      </c>
      <c r="E589" s="3">
        <v>0.42399999999999999</v>
      </c>
      <c r="F589" s="3">
        <v>1</v>
      </c>
      <c r="G589" s="3">
        <v>0.96226392399435756</v>
      </c>
    </row>
    <row r="590" spans="1:7" hidden="1" x14ac:dyDescent="0.2">
      <c r="A590" t="s">
        <v>819</v>
      </c>
      <c r="B590">
        <v>1.1097808313262774E-3</v>
      </c>
      <c r="C590" s="3">
        <v>-0.32324303982117719</v>
      </c>
      <c r="D590" s="3">
        <v>0.43</v>
      </c>
      <c r="E590" s="3">
        <v>0.44700000000000001</v>
      </c>
      <c r="F590" s="3">
        <v>1</v>
      </c>
      <c r="G590" s="3">
        <v>0.96196846488401233</v>
      </c>
    </row>
    <row r="591" spans="1:7" hidden="1" x14ac:dyDescent="0.2">
      <c r="A591" t="s">
        <v>787</v>
      </c>
      <c r="B591">
        <v>5.5727428614043054E-4</v>
      </c>
      <c r="C591" s="3">
        <v>-0.34802118778479429</v>
      </c>
      <c r="D591" s="3">
        <v>0.49099999999999999</v>
      </c>
      <c r="E591" s="3">
        <v>0.51100000000000001</v>
      </c>
      <c r="F591" s="3">
        <v>1</v>
      </c>
      <c r="G591" s="3">
        <v>0.96086086871607268</v>
      </c>
    </row>
    <row r="592" spans="1:7" hidden="1" x14ac:dyDescent="0.2">
      <c r="A592" t="s">
        <v>1339</v>
      </c>
      <c r="B592">
        <v>3.2257353922297123E-2</v>
      </c>
      <c r="C592" s="3">
        <v>-0.27172091231743578</v>
      </c>
      <c r="D592" s="3">
        <v>0.36299999999999999</v>
      </c>
      <c r="E592" s="3">
        <v>0.378</v>
      </c>
      <c r="F592" s="3">
        <v>1</v>
      </c>
      <c r="G592" s="3">
        <v>0.96031720626528927</v>
      </c>
    </row>
    <row r="593" spans="1:7" x14ac:dyDescent="0.2">
      <c r="A593" t="s">
        <v>695</v>
      </c>
      <c r="B593">
        <v>1.8592230832546355E-14</v>
      </c>
      <c r="C593" s="3">
        <v>-1.1573195651343151</v>
      </c>
      <c r="D593" s="3">
        <v>0.67200000000000004</v>
      </c>
      <c r="E593" s="3">
        <v>0.70199999999999996</v>
      </c>
      <c r="F593" s="3">
        <v>3.2941714589105631E-10</v>
      </c>
      <c r="G593" s="3">
        <v>0.95726482090244736</v>
      </c>
    </row>
    <row r="594" spans="1:7" hidden="1" x14ac:dyDescent="0.2">
      <c r="A594" t="s">
        <v>875</v>
      </c>
      <c r="B594">
        <v>8.7846306550910275E-2</v>
      </c>
      <c r="C594" s="3">
        <v>-0.27370115840725484</v>
      </c>
      <c r="D594" s="3">
        <v>0.35699999999999998</v>
      </c>
      <c r="E594" s="3">
        <v>0.373</v>
      </c>
      <c r="F594" s="3">
        <v>1</v>
      </c>
      <c r="G594" s="3">
        <v>0.95710430104442323</v>
      </c>
    </row>
    <row r="595" spans="1:7" x14ac:dyDescent="0.2">
      <c r="A595" t="s">
        <v>906</v>
      </c>
      <c r="B595">
        <v>3.2580604791606569E-7</v>
      </c>
      <c r="C595" s="3">
        <v>-0.46477287612406637</v>
      </c>
      <c r="D595" s="3">
        <v>0.51900000000000002</v>
      </c>
      <c r="E595" s="3">
        <v>0.54300000000000004</v>
      </c>
      <c r="F595" s="3">
        <v>5.7726315569768521E-3</v>
      </c>
      <c r="G595" s="3">
        <v>0.95580092895010527</v>
      </c>
    </row>
    <row r="596" spans="1:7" hidden="1" x14ac:dyDescent="0.2">
      <c r="A596" t="s">
        <v>759</v>
      </c>
      <c r="B596">
        <v>0.13434737537220867</v>
      </c>
      <c r="C596" s="3">
        <v>-0.26463263952536598</v>
      </c>
      <c r="D596" s="3">
        <v>0.30199999999999999</v>
      </c>
      <c r="E596" s="3">
        <v>0.316</v>
      </c>
      <c r="F596" s="3">
        <v>1</v>
      </c>
      <c r="G596" s="3">
        <v>0.95569590009623406</v>
      </c>
    </row>
    <row r="597" spans="1:7" hidden="1" x14ac:dyDescent="0.2">
      <c r="A597" t="s">
        <v>1340</v>
      </c>
      <c r="B597">
        <v>1.9449088555110822E-2</v>
      </c>
      <c r="C597" s="3">
        <v>-0.28216507438690464</v>
      </c>
      <c r="D597" s="3">
        <v>0.42099999999999999</v>
      </c>
      <c r="E597" s="3">
        <v>0.441</v>
      </c>
      <c r="F597" s="3">
        <v>1</v>
      </c>
      <c r="G597" s="3">
        <v>0.95464830960355784</v>
      </c>
    </row>
    <row r="598" spans="1:7" hidden="1" x14ac:dyDescent="0.2">
      <c r="A598" t="s">
        <v>931</v>
      </c>
      <c r="B598">
        <v>9.1929148127143992E-2</v>
      </c>
      <c r="C598" s="3">
        <v>-0.32199922709290063</v>
      </c>
      <c r="D598" s="3">
        <v>0.315</v>
      </c>
      <c r="E598" s="3">
        <v>0.33</v>
      </c>
      <c r="F598" s="3">
        <v>1</v>
      </c>
      <c r="G598" s="3">
        <v>0.95454516528934386</v>
      </c>
    </row>
    <row r="599" spans="1:7" hidden="1" x14ac:dyDescent="0.2">
      <c r="A599" t="s">
        <v>983</v>
      </c>
      <c r="B599">
        <v>0.13189495850333424</v>
      </c>
      <c r="C599" s="3">
        <v>-0.2579990049299703</v>
      </c>
      <c r="D599" s="3">
        <v>0.31</v>
      </c>
      <c r="E599" s="3">
        <v>0.32500000000000001</v>
      </c>
      <c r="F599" s="3">
        <v>1</v>
      </c>
      <c r="G599" s="3">
        <v>0.95384586035511987</v>
      </c>
    </row>
    <row r="600" spans="1:7" hidden="1" x14ac:dyDescent="0.2">
      <c r="A600" t="s">
        <v>1341</v>
      </c>
      <c r="B600">
        <v>1.2462954713208553E-4</v>
      </c>
      <c r="C600" s="3">
        <v>-0.27984936613043865</v>
      </c>
      <c r="D600" s="3">
        <v>0.38800000000000001</v>
      </c>
      <c r="E600" s="3">
        <v>0.40699999999999997</v>
      </c>
      <c r="F600" s="3">
        <v>1</v>
      </c>
      <c r="G600" s="3">
        <v>0.95331671908680127</v>
      </c>
    </row>
    <row r="601" spans="1:7" hidden="1" x14ac:dyDescent="0.2">
      <c r="A601" t="s">
        <v>825</v>
      </c>
      <c r="B601">
        <v>0.1714552038612942</v>
      </c>
      <c r="C601" s="3">
        <v>-0.28089057394191719</v>
      </c>
      <c r="D601" s="3">
        <v>0.33800000000000002</v>
      </c>
      <c r="E601" s="3">
        <v>0.35499999999999998</v>
      </c>
      <c r="F601" s="3">
        <v>1</v>
      </c>
      <c r="G601" s="3">
        <v>0.95211240785565987</v>
      </c>
    </row>
    <row r="602" spans="1:7" hidden="1" x14ac:dyDescent="0.2">
      <c r="A602" t="s">
        <v>962</v>
      </c>
      <c r="B602">
        <v>0.85019228804659852</v>
      </c>
      <c r="C602" s="3">
        <v>-0.269012293225247</v>
      </c>
      <c r="D602" s="3">
        <v>0.28999999999999998</v>
      </c>
      <c r="E602" s="3">
        <v>0.30599999999999999</v>
      </c>
      <c r="F602" s="3">
        <v>1</v>
      </c>
      <c r="G602" s="3">
        <v>0.94771210859081412</v>
      </c>
    </row>
    <row r="603" spans="1:7" x14ac:dyDescent="0.2">
      <c r="A603" t="s">
        <v>1342</v>
      </c>
      <c r="B603">
        <v>9.8070557648035942E-14</v>
      </c>
      <c r="C603" s="3">
        <v>-0.59538387361272749</v>
      </c>
      <c r="D603" s="3">
        <v>0.64500000000000002</v>
      </c>
      <c r="E603" s="3">
        <v>0.68100000000000005</v>
      </c>
      <c r="F603" s="3">
        <v>1.7376141404079007E-9</v>
      </c>
      <c r="G603" s="3">
        <v>0.94713642479641347</v>
      </c>
    </row>
    <row r="604" spans="1:7" x14ac:dyDescent="0.2">
      <c r="A604" t="s">
        <v>799</v>
      </c>
      <c r="B604">
        <v>1.3115286847494518E-14</v>
      </c>
      <c r="C604" s="3">
        <v>-0.50167477698176688</v>
      </c>
      <c r="D604" s="3">
        <v>0.58899999999999997</v>
      </c>
      <c r="E604" s="3">
        <v>0.623</v>
      </c>
      <c r="F604" s="3">
        <v>2.3237665236390786E-10</v>
      </c>
      <c r="G604" s="3">
        <v>0.9454252094020531</v>
      </c>
    </row>
    <row r="605" spans="1:7" hidden="1" x14ac:dyDescent="0.2">
      <c r="A605" t="s">
        <v>1343</v>
      </c>
      <c r="B605">
        <v>0.90533580356028187</v>
      </c>
      <c r="C605" s="3">
        <v>-0.25900563930546594</v>
      </c>
      <c r="D605" s="3">
        <v>0.23799999999999999</v>
      </c>
      <c r="E605" s="3">
        <v>0.252</v>
      </c>
      <c r="F605" s="3">
        <v>1</v>
      </c>
      <c r="G605" s="3">
        <v>0.94444406966505168</v>
      </c>
    </row>
    <row r="606" spans="1:7" hidden="1" x14ac:dyDescent="0.2">
      <c r="A606" t="s">
        <v>1344</v>
      </c>
      <c r="B606">
        <v>5.2823058486276976E-2</v>
      </c>
      <c r="C606" s="3">
        <v>-0.33242545891812014</v>
      </c>
      <c r="D606" s="3">
        <v>0.32100000000000001</v>
      </c>
      <c r="E606" s="3">
        <v>0.34</v>
      </c>
      <c r="F606" s="3">
        <v>1</v>
      </c>
      <c r="G606" s="3">
        <v>0.94411736937724422</v>
      </c>
    </row>
    <row r="607" spans="1:7" hidden="1" x14ac:dyDescent="0.2">
      <c r="A607" t="s">
        <v>888</v>
      </c>
      <c r="B607">
        <v>5.9008993449278214E-2</v>
      </c>
      <c r="C607" s="3">
        <v>-0.26022194649807728</v>
      </c>
      <c r="D607" s="3">
        <v>0.29599999999999999</v>
      </c>
      <c r="E607" s="3">
        <v>0.314</v>
      </c>
      <c r="F607" s="3">
        <v>1</v>
      </c>
      <c r="G607" s="3">
        <v>0.94267485902074544</v>
      </c>
    </row>
    <row r="608" spans="1:7" hidden="1" x14ac:dyDescent="0.2">
      <c r="A608" t="s">
        <v>866</v>
      </c>
      <c r="B608">
        <v>1.0320415112363215E-3</v>
      </c>
      <c r="C608" s="3">
        <v>-0.26678431480595055</v>
      </c>
      <c r="D608" s="3">
        <v>0.30399999999999999</v>
      </c>
      <c r="E608" s="3">
        <v>0.32300000000000001</v>
      </c>
      <c r="F608" s="3">
        <v>1</v>
      </c>
      <c r="G608" s="3">
        <v>0.94117617920242125</v>
      </c>
    </row>
    <row r="609" spans="1:7" hidden="1" x14ac:dyDescent="0.2">
      <c r="A609" t="s">
        <v>921</v>
      </c>
      <c r="B609">
        <v>6.9905504757433481E-6</v>
      </c>
      <c r="C609" s="3">
        <v>-0.52826890482488431</v>
      </c>
      <c r="D609" s="3">
        <v>0.46200000000000002</v>
      </c>
      <c r="E609" s="3">
        <v>0.49099999999999999</v>
      </c>
      <c r="F609" s="3">
        <v>0.12385857332922064</v>
      </c>
      <c r="G609" s="3">
        <v>0.94093667190699148</v>
      </c>
    </row>
    <row r="610" spans="1:7" hidden="1" x14ac:dyDescent="0.2">
      <c r="A610" t="s">
        <v>1345</v>
      </c>
      <c r="B610">
        <v>1.2138108441716454E-4</v>
      </c>
      <c r="C610" s="3">
        <v>-0.49181433066615798</v>
      </c>
      <c r="D610" s="3">
        <v>0.54</v>
      </c>
      <c r="E610" s="3">
        <v>0.57399999999999995</v>
      </c>
      <c r="F610" s="3">
        <v>1</v>
      </c>
      <c r="G610" s="3">
        <v>0.94076638662606527</v>
      </c>
    </row>
    <row r="611" spans="1:7" hidden="1" x14ac:dyDescent="0.2">
      <c r="A611" t="s">
        <v>317</v>
      </c>
      <c r="B611">
        <v>0.18908368661538819</v>
      </c>
      <c r="C611" s="3">
        <v>-0.39147816452073414</v>
      </c>
      <c r="D611" s="3">
        <v>0.34899999999999998</v>
      </c>
      <c r="E611" s="3">
        <v>0.371</v>
      </c>
      <c r="F611" s="3">
        <v>1</v>
      </c>
      <c r="G611" s="3">
        <v>0.94070055506723582</v>
      </c>
    </row>
    <row r="612" spans="1:7" hidden="1" x14ac:dyDescent="0.2">
      <c r="A612" t="s">
        <v>922</v>
      </c>
      <c r="B612">
        <v>3.1374702556042341E-2</v>
      </c>
      <c r="C612" s="3">
        <v>-0.29400310146230546</v>
      </c>
      <c r="D612" s="3">
        <v>0.315</v>
      </c>
      <c r="E612" s="3">
        <v>0.33500000000000002</v>
      </c>
      <c r="F612" s="3">
        <v>1</v>
      </c>
      <c r="G612" s="3">
        <v>0.94029822677664865</v>
      </c>
    </row>
    <row r="613" spans="1:7" x14ac:dyDescent="0.2">
      <c r="A613" t="s">
        <v>774</v>
      </c>
      <c r="B613">
        <v>1.0723945783540316E-13</v>
      </c>
      <c r="C613" s="3">
        <v>-0.67027419793304777</v>
      </c>
      <c r="D613" s="3">
        <v>0.60899999999999999</v>
      </c>
      <c r="E613" s="3">
        <v>0.64800000000000002</v>
      </c>
      <c r="F613" s="3">
        <v>1.9000687139276735E-9</v>
      </c>
      <c r="G613" s="3">
        <v>0.93981466978168682</v>
      </c>
    </row>
    <row r="614" spans="1:7" hidden="1" x14ac:dyDescent="0.2">
      <c r="A614" t="s">
        <v>837</v>
      </c>
      <c r="B614">
        <v>0.12099364530726515</v>
      </c>
      <c r="C614" s="3">
        <v>-0.38829030692689315</v>
      </c>
      <c r="D614" s="3">
        <v>0.249</v>
      </c>
      <c r="E614" s="3">
        <v>0.26500000000000001</v>
      </c>
      <c r="F614" s="3">
        <v>1</v>
      </c>
      <c r="G614" s="3">
        <v>0.93962228693498595</v>
      </c>
    </row>
    <row r="615" spans="1:7" hidden="1" x14ac:dyDescent="0.2">
      <c r="A615" t="s">
        <v>898</v>
      </c>
      <c r="B615">
        <v>9.0299417801538717E-3</v>
      </c>
      <c r="C615" s="3">
        <v>-0.31914675375472368</v>
      </c>
      <c r="D615" s="3">
        <v>0.41299999999999998</v>
      </c>
      <c r="E615" s="3">
        <v>0.44</v>
      </c>
      <c r="F615" s="3">
        <v>1</v>
      </c>
      <c r="G615" s="3">
        <v>0.93863615030996583</v>
      </c>
    </row>
    <row r="616" spans="1:7" hidden="1" x14ac:dyDescent="0.2">
      <c r="A616" t="s">
        <v>834</v>
      </c>
      <c r="B616">
        <v>2.255441749050412E-2</v>
      </c>
      <c r="C616" s="3">
        <v>-0.27717862308008345</v>
      </c>
      <c r="D616" s="3">
        <v>0.316</v>
      </c>
      <c r="E616" s="3">
        <v>0.33700000000000002</v>
      </c>
      <c r="F616" s="3">
        <v>1</v>
      </c>
      <c r="G616" s="3">
        <v>0.93768518169579174</v>
      </c>
    </row>
    <row r="617" spans="1:7" hidden="1" x14ac:dyDescent="0.2">
      <c r="A617" t="s">
        <v>777</v>
      </c>
      <c r="B617">
        <v>8.6769554032627566E-3</v>
      </c>
      <c r="C617" s="3">
        <v>-0.5321565366051626</v>
      </c>
      <c r="D617" s="3">
        <v>0.434</v>
      </c>
      <c r="E617" s="3">
        <v>0.46300000000000002</v>
      </c>
      <c r="F617" s="3">
        <v>1</v>
      </c>
      <c r="G617" s="3">
        <v>0.93736480834453373</v>
      </c>
    </row>
    <row r="618" spans="1:7" x14ac:dyDescent="0.2">
      <c r="A618" t="s">
        <v>638</v>
      </c>
      <c r="B618">
        <v>2.8540229534868055E-24</v>
      </c>
      <c r="C618" s="3">
        <v>-0.78346909103895435</v>
      </c>
      <c r="D618" s="3">
        <v>0.68799999999999994</v>
      </c>
      <c r="E618" s="3">
        <v>0.73499999999999999</v>
      </c>
      <c r="F618" s="3">
        <v>5.0567578689879219E-20</v>
      </c>
      <c r="G618" s="3">
        <v>0.9360542944143817</v>
      </c>
    </row>
    <row r="619" spans="1:7" x14ac:dyDescent="0.2">
      <c r="A619" t="s">
        <v>821</v>
      </c>
      <c r="B619">
        <v>3.4139736321056564E-8</v>
      </c>
      <c r="C619" s="3">
        <v>-0.50920584442598793</v>
      </c>
      <c r="D619" s="3">
        <v>0.51</v>
      </c>
      <c r="E619" s="3">
        <v>0.54500000000000004</v>
      </c>
      <c r="F619" s="3">
        <v>6.0488784813648023E-4</v>
      </c>
      <c r="G619" s="3">
        <v>0.93577964481107434</v>
      </c>
    </row>
    <row r="620" spans="1:7" hidden="1" x14ac:dyDescent="0.2">
      <c r="A620" t="s">
        <v>751</v>
      </c>
      <c r="B620">
        <v>0.13580156917339067</v>
      </c>
      <c r="C620" s="3">
        <v>-0.3613623112129265</v>
      </c>
      <c r="D620" s="3">
        <v>0.438</v>
      </c>
      <c r="E620" s="3">
        <v>0.46899999999999997</v>
      </c>
      <c r="F620" s="3">
        <v>1</v>
      </c>
      <c r="G620" s="3">
        <v>0.93390171985037962</v>
      </c>
    </row>
    <row r="621" spans="1:7" hidden="1" x14ac:dyDescent="0.2">
      <c r="A621" t="s">
        <v>86</v>
      </c>
      <c r="B621">
        <v>0.33981914363241639</v>
      </c>
      <c r="C621" s="3">
        <v>-0.27348156529592949</v>
      </c>
      <c r="D621" s="3">
        <v>0.21099999999999999</v>
      </c>
      <c r="E621" s="3">
        <v>0.22600000000000001</v>
      </c>
      <c r="F621" s="3">
        <v>1</v>
      </c>
      <c r="G621" s="3">
        <v>0.93362790547437802</v>
      </c>
    </row>
    <row r="622" spans="1:7" hidden="1" x14ac:dyDescent="0.2">
      <c r="A622" t="s">
        <v>1346</v>
      </c>
      <c r="B622">
        <v>7.9274060577896859E-3</v>
      </c>
      <c r="C622" s="3">
        <v>-0.30759324472410077</v>
      </c>
      <c r="D622" s="3">
        <v>0.35</v>
      </c>
      <c r="E622" s="3">
        <v>0.375</v>
      </c>
      <c r="F622" s="3">
        <v>1</v>
      </c>
      <c r="G622" s="3">
        <v>0.9333330844445108</v>
      </c>
    </row>
    <row r="623" spans="1:7" hidden="1" x14ac:dyDescent="0.2">
      <c r="A623" t="s">
        <v>860</v>
      </c>
      <c r="B623">
        <v>5.779734933748662E-2</v>
      </c>
      <c r="C623" s="3">
        <v>-0.29605638833774428</v>
      </c>
      <c r="D623" s="3">
        <v>0.33400000000000002</v>
      </c>
      <c r="E623" s="3">
        <v>0.35799999999999998</v>
      </c>
      <c r="F623" s="3">
        <v>1</v>
      </c>
      <c r="G623" s="3">
        <v>0.93296063325121981</v>
      </c>
    </row>
    <row r="624" spans="1:7" hidden="1" x14ac:dyDescent="0.2">
      <c r="A624" t="s">
        <v>779</v>
      </c>
      <c r="B624">
        <v>0.43298018014756878</v>
      </c>
      <c r="C624" s="3">
        <v>-1.0580340805300263</v>
      </c>
      <c r="D624" s="3">
        <v>0.15</v>
      </c>
      <c r="E624" s="3">
        <v>0.161</v>
      </c>
      <c r="F624" s="3">
        <v>1</v>
      </c>
      <c r="G624" s="3">
        <v>0.9316764399525217</v>
      </c>
    </row>
    <row r="625" spans="1:7" hidden="1" x14ac:dyDescent="0.2">
      <c r="A625" t="s">
        <v>1347</v>
      </c>
      <c r="B625">
        <v>2.0741022610285542E-2</v>
      </c>
      <c r="C625" s="3">
        <v>-0.29109669638568625</v>
      </c>
      <c r="D625" s="3">
        <v>0.35099999999999998</v>
      </c>
      <c r="E625" s="3">
        <v>0.377</v>
      </c>
      <c r="F625" s="3">
        <v>1</v>
      </c>
      <c r="G625" s="3">
        <v>0.93103423579993738</v>
      </c>
    </row>
    <row r="626" spans="1:7" hidden="1" x14ac:dyDescent="0.2">
      <c r="A626" t="s">
        <v>1348</v>
      </c>
      <c r="B626">
        <v>0.43123309513417035</v>
      </c>
      <c r="C626" s="3">
        <v>-0.26962540778213673</v>
      </c>
      <c r="D626" s="3">
        <v>0.34399999999999997</v>
      </c>
      <c r="E626" s="3">
        <v>0.37</v>
      </c>
      <c r="F626" s="3">
        <v>1</v>
      </c>
      <c r="G626" s="3">
        <v>0.92972947845149223</v>
      </c>
    </row>
    <row r="627" spans="1:7" hidden="1" x14ac:dyDescent="0.2">
      <c r="A627" t="s">
        <v>838</v>
      </c>
      <c r="B627">
        <v>4.2096688805781407E-4</v>
      </c>
      <c r="C627" s="3">
        <v>-0.38797938332408832</v>
      </c>
      <c r="D627" s="3">
        <v>0.433</v>
      </c>
      <c r="E627" s="3">
        <v>0.46600000000000003</v>
      </c>
      <c r="F627" s="3">
        <v>1</v>
      </c>
      <c r="G627" s="3">
        <v>0.92918434996043986</v>
      </c>
    </row>
    <row r="628" spans="1:7" hidden="1" x14ac:dyDescent="0.2">
      <c r="A628" t="s">
        <v>1349</v>
      </c>
      <c r="B628">
        <v>5.7265154453150287E-6</v>
      </c>
      <c r="C628" s="3">
        <v>-0.40052378997408056</v>
      </c>
      <c r="D628" s="3">
        <v>0.46600000000000003</v>
      </c>
      <c r="E628" s="3">
        <v>0.502</v>
      </c>
      <c r="F628" s="3">
        <v>0.10146240066009168</v>
      </c>
      <c r="G628" s="3">
        <v>0.92828666767197865</v>
      </c>
    </row>
    <row r="629" spans="1:7" x14ac:dyDescent="0.2">
      <c r="A629" t="s">
        <v>845</v>
      </c>
      <c r="B629">
        <v>6.8564817394344584E-14</v>
      </c>
      <c r="C629" s="3">
        <v>-0.6194084773343147</v>
      </c>
      <c r="D629" s="3">
        <v>0.59099999999999997</v>
      </c>
      <c r="E629" s="3">
        <v>0.63700000000000001</v>
      </c>
      <c r="F629" s="3">
        <v>1.2148314345929973E-9</v>
      </c>
      <c r="G629" s="3">
        <v>0.92778635356572159</v>
      </c>
    </row>
    <row r="630" spans="1:7" x14ac:dyDescent="0.2">
      <c r="A630" t="s">
        <v>1350</v>
      </c>
      <c r="B630">
        <v>3.0911128175799931E-11</v>
      </c>
      <c r="C630" s="3">
        <v>-0.47275385230964639</v>
      </c>
      <c r="D630" s="3">
        <v>0.63800000000000001</v>
      </c>
      <c r="E630" s="3">
        <v>0.68899999999999995</v>
      </c>
      <c r="F630" s="3">
        <v>5.4768336901882317E-7</v>
      </c>
      <c r="G630" s="3">
        <v>0.92597954630195278</v>
      </c>
    </row>
    <row r="631" spans="1:7" hidden="1" x14ac:dyDescent="0.2">
      <c r="A631" t="s">
        <v>884</v>
      </c>
      <c r="B631">
        <v>1.2759460544426152E-2</v>
      </c>
      <c r="C631" s="3">
        <v>-0.34422313233208945</v>
      </c>
      <c r="D631" s="3">
        <v>0.371</v>
      </c>
      <c r="E631" s="3">
        <v>0.40100000000000002</v>
      </c>
      <c r="F631" s="3">
        <v>1</v>
      </c>
      <c r="G631" s="3">
        <v>0.92518680169905188</v>
      </c>
    </row>
    <row r="632" spans="1:7" hidden="1" x14ac:dyDescent="0.2">
      <c r="A632" t="s">
        <v>890</v>
      </c>
      <c r="B632">
        <v>4.0607730182447962E-6</v>
      </c>
      <c r="C632" s="3">
        <v>-0.45412879371474357</v>
      </c>
      <c r="D632" s="3">
        <v>0.45400000000000001</v>
      </c>
      <c r="E632" s="3">
        <v>0.49099999999999999</v>
      </c>
      <c r="F632" s="3">
        <v>7.1948776337261294E-2</v>
      </c>
      <c r="G632" s="3">
        <v>0.92464339620297431</v>
      </c>
    </row>
    <row r="633" spans="1:7" hidden="1" x14ac:dyDescent="0.2">
      <c r="A633" t="s">
        <v>510</v>
      </c>
      <c r="B633">
        <v>1.5021654521993095E-5</v>
      </c>
      <c r="C633" s="3">
        <v>-0.35047995190142256</v>
      </c>
      <c r="D633" s="3">
        <v>0.378</v>
      </c>
      <c r="E633" s="3">
        <v>0.41</v>
      </c>
      <c r="F633" s="3">
        <v>0.26615367482067365</v>
      </c>
      <c r="G633" s="3">
        <v>0.92195099464609898</v>
      </c>
    </row>
    <row r="634" spans="1:7" hidden="1" x14ac:dyDescent="0.2">
      <c r="A634" t="s">
        <v>1351</v>
      </c>
      <c r="B634">
        <v>0.10413212912318712</v>
      </c>
      <c r="C634" s="3">
        <v>-0.38669916341708666</v>
      </c>
      <c r="D634" s="3">
        <v>0.28299999999999997</v>
      </c>
      <c r="E634" s="3">
        <v>0.307</v>
      </c>
      <c r="F634" s="3">
        <v>1</v>
      </c>
      <c r="G634" s="3">
        <v>0.92182380396618757</v>
      </c>
    </row>
    <row r="635" spans="1:7" x14ac:dyDescent="0.2">
      <c r="A635" t="s">
        <v>783</v>
      </c>
      <c r="B635">
        <v>7.1249077898307197E-26</v>
      </c>
      <c r="C635" s="3">
        <v>-0.92265170622307213</v>
      </c>
      <c r="D635" s="3">
        <v>0.69299999999999995</v>
      </c>
      <c r="E635" s="3">
        <v>0.752</v>
      </c>
      <c r="F635" s="3">
        <v>1.262391162202207E-21</v>
      </c>
      <c r="G635" s="3">
        <v>0.92154243064595331</v>
      </c>
    </row>
    <row r="636" spans="1:7" x14ac:dyDescent="0.2">
      <c r="A636" t="s">
        <v>723</v>
      </c>
      <c r="B636">
        <v>4.9775829493395856E-11</v>
      </c>
      <c r="C636" s="3">
        <v>-0.65848350838136582</v>
      </c>
      <c r="D636" s="3">
        <v>0.56100000000000005</v>
      </c>
      <c r="E636" s="3">
        <v>0.61</v>
      </c>
      <c r="F636" s="3">
        <v>8.8192814696398777E-7</v>
      </c>
      <c r="G636" s="3">
        <v>0.91967198038164277</v>
      </c>
    </row>
    <row r="637" spans="1:7" hidden="1" x14ac:dyDescent="0.2">
      <c r="A637" t="s">
        <v>920</v>
      </c>
      <c r="B637">
        <v>0.38656956975112078</v>
      </c>
      <c r="C637" s="3">
        <v>-0.27363671958724201</v>
      </c>
      <c r="D637" s="3">
        <v>0.158</v>
      </c>
      <c r="E637" s="3">
        <v>0.17199999999999999</v>
      </c>
      <c r="F637" s="3">
        <v>1</v>
      </c>
      <c r="G637" s="3">
        <v>0.91860411709062961</v>
      </c>
    </row>
    <row r="638" spans="1:7" hidden="1" x14ac:dyDescent="0.2">
      <c r="A638" t="s">
        <v>1352</v>
      </c>
      <c r="B638">
        <v>9.9722828609334797E-4</v>
      </c>
      <c r="C638" s="3">
        <v>-0.32595720562713959</v>
      </c>
      <c r="D638" s="3">
        <v>0.33700000000000002</v>
      </c>
      <c r="E638" s="3">
        <v>0.36799999999999999</v>
      </c>
      <c r="F638" s="3">
        <v>1</v>
      </c>
      <c r="G638" s="3">
        <v>0.91576062071722275</v>
      </c>
    </row>
    <row r="639" spans="1:7" hidden="1" x14ac:dyDescent="0.2">
      <c r="A639" t="s">
        <v>700</v>
      </c>
      <c r="B639">
        <v>3.2089394395186534E-6</v>
      </c>
      <c r="C639" s="3">
        <v>-0.55546820632824345</v>
      </c>
      <c r="D639" s="3">
        <v>0.51200000000000001</v>
      </c>
      <c r="E639" s="3">
        <v>0.56000000000000005</v>
      </c>
      <c r="F639" s="3">
        <v>5.6855988989391502E-2</v>
      </c>
      <c r="G639" s="3">
        <v>0.91428555102043729</v>
      </c>
    </row>
    <row r="640" spans="1:7" hidden="1" x14ac:dyDescent="0.2">
      <c r="A640" t="s">
        <v>1353</v>
      </c>
      <c r="B640">
        <v>4.5873326427939088E-3</v>
      </c>
      <c r="C640" s="3">
        <v>-0.40379846759653693</v>
      </c>
      <c r="D640" s="3">
        <v>0.29499999999999998</v>
      </c>
      <c r="E640" s="3">
        <v>0.32300000000000001</v>
      </c>
      <c r="F640" s="3">
        <v>1</v>
      </c>
      <c r="G640" s="3">
        <v>0.91331241073919167</v>
      </c>
    </row>
    <row r="641" spans="1:7" hidden="1" x14ac:dyDescent="0.2">
      <c r="A641" t="s">
        <v>1354</v>
      </c>
      <c r="B641">
        <v>7.2537094816116587E-2</v>
      </c>
      <c r="C641" s="3">
        <v>-0.28001897289293232</v>
      </c>
      <c r="D641" s="3">
        <v>0.214</v>
      </c>
      <c r="E641" s="3">
        <v>0.23499999999999999</v>
      </c>
      <c r="F641" s="3">
        <v>1</v>
      </c>
      <c r="G641" s="3">
        <v>0.91063791036684671</v>
      </c>
    </row>
    <row r="642" spans="1:7" hidden="1" x14ac:dyDescent="0.2">
      <c r="A642" t="s">
        <v>754</v>
      </c>
      <c r="B642">
        <v>2.1169832225024494E-3</v>
      </c>
      <c r="C642" s="3">
        <v>-0.45405103463039498</v>
      </c>
      <c r="D642" s="3">
        <v>0.36499999999999999</v>
      </c>
      <c r="E642" s="3">
        <v>0.40100000000000002</v>
      </c>
      <c r="F642" s="3">
        <v>1</v>
      </c>
      <c r="G642" s="3">
        <v>0.91022421191416159</v>
      </c>
    </row>
    <row r="643" spans="1:7" hidden="1" x14ac:dyDescent="0.2">
      <c r="A643" t="s">
        <v>932</v>
      </c>
      <c r="B643">
        <v>6.8158820897705829E-5</v>
      </c>
      <c r="C643" s="3">
        <v>-0.25171850300039755</v>
      </c>
      <c r="D643" s="3">
        <v>0.18</v>
      </c>
      <c r="E643" s="3">
        <v>0.19800000000000001</v>
      </c>
      <c r="F643" s="3">
        <v>1</v>
      </c>
      <c r="G643" s="3">
        <v>0.90909044995431809</v>
      </c>
    </row>
    <row r="644" spans="1:7" hidden="1" x14ac:dyDescent="0.2">
      <c r="A644" t="s">
        <v>830</v>
      </c>
      <c r="B644">
        <v>4.465758554036724E-5</v>
      </c>
      <c r="C644" s="3">
        <v>-0.40495907417698795</v>
      </c>
      <c r="D644" s="3">
        <v>0.40500000000000003</v>
      </c>
      <c r="E644" s="3">
        <v>0.44600000000000001</v>
      </c>
      <c r="F644" s="3">
        <v>0.79124310060422676</v>
      </c>
      <c r="G644" s="3">
        <v>0.90807154527543832</v>
      </c>
    </row>
    <row r="645" spans="1:7" hidden="1" x14ac:dyDescent="0.2">
      <c r="A645" t="s">
        <v>1355</v>
      </c>
      <c r="B645">
        <v>8.7699980654219918E-3</v>
      </c>
      <c r="C645" s="3">
        <v>-0.33062928424295901</v>
      </c>
      <c r="D645" s="3">
        <v>0.34799999999999998</v>
      </c>
      <c r="E645" s="3">
        <v>0.38400000000000001</v>
      </c>
      <c r="F645" s="3">
        <v>1</v>
      </c>
      <c r="G645" s="3">
        <v>0.90624976399745716</v>
      </c>
    </row>
    <row r="646" spans="1:7" hidden="1" x14ac:dyDescent="0.2">
      <c r="A646" t="s">
        <v>933</v>
      </c>
      <c r="B646">
        <v>2.6727750256078295E-2</v>
      </c>
      <c r="C646" s="3">
        <v>-0.29719600936788937</v>
      </c>
      <c r="D646" s="3">
        <v>0.30399999999999999</v>
      </c>
      <c r="E646" s="3">
        <v>0.33600000000000002</v>
      </c>
      <c r="F646" s="3">
        <v>1</v>
      </c>
      <c r="G646" s="3">
        <v>0.90476163548760835</v>
      </c>
    </row>
    <row r="647" spans="1:7" hidden="1" x14ac:dyDescent="0.2">
      <c r="A647" t="s">
        <v>802</v>
      </c>
      <c r="B647">
        <v>2.6769703356735508E-2</v>
      </c>
      <c r="C647" s="3">
        <v>-0.38313115528429464</v>
      </c>
      <c r="D647" s="3">
        <v>0.34599999999999997</v>
      </c>
      <c r="E647" s="3">
        <v>0.38300000000000001</v>
      </c>
      <c r="F647" s="3">
        <v>1</v>
      </c>
      <c r="G647" s="3">
        <v>0.90339402000156122</v>
      </c>
    </row>
    <row r="648" spans="1:7" hidden="1" x14ac:dyDescent="0.2">
      <c r="A648" t="s">
        <v>812</v>
      </c>
      <c r="B648">
        <v>4.8166516180076915E-6</v>
      </c>
      <c r="C648" s="3">
        <v>-0.53819174362862432</v>
      </c>
      <c r="D648" s="3">
        <v>0.46600000000000003</v>
      </c>
      <c r="E648" s="3">
        <v>0.51600000000000001</v>
      </c>
      <c r="F648" s="3">
        <v>8.5341433367860278E-2</v>
      </c>
      <c r="G648" s="3">
        <v>0.90310060017430238</v>
      </c>
    </row>
    <row r="649" spans="1:7" hidden="1" x14ac:dyDescent="0.2">
      <c r="A649" t="s">
        <v>1356</v>
      </c>
      <c r="B649">
        <v>6.4614485117463136E-2</v>
      </c>
      <c r="C649" s="3">
        <v>-0.25214725314079456</v>
      </c>
      <c r="D649" s="3">
        <v>0.222</v>
      </c>
      <c r="E649" s="3">
        <v>0.246</v>
      </c>
      <c r="F649" s="3">
        <v>1</v>
      </c>
      <c r="G649" s="3">
        <v>0.9024386575452612</v>
      </c>
    </row>
    <row r="650" spans="1:7" hidden="1" x14ac:dyDescent="0.2">
      <c r="A650" t="s">
        <v>856</v>
      </c>
      <c r="B650">
        <v>5.8295416192962511E-3</v>
      </c>
      <c r="C650" s="3">
        <v>-0.26288438785419987</v>
      </c>
      <c r="D650" s="3">
        <v>0.21199999999999999</v>
      </c>
      <c r="E650" s="3">
        <v>0.23499999999999999</v>
      </c>
      <c r="F650" s="3">
        <v>1</v>
      </c>
      <c r="G650" s="3">
        <v>0.90212727569052098</v>
      </c>
    </row>
    <row r="651" spans="1:7" hidden="1" x14ac:dyDescent="0.2">
      <c r="A651" t="s">
        <v>1357</v>
      </c>
      <c r="B651">
        <v>7.1349994793282495E-2</v>
      </c>
      <c r="C651" s="3">
        <v>-0.25382319233729</v>
      </c>
      <c r="D651" s="3">
        <v>0.16400000000000001</v>
      </c>
      <c r="E651" s="3">
        <v>0.182</v>
      </c>
      <c r="F651" s="3">
        <v>1</v>
      </c>
      <c r="G651" s="3">
        <v>0.90109840598988689</v>
      </c>
    </row>
    <row r="652" spans="1:7" hidden="1" x14ac:dyDescent="0.2">
      <c r="A652" t="s">
        <v>246</v>
      </c>
      <c r="B652">
        <v>0.305368738632464</v>
      </c>
      <c r="C652" s="3">
        <v>-0.2945222739296729</v>
      </c>
      <c r="D652" s="3">
        <v>0.30599999999999999</v>
      </c>
      <c r="E652" s="3">
        <v>0.34100000000000003</v>
      </c>
      <c r="F652" s="3">
        <v>1</v>
      </c>
      <c r="G652" s="3">
        <v>0.89736044065676213</v>
      </c>
    </row>
    <row r="653" spans="1:7" hidden="1" x14ac:dyDescent="0.2">
      <c r="A653" t="s">
        <v>1358</v>
      </c>
      <c r="B653">
        <v>2.0072992159502699E-4</v>
      </c>
      <c r="C653" s="3">
        <v>-0.29992525885098131</v>
      </c>
      <c r="D653" s="3">
        <v>0.29299999999999998</v>
      </c>
      <c r="E653" s="3">
        <v>0.32800000000000001</v>
      </c>
      <c r="F653" s="3">
        <v>1</v>
      </c>
      <c r="G653" s="3">
        <v>0.89329241058158204</v>
      </c>
    </row>
    <row r="654" spans="1:7" x14ac:dyDescent="0.2">
      <c r="A654" t="s">
        <v>625</v>
      </c>
      <c r="B654">
        <v>1.5936168440744114E-6</v>
      </c>
      <c r="C654" s="3">
        <v>-0.43543112812218809</v>
      </c>
      <c r="D654" s="3">
        <v>0.45900000000000002</v>
      </c>
      <c r="E654" s="3">
        <v>0.51400000000000001</v>
      </c>
      <c r="F654" s="3">
        <v>2.8235703243310421E-2</v>
      </c>
      <c r="G654" s="3">
        <v>0.8929959352147987</v>
      </c>
    </row>
    <row r="655" spans="1:7" hidden="1" x14ac:dyDescent="0.2">
      <c r="A655" t="s">
        <v>862</v>
      </c>
      <c r="B655">
        <v>4.4139350297945851E-3</v>
      </c>
      <c r="C655" s="3">
        <v>-0.48491156471623964</v>
      </c>
      <c r="D655" s="3">
        <v>0.39200000000000002</v>
      </c>
      <c r="E655" s="3">
        <v>0.439</v>
      </c>
      <c r="F655" s="3">
        <v>1</v>
      </c>
      <c r="G655" s="3">
        <v>0.89293829318034323</v>
      </c>
    </row>
    <row r="656" spans="1:7" hidden="1" x14ac:dyDescent="0.2">
      <c r="A656" t="s">
        <v>1359</v>
      </c>
      <c r="B656">
        <v>0.97638323408757477</v>
      </c>
      <c r="C656" s="3">
        <v>-0.26236227690886604</v>
      </c>
      <c r="D656" s="3">
        <v>0.248</v>
      </c>
      <c r="E656" s="3">
        <v>0.27800000000000002</v>
      </c>
      <c r="F656" s="3">
        <v>1</v>
      </c>
      <c r="G656" s="3">
        <v>0.89208601004100352</v>
      </c>
    </row>
    <row r="657" spans="1:7" x14ac:dyDescent="0.2">
      <c r="A657" t="s">
        <v>1360</v>
      </c>
      <c r="B657">
        <v>2.1596610414334344E-12</v>
      </c>
      <c r="C657" s="3">
        <v>-0.54792210550529408</v>
      </c>
      <c r="D657" s="3">
        <v>0.47</v>
      </c>
      <c r="E657" s="3">
        <v>0.52700000000000002</v>
      </c>
      <c r="F657" s="3">
        <v>3.8264874332117587E-8</v>
      </c>
      <c r="G657" s="3">
        <v>0.89184043798094159</v>
      </c>
    </row>
    <row r="658" spans="1:7" hidden="1" x14ac:dyDescent="0.2">
      <c r="A658" t="s">
        <v>1361</v>
      </c>
      <c r="B658">
        <v>6.2974635826965997E-2</v>
      </c>
      <c r="C658" s="3">
        <v>-0.25974653140312753</v>
      </c>
      <c r="D658" s="3">
        <v>0.27200000000000002</v>
      </c>
      <c r="E658" s="3">
        <v>0.30499999999999999</v>
      </c>
      <c r="F658" s="3">
        <v>1</v>
      </c>
      <c r="G658" s="3">
        <v>0.89180298629410293</v>
      </c>
    </row>
    <row r="659" spans="1:7" hidden="1" x14ac:dyDescent="0.2">
      <c r="A659" t="s">
        <v>66</v>
      </c>
      <c r="B659">
        <v>0.17860802802093068</v>
      </c>
      <c r="C659" s="3">
        <v>-0.26499960342114903</v>
      </c>
      <c r="D659" s="3">
        <v>0.19600000000000001</v>
      </c>
      <c r="E659" s="3">
        <v>0.22</v>
      </c>
      <c r="F659" s="3">
        <v>1</v>
      </c>
      <c r="G659" s="3">
        <v>0.89090868595059736</v>
      </c>
    </row>
    <row r="660" spans="1:7" hidden="1" x14ac:dyDescent="0.2">
      <c r="A660" t="s">
        <v>704</v>
      </c>
      <c r="B660">
        <v>0.58407239542418443</v>
      </c>
      <c r="C660" s="3">
        <v>-0.58194075149397428</v>
      </c>
      <c r="D660" s="3">
        <v>0.24199999999999999</v>
      </c>
      <c r="E660" s="3">
        <v>0.27200000000000002</v>
      </c>
      <c r="F660" s="3">
        <v>1</v>
      </c>
      <c r="G660" s="3">
        <v>0.88970555525531048</v>
      </c>
    </row>
    <row r="661" spans="1:7" x14ac:dyDescent="0.2">
      <c r="A661" t="s">
        <v>807</v>
      </c>
      <c r="B661">
        <v>5.8466500161994835E-14</v>
      </c>
      <c r="C661" s="3">
        <v>-0.73724403234252112</v>
      </c>
      <c r="D661" s="3">
        <v>0.53200000000000003</v>
      </c>
      <c r="E661" s="3">
        <v>0.59799999999999998</v>
      </c>
      <c r="F661" s="3">
        <v>1.0359094498702245E-9</v>
      </c>
      <c r="G661" s="3">
        <v>0.88963195825552555</v>
      </c>
    </row>
    <row r="662" spans="1:7" hidden="1" x14ac:dyDescent="0.2">
      <c r="A662" t="s">
        <v>949</v>
      </c>
      <c r="B662">
        <v>2.1386621746964664E-3</v>
      </c>
      <c r="C662" s="3">
        <v>-0.27637632442006721</v>
      </c>
      <c r="D662" s="3">
        <v>0.222</v>
      </c>
      <c r="E662" s="3">
        <v>0.25</v>
      </c>
      <c r="F662" s="3">
        <v>1</v>
      </c>
      <c r="G662" s="3">
        <v>0.88799964480014204</v>
      </c>
    </row>
    <row r="663" spans="1:7" hidden="1" x14ac:dyDescent="0.2">
      <c r="A663" t="s">
        <v>913</v>
      </c>
      <c r="B663">
        <v>5.1164912369113598E-4</v>
      </c>
      <c r="C663" s="3">
        <v>-0.37399010186491988</v>
      </c>
      <c r="D663" s="3">
        <v>0.33900000000000002</v>
      </c>
      <c r="E663" s="3">
        <v>0.38200000000000001</v>
      </c>
      <c r="F663" s="3">
        <v>1</v>
      </c>
      <c r="G663" s="3">
        <v>0.88743432266117217</v>
      </c>
    </row>
    <row r="664" spans="1:7" x14ac:dyDescent="0.2">
      <c r="A664" t="s">
        <v>873</v>
      </c>
      <c r="B664">
        <v>9.0516651592846999E-7</v>
      </c>
      <c r="C664" s="3">
        <v>-0.66301252795945276</v>
      </c>
      <c r="D664" s="3">
        <v>0.433</v>
      </c>
      <c r="E664" s="3">
        <v>0.48799999999999999</v>
      </c>
      <c r="F664" s="3">
        <v>1.6037740329220632E-2</v>
      </c>
      <c r="G664" s="3">
        <v>0.88729490014448764</v>
      </c>
    </row>
    <row r="665" spans="1:7" hidden="1" x14ac:dyDescent="0.2">
      <c r="A665" t="s">
        <v>1362</v>
      </c>
      <c r="B665">
        <v>1.513980390002022E-2</v>
      </c>
      <c r="C665" s="3">
        <v>-0.42159866291523773</v>
      </c>
      <c r="D665" s="3">
        <v>0.26700000000000002</v>
      </c>
      <c r="E665" s="3">
        <v>0.30099999999999999</v>
      </c>
      <c r="F665" s="3">
        <v>1</v>
      </c>
      <c r="G665" s="3">
        <v>0.88704289467013475</v>
      </c>
    </row>
    <row r="666" spans="1:7" hidden="1" x14ac:dyDescent="0.2">
      <c r="A666" t="s">
        <v>1363</v>
      </c>
      <c r="B666">
        <v>2.3881124272929445E-5</v>
      </c>
      <c r="C666" s="3">
        <v>-0.34061901171418163</v>
      </c>
      <c r="D666" s="3">
        <v>0.30099999999999999</v>
      </c>
      <c r="E666" s="3">
        <v>0.34</v>
      </c>
      <c r="F666" s="3">
        <v>0.42312575986776391</v>
      </c>
      <c r="G666" s="3">
        <v>0.88529385726651244</v>
      </c>
    </row>
    <row r="667" spans="1:7" hidden="1" x14ac:dyDescent="0.2">
      <c r="A667" t="s">
        <v>874</v>
      </c>
      <c r="B667">
        <v>2.3399183866280081E-3</v>
      </c>
      <c r="C667" s="3">
        <v>-0.27250499458145705</v>
      </c>
      <c r="D667" s="3">
        <v>0.245</v>
      </c>
      <c r="E667" s="3">
        <v>0.27700000000000002</v>
      </c>
      <c r="F667" s="3">
        <v>1</v>
      </c>
      <c r="G667" s="3">
        <v>0.88447621499053597</v>
      </c>
    </row>
    <row r="668" spans="1:7" hidden="1" x14ac:dyDescent="0.2">
      <c r="A668" t="s">
        <v>782</v>
      </c>
      <c r="B668">
        <v>1.4829047710431222E-5</v>
      </c>
      <c r="C668" s="3">
        <v>-0.44252126788596824</v>
      </c>
      <c r="D668" s="3">
        <v>0.38600000000000001</v>
      </c>
      <c r="E668" s="3">
        <v>0.438</v>
      </c>
      <c r="F668" s="3">
        <v>0.2627410673334204</v>
      </c>
      <c r="G668" s="3">
        <v>0.88127833760768548</v>
      </c>
    </row>
    <row r="669" spans="1:7" hidden="1" x14ac:dyDescent="0.2">
      <c r="A669" t="s">
        <v>843</v>
      </c>
      <c r="B669">
        <v>1.2085505472556971E-2</v>
      </c>
      <c r="C669" s="3">
        <v>-0.30869477256662847</v>
      </c>
      <c r="D669" s="3">
        <v>0.249</v>
      </c>
      <c r="E669" s="3">
        <v>0.28399999999999997</v>
      </c>
      <c r="F669" s="3">
        <v>1</v>
      </c>
      <c r="G669" s="3">
        <v>0.87676025466188223</v>
      </c>
    </row>
    <row r="670" spans="1:7" hidden="1" x14ac:dyDescent="0.2">
      <c r="A670" t="s">
        <v>956</v>
      </c>
      <c r="B670">
        <v>0.60331449254094394</v>
      </c>
      <c r="C670" s="3">
        <v>-0.32536803650178858</v>
      </c>
      <c r="D670" s="3">
        <v>0.156</v>
      </c>
      <c r="E670" s="3">
        <v>0.17799999999999999</v>
      </c>
      <c r="F670" s="3">
        <v>1</v>
      </c>
      <c r="G670" s="3">
        <v>0.87640400202022362</v>
      </c>
    </row>
    <row r="671" spans="1:7" hidden="1" x14ac:dyDescent="0.2">
      <c r="A671" t="s">
        <v>1364</v>
      </c>
      <c r="B671">
        <v>6.7817551929087277E-5</v>
      </c>
      <c r="C671" s="3">
        <v>-0.41208523314325229</v>
      </c>
      <c r="D671" s="3">
        <v>0.38800000000000001</v>
      </c>
      <c r="E671" s="3">
        <v>0.443</v>
      </c>
      <c r="F671" s="3">
        <v>1</v>
      </c>
      <c r="G671" s="3">
        <v>0.87584630342069902</v>
      </c>
    </row>
    <row r="672" spans="1:7" hidden="1" x14ac:dyDescent="0.2">
      <c r="A672" t="s">
        <v>1365</v>
      </c>
      <c r="B672">
        <v>0.14097693414400994</v>
      </c>
      <c r="C672" s="3">
        <v>-0.25560695691611668</v>
      </c>
      <c r="D672" s="3">
        <v>0.218</v>
      </c>
      <c r="E672" s="3">
        <v>0.25</v>
      </c>
      <c r="F672" s="3">
        <v>1</v>
      </c>
      <c r="G672" s="3">
        <v>0.87199965120013956</v>
      </c>
    </row>
    <row r="673" spans="1:7" hidden="1" x14ac:dyDescent="0.2">
      <c r="A673" t="s">
        <v>952</v>
      </c>
      <c r="B673">
        <v>3.1813272808321936E-6</v>
      </c>
      <c r="C673" s="3">
        <v>-0.50076524377947385</v>
      </c>
      <c r="D673" s="3">
        <v>0.377</v>
      </c>
      <c r="E673" s="3">
        <v>0.434</v>
      </c>
      <c r="F673" s="3">
        <v>5.6366756761784806E-2</v>
      </c>
      <c r="G673" s="3">
        <v>0.86866339431719031</v>
      </c>
    </row>
    <row r="674" spans="1:7" hidden="1" x14ac:dyDescent="0.2">
      <c r="A674" t="s">
        <v>841</v>
      </c>
      <c r="B674">
        <v>4.1837254393113903E-4</v>
      </c>
      <c r="C674" s="3">
        <v>-0.27979154100750514</v>
      </c>
      <c r="D674" s="3">
        <v>0.23799999999999999</v>
      </c>
      <c r="E674" s="3">
        <v>0.27400000000000002</v>
      </c>
      <c r="F674" s="3">
        <v>1</v>
      </c>
      <c r="G674" s="3">
        <v>0.86861282167415255</v>
      </c>
    </row>
    <row r="675" spans="1:7" hidden="1" x14ac:dyDescent="0.2">
      <c r="A675" t="s">
        <v>899</v>
      </c>
      <c r="B675">
        <v>2.5226592885556221E-3</v>
      </c>
      <c r="C675" s="3">
        <v>-0.36081065854276373</v>
      </c>
      <c r="D675" s="3">
        <v>0.28100000000000003</v>
      </c>
      <c r="E675" s="3">
        <v>0.32500000000000001</v>
      </c>
      <c r="F675" s="3">
        <v>1</v>
      </c>
      <c r="G675" s="3">
        <v>0.86461511857996354</v>
      </c>
    </row>
    <row r="676" spans="1:7" hidden="1" x14ac:dyDescent="0.2">
      <c r="A676" t="s">
        <v>634</v>
      </c>
      <c r="B676">
        <v>6.632765251118802E-6</v>
      </c>
      <c r="C676" s="3">
        <v>-1.0303285999347747</v>
      </c>
      <c r="D676" s="3">
        <v>0.4</v>
      </c>
      <c r="E676" s="3">
        <v>0.46300000000000002</v>
      </c>
      <c r="F676" s="3">
        <v>0.11751933471932294</v>
      </c>
      <c r="G676" s="3">
        <v>0.86393069893505425</v>
      </c>
    </row>
    <row r="677" spans="1:7" hidden="1" x14ac:dyDescent="0.2">
      <c r="A677" t="s">
        <v>1366</v>
      </c>
      <c r="B677">
        <v>2.2377368399038537E-2</v>
      </c>
      <c r="C677" s="3">
        <v>-0.32720530076050314</v>
      </c>
      <c r="D677" s="3">
        <v>0.27900000000000003</v>
      </c>
      <c r="E677" s="3">
        <v>0.32300000000000001</v>
      </c>
      <c r="F677" s="3">
        <v>1</v>
      </c>
      <c r="G677" s="3">
        <v>0.86377682236011699</v>
      </c>
    </row>
    <row r="678" spans="1:7" hidden="1" x14ac:dyDescent="0.2">
      <c r="A678" t="s">
        <v>896</v>
      </c>
      <c r="B678">
        <v>2.1146841286771777E-5</v>
      </c>
      <c r="C678" s="3">
        <v>-0.50459219932498778</v>
      </c>
      <c r="D678" s="3">
        <v>0.38</v>
      </c>
      <c r="E678" s="3">
        <v>0.441</v>
      </c>
      <c r="F678" s="3">
        <v>0.37467973391902237</v>
      </c>
      <c r="G678" s="3">
        <v>0.8616778091433539</v>
      </c>
    </row>
    <row r="679" spans="1:7" hidden="1" x14ac:dyDescent="0.2">
      <c r="A679" t="s">
        <v>786</v>
      </c>
      <c r="B679">
        <v>1.3845458951030851E-5</v>
      </c>
      <c r="C679" s="3">
        <v>-0.48451053360693774</v>
      </c>
      <c r="D679" s="3">
        <v>0.379</v>
      </c>
      <c r="E679" s="3">
        <v>0.44</v>
      </c>
      <c r="F679" s="3">
        <v>0.24531384169436463</v>
      </c>
      <c r="G679" s="3">
        <v>0.86136344059921799</v>
      </c>
    </row>
    <row r="680" spans="1:7" hidden="1" x14ac:dyDescent="0.2">
      <c r="A680" t="s">
        <v>1367</v>
      </c>
      <c r="B680">
        <v>1.8939332299665955E-3</v>
      </c>
      <c r="C680" s="3">
        <v>-0.41873157736781486</v>
      </c>
      <c r="D680" s="3">
        <v>0.34100000000000003</v>
      </c>
      <c r="E680" s="3">
        <v>0.39600000000000002</v>
      </c>
      <c r="F680" s="3">
        <v>1</v>
      </c>
      <c r="G680" s="3">
        <v>0.86111089365886528</v>
      </c>
    </row>
    <row r="681" spans="1:7" hidden="1" x14ac:dyDescent="0.2">
      <c r="A681" t="s">
        <v>918</v>
      </c>
      <c r="B681">
        <v>9.7223861364867051E-3</v>
      </c>
      <c r="C681" s="3">
        <v>-0.26887833770901637</v>
      </c>
      <c r="D681" s="3">
        <v>0.215</v>
      </c>
      <c r="E681" s="3">
        <v>0.25</v>
      </c>
      <c r="F681" s="3">
        <v>1</v>
      </c>
      <c r="G681" s="3">
        <v>0.85999965600013761</v>
      </c>
    </row>
    <row r="682" spans="1:7" hidden="1" x14ac:dyDescent="0.2">
      <c r="A682" t="s">
        <v>815</v>
      </c>
      <c r="B682">
        <v>5.6321650395406084E-4</v>
      </c>
      <c r="C682" s="3">
        <v>-0.41713289241973373</v>
      </c>
      <c r="D682" s="3">
        <v>0.34699999999999998</v>
      </c>
      <c r="E682" s="3">
        <v>0.40400000000000003</v>
      </c>
      <c r="F682" s="3">
        <v>1</v>
      </c>
      <c r="G682" s="3">
        <v>0.85891067848745573</v>
      </c>
    </row>
    <row r="683" spans="1:7" hidden="1" x14ac:dyDescent="0.2">
      <c r="A683" t="s">
        <v>813</v>
      </c>
      <c r="B683">
        <v>1.6827553331431121E-4</v>
      </c>
      <c r="C683" s="3">
        <v>-0.39231556172126369</v>
      </c>
      <c r="D683" s="3">
        <v>0.28000000000000003</v>
      </c>
      <c r="E683" s="3">
        <v>0.32600000000000001</v>
      </c>
      <c r="F683" s="3">
        <v>1</v>
      </c>
      <c r="G683" s="3">
        <v>0.85889544205661295</v>
      </c>
    </row>
    <row r="684" spans="1:7" hidden="1" x14ac:dyDescent="0.2">
      <c r="A684" t="s">
        <v>760</v>
      </c>
      <c r="B684">
        <v>1.490987611571681E-5</v>
      </c>
      <c r="C684" s="3">
        <v>-0.57280911742212215</v>
      </c>
      <c r="D684" s="3">
        <v>0.33400000000000002</v>
      </c>
      <c r="E684" s="3">
        <v>0.38900000000000001</v>
      </c>
      <c r="F684" s="3">
        <v>0.26417318501827042</v>
      </c>
      <c r="G684" s="3">
        <v>0.8586116044700246</v>
      </c>
    </row>
    <row r="685" spans="1:7" x14ac:dyDescent="0.2">
      <c r="A685" t="s">
        <v>748</v>
      </c>
      <c r="B685">
        <v>2.103189171557059E-17</v>
      </c>
      <c r="C685" s="3">
        <v>-0.79924002119227611</v>
      </c>
      <c r="D685" s="3">
        <v>0.53</v>
      </c>
      <c r="E685" s="3">
        <v>0.61899999999999999</v>
      </c>
      <c r="F685" s="3">
        <v>3.7264305741647972E-13</v>
      </c>
      <c r="G685" s="3">
        <v>0.85621957088536826</v>
      </c>
    </row>
    <row r="686" spans="1:7" hidden="1" x14ac:dyDescent="0.2">
      <c r="A686" t="s">
        <v>936</v>
      </c>
      <c r="B686">
        <v>0.10147340083124723</v>
      </c>
      <c r="C686" s="3">
        <v>-0.30006139079920324</v>
      </c>
      <c r="D686" s="3">
        <v>0.20699999999999999</v>
      </c>
      <c r="E686" s="3">
        <v>0.24199999999999999</v>
      </c>
      <c r="F686" s="3">
        <v>1</v>
      </c>
      <c r="G686" s="3">
        <v>0.85537154736712917</v>
      </c>
    </row>
    <row r="687" spans="1:7" x14ac:dyDescent="0.2">
      <c r="A687" t="s">
        <v>891</v>
      </c>
      <c r="B687">
        <v>1.5697517304044044E-16</v>
      </c>
      <c r="C687" s="3">
        <v>-0.71632609248931001</v>
      </c>
      <c r="D687" s="3">
        <v>0.49</v>
      </c>
      <c r="E687" s="3">
        <v>0.57299999999999995</v>
      </c>
      <c r="F687" s="3">
        <v>2.7812861159305239E-12</v>
      </c>
      <c r="G687" s="3">
        <v>0.8551481928188146</v>
      </c>
    </row>
    <row r="688" spans="1:7" hidden="1" x14ac:dyDescent="0.2">
      <c r="A688" t="s">
        <v>1368</v>
      </c>
      <c r="B688">
        <v>0.29620405651297638</v>
      </c>
      <c r="C688" s="3">
        <v>-0.25024599949641535</v>
      </c>
      <c r="D688" s="3">
        <v>0.14599999999999999</v>
      </c>
      <c r="E688" s="3">
        <v>0.17100000000000001</v>
      </c>
      <c r="F688" s="3">
        <v>1</v>
      </c>
      <c r="G688" s="3">
        <v>0.85380067029200557</v>
      </c>
    </row>
    <row r="689" spans="1:7" hidden="1" x14ac:dyDescent="0.2">
      <c r="A689" t="s">
        <v>745</v>
      </c>
      <c r="B689">
        <v>0.17115124004021065</v>
      </c>
      <c r="C689" s="3">
        <v>-0.4685413218459864</v>
      </c>
      <c r="D689" s="3">
        <v>0.25700000000000001</v>
      </c>
      <c r="E689" s="3">
        <v>0.30199999999999999</v>
      </c>
      <c r="F689" s="3">
        <v>1</v>
      </c>
      <c r="G689" s="3">
        <v>0.85099309569765047</v>
      </c>
    </row>
    <row r="690" spans="1:7" hidden="1" x14ac:dyDescent="0.2">
      <c r="A690" t="s">
        <v>846</v>
      </c>
      <c r="B690">
        <v>1.5023256549229146E-4</v>
      </c>
      <c r="C690" s="3">
        <v>-0.41405581211388554</v>
      </c>
      <c r="D690" s="3">
        <v>0.31900000000000001</v>
      </c>
      <c r="E690" s="3">
        <v>0.375</v>
      </c>
      <c r="F690" s="3">
        <v>1</v>
      </c>
      <c r="G690" s="3">
        <v>0.85066643982228274</v>
      </c>
    </row>
    <row r="691" spans="1:7" hidden="1" x14ac:dyDescent="0.2">
      <c r="A691" t="s">
        <v>970</v>
      </c>
      <c r="B691">
        <v>1.9738848916942359E-2</v>
      </c>
      <c r="C691" s="3">
        <v>-0.42571656611874942</v>
      </c>
      <c r="D691" s="3">
        <v>0.20799999999999999</v>
      </c>
      <c r="E691" s="3">
        <v>0.245</v>
      </c>
      <c r="F691" s="3">
        <v>1</v>
      </c>
      <c r="G691" s="3">
        <v>0.84897924531459368</v>
      </c>
    </row>
    <row r="692" spans="1:7" hidden="1" x14ac:dyDescent="0.2">
      <c r="A692" t="s">
        <v>728</v>
      </c>
      <c r="B692">
        <v>3.2848295921808523E-4</v>
      </c>
      <c r="C692" s="3">
        <v>-1.1732090269433437</v>
      </c>
      <c r="D692" s="3">
        <v>0.28699999999999998</v>
      </c>
      <c r="E692" s="3">
        <v>0.34</v>
      </c>
      <c r="F692" s="3">
        <v>1</v>
      </c>
      <c r="G692" s="3">
        <v>0.84411739878900027</v>
      </c>
    </row>
    <row r="693" spans="1:7" hidden="1" x14ac:dyDescent="0.2">
      <c r="A693" t="s">
        <v>224</v>
      </c>
      <c r="B693">
        <v>9.6647831403570764E-3</v>
      </c>
      <c r="C693" s="3">
        <v>-0.45204630662030443</v>
      </c>
      <c r="D693" s="3">
        <v>0.22600000000000001</v>
      </c>
      <c r="E693" s="3">
        <v>0.26800000000000002</v>
      </c>
      <c r="F693" s="3">
        <v>1</v>
      </c>
      <c r="G693" s="3">
        <v>0.84328326743161663</v>
      </c>
    </row>
    <row r="694" spans="1:7" hidden="1" x14ac:dyDescent="0.2">
      <c r="A694" t="s">
        <v>1369</v>
      </c>
      <c r="B694">
        <v>4.3371761134737112E-3</v>
      </c>
      <c r="C694" s="3">
        <v>-0.28962597111891319</v>
      </c>
      <c r="D694" s="3">
        <v>0.185</v>
      </c>
      <c r="E694" s="3">
        <v>0.22</v>
      </c>
      <c r="F694" s="3">
        <v>1</v>
      </c>
      <c r="G694" s="3">
        <v>0.84090870867785972</v>
      </c>
    </row>
    <row r="695" spans="1:7" hidden="1" x14ac:dyDescent="0.2">
      <c r="A695" t="s">
        <v>1022</v>
      </c>
      <c r="B695">
        <v>9.9016437884788728E-4</v>
      </c>
      <c r="C695" s="3">
        <v>-0.34502389156086832</v>
      </c>
      <c r="D695" s="3">
        <v>0.20499999999999999</v>
      </c>
      <c r="E695" s="3">
        <v>0.24399999999999999</v>
      </c>
      <c r="F695" s="3">
        <v>1</v>
      </c>
      <c r="G695" s="3">
        <v>0.84016359009688923</v>
      </c>
    </row>
    <row r="696" spans="1:7" hidden="1" x14ac:dyDescent="0.2">
      <c r="A696" t="s">
        <v>900</v>
      </c>
      <c r="B696">
        <v>5.4359219134686608E-3</v>
      </c>
      <c r="C696" s="3">
        <v>-0.29944734922702032</v>
      </c>
      <c r="D696" s="3">
        <v>0.19700000000000001</v>
      </c>
      <c r="E696" s="3">
        <v>0.23499999999999999</v>
      </c>
      <c r="F696" s="3">
        <v>1</v>
      </c>
      <c r="G696" s="3">
        <v>0.83829751561807853</v>
      </c>
    </row>
    <row r="697" spans="1:7" hidden="1" x14ac:dyDescent="0.2">
      <c r="A697" t="s">
        <v>934</v>
      </c>
      <c r="B697">
        <v>7.3916758267366855E-3</v>
      </c>
      <c r="C697" s="3">
        <v>-0.25265751508566414</v>
      </c>
      <c r="D697" s="3">
        <v>0.17</v>
      </c>
      <c r="E697" s="3">
        <v>0.20300000000000001</v>
      </c>
      <c r="F697" s="3">
        <v>1</v>
      </c>
      <c r="G697" s="3">
        <v>0.83743801111428018</v>
      </c>
    </row>
    <row r="698" spans="1:7" hidden="1" x14ac:dyDescent="0.2">
      <c r="A698" t="s">
        <v>882</v>
      </c>
      <c r="B698">
        <v>2.3472830859774191E-3</v>
      </c>
      <c r="C698" s="3">
        <v>-0.57258596062758871</v>
      </c>
      <c r="D698" s="3">
        <v>0.24</v>
      </c>
      <c r="E698" s="3">
        <v>0.28699999999999998</v>
      </c>
      <c r="F698" s="3">
        <v>1</v>
      </c>
      <c r="G698" s="3">
        <v>0.83623664242625706</v>
      </c>
    </row>
    <row r="699" spans="1:7" hidden="1" x14ac:dyDescent="0.2">
      <c r="A699" t="s">
        <v>855</v>
      </c>
      <c r="B699">
        <v>1.0022483495170783E-2</v>
      </c>
      <c r="C699" s="3">
        <v>-0.33092666460452946</v>
      </c>
      <c r="D699" s="3">
        <v>0.219</v>
      </c>
      <c r="E699" s="3">
        <v>0.26200000000000001</v>
      </c>
      <c r="F699" s="3">
        <v>1</v>
      </c>
      <c r="G699" s="3">
        <v>0.83587754355818944</v>
      </c>
    </row>
    <row r="700" spans="1:7" hidden="1" x14ac:dyDescent="0.2">
      <c r="A700" t="s">
        <v>797</v>
      </c>
      <c r="B700">
        <v>3.9118641269961802E-3</v>
      </c>
      <c r="C700" s="3">
        <v>-0.36989711471547937</v>
      </c>
      <c r="D700" s="3">
        <v>0.254</v>
      </c>
      <c r="E700" s="3">
        <v>0.30399999999999999</v>
      </c>
      <c r="F700" s="3">
        <v>1</v>
      </c>
      <c r="G700" s="3">
        <v>0.8355260409453813</v>
      </c>
    </row>
    <row r="701" spans="1:7" hidden="1" x14ac:dyDescent="0.2">
      <c r="A701" t="s">
        <v>1370</v>
      </c>
      <c r="B701">
        <v>4.7869873910635528E-4</v>
      </c>
      <c r="C701" s="3">
        <v>-0.36491500988080527</v>
      </c>
      <c r="D701" s="3">
        <v>0.21299999999999999</v>
      </c>
      <c r="E701" s="3">
        <v>0.255</v>
      </c>
      <c r="F701" s="3">
        <v>1</v>
      </c>
      <c r="G701" s="3">
        <v>0.83529379008086657</v>
      </c>
    </row>
    <row r="702" spans="1:7" hidden="1" x14ac:dyDescent="0.2">
      <c r="A702" t="s">
        <v>914</v>
      </c>
      <c r="B702">
        <v>4.9605848075430807E-4</v>
      </c>
      <c r="C702" s="3">
        <v>-0.31152016236598001</v>
      </c>
      <c r="D702" s="3">
        <v>0.19</v>
      </c>
      <c r="E702" s="3">
        <v>0.22800000000000001</v>
      </c>
      <c r="F702" s="3">
        <v>1</v>
      </c>
      <c r="G702" s="3">
        <v>0.83333296783641764</v>
      </c>
    </row>
    <row r="703" spans="1:7" hidden="1" x14ac:dyDescent="0.2">
      <c r="A703" t="s">
        <v>1371</v>
      </c>
      <c r="B703">
        <v>1.6428174821339313E-2</v>
      </c>
      <c r="C703" s="3">
        <v>-0.26185437986965876</v>
      </c>
      <c r="D703" s="3">
        <v>0.18</v>
      </c>
      <c r="E703" s="3">
        <v>0.216</v>
      </c>
      <c r="F703" s="3">
        <v>1</v>
      </c>
      <c r="G703" s="3">
        <v>0.83333294753104281</v>
      </c>
    </row>
    <row r="704" spans="1:7" hidden="1" x14ac:dyDescent="0.2">
      <c r="A704" t="s">
        <v>136</v>
      </c>
      <c r="B704">
        <v>7.8939147039367982E-2</v>
      </c>
      <c r="C704" s="3">
        <v>-0.26719230268466432</v>
      </c>
      <c r="D704" s="3">
        <v>0.14299999999999999</v>
      </c>
      <c r="E704" s="3">
        <v>0.17199999999999999</v>
      </c>
      <c r="F704" s="3">
        <v>1</v>
      </c>
      <c r="G704" s="3">
        <v>0.83139486546810148</v>
      </c>
    </row>
    <row r="705" spans="1:7" x14ac:dyDescent="0.2">
      <c r="A705" t="s">
        <v>960</v>
      </c>
      <c r="B705">
        <v>3.4151437998289682E-8</v>
      </c>
      <c r="C705" s="3">
        <v>-0.48330861381349943</v>
      </c>
      <c r="D705" s="3">
        <v>0.32</v>
      </c>
      <c r="E705" s="3">
        <v>0.38600000000000001</v>
      </c>
      <c r="F705" s="3">
        <v>6.0509517845369653E-4</v>
      </c>
      <c r="G705" s="3">
        <v>0.82901532927064003</v>
      </c>
    </row>
    <row r="706" spans="1:7" hidden="1" x14ac:dyDescent="0.2">
      <c r="A706" t="s">
        <v>1372</v>
      </c>
      <c r="B706">
        <v>4.8251929159267008E-2</v>
      </c>
      <c r="C706" s="3">
        <v>-0.33240676349201115</v>
      </c>
      <c r="D706" s="3">
        <v>0.16900000000000001</v>
      </c>
      <c r="E706" s="3">
        <v>0.20399999999999999</v>
      </c>
      <c r="F706" s="3">
        <v>1</v>
      </c>
      <c r="G706" s="3">
        <v>0.8284309664554087</v>
      </c>
    </row>
    <row r="707" spans="1:7" hidden="1" x14ac:dyDescent="0.2">
      <c r="A707" t="s">
        <v>1373</v>
      </c>
      <c r="B707">
        <v>2.0384237459633348E-2</v>
      </c>
      <c r="C707" s="3">
        <v>-0.33229720586554634</v>
      </c>
      <c r="D707" s="3">
        <v>0.26</v>
      </c>
      <c r="E707" s="3">
        <v>0.314</v>
      </c>
      <c r="F707" s="3">
        <v>1</v>
      </c>
      <c r="G707" s="3">
        <v>0.82802521400470896</v>
      </c>
    </row>
    <row r="708" spans="1:7" hidden="1" x14ac:dyDescent="0.2">
      <c r="A708" t="s">
        <v>1374</v>
      </c>
      <c r="B708">
        <v>1.8812867503265472E-3</v>
      </c>
      <c r="C708" s="3">
        <v>-0.28418863315464038</v>
      </c>
      <c r="D708" s="3">
        <v>0.16600000000000001</v>
      </c>
      <c r="E708" s="3">
        <v>0.20100000000000001</v>
      </c>
      <c r="F708" s="3">
        <v>1</v>
      </c>
      <c r="G708" s="3">
        <v>0.82587023588545472</v>
      </c>
    </row>
    <row r="709" spans="1:7" hidden="1" x14ac:dyDescent="0.2">
      <c r="A709" t="s">
        <v>954</v>
      </c>
      <c r="B709">
        <v>7.5540035674928328E-5</v>
      </c>
      <c r="C709" s="3">
        <v>-0.25772242036557258</v>
      </c>
      <c r="D709" s="3">
        <v>0.16400000000000001</v>
      </c>
      <c r="E709" s="3">
        <v>0.19900000000000001</v>
      </c>
      <c r="F709" s="3">
        <v>1</v>
      </c>
      <c r="G709" s="3">
        <v>0.82412018888432714</v>
      </c>
    </row>
    <row r="710" spans="1:7" x14ac:dyDescent="0.2">
      <c r="A710" t="s">
        <v>992</v>
      </c>
      <c r="B710">
        <v>2.5864452321068604E-7</v>
      </c>
      <c r="C710" s="3">
        <v>-0.50365784946197367</v>
      </c>
      <c r="D710" s="3">
        <v>0.309</v>
      </c>
      <c r="E710" s="3">
        <v>0.376</v>
      </c>
      <c r="F710" s="3">
        <v>4.5826636622469351E-3</v>
      </c>
      <c r="G710" s="3">
        <v>0.82180829207226269</v>
      </c>
    </row>
    <row r="711" spans="1:7" hidden="1" x14ac:dyDescent="0.2">
      <c r="A711" t="s">
        <v>738</v>
      </c>
      <c r="B711">
        <v>3.0526450999281894E-4</v>
      </c>
      <c r="C711" s="3">
        <v>-0.75347890106792681</v>
      </c>
      <c r="D711" s="3">
        <v>0.25700000000000001</v>
      </c>
      <c r="E711" s="3">
        <v>0.313</v>
      </c>
      <c r="F711" s="3">
        <v>1</v>
      </c>
      <c r="G711" s="3">
        <v>0.8210859996530353</v>
      </c>
    </row>
    <row r="712" spans="1:7" x14ac:dyDescent="0.2">
      <c r="A712" t="s">
        <v>811</v>
      </c>
      <c r="B712">
        <v>7.0859993644956424E-9</v>
      </c>
      <c r="C712" s="3">
        <v>-0.49681282174527386</v>
      </c>
      <c r="D712" s="3">
        <v>0.312</v>
      </c>
      <c r="E712" s="3">
        <v>0.38</v>
      </c>
      <c r="F712" s="3">
        <v>1.255497367401338E-4</v>
      </c>
      <c r="G712" s="3">
        <v>0.82105241551252217</v>
      </c>
    </row>
    <row r="713" spans="1:7" x14ac:dyDescent="0.2">
      <c r="A713" t="s">
        <v>810</v>
      </c>
      <c r="B713">
        <v>3.5946360342165571E-7</v>
      </c>
      <c r="C713" s="3">
        <v>-0.49031083602615322</v>
      </c>
      <c r="D713" s="3">
        <v>0.32400000000000001</v>
      </c>
      <c r="E713" s="3">
        <v>0.39500000000000002</v>
      </c>
      <c r="F713" s="3">
        <v>6.3689761254248963E-3</v>
      </c>
      <c r="G713" s="3">
        <v>0.82025295689798561</v>
      </c>
    </row>
    <row r="714" spans="1:7" hidden="1" x14ac:dyDescent="0.2">
      <c r="A714" t="s">
        <v>796</v>
      </c>
      <c r="B714">
        <v>5.4403755143173936E-2</v>
      </c>
      <c r="C714" s="3">
        <v>-0.65422177289659833</v>
      </c>
      <c r="D714" s="3">
        <v>0.18</v>
      </c>
      <c r="E714" s="3">
        <v>0.22</v>
      </c>
      <c r="F714" s="3">
        <v>1</v>
      </c>
      <c r="G714" s="3">
        <v>0.81818144628116074</v>
      </c>
    </row>
    <row r="715" spans="1:7" hidden="1" x14ac:dyDescent="0.2">
      <c r="A715" t="s">
        <v>903</v>
      </c>
      <c r="B715">
        <v>1.5597222804265853E-4</v>
      </c>
      <c r="C715" s="3">
        <v>-0.39602294945283734</v>
      </c>
      <c r="D715" s="3">
        <v>0.25600000000000001</v>
      </c>
      <c r="E715" s="3">
        <v>0.313</v>
      </c>
      <c r="F715" s="3">
        <v>1</v>
      </c>
      <c r="G715" s="3">
        <v>0.81789111249485225</v>
      </c>
    </row>
    <row r="716" spans="1:7" hidden="1" x14ac:dyDescent="0.2">
      <c r="A716" t="s">
        <v>1375</v>
      </c>
      <c r="B716">
        <v>5.0634665719310294E-3</v>
      </c>
      <c r="C716" s="3">
        <v>-0.33114013905475526</v>
      </c>
      <c r="D716" s="3">
        <v>0.22</v>
      </c>
      <c r="E716" s="3">
        <v>0.26900000000000002</v>
      </c>
      <c r="F716" s="3">
        <v>1</v>
      </c>
      <c r="G716" s="3">
        <v>0.81784356213993969</v>
      </c>
    </row>
    <row r="717" spans="1:7" hidden="1" x14ac:dyDescent="0.2">
      <c r="A717" t="s">
        <v>966</v>
      </c>
      <c r="B717">
        <v>0.75233981690558815</v>
      </c>
      <c r="C717" s="3">
        <v>-0.46296136950634681</v>
      </c>
      <c r="D717" s="3">
        <v>0.13</v>
      </c>
      <c r="E717" s="3">
        <v>0.159</v>
      </c>
      <c r="F717" s="3">
        <v>1</v>
      </c>
      <c r="G717" s="3">
        <v>0.81760954867323987</v>
      </c>
    </row>
    <row r="718" spans="1:7" hidden="1" x14ac:dyDescent="0.2">
      <c r="A718" t="s">
        <v>1376</v>
      </c>
      <c r="B718">
        <v>2.2841756515935087E-4</v>
      </c>
      <c r="C718" s="3">
        <v>-0.36412444695484658</v>
      </c>
      <c r="D718" s="3">
        <v>0.17399999999999999</v>
      </c>
      <c r="E718" s="3">
        <v>0.21299999999999999</v>
      </c>
      <c r="F718" s="3">
        <v>1</v>
      </c>
      <c r="G718" s="3">
        <v>0.81690102492909622</v>
      </c>
    </row>
    <row r="719" spans="1:7" x14ac:dyDescent="0.2">
      <c r="A719" t="s">
        <v>809</v>
      </c>
      <c r="B719">
        <v>6.8606854243649321E-22</v>
      </c>
      <c r="C719" s="3">
        <v>-0.9214605156903648</v>
      </c>
      <c r="D719" s="3">
        <v>0.48599999999999999</v>
      </c>
      <c r="E719" s="3">
        <v>0.59599999999999997</v>
      </c>
      <c r="F719" s="3">
        <v>1.2155762434889786E-17</v>
      </c>
      <c r="G719" s="3">
        <v>0.81543610479259998</v>
      </c>
    </row>
    <row r="720" spans="1:7" x14ac:dyDescent="0.2">
      <c r="A720" t="s">
        <v>727</v>
      </c>
      <c r="B720">
        <v>1.6180119858662168E-7</v>
      </c>
      <c r="C720" s="3">
        <v>-0.64519373285571135</v>
      </c>
      <c r="D720" s="3">
        <v>0.38200000000000001</v>
      </c>
      <c r="E720" s="3">
        <v>0.46899999999999997</v>
      </c>
      <c r="F720" s="3">
        <v>2.866793636557763E-3</v>
      </c>
      <c r="G720" s="3">
        <v>0.81449876023480594</v>
      </c>
    </row>
    <row r="721" spans="1:7" hidden="1" x14ac:dyDescent="0.2">
      <c r="A721" t="s">
        <v>1377</v>
      </c>
      <c r="B721">
        <v>2.1141912177022101E-2</v>
      </c>
      <c r="C721" s="3">
        <v>-0.29318272068324913</v>
      </c>
      <c r="D721" s="3">
        <v>0.18</v>
      </c>
      <c r="E721" s="3">
        <v>0.221</v>
      </c>
      <c r="F721" s="3">
        <v>1</v>
      </c>
      <c r="G721" s="3">
        <v>0.81447926946639382</v>
      </c>
    </row>
    <row r="722" spans="1:7" hidden="1" x14ac:dyDescent="0.2">
      <c r="A722" t="s">
        <v>1378</v>
      </c>
      <c r="B722">
        <v>0.10185702857770462</v>
      </c>
      <c r="C722" s="3">
        <v>-0.2638334295802055</v>
      </c>
      <c r="D722" s="3">
        <v>0.16600000000000001</v>
      </c>
      <c r="E722" s="3">
        <v>0.20399999999999999</v>
      </c>
      <c r="F722" s="3">
        <v>1</v>
      </c>
      <c r="G722" s="3">
        <v>0.81372509131122983</v>
      </c>
    </row>
    <row r="723" spans="1:7" hidden="1" x14ac:dyDescent="0.2">
      <c r="A723" t="s">
        <v>1379</v>
      </c>
      <c r="B723">
        <v>2.6199869785246548E-4</v>
      </c>
      <c r="C723" s="3">
        <v>-0.37505096059474918</v>
      </c>
      <c r="D723" s="3">
        <v>0.23499999999999999</v>
      </c>
      <c r="E723" s="3">
        <v>0.28899999999999998</v>
      </c>
      <c r="F723" s="3">
        <v>1</v>
      </c>
      <c r="G723" s="3">
        <v>0.81314850756107004</v>
      </c>
    </row>
    <row r="724" spans="1:7" hidden="1" x14ac:dyDescent="0.2">
      <c r="A724" t="s">
        <v>1380</v>
      </c>
      <c r="B724">
        <v>4.4977783678573205E-2</v>
      </c>
      <c r="C724" s="3">
        <v>-0.26053508599540076</v>
      </c>
      <c r="D724" s="3">
        <v>0.14599999999999999</v>
      </c>
      <c r="E724" s="3">
        <v>0.18</v>
      </c>
      <c r="F724" s="3">
        <v>1</v>
      </c>
      <c r="G724" s="3">
        <v>0.81111066049407743</v>
      </c>
    </row>
    <row r="725" spans="1:7" x14ac:dyDescent="0.2">
      <c r="A725" t="s">
        <v>872</v>
      </c>
      <c r="B725">
        <v>1.9884670293767129E-9</v>
      </c>
      <c r="C725" s="3">
        <v>-1.2749627828415528</v>
      </c>
      <c r="D725" s="3">
        <v>0.377</v>
      </c>
      <c r="E725" s="3">
        <v>0.46500000000000002</v>
      </c>
      <c r="F725" s="3">
        <v>3.5231658826496602E-5</v>
      </c>
      <c r="G725" s="3">
        <v>0.81075251381666369</v>
      </c>
    </row>
    <row r="726" spans="1:7" x14ac:dyDescent="0.2">
      <c r="A726" t="s">
        <v>824</v>
      </c>
      <c r="B726">
        <v>6.1017305368163444E-8</v>
      </c>
      <c r="C726" s="3">
        <v>-0.4136568127203768</v>
      </c>
      <c r="D726" s="3">
        <v>0.255</v>
      </c>
      <c r="E726" s="3">
        <v>0.315</v>
      </c>
      <c r="F726" s="3">
        <v>1.0811046165131199E-3</v>
      </c>
      <c r="G726" s="3">
        <v>0.80952355253220554</v>
      </c>
    </row>
    <row r="727" spans="1:7" hidden="1" x14ac:dyDescent="0.2">
      <c r="A727" t="s">
        <v>1013</v>
      </c>
      <c r="B727">
        <v>1.6486462933294985E-4</v>
      </c>
      <c r="C727" s="3">
        <v>-0.30451162441772239</v>
      </c>
      <c r="D727" s="3">
        <v>0.14399999999999999</v>
      </c>
      <c r="E727" s="3">
        <v>0.17799999999999999</v>
      </c>
      <c r="F727" s="3">
        <v>1</v>
      </c>
      <c r="G727" s="3">
        <v>0.80898830955712941</v>
      </c>
    </row>
    <row r="728" spans="1:7" hidden="1" x14ac:dyDescent="0.2">
      <c r="A728" t="s">
        <v>1012</v>
      </c>
      <c r="B728">
        <v>1.2675281250699947E-2</v>
      </c>
      <c r="C728" s="3">
        <v>-0.27946921093339983</v>
      </c>
      <c r="D728" s="3">
        <v>0.16300000000000001</v>
      </c>
      <c r="E728" s="3">
        <v>0.20200000000000001</v>
      </c>
      <c r="F728" s="3">
        <v>1</v>
      </c>
      <c r="G728" s="3">
        <v>0.80693029359886448</v>
      </c>
    </row>
    <row r="729" spans="1:7" x14ac:dyDescent="0.2">
      <c r="A729" t="s">
        <v>923</v>
      </c>
      <c r="B729">
        <v>1.3937590539645489E-8</v>
      </c>
      <c r="C729" s="3">
        <v>-0.64790860093812741</v>
      </c>
      <c r="D729" s="3">
        <v>0.32600000000000001</v>
      </c>
      <c r="E729" s="3">
        <v>0.40500000000000003</v>
      </c>
      <c r="F729" s="3">
        <v>2.4694622918143875E-4</v>
      </c>
      <c r="G729" s="3">
        <v>0.80493807285479679</v>
      </c>
    </row>
    <row r="730" spans="1:7" x14ac:dyDescent="0.2">
      <c r="A730" t="s">
        <v>851</v>
      </c>
      <c r="B730">
        <v>9.8091028095004357E-9</v>
      </c>
      <c r="C730" s="3">
        <v>-0.63109751379604662</v>
      </c>
      <c r="D730" s="3">
        <v>0.34</v>
      </c>
      <c r="E730" s="3">
        <v>0.42299999999999999</v>
      </c>
      <c r="F730" s="3">
        <v>1.7379768357872873E-4</v>
      </c>
      <c r="G730" s="3">
        <v>0.80378231589070559</v>
      </c>
    </row>
    <row r="731" spans="1:7" hidden="1" x14ac:dyDescent="0.2">
      <c r="A731" t="s">
        <v>968</v>
      </c>
      <c r="B731">
        <v>9.0140099064735409E-4</v>
      </c>
      <c r="C731" s="3">
        <v>-0.4186708836930898</v>
      </c>
      <c r="D731" s="3">
        <v>0.192</v>
      </c>
      <c r="E731" s="3">
        <v>0.23899999999999999</v>
      </c>
      <c r="F731" s="3">
        <v>1</v>
      </c>
      <c r="G731" s="3">
        <v>0.80334694420629948</v>
      </c>
    </row>
    <row r="732" spans="1:7" x14ac:dyDescent="0.2">
      <c r="A732" t="s">
        <v>1005</v>
      </c>
      <c r="B732">
        <v>2.5618770047131781E-10</v>
      </c>
      <c r="C732" s="3">
        <v>-0.62112267918785791</v>
      </c>
      <c r="D732" s="3">
        <v>0.26</v>
      </c>
      <c r="E732" s="3">
        <v>0.32400000000000001</v>
      </c>
      <c r="F732" s="3">
        <v>4.5391336769508089E-6</v>
      </c>
      <c r="G732" s="3">
        <v>0.80246888812688633</v>
      </c>
    </row>
    <row r="733" spans="1:7" hidden="1" x14ac:dyDescent="0.2">
      <c r="A733" t="s">
        <v>915</v>
      </c>
      <c r="B733">
        <v>1.1582915733760296E-2</v>
      </c>
      <c r="C733" s="3">
        <v>-0.38473414977282849</v>
      </c>
      <c r="D733" s="3">
        <v>0.216</v>
      </c>
      <c r="E733" s="3">
        <v>0.27</v>
      </c>
      <c r="F733" s="3">
        <v>1</v>
      </c>
      <c r="G733" s="3">
        <v>0.79999970370381335</v>
      </c>
    </row>
    <row r="734" spans="1:7" hidden="1" x14ac:dyDescent="0.2">
      <c r="A734" t="s">
        <v>1381</v>
      </c>
      <c r="B734">
        <v>1.6311178711433179E-4</v>
      </c>
      <c r="C734" s="3">
        <v>-0.31627024804896164</v>
      </c>
      <c r="D734" s="3">
        <v>0.19800000000000001</v>
      </c>
      <c r="E734" s="3">
        <v>0.248</v>
      </c>
      <c r="F734" s="3">
        <v>1</v>
      </c>
      <c r="G734" s="3">
        <v>0.79838677484404241</v>
      </c>
    </row>
    <row r="735" spans="1:7" hidden="1" x14ac:dyDescent="0.2">
      <c r="A735" t="s">
        <v>1382</v>
      </c>
      <c r="B735">
        <v>1.2643197168681324E-4</v>
      </c>
      <c r="C735" s="3">
        <v>-0.35987389291247862</v>
      </c>
      <c r="D735" s="3">
        <v>0.2</v>
      </c>
      <c r="E735" s="3">
        <v>0.251</v>
      </c>
      <c r="F735" s="3">
        <v>1</v>
      </c>
      <c r="G735" s="3">
        <v>0.79681243154883208</v>
      </c>
    </row>
    <row r="736" spans="1:7" x14ac:dyDescent="0.2">
      <c r="A736" t="s">
        <v>1383</v>
      </c>
      <c r="B736">
        <v>1.1438326939567945E-6</v>
      </c>
      <c r="C736" s="3">
        <v>-0.65968785121313189</v>
      </c>
      <c r="D736" s="3">
        <v>0.26900000000000002</v>
      </c>
      <c r="E736" s="3">
        <v>0.33800000000000002</v>
      </c>
      <c r="F736" s="3">
        <v>2.0266427671526484E-2</v>
      </c>
      <c r="G736" s="3">
        <v>0.79585775270480685</v>
      </c>
    </row>
    <row r="737" spans="1:7" x14ac:dyDescent="0.2">
      <c r="A737" t="s">
        <v>1384</v>
      </c>
      <c r="B737">
        <v>5.8040607738832172E-8</v>
      </c>
      <c r="C737" s="3">
        <v>-0.55631739993151785</v>
      </c>
      <c r="D737" s="3">
        <v>0.33</v>
      </c>
      <c r="E737" s="3">
        <v>0.41499999999999998</v>
      </c>
      <c r="F737" s="3">
        <v>1.0283634879166283E-3</v>
      </c>
      <c r="G737" s="3">
        <v>0.79518053128179977</v>
      </c>
    </row>
    <row r="738" spans="1:7" hidden="1" x14ac:dyDescent="0.2">
      <c r="A738" t="s">
        <v>844</v>
      </c>
      <c r="B738">
        <v>9.5224389715022431E-4</v>
      </c>
      <c r="C738" s="3">
        <v>-0.36335084462122968</v>
      </c>
      <c r="D738" s="3">
        <v>0.16900000000000001</v>
      </c>
      <c r="E738" s="3">
        <v>0.21299999999999999</v>
      </c>
      <c r="F738" s="3">
        <v>1</v>
      </c>
      <c r="G738" s="3">
        <v>0.79342685754607634</v>
      </c>
    </row>
    <row r="739" spans="1:7" hidden="1" x14ac:dyDescent="0.2">
      <c r="A739" t="s">
        <v>1008</v>
      </c>
      <c r="B739">
        <v>5.886390211935019E-3</v>
      </c>
      <c r="C739" s="3">
        <v>-0.52693850397609021</v>
      </c>
      <c r="D739" s="3">
        <v>0.154</v>
      </c>
      <c r="E739" s="3">
        <v>0.19500000000000001</v>
      </c>
      <c r="F739" s="3">
        <v>1</v>
      </c>
      <c r="G739" s="3">
        <v>0.78974318474708471</v>
      </c>
    </row>
    <row r="740" spans="1:7" x14ac:dyDescent="0.2">
      <c r="A740" t="s">
        <v>902</v>
      </c>
      <c r="B740">
        <v>4.6761036348440109E-10</v>
      </c>
      <c r="C740" s="3">
        <v>-0.59669796865436231</v>
      </c>
      <c r="D740" s="3">
        <v>0.28499999999999998</v>
      </c>
      <c r="E740" s="3">
        <v>0.36099999999999999</v>
      </c>
      <c r="F740" s="3">
        <v>8.285120420216619E-6</v>
      </c>
      <c r="G740" s="3">
        <v>0.78947346551981556</v>
      </c>
    </row>
    <row r="741" spans="1:7" x14ac:dyDescent="0.2">
      <c r="A741" t="s">
        <v>943</v>
      </c>
      <c r="B741">
        <v>1.7203420074211556E-7</v>
      </c>
      <c r="C741" s="3">
        <v>-0.68475732432191228</v>
      </c>
      <c r="D741" s="3">
        <v>0.307</v>
      </c>
      <c r="E741" s="3">
        <v>0.38900000000000001</v>
      </c>
      <c r="F741" s="3">
        <v>3.0481019687488035E-3</v>
      </c>
      <c r="G741" s="3">
        <v>0.7892028819529866</v>
      </c>
    </row>
    <row r="742" spans="1:7" hidden="1" x14ac:dyDescent="0.2">
      <c r="A742" t="s">
        <v>766</v>
      </c>
      <c r="B742">
        <v>1.1976067280435394E-3</v>
      </c>
      <c r="C742" s="3">
        <v>-0.47475029752137954</v>
      </c>
      <c r="D742" s="3">
        <v>0.18099999999999999</v>
      </c>
      <c r="E742" s="3">
        <v>0.23</v>
      </c>
      <c r="F742" s="3">
        <v>1</v>
      </c>
      <c r="G742" s="3">
        <v>0.78695617958426967</v>
      </c>
    </row>
    <row r="743" spans="1:7" hidden="1" x14ac:dyDescent="0.2">
      <c r="A743" t="s">
        <v>1385</v>
      </c>
      <c r="B743">
        <v>8.3207028440202252E-4</v>
      </c>
      <c r="C743" s="3">
        <v>-0.46908925823337067</v>
      </c>
      <c r="D743" s="3">
        <v>0.187</v>
      </c>
      <c r="E743" s="3">
        <v>0.23799999999999999</v>
      </c>
      <c r="F743" s="3">
        <v>1</v>
      </c>
      <c r="G743" s="3">
        <v>0.78571395558237167</v>
      </c>
    </row>
    <row r="744" spans="1:7" hidden="1" x14ac:dyDescent="0.2">
      <c r="A744" t="s">
        <v>993</v>
      </c>
      <c r="B744">
        <v>4.1510279329044142E-3</v>
      </c>
      <c r="C744" s="3">
        <v>-0.36618496458021621</v>
      </c>
      <c r="D744" s="3">
        <v>0.156</v>
      </c>
      <c r="E744" s="3">
        <v>0.19900000000000001</v>
      </c>
      <c r="F744" s="3">
        <v>1</v>
      </c>
      <c r="G744" s="3">
        <v>0.78391920406070137</v>
      </c>
    </row>
    <row r="745" spans="1:7" hidden="1" x14ac:dyDescent="0.2">
      <c r="A745" t="s">
        <v>1010</v>
      </c>
      <c r="B745">
        <v>3.0742758258125266E-2</v>
      </c>
      <c r="C745" s="3">
        <v>-0.29495074591788695</v>
      </c>
      <c r="D745" s="3">
        <v>0.14599999999999999</v>
      </c>
      <c r="E745" s="3">
        <v>0.187</v>
      </c>
      <c r="F745" s="3">
        <v>1</v>
      </c>
      <c r="G745" s="3">
        <v>0.78074824558917344</v>
      </c>
    </row>
    <row r="746" spans="1:7" hidden="1" x14ac:dyDescent="0.2">
      <c r="A746" t="s">
        <v>1386</v>
      </c>
      <c r="B746">
        <v>1.2967243288397267E-3</v>
      </c>
      <c r="C746" s="3">
        <v>-0.31926535549719526</v>
      </c>
      <c r="D746" s="3">
        <v>0.13400000000000001</v>
      </c>
      <c r="E746" s="3">
        <v>0.17199999999999999</v>
      </c>
      <c r="F746" s="3">
        <v>1</v>
      </c>
      <c r="G746" s="3">
        <v>0.77906931449458472</v>
      </c>
    </row>
    <row r="747" spans="1:7" hidden="1" x14ac:dyDescent="0.2">
      <c r="A747" t="s">
        <v>996</v>
      </c>
      <c r="B747">
        <v>3.6712750243993579E-3</v>
      </c>
      <c r="C747" s="3">
        <v>-0.41118859647438866</v>
      </c>
      <c r="D747" s="3">
        <v>0.214</v>
      </c>
      <c r="E747" s="3">
        <v>0.27500000000000002</v>
      </c>
      <c r="F747" s="3">
        <v>1</v>
      </c>
      <c r="G747" s="3">
        <v>0.7781815352067144</v>
      </c>
    </row>
    <row r="748" spans="1:7" hidden="1" x14ac:dyDescent="0.2">
      <c r="A748" t="s">
        <v>1387</v>
      </c>
      <c r="B748">
        <v>0.25297780407666426</v>
      </c>
      <c r="C748" s="3">
        <v>-0.26744307195657702</v>
      </c>
      <c r="D748" s="3">
        <v>0.126</v>
      </c>
      <c r="E748" s="3">
        <v>0.16200000000000001</v>
      </c>
      <c r="F748" s="3">
        <v>1</v>
      </c>
      <c r="G748" s="3">
        <v>0.7777772976683347</v>
      </c>
    </row>
    <row r="749" spans="1:7" hidden="1" x14ac:dyDescent="0.2">
      <c r="A749" t="s">
        <v>1388</v>
      </c>
      <c r="B749">
        <v>7.3069083791754122E-4</v>
      </c>
      <c r="C749" s="3">
        <v>-0.27848927782193611</v>
      </c>
      <c r="D749" s="3">
        <v>0.14699999999999999</v>
      </c>
      <c r="E749" s="3">
        <v>0.19</v>
      </c>
      <c r="F749" s="3">
        <v>1</v>
      </c>
      <c r="G749" s="3">
        <v>0.77368380332431397</v>
      </c>
    </row>
    <row r="750" spans="1:7" hidden="1" x14ac:dyDescent="0.2">
      <c r="A750" t="s">
        <v>981</v>
      </c>
      <c r="B750">
        <v>2.8416606465398722E-3</v>
      </c>
      <c r="C750" s="3">
        <v>-0.35690308500468593</v>
      </c>
      <c r="D750" s="3">
        <v>0.182</v>
      </c>
      <c r="E750" s="3">
        <v>0.23599999999999999</v>
      </c>
      <c r="F750" s="3">
        <v>1</v>
      </c>
      <c r="G750" s="3">
        <v>0.77118611390418901</v>
      </c>
    </row>
    <row r="751" spans="1:7" x14ac:dyDescent="0.2">
      <c r="A751" t="s">
        <v>961</v>
      </c>
      <c r="B751">
        <v>2.1514790908422466E-6</v>
      </c>
      <c r="C751" s="3">
        <v>-0.44793352913960516</v>
      </c>
      <c r="D751" s="3">
        <v>0.251</v>
      </c>
      <c r="E751" s="3">
        <v>0.32600000000000001</v>
      </c>
      <c r="F751" s="3">
        <v>3.8119906531542923E-2</v>
      </c>
      <c r="G751" s="3">
        <v>0.76993841412932074</v>
      </c>
    </row>
    <row r="752" spans="1:7" hidden="1" x14ac:dyDescent="0.2">
      <c r="A752" t="s">
        <v>928</v>
      </c>
      <c r="B752">
        <v>3.150603483903968E-5</v>
      </c>
      <c r="C752" s="3">
        <v>-0.41717444050563968</v>
      </c>
      <c r="D752" s="3">
        <v>0.17699999999999999</v>
      </c>
      <c r="E752" s="3">
        <v>0.23</v>
      </c>
      <c r="F752" s="3">
        <v>0.55822392527810505</v>
      </c>
      <c r="G752" s="3">
        <v>0.76956488279787694</v>
      </c>
    </row>
    <row r="753" spans="1:7" x14ac:dyDescent="0.2">
      <c r="A753" t="s">
        <v>765</v>
      </c>
      <c r="B753">
        <v>7.9831861750430215E-17</v>
      </c>
      <c r="C753" s="3">
        <v>-0.90402133435442722</v>
      </c>
      <c r="D753" s="3">
        <v>0.39700000000000002</v>
      </c>
      <c r="E753" s="3">
        <v>0.51600000000000001</v>
      </c>
      <c r="F753" s="3">
        <v>1.4144609264941226E-12</v>
      </c>
      <c r="G753" s="3">
        <v>0.76937969585664823</v>
      </c>
    </row>
    <row r="754" spans="1:7" hidden="1" x14ac:dyDescent="0.2">
      <c r="A754" t="s">
        <v>1389</v>
      </c>
      <c r="B754">
        <v>9.6708836673826976E-3</v>
      </c>
      <c r="C754" s="3">
        <v>-0.4036547780357802</v>
      </c>
      <c r="D754" s="3">
        <v>0.186</v>
      </c>
      <c r="E754" s="3">
        <v>0.24199999999999999</v>
      </c>
      <c r="F754" s="3">
        <v>1</v>
      </c>
      <c r="G754" s="3">
        <v>0.76859472372118853</v>
      </c>
    </row>
    <row r="755" spans="1:7" x14ac:dyDescent="0.2">
      <c r="A755" t="s">
        <v>1035</v>
      </c>
      <c r="B755">
        <v>9.0482794339148173E-7</v>
      </c>
      <c r="C755" s="3">
        <v>-0.40314726781659682</v>
      </c>
      <c r="D755" s="3">
        <v>0.19500000000000001</v>
      </c>
      <c r="E755" s="3">
        <v>0.254</v>
      </c>
      <c r="F755" s="3">
        <v>1.6031741501010274E-2</v>
      </c>
      <c r="G755" s="3">
        <v>0.76771623318258542</v>
      </c>
    </row>
    <row r="756" spans="1:7" x14ac:dyDescent="0.2">
      <c r="A756" t="s">
        <v>712</v>
      </c>
      <c r="B756">
        <v>2.987898163514112E-10</v>
      </c>
      <c r="C756" s="3">
        <v>-0.76810866731832195</v>
      </c>
      <c r="D756" s="3">
        <v>0.32400000000000001</v>
      </c>
      <c r="E756" s="3">
        <v>0.42399999999999999</v>
      </c>
      <c r="F756" s="3">
        <v>5.2939579661143035E-6</v>
      </c>
      <c r="G756" s="3">
        <v>0.76415076317198982</v>
      </c>
    </row>
    <row r="757" spans="1:7" hidden="1" x14ac:dyDescent="0.2">
      <c r="A757" t="s">
        <v>887</v>
      </c>
      <c r="B757">
        <v>4.1386482628473985E-6</v>
      </c>
      <c r="C757" s="3">
        <v>-0.50225925696981444</v>
      </c>
      <c r="D757" s="3">
        <v>0.24299999999999999</v>
      </c>
      <c r="E757" s="3">
        <v>0.318</v>
      </c>
      <c r="F757" s="3">
        <v>7.332856992113021E-2</v>
      </c>
      <c r="G757" s="3">
        <v>0.76415070309726318</v>
      </c>
    </row>
    <row r="758" spans="1:7" hidden="1" x14ac:dyDescent="0.2">
      <c r="A758" t="s">
        <v>1390</v>
      </c>
      <c r="B758">
        <v>4.8008132748768724E-4</v>
      </c>
      <c r="C758" s="3">
        <v>-0.62072097772559731</v>
      </c>
      <c r="D758" s="3">
        <v>0.24299999999999999</v>
      </c>
      <c r="E758" s="3">
        <v>0.318</v>
      </c>
      <c r="F758" s="3">
        <v>1</v>
      </c>
      <c r="G758" s="3">
        <v>0.76415070309726318</v>
      </c>
    </row>
    <row r="759" spans="1:7" hidden="1" x14ac:dyDescent="0.2">
      <c r="A759" t="s">
        <v>997</v>
      </c>
      <c r="B759">
        <v>4.7806314310469659E-2</v>
      </c>
      <c r="C759" s="3">
        <v>-0.28961670567830333</v>
      </c>
      <c r="D759" s="3">
        <v>0.127</v>
      </c>
      <c r="E759" s="3">
        <v>0.16700000000000001</v>
      </c>
      <c r="F759" s="3">
        <v>1</v>
      </c>
      <c r="G759" s="3">
        <v>0.76047858653976852</v>
      </c>
    </row>
    <row r="760" spans="1:7" hidden="1" x14ac:dyDescent="0.2">
      <c r="A760" t="s">
        <v>929</v>
      </c>
      <c r="B760">
        <v>0.4622839309205361</v>
      </c>
      <c r="C760" s="3">
        <v>-0.32355022701240199</v>
      </c>
      <c r="D760" s="3">
        <v>0.13900000000000001</v>
      </c>
      <c r="E760" s="3">
        <v>0.183</v>
      </c>
      <c r="F760" s="3">
        <v>1</v>
      </c>
      <c r="G760" s="3">
        <v>0.75956242646861949</v>
      </c>
    </row>
    <row r="761" spans="1:7" x14ac:dyDescent="0.2">
      <c r="A761" t="s">
        <v>1044</v>
      </c>
      <c r="B761">
        <v>2.1826242595202425E-7</v>
      </c>
      <c r="C761" s="3">
        <v>-0.49822219735202433</v>
      </c>
      <c r="D761" s="3">
        <v>0.26</v>
      </c>
      <c r="E761" s="3">
        <v>0.34300000000000003</v>
      </c>
      <c r="F761" s="3">
        <v>3.8671736630179658E-3</v>
      </c>
      <c r="G761" s="3">
        <v>0.75801727171508104</v>
      </c>
    </row>
    <row r="762" spans="1:7" hidden="1" x14ac:dyDescent="0.2">
      <c r="A762" t="s">
        <v>905</v>
      </c>
      <c r="B762">
        <v>1.350096440975958E-4</v>
      </c>
      <c r="C762" s="3">
        <v>-0.35133846201412333</v>
      </c>
      <c r="D762" s="3">
        <v>0.17199999999999999</v>
      </c>
      <c r="E762" s="3">
        <v>0.22700000000000001</v>
      </c>
      <c r="F762" s="3">
        <v>1</v>
      </c>
      <c r="G762" s="3">
        <v>0.75770891730884693</v>
      </c>
    </row>
    <row r="763" spans="1:7" hidden="1" x14ac:dyDescent="0.2">
      <c r="A763" t="s">
        <v>991</v>
      </c>
      <c r="B763">
        <v>1.0615341928622238E-2</v>
      </c>
      <c r="C763" s="3">
        <v>-0.37809091888491664</v>
      </c>
      <c r="D763" s="3">
        <v>0.16600000000000001</v>
      </c>
      <c r="E763" s="3">
        <v>0.22</v>
      </c>
      <c r="F763" s="3">
        <v>1</v>
      </c>
      <c r="G763" s="3">
        <v>0.75454511157040383</v>
      </c>
    </row>
    <row r="764" spans="1:7" x14ac:dyDescent="0.2">
      <c r="A764" t="s">
        <v>964</v>
      </c>
      <c r="B764">
        <v>5.752086850429039E-19</v>
      </c>
      <c r="C764" s="3">
        <v>-1.3320894750563719</v>
      </c>
      <c r="D764" s="3">
        <v>0.32200000000000001</v>
      </c>
      <c r="E764" s="3">
        <v>0.42699999999999999</v>
      </c>
      <c r="F764" s="3">
        <v>1.0191547481590171E-14</v>
      </c>
      <c r="G764" s="3">
        <v>0.75409818405194751</v>
      </c>
    </row>
    <row r="765" spans="1:7" hidden="1" x14ac:dyDescent="0.2">
      <c r="A765" t="s">
        <v>794</v>
      </c>
      <c r="B765">
        <v>7.0517421903946772E-5</v>
      </c>
      <c r="C765" s="3">
        <v>-0.49396731868374766</v>
      </c>
      <c r="D765" s="3">
        <v>0.17100000000000001</v>
      </c>
      <c r="E765" s="3">
        <v>0.22700000000000001</v>
      </c>
      <c r="F765" s="3">
        <v>1</v>
      </c>
      <c r="G765" s="3">
        <v>0.75330363290588864</v>
      </c>
    </row>
    <row r="766" spans="1:7" hidden="1" x14ac:dyDescent="0.2">
      <c r="A766" t="s">
        <v>842</v>
      </c>
      <c r="B766">
        <v>5.4649088554741864E-3</v>
      </c>
      <c r="C766" s="3">
        <v>-0.57113923079858198</v>
      </c>
      <c r="D766" s="3">
        <v>0.17100000000000001</v>
      </c>
      <c r="E766" s="3">
        <v>0.22700000000000001</v>
      </c>
      <c r="F766" s="3">
        <v>1</v>
      </c>
      <c r="G766" s="3">
        <v>0.75330363290588864</v>
      </c>
    </row>
    <row r="767" spans="1:7" x14ac:dyDescent="0.2">
      <c r="A767" t="s">
        <v>1391</v>
      </c>
      <c r="B767">
        <v>1.4207257759314743E-24</v>
      </c>
      <c r="C767" s="3">
        <v>-0.75483723238991951</v>
      </c>
      <c r="D767" s="3">
        <v>0.41499999999999998</v>
      </c>
      <c r="E767" s="3">
        <v>0.55100000000000005</v>
      </c>
      <c r="F767" s="3">
        <v>2.5172419297953863E-20</v>
      </c>
      <c r="G767" s="3">
        <v>0.75317590686462665</v>
      </c>
    </row>
    <row r="768" spans="1:7" x14ac:dyDescent="0.2">
      <c r="A768" t="s">
        <v>908</v>
      </c>
      <c r="B768">
        <v>6.66275036518411E-7</v>
      </c>
      <c r="C768" s="3">
        <v>-0.42287654199758629</v>
      </c>
      <c r="D768" s="3">
        <v>0.20399999999999999</v>
      </c>
      <c r="E768" s="3">
        <v>0.27200000000000002</v>
      </c>
      <c r="F768" s="3">
        <v>1.1805061097033206E-2</v>
      </c>
      <c r="G768" s="3">
        <v>0.7499997242648071</v>
      </c>
    </row>
    <row r="769" spans="1:7" hidden="1" x14ac:dyDescent="0.2">
      <c r="A769" t="s">
        <v>1392</v>
      </c>
      <c r="B769">
        <v>2.4226244685851064E-2</v>
      </c>
      <c r="C769" s="3">
        <v>-0.25163065631769432</v>
      </c>
      <c r="D769" s="3">
        <v>0.122</v>
      </c>
      <c r="E769" s="3">
        <v>0.16300000000000001</v>
      </c>
      <c r="F769" s="3">
        <v>1</v>
      </c>
      <c r="G769" s="3">
        <v>0.74846579848724015</v>
      </c>
    </row>
    <row r="770" spans="1:7" hidden="1" x14ac:dyDescent="0.2">
      <c r="A770" t="s">
        <v>927</v>
      </c>
      <c r="B770">
        <v>7.3956585024921513E-5</v>
      </c>
      <c r="C770" s="3">
        <v>-0.45316414544226813</v>
      </c>
      <c r="D770" s="3">
        <v>0.20499999999999999</v>
      </c>
      <c r="E770" s="3">
        <v>0.27400000000000002</v>
      </c>
      <c r="F770" s="3">
        <v>1</v>
      </c>
      <c r="G770" s="3">
        <v>0.74817490942521547</v>
      </c>
    </row>
    <row r="771" spans="1:7" x14ac:dyDescent="0.2">
      <c r="A771" t="s">
        <v>972</v>
      </c>
      <c r="B771">
        <v>2.3004411139852509E-6</v>
      </c>
      <c r="C771" s="3">
        <v>-0.45260658282552058</v>
      </c>
      <c r="D771" s="3">
        <v>0.20399999999999999</v>
      </c>
      <c r="E771" s="3">
        <v>0.27300000000000002</v>
      </c>
      <c r="F771" s="3">
        <v>4.0759215657590678E-2</v>
      </c>
      <c r="G771" s="3">
        <v>0.74725247353389235</v>
      </c>
    </row>
    <row r="772" spans="1:7" hidden="1" x14ac:dyDescent="0.2">
      <c r="A772" t="s">
        <v>901</v>
      </c>
      <c r="B772">
        <v>1.7413136515764837E-3</v>
      </c>
      <c r="C772" s="3">
        <v>-0.3502497061061105</v>
      </c>
      <c r="D772" s="3">
        <v>0.17699999999999999</v>
      </c>
      <c r="E772" s="3">
        <v>0.23799999999999999</v>
      </c>
      <c r="F772" s="3">
        <v>1</v>
      </c>
      <c r="G772" s="3">
        <v>0.74369716651379558</v>
      </c>
    </row>
    <row r="773" spans="1:7" x14ac:dyDescent="0.2">
      <c r="A773" t="s">
        <v>1040</v>
      </c>
      <c r="B773">
        <v>4.1685979248961818E-9</v>
      </c>
      <c r="C773" s="3">
        <v>-0.51964913059458395</v>
      </c>
      <c r="D773" s="3">
        <v>0.23200000000000001</v>
      </c>
      <c r="E773" s="3">
        <v>0.313</v>
      </c>
      <c r="F773" s="3">
        <v>7.3859218033310548E-5</v>
      </c>
      <c r="G773" s="3">
        <v>0.74121382069845987</v>
      </c>
    </row>
    <row r="774" spans="1:7" hidden="1" x14ac:dyDescent="0.2">
      <c r="A774" t="s">
        <v>835</v>
      </c>
      <c r="B774">
        <v>2.4211770556143317E-4</v>
      </c>
      <c r="C774" s="3">
        <v>-0.39076311458769619</v>
      </c>
      <c r="D774" s="3">
        <v>0.185</v>
      </c>
      <c r="E774" s="3">
        <v>0.251</v>
      </c>
      <c r="F774" s="3">
        <v>1</v>
      </c>
      <c r="G774" s="3">
        <v>0.73705149918266966</v>
      </c>
    </row>
    <row r="775" spans="1:7" hidden="1" x14ac:dyDescent="0.2">
      <c r="A775" t="s">
        <v>1393</v>
      </c>
      <c r="B775">
        <v>1.2755879305956497E-3</v>
      </c>
      <c r="C775" s="3">
        <v>-0.5885403853976019</v>
      </c>
      <c r="D775" s="3">
        <v>0.11799999999999999</v>
      </c>
      <c r="E775" s="3">
        <v>0.161</v>
      </c>
      <c r="F775" s="3">
        <v>1</v>
      </c>
      <c r="G775" s="3">
        <v>0.73291879942931704</v>
      </c>
    </row>
    <row r="776" spans="1:7" hidden="1" x14ac:dyDescent="0.2">
      <c r="A776" t="s">
        <v>806</v>
      </c>
      <c r="B776">
        <v>1.9547221029675671E-4</v>
      </c>
      <c r="C776" s="3">
        <v>-1.3016823257958599</v>
      </c>
      <c r="D776" s="3">
        <v>0.19600000000000001</v>
      </c>
      <c r="E776" s="3">
        <v>0.26800000000000002</v>
      </c>
      <c r="F776" s="3">
        <v>1</v>
      </c>
      <c r="G776" s="3">
        <v>0.73134301069290641</v>
      </c>
    </row>
    <row r="777" spans="1:7" hidden="1" x14ac:dyDescent="0.2">
      <c r="A777" t="s">
        <v>1043</v>
      </c>
      <c r="B777">
        <v>1.2299969320379305E-5</v>
      </c>
      <c r="C777" s="3">
        <v>-0.44534652472759939</v>
      </c>
      <c r="D777" s="3">
        <v>0.192</v>
      </c>
      <c r="E777" s="3">
        <v>0.26500000000000001</v>
      </c>
      <c r="F777" s="3">
        <v>0.21793085641848053</v>
      </c>
      <c r="G777" s="3">
        <v>0.72452802847998921</v>
      </c>
    </row>
    <row r="778" spans="1:7" hidden="1" x14ac:dyDescent="0.2">
      <c r="A778" t="s">
        <v>883</v>
      </c>
      <c r="B778">
        <v>5.4690603302813553E-6</v>
      </c>
      <c r="C778" s="3">
        <v>-0.58320645517939229</v>
      </c>
      <c r="D778" s="3">
        <v>0.22700000000000001</v>
      </c>
      <c r="E778" s="3">
        <v>0.314</v>
      </c>
      <c r="F778" s="3">
        <v>9.6900810931925055E-2</v>
      </c>
      <c r="G778" s="3">
        <v>0.72292970607334206</v>
      </c>
    </row>
    <row r="779" spans="1:7" x14ac:dyDescent="0.2">
      <c r="A779" t="s">
        <v>762</v>
      </c>
      <c r="B779">
        <v>3.5528119741071351E-20</v>
      </c>
      <c r="C779" s="3">
        <v>-1.0955868451012831</v>
      </c>
      <c r="D779" s="3">
        <v>0.34799999999999998</v>
      </c>
      <c r="E779" s="3">
        <v>0.48199999999999998</v>
      </c>
      <c r="F779" s="3">
        <v>6.2948722557230222E-16</v>
      </c>
      <c r="G779" s="3">
        <v>0.72199155145403493</v>
      </c>
    </row>
    <row r="780" spans="1:7" hidden="1" x14ac:dyDescent="0.2">
      <c r="A780" t="s">
        <v>917</v>
      </c>
      <c r="B780">
        <v>1.9905729627044469E-3</v>
      </c>
      <c r="C780" s="3">
        <v>-0.4070702007999023</v>
      </c>
      <c r="D780" s="3">
        <v>0.15</v>
      </c>
      <c r="E780" s="3">
        <v>0.20799999999999999</v>
      </c>
      <c r="F780" s="3">
        <v>1</v>
      </c>
      <c r="G780" s="3">
        <v>0.72115349944543294</v>
      </c>
    </row>
    <row r="781" spans="1:7" hidden="1" x14ac:dyDescent="0.2">
      <c r="A781" t="s">
        <v>1027</v>
      </c>
      <c r="B781">
        <v>4.4347957274683497E-6</v>
      </c>
      <c r="C781" s="3">
        <v>-0.41531057860711074</v>
      </c>
      <c r="D781" s="3">
        <v>0.16700000000000001</v>
      </c>
      <c r="E781" s="3">
        <v>0.23400000000000001</v>
      </c>
      <c r="F781" s="3">
        <v>7.8575710699284221E-2</v>
      </c>
      <c r="G781" s="3">
        <v>0.71367490868593642</v>
      </c>
    </row>
    <row r="782" spans="1:7" hidden="1" x14ac:dyDescent="0.2">
      <c r="A782" t="s">
        <v>1030</v>
      </c>
      <c r="B782">
        <v>7.8481995240994336E-5</v>
      </c>
      <c r="C782" s="3">
        <v>-0.3100393599426422</v>
      </c>
      <c r="D782" s="3">
        <v>0.114</v>
      </c>
      <c r="E782" s="3">
        <v>0.16</v>
      </c>
      <c r="F782" s="3">
        <v>1</v>
      </c>
      <c r="G782" s="3">
        <v>0.71249955468777837</v>
      </c>
    </row>
    <row r="783" spans="1:7" hidden="1" x14ac:dyDescent="0.2">
      <c r="A783" t="s">
        <v>1394</v>
      </c>
      <c r="B783">
        <v>1.8713185524421466E-3</v>
      </c>
      <c r="C783" s="3">
        <v>-0.33926054365600489</v>
      </c>
      <c r="D783" s="3">
        <v>0.13300000000000001</v>
      </c>
      <c r="E783" s="3">
        <v>0.187</v>
      </c>
      <c r="F783" s="3">
        <v>1</v>
      </c>
      <c r="G783" s="3">
        <v>0.71122956618739774</v>
      </c>
    </row>
    <row r="784" spans="1:7" x14ac:dyDescent="0.2">
      <c r="A784" t="s">
        <v>1395</v>
      </c>
      <c r="B784">
        <v>2.177630749186262E-7</v>
      </c>
      <c r="C784" s="3">
        <v>-0.38268763886503976</v>
      </c>
      <c r="D784" s="3">
        <v>0.159</v>
      </c>
      <c r="E784" s="3">
        <v>0.224</v>
      </c>
      <c r="F784" s="3">
        <v>3.8583261614082189E-3</v>
      </c>
      <c r="G784" s="3">
        <v>0.70982111168700368</v>
      </c>
    </row>
    <row r="785" spans="1:7" hidden="1" x14ac:dyDescent="0.2">
      <c r="A785" t="s">
        <v>985</v>
      </c>
      <c r="B785">
        <v>5.5617437686532491E-5</v>
      </c>
      <c r="C785" s="3">
        <v>-0.3229120525815522</v>
      </c>
      <c r="D785" s="3">
        <v>0.127</v>
      </c>
      <c r="E785" s="3">
        <v>0.17899999999999999</v>
      </c>
      <c r="F785" s="3">
        <v>0.98542976092998269</v>
      </c>
      <c r="G785" s="3">
        <v>0.70949681033697753</v>
      </c>
    </row>
    <row r="786" spans="1:7" x14ac:dyDescent="0.2">
      <c r="A786" t="s">
        <v>950</v>
      </c>
      <c r="B786">
        <v>6.6700486156724664E-8</v>
      </c>
      <c r="C786" s="3">
        <v>-0.51089058508495955</v>
      </c>
      <c r="D786" s="3">
        <v>0.23400000000000001</v>
      </c>
      <c r="E786" s="3">
        <v>0.33</v>
      </c>
      <c r="F786" s="3">
        <v>1.1817992137248476E-3</v>
      </c>
      <c r="G786" s="3">
        <v>0.7090906942149412</v>
      </c>
    </row>
    <row r="787" spans="1:7" x14ac:dyDescent="0.2">
      <c r="A787" t="s">
        <v>852</v>
      </c>
      <c r="B787">
        <v>2.0411618435252569E-14</v>
      </c>
      <c r="C787" s="3">
        <v>-0.98292138747523428</v>
      </c>
      <c r="D787" s="3">
        <v>0.31</v>
      </c>
      <c r="E787" s="3">
        <v>0.438</v>
      </c>
      <c r="F787" s="3">
        <v>3.6165305543580502E-10</v>
      </c>
      <c r="G787" s="3">
        <v>0.70776239548803754</v>
      </c>
    </row>
    <row r="788" spans="1:7" x14ac:dyDescent="0.2">
      <c r="A788" t="s">
        <v>946</v>
      </c>
      <c r="B788">
        <v>2.914737257372802E-17</v>
      </c>
      <c r="C788" s="3">
        <v>-1.3226418019692265</v>
      </c>
      <c r="D788" s="3">
        <v>0.34599999999999997</v>
      </c>
      <c r="E788" s="3">
        <v>0.48899999999999999</v>
      </c>
      <c r="F788" s="3">
        <v>5.1643314726131309E-13</v>
      </c>
      <c r="G788" s="3">
        <v>0.70756631747110066</v>
      </c>
    </row>
    <row r="789" spans="1:7" x14ac:dyDescent="0.2">
      <c r="A789" t="s">
        <v>1052</v>
      </c>
      <c r="B789">
        <v>3.2263527667317521E-12</v>
      </c>
      <c r="C789" s="3">
        <v>-0.67202673095989085</v>
      </c>
      <c r="D789" s="3">
        <v>0.23400000000000001</v>
      </c>
      <c r="E789" s="3">
        <v>0.33100000000000002</v>
      </c>
      <c r="F789" s="3">
        <v>5.7164518320953186E-8</v>
      </c>
      <c r="G789" s="3">
        <v>0.70694842690379855</v>
      </c>
    </row>
    <row r="790" spans="1:7" x14ac:dyDescent="0.2">
      <c r="A790" t="s">
        <v>967</v>
      </c>
      <c r="B790">
        <v>4.2394134793441598E-7</v>
      </c>
      <c r="C790" s="3">
        <v>-0.37818527961549331</v>
      </c>
      <c r="D790" s="3">
        <v>0.14099999999999999</v>
      </c>
      <c r="E790" s="3">
        <v>0.2</v>
      </c>
      <c r="F790" s="3">
        <v>7.5113928027019826E-3</v>
      </c>
      <c r="G790" s="3">
        <v>0.70499964750017619</v>
      </c>
    </row>
    <row r="791" spans="1:7" x14ac:dyDescent="0.2">
      <c r="A791" t="s">
        <v>979</v>
      </c>
      <c r="B791">
        <v>2.2360930823960427E-14</v>
      </c>
      <c r="C791" s="3">
        <v>-0.99594774437657518</v>
      </c>
      <c r="D791" s="3">
        <v>0.28799999999999998</v>
      </c>
      <c r="E791" s="3">
        <v>0.40899999999999997</v>
      </c>
      <c r="F791" s="3">
        <v>3.9619097233893087E-10</v>
      </c>
      <c r="G791" s="3">
        <v>0.70415630705224763</v>
      </c>
    </row>
    <row r="792" spans="1:7" x14ac:dyDescent="0.2">
      <c r="A792" t="s">
        <v>823</v>
      </c>
      <c r="B792">
        <v>8.1355212786114423E-10</v>
      </c>
      <c r="C792" s="3">
        <v>-0.63377881667712233</v>
      </c>
      <c r="D792" s="3">
        <v>0.248</v>
      </c>
      <c r="E792" s="3">
        <v>0.35299999999999998</v>
      </c>
      <c r="F792" s="3">
        <v>1.4414516601443753E-5</v>
      </c>
      <c r="G792" s="3">
        <v>0.70254937604833545</v>
      </c>
    </row>
    <row r="793" spans="1:7" x14ac:dyDescent="0.2">
      <c r="A793" t="s">
        <v>833</v>
      </c>
      <c r="B793">
        <v>9.9738593109763186E-14</v>
      </c>
      <c r="C793" s="3">
        <v>-0.78599278547969997</v>
      </c>
      <c r="D793" s="3">
        <v>0.28999999999999998</v>
      </c>
      <c r="E793" s="3">
        <v>0.41299999999999998</v>
      </c>
      <c r="F793" s="3">
        <v>1.7671683927187841E-9</v>
      </c>
      <c r="G793" s="3">
        <v>0.70217900673631795</v>
      </c>
    </row>
    <row r="794" spans="1:7" x14ac:dyDescent="0.2">
      <c r="A794" t="s">
        <v>1042</v>
      </c>
      <c r="B794">
        <v>1.4816322986936041E-12</v>
      </c>
      <c r="C794" s="3">
        <v>-0.7021881983128746</v>
      </c>
      <c r="D794" s="3">
        <v>0.25700000000000001</v>
      </c>
      <c r="E794" s="3">
        <v>0.36799999999999999</v>
      </c>
      <c r="F794" s="3">
        <v>2.6251561068253278E-8</v>
      </c>
      <c r="G794" s="3">
        <v>0.69836937544310451</v>
      </c>
    </row>
    <row r="795" spans="1:7" hidden="1" x14ac:dyDescent="0.2">
      <c r="A795" t="s">
        <v>1396</v>
      </c>
      <c r="B795">
        <v>2.8432444850219073E-2</v>
      </c>
      <c r="C795" s="3">
        <v>-0.37297112709495983</v>
      </c>
      <c r="D795" s="3">
        <v>0.14199999999999999</v>
      </c>
      <c r="E795" s="3">
        <v>0.20399999999999999</v>
      </c>
      <c r="F795" s="3">
        <v>1</v>
      </c>
      <c r="G795" s="3">
        <v>0.69607809015779887</v>
      </c>
    </row>
    <row r="796" spans="1:7" hidden="1" x14ac:dyDescent="0.2">
      <c r="A796" t="s">
        <v>1002</v>
      </c>
      <c r="B796">
        <v>1.5815521051474379E-4</v>
      </c>
      <c r="C796" s="3">
        <v>-0.34714022974668712</v>
      </c>
      <c r="D796" s="3">
        <v>0.13300000000000001</v>
      </c>
      <c r="E796" s="3">
        <v>0.192</v>
      </c>
      <c r="F796" s="3">
        <v>1</v>
      </c>
      <c r="G796" s="3">
        <v>0.69270797254793093</v>
      </c>
    </row>
    <row r="797" spans="1:7" hidden="1" x14ac:dyDescent="0.2">
      <c r="A797" t="s">
        <v>995</v>
      </c>
      <c r="B797">
        <v>9.7437197723372755E-6</v>
      </c>
      <c r="C797" s="3">
        <v>-0.3222709642206536</v>
      </c>
      <c r="D797" s="3">
        <v>0.11</v>
      </c>
      <c r="E797" s="3">
        <v>0.159</v>
      </c>
      <c r="F797" s="3">
        <v>0.17263922692627184</v>
      </c>
      <c r="G797" s="3">
        <v>0.69182346426197217</v>
      </c>
    </row>
    <row r="798" spans="1:7" x14ac:dyDescent="0.2">
      <c r="A798" t="s">
        <v>1025</v>
      </c>
      <c r="B798">
        <v>8.4577768565017154E-11</v>
      </c>
      <c r="C798" s="3">
        <v>-0.57282342801435071</v>
      </c>
      <c r="D798" s="3">
        <v>0.20300000000000001</v>
      </c>
      <c r="E798" s="3">
        <v>0.29499999999999998</v>
      </c>
      <c r="F798" s="3">
        <v>1.4985489034349738E-6</v>
      </c>
      <c r="G798" s="3">
        <v>0.68813535995411534</v>
      </c>
    </row>
    <row r="799" spans="1:7" x14ac:dyDescent="0.2">
      <c r="A799" t="s">
        <v>1033</v>
      </c>
      <c r="B799">
        <v>4.4230109568110002E-31</v>
      </c>
      <c r="C799" s="3">
        <v>-1.2712930548957375</v>
      </c>
      <c r="D799" s="3">
        <v>0.36199999999999999</v>
      </c>
      <c r="E799" s="3">
        <v>0.53</v>
      </c>
      <c r="F799" s="3">
        <v>7.8366908132777301E-27</v>
      </c>
      <c r="G799" s="3">
        <v>0.68301873905306809</v>
      </c>
    </row>
    <row r="800" spans="1:7" hidden="1" x14ac:dyDescent="0.2">
      <c r="A800" t="s">
        <v>678</v>
      </c>
      <c r="B800">
        <v>8.9232414102361943E-4</v>
      </c>
      <c r="C800" s="3">
        <v>-0.82134014588765125</v>
      </c>
      <c r="D800" s="3">
        <v>0.12</v>
      </c>
      <c r="E800" s="3">
        <v>0.17599999999999999</v>
      </c>
      <c r="F800" s="3">
        <v>1</v>
      </c>
      <c r="G800" s="3">
        <v>0.68181779442170776</v>
      </c>
    </row>
    <row r="801" spans="1:7" x14ac:dyDescent="0.2">
      <c r="A801" t="s">
        <v>987</v>
      </c>
      <c r="B801">
        <v>4.091812303029737E-23</v>
      </c>
      <c r="C801" s="3">
        <v>-1.2146771145619537</v>
      </c>
      <c r="D801" s="3">
        <v>0.30199999999999999</v>
      </c>
      <c r="E801" s="3">
        <v>0.443</v>
      </c>
      <c r="F801" s="3">
        <v>7.2498730385080879E-19</v>
      </c>
      <c r="G801" s="3">
        <v>0.6817154217346677</v>
      </c>
    </row>
    <row r="802" spans="1:7" hidden="1" x14ac:dyDescent="0.2">
      <c r="A802" t="s">
        <v>784</v>
      </c>
      <c r="B802">
        <v>5.0469556609399531E-6</v>
      </c>
      <c r="C802" s="3">
        <v>-0.71806304823136724</v>
      </c>
      <c r="D802" s="3">
        <v>0.14000000000000001</v>
      </c>
      <c r="E802" s="3">
        <v>0.20599999999999999</v>
      </c>
      <c r="F802" s="3">
        <v>8.9421960400534087E-2</v>
      </c>
      <c r="G802" s="3">
        <v>0.67961132057702889</v>
      </c>
    </row>
    <row r="803" spans="1:7" x14ac:dyDescent="0.2">
      <c r="A803" t="s">
        <v>1000</v>
      </c>
      <c r="B803">
        <v>7.9469585055192035E-16</v>
      </c>
      <c r="C803" s="3">
        <v>-0.97652840785785378</v>
      </c>
      <c r="D803" s="3">
        <v>0.23499999999999999</v>
      </c>
      <c r="E803" s="3">
        <v>0.34899999999999998</v>
      </c>
      <c r="F803" s="3">
        <v>1.4080421080078924E-11</v>
      </c>
      <c r="G803" s="3">
        <v>0.67335224259248061</v>
      </c>
    </row>
    <row r="804" spans="1:7" hidden="1" x14ac:dyDescent="0.2">
      <c r="A804" t="s">
        <v>1397</v>
      </c>
      <c r="B804">
        <v>3.3413498151976043E-3</v>
      </c>
      <c r="C804" s="3">
        <v>-0.30776855998006275</v>
      </c>
      <c r="D804" s="3">
        <v>0.10299999999999999</v>
      </c>
      <c r="E804" s="3">
        <v>0.153</v>
      </c>
      <c r="F804" s="3">
        <v>1</v>
      </c>
      <c r="G804" s="3">
        <v>0.67320217437766372</v>
      </c>
    </row>
    <row r="805" spans="1:7" x14ac:dyDescent="0.2">
      <c r="A805" t="s">
        <v>1014</v>
      </c>
      <c r="B805">
        <v>6.6025690308457087E-10</v>
      </c>
      <c r="C805" s="3">
        <v>-0.73569884468727653</v>
      </c>
      <c r="D805" s="3">
        <v>0.23799999999999999</v>
      </c>
      <c r="E805" s="3">
        <v>0.35399999999999998</v>
      </c>
      <c r="F805" s="3">
        <v>1.1698431808852427E-5</v>
      </c>
      <c r="G805" s="3">
        <v>0.67231619426096212</v>
      </c>
    </row>
    <row r="806" spans="1:7" hidden="1" x14ac:dyDescent="0.2">
      <c r="A806" t="s">
        <v>982</v>
      </c>
      <c r="B806">
        <v>3.3021149375542153E-6</v>
      </c>
      <c r="C806" s="3">
        <v>-0.39535154054731647</v>
      </c>
      <c r="D806" s="3">
        <v>0.14399999999999999</v>
      </c>
      <c r="E806" s="3">
        <v>0.215</v>
      </c>
      <c r="F806" s="3">
        <v>5.8506872463585588E-2</v>
      </c>
      <c r="G806" s="3">
        <v>0.66976713034086954</v>
      </c>
    </row>
    <row r="807" spans="1:7" hidden="1" x14ac:dyDescent="0.2">
      <c r="A807" t="s">
        <v>1021</v>
      </c>
      <c r="B807">
        <v>6.1547972567814414E-4</v>
      </c>
      <c r="C807" s="3">
        <v>-0.58141671227851754</v>
      </c>
      <c r="D807" s="3">
        <v>0.14299999999999999</v>
      </c>
      <c r="E807" s="3">
        <v>0.215</v>
      </c>
      <c r="F807" s="3">
        <v>1</v>
      </c>
      <c r="G807" s="3">
        <v>0.6651159697135024</v>
      </c>
    </row>
    <row r="808" spans="1:7" x14ac:dyDescent="0.2">
      <c r="A808" t="s">
        <v>1398</v>
      </c>
      <c r="B808">
        <v>1.0427839001283284E-8</v>
      </c>
      <c r="C808" s="3">
        <v>-0.35369106125575639</v>
      </c>
      <c r="D808" s="3">
        <v>0.115</v>
      </c>
      <c r="E808" s="3">
        <v>0.17299999999999999</v>
      </c>
      <c r="F808" s="3">
        <v>1.8476045142473723E-4</v>
      </c>
      <c r="G808" s="3">
        <v>0.66473950015057803</v>
      </c>
    </row>
    <row r="809" spans="1:7" hidden="1" x14ac:dyDescent="0.2">
      <c r="A809" t="s">
        <v>800</v>
      </c>
      <c r="B809">
        <v>1.1826293206695605E-3</v>
      </c>
      <c r="C809" s="3">
        <v>-0.52882089130691989</v>
      </c>
      <c r="D809" s="3">
        <v>0.115</v>
      </c>
      <c r="E809" s="3">
        <v>0.17299999999999999</v>
      </c>
      <c r="F809" s="3">
        <v>1</v>
      </c>
      <c r="G809" s="3">
        <v>0.66473950015057803</v>
      </c>
    </row>
    <row r="810" spans="1:7" hidden="1" x14ac:dyDescent="0.2">
      <c r="A810" t="s">
        <v>1399</v>
      </c>
      <c r="B810">
        <v>6.633701123011042E-3</v>
      </c>
      <c r="C810" s="3">
        <v>-0.35319953565410939</v>
      </c>
      <c r="D810" s="3">
        <v>0.10100000000000001</v>
      </c>
      <c r="E810" s="3">
        <v>0.152</v>
      </c>
      <c r="F810" s="3">
        <v>1</v>
      </c>
      <c r="G810" s="3">
        <v>0.66447324705707433</v>
      </c>
    </row>
    <row r="811" spans="1:7" hidden="1" x14ac:dyDescent="0.2">
      <c r="A811" t="s">
        <v>1007</v>
      </c>
      <c r="B811">
        <v>1.3026692430570283E-4</v>
      </c>
      <c r="C811" s="3">
        <v>-0.39025058356591208</v>
      </c>
      <c r="D811" s="3">
        <v>0.11899999999999999</v>
      </c>
      <c r="E811" s="3">
        <v>0.18099999999999999</v>
      </c>
      <c r="F811" s="3">
        <v>1</v>
      </c>
      <c r="G811" s="3">
        <v>0.65745820029933688</v>
      </c>
    </row>
    <row r="812" spans="1:7" x14ac:dyDescent="0.2">
      <c r="A812" t="s">
        <v>980</v>
      </c>
      <c r="B812">
        <v>5.3266635748932228E-9</v>
      </c>
      <c r="C812" s="3">
        <v>-0.48304908659501455</v>
      </c>
      <c r="D812" s="3">
        <v>0.151</v>
      </c>
      <c r="E812" s="3">
        <v>0.23100000000000001</v>
      </c>
      <c r="F812" s="3">
        <v>9.4377825219958117E-5</v>
      </c>
      <c r="G812" s="3">
        <v>0.65367937070157112</v>
      </c>
    </row>
    <row r="813" spans="1:7" x14ac:dyDescent="0.2">
      <c r="A813" t="s">
        <v>1009</v>
      </c>
      <c r="B813">
        <v>5.5102740741205558E-7</v>
      </c>
      <c r="C813" s="3">
        <v>-0.49552329404462203</v>
      </c>
      <c r="D813" s="3">
        <v>0.155</v>
      </c>
      <c r="E813" s="3">
        <v>0.23799999999999999</v>
      </c>
      <c r="F813" s="3">
        <v>9.7631036045268006E-3</v>
      </c>
      <c r="G813" s="3">
        <v>0.65126023056292837</v>
      </c>
    </row>
    <row r="814" spans="1:7" x14ac:dyDescent="0.2">
      <c r="A814" t="s">
        <v>1015</v>
      </c>
      <c r="B814">
        <v>1.8899613116028099E-6</v>
      </c>
      <c r="C814" s="3">
        <v>-0.45133621414816283</v>
      </c>
      <c r="D814" s="3">
        <v>0.14599999999999999</v>
      </c>
      <c r="E814" s="3">
        <v>0.22500000000000001</v>
      </c>
      <c r="F814" s="3">
        <v>3.3486334518978589E-2</v>
      </c>
      <c r="G814" s="3">
        <v>0.64888860049395525</v>
      </c>
    </row>
    <row r="815" spans="1:7" x14ac:dyDescent="0.2">
      <c r="A815" t="s">
        <v>1049</v>
      </c>
      <c r="B815">
        <v>1.2944102738415507E-6</v>
      </c>
      <c r="C815" s="3">
        <v>-0.56393459528274259</v>
      </c>
      <c r="D815" s="3">
        <v>0.14199999999999999</v>
      </c>
      <c r="E815" s="3">
        <v>0.221</v>
      </c>
      <c r="F815" s="3">
        <v>2.2934361231924594E-2</v>
      </c>
      <c r="G815" s="3">
        <v>0.64253364591237738</v>
      </c>
    </row>
    <row r="816" spans="1:7" x14ac:dyDescent="0.2">
      <c r="A816" t="s">
        <v>976</v>
      </c>
      <c r="B816">
        <v>3.2930153723316468E-11</v>
      </c>
      <c r="C816" s="3">
        <v>-0.56302878770195197</v>
      </c>
      <c r="D816" s="3">
        <v>0.15</v>
      </c>
      <c r="E816" s="3">
        <v>0.23400000000000001</v>
      </c>
      <c r="F816" s="3">
        <v>5.8345646366972115E-7</v>
      </c>
      <c r="G816" s="3">
        <v>0.64102536708317637</v>
      </c>
    </row>
    <row r="817" spans="1:7" hidden="1" x14ac:dyDescent="0.2">
      <c r="A817" t="s">
        <v>1003</v>
      </c>
      <c r="B817">
        <v>1.6798292436735368E-5</v>
      </c>
      <c r="C817" s="3">
        <v>-0.44736249717502785</v>
      </c>
      <c r="D817" s="3">
        <v>0.13</v>
      </c>
      <c r="E817" s="3">
        <v>0.20300000000000001</v>
      </c>
      <c r="F817" s="3">
        <v>0.29763214539407723</v>
      </c>
      <c r="G817" s="3">
        <v>0.64039377320503776</v>
      </c>
    </row>
    <row r="818" spans="1:7" x14ac:dyDescent="0.2">
      <c r="A818" t="s">
        <v>1016</v>
      </c>
      <c r="B818">
        <v>7.0213222097959877E-12</v>
      </c>
      <c r="C818" s="3">
        <v>-0.60942859543422467</v>
      </c>
      <c r="D818" s="3">
        <v>0.184</v>
      </c>
      <c r="E818" s="3">
        <v>0.28899999999999998</v>
      </c>
      <c r="F818" s="3">
        <v>1.2440378691316531E-7</v>
      </c>
      <c r="G818" s="3">
        <v>0.63667798038824208</v>
      </c>
    </row>
    <row r="819" spans="1:7" x14ac:dyDescent="0.2">
      <c r="A819" t="s">
        <v>955</v>
      </c>
      <c r="B819">
        <v>9.7884664709909853E-12</v>
      </c>
      <c r="C819" s="3">
        <v>-0.62454100256928313</v>
      </c>
      <c r="D819" s="3">
        <v>0.16300000000000001</v>
      </c>
      <c r="E819" s="3">
        <v>0.25700000000000001</v>
      </c>
      <c r="F819" s="3">
        <v>1.7343204893301828E-7</v>
      </c>
      <c r="G819" s="3">
        <v>0.63424099834980607</v>
      </c>
    </row>
    <row r="820" spans="1:7" x14ac:dyDescent="0.2">
      <c r="A820" t="s">
        <v>1037</v>
      </c>
      <c r="B820">
        <v>3.719530631335306E-12</v>
      </c>
      <c r="C820" s="3">
        <v>-0.64891205494044235</v>
      </c>
      <c r="D820" s="3">
        <v>0.14299999999999999</v>
      </c>
      <c r="E820" s="3">
        <v>0.22700000000000001</v>
      </c>
      <c r="F820" s="3">
        <v>6.5902643725998947E-8</v>
      </c>
      <c r="G820" s="3">
        <v>0.62995566962305294</v>
      </c>
    </row>
    <row r="821" spans="1:7" hidden="1" x14ac:dyDescent="0.2">
      <c r="A821" t="s">
        <v>969</v>
      </c>
      <c r="B821">
        <v>2.8596817980625429E-5</v>
      </c>
      <c r="C821" s="3">
        <v>-0.52077855098641235</v>
      </c>
      <c r="D821" s="3">
        <v>0.13400000000000001</v>
      </c>
      <c r="E821" s="3">
        <v>0.21299999999999999</v>
      </c>
      <c r="F821" s="3">
        <v>0.50667842098072136</v>
      </c>
      <c r="G821" s="3">
        <v>0.62910768586493626</v>
      </c>
    </row>
    <row r="822" spans="1:7" hidden="1" x14ac:dyDescent="0.2">
      <c r="A822" t="s">
        <v>1400</v>
      </c>
      <c r="B822">
        <v>1.6034065220775001E-5</v>
      </c>
      <c r="C822" s="3">
        <v>-0.34017719030607113</v>
      </c>
      <c r="D822" s="3">
        <v>9.6000000000000002E-2</v>
      </c>
      <c r="E822" s="3">
        <v>0.155</v>
      </c>
      <c r="F822" s="3">
        <v>0.28409156758169146</v>
      </c>
      <c r="G822" s="3">
        <v>0.61935443912616828</v>
      </c>
    </row>
    <row r="823" spans="1:7" x14ac:dyDescent="0.2">
      <c r="A823" t="s">
        <v>1401</v>
      </c>
      <c r="B823">
        <v>2.3214753294791636E-8</v>
      </c>
      <c r="C823" s="3">
        <v>-0.61850320934185388</v>
      </c>
      <c r="D823" s="3">
        <v>0.158</v>
      </c>
      <c r="E823" s="3">
        <v>0.25600000000000001</v>
      </c>
      <c r="F823" s="3">
        <v>4.1131899887711821E-4</v>
      </c>
      <c r="G823" s="3">
        <v>0.61718725891122694</v>
      </c>
    </row>
    <row r="824" spans="1:7" x14ac:dyDescent="0.2">
      <c r="A824" t="s">
        <v>1050</v>
      </c>
      <c r="B824">
        <v>8.5006253473662285E-8</v>
      </c>
      <c r="C824" s="3">
        <v>-0.65886196509648132</v>
      </c>
      <c r="D824" s="3">
        <v>0.123</v>
      </c>
      <c r="E824" s="3">
        <v>0.2</v>
      </c>
      <c r="F824" s="3">
        <v>1.5061407990463484E-3</v>
      </c>
      <c r="G824" s="3">
        <v>0.61499969250015374</v>
      </c>
    </row>
    <row r="825" spans="1:7" x14ac:dyDescent="0.2">
      <c r="A825" t="s">
        <v>1020</v>
      </c>
      <c r="B825">
        <v>4.7917732503639239E-25</v>
      </c>
      <c r="C825" s="3">
        <v>-1.1998928117999819</v>
      </c>
      <c r="D825" s="3">
        <v>0.27100000000000002</v>
      </c>
      <c r="E825" s="3">
        <v>0.443</v>
      </c>
      <c r="F825" s="3">
        <v>8.490063844994801E-21</v>
      </c>
      <c r="G825" s="3">
        <v>0.6117380108943542</v>
      </c>
    </row>
    <row r="826" spans="1:7" x14ac:dyDescent="0.2">
      <c r="A826" t="s">
        <v>1045</v>
      </c>
      <c r="B826">
        <v>2.7542044223472341E-28</v>
      </c>
      <c r="C826" s="3">
        <v>-0.98323214768398337</v>
      </c>
      <c r="D826" s="3">
        <v>0.25800000000000001</v>
      </c>
      <c r="E826" s="3">
        <v>0.42199999999999999</v>
      </c>
      <c r="F826" s="3">
        <v>4.8798993955148294E-24</v>
      </c>
      <c r="G826" s="3">
        <v>0.61137426270752071</v>
      </c>
    </row>
    <row r="827" spans="1:7" hidden="1" x14ac:dyDescent="0.2">
      <c r="A827" t="s">
        <v>994</v>
      </c>
      <c r="B827">
        <v>2.7750904568300073E-4</v>
      </c>
      <c r="C827" s="3">
        <v>-0.55855940800187787</v>
      </c>
      <c r="D827" s="3">
        <v>9.9000000000000005E-2</v>
      </c>
      <c r="E827" s="3">
        <v>0.16200000000000001</v>
      </c>
      <c r="F827" s="3">
        <v>1</v>
      </c>
      <c r="G827" s="3">
        <v>0.611110733882263</v>
      </c>
    </row>
    <row r="828" spans="1:7" x14ac:dyDescent="0.2">
      <c r="A828" t="s">
        <v>1058</v>
      </c>
      <c r="B828">
        <v>5.7222293267857969E-8</v>
      </c>
      <c r="C828" s="3">
        <v>-0.49146968306888889</v>
      </c>
      <c r="D828" s="3">
        <v>0.123</v>
      </c>
      <c r="E828" s="3">
        <v>0.20300000000000001</v>
      </c>
      <c r="F828" s="3">
        <v>1.0138645921199075E-3</v>
      </c>
      <c r="G828" s="3">
        <v>0.6059110315709203</v>
      </c>
    </row>
    <row r="829" spans="1:7" x14ac:dyDescent="0.2">
      <c r="A829" t="s">
        <v>989</v>
      </c>
      <c r="B829">
        <v>4.1913848075209517E-20</v>
      </c>
      <c r="C829" s="3">
        <v>-0.90257900539774916</v>
      </c>
      <c r="D829" s="3">
        <v>0.224</v>
      </c>
      <c r="E829" s="3">
        <v>0.37</v>
      </c>
      <c r="F829" s="3">
        <v>7.4262956019656223E-16</v>
      </c>
      <c r="G829" s="3">
        <v>0.6054052417823671</v>
      </c>
    </row>
    <row r="830" spans="1:7" x14ac:dyDescent="0.2">
      <c r="A830" t="s">
        <v>1047</v>
      </c>
      <c r="B830">
        <v>3.2915390036132036E-8</v>
      </c>
      <c r="C830" s="3">
        <v>-0.35291397717793321</v>
      </c>
      <c r="D830" s="3">
        <v>9.5000000000000001E-2</v>
      </c>
      <c r="E830" s="3">
        <v>0.157</v>
      </c>
      <c r="F830" s="3">
        <v>5.8319488066018745E-4</v>
      </c>
      <c r="G830" s="3">
        <v>0.60509515599034647</v>
      </c>
    </row>
    <row r="831" spans="1:7" hidden="1" x14ac:dyDescent="0.2">
      <c r="A831" t="s">
        <v>1402</v>
      </c>
      <c r="B831">
        <v>4.4776432634436954E-6</v>
      </c>
      <c r="C831" s="3">
        <v>-0.35581327341670338</v>
      </c>
      <c r="D831" s="3">
        <v>0.10100000000000001</v>
      </c>
      <c r="E831" s="3">
        <v>0.16700000000000001</v>
      </c>
      <c r="F831" s="3">
        <v>7.9334883341695389E-2</v>
      </c>
      <c r="G831" s="3">
        <v>0.60479005701194188</v>
      </c>
    </row>
    <row r="832" spans="1:7" x14ac:dyDescent="0.2">
      <c r="A832" t="s">
        <v>1017</v>
      </c>
      <c r="B832">
        <v>2.4594962980085954E-12</v>
      </c>
      <c r="C832" s="3">
        <v>-0.90366287381830857</v>
      </c>
      <c r="D832" s="3">
        <v>0.17899999999999999</v>
      </c>
      <c r="E832" s="3">
        <v>0.29799999999999999</v>
      </c>
      <c r="F832" s="3">
        <v>4.3577355408116294E-8</v>
      </c>
      <c r="G832" s="3">
        <v>0.60067093937216798</v>
      </c>
    </row>
    <row r="833" spans="1:7" hidden="1" x14ac:dyDescent="0.2">
      <c r="A833" t="s">
        <v>755</v>
      </c>
      <c r="B833">
        <v>5.5930335888886517E-4</v>
      </c>
      <c r="C833" s="3">
        <v>-0.70060588409352675</v>
      </c>
      <c r="D833" s="3">
        <v>0.111</v>
      </c>
      <c r="E833" s="3">
        <v>0.185</v>
      </c>
      <c r="F833" s="3">
        <v>1</v>
      </c>
      <c r="G833" s="3">
        <v>0.599999675675851</v>
      </c>
    </row>
    <row r="834" spans="1:7" x14ac:dyDescent="0.2">
      <c r="A834" t="s">
        <v>939</v>
      </c>
      <c r="B834">
        <v>5.1374909009788823E-10</v>
      </c>
      <c r="C834" s="3">
        <v>-0.82365921655488405</v>
      </c>
      <c r="D834" s="3">
        <v>0.14499999999999999</v>
      </c>
      <c r="E834" s="3">
        <v>0.246</v>
      </c>
      <c r="F834" s="3">
        <v>9.1026063783543841E-6</v>
      </c>
      <c r="G834" s="3">
        <v>0.58943065470298583</v>
      </c>
    </row>
    <row r="835" spans="1:7" x14ac:dyDescent="0.2">
      <c r="A835" t="s">
        <v>1036</v>
      </c>
      <c r="B835">
        <v>9.3794946655019442E-10</v>
      </c>
      <c r="C835" s="3">
        <v>-0.60161355001473593</v>
      </c>
      <c r="D835" s="3">
        <v>0.13700000000000001</v>
      </c>
      <c r="E835" s="3">
        <v>0.23799999999999999</v>
      </c>
      <c r="F835" s="3">
        <v>1.6618588648336346E-5</v>
      </c>
      <c r="G835" s="3">
        <v>0.57563001023949156</v>
      </c>
    </row>
    <row r="836" spans="1:7" x14ac:dyDescent="0.2">
      <c r="A836" t="s">
        <v>1054</v>
      </c>
      <c r="B836">
        <v>2.3874760322670901E-14</v>
      </c>
      <c r="C836" s="3">
        <v>-1.3881213898637936</v>
      </c>
      <c r="D836" s="3">
        <v>0.17100000000000001</v>
      </c>
      <c r="E836" s="3">
        <v>0.29899999999999999</v>
      </c>
      <c r="F836" s="3">
        <v>4.2301300339708302E-10</v>
      </c>
      <c r="G836" s="3">
        <v>0.57190616324208599</v>
      </c>
    </row>
    <row r="837" spans="1:7" x14ac:dyDescent="0.2">
      <c r="A837" t="s">
        <v>1031</v>
      </c>
      <c r="B837">
        <v>1.0889981326219337E-8</v>
      </c>
      <c r="C837" s="3">
        <v>-0.40854716192270113</v>
      </c>
      <c r="D837" s="3">
        <v>0.1</v>
      </c>
      <c r="E837" s="3">
        <v>0.17499999999999999</v>
      </c>
      <c r="F837" s="3">
        <v>1.9294868913795422E-4</v>
      </c>
      <c r="G837" s="3">
        <v>0.57142824489814581</v>
      </c>
    </row>
    <row r="838" spans="1:7" hidden="1" x14ac:dyDescent="0.2">
      <c r="A838" t="s">
        <v>1403</v>
      </c>
      <c r="B838">
        <v>1.0487889134205828E-5</v>
      </c>
      <c r="C838" s="3">
        <v>-0.40528266528808715</v>
      </c>
      <c r="D838" s="3">
        <v>0.09</v>
      </c>
      <c r="E838" s="3">
        <v>0.158</v>
      </c>
      <c r="F838" s="3">
        <v>0.18582441967985885</v>
      </c>
      <c r="G838" s="3">
        <v>0.5696198926456375</v>
      </c>
    </row>
    <row r="839" spans="1:7" x14ac:dyDescent="0.2">
      <c r="A839" t="s">
        <v>974</v>
      </c>
      <c r="B839">
        <v>9.5157253836505149E-8</v>
      </c>
      <c r="C839" s="3">
        <v>-0.4015411320405245</v>
      </c>
      <c r="D839" s="3">
        <v>9.6000000000000002E-2</v>
      </c>
      <c r="E839" s="3">
        <v>0.16900000000000001</v>
      </c>
      <c r="F839" s="3">
        <v>1.6859962234751981E-3</v>
      </c>
      <c r="G839" s="3">
        <v>0.56804700115562057</v>
      </c>
    </row>
    <row r="840" spans="1:7" x14ac:dyDescent="0.2">
      <c r="A840" t="s">
        <v>1051</v>
      </c>
      <c r="B840">
        <v>2.013888131626823E-11</v>
      </c>
      <c r="C840" s="3">
        <v>-0.67383670390288497</v>
      </c>
      <c r="D840" s="3">
        <v>0.14399999999999999</v>
      </c>
      <c r="E840" s="3">
        <v>0.25600000000000001</v>
      </c>
      <c r="F840" s="3">
        <v>3.568206991616405E-7</v>
      </c>
      <c r="G840" s="3">
        <v>0.56249978027352332</v>
      </c>
    </row>
    <row r="841" spans="1:7" x14ac:dyDescent="0.2">
      <c r="A841" t="s">
        <v>1029</v>
      </c>
      <c r="B841">
        <v>1.0552688675398725E-18</v>
      </c>
      <c r="C841" s="3">
        <v>-0.84271084129824048</v>
      </c>
      <c r="D841" s="3">
        <v>0.158</v>
      </c>
      <c r="E841" s="3">
        <v>0.28100000000000003</v>
      </c>
      <c r="F841" s="3">
        <v>1.869725379507146E-14</v>
      </c>
      <c r="G841" s="3">
        <v>0.56227737997246263</v>
      </c>
    </row>
    <row r="842" spans="1:7" x14ac:dyDescent="0.2">
      <c r="A842" t="s">
        <v>988</v>
      </c>
      <c r="B842">
        <v>7.1982814556834979E-10</v>
      </c>
      <c r="C842" s="3">
        <v>-0.71881677146664091</v>
      </c>
      <c r="D842" s="3">
        <v>0.13800000000000001</v>
      </c>
      <c r="E842" s="3">
        <v>0.247</v>
      </c>
      <c r="F842" s="3">
        <v>1.2753915083180022E-5</v>
      </c>
      <c r="G842" s="3">
        <v>0.55870422724525215</v>
      </c>
    </row>
    <row r="843" spans="1:7" x14ac:dyDescent="0.2">
      <c r="A843" t="s">
        <v>963</v>
      </c>
      <c r="B843">
        <v>1.0674316477201657E-6</v>
      </c>
      <c r="C843" s="3">
        <v>-0.36621379990728053</v>
      </c>
      <c r="D843" s="3">
        <v>8.3000000000000004E-2</v>
      </c>
      <c r="E843" s="3">
        <v>0.15</v>
      </c>
      <c r="F843" s="3">
        <v>1.8912753934305897E-2</v>
      </c>
      <c r="G843" s="3">
        <v>0.55333296444469038</v>
      </c>
    </row>
    <row r="844" spans="1:7" x14ac:dyDescent="0.2">
      <c r="A844" t="s">
        <v>836</v>
      </c>
      <c r="B844">
        <v>8.0616061632032953E-20</v>
      </c>
      <c r="C844" s="3">
        <v>-0.99738593189340896</v>
      </c>
      <c r="D844" s="3">
        <v>0.20100000000000001</v>
      </c>
      <c r="E844" s="3">
        <v>0.36399999999999999</v>
      </c>
      <c r="F844" s="3">
        <v>1.4283553799963598E-15</v>
      </c>
      <c r="G844" s="3">
        <v>0.55219765049515102</v>
      </c>
    </row>
    <row r="845" spans="1:7" x14ac:dyDescent="0.2">
      <c r="A845" t="s">
        <v>1056</v>
      </c>
      <c r="B845">
        <v>2.4925591527459291E-15</v>
      </c>
      <c r="C845" s="3">
        <v>-0.71241910375016748</v>
      </c>
      <c r="D845" s="3">
        <v>0.14699999999999999</v>
      </c>
      <c r="E845" s="3">
        <v>0.26700000000000002</v>
      </c>
      <c r="F845" s="3">
        <v>4.4163163068352373E-11</v>
      </c>
      <c r="G845" s="3">
        <v>0.55056159154996565</v>
      </c>
    </row>
    <row r="846" spans="1:7" x14ac:dyDescent="0.2">
      <c r="A846" t="s">
        <v>1019</v>
      </c>
      <c r="B846">
        <v>5.4741632306219938E-16</v>
      </c>
      <c r="C846" s="3">
        <v>-1.3466555582449891</v>
      </c>
      <c r="D846" s="3">
        <v>0.17699999999999999</v>
      </c>
      <c r="E846" s="3">
        <v>0.32200000000000001</v>
      </c>
      <c r="F846" s="3">
        <v>9.699122412016049E-12</v>
      </c>
      <c r="G846" s="3">
        <v>0.54968927028283532</v>
      </c>
    </row>
    <row r="847" spans="1:7" x14ac:dyDescent="0.2">
      <c r="A847" t="s">
        <v>1026</v>
      </c>
      <c r="B847">
        <v>7.9745390043594431E-13</v>
      </c>
      <c r="C847" s="3">
        <v>-0.94824458824076208</v>
      </c>
      <c r="D847" s="3">
        <v>0.124</v>
      </c>
      <c r="E847" s="3">
        <v>0.23100000000000001</v>
      </c>
      <c r="F847" s="3">
        <v>1.4129288207924061E-8</v>
      </c>
      <c r="G847" s="3">
        <v>0.53679630441718418</v>
      </c>
    </row>
    <row r="848" spans="1:7" x14ac:dyDescent="0.2">
      <c r="A848" t="s">
        <v>1053</v>
      </c>
      <c r="B848">
        <v>2.481798561914771E-10</v>
      </c>
      <c r="C848" s="3">
        <v>-0.44405295300431413</v>
      </c>
      <c r="D848" s="3">
        <v>8.2000000000000003E-2</v>
      </c>
      <c r="E848" s="3">
        <v>0.153</v>
      </c>
      <c r="F848" s="3">
        <v>4.3972506920005909E-6</v>
      </c>
      <c r="G848" s="3">
        <v>0.5359473621259071</v>
      </c>
    </row>
    <row r="849" spans="1:7" x14ac:dyDescent="0.2">
      <c r="A849" t="s">
        <v>1060</v>
      </c>
      <c r="B849">
        <v>3.8838087565033863E-9</v>
      </c>
      <c r="C849" s="3">
        <v>-0.69668452215933452</v>
      </c>
      <c r="D849" s="3">
        <v>0.12</v>
      </c>
      <c r="E849" s="3">
        <v>0.224</v>
      </c>
      <c r="F849" s="3">
        <v>6.8813323547727001E-5</v>
      </c>
      <c r="G849" s="3">
        <v>0.53571404655622923</v>
      </c>
    </row>
    <row r="850" spans="1:7" x14ac:dyDescent="0.2">
      <c r="A850" t="s">
        <v>1001</v>
      </c>
      <c r="B850">
        <v>1.6092451868854685E-13</v>
      </c>
      <c r="C850" s="3">
        <v>-0.57634579438757982</v>
      </c>
      <c r="D850" s="3">
        <v>0.10299999999999999</v>
      </c>
      <c r="E850" s="3">
        <v>0.19600000000000001</v>
      </c>
      <c r="F850" s="3">
        <v>2.8512606221236731E-9</v>
      </c>
      <c r="G850" s="3">
        <v>0.52550993596431828</v>
      </c>
    </row>
    <row r="851" spans="1:7" x14ac:dyDescent="0.2">
      <c r="A851" t="s">
        <v>1059</v>
      </c>
      <c r="B851">
        <v>6.9507520161917174E-16</v>
      </c>
      <c r="C851" s="3">
        <v>-1.0832632715827504</v>
      </c>
      <c r="D851" s="3">
        <v>0.154</v>
      </c>
      <c r="E851" s="3">
        <v>0.29499999999999998</v>
      </c>
      <c r="F851" s="3">
        <v>1.2315342422288485E-11</v>
      </c>
      <c r="G851" s="3">
        <v>0.52203372134450121</v>
      </c>
    </row>
    <row r="852" spans="1:7" x14ac:dyDescent="0.2">
      <c r="A852" t="s">
        <v>1065</v>
      </c>
      <c r="B852">
        <v>2.607659083060941E-6</v>
      </c>
      <c r="C852" s="3">
        <v>-0.48033202747633263</v>
      </c>
      <c r="D852" s="3">
        <v>8.8999999999999996E-2</v>
      </c>
      <c r="E852" s="3">
        <v>0.17299999999999999</v>
      </c>
      <c r="F852" s="3">
        <v>4.6202503633673751E-2</v>
      </c>
      <c r="G852" s="3">
        <v>0.51445056968175162</v>
      </c>
    </row>
    <row r="853" spans="1:7" x14ac:dyDescent="0.2">
      <c r="A853" t="s">
        <v>1069</v>
      </c>
      <c r="B853">
        <v>6.3921159303628575E-18</v>
      </c>
      <c r="C853" s="3">
        <v>-1.1611633035609294</v>
      </c>
      <c r="D853" s="3">
        <v>0.14199999999999999</v>
      </c>
      <c r="E853" s="3">
        <v>0.27800000000000002</v>
      </c>
      <c r="F853" s="3">
        <v>1.1325551005416911E-13</v>
      </c>
      <c r="G853" s="3">
        <v>0.51079118316863903</v>
      </c>
    </row>
    <row r="854" spans="1:7" hidden="1" x14ac:dyDescent="0.2">
      <c r="A854" t="s">
        <v>959</v>
      </c>
      <c r="B854">
        <v>3.0383851293650612E-6</v>
      </c>
      <c r="C854" s="3">
        <v>-0.6634709010193437</v>
      </c>
      <c r="D854" s="3">
        <v>8.5999999999999993E-2</v>
      </c>
      <c r="E854" s="3">
        <v>0.17</v>
      </c>
      <c r="F854" s="3">
        <v>5.3834107722090158E-2</v>
      </c>
      <c r="G854" s="3">
        <v>0.50588205536349673</v>
      </c>
    </row>
    <row r="855" spans="1:7" x14ac:dyDescent="0.2">
      <c r="A855" t="s">
        <v>957</v>
      </c>
      <c r="B855">
        <v>7.7399305819983415E-17</v>
      </c>
      <c r="C855" s="3">
        <v>-0.92170788733943676</v>
      </c>
      <c r="D855" s="3">
        <v>0.13500000000000001</v>
      </c>
      <c r="E855" s="3">
        <v>0.26700000000000002</v>
      </c>
      <c r="F855" s="3">
        <v>1.3713609005184662E-12</v>
      </c>
      <c r="G855" s="3">
        <v>0.50561778815813174</v>
      </c>
    </row>
    <row r="856" spans="1:7" x14ac:dyDescent="0.2">
      <c r="A856" t="s">
        <v>1034</v>
      </c>
      <c r="B856">
        <v>4.8155865370558274E-9</v>
      </c>
      <c r="C856" s="3">
        <v>-0.45495295710781058</v>
      </c>
      <c r="D856" s="3">
        <v>0.08</v>
      </c>
      <c r="E856" s="3">
        <v>0.16</v>
      </c>
      <c r="F856" s="3">
        <v>8.5322562263555153E-5</v>
      </c>
      <c r="G856" s="3">
        <v>0.4999996875001953</v>
      </c>
    </row>
    <row r="857" spans="1:7" x14ac:dyDescent="0.2">
      <c r="A857" t="s">
        <v>1070</v>
      </c>
      <c r="B857">
        <v>8.9027201524529033E-13</v>
      </c>
      <c r="C857" s="3">
        <v>-0.58981631338993656</v>
      </c>
      <c r="D857" s="3">
        <v>8.8999999999999996E-2</v>
      </c>
      <c r="E857" s="3">
        <v>0.18099999999999999</v>
      </c>
      <c r="F857" s="3">
        <v>1.5773839566116053E-8</v>
      </c>
      <c r="G857" s="3">
        <v>0.49171243551799143</v>
      </c>
    </row>
    <row r="858" spans="1:7" x14ac:dyDescent="0.2">
      <c r="A858" t="s">
        <v>1041</v>
      </c>
      <c r="B858">
        <v>1.6160798378434363E-27</v>
      </c>
      <c r="C858" s="3">
        <v>-1.1709744104045325</v>
      </c>
      <c r="D858" s="3">
        <v>0.16</v>
      </c>
      <c r="E858" s="3">
        <v>0.33100000000000002</v>
      </c>
      <c r="F858" s="3">
        <v>2.8633702566910005E-23</v>
      </c>
      <c r="G858" s="3">
        <v>0.48338353976328102</v>
      </c>
    </row>
    <row r="859" spans="1:7" x14ac:dyDescent="0.2">
      <c r="A859" t="s">
        <v>1048</v>
      </c>
      <c r="B859">
        <v>3.332674958776012E-8</v>
      </c>
      <c r="C859" s="3">
        <v>-0.65715687161588932</v>
      </c>
      <c r="D859" s="3">
        <v>7.3999999999999996E-2</v>
      </c>
      <c r="E859" s="3">
        <v>0.154</v>
      </c>
      <c r="F859" s="3">
        <v>5.9048334919593382E-4</v>
      </c>
      <c r="G859" s="3">
        <v>0.48051916849404641</v>
      </c>
    </row>
    <row r="860" spans="1:7" x14ac:dyDescent="0.2">
      <c r="A860" t="s">
        <v>1023</v>
      </c>
      <c r="B860">
        <v>3.3501869457407675E-17</v>
      </c>
      <c r="C860" s="3">
        <v>-1.4364069733441374</v>
      </c>
      <c r="D860" s="3">
        <v>0.107</v>
      </c>
      <c r="E860" s="3">
        <v>0.223</v>
      </c>
      <c r="F860" s="3">
        <v>5.9358612304634922E-13</v>
      </c>
      <c r="G860" s="3">
        <v>0.47982041263658626</v>
      </c>
    </row>
    <row r="861" spans="1:7" x14ac:dyDescent="0.2">
      <c r="A861" t="s">
        <v>775</v>
      </c>
      <c r="B861">
        <v>2.4398474736571745E-8</v>
      </c>
      <c r="C861" s="3">
        <v>-0.87154525180271758</v>
      </c>
      <c r="D861" s="3">
        <v>7.8E-2</v>
      </c>
      <c r="E861" s="3">
        <v>0.16300000000000001</v>
      </c>
      <c r="F861" s="3">
        <v>4.3229217538257817E-4</v>
      </c>
      <c r="G861" s="3">
        <v>0.47852731378692404</v>
      </c>
    </row>
    <row r="862" spans="1:7" x14ac:dyDescent="0.2">
      <c r="A862" t="s">
        <v>1028</v>
      </c>
      <c r="B862">
        <v>1.6255802459896396E-25</v>
      </c>
      <c r="C862" s="3">
        <v>-1.186080214400778</v>
      </c>
      <c r="D862" s="3">
        <v>0.18099999999999999</v>
      </c>
      <c r="E862" s="3">
        <v>0.379</v>
      </c>
      <c r="F862" s="3">
        <v>2.8802030798444434E-21</v>
      </c>
      <c r="G862" s="3">
        <v>0.47757243335819699</v>
      </c>
    </row>
    <row r="863" spans="1:7" x14ac:dyDescent="0.2">
      <c r="A863" t="s">
        <v>1038</v>
      </c>
      <c r="B863">
        <v>1.6291672991951546E-25</v>
      </c>
      <c r="C863" s="3">
        <v>-1.4972739659906016</v>
      </c>
      <c r="D863" s="3">
        <v>0.13700000000000001</v>
      </c>
      <c r="E863" s="3">
        <v>0.29099999999999998</v>
      </c>
      <c r="F863" s="3">
        <v>2.8865586207139749E-21</v>
      </c>
      <c r="G863" s="3">
        <v>0.47079021622329348</v>
      </c>
    </row>
    <row r="864" spans="1:7" x14ac:dyDescent="0.2">
      <c r="A864" t="s">
        <v>1055</v>
      </c>
      <c r="B864">
        <v>2.3507772428390138E-19</v>
      </c>
      <c r="C864" s="3">
        <v>-0.8322142114856369</v>
      </c>
      <c r="D864" s="3">
        <v>9.5000000000000001E-2</v>
      </c>
      <c r="E864" s="3">
        <v>0.20300000000000001</v>
      </c>
      <c r="F864" s="3">
        <v>4.1651071188621645E-15</v>
      </c>
      <c r="G864" s="3">
        <v>0.46798006503445067</v>
      </c>
    </row>
    <row r="865" spans="1:7" x14ac:dyDescent="0.2">
      <c r="A865" t="s">
        <v>973</v>
      </c>
      <c r="B865">
        <v>7.1777942570748413E-8</v>
      </c>
      <c r="C865" s="3">
        <v>-0.60971550980096945</v>
      </c>
      <c r="D865" s="3">
        <v>7.6999999999999999E-2</v>
      </c>
      <c r="E865" s="3">
        <v>0.16700000000000001</v>
      </c>
      <c r="F865" s="3">
        <v>1.2717615864685204E-3</v>
      </c>
      <c r="G865" s="3">
        <v>0.461077568217025</v>
      </c>
    </row>
    <row r="866" spans="1:7" x14ac:dyDescent="0.2">
      <c r="A866" t="s">
        <v>1004</v>
      </c>
      <c r="B866">
        <v>3.3901008380954996E-23</v>
      </c>
      <c r="C866" s="3">
        <v>-0.67903060430032502</v>
      </c>
      <c r="D866" s="3">
        <v>0.10100000000000001</v>
      </c>
      <c r="E866" s="3">
        <v>0.23200000000000001</v>
      </c>
      <c r="F866" s="3">
        <v>6.0065806649376064E-19</v>
      </c>
      <c r="G866" s="3">
        <v>0.43534463993765521</v>
      </c>
    </row>
    <row r="867" spans="1:7" x14ac:dyDescent="0.2">
      <c r="A867" t="s">
        <v>1066</v>
      </c>
      <c r="B867">
        <v>5.5813055732080221E-14</v>
      </c>
      <c r="C867" s="3">
        <v>-0.80846180715767613</v>
      </c>
      <c r="D867" s="3">
        <v>8.6999999999999994E-2</v>
      </c>
      <c r="E867" s="3">
        <v>0.20799999999999999</v>
      </c>
      <c r="F867" s="3">
        <v>9.8889572146099734E-10</v>
      </c>
      <c r="G867" s="3">
        <v>0.41826902967835111</v>
      </c>
    </row>
    <row r="868" spans="1:7" x14ac:dyDescent="0.2">
      <c r="A868" t="s">
        <v>1046</v>
      </c>
      <c r="B868">
        <v>4.3597751255186501E-15</v>
      </c>
      <c r="C868" s="3">
        <v>-1.45899346959464</v>
      </c>
      <c r="D868" s="3">
        <v>9.1999999999999998E-2</v>
      </c>
      <c r="E868" s="3">
        <v>0.222</v>
      </c>
      <c r="F868" s="3">
        <v>7.7246495673939437E-11</v>
      </c>
      <c r="G868" s="3">
        <v>0.41441422774133885</v>
      </c>
    </row>
    <row r="869" spans="1:7" x14ac:dyDescent="0.2">
      <c r="A869" t="s">
        <v>1063</v>
      </c>
      <c r="B869">
        <v>1.8407646772857816E-14</v>
      </c>
      <c r="C869" s="3">
        <v>-0.81518756829566241</v>
      </c>
      <c r="D869" s="3">
        <v>6.5000000000000002E-2</v>
      </c>
      <c r="E869" s="3">
        <v>0.16800000000000001</v>
      </c>
      <c r="F869" s="3">
        <v>3.261466855214948E-10</v>
      </c>
      <c r="G869" s="3">
        <v>0.38690453160444543</v>
      </c>
    </row>
    <row r="870" spans="1:7" x14ac:dyDescent="0.2">
      <c r="A870" t="s">
        <v>1064</v>
      </c>
      <c r="B870">
        <v>8.6006584874745947E-18</v>
      </c>
      <c r="C870" s="3">
        <v>-0.6539867861174099</v>
      </c>
      <c r="D870" s="3">
        <v>7.3999999999999996E-2</v>
      </c>
      <c r="E870" s="3">
        <v>0.192</v>
      </c>
      <c r="F870" s="3">
        <v>1.5238646708107486E-13</v>
      </c>
      <c r="G870" s="3">
        <v>0.38541646592892398</v>
      </c>
    </row>
    <row r="871" spans="1:7" x14ac:dyDescent="0.2">
      <c r="A871" t="s">
        <v>1067</v>
      </c>
      <c r="B871">
        <v>1.0478379348820857E-15</v>
      </c>
      <c r="C871" s="3">
        <v>-0.84339293949595517</v>
      </c>
      <c r="D871" s="3">
        <v>7.0999999999999994E-2</v>
      </c>
      <c r="E871" s="3">
        <v>0.19500000000000001</v>
      </c>
      <c r="F871" s="3">
        <v>1.8565592530240795E-11</v>
      </c>
      <c r="G871" s="3">
        <v>0.36410237738339618</v>
      </c>
    </row>
    <row r="872" spans="1:7" x14ac:dyDescent="0.2">
      <c r="A872" t="s">
        <v>1068</v>
      </c>
      <c r="B872">
        <v>3.7071491961680807E-17</v>
      </c>
      <c r="C872" s="3">
        <v>-0.61516811409681849</v>
      </c>
      <c r="D872" s="3">
        <v>6.4000000000000001E-2</v>
      </c>
      <c r="E872" s="3">
        <v>0.17599999999999999</v>
      </c>
      <c r="F872" s="3">
        <v>6.5683269457706053E-13</v>
      </c>
      <c r="G872" s="3">
        <v>0.36363615702491081</v>
      </c>
    </row>
    <row r="873" spans="1:7" x14ac:dyDescent="0.2">
      <c r="A873" t="s">
        <v>1057</v>
      </c>
      <c r="B873">
        <v>7.6648564114813942E-20</v>
      </c>
      <c r="C873" s="3">
        <v>-0.95608074680988353</v>
      </c>
      <c r="D873" s="3">
        <v>8.7999999999999995E-2</v>
      </c>
      <c r="E873" s="3">
        <v>0.24399999999999999</v>
      </c>
      <c r="F873" s="3">
        <v>1.3580592589862735E-15</v>
      </c>
      <c r="G873" s="3">
        <v>0.36065558989525004</v>
      </c>
    </row>
    <row r="874" spans="1:7" x14ac:dyDescent="0.2">
      <c r="A874" t="s">
        <v>1061</v>
      </c>
      <c r="B874">
        <v>8.9431154520444708E-17</v>
      </c>
      <c r="C874" s="3">
        <v>-1.0256356530715651</v>
      </c>
      <c r="D874" s="3">
        <v>6.7000000000000004E-2</v>
      </c>
      <c r="E874" s="3">
        <v>0.189</v>
      </c>
      <c r="F874" s="3">
        <v>1.5845411957932394E-12</v>
      </c>
      <c r="G874" s="3">
        <v>0.35449716693271593</v>
      </c>
    </row>
    <row r="875" spans="1:7" x14ac:dyDescent="0.2">
      <c r="A875" t="s">
        <v>1062</v>
      </c>
      <c r="B875">
        <v>9.4590642331426057E-20</v>
      </c>
      <c r="C875" s="3">
        <v>-1.5309975410918322</v>
      </c>
      <c r="D875" s="3">
        <v>7.6999999999999999E-2</v>
      </c>
      <c r="E875" s="3">
        <v>0.218</v>
      </c>
      <c r="F875" s="3">
        <v>1.6759570008282068E-15</v>
      </c>
      <c r="G875" s="3">
        <v>0.35321084715098755</v>
      </c>
    </row>
    <row r="876" spans="1:7" x14ac:dyDescent="0.2">
      <c r="A876" t="s">
        <v>1071</v>
      </c>
      <c r="B876">
        <v>1.1281674756659855E-23</v>
      </c>
      <c r="C876" s="3">
        <v>-0.99117132386980067</v>
      </c>
      <c r="D876" s="3">
        <v>3.6999999999999998E-2</v>
      </c>
      <c r="E876" s="3">
        <v>0.159</v>
      </c>
      <c r="F876" s="3">
        <v>1.998887133384993E-19</v>
      </c>
      <c r="G876" s="3">
        <v>0.23270425616084517</v>
      </c>
    </row>
  </sheetData>
  <autoFilter ref="C1:G876" xr:uid="{00000000-0001-0000-01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D4D40-FBAE-1244-B397-6C6EB2225302}">
  <sheetPr filterMode="1"/>
  <dimension ref="A1:G2174"/>
  <sheetViews>
    <sheetView workbookViewId="0">
      <selection activeCell="C1" sqref="C1:G1048576"/>
    </sheetView>
  </sheetViews>
  <sheetFormatPr baseColWidth="10" defaultRowHeight="15" x14ac:dyDescent="0.2"/>
  <cols>
    <col min="2" max="2" width="0" hidden="1" customWidth="1"/>
    <col min="3" max="7" width="10.83203125" style="3"/>
  </cols>
  <sheetData>
    <row r="1" spans="1:7" x14ac:dyDescent="0.2">
      <c r="A1" s="5" t="s">
        <v>7796</v>
      </c>
      <c r="B1" s="5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5956</v>
      </c>
      <c r="B2" s="1">
        <v>3.5546129449218299E-51</v>
      </c>
      <c r="C2" s="3">
        <v>1.36859870556659</v>
      </c>
      <c r="D2" s="3">
        <v>0.223</v>
      </c>
      <c r="E2" s="3">
        <v>1E-3</v>
      </c>
      <c r="F2" s="3">
        <v>6.2980632158124995E-47</v>
      </c>
      <c r="G2" s="3">
        <v>222.97770222977701</v>
      </c>
    </row>
    <row r="3" spans="1:7" x14ac:dyDescent="0.2">
      <c r="A3" t="s">
        <v>5957</v>
      </c>
      <c r="B3" s="1">
        <v>3.7748148121194097E-136</v>
      </c>
      <c r="C3" s="3">
        <v>2.6600981064389999</v>
      </c>
      <c r="D3" s="3">
        <v>0.57099999999999995</v>
      </c>
      <c r="E3" s="3">
        <v>3.0000000000000001E-3</v>
      </c>
      <c r="F3" s="3">
        <v>6.6882168841131798E-132</v>
      </c>
      <c r="G3" s="3">
        <v>190.32698910036299</v>
      </c>
    </row>
    <row r="4" spans="1:7" x14ac:dyDescent="0.2">
      <c r="A4" t="s">
        <v>5963</v>
      </c>
      <c r="B4" s="1">
        <v>1.43042787700711E-56</v>
      </c>
      <c r="C4" s="3">
        <v>1.3052312213771</v>
      </c>
      <c r="D4" s="3">
        <v>0.25600000000000001</v>
      </c>
      <c r="E4" s="3">
        <v>2E-3</v>
      </c>
      <c r="F4" s="3">
        <v>2.5344321124811999E-52</v>
      </c>
      <c r="G4" s="3">
        <v>127.993600319984</v>
      </c>
    </row>
    <row r="5" spans="1:7" x14ac:dyDescent="0.2">
      <c r="A5" t="s">
        <v>5959</v>
      </c>
      <c r="B5" s="1">
        <v>2.9841248606881902E-152</v>
      </c>
      <c r="C5" s="3">
        <v>3.0409732992091598</v>
      </c>
      <c r="D5" s="3">
        <v>0.63900000000000001</v>
      </c>
      <c r="E5" s="3">
        <v>5.0000000000000001E-3</v>
      </c>
      <c r="F5" s="3">
        <v>5.2872724281673302E-148</v>
      </c>
      <c r="G5" s="3">
        <v>127.797444051119</v>
      </c>
    </row>
    <row r="6" spans="1:7" x14ac:dyDescent="0.2">
      <c r="A6" t="s">
        <v>5968</v>
      </c>
      <c r="B6" s="1">
        <v>3.6307713844657499E-76</v>
      </c>
      <c r="C6" s="3">
        <v>1.60782851310958</v>
      </c>
      <c r="D6" s="3">
        <v>0.33600000000000002</v>
      </c>
      <c r="E6" s="3">
        <v>3.0000000000000001E-3</v>
      </c>
      <c r="F6" s="3">
        <v>6.4330007389964205E-72</v>
      </c>
      <c r="G6" s="3">
        <v>111.996266791107</v>
      </c>
    </row>
    <row r="7" spans="1:7" x14ac:dyDescent="0.2">
      <c r="A7" t="s">
        <v>5960</v>
      </c>
      <c r="B7" s="1">
        <v>5.7079330985739701E-121</v>
      </c>
      <c r="C7" s="3">
        <v>2.4113863402181299</v>
      </c>
      <c r="D7" s="3">
        <v>0.53400000000000003</v>
      </c>
      <c r="E7" s="3">
        <v>5.0000000000000001E-3</v>
      </c>
      <c r="F7" s="3">
        <v>1.01133158640534E-116</v>
      </c>
      <c r="G7" s="3">
        <v>106.797864042719</v>
      </c>
    </row>
    <row r="8" spans="1:7" x14ac:dyDescent="0.2">
      <c r="A8" t="s">
        <v>5965</v>
      </c>
      <c r="B8" s="1">
        <v>9.8122275040178607E-61</v>
      </c>
      <c r="C8" s="3">
        <v>1.47865878430791</v>
      </c>
      <c r="D8" s="3">
        <v>0.27700000000000002</v>
      </c>
      <c r="E8" s="3">
        <v>3.0000000000000001E-3</v>
      </c>
      <c r="F8" s="3">
        <v>1.7385304691618801E-56</v>
      </c>
      <c r="G8" s="3">
        <v>92.330255658144694</v>
      </c>
    </row>
    <row r="9" spans="1:7" x14ac:dyDescent="0.2">
      <c r="A9" t="s">
        <v>5961</v>
      </c>
      <c r="B9" s="1">
        <v>2.69336746140219E-98</v>
      </c>
      <c r="C9" s="3">
        <v>2.1307830001650898</v>
      </c>
      <c r="D9" s="3">
        <v>0.437</v>
      </c>
      <c r="E9" s="3">
        <v>5.0000000000000001E-3</v>
      </c>
      <c r="F9" s="3">
        <v>4.7721084681123902E-94</v>
      </c>
      <c r="G9" s="3">
        <v>87.398252034959299</v>
      </c>
    </row>
    <row r="10" spans="1:7" x14ac:dyDescent="0.2">
      <c r="A10" t="s">
        <v>5189</v>
      </c>
      <c r="B10" s="1">
        <v>1.2708310978040501E-120</v>
      </c>
      <c r="C10" s="3">
        <v>2.25788320711208</v>
      </c>
      <c r="D10" s="3">
        <v>0.51700000000000002</v>
      </c>
      <c r="E10" s="3">
        <v>6.0000000000000001E-3</v>
      </c>
      <c r="F10" s="3">
        <v>2.2516585390892199E-116</v>
      </c>
      <c r="G10" s="3">
        <v>86.165230579490299</v>
      </c>
    </row>
    <row r="11" spans="1:7" x14ac:dyDescent="0.2">
      <c r="A11" t="s">
        <v>6005</v>
      </c>
      <c r="B11" s="1">
        <v>1.01087585140594E-54</v>
      </c>
      <c r="C11" s="3">
        <v>1.73021539807124</v>
      </c>
      <c r="D11" s="3">
        <v>0.248</v>
      </c>
      <c r="E11" s="3">
        <v>3.0000000000000001E-3</v>
      </c>
      <c r="F11" s="3">
        <v>1.79106983352104E-50</v>
      </c>
      <c r="G11" s="3">
        <v>82.663911202959895</v>
      </c>
    </row>
    <row r="12" spans="1:7" x14ac:dyDescent="0.2">
      <c r="A12" t="s">
        <v>5162</v>
      </c>
      <c r="B12" s="1">
        <v>4.8167672671227397E-80</v>
      </c>
      <c r="C12" s="3">
        <v>1.9888990776655699</v>
      </c>
      <c r="D12" s="3">
        <v>0.36099999999999999</v>
      </c>
      <c r="E12" s="3">
        <v>5.0000000000000001E-3</v>
      </c>
      <c r="F12" s="3">
        <v>8.5343482438880595E-76</v>
      </c>
      <c r="G12" s="3">
        <v>72.198556028879395</v>
      </c>
    </row>
    <row r="13" spans="1:7" x14ac:dyDescent="0.2">
      <c r="A13" t="s">
        <v>6248</v>
      </c>
      <c r="B13" s="1">
        <v>6.1263293931814605E-48</v>
      </c>
      <c r="C13" s="3">
        <v>2.2619940527422902</v>
      </c>
      <c r="D13" s="3">
        <v>0.214</v>
      </c>
      <c r="E13" s="3">
        <v>3.0000000000000001E-3</v>
      </c>
      <c r="F13" s="3">
        <v>1.08546304188389E-43</v>
      </c>
      <c r="G13" s="3">
        <v>71.330955634812199</v>
      </c>
    </row>
    <row r="14" spans="1:7" x14ac:dyDescent="0.2">
      <c r="A14" t="s">
        <v>4497</v>
      </c>
      <c r="B14" s="1">
        <v>1.3488973228735999E-177</v>
      </c>
      <c r="C14" s="3">
        <v>3.1822051912467302</v>
      </c>
      <c r="D14" s="3">
        <v>0.752</v>
      </c>
      <c r="E14" s="3">
        <v>1.0999999999999999E-2</v>
      </c>
      <c r="F14" s="3">
        <v>2.3899762766674399E-173</v>
      </c>
      <c r="G14" s="3">
        <v>68.363014881682901</v>
      </c>
    </row>
    <row r="15" spans="1:7" x14ac:dyDescent="0.2">
      <c r="A15" t="s">
        <v>5969</v>
      </c>
      <c r="B15" s="1">
        <v>2.0067586339175498E-59</v>
      </c>
      <c r="C15" s="3">
        <v>1.24896187869904</v>
      </c>
      <c r="D15" s="3">
        <v>0.27300000000000002</v>
      </c>
      <c r="E15" s="3">
        <v>4.0000000000000001E-3</v>
      </c>
      <c r="F15" s="3">
        <v>3.55557494757512E-55</v>
      </c>
      <c r="G15" s="3">
        <v>68.248293792655204</v>
      </c>
    </row>
    <row r="16" spans="1:7" x14ac:dyDescent="0.2">
      <c r="A16" t="s">
        <v>5984</v>
      </c>
      <c r="B16" s="1">
        <v>2.1083956682792E-234</v>
      </c>
      <c r="C16" s="3">
        <v>5.4869326598853903</v>
      </c>
      <c r="D16" s="3">
        <v>0.93300000000000005</v>
      </c>
      <c r="E16" s="3">
        <v>1.4E-2</v>
      </c>
      <c r="F16" s="3">
        <v>3.7356554450570899E-230</v>
      </c>
      <c r="G16" s="3">
        <v>66.642381125849099</v>
      </c>
    </row>
    <row r="17" spans="1:7" x14ac:dyDescent="0.2">
      <c r="A17" t="s">
        <v>6001</v>
      </c>
      <c r="B17" s="1">
        <v>5.8455250638639401E-74</v>
      </c>
      <c r="C17" s="3">
        <v>1.49313086247988</v>
      </c>
      <c r="D17" s="3">
        <v>0.32800000000000001</v>
      </c>
      <c r="E17" s="3">
        <v>5.0000000000000001E-3</v>
      </c>
      <c r="F17" s="3">
        <v>1.03571013081541E-69</v>
      </c>
      <c r="G17" s="3">
        <v>65.5986880262395</v>
      </c>
    </row>
    <row r="18" spans="1:7" x14ac:dyDescent="0.2">
      <c r="A18" t="s">
        <v>5171</v>
      </c>
      <c r="B18" s="1">
        <v>6.1596212395684797E-206</v>
      </c>
      <c r="C18" s="3">
        <v>3.6955348114314002</v>
      </c>
      <c r="D18" s="3">
        <v>0.84899999999999998</v>
      </c>
      <c r="E18" s="3">
        <v>1.2999999999999999E-2</v>
      </c>
      <c r="F18" s="3">
        <v>1.09136169122674E-201</v>
      </c>
      <c r="G18" s="3">
        <v>65.307189944692695</v>
      </c>
    </row>
    <row r="19" spans="1:7" x14ac:dyDescent="0.2">
      <c r="A19" t="s">
        <v>4819</v>
      </c>
      <c r="B19" s="1">
        <v>3.1318594945029601E-149</v>
      </c>
      <c r="C19" s="3">
        <v>2.6948887568551201</v>
      </c>
      <c r="D19" s="3">
        <v>0.64700000000000002</v>
      </c>
      <c r="E19" s="3">
        <v>0.01</v>
      </c>
      <c r="F19" s="3">
        <v>5.5490286523603399E-145</v>
      </c>
      <c r="G19" s="3">
        <v>64.699353006469906</v>
      </c>
    </row>
    <row r="20" spans="1:7" x14ac:dyDescent="0.2">
      <c r="A20" t="s">
        <v>5165</v>
      </c>
      <c r="B20" s="1">
        <v>5.30806670363233E-149</v>
      </c>
      <c r="C20" s="3">
        <v>2.8971433274628602</v>
      </c>
      <c r="D20" s="3">
        <v>0.63</v>
      </c>
      <c r="E20" s="3">
        <v>0.01</v>
      </c>
      <c r="F20" s="3">
        <v>9.4048325854957601E-145</v>
      </c>
      <c r="G20" s="3">
        <v>62.999370006299898</v>
      </c>
    </row>
    <row r="21" spans="1:7" x14ac:dyDescent="0.2">
      <c r="A21" t="s">
        <v>5962</v>
      </c>
      <c r="B21" s="1">
        <v>1.23506067017939E-54</v>
      </c>
      <c r="C21" s="3">
        <v>1.2744249677506201</v>
      </c>
      <c r="D21" s="3">
        <v>0.248</v>
      </c>
      <c r="E21" s="3">
        <v>4.0000000000000001E-3</v>
      </c>
      <c r="F21" s="3">
        <v>2.1882804954238499E-50</v>
      </c>
      <c r="G21" s="3">
        <v>61.998450038748999</v>
      </c>
    </row>
    <row r="22" spans="1:7" x14ac:dyDescent="0.2">
      <c r="A22" t="s">
        <v>5155</v>
      </c>
      <c r="B22" s="1">
        <v>3.36733501572418E-126</v>
      </c>
      <c r="C22" s="3">
        <v>2.5089939243247801</v>
      </c>
      <c r="D22" s="3">
        <v>0.54200000000000004</v>
      </c>
      <c r="E22" s="3">
        <v>8.9999999999999993E-3</v>
      </c>
      <c r="F22" s="3">
        <v>5.9662441808600997E-122</v>
      </c>
      <c r="G22" s="3">
        <v>60.221553093854503</v>
      </c>
    </row>
    <row r="23" spans="1:7" x14ac:dyDescent="0.2">
      <c r="A23" t="s">
        <v>4511</v>
      </c>
      <c r="B23" s="1">
        <v>5.9880417149941598E-145</v>
      </c>
      <c r="C23" s="3">
        <v>4.2271483861965704</v>
      </c>
      <c r="D23" s="3">
        <v>0.626</v>
      </c>
      <c r="E23" s="3">
        <v>1.0999999999999999E-2</v>
      </c>
      <c r="F23" s="3">
        <v>1.0609612310626701E-140</v>
      </c>
      <c r="G23" s="3">
        <v>56.908573558422198</v>
      </c>
    </row>
    <row r="24" spans="1:7" x14ac:dyDescent="0.2">
      <c r="A24" t="s">
        <v>5220</v>
      </c>
      <c r="B24" s="1">
        <v>1.4596633630103201E-143</v>
      </c>
      <c r="C24" s="3">
        <v>2.9923009108091998</v>
      </c>
      <c r="D24" s="3">
        <v>0.622</v>
      </c>
      <c r="E24" s="3">
        <v>1.0999999999999999E-2</v>
      </c>
      <c r="F24" s="3">
        <v>2.58623154658169E-139</v>
      </c>
      <c r="G24" s="3">
        <v>56.544940500540903</v>
      </c>
    </row>
    <row r="25" spans="1:7" x14ac:dyDescent="0.2">
      <c r="A25" t="s">
        <v>5152</v>
      </c>
      <c r="B25" s="1">
        <v>7.3682910448025704E-36</v>
      </c>
      <c r="C25" s="3">
        <v>0.76245775771754698</v>
      </c>
      <c r="D25" s="3">
        <v>0.16800000000000001</v>
      </c>
      <c r="E25" s="3">
        <v>3.0000000000000001E-3</v>
      </c>
      <c r="F25" s="3">
        <v>1.3055138073181201E-31</v>
      </c>
      <c r="G25" s="3">
        <v>55.998133395553502</v>
      </c>
    </row>
    <row r="26" spans="1:7" x14ac:dyDescent="0.2">
      <c r="A26" t="s">
        <v>4492</v>
      </c>
      <c r="B26" s="1">
        <v>3.3943588476988399E-83</v>
      </c>
      <c r="C26" s="3">
        <v>1.83564166713134</v>
      </c>
      <c r="D26" s="3">
        <v>0.38700000000000001</v>
      </c>
      <c r="E26" s="3">
        <v>7.0000000000000001E-3</v>
      </c>
      <c r="F26" s="3">
        <v>6.0141250063527998E-79</v>
      </c>
      <c r="G26" s="3">
        <v>55.284924501078599</v>
      </c>
    </row>
    <row r="27" spans="1:7" x14ac:dyDescent="0.2">
      <c r="A27" t="s">
        <v>5999</v>
      </c>
      <c r="B27" s="1">
        <v>6.0793000646794895E-150</v>
      </c>
      <c r="C27" s="3">
        <v>2.8302333232488599</v>
      </c>
      <c r="D27" s="3">
        <v>0.66</v>
      </c>
      <c r="E27" s="3">
        <v>1.2E-2</v>
      </c>
      <c r="F27" s="3">
        <v>1.0771303854599099E-145</v>
      </c>
      <c r="G27" s="3">
        <v>54.999541670486103</v>
      </c>
    </row>
    <row r="28" spans="1:7" x14ac:dyDescent="0.2">
      <c r="A28" t="s">
        <v>6249</v>
      </c>
      <c r="B28" s="1">
        <v>6.8315574262368998E-49</v>
      </c>
      <c r="C28" s="3">
        <v>1.13917177888781</v>
      </c>
      <c r="D28" s="3">
        <v>0.218</v>
      </c>
      <c r="E28" s="3">
        <v>4.0000000000000001E-3</v>
      </c>
      <c r="F28" s="3">
        <v>1.21041534478065E-44</v>
      </c>
      <c r="G28" s="3">
        <v>54.498637534061601</v>
      </c>
    </row>
    <row r="29" spans="1:7" x14ac:dyDescent="0.2">
      <c r="A29" t="s">
        <v>5986</v>
      </c>
      <c r="B29" s="1">
        <v>2.10114144578649E-45</v>
      </c>
      <c r="C29" s="3">
        <v>1.2107977668622301</v>
      </c>
      <c r="D29" s="3">
        <v>0.218</v>
      </c>
      <c r="E29" s="3">
        <v>4.0000000000000001E-3</v>
      </c>
      <c r="F29" s="3">
        <v>3.7228024136445002E-41</v>
      </c>
      <c r="G29" s="3">
        <v>54.498637534061601</v>
      </c>
    </row>
    <row r="30" spans="1:7" x14ac:dyDescent="0.2">
      <c r="A30" t="s">
        <v>5151</v>
      </c>
      <c r="B30" s="1">
        <v>2.01735148031161E-56</v>
      </c>
      <c r="C30" s="3">
        <v>1.3530625586806999</v>
      </c>
      <c r="D30" s="3">
        <v>0.26100000000000001</v>
      </c>
      <c r="E30" s="3">
        <v>5.0000000000000001E-3</v>
      </c>
      <c r="F30" s="3">
        <v>3.5743433528161097E-52</v>
      </c>
      <c r="G30" s="3">
        <v>52.198956020879599</v>
      </c>
    </row>
    <row r="31" spans="1:7" x14ac:dyDescent="0.2">
      <c r="A31" t="s">
        <v>5653</v>
      </c>
      <c r="B31" s="1">
        <v>3.00211707953749E-91</v>
      </c>
      <c r="C31" s="3">
        <v>1.9898818739822799</v>
      </c>
      <c r="D31" s="3">
        <v>0.41599999999999998</v>
      </c>
      <c r="E31" s="3">
        <v>8.0000000000000002E-3</v>
      </c>
      <c r="F31" s="3">
        <v>5.3191510415245196E-87</v>
      </c>
      <c r="G31" s="3">
        <v>51.9993500081249</v>
      </c>
    </row>
    <row r="32" spans="1:7" x14ac:dyDescent="0.2">
      <c r="A32" t="s">
        <v>5987</v>
      </c>
      <c r="B32" s="1">
        <v>1.52692199865812E-90</v>
      </c>
      <c r="C32" s="3">
        <v>1.9561803325124201</v>
      </c>
      <c r="D32" s="3">
        <v>0.41199999999999998</v>
      </c>
      <c r="E32" s="3">
        <v>8.0000000000000002E-3</v>
      </c>
      <c r="F32" s="3">
        <v>2.7054003972224701E-86</v>
      </c>
      <c r="G32" s="3">
        <v>51.499356258046802</v>
      </c>
    </row>
    <row r="33" spans="1:7" x14ac:dyDescent="0.2">
      <c r="A33" t="s">
        <v>5145</v>
      </c>
      <c r="B33" s="1">
        <v>4.6054695179049897E-101</v>
      </c>
      <c r="C33" s="3">
        <v>1.96565468181896</v>
      </c>
      <c r="D33" s="3">
        <v>0.45800000000000002</v>
      </c>
      <c r="E33" s="3">
        <v>8.9999999999999993E-3</v>
      </c>
      <c r="F33" s="3">
        <v>8.1599708918240505E-97</v>
      </c>
      <c r="G33" s="3">
        <v>50.888323463072602</v>
      </c>
    </row>
    <row r="34" spans="1:7" x14ac:dyDescent="0.2">
      <c r="A34" t="s">
        <v>6041</v>
      </c>
      <c r="B34" s="1">
        <v>8.4006835423919304E-76</v>
      </c>
      <c r="C34" s="3">
        <v>1.8678515992853899</v>
      </c>
      <c r="D34" s="3">
        <v>0.35299999999999998</v>
      </c>
      <c r="E34" s="3">
        <v>7.0000000000000001E-3</v>
      </c>
      <c r="F34" s="3">
        <v>1.488433110041E-71</v>
      </c>
      <c r="G34" s="3">
        <v>50.4278510306996</v>
      </c>
    </row>
    <row r="35" spans="1:7" x14ac:dyDescent="0.2">
      <c r="A35" t="s">
        <v>6011</v>
      </c>
      <c r="B35" s="1">
        <v>3.7318120182959299E-113</v>
      </c>
      <c r="C35" s="3">
        <v>2.8056531833279101</v>
      </c>
      <c r="D35" s="3">
        <v>0.496</v>
      </c>
      <c r="E35" s="3">
        <v>0.01</v>
      </c>
      <c r="F35" s="3">
        <v>6.6120245340167202E-109</v>
      </c>
      <c r="G35" s="3">
        <v>49.599504004959996</v>
      </c>
    </row>
    <row r="36" spans="1:7" x14ac:dyDescent="0.2">
      <c r="A36" t="s">
        <v>5185</v>
      </c>
      <c r="B36" s="1">
        <v>4.7570771050988802E-144</v>
      </c>
      <c r="C36" s="3">
        <v>2.5226909152460602</v>
      </c>
      <c r="D36" s="3">
        <v>0.63900000000000001</v>
      </c>
      <c r="E36" s="3">
        <v>1.2999999999999999E-2</v>
      </c>
      <c r="F36" s="3">
        <v>8.4285892148141904E-140</v>
      </c>
      <c r="G36" s="3">
        <v>49.153468050245799</v>
      </c>
    </row>
    <row r="37" spans="1:7" x14ac:dyDescent="0.2">
      <c r="A37" t="s">
        <v>5194</v>
      </c>
      <c r="B37" s="1">
        <v>1.1335588630516401E-72</v>
      </c>
      <c r="C37" s="3">
        <v>1.6565456394363101</v>
      </c>
      <c r="D37" s="3">
        <v>0.33600000000000002</v>
      </c>
      <c r="E37" s="3">
        <v>7.0000000000000001E-3</v>
      </c>
      <c r="F37" s="3">
        <v>2.0084395935549E-68</v>
      </c>
      <c r="G37" s="3">
        <v>47.999314295510104</v>
      </c>
    </row>
    <row r="38" spans="1:7" x14ac:dyDescent="0.2">
      <c r="A38" t="s">
        <v>2615</v>
      </c>
      <c r="B38" s="1">
        <v>1.21658587037916E-146</v>
      </c>
      <c r="C38" s="3">
        <v>2.78472295872074</v>
      </c>
      <c r="D38" s="3">
        <v>0.66400000000000003</v>
      </c>
      <c r="E38" s="3">
        <v>1.4E-2</v>
      </c>
      <c r="F38" s="3">
        <v>2.1555468451378E-142</v>
      </c>
      <c r="G38" s="3">
        <v>47.428232655480997</v>
      </c>
    </row>
    <row r="39" spans="1:7" x14ac:dyDescent="0.2">
      <c r="A39" t="s">
        <v>6007</v>
      </c>
      <c r="B39" s="1">
        <v>2.32135971412535E-134</v>
      </c>
      <c r="C39" s="3">
        <v>2.72665008771627</v>
      </c>
      <c r="D39" s="3">
        <v>0.61299999999999999</v>
      </c>
      <c r="E39" s="3">
        <v>1.2999999999999999E-2</v>
      </c>
      <c r="F39" s="3">
        <v>4.1129851414873E-130</v>
      </c>
      <c r="G39" s="3">
        <v>47.153483434742803</v>
      </c>
    </row>
    <row r="40" spans="1:7" x14ac:dyDescent="0.2">
      <c r="A40" t="s">
        <v>6006</v>
      </c>
      <c r="B40" s="1">
        <v>1.6220192625830401E-48</v>
      </c>
      <c r="C40" s="3">
        <v>1.21778077149999</v>
      </c>
      <c r="D40" s="3">
        <v>0.23100000000000001</v>
      </c>
      <c r="E40" s="3">
        <v>5.0000000000000001E-3</v>
      </c>
      <c r="F40" s="3">
        <v>2.87389372944464E-44</v>
      </c>
      <c r="G40" s="3">
        <v>46.199076018479602</v>
      </c>
    </row>
    <row r="41" spans="1:7" x14ac:dyDescent="0.2">
      <c r="A41" t="s">
        <v>5156</v>
      </c>
      <c r="B41" s="1">
        <v>2.7680165580299001E-45</v>
      </c>
      <c r="C41" s="3">
        <v>1.1619599287079301</v>
      </c>
      <c r="D41" s="3">
        <v>0.223</v>
      </c>
      <c r="E41" s="3">
        <v>5.0000000000000001E-3</v>
      </c>
      <c r="F41" s="3">
        <v>4.9043717375173801E-41</v>
      </c>
      <c r="G41" s="3">
        <v>44.599108017839598</v>
      </c>
    </row>
    <row r="42" spans="1:7" x14ac:dyDescent="0.2">
      <c r="A42" t="s">
        <v>2593</v>
      </c>
      <c r="B42" s="1">
        <v>3.3741269085726599E-146</v>
      </c>
      <c r="C42" s="3">
        <v>2.7683984007664799</v>
      </c>
      <c r="D42" s="3">
        <v>0.64300000000000002</v>
      </c>
      <c r="E42" s="3">
        <v>1.4999999999999999E-2</v>
      </c>
      <c r="F42" s="3">
        <v>5.9782780566090398E-142</v>
      </c>
      <c r="G42" s="3">
        <v>42.866380890794098</v>
      </c>
    </row>
    <row r="43" spans="1:7" x14ac:dyDescent="0.2">
      <c r="A43" t="s">
        <v>6048</v>
      </c>
      <c r="B43" s="1">
        <v>3.1848371723422299E-52</v>
      </c>
      <c r="C43" s="3">
        <v>1.6255978668243301</v>
      </c>
      <c r="D43" s="3">
        <v>0.25600000000000001</v>
      </c>
      <c r="E43" s="3">
        <v>6.0000000000000001E-3</v>
      </c>
      <c r="F43" s="3">
        <v>5.6428945019559604E-48</v>
      </c>
      <c r="G43" s="3">
        <v>42.665955567407202</v>
      </c>
    </row>
    <row r="44" spans="1:7" x14ac:dyDescent="0.2">
      <c r="A44" t="s">
        <v>5989</v>
      </c>
      <c r="B44" s="1">
        <v>1.5494230988802001E-43</v>
      </c>
      <c r="C44" s="3">
        <v>1.0298670568164801</v>
      </c>
      <c r="D44" s="3">
        <v>0.20599999999999999</v>
      </c>
      <c r="E44" s="3">
        <v>5.0000000000000001E-3</v>
      </c>
      <c r="F44" s="3">
        <v>2.7452678465959298E-39</v>
      </c>
      <c r="G44" s="3">
        <v>41.199176016479697</v>
      </c>
    </row>
    <row r="45" spans="1:7" x14ac:dyDescent="0.2">
      <c r="A45" t="s">
        <v>5222</v>
      </c>
      <c r="B45" s="1">
        <v>1.36400115567208E-141</v>
      </c>
      <c r="C45" s="3">
        <v>2.7627664969336498</v>
      </c>
      <c r="D45" s="3">
        <v>0.60899999999999999</v>
      </c>
      <c r="E45" s="3">
        <v>1.4999999999999999E-2</v>
      </c>
      <c r="F45" s="3">
        <v>2.4167372476198002E-137</v>
      </c>
      <c r="G45" s="3">
        <v>40.599729335137802</v>
      </c>
    </row>
    <row r="46" spans="1:7" x14ac:dyDescent="0.2">
      <c r="A46" t="s">
        <v>5160</v>
      </c>
      <c r="B46" s="1">
        <v>2.3557626017586501E-70</v>
      </c>
      <c r="C46" s="3">
        <v>2.1313368791821001</v>
      </c>
      <c r="D46" s="3">
        <v>0.35299999999999998</v>
      </c>
      <c r="E46" s="3">
        <v>8.9999999999999993E-3</v>
      </c>
      <c r="F46" s="3">
        <v>4.1739401777959699E-66</v>
      </c>
      <c r="G46" s="3">
        <v>39.221786424595301</v>
      </c>
    </row>
    <row r="47" spans="1:7" x14ac:dyDescent="0.2">
      <c r="A47" t="s">
        <v>6032</v>
      </c>
      <c r="B47" s="1">
        <v>3.6330607883619698E-78</v>
      </c>
      <c r="C47" s="3">
        <v>1.9976482904516299</v>
      </c>
      <c r="D47" s="3">
        <v>0.39100000000000001</v>
      </c>
      <c r="E47" s="3">
        <v>0.01</v>
      </c>
      <c r="F47" s="3">
        <v>6.4370571048197403E-74</v>
      </c>
      <c r="G47" s="3">
        <v>39.099609003909997</v>
      </c>
    </row>
    <row r="48" spans="1:7" x14ac:dyDescent="0.2">
      <c r="A48" t="s">
        <v>2552</v>
      </c>
      <c r="B48" s="1">
        <v>3.84731547225157E-66</v>
      </c>
      <c r="C48" s="3">
        <v>1.3254877534106599</v>
      </c>
      <c r="D48" s="3">
        <v>0.311</v>
      </c>
      <c r="E48" s="3">
        <v>8.0000000000000002E-3</v>
      </c>
      <c r="F48" s="3">
        <v>6.81667355373534E-62</v>
      </c>
      <c r="G48" s="3">
        <v>38.874514068574101</v>
      </c>
    </row>
    <row r="49" spans="1:7" x14ac:dyDescent="0.2">
      <c r="A49" t="s">
        <v>6029</v>
      </c>
      <c r="B49" s="1">
        <v>1.29824941164197E-40</v>
      </c>
      <c r="C49" s="3">
        <v>0.98267764259829404</v>
      </c>
      <c r="D49" s="3">
        <v>0.193</v>
      </c>
      <c r="E49" s="3">
        <v>5.0000000000000001E-3</v>
      </c>
      <c r="F49" s="3">
        <v>2.3002383075472499E-36</v>
      </c>
      <c r="G49" s="3">
        <v>38.599228015439699</v>
      </c>
    </row>
    <row r="50" spans="1:7" x14ac:dyDescent="0.2">
      <c r="A50" t="s">
        <v>2620</v>
      </c>
      <c r="B50" s="1">
        <v>1.4215063426931E-117</v>
      </c>
      <c r="C50" s="3">
        <v>2.2749858845304201</v>
      </c>
      <c r="D50" s="3">
        <v>0.53400000000000003</v>
      </c>
      <c r="E50" s="3">
        <v>1.4E-2</v>
      </c>
      <c r="F50" s="3">
        <v>2.5186249379836399E-113</v>
      </c>
      <c r="G50" s="3">
        <v>38.142584695823601</v>
      </c>
    </row>
    <row r="51" spans="1:7" x14ac:dyDescent="0.2">
      <c r="A51" t="s">
        <v>5203</v>
      </c>
      <c r="B51" s="1">
        <v>5.99095123624621E-105</v>
      </c>
      <c r="C51" s="3">
        <v>1.9717538626823901</v>
      </c>
      <c r="D51" s="3">
        <v>0.48699999999999999</v>
      </c>
      <c r="E51" s="3">
        <v>1.2999999999999999E-2</v>
      </c>
      <c r="F51" s="3">
        <v>1.0614767400381001E-100</v>
      </c>
      <c r="G51" s="3">
        <v>37.461250298074603</v>
      </c>
    </row>
    <row r="52" spans="1:7" x14ac:dyDescent="0.2">
      <c r="A52" t="s">
        <v>2610</v>
      </c>
      <c r="B52" s="1">
        <v>6.3479082227400902E-101</v>
      </c>
      <c r="C52" s="3">
        <v>2.1612355232448399</v>
      </c>
      <c r="D52" s="3">
        <v>0.48699999999999999</v>
      </c>
      <c r="E52" s="3">
        <v>1.2999999999999999E-2</v>
      </c>
      <c r="F52" s="3">
        <v>1.12472237890509E-96</v>
      </c>
      <c r="G52" s="3">
        <v>37.461250298074603</v>
      </c>
    </row>
    <row r="53" spans="1:7" x14ac:dyDescent="0.2">
      <c r="A53" t="s">
        <v>5181</v>
      </c>
      <c r="B53" s="1">
        <v>4.9627937433967501E-50</v>
      </c>
      <c r="C53" s="3">
        <v>1.0186022274189499</v>
      </c>
      <c r="D53" s="3">
        <v>0.26100000000000001</v>
      </c>
      <c r="E53" s="3">
        <v>7.0000000000000001E-3</v>
      </c>
      <c r="F53" s="3">
        <v>8.7930779545503705E-46</v>
      </c>
      <c r="G53" s="3">
        <v>37.285181640262302</v>
      </c>
    </row>
    <row r="54" spans="1:7" x14ac:dyDescent="0.2">
      <c r="A54" t="s">
        <v>4458</v>
      </c>
      <c r="B54" s="1">
        <v>5.0233849802556499E-77</v>
      </c>
      <c r="C54" s="3">
        <v>1.6547202356744399</v>
      </c>
      <c r="D54" s="3">
        <v>0.36099999999999999</v>
      </c>
      <c r="E54" s="3">
        <v>0.01</v>
      </c>
      <c r="F54" s="3">
        <v>8.9004335080169695E-73</v>
      </c>
      <c r="G54" s="3">
        <v>36.099639003610001</v>
      </c>
    </row>
    <row r="55" spans="1:7" x14ac:dyDescent="0.2">
      <c r="A55" t="s">
        <v>6000</v>
      </c>
      <c r="B55" s="1">
        <v>1.1118767229759399E-29</v>
      </c>
      <c r="C55" s="3">
        <v>0.73817097417774002</v>
      </c>
      <c r="D55" s="3">
        <v>0.16400000000000001</v>
      </c>
      <c r="E55" s="3">
        <v>5.0000000000000001E-3</v>
      </c>
      <c r="F55" s="3">
        <v>1.97002317776877E-25</v>
      </c>
      <c r="G55" s="3">
        <v>32.7993440131197</v>
      </c>
    </row>
    <row r="56" spans="1:7" x14ac:dyDescent="0.2">
      <c r="A56" t="s">
        <v>2557</v>
      </c>
      <c r="B56" s="1">
        <v>1.5228080976927299E-218</v>
      </c>
      <c r="C56" s="3">
        <v>4.4107598049758296</v>
      </c>
      <c r="D56" s="3">
        <v>0.91200000000000003</v>
      </c>
      <c r="E56" s="3">
        <v>2.9000000000000001E-2</v>
      </c>
      <c r="F56" s="3">
        <v>2.6981113874919799E-214</v>
      </c>
      <c r="G56" s="3">
        <v>31.448167420112298</v>
      </c>
    </row>
    <row r="57" spans="1:7" x14ac:dyDescent="0.2">
      <c r="A57" t="s">
        <v>4484</v>
      </c>
      <c r="B57" s="1">
        <v>1.3621900063595001E-118</v>
      </c>
      <c r="C57" s="3">
        <v>2.9312560832826602</v>
      </c>
      <c r="D57" s="3">
        <v>0.53400000000000003</v>
      </c>
      <c r="E57" s="3">
        <v>1.7000000000000001E-2</v>
      </c>
      <c r="F57" s="3">
        <v>2.4135282532677698E-114</v>
      </c>
      <c r="G57" s="3">
        <v>31.411579931882802</v>
      </c>
    </row>
    <row r="58" spans="1:7" x14ac:dyDescent="0.2">
      <c r="A58" t="s">
        <v>5204</v>
      </c>
      <c r="B58" s="1">
        <v>4.85381282735201E-41</v>
      </c>
      <c r="C58" s="3">
        <v>0.94834830944577198</v>
      </c>
      <c r="D58" s="3">
        <v>0.185</v>
      </c>
      <c r="E58" s="3">
        <v>6.0000000000000001E-3</v>
      </c>
      <c r="F58" s="3">
        <v>8.5999855675022899E-37</v>
      </c>
      <c r="G58" s="3">
        <v>30.832819453009101</v>
      </c>
    </row>
    <row r="59" spans="1:7" x14ac:dyDescent="0.2">
      <c r="A59" t="s">
        <v>2618</v>
      </c>
      <c r="B59" s="1">
        <v>1.13851390510786E-123</v>
      </c>
      <c r="C59" s="3">
        <v>2.7614212485924798</v>
      </c>
      <c r="D59" s="3">
        <v>0.54600000000000004</v>
      </c>
      <c r="E59" s="3">
        <v>1.7999999999999999E-2</v>
      </c>
      <c r="F59" s="3">
        <v>2.0172189370701099E-119</v>
      </c>
      <c r="G59" s="3">
        <v>30.333164815751001</v>
      </c>
    </row>
    <row r="60" spans="1:7" x14ac:dyDescent="0.2">
      <c r="A60" t="s">
        <v>4846</v>
      </c>
      <c r="B60" s="1">
        <v>3.86167406584899E-87</v>
      </c>
      <c r="C60" s="3">
        <v>2.4412953330351499</v>
      </c>
      <c r="D60" s="3">
        <v>0.433</v>
      </c>
      <c r="E60" s="3">
        <v>1.4999999999999999E-2</v>
      </c>
      <c r="F60" s="3">
        <v>6.8421141098712401E-83</v>
      </c>
      <c r="G60" s="3">
        <v>28.8664742235052</v>
      </c>
    </row>
    <row r="61" spans="1:7" x14ac:dyDescent="0.2">
      <c r="A61" t="s">
        <v>2498</v>
      </c>
      <c r="B61" s="1">
        <v>5.1588080928333404E-156</v>
      </c>
      <c r="C61" s="3">
        <v>2.7263786933916299</v>
      </c>
      <c r="D61" s="3">
        <v>0.68500000000000005</v>
      </c>
      <c r="E61" s="3">
        <v>2.4E-2</v>
      </c>
      <c r="F61" s="3">
        <v>9.14037617888211E-152</v>
      </c>
      <c r="G61" s="3">
        <v>28.541547743551099</v>
      </c>
    </row>
    <row r="62" spans="1:7" x14ac:dyDescent="0.2">
      <c r="A62" t="s">
        <v>4482</v>
      </c>
      <c r="B62" s="1">
        <v>8.3595940978045601E-137</v>
      </c>
      <c r="C62" s="3">
        <v>2.5459253447934</v>
      </c>
      <c r="D62" s="3">
        <v>0.65100000000000002</v>
      </c>
      <c r="E62" s="3">
        <v>2.3E-2</v>
      </c>
      <c r="F62" s="3">
        <v>1.4811528822490099E-132</v>
      </c>
      <c r="G62" s="3">
        <v>28.3042247642402</v>
      </c>
    </row>
    <row r="63" spans="1:7" x14ac:dyDescent="0.2">
      <c r="A63" t="s">
        <v>6063</v>
      </c>
      <c r="B63" s="1">
        <v>5.2352227001372101E-76</v>
      </c>
      <c r="C63" s="3">
        <v>1.81556199059112</v>
      </c>
      <c r="D63" s="3">
        <v>0.35699999999999998</v>
      </c>
      <c r="E63" s="3">
        <v>1.2999999999999999E-2</v>
      </c>
      <c r="F63" s="3">
        <v>9.2757675801031009E-72</v>
      </c>
      <c r="G63" s="3">
        <v>27.461327220559799</v>
      </c>
    </row>
    <row r="64" spans="1:7" x14ac:dyDescent="0.2">
      <c r="A64" t="s">
        <v>2687</v>
      </c>
      <c r="B64" s="1">
        <v>8.8674104702327299E-121</v>
      </c>
      <c r="C64" s="3">
        <v>2.5011626409728098</v>
      </c>
      <c r="D64" s="3">
        <v>0.57599999999999996</v>
      </c>
      <c r="E64" s="3">
        <v>2.1000000000000001E-2</v>
      </c>
      <c r="F64" s="3">
        <v>1.5711277871158299E-116</v>
      </c>
      <c r="G64" s="3">
        <v>27.428440816948498</v>
      </c>
    </row>
    <row r="65" spans="1:7" x14ac:dyDescent="0.2">
      <c r="A65" t="s">
        <v>6035</v>
      </c>
      <c r="B65" s="1">
        <v>7.9021785330466503E-29</v>
      </c>
      <c r="C65" s="3">
        <v>0.79713701971444495</v>
      </c>
      <c r="D65" s="3">
        <v>0.16400000000000001</v>
      </c>
      <c r="E65" s="3">
        <v>6.0000000000000001E-3</v>
      </c>
      <c r="F65" s="3">
        <v>1.4001079924852101E-24</v>
      </c>
      <c r="G65" s="3">
        <v>27.332877785370201</v>
      </c>
    </row>
    <row r="66" spans="1:7" x14ac:dyDescent="0.2">
      <c r="A66" t="s">
        <v>5173</v>
      </c>
      <c r="B66" s="1">
        <v>2.17989712600926E-76</v>
      </c>
      <c r="C66" s="3">
        <v>1.7190180120940699</v>
      </c>
      <c r="D66" s="3">
        <v>0.38200000000000001</v>
      </c>
      <c r="E66" s="3">
        <v>1.4E-2</v>
      </c>
      <c r="F66" s="3">
        <v>3.86234172786321E-72</v>
      </c>
      <c r="G66" s="3">
        <v>27.285519389147201</v>
      </c>
    </row>
    <row r="67" spans="1:7" x14ac:dyDescent="0.2">
      <c r="A67" t="s">
        <v>6046</v>
      </c>
      <c r="B67" s="1">
        <v>2.7877523647703401E-133</v>
      </c>
      <c r="C67" s="3">
        <v>3.3204441731921501</v>
      </c>
      <c r="D67" s="3">
        <v>0.63900000000000001</v>
      </c>
      <c r="E67" s="3">
        <v>2.4E-2</v>
      </c>
      <c r="F67" s="3">
        <v>4.9393396399000801E-129</v>
      </c>
      <c r="G67" s="3">
        <v>26.6248890629622</v>
      </c>
    </row>
    <row r="68" spans="1:7" x14ac:dyDescent="0.2">
      <c r="A68" t="s">
        <v>6061</v>
      </c>
      <c r="B68" s="1">
        <v>3.0154985458204999E-43</v>
      </c>
      <c r="C68" s="3">
        <v>1.2548582575265801</v>
      </c>
      <c r="D68" s="3">
        <v>0.23499999999999999</v>
      </c>
      <c r="E68" s="3">
        <v>8.9999999999999993E-3</v>
      </c>
      <c r="F68" s="3">
        <v>5.3428603234847501E-39</v>
      </c>
      <c r="G68" s="3">
        <v>26.110820990877901</v>
      </c>
    </row>
    <row r="69" spans="1:7" x14ac:dyDescent="0.2">
      <c r="A69" t="s">
        <v>6067</v>
      </c>
      <c r="B69" s="1">
        <v>3.3104551048296701E-40</v>
      </c>
      <c r="C69" s="3">
        <v>1.0550629682345301</v>
      </c>
      <c r="D69" s="3">
        <v>0.22700000000000001</v>
      </c>
      <c r="E69" s="3">
        <v>8.9999999999999993E-3</v>
      </c>
      <c r="F69" s="3">
        <v>5.8654643547372101E-36</v>
      </c>
      <c r="G69" s="3">
        <v>25.2219419784225</v>
      </c>
    </row>
    <row r="70" spans="1:7" x14ac:dyDescent="0.2">
      <c r="A70" t="s">
        <v>5167</v>
      </c>
      <c r="B70" s="1">
        <v>8.0648951647972198E-30</v>
      </c>
      <c r="C70" s="3">
        <v>0.79131737470614905</v>
      </c>
      <c r="D70" s="3">
        <v>0.151</v>
      </c>
      <c r="E70" s="3">
        <v>6.0000000000000001E-3</v>
      </c>
      <c r="F70" s="3">
        <v>1.42893812529877E-25</v>
      </c>
      <c r="G70" s="3">
        <v>25.1662472292128</v>
      </c>
    </row>
    <row r="71" spans="1:7" x14ac:dyDescent="0.2">
      <c r="A71" t="s">
        <v>2567</v>
      </c>
      <c r="B71" s="1">
        <v>1.3744492862175001E-162</v>
      </c>
      <c r="C71" s="3">
        <v>2.98001337339177</v>
      </c>
      <c r="D71" s="3">
        <v>0.77300000000000002</v>
      </c>
      <c r="E71" s="3">
        <v>3.1E-2</v>
      </c>
      <c r="F71" s="3">
        <v>2.4352492453201701E-158</v>
      </c>
      <c r="G71" s="3">
        <v>24.935403434182501</v>
      </c>
    </row>
    <row r="72" spans="1:7" x14ac:dyDescent="0.2">
      <c r="A72" t="s">
        <v>5183</v>
      </c>
      <c r="B72" s="1">
        <v>1.80660117239195E-34</v>
      </c>
      <c r="C72" s="3">
        <v>0.90679646004095504</v>
      </c>
      <c r="D72" s="3">
        <v>0.19700000000000001</v>
      </c>
      <c r="E72" s="3">
        <v>8.0000000000000002E-3</v>
      </c>
      <c r="F72" s="3">
        <v>3.2009359572440602E-30</v>
      </c>
      <c r="G72" s="3">
        <v>24.624692191347599</v>
      </c>
    </row>
    <row r="73" spans="1:7" x14ac:dyDescent="0.2">
      <c r="A73" t="s">
        <v>5131</v>
      </c>
      <c r="B73" s="1">
        <v>1.54373805769918E-37</v>
      </c>
      <c r="C73" s="3">
        <v>0.93331257703861503</v>
      </c>
      <c r="D73" s="3">
        <v>0.189</v>
      </c>
      <c r="E73" s="3">
        <v>8.0000000000000002E-3</v>
      </c>
      <c r="F73" s="3">
        <v>2.7351950906314E-33</v>
      </c>
      <c r="G73" s="3">
        <v>23.6247046911914</v>
      </c>
    </row>
    <row r="74" spans="1:7" x14ac:dyDescent="0.2">
      <c r="A74" t="s">
        <v>4864</v>
      </c>
      <c r="B74" s="1">
        <v>3.3607177507175297E-58</v>
      </c>
      <c r="C74" s="3">
        <v>1.3888556433890999</v>
      </c>
      <c r="D74" s="3">
        <v>0.307</v>
      </c>
      <c r="E74" s="3">
        <v>1.2999999999999999E-2</v>
      </c>
      <c r="F74" s="3">
        <v>5.95451971072133E-54</v>
      </c>
      <c r="G74" s="3">
        <v>23.6152029599772</v>
      </c>
    </row>
    <row r="75" spans="1:7" x14ac:dyDescent="0.2">
      <c r="A75" t="s">
        <v>6250</v>
      </c>
      <c r="B75" s="1">
        <v>1.29346709092274E-31</v>
      </c>
      <c r="C75" s="3">
        <v>0.80918584968218299</v>
      </c>
      <c r="D75" s="3">
        <v>0.16400000000000001</v>
      </c>
      <c r="E75" s="3">
        <v>7.0000000000000001E-3</v>
      </c>
      <c r="F75" s="3">
        <v>2.2917649916969E-27</v>
      </c>
      <c r="G75" s="3">
        <v>23.4282367394751</v>
      </c>
    </row>
    <row r="76" spans="1:7" x14ac:dyDescent="0.2">
      <c r="A76" t="s">
        <v>3812</v>
      </c>
      <c r="B76" s="1">
        <v>3.6490875419183998E-39</v>
      </c>
      <c r="C76" s="3">
        <v>1.13674420765256</v>
      </c>
      <c r="D76" s="3">
        <v>0.21</v>
      </c>
      <c r="E76" s="3">
        <v>8.9999999999999993E-3</v>
      </c>
      <c r="F76" s="3">
        <v>6.4654533067710204E-35</v>
      </c>
      <c r="G76" s="3">
        <v>23.333074076954698</v>
      </c>
    </row>
    <row r="77" spans="1:7" x14ac:dyDescent="0.2">
      <c r="A77" t="s">
        <v>2524</v>
      </c>
      <c r="B77" s="1">
        <v>7.9275792881469597E-134</v>
      </c>
      <c r="C77" s="3">
        <v>2.6385089600057499</v>
      </c>
      <c r="D77" s="3">
        <v>0.65100000000000002</v>
      </c>
      <c r="E77" s="3">
        <v>2.8000000000000001E-2</v>
      </c>
      <c r="F77" s="3">
        <v>1.4046084982738801E-129</v>
      </c>
      <c r="G77" s="3">
        <v>23.249916964582301</v>
      </c>
    </row>
    <row r="78" spans="1:7" x14ac:dyDescent="0.2">
      <c r="A78" t="s">
        <v>4519</v>
      </c>
      <c r="B78" s="1">
        <v>1.2356125951610401E-61</v>
      </c>
      <c r="C78" s="3">
        <v>1.3161038453706499</v>
      </c>
      <c r="D78" s="3">
        <v>0.32400000000000001</v>
      </c>
      <c r="E78" s="3">
        <v>1.4E-2</v>
      </c>
      <c r="F78" s="3">
        <v>2.1892583961063401E-57</v>
      </c>
      <c r="G78" s="3">
        <v>23.1426918379154</v>
      </c>
    </row>
    <row r="79" spans="1:7" x14ac:dyDescent="0.2">
      <c r="A79" t="s">
        <v>6027</v>
      </c>
      <c r="B79" s="1">
        <v>1.0083706660167799E-31</v>
      </c>
      <c r="C79" s="3">
        <v>0.90938340824866304</v>
      </c>
      <c r="D79" s="3">
        <v>0.185</v>
      </c>
      <c r="E79" s="3">
        <v>8.0000000000000002E-3</v>
      </c>
      <c r="F79" s="3">
        <v>1.7866311460485201E-27</v>
      </c>
      <c r="G79" s="3">
        <v>23.1247109411132</v>
      </c>
    </row>
    <row r="80" spans="1:7" x14ac:dyDescent="0.2">
      <c r="A80" t="s">
        <v>2701</v>
      </c>
      <c r="B80" s="1">
        <v>2.6249765029528599E-105</v>
      </c>
      <c r="C80" s="3">
        <v>2.1103264494241998</v>
      </c>
      <c r="D80" s="3">
        <v>0.52500000000000002</v>
      </c>
      <c r="E80" s="3">
        <v>2.3E-2</v>
      </c>
      <c r="F80" s="3">
        <v>4.6509333679318799E-101</v>
      </c>
      <c r="G80" s="3">
        <v>22.8259877130969</v>
      </c>
    </row>
    <row r="81" spans="1:7" x14ac:dyDescent="0.2">
      <c r="A81" t="s">
        <v>2609</v>
      </c>
      <c r="B81" s="1">
        <v>8.58985660592171E-161</v>
      </c>
      <c r="C81" s="3">
        <v>2.9802197154864398</v>
      </c>
      <c r="D81" s="3">
        <v>0.76900000000000002</v>
      </c>
      <c r="E81" s="3">
        <v>3.4000000000000002E-2</v>
      </c>
      <c r="F81" s="3">
        <v>1.5219507934372101E-156</v>
      </c>
      <c r="G81" s="3">
        <v>22.6175805365278</v>
      </c>
    </row>
    <row r="82" spans="1:7" x14ac:dyDescent="0.2">
      <c r="A82" t="s">
        <v>2558</v>
      </c>
      <c r="B82" s="1">
        <v>6.9027784558340699E-143</v>
      </c>
      <c r="C82" s="3">
        <v>2.7632246263994502</v>
      </c>
      <c r="D82" s="3">
        <v>0.71</v>
      </c>
      <c r="E82" s="3">
        <v>3.2000000000000001E-2</v>
      </c>
      <c r="F82" s="3">
        <v>1.2230342868046801E-138</v>
      </c>
      <c r="G82" s="3">
        <v>22.187430664279201</v>
      </c>
    </row>
    <row r="83" spans="1:7" x14ac:dyDescent="0.2">
      <c r="A83" t="s">
        <v>5137</v>
      </c>
      <c r="B83" s="1">
        <v>1.21704075714312E-30</v>
      </c>
      <c r="C83" s="3">
        <v>0.90542757827839604</v>
      </c>
      <c r="D83" s="3">
        <v>0.155</v>
      </c>
      <c r="E83" s="3">
        <v>7.0000000000000001E-3</v>
      </c>
      <c r="F83" s="3">
        <v>2.1563528135061799E-26</v>
      </c>
      <c r="G83" s="3">
        <v>22.142540820845401</v>
      </c>
    </row>
    <row r="84" spans="1:7" x14ac:dyDescent="0.2">
      <c r="A84" t="s">
        <v>5195</v>
      </c>
      <c r="B84" s="1">
        <v>9.7056770768836495E-30</v>
      </c>
      <c r="C84" s="3">
        <v>0.75712987934440401</v>
      </c>
      <c r="D84" s="3">
        <v>0.155</v>
      </c>
      <c r="E84" s="3">
        <v>7.0000000000000001E-3</v>
      </c>
      <c r="F84" s="3">
        <v>1.7196518644822401E-25</v>
      </c>
      <c r="G84" s="3">
        <v>22.142540820845401</v>
      </c>
    </row>
    <row r="85" spans="1:7" x14ac:dyDescent="0.2">
      <c r="A85" t="s">
        <v>4828</v>
      </c>
      <c r="B85" s="1">
        <v>2.1868632922431601E-38</v>
      </c>
      <c r="C85" s="3">
        <v>1.2398938614982999</v>
      </c>
      <c r="D85" s="3">
        <v>0.26100000000000001</v>
      </c>
      <c r="E85" s="3">
        <v>1.2E-2</v>
      </c>
      <c r="F85" s="3">
        <v>3.8746843811964299E-34</v>
      </c>
      <c r="G85" s="3">
        <v>21.7498187515104</v>
      </c>
    </row>
    <row r="86" spans="1:7" x14ac:dyDescent="0.2">
      <c r="A86" t="s">
        <v>5218</v>
      </c>
      <c r="B86" s="1">
        <v>6.7529475995652895E-82</v>
      </c>
      <c r="C86" s="3">
        <v>1.9775343453199401</v>
      </c>
      <c r="D86" s="3">
        <v>0.45400000000000001</v>
      </c>
      <c r="E86" s="3">
        <v>2.1000000000000001E-2</v>
      </c>
      <c r="F86" s="3">
        <v>1.19648725569098E-77</v>
      </c>
      <c r="G86" s="3">
        <v>21.618944671691999</v>
      </c>
    </row>
    <row r="87" spans="1:7" x14ac:dyDescent="0.2">
      <c r="A87" t="s">
        <v>2551</v>
      </c>
      <c r="B87" s="1">
        <v>1.5529570691252599E-33</v>
      </c>
      <c r="C87" s="3">
        <v>1.0285577452599399</v>
      </c>
      <c r="D87" s="3">
        <v>0.214</v>
      </c>
      <c r="E87" s="3">
        <v>0.01</v>
      </c>
      <c r="F87" s="3">
        <v>2.7515293350761299E-29</v>
      </c>
      <c r="G87" s="3">
        <v>21.399786002140001</v>
      </c>
    </row>
    <row r="88" spans="1:7" x14ac:dyDescent="0.2">
      <c r="A88" t="s">
        <v>2571</v>
      </c>
      <c r="B88" s="1">
        <v>3.1179373298402499E-35</v>
      </c>
      <c r="C88" s="3">
        <v>0.70923448193505201</v>
      </c>
      <c r="D88" s="3">
        <v>0.189</v>
      </c>
      <c r="E88" s="3">
        <v>8.9999999999999993E-3</v>
      </c>
      <c r="F88" s="3">
        <v>5.5243613610109502E-31</v>
      </c>
      <c r="G88" s="3">
        <v>20.999766669259198</v>
      </c>
    </row>
    <row r="89" spans="1:7" x14ac:dyDescent="0.2">
      <c r="A89" t="s">
        <v>6070</v>
      </c>
      <c r="B89" s="1">
        <v>9.9956193341686597E-31</v>
      </c>
      <c r="C89" s="3">
        <v>0.98455638824364899</v>
      </c>
      <c r="D89" s="3">
        <v>0.16800000000000001</v>
      </c>
      <c r="E89" s="3">
        <v>8.0000000000000002E-3</v>
      </c>
      <c r="F89" s="3">
        <v>1.771023833628E-26</v>
      </c>
      <c r="G89" s="3">
        <v>20.999737503281199</v>
      </c>
    </row>
    <row r="90" spans="1:7" x14ac:dyDescent="0.2">
      <c r="A90" t="s">
        <v>2532</v>
      </c>
      <c r="B90" s="1">
        <v>1.5391107869863001E-45</v>
      </c>
      <c r="C90" s="3">
        <v>1.1819526757269001</v>
      </c>
      <c r="D90" s="3">
        <v>0.26100000000000001</v>
      </c>
      <c r="E90" s="3">
        <v>1.2999999999999999E-2</v>
      </c>
      <c r="F90" s="3">
        <v>2.7269964923823198E-41</v>
      </c>
      <c r="G90" s="3">
        <v>20.076768640241198</v>
      </c>
    </row>
    <row r="91" spans="1:7" x14ac:dyDescent="0.2">
      <c r="A91" t="s">
        <v>5454</v>
      </c>
      <c r="B91" s="1">
        <v>9.4317011061419798E-103</v>
      </c>
      <c r="C91" s="3">
        <v>2.4882106892071301</v>
      </c>
      <c r="D91" s="3">
        <v>0.54200000000000004</v>
      </c>
      <c r="E91" s="3">
        <v>2.7E-2</v>
      </c>
      <c r="F91" s="3">
        <v>1.6711088019862399E-98</v>
      </c>
      <c r="G91" s="3">
        <v>20.0739997259269</v>
      </c>
    </row>
    <row r="92" spans="1:7" x14ac:dyDescent="0.2">
      <c r="A92" t="s">
        <v>4542</v>
      </c>
      <c r="B92" s="1">
        <v>4.13442239836741E-106</v>
      </c>
      <c r="C92" s="3">
        <v>2.1623733308348201</v>
      </c>
      <c r="D92" s="3">
        <v>0.53800000000000003</v>
      </c>
      <c r="E92" s="3">
        <v>2.7E-2</v>
      </c>
      <c r="F92" s="3">
        <v>7.3253696054273807E-102</v>
      </c>
      <c r="G92" s="3">
        <v>19.9258521264736</v>
      </c>
    </row>
    <row r="93" spans="1:7" x14ac:dyDescent="0.2">
      <c r="A93" t="s">
        <v>3463</v>
      </c>
      <c r="B93" s="1">
        <v>8.7855896880495099E-98</v>
      </c>
      <c r="C93" s="3">
        <v>2.1423716655850802</v>
      </c>
      <c r="D93" s="3">
        <v>0.52500000000000002</v>
      </c>
      <c r="E93" s="3">
        <v>2.7E-2</v>
      </c>
      <c r="F93" s="3">
        <v>1.5566307809286099E-93</v>
      </c>
      <c r="G93" s="3">
        <v>19.444372428250301</v>
      </c>
    </row>
    <row r="94" spans="1:7" x14ac:dyDescent="0.2">
      <c r="A94" t="s">
        <v>2528</v>
      </c>
      <c r="B94" s="1">
        <v>3.4798829961870601E-146</v>
      </c>
      <c r="C94" s="3">
        <v>2.5728207132441701</v>
      </c>
      <c r="D94" s="3">
        <v>0.73499999999999999</v>
      </c>
      <c r="E94" s="3">
        <v>3.7999999999999999E-2</v>
      </c>
      <c r="F94" s="3">
        <v>6.1656566926442403E-142</v>
      </c>
      <c r="G94" s="3">
        <v>19.3420543630148</v>
      </c>
    </row>
    <row r="95" spans="1:7" x14ac:dyDescent="0.2">
      <c r="A95" t="s">
        <v>5213</v>
      </c>
      <c r="B95" s="1">
        <v>7.6784606164249697E-36</v>
      </c>
      <c r="C95" s="3">
        <v>1.0865204378094799</v>
      </c>
      <c r="D95" s="3">
        <v>0.21</v>
      </c>
      <c r="E95" s="3">
        <v>1.0999999999999999E-2</v>
      </c>
      <c r="F95" s="3">
        <v>1.36046965201818E-31</v>
      </c>
      <c r="G95" s="3">
        <v>19.090735538767799</v>
      </c>
    </row>
    <row r="96" spans="1:7" x14ac:dyDescent="0.2">
      <c r="A96" t="s">
        <v>2634</v>
      </c>
      <c r="B96" s="1">
        <v>1.2851606561561801E-220</v>
      </c>
      <c r="C96" s="3">
        <v>5.1394838797638398</v>
      </c>
      <c r="D96" s="3">
        <v>1</v>
      </c>
      <c r="E96" s="3">
        <v>5.2999999999999999E-2</v>
      </c>
      <c r="F96" s="3">
        <v>2.2770476505775199E-216</v>
      </c>
      <c r="G96" s="3">
        <v>18.867888928511501</v>
      </c>
    </row>
    <row r="97" spans="1:7" x14ac:dyDescent="0.2">
      <c r="A97" t="s">
        <v>3539</v>
      </c>
      <c r="B97" s="1">
        <v>2.65768072483703E-176</v>
      </c>
      <c r="C97" s="3">
        <v>3.8621548892621602</v>
      </c>
      <c r="D97" s="3">
        <v>0.84899999999999998</v>
      </c>
      <c r="E97" s="3">
        <v>4.4999999999999998E-2</v>
      </c>
      <c r="F97" s="3">
        <v>4.7088787082662399E-172</v>
      </c>
      <c r="G97" s="3">
        <v>18.866624740833899</v>
      </c>
    </row>
    <row r="98" spans="1:7" x14ac:dyDescent="0.2">
      <c r="A98" t="s">
        <v>2538</v>
      </c>
      <c r="B98" s="1">
        <v>5.6477640395494601E-47</v>
      </c>
      <c r="C98" s="3">
        <v>1.07203167614219</v>
      </c>
      <c r="D98" s="3">
        <v>0.24399999999999999</v>
      </c>
      <c r="E98" s="3">
        <v>1.2999999999999999E-2</v>
      </c>
      <c r="F98" s="3">
        <v>1.00067083252737E-42</v>
      </c>
      <c r="G98" s="3">
        <v>18.7690863916431</v>
      </c>
    </row>
    <row r="99" spans="1:7" x14ac:dyDescent="0.2">
      <c r="A99" t="s">
        <v>5192</v>
      </c>
      <c r="B99" s="1">
        <v>6.6042287595298696E-31</v>
      </c>
      <c r="C99" s="3">
        <v>1.03406914828242</v>
      </c>
      <c r="D99" s="3">
        <v>0.185</v>
      </c>
      <c r="E99" s="3">
        <v>0.01</v>
      </c>
      <c r="F99" s="3">
        <v>1.1701372516135E-26</v>
      </c>
      <c r="G99" s="3">
        <v>18.499815001849999</v>
      </c>
    </row>
    <row r="100" spans="1:7" x14ac:dyDescent="0.2">
      <c r="A100" t="s">
        <v>4503</v>
      </c>
      <c r="B100" s="1">
        <v>6.4514264413003498E-68</v>
      </c>
      <c r="C100" s="3">
        <v>1.79068021151447</v>
      </c>
      <c r="D100" s="3">
        <v>0.38700000000000001</v>
      </c>
      <c r="E100" s="3">
        <v>2.1000000000000001E-2</v>
      </c>
      <c r="F100" s="3">
        <v>1.1430637368696E-63</v>
      </c>
      <c r="G100" s="3">
        <v>18.4284836738873</v>
      </c>
    </row>
    <row r="101" spans="1:7" x14ac:dyDescent="0.2">
      <c r="A101" t="s">
        <v>5221</v>
      </c>
      <c r="B101" s="1">
        <v>5.06469837293166E-33</v>
      </c>
      <c r="C101" s="3">
        <v>1.1038583910637301</v>
      </c>
      <c r="D101" s="3">
        <v>0.20200000000000001</v>
      </c>
      <c r="E101" s="3">
        <v>1.0999999999999999E-2</v>
      </c>
      <c r="F101" s="3">
        <v>8.9736325771603105E-29</v>
      </c>
      <c r="G101" s="3">
        <v>18.363469423005199</v>
      </c>
    </row>
    <row r="102" spans="1:7" x14ac:dyDescent="0.2">
      <c r="A102" t="s">
        <v>2639</v>
      </c>
      <c r="B102" s="1">
        <v>1.24767532936791E-63</v>
      </c>
      <c r="C102" s="3">
        <v>1.74225452254572</v>
      </c>
      <c r="D102" s="3">
        <v>0.38200000000000001</v>
      </c>
      <c r="E102" s="3">
        <v>2.1000000000000001E-2</v>
      </c>
      <c r="F102" s="3">
        <v>2.21063114857407E-59</v>
      </c>
      <c r="G102" s="3">
        <v>18.190389569573501</v>
      </c>
    </row>
    <row r="103" spans="1:7" x14ac:dyDescent="0.2">
      <c r="A103" t="s">
        <v>5226</v>
      </c>
      <c r="B103" s="1">
        <v>6.7570711175559297E-142</v>
      </c>
      <c r="C103" s="3">
        <v>2.9543997242984901</v>
      </c>
      <c r="D103" s="3">
        <v>0.73899999999999999</v>
      </c>
      <c r="E103" s="3">
        <v>4.1000000000000002E-2</v>
      </c>
      <c r="F103" s="3">
        <v>1.19721786060856E-137</v>
      </c>
      <c r="G103" s="3">
        <v>18.024346282082199</v>
      </c>
    </row>
    <row r="104" spans="1:7" x14ac:dyDescent="0.2">
      <c r="A104" t="s">
        <v>3509</v>
      </c>
      <c r="B104" s="1">
        <v>1.00845406310422E-159</v>
      </c>
      <c r="C104" s="3">
        <v>3.6443316518794102</v>
      </c>
      <c r="D104" s="3">
        <v>0.81100000000000005</v>
      </c>
      <c r="E104" s="3">
        <v>4.4999999999999998E-2</v>
      </c>
      <c r="F104" s="3">
        <v>1.78677890900805E-155</v>
      </c>
      <c r="G104" s="3">
        <v>18.022182172928499</v>
      </c>
    </row>
    <row r="105" spans="1:7" x14ac:dyDescent="0.2">
      <c r="A105" t="s">
        <v>2519</v>
      </c>
      <c r="B105" s="1">
        <v>7.4668246217989401E-88</v>
      </c>
      <c r="C105" s="3">
        <v>1.96058493661017</v>
      </c>
      <c r="D105" s="3">
        <v>0.47499999999999998</v>
      </c>
      <c r="E105" s="3">
        <v>2.7E-2</v>
      </c>
      <c r="F105" s="3">
        <v>1.32297198649034E-83</v>
      </c>
      <c r="G105" s="3">
        <v>17.5925274350836</v>
      </c>
    </row>
    <row r="106" spans="1:7" x14ac:dyDescent="0.2">
      <c r="A106" t="s">
        <v>3528</v>
      </c>
      <c r="B106" s="1">
        <v>3.1095688821715599E-168</v>
      </c>
      <c r="C106" s="3">
        <v>3.7056621925495801</v>
      </c>
      <c r="D106" s="3">
        <v>0.84499999999999997</v>
      </c>
      <c r="E106" s="3">
        <v>4.9000000000000002E-2</v>
      </c>
      <c r="F106" s="3">
        <v>5.5095341454315803E-164</v>
      </c>
      <c r="G106" s="3">
        <v>17.244862765586198</v>
      </c>
    </row>
    <row r="107" spans="1:7" x14ac:dyDescent="0.2">
      <c r="A107" t="s">
        <v>4549</v>
      </c>
      <c r="B107" s="1">
        <v>5.0115438809734301E-80</v>
      </c>
      <c r="C107" s="3">
        <v>1.7662490612380199</v>
      </c>
      <c r="D107" s="3">
        <v>0.47499999999999998</v>
      </c>
      <c r="E107" s="3">
        <v>2.8000000000000001E-2</v>
      </c>
      <c r="F107" s="3">
        <v>8.8794534483087298E-76</v>
      </c>
      <c r="G107" s="3">
        <v>16.964225127767399</v>
      </c>
    </row>
    <row r="108" spans="1:7" x14ac:dyDescent="0.2">
      <c r="A108" t="s">
        <v>5618</v>
      </c>
      <c r="B108" s="1">
        <v>2.6901803271041901E-25</v>
      </c>
      <c r="C108" s="3">
        <v>0.658054017065696</v>
      </c>
      <c r="D108" s="3">
        <v>0.16800000000000001</v>
      </c>
      <c r="E108" s="3">
        <v>0.01</v>
      </c>
      <c r="F108" s="3">
        <v>4.7664615035632098E-21</v>
      </c>
      <c r="G108" s="3">
        <v>16.799832001679999</v>
      </c>
    </row>
    <row r="109" spans="1:7" x14ac:dyDescent="0.2">
      <c r="A109" t="s">
        <v>5224</v>
      </c>
      <c r="B109" s="1">
        <v>1.7848191684902501E-48</v>
      </c>
      <c r="C109" s="3">
        <v>1.2551220370685601</v>
      </c>
      <c r="D109" s="3">
        <v>0.23100000000000001</v>
      </c>
      <c r="E109" s="3">
        <v>1.4E-2</v>
      </c>
      <c r="F109" s="3">
        <v>3.1623426027310201E-44</v>
      </c>
      <c r="G109" s="3">
        <v>16.499882143699001</v>
      </c>
    </row>
    <row r="110" spans="1:7" x14ac:dyDescent="0.2">
      <c r="A110" t="s">
        <v>4514</v>
      </c>
      <c r="B110" s="1">
        <v>1.18923417786119E-31</v>
      </c>
      <c r="C110" s="3">
        <v>1.1868798445465101</v>
      </c>
      <c r="D110" s="3">
        <v>0.214</v>
      </c>
      <c r="E110" s="3">
        <v>1.2999999999999999E-2</v>
      </c>
      <c r="F110" s="3">
        <v>2.10708511633446E-27</v>
      </c>
      <c r="G110" s="3">
        <v>16.4614118352936</v>
      </c>
    </row>
    <row r="111" spans="1:7" x14ac:dyDescent="0.2">
      <c r="A111" t="s">
        <v>2445</v>
      </c>
      <c r="B111" s="1">
        <v>8.8087722109880001E-32</v>
      </c>
      <c r="C111" s="3">
        <v>1.1015826728196301</v>
      </c>
      <c r="D111" s="3">
        <v>0.18099999999999999</v>
      </c>
      <c r="E111" s="3">
        <v>1.0999999999999999E-2</v>
      </c>
      <c r="F111" s="3">
        <v>1.5607382603428499E-27</v>
      </c>
      <c r="G111" s="3">
        <v>16.454395869128501</v>
      </c>
    </row>
    <row r="112" spans="1:7" x14ac:dyDescent="0.2">
      <c r="A112" t="s">
        <v>2617</v>
      </c>
      <c r="B112" s="1">
        <v>9.4993114211616803E-44</v>
      </c>
      <c r="C112" s="3">
        <v>1.2026780338777801</v>
      </c>
      <c r="D112" s="3">
        <v>0.24399999999999999</v>
      </c>
      <c r="E112" s="3">
        <v>1.4999999999999999E-2</v>
      </c>
      <c r="F112" s="3">
        <v>1.6830879976014301E-39</v>
      </c>
      <c r="G112" s="3">
        <v>16.2665582229452</v>
      </c>
    </row>
    <row r="113" spans="1:7" x14ac:dyDescent="0.2">
      <c r="A113" t="s">
        <v>5245</v>
      </c>
      <c r="B113" s="1">
        <v>3.7202152901944797E-101</v>
      </c>
      <c r="C113" s="3">
        <v>2.1904681633662699</v>
      </c>
      <c r="D113" s="3">
        <v>0.55900000000000005</v>
      </c>
      <c r="E113" s="3">
        <v>3.5000000000000003E-2</v>
      </c>
      <c r="F113" s="3">
        <v>6.5914774511665797E-97</v>
      </c>
      <c r="G113" s="3">
        <v>15.971382938905901</v>
      </c>
    </row>
    <row r="114" spans="1:7" x14ac:dyDescent="0.2">
      <c r="A114" t="s">
        <v>5198</v>
      </c>
      <c r="B114" s="1">
        <v>5.2969374307693598E-54</v>
      </c>
      <c r="C114" s="3">
        <v>1.2308741316893099</v>
      </c>
      <c r="D114" s="3">
        <v>0.307</v>
      </c>
      <c r="E114" s="3">
        <v>0.02</v>
      </c>
      <c r="F114" s="3">
        <v>9.3851137398371398E-50</v>
      </c>
      <c r="G114" s="3">
        <v>15.3499232503837</v>
      </c>
    </row>
    <row r="115" spans="1:7" x14ac:dyDescent="0.2">
      <c r="A115" t="s">
        <v>5172</v>
      </c>
      <c r="B115" s="1">
        <v>2.6560094668838999E-64</v>
      </c>
      <c r="C115" s="3">
        <v>1.59258635656809</v>
      </c>
      <c r="D115" s="3">
        <v>0.34899999999999998</v>
      </c>
      <c r="E115" s="3">
        <v>2.3E-2</v>
      </c>
      <c r="F115" s="3">
        <v>4.7059175734248902E-60</v>
      </c>
      <c r="G115" s="3">
        <v>15.173847070230099</v>
      </c>
    </row>
    <row r="116" spans="1:7" x14ac:dyDescent="0.2">
      <c r="A116" t="s">
        <v>5164</v>
      </c>
      <c r="B116" s="1">
        <v>8.6822022400844497E-56</v>
      </c>
      <c r="C116" s="3">
        <v>1.5952511130257401</v>
      </c>
      <c r="D116" s="3">
        <v>0.311</v>
      </c>
      <c r="E116" s="3">
        <v>2.1000000000000001E-2</v>
      </c>
      <c r="F116" s="3">
        <v>1.53831259289816E-51</v>
      </c>
      <c r="G116" s="3">
        <v>14.8094532883177</v>
      </c>
    </row>
    <row r="117" spans="1:7" x14ac:dyDescent="0.2">
      <c r="A117" t="s">
        <v>4499</v>
      </c>
      <c r="B117" s="1">
        <v>1.00312012533299E-142</v>
      </c>
      <c r="C117" s="3">
        <v>2.8882783772537102</v>
      </c>
      <c r="D117" s="3">
        <v>0.752</v>
      </c>
      <c r="E117" s="3">
        <v>5.0999999999999997E-2</v>
      </c>
      <c r="F117" s="3">
        <v>1.7773282380649899E-138</v>
      </c>
      <c r="G117" s="3">
        <v>14.7450691273154</v>
      </c>
    </row>
    <row r="118" spans="1:7" x14ac:dyDescent="0.2">
      <c r="A118" t="s">
        <v>6251</v>
      </c>
      <c r="B118" s="1">
        <v>7.0322125749189502E-31</v>
      </c>
      <c r="C118" s="3">
        <v>1.356804057173</v>
      </c>
      <c r="D118" s="3">
        <v>0.20200000000000001</v>
      </c>
      <c r="E118" s="3">
        <v>1.4E-2</v>
      </c>
      <c r="F118" s="3">
        <v>1.2459674240241401E-26</v>
      </c>
      <c r="G118" s="3">
        <v>14.428468368083101</v>
      </c>
    </row>
    <row r="119" spans="1:7" x14ac:dyDescent="0.2">
      <c r="A119" t="s">
        <v>2613</v>
      </c>
      <c r="B119" s="1">
        <v>1.5210538974797499E-118</v>
      </c>
      <c r="C119" s="3">
        <v>3.3893621377606702</v>
      </c>
      <c r="D119" s="3">
        <v>0.68100000000000005</v>
      </c>
      <c r="E119" s="3">
        <v>4.8000000000000001E-2</v>
      </c>
      <c r="F119" s="3">
        <v>2.6950032955546199E-114</v>
      </c>
      <c r="G119" s="3">
        <v>14.1874704427699</v>
      </c>
    </row>
    <row r="120" spans="1:7" x14ac:dyDescent="0.2">
      <c r="A120" t="s">
        <v>5212</v>
      </c>
      <c r="B120" s="1">
        <v>6.0604126970242802E-27</v>
      </c>
      <c r="C120" s="3">
        <v>0.84447865272409905</v>
      </c>
      <c r="D120" s="3">
        <v>0.155</v>
      </c>
      <c r="E120" s="3">
        <v>1.0999999999999999E-2</v>
      </c>
      <c r="F120" s="3">
        <v>1.07378392165876E-22</v>
      </c>
      <c r="G120" s="3">
        <v>14.0907809929001</v>
      </c>
    </row>
    <row r="121" spans="1:7" x14ac:dyDescent="0.2">
      <c r="A121" t="s">
        <v>2653</v>
      </c>
      <c r="B121" s="1">
        <v>1.22695740247667E-102</v>
      </c>
      <c r="C121" s="3">
        <v>2.1635699218963098</v>
      </c>
      <c r="D121" s="3">
        <v>0.56699999999999995</v>
      </c>
      <c r="E121" s="3">
        <v>4.1000000000000002E-2</v>
      </c>
      <c r="F121" s="3">
        <v>2.1739231257081599E-98</v>
      </c>
      <c r="G121" s="3">
        <v>13.829234562842499</v>
      </c>
    </row>
    <row r="122" spans="1:7" x14ac:dyDescent="0.2">
      <c r="A122" t="s">
        <v>5186</v>
      </c>
      <c r="B122" s="1">
        <v>1.82613916000293E-63</v>
      </c>
      <c r="C122" s="3">
        <v>1.50333336322128</v>
      </c>
      <c r="D122" s="3">
        <v>0.38200000000000001</v>
      </c>
      <c r="E122" s="3">
        <v>2.8000000000000001E-2</v>
      </c>
      <c r="F122" s="3">
        <v>3.2355533636931801E-59</v>
      </c>
      <c r="G122" s="3">
        <v>13.642808418541399</v>
      </c>
    </row>
    <row r="123" spans="1:7" x14ac:dyDescent="0.2">
      <c r="A123" t="s">
        <v>4551</v>
      </c>
      <c r="B123" s="1">
        <v>8.6189302265531298E-48</v>
      </c>
      <c r="C123" s="3">
        <v>1.3501157536235699</v>
      </c>
      <c r="D123" s="3">
        <v>0.29799999999999999</v>
      </c>
      <c r="E123" s="3">
        <v>2.1999999999999999E-2</v>
      </c>
      <c r="F123" s="3">
        <v>1.5271020575406801E-43</v>
      </c>
      <c r="G123" s="3">
        <v>13.5453929754865</v>
      </c>
    </row>
    <row r="124" spans="1:7" x14ac:dyDescent="0.2">
      <c r="A124" t="s">
        <v>2727</v>
      </c>
      <c r="B124" s="1">
        <v>2.7432479286683401E-76</v>
      </c>
      <c r="C124" s="3">
        <v>1.85604143592908</v>
      </c>
      <c r="D124" s="3">
        <v>0.45800000000000002</v>
      </c>
      <c r="E124" s="3">
        <v>3.4000000000000002E-2</v>
      </c>
      <c r="F124" s="3">
        <v>4.86048668001456E-72</v>
      </c>
      <c r="G124" s="3">
        <v>13.470548616033501</v>
      </c>
    </row>
    <row r="125" spans="1:7" x14ac:dyDescent="0.2">
      <c r="A125" t="s">
        <v>4607</v>
      </c>
      <c r="B125" s="1">
        <v>1.6970702634208699E-119</v>
      </c>
      <c r="C125" s="3">
        <v>2.7158579345354301</v>
      </c>
      <c r="D125" s="3">
        <v>0.69299999999999995</v>
      </c>
      <c r="E125" s="3">
        <v>5.1999999999999998E-2</v>
      </c>
      <c r="F125" s="3">
        <v>3.0068690927291002E-115</v>
      </c>
      <c r="G125" s="3">
        <v>13.326897448274099</v>
      </c>
    </row>
    <row r="126" spans="1:7" x14ac:dyDescent="0.2">
      <c r="A126" t="s">
        <v>2607</v>
      </c>
      <c r="B126" s="1">
        <v>1.3386666402372499E-42</v>
      </c>
      <c r="C126" s="3">
        <v>1.1474310204590299</v>
      </c>
      <c r="D126" s="3">
        <v>0.252</v>
      </c>
      <c r="E126" s="3">
        <v>1.9E-2</v>
      </c>
      <c r="F126" s="3">
        <v>2.3718495531723601E-38</v>
      </c>
      <c r="G126" s="3">
        <v>13.2630880890101</v>
      </c>
    </row>
    <row r="127" spans="1:7" x14ac:dyDescent="0.2">
      <c r="A127" t="s">
        <v>2688</v>
      </c>
      <c r="B127" s="1">
        <v>9.1287403908230094E-120</v>
      </c>
      <c r="C127" s="3">
        <v>2.4387127958128501</v>
      </c>
      <c r="D127" s="3">
        <v>0.66800000000000004</v>
      </c>
      <c r="E127" s="3">
        <v>5.0999999999999997E-2</v>
      </c>
      <c r="F127" s="3">
        <v>1.6174302224460199E-115</v>
      </c>
      <c r="G127" s="3">
        <v>13.0980135333068</v>
      </c>
    </row>
    <row r="128" spans="1:7" x14ac:dyDescent="0.2">
      <c r="A128" t="s">
        <v>5210</v>
      </c>
      <c r="B128" s="1">
        <v>5.6956849035656501E-39</v>
      </c>
      <c r="C128" s="3">
        <v>1.1326370907547201</v>
      </c>
      <c r="D128" s="3">
        <v>0.23499999999999999</v>
      </c>
      <c r="E128" s="3">
        <v>1.7999999999999999E-2</v>
      </c>
      <c r="F128" s="3">
        <v>1.00916145121376E-34</v>
      </c>
      <c r="G128" s="3">
        <v>13.055483025094301</v>
      </c>
    </row>
    <row r="129" spans="1:7" x14ac:dyDescent="0.2">
      <c r="A129" t="s">
        <v>2490</v>
      </c>
      <c r="B129" s="1">
        <v>5.6379350395053599E-37</v>
      </c>
      <c r="C129" s="3">
        <v>1.0146419136348399</v>
      </c>
      <c r="D129" s="3">
        <v>0.23499999999999999</v>
      </c>
      <c r="E129" s="3">
        <v>1.7999999999999999E-2</v>
      </c>
      <c r="F129" s="3">
        <v>9.9892933029955995E-33</v>
      </c>
      <c r="G129" s="3">
        <v>13.055483025094301</v>
      </c>
    </row>
    <row r="130" spans="1:7" x14ac:dyDescent="0.2">
      <c r="A130" t="s">
        <v>4872</v>
      </c>
      <c r="B130" s="1">
        <v>1.8226626936686999E-42</v>
      </c>
      <c r="C130" s="3">
        <v>1.20147513505519</v>
      </c>
      <c r="D130" s="3">
        <v>0.248</v>
      </c>
      <c r="E130" s="3">
        <v>1.9E-2</v>
      </c>
      <c r="F130" s="3">
        <v>3.2293937606422001E-38</v>
      </c>
      <c r="G130" s="3">
        <v>13.052562881248001</v>
      </c>
    </row>
    <row r="131" spans="1:7" x14ac:dyDescent="0.2">
      <c r="A131" t="s">
        <v>6102</v>
      </c>
      <c r="B131" s="1">
        <v>4.7565664049536098E-40</v>
      </c>
      <c r="C131" s="3">
        <v>1.0321075798545101</v>
      </c>
      <c r="D131" s="3">
        <v>0.248</v>
      </c>
      <c r="E131" s="3">
        <v>1.9E-2</v>
      </c>
      <c r="F131" s="3">
        <v>8.4276843562968005E-36</v>
      </c>
      <c r="G131" s="3">
        <v>13.052562881248001</v>
      </c>
    </row>
    <row r="132" spans="1:7" x14ac:dyDescent="0.2">
      <c r="A132" t="s">
        <v>2636</v>
      </c>
      <c r="B132" s="1">
        <v>1.2002710725418501E-32</v>
      </c>
      <c r="C132" s="3">
        <v>0.89305857289095203</v>
      </c>
      <c r="D132" s="3">
        <v>0.23100000000000001</v>
      </c>
      <c r="E132" s="3">
        <v>1.7999999999999999E-2</v>
      </c>
      <c r="F132" s="3">
        <v>2.1266402863296401E-28</v>
      </c>
      <c r="G132" s="3">
        <v>12.8332620374331</v>
      </c>
    </row>
    <row r="133" spans="1:7" x14ac:dyDescent="0.2">
      <c r="A133" t="s">
        <v>3851</v>
      </c>
      <c r="B133" s="1">
        <v>2.1837702389528501E-44</v>
      </c>
      <c r="C133" s="3">
        <v>1.3292238334959301</v>
      </c>
      <c r="D133" s="3">
        <v>0.27700000000000002</v>
      </c>
      <c r="E133" s="3">
        <v>2.1999999999999999E-2</v>
      </c>
      <c r="F133" s="3">
        <v>3.8692041093766596E-40</v>
      </c>
      <c r="G133" s="3">
        <v>12.5908518597643</v>
      </c>
    </row>
    <row r="134" spans="1:7" x14ac:dyDescent="0.2">
      <c r="A134" t="s">
        <v>2582</v>
      </c>
      <c r="B134" s="1">
        <v>4.83870765132129E-40</v>
      </c>
      <c r="C134" s="3">
        <v>1.2667021328452499</v>
      </c>
      <c r="D134" s="3">
        <v>0.26100000000000001</v>
      </c>
      <c r="E134" s="3">
        <v>2.1000000000000001E-2</v>
      </c>
      <c r="F134" s="3">
        <v>8.5732222166110702E-36</v>
      </c>
      <c r="G134" s="3">
        <v>12.4285122451798</v>
      </c>
    </row>
    <row r="135" spans="1:7" x14ac:dyDescent="0.2">
      <c r="A135" t="s">
        <v>2611</v>
      </c>
      <c r="B135" s="1">
        <v>7.9422157848992894E-149</v>
      </c>
      <c r="C135" s="3">
        <v>2.8303209394867301</v>
      </c>
      <c r="D135" s="3">
        <v>0.77700000000000002</v>
      </c>
      <c r="E135" s="3">
        <v>6.3E-2</v>
      </c>
      <c r="F135" s="3">
        <v>1.40720179276846E-144</v>
      </c>
      <c r="G135" s="3">
        <v>12.333313756644801</v>
      </c>
    </row>
    <row r="136" spans="1:7" x14ac:dyDescent="0.2">
      <c r="A136" t="s">
        <v>3828</v>
      </c>
      <c r="B136" s="1">
        <v>4.3934799872226999E-45</v>
      </c>
      <c r="C136" s="3">
        <v>1.2286170910751899</v>
      </c>
      <c r="D136" s="3">
        <v>0.30299999999999999</v>
      </c>
      <c r="E136" s="3">
        <v>2.5000000000000001E-2</v>
      </c>
      <c r="F136" s="3">
        <v>7.7843678413611797E-41</v>
      </c>
      <c r="G136" s="3">
        <v>12.119951520193901</v>
      </c>
    </row>
    <row r="137" spans="1:7" x14ac:dyDescent="0.2">
      <c r="A137" t="s">
        <v>2595</v>
      </c>
      <c r="B137" s="1">
        <v>3.09109952169498E-28</v>
      </c>
      <c r="C137" s="3">
        <v>0.91073373813965997</v>
      </c>
      <c r="D137" s="3">
        <v>0.18099999999999999</v>
      </c>
      <c r="E137" s="3">
        <v>1.4999999999999999E-2</v>
      </c>
      <c r="F137" s="3">
        <v>5.4768101325391598E-24</v>
      </c>
      <c r="G137" s="3">
        <v>12.066586222758501</v>
      </c>
    </row>
    <row r="138" spans="1:7" x14ac:dyDescent="0.2">
      <c r="A138" t="s">
        <v>2584</v>
      </c>
      <c r="B138" s="1">
        <v>1.79471129450407E-42</v>
      </c>
      <c r="C138" s="3">
        <v>1.11971444360628</v>
      </c>
      <c r="D138" s="3">
        <v>0.252</v>
      </c>
      <c r="E138" s="3">
        <v>2.1000000000000001E-2</v>
      </c>
      <c r="F138" s="3">
        <v>3.17986947160232E-38</v>
      </c>
      <c r="G138" s="3">
        <v>11.999942857415</v>
      </c>
    </row>
    <row r="139" spans="1:7" x14ac:dyDescent="0.2">
      <c r="A139" t="s">
        <v>2461</v>
      </c>
      <c r="B139" s="1">
        <v>6.6604617822076496E-39</v>
      </c>
      <c r="C139" s="3">
        <v>1.00690430031728</v>
      </c>
      <c r="D139" s="3">
        <v>0.252</v>
      </c>
      <c r="E139" s="3">
        <v>2.1000000000000001E-2</v>
      </c>
      <c r="F139" s="3">
        <v>1.1801006185715499E-34</v>
      </c>
      <c r="G139" s="3">
        <v>11.999942857415</v>
      </c>
    </row>
    <row r="140" spans="1:7" x14ac:dyDescent="0.2">
      <c r="A140" t="s">
        <v>2451</v>
      </c>
      <c r="B140" s="1">
        <v>5.1710515241551499E-28</v>
      </c>
      <c r="C140" s="3">
        <v>0.94153818676494205</v>
      </c>
      <c r="D140" s="3">
        <v>0.155</v>
      </c>
      <c r="E140" s="3">
        <v>1.2999999999999999E-2</v>
      </c>
      <c r="F140" s="3">
        <v>9.16206909049809E-24</v>
      </c>
      <c r="G140" s="3">
        <v>11.9229852078061</v>
      </c>
    </row>
    <row r="141" spans="1:7" x14ac:dyDescent="0.2">
      <c r="A141" t="s">
        <v>6095</v>
      </c>
      <c r="B141" s="1">
        <v>2.1990735106257999E-23</v>
      </c>
      <c r="C141" s="3">
        <v>0.72355118334574198</v>
      </c>
      <c r="D141" s="3">
        <v>0.16400000000000001</v>
      </c>
      <c r="E141" s="3">
        <v>1.4E-2</v>
      </c>
      <c r="F141" s="3">
        <v>3.89631844612679E-19</v>
      </c>
      <c r="G141" s="3">
        <v>11.714202041414</v>
      </c>
    </row>
    <row r="142" spans="1:7" x14ac:dyDescent="0.2">
      <c r="A142" t="s">
        <v>4578</v>
      </c>
      <c r="B142" s="1">
        <v>1.7636619304219199E-69</v>
      </c>
      <c r="C142" s="3">
        <v>1.80618204484758</v>
      </c>
      <c r="D142" s="3">
        <v>0.41199999999999998</v>
      </c>
      <c r="E142" s="3">
        <v>3.5999999999999997E-2</v>
      </c>
      <c r="F142" s="3">
        <v>3.1248562083215601E-65</v>
      </c>
      <c r="G142" s="3">
        <v>11.4444126544093</v>
      </c>
    </row>
    <row r="143" spans="1:7" x14ac:dyDescent="0.2">
      <c r="A143" t="s">
        <v>2548</v>
      </c>
      <c r="B143" s="1">
        <v>6.8426284434461E-35</v>
      </c>
      <c r="C143" s="3">
        <v>0.96138832578745104</v>
      </c>
      <c r="D143" s="3">
        <v>0.20599999999999999</v>
      </c>
      <c r="E143" s="3">
        <v>1.7999999999999999E-2</v>
      </c>
      <c r="F143" s="3">
        <v>1.21237690760978E-30</v>
      </c>
      <c r="G143" s="3">
        <v>11.4443808645508</v>
      </c>
    </row>
    <row r="144" spans="1:7" x14ac:dyDescent="0.2">
      <c r="A144" t="s">
        <v>2559</v>
      </c>
      <c r="B144" s="1">
        <v>3.0391388008071602E-45</v>
      </c>
      <c r="C144" s="3">
        <v>1.6301549440147001</v>
      </c>
      <c r="D144" s="3">
        <v>0.31900000000000001</v>
      </c>
      <c r="E144" s="3">
        <v>2.8000000000000001E-2</v>
      </c>
      <c r="F144" s="3">
        <v>5.3847461272701295E-41</v>
      </c>
      <c r="G144" s="3">
        <v>11.392816454226899</v>
      </c>
    </row>
    <row r="145" spans="1:7" x14ac:dyDescent="0.2">
      <c r="A145" t="s">
        <v>2588</v>
      </c>
      <c r="B145" s="1">
        <v>2.7136698861538099E-39</v>
      </c>
      <c r="C145" s="3">
        <v>1.2943955007836301</v>
      </c>
      <c r="D145" s="3">
        <v>0.27300000000000002</v>
      </c>
      <c r="E145" s="3">
        <v>2.4E-2</v>
      </c>
      <c r="F145" s="3">
        <v>4.8080803042873202E-35</v>
      </c>
      <c r="G145" s="3">
        <v>11.3749526043642</v>
      </c>
    </row>
    <row r="146" spans="1:7" x14ac:dyDescent="0.2">
      <c r="A146" t="s">
        <v>2572</v>
      </c>
      <c r="B146" s="1">
        <v>5.5193769371034998E-89</v>
      </c>
      <c r="C146" s="3">
        <v>2.0308470296782399</v>
      </c>
      <c r="D146" s="3">
        <v>0.53400000000000003</v>
      </c>
      <c r="E146" s="3">
        <v>4.7E-2</v>
      </c>
      <c r="F146" s="3">
        <v>9.7792320571599796E-85</v>
      </c>
      <c r="G146" s="3">
        <v>11.361677953876701</v>
      </c>
    </row>
    <row r="147" spans="1:7" x14ac:dyDescent="0.2">
      <c r="A147" t="s">
        <v>3864</v>
      </c>
      <c r="B147" s="1">
        <v>3.7686987406191498E-60</v>
      </c>
      <c r="C147" s="3">
        <v>1.6922921319004101</v>
      </c>
      <c r="D147" s="3">
        <v>0.40300000000000002</v>
      </c>
      <c r="E147" s="3">
        <v>3.6999999999999998E-2</v>
      </c>
      <c r="F147" s="3">
        <v>6.6773804286290104E-56</v>
      </c>
      <c r="G147" s="3">
        <v>10.8918624544258</v>
      </c>
    </row>
    <row r="148" spans="1:7" x14ac:dyDescent="0.2">
      <c r="A148" t="s">
        <v>2730</v>
      </c>
      <c r="B148" s="1">
        <v>4.6073710075867802E-53</v>
      </c>
      <c r="C148" s="3">
        <v>1.5709125992450801</v>
      </c>
      <c r="D148" s="3">
        <v>0.34499999999999997</v>
      </c>
      <c r="E148" s="3">
        <v>3.2000000000000001E-2</v>
      </c>
      <c r="F148" s="3">
        <v>8.1633399512422504E-49</v>
      </c>
      <c r="G148" s="3">
        <v>10.781216308698999</v>
      </c>
    </row>
    <row r="149" spans="1:7" x14ac:dyDescent="0.2">
      <c r="A149" t="s">
        <v>3492</v>
      </c>
      <c r="B149" s="1">
        <v>5.5194507982652701E-79</v>
      </c>
      <c r="C149" s="3">
        <v>2.3411611159705301</v>
      </c>
      <c r="D149" s="3">
        <v>0.54600000000000004</v>
      </c>
      <c r="E149" s="3">
        <v>5.0999999999999997E-2</v>
      </c>
      <c r="F149" s="3">
        <v>9.7793629243663997E-75</v>
      </c>
      <c r="G149" s="3">
        <v>10.705861361056201</v>
      </c>
    </row>
    <row r="150" spans="1:7" x14ac:dyDescent="0.2">
      <c r="A150" t="s">
        <v>5682</v>
      </c>
      <c r="B150" s="1">
        <v>1.47618996928773E-49</v>
      </c>
      <c r="C150" s="3">
        <v>1.32461673381241</v>
      </c>
      <c r="D150" s="3">
        <v>0.315</v>
      </c>
      <c r="E150" s="3">
        <v>0.03</v>
      </c>
      <c r="F150" s="3">
        <v>2.6155133875840001E-45</v>
      </c>
      <c r="G150" s="3">
        <v>10.499965000116701</v>
      </c>
    </row>
    <row r="151" spans="1:7" x14ac:dyDescent="0.2">
      <c r="A151" t="s">
        <v>5673</v>
      </c>
      <c r="B151" s="1">
        <v>8.94921782652951E-36</v>
      </c>
      <c r="C151" s="3">
        <v>1.0106635879621999</v>
      </c>
      <c r="D151" s="3">
        <v>0.21</v>
      </c>
      <c r="E151" s="3">
        <v>0.02</v>
      </c>
      <c r="F151" s="3">
        <v>1.5856224145044999E-31</v>
      </c>
      <c r="G151" s="3">
        <v>10.4999475002625</v>
      </c>
    </row>
    <row r="152" spans="1:7" x14ac:dyDescent="0.2">
      <c r="A152" t="s">
        <v>5230</v>
      </c>
      <c r="B152" s="1">
        <v>1.3890667501051499E-66</v>
      </c>
      <c r="C152" s="3">
        <v>1.61172240409503</v>
      </c>
      <c r="D152" s="3">
        <v>0.441</v>
      </c>
      <c r="E152" s="3">
        <v>4.2999999999999997E-2</v>
      </c>
      <c r="F152" s="3">
        <v>2.4611484678363101E-62</v>
      </c>
      <c r="G152" s="3">
        <v>10.2557901028137</v>
      </c>
    </row>
    <row r="153" spans="1:7" x14ac:dyDescent="0.2">
      <c r="A153" t="s">
        <v>5726</v>
      </c>
      <c r="B153" s="1">
        <v>2.09594024702955E-24</v>
      </c>
      <c r="C153" s="3">
        <v>0.71150086846890104</v>
      </c>
      <c r="D153" s="3">
        <v>0.17199999999999999</v>
      </c>
      <c r="E153" s="3">
        <v>1.7000000000000001E-2</v>
      </c>
      <c r="F153" s="3">
        <v>3.7135869296869597E-20</v>
      </c>
      <c r="G153" s="3">
        <v>10.117587543602699</v>
      </c>
    </row>
    <row r="154" spans="1:7" x14ac:dyDescent="0.2">
      <c r="A154" t="s">
        <v>2605</v>
      </c>
      <c r="B154" s="1">
        <v>4.0972413569961002E-79</v>
      </c>
      <c r="C154" s="3">
        <v>1.7139830404361001</v>
      </c>
      <c r="D154" s="3">
        <v>0.52500000000000002</v>
      </c>
      <c r="E154" s="3">
        <v>5.1999999999999998E-2</v>
      </c>
      <c r="F154" s="3">
        <v>7.2594922363256803E-75</v>
      </c>
      <c r="G154" s="3">
        <v>10.0961344305107</v>
      </c>
    </row>
    <row r="155" spans="1:7" x14ac:dyDescent="0.2">
      <c r="A155" t="s">
        <v>2673</v>
      </c>
      <c r="B155" s="1">
        <v>2.4060394649534802E-37</v>
      </c>
      <c r="C155" s="3">
        <v>0.97421179512104805</v>
      </c>
      <c r="D155" s="3">
        <v>0.27300000000000002</v>
      </c>
      <c r="E155" s="3">
        <v>2.8000000000000001E-2</v>
      </c>
      <c r="F155" s="3">
        <v>4.2630207240045698E-33</v>
      </c>
      <c r="G155" s="3">
        <v>9.7499651786957902</v>
      </c>
    </row>
    <row r="156" spans="1:7" x14ac:dyDescent="0.2">
      <c r="A156" t="s">
        <v>2675</v>
      </c>
      <c r="B156" s="1">
        <v>1.07249524591608E-105</v>
      </c>
      <c r="C156" s="3">
        <v>2.4563981541677502</v>
      </c>
      <c r="D156" s="3">
        <v>0.67600000000000005</v>
      </c>
      <c r="E156" s="3">
        <v>7.1999999999999995E-2</v>
      </c>
      <c r="F156" s="3">
        <v>1.90024707671412E-101</v>
      </c>
      <c r="G156" s="3">
        <v>9.38887584878354</v>
      </c>
    </row>
    <row r="157" spans="1:7" x14ac:dyDescent="0.2">
      <c r="A157" t="s">
        <v>5286</v>
      </c>
      <c r="B157" s="1">
        <v>1.88023937507187E-85</v>
      </c>
      <c r="C157" s="3">
        <v>2.1439938881644101</v>
      </c>
      <c r="D157" s="3">
        <v>0.59699999999999998</v>
      </c>
      <c r="E157" s="3">
        <v>6.4000000000000001E-2</v>
      </c>
      <c r="F157" s="3">
        <v>3.3314081247523399E-81</v>
      </c>
      <c r="G157" s="3">
        <v>9.3281104248274591</v>
      </c>
    </row>
    <row r="158" spans="1:7" x14ac:dyDescent="0.2">
      <c r="A158" t="s">
        <v>3549</v>
      </c>
      <c r="B158" s="1">
        <v>9.4066106072220305E-54</v>
      </c>
      <c r="C158" s="3">
        <v>1.5401494667616999</v>
      </c>
      <c r="D158" s="3">
        <v>0.38200000000000001</v>
      </c>
      <c r="E158" s="3">
        <v>4.1000000000000002E-2</v>
      </c>
      <c r="F158" s="3">
        <v>1.6666632673875999E-49</v>
      </c>
      <c r="G158" s="3">
        <v>9.3170504462184205</v>
      </c>
    </row>
    <row r="159" spans="1:7" x14ac:dyDescent="0.2">
      <c r="A159" t="s">
        <v>2598</v>
      </c>
      <c r="B159" s="1">
        <v>5.0636703053188101E-21</v>
      </c>
      <c r="C159" s="3">
        <v>0.698139393976277</v>
      </c>
      <c r="D159" s="3">
        <v>0.16400000000000001</v>
      </c>
      <c r="E159" s="3">
        <v>1.7999999999999999E-2</v>
      </c>
      <c r="F159" s="3">
        <v>8.9718110469638703E-17</v>
      </c>
      <c r="G159" s="3">
        <v>9.1110604941083704</v>
      </c>
    </row>
    <row r="160" spans="1:7" x14ac:dyDescent="0.2">
      <c r="A160" t="s">
        <v>2756</v>
      </c>
      <c r="B160" s="1">
        <v>2.1151952472541901E-40</v>
      </c>
      <c r="C160" s="3">
        <v>1.3081979397374099</v>
      </c>
      <c r="D160" s="3">
        <v>0.29799999999999999</v>
      </c>
      <c r="E160" s="3">
        <v>3.3000000000000002E-2</v>
      </c>
      <c r="F160" s="3">
        <v>3.7477029390849798E-36</v>
      </c>
      <c r="G160" s="3">
        <v>9.0302756658313097</v>
      </c>
    </row>
    <row r="161" spans="1:7" x14ac:dyDescent="0.2">
      <c r="A161" t="s">
        <v>2655</v>
      </c>
      <c r="B161" s="1">
        <v>3.1364136987629399E-27</v>
      </c>
      <c r="C161" s="3">
        <v>0.89415144878651798</v>
      </c>
      <c r="D161" s="3">
        <v>0.214</v>
      </c>
      <c r="E161" s="3">
        <v>2.4E-2</v>
      </c>
      <c r="F161" s="3">
        <v>5.55709779146818E-23</v>
      </c>
      <c r="G161" s="3">
        <v>8.9166295140436898</v>
      </c>
    </row>
    <row r="162" spans="1:7" x14ac:dyDescent="0.2">
      <c r="A162" t="s">
        <v>2645</v>
      </c>
      <c r="B162" s="1">
        <v>2.3025297390148999E-48</v>
      </c>
      <c r="C162" s="3">
        <v>1.35765709721081</v>
      </c>
      <c r="D162" s="3">
        <v>0.31900000000000001</v>
      </c>
      <c r="E162" s="3">
        <v>3.5999999999999997E-2</v>
      </c>
      <c r="F162" s="3">
        <v>4.0796221915866102E-44</v>
      </c>
      <c r="G162" s="3">
        <v>8.8610864969819492</v>
      </c>
    </row>
    <row r="163" spans="1:7" x14ac:dyDescent="0.2">
      <c r="A163" t="s">
        <v>5241</v>
      </c>
      <c r="B163" s="1">
        <v>1.37899766624323E-54</v>
      </c>
      <c r="C163" s="3">
        <v>1.58568592982937</v>
      </c>
      <c r="D163" s="3">
        <v>0.41199999999999998</v>
      </c>
      <c r="E163" s="3">
        <v>4.7E-2</v>
      </c>
      <c r="F163" s="3">
        <v>2.4433080650497498E-50</v>
      </c>
      <c r="G163" s="3">
        <v>8.7659387958749004</v>
      </c>
    </row>
    <row r="164" spans="1:7" x14ac:dyDescent="0.2">
      <c r="A164" t="s">
        <v>3572</v>
      </c>
      <c r="B164" s="1">
        <v>2.0381609690785001E-56</v>
      </c>
      <c r="C164" s="3">
        <v>1.4754808154440899</v>
      </c>
      <c r="D164" s="3">
        <v>0.40300000000000002</v>
      </c>
      <c r="E164" s="3">
        <v>4.5999999999999999E-2</v>
      </c>
      <c r="F164" s="3">
        <v>3.6112136050132798E-52</v>
      </c>
      <c r="G164" s="3">
        <v>8.7608505198901696</v>
      </c>
    </row>
    <row r="165" spans="1:7" x14ac:dyDescent="0.2">
      <c r="A165" t="s">
        <v>2657</v>
      </c>
      <c r="B165" s="1">
        <v>1.5206527502545501E-72</v>
      </c>
      <c r="C165" s="3">
        <v>1.95502958113668</v>
      </c>
      <c r="D165" s="3">
        <v>0.47899999999999998</v>
      </c>
      <c r="E165" s="3">
        <v>5.5E-2</v>
      </c>
      <c r="F165" s="3">
        <v>2.6942925429009999E-68</v>
      </c>
      <c r="G165" s="3">
        <v>8.7090750744089505</v>
      </c>
    </row>
    <row r="166" spans="1:7" x14ac:dyDescent="0.2">
      <c r="A166" t="s">
        <v>3582</v>
      </c>
      <c r="B166" s="1">
        <v>3.6512023455988097E-57</v>
      </c>
      <c r="C166" s="3">
        <v>1.45699266213971</v>
      </c>
      <c r="D166" s="3">
        <v>0.38700000000000001</v>
      </c>
      <c r="E166" s="3">
        <v>4.4999999999999998E-2</v>
      </c>
      <c r="F166" s="3">
        <v>6.46920031593198E-53</v>
      </c>
      <c r="G166" s="3">
        <v>8.5999808889313591</v>
      </c>
    </row>
    <row r="167" spans="1:7" x14ac:dyDescent="0.2">
      <c r="A167" t="s">
        <v>2664</v>
      </c>
      <c r="B167" s="1">
        <v>4.2291113333261801E-61</v>
      </c>
      <c r="C167" s="3">
        <v>1.8330851188942401</v>
      </c>
      <c r="D167" s="3">
        <v>0.46600000000000003</v>
      </c>
      <c r="E167" s="3">
        <v>5.6000000000000001E-2</v>
      </c>
      <c r="F167" s="3">
        <v>7.4931394603873296E-57</v>
      </c>
      <c r="G167" s="3">
        <v>8.3214137117612292</v>
      </c>
    </row>
    <row r="168" spans="1:7" x14ac:dyDescent="0.2">
      <c r="A168" t="s">
        <v>2681</v>
      </c>
      <c r="B168" s="1">
        <v>2.8470723903103598E-18</v>
      </c>
      <c r="C168" s="3">
        <v>0.81882809872675799</v>
      </c>
      <c r="D168" s="3">
        <v>0.155</v>
      </c>
      <c r="E168" s="3">
        <v>1.9E-2</v>
      </c>
      <c r="F168" s="3">
        <v>5.0444428611518999E-14</v>
      </c>
      <c r="G168" s="3">
        <v>8.1578518007799996</v>
      </c>
    </row>
    <row r="169" spans="1:7" x14ac:dyDescent="0.2">
      <c r="A169" t="s">
        <v>2678</v>
      </c>
      <c r="B169" s="1">
        <v>6.1111755731956901E-24</v>
      </c>
      <c r="C169" s="3">
        <v>0.792376820324173</v>
      </c>
      <c r="D169" s="3">
        <v>0.185</v>
      </c>
      <c r="E169" s="3">
        <v>2.3E-2</v>
      </c>
      <c r="F169" s="3">
        <v>1.08277808805881E-19</v>
      </c>
      <c r="G169" s="3">
        <v>8.0434432893770005</v>
      </c>
    </row>
    <row r="170" spans="1:7" x14ac:dyDescent="0.2">
      <c r="A170" t="s">
        <v>2454</v>
      </c>
      <c r="B170" s="1">
        <v>9.4484164981744106E-22</v>
      </c>
      <c r="C170" s="3">
        <v>0.84304538548576702</v>
      </c>
      <c r="D170" s="3">
        <v>0.16</v>
      </c>
      <c r="E170" s="3">
        <v>0.02</v>
      </c>
      <c r="F170" s="3">
        <v>1.6740704351465399E-17</v>
      </c>
      <c r="G170" s="3">
        <v>7.9999600001999998</v>
      </c>
    </row>
    <row r="171" spans="1:7" x14ac:dyDescent="0.2">
      <c r="A171" t="s">
        <v>2646</v>
      </c>
      <c r="B171" s="1">
        <v>1.1107109233515601E-25</v>
      </c>
      <c r="C171" s="3">
        <v>1.14456062096959</v>
      </c>
      <c r="D171" s="3">
        <v>0.23100000000000001</v>
      </c>
      <c r="E171" s="3">
        <v>2.9000000000000001E-2</v>
      </c>
      <c r="F171" s="3">
        <v>1.9679576139943E-21</v>
      </c>
      <c r="G171" s="3">
        <v>7.9654897741731903</v>
      </c>
    </row>
    <row r="172" spans="1:7" x14ac:dyDescent="0.2">
      <c r="A172" t="s">
        <v>5445</v>
      </c>
      <c r="B172" s="1">
        <v>7.6098926850934707E-21</v>
      </c>
      <c r="C172" s="3">
        <v>0.677836025908232</v>
      </c>
      <c r="D172" s="3">
        <v>0.151</v>
      </c>
      <c r="E172" s="3">
        <v>1.9E-2</v>
      </c>
      <c r="F172" s="3">
        <v>1.3483207859448599E-16</v>
      </c>
      <c r="G172" s="3">
        <v>7.9473265930179302</v>
      </c>
    </row>
    <row r="173" spans="1:7" x14ac:dyDescent="0.2">
      <c r="A173" t="s">
        <v>2738</v>
      </c>
      <c r="B173" s="1">
        <v>2.94622944970555E-32</v>
      </c>
      <c r="C173" s="3">
        <v>1.0260308460955401</v>
      </c>
      <c r="D173" s="3">
        <v>0.26900000000000002</v>
      </c>
      <c r="E173" s="3">
        <v>3.4000000000000002E-2</v>
      </c>
      <c r="F173" s="3">
        <v>5.2201293389882898E-28</v>
      </c>
      <c r="G173" s="3">
        <v>7.9117414360545997</v>
      </c>
    </row>
    <row r="174" spans="1:7" x14ac:dyDescent="0.2">
      <c r="A174" t="s">
        <v>2712</v>
      </c>
      <c r="B174" s="1">
        <v>6.4469608296755004E-62</v>
      </c>
      <c r="C174" s="3">
        <v>1.98547046636199</v>
      </c>
      <c r="D174" s="3">
        <v>0.50800000000000001</v>
      </c>
      <c r="E174" s="3">
        <v>6.5000000000000002E-2</v>
      </c>
      <c r="F174" s="3">
        <v>1.1422725198019001E-57</v>
      </c>
      <c r="G174" s="3">
        <v>7.8153725917344703</v>
      </c>
    </row>
    <row r="175" spans="1:7" x14ac:dyDescent="0.2">
      <c r="A175" t="s">
        <v>2623</v>
      </c>
      <c r="B175" s="1">
        <v>5.5589108002949101E-33</v>
      </c>
      <c r="C175" s="3">
        <v>1.0889384999829601</v>
      </c>
      <c r="D175" s="3">
        <v>0.26500000000000001</v>
      </c>
      <c r="E175" s="3">
        <v>3.4000000000000002E-2</v>
      </c>
      <c r="F175" s="3">
        <v>9.8492781559625203E-29</v>
      </c>
      <c r="G175" s="3">
        <v>7.7940947232508098</v>
      </c>
    </row>
    <row r="176" spans="1:7" x14ac:dyDescent="0.2">
      <c r="A176" t="s">
        <v>6110</v>
      </c>
      <c r="B176" s="1">
        <v>5.8197379151075196E-23</v>
      </c>
      <c r="C176" s="3">
        <v>0.92998048654967502</v>
      </c>
      <c r="D176" s="3">
        <v>0.218</v>
      </c>
      <c r="E176" s="3">
        <v>2.8000000000000001E-2</v>
      </c>
      <c r="F176" s="3">
        <v>1.03114116379875E-18</v>
      </c>
      <c r="G176" s="3">
        <v>7.7856864796911402</v>
      </c>
    </row>
    <row r="177" spans="1:7" x14ac:dyDescent="0.2">
      <c r="A177" t="s">
        <v>6123</v>
      </c>
      <c r="B177" s="1">
        <v>1.1227952110109199E-20</v>
      </c>
      <c r="C177" s="3">
        <v>0.83417825504439902</v>
      </c>
      <c r="D177" s="3">
        <v>0.16800000000000001</v>
      </c>
      <c r="E177" s="3">
        <v>2.1999999999999999E-2</v>
      </c>
      <c r="F177" s="3">
        <v>1.98936855486916E-16</v>
      </c>
      <c r="G177" s="3">
        <v>7.6363289257776099</v>
      </c>
    </row>
    <row r="178" spans="1:7" x14ac:dyDescent="0.2">
      <c r="A178" t="s">
        <v>1798</v>
      </c>
      <c r="B178" s="1">
        <v>5.4302394019448103E-145</v>
      </c>
      <c r="C178" s="3">
        <v>3.00595595101082</v>
      </c>
      <c r="D178" s="3">
        <v>0.90300000000000002</v>
      </c>
      <c r="E178" s="3">
        <v>0.12</v>
      </c>
      <c r="F178" s="3">
        <v>9.6212981723658106E-141</v>
      </c>
      <c r="G178" s="3">
        <v>7.5249937291718902</v>
      </c>
    </row>
    <row r="179" spans="1:7" x14ac:dyDescent="0.2">
      <c r="A179" t="s">
        <v>5229</v>
      </c>
      <c r="B179" s="1">
        <v>1.9227333014582999E-21</v>
      </c>
      <c r="C179" s="3">
        <v>0.82231766155416097</v>
      </c>
      <c r="D179" s="3">
        <v>0.17199999999999999</v>
      </c>
      <c r="E179" s="3">
        <v>2.3E-2</v>
      </c>
      <c r="F179" s="3">
        <v>3.4066988635238202E-17</v>
      </c>
      <c r="G179" s="3">
        <v>7.4782283555288904</v>
      </c>
    </row>
    <row r="180" spans="1:7" x14ac:dyDescent="0.2">
      <c r="A180" t="s">
        <v>2723</v>
      </c>
      <c r="B180" s="1">
        <v>5.2861562340840003E-110</v>
      </c>
      <c r="C180" s="3">
        <v>2.58228430388561</v>
      </c>
      <c r="D180" s="3">
        <v>0.71799999999999997</v>
      </c>
      <c r="E180" s="3">
        <v>9.8000000000000004E-2</v>
      </c>
      <c r="F180" s="3">
        <v>9.3660116155500301E-106</v>
      </c>
      <c r="G180" s="3">
        <v>7.3265231362008798</v>
      </c>
    </row>
    <row r="181" spans="1:7" x14ac:dyDescent="0.2">
      <c r="A181" t="s">
        <v>2493</v>
      </c>
      <c r="B181" s="1">
        <v>2.64116187996178E-32</v>
      </c>
      <c r="C181" s="3">
        <v>0.59218020507727798</v>
      </c>
      <c r="D181" s="3">
        <v>0.26900000000000002</v>
      </c>
      <c r="E181" s="3">
        <v>3.6999999999999998E-2</v>
      </c>
      <c r="F181" s="3">
        <v>4.6796106189162796E-28</v>
      </c>
      <c r="G181" s="3">
        <v>7.2702506209442701</v>
      </c>
    </row>
    <row r="182" spans="1:7" x14ac:dyDescent="0.2">
      <c r="A182" t="s">
        <v>2081</v>
      </c>
      <c r="B182" s="1">
        <v>6.6260475456981101E-77</v>
      </c>
      <c r="C182" s="3">
        <v>2.1309026784851999</v>
      </c>
      <c r="D182" s="3">
        <v>0.60099999999999998</v>
      </c>
      <c r="E182" s="3">
        <v>8.3000000000000004E-2</v>
      </c>
      <c r="F182" s="3">
        <v>1.1740031041467899E-72</v>
      </c>
      <c r="G182" s="3">
        <v>7.2409551313793603</v>
      </c>
    </row>
    <row r="183" spans="1:7" x14ac:dyDescent="0.2">
      <c r="A183" t="s">
        <v>2654</v>
      </c>
      <c r="B183" s="1">
        <v>1.10315586973878E-20</v>
      </c>
      <c r="C183" s="3">
        <v>0.56683582509177799</v>
      </c>
      <c r="D183" s="3">
        <v>0.17199999999999999</v>
      </c>
      <c r="E183" s="3">
        <v>2.4E-2</v>
      </c>
      <c r="F183" s="3">
        <v>1.95457157000316E-16</v>
      </c>
      <c r="G183" s="3">
        <v>7.1666368056799801</v>
      </c>
    </row>
    <row r="184" spans="1:7" x14ac:dyDescent="0.2">
      <c r="A184" t="s">
        <v>2601</v>
      </c>
      <c r="B184" s="1">
        <v>4.79009337178888E-32</v>
      </c>
      <c r="C184" s="3">
        <v>1.27699944808749</v>
      </c>
      <c r="D184" s="3">
        <v>0.28999999999999998</v>
      </c>
      <c r="E184" s="3">
        <v>4.1000000000000002E-2</v>
      </c>
      <c r="F184" s="3">
        <v>8.4870874361355409E-28</v>
      </c>
      <c r="G184" s="3">
        <v>7.0731534801134597</v>
      </c>
    </row>
    <row r="185" spans="1:7" x14ac:dyDescent="0.2">
      <c r="A185" t="s">
        <v>4853</v>
      </c>
      <c r="B185" s="1">
        <v>3.8365345673297298E-24</v>
      </c>
      <c r="C185" s="3">
        <v>0.78285230215492796</v>
      </c>
      <c r="D185" s="3">
        <v>0.19700000000000001</v>
      </c>
      <c r="E185" s="3">
        <v>2.8000000000000001E-2</v>
      </c>
      <c r="F185" s="3">
        <v>6.7975719463948205E-20</v>
      </c>
      <c r="G185" s="3">
        <v>7.0356891582530103</v>
      </c>
    </row>
    <row r="186" spans="1:7" x14ac:dyDescent="0.2">
      <c r="A186" t="s">
        <v>5248</v>
      </c>
      <c r="B186" s="1">
        <v>1.42125378271429E-29</v>
      </c>
      <c r="C186" s="3">
        <v>0.906352889331279</v>
      </c>
      <c r="D186" s="3">
        <v>0.23100000000000001</v>
      </c>
      <c r="E186" s="3">
        <v>3.3000000000000002E-2</v>
      </c>
      <c r="F186" s="3">
        <v>2.5181774522131899E-25</v>
      </c>
      <c r="G186" s="3">
        <v>6.9999787879430704</v>
      </c>
    </row>
    <row r="187" spans="1:7" x14ac:dyDescent="0.2">
      <c r="A187" t="s">
        <v>6252</v>
      </c>
      <c r="B187" s="1">
        <v>4.2358190625817598E-23</v>
      </c>
      <c r="C187" s="3">
        <v>1.0310711375158099</v>
      </c>
      <c r="D187" s="3">
        <v>0.23100000000000001</v>
      </c>
      <c r="E187" s="3">
        <v>3.3000000000000002E-2</v>
      </c>
      <c r="F187" s="3">
        <v>7.5050242150823699E-19</v>
      </c>
      <c r="G187" s="3">
        <v>6.9999787879430704</v>
      </c>
    </row>
    <row r="188" spans="1:7" x14ac:dyDescent="0.2">
      <c r="A188" t="s">
        <v>2779</v>
      </c>
      <c r="B188" s="1">
        <v>5.7450261957605204E-105</v>
      </c>
      <c r="C188" s="3">
        <v>2.6081529785713302</v>
      </c>
      <c r="D188" s="3">
        <v>0.74399999999999999</v>
      </c>
      <c r="E188" s="3">
        <v>0.109</v>
      </c>
      <c r="F188" s="3">
        <v>1.01790374136485E-100</v>
      </c>
      <c r="G188" s="3">
        <v>6.8256818113010898</v>
      </c>
    </row>
    <row r="189" spans="1:7" x14ac:dyDescent="0.2">
      <c r="A189" t="s">
        <v>2991</v>
      </c>
      <c r="B189" s="1">
        <v>3.54815156141055E-69</v>
      </c>
      <c r="C189" s="3">
        <v>1.8278824088135801</v>
      </c>
      <c r="D189" s="3">
        <v>0.52900000000000003</v>
      </c>
      <c r="E189" s="3">
        <v>7.8E-2</v>
      </c>
      <c r="F189" s="3">
        <v>6.2866149365072104E-65</v>
      </c>
      <c r="G189" s="3">
        <v>6.7820425871248897</v>
      </c>
    </row>
    <row r="190" spans="1:7" x14ac:dyDescent="0.2">
      <c r="A190" t="s">
        <v>2488</v>
      </c>
      <c r="B190" s="1">
        <v>1.55857619013356E-22</v>
      </c>
      <c r="C190" s="3">
        <v>0.64772525140159298</v>
      </c>
      <c r="D190" s="3">
        <v>0.17599999999999999</v>
      </c>
      <c r="E190" s="3">
        <v>2.5999999999999999E-2</v>
      </c>
      <c r="F190" s="3">
        <v>2.7614852936786499E-18</v>
      </c>
      <c r="G190" s="3">
        <v>6.7692047338279497</v>
      </c>
    </row>
    <row r="191" spans="1:7" x14ac:dyDescent="0.2">
      <c r="A191" t="s">
        <v>6103</v>
      </c>
      <c r="B191" s="1">
        <v>2.06703321489645E-25</v>
      </c>
      <c r="C191" s="3">
        <v>0.62015402009278098</v>
      </c>
      <c r="D191" s="3">
        <v>0.16</v>
      </c>
      <c r="E191" s="3">
        <v>2.4E-2</v>
      </c>
      <c r="F191" s="3">
        <v>3.6623694501535398E-21</v>
      </c>
      <c r="G191" s="3">
        <v>6.6666388890046298</v>
      </c>
    </row>
    <row r="192" spans="1:7" x14ac:dyDescent="0.2">
      <c r="A192" t="s">
        <v>2807</v>
      </c>
      <c r="B192" s="1">
        <v>2.00893631445364E-47</v>
      </c>
      <c r="C192" s="3">
        <v>1.5679094281649499</v>
      </c>
      <c r="D192" s="3">
        <v>0.433</v>
      </c>
      <c r="E192" s="3">
        <v>6.5000000000000002E-2</v>
      </c>
      <c r="F192" s="3">
        <v>3.5594333619489701E-43</v>
      </c>
      <c r="G192" s="3">
        <v>6.6615282130335203</v>
      </c>
    </row>
    <row r="193" spans="1:7" x14ac:dyDescent="0.2">
      <c r="A193" t="s">
        <v>6136</v>
      </c>
      <c r="B193" s="1">
        <v>1.0123221059586201E-28</v>
      </c>
      <c r="C193" s="3">
        <v>1.0106911011527999</v>
      </c>
      <c r="D193" s="3">
        <v>0.252</v>
      </c>
      <c r="E193" s="3">
        <v>3.7999999999999999E-2</v>
      </c>
      <c r="F193" s="3">
        <v>1.7936323073374801E-24</v>
      </c>
      <c r="G193" s="3">
        <v>6.6315614958908</v>
      </c>
    </row>
    <row r="194" spans="1:7" x14ac:dyDescent="0.2">
      <c r="A194" t="s">
        <v>2785</v>
      </c>
      <c r="B194" s="1">
        <v>1.02644705671194E-75</v>
      </c>
      <c r="C194" s="3">
        <v>2.4358045644283699</v>
      </c>
      <c r="D194" s="3">
        <v>0.622</v>
      </c>
      <c r="E194" s="3">
        <v>9.4E-2</v>
      </c>
      <c r="F194" s="3">
        <v>1.8186588950822098E-71</v>
      </c>
      <c r="G194" s="3">
        <v>6.6170142372188998</v>
      </c>
    </row>
    <row r="195" spans="1:7" x14ac:dyDescent="0.2">
      <c r="A195" t="s">
        <v>6122</v>
      </c>
      <c r="B195" s="1">
        <v>1.20274811529745E-20</v>
      </c>
      <c r="C195" s="3">
        <v>0.74457609944110004</v>
      </c>
      <c r="D195" s="3">
        <v>0.19700000000000001</v>
      </c>
      <c r="E195" s="3">
        <v>0.03</v>
      </c>
      <c r="F195" s="3">
        <v>2.13102911068402E-16</v>
      </c>
      <c r="G195" s="3">
        <v>6.5666447778507404</v>
      </c>
    </row>
    <row r="196" spans="1:7" x14ac:dyDescent="0.2">
      <c r="A196" t="s">
        <v>2641</v>
      </c>
      <c r="B196" s="1">
        <v>1.2477883640620299E-25</v>
      </c>
      <c r="C196" s="3">
        <v>0.94006531586782904</v>
      </c>
      <c r="D196" s="3">
        <v>0.26500000000000001</v>
      </c>
      <c r="E196" s="3">
        <v>4.1000000000000002E-2</v>
      </c>
      <c r="F196" s="3">
        <v>2.2108314234451098E-21</v>
      </c>
      <c r="G196" s="3">
        <v>6.4633988697588496</v>
      </c>
    </row>
    <row r="197" spans="1:7" x14ac:dyDescent="0.2">
      <c r="A197" t="s">
        <v>3518</v>
      </c>
      <c r="B197" s="1">
        <v>1.6862189076225801E-29</v>
      </c>
      <c r="C197" s="3">
        <v>1.1972189376589599</v>
      </c>
      <c r="D197" s="3">
        <v>0.252</v>
      </c>
      <c r="E197" s="3">
        <v>3.9E-2</v>
      </c>
      <c r="F197" s="3">
        <v>2.9876426605256801E-25</v>
      </c>
      <c r="G197" s="3">
        <v>6.4615218935336101</v>
      </c>
    </row>
    <row r="198" spans="1:7" x14ac:dyDescent="0.2">
      <c r="A198" t="s">
        <v>2633</v>
      </c>
      <c r="B198" s="1">
        <v>9.7808748791424304E-46</v>
      </c>
      <c r="C198" s="3">
        <v>1.2052115608174601</v>
      </c>
      <c r="D198" s="3">
        <v>0.38700000000000001</v>
      </c>
      <c r="E198" s="3">
        <v>0.06</v>
      </c>
      <c r="F198" s="3">
        <v>1.7329754110864599E-41</v>
      </c>
      <c r="G198" s="3">
        <v>6.4499892500179197</v>
      </c>
    </row>
    <row r="199" spans="1:7" x14ac:dyDescent="0.2">
      <c r="A199" t="s">
        <v>1567</v>
      </c>
      <c r="B199" s="1">
        <v>1.3127222477431E-146</v>
      </c>
      <c r="C199" s="3">
        <v>3.3778835207004598</v>
      </c>
      <c r="D199" s="3">
        <v>0.91200000000000003</v>
      </c>
      <c r="E199" s="3">
        <v>0.14199999999999999</v>
      </c>
      <c r="F199" s="3">
        <v>2.3258812785512301E-142</v>
      </c>
      <c r="G199" s="3">
        <v>6.4225306883586697</v>
      </c>
    </row>
    <row r="200" spans="1:7" x14ac:dyDescent="0.2">
      <c r="A200" t="s">
        <v>1164</v>
      </c>
      <c r="B200" s="1">
        <v>1.54788860821433E-89</v>
      </c>
      <c r="C200" s="3">
        <v>2.42814375454995</v>
      </c>
      <c r="D200" s="3">
        <v>0.63400000000000001</v>
      </c>
      <c r="E200" s="3">
        <v>0.1</v>
      </c>
      <c r="F200" s="3">
        <v>2.7425490360341402E-85</v>
      </c>
      <c r="G200" s="3">
        <v>6.33999366000634</v>
      </c>
    </row>
    <row r="201" spans="1:7" x14ac:dyDescent="0.2">
      <c r="A201" t="s">
        <v>5242</v>
      </c>
      <c r="B201" s="1">
        <v>2.2047064388914099E-17</v>
      </c>
      <c r="C201" s="3">
        <v>0.75221569519612996</v>
      </c>
      <c r="D201" s="3">
        <v>0.16400000000000001</v>
      </c>
      <c r="E201" s="3">
        <v>2.5999999999999999E-2</v>
      </c>
      <c r="F201" s="3">
        <v>3.9062988684278098E-13</v>
      </c>
      <c r="G201" s="3">
        <v>6.3076680474305897</v>
      </c>
    </row>
    <row r="202" spans="1:7" x14ac:dyDescent="0.2">
      <c r="A202" t="s">
        <v>2592</v>
      </c>
      <c r="B202" s="1">
        <v>8.1188241220580003E-44</v>
      </c>
      <c r="C202" s="3">
        <v>0.981495059884118</v>
      </c>
      <c r="D202" s="3">
        <v>0.39100000000000001</v>
      </c>
      <c r="E202" s="3">
        <v>6.2E-2</v>
      </c>
      <c r="F202" s="3">
        <v>1.4384932579462401E-39</v>
      </c>
      <c r="G202" s="3">
        <v>6.3064414412234804</v>
      </c>
    </row>
    <row r="203" spans="1:7" x14ac:dyDescent="0.2">
      <c r="A203" t="s">
        <v>2585</v>
      </c>
      <c r="B203" s="1">
        <v>2.3302237833100599E-23</v>
      </c>
      <c r="C203" s="3">
        <v>0.893574881516638</v>
      </c>
      <c r="D203" s="3">
        <v>0.17599999999999999</v>
      </c>
      <c r="E203" s="3">
        <v>2.8000000000000001E-2</v>
      </c>
      <c r="F203" s="3">
        <v>4.1286904992687698E-19</v>
      </c>
      <c r="G203" s="3">
        <v>6.2856918368148698</v>
      </c>
    </row>
    <row r="204" spans="1:7" x14ac:dyDescent="0.2">
      <c r="A204" t="s">
        <v>2720</v>
      </c>
      <c r="B204" s="1">
        <v>7.5763437580715504E-27</v>
      </c>
      <c r="C204" s="3">
        <v>0.89330206528120004</v>
      </c>
      <c r="D204" s="3">
        <v>0.24399999999999999</v>
      </c>
      <c r="E204" s="3">
        <v>0.04</v>
      </c>
      <c r="F204" s="3">
        <v>1.34237658705512E-22</v>
      </c>
      <c r="G204" s="3">
        <v>6.0999847500381197</v>
      </c>
    </row>
    <row r="205" spans="1:7" x14ac:dyDescent="0.2">
      <c r="A205" t="s">
        <v>2731</v>
      </c>
      <c r="B205" s="1">
        <v>4.2037126783803101E-68</v>
      </c>
      <c r="C205" s="3">
        <v>1.87631476304456</v>
      </c>
      <c r="D205" s="3">
        <v>0.52900000000000003</v>
      </c>
      <c r="E205" s="3">
        <v>8.7999999999999995E-2</v>
      </c>
      <c r="F205" s="3">
        <v>7.4481381235542294E-64</v>
      </c>
      <c r="G205" s="3">
        <v>6.0113568052763604</v>
      </c>
    </row>
    <row r="206" spans="1:7" x14ac:dyDescent="0.2">
      <c r="A206" t="s">
        <v>2614</v>
      </c>
      <c r="B206" s="1">
        <v>3.0615896967632999E-21</v>
      </c>
      <c r="C206" s="3">
        <v>0.89777724310089602</v>
      </c>
      <c r="D206" s="3">
        <v>0.214</v>
      </c>
      <c r="E206" s="3">
        <v>3.5999999999999997E-2</v>
      </c>
      <c r="F206" s="3">
        <v>5.4245246247252101E-17</v>
      </c>
      <c r="G206" s="3">
        <v>5.9444279321446301</v>
      </c>
    </row>
    <row r="207" spans="1:7" x14ac:dyDescent="0.2">
      <c r="A207" t="s">
        <v>6113</v>
      </c>
      <c r="B207" s="1">
        <v>1.8982468712194701E-18</v>
      </c>
      <c r="C207" s="3">
        <v>0.68313295615020297</v>
      </c>
      <c r="D207" s="3">
        <v>0.17199999999999999</v>
      </c>
      <c r="E207" s="3">
        <v>2.9000000000000001E-2</v>
      </c>
      <c r="F207" s="3">
        <v>3.3633138064266498E-14</v>
      </c>
      <c r="G207" s="3">
        <v>5.9310140309861001</v>
      </c>
    </row>
    <row r="208" spans="1:7" x14ac:dyDescent="0.2">
      <c r="A208" t="s">
        <v>3466</v>
      </c>
      <c r="B208" s="1">
        <v>4.2358326487573398E-26</v>
      </c>
      <c r="C208" s="3">
        <v>1.1599401445744799</v>
      </c>
      <c r="D208" s="3">
        <v>0.28999999999999998</v>
      </c>
      <c r="E208" s="3">
        <v>4.9000000000000002E-2</v>
      </c>
      <c r="F208" s="3">
        <v>7.5050482870682597E-22</v>
      </c>
      <c r="G208" s="3">
        <v>5.9183552686627197</v>
      </c>
    </row>
    <row r="209" spans="1:7" x14ac:dyDescent="0.2">
      <c r="A209" t="s">
        <v>5217</v>
      </c>
      <c r="B209" s="1">
        <v>2.9440772988489201E-24</v>
      </c>
      <c r="C209" s="3">
        <v>1.0240075590549</v>
      </c>
      <c r="D209" s="3">
        <v>0.23499999999999999</v>
      </c>
      <c r="E209" s="3">
        <v>0.04</v>
      </c>
      <c r="F209" s="3">
        <v>5.2163161581005199E-20</v>
      </c>
      <c r="G209" s="3">
        <v>5.8749853125367197</v>
      </c>
    </row>
    <row r="210" spans="1:7" x14ac:dyDescent="0.2">
      <c r="A210" t="s">
        <v>678</v>
      </c>
      <c r="B210" s="1">
        <v>1.7136719498827E-159</v>
      </c>
      <c r="C210" s="3">
        <v>3.9484859252647899</v>
      </c>
      <c r="D210" s="3">
        <v>0.97499999999999998</v>
      </c>
      <c r="E210" s="3">
        <v>0.16700000000000001</v>
      </c>
      <c r="F210" s="3">
        <v>3.0362839608021699E-155</v>
      </c>
      <c r="G210" s="3">
        <v>5.8383198572934996</v>
      </c>
    </row>
    <row r="211" spans="1:7" x14ac:dyDescent="0.2">
      <c r="A211" t="s">
        <v>3541</v>
      </c>
      <c r="B211" s="1">
        <v>3.8197162698809501E-28</v>
      </c>
      <c r="C211" s="3">
        <v>1.5803890019306099</v>
      </c>
      <c r="D211" s="3">
        <v>0.28999999999999998</v>
      </c>
      <c r="E211" s="3">
        <v>0.05</v>
      </c>
      <c r="F211" s="3">
        <v>6.7677732869750699E-24</v>
      </c>
      <c r="G211" s="3">
        <v>5.7999884000232003</v>
      </c>
    </row>
    <row r="212" spans="1:7" x14ac:dyDescent="0.2">
      <c r="A212" t="s">
        <v>4902</v>
      </c>
      <c r="B212" s="1">
        <v>1.2396319355116601E-22</v>
      </c>
      <c r="C212" s="3">
        <v>0.70015756252011496</v>
      </c>
      <c r="D212" s="3">
        <v>0.19700000000000001</v>
      </c>
      <c r="E212" s="3">
        <v>3.4000000000000002E-2</v>
      </c>
      <c r="F212" s="3">
        <v>2.1963798633395601E-18</v>
      </c>
      <c r="G212" s="3">
        <v>5.7941006055864497</v>
      </c>
    </row>
    <row r="213" spans="1:7" x14ac:dyDescent="0.2">
      <c r="A213" t="s">
        <v>2758</v>
      </c>
      <c r="B213" s="1">
        <v>1.56496979691405E-23</v>
      </c>
      <c r="C213" s="3">
        <v>0.95048644670858595</v>
      </c>
      <c r="D213" s="3">
        <v>0.248</v>
      </c>
      <c r="E213" s="3">
        <v>4.2999999999999997E-2</v>
      </c>
      <c r="F213" s="3">
        <v>2.7728134861723102E-19</v>
      </c>
      <c r="G213" s="3">
        <v>5.7674284478408202</v>
      </c>
    </row>
    <row r="214" spans="1:7" x14ac:dyDescent="0.2">
      <c r="A214" t="s">
        <v>4624</v>
      </c>
      <c r="B214" s="1">
        <v>2.2159560535462201E-82</v>
      </c>
      <c r="C214" s="3">
        <v>2.21435494782853</v>
      </c>
      <c r="D214" s="3">
        <v>0.65100000000000002</v>
      </c>
      <c r="E214" s="3">
        <v>0.113</v>
      </c>
      <c r="F214" s="3">
        <v>3.9262309356732E-78</v>
      </c>
      <c r="G214" s="3">
        <v>5.7610568486222604</v>
      </c>
    </row>
    <row r="215" spans="1:7" x14ac:dyDescent="0.2">
      <c r="A215" t="s">
        <v>2635</v>
      </c>
      <c r="B215" s="1">
        <v>7.7912980880932503E-21</v>
      </c>
      <c r="C215" s="3">
        <v>0.665410663894348</v>
      </c>
      <c r="D215" s="3">
        <v>0.17199999999999999</v>
      </c>
      <c r="E215" s="3">
        <v>0.03</v>
      </c>
      <c r="F215" s="3">
        <v>1.38046219524836E-16</v>
      </c>
      <c r="G215" s="3">
        <v>5.7333142222859301</v>
      </c>
    </row>
    <row r="216" spans="1:7" x14ac:dyDescent="0.2">
      <c r="A216" t="s">
        <v>2692</v>
      </c>
      <c r="B216" s="1">
        <v>1.9863375806373099E-25</v>
      </c>
      <c r="C216" s="3">
        <v>0.95115679287463495</v>
      </c>
      <c r="D216" s="3">
        <v>0.23499999999999999</v>
      </c>
      <c r="E216" s="3">
        <v>4.1000000000000002E-2</v>
      </c>
      <c r="F216" s="3">
        <v>3.5193929253731897E-21</v>
      </c>
      <c r="G216" s="3">
        <v>5.7316933373333203</v>
      </c>
    </row>
    <row r="217" spans="1:7" x14ac:dyDescent="0.2">
      <c r="A217" t="s">
        <v>2888</v>
      </c>
      <c r="B217" s="1">
        <v>8.1777656903182997E-45</v>
      </c>
      <c r="C217" s="3">
        <v>1.4150333992028501</v>
      </c>
      <c r="D217" s="3">
        <v>0.378</v>
      </c>
      <c r="E217" s="3">
        <v>6.6000000000000003E-2</v>
      </c>
      <c r="F217" s="3">
        <v>1.4489365250106E-40</v>
      </c>
      <c r="G217" s="3">
        <v>5.7272640495999196</v>
      </c>
    </row>
    <row r="218" spans="1:7" x14ac:dyDescent="0.2">
      <c r="A218" t="s">
        <v>2713</v>
      </c>
      <c r="B218" s="1">
        <v>2.19734390830909E-33</v>
      </c>
      <c r="C218" s="3">
        <v>1.1865904547434201</v>
      </c>
      <c r="D218" s="3">
        <v>0.315</v>
      </c>
      <c r="E218" s="3">
        <v>5.5E-2</v>
      </c>
      <c r="F218" s="3">
        <v>3.8932539367420402E-29</v>
      </c>
      <c r="G218" s="3">
        <v>5.7272623140685202</v>
      </c>
    </row>
    <row r="219" spans="1:7" x14ac:dyDescent="0.2">
      <c r="A219" t="s">
        <v>2778</v>
      </c>
      <c r="B219" s="1">
        <v>4.6787699002713497E-27</v>
      </c>
      <c r="C219" s="3">
        <v>1.3396480286630199</v>
      </c>
      <c r="D219" s="3">
        <v>0.30299999999999999</v>
      </c>
      <c r="E219" s="3">
        <v>5.2999999999999999E-2</v>
      </c>
      <c r="F219" s="3">
        <v>8.2898445093007803E-23</v>
      </c>
      <c r="G219" s="3">
        <v>5.7169703453389698</v>
      </c>
    </row>
    <row r="220" spans="1:7" x14ac:dyDescent="0.2">
      <c r="A220" t="s">
        <v>2665</v>
      </c>
      <c r="B220" s="1">
        <v>1.5636481840759399E-24</v>
      </c>
      <c r="C220" s="3">
        <v>1.0132525562354699</v>
      </c>
      <c r="D220" s="3">
        <v>0.20200000000000001</v>
      </c>
      <c r="E220" s="3">
        <v>3.5999999999999997E-2</v>
      </c>
      <c r="F220" s="3">
        <v>2.7704718525457597E-20</v>
      </c>
      <c r="G220" s="3">
        <v>5.6110955247346501</v>
      </c>
    </row>
    <row r="221" spans="1:7" x14ac:dyDescent="0.2">
      <c r="A221" t="s">
        <v>2118</v>
      </c>
      <c r="B221" s="1">
        <v>6.71978362874971E-71</v>
      </c>
      <c r="C221" s="3">
        <v>2.0204903820198798</v>
      </c>
      <c r="D221" s="3">
        <v>0.57099999999999995</v>
      </c>
      <c r="E221" s="3">
        <v>0.10199999999999999</v>
      </c>
      <c r="F221" s="3">
        <v>1.1906112633418699E-66</v>
      </c>
      <c r="G221" s="3">
        <v>5.5980337274179099</v>
      </c>
    </row>
    <row r="222" spans="1:7" x14ac:dyDescent="0.2">
      <c r="A222" t="s">
        <v>3458</v>
      </c>
      <c r="B222" s="1">
        <v>2.3485956899139599E-18</v>
      </c>
      <c r="C222" s="3">
        <v>1.3731170945714599</v>
      </c>
      <c r="D222" s="3">
        <v>0.20599999999999999</v>
      </c>
      <c r="E222" s="3">
        <v>3.6999999999999998E-2</v>
      </c>
      <c r="F222" s="3">
        <v>4.1612418433895598E-14</v>
      </c>
      <c r="G222" s="3">
        <v>5.56755252012832</v>
      </c>
    </row>
    <row r="223" spans="1:7" x14ac:dyDescent="0.2">
      <c r="A223" t="s">
        <v>5279</v>
      </c>
      <c r="B223" s="1">
        <v>6.8891951816230903E-32</v>
      </c>
      <c r="C223" s="3">
        <v>1.0451962057078199</v>
      </c>
      <c r="D223" s="3">
        <v>0.311</v>
      </c>
      <c r="E223" s="3">
        <v>5.7000000000000002E-2</v>
      </c>
      <c r="F223" s="3">
        <v>1.22062760227998E-27</v>
      </c>
      <c r="G223" s="3">
        <v>5.4561307787179301</v>
      </c>
    </row>
    <row r="224" spans="1:7" x14ac:dyDescent="0.2">
      <c r="A224" t="s">
        <v>6147</v>
      </c>
      <c r="B224" s="1">
        <v>5.1697435741162101E-45</v>
      </c>
      <c r="C224" s="3">
        <v>1.532321402629</v>
      </c>
      <c r="D224" s="3">
        <v>0.42899999999999999</v>
      </c>
      <c r="E224" s="3">
        <v>7.9000000000000001E-2</v>
      </c>
      <c r="F224" s="3">
        <v>9.1597516646191102E-41</v>
      </c>
      <c r="G224" s="3">
        <v>5.4303728729457301</v>
      </c>
    </row>
    <row r="225" spans="1:7" x14ac:dyDescent="0.2">
      <c r="A225" t="s">
        <v>2107</v>
      </c>
      <c r="B225" s="1">
        <v>3.08403867884731E-76</v>
      </c>
      <c r="C225" s="3">
        <v>2.2574688193521202</v>
      </c>
      <c r="D225" s="3">
        <v>0.65500000000000003</v>
      </c>
      <c r="E225" s="3">
        <v>0.122</v>
      </c>
      <c r="F225" s="3">
        <v>5.4642997311816705E-72</v>
      </c>
      <c r="G225" s="3">
        <v>5.3688480583212597</v>
      </c>
    </row>
    <row r="226" spans="1:7" x14ac:dyDescent="0.2">
      <c r="A226" t="s">
        <v>2982</v>
      </c>
      <c r="B226" s="1">
        <v>3.65425985483993E-47</v>
      </c>
      <c r="C226" s="3">
        <v>1.7765478532468599</v>
      </c>
      <c r="D226" s="3">
        <v>0.51300000000000001</v>
      </c>
      <c r="E226" s="3">
        <v>9.6000000000000002E-2</v>
      </c>
      <c r="F226" s="3">
        <v>6.4746176108053799E-43</v>
      </c>
      <c r="G226" s="3">
        <v>5.3437444335995501</v>
      </c>
    </row>
    <row r="227" spans="1:7" x14ac:dyDescent="0.2">
      <c r="A227" t="s">
        <v>2858</v>
      </c>
      <c r="B227" s="1">
        <v>1.6857757390190299E-41</v>
      </c>
      <c r="C227" s="3">
        <v>1.49453173949992</v>
      </c>
      <c r="D227" s="3">
        <v>0.42399999999999999</v>
      </c>
      <c r="E227" s="3">
        <v>0.08</v>
      </c>
      <c r="F227" s="3">
        <v>2.9868574543939201E-37</v>
      </c>
      <c r="G227" s="3">
        <v>5.2999933750082802</v>
      </c>
    </row>
    <row r="228" spans="1:7" x14ac:dyDescent="0.2">
      <c r="A228" t="s">
        <v>2702</v>
      </c>
      <c r="B228" s="1">
        <v>1.7635551015828399E-20</v>
      </c>
      <c r="C228" s="3">
        <v>0.78217768518123398</v>
      </c>
      <c r="D228" s="3">
        <v>0.16400000000000001</v>
      </c>
      <c r="E228" s="3">
        <v>3.1E-2</v>
      </c>
      <c r="F228" s="3">
        <v>3.12466692898448E-16</v>
      </c>
      <c r="G228" s="3">
        <v>5.2903055151435003</v>
      </c>
    </row>
    <row r="229" spans="1:7" x14ac:dyDescent="0.2">
      <c r="A229" t="s">
        <v>2691</v>
      </c>
      <c r="B229" s="1">
        <v>2.2265837393996799E-20</v>
      </c>
      <c r="C229" s="3">
        <v>0.86011948963253904</v>
      </c>
      <c r="D229" s="3">
        <v>0.24399999999999999</v>
      </c>
      <c r="E229" s="3">
        <v>4.8000000000000001E-2</v>
      </c>
      <c r="F229" s="3">
        <v>3.9450610694683499E-16</v>
      </c>
      <c r="G229" s="3">
        <v>5.0833227430776198</v>
      </c>
    </row>
    <row r="230" spans="1:7" x14ac:dyDescent="0.2">
      <c r="A230" t="s">
        <v>2662</v>
      </c>
      <c r="B230" s="1">
        <v>2.7913426531735299E-17</v>
      </c>
      <c r="C230" s="3">
        <v>0.73157567201204299</v>
      </c>
      <c r="D230" s="3">
        <v>0.24399999999999999</v>
      </c>
      <c r="E230" s="3">
        <v>4.8000000000000001E-2</v>
      </c>
      <c r="F230" s="3">
        <v>4.9457009128928695E-13</v>
      </c>
      <c r="G230" s="3">
        <v>5.0833227430776198</v>
      </c>
    </row>
    <row r="231" spans="1:7" x14ac:dyDescent="0.2">
      <c r="A231" t="s">
        <v>6119</v>
      </c>
      <c r="B231" s="1">
        <v>9.8158239689019504E-14</v>
      </c>
      <c r="C231" s="3">
        <v>0.75416186781709205</v>
      </c>
      <c r="D231" s="3">
        <v>0.17199999999999999</v>
      </c>
      <c r="E231" s="3">
        <v>3.4000000000000002E-2</v>
      </c>
      <c r="F231" s="3">
        <v>1.7391676908100501E-9</v>
      </c>
      <c r="G231" s="3">
        <v>5.0588086505627903</v>
      </c>
    </row>
    <row r="232" spans="1:7" x14ac:dyDescent="0.2">
      <c r="A232" t="s">
        <v>2757</v>
      </c>
      <c r="B232" s="1">
        <v>7.2443651908658596E-32</v>
      </c>
      <c r="C232" s="3">
        <v>1.4668785229549399</v>
      </c>
      <c r="D232" s="3">
        <v>0.38200000000000001</v>
      </c>
      <c r="E232" s="3">
        <v>7.5999999999999998E-2</v>
      </c>
      <c r="F232" s="3">
        <v>1.2835566245176099E-27</v>
      </c>
      <c r="G232" s="3">
        <v>5.0263091759089802</v>
      </c>
    </row>
    <row r="233" spans="1:7" x14ac:dyDescent="0.2">
      <c r="A233" t="s">
        <v>3504</v>
      </c>
      <c r="B233" s="1">
        <v>6.2349996292799501E-20</v>
      </c>
      <c r="C233" s="3">
        <v>0.72156684313825004</v>
      </c>
      <c r="D233" s="3">
        <v>0.20599999999999999</v>
      </c>
      <c r="E233" s="3">
        <v>4.1000000000000002E-2</v>
      </c>
      <c r="F233" s="3">
        <v>1.10471723431582E-15</v>
      </c>
      <c r="G233" s="3">
        <v>5.0243779893219802</v>
      </c>
    </row>
    <row r="234" spans="1:7" x14ac:dyDescent="0.2">
      <c r="A234" t="s">
        <v>2622</v>
      </c>
      <c r="B234" s="1">
        <v>6.0598780266316003E-27</v>
      </c>
      <c r="C234" s="3">
        <v>0.97046727922925502</v>
      </c>
      <c r="D234" s="3">
        <v>0.33600000000000002</v>
      </c>
      <c r="E234" s="3">
        <v>6.7000000000000004E-2</v>
      </c>
      <c r="F234" s="3">
        <v>1.07368918875859E-22</v>
      </c>
      <c r="G234" s="3">
        <v>5.0149178881822598</v>
      </c>
    </row>
    <row r="235" spans="1:7" x14ac:dyDescent="0.2">
      <c r="A235" t="s">
        <v>1540</v>
      </c>
      <c r="B235" s="1">
        <v>3.1884179522241498E-94</v>
      </c>
      <c r="C235" s="3">
        <v>2.5227672747775598</v>
      </c>
      <c r="D235" s="3">
        <v>0.75600000000000001</v>
      </c>
      <c r="E235" s="3">
        <v>0.151</v>
      </c>
      <c r="F235" s="3">
        <v>5.6492389277507497E-90</v>
      </c>
      <c r="G235" s="3">
        <v>5.0066192009144403</v>
      </c>
    </row>
    <row r="236" spans="1:7" x14ac:dyDescent="0.2">
      <c r="A236" t="s">
        <v>2700</v>
      </c>
      <c r="B236" s="1">
        <v>6.3041745434696498E-14</v>
      </c>
      <c r="C236" s="3">
        <v>0.60388852045697405</v>
      </c>
      <c r="D236" s="3">
        <v>0.16400000000000001</v>
      </c>
      <c r="E236" s="3">
        <v>3.3000000000000002E-2</v>
      </c>
      <c r="F236" s="3">
        <v>1.11697364561195E-9</v>
      </c>
      <c r="G236" s="3">
        <v>4.9696819100548204</v>
      </c>
    </row>
    <row r="237" spans="1:7" x14ac:dyDescent="0.2">
      <c r="A237" t="s">
        <v>3578</v>
      </c>
      <c r="B237" s="1">
        <v>2.3820420955564201E-28</v>
      </c>
      <c r="C237" s="3">
        <v>2.0737978610842398</v>
      </c>
      <c r="D237" s="3">
        <v>0.27300000000000002</v>
      </c>
      <c r="E237" s="3">
        <v>5.5E-2</v>
      </c>
      <c r="F237" s="3">
        <v>4.22050218490687E-24</v>
      </c>
      <c r="G237" s="3">
        <v>4.9636273388593803</v>
      </c>
    </row>
    <row r="238" spans="1:7" x14ac:dyDescent="0.2">
      <c r="A238" t="s">
        <v>4904</v>
      </c>
      <c r="B238" s="1">
        <v>9.1399421076782605E-21</v>
      </c>
      <c r="C238" s="3">
        <v>0.98726147239240103</v>
      </c>
      <c r="D238" s="3">
        <v>0.248</v>
      </c>
      <c r="E238" s="3">
        <v>0.05</v>
      </c>
      <c r="F238" s="3">
        <v>1.6194149426384299E-16</v>
      </c>
      <c r="G238" s="3">
        <v>4.95999008001984</v>
      </c>
    </row>
    <row r="239" spans="1:7" x14ac:dyDescent="0.2">
      <c r="A239" t="s">
        <v>1569</v>
      </c>
      <c r="B239" s="1">
        <v>1.32721010499984E-130</v>
      </c>
      <c r="C239" s="3">
        <v>3.3452639543223301</v>
      </c>
      <c r="D239" s="3">
        <v>0.92</v>
      </c>
      <c r="E239" s="3">
        <v>0.19</v>
      </c>
      <c r="F239" s="3">
        <v>2.35155086403871E-126</v>
      </c>
      <c r="G239" s="3">
        <v>4.8421027146827802</v>
      </c>
    </row>
    <row r="240" spans="1:7" x14ac:dyDescent="0.2">
      <c r="A240" t="s">
        <v>2934</v>
      </c>
      <c r="B240" s="1">
        <v>1.4808888292212599E-30</v>
      </c>
      <c r="C240" s="3">
        <v>1.03022167697205</v>
      </c>
      <c r="D240" s="3">
        <v>0.311</v>
      </c>
      <c r="E240" s="3">
        <v>6.5000000000000002E-2</v>
      </c>
      <c r="F240" s="3">
        <v>2.6238388276142301E-26</v>
      </c>
      <c r="G240" s="3">
        <v>4.7846080236799597</v>
      </c>
    </row>
    <row r="241" spans="1:7" x14ac:dyDescent="0.2">
      <c r="A241" t="s">
        <v>755</v>
      </c>
      <c r="B241" s="1">
        <v>2.4750736419427099E-107</v>
      </c>
      <c r="C241" s="3">
        <v>3.0096015588184302</v>
      </c>
      <c r="D241" s="3">
        <v>0.83199999999999996</v>
      </c>
      <c r="E241" s="3">
        <v>0.17399999999999999</v>
      </c>
      <c r="F241" s="3">
        <v>4.3853354787940899E-103</v>
      </c>
      <c r="G241" s="3">
        <v>4.7816064473526199</v>
      </c>
    </row>
    <row r="242" spans="1:7" x14ac:dyDescent="0.2">
      <c r="A242" t="s">
        <v>3513</v>
      </c>
      <c r="B242" s="1">
        <v>7.6129433584820301E-20</v>
      </c>
      <c r="C242" s="3">
        <v>0.91026195958394296</v>
      </c>
      <c r="D242" s="3">
        <v>0.27700000000000002</v>
      </c>
      <c r="E242" s="3">
        <v>5.8000000000000003E-2</v>
      </c>
      <c r="F242" s="3">
        <v>1.3488613042558499E-15</v>
      </c>
      <c r="G242" s="3">
        <v>4.7758538347347699</v>
      </c>
    </row>
    <row r="243" spans="1:7" x14ac:dyDescent="0.2">
      <c r="A243" t="s">
        <v>2827</v>
      </c>
      <c r="B243" s="1">
        <v>2.50514152644472E-19</v>
      </c>
      <c r="C243" s="3">
        <v>1.2887334587324899</v>
      </c>
      <c r="D243" s="3">
        <v>0.26100000000000001</v>
      </c>
      <c r="E243" s="3">
        <v>5.5E-2</v>
      </c>
      <c r="F243" s="3">
        <v>4.4386097565547602E-15</v>
      </c>
      <c r="G243" s="3">
        <v>4.7454459173710601</v>
      </c>
    </row>
    <row r="244" spans="1:7" x14ac:dyDescent="0.2">
      <c r="A244" t="s">
        <v>4921</v>
      </c>
      <c r="B244" s="1">
        <v>7.0911500721526005E-32</v>
      </c>
      <c r="C244" s="3">
        <v>1.43288316424972</v>
      </c>
      <c r="D244" s="3">
        <v>0.34499999999999997</v>
      </c>
      <c r="E244" s="3">
        <v>7.2999999999999995E-2</v>
      </c>
      <c r="F244" s="3">
        <v>1.256409969784E-27</v>
      </c>
      <c r="G244" s="3">
        <v>4.7260209232590098</v>
      </c>
    </row>
    <row r="245" spans="1:7" x14ac:dyDescent="0.2">
      <c r="A245" t="s">
        <v>2801</v>
      </c>
      <c r="B245" s="1">
        <v>2.1974141442988501E-18</v>
      </c>
      <c r="C245" s="3">
        <v>0.93425885868645198</v>
      </c>
      <c r="D245" s="3">
        <v>0.23100000000000001</v>
      </c>
      <c r="E245" s="3">
        <v>4.9000000000000002E-2</v>
      </c>
      <c r="F245" s="3">
        <v>3.8933783808686903E-14</v>
      </c>
      <c r="G245" s="3">
        <v>4.7142760933141004</v>
      </c>
    </row>
    <row r="246" spans="1:7" x14ac:dyDescent="0.2">
      <c r="A246" t="s">
        <v>3551</v>
      </c>
      <c r="B246" s="1">
        <v>3.60540792559004E-45</v>
      </c>
      <c r="C246" s="3">
        <v>2.0719542556239201</v>
      </c>
      <c r="D246" s="3">
        <v>0.47499999999999998</v>
      </c>
      <c r="E246" s="3">
        <v>0.10100000000000001</v>
      </c>
      <c r="F246" s="3">
        <v>6.3880617625604395E-41</v>
      </c>
      <c r="G246" s="3">
        <v>4.7029656406280802</v>
      </c>
    </row>
    <row r="247" spans="1:7" x14ac:dyDescent="0.2">
      <c r="A247" t="s">
        <v>2666</v>
      </c>
      <c r="B247" s="1">
        <v>9.8770340358637801E-12</v>
      </c>
      <c r="C247" s="3">
        <v>0.55114658928360505</v>
      </c>
      <c r="D247" s="3">
        <v>0.155</v>
      </c>
      <c r="E247" s="3">
        <v>3.3000000000000002E-2</v>
      </c>
      <c r="F247" s="3">
        <v>1.7500128904743401E-7</v>
      </c>
      <c r="G247" s="3">
        <v>4.69695546377132</v>
      </c>
    </row>
    <row r="248" spans="1:7" x14ac:dyDescent="0.2">
      <c r="A248" t="s">
        <v>3901</v>
      </c>
      <c r="B248" s="1">
        <v>2.21330351105354E-18</v>
      </c>
      <c r="C248" s="3">
        <v>0.77783675143838704</v>
      </c>
      <c r="D248" s="3">
        <v>0.21</v>
      </c>
      <c r="E248" s="3">
        <v>4.4999999999999998E-2</v>
      </c>
      <c r="F248" s="3">
        <v>3.9215311608846602E-14</v>
      </c>
      <c r="G248" s="3">
        <v>4.6666562963193403</v>
      </c>
    </row>
    <row r="249" spans="1:7" x14ac:dyDescent="0.2">
      <c r="A249" t="s">
        <v>2736</v>
      </c>
      <c r="B249" s="1">
        <v>1.47990951736706E-35</v>
      </c>
      <c r="C249" s="3">
        <v>1.35357440121182</v>
      </c>
      <c r="D249" s="3">
        <v>0.38700000000000001</v>
      </c>
      <c r="E249" s="3">
        <v>8.3000000000000004E-2</v>
      </c>
      <c r="F249" s="3">
        <v>2.6221036828709599E-31</v>
      </c>
      <c r="G249" s="3">
        <v>4.6626449847650804</v>
      </c>
    </row>
    <row r="250" spans="1:7" x14ac:dyDescent="0.2">
      <c r="A250" t="s">
        <v>1566</v>
      </c>
      <c r="B250" s="1">
        <v>5.0499656374293698E-119</v>
      </c>
      <c r="C250" s="3">
        <v>2.9580565489389099</v>
      </c>
      <c r="D250" s="3">
        <v>0.89900000000000002</v>
      </c>
      <c r="E250" s="3">
        <v>0.19400000000000001</v>
      </c>
      <c r="F250" s="3">
        <v>8.9475291163973607E-115</v>
      </c>
      <c r="G250" s="3">
        <v>4.6340182298875101</v>
      </c>
    </row>
    <row r="251" spans="1:7" x14ac:dyDescent="0.2">
      <c r="A251" t="s">
        <v>6253</v>
      </c>
      <c r="B251" s="1">
        <v>9.9730062462604201E-16</v>
      </c>
      <c r="C251" s="3">
        <v>0.87552836019317204</v>
      </c>
      <c r="D251" s="3">
        <v>0.185</v>
      </c>
      <c r="E251" s="3">
        <v>0.04</v>
      </c>
      <c r="F251" s="3">
        <v>1.7670172467124199E-11</v>
      </c>
      <c r="G251" s="3">
        <v>4.6249884375289101</v>
      </c>
    </row>
    <row r="252" spans="1:7" x14ac:dyDescent="0.2">
      <c r="A252" t="s">
        <v>4888</v>
      </c>
      <c r="B252" s="1">
        <v>1.04688657213239E-13</v>
      </c>
      <c r="C252" s="3">
        <v>0.83029090810420902</v>
      </c>
      <c r="D252" s="3">
        <v>0.218</v>
      </c>
      <c r="E252" s="3">
        <v>4.8000000000000001E-2</v>
      </c>
      <c r="F252" s="3">
        <v>1.85487362850418E-9</v>
      </c>
      <c r="G252" s="3">
        <v>4.5416572048808197</v>
      </c>
    </row>
    <row r="253" spans="1:7" x14ac:dyDescent="0.2">
      <c r="A253" t="s">
        <v>5244</v>
      </c>
      <c r="B253" s="1">
        <v>7.69666856025882E-40</v>
      </c>
      <c r="C253" s="3">
        <v>1.3440759376295599</v>
      </c>
      <c r="D253" s="3">
        <v>0.38700000000000001</v>
      </c>
      <c r="E253" s="3">
        <v>8.5999999999999993E-2</v>
      </c>
      <c r="F253" s="3">
        <v>1.36369573550666E-35</v>
      </c>
      <c r="G253" s="3">
        <v>4.4999947674479497</v>
      </c>
    </row>
    <row r="254" spans="1:7" x14ac:dyDescent="0.2">
      <c r="A254" t="s">
        <v>2766</v>
      </c>
      <c r="B254" s="1">
        <v>1.4657256769881999E-17</v>
      </c>
      <c r="C254" s="3">
        <v>0.57773972942104301</v>
      </c>
      <c r="D254" s="3">
        <v>0.189</v>
      </c>
      <c r="E254" s="3">
        <v>4.2000000000000003E-2</v>
      </c>
      <c r="F254" s="3">
        <v>2.5969727544877001E-13</v>
      </c>
      <c r="G254" s="3">
        <v>4.4999892857398001</v>
      </c>
    </row>
    <row r="255" spans="1:7" x14ac:dyDescent="0.2">
      <c r="A255" t="s">
        <v>271</v>
      </c>
      <c r="B255" s="1">
        <v>6.15904971146999E-75</v>
      </c>
      <c r="C255" s="3">
        <v>2.1042930801172299</v>
      </c>
      <c r="D255" s="3">
        <v>0.70599999999999996</v>
      </c>
      <c r="E255" s="3">
        <v>0.157</v>
      </c>
      <c r="F255" s="3">
        <v>1.09126042787825E-70</v>
      </c>
      <c r="G255" s="3">
        <v>4.4968124224124697</v>
      </c>
    </row>
    <row r="256" spans="1:7" x14ac:dyDescent="0.2">
      <c r="A256" t="s">
        <v>6159</v>
      </c>
      <c r="B256" s="1">
        <v>1.16315956995885E-12</v>
      </c>
      <c r="C256" s="3">
        <v>0.59592468757147699</v>
      </c>
      <c r="D256" s="3">
        <v>0.16800000000000001</v>
      </c>
      <c r="E256" s="3">
        <v>3.7999999999999999E-2</v>
      </c>
      <c r="F256" s="3">
        <v>2.0608861260530902E-8</v>
      </c>
      <c r="G256" s="3">
        <v>4.4210409972605298</v>
      </c>
    </row>
    <row r="257" spans="1:7" x14ac:dyDescent="0.2">
      <c r="A257" t="s">
        <v>2029</v>
      </c>
      <c r="B257" s="1">
        <v>3.60251879905649E-82</v>
      </c>
      <c r="C257" s="3">
        <v>2.1123116238061601</v>
      </c>
      <c r="D257" s="3">
        <v>0.73499999999999999</v>
      </c>
      <c r="E257" s="3">
        <v>0.16700000000000001</v>
      </c>
      <c r="F257" s="3">
        <v>6.3829428081682796E-78</v>
      </c>
      <c r="G257" s="3">
        <v>4.4011949693443304</v>
      </c>
    </row>
    <row r="258" spans="1:7" x14ac:dyDescent="0.2">
      <c r="A258" t="s">
        <v>4563</v>
      </c>
      <c r="B258" s="1">
        <v>1.07949228535802E-16</v>
      </c>
      <c r="C258" s="3">
        <v>0.68231984305880899</v>
      </c>
      <c r="D258" s="3">
        <v>0.193</v>
      </c>
      <c r="E258" s="3">
        <v>4.3999999999999997E-2</v>
      </c>
      <c r="F258" s="3">
        <v>1.91264443119733E-12</v>
      </c>
      <c r="G258" s="3">
        <v>4.3863536673780299</v>
      </c>
    </row>
    <row r="259" spans="1:7" x14ac:dyDescent="0.2">
      <c r="A259" s="2">
        <v>44808</v>
      </c>
      <c r="B259" s="1">
        <v>7.9465779887952202E-60</v>
      </c>
      <c r="C259" s="3">
        <v>1.53717155131412</v>
      </c>
      <c r="D259" s="3">
        <v>0.55500000000000005</v>
      </c>
      <c r="E259" s="3">
        <v>0.13100000000000001</v>
      </c>
      <c r="F259" s="3">
        <v>1.4079746880547399E-55</v>
      </c>
      <c r="G259" s="3">
        <v>4.2366379872992503</v>
      </c>
    </row>
    <row r="260" spans="1:7" x14ac:dyDescent="0.2">
      <c r="A260" t="s">
        <v>2818</v>
      </c>
      <c r="B260" s="1">
        <v>8.0335512910019103E-16</v>
      </c>
      <c r="C260" s="3">
        <v>0.48157011615616802</v>
      </c>
      <c r="D260" s="3">
        <v>0.185</v>
      </c>
      <c r="E260" s="3">
        <v>4.3999999999999997E-2</v>
      </c>
      <c r="F260" s="3">
        <v>1.42338461773972E-11</v>
      </c>
      <c r="G260" s="3">
        <v>4.2045358987820496</v>
      </c>
    </row>
    <row r="261" spans="1:7" x14ac:dyDescent="0.2">
      <c r="A261" t="s">
        <v>6166</v>
      </c>
      <c r="B261" s="1">
        <v>2.69610360584933E-12</v>
      </c>
      <c r="C261" s="3">
        <v>0.57731825512645996</v>
      </c>
      <c r="D261" s="3">
        <v>0.185</v>
      </c>
      <c r="E261" s="3">
        <v>4.3999999999999997E-2</v>
      </c>
      <c r="F261" s="3">
        <v>4.7769563688438402E-8</v>
      </c>
      <c r="G261" s="3">
        <v>4.2045358987820496</v>
      </c>
    </row>
    <row r="262" spans="1:7" x14ac:dyDescent="0.2">
      <c r="A262" t="s">
        <v>2746</v>
      </c>
      <c r="B262" s="1">
        <v>7.6785748617016206E-33</v>
      </c>
      <c r="C262" s="3">
        <v>1.3509245637395999</v>
      </c>
      <c r="D262" s="3">
        <v>0.437</v>
      </c>
      <c r="E262" s="3">
        <v>0.104</v>
      </c>
      <c r="F262" s="3">
        <v>1.36048989399629E-28</v>
      </c>
      <c r="G262" s="3">
        <v>4.2019190366163102</v>
      </c>
    </row>
    <row r="263" spans="1:7" x14ac:dyDescent="0.2">
      <c r="A263" t="s">
        <v>4532</v>
      </c>
      <c r="B263" s="1">
        <v>9.7402558653547994E-12</v>
      </c>
      <c r="C263" s="3">
        <v>0.47063533789915002</v>
      </c>
      <c r="D263" s="3">
        <v>0.151</v>
      </c>
      <c r="E263" s="3">
        <v>3.5999999999999997E-2</v>
      </c>
      <c r="F263" s="3">
        <v>1.7257785342235601E-7</v>
      </c>
      <c r="G263" s="3">
        <v>4.1944327932422398</v>
      </c>
    </row>
    <row r="264" spans="1:7" x14ac:dyDescent="0.2">
      <c r="A264" t="s">
        <v>3589</v>
      </c>
      <c r="B264" s="1">
        <v>1.61890382033251E-21</v>
      </c>
      <c r="C264" s="3">
        <v>0.98351147468968603</v>
      </c>
      <c r="D264" s="3">
        <v>0.33200000000000002</v>
      </c>
      <c r="E264" s="3">
        <v>0.08</v>
      </c>
      <c r="F264" s="3">
        <v>2.8683737888651298E-17</v>
      </c>
      <c r="G264" s="3">
        <v>4.1499948125064803</v>
      </c>
    </row>
    <row r="265" spans="1:7" x14ac:dyDescent="0.2">
      <c r="A265" t="s">
        <v>800</v>
      </c>
      <c r="B265" s="1">
        <v>1.0962855626497999E-62</v>
      </c>
      <c r="C265" s="3">
        <v>1.85773594775136</v>
      </c>
      <c r="D265" s="3">
        <v>0.67600000000000005</v>
      </c>
      <c r="E265" s="3">
        <v>0.16400000000000001</v>
      </c>
      <c r="F265" s="3">
        <v>1.9423987599029099E-58</v>
      </c>
      <c r="G265" s="3">
        <v>4.1219487061288396</v>
      </c>
    </row>
    <row r="266" spans="1:7" x14ac:dyDescent="0.2">
      <c r="A266" t="s">
        <v>2792</v>
      </c>
      <c r="B266" s="1">
        <v>3.8825855913776E-11</v>
      </c>
      <c r="C266" s="3">
        <v>0.75090507869469902</v>
      </c>
      <c r="D266" s="3">
        <v>0.16800000000000001</v>
      </c>
      <c r="E266" s="3">
        <v>4.1000000000000002E-2</v>
      </c>
      <c r="F266" s="3">
        <v>6.8791651508028305E-7</v>
      </c>
      <c r="G266" s="3">
        <v>4.0975509815829696</v>
      </c>
    </row>
    <row r="267" spans="1:7" x14ac:dyDescent="0.2">
      <c r="A267" t="s">
        <v>3357</v>
      </c>
      <c r="B267" s="1">
        <v>3.7704864844616098E-60</v>
      </c>
      <c r="C267" s="3">
        <v>1.9882906474419999</v>
      </c>
      <c r="D267" s="3">
        <v>0.64300000000000002</v>
      </c>
      <c r="E267" s="3">
        <v>0.158</v>
      </c>
      <c r="F267" s="3">
        <v>6.6805479531690798E-56</v>
      </c>
      <c r="G267" s="3">
        <v>4.0696176774571704</v>
      </c>
    </row>
    <row r="268" spans="1:7" x14ac:dyDescent="0.2">
      <c r="A268" t="s">
        <v>2875</v>
      </c>
      <c r="B268" s="1">
        <v>1.76195721260598E-22</v>
      </c>
      <c r="C268" s="3">
        <v>0.83857412907594298</v>
      </c>
      <c r="D268" s="3">
        <v>0.23899999999999999</v>
      </c>
      <c r="E268" s="3">
        <v>5.8999999999999997E-2</v>
      </c>
      <c r="F268" s="3">
        <v>3.1218357892952699E-18</v>
      </c>
      <c r="G268" s="3">
        <v>4.0508405917956098</v>
      </c>
    </row>
    <row r="269" spans="1:7" x14ac:dyDescent="0.2">
      <c r="A269" t="s">
        <v>1838</v>
      </c>
      <c r="B269" s="1">
        <v>1.33346454318847E-40</v>
      </c>
      <c r="C269" s="3">
        <v>1.4782382463694199</v>
      </c>
      <c r="D269" s="3">
        <v>0.49199999999999999</v>
      </c>
      <c r="E269" s="3">
        <v>0.122</v>
      </c>
      <c r="F269" s="3">
        <v>2.36263247762133E-36</v>
      </c>
      <c r="G269" s="3">
        <v>4.0327835796855904</v>
      </c>
    </row>
    <row r="270" spans="1:7" x14ac:dyDescent="0.2">
      <c r="A270" t="s">
        <v>2821</v>
      </c>
      <c r="B270" s="1">
        <v>3.2484379679767801E-11</v>
      </c>
      <c r="C270" s="3">
        <v>0.73425844848458799</v>
      </c>
      <c r="D270" s="3">
        <v>0.18099999999999999</v>
      </c>
      <c r="E270" s="3">
        <v>4.4999999999999998E-2</v>
      </c>
      <c r="F270" s="3">
        <v>5.75558239166126E-7</v>
      </c>
      <c r="G270" s="3">
        <v>4.0222132839704798</v>
      </c>
    </row>
    <row r="271" spans="1:7" x14ac:dyDescent="0.2">
      <c r="A271" t="s">
        <v>2906</v>
      </c>
      <c r="B271" s="1">
        <v>2.7166141231433599E-34</v>
      </c>
      <c r="C271" s="3">
        <v>1.3940765049570201</v>
      </c>
      <c r="D271" s="3">
        <v>0.45</v>
      </c>
      <c r="E271" s="3">
        <v>0.112</v>
      </c>
      <c r="F271" s="3">
        <v>4.8132969033854002E-30</v>
      </c>
      <c r="G271" s="3">
        <v>4.0178535554878998</v>
      </c>
    </row>
    <row r="272" spans="1:7" x14ac:dyDescent="0.2">
      <c r="A272" t="s">
        <v>956</v>
      </c>
      <c r="B272" s="1">
        <v>5.4915540029760998E-58</v>
      </c>
      <c r="C272" s="3">
        <v>1.8752925191058301</v>
      </c>
      <c r="D272" s="3">
        <v>0.68500000000000005</v>
      </c>
      <c r="E272" s="3">
        <v>0.17299999999999999</v>
      </c>
      <c r="F272" s="3">
        <v>9.7299353824730494E-54</v>
      </c>
      <c r="G272" s="3">
        <v>3.9595352835056201</v>
      </c>
    </row>
    <row r="273" spans="1:7" x14ac:dyDescent="0.2">
      <c r="A273" t="s">
        <v>5517</v>
      </c>
      <c r="B273" s="1">
        <v>4.7767909231348802E-35</v>
      </c>
      <c r="C273" s="3">
        <v>1.19012224008276</v>
      </c>
      <c r="D273" s="3">
        <v>0.39900000000000002</v>
      </c>
      <c r="E273" s="3">
        <v>0.10100000000000001</v>
      </c>
      <c r="F273" s="3">
        <v>8.4635181576103703E-31</v>
      </c>
      <c r="G273" s="3">
        <v>3.9504911381275898</v>
      </c>
    </row>
    <row r="274" spans="1:7" x14ac:dyDescent="0.2">
      <c r="A274" t="s">
        <v>5263</v>
      </c>
      <c r="B274" s="1">
        <v>1.5461635515674801E-13</v>
      </c>
      <c r="C274" s="3">
        <v>0.63506155857523805</v>
      </c>
      <c r="D274" s="3">
        <v>0.189</v>
      </c>
      <c r="E274" s="3">
        <v>4.8000000000000001E-2</v>
      </c>
      <c r="F274" s="3">
        <v>2.7394925806672501E-9</v>
      </c>
      <c r="G274" s="3">
        <v>3.9374917968920902</v>
      </c>
    </row>
    <row r="275" spans="1:7" x14ac:dyDescent="0.2">
      <c r="A275" t="s">
        <v>1511</v>
      </c>
      <c r="B275" s="1">
        <v>1.93899503146161E-96</v>
      </c>
      <c r="C275" s="3">
        <v>2.65648713716533</v>
      </c>
      <c r="D275" s="3">
        <v>0.86099999999999999</v>
      </c>
      <c r="E275" s="3">
        <v>0.219</v>
      </c>
      <c r="F275" s="3">
        <v>3.4355113967436797E-92</v>
      </c>
      <c r="G275" s="3">
        <v>3.93150505410728</v>
      </c>
    </row>
    <row r="276" spans="1:7" x14ac:dyDescent="0.2">
      <c r="A276" t="s">
        <v>2833</v>
      </c>
      <c r="B276" s="1">
        <v>2.5151550677649502E-10</v>
      </c>
      <c r="C276" s="3">
        <v>0.53996183730479896</v>
      </c>
      <c r="D276" s="3">
        <v>0.17199999999999999</v>
      </c>
      <c r="E276" s="3">
        <v>4.3999999999999997E-2</v>
      </c>
      <c r="F276" s="3">
        <v>4.4563517490659402E-6</v>
      </c>
      <c r="G276" s="3">
        <v>3.9090820248135798</v>
      </c>
    </row>
    <row r="277" spans="1:7" x14ac:dyDescent="0.2">
      <c r="A277" t="s">
        <v>5236</v>
      </c>
      <c r="B277" s="1">
        <v>1.71236140397918E-28</v>
      </c>
      <c r="C277" s="3">
        <v>1.6058251396169101</v>
      </c>
      <c r="D277" s="3">
        <v>0.33600000000000002</v>
      </c>
      <c r="E277" s="3">
        <v>8.5999999999999993E-2</v>
      </c>
      <c r="F277" s="3">
        <v>3.0339619355703199E-24</v>
      </c>
      <c r="G277" s="3">
        <v>3.9069722011951198</v>
      </c>
    </row>
    <row r="278" spans="1:7" x14ac:dyDescent="0.2">
      <c r="A278" t="s">
        <v>2544</v>
      </c>
      <c r="B278" s="1">
        <v>3.1386721260642698E-10</v>
      </c>
      <c r="C278" s="3">
        <v>0.44114377964020302</v>
      </c>
      <c r="D278" s="3">
        <v>0.16</v>
      </c>
      <c r="E278" s="3">
        <v>4.1000000000000002E-2</v>
      </c>
      <c r="F278" s="3">
        <v>5.5610992729606699E-6</v>
      </c>
      <c r="G278" s="3">
        <v>3.9024295062694998</v>
      </c>
    </row>
    <row r="279" spans="1:7" x14ac:dyDescent="0.2">
      <c r="A279" t="s">
        <v>863</v>
      </c>
      <c r="B279" s="1">
        <v>1.4120602293719301E-49</v>
      </c>
      <c r="C279" s="3">
        <v>1.6617604881125101</v>
      </c>
      <c r="D279" s="3">
        <v>0.57599999999999996</v>
      </c>
      <c r="E279" s="3">
        <v>0.14899999999999999</v>
      </c>
      <c r="F279" s="3">
        <v>2.50188831440118E-45</v>
      </c>
      <c r="G279" s="3">
        <v>3.8657692176045502</v>
      </c>
    </row>
    <row r="280" spans="1:7" x14ac:dyDescent="0.2">
      <c r="A280" t="s">
        <v>5259</v>
      </c>
      <c r="B280" s="1">
        <v>5.1258557840161403E-14</v>
      </c>
      <c r="C280" s="3">
        <v>0.72418420954833795</v>
      </c>
      <c r="D280" s="3">
        <v>0.185</v>
      </c>
      <c r="E280" s="3">
        <v>4.8000000000000001E-2</v>
      </c>
      <c r="F280" s="3">
        <v>9.0819912781197998E-10</v>
      </c>
      <c r="G280" s="3">
        <v>3.85415863716951</v>
      </c>
    </row>
    <row r="281" spans="1:7" x14ac:dyDescent="0.2">
      <c r="A281" t="s">
        <v>2719</v>
      </c>
      <c r="B281" s="1">
        <v>9.9329995044874203E-27</v>
      </c>
      <c r="C281" s="3">
        <v>0.98171337211973597</v>
      </c>
      <c r="D281" s="3">
        <v>0.39900000000000002</v>
      </c>
      <c r="E281" s="3">
        <v>0.104</v>
      </c>
      <c r="F281" s="3">
        <v>1.75992885220508E-22</v>
      </c>
      <c r="G281" s="3">
        <v>3.8365347725627199</v>
      </c>
    </row>
    <row r="282" spans="1:7" x14ac:dyDescent="0.2">
      <c r="A282" t="s">
        <v>2947</v>
      </c>
      <c r="B282" s="1">
        <v>1.3618585841037101E-37</v>
      </c>
      <c r="C282" s="3">
        <v>1.2958973540671099</v>
      </c>
      <c r="D282" s="3">
        <v>0.48299999999999998</v>
      </c>
      <c r="E282" s="3">
        <v>0.126</v>
      </c>
      <c r="F282" s="3">
        <v>2.4129410393149599E-33</v>
      </c>
      <c r="G282" s="3">
        <v>3.8333302910077101</v>
      </c>
    </row>
    <row r="283" spans="1:7" x14ac:dyDescent="0.2">
      <c r="A283" t="s">
        <v>2836</v>
      </c>
      <c r="B283" s="1">
        <v>8.3629803951710103E-11</v>
      </c>
      <c r="C283" s="3">
        <v>0.52085399300130097</v>
      </c>
      <c r="D283" s="3">
        <v>0.16800000000000001</v>
      </c>
      <c r="E283" s="3">
        <v>4.3999999999999997E-2</v>
      </c>
      <c r="F283" s="3">
        <v>1.4817528664164E-6</v>
      </c>
      <c r="G283" s="3">
        <v>3.8181731405155901</v>
      </c>
    </row>
    <row r="284" spans="1:7" x14ac:dyDescent="0.2">
      <c r="A284" t="s">
        <v>2686</v>
      </c>
      <c r="B284" s="1">
        <v>1.08371379099084E-33</v>
      </c>
      <c r="C284" s="3">
        <v>1.2056492155374701</v>
      </c>
      <c r="D284" s="3">
        <v>0.39500000000000002</v>
      </c>
      <c r="E284" s="3">
        <v>0.104</v>
      </c>
      <c r="F284" s="3">
        <v>1.9201240948775699E-29</v>
      </c>
      <c r="G284" s="3">
        <v>3.79807327108339</v>
      </c>
    </row>
    <row r="285" spans="1:7" x14ac:dyDescent="0.2">
      <c r="A285" t="s">
        <v>1399</v>
      </c>
      <c r="B285" s="1">
        <v>1.8983952780856701E-41</v>
      </c>
      <c r="C285" s="3">
        <v>1.5141897455528599</v>
      </c>
      <c r="D285" s="3">
        <v>0.54200000000000004</v>
      </c>
      <c r="E285" s="3">
        <v>0.14399999999999999</v>
      </c>
      <c r="F285" s="3">
        <v>3.3635767537121801E-37</v>
      </c>
      <c r="G285" s="3">
        <v>3.7638862750789799</v>
      </c>
    </row>
    <row r="286" spans="1:7" x14ac:dyDescent="0.2">
      <c r="A286" t="s">
        <v>1138</v>
      </c>
      <c r="B286" s="1">
        <v>1.05702625924372E-28</v>
      </c>
      <c r="C286" s="3">
        <v>1.3676054815455501</v>
      </c>
      <c r="D286" s="3">
        <v>0.39100000000000001</v>
      </c>
      <c r="E286" s="3">
        <v>0.104</v>
      </c>
      <c r="F286" s="3">
        <v>1.8728391261280199E-24</v>
      </c>
      <c r="G286" s="3">
        <v>3.7596117696040698</v>
      </c>
    </row>
    <row r="287" spans="1:7" x14ac:dyDescent="0.2">
      <c r="A287" t="s">
        <v>2808</v>
      </c>
      <c r="B287" s="1">
        <v>1.20749065954256E-15</v>
      </c>
      <c r="C287" s="3">
        <v>0.65662322784847305</v>
      </c>
      <c r="D287" s="3">
        <v>0.218</v>
      </c>
      <c r="E287" s="3">
        <v>5.8000000000000003E-2</v>
      </c>
      <c r="F287" s="3">
        <v>2.1394319505774999E-11</v>
      </c>
      <c r="G287" s="3">
        <v>3.7586142092858501</v>
      </c>
    </row>
    <row r="288" spans="1:7" x14ac:dyDescent="0.2">
      <c r="A288" t="s">
        <v>2907</v>
      </c>
      <c r="B288" s="1">
        <v>1.13450727723305E-17</v>
      </c>
      <c r="C288" s="3">
        <v>0.99253619004702298</v>
      </c>
      <c r="D288" s="3">
        <v>0.27700000000000002</v>
      </c>
      <c r="E288" s="3">
        <v>7.3999999999999996E-2</v>
      </c>
      <c r="F288" s="3">
        <v>2.0101199938015199E-13</v>
      </c>
      <c r="G288" s="3">
        <v>3.7432381848132601</v>
      </c>
    </row>
    <row r="289" spans="1:7" x14ac:dyDescent="0.2">
      <c r="A289" t="s">
        <v>2047</v>
      </c>
      <c r="B289" s="1">
        <v>5.5135191324818797E-18</v>
      </c>
      <c r="C289" s="3">
        <v>1.0330960489412799</v>
      </c>
      <c r="D289" s="3">
        <v>0.23899999999999999</v>
      </c>
      <c r="E289" s="3">
        <v>6.4000000000000001E-2</v>
      </c>
      <c r="F289" s="3">
        <v>9.7688531989313999E-14</v>
      </c>
      <c r="G289" s="3">
        <v>3.7343691650481801</v>
      </c>
    </row>
    <row r="290" spans="1:7" x14ac:dyDescent="0.2">
      <c r="A290" t="s">
        <v>4582</v>
      </c>
      <c r="B290" s="1">
        <v>1.8141034461191701E-10</v>
      </c>
      <c r="C290" s="3">
        <v>0.43822398483219499</v>
      </c>
      <c r="D290" s="3">
        <v>0.16</v>
      </c>
      <c r="E290" s="3">
        <v>4.2999999999999997E-2</v>
      </c>
      <c r="F290" s="3">
        <v>3.2142284858339501E-6</v>
      </c>
      <c r="G290" s="3">
        <v>3.7209215792521402</v>
      </c>
    </row>
    <row r="291" spans="1:7" x14ac:dyDescent="0.2">
      <c r="A291" t="s">
        <v>2794</v>
      </c>
      <c r="B291" s="1">
        <v>1.4578021197548301E-22</v>
      </c>
      <c r="C291" s="3">
        <v>0.97103376739161595</v>
      </c>
      <c r="D291" s="3">
        <v>0.35299999999999998</v>
      </c>
      <c r="E291" s="3">
        <v>9.5000000000000001E-2</v>
      </c>
      <c r="F291" s="3">
        <v>2.5829337957816101E-18</v>
      </c>
      <c r="G291" s="3">
        <v>3.7157855623309901</v>
      </c>
    </row>
    <row r="292" spans="1:7" x14ac:dyDescent="0.2">
      <c r="A292" t="s">
        <v>2857</v>
      </c>
      <c r="B292" s="1">
        <v>1.33451250424385E-23</v>
      </c>
      <c r="C292" s="3">
        <v>1.02330953922136</v>
      </c>
      <c r="D292" s="3">
        <v>0.32400000000000001</v>
      </c>
      <c r="E292" s="3">
        <v>8.7999999999999995E-2</v>
      </c>
      <c r="F292" s="3">
        <v>2.3644892550192598E-19</v>
      </c>
      <c r="G292" s="3">
        <v>3.6818139979386402</v>
      </c>
    </row>
    <row r="293" spans="1:7" x14ac:dyDescent="0.2">
      <c r="A293" t="s">
        <v>4944</v>
      </c>
      <c r="B293" s="1">
        <v>1.6771024411207501E-19</v>
      </c>
      <c r="C293" s="3">
        <v>0.85299969331967396</v>
      </c>
      <c r="D293" s="3">
        <v>0.28599999999999998</v>
      </c>
      <c r="E293" s="3">
        <v>7.8E-2</v>
      </c>
      <c r="F293" s="3">
        <v>2.9714901051777502E-15</v>
      </c>
      <c r="G293" s="3">
        <v>3.66666196581799</v>
      </c>
    </row>
    <row r="294" spans="1:7" x14ac:dyDescent="0.2">
      <c r="A294" t="s">
        <v>2783</v>
      </c>
      <c r="B294" s="1">
        <v>1.05347846105075E-11</v>
      </c>
      <c r="C294" s="3">
        <v>0.80910483583154802</v>
      </c>
      <c r="D294" s="3">
        <v>0.20599999999999999</v>
      </c>
      <c r="E294" s="3">
        <v>5.7000000000000002E-2</v>
      </c>
      <c r="F294" s="3">
        <v>1.86655313728971E-7</v>
      </c>
      <c r="G294" s="3">
        <v>3.61402874731799</v>
      </c>
    </row>
    <row r="295" spans="1:7" x14ac:dyDescent="0.2">
      <c r="A295" t="s">
        <v>5261</v>
      </c>
      <c r="B295" s="1">
        <v>2.8992134929317299E-27</v>
      </c>
      <c r="C295" s="3">
        <v>1.0710806393760901</v>
      </c>
      <c r="D295" s="3">
        <v>0.36099999999999999</v>
      </c>
      <c r="E295" s="3">
        <v>0.1</v>
      </c>
      <c r="F295" s="3">
        <v>5.1368264667764398E-23</v>
      </c>
      <c r="G295" s="3">
        <v>3.6099963900036101</v>
      </c>
    </row>
    <row r="296" spans="1:7" x14ac:dyDescent="0.2">
      <c r="A296" t="s">
        <v>1539</v>
      </c>
      <c r="B296" s="1">
        <v>9.6680423620741997E-52</v>
      </c>
      <c r="C296" s="3">
        <v>1.9145112146876</v>
      </c>
      <c r="D296" s="3">
        <v>0.63400000000000001</v>
      </c>
      <c r="E296" s="3">
        <v>0.17599999999999999</v>
      </c>
      <c r="F296" s="3">
        <v>1.71298374571231E-47</v>
      </c>
      <c r="G296" s="3">
        <v>3.60227068052802</v>
      </c>
    </row>
    <row r="297" spans="1:7" x14ac:dyDescent="0.2">
      <c r="A297" t="s">
        <v>2734</v>
      </c>
      <c r="B297" s="1">
        <v>7.9646851238004098E-25</v>
      </c>
      <c r="C297" s="3">
        <v>1.4596289703065199</v>
      </c>
      <c r="D297" s="3">
        <v>0.32400000000000001</v>
      </c>
      <c r="E297" s="3">
        <v>0.09</v>
      </c>
      <c r="F297" s="3">
        <v>1.4111829102349601E-20</v>
      </c>
      <c r="G297" s="3">
        <v>3.59999600000444</v>
      </c>
    </row>
    <row r="298" spans="1:7" x14ac:dyDescent="0.2">
      <c r="A298" t="s">
        <v>6254</v>
      </c>
      <c r="B298" s="1">
        <v>6.4277287656420403E-13</v>
      </c>
      <c r="C298" s="3">
        <v>0.80580093940544595</v>
      </c>
      <c r="D298" s="3">
        <v>0.252</v>
      </c>
      <c r="E298" s="3">
        <v>7.0000000000000007E-2</v>
      </c>
      <c r="F298" s="3">
        <v>1.13886498269646E-8</v>
      </c>
      <c r="G298" s="3">
        <v>3.5999948571501998</v>
      </c>
    </row>
    <row r="299" spans="1:7" x14ac:dyDescent="0.2">
      <c r="A299" t="s">
        <v>2968</v>
      </c>
      <c r="B299" s="1">
        <v>6.9348772281427204E-18</v>
      </c>
      <c r="C299" s="3">
        <v>0.89509288748489502</v>
      </c>
      <c r="D299" s="3">
        <v>0.27300000000000002</v>
      </c>
      <c r="E299" s="3">
        <v>7.5999999999999998E-2</v>
      </c>
      <c r="F299" s="3">
        <v>1.2287215472823301E-13</v>
      </c>
      <c r="G299" s="3">
        <v>3.59210053670982</v>
      </c>
    </row>
    <row r="300" spans="1:7" x14ac:dyDescent="0.2">
      <c r="A300" t="s">
        <v>433</v>
      </c>
      <c r="B300" s="1">
        <v>5.2546687734999697E-66</v>
      </c>
      <c r="C300" s="3">
        <v>2.1317477515285002</v>
      </c>
      <c r="D300" s="3">
        <v>0.70599999999999996</v>
      </c>
      <c r="E300" s="3">
        <v>0.19700000000000001</v>
      </c>
      <c r="F300" s="3">
        <v>9.3102221328872399E-62</v>
      </c>
      <c r="G300" s="3">
        <v>3.58375452601293</v>
      </c>
    </row>
    <row r="301" spans="1:7" x14ac:dyDescent="0.2">
      <c r="A301" t="s">
        <v>2768</v>
      </c>
      <c r="B301" s="1">
        <v>2.9548723682408198E-32</v>
      </c>
      <c r="C301" s="3">
        <v>1.52676116467787</v>
      </c>
      <c r="D301" s="3">
        <v>0.46200000000000002</v>
      </c>
      <c r="E301" s="3">
        <v>0.129</v>
      </c>
      <c r="F301" s="3">
        <v>5.2354428620490897E-28</v>
      </c>
      <c r="G301" s="3">
        <v>3.5813925725639</v>
      </c>
    </row>
    <row r="302" spans="1:7" x14ac:dyDescent="0.2">
      <c r="A302" t="s">
        <v>2927</v>
      </c>
      <c r="B302" s="1">
        <v>1.27051352287348E-25</v>
      </c>
      <c r="C302" s="3">
        <v>1.05379187356954</v>
      </c>
      <c r="D302" s="3">
        <v>0.35699999999999998</v>
      </c>
      <c r="E302" s="3">
        <v>0.1</v>
      </c>
      <c r="F302" s="3">
        <v>2.25109585982722E-21</v>
      </c>
      <c r="G302" s="3">
        <v>3.5699964300035698</v>
      </c>
    </row>
    <row r="303" spans="1:7" x14ac:dyDescent="0.2">
      <c r="A303" t="s">
        <v>2887</v>
      </c>
      <c r="B303" s="1">
        <v>1.0801142073350601E-18</v>
      </c>
      <c r="C303" s="3">
        <v>1.06051687769841</v>
      </c>
      <c r="D303" s="3">
        <v>0.307</v>
      </c>
      <c r="E303" s="3">
        <v>8.5999999999999993E-2</v>
      </c>
      <c r="F303" s="3">
        <v>1.91374635255627E-14</v>
      </c>
      <c r="G303" s="3">
        <v>3.56976329097292</v>
      </c>
    </row>
    <row r="304" spans="1:7" x14ac:dyDescent="0.2">
      <c r="A304" t="s">
        <v>2834</v>
      </c>
      <c r="B304" s="1">
        <v>2.8121246099508899E-37</v>
      </c>
      <c r="C304" s="3">
        <v>1.3735041688382299</v>
      </c>
      <c r="D304" s="3">
        <v>0.51300000000000001</v>
      </c>
      <c r="E304" s="3">
        <v>0.14399999999999999</v>
      </c>
      <c r="F304" s="3">
        <v>4.9825223839109903E-33</v>
      </c>
      <c r="G304" s="3">
        <v>3.56249752604338</v>
      </c>
    </row>
    <row r="305" spans="1:7" x14ac:dyDescent="0.2">
      <c r="A305" t="s">
        <v>4603</v>
      </c>
      <c r="B305" s="1">
        <v>6.1450144483798E-12</v>
      </c>
      <c r="C305" s="3">
        <v>0.63435579944417697</v>
      </c>
      <c r="D305" s="3">
        <v>0.18099999999999999</v>
      </c>
      <c r="E305" s="3">
        <v>5.0999999999999997E-2</v>
      </c>
      <c r="F305" s="3">
        <v>1.08877365996393E-7</v>
      </c>
      <c r="G305" s="3">
        <v>3.5490126489948102</v>
      </c>
    </row>
    <row r="306" spans="1:7" x14ac:dyDescent="0.2">
      <c r="A306" t="s">
        <v>6162</v>
      </c>
      <c r="B306" s="1">
        <v>2.3021176154548299E-10</v>
      </c>
      <c r="C306" s="3">
        <v>0.74717763624477496</v>
      </c>
      <c r="D306" s="3">
        <v>0.218</v>
      </c>
      <c r="E306" s="3">
        <v>6.2E-2</v>
      </c>
      <c r="F306" s="3">
        <v>4.0788919910628696E-6</v>
      </c>
      <c r="G306" s="3">
        <v>3.51612336109135</v>
      </c>
    </row>
    <row r="307" spans="1:7" x14ac:dyDescent="0.2">
      <c r="A307" t="s">
        <v>2341</v>
      </c>
      <c r="B307" s="1">
        <v>6.4806720065682999E-49</v>
      </c>
      <c r="C307" s="3">
        <v>1.56276518436675</v>
      </c>
      <c r="D307" s="3">
        <v>0.60099999999999998</v>
      </c>
      <c r="E307" s="3">
        <v>0.17199999999999999</v>
      </c>
      <c r="F307" s="3">
        <v>1.14824546612377E-44</v>
      </c>
      <c r="G307" s="3">
        <v>3.49418401500929</v>
      </c>
    </row>
    <row r="308" spans="1:7" x14ac:dyDescent="0.2">
      <c r="A308" t="s">
        <v>2725</v>
      </c>
      <c r="B308" s="1">
        <v>1.89759167531538E-18</v>
      </c>
      <c r="C308" s="3">
        <v>0.862762897876023</v>
      </c>
      <c r="D308" s="3">
        <v>0.28999999999999998</v>
      </c>
      <c r="E308" s="3">
        <v>8.3000000000000004E-2</v>
      </c>
      <c r="F308" s="3">
        <v>3.36215293032379E-14</v>
      </c>
      <c r="G308" s="3">
        <v>3.4939716940100101</v>
      </c>
    </row>
    <row r="309" spans="1:7" x14ac:dyDescent="0.2">
      <c r="A309" t="s">
        <v>2772</v>
      </c>
      <c r="B309" s="1">
        <v>9.8403274279006906E-14</v>
      </c>
      <c r="C309" s="3">
        <v>0.68243570879842197</v>
      </c>
      <c r="D309" s="3">
        <v>0.248</v>
      </c>
      <c r="E309" s="3">
        <v>7.0999999999999994E-2</v>
      </c>
      <c r="F309" s="3">
        <v>1.7435092136754401E-9</v>
      </c>
      <c r="G309" s="3">
        <v>3.492952826827</v>
      </c>
    </row>
    <row r="310" spans="1:7" x14ac:dyDescent="0.2">
      <c r="A310" t="s">
        <v>1594</v>
      </c>
      <c r="B310" s="1">
        <v>2.4051941180729098E-114</v>
      </c>
      <c r="C310" s="3">
        <v>2.97884384437095</v>
      </c>
      <c r="D310" s="3">
        <v>0.93700000000000006</v>
      </c>
      <c r="E310" s="3">
        <v>0.27</v>
      </c>
      <c r="F310" s="3">
        <v>4.2615229384015701E-110</v>
      </c>
      <c r="G310" s="3">
        <v>3.4703690850484898</v>
      </c>
    </row>
    <row r="311" spans="1:7" x14ac:dyDescent="0.2">
      <c r="A311" t="s">
        <v>2881</v>
      </c>
      <c r="B311" s="1">
        <v>2.6881792098306101E-18</v>
      </c>
      <c r="C311" s="3">
        <v>0.93266232945510397</v>
      </c>
      <c r="D311" s="3">
        <v>0.30299999999999999</v>
      </c>
      <c r="E311" s="3">
        <v>8.7999999999999995E-2</v>
      </c>
      <c r="F311" s="3">
        <v>4.7629159239778697E-14</v>
      </c>
      <c r="G311" s="3">
        <v>3.4431779054796499</v>
      </c>
    </row>
    <row r="312" spans="1:7" x14ac:dyDescent="0.2">
      <c r="A312" t="s">
        <v>2339</v>
      </c>
      <c r="B312" s="1">
        <v>1.5638418748363599E-41</v>
      </c>
      <c r="C312" s="3">
        <v>1.60278147168521</v>
      </c>
      <c r="D312" s="3">
        <v>0.51300000000000001</v>
      </c>
      <c r="E312" s="3">
        <v>0.14899999999999999</v>
      </c>
      <c r="F312" s="3">
        <v>2.7708150338350598E-37</v>
      </c>
      <c r="G312" s="3">
        <v>3.4429507094290499</v>
      </c>
    </row>
    <row r="313" spans="1:7" x14ac:dyDescent="0.2">
      <c r="A313" t="s">
        <v>1802</v>
      </c>
      <c r="B313" s="1">
        <v>4.7942900524237503E-28</v>
      </c>
      <c r="C313" s="3">
        <v>1.24795123214875</v>
      </c>
      <c r="D313" s="3">
        <v>0.433</v>
      </c>
      <c r="E313" s="3">
        <v>0.127</v>
      </c>
      <c r="F313" s="3">
        <v>8.4945231148844102E-24</v>
      </c>
      <c r="G313" s="3">
        <v>3.40944613429438</v>
      </c>
    </row>
    <row r="314" spans="1:7" x14ac:dyDescent="0.2">
      <c r="A314" t="s">
        <v>293</v>
      </c>
      <c r="B314" s="1">
        <v>2.0820624598334699E-52</v>
      </c>
      <c r="C314" s="3">
        <v>1.9240359124595701</v>
      </c>
      <c r="D314" s="3">
        <v>0.64300000000000002</v>
      </c>
      <c r="E314" s="3">
        <v>0.189</v>
      </c>
      <c r="F314" s="3">
        <v>3.6889982663329497E-48</v>
      </c>
      <c r="G314" s="3">
        <v>3.4021146020557702</v>
      </c>
    </row>
    <row r="315" spans="1:7" x14ac:dyDescent="0.2">
      <c r="A315" t="s">
        <v>4605</v>
      </c>
      <c r="B315" s="1">
        <v>1.84020619056444E-18</v>
      </c>
      <c r="C315" s="3">
        <v>0.95404201783105402</v>
      </c>
      <c r="D315" s="3">
        <v>0.30299999999999999</v>
      </c>
      <c r="E315" s="3">
        <v>0.09</v>
      </c>
      <c r="F315" s="3">
        <v>3.2604773284420802E-14</v>
      </c>
      <c r="G315" s="3">
        <v>3.36666292593008</v>
      </c>
    </row>
    <row r="316" spans="1:7" x14ac:dyDescent="0.2">
      <c r="A316" t="s">
        <v>6160</v>
      </c>
      <c r="B316" s="1">
        <v>7.26958320250411E-9</v>
      </c>
      <c r="C316" s="3">
        <v>0.47083754467674299</v>
      </c>
      <c r="D316" s="3">
        <v>0.151</v>
      </c>
      <c r="E316" s="3">
        <v>4.4999999999999998E-2</v>
      </c>
      <c r="F316" s="3">
        <v>1.2880247518196801E-4</v>
      </c>
      <c r="G316" s="3">
        <v>3.3555480987820001</v>
      </c>
    </row>
    <row r="317" spans="1:7" x14ac:dyDescent="0.2">
      <c r="A317" t="s">
        <v>3552</v>
      </c>
      <c r="B317" s="1">
        <v>3.1385470079022899E-12</v>
      </c>
      <c r="C317" s="3">
        <v>0.64231400902194602</v>
      </c>
      <c r="D317" s="3">
        <v>0.16400000000000001</v>
      </c>
      <c r="E317" s="3">
        <v>4.9000000000000002E-2</v>
      </c>
      <c r="F317" s="3">
        <v>5.5608775886012798E-8</v>
      </c>
      <c r="G317" s="3">
        <v>3.3469319450368502</v>
      </c>
    </row>
    <row r="318" spans="1:7" x14ac:dyDescent="0.2">
      <c r="A318" t="s">
        <v>1200</v>
      </c>
      <c r="B318" s="1">
        <v>1.8582537664163802E-40</v>
      </c>
      <c r="C318" s="3">
        <v>1.4990818549254401</v>
      </c>
      <c r="D318" s="3">
        <v>0.54200000000000004</v>
      </c>
      <c r="E318" s="3">
        <v>0.16200000000000001</v>
      </c>
      <c r="F318" s="3">
        <v>3.2924540233365401E-36</v>
      </c>
      <c r="G318" s="3">
        <v>3.3456769471130001</v>
      </c>
    </row>
    <row r="319" spans="1:7" x14ac:dyDescent="0.2">
      <c r="A319" t="s">
        <v>63</v>
      </c>
      <c r="B319" s="1">
        <v>3.20258400719002E-47</v>
      </c>
      <c r="C319" s="3">
        <v>2.1152545890757599</v>
      </c>
      <c r="D319" s="3">
        <v>0.61299999999999999</v>
      </c>
      <c r="E319" s="3">
        <v>0.185</v>
      </c>
      <c r="F319" s="3">
        <v>5.6743383439392802E-43</v>
      </c>
      <c r="G319" s="3">
        <v>3.3135117224260999</v>
      </c>
    </row>
    <row r="320" spans="1:7" x14ac:dyDescent="0.2">
      <c r="A320" t="s">
        <v>6183</v>
      </c>
      <c r="B320" s="1">
        <v>2.0204623557522E-10</v>
      </c>
      <c r="C320" s="3">
        <v>0.440849253882732</v>
      </c>
      <c r="D320" s="3">
        <v>0.155</v>
      </c>
      <c r="E320" s="3">
        <v>4.7E-2</v>
      </c>
      <c r="F320" s="3">
        <v>3.57985520192175E-6</v>
      </c>
      <c r="G320" s="3">
        <v>3.2978653236908002</v>
      </c>
    </row>
    <row r="321" spans="1:7" x14ac:dyDescent="0.2">
      <c r="A321" t="s">
        <v>6171</v>
      </c>
      <c r="B321" s="1">
        <v>1.3631686730377E-12</v>
      </c>
      <c r="C321" s="3">
        <v>0.72945717233306695</v>
      </c>
      <c r="D321" s="3">
        <v>0.24399999999999999</v>
      </c>
      <c r="E321" s="3">
        <v>7.3999999999999996E-2</v>
      </c>
      <c r="F321" s="3">
        <v>2.4152622548881899E-8</v>
      </c>
      <c r="G321" s="3">
        <v>3.29729284149616</v>
      </c>
    </row>
    <row r="322" spans="1:7" x14ac:dyDescent="0.2">
      <c r="A322" t="s">
        <v>1554</v>
      </c>
      <c r="B322" s="1">
        <v>1.88605204818583E-75</v>
      </c>
      <c r="C322" s="3">
        <v>2.0934525230482199</v>
      </c>
      <c r="D322" s="3">
        <v>0.81899999999999995</v>
      </c>
      <c r="E322" s="3">
        <v>0.25</v>
      </c>
      <c r="F322" s="3">
        <v>3.3417070189756501E-71</v>
      </c>
      <c r="G322" s="3">
        <v>3.2759986896005202</v>
      </c>
    </row>
    <row r="323" spans="1:7" x14ac:dyDescent="0.2">
      <c r="A323" t="s">
        <v>2837</v>
      </c>
      <c r="B323" s="1">
        <v>3.5967108749180599E-13</v>
      </c>
      <c r="C323" s="3">
        <v>0.66952325914788202</v>
      </c>
      <c r="D323" s="3">
        <v>0.23499999999999999</v>
      </c>
      <c r="E323" s="3">
        <v>7.1999999999999995E-2</v>
      </c>
      <c r="F323" s="3">
        <v>6.3726523281798103E-9</v>
      </c>
      <c r="G323" s="3">
        <v>3.2638843557161699</v>
      </c>
    </row>
    <row r="324" spans="1:7" x14ac:dyDescent="0.2">
      <c r="A324" t="s">
        <v>6176</v>
      </c>
      <c r="B324" s="1">
        <v>5.1653549755870697E-22</v>
      </c>
      <c r="C324" s="3">
        <v>1.03891431680242</v>
      </c>
      <c r="D324" s="3">
        <v>0.374</v>
      </c>
      <c r="E324" s="3">
        <v>0.115</v>
      </c>
      <c r="F324" s="3">
        <v>9.1519759457451804E-18</v>
      </c>
      <c r="G324" s="3">
        <v>3.2521710850686198</v>
      </c>
    </row>
    <row r="325" spans="1:7" x14ac:dyDescent="0.2">
      <c r="A325" t="s">
        <v>2753</v>
      </c>
      <c r="B325" s="1">
        <v>4.4097676463464898E-19</v>
      </c>
      <c r="C325" s="3">
        <v>0.87813778701075196</v>
      </c>
      <c r="D325" s="3">
        <v>0.374</v>
      </c>
      <c r="E325" s="3">
        <v>0.11600000000000001</v>
      </c>
      <c r="F325" s="3">
        <v>7.8132263157966998E-15</v>
      </c>
      <c r="G325" s="3">
        <v>3.22413515160763</v>
      </c>
    </row>
    <row r="326" spans="1:7" x14ac:dyDescent="0.2">
      <c r="A326" t="s">
        <v>2878</v>
      </c>
      <c r="B326" s="1">
        <v>1.12152676035048E-14</v>
      </c>
      <c r="C326" s="3">
        <v>0.64580279137881202</v>
      </c>
      <c r="D326" s="3">
        <v>0.20599999999999999</v>
      </c>
      <c r="E326" s="3">
        <v>6.4000000000000001E-2</v>
      </c>
      <c r="F326" s="3">
        <v>1.9871211139889799E-10</v>
      </c>
      <c r="G326" s="3">
        <v>3.2187449707109801</v>
      </c>
    </row>
    <row r="327" spans="1:7" x14ac:dyDescent="0.2">
      <c r="A327" t="s">
        <v>3871</v>
      </c>
      <c r="B327" s="1">
        <v>1.9392103062425301E-11</v>
      </c>
      <c r="C327" s="3">
        <v>0.72022664696024097</v>
      </c>
      <c r="D327" s="3">
        <v>0.23100000000000001</v>
      </c>
      <c r="E327" s="3">
        <v>7.1999999999999995E-2</v>
      </c>
      <c r="F327" s="3">
        <v>3.4358928206005099E-7</v>
      </c>
      <c r="G327" s="3">
        <v>3.2083288773210001</v>
      </c>
    </row>
    <row r="328" spans="1:7" x14ac:dyDescent="0.2">
      <c r="A328" t="s">
        <v>2959</v>
      </c>
      <c r="B328" s="1">
        <v>2.4780553154509999E-29</v>
      </c>
      <c r="C328" s="3">
        <v>1.3451898592820599</v>
      </c>
      <c r="D328" s="3">
        <v>0.41599999999999998</v>
      </c>
      <c r="E328" s="3">
        <v>0.13</v>
      </c>
      <c r="F328" s="3">
        <v>4.3906184079160902E-25</v>
      </c>
      <c r="G328" s="3">
        <v>3.19999753846343</v>
      </c>
    </row>
    <row r="329" spans="1:7" x14ac:dyDescent="0.2">
      <c r="A329" t="s">
        <v>6195</v>
      </c>
      <c r="B329" s="1">
        <v>1.02524923143277E-14</v>
      </c>
      <c r="C329" s="3">
        <v>0.93214525348021604</v>
      </c>
      <c r="D329" s="3">
        <v>0.23499999999999999</v>
      </c>
      <c r="E329" s="3">
        <v>7.3999999999999996E-2</v>
      </c>
      <c r="F329" s="3">
        <v>1.8165365882525899E-10</v>
      </c>
      <c r="G329" s="3">
        <v>3.1756713842278601</v>
      </c>
    </row>
    <row r="330" spans="1:7" x14ac:dyDescent="0.2">
      <c r="A330" t="s">
        <v>1215</v>
      </c>
      <c r="B330" s="1">
        <v>8.6917047276340895E-28</v>
      </c>
      <c r="C330" s="3">
        <v>1.61549818784512</v>
      </c>
      <c r="D330" s="3">
        <v>0.40300000000000002</v>
      </c>
      <c r="E330" s="3">
        <v>0.127</v>
      </c>
      <c r="F330" s="3">
        <v>1.5399962436422101E-23</v>
      </c>
      <c r="G330" s="3">
        <v>3.1732258478536601</v>
      </c>
    </row>
    <row r="331" spans="1:7" x14ac:dyDescent="0.2">
      <c r="A331" t="s">
        <v>3013</v>
      </c>
      <c r="B331" s="1">
        <v>1.0573214166874299E-17</v>
      </c>
      <c r="C331" s="3">
        <v>1.0892947477378701</v>
      </c>
      <c r="D331" s="3">
        <v>0.30299999999999999</v>
      </c>
      <c r="E331" s="3">
        <v>9.6000000000000002E-2</v>
      </c>
      <c r="F331" s="3">
        <v>1.8733620860867999E-13</v>
      </c>
      <c r="G331" s="3">
        <v>3.1562467122430098</v>
      </c>
    </row>
    <row r="332" spans="1:7" x14ac:dyDescent="0.2">
      <c r="A332" t="s">
        <v>1564</v>
      </c>
      <c r="B332" s="1">
        <v>5.6029100908704598E-34</v>
      </c>
      <c r="C332" s="3">
        <v>1.38474328444816</v>
      </c>
      <c r="D332" s="3">
        <v>0.57099999999999995</v>
      </c>
      <c r="E332" s="3">
        <v>0.18099999999999999</v>
      </c>
      <c r="F332" s="3">
        <v>9.9272360990042796E-30</v>
      </c>
      <c r="G332" s="3">
        <v>3.1546943896716102</v>
      </c>
    </row>
    <row r="333" spans="1:7" x14ac:dyDescent="0.2">
      <c r="A333" t="s">
        <v>2788</v>
      </c>
      <c r="B333" s="1">
        <v>2.4379575582725298E-10</v>
      </c>
      <c r="C333" s="3">
        <v>0.45087325690592001</v>
      </c>
      <c r="D333" s="3">
        <v>0.16400000000000001</v>
      </c>
      <c r="E333" s="3">
        <v>5.1999999999999998E-2</v>
      </c>
      <c r="F333" s="3">
        <v>4.31957320174727E-6</v>
      </c>
      <c r="G333" s="3">
        <v>3.1538400887690599</v>
      </c>
    </row>
    <row r="334" spans="1:7" x14ac:dyDescent="0.2">
      <c r="A334" t="s">
        <v>2726</v>
      </c>
      <c r="B334" s="1">
        <v>1.00904521305566E-27</v>
      </c>
      <c r="C334" s="3">
        <v>0.99642859315514698</v>
      </c>
      <c r="D334" s="3">
        <v>0.41199999999999998</v>
      </c>
      <c r="E334" s="3">
        <v>0.13100000000000001</v>
      </c>
      <c r="F334" s="3">
        <v>1.7878263084920201E-23</v>
      </c>
      <c r="G334" s="3">
        <v>3.1450357671482698</v>
      </c>
    </row>
    <row r="335" spans="1:7" x14ac:dyDescent="0.2">
      <c r="A335" t="s">
        <v>1553</v>
      </c>
      <c r="B335" s="1">
        <v>1.7700863653303802E-24</v>
      </c>
      <c r="C335" s="3">
        <v>1.18721150895962</v>
      </c>
      <c r="D335" s="3">
        <v>0.437</v>
      </c>
      <c r="E335" s="3">
        <v>0.13900000000000001</v>
      </c>
      <c r="F335" s="3">
        <v>3.1362390220923599E-20</v>
      </c>
      <c r="G335" s="3">
        <v>3.1438826303002698</v>
      </c>
    </row>
    <row r="336" spans="1:7" x14ac:dyDescent="0.2">
      <c r="A336" t="s">
        <v>2034</v>
      </c>
      <c r="B336" s="1">
        <v>3.2192268824424299E-38</v>
      </c>
      <c r="C336" s="3">
        <v>1.5766302273603201</v>
      </c>
      <c r="D336" s="3">
        <v>0.52900000000000003</v>
      </c>
      <c r="E336" s="3">
        <v>0.16900000000000001</v>
      </c>
      <c r="F336" s="3">
        <v>5.7038261903115002E-34</v>
      </c>
      <c r="G336" s="3">
        <v>3.1301756626179502</v>
      </c>
    </row>
    <row r="337" spans="1:7" x14ac:dyDescent="0.2">
      <c r="A337" t="s">
        <v>6188</v>
      </c>
      <c r="B337" s="1">
        <v>4.2860059975230197E-15</v>
      </c>
      <c r="C337" s="3">
        <v>0.83426767535510304</v>
      </c>
      <c r="D337" s="3">
        <v>0.24399999999999999</v>
      </c>
      <c r="E337" s="3">
        <v>7.8E-2</v>
      </c>
      <c r="F337" s="3">
        <v>7.5939454264112895E-11</v>
      </c>
      <c r="G337" s="3">
        <v>3.1282011176908702</v>
      </c>
    </row>
    <row r="338" spans="1:7" x14ac:dyDescent="0.2">
      <c r="A338" t="s">
        <v>2812</v>
      </c>
      <c r="B338" s="1">
        <v>2.1467071735785199E-13</v>
      </c>
      <c r="C338" s="3">
        <v>0.82453146955784795</v>
      </c>
      <c r="D338" s="3">
        <v>0.23100000000000001</v>
      </c>
      <c r="E338" s="3">
        <v>7.3999999999999996E-2</v>
      </c>
      <c r="F338" s="3">
        <v>3.8035357701464303E-9</v>
      </c>
      <c r="G338" s="3">
        <v>3.1216174032197301</v>
      </c>
    </row>
    <row r="339" spans="1:7" x14ac:dyDescent="0.2">
      <c r="A339" t="s">
        <v>745</v>
      </c>
      <c r="B339" s="1">
        <v>7.9062368684837798E-102</v>
      </c>
      <c r="C339" s="3">
        <v>2.6501858977622499</v>
      </c>
      <c r="D339" s="3">
        <v>0.92</v>
      </c>
      <c r="E339" s="3">
        <v>0.29499999999999998</v>
      </c>
      <c r="F339" s="3">
        <v>1.40082704835796E-97</v>
      </c>
      <c r="G339" s="3">
        <v>3.1186430106294898</v>
      </c>
    </row>
    <row r="340" spans="1:7" x14ac:dyDescent="0.2">
      <c r="A340" t="s">
        <v>2922</v>
      </c>
      <c r="B340" s="1">
        <v>1.7129699484206101E-14</v>
      </c>
      <c r="C340" s="3">
        <v>0.558580876626107</v>
      </c>
      <c r="D340" s="3">
        <v>0.19700000000000001</v>
      </c>
      <c r="E340" s="3">
        <v>6.4000000000000001E-2</v>
      </c>
      <c r="F340" s="3">
        <v>3.03504015461163E-10</v>
      </c>
      <c r="G340" s="3">
        <v>3.0781201904372</v>
      </c>
    </row>
    <row r="341" spans="1:7" x14ac:dyDescent="0.2">
      <c r="A341" t="s">
        <v>1506</v>
      </c>
      <c r="B341" s="1">
        <v>3.0635923888396598E-59</v>
      </c>
      <c r="C341" s="3">
        <v>1.98278280313398</v>
      </c>
      <c r="D341" s="3">
        <v>0.73499999999999999</v>
      </c>
      <c r="E341" s="3">
        <v>0.24</v>
      </c>
      <c r="F341" s="3">
        <v>5.4280729945461099E-55</v>
      </c>
      <c r="G341" s="3">
        <v>3.0624987239588699</v>
      </c>
    </row>
    <row r="342" spans="1:7" x14ac:dyDescent="0.2">
      <c r="A342" t="s">
        <v>1161</v>
      </c>
      <c r="B342" s="1">
        <v>7.8864953582659103E-21</v>
      </c>
      <c r="C342" s="3">
        <v>0.97969971773425701</v>
      </c>
      <c r="D342" s="3">
        <v>0.37</v>
      </c>
      <c r="E342" s="3">
        <v>0.121</v>
      </c>
      <c r="F342" s="3">
        <v>1.3973292475775501E-16</v>
      </c>
      <c r="G342" s="3">
        <v>3.05784871252173</v>
      </c>
    </row>
    <row r="343" spans="1:7" x14ac:dyDescent="0.2">
      <c r="A343" t="s">
        <v>2057</v>
      </c>
      <c r="B343" s="1">
        <v>3.1376205868027301E-18</v>
      </c>
      <c r="C343" s="3">
        <v>0.89446674692046502</v>
      </c>
      <c r="D343" s="3">
        <v>0.34499999999999997</v>
      </c>
      <c r="E343" s="3">
        <v>0.113</v>
      </c>
      <c r="F343" s="3">
        <v>5.5592361556970803E-14</v>
      </c>
      <c r="G343" s="3">
        <v>3.05309464327908</v>
      </c>
    </row>
    <row r="344" spans="1:7" x14ac:dyDescent="0.2">
      <c r="A344" t="s">
        <v>2939</v>
      </c>
      <c r="B344" s="1">
        <v>5.0788282967313004E-12</v>
      </c>
      <c r="C344" s="3">
        <v>0.83906040879106003</v>
      </c>
      <c r="D344" s="3">
        <v>0.21</v>
      </c>
      <c r="E344" s="3">
        <v>6.9000000000000006E-2</v>
      </c>
      <c r="F344" s="3">
        <v>8.9986679761485105E-8</v>
      </c>
      <c r="G344" s="3">
        <v>3.0434738500379002</v>
      </c>
    </row>
    <row r="345" spans="1:7" x14ac:dyDescent="0.2">
      <c r="A345" t="s">
        <v>5290</v>
      </c>
      <c r="B345" s="1">
        <v>2.43449975742089E-27</v>
      </c>
      <c r="C345" s="3">
        <v>1.31894309820542</v>
      </c>
      <c r="D345" s="3">
        <v>0.441</v>
      </c>
      <c r="E345" s="3">
        <v>0.14499999999999999</v>
      </c>
      <c r="F345" s="3">
        <v>4.3134466701983401E-23</v>
      </c>
      <c r="G345" s="3">
        <v>3.0413772128433001</v>
      </c>
    </row>
    <row r="346" spans="1:7" x14ac:dyDescent="0.2">
      <c r="A346" t="s">
        <v>2810</v>
      </c>
      <c r="B346" s="1">
        <v>5.0834329394448098E-12</v>
      </c>
      <c r="C346" s="3">
        <v>0.48957864765661302</v>
      </c>
      <c r="D346" s="3">
        <v>0.20599999999999999</v>
      </c>
      <c r="E346" s="3">
        <v>6.8000000000000005E-2</v>
      </c>
      <c r="F346" s="3">
        <v>9.0068264821083101E-8</v>
      </c>
      <c r="G346" s="3">
        <v>3.0294073096951299</v>
      </c>
    </row>
    <row r="347" spans="1:7" x14ac:dyDescent="0.2">
      <c r="A347" t="s">
        <v>4609</v>
      </c>
      <c r="B347" s="1">
        <v>4.7404263043062301E-21</v>
      </c>
      <c r="C347" s="3">
        <v>0.98012273341235001</v>
      </c>
      <c r="D347" s="3">
        <v>0.33600000000000002</v>
      </c>
      <c r="E347" s="3">
        <v>0.111</v>
      </c>
      <c r="F347" s="3">
        <v>8.3990873259697704E-17</v>
      </c>
      <c r="G347" s="3">
        <v>3.0270242999781098</v>
      </c>
    </row>
    <row r="348" spans="1:7" x14ac:dyDescent="0.2">
      <c r="A348" t="s">
        <v>2849</v>
      </c>
      <c r="B348" s="1">
        <v>2.9399244525015098E-19</v>
      </c>
      <c r="C348" s="3">
        <v>1.00472337234995</v>
      </c>
      <c r="D348" s="3">
        <v>0.36099999999999999</v>
      </c>
      <c r="E348" s="3">
        <v>0.12</v>
      </c>
      <c r="F348" s="3">
        <v>5.2089581449421699E-15</v>
      </c>
      <c r="G348" s="3">
        <v>3.00833082639098</v>
      </c>
    </row>
    <row r="349" spans="1:7" x14ac:dyDescent="0.2">
      <c r="A349" t="s">
        <v>1497</v>
      </c>
      <c r="B349" s="1">
        <v>2.3845738693158598E-50</v>
      </c>
      <c r="C349" s="3">
        <v>1.8614413616094601</v>
      </c>
      <c r="D349" s="3">
        <v>0.71</v>
      </c>
      <c r="E349" s="3">
        <v>0.23699999999999999</v>
      </c>
      <c r="F349" s="3">
        <v>4.2249879816538398E-46</v>
      </c>
      <c r="G349" s="3">
        <v>2.99577932667539</v>
      </c>
    </row>
    <row r="350" spans="1:7" x14ac:dyDescent="0.2">
      <c r="A350" t="s">
        <v>2902</v>
      </c>
      <c r="B350" s="1">
        <v>1.7006579261064201E-10</v>
      </c>
      <c r="C350" s="3">
        <v>0.52484719105803301</v>
      </c>
      <c r="D350" s="3">
        <v>0.17599999999999999</v>
      </c>
      <c r="E350" s="3">
        <v>5.8999999999999997E-2</v>
      </c>
      <c r="F350" s="3">
        <v>3.01322571347535E-6</v>
      </c>
      <c r="G350" s="3">
        <v>2.9830457914478101</v>
      </c>
    </row>
    <row r="351" spans="1:7" x14ac:dyDescent="0.2">
      <c r="A351" t="s">
        <v>1396</v>
      </c>
      <c r="B351" s="1">
        <v>7.1918987479204796E-36</v>
      </c>
      <c r="C351" s="3">
        <v>1.62941091449491</v>
      </c>
      <c r="D351" s="3">
        <v>0.57599999999999996</v>
      </c>
      <c r="E351" s="3">
        <v>0.19500000000000001</v>
      </c>
      <c r="F351" s="3">
        <v>1.27426062015655E-31</v>
      </c>
      <c r="G351" s="3">
        <v>2.9538446390540298</v>
      </c>
    </row>
    <row r="352" spans="1:7" x14ac:dyDescent="0.2">
      <c r="A352" t="s">
        <v>1577</v>
      </c>
      <c r="B352" s="1">
        <v>3.2688694514200898E-19</v>
      </c>
      <c r="C352" s="3">
        <v>1.25073020545146</v>
      </c>
      <c r="D352" s="3">
        <v>0.378</v>
      </c>
      <c r="E352" s="3">
        <v>0.128</v>
      </c>
      <c r="F352" s="3">
        <v>5.7917828940261101E-15</v>
      </c>
      <c r="G352" s="3">
        <v>2.9531226928729</v>
      </c>
    </row>
    <row r="353" spans="1:7" x14ac:dyDescent="0.2">
      <c r="A353" t="s">
        <v>1109</v>
      </c>
      <c r="B353" s="1">
        <v>2.0889836049764499E-7</v>
      </c>
      <c r="C353" s="3">
        <v>0.54457203035268797</v>
      </c>
      <c r="D353" s="3">
        <v>0.17599999999999999</v>
      </c>
      <c r="E353" s="3">
        <v>0.06</v>
      </c>
      <c r="F353" s="3">
        <v>3.7012611512972798E-3</v>
      </c>
      <c r="G353" s="3">
        <v>2.9333284444525898</v>
      </c>
    </row>
    <row r="354" spans="1:7" x14ac:dyDescent="0.2">
      <c r="A354" t="s">
        <v>2072</v>
      </c>
      <c r="B354" s="1">
        <v>1.70317041174379E-9</v>
      </c>
      <c r="C354" s="3">
        <v>0.66916112363608904</v>
      </c>
      <c r="D354" s="3">
        <v>0.214</v>
      </c>
      <c r="E354" s="3">
        <v>7.2999999999999995E-2</v>
      </c>
      <c r="F354" s="3">
        <v>3.0176773355276499E-5</v>
      </c>
      <c r="G354" s="3">
        <v>2.9315028335577602</v>
      </c>
    </row>
    <row r="355" spans="1:7" x14ac:dyDescent="0.2">
      <c r="A355" t="s">
        <v>798</v>
      </c>
      <c r="B355" s="1">
        <v>1.0170486876045099E-33</v>
      </c>
      <c r="C355" s="3">
        <v>1.3091986402584499</v>
      </c>
      <c r="D355" s="3">
        <v>0.55900000000000005</v>
      </c>
      <c r="E355" s="3">
        <v>0.191</v>
      </c>
      <c r="F355" s="3">
        <v>1.8020068646976801E-29</v>
      </c>
      <c r="G355" s="3">
        <v>2.9267000383769401</v>
      </c>
    </row>
    <row r="356" spans="1:7" x14ac:dyDescent="0.2">
      <c r="A356" t="s">
        <v>6255</v>
      </c>
      <c r="B356" s="1">
        <v>2.9149655898719497E-7</v>
      </c>
      <c r="C356" s="3">
        <v>0.42947290871563099</v>
      </c>
      <c r="D356" s="3">
        <v>0.16</v>
      </c>
      <c r="E356" s="3">
        <v>5.5E-2</v>
      </c>
      <c r="F356" s="3">
        <v>5.1647360321351197E-3</v>
      </c>
      <c r="G356" s="3">
        <v>2.9090856198443298</v>
      </c>
    </row>
    <row r="357" spans="1:7" x14ac:dyDescent="0.2">
      <c r="A357" t="s">
        <v>294</v>
      </c>
      <c r="B357" s="1">
        <v>2.9291927567483901E-20</v>
      </c>
      <c r="C357" s="3">
        <v>1.06109834994966</v>
      </c>
      <c r="D357" s="3">
        <v>0.374</v>
      </c>
      <c r="E357" s="3">
        <v>0.129</v>
      </c>
      <c r="F357" s="3">
        <v>5.1899437264068001E-16</v>
      </c>
      <c r="G357" s="3">
        <v>2.8992225587422</v>
      </c>
    </row>
    <row r="358" spans="1:7" x14ac:dyDescent="0.2">
      <c r="A358" t="s">
        <v>4643</v>
      </c>
      <c r="B358" s="1">
        <v>5.4089262682802898E-9</v>
      </c>
      <c r="C358" s="3">
        <v>0.584509231299987</v>
      </c>
      <c r="D358" s="3">
        <v>0.19700000000000001</v>
      </c>
      <c r="E358" s="3">
        <v>6.8000000000000005E-2</v>
      </c>
      <c r="F358" s="3">
        <v>9.5835355621390198E-5</v>
      </c>
      <c r="G358" s="3">
        <v>2.8970545631550499</v>
      </c>
    </row>
    <row r="359" spans="1:7" x14ac:dyDescent="0.2">
      <c r="A359" t="s">
        <v>5268</v>
      </c>
      <c r="B359" s="1">
        <v>2.8524478452884101E-17</v>
      </c>
      <c r="C359" s="3">
        <v>0.69805364095906697</v>
      </c>
      <c r="D359" s="3">
        <v>0.30299999999999999</v>
      </c>
      <c r="E359" s="3">
        <v>0.105</v>
      </c>
      <c r="F359" s="3">
        <v>5.0539670922820004E-13</v>
      </c>
      <c r="G359" s="3">
        <v>2.8857115374175799</v>
      </c>
    </row>
    <row r="360" spans="1:7" x14ac:dyDescent="0.2">
      <c r="A360" t="s">
        <v>1167</v>
      </c>
      <c r="B360" s="1">
        <v>4.9223827348895998E-11</v>
      </c>
      <c r="C360" s="3">
        <v>0.67077501672388995</v>
      </c>
      <c r="D360" s="3">
        <v>0.26500000000000001</v>
      </c>
      <c r="E360" s="3">
        <v>9.1999999999999998E-2</v>
      </c>
      <c r="F360" s="3">
        <v>8.7214777296773901E-7</v>
      </c>
      <c r="G360" s="3">
        <v>2.8804316517047299</v>
      </c>
    </row>
    <row r="361" spans="1:7" x14ac:dyDescent="0.2">
      <c r="A361" t="s">
        <v>315</v>
      </c>
      <c r="B361" s="1">
        <v>1.2463558083605399E-35</v>
      </c>
      <c r="C361" s="3">
        <v>1.32405486365527</v>
      </c>
      <c r="D361" s="3">
        <v>0.56699999999999995</v>
      </c>
      <c r="E361" s="3">
        <v>0.19700000000000001</v>
      </c>
      <c r="F361" s="3">
        <v>2.2082932212531998E-31</v>
      </c>
      <c r="G361" s="3">
        <v>2.87817112783191</v>
      </c>
    </row>
    <row r="362" spans="1:7" x14ac:dyDescent="0.2">
      <c r="A362" t="s">
        <v>2886</v>
      </c>
      <c r="B362" s="1">
        <v>1.9553846369847099E-11</v>
      </c>
      <c r="C362" s="3">
        <v>0.59842275158774905</v>
      </c>
      <c r="D362" s="3">
        <v>0.24399999999999999</v>
      </c>
      <c r="E362" s="3">
        <v>8.5999999999999993E-2</v>
      </c>
      <c r="F362" s="3">
        <v>3.4645504998095101E-7</v>
      </c>
      <c r="G362" s="3">
        <v>2.8372060032488302</v>
      </c>
    </row>
    <row r="363" spans="1:7" x14ac:dyDescent="0.2">
      <c r="A363" t="s">
        <v>3548</v>
      </c>
      <c r="B363" s="1">
        <v>9.4707096629444404E-8</v>
      </c>
      <c r="C363" s="3">
        <v>0.39916380019012798</v>
      </c>
      <c r="D363" s="3">
        <v>0.17199999999999999</v>
      </c>
      <c r="E363" s="3">
        <v>6.0999999999999999E-2</v>
      </c>
      <c r="F363" s="3">
        <v>1.6780203380804999E-3</v>
      </c>
      <c r="G363" s="3">
        <v>2.81966750874179</v>
      </c>
    </row>
    <row r="364" spans="1:7" x14ac:dyDescent="0.2">
      <c r="A364" t="s">
        <v>1565</v>
      </c>
      <c r="B364" s="1">
        <v>4.1155272423948597E-21</v>
      </c>
      <c r="C364" s="3">
        <v>1.0916205185912</v>
      </c>
      <c r="D364" s="3">
        <v>0.42399999999999999</v>
      </c>
      <c r="E364" s="3">
        <v>0.151</v>
      </c>
      <c r="F364" s="3">
        <v>7.2918911680752095E-17</v>
      </c>
      <c r="G364" s="3">
        <v>2.80794516030122</v>
      </c>
    </row>
    <row r="365" spans="1:7" x14ac:dyDescent="0.2">
      <c r="A365" t="s">
        <v>879</v>
      </c>
      <c r="B365" s="1">
        <v>6.5231028178166097E-23</v>
      </c>
      <c r="C365" s="3">
        <v>1.27487331530093</v>
      </c>
      <c r="D365" s="3">
        <v>0.47099999999999997</v>
      </c>
      <c r="E365" s="3">
        <v>0.16800000000000001</v>
      </c>
      <c r="F365" s="3">
        <v>1.15576335726075E-18</v>
      </c>
      <c r="G365" s="3">
        <v>2.8035697597798999</v>
      </c>
    </row>
    <row r="366" spans="1:7" x14ac:dyDescent="0.2">
      <c r="A366" t="s">
        <v>201</v>
      </c>
      <c r="B366" s="1">
        <v>5.3068923493506597E-43</v>
      </c>
      <c r="C366" s="3">
        <v>1.57239484069131</v>
      </c>
      <c r="D366" s="3">
        <v>0.64700000000000002</v>
      </c>
      <c r="E366" s="3">
        <v>0.23100000000000001</v>
      </c>
      <c r="F366" s="3">
        <v>9.4027518645794897E-39</v>
      </c>
      <c r="G366" s="3">
        <v>2.80086458837031</v>
      </c>
    </row>
    <row r="367" spans="1:7" x14ac:dyDescent="0.2">
      <c r="A367" t="s">
        <v>2115</v>
      </c>
      <c r="B367" s="1">
        <v>2.86938122540543E-20</v>
      </c>
      <c r="C367" s="3">
        <v>1.1336602424244999</v>
      </c>
      <c r="D367" s="3">
        <v>0.36599999999999999</v>
      </c>
      <c r="E367" s="3">
        <v>0.13100000000000001</v>
      </c>
      <c r="F367" s="3">
        <v>5.08396965517333E-16</v>
      </c>
      <c r="G367" s="3">
        <v>2.7938909970297701</v>
      </c>
    </row>
    <row r="368" spans="1:7" x14ac:dyDescent="0.2">
      <c r="A368" t="s">
        <v>1332</v>
      </c>
      <c r="B368" s="1">
        <v>3.8202092382485097E-105</v>
      </c>
      <c r="C368" s="3">
        <v>2.8465647561256899</v>
      </c>
      <c r="D368" s="3">
        <v>0.95799999999999996</v>
      </c>
      <c r="E368" s="3">
        <v>0.34300000000000003</v>
      </c>
      <c r="F368" s="3">
        <v>6.7686467283286998E-101</v>
      </c>
      <c r="G368" s="3">
        <v>2.7930021011655701</v>
      </c>
    </row>
    <row r="369" spans="1:7" x14ac:dyDescent="0.2">
      <c r="A369" t="s">
        <v>3892</v>
      </c>
      <c r="B369" s="1">
        <v>1.62137548154602E-15</v>
      </c>
      <c r="C369" s="3">
        <v>0.78006880922923605</v>
      </c>
      <c r="D369" s="3">
        <v>0.30299999999999999</v>
      </c>
      <c r="E369" s="3">
        <v>0.109</v>
      </c>
      <c r="F369" s="3">
        <v>2.87275307820325E-11</v>
      </c>
      <c r="G369" s="3">
        <v>2.7798139634734298</v>
      </c>
    </row>
    <row r="370" spans="1:7" x14ac:dyDescent="0.2">
      <c r="A370" t="s">
        <v>2861</v>
      </c>
      <c r="B370" s="1">
        <v>5.0347733125624695E-10</v>
      </c>
      <c r="C370" s="3">
        <v>0.45258382450786899</v>
      </c>
      <c r="D370" s="3">
        <v>0.20200000000000001</v>
      </c>
      <c r="E370" s="3">
        <v>7.2999999999999995E-2</v>
      </c>
      <c r="F370" s="3">
        <v>8.92061135519819E-6</v>
      </c>
      <c r="G370" s="3">
        <v>2.76711949709658</v>
      </c>
    </row>
    <row r="371" spans="1:7" x14ac:dyDescent="0.2">
      <c r="A371" t="s">
        <v>403</v>
      </c>
      <c r="B371" s="1">
        <v>4.4428509319642598E-67</v>
      </c>
      <c r="C371" s="3">
        <v>2.0142418386587502</v>
      </c>
      <c r="D371" s="3">
        <v>0.81899999999999995</v>
      </c>
      <c r="E371" s="3">
        <v>0.29599999999999999</v>
      </c>
      <c r="F371" s="3">
        <v>7.8718432812542798E-63</v>
      </c>
      <c r="G371" s="3">
        <v>2.7668909571314302</v>
      </c>
    </row>
    <row r="372" spans="1:7" x14ac:dyDescent="0.2">
      <c r="A372" t="s">
        <v>5228</v>
      </c>
      <c r="B372" s="1">
        <v>4.2448433376189101E-9</v>
      </c>
      <c r="C372" s="3">
        <v>0.76095816180597697</v>
      </c>
      <c r="D372" s="3">
        <v>0.17599999999999999</v>
      </c>
      <c r="E372" s="3">
        <v>6.4000000000000001E-2</v>
      </c>
      <c r="F372" s="3">
        <v>7.5210134255931804E-5</v>
      </c>
      <c r="G372" s="3">
        <v>2.7499957031317099</v>
      </c>
    </row>
    <row r="373" spans="1:7" x14ac:dyDescent="0.2">
      <c r="A373" t="s">
        <v>957</v>
      </c>
      <c r="B373" s="1">
        <v>9.3816775602468105E-46</v>
      </c>
      <c r="C373" s="3">
        <v>1.80018265297284</v>
      </c>
      <c r="D373" s="3">
        <v>0.68100000000000005</v>
      </c>
      <c r="E373" s="3">
        <v>0.248</v>
      </c>
      <c r="F373" s="3">
        <v>1.6622456301245301E-41</v>
      </c>
      <c r="G373" s="3">
        <v>2.7459666346908702</v>
      </c>
    </row>
    <row r="374" spans="1:7" x14ac:dyDescent="0.2">
      <c r="A374" t="s">
        <v>301</v>
      </c>
      <c r="B374" s="1">
        <v>1.4788553105846E-44</v>
      </c>
      <c r="C374" s="3">
        <v>1.4900965072049699</v>
      </c>
      <c r="D374" s="3">
        <v>0.72699999999999998</v>
      </c>
      <c r="E374" s="3">
        <v>0.26500000000000001</v>
      </c>
      <c r="F374" s="3">
        <v>2.6202358392937999E-40</v>
      </c>
      <c r="G374" s="3">
        <v>2.7433951911716301</v>
      </c>
    </row>
    <row r="375" spans="1:7" x14ac:dyDescent="0.2">
      <c r="A375" t="s">
        <v>1351</v>
      </c>
      <c r="B375" s="1">
        <v>5.20032802785846E-68</v>
      </c>
      <c r="C375" s="3">
        <v>2.0558020148383398</v>
      </c>
      <c r="D375" s="3">
        <v>0.82799999999999996</v>
      </c>
      <c r="E375" s="3">
        <v>0.30199999999999999</v>
      </c>
      <c r="F375" s="3">
        <v>9.2139411997596105E-64</v>
      </c>
      <c r="G375" s="3">
        <v>2.7417209464500201</v>
      </c>
    </row>
    <row r="376" spans="1:7" x14ac:dyDescent="0.2">
      <c r="A376" t="s">
        <v>2006</v>
      </c>
      <c r="B376" s="1">
        <v>7.8290743106541799E-24</v>
      </c>
      <c r="C376" s="3">
        <v>1.0950940024744</v>
      </c>
      <c r="D376" s="3">
        <v>0.49199999999999999</v>
      </c>
      <c r="E376" s="3">
        <v>0.18</v>
      </c>
      <c r="F376" s="3">
        <v>1.3871553863617101E-19</v>
      </c>
      <c r="G376" s="3">
        <v>2.73333181481566</v>
      </c>
    </row>
    <row r="377" spans="1:7" x14ac:dyDescent="0.2">
      <c r="A377" t="s">
        <v>2822</v>
      </c>
      <c r="B377" s="1">
        <v>5.4396105696688801E-11</v>
      </c>
      <c r="C377" s="3">
        <v>0.56377453111781295</v>
      </c>
      <c r="D377" s="3">
        <v>0.218</v>
      </c>
      <c r="E377" s="3">
        <v>0.08</v>
      </c>
      <c r="F377" s="3">
        <v>9.6379020073393204E-7</v>
      </c>
      <c r="G377" s="3">
        <v>2.72499659375426</v>
      </c>
    </row>
    <row r="378" spans="1:7" x14ac:dyDescent="0.2">
      <c r="A378" t="s">
        <v>2789</v>
      </c>
      <c r="B378" s="1">
        <v>1.07508052529413E-8</v>
      </c>
      <c r="C378" s="3">
        <v>0.56121646386513502</v>
      </c>
      <c r="D378" s="3">
        <v>0.155</v>
      </c>
      <c r="E378" s="3">
        <v>5.7000000000000002E-2</v>
      </c>
      <c r="F378" s="3">
        <v>1.90482767471615E-4</v>
      </c>
      <c r="G378" s="3">
        <v>2.7192934749237301</v>
      </c>
    </row>
    <row r="379" spans="1:7" x14ac:dyDescent="0.2">
      <c r="A379" t="s">
        <v>1037</v>
      </c>
      <c r="B379" s="1">
        <v>1.4654944065643301E-32</v>
      </c>
      <c r="C379" s="3">
        <v>1.21871263800749</v>
      </c>
      <c r="D379" s="3">
        <v>0.58399999999999996</v>
      </c>
      <c r="E379" s="3">
        <v>0.215</v>
      </c>
      <c r="F379" s="3">
        <v>2.5965629895506801E-28</v>
      </c>
      <c r="G379" s="3">
        <v>2.7162778063824198</v>
      </c>
    </row>
    <row r="380" spans="1:7" x14ac:dyDescent="0.2">
      <c r="A380" t="s">
        <v>2884</v>
      </c>
      <c r="B380" s="1">
        <v>1.2756512597722901E-25</v>
      </c>
      <c r="C380" s="3">
        <v>1.1269066975916</v>
      </c>
      <c r="D380" s="3">
        <v>0.496</v>
      </c>
      <c r="E380" s="3">
        <v>0.183</v>
      </c>
      <c r="F380" s="3">
        <v>2.2601989020645401E-21</v>
      </c>
      <c r="G380" s="3">
        <v>2.7103810325786699</v>
      </c>
    </row>
    <row r="381" spans="1:7" x14ac:dyDescent="0.2">
      <c r="A381" t="s">
        <v>2820</v>
      </c>
      <c r="B381" s="1">
        <v>3.4696212751218099E-7</v>
      </c>
      <c r="C381" s="3">
        <v>0.51977749953229402</v>
      </c>
      <c r="D381" s="3">
        <v>0.17599999999999999</v>
      </c>
      <c r="E381" s="3">
        <v>6.5000000000000002E-2</v>
      </c>
      <c r="F381" s="3">
        <v>6.14747497526082E-3</v>
      </c>
      <c r="G381" s="3">
        <v>2.7076881420182399</v>
      </c>
    </row>
    <row r="382" spans="1:7" x14ac:dyDescent="0.2">
      <c r="A382" t="s">
        <v>4596</v>
      </c>
      <c r="B382" s="1">
        <v>4.4202140251928903E-9</v>
      </c>
      <c r="C382" s="3">
        <v>0.37101990862113499</v>
      </c>
      <c r="D382" s="3">
        <v>0.18099999999999999</v>
      </c>
      <c r="E382" s="3">
        <v>6.7000000000000004E-2</v>
      </c>
      <c r="F382" s="3">
        <v>7.8317352098367595E-5</v>
      </c>
      <c r="G382" s="3">
        <v>2.70148850524104</v>
      </c>
    </row>
    <row r="383" spans="1:7" x14ac:dyDescent="0.2">
      <c r="A383" t="s">
        <v>1377</v>
      </c>
      <c r="B383" s="1">
        <v>7.3182118390497896E-35</v>
      </c>
      <c r="C383" s="3">
        <v>1.4148921938705199</v>
      </c>
      <c r="D383" s="3">
        <v>0.57999999999999996</v>
      </c>
      <c r="E383" s="3">
        <v>0.215</v>
      </c>
      <c r="F383" s="3">
        <v>1.29664077364284E-30</v>
      </c>
      <c r="G383" s="3">
        <v>2.6976731638729499</v>
      </c>
    </row>
    <row r="384" spans="1:7" x14ac:dyDescent="0.2">
      <c r="A384" t="s">
        <v>2815</v>
      </c>
      <c r="B384" s="1">
        <v>2.78601704325492E-7</v>
      </c>
      <c r="C384" s="3">
        <v>0.55607589713505301</v>
      </c>
      <c r="D384" s="3">
        <v>0.20200000000000001</v>
      </c>
      <c r="E384" s="3">
        <v>7.4999999999999997E-2</v>
      </c>
      <c r="F384" s="3">
        <v>4.9362649972390701E-3</v>
      </c>
      <c r="G384" s="3">
        <v>2.6933297422270099</v>
      </c>
    </row>
    <row r="385" spans="1:7" x14ac:dyDescent="0.2">
      <c r="A385" t="s">
        <v>2985</v>
      </c>
      <c r="B385" s="1">
        <v>2.0132882461870201E-12</v>
      </c>
      <c r="C385" s="3">
        <v>0.60524981628699304</v>
      </c>
      <c r="D385" s="3">
        <v>0.21</v>
      </c>
      <c r="E385" s="3">
        <v>7.8E-2</v>
      </c>
      <c r="F385" s="3">
        <v>3.56714411459416E-8</v>
      </c>
      <c r="G385" s="3">
        <v>2.6923042406355902</v>
      </c>
    </row>
    <row r="386" spans="1:7" x14ac:dyDescent="0.2">
      <c r="A386" t="s">
        <v>4115</v>
      </c>
      <c r="B386" s="1">
        <v>4.4811620059018597E-24</v>
      </c>
      <c r="C386" s="3">
        <v>1.1495048469908999</v>
      </c>
      <c r="D386" s="3">
        <v>0.47099999999999997</v>
      </c>
      <c r="E386" s="3">
        <v>0.17499999999999999</v>
      </c>
      <c r="F386" s="3">
        <v>7.9397228420569194E-20</v>
      </c>
      <c r="G386" s="3">
        <v>2.6914270334702701</v>
      </c>
    </row>
    <row r="387" spans="1:7" x14ac:dyDescent="0.2">
      <c r="A387" t="s">
        <v>1815</v>
      </c>
      <c r="B387" s="1">
        <v>2.1966930882286401E-11</v>
      </c>
      <c r="C387" s="3">
        <v>0.78373109794788098</v>
      </c>
      <c r="D387" s="3">
        <v>0.27700000000000002</v>
      </c>
      <c r="E387" s="3">
        <v>0.10299999999999999</v>
      </c>
      <c r="F387" s="3">
        <v>3.8921008137235098E-7</v>
      </c>
      <c r="G387" s="3">
        <v>2.6893177773613801</v>
      </c>
    </row>
    <row r="388" spans="1:7" x14ac:dyDescent="0.2">
      <c r="A388" t="s">
        <v>2839</v>
      </c>
      <c r="B388" s="1">
        <v>8.8765602903835798E-10</v>
      </c>
      <c r="C388" s="3">
        <v>0.72764412246409804</v>
      </c>
      <c r="D388" s="3">
        <v>0.218</v>
      </c>
      <c r="E388" s="3">
        <v>8.3000000000000004E-2</v>
      </c>
      <c r="F388" s="3">
        <v>1.5727489522501599E-5</v>
      </c>
      <c r="G388" s="3">
        <v>2.6265028596351101</v>
      </c>
    </row>
    <row r="389" spans="1:7" x14ac:dyDescent="0.2">
      <c r="A389" t="s">
        <v>790</v>
      </c>
      <c r="B389" s="1">
        <v>7.5803800225724504E-20</v>
      </c>
      <c r="C389" s="3">
        <v>0.96041455619945704</v>
      </c>
      <c r="D389" s="3">
        <v>0.44500000000000001</v>
      </c>
      <c r="E389" s="3">
        <v>0.17</v>
      </c>
      <c r="F389" s="3">
        <v>1.34309173239939E-15</v>
      </c>
      <c r="G389" s="3">
        <v>2.6176455190320498</v>
      </c>
    </row>
    <row r="390" spans="1:7" x14ac:dyDescent="0.2">
      <c r="A390" t="s">
        <v>4942</v>
      </c>
      <c r="B390" s="1">
        <v>1.4099354281527799E-8</v>
      </c>
      <c r="C390" s="3">
        <v>0.48120864780639</v>
      </c>
      <c r="D390" s="3">
        <v>0.193</v>
      </c>
      <c r="E390" s="3">
        <v>7.3999999999999996E-2</v>
      </c>
      <c r="F390" s="3">
        <v>2.4981235916010902E-4</v>
      </c>
      <c r="G390" s="3">
        <v>2.6081045836424499</v>
      </c>
    </row>
    <row r="391" spans="1:7" x14ac:dyDescent="0.2">
      <c r="A391" t="s">
        <v>2825</v>
      </c>
      <c r="B391" s="1">
        <v>2.9870385568472602E-10</v>
      </c>
      <c r="C391" s="3">
        <v>0.44305009630171699</v>
      </c>
      <c r="D391" s="3">
        <v>0.16400000000000001</v>
      </c>
      <c r="E391" s="3">
        <v>6.3E-2</v>
      </c>
      <c r="F391" s="3">
        <v>5.2924349150219704E-6</v>
      </c>
      <c r="G391" s="3">
        <v>2.6031704711579802</v>
      </c>
    </row>
    <row r="392" spans="1:7" x14ac:dyDescent="0.2">
      <c r="A392" t="s">
        <v>1552</v>
      </c>
      <c r="B392" s="1">
        <v>2.3897357937140698E-12</v>
      </c>
      <c r="C392" s="3">
        <v>0.76679727049058999</v>
      </c>
      <c r="D392" s="3">
        <v>0.38200000000000001</v>
      </c>
      <c r="E392" s="3">
        <v>0.14699999999999999</v>
      </c>
      <c r="F392" s="3">
        <v>4.2341338793025799E-8</v>
      </c>
      <c r="G392" s="3">
        <v>2.59863768800157</v>
      </c>
    </row>
    <row r="393" spans="1:7" x14ac:dyDescent="0.2">
      <c r="A393" t="s">
        <v>1581</v>
      </c>
      <c r="B393" s="1">
        <v>5.4773365688788802E-12</v>
      </c>
      <c r="C393" s="3">
        <v>0.66129354672005003</v>
      </c>
      <c r="D393" s="3">
        <v>0.30299999999999999</v>
      </c>
      <c r="E393" s="3">
        <v>0.11700000000000001</v>
      </c>
      <c r="F393" s="3">
        <v>9.7047449327395899E-8</v>
      </c>
      <c r="G393" s="3">
        <v>2.5897413762894201</v>
      </c>
    </row>
    <row r="394" spans="1:7" x14ac:dyDescent="0.2">
      <c r="A394" t="s">
        <v>2033</v>
      </c>
      <c r="B394" s="1">
        <v>6.8891417840560804E-18</v>
      </c>
      <c r="C394" s="3">
        <v>0.96562122241580395</v>
      </c>
      <c r="D394" s="3">
        <v>0.42399999999999999</v>
      </c>
      <c r="E394" s="3">
        <v>0.16400000000000001</v>
      </c>
      <c r="F394" s="3">
        <v>1.2206181412990601E-13</v>
      </c>
      <c r="G394" s="3">
        <v>2.5853642772168999</v>
      </c>
    </row>
    <row r="395" spans="1:7" x14ac:dyDescent="0.2">
      <c r="A395" t="s">
        <v>974</v>
      </c>
      <c r="B395" s="1">
        <v>3.72845423372298E-16</v>
      </c>
      <c r="C395" s="3">
        <v>0.88513678004140295</v>
      </c>
      <c r="D395" s="3">
        <v>0.40799999999999997</v>
      </c>
      <c r="E395" s="3">
        <v>0.159</v>
      </c>
      <c r="F395" s="3">
        <v>6.6060752113103698E-12</v>
      </c>
      <c r="G395" s="3">
        <v>2.56603612198986</v>
      </c>
    </row>
    <row r="396" spans="1:7" x14ac:dyDescent="0.2">
      <c r="A396" t="s">
        <v>2876</v>
      </c>
      <c r="B396" s="1">
        <v>1.78836754946498E-13</v>
      </c>
      <c r="C396" s="3">
        <v>0.73539222263926396</v>
      </c>
      <c r="D396" s="3">
        <v>0.30299999999999999</v>
      </c>
      <c r="E396" s="3">
        <v>0.11899999999999999</v>
      </c>
      <c r="F396" s="3">
        <v>3.1686296241420602E-9</v>
      </c>
      <c r="G396" s="3">
        <v>2.5462163477173498</v>
      </c>
    </row>
    <row r="397" spans="1:7" x14ac:dyDescent="0.2">
      <c r="A397" t="s">
        <v>947</v>
      </c>
      <c r="B397" s="1">
        <v>1.85349409049248E-78</v>
      </c>
      <c r="C397" s="3">
        <v>2.4542965976236699</v>
      </c>
      <c r="D397" s="3">
        <v>0.88200000000000001</v>
      </c>
      <c r="E397" s="3">
        <v>0.34699999999999998</v>
      </c>
      <c r="F397" s="3">
        <v>3.28402082953457E-74</v>
      </c>
      <c r="G397" s="3">
        <v>2.5417860110126802</v>
      </c>
    </row>
    <row r="398" spans="1:7" x14ac:dyDescent="0.2">
      <c r="A398" t="s">
        <v>2844</v>
      </c>
      <c r="B398" s="1">
        <v>1.0442536678800201E-6</v>
      </c>
      <c r="C398" s="3">
        <v>0.50254006921592398</v>
      </c>
      <c r="D398" s="3">
        <v>0.155</v>
      </c>
      <c r="E398" s="3">
        <v>6.0999999999999999E-2</v>
      </c>
      <c r="F398" s="3">
        <v>1.8502086487498199E-2</v>
      </c>
      <c r="G398" s="3">
        <v>2.5409794410173099</v>
      </c>
    </row>
    <row r="399" spans="1:7" x14ac:dyDescent="0.2">
      <c r="A399" t="s">
        <v>5811</v>
      </c>
      <c r="B399" s="1">
        <v>1.3127654340584399E-13</v>
      </c>
      <c r="C399" s="3">
        <v>0.88551455108912402</v>
      </c>
      <c r="D399" s="3">
        <v>0.315</v>
      </c>
      <c r="E399" s="3">
        <v>0.124</v>
      </c>
      <c r="F399" s="3">
        <v>2.3259577960647402E-9</v>
      </c>
      <c r="G399" s="3">
        <v>2.5403205319995701</v>
      </c>
    </row>
    <row r="400" spans="1:7" x14ac:dyDescent="0.2">
      <c r="A400" t="s">
        <v>4604</v>
      </c>
      <c r="B400" s="1">
        <v>4.6185849403156704E-9</v>
      </c>
      <c r="C400" s="3">
        <v>0.56784421715494704</v>
      </c>
      <c r="D400" s="3">
        <v>0.23100000000000001</v>
      </c>
      <c r="E400" s="3">
        <v>9.0999999999999998E-2</v>
      </c>
      <c r="F400" s="3">
        <v>8.1832087972512994E-5</v>
      </c>
      <c r="G400" s="3">
        <v>2.5384587489464301</v>
      </c>
    </row>
    <row r="401" spans="1:7" x14ac:dyDescent="0.2">
      <c r="A401" t="s">
        <v>6199</v>
      </c>
      <c r="B401" s="1">
        <v>2.2608008709600199E-9</v>
      </c>
      <c r="C401" s="3">
        <v>0.56162899176744996</v>
      </c>
      <c r="D401" s="3">
        <v>0.18099999999999999</v>
      </c>
      <c r="E401" s="3">
        <v>7.1999999999999995E-2</v>
      </c>
      <c r="F401" s="3">
        <v>4.00568698316696E-5</v>
      </c>
      <c r="G401" s="3">
        <v>2.5138853973813902</v>
      </c>
    </row>
    <row r="402" spans="1:7" x14ac:dyDescent="0.2">
      <c r="A402" t="s">
        <v>3029</v>
      </c>
      <c r="B402" s="1">
        <v>5.8127353284257801E-12</v>
      </c>
      <c r="C402" s="3">
        <v>0.68133665487782202</v>
      </c>
      <c r="D402" s="3">
        <v>0.29399999999999998</v>
      </c>
      <c r="E402" s="3">
        <v>0.11700000000000001</v>
      </c>
      <c r="F402" s="3">
        <v>1.02990044549048E-7</v>
      </c>
      <c r="G402" s="3">
        <v>2.5128183651125102</v>
      </c>
    </row>
    <row r="403" spans="1:7" x14ac:dyDescent="0.2">
      <c r="A403" s="2">
        <v>44813</v>
      </c>
      <c r="B403" s="1">
        <v>1.65385669531277E-18</v>
      </c>
      <c r="C403" s="3">
        <v>0.99985213761855196</v>
      </c>
      <c r="D403" s="3">
        <v>0.41199999999999998</v>
      </c>
      <c r="E403" s="3">
        <v>0.16400000000000001</v>
      </c>
      <c r="F403" s="3">
        <v>2.9303032927551597E-14</v>
      </c>
      <c r="G403" s="3">
        <v>2.5121935901258601</v>
      </c>
    </row>
    <row r="404" spans="1:7" x14ac:dyDescent="0.2">
      <c r="A404" t="s">
        <v>3005</v>
      </c>
      <c r="B404" s="1">
        <v>2.3604240796967002E-13</v>
      </c>
      <c r="C404" s="3">
        <v>0.676553663293883</v>
      </c>
      <c r="D404" s="3">
        <v>0.25600000000000001</v>
      </c>
      <c r="E404" s="3">
        <v>0.10199999999999999</v>
      </c>
      <c r="F404" s="3">
        <v>4.1821993844066203E-9</v>
      </c>
      <c r="G404" s="3">
        <v>2.5098014609789598</v>
      </c>
    </row>
    <row r="405" spans="1:7" x14ac:dyDescent="0.2">
      <c r="A405" t="s">
        <v>2860</v>
      </c>
      <c r="B405" s="1">
        <v>1.0922520181895001E-9</v>
      </c>
      <c r="C405" s="3">
        <v>0.45992248115761097</v>
      </c>
      <c r="D405" s="3">
        <v>0.193</v>
      </c>
      <c r="E405" s="3">
        <v>7.6999999999999999E-2</v>
      </c>
      <c r="F405" s="3">
        <v>1.9352521258281602E-5</v>
      </c>
      <c r="G405" s="3">
        <v>2.5064902513113601</v>
      </c>
    </row>
    <row r="406" spans="1:7" x14ac:dyDescent="0.2">
      <c r="A406" t="s">
        <v>704</v>
      </c>
      <c r="B406" s="1">
        <v>2.6789601001076502E-32</v>
      </c>
      <c r="C406" s="3">
        <v>1.31028089208079</v>
      </c>
      <c r="D406" s="3">
        <v>0.66800000000000004</v>
      </c>
      <c r="E406" s="3">
        <v>0.26700000000000002</v>
      </c>
      <c r="F406" s="3">
        <v>4.7465815053707298E-28</v>
      </c>
      <c r="G406" s="3">
        <v>2.5018717221454199</v>
      </c>
    </row>
    <row r="407" spans="1:7" x14ac:dyDescent="0.2">
      <c r="A407" t="s">
        <v>3515</v>
      </c>
      <c r="B407" s="1">
        <v>4.6447441427196698E-9</v>
      </c>
      <c r="C407" s="3">
        <v>0.562230900610865</v>
      </c>
      <c r="D407" s="3">
        <v>0.26500000000000001</v>
      </c>
      <c r="E407" s="3">
        <v>0.106</v>
      </c>
      <c r="F407" s="3">
        <v>8.2295576720707104E-5</v>
      </c>
      <c r="G407" s="3">
        <v>2.4999976415116598</v>
      </c>
    </row>
    <row r="408" spans="1:7" hidden="1" x14ac:dyDescent="0.2">
      <c r="A408" t="s">
        <v>6175</v>
      </c>
      <c r="B408" s="1">
        <v>4.7902228083440497E-5</v>
      </c>
      <c r="C408" s="3">
        <v>0.391608999822396</v>
      </c>
      <c r="D408" s="3">
        <v>0.155</v>
      </c>
      <c r="E408" s="3">
        <v>6.2E-2</v>
      </c>
      <c r="F408" s="3">
        <v>0.84873167718239895</v>
      </c>
      <c r="G408" s="3">
        <v>2.4999959677484398</v>
      </c>
    </row>
    <row r="409" spans="1:7" x14ac:dyDescent="0.2">
      <c r="A409" t="s">
        <v>2966</v>
      </c>
      <c r="B409" s="1">
        <v>9.7739856595836099E-13</v>
      </c>
      <c r="C409" s="3">
        <v>0.73900357102133096</v>
      </c>
      <c r="D409" s="3">
        <v>0.26900000000000002</v>
      </c>
      <c r="E409" s="3">
        <v>0.108</v>
      </c>
      <c r="F409" s="3">
        <v>1.7317547791650199E-8</v>
      </c>
      <c r="G409" s="3">
        <v>2.4907384345014498</v>
      </c>
    </row>
    <row r="410" spans="1:7" x14ac:dyDescent="0.2">
      <c r="A410" t="s">
        <v>3388</v>
      </c>
      <c r="B410" s="1">
        <v>3.5097519026457101E-29</v>
      </c>
      <c r="C410" s="3">
        <v>1.45535573522303</v>
      </c>
      <c r="D410" s="3">
        <v>0.56699999999999995</v>
      </c>
      <c r="E410" s="3">
        <v>0.22800000000000001</v>
      </c>
      <c r="F410" s="3">
        <v>6.2185784211076699E-25</v>
      </c>
      <c r="G410" s="3">
        <v>2.4868410145434101</v>
      </c>
    </row>
    <row r="411" spans="1:7" x14ac:dyDescent="0.2">
      <c r="A411" t="s">
        <v>5252</v>
      </c>
      <c r="B411" s="1">
        <v>1.2420785835376999E-10</v>
      </c>
      <c r="C411" s="3">
        <v>0.54934217254148199</v>
      </c>
      <c r="D411" s="3">
        <v>0.23100000000000001</v>
      </c>
      <c r="E411" s="3">
        <v>9.2999999999999999E-2</v>
      </c>
      <c r="F411" s="3">
        <v>2.2007148343121001E-6</v>
      </c>
      <c r="G411" s="3">
        <v>2.4838682969158099</v>
      </c>
    </row>
    <row r="412" spans="1:7" x14ac:dyDescent="0.2">
      <c r="A412" t="s">
        <v>1536</v>
      </c>
      <c r="B412" s="1">
        <v>2.7285730060083398E-57</v>
      </c>
      <c r="C412" s="3">
        <v>2.2942557586932799</v>
      </c>
      <c r="D412" s="3">
        <v>0.79800000000000004</v>
      </c>
      <c r="E412" s="3">
        <v>0.32200000000000001</v>
      </c>
      <c r="F412" s="3">
        <v>4.8344856520455801E-53</v>
      </c>
      <c r="G412" s="3">
        <v>2.4782600999192201</v>
      </c>
    </row>
    <row r="413" spans="1:7" x14ac:dyDescent="0.2">
      <c r="A413" t="s">
        <v>1518</v>
      </c>
      <c r="B413" s="1">
        <v>1.22504892286751E-22</v>
      </c>
      <c r="C413" s="3">
        <v>1.1602343235352801</v>
      </c>
      <c r="D413" s="3">
        <v>0.55000000000000004</v>
      </c>
      <c r="E413" s="3">
        <v>0.222</v>
      </c>
      <c r="F413" s="3">
        <v>2.17054168153665E-18</v>
      </c>
      <c r="G413" s="3">
        <v>2.4774763614971298</v>
      </c>
    </row>
    <row r="414" spans="1:7" hidden="1" x14ac:dyDescent="0.2">
      <c r="A414" t="s">
        <v>2728</v>
      </c>
      <c r="B414" s="1">
        <v>1.6429174299709998E-5</v>
      </c>
      <c r="C414" s="3">
        <v>0.49594498690074101</v>
      </c>
      <c r="D414" s="3">
        <v>0.193</v>
      </c>
      <c r="E414" s="3">
        <v>7.8E-2</v>
      </c>
      <c r="F414" s="3">
        <v>0.291092110242262</v>
      </c>
      <c r="G414" s="3">
        <v>2.4743558021079499</v>
      </c>
    </row>
    <row r="415" spans="1:7" x14ac:dyDescent="0.2">
      <c r="A415" t="s">
        <v>4612</v>
      </c>
      <c r="B415" s="1">
        <v>3.4188999024631999E-12</v>
      </c>
      <c r="C415" s="3">
        <v>0.72109783165748498</v>
      </c>
      <c r="D415" s="3">
        <v>0.28199999999999997</v>
      </c>
      <c r="E415" s="3">
        <v>0.114</v>
      </c>
      <c r="F415" s="3">
        <v>6.0576068471842901E-8</v>
      </c>
      <c r="G415" s="3">
        <v>2.4736820406297899</v>
      </c>
    </row>
    <row r="416" spans="1:7" x14ac:dyDescent="0.2">
      <c r="A416" t="s">
        <v>1576</v>
      </c>
      <c r="B416" s="1">
        <v>2.7790346403624601E-12</v>
      </c>
      <c r="C416" s="3">
        <v>0.72946539716464198</v>
      </c>
      <c r="D416" s="3">
        <v>0.34</v>
      </c>
      <c r="E416" s="3">
        <v>0.13800000000000001</v>
      </c>
      <c r="F416" s="3">
        <v>4.9238935757942198E-8</v>
      </c>
      <c r="G416" s="3">
        <v>2.46376633060411</v>
      </c>
    </row>
    <row r="417" spans="1:7" x14ac:dyDescent="0.2">
      <c r="A417" t="s">
        <v>1049</v>
      </c>
      <c r="B417" s="1">
        <v>6.4358471844287604E-22</v>
      </c>
      <c r="C417" s="3">
        <v>1.16510260263798</v>
      </c>
      <c r="D417" s="3">
        <v>0.51700000000000002</v>
      </c>
      <c r="E417" s="3">
        <v>0.21</v>
      </c>
      <c r="F417" s="3">
        <v>1.14030340413709E-17</v>
      </c>
      <c r="G417" s="3">
        <v>2.4619035895697201</v>
      </c>
    </row>
    <row r="418" spans="1:7" x14ac:dyDescent="0.2">
      <c r="A418" t="s">
        <v>4616</v>
      </c>
      <c r="B418" s="1">
        <v>1.0690640655746799E-6</v>
      </c>
      <c r="C418" s="3">
        <v>0.32977376943283199</v>
      </c>
      <c r="D418" s="3">
        <v>0.16</v>
      </c>
      <c r="E418" s="3">
        <v>6.5000000000000002E-2</v>
      </c>
      <c r="F418" s="3">
        <v>1.8941677113852199E-2</v>
      </c>
      <c r="G418" s="3">
        <v>2.4615346745620399</v>
      </c>
    </row>
    <row r="419" spans="1:7" x14ac:dyDescent="0.2">
      <c r="A419" t="s">
        <v>3921</v>
      </c>
      <c r="B419" s="1">
        <v>1.6730547456116799E-6</v>
      </c>
      <c r="C419" s="3">
        <v>0.37035141602666399</v>
      </c>
      <c r="D419" s="3">
        <v>0.155</v>
      </c>
      <c r="E419" s="3">
        <v>6.3E-2</v>
      </c>
      <c r="F419" s="3">
        <v>2.96431839827478E-2</v>
      </c>
      <c r="G419" s="3">
        <v>2.4603135550578501</v>
      </c>
    </row>
    <row r="420" spans="1:7" x14ac:dyDescent="0.2">
      <c r="A420" t="s">
        <v>6256</v>
      </c>
      <c r="B420" s="1">
        <v>2.6771954339837503E-10</v>
      </c>
      <c r="C420" s="3">
        <v>0.66299205355589597</v>
      </c>
      <c r="D420" s="3">
        <v>0.214</v>
      </c>
      <c r="E420" s="3">
        <v>8.6999999999999994E-2</v>
      </c>
      <c r="F420" s="3">
        <v>4.7434548699324097E-6</v>
      </c>
      <c r="G420" s="3">
        <v>2.4597672876238099</v>
      </c>
    </row>
    <row r="421" spans="1:7" x14ac:dyDescent="0.2">
      <c r="A421" t="s">
        <v>3006</v>
      </c>
      <c r="B421" s="1">
        <v>6.2667865362819101E-8</v>
      </c>
      <c r="C421" s="3">
        <v>0.60698326805702096</v>
      </c>
      <c r="D421" s="3">
        <v>0.214</v>
      </c>
      <c r="E421" s="3">
        <v>8.6999999999999994E-2</v>
      </c>
      <c r="F421" s="3">
        <v>1.11034923849843E-3</v>
      </c>
      <c r="G421" s="3">
        <v>2.4597672876238099</v>
      </c>
    </row>
    <row r="422" spans="1:7" x14ac:dyDescent="0.2">
      <c r="A422" t="s">
        <v>6182</v>
      </c>
      <c r="B422" s="1">
        <v>5.1718060994022896E-10</v>
      </c>
      <c r="C422" s="3">
        <v>0.72476017353511601</v>
      </c>
      <c r="D422" s="3">
        <v>0.28999999999999998</v>
      </c>
      <c r="E422" s="3">
        <v>0.11799999999999999</v>
      </c>
      <c r="F422" s="3">
        <v>9.1634060469209708E-6</v>
      </c>
      <c r="G422" s="3">
        <v>2.4576250359109899</v>
      </c>
    </row>
    <row r="423" spans="1:7" x14ac:dyDescent="0.2">
      <c r="A423" t="s">
        <v>360</v>
      </c>
      <c r="B423" s="1">
        <v>3.6740992663760602E-15</v>
      </c>
      <c r="C423" s="3">
        <v>0.87561388072240298</v>
      </c>
      <c r="D423" s="3">
        <v>0.36099999999999999</v>
      </c>
      <c r="E423" s="3">
        <v>0.14799999999999999</v>
      </c>
      <c r="F423" s="3">
        <v>6.5097690801650999E-11</v>
      </c>
      <c r="G423" s="3">
        <v>2.4391875410894999</v>
      </c>
    </row>
    <row r="424" spans="1:7" hidden="1" x14ac:dyDescent="0.2">
      <c r="A424" t="s">
        <v>6184</v>
      </c>
      <c r="B424" s="1">
        <v>2.9865407244007102E-5</v>
      </c>
      <c r="C424" s="3">
        <v>0.31168477018479501</v>
      </c>
      <c r="D424" s="3">
        <v>0.151</v>
      </c>
      <c r="E424" s="3">
        <v>6.2E-2</v>
      </c>
      <c r="F424" s="3">
        <v>0.52915528554931801</v>
      </c>
      <c r="G424" s="3">
        <v>2.4354799427742901</v>
      </c>
    </row>
    <row r="425" spans="1:7" x14ac:dyDescent="0.2">
      <c r="A425" t="s">
        <v>2938</v>
      </c>
      <c r="B425" s="1">
        <v>1.4257554787988201E-6</v>
      </c>
      <c r="C425" s="3">
        <v>0.52400951827387099</v>
      </c>
      <c r="D425" s="3">
        <v>0.185</v>
      </c>
      <c r="E425" s="3">
        <v>7.5999999999999998E-2</v>
      </c>
      <c r="F425" s="3">
        <v>2.5261535573357499E-2</v>
      </c>
      <c r="G425" s="3">
        <v>2.4342073234114201</v>
      </c>
    </row>
    <row r="426" spans="1:7" x14ac:dyDescent="0.2">
      <c r="A426" t="s">
        <v>2707</v>
      </c>
      <c r="B426" s="1">
        <v>2.5353282707842E-6</v>
      </c>
      <c r="C426" s="3">
        <v>0.40803185656198898</v>
      </c>
      <c r="D426" s="3">
        <v>0.19700000000000001</v>
      </c>
      <c r="E426" s="3">
        <v>8.1000000000000003E-2</v>
      </c>
      <c r="F426" s="3">
        <v>4.49209463017545E-2</v>
      </c>
      <c r="G426" s="3">
        <v>2.4320957628447402</v>
      </c>
    </row>
    <row r="427" spans="1:7" x14ac:dyDescent="0.2">
      <c r="A427" t="s">
        <v>1250</v>
      </c>
      <c r="B427" s="1">
        <v>4.2880522347175002E-85</v>
      </c>
      <c r="C427" s="3">
        <v>2.2754983424802901</v>
      </c>
      <c r="D427" s="3">
        <v>0.92400000000000004</v>
      </c>
      <c r="E427" s="3">
        <v>0.38</v>
      </c>
      <c r="F427" s="3">
        <v>7.5975709494724598E-81</v>
      </c>
      <c r="G427" s="3">
        <v>2.43157830747939</v>
      </c>
    </row>
    <row r="428" spans="1:7" x14ac:dyDescent="0.2">
      <c r="A428" t="s">
        <v>963</v>
      </c>
      <c r="B428" s="1">
        <v>8.4359176173314898E-12</v>
      </c>
      <c r="C428" s="3">
        <v>0.83333390660371498</v>
      </c>
      <c r="D428" s="3">
        <v>0.34</v>
      </c>
      <c r="E428" s="3">
        <v>0.14000000000000001</v>
      </c>
      <c r="F428" s="3">
        <v>1.49467588343879E-7</v>
      </c>
      <c r="G428" s="3">
        <v>2.42856969387879</v>
      </c>
    </row>
    <row r="429" spans="1:7" x14ac:dyDescent="0.2">
      <c r="A429" t="s">
        <v>1644</v>
      </c>
      <c r="B429" s="1">
        <v>2.90937865568153E-18</v>
      </c>
      <c r="C429" s="3">
        <v>1.7371100211494901</v>
      </c>
      <c r="D429" s="3">
        <v>0.44500000000000001</v>
      </c>
      <c r="E429" s="3">
        <v>0.184</v>
      </c>
      <c r="F429" s="3">
        <v>5.1548371021365302E-14</v>
      </c>
      <c r="G429" s="3">
        <v>2.4184769464799198</v>
      </c>
    </row>
    <row r="430" spans="1:7" x14ac:dyDescent="0.2">
      <c r="A430" t="s">
        <v>1224</v>
      </c>
      <c r="B430" s="1">
        <v>1.0519966240193899E-46</v>
      </c>
      <c r="C430" s="3">
        <v>1.5361505603066901</v>
      </c>
      <c r="D430" s="3">
        <v>0.81100000000000005</v>
      </c>
      <c r="E430" s="3">
        <v>0.33700000000000002</v>
      </c>
      <c r="F430" s="3">
        <v>1.86392761843755E-42</v>
      </c>
      <c r="G430" s="3">
        <v>2.4065274758078701</v>
      </c>
    </row>
    <row r="431" spans="1:7" x14ac:dyDescent="0.2">
      <c r="A431" t="s">
        <v>1756</v>
      </c>
      <c r="B431" s="1">
        <v>1.58201459826131E-14</v>
      </c>
      <c r="C431" s="3">
        <v>0.96603540602034599</v>
      </c>
      <c r="D431" s="3">
        <v>0.33200000000000002</v>
      </c>
      <c r="E431" s="3">
        <v>0.13800000000000001</v>
      </c>
      <c r="F431" s="3">
        <v>2.8030134651993998E-10</v>
      </c>
      <c r="G431" s="3">
        <v>2.4057953581193101</v>
      </c>
    </row>
    <row r="432" spans="1:7" x14ac:dyDescent="0.2">
      <c r="A432" t="s">
        <v>1060</v>
      </c>
      <c r="B432" s="1">
        <v>6.5818546774369995E-20</v>
      </c>
      <c r="C432" s="3">
        <v>1.1699978905395401</v>
      </c>
      <c r="D432" s="3">
        <v>0.504</v>
      </c>
      <c r="E432" s="3">
        <v>0.21</v>
      </c>
      <c r="F432" s="3">
        <v>1.1661730117482899E-15</v>
      </c>
      <c r="G432" s="3">
        <v>2.3999988571433999</v>
      </c>
    </row>
    <row r="433" spans="1:7" x14ac:dyDescent="0.2">
      <c r="A433" t="s">
        <v>3952</v>
      </c>
      <c r="B433" s="1">
        <v>5.0063845529511301E-12</v>
      </c>
      <c r="C433" s="3">
        <v>0.68257224997917898</v>
      </c>
      <c r="D433" s="3">
        <v>0.28199999999999997</v>
      </c>
      <c r="E433" s="3">
        <v>0.11799999999999999</v>
      </c>
      <c r="F433" s="3">
        <v>8.8703121509188204E-8</v>
      </c>
      <c r="G433" s="3">
        <v>2.3898284831962</v>
      </c>
    </row>
    <row r="434" spans="1:7" hidden="1" x14ac:dyDescent="0.2">
      <c r="A434" t="s">
        <v>4906</v>
      </c>
      <c r="B434" s="1">
        <v>4.5510759750176802E-6</v>
      </c>
      <c r="C434" s="3">
        <v>0.35095885749614097</v>
      </c>
      <c r="D434" s="3">
        <v>0.16</v>
      </c>
      <c r="E434" s="3">
        <v>6.7000000000000004E-2</v>
      </c>
      <c r="F434" s="3">
        <v>8.0635964125363196E-2</v>
      </c>
      <c r="G434" s="3">
        <v>2.38805613722965</v>
      </c>
    </row>
    <row r="435" spans="1:7" hidden="1" x14ac:dyDescent="0.2">
      <c r="A435" t="s">
        <v>2709</v>
      </c>
      <c r="B435" s="1">
        <v>1.2817153517986E-5</v>
      </c>
      <c r="C435" s="3">
        <v>0.33923371364752603</v>
      </c>
      <c r="D435" s="3">
        <v>0.16</v>
      </c>
      <c r="E435" s="3">
        <v>6.7000000000000004E-2</v>
      </c>
      <c r="F435" s="3">
        <v>0.22709432603167601</v>
      </c>
      <c r="G435" s="3">
        <v>2.38805613722965</v>
      </c>
    </row>
    <row r="436" spans="1:7" x14ac:dyDescent="0.2">
      <c r="A436" t="s">
        <v>2843</v>
      </c>
      <c r="B436" s="1">
        <v>2.3036126822091301E-10</v>
      </c>
      <c r="C436" s="3">
        <v>0.73839163965946597</v>
      </c>
      <c r="D436" s="3">
        <v>0.27700000000000002</v>
      </c>
      <c r="E436" s="3">
        <v>0.11600000000000001</v>
      </c>
      <c r="F436" s="3">
        <v>4.08154095033813E-6</v>
      </c>
      <c r="G436" s="3">
        <v>2.3879289759233</v>
      </c>
    </row>
    <row r="437" spans="1:7" x14ac:dyDescent="0.2">
      <c r="A437" s="2">
        <v>44811</v>
      </c>
      <c r="B437" s="1">
        <v>1.08096428792145E-52</v>
      </c>
      <c r="C437" s="3">
        <v>1.6766289452085399</v>
      </c>
      <c r="D437" s="3">
        <v>0.78200000000000003</v>
      </c>
      <c r="E437" s="3">
        <v>0.32800000000000001</v>
      </c>
      <c r="F437" s="3">
        <v>1.9152525253392299E-48</v>
      </c>
      <c r="G437" s="3">
        <v>2.3841456145897499</v>
      </c>
    </row>
    <row r="438" spans="1:7" x14ac:dyDescent="0.2">
      <c r="A438" t="s">
        <v>6257</v>
      </c>
      <c r="B438" s="1">
        <v>5.0322902233879E-8</v>
      </c>
      <c r="C438" s="3">
        <v>0.569565453873071</v>
      </c>
      <c r="D438" s="3">
        <v>0.17599999999999999</v>
      </c>
      <c r="E438" s="3">
        <v>7.3999999999999996E-2</v>
      </c>
      <c r="F438" s="3">
        <v>8.9162118177986795E-4</v>
      </c>
      <c r="G438" s="3">
        <v>2.3783751643578901</v>
      </c>
    </row>
    <row r="439" spans="1:7" x14ac:dyDescent="0.2">
      <c r="A439" t="s">
        <v>712</v>
      </c>
      <c r="B439" s="1">
        <v>1.8344512252344999E-100</v>
      </c>
      <c r="C439" s="3">
        <v>2.85160629096382</v>
      </c>
      <c r="D439" s="3">
        <v>0.97499999999999998</v>
      </c>
      <c r="E439" s="3">
        <v>0.41</v>
      </c>
      <c r="F439" s="3">
        <v>3.25028068087048E-96</v>
      </c>
      <c r="G439" s="3">
        <v>2.3780482004760501</v>
      </c>
    </row>
    <row r="440" spans="1:7" x14ac:dyDescent="0.2">
      <c r="A440" t="s">
        <v>333</v>
      </c>
      <c r="B440" s="1">
        <v>1.35263107231313E-33</v>
      </c>
      <c r="C440" s="3">
        <v>1.7067642305816499</v>
      </c>
      <c r="D440" s="3">
        <v>0.66800000000000004</v>
      </c>
      <c r="E440" s="3">
        <v>0.28199999999999997</v>
      </c>
      <c r="F440" s="3">
        <v>2.3965917339244E-29</v>
      </c>
      <c r="G440" s="3">
        <v>2.3687934862434399</v>
      </c>
    </row>
    <row r="441" spans="1:7" x14ac:dyDescent="0.2">
      <c r="A441" t="s">
        <v>1201</v>
      </c>
      <c r="B441" s="1">
        <v>2.5396155621350002E-11</v>
      </c>
      <c r="C441" s="3">
        <v>0.98183955076887897</v>
      </c>
      <c r="D441" s="3">
        <v>0.34499999999999997</v>
      </c>
      <c r="E441" s="3">
        <v>0.14599999999999999</v>
      </c>
      <c r="F441" s="3">
        <v>4.4996908529907898E-7</v>
      </c>
      <c r="G441" s="3">
        <v>2.3630120801287098</v>
      </c>
    </row>
    <row r="442" spans="1:7" x14ac:dyDescent="0.2">
      <c r="A442" t="s">
        <v>1529</v>
      </c>
      <c r="B442" s="1">
        <v>1.12892461646941E-19</v>
      </c>
      <c r="C442" s="3">
        <v>1.00906101220591</v>
      </c>
      <c r="D442" s="3">
        <v>0.50800000000000001</v>
      </c>
      <c r="E442" s="3">
        <v>0.215</v>
      </c>
      <c r="F442" s="3">
        <v>2.0002286354604999E-15</v>
      </c>
      <c r="G442" s="3">
        <v>2.36278959870251</v>
      </c>
    </row>
    <row r="443" spans="1:7" x14ac:dyDescent="0.2">
      <c r="A443" t="s">
        <v>2355</v>
      </c>
      <c r="B443" s="1">
        <v>8.2067427459577505E-9</v>
      </c>
      <c r="C443" s="3">
        <v>0.70799268542481097</v>
      </c>
      <c r="D443" s="3">
        <v>0.248</v>
      </c>
      <c r="E443" s="3">
        <v>0.105</v>
      </c>
      <c r="F443" s="3">
        <v>1.4540706797287899E-4</v>
      </c>
      <c r="G443" s="3">
        <v>2.3619025124738</v>
      </c>
    </row>
    <row r="444" spans="1:7" x14ac:dyDescent="0.2">
      <c r="A444" t="s">
        <v>4642</v>
      </c>
      <c r="B444" s="1">
        <v>9.3262066464426699E-7</v>
      </c>
      <c r="C444" s="3">
        <v>0.384169431861277</v>
      </c>
      <c r="D444" s="3">
        <v>0.17199999999999999</v>
      </c>
      <c r="E444" s="3">
        <v>7.2999999999999995E-2</v>
      </c>
      <c r="F444" s="3">
        <v>1.6524172936167099E-2</v>
      </c>
      <c r="G444" s="3">
        <v>2.35616115594362</v>
      </c>
    </row>
    <row r="445" spans="1:7" hidden="1" x14ac:dyDescent="0.2">
      <c r="A445" t="s">
        <v>2743</v>
      </c>
      <c r="B445" s="1">
        <v>5.8525363353361599E-6</v>
      </c>
      <c r="C445" s="3">
        <v>0.44082416848086098</v>
      </c>
      <c r="D445" s="3">
        <v>0.155</v>
      </c>
      <c r="E445" s="3">
        <v>6.6000000000000003E-2</v>
      </c>
      <c r="F445" s="3">
        <v>0.103695238789486</v>
      </c>
      <c r="G445" s="3">
        <v>2.3484812901798602</v>
      </c>
    </row>
    <row r="446" spans="1:7" x14ac:dyDescent="0.2">
      <c r="A446" t="s">
        <v>1764</v>
      </c>
      <c r="B446" s="1">
        <v>2.84039337597565E-14</v>
      </c>
      <c r="C446" s="3">
        <v>0.99848849135708695</v>
      </c>
      <c r="D446" s="3">
        <v>0.42899999999999999</v>
      </c>
      <c r="E446" s="3">
        <v>0.183</v>
      </c>
      <c r="F446" s="3">
        <v>5.0326089835536503E-10</v>
      </c>
      <c r="G446" s="3">
        <v>2.3442610140650202</v>
      </c>
    </row>
    <row r="447" spans="1:7" x14ac:dyDescent="0.2">
      <c r="A447" t="s">
        <v>6189</v>
      </c>
      <c r="B447" s="1">
        <v>2.2829291830070298E-6</v>
      </c>
      <c r="C447" s="3">
        <v>0.32545036626445101</v>
      </c>
      <c r="D447" s="3">
        <v>0.16400000000000001</v>
      </c>
      <c r="E447" s="3">
        <v>7.0000000000000007E-2</v>
      </c>
      <c r="F447" s="3">
        <v>4.0448939264518501E-2</v>
      </c>
      <c r="G447" s="3">
        <v>2.3428537959231499</v>
      </c>
    </row>
    <row r="448" spans="1:7" x14ac:dyDescent="0.2">
      <c r="A448" t="s">
        <v>935</v>
      </c>
      <c r="B448" s="1">
        <v>1.9182362325981601E-21</v>
      </c>
      <c r="C448" s="3">
        <v>1.1560742684085401</v>
      </c>
      <c r="D448" s="3">
        <v>0.45400000000000001</v>
      </c>
      <c r="E448" s="3">
        <v>0.19400000000000001</v>
      </c>
      <c r="F448" s="3">
        <v>3.3987309569174201E-17</v>
      </c>
      <c r="G448" s="3">
        <v>2.34020497927578</v>
      </c>
    </row>
    <row r="449" spans="1:7" x14ac:dyDescent="0.2">
      <c r="A449" t="s">
        <v>2851</v>
      </c>
      <c r="B449" s="1">
        <v>2.9205327953649903E-17</v>
      </c>
      <c r="C449" s="3">
        <v>0.88970725235839998</v>
      </c>
      <c r="D449" s="3">
        <v>0.374</v>
      </c>
      <c r="E449" s="3">
        <v>0.16</v>
      </c>
      <c r="F449" s="3">
        <v>5.1746000068276903E-13</v>
      </c>
      <c r="G449" s="3">
        <v>2.33749853906341</v>
      </c>
    </row>
    <row r="450" spans="1:7" x14ac:dyDescent="0.2">
      <c r="A450" t="s">
        <v>332</v>
      </c>
      <c r="B450" s="1">
        <v>1.06810841942107E-21</v>
      </c>
      <c r="C450" s="3">
        <v>1.19078782178569</v>
      </c>
      <c r="D450" s="3">
        <v>0.437</v>
      </c>
      <c r="E450" s="3">
        <v>0.187</v>
      </c>
      <c r="F450" s="3">
        <v>1.8924744975302599E-17</v>
      </c>
      <c r="G450" s="3">
        <v>2.33689714604431</v>
      </c>
    </row>
    <row r="451" spans="1:7" x14ac:dyDescent="0.2">
      <c r="A451" t="s">
        <v>21</v>
      </c>
      <c r="B451" s="1">
        <v>8.60368778206845E-8</v>
      </c>
      <c r="C451" s="3">
        <v>0.57363828291104002</v>
      </c>
      <c r="D451" s="3">
        <v>0.26100000000000001</v>
      </c>
      <c r="E451" s="3">
        <v>0.112</v>
      </c>
      <c r="F451" s="3">
        <v>1.5244014012268899E-3</v>
      </c>
      <c r="G451" s="3">
        <v>2.3303550621829801</v>
      </c>
    </row>
    <row r="452" spans="1:7" x14ac:dyDescent="0.2">
      <c r="A452" t="s">
        <v>3065</v>
      </c>
      <c r="B452" s="1">
        <v>1.35613797395382E-7</v>
      </c>
      <c r="C452" s="3">
        <v>0.54020008532973296</v>
      </c>
      <c r="D452" s="3">
        <v>0.26100000000000001</v>
      </c>
      <c r="E452" s="3">
        <v>0.112</v>
      </c>
      <c r="F452" s="3">
        <v>2.40280526225137E-3</v>
      </c>
      <c r="G452" s="3">
        <v>2.3303550621829801</v>
      </c>
    </row>
    <row r="453" spans="1:7" x14ac:dyDescent="0.2">
      <c r="A453" t="s">
        <v>1353</v>
      </c>
      <c r="B453" s="1">
        <v>1.30910901630111E-36</v>
      </c>
      <c r="C453" s="3">
        <v>1.58842491281147</v>
      </c>
      <c r="D453" s="3">
        <v>0.73899999999999999</v>
      </c>
      <c r="E453" s="3">
        <v>0.318</v>
      </c>
      <c r="F453" s="3">
        <v>2.3194793550823001E-32</v>
      </c>
      <c r="G453" s="3">
        <v>2.3238986402834501</v>
      </c>
    </row>
    <row r="454" spans="1:7" x14ac:dyDescent="0.2">
      <c r="A454" t="s">
        <v>3016</v>
      </c>
      <c r="B454" s="1">
        <v>4.4894246712971501E-10</v>
      </c>
      <c r="C454" s="3">
        <v>0.56207164533951004</v>
      </c>
      <c r="D454" s="3">
        <v>0.19700000000000001</v>
      </c>
      <c r="E454" s="3">
        <v>8.5000000000000006E-2</v>
      </c>
      <c r="F454" s="3">
        <v>7.9543626326042805E-6</v>
      </c>
      <c r="G454" s="3">
        <v>2.3176443321831401</v>
      </c>
    </row>
    <row r="455" spans="1:7" hidden="1" x14ac:dyDescent="0.2">
      <c r="A455" t="s">
        <v>2703</v>
      </c>
      <c r="B455" s="1">
        <v>3.0573653561348001E-6</v>
      </c>
      <c r="C455" s="3">
        <v>0.39963751188944602</v>
      </c>
      <c r="D455" s="3">
        <v>0.19700000000000001</v>
      </c>
      <c r="E455" s="3">
        <v>8.5000000000000006E-2</v>
      </c>
      <c r="F455" s="3">
        <v>5.4170399379996299E-2</v>
      </c>
      <c r="G455" s="3">
        <v>2.3176443321831401</v>
      </c>
    </row>
    <row r="456" spans="1:7" x14ac:dyDescent="0.2">
      <c r="A456" t="s">
        <v>617</v>
      </c>
      <c r="B456" s="1">
        <v>1.97158062079565E-19</v>
      </c>
      <c r="C456" s="3">
        <v>0.74004309893693399</v>
      </c>
      <c r="D456" s="3">
        <v>0.53400000000000003</v>
      </c>
      <c r="E456" s="3">
        <v>0.23100000000000001</v>
      </c>
      <c r="F456" s="3">
        <v>3.4932465439257398E-15</v>
      </c>
      <c r="G456" s="3">
        <v>2.3116873109578702</v>
      </c>
    </row>
    <row r="457" spans="1:7" x14ac:dyDescent="0.2">
      <c r="A457" s="2">
        <v>44815</v>
      </c>
      <c r="B457" s="1">
        <v>1.3720000435716401E-60</v>
      </c>
      <c r="C457" s="3">
        <v>1.97068183662786</v>
      </c>
      <c r="D457" s="3">
        <v>0.83199999999999996</v>
      </c>
      <c r="E457" s="3">
        <v>0.36</v>
      </c>
      <c r="F457" s="3">
        <v>2.4309096772002299E-56</v>
      </c>
      <c r="G457" s="3">
        <v>2.3111104691359801</v>
      </c>
    </row>
    <row r="458" spans="1:7" x14ac:dyDescent="0.2">
      <c r="A458" t="s">
        <v>2301</v>
      </c>
      <c r="B458" s="1">
        <v>1.10739247091272E-49</v>
      </c>
      <c r="C458" s="3">
        <v>1.74809543992026</v>
      </c>
      <c r="D458" s="3">
        <v>0.76100000000000001</v>
      </c>
      <c r="E458" s="3">
        <v>0.33</v>
      </c>
      <c r="F458" s="3">
        <v>1.96207797996315E-45</v>
      </c>
      <c r="G458" s="3">
        <v>2.30605990725457</v>
      </c>
    </row>
    <row r="459" spans="1:7" x14ac:dyDescent="0.2">
      <c r="A459" t="s">
        <v>6258</v>
      </c>
      <c r="B459" s="1">
        <v>2.20109160029964E-9</v>
      </c>
      <c r="C459" s="3">
        <v>0.54108035285380995</v>
      </c>
      <c r="D459" s="3">
        <v>0.28999999999999998</v>
      </c>
      <c r="E459" s="3">
        <v>0.126</v>
      </c>
      <c r="F459" s="3">
        <v>3.8998940974108997E-5</v>
      </c>
      <c r="G459" s="3">
        <v>2.30158547493216</v>
      </c>
    </row>
    <row r="460" spans="1:7" x14ac:dyDescent="0.2">
      <c r="A460" t="s">
        <v>2853</v>
      </c>
      <c r="B460" s="1">
        <v>1.8734829213532801E-7</v>
      </c>
      <c r="C460" s="3">
        <v>0.53673341030877597</v>
      </c>
      <c r="D460" s="3">
        <v>0.223</v>
      </c>
      <c r="E460" s="3">
        <v>9.7000000000000003E-2</v>
      </c>
      <c r="F460" s="3">
        <v>3.31943704005373E-3</v>
      </c>
      <c r="G460" s="3">
        <v>2.2989667020961799</v>
      </c>
    </row>
    <row r="461" spans="1:7" x14ac:dyDescent="0.2">
      <c r="A461" t="s">
        <v>2988</v>
      </c>
      <c r="B461" s="1">
        <v>1.8667358385692299E-6</v>
      </c>
      <c r="C461" s="3">
        <v>0.41547145374427102</v>
      </c>
      <c r="D461" s="3">
        <v>0.23899999999999999</v>
      </c>
      <c r="E461" s="3">
        <v>0.104</v>
      </c>
      <c r="F461" s="3">
        <v>3.3074825587769502E-2</v>
      </c>
      <c r="G461" s="3">
        <v>2.2980747133896999</v>
      </c>
    </row>
    <row r="462" spans="1:7" x14ac:dyDescent="0.2">
      <c r="A462" t="s">
        <v>2096</v>
      </c>
      <c r="B462" s="1">
        <v>8.4934647099003596E-8</v>
      </c>
      <c r="C462" s="3">
        <v>0.38814819188246402</v>
      </c>
      <c r="D462" s="3">
        <v>0.18099999999999999</v>
      </c>
      <c r="E462" s="3">
        <v>7.9000000000000001E-2</v>
      </c>
      <c r="F462" s="3">
        <v>1.50487207730014E-3</v>
      </c>
      <c r="G462" s="3">
        <v>2.2911363403337499</v>
      </c>
    </row>
    <row r="463" spans="1:7" x14ac:dyDescent="0.2">
      <c r="A463" t="s">
        <v>2780</v>
      </c>
      <c r="B463" s="1">
        <v>1.2967929061230301E-8</v>
      </c>
      <c r="C463" s="3">
        <v>0.49665095319005298</v>
      </c>
      <c r="D463" s="3">
        <v>0.23100000000000001</v>
      </c>
      <c r="E463" s="3">
        <v>0.10100000000000001</v>
      </c>
      <c r="F463" s="3">
        <v>2.2976576710687899E-4</v>
      </c>
      <c r="G463" s="3">
        <v>2.2871264483896501</v>
      </c>
    </row>
    <row r="464" spans="1:7" x14ac:dyDescent="0.2">
      <c r="A464" t="s">
        <v>758</v>
      </c>
      <c r="B464" s="1">
        <v>3.5287245629642099E-100</v>
      </c>
      <c r="C464" s="3">
        <v>3.0065454290386699</v>
      </c>
      <c r="D464" s="3">
        <v>0.94099999999999995</v>
      </c>
      <c r="E464" s="3">
        <v>0.41199999999999998</v>
      </c>
      <c r="F464" s="3">
        <v>6.2521941806599897E-96</v>
      </c>
      <c r="G464" s="3">
        <v>2.2839800281601899</v>
      </c>
    </row>
    <row r="465" spans="1:7" x14ac:dyDescent="0.2">
      <c r="A465" t="s">
        <v>2841</v>
      </c>
      <c r="B465" s="1">
        <v>3.51213221964426E-12</v>
      </c>
      <c r="C465" s="3">
        <v>0.66422460377544401</v>
      </c>
      <c r="D465" s="3">
        <v>0.28999999999999998</v>
      </c>
      <c r="E465" s="3">
        <v>0.127</v>
      </c>
      <c r="F465" s="3">
        <v>6.2227958667657005E-8</v>
      </c>
      <c r="G465" s="3">
        <v>2.2834627689269502</v>
      </c>
    </row>
    <row r="466" spans="1:7" x14ac:dyDescent="0.2">
      <c r="A466" t="s">
        <v>1574</v>
      </c>
      <c r="B466" s="1">
        <v>2.5696493518046402E-7</v>
      </c>
      <c r="C466" s="3">
        <v>0.48847105511151201</v>
      </c>
      <c r="D466" s="3">
        <v>0.23899999999999999</v>
      </c>
      <c r="E466" s="3">
        <v>0.105</v>
      </c>
      <c r="F466" s="3">
        <v>4.5529047215274497E-3</v>
      </c>
      <c r="G466" s="3">
        <v>2.27618830839209</v>
      </c>
    </row>
    <row r="467" spans="1:7" x14ac:dyDescent="0.2">
      <c r="A467" t="s">
        <v>1514</v>
      </c>
      <c r="B467" s="1">
        <v>9.0706209517211001E-20</v>
      </c>
      <c r="C467" s="3">
        <v>0.97239556451974096</v>
      </c>
      <c r="D467" s="3">
        <v>0.437</v>
      </c>
      <c r="E467" s="3">
        <v>0.192</v>
      </c>
      <c r="F467" s="3">
        <v>1.6071326202259401E-15</v>
      </c>
      <c r="G467" s="3">
        <v>2.2760404812289199</v>
      </c>
    </row>
    <row r="468" spans="1:7" x14ac:dyDescent="0.2">
      <c r="A468" t="s">
        <v>4661</v>
      </c>
      <c r="B468" s="1">
        <v>4.8181458028323695E-7</v>
      </c>
      <c r="C468" s="3">
        <v>0.30737707561963601</v>
      </c>
      <c r="D468" s="3">
        <v>0.20200000000000001</v>
      </c>
      <c r="E468" s="3">
        <v>8.8999999999999996E-2</v>
      </c>
      <c r="F468" s="3">
        <v>8.5367907334584006E-3</v>
      </c>
      <c r="G468" s="3">
        <v>2.2696603711681198</v>
      </c>
    </row>
    <row r="469" spans="1:7" x14ac:dyDescent="0.2">
      <c r="A469" t="s">
        <v>5278</v>
      </c>
      <c r="B469" s="1">
        <v>3.8188713074093598E-11</v>
      </c>
      <c r="C469" s="3">
        <v>0.61701272431165499</v>
      </c>
      <c r="D469" s="3">
        <v>0.25600000000000001</v>
      </c>
      <c r="E469" s="3">
        <v>0.113</v>
      </c>
      <c r="F469" s="3">
        <v>6.7662761824678996E-7</v>
      </c>
      <c r="G469" s="3">
        <v>2.26548472080998</v>
      </c>
    </row>
    <row r="470" spans="1:7" x14ac:dyDescent="0.2">
      <c r="A470" t="s">
        <v>3319</v>
      </c>
      <c r="B470" s="1">
        <v>3.3958863572344402E-14</v>
      </c>
      <c r="C470" s="3">
        <v>0.89591186319695304</v>
      </c>
      <c r="D470" s="3">
        <v>0.378</v>
      </c>
      <c r="E470" s="3">
        <v>0.16800000000000001</v>
      </c>
      <c r="F470" s="3">
        <v>6.0168314477479903E-10</v>
      </c>
      <c r="G470" s="3">
        <v>2.2499986607150801</v>
      </c>
    </row>
    <row r="471" spans="1:7" x14ac:dyDescent="0.2">
      <c r="A471" t="s">
        <v>3011</v>
      </c>
      <c r="B471" s="1">
        <v>1.0736422629602799E-28</v>
      </c>
      <c r="C471" s="3">
        <v>1.40165375749256</v>
      </c>
      <c r="D471" s="3">
        <v>0.60899999999999999</v>
      </c>
      <c r="E471" s="3">
        <v>0.27100000000000002</v>
      </c>
      <c r="F471" s="3">
        <v>1.9022793615130199E-24</v>
      </c>
      <c r="G471" s="3">
        <v>2.2472316430879502</v>
      </c>
    </row>
    <row r="472" spans="1:7" hidden="1" x14ac:dyDescent="0.2">
      <c r="A472" t="s">
        <v>2928</v>
      </c>
      <c r="B472" s="1">
        <v>4.2984471566452203E-6</v>
      </c>
      <c r="C472" s="3">
        <v>0.35254217346174399</v>
      </c>
      <c r="D472" s="3">
        <v>0.18099999999999999</v>
      </c>
      <c r="E472" s="3">
        <v>8.1000000000000003E-2</v>
      </c>
      <c r="F472" s="3">
        <v>7.6159886721440001E-2</v>
      </c>
      <c r="G472" s="3">
        <v>2.23456514251217</v>
      </c>
    </row>
    <row r="473" spans="1:7" x14ac:dyDescent="0.2">
      <c r="A473" t="s">
        <v>2051</v>
      </c>
      <c r="B473" s="1">
        <v>1.0055921287913599E-7</v>
      </c>
      <c r="C473" s="3">
        <v>0.56157416348596201</v>
      </c>
      <c r="D473" s="3">
        <v>0.21</v>
      </c>
      <c r="E473" s="3">
        <v>9.4E-2</v>
      </c>
      <c r="F473" s="3">
        <v>1.7817081337925401E-3</v>
      </c>
      <c r="G473" s="3">
        <v>2.234040176553</v>
      </c>
    </row>
    <row r="474" spans="1:7" x14ac:dyDescent="0.2">
      <c r="A474" t="s">
        <v>1212</v>
      </c>
      <c r="B474" s="1">
        <v>4.7822984729498601E-43</v>
      </c>
      <c r="C474" s="3">
        <v>1.73619945912949</v>
      </c>
      <c r="D474" s="3">
        <v>0.78200000000000003</v>
      </c>
      <c r="E474" s="3">
        <v>0.35099999999999998</v>
      </c>
      <c r="F474" s="3">
        <v>8.4732764343725596E-39</v>
      </c>
      <c r="G474" s="3">
        <v>2.2279195931853</v>
      </c>
    </row>
    <row r="475" spans="1:7" x14ac:dyDescent="0.2">
      <c r="A475" t="s">
        <v>2116</v>
      </c>
      <c r="B475" s="1">
        <v>3.1621996936951099E-9</v>
      </c>
      <c r="C475" s="3">
        <v>0.68126562197055796</v>
      </c>
      <c r="D475" s="3">
        <v>0.22700000000000001</v>
      </c>
      <c r="E475" s="3">
        <v>0.10199999999999999</v>
      </c>
      <c r="F475" s="3">
        <v>5.6027854172890002E-5</v>
      </c>
      <c r="G475" s="3">
        <v>2.22548801422744</v>
      </c>
    </row>
    <row r="476" spans="1:7" x14ac:dyDescent="0.2">
      <c r="A476" t="s">
        <v>1557</v>
      </c>
      <c r="B476" s="1">
        <v>2.6124735091517701E-13</v>
      </c>
      <c r="C476" s="3">
        <v>0.85945774963120403</v>
      </c>
      <c r="D476" s="3">
        <v>0.38700000000000001</v>
      </c>
      <c r="E476" s="3">
        <v>0.17399999999999999</v>
      </c>
      <c r="F476" s="3">
        <v>4.6287805635150997E-9</v>
      </c>
      <c r="G476" s="3">
        <v>2.2241366527950301</v>
      </c>
    </row>
    <row r="477" spans="1:7" x14ac:dyDescent="0.2">
      <c r="A477" t="s">
        <v>2873</v>
      </c>
      <c r="B477" s="1">
        <v>6.8375018337471705E-7</v>
      </c>
      <c r="C477" s="3">
        <v>0.43323150228909302</v>
      </c>
      <c r="D477" s="3">
        <v>0.189</v>
      </c>
      <c r="E477" s="3">
        <v>8.5000000000000006E-2</v>
      </c>
      <c r="F477" s="3">
        <v>1.21146857490332E-2</v>
      </c>
      <c r="G477" s="3">
        <v>2.2235267958508298</v>
      </c>
    </row>
    <row r="478" spans="1:7" x14ac:dyDescent="0.2">
      <c r="A478" t="s">
        <v>2963</v>
      </c>
      <c r="B478" s="1">
        <v>9.3225596089695892E-10</v>
      </c>
      <c r="C478" s="3">
        <v>0.77384681213726703</v>
      </c>
      <c r="D478" s="3">
        <v>0.34</v>
      </c>
      <c r="E478" s="3">
        <v>0.153</v>
      </c>
      <c r="F478" s="3">
        <v>1.6517711115172299E-5</v>
      </c>
      <c r="G478" s="3">
        <v>2.2222207697903502</v>
      </c>
    </row>
    <row r="479" spans="1:7" x14ac:dyDescent="0.2">
      <c r="A479" t="s">
        <v>2763</v>
      </c>
      <c r="B479" s="1">
        <v>2.28329717874847E-6</v>
      </c>
      <c r="C479" s="3">
        <v>0.47931760766243398</v>
      </c>
      <c r="D479" s="3">
        <v>0.16</v>
      </c>
      <c r="E479" s="3">
        <v>7.1999999999999995E-2</v>
      </c>
      <c r="F479" s="3">
        <v>4.0455459413065303E-2</v>
      </c>
      <c r="G479" s="3">
        <v>2.22221913580676</v>
      </c>
    </row>
    <row r="480" spans="1:7" hidden="1" x14ac:dyDescent="0.2">
      <c r="A480" t="s">
        <v>3047</v>
      </c>
      <c r="B480" s="1">
        <v>9.9106378765349007E-6</v>
      </c>
      <c r="C480" s="3">
        <v>0.55424369839641796</v>
      </c>
      <c r="D480" s="3">
        <v>0.24399999999999999</v>
      </c>
      <c r="E480" s="3">
        <v>0.11</v>
      </c>
      <c r="F480" s="3">
        <v>0.17559668189644501</v>
      </c>
      <c r="G480" s="3">
        <v>2.2181798016547298</v>
      </c>
    </row>
    <row r="481" spans="1:7" hidden="1" x14ac:dyDescent="0.2">
      <c r="A481" t="s">
        <v>2098</v>
      </c>
      <c r="B481">
        <v>1.2463259043489299E-4</v>
      </c>
      <c r="C481" s="3">
        <v>0.27089902643423203</v>
      </c>
      <c r="D481" s="3">
        <v>0.155</v>
      </c>
      <c r="E481" s="3">
        <v>7.0000000000000007E-2</v>
      </c>
      <c r="F481" s="3">
        <v>1</v>
      </c>
      <c r="G481" s="3">
        <v>2.21428255102493</v>
      </c>
    </row>
    <row r="482" spans="1:7" x14ac:dyDescent="0.2">
      <c r="A482" t="s">
        <v>2935</v>
      </c>
      <c r="B482" s="1">
        <v>9.6978173888214302E-8</v>
      </c>
      <c r="C482" s="3">
        <v>0.491939194787891</v>
      </c>
      <c r="D482" s="3">
        <v>0.19700000000000001</v>
      </c>
      <c r="E482" s="3">
        <v>8.8999999999999996E-2</v>
      </c>
      <c r="F482" s="3">
        <v>1.71825928495138E-3</v>
      </c>
      <c r="G482" s="3">
        <v>2.2134806590105001</v>
      </c>
    </row>
    <row r="483" spans="1:7" x14ac:dyDescent="0.2">
      <c r="A483" t="s">
        <v>3395</v>
      </c>
      <c r="B483" s="1">
        <v>3.4575340818616202E-22</v>
      </c>
      <c r="C483" s="3">
        <v>1.1534815714612701</v>
      </c>
      <c r="D483" s="3">
        <v>0.54600000000000004</v>
      </c>
      <c r="E483" s="3">
        <v>0.247</v>
      </c>
      <c r="F483" s="3">
        <v>6.1260588862424103E-18</v>
      </c>
      <c r="G483" s="3">
        <v>2.2105254208399101</v>
      </c>
    </row>
    <row r="484" spans="1:7" x14ac:dyDescent="0.2">
      <c r="A484" t="s">
        <v>499</v>
      </c>
      <c r="B484" s="1">
        <v>1.6663875164798699E-22</v>
      </c>
      <c r="C484" s="3">
        <v>1.2613024299990301</v>
      </c>
      <c r="D484" s="3">
        <v>0.56299999999999994</v>
      </c>
      <c r="E484" s="3">
        <v>0.255</v>
      </c>
      <c r="F484" s="3">
        <v>2.9525054016990298E-18</v>
      </c>
      <c r="G484" s="3">
        <v>2.2078422714344001</v>
      </c>
    </row>
    <row r="485" spans="1:7" x14ac:dyDescent="0.2">
      <c r="A485" t="s">
        <v>1355</v>
      </c>
      <c r="B485" s="1">
        <v>1.12433010949627E-55</v>
      </c>
      <c r="C485" s="3">
        <v>1.84326737603979</v>
      </c>
      <c r="D485" s="3">
        <v>0.83199999999999996</v>
      </c>
      <c r="E485" s="3">
        <v>0.378</v>
      </c>
      <c r="F485" s="3">
        <v>1.9920880880054901E-51</v>
      </c>
      <c r="G485" s="3">
        <v>2.2010576187678299</v>
      </c>
    </row>
    <row r="486" spans="1:7" x14ac:dyDescent="0.2">
      <c r="A486" t="s">
        <v>1246</v>
      </c>
      <c r="B486" s="1">
        <v>6.2406374200321303E-15</v>
      </c>
      <c r="C486" s="3">
        <v>1.11904328849909</v>
      </c>
      <c r="D486" s="3">
        <v>0.42899999999999999</v>
      </c>
      <c r="E486" s="3">
        <v>0.19500000000000001</v>
      </c>
      <c r="F486" s="3">
        <v>1.1057161380812899E-10</v>
      </c>
      <c r="G486" s="3">
        <v>2.19999887179545</v>
      </c>
    </row>
    <row r="487" spans="1:7" x14ac:dyDescent="0.2">
      <c r="A487" t="s">
        <v>1558</v>
      </c>
      <c r="B487" s="1">
        <v>9.8645842600689198E-14</v>
      </c>
      <c r="C487" s="3">
        <v>0.78351944143417296</v>
      </c>
      <c r="D487" s="3">
        <v>0.433</v>
      </c>
      <c r="E487" s="3">
        <v>0.19700000000000001</v>
      </c>
      <c r="F487" s="3">
        <v>1.74780703919901E-9</v>
      </c>
      <c r="G487" s="3">
        <v>2.19796842742719</v>
      </c>
    </row>
    <row r="488" spans="1:7" x14ac:dyDescent="0.2">
      <c r="A488" t="s">
        <v>835</v>
      </c>
      <c r="B488" s="1">
        <v>4.0462124512555497E-21</v>
      </c>
      <c r="C488" s="3">
        <v>1.0048562632737501</v>
      </c>
      <c r="D488" s="3">
        <v>0.52900000000000003</v>
      </c>
      <c r="E488" s="3">
        <v>0.24099999999999999</v>
      </c>
      <c r="F488" s="3">
        <v>7.1690792211345804E-17</v>
      </c>
      <c r="G488" s="3">
        <v>2.1950198360913502</v>
      </c>
    </row>
    <row r="489" spans="1:7" x14ac:dyDescent="0.2">
      <c r="A489" t="s">
        <v>3099</v>
      </c>
      <c r="B489" s="1">
        <v>2.9372078521010601E-17</v>
      </c>
      <c r="C489" s="3">
        <v>0.98266040039350799</v>
      </c>
      <c r="D489" s="3">
        <v>0.5</v>
      </c>
      <c r="E489" s="3">
        <v>0.22800000000000001</v>
      </c>
      <c r="F489" s="3">
        <v>5.2041448723526501E-13</v>
      </c>
      <c r="G489" s="3">
        <v>2.1929814943063599</v>
      </c>
    </row>
    <row r="490" spans="1:7" x14ac:dyDescent="0.2">
      <c r="A490" t="s">
        <v>5273</v>
      </c>
      <c r="B490" s="1">
        <v>3.4656568473547302E-7</v>
      </c>
      <c r="C490" s="3">
        <v>0.37162204501733698</v>
      </c>
      <c r="D490" s="3">
        <v>0.16400000000000001</v>
      </c>
      <c r="E490" s="3">
        <v>7.4999999999999997E-2</v>
      </c>
      <c r="F490" s="3">
        <v>6.1404508021431102E-3</v>
      </c>
      <c r="G490" s="3">
        <v>2.1866637511150002</v>
      </c>
    </row>
    <row r="491" spans="1:7" hidden="1" x14ac:dyDescent="0.2">
      <c r="A491" t="s">
        <v>6259</v>
      </c>
      <c r="B491" s="1">
        <v>7.7193754483716095E-6</v>
      </c>
      <c r="C491" s="3">
        <v>0.44335548333593799</v>
      </c>
      <c r="D491" s="3">
        <v>0.18099999999999999</v>
      </c>
      <c r="E491" s="3">
        <v>8.3000000000000004E-2</v>
      </c>
      <c r="F491" s="3">
        <v>0.13677189419424801</v>
      </c>
      <c r="G491" s="3">
        <v>2.1807202641924501</v>
      </c>
    </row>
    <row r="492" spans="1:7" x14ac:dyDescent="0.2">
      <c r="A492" t="s">
        <v>2799</v>
      </c>
      <c r="B492" s="1">
        <v>2.50712462815794E-6</v>
      </c>
      <c r="C492" s="3">
        <v>0.49616653742943101</v>
      </c>
      <c r="D492" s="3">
        <v>0.218</v>
      </c>
      <c r="E492" s="3">
        <v>0.1</v>
      </c>
      <c r="F492" s="3">
        <v>4.4421234161702398E-2</v>
      </c>
      <c r="G492" s="3">
        <v>2.1799978200021801</v>
      </c>
    </row>
    <row r="493" spans="1:7" x14ac:dyDescent="0.2">
      <c r="A493" t="s">
        <v>1535</v>
      </c>
      <c r="B493" s="1">
        <v>4.6212998896714299E-10</v>
      </c>
      <c r="C493" s="3">
        <v>0.762932361768075</v>
      </c>
      <c r="D493" s="3">
        <v>0.34</v>
      </c>
      <c r="E493" s="3">
        <v>0.156</v>
      </c>
      <c r="F493" s="3">
        <v>8.1880191445198404E-6</v>
      </c>
      <c r="G493" s="3">
        <v>2.17948578238091</v>
      </c>
    </row>
    <row r="494" spans="1:7" hidden="1" x14ac:dyDescent="0.2">
      <c r="A494" t="s">
        <v>2877</v>
      </c>
      <c r="B494" s="1">
        <v>6.6777807038287902E-6</v>
      </c>
      <c r="C494" s="3">
        <v>0.42095542452617102</v>
      </c>
      <c r="D494" s="3">
        <v>0.17199999999999999</v>
      </c>
      <c r="E494" s="3">
        <v>7.9000000000000001E-2</v>
      </c>
      <c r="F494" s="3">
        <v>0.118316918510439</v>
      </c>
      <c r="G494" s="3">
        <v>2.1772124339083101</v>
      </c>
    </row>
    <row r="495" spans="1:7" x14ac:dyDescent="0.2">
      <c r="A495" t="s">
        <v>1376</v>
      </c>
      <c r="B495" s="1">
        <v>6.4070626653321802E-16</v>
      </c>
      <c r="C495" s="3">
        <v>0.958144330160006</v>
      </c>
      <c r="D495" s="3">
        <v>0.45</v>
      </c>
      <c r="E495" s="3">
        <v>0.20699999999999999</v>
      </c>
      <c r="F495" s="3">
        <v>1.1352033630435599E-11</v>
      </c>
      <c r="G495" s="3">
        <v>2.1739119932792299</v>
      </c>
    </row>
    <row r="496" spans="1:7" hidden="1" x14ac:dyDescent="0.2">
      <c r="A496" t="s">
        <v>2838</v>
      </c>
      <c r="B496" s="1">
        <v>2.2477634417962498E-5</v>
      </c>
      <c r="C496" s="3">
        <v>0.36022530403242198</v>
      </c>
      <c r="D496" s="3">
        <v>0.189</v>
      </c>
      <c r="E496" s="3">
        <v>8.6999999999999994E-2</v>
      </c>
      <c r="F496" s="3">
        <v>0.39825872661745898</v>
      </c>
      <c r="G496" s="3">
        <v>2.1724112960789701</v>
      </c>
    </row>
    <row r="497" spans="1:7" x14ac:dyDescent="0.2">
      <c r="A497" t="s">
        <v>4249</v>
      </c>
      <c r="B497" s="1">
        <v>5.9663068420799899E-46</v>
      </c>
      <c r="C497" s="3">
        <v>1.6127437282099799</v>
      </c>
      <c r="D497" s="3">
        <v>0.78600000000000003</v>
      </c>
      <c r="E497" s="3">
        <v>0.36199999999999999</v>
      </c>
      <c r="F497" s="3">
        <v>1.05711024627973E-41</v>
      </c>
      <c r="G497" s="3">
        <v>2.1712701184336698</v>
      </c>
    </row>
    <row r="498" spans="1:7" x14ac:dyDescent="0.2">
      <c r="A498" t="s">
        <v>2891</v>
      </c>
      <c r="B498" s="1">
        <v>1.9294295509299401E-7</v>
      </c>
      <c r="C498" s="3">
        <v>0.48765315174527901</v>
      </c>
      <c r="D498" s="3">
        <v>0.23899999999999999</v>
      </c>
      <c r="E498" s="3">
        <v>0.111</v>
      </c>
      <c r="F498" s="3">
        <v>3.4185632783376801E-3</v>
      </c>
      <c r="G498" s="3">
        <v>2.1531512133772801</v>
      </c>
    </row>
    <row r="499" spans="1:7" x14ac:dyDescent="0.2">
      <c r="A499" t="s">
        <v>5303</v>
      </c>
      <c r="B499" s="1">
        <v>8.8568264606805795E-8</v>
      </c>
      <c r="C499" s="3">
        <v>0.368976144422417</v>
      </c>
      <c r="D499" s="3">
        <v>0.185</v>
      </c>
      <c r="E499" s="3">
        <v>8.5999999999999993E-2</v>
      </c>
      <c r="F499" s="3">
        <v>1.56925251230338E-3</v>
      </c>
      <c r="G499" s="3">
        <v>2.1511602893484998</v>
      </c>
    </row>
    <row r="500" spans="1:7" x14ac:dyDescent="0.2">
      <c r="A500" t="s">
        <v>1629</v>
      </c>
      <c r="B500" s="1">
        <v>3.8131224909218298E-17</v>
      </c>
      <c r="C500" s="3">
        <v>0.76130638189692501</v>
      </c>
      <c r="D500" s="3">
        <v>0.45800000000000002</v>
      </c>
      <c r="E500" s="3">
        <v>0.21299999999999999</v>
      </c>
      <c r="F500" s="3">
        <v>6.7560904294153096E-13</v>
      </c>
      <c r="G500" s="3">
        <v>2.1502337322846299</v>
      </c>
    </row>
    <row r="501" spans="1:7" x14ac:dyDescent="0.2">
      <c r="A501" t="s">
        <v>3128</v>
      </c>
      <c r="B501" s="1">
        <v>6.6197163838856701E-15</v>
      </c>
      <c r="C501" s="3">
        <v>0.95144345943378195</v>
      </c>
      <c r="D501" s="3">
        <v>0.44500000000000001</v>
      </c>
      <c r="E501" s="3">
        <v>0.20699999999999999</v>
      </c>
      <c r="F501" s="3">
        <v>1.1728813488968601E-10</v>
      </c>
      <c r="G501" s="3">
        <v>2.1497574155761301</v>
      </c>
    </row>
    <row r="502" spans="1:7" x14ac:dyDescent="0.2">
      <c r="A502" t="s">
        <v>5324</v>
      </c>
      <c r="B502" s="1">
        <v>1.8579679945446801E-6</v>
      </c>
      <c r="C502" s="3">
        <v>0.35936445330285799</v>
      </c>
      <c r="D502" s="3">
        <v>0.189</v>
      </c>
      <c r="E502" s="3">
        <v>8.7999999999999995E-2</v>
      </c>
      <c r="F502" s="3">
        <v>3.2919476927342602E-2</v>
      </c>
      <c r="G502" s="3">
        <v>2.1477248321308702</v>
      </c>
    </row>
    <row r="503" spans="1:7" x14ac:dyDescent="0.2">
      <c r="A503" t="s">
        <v>2806</v>
      </c>
      <c r="B503" s="1">
        <v>7.5639893353186503E-7</v>
      </c>
      <c r="C503" s="3">
        <v>0.425517117886895</v>
      </c>
      <c r="D503" s="3">
        <v>0.223</v>
      </c>
      <c r="E503" s="3">
        <v>0.104</v>
      </c>
      <c r="F503" s="3">
        <v>1.3401876304317601E-2</v>
      </c>
      <c r="G503" s="3">
        <v>2.1442287074723998</v>
      </c>
    </row>
    <row r="504" spans="1:7" x14ac:dyDescent="0.2">
      <c r="A504" t="s">
        <v>2737</v>
      </c>
      <c r="B504" s="1">
        <v>8.3193687451083505E-7</v>
      </c>
      <c r="C504" s="3">
        <v>0.54510638935734002</v>
      </c>
      <c r="D504" s="3">
        <v>0.223</v>
      </c>
      <c r="E504" s="3">
        <v>0.104</v>
      </c>
      <c r="F504" s="3">
        <v>1.4740257542583001E-2</v>
      </c>
      <c r="G504" s="3">
        <v>2.1442287074723998</v>
      </c>
    </row>
    <row r="505" spans="1:7" hidden="1" x14ac:dyDescent="0.2">
      <c r="A505" t="s">
        <v>2974</v>
      </c>
      <c r="B505" s="1">
        <v>9.0574115522286104E-5</v>
      </c>
      <c r="C505" s="3">
        <v>0.61604070337896</v>
      </c>
      <c r="D505" s="3">
        <v>0.21</v>
      </c>
      <c r="E505" s="3">
        <v>9.8000000000000004E-2</v>
      </c>
      <c r="F505" s="3">
        <v>1</v>
      </c>
      <c r="G505" s="3">
        <v>2.1428549562704502</v>
      </c>
    </row>
    <row r="506" spans="1:7" hidden="1" x14ac:dyDescent="0.2">
      <c r="A506" t="s">
        <v>3055</v>
      </c>
      <c r="B506" s="1">
        <v>6.9419520926969401E-5</v>
      </c>
      <c r="C506" s="3">
        <v>0.48989851093912001</v>
      </c>
      <c r="D506" s="3">
        <v>0.22700000000000001</v>
      </c>
      <c r="E506" s="3">
        <v>0.106</v>
      </c>
      <c r="F506" s="3">
        <v>1</v>
      </c>
      <c r="G506" s="3">
        <v>2.1415074136722501</v>
      </c>
    </row>
    <row r="507" spans="1:7" x14ac:dyDescent="0.2">
      <c r="A507" t="s">
        <v>968</v>
      </c>
      <c r="B507" s="1">
        <v>8.84470327935562E-17</v>
      </c>
      <c r="C507" s="3">
        <v>1.0524251168740999</v>
      </c>
      <c r="D507" s="3">
        <v>0.496</v>
      </c>
      <c r="E507" s="3">
        <v>0.23200000000000001</v>
      </c>
      <c r="F507" s="3">
        <v>1.5671045270362299E-12</v>
      </c>
      <c r="G507" s="3">
        <v>2.1379301129611599</v>
      </c>
    </row>
    <row r="508" spans="1:7" x14ac:dyDescent="0.2">
      <c r="A508" t="s">
        <v>5317</v>
      </c>
      <c r="B508" s="1">
        <v>1.6147639482332999E-9</v>
      </c>
      <c r="C508" s="3">
        <v>0.67125687716245896</v>
      </c>
      <c r="D508" s="3">
        <v>0.307</v>
      </c>
      <c r="E508" s="3">
        <v>0.14399999999999999</v>
      </c>
      <c r="F508" s="3">
        <v>2.8610387634797601E-5</v>
      </c>
      <c r="G508" s="3">
        <v>2.1319429639285001</v>
      </c>
    </row>
    <row r="509" spans="1:7" x14ac:dyDescent="0.2">
      <c r="A509" t="s">
        <v>1614</v>
      </c>
      <c r="B509" s="1">
        <v>8.0215238297441099E-14</v>
      </c>
      <c r="C509" s="3">
        <v>0.81203960363802596</v>
      </c>
      <c r="D509" s="3">
        <v>0.42899999999999999</v>
      </c>
      <c r="E509" s="3">
        <v>0.20200000000000001</v>
      </c>
      <c r="F509" s="3">
        <v>1.4212535921540601E-9</v>
      </c>
      <c r="G509" s="3">
        <v>2.12376132487063</v>
      </c>
    </row>
    <row r="510" spans="1:7" hidden="1" x14ac:dyDescent="0.2">
      <c r="A510" t="s">
        <v>5294</v>
      </c>
      <c r="B510">
        <v>1.3370085598686399E-4</v>
      </c>
      <c r="C510" s="3">
        <v>0.37061828990771001</v>
      </c>
      <c r="D510" s="3">
        <v>0.189</v>
      </c>
      <c r="E510" s="3">
        <v>8.8999999999999996E-2</v>
      </c>
      <c r="F510" s="3">
        <v>1</v>
      </c>
      <c r="G510" s="3">
        <v>2.12359311955829</v>
      </c>
    </row>
    <row r="511" spans="1:7" x14ac:dyDescent="0.2">
      <c r="A511" t="s">
        <v>452</v>
      </c>
      <c r="B511" s="1">
        <v>1.6707559170269801E-14</v>
      </c>
      <c r="C511" s="3">
        <v>0.92565509354420406</v>
      </c>
      <c r="D511" s="3">
        <v>0.36099999999999999</v>
      </c>
      <c r="E511" s="3">
        <v>0.17</v>
      </c>
      <c r="F511" s="3">
        <v>2.9602453337884099E-10</v>
      </c>
      <c r="G511" s="3">
        <v>2.1235281626304898</v>
      </c>
    </row>
    <row r="512" spans="1:7" hidden="1" x14ac:dyDescent="0.2">
      <c r="A512" t="s">
        <v>5806</v>
      </c>
      <c r="B512" s="1">
        <v>7.7404335225421904E-5</v>
      </c>
      <c r="C512" s="3">
        <v>0.36963426474040001</v>
      </c>
      <c r="D512" s="3">
        <v>0.193</v>
      </c>
      <c r="E512" s="3">
        <v>9.0999999999999998E-2</v>
      </c>
      <c r="F512" s="3">
        <v>1</v>
      </c>
      <c r="G512" s="3">
        <v>2.1208767902452901</v>
      </c>
    </row>
    <row r="513" spans="1:7" x14ac:dyDescent="0.2">
      <c r="A513" t="s">
        <v>4054</v>
      </c>
      <c r="B513" s="1">
        <v>6.6429762901976405E-10</v>
      </c>
      <c r="C513" s="3">
        <v>0.69163603623284498</v>
      </c>
      <c r="D513" s="3">
        <v>0.36599999999999999</v>
      </c>
      <c r="E513" s="3">
        <v>0.17299999999999999</v>
      </c>
      <c r="F513" s="3">
        <v>1.17700253909722E-5</v>
      </c>
      <c r="G513" s="3">
        <v>2.1156057135227102</v>
      </c>
    </row>
    <row r="514" spans="1:7" x14ac:dyDescent="0.2">
      <c r="A514" t="s">
        <v>1530</v>
      </c>
      <c r="B514" s="1">
        <v>1.3566497592341099E-12</v>
      </c>
      <c r="C514" s="3">
        <v>0.73479176383144296</v>
      </c>
      <c r="D514" s="3">
        <v>0.39100000000000001</v>
      </c>
      <c r="E514" s="3">
        <v>0.185</v>
      </c>
      <c r="F514" s="3">
        <v>2.4037120434109898E-8</v>
      </c>
      <c r="G514" s="3">
        <v>2.1135123710743899</v>
      </c>
    </row>
    <row r="515" spans="1:7" x14ac:dyDescent="0.2">
      <c r="A515" t="s">
        <v>5302</v>
      </c>
      <c r="B515" s="1">
        <v>3.3177421856188101E-7</v>
      </c>
      <c r="C515" s="3">
        <v>0.51494186647074303</v>
      </c>
      <c r="D515" s="3">
        <v>0.29399999999999998</v>
      </c>
      <c r="E515" s="3">
        <v>0.14000000000000001</v>
      </c>
      <c r="F515" s="3">
        <v>5.8783756044793996E-3</v>
      </c>
      <c r="G515" s="3">
        <v>2.0999985000010701</v>
      </c>
    </row>
    <row r="516" spans="1:7" hidden="1" x14ac:dyDescent="0.2">
      <c r="A516" t="s">
        <v>2865</v>
      </c>
      <c r="B516" s="1">
        <v>3.2838340643261001E-5</v>
      </c>
      <c r="C516" s="3">
        <v>0.39267487437677401</v>
      </c>
      <c r="D516" s="3">
        <v>0.17199999999999999</v>
      </c>
      <c r="E516" s="3">
        <v>8.2000000000000003E-2</v>
      </c>
      <c r="F516" s="3">
        <v>0.58182971951729801</v>
      </c>
      <c r="G516" s="3">
        <v>2.0975584176116899</v>
      </c>
    </row>
    <row r="517" spans="1:7" x14ac:dyDescent="0.2">
      <c r="A517" t="s">
        <v>3028</v>
      </c>
      <c r="B517" s="1">
        <v>2.63248964933372E-8</v>
      </c>
      <c r="C517" s="3">
        <v>0.64667849038282599</v>
      </c>
      <c r="D517" s="3">
        <v>0.307</v>
      </c>
      <c r="E517" s="3">
        <v>0.14699999999999999</v>
      </c>
      <c r="F517" s="3">
        <v>4.66424516068948E-4</v>
      </c>
      <c r="G517" s="3">
        <v>2.0884339534462901</v>
      </c>
    </row>
    <row r="518" spans="1:7" hidden="1" x14ac:dyDescent="0.2">
      <c r="A518" t="s">
        <v>2816</v>
      </c>
      <c r="B518" s="1">
        <v>8.7905778463715303E-6</v>
      </c>
      <c r="C518" s="3">
        <v>0.49657543653789699</v>
      </c>
      <c r="D518" s="3">
        <v>0.20200000000000001</v>
      </c>
      <c r="E518" s="3">
        <v>9.7000000000000003E-2</v>
      </c>
      <c r="F518" s="3">
        <v>0.15575145828201101</v>
      </c>
      <c r="G518" s="3">
        <v>2.0824720799256902</v>
      </c>
    </row>
    <row r="519" spans="1:7" x14ac:dyDescent="0.2">
      <c r="A519" t="s">
        <v>45</v>
      </c>
      <c r="B519" s="1">
        <v>4.7604552291396698E-11</v>
      </c>
      <c r="C519" s="3">
        <v>0.57100873362311699</v>
      </c>
      <c r="D519" s="3">
        <v>0.36599999999999999</v>
      </c>
      <c r="E519" s="3">
        <v>0.17599999999999999</v>
      </c>
      <c r="F519" s="3">
        <v>8.4345745749896604E-7</v>
      </c>
      <c r="G519" s="3">
        <v>2.0795442729862099</v>
      </c>
    </row>
    <row r="520" spans="1:7" x14ac:dyDescent="0.2">
      <c r="A520" t="s">
        <v>1547</v>
      </c>
      <c r="B520" s="1">
        <v>1.1918514236280499E-10</v>
      </c>
      <c r="C520" s="3">
        <v>0.76471938606058598</v>
      </c>
      <c r="D520" s="3">
        <v>0.32400000000000001</v>
      </c>
      <c r="E520" s="3">
        <v>0.156</v>
      </c>
      <c r="F520" s="3">
        <v>2.1117223523841801E-6</v>
      </c>
      <c r="G520" s="3">
        <v>2.0769217455629798</v>
      </c>
    </row>
    <row r="521" spans="1:7" hidden="1" x14ac:dyDescent="0.2">
      <c r="A521" t="s">
        <v>3021</v>
      </c>
      <c r="B521" s="1">
        <v>3.3376703132506599E-6</v>
      </c>
      <c r="C521" s="3">
        <v>0.35356843592487303</v>
      </c>
      <c r="D521" s="3">
        <v>0.22700000000000001</v>
      </c>
      <c r="E521" s="3">
        <v>0.11</v>
      </c>
      <c r="F521" s="3">
        <v>5.9136842610175301E-2</v>
      </c>
      <c r="G521" s="3">
        <v>2.0636344876050101</v>
      </c>
    </row>
    <row r="522" spans="1:7" x14ac:dyDescent="0.2">
      <c r="A522" t="s">
        <v>1738</v>
      </c>
      <c r="B522" s="1">
        <v>2.42503885354427E-24</v>
      </c>
      <c r="C522" s="3">
        <v>1.2550461833933499</v>
      </c>
      <c r="D522" s="3">
        <v>0.622</v>
      </c>
      <c r="E522" s="3">
        <v>0.30199999999999999</v>
      </c>
      <c r="F522" s="3">
        <v>4.29668384070974E-20</v>
      </c>
      <c r="G522" s="3">
        <v>2.05960196701922</v>
      </c>
    </row>
    <row r="523" spans="1:7" hidden="1" x14ac:dyDescent="0.2">
      <c r="A523" t="s">
        <v>4657</v>
      </c>
      <c r="B523" s="1">
        <v>8.3069588324560002E-6</v>
      </c>
      <c r="C523" s="3">
        <v>0.36091537373703197</v>
      </c>
      <c r="D523" s="3">
        <v>0.214</v>
      </c>
      <c r="E523" s="3">
        <v>0.104</v>
      </c>
      <c r="F523" s="3">
        <v>0.14718269659345501</v>
      </c>
      <c r="G523" s="3">
        <v>2.0576903291439099</v>
      </c>
    </row>
    <row r="524" spans="1:7" x14ac:dyDescent="0.2">
      <c r="A524" t="s">
        <v>2981</v>
      </c>
      <c r="B524" s="1">
        <v>7.6646374639485603E-7</v>
      </c>
      <c r="C524" s="3">
        <v>0.382143424601251</v>
      </c>
      <c r="D524" s="3">
        <v>0.19700000000000001</v>
      </c>
      <c r="E524" s="3">
        <v>9.6000000000000002E-2</v>
      </c>
      <c r="F524" s="3">
        <v>1.35802046586241E-2</v>
      </c>
      <c r="G524" s="3">
        <v>2.0520811957487499</v>
      </c>
    </row>
    <row r="525" spans="1:7" hidden="1" x14ac:dyDescent="0.2">
      <c r="A525" t="s">
        <v>2859</v>
      </c>
      <c r="B525" s="1">
        <v>8.6260782179401006E-5</v>
      </c>
      <c r="C525" s="3">
        <v>0.40704905092539501</v>
      </c>
      <c r="D525" s="3">
        <v>0.16800000000000001</v>
      </c>
      <c r="E525" s="3">
        <v>8.2000000000000003E-2</v>
      </c>
      <c r="F525" s="3">
        <v>1</v>
      </c>
      <c r="G525" s="3">
        <v>2.0487779892951301</v>
      </c>
    </row>
    <row r="526" spans="1:7" hidden="1" x14ac:dyDescent="0.2">
      <c r="A526" t="s">
        <v>2868</v>
      </c>
      <c r="B526" s="1">
        <v>8.2391901988870104E-6</v>
      </c>
      <c r="C526" s="3">
        <v>0.385227496086612</v>
      </c>
      <c r="D526" s="3">
        <v>0.17199999999999999</v>
      </c>
      <c r="E526" s="3">
        <v>8.4000000000000005E-2</v>
      </c>
      <c r="F526" s="3">
        <v>0.14598197194387999</v>
      </c>
      <c r="G526" s="3">
        <v>2.04761660998023</v>
      </c>
    </row>
    <row r="527" spans="1:7" hidden="1" x14ac:dyDescent="0.2">
      <c r="A527" t="s">
        <v>6260</v>
      </c>
      <c r="B527">
        <v>2.9268039471949301E-3</v>
      </c>
      <c r="C527" s="3">
        <v>0.43400432675114098</v>
      </c>
      <c r="D527" s="3">
        <v>0.22700000000000001</v>
      </c>
      <c r="E527" s="3">
        <v>0.111</v>
      </c>
      <c r="F527" s="3">
        <v>1</v>
      </c>
      <c r="G527" s="3">
        <v>2.0450432026637801</v>
      </c>
    </row>
    <row r="528" spans="1:7" x14ac:dyDescent="0.2">
      <c r="A528" t="s">
        <v>2994</v>
      </c>
      <c r="B528" s="1">
        <v>8.4340109995609099E-7</v>
      </c>
      <c r="C528" s="3">
        <v>0.594314799276491</v>
      </c>
      <c r="D528" s="3">
        <v>0.252</v>
      </c>
      <c r="E528" s="3">
        <v>0.124</v>
      </c>
      <c r="F528" s="3">
        <v>1.4943380689022E-2</v>
      </c>
      <c r="G528" s="3">
        <v>2.0322564255996598</v>
      </c>
    </row>
    <row r="529" spans="1:7" x14ac:dyDescent="0.2">
      <c r="A529" t="s">
        <v>762</v>
      </c>
      <c r="B529" s="1">
        <v>4.65255244311504E-83</v>
      </c>
      <c r="C529" s="3">
        <v>2.4131108543844801</v>
      </c>
      <c r="D529" s="3">
        <v>0.94099999999999995</v>
      </c>
      <c r="E529" s="3">
        <v>0.46400000000000002</v>
      </c>
      <c r="F529" s="3">
        <v>8.2433924187112304E-79</v>
      </c>
      <c r="G529" s="3">
        <v>2.0280168043067199</v>
      </c>
    </row>
    <row r="530" spans="1:7" hidden="1" x14ac:dyDescent="0.2">
      <c r="A530" t="s">
        <v>1578</v>
      </c>
      <c r="B530" s="1">
        <v>7.6878675131885308E-6</v>
      </c>
      <c r="C530" s="3">
        <v>0.441101375846641</v>
      </c>
      <c r="D530" s="3">
        <v>0.25600000000000001</v>
      </c>
      <c r="E530" s="3">
        <v>0.127</v>
      </c>
      <c r="F530" s="3">
        <v>0.136213636598674</v>
      </c>
      <c r="G530" s="3">
        <v>2.0157464442941402</v>
      </c>
    </row>
    <row r="531" spans="1:7" x14ac:dyDescent="0.2">
      <c r="A531" t="s">
        <v>2037</v>
      </c>
      <c r="B531" s="1">
        <v>3.6462989176406701E-8</v>
      </c>
      <c r="C531" s="3">
        <v>0.688537071315794</v>
      </c>
      <c r="D531" s="3">
        <v>0.38700000000000001</v>
      </c>
      <c r="E531" s="3">
        <v>0.192</v>
      </c>
      <c r="F531" s="3">
        <v>6.4605124222757396E-4</v>
      </c>
      <c r="G531" s="3">
        <v>2.0156239501958599</v>
      </c>
    </row>
    <row r="532" spans="1:7" hidden="1" x14ac:dyDescent="0.2">
      <c r="A532" t="s">
        <v>5765</v>
      </c>
      <c r="B532">
        <v>3.7022198930028401E-4</v>
      </c>
      <c r="C532" s="3">
        <v>0.36783093464500599</v>
      </c>
      <c r="D532" s="3">
        <v>0.155</v>
      </c>
      <c r="E532" s="3">
        <v>7.6999999999999999E-2</v>
      </c>
      <c r="F532" s="3">
        <v>1</v>
      </c>
      <c r="G532" s="3">
        <v>2.0129843987215601</v>
      </c>
    </row>
    <row r="533" spans="1:7" x14ac:dyDescent="0.2">
      <c r="A533" t="s">
        <v>3002</v>
      </c>
      <c r="B533" s="1">
        <v>2.5435861405788199E-13</v>
      </c>
      <c r="C533" s="3">
        <v>0.74712797709693601</v>
      </c>
      <c r="D533" s="3">
        <v>0.47899999999999998</v>
      </c>
      <c r="E533" s="3">
        <v>0.23799999999999999</v>
      </c>
      <c r="F533" s="3">
        <v>4.50672592387755E-9</v>
      </c>
      <c r="G533" s="3">
        <v>2.0126041963847898</v>
      </c>
    </row>
    <row r="534" spans="1:7" x14ac:dyDescent="0.2">
      <c r="A534" s="2">
        <v>44812</v>
      </c>
      <c r="B534" s="1">
        <v>8.6834978554289499E-9</v>
      </c>
      <c r="C534" s="3">
        <v>0.61500837005842901</v>
      </c>
      <c r="D534" s="3">
        <v>0.32400000000000001</v>
      </c>
      <c r="E534" s="3">
        <v>0.161</v>
      </c>
      <c r="F534" s="3">
        <v>1.5385421500248999E-4</v>
      </c>
      <c r="G534" s="3">
        <v>2.0124211102974501</v>
      </c>
    </row>
    <row r="535" spans="1:7" x14ac:dyDescent="0.2">
      <c r="A535" t="s">
        <v>1942</v>
      </c>
      <c r="B535" s="1">
        <v>5.67587626627086E-34</v>
      </c>
      <c r="C535" s="3">
        <v>1.42601236582436</v>
      </c>
      <c r="D535" s="3">
        <v>0.76500000000000001</v>
      </c>
      <c r="E535" s="3">
        <v>0.38100000000000001</v>
      </c>
      <c r="F535" s="3">
        <v>1.0056517568578701E-29</v>
      </c>
      <c r="G535" s="3">
        <v>2.0078734887471201</v>
      </c>
    </row>
    <row r="536" spans="1:7" x14ac:dyDescent="0.2">
      <c r="A536" t="s">
        <v>344</v>
      </c>
      <c r="B536" s="1">
        <v>3.19036635068934E-57</v>
      </c>
      <c r="C536" s="3">
        <v>1.6850495410350901</v>
      </c>
      <c r="D536" s="3">
        <v>0.88200000000000001</v>
      </c>
      <c r="E536" s="3">
        <v>0.44</v>
      </c>
      <c r="F536" s="3">
        <v>5.6526911001513603E-53</v>
      </c>
      <c r="G536" s="3">
        <v>2.0045449989670501</v>
      </c>
    </row>
    <row r="537" spans="1:7" x14ac:dyDescent="0.2">
      <c r="A537" t="s">
        <v>1525</v>
      </c>
      <c r="B537" s="1">
        <v>5.1556318032129001E-19</v>
      </c>
      <c r="C537" s="3">
        <v>1.4496240360285</v>
      </c>
      <c r="D537" s="3">
        <v>0.47899999999999998</v>
      </c>
      <c r="E537" s="3">
        <v>0.23899999999999999</v>
      </c>
      <c r="F537" s="3">
        <v>9.1347484289326206E-15</v>
      </c>
      <c r="G537" s="3">
        <v>2.0041832618480102</v>
      </c>
    </row>
    <row r="538" spans="1:7" x14ac:dyDescent="0.2">
      <c r="A538" t="s">
        <v>455</v>
      </c>
      <c r="B538" s="1">
        <v>6.1865818261323501E-49</v>
      </c>
      <c r="C538" s="3">
        <v>1.59671481857269</v>
      </c>
      <c r="D538" s="3">
        <v>0.84499999999999997</v>
      </c>
      <c r="E538" s="3">
        <v>0.42599999999999999</v>
      </c>
      <c r="F538" s="3">
        <v>1.09613856795413E-44</v>
      </c>
      <c r="G538" s="3">
        <v>1.9835676094911701</v>
      </c>
    </row>
    <row r="539" spans="1:7" hidden="1" x14ac:dyDescent="0.2">
      <c r="A539" t="s">
        <v>4583</v>
      </c>
      <c r="B539" s="1">
        <v>3.0973263063782501E-6</v>
      </c>
      <c r="C539" s="3">
        <v>0.44870763023350402</v>
      </c>
      <c r="D539" s="3">
        <v>0.27700000000000002</v>
      </c>
      <c r="E539" s="3">
        <v>0.14000000000000001</v>
      </c>
      <c r="F539" s="3">
        <v>5.4878427496409803E-2</v>
      </c>
      <c r="G539" s="3">
        <v>1.9785700153071299</v>
      </c>
    </row>
    <row r="540" spans="1:7" x14ac:dyDescent="0.2">
      <c r="A540" t="s">
        <v>345</v>
      </c>
      <c r="B540" s="1">
        <v>1.0474038346284401E-6</v>
      </c>
      <c r="C540" s="3">
        <v>0.81219274103850403</v>
      </c>
      <c r="D540" s="3">
        <v>0.32400000000000001</v>
      </c>
      <c r="E540" s="3">
        <v>0.16400000000000001</v>
      </c>
      <c r="F540" s="3">
        <v>1.8557901141946699E-2</v>
      </c>
      <c r="G540" s="3">
        <v>1.9756085514582</v>
      </c>
    </row>
    <row r="541" spans="1:7" x14ac:dyDescent="0.2">
      <c r="A541" t="s">
        <v>3048</v>
      </c>
      <c r="B541" s="1">
        <v>2.0701316071471999E-22</v>
      </c>
      <c r="C541" s="3">
        <v>1.1095553433608401</v>
      </c>
      <c r="D541" s="3">
        <v>0.622</v>
      </c>
      <c r="E541" s="3">
        <v>0.315</v>
      </c>
      <c r="F541" s="3">
        <v>3.66785918154341E-18</v>
      </c>
      <c r="G541" s="3">
        <v>1.97460254774522</v>
      </c>
    </row>
    <row r="542" spans="1:7" hidden="1" x14ac:dyDescent="0.2">
      <c r="A542" t="s">
        <v>3565</v>
      </c>
      <c r="B542">
        <v>5.6758618273056605E-4</v>
      </c>
      <c r="C542" s="3">
        <v>0.49214938618193299</v>
      </c>
      <c r="D542" s="3">
        <v>0.223</v>
      </c>
      <c r="E542" s="3">
        <v>0.113</v>
      </c>
      <c r="F542" s="3">
        <v>1</v>
      </c>
      <c r="G542" s="3">
        <v>1.9734495810180701</v>
      </c>
    </row>
    <row r="543" spans="1:7" x14ac:dyDescent="0.2">
      <c r="A543" t="s">
        <v>2032</v>
      </c>
      <c r="B543" s="1">
        <v>1.11865953226511E-10</v>
      </c>
      <c r="C543" s="3">
        <v>0.81026066418851805</v>
      </c>
      <c r="D543" s="3">
        <v>0.34499999999999997</v>
      </c>
      <c r="E543" s="3">
        <v>0.17499999999999999</v>
      </c>
      <c r="F543" s="3">
        <v>1.9820409592673201E-6</v>
      </c>
      <c r="G543" s="3">
        <v>1.9714274448986</v>
      </c>
    </row>
    <row r="544" spans="1:7" hidden="1" x14ac:dyDescent="0.2">
      <c r="A544" t="s">
        <v>87</v>
      </c>
      <c r="B544" s="1">
        <v>2.9373737074122401E-5</v>
      </c>
      <c r="C544" s="3">
        <v>0.459803349308192</v>
      </c>
      <c r="D544" s="3">
        <v>0.252</v>
      </c>
      <c r="E544" s="3">
        <v>0.128</v>
      </c>
      <c r="F544" s="3">
        <v>0.52044387347930099</v>
      </c>
      <c r="G544" s="3">
        <v>1.96874846191526</v>
      </c>
    </row>
    <row r="545" spans="1:7" hidden="1" x14ac:dyDescent="0.2">
      <c r="A545" t="s">
        <v>5814</v>
      </c>
      <c r="B545" s="1">
        <v>3.0747089592294599E-6</v>
      </c>
      <c r="C545" s="3">
        <v>0.303675670825646</v>
      </c>
      <c r="D545" s="3">
        <v>0.21</v>
      </c>
      <c r="E545" s="3">
        <v>0.107</v>
      </c>
      <c r="F545" s="3">
        <v>5.4477693339627598E-2</v>
      </c>
      <c r="G545" s="3">
        <v>1.9626149882102899</v>
      </c>
    </row>
    <row r="546" spans="1:7" x14ac:dyDescent="0.2">
      <c r="A546" t="s">
        <v>5296</v>
      </c>
      <c r="B546" s="1">
        <v>9.06289564914062E-8</v>
      </c>
      <c r="C546" s="3">
        <v>0.68288165133221901</v>
      </c>
      <c r="D546" s="3">
        <v>0.28599999999999998</v>
      </c>
      <c r="E546" s="3">
        <v>0.14599999999999999</v>
      </c>
      <c r="F546" s="3">
        <v>1.60576385111474E-3</v>
      </c>
      <c r="G546" s="3">
        <v>1.9589027678748201</v>
      </c>
    </row>
    <row r="547" spans="1:7" hidden="1" x14ac:dyDescent="0.2">
      <c r="A547" t="s">
        <v>3938</v>
      </c>
      <c r="B547" s="1">
        <v>4.7886827905427701E-5</v>
      </c>
      <c r="C547" s="3">
        <v>0.42494728128086401</v>
      </c>
      <c r="D547" s="3">
        <v>0.23499999999999999</v>
      </c>
      <c r="E547" s="3">
        <v>0.12</v>
      </c>
      <c r="F547" s="3">
        <v>0.84845881682836799</v>
      </c>
      <c r="G547" s="3">
        <v>1.9583317013902499</v>
      </c>
    </row>
    <row r="548" spans="1:7" hidden="1" x14ac:dyDescent="0.2">
      <c r="A548" t="s">
        <v>5291</v>
      </c>
      <c r="B548">
        <v>1.47544903382486E-4</v>
      </c>
      <c r="C548" s="3">
        <v>0.31470365844361098</v>
      </c>
      <c r="D548" s="3">
        <v>0.23100000000000001</v>
      </c>
      <c r="E548" s="3">
        <v>0.11799999999999999</v>
      </c>
      <c r="F548" s="3">
        <v>1</v>
      </c>
      <c r="G548" s="3">
        <v>1.95762545963944</v>
      </c>
    </row>
    <row r="549" spans="1:7" x14ac:dyDescent="0.2">
      <c r="A549" t="s">
        <v>4666</v>
      </c>
      <c r="B549" s="1">
        <v>6.8795382334292601E-8</v>
      </c>
      <c r="C549" s="3">
        <v>0.59246845171047702</v>
      </c>
      <c r="D549" s="3">
        <v>0.25600000000000001</v>
      </c>
      <c r="E549" s="3">
        <v>0.13100000000000001</v>
      </c>
      <c r="F549" s="3">
        <v>1.2189165841989999E-3</v>
      </c>
      <c r="G549" s="3">
        <v>1.9541969815290201</v>
      </c>
    </row>
    <row r="550" spans="1:7" x14ac:dyDescent="0.2">
      <c r="A550" t="s">
        <v>531</v>
      </c>
      <c r="B550" s="1">
        <v>2.0954605266863799E-11</v>
      </c>
      <c r="C550" s="3">
        <v>0.77825985131334596</v>
      </c>
      <c r="D550" s="3">
        <v>0.41199999999999998</v>
      </c>
      <c r="E550" s="3">
        <v>0.21099999999999999</v>
      </c>
      <c r="F550" s="3">
        <v>3.7127369611829199E-7</v>
      </c>
      <c r="G550" s="3">
        <v>1.95260570966554</v>
      </c>
    </row>
    <row r="551" spans="1:7" x14ac:dyDescent="0.2">
      <c r="A551" t="s">
        <v>1357</v>
      </c>
      <c r="B551" s="1">
        <v>1.1350406647744501E-8</v>
      </c>
      <c r="C551" s="3">
        <v>0.56444880733699598</v>
      </c>
      <c r="D551" s="3">
        <v>0.34899999999999998</v>
      </c>
      <c r="E551" s="3">
        <v>0.17899999999999999</v>
      </c>
      <c r="F551" s="3">
        <v>2.0110650498473599E-4</v>
      </c>
      <c r="G551" s="3">
        <v>1.9497195811622401</v>
      </c>
    </row>
    <row r="552" spans="1:7" hidden="1" x14ac:dyDescent="0.2">
      <c r="A552" t="s">
        <v>4955</v>
      </c>
      <c r="B552">
        <v>8.9116015729156204E-4</v>
      </c>
      <c r="C552" s="3">
        <v>0.43867907097015602</v>
      </c>
      <c r="D552" s="3">
        <v>0.18099999999999999</v>
      </c>
      <c r="E552" s="3">
        <v>9.2999999999999999E-2</v>
      </c>
      <c r="F552" s="3">
        <v>1</v>
      </c>
      <c r="G552" s="3">
        <v>1.9462344664145499</v>
      </c>
    </row>
    <row r="553" spans="1:7" x14ac:dyDescent="0.2">
      <c r="A553" t="s">
        <v>1991</v>
      </c>
      <c r="B553" s="1">
        <v>7.31268546443951E-13</v>
      </c>
      <c r="C553" s="3">
        <v>0.79892668192884497</v>
      </c>
      <c r="D553" s="3">
        <v>0.44500000000000001</v>
      </c>
      <c r="E553" s="3">
        <v>0.22900000000000001</v>
      </c>
      <c r="F553" s="3">
        <v>1.29566161058939E-8</v>
      </c>
      <c r="G553" s="3">
        <v>1.9432305924757201</v>
      </c>
    </row>
    <row r="554" spans="1:7" x14ac:dyDescent="0.2">
      <c r="A554" t="s">
        <v>1571</v>
      </c>
      <c r="B554" s="1">
        <v>4.3735880959649099E-7</v>
      </c>
      <c r="C554" s="3">
        <v>0.57635111143147</v>
      </c>
      <c r="D554" s="3">
        <v>0.27300000000000002</v>
      </c>
      <c r="E554" s="3">
        <v>0.14099999999999999</v>
      </c>
      <c r="F554" s="3">
        <v>7.7491233884306203E-3</v>
      </c>
      <c r="G554" s="3">
        <v>1.9361688395965699</v>
      </c>
    </row>
    <row r="555" spans="1:7" x14ac:dyDescent="0.2">
      <c r="A555" t="s">
        <v>2960</v>
      </c>
      <c r="B555" s="1">
        <v>2.5046816246210798E-7</v>
      </c>
      <c r="C555" s="3">
        <v>0.51389922404213195</v>
      </c>
      <c r="D555" s="3">
        <v>0.29399999999999998</v>
      </c>
      <c r="E555" s="3">
        <v>0.152</v>
      </c>
      <c r="F555" s="3">
        <v>4.4377949025036197E-3</v>
      </c>
      <c r="G555" s="3">
        <v>1.9342092538097</v>
      </c>
    </row>
    <row r="556" spans="1:7" x14ac:dyDescent="0.2">
      <c r="A556" t="s">
        <v>2276</v>
      </c>
      <c r="B556" s="1">
        <v>3.0885857437866298E-12</v>
      </c>
      <c r="C556" s="3">
        <v>0.80720398341011801</v>
      </c>
      <c r="D556" s="3">
        <v>0.49199999999999999</v>
      </c>
      <c r="E556" s="3">
        <v>0.255</v>
      </c>
      <c r="F556" s="3">
        <v>5.4723562208411603E-8</v>
      </c>
      <c r="G556" s="3">
        <v>1.92941100807411</v>
      </c>
    </row>
    <row r="557" spans="1:7" x14ac:dyDescent="0.2">
      <c r="A557" t="s">
        <v>966</v>
      </c>
      <c r="B557" s="1">
        <v>4.1735708914875598E-7</v>
      </c>
      <c r="C557" s="3">
        <v>0.49719040636065798</v>
      </c>
      <c r="D557" s="3">
        <v>0.29799999999999999</v>
      </c>
      <c r="E557" s="3">
        <v>0.155</v>
      </c>
      <c r="F557" s="3">
        <v>7.3947329055376598E-3</v>
      </c>
      <c r="G557" s="3">
        <v>1.92257940478748</v>
      </c>
    </row>
    <row r="558" spans="1:7" x14ac:dyDescent="0.2">
      <c r="A558" t="s">
        <v>246</v>
      </c>
      <c r="B558" s="1">
        <v>4.0964073111236499E-19</v>
      </c>
      <c r="C558" s="3">
        <v>1.0817651418758201</v>
      </c>
      <c r="D558" s="3">
        <v>0.64300000000000002</v>
      </c>
      <c r="E558" s="3">
        <v>0.33500000000000002</v>
      </c>
      <c r="F558" s="3">
        <v>7.25801447384889E-15</v>
      </c>
      <c r="G558" s="3">
        <v>1.9194024121186799</v>
      </c>
    </row>
    <row r="559" spans="1:7" x14ac:dyDescent="0.2">
      <c r="A559" t="s">
        <v>1179</v>
      </c>
      <c r="B559" s="1">
        <v>1.4294298175457699E-7</v>
      </c>
      <c r="C559" s="3">
        <v>0.74664268482694296</v>
      </c>
      <c r="D559" s="3">
        <v>0.307</v>
      </c>
      <c r="E559" s="3">
        <v>0.16</v>
      </c>
      <c r="F559" s="3">
        <v>2.5326637507276E-3</v>
      </c>
      <c r="G559" s="3">
        <v>1.9187488007819999</v>
      </c>
    </row>
    <row r="560" spans="1:7" x14ac:dyDescent="0.2">
      <c r="A560" t="s">
        <v>3098</v>
      </c>
      <c r="B560" s="1">
        <v>3.9615785532642398E-8</v>
      </c>
      <c r="C560" s="3">
        <v>0.72701550195658604</v>
      </c>
      <c r="D560" s="3">
        <v>0.36599999999999999</v>
      </c>
      <c r="E560" s="3">
        <v>0.191</v>
      </c>
      <c r="F560" s="3">
        <v>7.0191248806735895E-4</v>
      </c>
      <c r="G560" s="3">
        <v>1.9162293632306999</v>
      </c>
    </row>
    <row r="561" spans="1:7" hidden="1" x14ac:dyDescent="0.2">
      <c r="A561" t="s">
        <v>4649</v>
      </c>
      <c r="B561">
        <v>9.3199741460028797E-4</v>
      </c>
      <c r="C561" s="3">
        <v>0.32417189623852399</v>
      </c>
      <c r="D561" s="3">
        <v>0.17599999999999999</v>
      </c>
      <c r="E561" s="3">
        <v>9.1999999999999998E-2</v>
      </c>
      <c r="F561" s="3">
        <v>1</v>
      </c>
      <c r="G561" s="3">
        <v>1.9130413988680399</v>
      </c>
    </row>
    <row r="562" spans="1:7" x14ac:dyDescent="0.2">
      <c r="A562" t="s">
        <v>837</v>
      </c>
      <c r="B562" s="1">
        <v>1.38134263998381E-15</v>
      </c>
      <c r="C562" s="3">
        <v>0.67672448917177896</v>
      </c>
      <c r="D562" s="3">
        <v>0.5</v>
      </c>
      <c r="E562" s="3">
        <v>0.26200000000000001</v>
      </c>
      <c r="F562" s="3">
        <v>2.4474628895233101E-11</v>
      </c>
      <c r="G562" s="3">
        <v>1.9083962181693801</v>
      </c>
    </row>
    <row r="563" spans="1:7" hidden="1" x14ac:dyDescent="0.2">
      <c r="A563" t="s">
        <v>5262</v>
      </c>
      <c r="B563">
        <v>2.9593058948769799E-4</v>
      </c>
      <c r="C563" s="3">
        <v>0.45510150250118597</v>
      </c>
      <c r="D563" s="3">
        <v>0.23899999999999999</v>
      </c>
      <c r="E563" s="3">
        <v>0.126</v>
      </c>
      <c r="F563" s="3">
        <v>1</v>
      </c>
      <c r="G563" s="3">
        <v>1.8968238914096101</v>
      </c>
    </row>
    <row r="564" spans="1:7" x14ac:dyDescent="0.2">
      <c r="A564" t="s">
        <v>1767</v>
      </c>
      <c r="B564" s="1">
        <v>2.3879735344540002E-18</v>
      </c>
      <c r="C564" s="3">
        <v>1.01443284143345</v>
      </c>
      <c r="D564" s="3">
        <v>0.58399999999999996</v>
      </c>
      <c r="E564" s="3">
        <v>0.308</v>
      </c>
      <c r="F564" s="3">
        <v>4.2310115083456003E-14</v>
      </c>
      <c r="G564" s="3">
        <v>1.8961032804859499</v>
      </c>
    </row>
    <row r="565" spans="1:7" hidden="1" x14ac:dyDescent="0.2">
      <c r="A565" t="s">
        <v>4989</v>
      </c>
      <c r="B565" s="1">
        <v>3.41801951348571E-6</v>
      </c>
      <c r="C565" s="3">
        <v>0.35578598678735301</v>
      </c>
      <c r="D565" s="3">
        <v>0.29799999999999999</v>
      </c>
      <c r="E565" s="3">
        <v>0.158</v>
      </c>
      <c r="F565" s="3">
        <v>6.0560469739939803E-2</v>
      </c>
      <c r="G565" s="3">
        <v>1.8860747556488899</v>
      </c>
    </row>
    <row r="566" spans="1:7" x14ac:dyDescent="0.2">
      <c r="A566" t="s">
        <v>6261</v>
      </c>
      <c r="B566" s="1">
        <v>1.4243133894876401E-6</v>
      </c>
      <c r="C566" s="3">
        <v>0.40975948881477098</v>
      </c>
      <c r="D566" s="3">
        <v>0.218</v>
      </c>
      <c r="E566" s="3">
        <v>0.11600000000000001</v>
      </c>
      <c r="F566" s="3">
        <v>2.5235984634942001E-2</v>
      </c>
      <c r="G566" s="3">
        <v>1.87930872473386</v>
      </c>
    </row>
    <row r="567" spans="1:7" hidden="1" x14ac:dyDescent="0.2">
      <c r="A567" t="s">
        <v>6262</v>
      </c>
      <c r="B567">
        <v>6.5654938462702303E-4</v>
      </c>
      <c r="C567" s="3">
        <v>0.39914443401482202</v>
      </c>
      <c r="D567" s="3">
        <v>0.17599999999999999</v>
      </c>
      <c r="E567" s="3">
        <v>9.4E-2</v>
      </c>
      <c r="F567" s="3">
        <v>1</v>
      </c>
      <c r="G567" s="3">
        <v>1.87233843368252</v>
      </c>
    </row>
    <row r="568" spans="1:7" hidden="1" x14ac:dyDescent="0.2">
      <c r="A568" t="s">
        <v>2958</v>
      </c>
      <c r="B568" s="1">
        <v>1.5263062985130999E-5</v>
      </c>
      <c r="C568" s="3">
        <v>0.56706674257262302</v>
      </c>
      <c r="D568" s="3">
        <v>0.26900000000000002</v>
      </c>
      <c r="E568" s="3">
        <v>0.14399999999999999</v>
      </c>
      <c r="F568" s="3">
        <v>0.270430949970552</v>
      </c>
      <c r="G568" s="3">
        <v>1.8680542582956501</v>
      </c>
    </row>
    <row r="569" spans="1:7" x14ac:dyDescent="0.2">
      <c r="A569" t="s">
        <v>6190</v>
      </c>
      <c r="B569" s="1">
        <v>2.3713046611099698E-6</v>
      </c>
      <c r="C569" s="3">
        <v>0.341266079187521</v>
      </c>
      <c r="D569" s="3">
        <v>0.16400000000000001</v>
      </c>
      <c r="E569" s="3">
        <v>8.7999999999999995E-2</v>
      </c>
      <c r="F569" s="3">
        <v>4.2014775985546503E-2</v>
      </c>
      <c r="G569" s="3">
        <v>1.86363424587018</v>
      </c>
    </row>
    <row r="570" spans="1:7" x14ac:dyDescent="0.2">
      <c r="A570" t="s">
        <v>3026</v>
      </c>
      <c r="B570" s="1">
        <v>2.3405676086290099E-8</v>
      </c>
      <c r="C570" s="3">
        <v>0.53125163722677904</v>
      </c>
      <c r="D570" s="3">
        <v>0.374</v>
      </c>
      <c r="E570" s="3">
        <v>0.20100000000000001</v>
      </c>
      <c r="F570" s="3">
        <v>4.1470176889688899E-4</v>
      </c>
      <c r="G570" s="3">
        <v>1.86069559169374</v>
      </c>
    </row>
    <row r="571" spans="1:7" hidden="1" x14ac:dyDescent="0.2">
      <c r="A571" t="s">
        <v>5307</v>
      </c>
      <c r="B571" s="1">
        <v>1.8326177367189499E-5</v>
      </c>
      <c r="C571" s="3">
        <v>0.37051845467883798</v>
      </c>
      <c r="D571" s="3">
        <v>0.22700000000000001</v>
      </c>
      <c r="E571" s="3">
        <v>0.122</v>
      </c>
      <c r="F571" s="3">
        <v>0.32470321059186302</v>
      </c>
      <c r="G571" s="3">
        <v>1.8606542125785099</v>
      </c>
    </row>
    <row r="572" spans="1:7" hidden="1" x14ac:dyDescent="0.2">
      <c r="A572" t="s">
        <v>4909</v>
      </c>
      <c r="B572">
        <v>6.0167266169604196E-4</v>
      </c>
      <c r="C572" s="3">
        <v>0.41109021628019299</v>
      </c>
      <c r="D572" s="3">
        <v>0.189</v>
      </c>
      <c r="E572" s="3">
        <v>0.10199999999999999</v>
      </c>
      <c r="F572" s="3">
        <v>1</v>
      </c>
      <c r="G572" s="3">
        <v>1.8529393598633701</v>
      </c>
    </row>
    <row r="573" spans="1:7" hidden="1" x14ac:dyDescent="0.2">
      <c r="A573" t="s">
        <v>1583</v>
      </c>
      <c r="B573" s="1">
        <v>6.8178257882567497E-5</v>
      </c>
      <c r="C573" s="3">
        <v>0.39181629086796399</v>
      </c>
      <c r="D573" s="3">
        <v>0.248</v>
      </c>
      <c r="E573" s="3">
        <v>0.13400000000000001</v>
      </c>
      <c r="F573" s="3">
        <v>1</v>
      </c>
      <c r="G573" s="3">
        <v>1.8507448875038199</v>
      </c>
    </row>
    <row r="574" spans="1:7" hidden="1" x14ac:dyDescent="0.2">
      <c r="A574" t="s">
        <v>3067</v>
      </c>
      <c r="B574" s="1">
        <v>2.7186449264698699E-5</v>
      </c>
      <c r="C574" s="3">
        <v>0.38848247300094702</v>
      </c>
      <c r="D574" s="3">
        <v>0.23100000000000001</v>
      </c>
      <c r="E574" s="3">
        <v>0.125</v>
      </c>
      <c r="F574" s="3">
        <v>0.48168950807193101</v>
      </c>
      <c r="G574" s="3">
        <v>1.8479985216011801</v>
      </c>
    </row>
    <row r="575" spans="1:7" x14ac:dyDescent="0.2">
      <c r="A575" t="s">
        <v>1387</v>
      </c>
      <c r="B575" s="1">
        <v>2.2682754728662499E-6</v>
      </c>
      <c r="C575" s="3">
        <v>0.35016483225976902</v>
      </c>
      <c r="D575" s="3">
        <v>0.28999999999999998</v>
      </c>
      <c r="E575" s="3">
        <v>0.157</v>
      </c>
      <c r="F575" s="3">
        <v>4.0189304828244198E-2</v>
      </c>
      <c r="G575" s="3">
        <v>1.8471325814442201</v>
      </c>
    </row>
    <row r="576" spans="1:7" x14ac:dyDescent="0.2">
      <c r="A576" t="s">
        <v>1618</v>
      </c>
      <c r="B576" s="1">
        <v>7.4316229231930597E-9</v>
      </c>
      <c r="C576" s="3">
        <v>0.99406976596097696</v>
      </c>
      <c r="D576" s="3">
        <v>0.47099999999999997</v>
      </c>
      <c r="E576" s="3">
        <v>0.255</v>
      </c>
      <c r="F576" s="3">
        <v>1.3167349495313499E-4</v>
      </c>
      <c r="G576" s="3">
        <v>1.8470580991929</v>
      </c>
    </row>
    <row r="577" spans="1:7" x14ac:dyDescent="0.2">
      <c r="A577" t="s">
        <v>2962</v>
      </c>
      <c r="B577" s="1">
        <v>3.4313021118834699E-7</v>
      </c>
      <c r="C577" s="3">
        <v>0.51415843393489702</v>
      </c>
      <c r="D577" s="3">
        <v>0.32800000000000001</v>
      </c>
      <c r="E577" s="3">
        <v>0.17799999999999999</v>
      </c>
      <c r="F577" s="3">
        <v>6.0795810818351399E-3</v>
      </c>
      <c r="G577" s="3">
        <v>1.8426955939912399</v>
      </c>
    </row>
    <row r="578" spans="1:7" hidden="1" x14ac:dyDescent="0.2">
      <c r="A578" t="s">
        <v>6201</v>
      </c>
      <c r="B578">
        <v>2.4928794218947E-4</v>
      </c>
      <c r="C578" s="3">
        <v>0.36654420286512301</v>
      </c>
      <c r="D578" s="3">
        <v>0.218</v>
      </c>
      <c r="E578" s="3">
        <v>0.11899999999999999</v>
      </c>
      <c r="F578" s="3">
        <v>1</v>
      </c>
      <c r="G578" s="3">
        <v>1.8319312336712299</v>
      </c>
    </row>
    <row r="579" spans="1:7" hidden="1" x14ac:dyDescent="0.2">
      <c r="A579" t="s">
        <v>4652</v>
      </c>
      <c r="B579" s="1">
        <v>6.1954109456555104E-5</v>
      </c>
      <c r="C579" s="3">
        <v>0.31679585476795502</v>
      </c>
      <c r="D579" s="3">
        <v>0.21</v>
      </c>
      <c r="E579" s="3">
        <v>0.115</v>
      </c>
      <c r="F579" s="3">
        <v>1</v>
      </c>
      <c r="G579" s="3">
        <v>1.82608536862142</v>
      </c>
    </row>
    <row r="580" spans="1:7" x14ac:dyDescent="0.2">
      <c r="A580" t="s">
        <v>1331</v>
      </c>
      <c r="B580" s="1">
        <v>9.0781810890747299E-49</v>
      </c>
      <c r="C580" s="3">
        <v>1.7523313061088499</v>
      </c>
      <c r="D580" s="3">
        <v>0.85699999999999998</v>
      </c>
      <c r="E580" s="3">
        <v>0.47</v>
      </c>
      <c r="F580" s="3">
        <v>1.6084721253622601E-44</v>
      </c>
      <c r="G580" s="3">
        <v>1.8234038673608799</v>
      </c>
    </row>
    <row r="581" spans="1:7" hidden="1" x14ac:dyDescent="0.2">
      <c r="A581" t="s">
        <v>2817</v>
      </c>
      <c r="B581">
        <v>9.6368855829169595E-4</v>
      </c>
      <c r="C581" s="3">
        <v>0.26165212798934101</v>
      </c>
      <c r="D581" s="3">
        <v>0.16400000000000001</v>
      </c>
      <c r="E581" s="3">
        <v>0.09</v>
      </c>
      <c r="F581" s="3">
        <v>1</v>
      </c>
      <c r="G581" s="3">
        <v>1.82222019753311</v>
      </c>
    </row>
    <row r="582" spans="1:7" hidden="1" x14ac:dyDescent="0.2">
      <c r="A582" t="s">
        <v>4665</v>
      </c>
      <c r="B582" s="1">
        <v>2.4507215644899999E-5</v>
      </c>
      <c r="C582" s="3">
        <v>0.345826919451445</v>
      </c>
      <c r="D582" s="3">
        <v>0.22700000000000001</v>
      </c>
      <c r="E582" s="3">
        <v>0.126</v>
      </c>
      <c r="F582" s="3">
        <v>0.43421884679633699</v>
      </c>
      <c r="G582" s="3">
        <v>1.8015858717572399</v>
      </c>
    </row>
    <row r="583" spans="1:7" hidden="1" x14ac:dyDescent="0.2">
      <c r="A583" t="s">
        <v>2993</v>
      </c>
      <c r="B583" s="1">
        <v>3.9525646367274E-5</v>
      </c>
      <c r="C583" s="3">
        <v>0.63332884552154101</v>
      </c>
      <c r="D583" s="3">
        <v>0.28999999999999998</v>
      </c>
      <c r="E583" s="3">
        <v>0.161</v>
      </c>
      <c r="F583" s="3">
        <v>0.70031540233536005</v>
      </c>
      <c r="G583" s="3">
        <v>1.8012411172415399</v>
      </c>
    </row>
    <row r="584" spans="1:7" x14ac:dyDescent="0.2">
      <c r="A584" t="s">
        <v>2235</v>
      </c>
      <c r="B584" s="1">
        <v>1.77849240513291E-38</v>
      </c>
      <c r="C584" s="3">
        <v>1.4162690010129499</v>
      </c>
      <c r="D584" s="3">
        <v>0.81899999999999995</v>
      </c>
      <c r="E584" s="3">
        <v>0.45500000000000002</v>
      </c>
      <c r="F584" s="3">
        <v>3.1511328434144898E-34</v>
      </c>
      <c r="G584" s="3">
        <v>1.7999996043956901</v>
      </c>
    </row>
    <row r="585" spans="1:7" x14ac:dyDescent="0.2">
      <c r="A585" t="s">
        <v>2980</v>
      </c>
      <c r="B585" s="1">
        <v>3.8524505594535197E-9</v>
      </c>
      <c r="C585" s="3">
        <v>0.73485993032001495</v>
      </c>
      <c r="D585" s="3">
        <v>0.441</v>
      </c>
      <c r="E585" s="3">
        <v>0.245</v>
      </c>
      <c r="F585" s="3">
        <v>6.8257719012397399E-5</v>
      </c>
      <c r="G585" s="3">
        <v>1.7999992653064201</v>
      </c>
    </row>
    <row r="586" spans="1:7" hidden="1" x14ac:dyDescent="0.2">
      <c r="A586" t="s">
        <v>5068</v>
      </c>
      <c r="B586" s="1">
        <v>5.5448882054964498E-5</v>
      </c>
      <c r="C586" s="3">
        <v>0.38205733416208898</v>
      </c>
      <c r="D586" s="3">
        <v>0.23499999999999999</v>
      </c>
      <c r="E586" s="3">
        <v>0.13100000000000001</v>
      </c>
      <c r="F586" s="3">
        <v>0.98244329224986005</v>
      </c>
      <c r="G586" s="3">
        <v>1.79389176038797</v>
      </c>
    </row>
    <row r="587" spans="1:7" x14ac:dyDescent="0.2">
      <c r="A587" t="s">
        <v>2023</v>
      </c>
      <c r="B587" s="1">
        <v>3.0663116032217498E-9</v>
      </c>
      <c r="C587" s="3">
        <v>0.74212861720043899</v>
      </c>
      <c r="D587" s="3">
        <v>0.41599999999999998</v>
      </c>
      <c r="E587" s="3">
        <v>0.23200000000000001</v>
      </c>
      <c r="F587" s="3">
        <v>5.43289089858829E-5</v>
      </c>
      <c r="G587" s="3">
        <v>1.79310267538678</v>
      </c>
    </row>
    <row r="588" spans="1:7" x14ac:dyDescent="0.2">
      <c r="A588" t="s">
        <v>422</v>
      </c>
      <c r="B588" s="1">
        <v>6.6851484668101603E-11</v>
      </c>
      <c r="C588" s="3">
        <v>0.64745775800119998</v>
      </c>
      <c r="D588" s="3">
        <v>0.47499999999999998</v>
      </c>
      <c r="E588" s="3">
        <v>0.26500000000000001</v>
      </c>
      <c r="F588" s="3">
        <v>1.1844746053494201E-6</v>
      </c>
      <c r="G588" s="3">
        <v>1.79245215379164</v>
      </c>
    </row>
    <row r="589" spans="1:7" hidden="1" x14ac:dyDescent="0.2">
      <c r="A589" t="s">
        <v>4927</v>
      </c>
      <c r="B589">
        <v>3.51168607355711E-3</v>
      </c>
      <c r="C589" s="3">
        <v>0.26221343605688502</v>
      </c>
      <c r="D589" s="3">
        <v>0.19700000000000001</v>
      </c>
      <c r="E589" s="3">
        <v>0.11</v>
      </c>
      <c r="F589" s="3">
        <v>1</v>
      </c>
      <c r="G589" s="3">
        <v>1.7909074628113999</v>
      </c>
    </row>
    <row r="590" spans="1:7" hidden="1" x14ac:dyDescent="0.2">
      <c r="A590" t="s">
        <v>3095</v>
      </c>
      <c r="B590" s="1">
        <v>5.3681804663205597E-5</v>
      </c>
      <c r="C590" s="3">
        <v>0.488778311819832</v>
      </c>
      <c r="D590" s="3">
        <v>0.26500000000000001</v>
      </c>
      <c r="E590" s="3">
        <v>0.14799999999999999</v>
      </c>
      <c r="F590" s="3">
        <v>0.95113421502267803</v>
      </c>
      <c r="G590" s="3">
        <v>1.7905393307166699</v>
      </c>
    </row>
    <row r="591" spans="1:7" hidden="1" x14ac:dyDescent="0.2">
      <c r="A591" t="s">
        <v>5851</v>
      </c>
      <c r="B591" s="1">
        <v>3.31939902398587E-6</v>
      </c>
      <c r="C591" s="3">
        <v>0.337262135381457</v>
      </c>
      <c r="D591" s="3">
        <v>0.26100000000000001</v>
      </c>
      <c r="E591" s="3">
        <v>0.14599999999999999</v>
      </c>
      <c r="F591" s="3">
        <v>5.8813111906981699E-2</v>
      </c>
      <c r="G591" s="3">
        <v>1.7876700084452</v>
      </c>
    </row>
    <row r="592" spans="1:7" hidden="1" x14ac:dyDescent="0.2">
      <c r="A592" t="s">
        <v>2026</v>
      </c>
      <c r="B592" s="1">
        <v>8.5241040274700193E-5</v>
      </c>
      <c r="C592" s="3">
        <v>0.31081804759023701</v>
      </c>
      <c r="D592" s="3">
        <v>0.26100000000000001</v>
      </c>
      <c r="E592" s="3">
        <v>0.14599999999999999</v>
      </c>
      <c r="F592" s="3">
        <v>1</v>
      </c>
      <c r="G592" s="3">
        <v>1.7876700084452</v>
      </c>
    </row>
    <row r="593" spans="1:7" hidden="1" x14ac:dyDescent="0.2">
      <c r="A593" t="s">
        <v>1524</v>
      </c>
      <c r="B593" s="1">
        <v>3.1028643811815198E-6</v>
      </c>
      <c r="C593" s="3">
        <v>0.521991694469504</v>
      </c>
      <c r="D593" s="3">
        <v>0.27700000000000002</v>
      </c>
      <c r="E593" s="3">
        <v>0.155</v>
      </c>
      <c r="F593" s="3">
        <v>5.4976551105774103E-2</v>
      </c>
      <c r="G593" s="3">
        <v>1.78709562122863</v>
      </c>
    </row>
    <row r="594" spans="1:7" hidden="1" x14ac:dyDescent="0.2">
      <c r="A594" t="s">
        <v>2344</v>
      </c>
      <c r="B594" s="1">
        <v>2.386822882377E-5</v>
      </c>
      <c r="C594" s="3">
        <v>0.63901333557403095</v>
      </c>
      <c r="D594" s="3">
        <v>0.29799999999999999</v>
      </c>
      <c r="E594" s="3">
        <v>0.16700000000000001</v>
      </c>
      <c r="F594" s="3">
        <v>0.42289727829955798</v>
      </c>
      <c r="G594" s="3">
        <v>1.78443006920355</v>
      </c>
    </row>
    <row r="595" spans="1:7" x14ac:dyDescent="0.2">
      <c r="A595" t="s">
        <v>3052</v>
      </c>
      <c r="B595" s="1">
        <v>5.4085986951306796E-12</v>
      </c>
      <c r="C595" s="3">
        <v>0.73475936626305904</v>
      </c>
      <c r="D595" s="3">
        <v>0.46200000000000002</v>
      </c>
      <c r="E595" s="3">
        <v>0.25900000000000001</v>
      </c>
      <c r="F595" s="3">
        <v>9.5829551680325406E-8</v>
      </c>
      <c r="G595" s="3">
        <v>1.78378309506444</v>
      </c>
    </row>
    <row r="596" spans="1:7" x14ac:dyDescent="0.2">
      <c r="A596" t="s">
        <v>681</v>
      </c>
      <c r="B596" s="1">
        <v>5.5581756787097496E-22</v>
      </c>
      <c r="C596" s="3">
        <v>0.94633206320573005</v>
      </c>
      <c r="D596" s="3">
        <v>0.67600000000000005</v>
      </c>
      <c r="E596" s="3">
        <v>0.38</v>
      </c>
      <c r="F596" s="3">
        <v>9.8479756675379392E-18</v>
      </c>
      <c r="G596" s="3">
        <v>1.7789469002771301</v>
      </c>
    </row>
    <row r="597" spans="1:7" x14ac:dyDescent="0.2">
      <c r="A597" t="s">
        <v>855</v>
      </c>
      <c r="B597" s="1">
        <v>1.0070996757188299E-10</v>
      </c>
      <c r="C597" s="3">
        <v>0.72792119976736003</v>
      </c>
      <c r="D597" s="3">
        <v>0.45400000000000001</v>
      </c>
      <c r="E597" s="3">
        <v>0.25600000000000001</v>
      </c>
      <c r="F597" s="3">
        <v>1.78437920543861E-6</v>
      </c>
      <c r="G597" s="3">
        <v>1.7734368072512501</v>
      </c>
    </row>
    <row r="598" spans="1:7" hidden="1" x14ac:dyDescent="0.2">
      <c r="A598" t="s">
        <v>4560</v>
      </c>
      <c r="B598" s="1">
        <v>6.9623501763864E-5</v>
      </c>
      <c r="C598" s="3">
        <v>0.63213627400037697</v>
      </c>
      <c r="D598" s="3">
        <v>0.214</v>
      </c>
      <c r="E598" s="3">
        <v>0.121</v>
      </c>
      <c r="F598" s="3">
        <v>1</v>
      </c>
      <c r="G598" s="3">
        <v>1.7685935796747301</v>
      </c>
    </row>
    <row r="599" spans="1:7" hidden="1" x14ac:dyDescent="0.2">
      <c r="A599" t="s">
        <v>3122</v>
      </c>
      <c r="B599" s="1">
        <v>2.43152547453726E-5</v>
      </c>
      <c r="C599" s="3">
        <v>0.415631006188316</v>
      </c>
      <c r="D599" s="3">
        <v>0.189</v>
      </c>
      <c r="E599" s="3">
        <v>0.107</v>
      </c>
      <c r="F599" s="3">
        <v>0.43081768357851102</v>
      </c>
      <c r="G599" s="3">
        <v>1.7663534893892601</v>
      </c>
    </row>
    <row r="600" spans="1:7" hidden="1" x14ac:dyDescent="0.2">
      <c r="A600" t="s">
        <v>194</v>
      </c>
      <c r="B600" s="1">
        <v>4.3870375680985898E-5</v>
      </c>
      <c r="C600" s="3">
        <v>0.36556623156444901</v>
      </c>
      <c r="D600" s="3">
        <v>0.252</v>
      </c>
      <c r="E600" s="3">
        <v>0.14299999999999999</v>
      </c>
      <c r="F600" s="3">
        <v>0.77729531631570803</v>
      </c>
      <c r="G600" s="3">
        <v>1.76223652990452</v>
      </c>
    </row>
    <row r="601" spans="1:7" x14ac:dyDescent="0.2">
      <c r="A601" t="s">
        <v>865</v>
      </c>
      <c r="B601" s="1">
        <v>3.77759002383756E-7</v>
      </c>
      <c r="C601" s="3">
        <v>0.55130911950697004</v>
      </c>
      <c r="D601" s="3">
        <v>0.37</v>
      </c>
      <c r="E601" s="3">
        <v>0.21</v>
      </c>
      <c r="F601" s="3">
        <v>6.6931340042353897E-3</v>
      </c>
      <c r="G601" s="3">
        <v>1.7619039229028901</v>
      </c>
    </row>
    <row r="602" spans="1:7" x14ac:dyDescent="0.2">
      <c r="A602" t="s">
        <v>419</v>
      </c>
      <c r="B602" s="1">
        <v>1.0662537637266401E-9</v>
      </c>
      <c r="C602" s="3">
        <v>0.81949303597058198</v>
      </c>
      <c r="D602" s="3">
        <v>0.45800000000000002</v>
      </c>
      <c r="E602" s="3">
        <v>0.26</v>
      </c>
      <c r="F602" s="3">
        <v>1.88918841857086E-5</v>
      </c>
      <c r="G602" s="3">
        <v>1.7615377840239299</v>
      </c>
    </row>
    <row r="603" spans="1:7" x14ac:dyDescent="0.2">
      <c r="A603" t="s">
        <v>1665</v>
      </c>
      <c r="B603" s="1">
        <v>2.06076401472655E-7</v>
      </c>
      <c r="C603" s="3">
        <v>0.641846553361898</v>
      </c>
      <c r="D603" s="3">
        <v>0.315</v>
      </c>
      <c r="E603" s="3">
        <v>0.17899999999999999</v>
      </c>
      <c r="F603" s="3">
        <v>3.6512616812925001E-3</v>
      </c>
      <c r="G603" s="3">
        <v>1.7597755531980199</v>
      </c>
    </row>
    <row r="604" spans="1:7" hidden="1" x14ac:dyDescent="0.2">
      <c r="A604" t="s">
        <v>3020</v>
      </c>
      <c r="B604">
        <v>6.4252614302587297E-4</v>
      </c>
      <c r="C604" s="3">
        <v>0.28625318011853501</v>
      </c>
      <c r="D604" s="3">
        <v>0.18099999999999999</v>
      </c>
      <c r="E604" s="3">
        <v>0.10299999999999999</v>
      </c>
      <c r="F604" s="3">
        <v>1</v>
      </c>
      <c r="G604" s="3">
        <v>1.75727984730112</v>
      </c>
    </row>
    <row r="605" spans="1:7" x14ac:dyDescent="0.2">
      <c r="A605" t="s">
        <v>903</v>
      </c>
      <c r="B605" s="1">
        <v>1.1283915625875799E-14</v>
      </c>
      <c r="C605" s="3">
        <v>0.94350005727210695</v>
      </c>
      <c r="D605" s="3">
        <v>0.53400000000000003</v>
      </c>
      <c r="E605" s="3">
        <v>0.30499999999999999</v>
      </c>
      <c r="F605" s="3">
        <v>1.9992841705926701E-10</v>
      </c>
      <c r="G605" s="3">
        <v>1.7508190980920999</v>
      </c>
    </row>
    <row r="606" spans="1:7" x14ac:dyDescent="0.2">
      <c r="A606" t="s">
        <v>2252</v>
      </c>
      <c r="B606" s="1">
        <v>6.4259175740236102E-10</v>
      </c>
      <c r="C606" s="3">
        <v>0.63622079386656305</v>
      </c>
      <c r="D606" s="3">
        <v>0.46600000000000003</v>
      </c>
      <c r="E606" s="3">
        <v>0.26700000000000002</v>
      </c>
      <c r="F606" s="3">
        <v>1.1385440757655E-5</v>
      </c>
      <c r="G606" s="3">
        <v>1.74531769838288</v>
      </c>
    </row>
    <row r="607" spans="1:7" hidden="1" x14ac:dyDescent="0.2">
      <c r="A607" t="s">
        <v>5016</v>
      </c>
      <c r="B607">
        <v>1.2077976833519101E-4</v>
      </c>
      <c r="C607" s="3">
        <v>0.37480296931023599</v>
      </c>
      <c r="D607" s="3">
        <v>0.218</v>
      </c>
      <c r="E607" s="3">
        <v>0.125</v>
      </c>
      <c r="F607" s="3">
        <v>1</v>
      </c>
      <c r="G607" s="3">
        <v>1.74399860480112</v>
      </c>
    </row>
    <row r="608" spans="1:7" hidden="1" x14ac:dyDescent="0.2">
      <c r="A608" t="s">
        <v>2761</v>
      </c>
      <c r="B608">
        <v>6.6312989956615904E-3</v>
      </c>
      <c r="C608" s="3">
        <v>0.33752480807187801</v>
      </c>
      <c r="D608" s="3">
        <v>0.17599999999999999</v>
      </c>
      <c r="E608" s="3">
        <v>0.10100000000000001</v>
      </c>
      <c r="F608" s="3">
        <v>1</v>
      </c>
      <c r="G608" s="3">
        <v>1.7425725321064001</v>
      </c>
    </row>
    <row r="609" spans="1:7" x14ac:dyDescent="0.2">
      <c r="A609" t="s">
        <v>3142</v>
      </c>
      <c r="B609" s="1">
        <v>6.3520344162972102E-37</v>
      </c>
      <c r="C609" s="3">
        <v>1.3185821495558101</v>
      </c>
      <c r="D609" s="3">
        <v>0.77700000000000002</v>
      </c>
      <c r="E609" s="3">
        <v>0.44600000000000001</v>
      </c>
      <c r="F609" s="3">
        <v>1.1254534578795399E-32</v>
      </c>
      <c r="G609" s="3">
        <v>1.7421520757506599</v>
      </c>
    </row>
    <row r="610" spans="1:7" hidden="1" x14ac:dyDescent="0.2">
      <c r="A610" t="s">
        <v>3624</v>
      </c>
      <c r="B610" s="1">
        <v>3.5627963436034899E-5</v>
      </c>
      <c r="C610" s="3">
        <v>0.38045773149345602</v>
      </c>
      <c r="D610" s="3">
        <v>0.252</v>
      </c>
      <c r="E610" s="3">
        <v>0.14499999999999999</v>
      </c>
      <c r="F610" s="3">
        <v>0.63125625615966596</v>
      </c>
      <c r="G610" s="3">
        <v>1.73792983591046</v>
      </c>
    </row>
    <row r="611" spans="1:7" hidden="1" x14ac:dyDescent="0.2">
      <c r="A611" t="s">
        <v>3112</v>
      </c>
      <c r="B611" s="1">
        <v>1.6334647138938699E-5</v>
      </c>
      <c r="C611" s="3">
        <v>0.357011517683887</v>
      </c>
      <c r="D611" s="3">
        <v>0.311</v>
      </c>
      <c r="E611" s="3">
        <v>0.17899999999999999</v>
      </c>
      <c r="F611" s="3">
        <v>0.28941727800771599</v>
      </c>
      <c r="G611" s="3">
        <v>1.73742919696693</v>
      </c>
    </row>
    <row r="612" spans="1:7" x14ac:dyDescent="0.2">
      <c r="A612" t="s">
        <v>996</v>
      </c>
      <c r="B612" s="1">
        <v>1.78805872477717E-11</v>
      </c>
      <c r="C612" s="3">
        <v>0.72683293216368905</v>
      </c>
      <c r="D612" s="3">
        <v>0.46200000000000002</v>
      </c>
      <c r="E612" s="3">
        <v>0.26600000000000001</v>
      </c>
      <c r="F612" s="3">
        <v>3.1680824485601899E-7</v>
      </c>
      <c r="G612" s="3">
        <v>1.73684145231524</v>
      </c>
    </row>
    <row r="613" spans="1:7" x14ac:dyDescent="0.2">
      <c r="A613" t="s">
        <v>893</v>
      </c>
      <c r="B613" s="1">
        <v>1.77390926942436E-6</v>
      </c>
      <c r="C613" s="3">
        <v>0.54000399534418997</v>
      </c>
      <c r="D613" s="3">
        <v>0.38200000000000001</v>
      </c>
      <c r="E613" s="3">
        <v>0.22</v>
      </c>
      <c r="F613" s="3">
        <v>3.14301244356609E-2</v>
      </c>
      <c r="G613" s="3">
        <v>1.7363628471078001</v>
      </c>
    </row>
    <row r="614" spans="1:7" hidden="1" x14ac:dyDescent="0.2">
      <c r="A614" t="s">
        <v>2954</v>
      </c>
      <c r="B614">
        <v>1.43566708992793E-3</v>
      </c>
      <c r="C614" s="3">
        <v>0.437371798623304</v>
      </c>
      <c r="D614" s="3">
        <v>0.189</v>
      </c>
      <c r="E614" s="3">
        <v>0.109</v>
      </c>
      <c r="F614" s="3">
        <v>1</v>
      </c>
      <c r="G614" s="3">
        <v>1.7339433633547101</v>
      </c>
    </row>
    <row r="615" spans="1:7" x14ac:dyDescent="0.2">
      <c r="A615" t="s">
        <v>3148</v>
      </c>
      <c r="B615" s="1">
        <v>4.47115588372833E-12</v>
      </c>
      <c r="C615" s="3">
        <v>0.59560471105410795</v>
      </c>
      <c r="D615" s="3">
        <v>0.47499999999999998</v>
      </c>
      <c r="E615" s="3">
        <v>0.27400000000000002</v>
      </c>
      <c r="F615" s="3">
        <v>7.9219939947898604E-8</v>
      </c>
      <c r="G615" s="3">
        <v>1.73357600964379</v>
      </c>
    </row>
    <row r="616" spans="1:7" hidden="1" x14ac:dyDescent="0.2">
      <c r="A616" t="s">
        <v>1737</v>
      </c>
      <c r="B616" s="1">
        <v>3.2861521758805702E-6</v>
      </c>
      <c r="C616" s="3">
        <v>0.73785776049749996</v>
      </c>
      <c r="D616" s="3">
        <v>0.37</v>
      </c>
      <c r="E616" s="3">
        <v>0.214</v>
      </c>
      <c r="F616" s="3">
        <v>5.8224044252252E-2</v>
      </c>
      <c r="G616" s="3">
        <v>1.72897115468638</v>
      </c>
    </row>
    <row r="617" spans="1:7" hidden="1" x14ac:dyDescent="0.2">
      <c r="A617" t="s">
        <v>2885</v>
      </c>
      <c r="B617">
        <v>3.35908954189732E-4</v>
      </c>
      <c r="C617" s="3">
        <v>0.37010753085181702</v>
      </c>
      <c r="D617" s="3">
        <v>0.19700000000000001</v>
      </c>
      <c r="E617" s="3">
        <v>0.114</v>
      </c>
      <c r="F617" s="3">
        <v>1</v>
      </c>
      <c r="G617" s="3">
        <v>1.7280686595888901</v>
      </c>
    </row>
    <row r="618" spans="1:7" hidden="1" x14ac:dyDescent="0.2">
      <c r="A618" t="s">
        <v>4662</v>
      </c>
      <c r="B618">
        <v>2.49163918678966E-3</v>
      </c>
      <c r="C618" s="3">
        <v>0.335992407100841</v>
      </c>
      <c r="D618" s="3">
        <v>0.20200000000000001</v>
      </c>
      <c r="E618" s="3">
        <v>0.11700000000000001</v>
      </c>
      <c r="F618" s="3">
        <v>1</v>
      </c>
      <c r="G618" s="3">
        <v>1.7264942508596099</v>
      </c>
    </row>
    <row r="619" spans="1:7" x14ac:dyDescent="0.2">
      <c r="A619" t="s">
        <v>1528</v>
      </c>
      <c r="B619" s="1">
        <v>6.1268735287931501E-7</v>
      </c>
      <c r="C619" s="3">
        <v>0.51695429874434196</v>
      </c>
      <c r="D619" s="3">
        <v>0.307</v>
      </c>
      <c r="E619" s="3">
        <v>0.17799999999999999</v>
      </c>
      <c r="F619" s="3">
        <v>1.0855594518315701E-2</v>
      </c>
      <c r="G619" s="3">
        <v>1.72471813218082</v>
      </c>
    </row>
    <row r="620" spans="1:7" hidden="1" x14ac:dyDescent="0.2">
      <c r="A620" t="s">
        <v>2987</v>
      </c>
      <c r="B620">
        <v>4.5586176531384599E-4</v>
      </c>
      <c r="C620" s="3">
        <v>0.324892045761282</v>
      </c>
      <c r="D620" s="3">
        <v>0.23100000000000001</v>
      </c>
      <c r="E620" s="3">
        <v>0.13400000000000001</v>
      </c>
      <c r="F620" s="3">
        <v>1</v>
      </c>
      <c r="G620" s="3">
        <v>1.7238793105378301</v>
      </c>
    </row>
    <row r="621" spans="1:7" hidden="1" x14ac:dyDescent="0.2">
      <c r="A621" t="s">
        <v>5281</v>
      </c>
      <c r="B621">
        <v>8.7347964238761004E-3</v>
      </c>
      <c r="C621" s="3">
        <v>0.25677937964138398</v>
      </c>
      <c r="D621" s="3">
        <v>0.155</v>
      </c>
      <c r="E621" s="3">
        <v>0.09</v>
      </c>
      <c r="F621" s="3">
        <v>1</v>
      </c>
      <c r="G621" s="3">
        <v>1.7222203086440999</v>
      </c>
    </row>
    <row r="622" spans="1:7" x14ac:dyDescent="0.2">
      <c r="A622" t="s">
        <v>1315</v>
      </c>
      <c r="B622" s="1">
        <v>8.4389377502358605E-63</v>
      </c>
      <c r="C622" s="3">
        <v>1.82257224564776</v>
      </c>
      <c r="D622" s="3">
        <v>0.94099999999999995</v>
      </c>
      <c r="E622" s="3">
        <v>0.54700000000000004</v>
      </c>
      <c r="F622" s="3">
        <v>1.49521099058679E-58</v>
      </c>
      <c r="G622" s="3">
        <v>1.72029219007455</v>
      </c>
    </row>
    <row r="623" spans="1:7" x14ac:dyDescent="0.2">
      <c r="A623" t="s">
        <v>1681</v>
      </c>
      <c r="B623" s="1">
        <v>3.5400417950371499E-17</v>
      </c>
      <c r="C623" s="3">
        <v>1.16343369067447</v>
      </c>
      <c r="D623" s="3">
        <v>0.64300000000000002</v>
      </c>
      <c r="E623" s="3">
        <v>0.374</v>
      </c>
      <c r="F623" s="3">
        <v>6.2722460524468198E-13</v>
      </c>
      <c r="G623" s="3">
        <v>1.7192508772056501</v>
      </c>
    </row>
    <row r="624" spans="1:7" hidden="1" x14ac:dyDescent="0.2">
      <c r="A624" t="s">
        <v>5511</v>
      </c>
      <c r="B624">
        <v>3.8232308901210901E-3</v>
      </c>
      <c r="C624" s="3">
        <v>0.35606346121073301</v>
      </c>
      <c r="D624" s="3">
        <v>0.218</v>
      </c>
      <c r="E624" s="3">
        <v>0.127</v>
      </c>
      <c r="F624" s="3">
        <v>1</v>
      </c>
      <c r="G624" s="3">
        <v>1.71653408146923</v>
      </c>
    </row>
    <row r="625" spans="1:7" hidden="1" x14ac:dyDescent="0.2">
      <c r="A625" t="s">
        <v>5048</v>
      </c>
      <c r="B625" s="1">
        <v>6.3025066951941198E-5</v>
      </c>
      <c r="C625" s="3">
        <v>0.25522673127297602</v>
      </c>
      <c r="D625" s="3">
        <v>0.252</v>
      </c>
      <c r="E625" s="3">
        <v>0.14699999999999999</v>
      </c>
      <c r="F625" s="3">
        <v>1</v>
      </c>
      <c r="G625" s="3">
        <v>1.71428454810575</v>
      </c>
    </row>
    <row r="626" spans="1:7" hidden="1" x14ac:dyDescent="0.2">
      <c r="A626" t="s">
        <v>5287</v>
      </c>
      <c r="B626">
        <v>1.5639763902628001E-4</v>
      </c>
      <c r="C626" s="3">
        <v>0.34222539667978702</v>
      </c>
      <c r="D626" s="3">
        <v>0.19700000000000001</v>
      </c>
      <c r="E626" s="3">
        <v>0.115</v>
      </c>
      <c r="F626" s="3">
        <v>1</v>
      </c>
      <c r="G626" s="3">
        <v>1.7130419886591399</v>
      </c>
    </row>
    <row r="627" spans="1:7" hidden="1" x14ac:dyDescent="0.2">
      <c r="A627" t="s">
        <v>3340</v>
      </c>
      <c r="B627">
        <v>2.1336398321512601E-4</v>
      </c>
      <c r="C627" s="3">
        <v>0.28175901085161398</v>
      </c>
      <c r="D627" s="3">
        <v>0.26500000000000001</v>
      </c>
      <c r="E627" s="3">
        <v>0.155</v>
      </c>
      <c r="F627" s="3">
        <v>1</v>
      </c>
      <c r="G627" s="3">
        <v>1.7096763163378601</v>
      </c>
    </row>
    <row r="628" spans="1:7" hidden="1" x14ac:dyDescent="0.2">
      <c r="A628" t="s">
        <v>4584</v>
      </c>
      <c r="B628" s="1">
        <v>1.23261613077738E-5</v>
      </c>
      <c r="C628" s="3">
        <v>0.66766827310133803</v>
      </c>
      <c r="D628" s="3">
        <v>0.29399999999999998</v>
      </c>
      <c r="E628" s="3">
        <v>0.17199999999999999</v>
      </c>
      <c r="F628" s="3">
        <v>0.218394926051137</v>
      </c>
      <c r="G628" s="3">
        <v>1.70930133180155</v>
      </c>
    </row>
    <row r="629" spans="1:7" x14ac:dyDescent="0.2">
      <c r="A629" t="s">
        <v>1998</v>
      </c>
      <c r="B629" s="1">
        <v>3.1381454408772899E-9</v>
      </c>
      <c r="C629" s="3">
        <v>0.70828711730458305</v>
      </c>
      <c r="D629" s="3">
        <v>0.42899999999999999</v>
      </c>
      <c r="E629" s="3">
        <v>0.251</v>
      </c>
      <c r="F629" s="3">
        <v>5.5601660921463803E-5</v>
      </c>
      <c r="G629" s="3">
        <v>1.7091626656722401</v>
      </c>
    </row>
    <row r="630" spans="1:7" hidden="1" x14ac:dyDescent="0.2">
      <c r="A630" t="s">
        <v>2892</v>
      </c>
      <c r="B630">
        <v>3.1655948387736299E-3</v>
      </c>
      <c r="C630" s="3">
        <v>0.51015751347565796</v>
      </c>
      <c r="D630" s="3">
        <v>0.17599999999999999</v>
      </c>
      <c r="E630" s="3">
        <v>0.10299999999999999</v>
      </c>
      <c r="F630" s="3">
        <v>1</v>
      </c>
      <c r="G630" s="3">
        <v>1.70873620511048</v>
      </c>
    </row>
    <row r="631" spans="1:7" hidden="1" x14ac:dyDescent="0.2">
      <c r="A631" t="s">
        <v>1619</v>
      </c>
      <c r="B631" s="1">
        <v>9.7354048389050596E-5</v>
      </c>
      <c r="C631" s="3">
        <v>0.39489383906964698</v>
      </c>
      <c r="D631" s="3">
        <v>0.34</v>
      </c>
      <c r="E631" s="3">
        <v>0.19900000000000001</v>
      </c>
      <c r="F631" s="3">
        <v>1</v>
      </c>
      <c r="G631" s="3">
        <v>1.7085418550040901</v>
      </c>
    </row>
    <row r="632" spans="1:7" x14ac:dyDescent="0.2">
      <c r="A632" t="s">
        <v>3107</v>
      </c>
      <c r="B632" s="1">
        <v>7.6879828757080294E-8</v>
      </c>
      <c r="C632" s="3">
        <v>0.49026122060972099</v>
      </c>
      <c r="D632" s="3">
        <v>0.34499999999999997</v>
      </c>
      <c r="E632" s="3">
        <v>0.20200000000000001</v>
      </c>
      <c r="F632" s="3">
        <v>1.36215680591795E-3</v>
      </c>
      <c r="G632" s="3">
        <v>1.70791994657428</v>
      </c>
    </row>
    <row r="633" spans="1:7" x14ac:dyDescent="0.2">
      <c r="A633" t="s">
        <v>3114</v>
      </c>
      <c r="B633" s="1">
        <v>7.3191513895239204E-10</v>
      </c>
      <c r="C633" s="3">
        <v>0.53189098720257</v>
      </c>
      <c r="D633" s="3">
        <v>0.40300000000000002</v>
      </c>
      <c r="E633" s="3">
        <v>0.23599999999999999</v>
      </c>
      <c r="F633" s="3">
        <v>1.2968072431958501E-5</v>
      </c>
      <c r="G633" s="3">
        <v>1.70762639507356</v>
      </c>
    </row>
    <row r="634" spans="1:7" hidden="1" x14ac:dyDescent="0.2">
      <c r="A634" t="s">
        <v>6263</v>
      </c>
      <c r="B634">
        <v>1.4946837900767899E-3</v>
      </c>
      <c r="C634" s="3">
        <v>0.28216216909745701</v>
      </c>
      <c r="D634" s="3">
        <v>0.21</v>
      </c>
      <c r="E634" s="3">
        <v>0.123</v>
      </c>
      <c r="F634" s="3">
        <v>1</v>
      </c>
      <c r="G634" s="3">
        <v>1.7073156851092</v>
      </c>
    </row>
    <row r="635" spans="1:7" x14ac:dyDescent="0.2">
      <c r="A635" t="s">
        <v>1745</v>
      </c>
      <c r="B635" s="1">
        <v>3.4033573920998901E-9</v>
      </c>
      <c r="C635" s="3">
        <v>0.61761312884752795</v>
      </c>
      <c r="D635" s="3">
        <v>0.39900000000000002</v>
      </c>
      <c r="E635" s="3">
        <v>0.23400000000000001</v>
      </c>
      <c r="F635" s="3">
        <v>6.0300686273225797E-5</v>
      </c>
      <c r="G635" s="3">
        <v>1.7051274764412501</v>
      </c>
    </row>
    <row r="636" spans="1:7" hidden="1" x14ac:dyDescent="0.2">
      <c r="A636" t="s">
        <v>5791</v>
      </c>
      <c r="B636">
        <v>2.4421271052614101E-4</v>
      </c>
      <c r="C636" s="3">
        <v>0.40983941080519098</v>
      </c>
      <c r="D636" s="3">
        <v>0.20599999999999999</v>
      </c>
      <c r="E636" s="3">
        <v>0.121</v>
      </c>
      <c r="F636" s="3">
        <v>1</v>
      </c>
      <c r="G636" s="3">
        <v>1.70247793183642</v>
      </c>
    </row>
    <row r="637" spans="1:7" hidden="1" x14ac:dyDescent="0.2">
      <c r="A637" t="s">
        <v>2997</v>
      </c>
      <c r="B637" s="1">
        <v>1.1486052308713901E-5</v>
      </c>
      <c r="C637" s="3">
        <v>0.44439088508276198</v>
      </c>
      <c r="D637" s="3">
        <v>0.30299999999999999</v>
      </c>
      <c r="E637" s="3">
        <v>0.17799999999999999</v>
      </c>
      <c r="F637" s="3">
        <v>0.203509874805793</v>
      </c>
      <c r="G637" s="3">
        <v>1.70224623469313</v>
      </c>
    </row>
    <row r="638" spans="1:7" x14ac:dyDescent="0.2">
      <c r="A638" t="s">
        <v>297</v>
      </c>
      <c r="B638" s="1">
        <v>1.2242610744544599E-11</v>
      </c>
      <c r="C638" s="3">
        <v>0.63244002465915194</v>
      </c>
      <c r="D638" s="3">
        <v>0.51700000000000002</v>
      </c>
      <c r="E638" s="3">
        <v>0.30399999999999999</v>
      </c>
      <c r="F638" s="3">
        <v>2.16914577171841E-7</v>
      </c>
      <c r="G638" s="3">
        <v>1.70065733531009</v>
      </c>
    </row>
    <row r="639" spans="1:7" hidden="1" x14ac:dyDescent="0.2">
      <c r="A639" t="s">
        <v>6264</v>
      </c>
      <c r="B639">
        <v>1.5519110640401301E-2</v>
      </c>
      <c r="C639" s="3">
        <v>0.293111468107215</v>
      </c>
      <c r="D639" s="3">
        <v>0.20200000000000001</v>
      </c>
      <c r="E639" s="3">
        <v>0.11899999999999999</v>
      </c>
      <c r="F639" s="3">
        <v>1</v>
      </c>
      <c r="G639" s="3">
        <v>1.6974775651448999</v>
      </c>
    </row>
    <row r="640" spans="1:7" hidden="1" x14ac:dyDescent="0.2">
      <c r="A640" t="s">
        <v>5309</v>
      </c>
      <c r="B640">
        <v>4.3341927208959104E-3</v>
      </c>
      <c r="C640" s="3">
        <v>0.44939576572759699</v>
      </c>
      <c r="D640" s="3">
        <v>0.151</v>
      </c>
      <c r="E640" s="3">
        <v>8.8999999999999996E-2</v>
      </c>
      <c r="F640" s="3">
        <v>1</v>
      </c>
      <c r="G640" s="3">
        <v>1.6966273071603299</v>
      </c>
    </row>
    <row r="641" spans="1:7" hidden="1" x14ac:dyDescent="0.2">
      <c r="A641" t="s">
        <v>3053</v>
      </c>
      <c r="B641" s="1">
        <v>4.9325282300302703E-6</v>
      </c>
      <c r="C641" s="3">
        <v>0.56785193208816298</v>
      </c>
      <c r="D641" s="3">
        <v>0.32400000000000001</v>
      </c>
      <c r="E641" s="3">
        <v>0.191</v>
      </c>
      <c r="F641" s="3">
        <v>8.7394535179676394E-2</v>
      </c>
      <c r="G641" s="3">
        <v>1.6963341904009499</v>
      </c>
    </row>
    <row r="642" spans="1:7" hidden="1" x14ac:dyDescent="0.2">
      <c r="A642" t="s">
        <v>6265</v>
      </c>
      <c r="B642">
        <v>1.7173407112860901E-3</v>
      </c>
      <c r="C642" s="3">
        <v>0.289617201166123</v>
      </c>
      <c r="D642" s="3">
        <v>0.21</v>
      </c>
      <c r="E642" s="3">
        <v>0.124</v>
      </c>
      <c r="F642" s="3">
        <v>1</v>
      </c>
      <c r="G642" s="3">
        <v>1.6935470213330499</v>
      </c>
    </row>
    <row r="643" spans="1:7" x14ac:dyDescent="0.2">
      <c r="A643" t="s">
        <v>856</v>
      </c>
      <c r="B643" s="1">
        <v>2.0569134159992401E-8</v>
      </c>
      <c r="C643" s="3">
        <v>0.50803030453241405</v>
      </c>
      <c r="D643" s="3">
        <v>0.39100000000000001</v>
      </c>
      <c r="E643" s="3">
        <v>0.23100000000000001</v>
      </c>
      <c r="F643" s="3">
        <v>3.64443919046745E-4</v>
      </c>
      <c r="G643" s="3">
        <v>1.6926399598961199</v>
      </c>
    </row>
    <row r="644" spans="1:7" x14ac:dyDescent="0.2">
      <c r="A644" t="s">
        <v>730</v>
      </c>
      <c r="B644" s="1">
        <v>3.5683534969772499E-47</v>
      </c>
      <c r="C644" s="3">
        <v>1.3837890480364801</v>
      </c>
      <c r="D644" s="3">
        <v>0.91200000000000003</v>
      </c>
      <c r="E644" s="3">
        <v>0.53900000000000003</v>
      </c>
      <c r="F644" s="3">
        <v>6.3224087259443002E-43</v>
      </c>
      <c r="G644" s="3">
        <v>1.69202194953211</v>
      </c>
    </row>
    <row r="645" spans="1:7" hidden="1" x14ac:dyDescent="0.2">
      <c r="A645" t="s">
        <v>3025</v>
      </c>
      <c r="B645">
        <v>2.3341839884433001E-4</v>
      </c>
      <c r="C645" s="3">
        <v>0.30948103886055101</v>
      </c>
      <c r="D645" s="3">
        <v>0.252</v>
      </c>
      <c r="E645" s="3">
        <v>0.14899999999999999</v>
      </c>
      <c r="F645" s="3">
        <v>1</v>
      </c>
      <c r="G645" s="3">
        <v>1.6912740327019899</v>
      </c>
    </row>
    <row r="646" spans="1:7" hidden="1" x14ac:dyDescent="0.2">
      <c r="A646" t="s">
        <v>5056</v>
      </c>
      <c r="B646">
        <v>1.28074513529938E-3</v>
      </c>
      <c r="C646" s="3">
        <v>0.30049293929548998</v>
      </c>
      <c r="D646" s="3">
        <v>0.17199999999999999</v>
      </c>
      <c r="E646" s="3">
        <v>0.10199999999999999</v>
      </c>
      <c r="F646" s="3">
        <v>1</v>
      </c>
      <c r="G646" s="3">
        <v>1.6862728565952401</v>
      </c>
    </row>
    <row r="647" spans="1:7" hidden="1" x14ac:dyDescent="0.2">
      <c r="A647" t="s">
        <v>3023</v>
      </c>
      <c r="B647">
        <v>3.2064767476769097E-2</v>
      </c>
      <c r="C647" s="3">
        <v>0.27406095022696803</v>
      </c>
      <c r="D647" s="3">
        <v>0.17199999999999999</v>
      </c>
      <c r="E647" s="3">
        <v>0.10199999999999999</v>
      </c>
      <c r="F647" s="3">
        <v>1</v>
      </c>
      <c r="G647" s="3">
        <v>1.6862728565952401</v>
      </c>
    </row>
    <row r="648" spans="1:7" x14ac:dyDescent="0.2">
      <c r="A648" t="s">
        <v>1490</v>
      </c>
      <c r="B648" s="1">
        <v>4.2924690008975402E-16</v>
      </c>
      <c r="C648" s="3">
        <v>0.80384518336344601</v>
      </c>
      <c r="D648" s="3">
        <v>0.67200000000000004</v>
      </c>
      <c r="E648" s="3">
        <v>0.39900000000000002</v>
      </c>
      <c r="F648" s="3">
        <v>7.6053965757902607E-12</v>
      </c>
      <c r="G648" s="3">
        <v>1.68421010420799</v>
      </c>
    </row>
    <row r="649" spans="1:7" x14ac:dyDescent="0.2">
      <c r="A649" t="s">
        <v>1318</v>
      </c>
      <c r="B649" s="1">
        <v>4.6991817433558902E-8</v>
      </c>
      <c r="C649" s="3">
        <v>0.26624301080229801</v>
      </c>
      <c r="D649" s="3">
        <v>0.42899999999999999</v>
      </c>
      <c r="E649" s="3">
        <v>0.255</v>
      </c>
      <c r="F649" s="3">
        <v>8.3260102128779703E-4</v>
      </c>
      <c r="G649" s="3">
        <v>1.6823522814304801</v>
      </c>
    </row>
    <row r="650" spans="1:7" hidden="1" x14ac:dyDescent="0.2">
      <c r="A650" t="s">
        <v>4092</v>
      </c>
      <c r="B650">
        <v>6.1349947041123198E-4</v>
      </c>
      <c r="C650" s="3">
        <v>0.28060497654067601</v>
      </c>
      <c r="D650" s="3">
        <v>0.252</v>
      </c>
      <c r="E650" s="3">
        <v>0.15</v>
      </c>
      <c r="F650" s="3">
        <v>1</v>
      </c>
      <c r="G650" s="3">
        <v>1.6799988800007499</v>
      </c>
    </row>
    <row r="651" spans="1:7" hidden="1" x14ac:dyDescent="0.2">
      <c r="A651" t="s">
        <v>3071</v>
      </c>
      <c r="B651">
        <v>5.4329768036751101E-4</v>
      </c>
      <c r="C651" s="3">
        <v>0.37833847748494098</v>
      </c>
      <c r="D651" s="3">
        <v>0.218</v>
      </c>
      <c r="E651" s="3">
        <v>0.13</v>
      </c>
      <c r="F651" s="3">
        <v>1</v>
      </c>
      <c r="G651" s="3">
        <v>1.67692178698324</v>
      </c>
    </row>
    <row r="652" spans="1:7" hidden="1" x14ac:dyDescent="0.2">
      <c r="A652" t="s">
        <v>6266</v>
      </c>
      <c r="B652">
        <v>2.73758710118142E-4</v>
      </c>
      <c r="C652" s="3">
        <v>0.36627667578237599</v>
      </c>
      <c r="D652" s="3">
        <v>0.223</v>
      </c>
      <c r="E652" s="3">
        <v>0.13300000000000001</v>
      </c>
      <c r="F652" s="3">
        <v>1</v>
      </c>
      <c r="G652" s="3">
        <v>1.67669046865378</v>
      </c>
    </row>
    <row r="653" spans="1:7" hidden="1" x14ac:dyDescent="0.2">
      <c r="A653" t="s">
        <v>5348</v>
      </c>
      <c r="B653">
        <v>1.8041536859078899E-3</v>
      </c>
      <c r="C653" s="3">
        <v>0.30422780021158202</v>
      </c>
      <c r="D653" s="3">
        <v>0.23100000000000001</v>
      </c>
      <c r="E653" s="3">
        <v>0.13800000000000001</v>
      </c>
      <c r="F653" s="3">
        <v>1</v>
      </c>
      <c r="G653" s="3">
        <v>1.67391183049867</v>
      </c>
    </row>
    <row r="654" spans="1:7" x14ac:dyDescent="0.2">
      <c r="A654" t="s">
        <v>823</v>
      </c>
      <c r="B654" s="1">
        <v>1.70673550045583E-14</v>
      </c>
      <c r="C654" s="3">
        <v>0.79637501729104199</v>
      </c>
      <c r="D654" s="3">
        <v>0.56699999999999995</v>
      </c>
      <c r="E654" s="3">
        <v>0.33900000000000002</v>
      </c>
      <c r="F654" s="3">
        <v>3.0239939597076402E-10</v>
      </c>
      <c r="G654" s="3">
        <v>1.6725658782991499</v>
      </c>
    </row>
    <row r="655" spans="1:7" hidden="1" x14ac:dyDescent="0.2">
      <c r="A655" t="s">
        <v>3543</v>
      </c>
      <c r="B655">
        <v>8.0762545581175692E-3</v>
      </c>
      <c r="C655" s="3">
        <v>0.382601191117515</v>
      </c>
      <c r="D655" s="3">
        <v>0.189</v>
      </c>
      <c r="E655" s="3">
        <v>0.113</v>
      </c>
      <c r="F655" s="3">
        <v>1</v>
      </c>
      <c r="G655" s="3">
        <v>1.67256489153549</v>
      </c>
    </row>
    <row r="656" spans="1:7" x14ac:dyDescent="0.2">
      <c r="A656" t="s">
        <v>6267</v>
      </c>
      <c r="B656" s="1">
        <v>8.9187982775730606E-8</v>
      </c>
      <c r="C656" s="3">
        <v>0.46963316290478802</v>
      </c>
      <c r="D656" s="3">
        <v>0.36599999999999999</v>
      </c>
      <c r="E656" s="3">
        <v>0.219</v>
      </c>
      <c r="F656" s="3">
        <v>1.5802326788203901E-3</v>
      </c>
      <c r="G656" s="3">
        <v>1.67123211359264</v>
      </c>
    </row>
    <row r="657" spans="1:7" hidden="1" x14ac:dyDescent="0.2">
      <c r="A657" t="s">
        <v>3113</v>
      </c>
      <c r="B657" s="1">
        <v>7.2741976265545293E-5</v>
      </c>
      <c r="C657" s="3">
        <v>0.46337826620531303</v>
      </c>
      <c r="D657" s="3">
        <v>0.32400000000000001</v>
      </c>
      <c r="E657" s="3">
        <v>0.19400000000000001</v>
      </c>
      <c r="F657" s="3">
        <v>1</v>
      </c>
      <c r="G657" s="3">
        <v>1.6701022319060701</v>
      </c>
    </row>
    <row r="658" spans="1:7" hidden="1" x14ac:dyDescent="0.2">
      <c r="A658" t="s">
        <v>2332</v>
      </c>
      <c r="B658">
        <v>2.42900981368251E-3</v>
      </c>
      <c r="C658" s="3">
        <v>0.31922686849163801</v>
      </c>
      <c r="D658" s="3">
        <v>0.252</v>
      </c>
      <c r="E658" s="3">
        <v>0.151</v>
      </c>
      <c r="F658" s="3">
        <v>1</v>
      </c>
      <c r="G658" s="3">
        <v>1.66887306697148</v>
      </c>
    </row>
    <row r="659" spans="1:7" x14ac:dyDescent="0.2">
      <c r="A659" t="s">
        <v>772</v>
      </c>
      <c r="B659" s="1">
        <v>5.9882046220879605E-8</v>
      </c>
      <c r="C659" s="3">
        <v>0.61396709010799799</v>
      </c>
      <c r="D659" s="3">
        <v>0.51700000000000002</v>
      </c>
      <c r="E659" s="3">
        <v>0.31</v>
      </c>
      <c r="F659" s="3">
        <v>1.06099009494154E-3</v>
      </c>
      <c r="G659" s="3">
        <v>1.6677413975027799</v>
      </c>
    </row>
    <row r="660" spans="1:7" hidden="1" x14ac:dyDescent="0.2">
      <c r="A660" t="s">
        <v>1696</v>
      </c>
      <c r="B660" s="1">
        <v>4.0162352883484301E-5</v>
      </c>
      <c r="C660" s="3">
        <v>0.32044443616393498</v>
      </c>
      <c r="D660" s="3">
        <v>0.32800000000000001</v>
      </c>
      <c r="E660" s="3">
        <v>0.19700000000000001</v>
      </c>
      <c r="F660" s="3">
        <v>0.71159656838957497</v>
      </c>
      <c r="G660" s="3">
        <v>1.6649737741249899</v>
      </c>
    </row>
    <row r="661" spans="1:7" hidden="1" x14ac:dyDescent="0.2">
      <c r="A661" t="s">
        <v>2397</v>
      </c>
      <c r="B661" s="1">
        <v>8.8733559305734697E-6</v>
      </c>
      <c r="C661" s="3">
        <v>0.46063855910235701</v>
      </c>
      <c r="D661" s="3">
        <v>0.36099999999999999</v>
      </c>
      <c r="E661" s="3">
        <v>0.217</v>
      </c>
      <c r="F661" s="3">
        <v>0.15721812037790101</v>
      </c>
      <c r="G661" s="3">
        <v>1.6635937034130399</v>
      </c>
    </row>
    <row r="662" spans="1:7" hidden="1" x14ac:dyDescent="0.2">
      <c r="A662" t="s">
        <v>3414</v>
      </c>
      <c r="B662">
        <v>1.9360344073462299E-4</v>
      </c>
      <c r="C662" s="3">
        <v>0.403267910969696</v>
      </c>
      <c r="D662" s="3">
        <v>0.33600000000000002</v>
      </c>
      <c r="E662" s="3">
        <v>0.20200000000000001</v>
      </c>
      <c r="F662" s="3">
        <v>1</v>
      </c>
      <c r="G662" s="3">
        <v>1.6633655131853899</v>
      </c>
    </row>
    <row r="663" spans="1:7" hidden="1" x14ac:dyDescent="0.2">
      <c r="A663" t="s">
        <v>2914</v>
      </c>
      <c r="B663" s="1">
        <v>5.5010892783599101E-5</v>
      </c>
      <c r="C663" s="3">
        <v>0.332258226841049</v>
      </c>
      <c r="D663" s="3">
        <v>0.25600000000000001</v>
      </c>
      <c r="E663" s="3">
        <v>0.154</v>
      </c>
      <c r="F663" s="3">
        <v>0.97468299833980898</v>
      </c>
      <c r="G663" s="3">
        <v>1.6623365828983201</v>
      </c>
    </row>
    <row r="664" spans="1:7" x14ac:dyDescent="0.2">
      <c r="A664" t="s">
        <v>3363</v>
      </c>
      <c r="B664" s="1">
        <v>6.4925408133932604E-48</v>
      </c>
      <c r="C664" s="3">
        <v>1.6031565420527301</v>
      </c>
      <c r="D664" s="3">
        <v>0.89500000000000002</v>
      </c>
      <c r="E664" s="3">
        <v>0.53900000000000003</v>
      </c>
      <c r="F664" s="3">
        <v>1.1503483813170199E-43</v>
      </c>
      <c r="G664" s="3">
        <v>1.6604820667009199</v>
      </c>
    </row>
    <row r="665" spans="1:7" x14ac:dyDescent="0.2">
      <c r="A665" t="s">
        <v>3044</v>
      </c>
      <c r="B665" s="1">
        <v>6.8042546700342696E-22</v>
      </c>
      <c r="C665" s="3">
        <v>0.90152048841810895</v>
      </c>
      <c r="D665" s="3">
        <v>0.69299999999999995</v>
      </c>
      <c r="E665" s="3">
        <v>0.41799999999999998</v>
      </c>
      <c r="F665" s="3">
        <v>1.20557784243667E-17</v>
      </c>
      <c r="G665" s="3">
        <v>1.6578943402166699</v>
      </c>
    </row>
    <row r="666" spans="1:7" x14ac:dyDescent="0.2">
      <c r="A666" t="s">
        <v>710</v>
      </c>
      <c r="B666" s="1">
        <v>3.8897282706801999E-12</v>
      </c>
      <c r="C666" s="3">
        <v>0.82353530568599198</v>
      </c>
      <c r="D666" s="3">
        <v>0.64300000000000002</v>
      </c>
      <c r="E666" s="3">
        <v>0.38800000000000001</v>
      </c>
      <c r="F666" s="3">
        <v>6.8918205499911697E-8</v>
      </c>
      <c r="G666" s="3">
        <v>1.65721606772782</v>
      </c>
    </row>
    <row r="667" spans="1:7" hidden="1" x14ac:dyDescent="0.2">
      <c r="A667" t="s">
        <v>2931</v>
      </c>
      <c r="B667">
        <v>6.2491887800048603E-4</v>
      </c>
      <c r="C667" s="3">
        <v>0.30574369940936802</v>
      </c>
      <c r="D667" s="3">
        <v>0.20200000000000001</v>
      </c>
      <c r="E667" s="3">
        <v>0.122</v>
      </c>
      <c r="F667" s="3">
        <v>1</v>
      </c>
      <c r="G667" s="3">
        <v>1.6557363477570901</v>
      </c>
    </row>
    <row r="668" spans="1:7" x14ac:dyDescent="0.2">
      <c r="A668" t="s">
        <v>3973</v>
      </c>
      <c r="B668" s="1">
        <v>3.8302732224704702E-9</v>
      </c>
      <c r="C668" s="3">
        <v>0.70774798016142304</v>
      </c>
      <c r="D668" s="3">
        <v>0.45800000000000002</v>
      </c>
      <c r="E668" s="3">
        <v>0.27700000000000002</v>
      </c>
      <c r="F668" s="3">
        <v>6.7864780955731804E-5</v>
      </c>
      <c r="G668" s="3">
        <v>1.65342900598231</v>
      </c>
    </row>
    <row r="669" spans="1:7" hidden="1" x14ac:dyDescent="0.2">
      <c r="A669" t="s">
        <v>4002</v>
      </c>
      <c r="B669" s="1">
        <v>4.0762437770882303E-6</v>
      </c>
      <c r="C669" s="3">
        <v>0.50748433594597497</v>
      </c>
      <c r="D669" s="3">
        <v>0.32400000000000001</v>
      </c>
      <c r="E669" s="3">
        <v>0.19600000000000001</v>
      </c>
      <c r="F669" s="3">
        <v>7.2222887242449199E-2</v>
      </c>
      <c r="G669" s="3">
        <v>1.65306038109164</v>
      </c>
    </row>
    <row r="670" spans="1:7" hidden="1" x14ac:dyDescent="0.2">
      <c r="A670" t="s">
        <v>4276</v>
      </c>
      <c r="B670" s="1">
        <v>2.2737395359797698E-5</v>
      </c>
      <c r="C670" s="3">
        <v>0.43560498882892801</v>
      </c>
      <c r="D670" s="3">
        <v>0.33200000000000002</v>
      </c>
      <c r="E670" s="3">
        <v>0.20100000000000001</v>
      </c>
      <c r="F670" s="3">
        <v>0.40286117098489499</v>
      </c>
      <c r="G670" s="3">
        <v>1.6517404717709101</v>
      </c>
    </row>
    <row r="671" spans="1:7" x14ac:dyDescent="0.2">
      <c r="A671" t="s">
        <v>3104</v>
      </c>
      <c r="B671" s="1">
        <v>9.1039693885174605E-30</v>
      </c>
      <c r="C671" s="3">
        <v>1.4111916291617299</v>
      </c>
      <c r="D671" s="3">
        <v>0.79400000000000004</v>
      </c>
      <c r="E671" s="3">
        <v>0.48099999999999998</v>
      </c>
      <c r="F671" s="3">
        <v>1.6130412962575201E-25</v>
      </c>
      <c r="G671" s="3">
        <v>1.6507273075411</v>
      </c>
    </row>
    <row r="672" spans="1:7" x14ac:dyDescent="0.2">
      <c r="A672" t="s">
        <v>777</v>
      </c>
      <c r="B672" s="1">
        <v>1.2238894433062299E-27</v>
      </c>
      <c r="C672" s="3">
        <v>1.21227743036711</v>
      </c>
      <c r="D672" s="3">
        <v>0.75600000000000001</v>
      </c>
      <c r="E672" s="3">
        <v>0.45800000000000002</v>
      </c>
      <c r="F672" s="3">
        <v>2.16848731564999E-23</v>
      </c>
      <c r="G672" s="3">
        <v>1.65065466142911</v>
      </c>
    </row>
    <row r="673" spans="1:7" hidden="1" x14ac:dyDescent="0.2">
      <c r="A673" t="s">
        <v>5333</v>
      </c>
      <c r="B673">
        <v>3.8215030734872098E-2</v>
      </c>
      <c r="C673" s="3">
        <v>0.30283383446233902</v>
      </c>
      <c r="D673" s="3">
        <v>0.19700000000000001</v>
      </c>
      <c r="E673" s="3">
        <v>0.12</v>
      </c>
      <c r="F673" s="3">
        <v>1</v>
      </c>
      <c r="G673" s="3">
        <v>1.64166529861225</v>
      </c>
    </row>
    <row r="674" spans="1:7" hidden="1" x14ac:dyDescent="0.2">
      <c r="A674" t="s">
        <v>1190</v>
      </c>
      <c r="B674">
        <v>9.9654188957679101E-4</v>
      </c>
      <c r="C674" s="3">
        <v>0.37621099336107799</v>
      </c>
      <c r="D674" s="3">
        <v>0.25600000000000001</v>
      </c>
      <c r="E674" s="3">
        <v>0.156</v>
      </c>
      <c r="F674" s="3">
        <v>1</v>
      </c>
      <c r="G674" s="3">
        <v>1.6410245890868</v>
      </c>
    </row>
    <row r="675" spans="1:7" x14ac:dyDescent="0.2">
      <c r="A675" t="s">
        <v>1561</v>
      </c>
      <c r="B675" s="1">
        <v>1.2018104443760799E-6</v>
      </c>
      <c r="C675" s="3">
        <v>0.387987897382776</v>
      </c>
      <c r="D675" s="3">
        <v>0.36099999999999999</v>
      </c>
      <c r="E675" s="3">
        <v>0.22</v>
      </c>
      <c r="F675" s="3">
        <v>2.1293677453455399E-2</v>
      </c>
      <c r="G675" s="3">
        <v>1.6409083450416599</v>
      </c>
    </row>
    <row r="676" spans="1:7" x14ac:dyDescent="0.2">
      <c r="A676" t="s">
        <v>484</v>
      </c>
      <c r="B676" s="1">
        <v>1.4004523766860199E-9</v>
      </c>
      <c r="C676" s="3">
        <v>1.08730265383156</v>
      </c>
      <c r="D676" s="3">
        <v>0.49199999999999999</v>
      </c>
      <c r="E676" s="3">
        <v>0.3</v>
      </c>
      <c r="F676" s="3">
        <v>2.48132152101229E-5</v>
      </c>
      <c r="G676" s="3">
        <v>1.63999945333352</v>
      </c>
    </row>
    <row r="677" spans="1:7" hidden="1" x14ac:dyDescent="0.2">
      <c r="A677" t="s">
        <v>6268</v>
      </c>
      <c r="B677">
        <v>1.1588660784638801E-3</v>
      </c>
      <c r="C677" s="3">
        <v>0.26006800457034801</v>
      </c>
      <c r="D677" s="3">
        <v>0.16400000000000001</v>
      </c>
      <c r="E677" s="3">
        <v>0.1</v>
      </c>
      <c r="F677" s="3">
        <v>1</v>
      </c>
      <c r="G677" s="3">
        <v>1.6399983600016399</v>
      </c>
    </row>
    <row r="678" spans="1:7" hidden="1" x14ac:dyDescent="0.2">
      <c r="A678" t="s">
        <v>3056</v>
      </c>
      <c r="B678">
        <v>5.0898192270525599E-4</v>
      </c>
      <c r="C678" s="3">
        <v>0.39284395349631501</v>
      </c>
      <c r="D678" s="3">
        <v>0.223</v>
      </c>
      <c r="E678" s="3">
        <v>0.13600000000000001</v>
      </c>
      <c r="F678" s="3">
        <v>1</v>
      </c>
      <c r="G678" s="3">
        <v>1.6397046766877399</v>
      </c>
    </row>
    <row r="679" spans="1:7" x14ac:dyDescent="0.2">
      <c r="A679" t="s">
        <v>1238</v>
      </c>
      <c r="B679" s="1">
        <v>1.9726767094570999E-6</v>
      </c>
      <c r="C679" s="3">
        <v>0.420939531999933</v>
      </c>
      <c r="D679" s="3">
        <v>0.40300000000000002</v>
      </c>
      <c r="E679" s="3">
        <v>0.246</v>
      </c>
      <c r="F679" s="3">
        <v>3.4951885938160898E-2</v>
      </c>
      <c r="G679" s="3">
        <v>1.6382107161745101</v>
      </c>
    </row>
    <row r="680" spans="1:7" hidden="1" x14ac:dyDescent="0.2">
      <c r="A680" t="s">
        <v>2973</v>
      </c>
      <c r="B680">
        <v>1.8576700052644801E-4</v>
      </c>
      <c r="C680" s="3">
        <v>0.31498493959651502</v>
      </c>
      <c r="D680" s="3">
        <v>0.22700000000000001</v>
      </c>
      <c r="E680" s="3">
        <v>0.13900000000000001</v>
      </c>
      <c r="F680" s="3">
        <v>1</v>
      </c>
      <c r="G680" s="3">
        <v>1.6330923502932699</v>
      </c>
    </row>
    <row r="681" spans="1:7" hidden="1" x14ac:dyDescent="0.2">
      <c r="A681" t="s">
        <v>5499</v>
      </c>
      <c r="B681">
        <v>9.2067666871249699E-4</v>
      </c>
      <c r="C681" s="3">
        <v>0.36809832988216601</v>
      </c>
      <c r="D681" s="3">
        <v>0.27700000000000002</v>
      </c>
      <c r="E681" s="3">
        <v>0.17</v>
      </c>
      <c r="F681" s="3">
        <v>1</v>
      </c>
      <c r="G681" s="3">
        <v>1.6294108062289401</v>
      </c>
    </row>
    <row r="682" spans="1:7" hidden="1" x14ac:dyDescent="0.2">
      <c r="A682" t="s">
        <v>4629</v>
      </c>
      <c r="B682">
        <v>1.9875745404661401E-4</v>
      </c>
      <c r="C682" s="3">
        <v>0.64879669424685904</v>
      </c>
      <c r="D682" s="3">
        <v>0.29799999999999999</v>
      </c>
      <c r="E682" s="3">
        <v>0.183</v>
      </c>
      <c r="F682" s="3">
        <v>1</v>
      </c>
      <c r="G682" s="3">
        <v>1.62841441070251</v>
      </c>
    </row>
    <row r="683" spans="1:7" x14ac:dyDescent="0.2">
      <c r="A683" t="s">
        <v>1512</v>
      </c>
      <c r="B683" s="1">
        <v>8.6105179815909502E-9</v>
      </c>
      <c r="C683" s="3">
        <v>0.822432804055094</v>
      </c>
      <c r="D683" s="3">
        <v>0.50800000000000001</v>
      </c>
      <c r="E683" s="3">
        <v>0.312</v>
      </c>
      <c r="F683" s="3">
        <v>1.5256115759782799E-4</v>
      </c>
      <c r="G683" s="3">
        <v>1.62820460634468</v>
      </c>
    </row>
    <row r="684" spans="1:7" hidden="1" x14ac:dyDescent="0.2">
      <c r="A684" t="s">
        <v>1993</v>
      </c>
      <c r="B684">
        <v>9.9644837581808394E-4</v>
      </c>
      <c r="C684" s="3">
        <v>0.32380857672372199</v>
      </c>
      <c r="D684" s="3">
        <v>0.34499999999999997</v>
      </c>
      <c r="E684" s="3">
        <v>0.21199999999999999</v>
      </c>
      <c r="F684" s="3">
        <v>1</v>
      </c>
      <c r="G684" s="3">
        <v>1.62735772294447</v>
      </c>
    </row>
    <row r="685" spans="1:7" hidden="1" x14ac:dyDescent="0.2">
      <c r="A685" t="s">
        <v>4600</v>
      </c>
      <c r="B685">
        <v>2.80137712807032E-2</v>
      </c>
      <c r="C685" s="3">
        <v>0.26459290416504599</v>
      </c>
      <c r="D685" s="3">
        <v>0.185</v>
      </c>
      <c r="E685" s="3">
        <v>0.114</v>
      </c>
      <c r="F685" s="3">
        <v>1</v>
      </c>
      <c r="G685" s="3">
        <v>1.62280559403018</v>
      </c>
    </row>
    <row r="686" spans="1:7" hidden="1" x14ac:dyDescent="0.2">
      <c r="A686" t="s">
        <v>3012</v>
      </c>
      <c r="B686">
        <v>1.8822427123815998E-2</v>
      </c>
      <c r="C686" s="3">
        <v>0.265880898402237</v>
      </c>
      <c r="D686" s="3">
        <v>0.17199999999999999</v>
      </c>
      <c r="E686" s="3">
        <v>0.106</v>
      </c>
      <c r="F686" s="3">
        <v>1</v>
      </c>
      <c r="G686" s="3">
        <v>1.62263997864153</v>
      </c>
    </row>
    <row r="687" spans="1:7" hidden="1" x14ac:dyDescent="0.2">
      <c r="A687" t="s">
        <v>3152</v>
      </c>
      <c r="B687" s="1">
        <v>3.7707936918660298E-6</v>
      </c>
      <c r="C687" s="3">
        <v>0.49926681218854801</v>
      </c>
      <c r="D687" s="3">
        <v>0.378</v>
      </c>
      <c r="E687" s="3">
        <v>0.23300000000000001</v>
      </c>
      <c r="F687" s="3">
        <v>6.6810922632482297E-2</v>
      </c>
      <c r="G687" s="3">
        <v>1.6223169002931801</v>
      </c>
    </row>
    <row r="688" spans="1:7" x14ac:dyDescent="0.2">
      <c r="A688" t="s">
        <v>1515</v>
      </c>
      <c r="B688" s="1">
        <v>9.6586302147208506E-19</v>
      </c>
      <c r="C688" s="3">
        <v>0.92744901597812202</v>
      </c>
      <c r="D688" s="3">
        <v>0.67600000000000005</v>
      </c>
      <c r="E688" s="3">
        <v>0.41699999999999998</v>
      </c>
      <c r="F688" s="3">
        <v>1.71131610144424E-14</v>
      </c>
      <c r="G688" s="3">
        <v>1.6211027287523401</v>
      </c>
    </row>
    <row r="689" spans="1:7" hidden="1" x14ac:dyDescent="0.2">
      <c r="A689" t="s">
        <v>313</v>
      </c>
      <c r="B689" s="1">
        <v>2.11479165533236E-5</v>
      </c>
      <c r="C689" s="3">
        <v>0.37796175184563802</v>
      </c>
      <c r="D689" s="3">
        <v>0.36599999999999999</v>
      </c>
      <c r="E689" s="3">
        <v>0.22600000000000001</v>
      </c>
      <c r="F689" s="3">
        <v>0.37469878549178698</v>
      </c>
      <c r="G689" s="3">
        <v>1.61946830996977</v>
      </c>
    </row>
    <row r="690" spans="1:7" hidden="1" x14ac:dyDescent="0.2">
      <c r="A690" t="s">
        <v>3951</v>
      </c>
      <c r="B690" s="1">
        <v>3.61034800949287E-5</v>
      </c>
      <c r="C690" s="3">
        <v>0.68478186242192396</v>
      </c>
      <c r="D690" s="3">
        <v>0.31900000000000001</v>
      </c>
      <c r="E690" s="3">
        <v>0.19700000000000001</v>
      </c>
      <c r="F690" s="3">
        <v>0.63968146032194695</v>
      </c>
      <c r="G690" s="3">
        <v>1.6192885181276599</v>
      </c>
    </row>
    <row r="691" spans="1:7" hidden="1" x14ac:dyDescent="0.2">
      <c r="A691" t="s">
        <v>1990</v>
      </c>
      <c r="B691" s="1">
        <v>1.44560624780624E-5</v>
      </c>
      <c r="C691" s="3">
        <v>0.419988575339385</v>
      </c>
      <c r="D691" s="3">
        <v>0.40799999999999997</v>
      </c>
      <c r="E691" s="3">
        <v>0.252</v>
      </c>
      <c r="F691" s="3">
        <v>0.25613251498631001</v>
      </c>
      <c r="G691" s="3">
        <v>1.6190469765686599</v>
      </c>
    </row>
    <row r="692" spans="1:7" hidden="1" x14ac:dyDescent="0.2">
      <c r="A692" t="s">
        <v>1787</v>
      </c>
      <c r="B692">
        <v>1.2289007527656001E-3</v>
      </c>
      <c r="C692" s="3">
        <v>0.25153310530380302</v>
      </c>
      <c r="D692" s="3">
        <v>0.26500000000000001</v>
      </c>
      <c r="E692" s="3">
        <v>0.16400000000000001</v>
      </c>
      <c r="F692" s="3">
        <v>1</v>
      </c>
      <c r="G692" s="3">
        <v>1.61585267326057</v>
      </c>
    </row>
    <row r="693" spans="1:7" hidden="1" x14ac:dyDescent="0.2">
      <c r="A693" t="s">
        <v>919</v>
      </c>
      <c r="B693" s="1">
        <v>6.7143857518793999E-6</v>
      </c>
      <c r="C693" s="3">
        <v>0.66468663689586405</v>
      </c>
      <c r="D693" s="3">
        <v>0.39100000000000001</v>
      </c>
      <c r="E693" s="3">
        <v>0.24199999999999999</v>
      </c>
      <c r="F693" s="3">
        <v>0.11896548675179899</v>
      </c>
      <c r="G693" s="3">
        <v>1.61570181169347</v>
      </c>
    </row>
    <row r="694" spans="1:7" x14ac:dyDescent="0.2">
      <c r="A694" t="s">
        <v>1589</v>
      </c>
      <c r="B694" s="1">
        <v>1.4734982717392001E-6</v>
      </c>
      <c r="C694" s="3">
        <v>0.42881227320125997</v>
      </c>
      <c r="D694" s="3">
        <v>0.27300000000000002</v>
      </c>
      <c r="E694" s="3">
        <v>0.16900000000000001</v>
      </c>
      <c r="F694" s="3">
        <v>2.61074423786752E-2</v>
      </c>
      <c r="G694" s="3">
        <v>1.6153836595363</v>
      </c>
    </row>
    <row r="695" spans="1:7" hidden="1" x14ac:dyDescent="0.2">
      <c r="A695" t="s">
        <v>2008</v>
      </c>
      <c r="B695">
        <v>1.2171326079293799E-3</v>
      </c>
      <c r="C695" s="3">
        <v>0.39373367396082698</v>
      </c>
      <c r="D695" s="3">
        <v>0.27300000000000002</v>
      </c>
      <c r="E695" s="3">
        <v>0.16900000000000001</v>
      </c>
      <c r="F695" s="3">
        <v>1</v>
      </c>
      <c r="G695" s="3">
        <v>1.6153836595363</v>
      </c>
    </row>
    <row r="696" spans="1:7" hidden="1" x14ac:dyDescent="0.2">
      <c r="A696" t="s">
        <v>3078</v>
      </c>
      <c r="B696">
        <v>4.4219469117648402E-3</v>
      </c>
      <c r="C696" s="3">
        <v>0.28228210277372601</v>
      </c>
      <c r="D696" s="3">
        <v>0.23499999999999999</v>
      </c>
      <c r="E696" s="3">
        <v>0.14599999999999999</v>
      </c>
      <c r="F696" s="3">
        <v>1</v>
      </c>
      <c r="G696" s="3">
        <v>1.6095879386384</v>
      </c>
    </row>
    <row r="697" spans="1:7" hidden="1" x14ac:dyDescent="0.2">
      <c r="A697" t="s">
        <v>6269</v>
      </c>
      <c r="B697">
        <v>2.0470530851437602E-3</v>
      </c>
      <c r="C697" s="3">
        <v>0.32260656941090499</v>
      </c>
      <c r="D697" s="3">
        <v>0.185</v>
      </c>
      <c r="E697" s="3">
        <v>0.115</v>
      </c>
      <c r="F697" s="3">
        <v>1</v>
      </c>
      <c r="G697" s="3">
        <v>1.60869425330934</v>
      </c>
    </row>
    <row r="698" spans="1:7" x14ac:dyDescent="0.2">
      <c r="A698" t="s">
        <v>3367</v>
      </c>
      <c r="B698" s="1">
        <v>1.7535641302164601E-6</v>
      </c>
      <c r="C698" s="3">
        <v>0.513291937116095</v>
      </c>
      <c r="D698" s="3">
        <v>0.42</v>
      </c>
      <c r="E698" s="3">
        <v>0.26200000000000001</v>
      </c>
      <c r="F698" s="3">
        <v>3.10696492591752E-2</v>
      </c>
      <c r="G698" s="3">
        <v>1.60305282326228</v>
      </c>
    </row>
    <row r="699" spans="1:7" hidden="1" x14ac:dyDescent="0.2">
      <c r="A699" t="s">
        <v>5083</v>
      </c>
      <c r="B699">
        <v>2.49018071879087E-3</v>
      </c>
      <c r="C699" s="3">
        <v>0.34811327285256899</v>
      </c>
      <c r="D699" s="3">
        <v>0.21</v>
      </c>
      <c r="E699" s="3">
        <v>0.13100000000000001</v>
      </c>
      <c r="F699" s="3">
        <v>1</v>
      </c>
      <c r="G699" s="3">
        <v>1.6030522114105299</v>
      </c>
    </row>
    <row r="700" spans="1:7" hidden="1" x14ac:dyDescent="0.2">
      <c r="A700" t="s">
        <v>5310</v>
      </c>
      <c r="B700">
        <v>4.4249636961827803E-3</v>
      </c>
      <c r="C700" s="3">
        <v>0.350937077426627</v>
      </c>
      <c r="D700" s="3">
        <v>0.189</v>
      </c>
      <c r="E700" s="3">
        <v>0.11799999999999999</v>
      </c>
      <c r="F700" s="3">
        <v>1</v>
      </c>
      <c r="G700" s="3">
        <v>1.6016935578868201</v>
      </c>
    </row>
    <row r="701" spans="1:7" x14ac:dyDescent="0.2">
      <c r="A701" t="s">
        <v>1930</v>
      </c>
      <c r="B701" s="1">
        <v>3.3654495796982499E-23</v>
      </c>
      <c r="C701" s="3">
        <v>1.3803290872538401</v>
      </c>
      <c r="D701" s="3">
        <v>0.69699999999999995</v>
      </c>
      <c r="E701" s="3">
        <v>0.437</v>
      </c>
      <c r="F701" s="3">
        <v>5.9629035653093603E-19</v>
      </c>
      <c r="G701" s="3">
        <v>1.5949653100765899</v>
      </c>
    </row>
    <row r="702" spans="1:7" x14ac:dyDescent="0.2">
      <c r="A702" t="s">
        <v>3079</v>
      </c>
      <c r="B702" s="1">
        <v>1.72348665263099E-7</v>
      </c>
      <c r="C702" s="3">
        <v>0.43005442450570103</v>
      </c>
      <c r="D702" s="3">
        <v>0.38700000000000001</v>
      </c>
      <c r="E702" s="3">
        <v>0.24299999999999999</v>
      </c>
      <c r="F702" s="3">
        <v>3.0536736511315998E-3</v>
      </c>
      <c r="G702" s="3">
        <v>1.59259193720496</v>
      </c>
    </row>
    <row r="703" spans="1:7" hidden="1" x14ac:dyDescent="0.2">
      <c r="A703" t="s">
        <v>2316</v>
      </c>
      <c r="B703" s="1">
        <v>4.0665807613823999E-5</v>
      </c>
      <c r="C703" s="3">
        <v>0.42797935891994798</v>
      </c>
      <c r="D703" s="3">
        <v>0.32800000000000001</v>
      </c>
      <c r="E703" s="3">
        <v>0.20599999999999999</v>
      </c>
      <c r="F703" s="3">
        <v>0.72051677930173397</v>
      </c>
      <c r="G703" s="3">
        <v>1.59223223678047</v>
      </c>
    </row>
    <row r="704" spans="1:7" x14ac:dyDescent="0.2">
      <c r="A704" t="s">
        <v>824</v>
      </c>
      <c r="B704" s="1">
        <v>5.5688418994032701E-7</v>
      </c>
      <c r="C704" s="3">
        <v>0.46369570165294199</v>
      </c>
      <c r="D704" s="3">
        <v>0.48699999999999999</v>
      </c>
      <c r="E704" s="3">
        <v>0.30599999999999999</v>
      </c>
      <c r="F704" s="3">
        <v>9.8668740773627198E-3</v>
      </c>
      <c r="G704" s="3">
        <v>1.59150274787492</v>
      </c>
    </row>
    <row r="705" spans="1:7" hidden="1" x14ac:dyDescent="0.2">
      <c r="A705" t="s">
        <v>901</v>
      </c>
      <c r="B705">
        <v>4.0516125525405999E-4</v>
      </c>
      <c r="C705" s="3">
        <v>0.39263365492385799</v>
      </c>
      <c r="D705" s="3">
        <v>0.36599999999999999</v>
      </c>
      <c r="E705" s="3">
        <v>0.23</v>
      </c>
      <c r="F705" s="3">
        <v>1</v>
      </c>
      <c r="G705" s="3">
        <v>1.5913036559549301</v>
      </c>
    </row>
    <row r="706" spans="1:7" x14ac:dyDescent="0.2">
      <c r="A706" t="s">
        <v>1708</v>
      </c>
      <c r="B706" s="1">
        <v>6.6605593863264502E-44</v>
      </c>
      <c r="C706" s="3">
        <v>1.69590238015491</v>
      </c>
      <c r="D706" s="3">
        <v>0.89100000000000001</v>
      </c>
      <c r="E706" s="3">
        <v>0.56000000000000005</v>
      </c>
      <c r="F706" s="3">
        <v>1.18011791206932E-39</v>
      </c>
      <c r="G706" s="3">
        <v>1.5910711444515799</v>
      </c>
    </row>
    <row r="707" spans="1:7" hidden="1" x14ac:dyDescent="0.2">
      <c r="A707" t="s">
        <v>3627</v>
      </c>
      <c r="B707">
        <v>3.2590449604956098E-4</v>
      </c>
      <c r="C707" s="3">
        <v>0.36535864716355798</v>
      </c>
      <c r="D707" s="3">
        <v>0.27300000000000002</v>
      </c>
      <c r="E707" s="3">
        <v>0.17199999999999999</v>
      </c>
      <c r="F707" s="3">
        <v>1</v>
      </c>
      <c r="G707" s="3">
        <v>1.58720837953001</v>
      </c>
    </row>
    <row r="708" spans="1:7" hidden="1" x14ac:dyDescent="0.2">
      <c r="A708" t="s">
        <v>1509</v>
      </c>
      <c r="B708">
        <v>1.35711952931016E-4</v>
      </c>
      <c r="C708" s="3">
        <v>0.30609231091441802</v>
      </c>
      <c r="D708" s="3">
        <v>0.34899999999999998</v>
      </c>
      <c r="E708" s="3">
        <v>0.22</v>
      </c>
      <c r="F708" s="3">
        <v>1</v>
      </c>
      <c r="G708" s="3">
        <v>1.58636291528958</v>
      </c>
    </row>
    <row r="709" spans="1:7" hidden="1" x14ac:dyDescent="0.2">
      <c r="A709" t="s">
        <v>3629</v>
      </c>
      <c r="B709">
        <v>8.2772286480286596E-4</v>
      </c>
      <c r="C709" s="3">
        <v>0.27822760633204002</v>
      </c>
      <c r="D709" s="3">
        <v>0.16800000000000001</v>
      </c>
      <c r="E709" s="3">
        <v>0.106</v>
      </c>
      <c r="F709" s="3">
        <v>1</v>
      </c>
      <c r="G709" s="3">
        <v>1.58490416518475</v>
      </c>
    </row>
    <row r="710" spans="1:7" hidden="1" x14ac:dyDescent="0.2">
      <c r="A710" t="s">
        <v>5336</v>
      </c>
      <c r="B710">
        <v>2.1803171020711399E-3</v>
      </c>
      <c r="C710" s="3">
        <v>0.295265032077973</v>
      </c>
      <c r="D710" s="3">
        <v>0.16</v>
      </c>
      <c r="E710" s="3">
        <v>0.10100000000000001</v>
      </c>
      <c r="F710" s="3">
        <v>1</v>
      </c>
      <c r="G710" s="3">
        <v>1.5841568473694601</v>
      </c>
    </row>
    <row r="711" spans="1:7" x14ac:dyDescent="0.2">
      <c r="A711" t="s">
        <v>2147</v>
      </c>
      <c r="B711" s="1">
        <v>8.3286132998328696E-11</v>
      </c>
      <c r="C711" s="3">
        <v>0.80469272266988701</v>
      </c>
      <c r="D711" s="3">
        <v>0.57999999999999996</v>
      </c>
      <c r="E711" s="3">
        <v>0.36699999999999999</v>
      </c>
      <c r="F711" s="3">
        <v>1.47566370446439E-6</v>
      </c>
      <c r="G711" s="3">
        <v>1.58038104076811</v>
      </c>
    </row>
    <row r="712" spans="1:7" hidden="1" x14ac:dyDescent="0.2">
      <c r="A712" t="s">
        <v>3127</v>
      </c>
      <c r="B712" s="1">
        <v>1.3082310906578001E-5</v>
      </c>
      <c r="C712" s="3">
        <v>0.55566779084561102</v>
      </c>
      <c r="D712" s="3">
        <v>0.38700000000000001</v>
      </c>
      <c r="E712" s="3">
        <v>0.245</v>
      </c>
      <c r="F712" s="3">
        <v>0.23179238464274801</v>
      </c>
      <c r="G712" s="3">
        <v>1.5795911920036001</v>
      </c>
    </row>
    <row r="713" spans="1:7" x14ac:dyDescent="0.2">
      <c r="A713" t="s">
        <v>1670</v>
      </c>
      <c r="B713" s="1">
        <v>1.7662991302449401E-6</v>
      </c>
      <c r="C713" s="3">
        <v>0.45635711925392197</v>
      </c>
      <c r="D713" s="3">
        <v>0.45800000000000002</v>
      </c>
      <c r="E713" s="3">
        <v>0.28999999999999998</v>
      </c>
      <c r="F713" s="3">
        <v>3.1295287989679899E-2</v>
      </c>
      <c r="G713" s="3">
        <v>1.5793098002379999</v>
      </c>
    </row>
    <row r="714" spans="1:7" x14ac:dyDescent="0.2">
      <c r="A714" t="s">
        <v>2154</v>
      </c>
      <c r="B714" s="1">
        <v>9.9137357738893304E-8</v>
      </c>
      <c r="C714" s="3">
        <v>0.65253494681014101</v>
      </c>
      <c r="D714" s="3">
        <v>0.41599999999999998</v>
      </c>
      <c r="E714" s="3">
        <v>0.26400000000000001</v>
      </c>
      <c r="F714" s="3">
        <v>1.7565157044177101E-3</v>
      </c>
      <c r="G714" s="3">
        <v>1.5757569788799299</v>
      </c>
    </row>
    <row r="715" spans="1:7" hidden="1" x14ac:dyDescent="0.2">
      <c r="A715" t="s">
        <v>3297</v>
      </c>
      <c r="B715">
        <v>1.31567913311126E-4</v>
      </c>
      <c r="C715" s="3">
        <v>0.37233980875677802</v>
      </c>
      <c r="D715" s="3">
        <v>0.28199999999999997</v>
      </c>
      <c r="E715" s="3">
        <v>0.17899999999999999</v>
      </c>
      <c r="F715" s="3">
        <v>1</v>
      </c>
      <c r="G715" s="3">
        <v>1.57541811429156</v>
      </c>
    </row>
    <row r="716" spans="1:7" hidden="1" x14ac:dyDescent="0.2">
      <c r="A716" t="s">
        <v>4954</v>
      </c>
      <c r="B716">
        <v>6.3644546755988003E-3</v>
      </c>
      <c r="C716" s="3">
        <v>0.28617889102098398</v>
      </c>
      <c r="D716" s="3">
        <v>0.248</v>
      </c>
      <c r="E716" s="3">
        <v>0.158</v>
      </c>
      <c r="F716" s="3">
        <v>1</v>
      </c>
      <c r="G716" s="3">
        <v>1.5696192597346501</v>
      </c>
    </row>
    <row r="717" spans="1:7" hidden="1" x14ac:dyDescent="0.2">
      <c r="A717" t="s">
        <v>883</v>
      </c>
      <c r="B717" s="1">
        <v>6.3659806091371097E-5</v>
      </c>
      <c r="C717" s="3">
        <v>0.47257414104255901</v>
      </c>
      <c r="D717" s="3">
        <v>0.47499999999999998</v>
      </c>
      <c r="E717" s="3">
        <v>0.30299999999999999</v>
      </c>
      <c r="F717" s="3">
        <v>1</v>
      </c>
      <c r="G717" s="3">
        <v>1.5676562482982701</v>
      </c>
    </row>
    <row r="718" spans="1:7" x14ac:dyDescent="0.2">
      <c r="A718" t="s">
        <v>1501</v>
      </c>
      <c r="B718" s="1">
        <v>4.1400009569224101E-7</v>
      </c>
      <c r="C718" s="3">
        <v>0.56868609912745605</v>
      </c>
      <c r="D718" s="3">
        <v>0.5</v>
      </c>
      <c r="E718" s="3">
        <v>0.32</v>
      </c>
      <c r="F718" s="3">
        <v>7.3352536954751297E-3</v>
      </c>
      <c r="G718" s="3">
        <v>1.5624995117189</v>
      </c>
    </row>
    <row r="719" spans="1:7" hidden="1" x14ac:dyDescent="0.2">
      <c r="A719" t="s">
        <v>1964</v>
      </c>
      <c r="B719" s="1">
        <v>3.6949058763844798E-5</v>
      </c>
      <c r="C719" s="3">
        <v>0.40988731214499002</v>
      </c>
      <c r="D719" s="3">
        <v>0.40300000000000002</v>
      </c>
      <c r="E719" s="3">
        <v>0.25800000000000001</v>
      </c>
      <c r="F719" s="3">
        <v>0.65466342317780102</v>
      </c>
      <c r="G719" s="3">
        <v>1.56201489844384</v>
      </c>
    </row>
    <row r="720" spans="1:7" hidden="1" x14ac:dyDescent="0.2">
      <c r="A720" t="s">
        <v>5042</v>
      </c>
      <c r="B720">
        <v>1.2529909292151699E-2</v>
      </c>
      <c r="C720" s="3">
        <v>0.28273355705041298</v>
      </c>
      <c r="D720" s="3">
        <v>0.20599999999999999</v>
      </c>
      <c r="E720" s="3">
        <v>0.13200000000000001</v>
      </c>
      <c r="F720" s="3">
        <v>1</v>
      </c>
      <c r="G720" s="3">
        <v>1.56060487832964</v>
      </c>
    </row>
    <row r="721" spans="1:7" hidden="1" x14ac:dyDescent="0.2">
      <c r="A721" t="s">
        <v>1867</v>
      </c>
      <c r="B721" s="1">
        <v>5.5523441053142301E-6</v>
      </c>
      <c r="C721" s="3">
        <v>0.34923720373268302</v>
      </c>
      <c r="D721" s="3">
        <v>0.45800000000000002</v>
      </c>
      <c r="E721" s="3">
        <v>0.29399999999999998</v>
      </c>
      <c r="F721" s="3">
        <v>9.8376432857957496E-2</v>
      </c>
      <c r="G721" s="3">
        <v>1.5578225993800701</v>
      </c>
    </row>
    <row r="722" spans="1:7" hidden="1" x14ac:dyDescent="0.2">
      <c r="A722" t="s">
        <v>2979</v>
      </c>
      <c r="B722">
        <v>1.2971507749118601E-2</v>
      </c>
      <c r="C722" s="3">
        <v>0.38918735956841499</v>
      </c>
      <c r="D722" s="3">
        <v>0.252</v>
      </c>
      <c r="E722" s="3">
        <v>0.16200000000000001</v>
      </c>
      <c r="F722" s="3">
        <v>1</v>
      </c>
      <c r="G722" s="3">
        <v>1.5555545953366701</v>
      </c>
    </row>
    <row r="723" spans="1:7" hidden="1" x14ac:dyDescent="0.2">
      <c r="A723" t="s">
        <v>4278</v>
      </c>
      <c r="B723">
        <v>4.87515882474081E-4</v>
      </c>
      <c r="C723" s="3">
        <v>0.33258277535234398</v>
      </c>
      <c r="D723" s="3">
        <v>0.26900000000000002</v>
      </c>
      <c r="E723" s="3">
        <v>0.17299999999999999</v>
      </c>
      <c r="F723" s="3">
        <v>1</v>
      </c>
      <c r="G723" s="3">
        <v>1.5549123960044</v>
      </c>
    </row>
    <row r="724" spans="1:7" hidden="1" x14ac:dyDescent="0.2">
      <c r="A724" t="s">
        <v>6270</v>
      </c>
      <c r="B724">
        <v>1.24345746971428E-3</v>
      </c>
      <c r="C724" s="3">
        <v>0.272241846498186</v>
      </c>
      <c r="D724" s="3">
        <v>0.22700000000000001</v>
      </c>
      <c r="E724" s="3">
        <v>0.14599999999999999</v>
      </c>
      <c r="F724" s="3">
        <v>1</v>
      </c>
      <c r="G724" s="3">
        <v>1.55479345562092</v>
      </c>
    </row>
    <row r="725" spans="1:7" hidden="1" x14ac:dyDescent="0.2">
      <c r="A725" t="s">
        <v>5372</v>
      </c>
      <c r="B725">
        <v>1.31181687302136E-3</v>
      </c>
      <c r="C725" s="3">
        <v>0.42508902417427902</v>
      </c>
      <c r="D725" s="3">
        <v>0.22700000000000001</v>
      </c>
      <c r="E725" s="3">
        <v>0.14599999999999999</v>
      </c>
      <c r="F725" s="3">
        <v>1</v>
      </c>
      <c r="G725" s="3">
        <v>1.55479345562092</v>
      </c>
    </row>
    <row r="726" spans="1:7" hidden="1" x14ac:dyDescent="0.2">
      <c r="A726" t="s">
        <v>2030</v>
      </c>
      <c r="B726">
        <v>1.20580359572981E-2</v>
      </c>
      <c r="C726" s="3">
        <v>0.42315652813277799</v>
      </c>
      <c r="D726" s="3">
        <v>0.25600000000000001</v>
      </c>
      <c r="E726" s="3">
        <v>0.16500000000000001</v>
      </c>
      <c r="F726" s="3">
        <v>1</v>
      </c>
      <c r="G726" s="3">
        <v>1.5515142112035101</v>
      </c>
    </row>
    <row r="727" spans="1:7" hidden="1" x14ac:dyDescent="0.2">
      <c r="A727" t="s">
        <v>2353</v>
      </c>
      <c r="B727">
        <v>3.1184085213040598E-3</v>
      </c>
      <c r="C727" s="3">
        <v>0.28773128465136999</v>
      </c>
      <c r="D727" s="3">
        <v>0.27300000000000002</v>
      </c>
      <c r="E727" s="3">
        <v>0.17599999999999999</v>
      </c>
      <c r="F727" s="3">
        <v>1</v>
      </c>
      <c r="G727" s="3">
        <v>1.5511354823093899</v>
      </c>
    </row>
    <row r="728" spans="1:7" x14ac:dyDescent="0.2">
      <c r="A728" t="s">
        <v>1488</v>
      </c>
      <c r="B728" s="1">
        <v>1.4643716989401E-12</v>
      </c>
      <c r="C728" s="3">
        <v>0.67115438458965304</v>
      </c>
      <c r="D728" s="3">
        <v>0.69299999999999995</v>
      </c>
      <c r="E728" s="3">
        <v>0.44900000000000001</v>
      </c>
      <c r="F728" s="3">
        <v>2.5945737761820799E-8</v>
      </c>
      <c r="G728" s="3">
        <v>1.54342950034978</v>
      </c>
    </row>
    <row r="729" spans="1:7" hidden="1" x14ac:dyDescent="0.2">
      <c r="A729" t="s">
        <v>2036</v>
      </c>
      <c r="B729">
        <v>2.23272365619177E-3</v>
      </c>
      <c r="C729" s="3">
        <v>0.41774912096296102</v>
      </c>
      <c r="D729" s="3">
        <v>0.27300000000000002</v>
      </c>
      <c r="E729" s="3">
        <v>0.17699999999999999</v>
      </c>
      <c r="F729" s="3">
        <v>1</v>
      </c>
      <c r="G729" s="3">
        <v>1.5423720099593199</v>
      </c>
    </row>
    <row r="730" spans="1:7" hidden="1" x14ac:dyDescent="0.2">
      <c r="A730" t="s">
        <v>453</v>
      </c>
      <c r="B730" s="1">
        <v>5.9140805405105001E-5</v>
      </c>
      <c r="C730" s="3">
        <v>0.399186398869111</v>
      </c>
      <c r="D730" s="3">
        <v>0.374</v>
      </c>
      <c r="E730" s="3">
        <v>0.24299999999999999</v>
      </c>
      <c r="F730" s="3">
        <v>1</v>
      </c>
      <c r="G730" s="3">
        <v>1.5390940168337399</v>
      </c>
    </row>
    <row r="731" spans="1:7" hidden="1" x14ac:dyDescent="0.2">
      <c r="A731" s="2">
        <v>44806</v>
      </c>
      <c r="B731" s="1">
        <v>8.7517731147678001E-5</v>
      </c>
      <c r="C731" s="3">
        <v>0.46417976959401802</v>
      </c>
      <c r="D731" s="3">
        <v>0.35699999999999998</v>
      </c>
      <c r="E731" s="3">
        <v>0.23200000000000001</v>
      </c>
      <c r="F731" s="3">
        <v>1</v>
      </c>
      <c r="G731" s="3">
        <v>1.5387924401756701</v>
      </c>
    </row>
    <row r="732" spans="1:7" x14ac:dyDescent="0.2">
      <c r="A732" t="s">
        <v>4404</v>
      </c>
      <c r="B732" s="1">
        <v>6.6359057087505902E-7</v>
      </c>
      <c r="C732" s="3">
        <v>0.47134524701879699</v>
      </c>
      <c r="D732" s="3">
        <v>0.42899999999999999</v>
      </c>
      <c r="E732" s="3">
        <v>0.27900000000000003</v>
      </c>
      <c r="F732" s="3">
        <v>1.17574977347643E-2</v>
      </c>
      <c r="G732" s="3">
        <v>1.5376338574788999</v>
      </c>
    </row>
    <row r="733" spans="1:7" hidden="1" x14ac:dyDescent="0.2">
      <c r="A733" t="s">
        <v>5027</v>
      </c>
      <c r="B733">
        <v>1.55105579101958E-2</v>
      </c>
      <c r="C733" s="3">
        <v>0.38808195095393699</v>
      </c>
      <c r="D733" s="3">
        <v>0.17199999999999999</v>
      </c>
      <c r="E733" s="3">
        <v>0.112</v>
      </c>
      <c r="F733" s="3">
        <v>1</v>
      </c>
      <c r="G733" s="3">
        <v>1.5357129145420401</v>
      </c>
    </row>
    <row r="734" spans="1:7" hidden="1" x14ac:dyDescent="0.2">
      <c r="A734" t="s">
        <v>1371</v>
      </c>
      <c r="B734" s="1">
        <v>2.53392515116207E-5</v>
      </c>
      <c r="C734" s="3">
        <v>0.43986110309320398</v>
      </c>
      <c r="D734" s="3">
        <v>0.32400000000000001</v>
      </c>
      <c r="E734" s="3">
        <v>0.21099999999999999</v>
      </c>
      <c r="F734" s="3">
        <v>0.448960858282896</v>
      </c>
      <c r="G734" s="3">
        <v>1.5355442959505701</v>
      </c>
    </row>
    <row r="735" spans="1:7" hidden="1" x14ac:dyDescent="0.2">
      <c r="A735" t="s">
        <v>2001</v>
      </c>
      <c r="B735" s="1">
        <v>4.5428212021668898E-5</v>
      </c>
      <c r="C735" s="3">
        <v>0.40076773483227002</v>
      </c>
      <c r="D735" s="3">
        <v>0.40300000000000002</v>
      </c>
      <c r="E735" s="3">
        <v>0.26300000000000001</v>
      </c>
      <c r="F735" s="3">
        <v>0.80489706059992905</v>
      </c>
      <c r="G735" s="3">
        <v>1.5323188090042601</v>
      </c>
    </row>
    <row r="736" spans="1:7" hidden="1" x14ac:dyDescent="0.2">
      <c r="A736" t="s">
        <v>3164</v>
      </c>
      <c r="B736">
        <v>2.7532557025563903E-4</v>
      </c>
      <c r="C736" s="3">
        <v>0.42970389652130198</v>
      </c>
      <c r="D736" s="3">
        <v>0.39100000000000001</v>
      </c>
      <c r="E736" s="3">
        <v>0.25600000000000001</v>
      </c>
      <c r="F736" s="3">
        <v>1</v>
      </c>
      <c r="G736" s="3">
        <v>1.52734315338158</v>
      </c>
    </row>
    <row r="737" spans="1:7" hidden="1" x14ac:dyDescent="0.2">
      <c r="A737" t="s">
        <v>2352</v>
      </c>
      <c r="B737" s="1">
        <v>7.9209670752751105E-5</v>
      </c>
      <c r="C737" s="3">
        <v>0.26931094046488702</v>
      </c>
      <c r="D737" s="3">
        <v>0.31900000000000001</v>
      </c>
      <c r="E737" s="3">
        <v>0.20899999999999999</v>
      </c>
      <c r="F737" s="3">
        <v>1</v>
      </c>
      <c r="G737" s="3">
        <v>1.5263150591793999</v>
      </c>
    </row>
    <row r="738" spans="1:7" hidden="1" x14ac:dyDescent="0.2">
      <c r="A738" t="s">
        <v>1570</v>
      </c>
      <c r="B738">
        <v>1.35502989538536E-3</v>
      </c>
      <c r="C738" s="3">
        <v>0.25097012555643999</v>
      </c>
      <c r="D738" s="3">
        <v>0.33200000000000002</v>
      </c>
      <c r="E738" s="3">
        <v>0.218</v>
      </c>
      <c r="F738" s="3">
        <v>1</v>
      </c>
      <c r="G738" s="3">
        <v>1.52293508122244</v>
      </c>
    </row>
    <row r="739" spans="1:7" hidden="1" x14ac:dyDescent="0.2">
      <c r="A739" t="s">
        <v>1354</v>
      </c>
      <c r="B739">
        <v>1.0158140186201499E-4</v>
      </c>
      <c r="C739" s="3">
        <v>0.32260319692579498</v>
      </c>
      <c r="D739" s="3">
        <v>0.35299999999999998</v>
      </c>
      <c r="E739" s="3">
        <v>0.23200000000000001</v>
      </c>
      <c r="F739" s="3">
        <v>1</v>
      </c>
      <c r="G739" s="3">
        <v>1.52155106829695</v>
      </c>
    </row>
    <row r="740" spans="1:7" hidden="1" x14ac:dyDescent="0.2">
      <c r="A740" t="s">
        <v>6271</v>
      </c>
      <c r="B740">
        <v>5.8776435539111297E-4</v>
      </c>
      <c r="C740" s="3">
        <v>0.33819301932298101</v>
      </c>
      <c r="D740" s="3">
        <v>0.27300000000000002</v>
      </c>
      <c r="E740" s="3">
        <v>0.18</v>
      </c>
      <c r="F740" s="3">
        <v>1</v>
      </c>
      <c r="G740" s="3">
        <v>1.5166658240745401</v>
      </c>
    </row>
    <row r="741" spans="1:7" hidden="1" x14ac:dyDescent="0.2">
      <c r="A741" t="s">
        <v>6272</v>
      </c>
      <c r="B741">
        <v>1.1167065987182599E-3</v>
      </c>
      <c r="C741" s="3">
        <v>0.31785081874909099</v>
      </c>
      <c r="D741" s="3">
        <v>0.315</v>
      </c>
      <c r="E741" s="3">
        <v>0.20799999999999999</v>
      </c>
      <c r="F741" s="3">
        <v>1</v>
      </c>
      <c r="G741" s="3">
        <v>1.51442234883541</v>
      </c>
    </row>
    <row r="742" spans="1:7" x14ac:dyDescent="0.2">
      <c r="A742" t="s">
        <v>833</v>
      </c>
      <c r="B742" s="1">
        <v>1.48114608763678E-10</v>
      </c>
      <c r="C742" s="3">
        <v>0.65076866333843497</v>
      </c>
      <c r="D742" s="3">
        <v>0.60099999999999998</v>
      </c>
      <c r="E742" s="3">
        <v>0.39700000000000002</v>
      </c>
      <c r="F742" s="3">
        <v>2.62429463807485E-6</v>
      </c>
      <c r="G742" s="3">
        <v>1.5138535229588099</v>
      </c>
    </row>
    <row r="743" spans="1:7" x14ac:dyDescent="0.2">
      <c r="A743" t="s">
        <v>516</v>
      </c>
      <c r="B743" s="1">
        <v>3.88614454581646E-28</v>
      </c>
      <c r="C743" s="3">
        <v>0.98936537974112104</v>
      </c>
      <c r="D743" s="3">
        <v>0.85699999999999998</v>
      </c>
      <c r="E743" s="3">
        <v>0.56899999999999995</v>
      </c>
      <c r="F743" s="3">
        <v>6.8854709062776001E-24</v>
      </c>
      <c r="G743" s="3">
        <v>1.5061508776536201</v>
      </c>
    </row>
    <row r="744" spans="1:7" x14ac:dyDescent="0.2">
      <c r="A744" t="s">
        <v>2152</v>
      </c>
      <c r="B744" s="1">
        <v>1.3118201529330499E-6</v>
      </c>
      <c r="C744" s="3">
        <v>0.42499791699197198</v>
      </c>
      <c r="D744" s="3">
        <v>0.433</v>
      </c>
      <c r="E744" s="3">
        <v>0.28799999999999998</v>
      </c>
      <c r="F744" s="3">
        <v>2.32428294696677E-2</v>
      </c>
      <c r="G744" s="3">
        <v>1.5034717001834399</v>
      </c>
    </row>
    <row r="745" spans="1:7" x14ac:dyDescent="0.2">
      <c r="A745" t="s">
        <v>3102</v>
      </c>
      <c r="B745" s="1">
        <v>1.15968577760273E-10</v>
      </c>
      <c r="C745" s="3">
        <v>0.57550615841280695</v>
      </c>
      <c r="D745" s="3">
        <v>0.61299999999999999</v>
      </c>
      <c r="E745" s="3">
        <v>0.40799999999999997</v>
      </c>
      <c r="F745" s="3">
        <v>2.05473126075651E-6</v>
      </c>
      <c r="G745" s="3">
        <v>1.5024506121444601</v>
      </c>
    </row>
    <row r="746" spans="1:7" hidden="1" x14ac:dyDescent="0.2">
      <c r="A746" t="s">
        <v>965</v>
      </c>
      <c r="B746">
        <v>3.0292640513129198E-4</v>
      </c>
      <c r="C746" s="3">
        <v>0.30009472335767901</v>
      </c>
      <c r="D746" s="3">
        <v>0.27300000000000002</v>
      </c>
      <c r="E746" s="3">
        <v>0.182</v>
      </c>
      <c r="F746" s="3">
        <v>1</v>
      </c>
      <c r="G746" s="3">
        <v>1.49999917582463</v>
      </c>
    </row>
    <row r="747" spans="1:7" x14ac:dyDescent="0.2">
      <c r="A747" t="s">
        <v>3106</v>
      </c>
      <c r="B747" s="1">
        <v>1.59641867173077E-6</v>
      </c>
      <c r="C747" s="3">
        <v>0.52121136057246698</v>
      </c>
      <c r="D747" s="3">
        <v>0.44500000000000001</v>
      </c>
      <c r="E747" s="3">
        <v>0.29699999999999999</v>
      </c>
      <c r="F747" s="3">
        <v>2.82853460257259E-2</v>
      </c>
      <c r="G747" s="3">
        <v>1.498315993833</v>
      </c>
    </row>
    <row r="748" spans="1:7" hidden="1" x14ac:dyDescent="0.2">
      <c r="A748" t="s">
        <v>4368</v>
      </c>
      <c r="B748">
        <v>8.1335997601364896E-4</v>
      </c>
      <c r="C748" s="3">
        <v>0.30060995974944399</v>
      </c>
      <c r="D748" s="3">
        <v>0.36099999999999999</v>
      </c>
      <c r="E748" s="3">
        <v>0.24099999999999999</v>
      </c>
      <c r="F748" s="3">
        <v>1</v>
      </c>
      <c r="G748" s="3">
        <v>1.49792468965781</v>
      </c>
    </row>
    <row r="749" spans="1:7" hidden="1" x14ac:dyDescent="0.2">
      <c r="A749" t="s">
        <v>2307</v>
      </c>
      <c r="B749" s="1">
        <v>9.4888063914826397E-5</v>
      </c>
      <c r="C749" s="3">
        <v>0.44193019711022202</v>
      </c>
      <c r="D749" s="3">
        <v>0.48299999999999998</v>
      </c>
      <c r="E749" s="3">
        <v>0.32300000000000001</v>
      </c>
      <c r="F749" s="3">
        <v>1</v>
      </c>
      <c r="G749" s="3">
        <v>1.49535557419332</v>
      </c>
    </row>
    <row r="750" spans="1:7" hidden="1" x14ac:dyDescent="0.2">
      <c r="A750" t="s">
        <v>4637</v>
      </c>
      <c r="B750">
        <v>1.7769435206348499E-3</v>
      </c>
      <c r="C750" s="3">
        <v>0.25956006457560499</v>
      </c>
      <c r="D750" s="3">
        <v>0.26900000000000002</v>
      </c>
      <c r="E750" s="3">
        <v>0.18</v>
      </c>
      <c r="F750" s="3">
        <v>1</v>
      </c>
      <c r="G750" s="3">
        <v>1.49444361419799</v>
      </c>
    </row>
    <row r="751" spans="1:7" x14ac:dyDescent="0.2">
      <c r="A751" t="s">
        <v>1483</v>
      </c>
      <c r="B751" s="1">
        <v>1.9280638493433798E-6</v>
      </c>
      <c r="C751" s="3">
        <v>0.39232943282850402</v>
      </c>
      <c r="D751" s="3">
        <v>0.47899999999999998</v>
      </c>
      <c r="E751" s="3">
        <v>0.32100000000000001</v>
      </c>
      <c r="F751" s="3">
        <v>3.4161435282666103E-2</v>
      </c>
      <c r="G751" s="3">
        <v>1.4922113731428699</v>
      </c>
    </row>
    <row r="752" spans="1:7" hidden="1" x14ac:dyDescent="0.2">
      <c r="A752" t="s">
        <v>3059</v>
      </c>
      <c r="B752">
        <v>3.1712263107883799E-3</v>
      </c>
      <c r="C752" s="3">
        <v>0.27370561679091199</v>
      </c>
      <c r="D752" s="3">
        <v>0.26100000000000001</v>
      </c>
      <c r="E752" s="3">
        <v>0.17499999999999999</v>
      </c>
      <c r="F752" s="3">
        <v>1</v>
      </c>
      <c r="G752" s="3">
        <v>1.4914277191841601</v>
      </c>
    </row>
    <row r="753" spans="1:7" hidden="1" x14ac:dyDescent="0.2">
      <c r="A753" t="s">
        <v>3080</v>
      </c>
      <c r="B753" s="1">
        <v>5.3460554506809603E-5</v>
      </c>
      <c r="C753" s="3">
        <v>0.39154319191728099</v>
      </c>
      <c r="D753" s="3">
        <v>0.33200000000000002</v>
      </c>
      <c r="E753" s="3">
        <v>0.223</v>
      </c>
      <c r="F753" s="3">
        <v>0.94721410475165302</v>
      </c>
      <c r="G753" s="3">
        <v>1.4887885700499699</v>
      </c>
    </row>
    <row r="754" spans="1:7" hidden="1" x14ac:dyDescent="0.2">
      <c r="A754" t="s">
        <v>3083</v>
      </c>
      <c r="B754">
        <v>2.9048246305198601E-3</v>
      </c>
      <c r="C754" s="3">
        <v>0.30461812212065498</v>
      </c>
      <c r="D754" s="3">
        <v>0.27700000000000002</v>
      </c>
      <c r="E754" s="3">
        <v>0.187</v>
      </c>
      <c r="F754" s="3">
        <v>1</v>
      </c>
      <c r="G754" s="3">
        <v>1.4812826303301401</v>
      </c>
    </row>
    <row r="755" spans="1:7" hidden="1" x14ac:dyDescent="0.2">
      <c r="A755" t="s">
        <v>4412</v>
      </c>
      <c r="B755">
        <v>4.12266103109996E-3</v>
      </c>
      <c r="C755" s="3">
        <v>0.27562366838658098</v>
      </c>
      <c r="D755" s="3">
        <v>0.34499999999999997</v>
      </c>
      <c r="E755" s="3">
        <v>0.23300000000000001</v>
      </c>
      <c r="F755" s="3">
        <v>1</v>
      </c>
      <c r="G755" s="3">
        <v>1.48068605979139</v>
      </c>
    </row>
    <row r="756" spans="1:7" hidden="1" x14ac:dyDescent="0.2">
      <c r="A756" t="s">
        <v>4213</v>
      </c>
      <c r="B756">
        <v>5.5443547313896099E-4</v>
      </c>
      <c r="C756" s="3">
        <v>0.34201835116034202</v>
      </c>
      <c r="D756" s="3">
        <v>0.26500000000000001</v>
      </c>
      <c r="E756" s="3">
        <v>0.17899999999999999</v>
      </c>
      <c r="F756" s="3">
        <v>1</v>
      </c>
      <c r="G756" s="3">
        <v>1.48044610030944</v>
      </c>
    </row>
    <row r="757" spans="1:7" hidden="1" x14ac:dyDescent="0.2">
      <c r="A757" t="s">
        <v>4083</v>
      </c>
      <c r="B757">
        <v>5.8006634369234299E-3</v>
      </c>
      <c r="C757" s="3">
        <v>0.28554491766836998</v>
      </c>
      <c r="D757" s="3">
        <v>0.248</v>
      </c>
      <c r="E757" s="3">
        <v>0.16800000000000001</v>
      </c>
      <c r="F757" s="3">
        <v>1</v>
      </c>
      <c r="G757" s="3">
        <v>1.4761895975061901</v>
      </c>
    </row>
    <row r="758" spans="1:7" hidden="1" x14ac:dyDescent="0.2">
      <c r="A758" t="s">
        <v>868</v>
      </c>
      <c r="B758">
        <v>1.24832161344997E-2</v>
      </c>
      <c r="C758" s="3">
        <v>0.28984445268116099</v>
      </c>
      <c r="D758" s="3">
        <v>0.29399999999999998</v>
      </c>
      <c r="E758" s="3">
        <v>0.2</v>
      </c>
      <c r="F758" s="3">
        <v>1</v>
      </c>
      <c r="G758" s="3">
        <v>1.4699992650003699</v>
      </c>
    </row>
    <row r="759" spans="1:7" x14ac:dyDescent="0.2">
      <c r="A759" t="s">
        <v>1494</v>
      </c>
      <c r="B759" s="1">
        <v>7.8778287334063106E-33</v>
      </c>
      <c r="C759" s="3">
        <v>1.30157886815363</v>
      </c>
      <c r="D759" s="3">
        <v>0.88700000000000001</v>
      </c>
      <c r="E759" s="3">
        <v>0.60399999999999998</v>
      </c>
      <c r="F759" s="3">
        <v>1.39579369498493E-28</v>
      </c>
      <c r="G759" s="3">
        <v>1.4685428032213901</v>
      </c>
    </row>
    <row r="760" spans="1:7" hidden="1" x14ac:dyDescent="0.2">
      <c r="A760" t="s">
        <v>2335</v>
      </c>
      <c r="B760">
        <v>2.1381034967218899E-3</v>
      </c>
      <c r="C760" s="3">
        <v>0.42122869930745599</v>
      </c>
      <c r="D760" s="3">
        <v>0.39900000000000002</v>
      </c>
      <c r="E760" s="3">
        <v>0.27200000000000002</v>
      </c>
      <c r="F760" s="3">
        <v>1</v>
      </c>
      <c r="G760" s="3">
        <v>1.4669112254002801</v>
      </c>
    </row>
    <row r="761" spans="1:7" hidden="1" x14ac:dyDescent="0.2">
      <c r="A761" t="s">
        <v>2249</v>
      </c>
      <c r="B761" s="1">
        <v>3.1482092939122701E-5</v>
      </c>
      <c r="C761" s="3">
        <v>0.38667040419897403</v>
      </c>
      <c r="D761" s="3">
        <v>0.39100000000000001</v>
      </c>
      <c r="E761" s="3">
        <v>0.26700000000000002</v>
      </c>
      <c r="F761" s="3">
        <v>0.55779972269537503</v>
      </c>
      <c r="G761" s="3">
        <v>1.4644189271839201</v>
      </c>
    </row>
    <row r="762" spans="1:7" hidden="1" x14ac:dyDescent="0.2">
      <c r="A762" t="s">
        <v>3150</v>
      </c>
      <c r="B762">
        <v>1.4574924335544E-3</v>
      </c>
      <c r="C762" s="3">
        <v>0.40561614564627402</v>
      </c>
      <c r="D762" s="3">
        <v>0.37</v>
      </c>
      <c r="E762" s="3">
        <v>0.253</v>
      </c>
      <c r="F762" s="3">
        <v>1</v>
      </c>
      <c r="G762" s="3">
        <v>1.46245001484189</v>
      </c>
    </row>
    <row r="763" spans="1:7" hidden="1" x14ac:dyDescent="0.2">
      <c r="A763" t="s">
        <v>4406</v>
      </c>
      <c r="B763" s="1">
        <v>1.8974622539202299E-5</v>
      </c>
      <c r="C763" s="3">
        <v>0.40037331791419201</v>
      </c>
      <c r="D763" s="3">
        <v>0.46200000000000002</v>
      </c>
      <c r="E763" s="3">
        <v>0.316</v>
      </c>
      <c r="F763" s="3">
        <v>0.33619236214958698</v>
      </c>
      <c r="G763" s="3">
        <v>1.4620248537895999</v>
      </c>
    </row>
    <row r="764" spans="1:7" hidden="1" x14ac:dyDescent="0.2">
      <c r="A764" t="s">
        <v>406</v>
      </c>
      <c r="B764">
        <v>1.7244558379201299E-3</v>
      </c>
      <c r="C764" s="3">
        <v>0.26598436777977102</v>
      </c>
      <c r="D764" s="3">
        <v>0.35299999999999998</v>
      </c>
      <c r="E764" s="3">
        <v>0.24199999999999999</v>
      </c>
      <c r="F764" s="3">
        <v>1</v>
      </c>
      <c r="G764" s="3">
        <v>1.4586770831912901</v>
      </c>
    </row>
    <row r="765" spans="1:7" hidden="1" x14ac:dyDescent="0.2">
      <c r="A765" t="s">
        <v>2995</v>
      </c>
      <c r="B765">
        <v>6.6983046844816204E-4</v>
      </c>
      <c r="C765" s="3">
        <v>0.31973487328733802</v>
      </c>
      <c r="D765" s="3">
        <v>0.32800000000000001</v>
      </c>
      <c r="E765" s="3">
        <v>0.22600000000000001</v>
      </c>
      <c r="F765" s="3">
        <v>1</v>
      </c>
      <c r="G765" s="3">
        <v>1.4513267914483201</v>
      </c>
    </row>
    <row r="766" spans="1:7" hidden="1" x14ac:dyDescent="0.2">
      <c r="A766" t="s">
        <v>3041</v>
      </c>
      <c r="B766">
        <v>4.0958468408688999E-3</v>
      </c>
      <c r="C766" s="3">
        <v>0.25289422072429801</v>
      </c>
      <c r="D766" s="3">
        <v>0.248</v>
      </c>
      <c r="E766" s="3">
        <v>0.17100000000000001</v>
      </c>
      <c r="F766" s="3">
        <v>1</v>
      </c>
      <c r="G766" s="3">
        <v>1.45029154953711</v>
      </c>
    </row>
    <row r="767" spans="1:7" x14ac:dyDescent="0.2">
      <c r="A767" t="s">
        <v>3129</v>
      </c>
      <c r="B767" s="1">
        <v>9.0399491129795409E-16</v>
      </c>
      <c r="C767" s="3">
        <v>0.83192788871991996</v>
      </c>
      <c r="D767" s="3">
        <v>0.69299999999999995</v>
      </c>
      <c r="E767" s="3">
        <v>0.47799999999999998</v>
      </c>
      <c r="F767" s="3">
        <v>1.6016981838377199E-11</v>
      </c>
      <c r="G767" s="3">
        <v>1.4497904916756299</v>
      </c>
    </row>
    <row r="768" spans="1:7" hidden="1" x14ac:dyDescent="0.2">
      <c r="A768" t="s">
        <v>6273</v>
      </c>
      <c r="B768">
        <v>2.0877281896249998E-3</v>
      </c>
      <c r="C768" s="3">
        <v>0.29783749978974</v>
      </c>
      <c r="D768" s="3">
        <v>0.34</v>
      </c>
      <c r="E768" s="3">
        <v>0.23499999999999999</v>
      </c>
      <c r="F768" s="3">
        <v>1</v>
      </c>
      <c r="G768" s="3">
        <v>1.44680789497536</v>
      </c>
    </row>
    <row r="769" spans="1:7" hidden="1" x14ac:dyDescent="0.2">
      <c r="A769" t="s">
        <v>1503</v>
      </c>
      <c r="B769" s="1">
        <v>3.1662212878099699E-5</v>
      </c>
      <c r="C769" s="3">
        <v>0.52020367412978497</v>
      </c>
      <c r="D769" s="3">
        <v>0.42899999999999999</v>
      </c>
      <c r="E769" s="3">
        <v>0.29699999999999999</v>
      </c>
      <c r="F769" s="3">
        <v>0.56099108777417095</v>
      </c>
      <c r="G769" s="3">
        <v>1.44444395809968</v>
      </c>
    </row>
    <row r="770" spans="1:7" hidden="1" x14ac:dyDescent="0.2">
      <c r="A770" t="s">
        <v>854</v>
      </c>
      <c r="B770">
        <v>2.18754510702163E-4</v>
      </c>
      <c r="C770" s="3">
        <v>0.52289820872147696</v>
      </c>
      <c r="D770" s="3">
        <v>0.36099999999999999</v>
      </c>
      <c r="E770" s="3">
        <v>0.25</v>
      </c>
      <c r="F770" s="3">
        <v>1</v>
      </c>
      <c r="G770" s="3">
        <v>1.4439994224002299</v>
      </c>
    </row>
    <row r="771" spans="1:7" hidden="1" x14ac:dyDescent="0.2">
      <c r="A771" t="s">
        <v>5931</v>
      </c>
      <c r="B771">
        <v>1.6116576681831499E-3</v>
      </c>
      <c r="C771" s="3">
        <v>0.453940592195961</v>
      </c>
      <c r="D771" s="3">
        <v>0.39500000000000002</v>
      </c>
      <c r="E771" s="3">
        <v>0.27400000000000002</v>
      </c>
      <c r="F771" s="3">
        <v>1</v>
      </c>
      <c r="G771" s="3">
        <v>1.44160531328273</v>
      </c>
    </row>
    <row r="772" spans="1:7" hidden="1" x14ac:dyDescent="0.2">
      <c r="A772" t="s">
        <v>4000</v>
      </c>
      <c r="B772">
        <v>3.16203458647288E-3</v>
      </c>
      <c r="C772" s="3">
        <v>0.28893836397182998</v>
      </c>
      <c r="D772" s="3">
        <v>0.307</v>
      </c>
      <c r="E772" s="3">
        <v>0.21299999999999999</v>
      </c>
      <c r="F772" s="3">
        <v>1</v>
      </c>
      <c r="G772" s="3">
        <v>1.4413138773174301</v>
      </c>
    </row>
    <row r="773" spans="1:7" x14ac:dyDescent="0.2">
      <c r="A773" t="s">
        <v>785</v>
      </c>
      <c r="B773" s="1">
        <v>1.7107500549238301E-7</v>
      </c>
      <c r="C773" s="3">
        <v>0.41905995449365602</v>
      </c>
      <c r="D773" s="3">
        <v>0.53400000000000003</v>
      </c>
      <c r="E773" s="3">
        <v>0.371</v>
      </c>
      <c r="F773" s="3">
        <v>3.0311069473140401E-3</v>
      </c>
      <c r="G773" s="3">
        <v>1.43935271176477</v>
      </c>
    </row>
    <row r="774" spans="1:7" hidden="1" x14ac:dyDescent="0.2">
      <c r="A774" t="s">
        <v>1208</v>
      </c>
      <c r="B774">
        <v>1.0880781109998101E-4</v>
      </c>
      <c r="C774" s="3">
        <v>0.90797764837897299</v>
      </c>
      <c r="D774" s="3">
        <v>0.34499999999999997</v>
      </c>
      <c r="E774" s="3">
        <v>0.24</v>
      </c>
      <c r="F774" s="3">
        <v>1</v>
      </c>
      <c r="G774" s="3">
        <v>1.43749940104192</v>
      </c>
    </row>
    <row r="775" spans="1:7" hidden="1" x14ac:dyDescent="0.2">
      <c r="A775" t="s">
        <v>1556</v>
      </c>
      <c r="B775">
        <v>2.7717717575429699E-3</v>
      </c>
      <c r="C775" s="3">
        <v>0.41925594141269001</v>
      </c>
      <c r="D775" s="3">
        <v>0.30299999999999999</v>
      </c>
      <c r="E775" s="3">
        <v>0.21099999999999999</v>
      </c>
      <c r="F775" s="3">
        <v>1</v>
      </c>
      <c r="G775" s="3">
        <v>1.4360182767685901</v>
      </c>
    </row>
    <row r="776" spans="1:7" hidden="1" x14ac:dyDescent="0.2">
      <c r="A776" t="s">
        <v>5119</v>
      </c>
      <c r="B776">
        <v>2.10806172094531E-3</v>
      </c>
      <c r="C776" s="3">
        <v>0.36364939468781199</v>
      </c>
      <c r="D776" s="3">
        <v>0.32400000000000001</v>
      </c>
      <c r="E776" s="3">
        <v>0.22600000000000001</v>
      </c>
      <c r="F776" s="3">
        <v>1</v>
      </c>
      <c r="G776" s="3">
        <v>1.43362768423554</v>
      </c>
    </row>
    <row r="777" spans="1:7" hidden="1" x14ac:dyDescent="0.2">
      <c r="A777" t="s">
        <v>3914</v>
      </c>
      <c r="B777">
        <v>0.22537712997891499</v>
      </c>
      <c r="C777" s="3">
        <v>0.25011695248035198</v>
      </c>
      <c r="D777" s="3">
        <v>0.17599999999999999</v>
      </c>
      <c r="E777" s="3">
        <v>0.123</v>
      </c>
      <c r="F777" s="3">
        <v>1</v>
      </c>
      <c r="G777" s="3">
        <v>1.43089314561533</v>
      </c>
    </row>
    <row r="778" spans="1:7" hidden="1" x14ac:dyDescent="0.2">
      <c r="A778" t="s">
        <v>3179</v>
      </c>
      <c r="B778">
        <v>9.1316796686159696E-4</v>
      </c>
      <c r="C778" s="3">
        <v>0.33244583336115502</v>
      </c>
      <c r="D778" s="3">
        <v>0.39900000000000002</v>
      </c>
      <c r="E778" s="3">
        <v>0.27900000000000003</v>
      </c>
      <c r="F778" s="3">
        <v>1</v>
      </c>
      <c r="G778" s="3">
        <v>1.4301070142985599</v>
      </c>
    </row>
    <row r="779" spans="1:7" hidden="1" x14ac:dyDescent="0.2">
      <c r="A779" t="s">
        <v>857</v>
      </c>
      <c r="B779">
        <v>2.1074591531353E-4</v>
      </c>
      <c r="C779" s="3">
        <v>0.30771455560868599</v>
      </c>
      <c r="D779" s="3">
        <v>0.504</v>
      </c>
      <c r="E779" s="3">
        <v>0.35299999999999998</v>
      </c>
      <c r="F779" s="3">
        <v>1</v>
      </c>
      <c r="G779" s="3">
        <v>1.427761635195</v>
      </c>
    </row>
    <row r="780" spans="1:7" x14ac:dyDescent="0.2">
      <c r="A780" t="s">
        <v>463</v>
      </c>
      <c r="B780" s="1">
        <v>3.4024203249873703E-8</v>
      </c>
      <c r="C780" s="3">
        <v>0.65386981599840199</v>
      </c>
      <c r="D780" s="3">
        <v>0.61799999999999999</v>
      </c>
      <c r="E780" s="3">
        <v>0.433</v>
      </c>
      <c r="F780" s="3">
        <v>6.0284083318126302E-4</v>
      </c>
      <c r="G780" s="3">
        <v>1.4272514024823599</v>
      </c>
    </row>
    <row r="781" spans="1:7" hidden="1" x14ac:dyDescent="0.2">
      <c r="A781" t="s">
        <v>1352</v>
      </c>
      <c r="B781" s="1">
        <v>7.7315375786108608E-6</v>
      </c>
      <c r="C781" s="3">
        <v>0.38074441306029799</v>
      </c>
      <c r="D781" s="3">
        <v>0.51700000000000002</v>
      </c>
      <c r="E781" s="3">
        <v>0.36299999999999999</v>
      </c>
      <c r="F781" s="3">
        <v>0.13698738281782699</v>
      </c>
      <c r="G781" s="3">
        <v>1.4242420318892499</v>
      </c>
    </row>
    <row r="782" spans="1:7" hidden="1" x14ac:dyDescent="0.2">
      <c r="A782" t="s">
        <v>5085</v>
      </c>
      <c r="B782">
        <v>1.07104518079547E-3</v>
      </c>
      <c r="C782" s="3">
        <v>0.26375065270262099</v>
      </c>
      <c r="D782" s="3">
        <v>0.36599999999999999</v>
      </c>
      <c r="E782" s="3">
        <v>0.25700000000000001</v>
      </c>
      <c r="F782" s="3">
        <v>1</v>
      </c>
      <c r="G782" s="3">
        <v>1.4241239594848401</v>
      </c>
    </row>
    <row r="783" spans="1:7" hidden="1" x14ac:dyDescent="0.2">
      <c r="A783" t="s">
        <v>2924</v>
      </c>
      <c r="B783">
        <v>8.3583628243381405E-3</v>
      </c>
      <c r="C783" s="3">
        <v>0.26789658349579598</v>
      </c>
      <c r="D783" s="3">
        <v>0.23899999999999999</v>
      </c>
      <c r="E783" s="3">
        <v>0.16800000000000001</v>
      </c>
      <c r="F783" s="3">
        <v>1</v>
      </c>
      <c r="G783" s="3">
        <v>1.4226182008224999</v>
      </c>
    </row>
    <row r="784" spans="1:7" hidden="1" x14ac:dyDescent="0.2">
      <c r="A784" t="s">
        <v>3072</v>
      </c>
      <c r="B784">
        <v>4.8692875661994699E-2</v>
      </c>
      <c r="C784" s="3">
        <v>0.30269311910307001</v>
      </c>
      <c r="D784" s="3">
        <v>0.20599999999999999</v>
      </c>
      <c r="E784" s="3">
        <v>0.14499999999999999</v>
      </c>
      <c r="F784" s="3">
        <v>1</v>
      </c>
      <c r="G784" s="3">
        <v>1.42068867538712</v>
      </c>
    </row>
    <row r="785" spans="1:7" hidden="1" x14ac:dyDescent="0.2">
      <c r="A785" t="s">
        <v>3086</v>
      </c>
      <c r="B785">
        <v>6.8940958407147303E-4</v>
      </c>
      <c r="C785" s="3">
        <v>0.30380908746497898</v>
      </c>
      <c r="D785" s="3">
        <v>0.45800000000000002</v>
      </c>
      <c r="E785" s="3">
        <v>0.32300000000000001</v>
      </c>
      <c r="F785" s="3">
        <v>1</v>
      </c>
      <c r="G785" s="3">
        <v>1.4179562173510201</v>
      </c>
    </row>
    <row r="786" spans="1:7" hidden="1" x14ac:dyDescent="0.2">
      <c r="A786" t="s">
        <v>3085</v>
      </c>
      <c r="B786">
        <v>2.0057707383560101E-2</v>
      </c>
      <c r="C786" s="3">
        <v>0.281179592389174</v>
      </c>
      <c r="D786" s="3">
        <v>0.26500000000000001</v>
      </c>
      <c r="E786" s="3">
        <v>0.187</v>
      </c>
      <c r="F786" s="3">
        <v>1</v>
      </c>
      <c r="G786" s="3">
        <v>1.41711154165158</v>
      </c>
    </row>
    <row r="787" spans="1:7" hidden="1" x14ac:dyDescent="0.2">
      <c r="A787" t="s">
        <v>3117</v>
      </c>
      <c r="B787">
        <v>5.8322285843270802E-2</v>
      </c>
      <c r="C787" s="3">
        <v>0.33722755226469903</v>
      </c>
      <c r="D787" s="3">
        <v>0.23499999999999999</v>
      </c>
      <c r="E787" s="3">
        <v>0.16600000000000001</v>
      </c>
      <c r="F787" s="3">
        <v>1</v>
      </c>
      <c r="G787" s="3">
        <v>1.4156617977941</v>
      </c>
    </row>
    <row r="788" spans="1:7" hidden="1" x14ac:dyDescent="0.2">
      <c r="A788" t="s">
        <v>4145</v>
      </c>
      <c r="B788">
        <v>4.0009788763731603E-3</v>
      </c>
      <c r="C788" s="3">
        <v>0.34307167756635698</v>
      </c>
      <c r="D788" s="3">
        <v>0.33600000000000002</v>
      </c>
      <c r="E788" s="3">
        <v>0.23799999999999999</v>
      </c>
      <c r="F788" s="3">
        <v>1</v>
      </c>
      <c r="G788" s="3">
        <v>1.41176411270415</v>
      </c>
    </row>
    <row r="789" spans="1:7" hidden="1" x14ac:dyDescent="0.2">
      <c r="A789" t="s">
        <v>3352</v>
      </c>
      <c r="B789">
        <v>5.73322273998789E-3</v>
      </c>
      <c r="C789" s="3">
        <v>0.266503702875106</v>
      </c>
      <c r="D789" s="3">
        <v>0.28599999999999998</v>
      </c>
      <c r="E789" s="3">
        <v>0.20300000000000001</v>
      </c>
      <c r="F789" s="3">
        <v>1</v>
      </c>
      <c r="G789" s="3">
        <v>1.40886630105108</v>
      </c>
    </row>
    <row r="790" spans="1:7" hidden="1" x14ac:dyDescent="0.2">
      <c r="A790" t="s">
        <v>3167</v>
      </c>
      <c r="B790">
        <v>2.3287058386121199E-4</v>
      </c>
      <c r="C790" s="3">
        <v>0.28273697742676601</v>
      </c>
      <c r="D790" s="3">
        <v>0.38700000000000001</v>
      </c>
      <c r="E790" s="3">
        <v>0.27500000000000002</v>
      </c>
      <c r="F790" s="3">
        <v>1</v>
      </c>
      <c r="G790" s="3">
        <v>1.40727221553738</v>
      </c>
    </row>
    <row r="791" spans="1:7" hidden="1" x14ac:dyDescent="0.2">
      <c r="A791" t="s">
        <v>3955</v>
      </c>
      <c r="B791">
        <v>2.25075281171099E-4</v>
      </c>
      <c r="C791" s="3">
        <v>0.33654534480717602</v>
      </c>
      <c r="D791" s="3">
        <v>0.311</v>
      </c>
      <c r="E791" s="3">
        <v>0.221</v>
      </c>
      <c r="F791" s="3">
        <v>1</v>
      </c>
      <c r="G791" s="3">
        <v>1.4072391822447099</v>
      </c>
    </row>
    <row r="792" spans="1:7" hidden="1" x14ac:dyDescent="0.2">
      <c r="A792" t="s">
        <v>69</v>
      </c>
      <c r="B792">
        <v>1.9698866227682101E-2</v>
      </c>
      <c r="C792" s="3">
        <v>0.364213065269063</v>
      </c>
      <c r="D792" s="3">
        <v>0.19700000000000001</v>
      </c>
      <c r="E792" s="3">
        <v>0.14000000000000001</v>
      </c>
      <c r="F792" s="3">
        <v>1</v>
      </c>
      <c r="G792" s="3">
        <v>1.40714185204153</v>
      </c>
    </row>
    <row r="793" spans="1:7" x14ac:dyDescent="0.2">
      <c r="A793" t="s">
        <v>3199</v>
      </c>
      <c r="B793" s="1">
        <v>1.9542307827647E-13</v>
      </c>
      <c r="C793" s="3">
        <v>0.92590980843750803</v>
      </c>
      <c r="D793" s="3">
        <v>0.76100000000000001</v>
      </c>
      <c r="E793" s="3">
        <v>0.54100000000000004</v>
      </c>
      <c r="F793" s="3">
        <v>3.4625061009024899E-9</v>
      </c>
      <c r="G793" s="3">
        <v>1.4066540837977699</v>
      </c>
    </row>
    <row r="794" spans="1:7" hidden="1" x14ac:dyDescent="0.2">
      <c r="A794" t="s">
        <v>1634</v>
      </c>
      <c r="B794">
        <v>2.1144005913558699E-4</v>
      </c>
      <c r="C794" s="3">
        <v>0.37420611933438502</v>
      </c>
      <c r="D794" s="3">
        <v>0.39900000000000002</v>
      </c>
      <c r="E794" s="3">
        <v>0.28399999999999997</v>
      </c>
      <c r="F794" s="3">
        <v>1</v>
      </c>
      <c r="G794" s="3">
        <v>1.40492908277145</v>
      </c>
    </row>
    <row r="795" spans="1:7" hidden="1" x14ac:dyDescent="0.2">
      <c r="A795" t="s">
        <v>3639</v>
      </c>
      <c r="B795" s="1">
        <v>6.3657471863165095E-5</v>
      </c>
      <c r="C795" s="3">
        <v>0.43992241744069299</v>
      </c>
      <c r="D795" s="3">
        <v>0.49199999999999999</v>
      </c>
      <c r="E795" s="3">
        <v>0.35099999999999998</v>
      </c>
      <c r="F795" s="3">
        <v>1</v>
      </c>
      <c r="G795" s="3">
        <v>1.4017090023621099</v>
      </c>
    </row>
    <row r="796" spans="1:7" hidden="1" x14ac:dyDescent="0.2">
      <c r="A796" t="s">
        <v>895</v>
      </c>
      <c r="B796">
        <v>1.07786870205605E-2</v>
      </c>
      <c r="C796" s="3">
        <v>0.363437823253421</v>
      </c>
      <c r="D796" s="3">
        <v>0.311</v>
      </c>
      <c r="E796" s="3">
        <v>0.222</v>
      </c>
      <c r="F796" s="3">
        <v>1</v>
      </c>
      <c r="G796" s="3">
        <v>1.4009002698647399</v>
      </c>
    </row>
    <row r="797" spans="1:7" hidden="1" x14ac:dyDescent="0.2">
      <c r="A797" t="s">
        <v>1507</v>
      </c>
      <c r="B797">
        <v>4.7762381506376999E-4</v>
      </c>
      <c r="C797" s="3">
        <v>0.32966793048617898</v>
      </c>
      <c r="D797" s="3">
        <v>0.374</v>
      </c>
      <c r="E797" s="3">
        <v>0.26700000000000002</v>
      </c>
      <c r="F797" s="3">
        <v>1</v>
      </c>
      <c r="G797" s="3">
        <v>1.4007485390454899</v>
      </c>
    </row>
    <row r="798" spans="1:7" hidden="1" x14ac:dyDescent="0.2">
      <c r="A798" t="s">
        <v>5361</v>
      </c>
      <c r="B798">
        <v>1.7081464380246699E-4</v>
      </c>
      <c r="C798" s="3">
        <v>0.43141730404602302</v>
      </c>
      <c r="D798" s="3">
        <v>0.46200000000000002</v>
      </c>
      <c r="E798" s="3">
        <v>0.33100000000000002</v>
      </c>
      <c r="F798" s="3">
        <v>1</v>
      </c>
      <c r="G798" s="3">
        <v>1.3957699710664699</v>
      </c>
    </row>
    <row r="799" spans="1:7" hidden="1" x14ac:dyDescent="0.2">
      <c r="A799" t="s">
        <v>3063</v>
      </c>
      <c r="B799">
        <v>2.5554633951904901E-3</v>
      </c>
      <c r="C799" s="3">
        <v>0.28168643498282098</v>
      </c>
      <c r="D799" s="3">
        <v>0.32800000000000001</v>
      </c>
      <c r="E799" s="3">
        <v>0.23499999999999999</v>
      </c>
      <c r="F799" s="3">
        <v>1</v>
      </c>
      <c r="G799" s="3">
        <v>1.39574408691741</v>
      </c>
    </row>
    <row r="800" spans="1:7" hidden="1" x14ac:dyDescent="0.2">
      <c r="A800" t="s">
        <v>1513</v>
      </c>
      <c r="B800">
        <v>3.66625202271299E-3</v>
      </c>
      <c r="C800" s="3">
        <v>0.39607253981680302</v>
      </c>
      <c r="D800" s="3">
        <v>0.26100000000000001</v>
      </c>
      <c r="E800" s="3">
        <v>0.187</v>
      </c>
      <c r="F800" s="3">
        <v>1</v>
      </c>
      <c r="G800" s="3">
        <v>1.39572117875873</v>
      </c>
    </row>
    <row r="801" spans="1:7" hidden="1" x14ac:dyDescent="0.2">
      <c r="A801" t="s">
        <v>5089</v>
      </c>
      <c r="B801">
        <v>1.1774824770234799E-2</v>
      </c>
      <c r="C801" s="3">
        <v>0.45821913596901698</v>
      </c>
      <c r="D801" s="3">
        <v>0.36099999999999999</v>
      </c>
      <c r="E801" s="3">
        <v>0.25900000000000001</v>
      </c>
      <c r="F801" s="3">
        <v>1</v>
      </c>
      <c r="G801" s="3">
        <v>1.3938218556672399</v>
      </c>
    </row>
    <row r="802" spans="1:7" hidden="1" x14ac:dyDescent="0.2">
      <c r="A802" t="s">
        <v>1992</v>
      </c>
      <c r="B802">
        <v>8.6427389416761098E-4</v>
      </c>
      <c r="C802" s="3">
        <v>0.40288370087877501</v>
      </c>
      <c r="D802" s="3">
        <v>0.37</v>
      </c>
      <c r="E802" s="3">
        <v>0.26600000000000001</v>
      </c>
      <c r="F802" s="3">
        <v>1</v>
      </c>
      <c r="G802" s="3">
        <v>1.3909769206853699</v>
      </c>
    </row>
    <row r="803" spans="1:7" x14ac:dyDescent="0.2">
      <c r="A803" t="s">
        <v>1666</v>
      </c>
      <c r="B803" s="1">
        <v>7.1139773679147099E-9</v>
      </c>
      <c r="C803" s="3">
        <v>0.53492231585500205</v>
      </c>
      <c r="D803" s="3">
        <v>0.61299999999999999</v>
      </c>
      <c r="E803" s="3">
        <v>0.441</v>
      </c>
      <c r="F803" s="3">
        <v>1.2604545100471299E-4</v>
      </c>
      <c r="G803" s="3">
        <v>1.39002236053915</v>
      </c>
    </row>
    <row r="804" spans="1:7" hidden="1" x14ac:dyDescent="0.2">
      <c r="A804" t="s">
        <v>5344</v>
      </c>
      <c r="B804">
        <v>8.8110619738968107E-3</v>
      </c>
      <c r="C804" s="3">
        <v>0.25673728827935</v>
      </c>
      <c r="D804" s="3">
        <v>0.19700000000000001</v>
      </c>
      <c r="E804" s="3">
        <v>0.14199999999999999</v>
      </c>
      <c r="F804" s="3">
        <v>1</v>
      </c>
      <c r="G804" s="3">
        <v>1.3873229666739699</v>
      </c>
    </row>
    <row r="805" spans="1:7" hidden="1" x14ac:dyDescent="0.2">
      <c r="A805" t="s">
        <v>543</v>
      </c>
      <c r="B805" s="1">
        <v>1.5035386986833299E-5</v>
      </c>
      <c r="C805" s="3">
        <v>0.50001512554954197</v>
      </c>
      <c r="D805" s="3">
        <v>0.56699999999999995</v>
      </c>
      <c r="E805" s="3">
        <v>0.40899999999999997</v>
      </c>
      <c r="F805" s="3">
        <v>0.266396986632712</v>
      </c>
      <c r="G805" s="3">
        <v>1.38630772950911</v>
      </c>
    </row>
    <row r="806" spans="1:7" hidden="1" x14ac:dyDescent="0.2">
      <c r="A806" t="s">
        <v>3981</v>
      </c>
      <c r="B806">
        <v>1.14549827004987E-2</v>
      </c>
      <c r="C806" s="3">
        <v>0.33007458291289898</v>
      </c>
      <c r="D806" s="3">
        <v>0.27300000000000002</v>
      </c>
      <c r="E806" s="3">
        <v>0.19700000000000001</v>
      </c>
      <c r="F806" s="3">
        <v>1</v>
      </c>
      <c r="G806" s="3">
        <v>1.38578609858574</v>
      </c>
    </row>
    <row r="807" spans="1:7" hidden="1" x14ac:dyDescent="0.2">
      <c r="A807" t="s">
        <v>3163</v>
      </c>
      <c r="B807">
        <v>1.51585789758141E-3</v>
      </c>
      <c r="C807" s="3">
        <v>0.25572001184827903</v>
      </c>
      <c r="D807" s="3">
        <v>0.35699999999999998</v>
      </c>
      <c r="E807" s="3">
        <v>0.25800000000000001</v>
      </c>
      <c r="F807" s="3">
        <v>1</v>
      </c>
      <c r="G807" s="3">
        <v>1.3837203939068199</v>
      </c>
    </row>
    <row r="808" spans="1:7" hidden="1" x14ac:dyDescent="0.2">
      <c r="A808" t="s">
        <v>3312</v>
      </c>
      <c r="B808">
        <v>1.5565072538678401E-3</v>
      </c>
      <c r="C808" s="3">
        <v>0.39086253874214399</v>
      </c>
      <c r="D808" s="3">
        <v>0.315</v>
      </c>
      <c r="E808" s="3">
        <v>0.22800000000000001</v>
      </c>
      <c r="F808" s="3">
        <v>1</v>
      </c>
      <c r="G808" s="3">
        <v>1.3815783414130101</v>
      </c>
    </row>
    <row r="809" spans="1:7" hidden="1" x14ac:dyDescent="0.2">
      <c r="A809" t="s">
        <v>4675</v>
      </c>
      <c r="B809">
        <v>3.21633325527042E-4</v>
      </c>
      <c r="C809" s="3">
        <v>0.327408553151046</v>
      </c>
      <c r="D809" s="3">
        <v>0.28999999999999998</v>
      </c>
      <c r="E809" s="3">
        <v>0.21</v>
      </c>
      <c r="F809" s="3">
        <v>1</v>
      </c>
      <c r="G809" s="3">
        <v>1.38095172335632</v>
      </c>
    </row>
    <row r="810" spans="1:7" hidden="1" x14ac:dyDescent="0.2">
      <c r="A810" t="s">
        <v>3140</v>
      </c>
      <c r="B810">
        <v>1.31102232687623E-2</v>
      </c>
      <c r="C810" s="3">
        <v>0.29843357027109202</v>
      </c>
      <c r="D810" s="3">
        <v>0.29799999999999999</v>
      </c>
      <c r="E810" s="3">
        <v>0.216</v>
      </c>
      <c r="F810" s="3">
        <v>1</v>
      </c>
      <c r="G810" s="3">
        <v>1.3796289909124999</v>
      </c>
    </row>
    <row r="811" spans="1:7" hidden="1" x14ac:dyDescent="0.2">
      <c r="A811" t="s">
        <v>3157</v>
      </c>
      <c r="B811" s="1">
        <v>4.2598462564528098E-5</v>
      </c>
      <c r="C811" s="3">
        <v>0.38049281733378998</v>
      </c>
      <c r="D811" s="3">
        <v>0.42899999999999999</v>
      </c>
      <c r="E811" s="3">
        <v>0.311</v>
      </c>
      <c r="F811" s="3">
        <v>0.75475955971830899</v>
      </c>
      <c r="G811" s="3">
        <v>1.37942077832129</v>
      </c>
    </row>
    <row r="812" spans="1:7" hidden="1" x14ac:dyDescent="0.2">
      <c r="A812" t="s">
        <v>1489</v>
      </c>
      <c r="B812">
        <v>5.2147059281248704E-4</v>
      </c>
      <c r="C812" s="3">
        <v>0.29149678141337299</v>
      </c>
      <c r="D812" s="3">
        <v>0.39100000000000001</v>
      </c>
      <c r="E812" s="3">
        <v>0.28499999999999998</v>
      </c>
      <c r="F812" s="3">
        <v>1</v>
      </c>
      <c r="G812" s="3">
        <v>1.37192934318269</v>
      </c>
    </row>
    <row r="813" spans="1:7" hidden="1" x14ac:dyDescent="0.2">
      <c r="A813" t="s">
        <v>3967</v>
      </c>
      <c r="B813">
        <v>1.74135541143394E-4</v>
      </c>
      <c r="C813" s="3">
        <v>0.42046902097778899</v>
      </c>
      <c r="D813" s="3">
        <v>0.39500000000000002</v>
      </c>
      <c r="E813" s="3">
        <v>0.28799999999999998</v>
      </c>
      <c r="F813" s="3">
        <v>1</v>
      </c>
      <c r="G813" s="3">
        <v>1.3715273015530201</v>
      </c>
    </row>
    <row r="814" spans="1:7" hidden="1" x14ac:dyDescent="0.2">
      <c r="A814" t="s">
        <v>2016</v>
      </c>
      <c r="B814">
        <v>1.74944341866335E-2</v>
      </c>
      <c r="C814" s="3">
        <v>0.32160657231916601</v>
      </c>
      <c r="D814" s="3">
        <v>0.218</v>
      </c>
      <c r="E814" s="3">
        <v>0.159</v>
      </c>
      <c r="F814" s="3">
        <v>1</v>
      </c>
      <c r="G814" s="3">
        <v>1.37106832008282</v>
      </c>
    </row>
    <row r="815" spans="1:7" x14ac:dyDescent="0.2">
      <c r="A815" t="s">
        <v>3202</v>
      </c>
      <c r="B815" s="1">
        <v>1.05577998593654E-15</v>
      </c>
      <c r="C815" s="3">
        <v>0.783731855489747</v>
      </c>
      <c r="D815" s="3">
        <v>0.81499999999999995</v>
      </c>
      <c r="E815" s="3">
        <v>0.59499999999999997</v>
      </c>
      <c r="F815" s="3">
        <v>1.8706309790823599E-11</v>
      </c>
      <c r="G815" s="3">
        <v>1.3697476689499699</v>
      </c>
    </row>
    <row r="816" spans="1:7" hidden="1" x14ac:dyDescent="0.2">
      <c r="A816" t="s">
        <v>4356</v>
      </c>
      <c r="B816">
        <v>4.7957716380075401E-4</v>
      </c>
      <c r="C816" s="3">
        <v>0.31714775727373801</v>
      </c>
      <c r="D816" s="3">
        <v>0.34499999999999997</v>
      </c>
      <c r="E816" s="3">
        <v>0.252</v>
      </c>
      <c r="F816" s="3">
        <v>1</v>
      </c>
      <c r="G816" s="3">
        <v>1.36904707577497</v>
      </c>
    </row>
    <row r="817" spans="1:7" hidden="1" x14ac:dyDescent="0.2">
      <c r="A817" t="s">
        <v>380</v>
      </c>
      <c r="B817">
        <v>1.40511184012325E-3</v>
      </c>
      <c r="C817" s="3">
        <v>0.34074579137609801</v>
      </c>
      <c r="D817" s="3">
        <v>0.45800000000000002</v>
      </c>
      <c r="E817" s="3">
        <v>0.33500000000000002</v>
      </c>
      <c r="F817" s="3">
        <v>1</v>
      </c>
      <c r="G817" s="3">
        <v>1.3671637709958899</v>
      </c>
    </row>
    <row r="818" spans="1:7" hidden="1" x14ac:dyDescent="0.2">
      <c r="A818" t="s">
        <v>5864</v>
      </c>
      <c r="B818">
        <v>3.8895600898780497E-2</v>
      </c>
      <c r="C818" s="3">
        <v>0.26731259866267398</v>
      </c>
      <c r="D818" s="3">
        <v>0.33200000000000002</v>
      </c>
      <c r="E818" s="3">
        <v>0.24299999999999999</v>
      </c>
      <c r="F818" s="3">
        <v>1</v>
      </c>
      <c r="G818" s="3">
        <v>1.3662545817882401</v>
      </c>
    </row>
    <row r="819" spans="1:7" hidden="1" x14ac:dyDescent="0.2">
      <c r="A819" t="s">
        <v>1498</v>
      </c>
      <c r="B819">
        <v>8.2644055256386501E-4</v>
      </c>
      <c r="C819" s="3">
        <v>0.44690064509608801</v>
      </c>
      <c r="D819" s="3">
        <v>0.45400000000000001</v>
      </c>
      <c r="E819" s="3">
        <v>0.33300000000000002</v>
      </c>
      <c r="F819" s="3">
        <v>1</v>
      </c>
      <c r="G819" s="3">
        <v>1.36336295394506</v>
      </c>
    </row>
    <row r="820" spans="1:7" hidden="1" x14ac:dyDescent="0.2">
      <c r="A820" t="s">
        <v>1751</v>
      </c>
      <c r="B820">
        <v>2.6081888840310402E-3</v>
      </c>
      <c r="C820" s="3">
        <v>0.31991053817182102</v>
      </c>
      <c r="D820" s="3">
        <v>0.437</v>
      </c>
      <c r="E820" s="3">
        <v>0.32100000000000001</v>
      </c>
      <c r="F820" s="3">
        <v>1</v>
      </c>
      <c r="G820" s="3">
        <v>1.36137029240801</v>
      </c>
    </row>
    <row r="821" spans="1:7" hidden="1" x14ac:dyDescent="0.2">
      <c r="A821" t="s">
        <v>4999</v>
      </c>
      <c r="B821">
        <v>0.12812273295749099</v>
      </c>
      <c r="C821" s="3">
        <v>0.262389050053767</v>
      </c>
      <c r="D821" s="3">
        <v>0.27700000000000002</v>
      </c>
      <c r="E821" s="3">
        <v>0.20399999999999999</v>
      </c>
      <c r="F821" s="3">
        <v>1</v>
      </c>
      <c r="G821" s="3">
        <v>1.3578424716458499</v>
      </c>
    </row>
    <row r="822" spans="1:7" hidden="1" x14ac:dyDescent="0.2">
      <c r="A822" t="s">
        <v>5341</v>
      </c>
      <c r="B822">
        <v>8.8057636354613597E-2</v>
      </c>
      <c r="C822" s="3">
        <v>0.286280276155924</v>
      </c>
      <c r="D822" s="3">
        <v>0.248</v>
      </c>
      <c r="E822" s="3">
        <v>0.183</v>
      </c>
      <c r="F822" s="3">
        <v>1</v>
      </c>
      <c r="G822" s="3">
        <v>1.3551905162893401</v>
      </c>
    </row>
    <row r="823" spans="1:7" hidden="1" x14ac:dyDescent="0.2">
      <c r="A823" t="s">
        <v>2361</v>
      </c>
      <c r="B823">
        <v>2.4744466965613398E-3</v>
      </c>
      <c r="C823" s="3">
        <v>0.29246637587833801</v>
      </c>
      <c r="D823" s="3">
        <v>0.28999999999999998</v>
      </c>
      <c r="E823" s="3">
        <v>0.214</v>
      </c>
      <c r="F823" s="3">
        <v>1</v>
      </c>
      <c r="G823" s="3">
        <v>1.3551395536731099</v>
      </c>
    </row>
    <row r="824" spans="1:7" x14ac:dyDescent="0.2">
      <c r="A824" t="s">
        <v>143</v>
      </c>
      <c r="B824" s="1">
        <v>1.6986185777973201E-11</v>
      </c>
      <c r="C824" s="3">
        <v>0.86161879075763803</v>
      </c>
      <c r="D824" s="3">
        <v>0.79</v>
      </c>
      <c r="E824" s="3">
        <v>0.58399999999999996</v>
      </c>
      <c r="F824" s="3">
        <v>3.0096123961412902E-7</v>
      </c>
      <c r="G824" s="3">
        <v>1.3527394943939199</v>
      </c>
    </row>
    <row r="825" spans="1:7" hidden="1" x14ac:dyDescent="0.2">
      <c r="A825" t="s">
        <v>5112</v>
      </c>
      <c r="B825">
        <v>4.1717356359445897E-3</v>
      </c>
      <c r="C825" s="3">
        <v>0.27044964342968197</v>
      </c>
      <c r="D825" s="3">
        <v>0.36599999999999999</v>
      </c>
      <c r="E825" s="3">
        <v>0.27100000000000002</v>
      </c>
      <c r="F825" s="3">
        <v>1</v>
      </c>
      <c r="G825" s="3">
        <v>1.3505530071760099</v>
      </c>
    </row>
    <row r="826" spans="1:7" hidden="1" x14ac:dyDescent="0.2">
      <c r="A826" t="s">
        <v>1970</v>
      </c>
      <c r="B826">
        <v>1.03606356172456E-4</v>
      </c>
      <c r="C826" s="3">
        <v>0.48966794672682701</v>
      </c>
      <c r="D826" s="3">
        <v>0.52500000000000002</v>
      </c>
      <c r="E826" s="3">
        <v>0.38900000000000001</v>
      </c>
      <c r="F826" s="3">
        <v>1</v>
      </c>
      <c r="G826" s="3">
        <v>1.3496140489424</v>
      </c>
    </row>
    <row r="827" spans="1:7" hidden="1" x14ac:dyDescent="0.2">
      <c r="A827" t="s">
        <v>1008</v>
      </c>
      <c r="B827">
        <v>2.2813506565762899E-2</v>
      </c>
      <c r="C827" s="3">
        <v>0.41950438512079102</v>
      </c>
      <c r="D827" s="3">
        <v>0.25600000000000001</v>
      </c>
      <c r="E827" s="3">
        <v>0.19</v>
      </c>
      <c r="F827" s="3">
        <v>1</v>
      </c>
      <c r="G827" s="3">
        <v>1.34736771191173</v>
      </c>
    </row>
    <row r="828" spans="1:7" hidden="1" x14ac:dyDescent="0.2">
      <c r="A828" t="s">
        <v>6274</v>
      </c>
      <c r="B828">
        <v>6.6223899865742106E-2</v>
      </c>
      <c r="C828" s="3">
        <v>0.25071000234476598</v>
      </c>
      <c r="D828" s="3">
        <v>0.25600000000000001</v>
      </c>
      <c r="E828" s="3">
        <v>0.191</v>
      </c>
      <c r="F828" s="3">
        <v>1</v>
      </c>
      <c r="G828" s="3">
        <v>1.34031343439087</v>
      </c>
    </row>
    <row r="829" spans="1:7" x14ac:dyDescent="0.2">
      <c r="A829" t="s">
        <v>582</v>
      </c>
      <c r="B829" s="1">
        <v>5.4722621680396302E-8</v>
      </c>
      <c r="C829" s="3">
        <v>0.63182694188293698</v>
      </c>
      <c r="D829" s="3">
        <v>0.57999999999999996</v>
      </c>
      <c r="E829" s="3">
        <v>0.433</v>
      </c>
      <c r="F829" s="3">
        <v>9.69575410933262E-4</v>
      </c>
      <c r="G829" s="3">
        <v>1.3394916075077099</v>
      </c>
    </row>
    <row r="830" spans="1:7" hidden="1" x14ac:dyDescent="0.2">
      <c r="A830" t="s">
        <v>5103</v>
      </c>
      <c r="B830">
        <v>1.8743345294610501E-2</v>
      </c>
      <c r="C830" s="3">
        <v>0.30600275334204002</v>
      </c>
      <c r="D830" s="3">
        <v>0.32800000000000001</v>
      </c>
      <c r="E830" s="3">
        <v>0.245</v>
      </c>
      <c r="F830" s="3">
        <v>1</v>
      </c>
      <c r="G830" s="3">
        <v>1.3387749637653199</v>
      </c>
    </row>
    <row r="831" spans="1:7" hidden="1" x14ac:dyDescent="0.2">
      <c r="A831" t="s">
        <v>3154</v>
      </c>
      <c r="B831">
        <v>2.1210726357955801E-4</v>
      </c>
      <c r="C831" s="3">
        <v>0.310606268590012</v>
      </c>
      <c r="D831" s="3">
        <v>0.47499999999999998</v>
      </c>
      <c r="E831" s="3">
        <v>0.35499999999999998</v>
      </c>
      <c r="F831" s="3">
        <v>1</v>
      </c>
      <c r="G831" s="3">
        <v>1.33802779210485</v>
      </c>
    </row>
    <row r="832" spans="1:7" hidden="1" x14ac:dyDescent="0.2">
      <c r="A832" t="s">
        <v>860</v>
      </c>
      <c r="B832">
        <v>1.4947540155653099E-3</v>
      </c>
      <c r="C832" s="3">
        <v>0.29324933505844197</v>
      </c>
      <c r="D832" s="3">
        <v>0.47499999999999998</v>
      </c>
      <c r="E832" s="3">
        <v>0.35499999999999998</v>
      </c>
      <c r="F832" s="3">
        <v>1</v>
      </c>
      <c r="G832" s="3">
        <v>1.33802779210485</v>
      </c>
    </row>
    <row r="833" spans="1:7" hidden="1" x14ac:dyDescent="0.2">
      <c r="A833" t="s">
        <v>3218</v>
      </c>
      <c r="B833">
        <v>1.0388864359774401E-4</v>
      </c>
      <c r="C833" s="3">
        <v>0.34051070716242698</v>
      </c>
      <c r="D833" s="3">
        <v>0.48699999999999999</v>
      </c>
      <c r="E833" s="3">
        <v>0.36399999999999999</v>
      </c>
      <c r="F833" s="3">
        <v>1</v>
      </c>
      <c r="G833" s="3">
        <v>1.3379117203539199</v>
      </c>
    </row>
    <row r="834" spans="1:7" hidden="1" x14ac:dyDescent="0.2">
      <c r="A834" t="s">
        <v>3060</v>
      </c>
      <c r="B834" s="1">
        <v>9.91580829681283E-5</v>
      </c>
      <c r="C834" s="3">
        <v>0.32556743016184497</v>
      </c>
      <c r="D834" s="3">
        <v>0.42</v>
      </c>
      <c r="E834" s="3">
        <v>0.314</v>
      </c>
      <c r="F834" s="3">
        <v>1</v>
      </c>
      <c r="G834" s="3">
        <v>1.3375791918537601</v>
      </c>
    </row>
    <row r="835" spans="1:7" hidden="1" x14ac:dyDescent="0.2">
      <c r="A835" t="s">
        <v>744</v>
      </c>
      <c r="B835" s="1">
        <v>2.1588710510423199E-5</v>
      </c>
      <c r="C835" s="3">
        <v>0.33442194276903803</v>
      </c>
      <c r="D835" s="3">
        <v>0.57599999999999996</v>
      </c>
      <c r="E835" s="3">
        <v>0.43099999999999999</v>
      </c>
      <c r="F835" s="3">
        <v>0.38250877282367801</v>
      </c>
      <c r="G835" s="3">
        <v>1.33642660407735</v>
      </c>
    </row>
    <row r="836" spans="1:7" x14ac:dyDescent="0.2">
      <c r="A836" t="s">
        <v>739</v>
      </c>
      <c r="B836" s="1">
        <v>1.3441744776056E-8</v>
      </c>
      <c r="C836" s="3">
        <v>0.50169918405592195</v>
      </c>
      <c r="D836" s="3">
        <v>0.71399999999999997</v>
      </c>
      <c r="E836" s="3">
        <v>0.53500000000000003</v>
      </c>
      <c r="F836" s="3">
        <v>2.3816083394215999E-4</v>
      </c>
      <c r="G836" s="3">
        <v>1.3345791897982799</v>
      </c>
    </row>
    <row r="837" spans="1:7" hidden="1" x14ac:dyDescent="0.2">
      <c r="A837" t="s">
        <v>497</v>
      </c>
      <c r="B837">
        <v>4.4448558093581596E-3</v>
      </c>
      <c r="C837" s="3">
        <v>0.28858357334769302</v>
      </c>
      <c r="D837" s="3">
        <v>0.40300000000000002</v>
      </c>
      <c r="E837" s="3">
        <v>0.30199999999999999</v>
      </c>
      <c r="F837" s="3">
        <v>1</v>
      </c>
      <c r="G837" s="3">
        <v>1.3344366442262801</v>
      </c>
    </row>
    <row r="838" spans="1:7" x14ac:dyDescent="0.2">
      <c r="A838" t="s">
        <v>1294</v>
      </c>
      <c r="B838" s="1">
        <v>1.9001622308349199E-14</v>
      </c>
      <c r="C838" s="3">
        <v>0.72393318429077602</v>
      </c>
      <c r="D838" s="3">
        <v>0.83199999999999996</v>
      </c>
      <c r="E838" s="3">
        <v>0.625</v>
      </c>
      <c r="F838" s="3">
        <v>3.3667074405933098E-10</v>
      </c>
      <c r="G838" s="3">
        <v>1.3311997870080301</v>
      </c>
    </row>
    <row r="839" spans="1:7" hidden="1" x14ac:dyDescent="0.2">
      <c r="A839" t="s">
        <v>264</v>
      </c>
      <c r="B839">
        <v>0.14225524584293001</v>
      </c>
      <c r="C839" s="3">
        <v>0.25337609109820203</v>
      </c>
      <c r="D839" s="3">
        <v>0.185</v>
      </c>
      <c r="E839" s="3">
        <v>0.13900000000000001</v>
      </c>
      <c r="F839" s="3">
        <v>1</v>
      </c>
      <c r="G839" s="3">
        <v>1.33093429429187</v>
      </c>
    </row>
    <row r="840" spans="1:7" hidden="1" x14ac:dyDescent="0.2">
      <c r="A840" t="s">
        <v>1669</v>
      </c>
      <c r="B840" s="1">
        <v>1.1881713150328799E-5</v>
      </c>
      <c r="C840" s="3">
        <v>0.454586217630982</v>
      </c>
      <c r="D840" s="3">
        <v>0.58799999999999997</v>
      </c>
      <c r="E840" s="3">
        <v>0.442</v>
      </c>
      <c r="F840" s="3">
        <v>0.210520193597526</v>
      </c>
      <c r="G840" s="3">
        <v>1.33031644110488</v>
      </c>
    </row>
    <row r="841" spans="1:7" x14ac:dyDescent="0.2">
      <c r="A841" t="s">
        <v>1947</v>
      </c>
      <c r="B841" s="1">
        <v>2.02754960904341E-7</v>
      </c>
      <c r="C841" s="3">
        <v>0.74181843811876103</v>
      </c>
      <c r="D841" s="3">
        <v>0.57999999999999996</v>
      </c>
      <c r="E841" s="3">
        <v>0.436</v>
      </c>
      <c r="F841" s="3">
        <v>3.5924123973031098E-3</v>
      </c>
      <c r="G841" s="3">
        <v>1.3302749242488701</v>
      </c>
    </row>
    <row r="842" spans="1:7" x14ac:dyDescent="0.2">
      <c r="A842" t="s">
        <v>690</v>
      </c>
      <c r="B842" s="1">
        <v>4.2457123395329402E-46</v>
      </c>
      <c r="C842" s="3">
        <v>1.41183454069828</v>
      </c>
      <c r="D842" s="3">
        <v>0.93300000000000005</v>
      </c>
      <c r="E842" s="3">
        <v>0.70199999999999996</v>
      </c>
      <c r="F842" s="3">
        <v>7.5225531231844604E-42</v>
      </c>
      <c r="G842" s="3">
        <v>1.32905963973509</v>
      </c>
    </row>
    <row r="843" spans="1:7" x14ac:dyDescent="0.2">
      <c r="A843" t="s">
        <v>260</v>
      </c>
      <c r="B843" s="1">
        <v>1.10160001044952E-10</v>
      </c>
      <c r="C843" s="3">
        <v>0.54321114157347095</v>
      </c>
      <c r="D843" s="3">
        <v>0.73499999999999999</v>
      </c>
      <c r="E843" s="3">
        <v>0.55400000000000005</v>
      </c>
      <c r="F843" s="3">
        <v>1.9518148985144498E-6</v>
      </c>
      <c r="G843" s="3">
        <v>1.3267145619648799</v>
      </c>
    </row>
    <row r="844" spans="1:7" hidden="1" x14ac:dyDescent="0.2">
      <c r="A844" t="s">
        <v>3100</v>
      </c>
      <c r="B844">
        <v>2.80126755925094E-2</v>
      </c>
      <c r="C844" s="3">
        <v>0.31584683869575803</v>
      </c>
      <c r="D844" s="3">
        <v>0.37</v>
      </c>
      <c r="E844" s="3">
        <v>0.27900000000000003</v>
      </c>
      <c r="F844" s="3">
        <v>1</v>
      </c>
      <c r="G844" s="3">
        <v>1.32616439922423</v>
      </c>
    </row>
    <row r="845" spans="1:7" hidden="1" x14ac:dyDescent="0.2">
      <c r="A845" t="s">
        <v>1967</v>
      </c>
      <c r="B845">
        <v>2.5301587803598499E-3</v>
      </c>
      <c r="C845" s="3">
        <v>0.372780894516127</v>
      </c>
      <c r="D845" s="3">
        <v>0.40300000000000002</v>
      </c>
      <c r="E845" s="3">
        <v>0.30499999999999999</v>
      </c>
      <c r="F845" s="3">
        <v>1</v>
      </c>
      <c r="G845" s="3">
        <v>1.3213110421931</v>
      </c>
    </row>
    <row r="846" spans="1:7" hidden="1" x14ac:dyDescent="0.2">
      <c r="A846" t="s">
        <v>3374</v>
      </c>
      <c r="B846">
        <v>4.95762688291027E-4</v>
      </c>
      <c r="C846" s="3">
        <v>0.46973374023012698</v>
      </c>
      <c r="D846" s="3">
        <v>0.38700000000000001</v>
      </c>
      <c r="E846" s="3">
        <v>0.29299999999999998</v>
      </c>
      <c r="F846" s="3">
        <v>1</v>
      </c>
      <c r="G846" s="3">
        <v>1.32081866183663</v>
      </c>
    </row>
    <row r="847" spans="1:7" hidden="1" x14ac:dyDescent="0.2">
      <c r="A847" t="s">
        <v>1505</v>
      </c>
      <c r="B847">
        <v>1.4077338587044999E-2</v>
      </c>
      <c r="C847" s="3">
        <v>0.28816610242863</v>
      </c>
      <c r="D847" s="3">
        <v>0.437</v>
      </c>
      <c r="E847" s="3">
        <v>0.33100000000000002</v>
      </c>
      <c r="F847" s="3">
        <v>1</v>
      </c>
      <c r="G847" s="3">
        <v>1.3202412929784599</v>
      </c>
    </row>
    <row r="848" spans="1:7" hidden="1" x14ac:dyDescent="0.2">
      <c r="A848" t="s">
        <v>4153</v>
      </c>
      <c r="B848">
        <v>8.7805709386675496E-3</v>
      </c>
      <c r="C848" s="3">
        <v>0.35734294054188198</v>
      </c>
      <c r="D848" s="3">
        <v>0.315</v>
      </c>
      <c r="E848" s="3">
        <v>0.23899999999999999</v>
      </c>
      <c r="F848" s="3">
        <v>1</v>
      </c>
      <c r="G848" s="3">
        <v>1.31799108033846</v>
      </c>
    </row>
    <row r="849" spans="1:7" hidden="1" x14ac:dyDescent="0.2">
      <c r="A849" t="s">
        <v>4681</v>
      </c>
      <c r="B849">
        <v>1.2805208445048799E-3</v>
      </c>
      <c r="C849" s="3">
        <v>0.271908805714492</v>
      </c>
      <c r="D849" s="3">
        <v>0.441</v>
      </c>
      <c r="E849" s="3">
        <v>0.33500000000000002</v>
      </c>
      <c r="F849" s="3">
        <v>1</v>
      </c>
      <c r="G849" s="3">
        <v>1.3164175174873101</v>
      </c>
    </row>
    <row r="850" spans="1:7" hidden="1" x14ac:dyDescent="0.2">
      <c r="A850" t="s">
        <v>2240</v>
      </c>
      <c r="B850">
        <v>2.28653639571651E-2</v>
      </c>
      <c r="C850" s="3">
        <v>0.289557497380386</v>
      </c>
      <c r="D850" s="3">
        <v>0.41199999999999998</v>
      </c>
      <c r="E850" s="3">
        <v>0.313</v>
      </c>
      <c r="F850" s="3">
        <v>1</v>
      </c>
      <c r="G850" s="3">
        <v>1.3162935091714001</v>
      </c>
    </row>
    <row r="851" spans="1:7" x14ac:dyDescent="0.2">
      <c r="A851" t="s">
        <v>713</v>
      </c>
      <c r="B851" s="1">
        <v>2.4191082408105699E-17</v>
      </c>
      <c r="C851" s="3">
        <v>0.755940014488513</v>
      </c>
      <c r="D851" s="3">
        <v>0.82799999999999996</v>
      </c>
      <c r="E851" s="3">
        <v>0.63100000000000001</v>
      </c>
      <c r="F851" s="3">
        <v>4.2861759810681599E-13</v>
      </c>
      <c r="G851" s="3">
        <v>1.3122026446588499</v>
      </c>
    </row>
    <row r="852" spans="1:7" hidden="1" x14ac:dyDescent="0.2">
      <c r="A852" t="s">
        <v>2236</v>
      </c>
      <c r="B852">
        <v>1.4302863562022899E-2</v>
      </c>
      <c r="C852" s="3">
        <v>0.25839078277448901</v>
      </c>
      <c r="D852" s="3">
        <v>0.42899999999999999</v>
      </c>
      <c r="E852" s="3">
        <v>0.32700000000000001</v>
      </c>
      <c r="F852" s="3">
        <v>1</v>
      </c>
      <c r="G852" s="3">
        <v>1.3119262043039099</v>
      </c>
    </row>
    <row r="853" spans="1:7" x14ac:dyDescent="0.2">
      <c r="A853" t="s">
        <v>1929</v>
      </c>
      <c r="B853" s="1">
        <v>3.13698569272448E-7</v>
      </c>
      <c r="C853" s="3">
        <v>0.528933174397059</v>
      </c>
      <c r="D853" s="3">
        <v>0.67200000000000004</v>
      </c>
      <c r="E853" s="3">
        <v>0.51300000000000001</v>
      </c>
      <c r="F853" s="3">
        <v>5.5581112503692298E-3</v>
      </c>
      <c r="G853" s="3">
        <v>1.3099412651186599</v>
      </c>
    </row>
    <row r="854" spans="1:7" hidden="1" x14ac:dyDescent="0.2">
      <c r="A854" t="s">
        <v>3183</v>
      </c>
      <c r="B854">
        <v>6.5863804641989997E-3</v>
      </c>
      <c r="C854" s="3">
        <v>0.36428102810072699</v>
      </c>
      <c r="D854" s="3">
        <v>0.41599999999999998</v>
      </c>
      <c r="E854" s="3">
        <v>0.318</v>
      </c>
      <c r="F854" s="3">
        <v>1</v>
      </c>
      <c r="G854" s="3">
        <v>1.3081756892529299</v>
      </c>
    </row>
    <row r="855" spans="1:7" hidden="1" x14ac:dyDescent="0.2">
      <c r="A855" t="s">
        <v>3090</v>
      </c>
      <c r="B855">
        <v>2.61837216997865E-4</v>
      </c>
      <c r="C855" s="3">
        <v>0.25498918749661997</v>
      </c>
      <c r="D855" s="3">
        <v>0.50800000000000001</v>
      </c>
      <c r="E855" s="3">
        <v>0.38900000000000001</v>
      </c>
      <c r="F855" s="3">
        <v>1</v>
      </c>
      <c r="G855" s="3">
        <v>1.3059122606909399</v>
      </c>
    </row>
    <row r="856" spans="1:7" hidden="1" x14ac:dyDescent="0.2">
      <c r="A856" t="s">
        <v>3030</v>
      </c>
      <c r="B856">
        <v>2.9656685319128799E-3</v>
      </c>
      <c r="C856" s="3">
        <v>0.31600701225807099</v>
      </c>
      <c r="D856" s="3">
        <v>0.41599999999999998</v>
      </c>
      <c r="E856" s="3">
        <v>0.31900000000000001</v>
      </c>
      <c r="F856" s="3">
        <v>1</v>
      </c>
      <c r="G856" s="3">
        <v>1.30407482630883</v>
      </c>
    </row>
    <row r="857" spans="1:7" hidden="1" x14ac:dyDescent="0.2">
      <c r="A857" t="s">
        <v>916</v>
      </c>
      <c r="B857">
        <v>7.6399702396646604E-2</v>
      </c>
      <c r="C857" s="3">
        <v>0.25823956086725802</v>
      </c>
      <c r="D857" s="3">
        <v>0.30299999999999999</v>
      </c>
      <c r="E857" s="3">
        <v>0.23300000000000001</v>
      </c>
      <c r="F857" s="3">
        <v>1</v>
      </c>
      <c r="G857" s="3">
        <v>1.3004286264254801</v>
      </c>
    </row>
    <row r="858" spans="1:7" hidden="1" x14ac:dyDescent="0.2">
      <c r="A858" t="s">
        <v>562</v>
      </c>
      <c r="B858">
        <v>1.48454258117738E-4</v>
      </c>
      <c r="C858" s="3">
        <v>0.47529217039663502</v>
      </c>
      <c r="D858" s="3">
        <v>0.48699999999999999</v>
      </c>
      <c r="E858" s="3">
        <v>0.375</v>
      </c>
      <c r="F858" s="3">
        <v>1</v>
      </c>
      <c r="G858" s="3">
        <v>1.2986663203556501</v>
      </c>
    </row>
    <row r="859" spans="1:7" x14ac:dyDescent="0.2">
      <c r="A859" t="s">
        <v>3991</v>
      </c>
      <c r="B859" s="1">
        <v>6.3727608757337804E-8</v>
      </c>
      <c r="C859" s="3">
        <v>0.57589177339992104</v>
      </c>
      <c r="D859" s="3">
        <v>0.59699999999999998</v>
      </c>
      <c r="E859" s="3">
        <v>0.46</v>
      </c>
      <c r="F859" s="3">
        <v>1.1291257719625099E-3</v>
      </c>
      <c r="G859" s="3">
        <v>1.29782580482048</v>
      </c>
    </row>
    <row r="860" spans="1:7" hidden="1" x14ac:dyDescent="0.2">
      <c r="A860" t="s">
        <v>1727</v>
      </c>
      <c r="B860" s="1">
        <v>1.35013437949865E-5</v>
      </c>
      <c r="C860" s="3">
        <v>0.60402518666562199</v>
      </c>
      <c r="D860" s="3">
        <v>0.54600000000000004</v>
      </c>
      <c r="E860" s="3">
        <v>0.42199999999999999</v>
      </c>
      <c r="F860" s="3">
        <v>0.23921680935957099</v>
      </c>
      <c r="G860" s="3">
        <v>1.2938385559624299</v>
      </c>
    </row>
    <row r="861" spans="1:7" hidden="1" x14ac:dyDescent="0.2">
      <c r="A861" t="s">
        <v>3616</v>
      </c>
      <c r="B861">
        <v>0.218089616508506</v>
      </c>
      <c r="C861" s="3">
        <v>0.25435545229553702</v>
      </c>
      <c r="D861" s="3">
        <v>0.17199999999999999</v>
      </c>
      <c r="E861" s="3">
        <v>0.13300000000000001</v>
      </c>
      <c r="F861" s="3">
        <v>1</v>
      </c>
      <c r="G861" s="3">
        <v>1.2932321103518001</v>
      </c>
    </row>
    <row r="862" spans="1:7" hidden="1" x14ac:dyDescent="0.2">
      <c r="A862" t="s">
        <v>3143</v>
      </c>
      <c r="B862">
        <v>1.1115672403565599E-2</v>
      </c>
      <c r="C862" s="3">
        <v>0.279555499112352</v>
      </c>
      <c r="D862" s="3">
        <v>0.32800000000000001</v>
      </c>
      <c r="E862" s="3">
        <v>0.254</v>
      </c>
      <c r="F862" s="3">
        <v>1</v>
      </c>
      <c r="G862" s="3">
        <v>1.2913380742763501</v>
      </c>
    </row>
    <row r="863" spans="1:7" hidden="1" x14ac:dyDescent="0.2">
      <c r="A863" t="s">
        <v>2206</v>
      </c>
      <c r="B863">
        <v>1.2848278132051899E-4</v>
      </c>
      <c r="C863" s="3">
        <v>0.39308215478269698</v>
      </c>
      <c r="D863" s="3">
        <v>0.59199999999999997</v>
      </c>
      <c r="E863" s="3">
        <v>0.45900000000000002</v>
      </c>
      <c r="F863" s="3">
        <v>1</v>
      </c>
      <c r="G863" s="3">
        <v>1.2897600675904</v>
      </c>
    </row>
    <row r="864" spans="1:7" x14ac:dyDescent="0.2">
      <c r="A864" t="s">
        <v>1329</v>
      </c>
      <c r="B864" s="1">
        <v>1.7611893316902099E-7</v>
      </c>
      <c r="C864" s="3">
        <v>0.43503717752877602</v>
      </c>
      <c r="D864" s="3">
        <v>0.81899999999999995</v>
      </c>
      <c r="E864" s="3">
        <v>0.63600000000000001</v>
      </c>
      <c r="F864" s="3">
        <v>3.1204752578887201E-3</v>
      </c>
      <c r="G864" s="3">
        <v>1.2877356465824501</v>
      </c>
    </row>
    <row r="865" spans="1:7" hidden="1" x14ac:dyDescent="0.2">
      <c r="A865" t="s">
        <v>1732</v>
      </c>
      <c r="B865">
        <v>5.3731372273871099E-2</v>
      </c>
      <c r="C865" s="3">
        <v>0.26832620790835798</v>
      </c>
      <c r="D865" s="3">
        <v>0.32400000000000001</v>
      </c>
      <c r="E865" s="3">
        <v>0.252</v>
      </c>
      <c r="F865" s="3">
        <v>1</v>
      </c>
      <c r="G865" s="3">
        <v>1.28571377551041</v>
      </c>
    </row>
    <row r="866" spans="1:7" hidden="1" x14ac:dyDescent="0.2">
      <c r="A866" t="s">
        <v>1526</v>
      </c>
      <c r="B866">
        <v>9.6986835094994603E-2</v>
      </c>
      <c r="C866" s="3">
        <v>0.52310126587968797</v>
      </c>
      <c r="D866" s="3">
        <v>0.189</v>
      </c>
      <c r="E866" s="3">
        <v>0.14699999999999999</v>
      </c>
      <c r="F866" s="3">
        <v>1</v>
      </c>
      <c r="G866" s="3">
        <v>1.28571341107931</v>
      </c>
    </row>
    <row r="867" spans="1:7" hidden="1" x14ac:dyDescent="0.2">
      <c r="A867" t="s">
        <v>2215</v>
      </c>
      <c r="B867">
        <v>1.47609755936922E-3</v>
      </c>
      <c r="C867" s="3">
        <v>0.25394614659213699</v>
      </c>
      <c r="D867" s="3">
        <v>0.47899999999999998</v>
      </c>
      <c r="E867" s="3">
        <v>0.373</v>
      </c>
      <c r="F867" s="3">
        <v>1</v>
      </c>
      <c r="G867" s="3">
        <v>1.28418196134532</v>
      </c>
    </row>
    <row r="868" spans="1:7" hidden="1" x14ac:dyDescent="0.2">
      <c r="A868" t="s">
        <v>2359</v>
      </c>
      <c r="B868">
        <v>8.1890609155153504E-2</v>
      </c>
      <c r="C868" s="3">
        <v>0.29255402955772802</v>
      </c>
      <c r="D868" s="3">
        <v>0.214</v>
      </c>
      <c r="E868" s="3">
        <v>0.16700000000000001</v>
      </c>
      <c r="F868" s="3">
        <v>1</v>
      </c>
      <c r="G868" s="3">
        <v>1.28143635842134</v>
      </c>
    </row>
    <row r="869" spans="1:7" hidden="1" x14ac:dyDescent="0.2">
      <c r="A869" t="s">
        <v>1356</v>
      </c>
      <c r="B869">
        <v>8.2936441742689094E-3</v>
      </c>
      <c r="C869" s="3">
        <v>0.29954908923525497</v>
      </c>
      <c r="D869" s="3">
        <v>0.311</v>
      </c>
      <c r="E869" s="3">
        <v>0.24299999999999999</v>
      </c>
      <c r="F869" s="3">
        <v>1</v>
      </c>
      <c r="G869" s="3">
        <v>1.27983486426549</v>
      </c>
    </row>
    <row r="870" spans="1:7" hidden="1" x14ac:dyDescent="0.2">
      <c r="A870" t="s">
        <v>4235</v>
      </c>
      <c r="B870">
        <v>2.54810924587506E-2</v>
      </c>
      <c r="C870" s="3">
        <v>0.25919750299606098</v>
      </c>
      <c r="D870" s="3">
        <v>0.39900000000000002</v>
      </c>
      <c r="E870" s="3">
        <v>0.312</v>
      </c>
      <c r="F870" s="3">
        <v>1</v>
      </c>
      <c r="G870" s="3">
        <v>1.2788457439597001</v>
      </c>
    </row>
    <row r="871" spans="1:7" hidden="1" x14ac:dyDescent="0.2">
      <c r="A871" t="s">
        <v>1729</v>
      </c>
      <c r="B871">
        <v>2.04822981817872E-4</v>
      </c>
      <c r="C871" s="3">
        <v>0.61908487118177402</v>
      </c>
      <c r="D871" s="3">
        <v>0.54600000000000004</v>
      </c>
      <c r="E871" s="3">
        <v>0.42699999999999999</v>
      </c>
      <c r="F871" s="3">
        <v>1</v>
      </c>
      <c r="G871" s="3">
        <v>1.2786882251315601</v>
      </c>
    </row>
    <row r="872" spans="1:7" hidden="1" x14ac:dyDescent="0.2">
      <c r="A872" t="s">
        <v>3733</v>
      </c>
      <c r="B872">
        <v>2.5584299030907701E-2</v>
      </c>
      <c r="C872" s="3">
        <v>0.33340548003722498</v>
      </c>
      <c r="D872" s="3">
        <v>0.53800000000000003</v>
      </c>
      <c r="E872" s="3">
        <v>0.42099999999999999</v>
      </c>
      <c r="F872" s="3">
        <v>1</v>
      </c>
      <c r="G872" s="3">
        <v>1.2779094351759099</v>
      </c>
    </row>
    <row r="873" spans="1:7" hidden="1" x14ac:dyDescent="0.2">
      <c r="A873" t="s">
        <v>4062</v>
      </c>
      <c r="B873">
        <v>1.1322695490556501E-3</v>
      </c>
      <c r="C873" s="3">
        <v>0.35527986359457903</v>
      </c>
      <c r="D873" s="3">
        <v>0.47099999999999997</v>
      </c>
      <c r="E873" s="3">
        <v>0.37</v>
      </c>
      <c r="F873" s="3">
        <v>1</v>
      </c>
      <c r="G873" s="3">
        <v>1.2729726289263199</v>
      </c>
    </row>
    <row r="874" spans="1:7" hidden="1" x14ac:dyDescent="0.2">
      <c r="A874" t="s">
        <v>5370</v>
      </c>
      <c r="B874" s="1">
        <v>1.6753857201785299E-5</v>
      </c>
      <c r="C874" s="3">
        <v>0.35769081197420699</v>
      </c>
      <c r="D874" s="3">
        <v>0.53800000000000003</v>
      </c>
      <c r="E874" s="3">
        <v>0.42299999999999999</v>
      </c>
      <c r="F874" s="3">
        <v>0.296844841901232</v>
      </c>
      <c r="G874" s="3">
        <v>1.2718673116152901</v>
      </c>
    </row>
    <row r="875" spans="1:7" hidden="1" x14ac:dyDescent="0.2">
      <c r="A875" t="s">
        <v>812</v>
      </c>
      <c r="B875">
        <v>2.3031543424987299E-3</v>
      </c>
      <c r="C875" s="3">
        <v>0.29506852199060501</v>
      </c>
      <c r="D875" s="3">
        <v>0.64700000000000002</v>
      </c>
      <c r="E875" s="3">
        <v>0.50900000000000001</v>
      </c>
      <c r="F875" s="3">
        <v>1</v>
      </c>
      <c r="G875" s="3">
        <v>1.2711195931002801</v>
      </c>
    </row>
    <row r="876" spans="1:7" hidden="1" x14ac:dyDescent="0.2">
      <c r="A876" t="s">
        <v>4125</v>
      </c>
      <c r="B876">
        <v>1.2889839649556901E-3</v>
      </c>
      <c r="C876" s="3">
        <v>0.31974233740969799</v>
      </c>
      <c r="D876" s="3">
        <v>0.48299999999999998</v>
      </c>
      <c r="E876" s="3">
        <v>0.38</v>
      </c>
      <c r="F876" s="3">
        <v>1</v>
      </c>
      <c r="G876" s="3">
        <v>1.2710522970914999</v>
      </c>
    </row>
    <row r="877" spans="1:7" x14ac:dyDescent="0.2">
      <c r="A877" t="s">
        <v>1907</v>
      </c>
      <c r="B877" s="1">
        <v>2.54786799853938E-8</v>
      </c>
      <c r="C877" s="3">
        <v>0.67824807320546898</v>
      </c>
      <c r="D877" s="3">
        <v>0.70199999999999996</v>
      </c>
      <c r="E877" s="3">
        <v>0.55300000000000005</v>
      </c>
      <c r="F877" s="3">
        <v>4.5143125198120703E-4</v>
      </c>
      <c r="G877" s="3">
        <v>1.26943919178315</v>
      </c>
    </row>
    <row r="878" spans="1:7" x14ac:dyDescent="0.2">
      <c r="A878" t="s">
        <v>1916</v>
      </c>
      <c r="B878" s="1">
        <v>4.65895957944874E-9</v>
      </c>
      <c r="C878" s="3">
        <v>0.44460710862771502</v>
      </c>
      <c r="D878" s="3">
        <v>0.82399999999999995</v>
      </c>
      <c r="E878" s="3">
        <v>0.65100000000000002</v>
      </c>
      <c r="F878" s="3">
        <v>8.2547445828672707E-5</v>
      </c>
      <c r="G878" s="3">
        <v>1.2657448132496401</v>
      </c>
    </row>
    <row r="879" spans="1:7" hidden="1" x14ac:dyDescent="0.2">
      <c r="A879" t="s">
        <v>5867</v>
      </c>
      <c r="B879">
        <v>9.3715281946839398E-4</v>
      </c>
      <c r="C879" s="3">
        <v>0.31278030224186099</v>
      </c>
      <c r="D879" s="3">
        <v>0.622</v>
      </c>
      <c r="E879" s="3">
        <v>0.49199999999999999</v>
      </c>
      <c r="F879" s="3">
        <v>1</v>
      </c>
      <c r="G879" s="3">
        <v>1.26422738531964</v>
      </c>
    </row>
    <row r="880" spans="1:7" hidden="1" x14ac:dyDescent="0.2">
      <c r="A880" t="s">
        <v>3132</v>
      </c>
      <c r="B880" s="1">
        <v>8.3038668896547296E-5</v>
      </c>
      <c r="C880" s="3">
        <v>0.36813274741512902</v>
      </c>
      <c r="D880" s="3">
        <v>0.61799999999999999</v>
      </c>
      <c r="E880" s="3">
        <v>0.48899999999999999</v>
      </c>
      <c r="F880" s="3">
        <v>1</v>
      </c>
      <c r="G880" s="3">
        <v>1.26380342253509</v>
      </c>
    </row>
    <row r="881" spans="1:7" hidden="1" x14ac:dyDescent="0.2">
      <c r="A881" t="s">
        <v>541</v>
      </c>
      <c r="B881">
        <v>8.4737284565403496E-4</v>
      </c>
      <c r="C881" s="3">
        <v>0.26755469311295199</v>
      </c>
      <c r="D881" s="3">
        <v>0.40799999999999997</v>
      </c>
      <c r="E881" s="3">
        <v>0.32300000000000001</v>
      </c>
      <c r="F881" s="3">
        <v>1</v>
      </c>
      <c r="G881" s="3">
        <v>1.26315750366641</v>
      </c>
    </row>
    <row r="882" spans="1:7" hidden="1" x14ac:dyDescent="0.2">
      <c r="A882" t="s">
        <v>3610</v>
      </c>
      <c r="B882">
        <v>1.41529544908203E-3</v>
      </c>
      <c r="C882" s="3">
        <v>0.38412050266492198</v>
      </c>
      <c r="D882" s="3">
        <v>0.46600000000000003</v>
      </c>
      <c r="E882" s="3">
        <v>0.36899999999999999</v>
      </c>
      <c r="F882" s="3">
        <v>1</v>
      </c>
      <c r="G882" s="3">
        <v>1.2628722864844799</v>
      </c>
    </row>
    <row r="883" spans="1:7" x14ac:dyDescent="0.2">
      <c r="A883" t="s">
        <v>1662</v>
      </c>
      <c r="B883" s="1">
        <v>6.7153777993234601E-34</v>
      </c>
      <c r="C883" s="3">
        <v>1.1834763700200099</v>
      </c>
      <c r="D883" s="3">
        <v>0.89500000000000002</v>
      </c>
      <c r="E883" s="3">
        <v>0.70899999999999996</v>
      </c>
      <c r="F883" s="3">
        <v>1.18983063848413E-29</v>
      </c>
      <c r="G883" s="3">
        <v>1.26234114776571</v>
      </c>
    </row>
    <row r="884" spans="1:7" x14ac:dyDescent="0.2">
      <c r="A884" t="s">
        <v>3773</v>
      </c>
      <c r="B884" s="1">
        <v>4.1933199860247203E-17</v>
      </c>
      <c r="C884" s="3">
        <v>0.71320524932413398</v>
      </c>
      <c r="D884" s="3">
        <v>0.86599999999999999</v>
      </c>
      <c r="E884" s="3">
        <v>0.68700000000000006</v>
      </c>
      <c r="F884" s="3">
        <v>7.4297243512385897E-13</v>
      </c>
      <c r="G884" s="3">
        <v>1.2605529460621601</v>
      </c>
    </row>
    <row r="885" spans="1:7" hidden="1" x14ac:dyDescent="0.2">
      <c r="A885" t="s">
        <v>1361</v>
      </c>
      <c r="B885">
        <v>4.1830635656110102E-3</v>
      </c>
      <c r="C885" s="3">
        <v>0.33624652067764899</v>
      </c>
      <c r="D885" s="3">
        <v>0.378</v>
      </c>
      <c r="E885" s="3">
        <v>0.3</v>
      </c>
      <c r="F885" s="3">
        <v>1</v>
      </c>
      <c r="G885" s="3">
        <v>1.25999958000014</v>
      </c>
    </row>
    <row r="886" spans="1:7" hidden="1" x14ac:dyDescent="0.2">
      <c r="A886" t="s">
        <v>1957</v>
      </c>
      <c r="B886">
        <v>1.3994535704986099E-4</v>
      </c>
      <c r="C886" s="3">
        <v>0.34676364244671798</v>
      </c>
      <c r="D886" s="3">
        <v>0.51700000000000002</v>
      </c>
      <c r="E886" s="3">
        <v>0.41099999999999998</v>
      </c>
      <c r="F886" s="3">
        <v>1</v>
      </c>
      <c r="G886" s="3">
        <v>1.2579072365189199</v>
      </c>
    </row>
    <row r="887" spans="1:7" hidden="1" x14ac:dyDescent="0.2">
      <c r="A887" t="s">
        <v>1196</v>
      </c>
      <c r="B887">
        <v>1.0700211853761301E-2</v>
      </c>
      <c r="C887" s="3">
        <v>0.30085257466710502</v>
      </c>
      <c r="D887" s="3">
        <v>0.42</v>
      </c>
      <c r="E887" s="3">
        <v>0.33400000000000002</v>
      </c>
      <c r="F887" s="3">
        <v>1</v>
      </c>
      <c r="G887" s="3">
        <v>1.25748465344771</v>
      </c>
    </row>
    <row r="888" spans="1:7" hidden="1" x14ac:dyDescent="0.2">
      <c r="A888" t="s">
        <v>1198</v>
      </c>
      <c r="B888">
        <v>2.5389543038049401E-2</v>
      </c>
      <c r="C888" s="3">
        <v>0.28804090011533101</v>
      </c>
      <c r="D888" s="3">
        <v>0.40799999999999997</v>
      </c>
      <c r="E888" s="3">
        <v>0.32600000000000001</v>
      </c>
      <c r="F888" s="3">
        <v>1</v>
      </c>
      <c r="G888" s="3">
        <v>1.2515333584253501</v>
      </c>
    </row>
    <row r="889" spans="1:7" x14ac:dyDescent="0.2">
      <c r="A889" t="s">
        <v>672</v>
      </c>
      <c r="B889" s="1">
        <v>8.04577950993921E-19</v>
      </c>
      <c r="C889" s="3">
        <v>0.67626658173830601</v>
      </c>
      <c r="D889" s="3">
        <v>0.95</v>
      </c>
      <c r="E889" s="3">
        <v>0.76</v>
      </c>
      <c r="F889" s="3">
        <v>1.4255512135710301E-14</v>
      </c>
      <c r="G889" s="3">
        <v>1.24999983552634</v>
      </c>
    </row>
    <row r="890" spans="1:7" hidden="1" x14ac:dyDescent="0.2">
      <c r="A890" t="s">
        <v>747</v>
      </c>
      <c r="B890">
        <v>2.3916465288799599E-4</v>
      </c>
      <c r="C890" s="3">
        <v>0.28505950320497397</v>
      </c>
      <c r="D890" s="3">
        <v>0.71</v>
      </c>
      <c r="E890" s="3">
        <v>0.56799999999999995</v>
      </c>
      <c r="F890" s="3">
        <v>1</v>
      </c>
      <c r="G890" s="3">
        <v>1.2499997799296201</v>
      </c>
    </row>
    <row r="891" spans="1:7" hidden="1" x14ac:dyDescent="0.2">
      <c r="A891" t="s">
        <v>5120</v>
      </c>
      <c r="B891">
        <v>2.44298313185418E-2</v>
      </c>
      <c r="C891" s="3">
        <v>0.27965499853161102</v>
      </c>
      <c r="D891" s="3">
        <v>0.437</v>
      </c>
      <c r="E891" s="3">
        <v>0.35</v>
      </c>
      <c r="F891" s="3">
        <v>1</v>
      </c>
      <c r="G891" s="3">
        <v>1.2485710718368399</v>
      </c>
    </row>
    <row r="892" spans="1:7" x14ac:dyDescent="0.2">
      <c r="A892" t="s">
        <v>2207</v>
      </c>
      <c r="B892" s="1">
        <v>9.8832167339101301E-10</v>
      </c>
      <c r="C892" s="3">
        <v>0.61888699939055902</v>
      </c>
      <c r="D892" s="3">
        <v>0.77700000000000002</v>
      </c>
      <c r="E892" s="3">
        <v>0.623</v>
      </c>
      <c r="F892" s="3">
        <v>1.7511083409141999E-5</v>
      </c>
      <c r="G892" s="3">
        <v>1.24719081104481</v>
      </c>
    </row>
    <row r="893" spans="1:7" hidden="1" x14ac:dyDescent="0.2">
      <c r="A893" t="s">
        <v>1943</v>
      </c>
      <c r="B893">
        <v>1.19325640017075E-3</v>
      </c>
      <c r="C893" s="3">
        <v>0.37061569442613601</v>
      </c>
      <c r="D893" s="3">
        <v>0.496</v>
      </c>
      <c r="E893" s="3">
        <v>0.39800000000000002</v>
      </c>
      <c r="F893" s="3">
        <v>1</v>
      </c>
      <c r="G893" s="3">
        <v>1.2462308426555699</v>
      </c>
    </row>
    <row r="894" spans="1:7" hidden="1" x14ac:dyDescent="0.2">
      <c r="A894" t="s">
        <v>3193</v>
      </c>
      <c r="B894">
        <v>1.5424731043028401E-2</v>
      </c>
      <c r="C894" s="3">
        <v>0.26475737400852201</v>
      </c>
      <c r="D894" s="3">
        <v>0.41599999999999998</v>
      </c>
      <c r="E894" s="3">
        <v>0.33500000000000002</v>
      </c>
      <c r="F894" s="3">
        <v>1</v>
      </c>
      <c r="G894" s="3">
        <v>1.2417906740923399</v>
      </c>
    </row>
    <row r="895" spans="1:7" hidden="1" x14ac:dyDescent="0.2">
      <c r="A895" t="s">
        <v>2288</v>
      </c>
      <c r="B895">
        <v>3.6792670366382903E-2</v>
      </c>
      <c r="C895" s="3">
        <v>0.55871127799873199</v>
      </c>
      <c r="D895" s="3">
        <v>0.36599999999999999</v>
      </c>
      <c r="E895" s="3">
        <v>0.29499999999999998</v>
      </c>
      <c r="F895" s="3">
        <v>1</v>
      </c>
      <c r="G895" s="3">
        <v>1.2406775455330401</v>
      </c>
    </row>
    <row r="896" spans="1:7" hidden="1" x14ac:dyDescent="0.2">
      <c r="A896" t="s">
        <v>3200</v>
      </c>
      <c r="B896">
        <v>2.7552988456779401E-4</v>
      </c>
      <c r="C896" s="3">
        <v>0.45190654631275201</v>
      </c>
      <c r="D896" s="3">
        <v>0.63</v>
      </c>
      <c r="E896" s="3">
        <v>0.51</v>
      </c>
      <c r="F896" s="3">
        <v>1</v>
      </c>
      <c r="G896" s="3">
        <v>1.23529387543257</v>
      </c>
    </row>
    <row r="897" spans="1:7" hidden="1" x14ac:dyDescent="0.2">
      <c r="A897" t="s">
        <v>458</v>
      </c>
      <c r="B897">
        <v>8.8075632864972897E-4</v>
      </c>
      <c r="C897" s="3">
        <v>0.33943301561976702</v>
      </c>
      <c r="D897" s="3">
        <v>0.57099999999999995</v>
      </c>
      <c r="E897" s="3">
        <v>0.46500000000000002</v>
      </c>
      <c r="F897" s="3">
        <v>1</v>
      </c>
      <c r="G897" s="3">
        <v>1.2279567251706001</v>
      </c>
    </row>
    <row r="898" spans="1:7" hidden="1" x14ac:dyDescent="0.2">
      <c r="A898" t="s">
        <v>4690</v>
      </c>
      <c r="B898">
        <v>3.44915962389102E-4</v>
      </c>
      <c r="C898" s="3">
        <v>0.368157576409192</v>
      </c>
      <c r="D898" s="3">
        <v>0.65100000000000002</v>
      </c>
      <c r="E898" s="3">
        <v>0.53900000000000003</v>
      </c>
      <c r="F898" s="3">
        <v>1</v>
      </c>
      <c r="G898" s="3">
        <v>1.2077919837120601</v>
      </c>
    </row>
    <row r="899" spans="1:7" x14ac:dyDescent="0.2">
      <c r="A899" t="s">
        <v>1342</v>
      </c>
      <c r="B899" s="1">
        <v>1.9827745432877301E-7</v>
      </c>
      <c r="C899" s="3">
        <v>0.43218168902994503</v>
      </c>
      <c r="D899" s="3">
        <v>0.81499999999999995</v>
      </c>
      <c r="E899" s="3">
        <v>0.67500000000000004</v>
      </c>
      <c r="F899" s="3">
        <v>3.5130799357972098E-3</v>
      </c>
      <c r="G899" s="3">
        <v>1.2074072285322599</v>
      </c>
    </row>
    <row r="900" spans="1:7" hidden="1" x14ac:dyDescent="0.2">
      <c r="A900" t="s">
        <v>2261</v>
      </c>
      <c r="B900">
        <v>0.173049243642421</v>
      </c>
      <c r="C900" s="3">
        <v>0.25217801783667398</v>
      </c>
      <c r="D900" s="3">
        <v>0.33600000000000002</v>
      </c>
      <c r="E900" s="3">
        <v>0.28299999999999997</v>
      </c>
      <c r="F900" s="3">
        <v>1</v>
      </c>
      <c r="G900" s="3">
        <v>1.18727873241034</v>
      </c>
    </row>
    <row r="901" spans="1:7" hidden="1" x14ac:dyDescent="0.2">
      <c r="A901" t="s">
        <v>1302</v>
      </c>
      <c r="B901" s="1">
        <v>3.2302650568429199E-6</v>
      </c>
      <c r="C901" s="3">
        <v>0.49295589618105101</v>
      </c>
      <c r="D901" s="3">
        <v>0.73499999999999999</v>
      </c>
      <c r="E901" s="3">
        <v>0.621</v>
      </c>
      <c r="F901" s="3">
        <v>5.7233836277142902E-2</v>
      </c>
      <c r="G901" s="3">
        <v>1.18357468863532</v>
      </c>
    </row>
    <row r="902" spans="1:7" hidden="1" x14ac:dyDescent="0.2">
      <c r="A902" t="s">
        <v>1918</v>
      </c>
      <c r="B902">
        <v>1.0208229180022999E-2</v>
      </c>
      <c r="C902" s="3">
        <v>0.32294897547229201</v>
      </c>
      <c r="D902" s="3">
        <v>0.60099999999999998</v>
      </c>
      <c r="E902" s="3">
        <v>0.50900000000000001</v>
      </c>
      <c r="F902" s="3">
        <v>1</v>
      </c>
      <c r="G902" s="3">
        <v>1.18074632991231</v>
      </c>
    </row>
    <row r="903" spans="1:7" hidden="1" x14ac:dyDescent="0.2">
      <c r="A903" t="s">
        <v>1689</v>
      </c>
      <c r="B903">
        <v>9.4065196977956601E-3</v>
      </c>
      <c r="C903" s="3">
        <v>0.32594405267445298</v>
      </c>
      <c r="D903" s="3">
        <v>0.626</v>
      </c>
      <c r="E903" s="3">
        <v>0.53100000000000003</v>
      </c>
      <c r="F903" s="3">
        <v>1</v>
      </c>
      <c r="G903" s="3">
        <v>1.17890749926412</v>
      </c>
    </row>
    <row r="904" spans="1:7" hidden="1" x14ac:dyDescent="0.2">
      <c r="A904" t="s">
        <v>5102</v>
      </c>
      <c r="B904">
        <v>0.30708656408547003</v>
      </c>
      <c r="C904" s="3">
        <v>0.28687235685482898</v>
      </c>
      <c r="D904" s="3">
        <v>0.39100000000000001</v>
      </c>
      <c r="E904" s="3">
        <v>0.33200000000000002</v>
      </c>
      <c r="F904" s="3">
        <v>1</v>
      </c>
      <c r="G904" s="3">
        <v>1.17771048864142</v>
      </c>
    </row>
    <row r="905" spans="1:7" x14ac:dyDescent="0.2">
      <c r="A905" t="s">
        <v>607</v>
      </c>
      <c r="B905" s="1">
        <v>1.7228682722299201E-7</v>
      </c>
      <c r="C905" s="3">
        <v>0.44473496643860899</v>
      </c>
      <c r="D905" s="3">
        <v>0.79800000000000004</v>
      </c>
      <c r="E905" s="3">
        <v>0.68400000000000005</v>
      </c>
      <c r="F905" s="3">
        <v>3.0525780047369702E-3</v>
      </c>
      <c r="G905" s="3">
        <v>1.1666664961013899</v>
      </c>
    </row>
    <row r="906" spans="1:7" hidden="1" x14ac:dyDescent="0.2">
      <c r="A906" t="s">
        <v>1710</v>
      </c>
      <c r="B906">
        <v>7.3813838260571799E-4</v>
      </c>
      <c r="C906" s="3">
        <v>0.31168401557894498</v>
      </c>
      <c r="D906" s="3">
        <v>0.63900000000000001</v>
      </c>
      <c r="E906" s="3">
        <v>0.55300000000000005</v>
      </c>
      <c r="F906" s="3">
        <v>1</v>
      </c>
      <c r="G906" s="3">
        <v>1.15551516175133</v>
      </c>
    </row>
    <row r="907" spans="1:7" hidden="1" x14ac:dyDescent="0.2">
      <c r="A907" t="s">
        <v>674</v>
      </c>
      <c r="B907">
        <v>0.71607880383078204</v>
      </c>
      <c r="C907" s="3">
        <v>-0.50796050251273495</v>
      </c>
      <c r="D907" s="3">
        <v>0.18099999999999999</v>
      </c>
      <c r="E907" s="3">
        <v>0.157</v>
      </c>
      <c r="F907" s="3">
        <v>1</v>
      </c>
      <c r="G907" s="3">
        <v>1.15286550772898</v>
      </c>
    </row>
    <row r="908" spans="1:7" hidden="1" x14ac:dyDescent="0.2">
      <c r="A908" t="s">
        <v>357</v>
      </c>
      <c r="B908">
        <v>0.10691852047251001</v>
      </c>
      <c r="C908" s="3">
        <v>0.27242095612587502</v>
      </c>
      <c r="D908" s="3">
        <v>0.53800000000000003</v>
      </c>
      <c r="E908" s="3">
        <v>0.47199999999999998</v>
      </c>
      <c r="F908" s="3">
        <v>1</v>
      </c>
      <c r="G908" s="3">
        <v>1.1398302669851099</v>
      </c>
    </row>
    <row r="909" spans="1:7" hidden="1" x14ac:dyDescent="0.2">
      <c r="A909" t="s">
        <v>5907</v>
      </c>
      <c r="B909">
        <v>3.0731490012305001E-2</v>
      </c>
      <c r="C909" s="3">
        <v>0.26824444688425603</v>
      </c>
      <c r="D909" s="3">
        <v>0.60899999999999999</v>
      </c>
      <c r="E909" s="3">
        <v>0.53500000000000003</v>
      </c>
      <c r="F909" s="3">
        <v>1</v>
      </c>
      <c r="G909" s="3">
        <v>1.13831754423971</v>
      </c>
    </row>
    <row r="910" spans="1:7" hidden="1" x14ac:dyDescent="0.2">
      <c r="A910" t="s">
        <v>1712</v>
      </c>
      <c r="B910">
        <v>3.4824971836016599E-2</v>
      </c>
      <c r="C910" s="3">
        <v>0.25740015834268698</v>
      </c>
      <c r="D910" s="3">
        <v>0.59699999999999998</v>
      </c>
      <c r="E910" s="3">
        <v>0.52600000000000002</v>
      </c>
      <c r="F910" s="3">
        <v>1</v>
      </c>
      <c r="G910" s="3">
        <v>1.13498077281734</v>
      </c>
    </row>
    <row r="911" spans="1:7" x14ac:dyDescent="0.2">
      <c r="A911" t="s">
        <v>1615</v>
      </c>
      <c r="B911" s="1">
        <v>1.46600573141664E-7</v>
      </c>
      <c r="C911" s="3">
        <v>0.36397568994176099</v>
      </c>
      <c r="D911" s="3">
        <v>0.89100000000000001</v>
      </c>
      <c r="E911" s="3">
        <v>0.78700000000000003</v>
      </c>
      <c r="F911" s="3">
        <v>2.597468954924E-3</v>
      </c>
      <c r="G911" s="3">
        <v>1.13214725131547</v>
      </c>
    </row>
    <row r="912" spans="1:7" x14ac:dyDescent="0.2">
      <c r="A912" t="s">
        <v>1701</v>
      </c>
      <c r="B912" s="1">
        <v>6.4548899704213203E-49</v>
      </c>
      <c r="C912" s="3">
        <v>0.90617051217567002</v>
      </c>
      <c r="D912" s="3">
        <v>1</v>
      </c>
      <c r="E912" s="3">
        <v>0.90500000000000003</v>
      </c>
      <c r="F912" s="3">
        <v>1.14367740495925E-44</v>
      </c>
      <c r="G912" s="3">
        <v>1.1049722535942299</v>
      </c>
    </row>
    <row r="913" spans="1:7" hidden="1" x14ac:dyDescent="0.2">
      <c r="A913" t="s">
        <v>1744</v>
      </c>
      <c r="B913">
        <v>0.69800354475916204</v>
      </c>
      <c r="C913" s="3">
        <v>-0.27771052591073297</v>
      </c>
      <c r="D913" s="3">
        <v>0.17199999999999999</v>
      </c>
      <c r="E913" s="3">
        <v>0.158</v>
      </c>
      <c r="F913" s="3">
        <v>1</v>
      </c>
      <c r="G913" s="3">
        <v>1.0886069059450001</v>
      </c>
    </row>
    <row r="914" spans="1:7" hidden="1" x14ac:dyDescent="0.2">
      <c r="A914" t="s">
        <v>281</v>
      </c>
      <c r="B914">
        <v>0.90179630745613903</v>
      </c>
      <c r="C914" s="3">
        <v>-0.27909967750239001</v>
      </c>
      <c r="D914" s="3">
        <v>0.16400000000000001</v>
      </c>
      <c r="E914" s="3">
        <v>0.151</v>
      </c>
      <c r="F914" s="3">
        <v>1</v>
      </c>
      <c r="G914" s="3">
        <v>1.0860919959655699</v>
      </c>
    </row>
    <row r="915" spans="1:7" hidden="1" x14ac:dyDescent="0.2">
      <c r="A915" t="s">
        <v>3636</v>
      </c>
      <c r="B915">
        <v>1.5700048454531901E-4</v>
      </c>
      <c r="C915" s="3">
        <v>0.34935475931503301</v>
      </c>
      <c r="D915" s="3">
        <v>0.83199999999999996</v>
      </c>
      <c r="E915" s="3">
        <v>0.76900000000000002</v>
      </c>
      <c r="F915" s="3">
        <v>1</v>
      </c>
      <c r="G915" s="3">
        <v>1.08192443668083</v>
      </c>
    </row>
    <row r="916" spans="1:7" x14ac:dyDescent="0.2">
      <c r="A916" t="s">
        <v>1326</v>
      </c>
      <c r="B916" s="1">
        <v>1.9460803225963699E-6</v>
      </c>
      <c r="C916" s="3">
        <v>0.395979385088091</v>
      </c>
      <c r="D916" s="3">
        <v>0.81100000000000005</v>
      </c>
      <c r="E916" s="3">
        <v>0.751</v>
      </c>
      <c r="F916" s="3">
        <v>3.4480651155762397E-2</v>
      </c>
      <c r="G916" s="3">
        <v>1.07989333157213</v>
      </c>
    </row>
    <row r="917" spans="1:7" hidden="1" x14ac:dyDescent="0.2">
      <c r="A917" t="s">
        <v>1548</v>
      </c>
      <c r="B917">
        <v>0.75405492763714799</v>
      </c>
      <c r="C917" s="3">
        <v>-0.27718964742882302</v>
      </c>
      <c r="D917" s="3">
        <v>0.193</v>
      </c>
      <c r="E917" s="3">
        <v>0.18</v>
      </c>
      <c r="F917" s="3">
        <v>1</v>
      </c>
      <c r="G917" s="3">
        <v>1.07222162654354</v>
      </c>
    </row>
    <row r="918" spans="1:7" x14ac:dyDescent="0.2">
      <c r="A918" t="s">
        <v>1656</v>
      </c>
      <c r="B918" s="1">
        <v>3.07204876351115E-18</v>
      </c>
      <c r="C918" s="3">
        <v>0.58905179948839803</v>
      </c>
      <c r="D918" s="3">
        <v>0.97899999999999998</v>
      </c>
      <c r="E918" s="3">
        <v>0.92100000000000004</v>
      </c>
      <c r="F918" s="3">
        <v>5.44305599918906E-14</v>
      </c>
      <c r="G918" s="3">
        <v>1.0629749117291101</v>
      </c>
    </row>
    <row r="919" spans="1:7" x14ac:dyDescent="0.2">
      <c r="A919" t="s">
        <v>1920</v>
      </c>
      <c r="B919" s="1">
        <v>1.1259007157184599E-9</v>
      </c>
      <c r="C919" s="3">
        <v>0.54395708336827397</v>
      </c>
      <c r="D919" s="3">
        <v>0.96599999999999997</v>
      </c>
      <c r="E919" s="3">
        <v>0.91100000000000003</v>
      </c>
      <c r="F919" s="3">
        <v>1.9948708881099599E-5</v>
      </c>
      <c r="G919" s="3">
        <v>1.06037309984928</v>
      </c>
    </row>
    <row r="920" spans="1:7" hidden="1" x14ac:dyDescent="0.2">
      <c r="A920" t="s">
        <v>3426</v>
      </c>
      <c r="B920">
        <v>0.74055485406547905</v>
      </c>
      <c r="C920" s="3">
        <v>-0.28783470346989498</v>
      </c>
      <c r="D920" s="3">
        <v>0.16400000000000001</v>
      </c>
      <c r="E920" s="3">
        <v>0.155</v>
      </c>
      <c r="F920" s="3">
        <v>1</v>
      </c>
      <c r="G920" s="3">
        <v>1.0580638335071999</v>
      </c>
    </row>
    <row r="921" spans="1:7" hidden="1" x14ac:dyDescent="0.2">
      <c r="A921" t="s">
        <v>825</v>
      </c>
      <c r="B921">
        <v>0.96050149944593999</v>
      </c>
      <c r="C921" s="3">
        <v>-0.26029422799575203</v>
      </c>
      <c r="D921" s="3">
        <v>0.37</v>
      </c>
      <c r="E921" s="3">
        <v>0.35299999999999998</v>
      </c>
      <c r="F921" s="3">
        <v>1</v>
      </c>
      <c r="G921" s="3">
        <v>1.04815834329792</v>
      </c>
    </row>
    <row r="922" spans="1:7" x14ac:dyDescent="0.2">
      <c r="A922" t="s">
        <v>1316</v>
      </c>
      <c r="B922" s="1">
        <v>1.1639153862740199E-18</v>
      </c>
      <c r="C922" s="3">
        <v>0.93860729047054003</v>
      </c>
      <c r="D922" s="3">
        <v>0.99199999999999999</v>
      </c>
      <c r="E922" s="3">
        <v>0.95299999999999996</v>
      </c>
      <c r="F922" s="3">
        <v>2.0622252814003101E-14</v>
      </c>
      <c r="G922" s="3">
        <v>1.0409232905641901</v>
      </c>
    </row>
    <row r="923" spans="1:7" hidden="1" x14ac:dyDescent="0.2">
      <c r="A923" t="s">
        <v>542</v>
      </c>
      <c r="B923">
        <v>0.126518863527293</v>
      </c>
      <c r="C923" s="3">
        <v>-0.25611901441394203</v>
      </c>
      <c r="D923" s="3">
        <v>0.38700000000000001</v>
      </c>
      <c r="E923" s="3">
        <v>0.377</v>
      </c>
      <c r="F923" s="3">
        <v>1</v>
      </c>
      <c r="G923" s="3">
        <v>1.02652492665121</v>
      </c>
    </row>
    <row r="924" spans="1:7" hidden="1" x14ac:dyDescent="0.2">
      <c r="A924" t="s">
        <v>2309</v>
      </c>
      <c r="B924">
        <v>0.82823746398482501</v>
      </c>
      <c r="C924" s="3">
        <v>-0.28287857692353502</v>
      </c>
      <c r="D924" s="3">
        <v>0.20599999999999999</v>
      </c>
      <c r="E924" s="3">
        <v>0.20100000000000001</v>
      </c>
      <c r="F924" s="3">
        <v>1</v>
      </c>
      <c r="G924" s="3">
        <v>1.02487511200243</v>
      </c>
    </row>
    <row r="925" spans="1:7" hidden="1" x14ac:dyDescent="0.2">
      <c r="A925" t="s">
        <v>326</v>
      </c>
      <c r="B925">
        <v>0.45350566561405597</v>
      </c>
      <c r="C925" s="3">
        <v>-0.25484876103720999</v>
      </c>
      <c r="D925" s="3">
        <v>0.223</v>
      </c>
      <c r="E925" s="3">
        <v>0.218</v>
      </c>
      <c r="F925" s="3">
        <v>1</v>
      </c>
      <c r="G925" s="3">
        <v>1.02293531058013</v>
      </c>
    </row>
    <row r="926" spans="1:7" hidden="1" x14ac:dyDescent="0.2">
      <c r="A926" t="s">
        <v>1534</v>
      </c>
      <c r="B926">
        <v>0.47528136268978899</v>
      </c>
      <c r="C926" s="3">
        <v>-0.32702762006152702</v>
      </c>
      <c r="D926" s="3">
        <v>0.26900000000000002</v>
      </c>
      <c r="E926" s="3">
        <v>0.26300000000000001</v>
      </c>
      <c r="F926" s="3">
        <v>1</v>
      </c>
      <c r="G926" s="3">
        <v>1.0228132993105301</v>
      </c>
    </row>
    <row r="927" spans="1:7" hidden="1" x14ac:dyDescent="0.2">
      <c r="A927" t="s">
        <v>460</v>
      </c>
      <c r="B927">
        <v>0.258756694691126</v>
      </c>
      <c r="C927" s="3">
        <v>-0.37237246103618599</v>
      </c>
      <c r="D927" s="3">
        <v>0.378</v>
      </c>
      <c r="E927" s="3">
        <v>0.372</v>
      </c>
      <c r="F927" s="3">
        <v>1</v>
      </c>
      <c r="G927" s="3">
        <v>1.01612875910517</v>
      </c>
    </row>
    <row r="928" spans="1:7" hidden="1" x14ac:dyDescent="0.2">
      <c r="A928" t="s">
        <v>1226</v>
      </c>
      <c r="B928">
        <v>0.32961862405487402</v>
      </c>
      <c r="C928" s="3">
        <v>-0.36483657331630698</v>
      </c>
      <c r="D928" s="3">
        <v>0.214</v>
      </c>
      <c r="E928" s="3">
        <v>0.21199999999999999</v>
      </c>
      <c r="F928" s="3">
        <v>1</v>
      </c>
      <c r="G928" s="3">
        <v>1.0094334861162799</v>
      </c>
    </row>
    <row r="929" spans="1:7" hidden="1" x14ac:dyDescent="0.2">
      <c r="A929" t="s">
        <v>1519</v>
      </c>
      <c r="B929">
        <v>0.107855443272156</v>
      </c>
      <c r="C929" s="3">
        <v>-0.38148721680684999</v>
      </c>
      <c r="D929" s="3">
        <v>0.28599999999999998</v>
      </c>
      <c r="E929" s="3">
        <v>0.28499999999999998</v>
      </c>
      <c r="F929" s="3">
        <v>1</v>
      </c>
      <c r="G929" s="3">
        <v>1.00350841982161</v>
      </c>
    </row>
    <row r="930" spans="1:7" x14ac:dyDescent="0.2">
      <c r="A930" t="s">
        <v>1781</v>
      </c>
      <c r="B930" s="1">
        <v>1.03524660529296E-70</v>
      </c>
      <c r="C930" s="3">
        <v>1.0026267892168701</v>
      </c>
      <c r="D930" s="3">
        <v>1</v>
      </c>
      <c r="E930" s="3">
        <v>1</v>
      </c>
      <c r="F930" s="3">
        <v>1.8342499352580601E-66</v>
      </c>
      <c r="G930" s="3">
        <v>0.99999990000001004</v>
      </c>
    </row>
    <row r="931" spans="1:7" hidden="1" x14ac:dyDescent="0.2">
      <c r="A931" t="s">
        <v>1719</v>
      </c>
      <c r="B931">
        <v>0.21459484789980501</v>
      </c>
      <c r="C931" s="3">
        <v>-0.33699596754038802</v>
      </c>
      <c r="D931" s="3">
        <v>0.47099999999999997</v>
      </c>
      <c r="E931" s="3">
        <v>0.47099999999999997</v>
      </c>
      <c r="F931" s="3">
        <v>1</v>
      </c>
      <c r="G931" s="3">
        <v>0.99999978768581999</v>
      </c>
    </row>
    <row r="932" spans="1:7" hidden="1" x14ac:dyDescent="0.2">
      <c r="A932" t="s">
        <v>1281</v>
      </c>
      <c r="B932">
        <v>4.0913139781655498E-2</v>
      </c>
      <c r="C932" s="3">
        <v>-0.30384948113371502</v>
      </c>
      <c r="D932" s="3">
        <v>0.48699999999999999</v>
      </c>
      <c r="E932" s="3">
        <v>0.49099999999999999</v>
      </c>
      <c r="F932" s="3">
        <v>1</v>
      </c>
      <c r="G932" s="3">
        <v>0.99185315848204503</v>
      </c>
    </row>
    <row r="933" spans="1:7" hidden="1" x14ac:dyDescent="0.2">
      <c r="A933" t="s">
        <v>657</v>
      </c>
      <c r="B933">
        <v>1.81110365249256E-2</v>
      </c>
      <c r="C933" s="3">
        <v>-0.32340734255137399</v>
      </c>
      <c r="D933" s="3">
        <v>0.88200000000000001</v>
      </c>
      <c r="E933" s="3">
        <v>0.89300000000000002</v>
      </c>
      <c r="F933" s="3">
        <v>1</v>
      </c>
      <c r="G933" s="3">
        <v>0.98768186028198701</v>
      </c>
    </row>
    <row r="934" spans="1:7" hidden="1" x14ac:dyDescent="0.2">
      <c r="A934" t="s">
        <v>1188</v>
      </c>
      <c r="B934">
        <v>0.17391520327424601</v>
      </c>
      <c r="C934" s="3">
        <v>-0.28181344998589902</v>
      </c>
      <c r="D934" s="3">
        <v>0.40799999999999997</v>
      </c>
      <c r="E934" s="3">
        <v>0.41499999999999998</v>
      </c>
      <c r="F934" s="3">
        <v>1</v>
      </c>
      <c r="G934" s="3">
        <v>0.98313229322113405</v>
      </c>
    </row>
    <row r="935" spans="1:7" hidden="1" x14ac:dyDescent="0.2">
      <c r="A935" t="s">
        <v>393</v>
      </c>
      <c r="B935">
        <v>0.31796950918889499</v>
      </c>
      <c r="C935" s="3">
        <v>-0.26762619283358802</v>
      </c>
      <c r="D935" s="3">
        <v>0.40300000000000002</v>
      </c>
      <c r="E935" s="3">
        <v>0.41</v>
      </c>
      <c r="F935" s="3">
        <v>1</v>
      </c>
      <c r="G935" s="3">
        <v>0.98292658953010004</v>
      </c>
    </row>
    <row r="936" spans="1:7" hidden="1" x14ac:dyDescent="0.2">
      <c r="A936" t="s">
        <v>3249</v>
      </c>
      <c r="B936">
        <v>0.73687617314267095</v>
      </c>
      <c r="C936" s="3">
        <v>-0.25891535876469701</v>
      </c>
      <c r="D936" s="3">
        <v>0.27300000000000002</v>
      </c>
      <c r="E936" s="3">
        <v>0.27800000000000002</v>
      </c>
      <c r="F936" s="3">
        <v>1</v>
      </c>
      <c r="G936" s="3">
        <v>0.98201403524675002</v>
      </c>
    </row>
    <row r="937" spans="1:7" hidden="1" x14ac:dyDescent="0.2">
      <c r="A937" t="s">
        <v>6275</v>
      </c>
      <c r="B937">
        <v>0.30260278265395202</v>
      </c>
      <c r="C937" s="3">
        <v>-0.27318994777472599</v>
      </c>
      <c r="D937" s="3">
        <v>0.218</v>
      </c>
      <c r="E937" s="3">
        <v>0.222</v>
      </c>
      <c r="F937" s="3">
        <v>1</v>
      </c>
      <c r="G937" s="3">
        <v>0.98198153964795498</v>
      </c>
    </row>
    <row r="938" spans="1:7" hidden="1" x14ac:dyDescent="0.2">
      <c r="A938" t="s">
        <v>4199</v>
      </c>
      <c r="B938">
        <v>0.44397770034341899</v>
      </c>
      <c r="C938" s="3">
        <v>-0.30848416509663601</v>
      </c>
      <c r="D938" s="3">
        <v>0.20200000000000001</v>
      </c>
      <c r="E938" s="3">
        <v>0.20599999999999999</v>
      </c>
      <c r="F938" s="3">
        <v>1</v>
      </c>
      <c r="G938" s="3">
        <v>0.98058204826114204</v>
      </c>
    </row>
    <row r="939" spans="1:7" hidden="1" x14ac:dyDescent="0.2">
      <c r="A939" t="s">
        <v>3336</v>
      </c>
      <c r="B939">
        <v>0.80959997804308004</v>
      </c>
      <c r="C939" s="3">
        <v>-0.27833872028995799</v>
      </c>
      <c r="D939" s="3">
        <v>0.14699999999999999</v>
      </c>
      <c r="E939" s="3">
        <v>0.15</v>
      </c>
      <c r="F939" s="3">
        <v>1</v>
      </c>
      <c r="G939" s="3">
        <v>0.97999934666710198</v>
      </c>
    </row>
    <row r="940" spans="1:7" hidden="1" x14ac:dyDescent="0.2">
      <c r="A940" t="s">
        <v>853</v>
      </c>
      <c r="B940">
        <v>0.45875918128536702</v>
      </c>
      <c r="C940" s="3">
        <v>-0.30371451768666902</v>
      </c>
      <c r="D940" s="3">
        <v>0.25600000000000001</v>
      </c>
      <c r="E940" s="3">
        <v>0.26200000000000001</v>
      </c>
      <c r="F940" s="3">
        <v>1</v>
      </c>
      <c r="G940" s="3">
        <v>0.97709886370272403</v>
      </c>
    </row>
    <row r="941" spans="1:7" hidden="1" x14ac:dyDescent="0.2">
      <c r="A941" t="s">
        <v>1063</v>
      </c>
      <c r="B941">
        <v>0.42706344794203399</v>
      </c>
      <c r="C941" s="3">
        <v>-0.41089256662750301</v>
      </c>
      <c r="D941" s="3">
        <v>0.151</v>
      </c>
      <c r="E941" s="3">
        <v>0.155</v>
      </c>
      <c r="F941" s="3">
        <v>1</v>
      </c>
      <c r="G941" s="3">
        <v>0.97419291987553502</v>
      </c>
    </row>
    <row r="942" spans="1:7" hidden="1" x14ac:dyDescent="0.2">
      <c r="A942" t="s">
        <v>5566</v>
      </c>
      <c r="B942">
        <v>0.82012957177798695</v>
      </c>
      <c r="C942" s="3">
        <v>-0.25834770209629598</v>
      </c>
      <c r="D942" s="3">
        <v>0.23899999999999999</v>
      </c>
      <c r="E942" s="3">
        <v>0.246</v>
      </c>
      <c r="F942" s="3">
        <v>1</v>
      </c>
      <c r="G942" s="3">
        <v>0.97154432051043904</v>
      </c>
    </row>
    <row r="943" spans="1:7" hidden="1" x14ac:dyDescent="0.2">
      <c r="A943" t="s">
        <v>1471</v>
      </c>
      <c r="B943">
        <v>0.15059829240893599</v>
      </c>
      <c r="C943" s="3">
        <v>-0.29525632860390499</v>
      </c>
      <c r="D943" s="3">
        <v>0.38700000000000001</v>
      </c>
      <c r="E943" s="3">
        <v>0.39900000000000002</v>
      </c>
      <c r="F943" s="3">
        <v>1</v>
      </c>
      <c r="G943" s="3">
        <v>0.96992456894121104</v>
      </c>
    </row>
    <row r="944" spans="1:7" hidden="1" x14ac:dyDescent="0.2">
      <c r="A944" t="s">
        <v>779</v>
      </c>
      <c r="B944">
        <v>0.42545902020470799</v>
      </c>
      <c r="C944" s="3">
        <v>-0.93880237266165001</v>
      </c>
      <c r="D944" s="3">
        <v>0.155</v>
      </c>
      <c r="E944" s="3">
        <v>0.16</v>
      </c>
      <c r="F944" s="3">
        <v>1</v>
      </c>
      <c r="G944" s="3">
        <v>0.96874939453162801</v>
      </c>
    </row>
    <row r="945" spans="1:7" hidden="1" x14ac:dyDescent="0.2">
      <c r="A945" t="s">
        <v>4363</v>
      </c>
      <c r="B945">
        <v>0.80537257528036399</v>
      </c>
      <c r="C945" s="3">
        <v>-0.26457257013565399</v>
      </c>
      <c r="D945" s="3">
        <v>0.33200000000000002</v>
      </c>
      <c r="E945" s="3">
        <v>0.34300000000000003</v>
      </c>
      <c r="F945" s="3">
        <v>1</v>
      </c>
      <c r="G945" s="3">
        <v>0.96792974695925704</v>
      </c>
    </row>
    <row r="946" spans="1:7" hidden="1" x14ac:dyDescent="0.2">
      <c r="A946" t="s">
        <v>1310</v>
      </c>
      <c r="B946">
        <v>5.2027684906414901E-3</v>
      </c>
      <c r="C946" s="3">
        <v>-0.43482708160678801</v>
      </c>
      <c r="D946" s="3">
        <v>0.80700000000000005</v>
      </c>
      <c r="E946" s="3">
        <v>0.83499999999999996</v>
      </c>
      <c r="F946" s="3">
        <v>1</v>
      </c>
      <c r="G946" s="3">
        <v>0.96646695012371897</v>
      </c>
    </row>
    <row r="947" spans="1:7" hidden="1" x14ac:dyDescent="0.2">
      <c r="A947" t="s">
        <v>1584</v>
      </c>
      <c r="B947">
        <v>6.1572281063059899E-3</v>
      </c>
      <c r="C947" s="3">
        <v>-0.48247319460542598</v>
      </c>
      <c r="D947" s="3">
        <v>0.57099999999999995</v>
      </c>
      <c r="E947" s="3">
        <v>0.59099999999999997</v>
      </c>
      <c r="F947" s="3">
        <v>1</v>
      </c>
      <c r="G947" s="3">
        <v>0.96615888897480695</v>
      </c>
    </row>
    <row r="948" spans="1:7" hidden="1" x14ac:dyDescent="0.2">
      <c r="A948" t="s">
        <v>937</v>
      </c>
      <c r="B948">
        <v>0.60926645331985296</v>
      </c>
      <c r="C948" s="3">
        <v>-0.34150955605918198</v>
      </c>
      <c r="D948" s="3">
        <v>0.16</v>
      </c>
      <c r="E948" s="3">
        <v>0.16600000000000001</v>
      </c>
      <c r="F948" s="3">
        <v>1</v>
      </c>
      <c r="G948" s="3">
        <v>0.96385484105130004</v>
      </c>
    </row>
    <row r="949" spans="1:7" hidden="1" x14ac:dyDescent="0.2">
      <c r="A949" t="s">
        <v>639</v>
      </c>
      <c r="B949">
        <v>0.33248043449889197</v>
      </c>
      <c r="C949" s="3">
        <v>-0.64163428071957995</v>
      </c>
      <c r="D949" s="3">
        <v>0.21</v>
      </c>
      <c r="E949" s="3">
        <v>0.218</v>
      </c>
      <c r="F949" s="3">
        <v>1</v>
      </c>
      <c r="G949" s="3">
        <v>0.96330231041178405</v>
      </c>
    </row>
    <row r="950" spans="1:7" x14ac:dyDescent="0.2">
      <c r="A950" t="s">
        <v>1688</v>
      </c>
      <c r="B950" s="1">
        <v>1.8541297359612901E-39</v>
      </c>
      <c r="C950" s="3">
        <v>-0.85272029077293898</v>
      </c>
      <c r="D950" s="3">
        <v>0.95799999999999996</v>
      </c>
      <c r="E950" s="3">
        <v>0.995</v>
      </c>
      <c r="F950" s="3">
        <v>3.2851470661762201E-35</v>
      </c>
      <c r="G950" s="3">
        <v>0.96281397358653498</v>
      </c>
    </row>
    <row r="951" spans="1:7" hidden="1" x14ac:dyDescent="0.2">
      <c r="A951" t="s">
        <v>444</v>
      </c>
      <c r="B951">
        <v>0.63110325562778202</v>
      </c>
      <c r="C951" s="3">
        <v>-0.25393221088536899</v>
      </c>
      <c r="D951" s="3">
        <v>0.20200000000000001</v>
      </c>
      <c r="E951" s="3">
        <v>0.21</v>
      </c>
      <c r="F951" s="3">
        <v>1</v>
      </c>
      <c r="G951" s="3">
        <v>0.96190430385509396</v>
      </c>
    </row>
    <row r="952" spans="1:7" hidden="1" x14ac:dyDescent="0.2">
      <c r="A952" t="s">
        <v>603</v>
      </c>
      <c r="B952">
        <v>3.6380986022214699E-2</v>
      </c>
      <c r="C952" s="3">
        <v>-0.26212335905534101</v>
      </c>
      <c r="D952" s="3">
        <v>0.73899999999999999</v>
      </c>
      <c r="E952" s="3">
        <v>0.76900000000000002</v>
      </c>
      <c r="F952" s="3">
        <v>1</v>
      </c>
      <c r="G952" s="3">
        <v>0.96098817152299498</v>
      </c>
    </row>
    <row r="953" spans="1:7" hidden="1" x14ac:dyDescent="0.2">
      <c r="A953" t="s">
        <v>1896</v>
      </c>
      <c r="B953">
        <v>0.27086614038443102</v>
      </c>
      <c r="C953" s="3">
        <v>-0.26369389535888998</v>
      </c>
      <c r="D953" s="3">
        <v>0.26900000000000002</v>
      </c>
      <c r="E953" s="3">
        <v>0.28000000000000003</v>
      </c>
      <c r="F953" s="3">
        <v>1</v>
      </c>
      <c r="G953" s="3">
        <v>0.96071394260216303</v>
      </c>
    </row>
    <row r="954" spans="1:7" hidden="1" x14ac:dyDescent="0.2">
      <c r="A954" t="s">
        <v>6276</v>
      </c>
      <c r="B954">
        <v>0.88623256060878197</v>
      </c>
      <c r="C954" s="3">
        <v>-0.272336092479114</v>
      </c>
      <c r="D954" s="3">
        <v>0.218</v>
      </c>
      <c r="E954" s="3">
        <v>0.22700000000000001</v>
      </c>
      <c r="F954" s="3">
        <v>1</v>
      </c>
      <c r="G954" s="3">
        <v>0.96035199984493402</v>
      </c>
    </row>
    <row r="955" spans="1:7" hidden="1" x14ac:dyDescent="0.2">
      <c r="A955" t="s">
        <v>3685</v>
      </c>
      <c r="B955">
        <v>0.27546166753892398</v>
      </c>
      <c r="C955" s="3">
        <v>-0.25583120239299101</v>
      </c>
      <c r="D955" s="3">
        <v>0.21</v>
      </c>
      <c r="E955" s="3">
        <v>0.219</v>
      </c>
      <c r="F955" s="3">
        <v>1</v>
      </c>
      <c r="G955" s="3">
        <v>0.95890367173348301</v>
      </c>
    </row>
    <row r="956" spans="1:7" hidden="1" x14ac:dyDescent="0.2">
      <c r="A956" t="s">
        <v>1270</v>
      </c>
      <c r="B956">
        <v>2.8397447846952702E-2</v>
      </c>
      <c r="C956" s="3">
        <v>-0.316201916567665</v>
      </c>
      <c r="D956" s="3">
        <v>0.39500000000000002</v>
      </c>
      <c r="E956" s="3">
        <v>0.41199999999999998</v>
      </c>
      <c r="F956" s="3">
        <v>1</v>
      </c>
      <c r="G956" s="3">
        <v>0.95873763137436097</v>
      </c>
    </row>
    <row r="957" spans="1:7" hidden="1" x14ac:dyDescent="0.2">
      <c r="A957" t="s">
        <v>1683</v>
      </c>
      <c r="B957">
        <v>0.20300318159720801</v>
      </c>
      <c r="C957" s="3">
        <v>-0.30259218040820701</v>
      </c>
      <c r="D957" s="3">
        <v>0.30299999999999999</v>
      </c>
      <c r="E957" s="3">
        <v>0.317</v>
      </c>
      <c r="F957" s="3">
        <v>1</v>
      </c>
      <c r="G957" s="3">
        <v>0.95583566061966496</v>
      </c>
    </row>
    <row r="958" spans="1:7" x14ac:dyDescent="0.2">
      <c r="A958" t="s">
        <v>1919</v>
      </c>
      <c r="B958" s="1">
        <v>3.3111262919510902E-13</v>
      </c>
      <c r="C958" s="3">
        <v>-0.41294536485919597</v>
      </c>
      <c r="D958" s="3">
        <v>0.94499999999999995</v>
      </c>
      <c r="E958" s="3">
        <v>0.99</v>
      </c>
      <c r="F958" s="3">
        <v>5.86665356407895E-9</v>
      </c>
      <c r="G958" s="3">
        <v>0.95454535812673103</v>
      </c>
    </row>
    <row r="959" spans="1:7" hidden="1" x14ac:dyDescent="0.2">
      <c r="A959" t="s">
        <v>1979</v>
      </c>
      <c r="B959">
        <v>0.35910425777798499</v>
      </c>
      <c r="C959" s="3">
        <v>-0.29792281495447898</v>
      </c>
      <c r="D959" s="3">
        <v>0.26900000000000002</v>
      </c>
      <c r="E959" s="3">
        <v>0.28199999999999997</v>
      </c>
      <c r="F959" s="3">
        <v>1</v>
      </c>
      <c r="G959" s="3">
        <v>0.95390037095731495</v>
      </c>
    </row>
    <row r="960" spans="1:7" hidden="1" x14ac:dyDescent="0.2">
      <c r="A960" t="s">
        <v>3407</v>
      </c>
      <c r="B960">
        <v>0.28180504214256902</v>
      </c>
      <c r="C960" s="3">
        <v>-0.26822387840682599</v>
      </c>
      <c r="D960" s="3">
        <v>0.185</v>
      </c>
      <c r="E960" s="3">
        <v>0.19400000000000001</v>
      </c>
      <c r="F960" s="3">
        <v>1</v>
      </c>
      <c r="G960" s="3">
        <v>0.95360775587229096</v>
      </c>
    </row>
    <row r="961" spans="1:7" hidden="1" x14ac:dyDescent="0.2">
      <c r="A961" t="s">
        <v>720</v>
      </c>
      <c r="B961">
        <v>2.27515521130555E-2</v>
      </c>
      <c r="C961" s="3">
        <v>-0.277320855734071</v>
      </c>
      <c r="D961" s="3">
        <v>0.48699999999999999</v>
      </c>
      <c r="E961" s="3">
        <v>0.51100000000000001</v>
      </c>
      <c r="F961" s="3">
        <v>1</v>
      </c>
      <c r="G961" s="3">
        <v>0.95303308159822298</v>
      </c>
    </row>
    <row r="962" spans="1:7" hidden="1" x14ac:dyDescent="0.2">
      <c r="A962" t="s">
        <v>2172</v>
      </c>
      <c r="B962">
        <v>0.19688576878018799</v>
      </c>
      <c r="C962" s="3">
        <v>-0.29456809412829299</v>
      </c>
      <c r="D962" s="3">
        <v>0.42</v>
      </c>
      <c r="E962" s="3">
        <v>0.441</v>
      </c>
      <c r="F962" s="3">
        <v>1</v>
      </c>
      <c r="G962" s="3">
        <v>0.95238073642160204</v>
      </c>
    </row>
    <row r="963" spans="1:7" hidden="1" x14ac:dyDescent="0.2">
      <c r="A963" t="s">
        <v>1368</v>
      </c>
      <c r="B963">
        <v>0.15870277532372601</v>
      </c>
      <c r="C963" s="3">
        <v>-0.31380813616661302</v>
      </c>
      <c r="D963" s="3">
        <v>0.16</v>
      </c>
      <c r="E963" s="3">
        <v>0.16800000000000001</v>
      </c>
      <c r="F963" s="3">
        <v>1</v>
      </c>
      <c r="G963" s="3">
        <v>0.95238038548786597</v>
      </c>
    </row>
    <row r="964" spans="1:7" hidden="1" x14ac:dyDescent="0.2">
      <c r="A964" t="s">
        <v>688</v>
      </c>
      <c r="B964">
        <v>1.22732030546292E-3</v>
      </c>
      <c r="C964" s="3">
        <v>-0.26598284149920398</v>
      </c>
      <c r="D964" s="3">
        <v>0.79800000000000004</v>
      </c>
      <c r="E964" s="3">
        <v>0.83899999999999997</v>
      </c>
      <c r="F964" s="3">
        <v>1</v>
      </c>
      <c r="G964" s="3">
        <v>0.95113218699258795</v>
      </c>
    </row>
    <row r="965" spans="1:7" hidden="1" x14ac:dyDescent="0.2">
      <c r="A965" t="s">
        <v>832</v>
      </c>
      <c r="B965">
        <v>0.333515875056414</v>
      </c>
      <c r="C965" s="3">
        <v>-0.25888700501208101</v>
      </c>
      <c r="D965" s="3">
        <v>0.311</v>
      </c>
      <c r="E965" s="3">
        <v>0.32700000000000001</v>
      </c>
      <c r="F965" s="3">
        <v>1</v>
      </c>
      <c r="G965" s="3">
        <v>0.95107004554432895</v>
      </c>
    </row>
    <row r="966" spans="1:7" hidden="1" x14ac:dyDescent="0.2">
      <c r="A966" t="s">
        <v>3105</v>
      </c>
      <c r="B966">
        <v>0.29772815660535701</v>
      </c>
      <c r="C966" s="3">
        <v>-0.27762816472462598</v>
      </c>
      <c r="D966" s="3">
        <v>0.26900000000000002</v>
      </c>
      <c r="E966" s="3">
        <v>0.28299999999999997</v>
      </c>
      <c r="F966" s="3">
        <v>1</v>
      </c>
      <c r="G966" s="3">
        <v>0.95052969945946997</v>
      </c>
    </row>
    <row r="967" spans="1:7" hidden="1" x14ac:dyDescent="0.2">
      <c r="A967" t="s">
        <v>3694</v>
      </c>
      <c r="B967">
        <v>5.96440080265975E-2</v>
      </c>
      <c r="C967" s="3">
        <v>-0.25857787128131099</v>
      </c>
      <c r="D967" s="3">
        <v>0.437</v>
      </c>
      <c r="E967" s="3">
        <v>0.46</v>
      </c>
      <c r="F967" s="3">
        <v>1</v>
      </c>
      <c r="G967" s="3">
        <v>0.94999979347830599</v>
      </c>
    </row>
    <row r="968" spans="1:7" hidden="1" x14ac:dyDescent="0.2">
      <c r="A968" t="s">
        <v>276</v>
      </c>
      <c r="B968">
        <v>0.23306592997307299</v>
      </c>
      <c r="C968" s="3">
        <v>-0.32261922512869101</v>
      </c>
      <c r="D968" s="3">
        <v>0.26100000000000001</v>
      </c>
      <c r="E968" s="3">
        <v>0.27500000000000002</v>
      </c>
      <c r="F968" s="3">
        <v>1</v>
      </c>
      <c r="G968" s="3">
        <v>0.94909056396706803</v>
      </c>
    </row>
    <row r="969" spans="1:7" hidden="1" x14ac:dyDescent="0.2">
      <c r="A969" t="s">
        <v>3209</v>
      </c>
      <c r="B969">
        <v>1.39497440963527E-2</v>
      </c>
      <c r="C969" s="3">
        <v>-0.25440844158229398</v>
      </c>
      <c r="D969" s="3">
        <v>0.66</v>
      </c>
      <c r="E969" s="3">
        <v>0.69599999999999995</v>
      </c>
      <c r="F969" s="3">
        <v>1</v>
      </c>
      <c r="G969" s="3">
        <v>0.94827572582245301</v>
      </c>
    </row>
    <row r="970" spans="1:7" hidden="1" x14ac:dyDescent="0.2">
      <c r="A970" t="s">
        <v>613</v>
      </c>
      <c r="B970" s="1">
        <v>6.4532764960622196E-6</v>
      </c>
      <c r="C970" s="3">
        <v>-0.50470484853413</v>
      </c>
      <c r="D970" s="3">
        <v>0.76100000000000001</v>
      </c>
      <c r="E970" s="3">
        <v>0.80300000000000005</v>
      </c>
      <c r="F970" s="3">
        <v>0.11433915295723</v>
      </c>
      <c r="G970" s="3">
        <v>0.94769602145753196</v>
      </c>
    </row>
    <row r="971" spans="1:7" hidden="1" x14ac:dyDescent="0.2">
      <c r="A971" t="s">
        <v>1296</v>
      </c>
      <c r="B971">
        <v>7.0364497413750005E-2</v>
      </c>
      <c r="C971" s="3">
        <v>-0.25349536817692497</v>
      </c>
      <c r="D971" s="3">
        <v>0.54200000000000004</v>
      </c>
      <c r="E971" s="3">
        <v>0.57199999999999995</v>
      </c>
      <c r="F971" s="3">
        <v>1</v>
      </c>
      <c r="G971" s="3">
        <v>0.94755228189645402</v>
      </c>
    </row>
    <row r="972" spans="1:7" hidden="1" x14ac:dyDescent="0.2">
      <c r="A972" t="s">
        <v>629</v>
      </c>
      <c r="B972">
        <v>4.9003756875429898E-3</v>
      </c>
      <c r="C972" s="3">
        <v>-0.26926231085657798</v>
      </c>
      <c r="D972" s="3">
        <v>0.67600000000000005</v>
      </c>
      <c r="E972" s="3">
        <v>0.71399999999999997</v>
      </c>
      <c r="F972" s="3">
        <v>1</v>
      </c>
      <c r="G972" s="3">
        <v>0.94677857888255201</v>
      </c>
    </row>
    <row r="973" spans="1:7" hidden="1" x14ac:dyDescent="0.2">
      <c r="A973" t="s">
        <v>1865</v>
      </c>
      <c r="B973">
        <v>0.39116004766205997</v>
      </c>
      <c r="C973" s="3">
        <v>-0.30082103151988199</v>
      </c>
      <c r="D973" s="3">
        <v>0.23100000000000001</v>
      </c>
      <c r="E973" s="3">
        <v>0.24399999999999999</v>
      </c>
      <c r="F973" s="3">
        <v>1</v>
      </c>
      <c r="G973" s="3">
        <v>0.94672092347503101</v>
      </c>
    </row>
    <row r="974" spans="1:7" hidden="1" x14ac:dyDescent="0.2">
      <c r="A974" t="s">
        <v>2158</v>
      </c>
      <c r="B974">
        <v>0.57441183137440199</v>
      </c>
      <c r="C974" s="3">
        <v>-0.26083874322970302</v>
      </c>
      <c r="D974" s="3">
        <v>0.23100000000000001</v>
      </c>
      <c r="E974" s="3">
        <v>0.24399999999999999</v>
      </c>
      <c r="F974" s="3">
        <v>1</v>
      </c>
      <c r="G974" s="3">
        <v>0.94672092347503101</v>
      </c>
    </row>
    <row r="975" spans="1:7" hidden="1" x14ac:dyDescent="0.2">
      <c r="A975" t="s">
        <v>566</v>
      </c>
      <c r="B975">
        <v>5.8387082290634301E-2</v>
      </c>
      <c r="C975" s="3">
        <v>-0.286584874421419</v>
      </c>
      <c r="D975" s="3">
        <v>0.37</v>
      </c>
      <c r="E975" s="3">
        <v>0.39100000000000001</v>
      </c>
      <c r="F975" s="3">
        <v>1</v>
      </c>
      <c r="G975" s="3">
        <v>0.94629131808406197</v>
      </c>
    </row>
    <row r="976" spans="1:7" hidden="1" x14ac:dyDescent="0.2">
      <c r="A976" t="s">
        <v>687</v>
      </c>
      <c r="B976">
        <v>9.9425416527719503E-3</v>
      </c>
      <c r="C976" s="3">
        <v>-0.26539374818346201</v>
      </c>
      <c r="D976" s="3">
        <v>0.63</v>
      </c>
      <c r="E976" s="3">
        <v>0.66600000000000004</v>
      </c>
      <c r="F976" s="3">
        <v>1</v>
      </c>
      <c r="G976" s="3">
        <v>0.94594580391204197</v>
      </c>
    </row>
    <row r="977" spans="1:7" hidden="1" x14ac:dyDescent="0.2">
      <c r="A977" t="s">
        <v>2254</v>
      </c>
      <c r="B977">
        <v>0.31578546724185602</v>
      </c>
      <c r="C977" s="3">
        <v>-0.28733589645115298</v>
      </c>
      <c r="D977" s="3">
        <v>0.22700000000000001</v>
      </c>
      <c r="E977" s="3">
        <v>0.24</v>
      </c>
      <c r="F977" s="3">
        <v>1</v>
      </c>
      <c r="G977" s="3">
        <v>0.94583293923627498</v>
      </c>
    </row>
    <row r="978" spans="1:7" hidden="1" x14ac:dyDescent="0.2">
      <c r="A978" t="s">
        <v>3248</v>
      </c>
      <c r="B978">
        <v>1.4551392855453101E-2</v>
      </c>
      <c r="C978" s="3">
        <v>-0.31991826118271699</v>
      </c>
      <c r="D978" s="3">
        <v>0.42899999999999999</v>
      </c>
      <c r="E978" s="3">
        <v>0.45400000000000001</v>
      </c>
      <c r="F978" s="3">
        <v>1</v>
      </c>
      <c r="G978" s="3">
        <v>0.94493371256966696</v>
      </c>
    </row>
    <row r="979" spans="1:7" hidden="1" x14ac:dyDescent="0.2">
      <c r="A979" t="s">
        <v>3396</v>
      </c>
      <c r="B979">
        <v>0.43928279236985801</v>
      </c>
      <c r="C979" s="3">
        <v>-0.26674991004486098</v>
      </c>
      <c r="D979" s="3">
        <v>0.151</v>
      </c>
      <c r="E979" s="3">
        <v>0.16</v>
      </c>
      <c r="F979" s="3">
        <v>1</v>
      </c>
      <c r="G979" s="3">
        <v>0.94374941015661895</v>
      </c>
    </row>
    <row r="980" spans="1:7" hidden="1" x14ac:dyDescent="0.2">
      <c r="A980" t="s">
        <v>131</v>
      </c>
      <c r="B980">
        <v>0.79425707990780403</v>
      </c>
      <c r="C980" s="3">
        <v>-0.26396660733872701</v>
      </c>
      <c r="D980" s="3">
        <v>0.19700000000000001</v>
      </c>
      <c r="E980" s="3">
        <v>0.20899999999999999</v>
      </c>
      <c r="F980" s="3">
        <v>1</v>
      </c>
      <c r="G980" s="3">
        <v>0.94258328106063105</v>
      </c>
    </row>
    <row r="981" spans="1:7" hidden="1" x14ac:dyDescent="0.2">
      <c r="A981" t="s">
        <v>1748</v>
      </c>
      <c r="B981">
        <v>0.57455413973992397</v>
      </c>
      <c r="C981" s="3">
        <v>-0.31631267430231302</v>
      </c>
      <c r="D981" s="3">
        <v>0.16400000000000001</v>
      </c>
      <c r="E981" s="3">
        <v>0.17399999999999999</v>
      </c>
      <c r="F981" s="3">
        <v>1</v>
      </c>
      <c r="G981" s="3">
        <v>0.94252819394931397</v>
      </c>
    </row>
    <row r="982" spans="1:7" hidden="1" x14ac:dyDescent="0.2">
      <c r="A982" t="s">
        <v>1648</v>
      </c>
      <c r="B982">
        <v>3.8378624182988E-2</v>
      </c>
      <c r="C982" s="3">
        <v>-0.31921675072730599</v>
      </c>
      <c r="D982" s="3">
        <v>0.39100000000000001</v>
      </c>
      <c r="E982" s="3">
        <v>0.41499999999999998</v>
      </c>
      <c r="F982" s="3">
        <v>1</v>
      </c>
      <c r="G982" s="3">
        <v>0.94216844767025398</v>
      </c>
    </row>
    <row r="983" spans="1:7" hidden="1" x14ac:dyDescent="0.2">
      <c r="A983" t="s">
        <v>3270</v>
      </c>
      <c r="B983">
        <v>0.17729579585020599</v>
      </c>
      <c r="C983" s="3">
        <v>-0.27542003753893901</v>
      </c>
      <c r="D983" s="3">
        <v>0.24399999999999999</v>
      </c>
      <c r="E983" s="3">
        <v>0.25900000000000001</v>
      </c>
      <c r="F983" s="3">
        <v>1</v>
      </c>
      <c r="G983" s="3">
        <v>0.94208457834572301</v>
      </c>
    </row>
    <row r="984" spans="1:7" hidden="1" x14ac:dyDescent="0.2">
      <c r="A984" t="s">
        <v>3788</v>
      </c>
      <c r="B984">
        <v>8.6014652721139902E-3</v>
      </c>
      <c r="C984" s="3">
        <v>-0.28099786406551702</v>
      </c>
      <c r="D984" s="3">
        <v>0.76100000000000001</v>
      </c>
      <c r="E984" s="3">
        <v>0.80800000000000005</v>
      </c>
      <c r="F984" s="3">
        <v>1</v>
      </c>
      <c r="G984" s="3">
        <v>0.941831566605004</v>
      </c>
    </row>
    <row r="985" spans="1:7" hidden="1" x14ac:dyDescent="0.2">
      <c r="A985" t="s">
        <v>3226</v>
      </c>
      <c r="B985">
        <v>3.13882786236791E-2</v>
      </c>
      <c r="C985" s="3">
        <v>-0.306442670416883</v>
      </c>
      <c r="D985" s="3">
        <v>0.496</v>
      </c>
      <c r="E985" s="3">
        <v>0.52700000000000002</v>
      </c>
      <c r="F985" s="3">
        <v>1</v>
      </c>
      <c r="G985" s="3">
        <v>0.941176291996909</v>
      </c>
    </row>
    <row r="986" spans="1:7" hidden="1" x14ac:dyDescent="0.2">
      <c r="A986" t="s">
        <v>1015</v>
      </c>
      <c r="B986">
        <v>0.483869908436586</v>
      </c>
      <c r="C986" s="3">
        <v>-0.25883957178140499</v>
      </c>
      <c r="D986" s="3">
        <v>0.20200000000000001</v>
      </c>
      <c r="E986" s="3">
        <v>0.215</v>
      </c>
      <c r="F986" s="3">
        <v>1</v>
      </c>
      <c r="G986" s="3">
        <v>0.939534446728164</v>
      </c>
    </row>
    <row r="987" spans="1:7" hidden="1" x14ac:dyDescent="0.2">
      <c r="A987" t="s">
        <v>1455</v>
      </c>
      <c r="B987">
        <v>2.0852329432396598E-3</v>
      </c>
      <c r="C987" s="3">
        <v>-0.32554779141166701</v>
      </c>
      <c r="D987" s="3">
        <v>0.65100000000000002</v>
      </c>
      <c r="E987" s="3">
        <v>0.69299999999999995</v>
      </c>
      <c r="F987" s="3">
        <v>1</v>
      </c>
      <c r="G987" s="3">
        <v>0.93939380383927795</v>
      </c>
    </row>
    <row r="988" spans="1:7" hidden="1" x14ac:dyDescent="0.2">
      <c r="A988" t="s">
        <v>3323</v>
      </c>
      <c r="B988">
        <v>9.9568306132645806E-2</v>
      </c>
      <c r="C988" s="3">
        <v>-0.34970444593054101</v>
      </c>
      <c r="D988" s="3">
        <v>0.23100000000000001</v>
      </c>
      <c r="E988" s="3">
        <v>0.246</v>
      </c>
      <c r="F988" s="3">
        <v>1</v>
      </c>
      <c r="G988" s="3">
        <v>0.93902400852682599</v>
      </c>
    </row>
    <row r="989" spans="1:7" hidden="1" x14ac:dyDescent="0.2">
      <c r="A989" t="s">
        <v>6277</v>
      </c>
      <c r="B989">
        <v>8.3829988285788595E-2</v>
      </c>
      <c r="C989" s="3">
        <v>-0.312515237360803</v>
      </c>
      <c r="D989" s="3">
        <v>0.441</v>
      </c>
      <c r="E989" s="3">
        <v>0.47</v>
      </c>
      <c r="F989" s="3">
        <v>1</v>
      </c>
      <c r="G989" s="3">
        <v>0.93829767270262299</v>
      </c>
    </row>
    <row r="990" spans="1:7" hidden="1" x14ac:dyDescent="0.2">
      <c r="A990" t="s">
        <v>983</v>
      </c>
      <c r="B990">
        <v>0.40255388170030498</v>
      </c>
      <c r="C990" s="3">
        <v>-0.28326136638439797</v>
      </c>
      <c r="D990" s="3">
        <v>0.30299999999999999</v>
      </c>
      <c r="E990" s="3">
        <v>0.32300000000000001</v>
      </c>
      <c r="F990" s="3">
        <v>1</v>
      </c>
      <c r="G990" s="3">
        <v>0.93808020492872901</v>
      </c>
    </row>
    <row r="991" spans="1:7" hidden="1" x14ac:dyDescent="0.2">
      <c r="A991" t="s">
        <v>1538</v>
      </c>
      <c r="B991">
        <v>3.9844811105093102E-2</v>
      </c>
      <c r="C991" s="3">
        <v>-0.43064821857193197</v>
      </c>
      <c r="D991" s="3">
        <v>0.374</v>
      </c>
      <c r="E991" s="3">
        <v>0.39900000000000002</v>
      </c>
      <c r="F991" s="3">
        <v>1</v>
      </c>
      <c r="G991" s="3">
        <v>0.93734312347290105</v>
      </c>
    </row>
    <row r="992" spans="1:7" hidden="1" x14ac:dyDescent="0.2">
      <c r="A992" t="s">
        <v>2164</v>
      </c>
      <c r="B992">
        <v>0.248706913506031</v>
      </c>
      <c r="C992" s="3">
        <v>-0.263030200861673</v>
      </c>
      <c r="D992" s="3">
        <v>0.28199999999999997</v>
      </c>
      <c r="E992" s="3">
        <v>0.30099999999999999</v>
      </c>
      <c r="F992" s="3">
        <v>1</v>
      </c>
      <c r="G992" s="3">
        <v>0.93687676515722096</v>
      </c>
    </row>
    <row r="993" spans="1:7" hidden="1" x14ac:dyDescent="0.2">
      <c r="A993" t="s">
        <v>941</v>
      </c>
      <c r="B993">
        <v>0.28076863789065698</v>
      </c>
      <c r="C993" s="3">
        <v>-0.252181241334277</v>
      </c>
      <c r="D993" s="3">
        <v>0.16</v>
      </c>
      <c r="E993" s="3">
        <v>0.17100000000000001</v>
      </c>
      <c r="F993" s="3">
        <v>1</v>
      </c>
      <c r="G993" s="3">
        <v>0.93567196744329395</v>
      </c>
    </row>
    <row r="994" spans="1:7" hidden="1" x14ac:dyDescent="0.2">
      <c r="A994" t="s">
        <v>1221</v>
      </c>
      <c r="B994">
        <v>0.30660985142997099</v>
      </c>
      <c r="C994" s="3">
        <v>-0.25674435245301003</v>
      </c>
      <c r="D994" s="3">
        <v>0.16</v>
      </c>
      <c r="E994" s="3">
        <v>0.17100000000000001</v>
      </c>
      <c r="F994" s="3">
        <v>1</v>
      </c>
      <c r="G994" s="3">
        <v>0.93567196744329395</v>
      </c>
    </row>
    <row r="995" spans="1:7" hidden="1" x14ac:dyDescent="0.2">
      <c r="A995" t="s">
        <v>1219</v>
      </c>
      <c r="B995">
        <v>0.33090960930423502</v>
      </c>
      <c r="C995" s="3">
        <v>-0.25330134405016602</v>
      </c>
      <c r="D995" s="3">
        <v>0.16</v>
      </c>
      <c r="E995" s="3">
        <v>0.17100000000000001</v>
      </c>
      <c r="F995" s="3">
        <v>1</v>
      </c>
      <c r="G995" s="3">
        <v>0.93567196744329395</v>
      </c>
    </row>
    <row r="996" spans="1:7" hidden="1" x14ac:dyDescent="0.2">
      <c r="A996" t="s">
        <v>1309</v>
      </c>
      <c r="B996">
        <v>2.8906184105840001E-3</v>
      </c>
      <c r="C996" s="3">
        <v>-0.26744801327372703</v>
      </c>
      <c r="D996" s="3">
        <v>0.80700000000000005</v>
      </c>
      <c r="E996" s="3">
        <v>0.86299999999999999</v>
      </c>
      <c r="F996" s="3">
        <v>1</v>
      </c>
      <c r="G996" s="3">
        <v>0.93510997275666596</v>
      </c>
    </row>
    <row r="997" spans="1:7" hidden="1" x14ac:dyDescent="0.2">
      <c r="A997" t="s">
        <v>1599</v>
      </c>
      <c r="B997">
        <v>9.7110406871981594E-2</v>
      </c>
      <c r="C997" s="3">
        <v>-0.46345590764638001</v>
      </c>
      <c r="D997" s="3">
        <v>0.24399999999999999</v>
      </c>
      <c r="E997" s="3">
        <v>0.26100000000000001</v>
      </c>
      <c r="F997" s="3">
        <v>1</v>
      </c>
      <c r="G997" s="3">
        <v>0.93486554219711004</v>
      </c>
    </row>
    <row r="998" spans="1:7" hidden="1" x14ac:dyDescent="0.2">
      <c r="A998" t="s">
        <v>1001</v>
      </c>
      <c r="B998">
        <v>0.17372906345208</v>
      </c>
      <c r="C998" s="3">
        <v>-0.36985352371267</v>
      </c>
      <c r="D998" s="3">
        <v>0.17199999999999999</v>
      </c>
      <c r="E998" s="3">
        <v>0.184</v>
      </c>
      <c r="F998" s="3">
        <v>1</v>
      </c>
      <c r="G998" s="3">
        <v>0.93478210066190204</v>
      </c>
    </row>
    <row r="999" spans="1:7" hidden="1" x14ac:dyDescent="0.2">
      <c r="A999" t="s">
        <v>995</v>
      </c>
      <c r="B999">
        <v>0.62079122448223301</v>
      </c>
      <c r="C999" s="3">
        <v>-0.327067131612231</v>
      </c>
      <c r="D999" s="3">
        <v>0.14299999999999999</v>
      </c>
      <c r="E999" s="3">
        <v>0.153</v>
      </c>
      <c r="F999" s="3">
        <v>1</v>
      </c>
      <c r="G999" s="3">
        <v>0.93463991200005703</v>
      </c>
    </row>
    <row r="1000" spans="1:7" hidden="1" x14ac:dyDescent="0.2">
      <c r="A1000" t="s">
        <v>137</v>
      </c>
      <c r="B1000">
        <v>0.113684332836268</v>
      </c>
      <c r="C1000" s="3">
        <v>-0.285194956494491</v>
      </c>
      <c r="D1000" s="3">
        <v>0.32800000000000001</v>
      </c>
      <c r="E1000" s="3">
        <v>0.35099999999999998</v>
      </c>
      <c r="F1000" s="3">
        <v>1</v>
      </c>
      <c r="G1000" s="3">
        <v>0.93447266824140496</v>
      </c>
    </row>
    <row r="1001" spans="1:7" hidden="1" x14ac:dyDescent="0.2">
      <c r="A1001" t="s">
        <v>3977</v>
      </c>
      <c r="B1001">
        <v>0.53195182246788697</v>
      </c>
      <c r="C1001" s="3">
        <v>-0.282559921274742</v>
      </c>
      <c r="D1001" s="3">
        <v>0.25600000000000001</v>
      </c>
      <c r="E1001" s="3">
        <v>0.27400000000000002</v>
      </c>
      <c r="F1001" s="3">
        <v>1</v>
      </c>
      <c r="G1001" s="3">
        <v>0.93430622835539101</v>
      </c>
    </row>
    <row r="1002" spans="1:7" hidden="1" x14ac:dyDescent="0.2">
      <c r="A1002" t="s">
        <v>4695</v>
      </c>
      <c r="B1002">
        <v>2.3857648644148799E-2</v>
      </c>
      <c r="C1002" s="3">
        <v>-0.30229514320520201</v>
      </c>
      <c r="D1002" s="3">
        <v>0.40799999999999997</v>
      </c>
      <c r="E1002" s="3">
        <v>0.437</v>
      </c>
      <c r="F1002" s="3">
        <v>1</v>
      </c>
      <c r="G1002" s="3">
        <v>0.93363823028873405</v>
      </c>
    </row>
    <row r="1003" spans="1:7" hidden="1" x14ac:dyDescent="0.2">
      <c r="A1003" t="s">
        <v>125</v>
      </c>
      <c r="B1003">
        <v>5.6162912184980797E-3</v>
      </c>
      <c r="C1003" s="3">
        <v>-0.49519946230768802</v>
      </c>
      <c r="D1003" s="3">
        <v>0.39100000000000001</v>
      </c>
      <c r="E1003" s="3">
        <v>0.41899999999999998</v>
      </c>
      <c r="F1003" s="3">
        <v>1</v>
      </c>
      <c r="G1003" s="3">
        <v>0.93317400162911701</v>
      </c>
    </row>
    <row r="1004" spans="1:7" hidden="1" x14ac:dyDescent="0.2">
      <c r="A1004" t="s">
        <v>245</v>
      </c>
      <c r="B1004">
        <v>0.144058545683136</v>
      </c>
      <c r="C1004" s="3">
        <v>-0.29370769999325802</v>
      </c>
      <c r="D1004" s="3">
        <v>0.307</v>
      </c>
      <c r="E1004" s="3">
        <v>0.32900000000000001</v>
      </c>
      <c r="F1004" s="3">
        <v>1</v>
      </c>
      <c r="G1004" s="3">
        <v>0.93313041546188003</v>
      </c>
    </row>
    <row r="1005" spans="1:7" hidden="1" x14ac:dyDescent="0.2">
      <c r="A1005" t="s">
        <v>685</v>
      </c>
      <c r="B1005">
        <v>4.5151595583939101E-2</v>
      </c>
      <c r="C1005" s="3">
        <v>-0.26588381876368999</v>
      </c>
      <c r="D1005" s="3">
        <v>0.60899999999999999</v>
      </c>
      <c r="E1005" s="3">
        <v>0.65300000000000002</v>
      </c>
      <c r="F1005" s="3">
        <v>1</v>
      </c>
      <c r="G1005" s="3">
        <v>0.93261854018092805</v>
      </c>
    </row>
    <row r="1006" spans="1:7" hidden="1" x14ac:dyDescent="0.2">
      <c r="A1006" t="s">
        <v>247</v>
      </c>
      <c r="B1006">
        <v>0.67580370270843904</v>
      </c>
      <c r="C1006" s="3">
        <v>-0.26810911104004298</v>
      </c>
      <c r="D1006" s="3">
        <v>0.26100000000000001</v>
      </c>
      <c r="E1006" s="3">
        <v>0.28000000000000003</v>
      </c>
      <c r="F1006" s="3">
        <v>1</v>
      </c>
      <c r="G1006" s="3">
        <v>0.93214252423481303</v>
      </c>
    </row>
    <row r="1007" spans="1:7" hidden="1" x14ac:dyDescent="0.2">
      <c r="A1007" t="s">
        <v>369</v>
      </c>
      <c r="B1007">
        <v>0.61655136153569601</v>
      </c>
      <c r="C1007" s="3">
        <v>-0.25763450956678802</v>
      </c>
      <c r="D1007" s="3">
        <v>0.151</v>
      </c>
      <c r="E1007" s="3">
        <v>0.16200000000000001</v>
      </c>
      <c r="F1007" s="3">
        <v>1</v>
      </c>
      <c r="G1007" s="3">
        <v>0.932098190062846</v>
      </c>
    </row>
    <row r="1008" spans="1:7" hidden="1" x14ac:dyDescent="0.2">
      <c r="A1008" t="s">
        <v>3645</v>
      </c>
      <c r="B1008">
        <v>0.124705760456642</v>
      </c>
      <c r="C1008" s="3">
        <v>-0.250777576817167</v>
      </c>
      <c r="D1008" s="3">
        <v>0.42399999999999999</v>
      </c>
      <c r="E1008" s="3">
        <v>0.45500000000000002</v>
      </c>
      <c r="F1008" s="3">
        <v>1</v>
      </c>
      <c r="G1008" s="3">
        <v>0.93186792706199395</v>
      </c>
    </row>
    <row r="1009" spans="1:7" hidden="1" x14ac:dyDescent="0.2">
      <c r="A1009" t="s">
        <v>1433</v>
      </c>
      <c r="B1009">
        <v>0.75708854918657098</v>
      </c>
      <c r="C1009" s="3">
        <v>-0.39611623026892101</v>
      </c>
      <c r="D1009" s="3">
        <v>0.16400000000000001</v>
      </c>
      <c r="E1009" s="3">
        <v>0.17599999999999999</v>
      </c>
      <c r="F1009" s="3">
        <v>1</v>
      </c>
      <c r="G1009" s="3">
        <v>0.93181765237633396</v>
      </c>
    </row>
    <row r="1010" spans="1:7" hidden="1" x14ac:dyDescent="0.2">
      <c r="A1010" t="s">
        <v>367</v>
      </c>
      <c r="B1010">
        <v>0.34685379763241297</v>
      </c>
      <c r="C1010" s="3">
        <v>-0.453030329998512</v>
      </c>
      <c r="D1010" s="3">
        <v>0.189</v>
      </c>
      <c r="E1010" s="3">
        <v>0.20300000000000001</v>
      </c>
      <c r="F1010" s="3">
        <v>1</v>
      </c>
      <c r="G1010" s="3">
        <v>0.93103402412116998</v>
      </c>
    </row>
    <row r="1011" spans="1:7" hidden="1" x14ac:dyDescent="0.2">
      <c r="A1011" t="s">
        <v>3272</v>
      </c>
      <c r="B1011">
        <v>0.15059936776816699</v>
      </c>
      <c r="C1011" s="3">
        <v>-0.264512278710127</v>
      </c>
      <c r="D1011" s="3">
        <v>0.25600000000000001</v>
      </c>
      <c r="E1011" s="3">
        <v>0.27500000000000002</v>
      </c>
      <c r="F1011" s="3">
        <v>1</v>
      </c>
      <c r="G1011" s="3">
        <v>0.93090875239681703</v>
      </c>
    </row>
    <row r="1012" spans="1:7" hidden="1" x14ac:dyDescent="0.2">
      <c r="A1012" t="s">
        <v>1590</v>
      </c>
      <c r="B1012">
        <v>0.25034508320846599</v>
      </c>
      <c r="C1012" s="3">
        <v>-0.30197829388435299</v>
      </c>
      <c r="D1012" s="3">
        <v>0.20200000000000001</v>
      </c>
      <c r="E1012" s="3">
        <v>0.217</v>
      </c>
      <c r="F1012" s="3">
        <v>1</v>
      </c>
      <c r="G1012" s="3">
        <v>0.93087514706214403</v>
      </c>
    </row>
    <row r="1013" spans="1:7" hidden="1" x14ac:dyDescent="0.2">
      <c r="A1013" t="s">
        <v>248</v>
      </c>
      <c r="B1013">
        <v>5.1404343543293499E-2</v>
      </c>
      <c r="C1013" s="3">
        <v>-0.46202929789772901</v>
      </c>
      <c r="D1013" s="3">
        <v>0.48299999999999998</v>
      </c>
      <c r="E1013" s="3">
        <v>0.51900000000000002</v>
      </c>
      <c r="F1013" s="3">
        <v>1</v>
      </c>
      <c r="G1013" s="3">
        <v>0.93063565883706001</v>
      </c>
    </row>
    <row r="1014" spans="1:7" hidden="1" x14ac:dyDescent="0.2">
      <c r="A1014" t="s">
        <v>387</v>
      </c>
      <c r="B1014">
        <v>0.103849684312549</v>
      </c>
      <c r="C1014" s="3">
        <v>-0.29392555586966201</v>
      </c>
      <c r="D1014" s="3">
        <v>0.29399999999999998</v>
      </c>
      <c r="E1014" s="3">
        <v>0.316</v>
      </c>
      <c r="F1014" s="3">
        <v>1</v>
      </c>
      <c r="G1014" s="3">
        <v>0.93037945241156605</v>
      </c>
    </row>
    <row r="1015" spans="1:7" hidden="1" x14ac:dyDescent="0.2">
      <c r="A1015" t="s">
        <v>370</v>
      </c>
      <c r="B1015">
        <v>0.36935495430044402</v>
      </c>
      <c r="C1015" s="3">
        <v>-0.25495080777398699</v>
      </c>
      <c r="D1015" s="3">
        <v>0.23899999999999999</v>
      </c>
      <c r="E1015" s="3">
        <v>0.25700000000000001</v>
      </c>
      <c r="F1015" s="3">
        <v>1</v>
      </c>
      <c r="G1015" s="3">
        <v>0.92996072764173998</v>
      </c>
    </row>
    <row r="1016" spans="1:7" hidden="1" x14ac:dyDescent="0.2">
      <c r="A1016" t="s">
        <v>1680</v>
      </c>
      <c r="B1016">
        <v>1.89792971160609E-2</v>
      </c>
      <c r="C1016" s="3">
        <v>-0.28594958173810497</v>
      </c>
      <c r="D1016" s="3">
        <v>0.60899999999999999</v>
      </c>
      <c r="E1016" s="3">
        <v>0.65500000000000003</v>
      </c>
      <c r="F1016" s="3">
        <v>1</v>
      </c>
      <c r="G1016" s="3">
        <v>0.92977085041666396</v>
      </c>
    </row>
    <row r="1017" spans="1:7" hidden="1" x14ac:dyDescent="0.2">
      <c r="A1017" t="s">
        <v>426</v>
      </c>
      <c r="B1017">
        <v>6.9439121296550194E-2</v>
      </c>
      <c r="C1017" s="3">
        <v>-0.31383646493425499</v>
      </c>
      <c r="D1017" s="3">
        <v>0.17199999999999999</v>
      </c>
      <c r="E1017" s="3">
        <v>0.185</v>
      </c>
      <c r="F1017" s="3">
        <v>1</v>
      </c>
      <c r="G1017" s="3">
        <v>0.92972922717339102</v>
      </c>
    </row>
    <row r="1018" spans="1:7" hidden="1" x14ac:dyDescent="0.2">
      <c r="A1018" t="s">
        <v>2374</v>
      </c>
      <c r="B1018">
        <v>7.4305750374284302E-3</v>
      </c>
      <c r="C1018" s="3">
        <v>-0.28872243752725701</v>
      </c>
      <c r="D1018" s="3">
        <v>0.69699999999999995</v>
      </c>
      <c r="E1018" s="3">
        <v>0.75</v>
      </c>
      <c r="F1018" s="3">
        <v>1</v>
      </c>
      <c r="G1018" s="3">
        <v>0.92933320942223896</v>
      </c>
    </row>
    <row r="1019" spans="1:7" hidden="1" x14ac:dyDescent="0.2">
      <c r="A1019" t="s">
        <v>1251</v>
      </c>
      <c r="B1019">
        <v>0.17427625935402899</v>
      </c>
      <c r="C1019" s="3">
        <v>-0.28691034980512398</v>
      </c>
      <c r="D1019" s="3">
        <v>0.36599999999999999</v>
      </c>
      <c r="E1019" s="3">
        <v>0.39400000000000002</v>
      </c>
      <c r="F1019" s="3">
        <v>1</v>
      </c>
      <c r="G1019" s="3">
        <v>0.92893377438229097</v>
      </c>
    </row>
    <row r="1020" spans="1:7" hidden="1" x14ac:dyDescent="0.2">
      <c r="A1020" t="s">
        <v>1598</v>
      </c>
      <c r="B1020">
        <v>0.110988341017283</v>
      </c>
      <c r="C1020" s="3">
        <v>-0.39588403009932799</v>
      </c>
      <c r="D1020" s="3">
        <v>0.18099999999999999</v>
      </c>
      <c r="E1020" s="3">
        <v>0.19500000000000001</v>
      </c>
      <c r="F1020" s="3">
        <v>1</v>
      </c>
      <c r="G1020" s="3">
        <v>0.92820465220274195</v>
      </c>
    </row>
    <row r="1021" spans="1:7" hidden="1" x14ac:dyDescent="0.2">
      <c r="A1021" t="s">
        <v>1703</v>
      </c>
      <c r="B1021">
        <v>1.66737629439425E-3</v>
      </c>
      <c r="C1021" s="3">
        <v>-0.31396802843216998</v>
      </c>
      <c r="D1021" s="3">
        <v>0.68100000000000005</v>
      </c>
      <c r="E1021" s="3">
        <v>0.73399999999999999</v>
      </c>
      <c r="F1021" s="3">
        <v>1</v>
      </c>
      <c r="G1021" s="3">
        <v>0.92779278912904795</v>
      </c>
    </row>
    <row r="1022" spans="1:7" hidden="1" x14ac:dyDescent="0.2">
      <c r="A1022" t="s">
        <v>661</v>
      </c>
      <c r="B1022" s="1">
        <v>8.7178411932224593E-6</v>
      </c>
      <c r="C1022" s="3">
        <v>-0.46812541472556002</v>
      </c>
      <c r="D1022" s="3">
        <v>0.83199999999999996</v>
      </c>
      <c r="E1022" s="3">
        <v>0.89800000000000002</v>
      </c>
      <c r="F1022" s="3">
        <v>0.15446271026151601</v>
      </c>
      <c r="G1022" s="3">
        <v>0.926503237583158</v>
      </c>
    </row>
    <row r="1023" spans="1:7" hidden="1" x14ac:dyDescent="0.2">
      <c r="A1023" t="s">
        <v>330</v>
      </c>
      <c r="B1023">
        <v>0.18497025417524901</v>
      </c>
      <c r="C1023" s="3">
        <v>-0.30410114640088498</v>
      </c>
      <c r="D1023" s="3">
        <v>0.28599999999999998</v>
      </c>
      <c r="E1023" s="3">
        <v>0.309</v>
      </c>
      <c r="F1023" s="3">
        <v>1</v>
      </c>
      <c r="G1023" s="3">
        <v>0.92556604350613503</v>
      </c>
    </row>
    <row r="1024" spans="1:7" hidden="1" x14ac:dyDescent="0.2">
      <c r="A1024" t="s">
        <v>318</v>
      </c>
      <c r="B1024">
        <v>0.34800419129582399</v>
      </c>
      <c r="C1024" s="3">
        <v>-0.302707435502444</v>
      </c>
      <c r="D1024" s="3">
        <v>0.27300000000000002</v>
      </c>
      <c r="E1024" s="3">
        <v>0.29499999999999998</v>
      </c>
      <c r="F1024" s="3">
        <v>1</v>
      </c>
      <c r="G1024" s="3">
        <v>0.92542341511070703</v>
      </c>
    </row>
    <row r="1025" spans="1:7" x14ac:dyDescent="0.2">
      <c r="A1025" t="s">
        <v>570</v>
      </c>
      <c r="B1025" s="1">
        <v>6.9337271591121096E-7</v>
      </c>
      <c r="C1025" s="3">
        <v>-0.43359916345664401</v>
      </c>
      <c r="D1025" s="3">
        <v>0.73099999999999998</v>
      </c>
      <c r="E1025" s="3">
        <v>0.79</v>
      </c>
      <c r="F1025" s="3">
        <v>1.22851777805148E-2</v>
      </c>
      <c r="G1025" s="3">
        <v>0.92531633856755202</v>
      </c>
    </row>
    <row r="1026" spans="1:7" hidden="1" x14ac:dyDescent="0.2">
      <c r="A1026" t="s">
        <v>1950</v>
      </c>
      <c r="B1026">
        <v>7.0583513593062098E-3</v>
      </c>
      <c r="C1026" s="3">
        <v>-0.308503703025306</v>
      </c>
      <c r="D1026" s="3">
        <v>0.36099999999999999</v>
      </c>
      <c r="E1026" s="3">
        <v>0.39100000000000001</v>
      </c>
      <c r="F1026" s="3">
        <v>1</v>
      </c>
      <c r="G1026" s="3">
        <v>0.92327342115769295</v>
      </c>
    </row>
    <row r="1027" spans="1:7" hidden="1" x14ac:dyDescent="0.2">
      <c r="A1027" t="s">
        <v>3783</v>
      </c>
      <c r="B1027">
        <v>6.7370905354430702E-2</v>
      </c>
      <c r="C1027" s="3">
        <v>-0.31055487551803201</v>
      </c>
      <c r="D1027" s="3">
        <v>0.40799999999999997</v>
      </c>
      <c r="E1027" s="3">
        <v>0.442</v>
      </c>
      <c r="F1027" s="3">
        <v>1</v>
      </c>
      <c r="G1027" s="3">
        <v>0.92307671423603699</v>
      </c>
    </row>
    <row r="1028" spans="1:7" hidden="1" x14ac:dyDescent="0.2">
      <c r="A1028" t="s">
        <v>221</v>
      </c>
      <c r="B1028">
        <v>0.15996685397482599</v>
      </c>
      <c r="C1028" s="3">
        <v>-0.25092914479414002</v>
      </c>
      <c r="D1028" s="3">
        <v>0.155</v>
      </c>
      <c r="E1028" s="3">
        <v>0.16800000000000001</v>
      </c>
      <c r="F1028" s="3">
        <v>1</v>
      </c>
      <c r="G1028" s="3">
        <v>0.92261849844137001</v>
      </c>
    </row>
    <row r="1029" spans="1:7" hidden="1" x14ac:dyDescent="0.2">
      <c r="A1029" t="s">
        <v>1890</v>
      </c>
      <c r="B1029">
        <v>1.26196083722379E-3</v>
      </c>
      <c r="C1029" s="3">
        <v>-0.40312944118709299</v>
      </c>
      <c r="D1029" s="3">
        <v>0.58399999999999996</v>
      </c>
      <c r="E1029" s="3">
        <v>0.63300000000000001</v>
      </c>
      <c r="F1029" s="3">
        <v>1</v>
      </c>
      <c r="G1029" s="3">
        <v>0.92259069153385598</v>
      </c>
    </row>
    <row r="1030" spans="1:7" hidden="1" x14ac:dyDescent="0.2">
      <c r="A1030" t="s">
        <v>368</v>
      </c>
      <c r="B1030">
        <v>1.7918072512175399E-2</v>
      </c>
      <c r="C1030" s="3">
        <v>-0.31725278611274099</v>
      </c>
      <c r="D1030" s="3">
        <v>0.28599999999999998</v>
      </c>
      <c r="E1030" s="3">
        <v>0.31</v>
      </c>
      <c r="F1030" s="3">
        <v>1</v>
      </c>
      <c r="G1030" s="3">
        <v>0.92258034755472695</v>
      </c>
    </row>
    <row r="1031" spans="1:7" hidden="1" x14ac:dyDescent="0.2">
      <c r="A1031" t="s">
        <v>912</v>
      </c>
      <c r="B1031">
        <v>0.34681858591661402</v>
      </c>
      <c r="C1031" s="3">
        <v>-0.384414305682172</v>
      </c>
      <c r="D1031" s="3">
        <v>0.214</v>
      </c>
      <c r="E1031" s="3">
        <v>0.23200000000000001</v>
      </c>
      <c r="F1031" s="3">
        <v>1</v>
      </c>
      <c r="G1031" s="3">
        <v>0.92241339551146695</v>
      </c>
    </row>
    <row r="1032" spans="1:7" hidden="1" x14ac:dyDescent="0.2">
      <c r="A1032" t="s">
        <v>519</v>
      </c>
      <c r="B1032">
        <v>0.34681553362205397</v>
      </c>
      <c r="C1032" s="3">
        <v>-0.27669082072437701</v>
      </c>
      <c r="D1032" s="3">
        <v>0.33200000000000002</v>
      </c>
      <c r="E1032" s="3">
        <v>0.36</v>
      </c>
      <c r="F1032" s="3">
        <v>1</v>
      </c>
      <c r="G1032" s="3">
        <v>0.92222196604945395</v>
      </c>
    </row>
    <row r="1033" spans="1:7" hidden="1" x14ac:dyDescent="0.2">
      <c r="A1033" t="s">
        <v>447</v>
      </c>
      <c r="B1033">
        <v>0.26673589992143398</v>
      </c>
      <c r="C1033" s="3">
        <v>-0.34454677773547998</v>
      </c>
      <c r="D1033" s="3">
        <v>0.189</v>
      </c>
      <c r="E1033" s="3">
        <v>0.20499999999999999</v>
      </c>
      <c r="F1033" s="3">
        <v>1</v>
      </c>
      <c r="G1033" s="3">
        <v>0.92195076978011203</v>
      </c>
    </row>
    <row r="1034" spans="1:7" hidden="1" x14ac:dyDescent="0.2">
      <c r="A1034" t="s">
        <v>3690</v>
      </c>
      <c r="B1034">
        <v>8.9753123784176894E-2</v>
      </c>
      <c r="C1034" s="3">
        <v>-0.26186133010179002</v>
      </c>
      <c r="D1034" s="3">
        <v>0.23499999999999999</v>
      </c>
      <c r="E1034" s="3">
        <v>0.255</v>
      </c>
      <c r="F1034" s="3">
        <v>1</v>
      </c>
      <c r="G1034" s="3">
        <v>0.92156826605165998</v>
      </c>
    </row>
    <row r="1035" spans="1:7" hidden="1" x14ac:dyDescent="0.2">
      <c r="A1035" t="s">
        <v>382</v>
      </c>
      <c r="B1035">
        <v>0.13085223363652099</v>
      </c>
      <c r="C1035" s="3">
        <v>-0.297950727642736</v>
      </c>
      <c r="D1035" s="3">
        <v>0.34</v>
      </c>
      <c r="E1035" s="3">
        <v>0.36899999999999999</v>
      </c>
      <c r="F1035" s="3">
        <v>1</v>
      </c>
      <c r="G1035" s="3">
        <v>0.92140896438781505</v>
      </c>
    </row>
    <row r="1036" spans="1:7" hidden="1" x14ac:dyDescent="0.2">
      <c r="A1036" t="s">
        <v>1239</v>
      </c>
      <c r="B1036">
        <v>0.164184982400262</v>
      </c>
      <c r="C1036" s="3">
        <v>-0.32008154823687102</v>
      </c>
      <c r="D1036" s="3">
        <v>0.36099999999999999</v>
      </c>
      <c r="E1036" s="3">
        <v>0.39200000000000002</v>
      </c>
      <c r="F1036" s="3">
        <v>1</v>
      </c>
      <c r="G1036" s="3">
        <v>0.92091813241884402</v>
      </c>
    </row>
    <row r="1037" spans="1:7" hidden="1" x14ac:dyDescent="0.2">
      <c r="A1037" t="s">
        <v>3322</v>
      </c>
      <c r="B1037">
        <v>0.33474335618857398</v>
      </c>
      <c r="C1037" s="3">
        <v>-0.30837547069416199</v>
      </c>
      <c r="D1037" s="3">
        <v>0.25600000000000001</v>
      </c>
      <c r="E1037" s="3">
        <v>0.27800000000000002</v>
      </c>
      <c r="F1037" s="3">
        <v>1</v>
      </c>
      <c r="G1037" s="3">
        <v>0.92086297810684203</v>
      </c>
    </row>
    <row r="1038" spans="1:7" hidden="1" x14ac:dyDescent="0.2">
      <c r="A1038" t="s">
        <v>436</v>
      </c>
      <c r="B1038">
        <v>0.211933219416191</v>
      </c>
      <c r="C1038" s="3">
        <v>-0.28310076243543397</v>
      </c>
      <c r="D1038" s="3">
        <v>0.24399999999999999</v>
      </c>
      <c r="E1038" s="3">
        <v>0.26500000000000001</v>
      </c>
      <c r="F1038" s="3">
        <v>1</v>
      </c>
      <c r="G1038" s="3">
        <v>0.92075436952665302</v>
      </c>
    </row>
    <row r="1039" spans="1:7" hidden="1" x14ac:dyDescent="0.2">
      <c r="A1039" t="s">
        <v>2018</v>
      </c>
      <c r="B1039">
        <v>0.22366578256523501</v>
      </c>
      <c r="C1039" s="3">
        <v>-0.31417379081546598</v>
      </c>
      <c r="D1039" s="3">
        <v>0.151</v>
      </c>
      <c r="E1039" s="3">
        <v>0.16400000000000001</v>
      </c>
      <c r="F1039" s="3">
        <v>1</v>
      </c>
      <c r="G1039" s="3">
        <v>0.92073114589564298</v>
      </c>
    </row>
    <row r="1040" spans="1:7" x14ac:dyDescent="0.2">
      <c r="A1040" t="s">
        <v>1447</v>
      </c>
      <c r="B1040" s="1">
        <v>4.6707885855507401E-9</v>
      </c>
      <c r="C1040" s="3">
        <v>-0.40696871115080802</v>
      </c>
      <c r="D1040" s="3">
        <v>0.87</v>
      </c>
      <c r="E1040" s="3">
        <v>0.94499999999999995</v>
      </c>
      <c r="F1040" s="3">
        <v>8.2757032158787996E-5</v>
      </c>
      <c r="G1040" s="3">
        <v>0.92063482321324597</v>
      </c>
    </row>
    <row r="1041" spans="1:7" hidden="1" x14ac:dyDescent="0.2">
      <c r="A1041" t="s">
        <v>3283</v>
      </c>
      <c r="B1041">
        <v>6.8553707054828703E-2</v>
      </c>
      <c r="C1041" s="3">
        <v>-0.276021765505508</v>
      </c>
      <c r="D1041" s="3">
        <v>0.218</v>
      </c>
      <c r="E1041" s="3">
        <v>0.23699999999999999</v>
      </c>
      <c r="F1041" s="3">
        <v>1</v>
      </c>
      <c r="G1041" s="3">
        <v>0.91983083551441502</v>
      </c>
    </row>
    <row r="1042" spans="1:7" hidden="1" x14ac:dyDescent="0.2">
      <c r="A1042" t="s">
        <v>200</v>
      </c>
      <c r="B1042">
        <v>0.113644799053983</v>
      </c>
      <c r="C1042" s="3">
        <v>-0.324245260233127</v>
      </c>
      <c r="D1042" s="3">
        <v>0.20599999999999999</v>
      </c>
      <c r="E1042" s="3">
        <v>0.224</v>
      </c>
      <c r="F1042" s="3">
        <v>1</v>
      </c>
      <c r="G1042" s="3">
        <v>0.91964244658819305</v>
      </c>
    </row>
    <row r="1043" spans="1:7" hidden="1" x14ac:dyDescent="0.2">
      <c r="A1043" t="s">
        <v>692</v>
      </c>
      <c r="B1043">
        <v>7.2958323220358395E-4</v>
      </c>
      <c r="C1043" s="3">
        <v>-0.41052449678801101</v>
      </c>
      <c r="D1043" s="3">
        <v>0.63900000000000001</v>
      </c>
      <c r="E1043" s="3">
        <v>0.69499999999999995</v>
      </c>
      <c r="F1043" s="3">
        <v>1</v>
      </c>
      <c r="G1043" s="3">
        <v>0.91942432814038499</v>
      </c>
    </row>
    <row r="1044" spans="1:7" hidden="1" x14ac:dyDescent="0.2">
      <c r="A1044" t="s">
        <v>502</v>
      </c>
      <c r="B1044">
        <v>0.19862804914291701</v>
      </c>
      <c r="C1044" s="3">
        <v>-0.28928753563595899</v>
      </c>
      <c r="D1044" s="3">
        <v>0.34</v>
      </c>
      <c r="E1044" s="3">
        <v>0.37</v>
      </c>
      <c r="F1044" s="3">
        <v>1</v>
      </c>
      <c r="G1044" s="3">
        <v>0.91891867056252197</v>
      </c>
    </row>
    <row r="1045" spans="1:7" hidden="1" x14ac:dyDescent="0.2">
      <c r="A1045" t="s">
        <v>6278</v>
      </c>
      <c r="B1045">
        <v>0.205442941022422</v>
      </c>
      <c r="C1045" s="3">
        <v>-0.28832997455463499</v>
      </c>
      <c r="D1045" s="3">
        <v>0.214</v>
      </c>
      <c r="E1045" s="3">
        <v>0.23300000000000001</v>
      </c>
      <c r="F1045" s="3">
        <v>1</v>
      </c>
      <c r="G1045" s="3">
        <v>0.91845454143581895</v>
      </c>
    </row>
    <row r="1046" spans="1:7" hidden="1" x14ac:dyDescent="0.2">
      <c r="A1046" t="s">
        <v>6279</v>
      </c>
      <c r="B1046">
        <v>0.51292091001306905</v>
      </c>
      <c r="C1046" s="3">
        <v>-0.25070441228158402</v>
      </c>
      <c r="D1046" s="3">
        <v>0.315</v>
      </c>
      <c r="E1046" s="3">
        <v>0.34300000000000003</v>
      </c>
      <c r="F1046" s="3">
        <v>1</v>
      </c>
      <c r="G1046" s="3">
        <v>0.91836707919327099</v>
      </c>
    </row>
    <row r="1047" spans="1:7" hidden="1" x14ac:dyDescent="0.2">
      <c r="A1047" t="s">
        <v>630</v>
      </c>
      <c r="B1047">
        <v>8.8956424271799204E-3</v>
      </c>
      <c r="C1047" s="3">
        <v>-0.31696512574617403</v>
      </c>
      <c r="D1047" s="3">
        <v>0.67200000000000004</v>
      </c>
      <c r="E1047" s="3">
        <v>0.73199999999999998</v>
      </c>
      <c r="F1047" s="3">
        <v>1</v>
      </c>
      <c r="G1047" s="3">
        <v>0.91803266147094797</v>
      </c>
    </row>
    <row r="1048" spans="1:7" hidden="1" x14ac:dyDescent="0.2">
      <c r="A1048" t="s">
        <v>746</v>
      </c>
      <c r="B1048">
        <v>0.18271260189404201</v>
      </c>
      <c r="C1048" s="3">
        <v>-0.32461049803997</v>
      </c>
      <c r="D1048" s="3">
        <v>0.35699999999999998</v>
      </c>
      <c r="E1048" s="3">
        <v>0.38900000000000001</v>
      </c>
      <c r="F1048" s="3">
        <v>1</v>
      </c>
      <c r="G1048" s="3">
        <v>0.91773755328083495</v>
      </c>
    </row>
    <row r="1049" spans="1:7" hidden="1" x14ac:dyDescent="0.2">
      <c r="A1049" t="s">
        <v>585</v>
      </c>
      <c r="B1049">
        <v>4.9719905320366298E-2</v>
      </c>
      <c r="C1049" s="3">
        <v>-0.30564535768165402</v>
      </c>
      <c r="D1049" s="3">
        <v>0.35299999999999998</v>
      </c>
      <c r="E1049" s="3">
        <v>0.38500000000000001</v>
      </c>
      <c r="F1049" s="3">
        <v>1</v>
      </c>
      <c r="G1049" s="3">
        <v>0.91688287873172003</v>
      </c>
    </row>
    <row r="1050" spans="1:7" hidden="1" x14ac:dyDescent="0.2">
      <c r="A1050" t="s">
        <v>3263</v>
      </c>
      <c r="B1050">
        <v>2.0913117780076099E-2</v>
      </c>
      <c r="C1050" s="3">
        <v>-0.32280127833664701</v>
      </c>
      <c r="D1050" s="3">
        <v>0.23100000000000001</v>
      </c>
      <c r="E1050" s="3">
        <v>0.252</v>
      </c>
      <c r="F1050" s="3">
        <v>1</v>
      </c>
      <c r="G1050" s="3">
        <v>0.91666630291019702</v>
      </c>
    </row>
    <row r="1051" spans="1:7" hidden="1" x14ac:dyDescent="0.2">
      <c r="A1051" t="s">
        <v>5955</v>
      </c>
      <c r="B1051">
        <v>0.110489149538465</v>
      </c>
      <c r="C1051" s="3">
        <v>-0.28660512581643899</v>
      </c>
      <c r="D1051" s="3">
        <v>0.19700000000000001</v>
      </c>
      <c r="E1051" s="3">
        <v>0.215</v>
      </c>
      <c r="F1051" s="3">
        <v>1</v>
      </c>
      <c r="G1051" s="3">
        <v>0.91627864359132905</v>
      </c>
    </row>
    <row r="1052" spans="1:7" hidden="1" x14ac:dyDescent="0.2">
      <c r="A1052" t="s">
        <v>3983</v>
      </c>
      <c r="B1052">
        <v>0.235334978081678</v>
      </c>
      <c r="C1052" s="3">
        <v>-0.27803940106696201</v>
      </c>
      <c r="D1052" s="3">
        <v>0.29399999999999998</v>
      </c>
      <c r="E1052" s="3">
        <v>0.32100000000000001</v>
      </c>
      <c r="F1052" s="3">
        <v>1</v>
      </c>
      <c r="G1052" s="3">
        <v>0.915887565144061</v>
      </c>
    </row>
    <row r="1053" spans="1:7" hidden="1" x14ac:dyDescent="0.2">
      <c r="A1053" t="s">
        <v>605</v>
      </c>
      <c r="B1053">
        <v>0.19878646710801701</v>
      </c>
      <c r="C1053" s="3">
        <v>-0.27863804554612698</v>
      </c>
      <c r="D1053" s="3">
        <v>0.39900000000000002</v>
      </c>
      <c r="E1053" s="3">
        <v>0.436</v>
      </c>
      <c r="F1053" s="3">
        <v>1</v>
      </c>
      <c r="G1053" s="3">
        <v>0.91513740478499905</v>
      </c>
    </row>
    <row r="1054" spans="1:7" hidden="1" x14ac:dyDescent="0.2">
      <c r="A1054" t="s">
        <v>4212</v>
      </c>
      <c r="B1054">
        <v>0.424759931902574</v>
      </c>
      <c r="C1054" s="3">
        <v>-0.25514340394074098</v>
      </c>
      <c r="D1054" s="3">
        <v>0.28999999999999998</v>
      </c>
      <c r="E1054" s="3">
        <v>0.317</v>
      </c>
      <c r="F1054" s="3">
        <v>1</v>
      </c>
      <c r="G1054" s="3">
        <v>0.91482620983400298</v>
      </c>
    </row>
    <row r="1055" spans="1:7" hidden="1" x14ac:dyDescent="0.2">
      <c r="A1055" t="s">
        <v>1334</v>
      </c>
      <c r="B1055">
        <v>0.14484931054477401</v>
      </c>
      <c r="C1055" s="3">
        <v>-0.27398671468414798</v>
      </c>
      <c r="D1055" s="3">
        <v>0.40799999999999997</v>
      </c>
      <c r="E1055" s="3">
        <v>0.44600000000000001</v>
      </c>
      <c r="F1055" s="3">
        <v>1</v>
      </c>
      <c r="G1055" s="3">
        <v>0.914798001166367</v>
      </c>
    </row>
    <row r="1056" spans="1:7" hidden="1" x14ac:dyDescent="0.2">
      <c r="A1056" t="s">
        <v>2290</v>
      </c>
      <c r="B1056">
        <v>8.6380758495465906E-2</v>
      </c>
      <c r="C1056" s="3">
        <v>-0.29324061654172601</v>
      </c>
      <c r="D1056" s="3">
        <v>0.23499999999999999</v>
      </c>
      <c r="E1056" s="3">
        <v>0.25700000000000001</v>
      </c>
      <c r="F1056" s="3">
        <v>1</v>
      </c>
      <c r="G1056" s="3">
        <v>0.91439653136321697</v>
      </c>
    </row>
    <row r="1057" spans="1:7" hidden="1" x14ac:dyDescent="0.2">
      <c r="A1057" t="s">
        <v>839</v>
      </c>
      <c r="B1057">
        <v>4.7745820752326501E-2</v>
      </c>
      <c r="C1057" s="3">
        <v>-0.26750089390068899</v>
      </c>
      <c r="D1057" s="3">
        <v>0.24399999999999999</v>
      </c>
      <c r="E1057" s="3">
        <v>0.26700000000000002</v>
      </c>
      <c r="F1057" s="3">
        <v>1</v>
      </c>
      <c r="G1057" s="3">
        <v>0.91385733563395699</v>
      </c>
    </row>
    <row r="1058" spans="1:7" hidden="1" x14ac:dyDescent="0.2">
      <c r="A1058" t="s">
        <v>398</v>
      </c>
      <c r="B1058">
        <v>8.0579126436186605E-3</v>
      </c>
      <c r="C1058" s="3">
        <v>-0.36809822029307898</v>
      </c>
      <c r="D1058" s="3">
        <v>0.29399999999999998</v>
      </c>
      <c r="E1058" s="3">
        <v>0.32200000000000001</v>
      </c>
      <c r="F1058" s="3">
        <v>1</v>
      </c>
      <c r="G1058" s="3">
        <v>0.91304319470708195</v>
      </c>
    </row>
    <row r="1059" spans="1:7" hidden="1" x14ac:dyDescent="0.2">
      <c r="A1059" t="s">
        <v>1016</v>
      </c>
      <c r="B1059">
        <v>0.40369262794998001</v>
      </c>
      <c r="C1059" s="3">
        <v>-0.29448403073415202</v>
      </c>
      <c r="D1059" s="3">
        <v>0.252</v>
      </c>
      <c r="E1059" s="3">
        <v>0.27600000000000002</v>
      </c>
      <c r="F1059" s="3">
        <v>1</v>
      </c>
      <c r="G1059" s="3">
        <v>0.91304314744813497</v>
      </c>
    </row>
    <row r="1060" spans="1:7" hidden="1" x14ac:dyDescent="0.2">
      <c r="A1060" t="s">
        <v>3241</v>
      </c>
      <c r="B1060">
        <v>0.28231148967685299</v>
      </c>
      <c r="C1060" s="3">
        <v>-0.28069199348997298</v>
      </c>
      <c r="D1060" s="3">
        <v>0.34899999999999998</v>
      </c>
      <c r="E1060" s="3">
        <v>0.38300000000000001</v>
      </c>
      <c r="F1060" s="3">
        <v>1</v>
      </c>
      <c r="G1060" s="3">
        <v>0.91122691612874196</v>
      </c>
    </row>
    <row r="1061" spans="1:7" hidden="1" x14ac:dyDescent="0.2">
      <c r="A1061" t="s">
        <v>3277</v>
      </c>
      <c r="B1061">
        <v>2.2763401699762899E-2</v>
      </c>
      <c r="C1061" s="3">
        <v>-0.31379608099957101</v>
      </c>
      <c r="D1061" s="3">
        <v>0.42899999999999999</v>
      </c>
      <c r="E1061" s="3">
        <v>0.47099999999999997</v>
      </c>
      <c r="F1061" s="3">
        <v>1</v>
      </c>
      <c r="G1061" s="3">
        <v>0.91082783209600204</v>
      </c>
    </row>
    <row r="1062" spans="1:7" hidden="1" x14ac:dyDescent="0.2">
      <c r="A1062" t="s">
        <v>536</v>
      </c>
      <c r="B1062">
        <v>7.52577471483276E-2</v>
      </c>
      <c r="C1062" s="3">
        <v>-0.33965450932836799</v>
      </c>
      <c r="D1062" s="3">
        <v>0.28599999999999998</v>
      </c>
      <c r="E1062" s="3">
        <v>0.314</v>
      </c>
      <c r="F1062" s="3">
        <v>1</v>
      </c>
      <c r="G1062" s="3">
        <v>0.91082773540518003</v>
      </c>
    </row>
    <row r="1063" spans="1:7" hidden="1" x14ac:dyDescent="0.2">
      <c r="A1063" t="s">
        <v>3673</v>
      </c>
      <c r="B1063">
        <v>5.2965277775158101E-3</v>
      </c>
      <c r="C1063" s="3">
        <v>-0.34747859361116801</v>
      </c>
      <c r="D1063" s="3">
        <v>0.48299999999999998</v>
      </c>
      <c r="E1063" s="3">
        <v>0.53100000000000003</v>
      </c>
      <c r="F1063" s="3">
        <v>1</v>
      </c>
      <c r="G1063" s="3">
        <v>0.90960434847375704</v>
      </c>
    </row>
    <row r="1064" spans="1:7" hidden="1" x14ac:dyDescent="0.2">
      <c r="A1064" t="s">
        <v>3634</v>
      </c>
      <c r="B1064">
        <v>0.13512914486459701</v>
      </c>
      <c r="C1064" s="3">
        <v>-0.32501880992723198</v>
      </c>
      <c r="D1064" s="3">
        <v>0.26100000000000001</v>
      </c>
      <c r="E1064" s="3">
        <v>0.28699999999999998</v>
      </c>
      <c r="F1064" s="3">
        <v>1</v>
      </c>
      <c r="G1064" s="3">
        <v>0.90940734863855499</v>
      </c>
    </row>
    <row r="1065" spans="1:7" hidden="1" x14ac:dyDescent="0.2">
      <c r="A1065" t="s">
        <v>392</v>
      </c>
      <c r="B1065">
        <v>0.55264100186631204</v>
      </c>
      <c r="C1065" s="3">
        <v>-0.254986531786838</v>
      </c>
      <c r="D1065" s="3">
        <v>0.26100000000000001</v>
      </c>
      <c r="E1065" s="3">
        <v>0.28699999999999998</v>
      </c>
      <c r="F1065" s="3">
        <v>1</v>
      </c>
      <c r="G1065" s="3">
        <v>0.90940734863855499</v>
      </c>
    </row>
    <row r="1066" spans="1:7" hidden="1" x14ac:dyDescent="0.2">
      <c r="A1066" t="s">
        <v>336</v>
      </c>
      <c r="B1066">
        <v>9.4072268502649894E-2</v>
      </c>
      <c r="C1066" s="3">
        <v>-0.31081031550551502</v>
      </c>
      <c r="D1066" s="3">
        <v>0.218</v>
      </c>
      <c r="E1066" s="3">
        <v>0.24</v>
      </c>
      <c r="F1066" s="3">
        <v>1</v>
      </c>
      <c r="G1066" s="3">
        <v>0.90833295486126897</v>
      </c>
    </row>
    <row r="1067" spans="1:7" hidden="1" x14ac:dyDescent="0.2">
      <c r="A1067" t="s">
        <v>1730</v>
      </c>
      <c r="B1067">
        <v>0.39252692308732801</v>
      </c>
      <c r="C1067" s="3">
        <v>-0.265094056436946</v>
      </c>
      <c r="D1067" s="3">
        <v>0.218</v>
      </c>
      <c r="E1067" s="3">
        <v>0.24</v>
      </c>
      <c r="F1067" s="3">
        <v>1</v>
      </c>
      <c r="G1067" s="3">
        <v>0.90833295486126897</v>
      </c>
    </row>
    <row r="1068" spans="1:7" hidden="1" x14ac:dyDescent="0.2">
      <c r="A1068" t="s">
        <v>2368</v>
      </c>
      <c r="B1068">
        <v>0.15300625614261401</v>
      </c>
      <c r="C1068" s="3">
        <v>-0.27303476245269298</v>
      </c>
      <c r="D1068" s="3">
        <v>0.36599999999999999</v>
      </c>
      <c r="E1068" s="3">
        <v>0.40300000000000002</v>
      </c>
      <c r="F1068" s="3">
        <v>1</v>
      </c>
      <c r="G1068" s="3">
        <v>0.908188360251027</v>
      </c>
    </row>
    <row r="1069" spans="1:7" hidden="1" x14ac:dyDescent="0.2">
      <c r="A1069" t="s">
        <v>3221</v>
      </c>
      <c r="B1069">
        <v>9.5573017303757606E-3</v>
      </c>
      <c r="C1069" s="3">
        <v>-0.27018125165465801</v>
      </c>
      <c r="D1069" s="3">
        <v>0.748</v>
      </c>
      <c r="E1069" s="3">
        <v>0.82399999999999995</v>
      </c>
      <c r="F1069" s="3">
        <v>1</v>
      </c>
      <c r="G1069" s="3">
        <v>0.90776688012537898</v>
      </c>
    </row>
    <row r="1070" spans="1:7" hidden="1" x14ac:dyDescent="0.2">
      <c r="A1070" t="s">
        <v>363</v>
      </c>
      <c r="B1070">
        <v>1.96985196289618E-2</v>
      </c>
      <c r="C1070" s="3">
        <v>-0.28636976027724098</v>
      </c>
      <c r="D1070" s="3">
        <v>0.496</v>
      </c>
      <c r="E1070" s="3">
        <v>0.54700000000000004</v>
      </c>
      <c r="F1070" s="3">
        <v>1</v>
      </c>
      <c r="G1070" s="3">
        <v>0.90676400241974398</v>
      </c>
    </row>
    <row r="1071" spans="1:7" hidden="1" x14ac:dyDescent="0.2">
      <c r="A1071" t="s">
        <v>1335</v>
      </c>
      <c r="B1071">
        <v>2.9860249671866099E-2</v>
      </c>
      <c r="C1071" s="3">
        <v>-0.40728218315597298</v>
      </c>
      <c r="D1071" s="3">
        <v>0.28199999999999997</v>
      </c>
      <c r="E1071" s="3">
        <v>0.311</v>
      </c>
      <c r="F1071" s="3">
        <v>1</v>
      </c>
      <c r="G1071" s="3">
        <v>0.90675212001539496</v>
      </c>
    </row>
    <row r="1072" spans="1:7" hidden="1" x14ac:dyDescent="0.2">
      <c r="A1072" t="s">
        <v>1880</v>
      </c>
      <c r="B1072">
        <v>1.4375854585327899E-2</v>
      </c>
      <c r="C1072" s="3">
        <v>-0.34917693713117898</v>
      </c>
      <c r="D1072" s="3">
        <v>0.40799999999999997</v>
      </c>
      <c r="E1072" s="3">
        <v>0.45</v>
      </c>
      <c r="F1072" s="3">
        <v>1</v>
      </c>
      <c r="G1072" s="3">
        <v>0.90666646518522997</v>
      </c>
    </row>
    <row r="1073" spans="1:7" hidden="1" x14ac:dyDescent="0.2">
      <c r="A1073" t="s">
        <v>3295</v>
      </c>
      <c r="B1073">
        <v>0.44454899628239702</v>
      </c>
      <c r="C1073" s="3">
        <v>-0.32920746588937</v>
      </c>
      <c r="D1073" s="3">
        <v>0.193</v>
      </c>
      <c r="E1073" s="3">
        <v>0.21299999999999999</v>
      </c>
      <c r="F1073" s="3">
        <v>1</v>
      </c>
      <c r="G1073" s="3">
        <v>0.90610286098457204</v>
      </c>
    </row>
    <row r="1074" spans="1:7" hidden="1" x14ac:dyDescent="0.2">
      <c r="A1074" t="s">
        <v>1242</v>
      </c>
      <c r="B1074">
        <v>0.58058391045195001</v>
      </c>
      <c r="C1074" s="3">
        <v>-0.25650388073061697</v>
      </c>
      <c r="D1074" s="3">
        <v>0.193</v>
      </c>
      <c r="E1074" s="3">
        <v>0.21299999999999999</v>
      </c>
      <c r="F1074" s="3">
        <v>1</v>
      </c>
      <c r="G1074" s="3">
        <v>0.90610286098457204</v>
      </c>
    </row>
    <row r="1075" spans="1:7" x14ac:dyDescent="0.2">
      <c r="A1075" t="s">
        <v>645</v>
      </c>
      <c r="B1075" s="1">
        <v>2.1092639997908399E-30</v>
      </c>
      <c r="C1075" s="3">
        <v>-0.89183436088457102</v>
      </c>
      <c r="D1075" s="3">
        <v>0.878</v>
      </c>
      <c r="E1075" s="3">
        <v>0.96899999999999997</v>
      </c>
      <c r="F1075" s="3">
        <v>3.73719395482941E-26</v>
      </c>
      <c r="G1075" s="3">
        <v>0.90608865778238801</v>
      </c>
    </row>
    <row r="1076" spans="1:7" hidden="1" x14ac:dyDescent="0.2">
      <c r="A1076" t="s">
        <v>1320</v>
      </c>
      <c r="B1076">
        <v>6.5511398503326698E-3</v>
      </c>
      <c r="C1076" s="3">
        <v>-0.34758490858511298</v>
      </c>
      <c r="D1076" s="3">
        <v>0.71799999999999997</v>
      </c>
      <c r="E1076" s="3">
        <v>0.79300000000000004</v>
      </c>
      <c r="F1076" s="3">
        <v>1</v>
      </c>
      <c r="G1076" s="3">
        <v>0.90542233222921398</v>
      </c>
    </row>
    <row r="1077" spans="1:7" hidden="1" x14ac:dyDescent="0.2">
      <c r="A1077" t="s">
        <v>5563</v>
      </c>
      <c r="B1077">
        <v>0.30606464351323098</v>
      </c>
      <c r="C1077" s="3">
        <v>-0.31782862330374001</v>
      </c>
      <c r="D1077" s="3">
        <v>0.21</v>
      </c>
      <c r="E1077" s="3">
        <v>0.23200000000000001</v>
      </c>
      <c r="F1077" s="3">
        <v>1</v>
      </c>
      <c r="G1077" s="3">
        <v>0.90517202363274796</v>
      </c>
    </row>
    <row r="1078" spans="1:7" hidden="1" x14ac:dyDescent="0.2">
      <c r="A1078" t="s">
        <v>323</v>
      </c>
      <c r="B1078">
        <v>9.9123727572557399E-2</v>
      </c>
      <c r="C1078" s="3">
        <v>-0.25638677469217702</v>
      </c>
      <c r="D1078" s="3">
        <v>0.18099999999999999</v>
      </c>
      <c r="E1078" s="3">
        <v>0.2</v>
      </c>
      <c r="F1078" s="3">
        <v>1</v>
      </c>
      <c r="G1078" s="3">
        <v>0.90499954750022604</v>
      </c>
    </row>
    <row r="1079" spans="1:7" hidden="1" x14ac:dyDescent="0.2">
      <c r="A1079" t="s">
        <v>1372</v>
      </c>
      <c r="B1079">
        <v>0.30616543358977499</v>
      </c>
      <c r="C1079" s="3">
        <v>-0.26237130463091102</v>
      </c>
      <c r="D1079" s="3">
        <v>0.18099999999999999</v>
      </c>
      <c r="E1079" s="3">
        <v>0.2</v>
      </c>
      <c r="F1079" s="3">
        <v>1</v>
      </c>
      <c r="G1079" s="3">
        <v>0.90499954750022604</v>
      </c>
    </row>
    <row r="1080" spans="1:7" hidden="1" x14ac:dyDescent="0.2">
      <c r="A1080" t="s">
        <v>477</v>
      </c>
      <c r="B1080">
        <v>0.12914016159484301</v>
      </c>
      <c r="C1080" s="3">
        <v>-0.32122897894840402</v>
      </c>
      <c r="D1080" s="3">
        <v>0.29399999999999998</v>
      </c>
      <c r="E1080" s="3">
        <v>0.32500000000000001</v>
      </c>
      <c r="F1080" s="3">
        <v>1</v>
      </c>
      <c r="G1080" s="3">
        <v>0.90461510627227504</v>
      </c>
    </row>
    <row r="1081" spans="1:7" hidden="1" x14ac:dyDescent="0.2">
      <c r="A1081" t="s">
        <v>2345</v>
      </c>
      <c r="B1081">
        <v>0.54914186334409598</v>
      </c>
      <c r="C1081" s="3">
        <v>-0.37205898305145102</v>
      </c>
      <c r="D1081" s="3">
        <v>0.151</v>
      </c>
      <c r="E1081" s="3">
        <v>0.16700000000000001</v>
      </c>
      <c r="F1081" s="3">
        <v>1</v>
      </c>
      <c r="G1081" s="3">
        <v>0.90419107533468501</v>
      </c>
    </row>
    <row r="1082" spans="1:7" hidden="1" x14ac:dyDescent="0.2">
      <c r="A1082" t="s">
        <v>2263</v>
      </c>
      <c r="B1082">
        <v>0.272546237896516</v>
      </c>
      <c r="C1082" s="3">
        <v>-0.25767320890079798</v>
      </c>
      <c r="D1082" s="3">
        <v>0.28199999999999997</v>
      </c>
      <c r="E1082" s="3">
        <v>0.312</v>
      </c>
      <c r="F1082" s="3">
        <v>1</v>
      </c>
      <c r="G1082" s="3">
        <v>0.90384586415196699</v>
      </c>
    </row>
    <row r="1083" spans="1:7" hidden="1" x14ac:dyDescent="0.2">
      <c r="A1083" t="s">
        <v>1912</v>
      </c>
      <c r="B1083">
        <v>2.5747078972833599E-4</v>
      </c>
      <c r="C1083" s="3">
        <v>-0.40602793456051101</v>
      </c>
      <c r="D1083" s="3">
        <v>0.60099999999999998</v>
      </c>
      <c r="E1083" s="3">
        <v>0.66500000000000004</v>
      </c>
      <c r="F1083" s="3">
        <v>1</v>
      </c>
      <c r="G1083" s="3">
        <v>0.90375926259259198</v>
      </c>
    </row>
    <row r="1084" spans="1:7" hidden="1" x14ac:dyDescent="0.2">
      <c r="A1084" t="s">
        <v>669</v>
      </c>
      <c r="B1084">
        <v>2.5210008297390802E-4</v>
      </c>
      <c r="C1084" s="3">
        <v>-0.37076074978588303</v>
      </c>
      <c r="D1084" s="3">
        <v>0.79800000000000004</v>
      </c>
      <c r="E1084" s="3">
        <v>0.88300000000000001</v>
      </c>
      <c r="F1084" s="3">
        <v>1</v>
      </c>
      <c r="G1084" s="3">
        <v>0.90373715699465995</v>
      </c>
    </row>
    <row r="1085" spans="1:7" hidden="1" x14ac:dyDescent="0.2">
      <c r="A1085" t="s">
        <v>3210</v>
      </c>
      <c r="B1085">
        <v>7.88381544608527E-3</v>
      </c>
      <c r="C1085" s="3">
        <v>-0.35127577404626198</v>
      </c>
      <c r="D1085" s="3">
        <v>0.53400000000000003</v>
      </c>
      <c r="E1085" s="3">
        <v>0.59099999999999997</v>
      </c>
      <c r="F1085" s="3">
        <v>1</v>
      </c>
      <c r="G1085" s="3">
        <v>0.90355314660691299</v>
      </c>
    </row>
    <row r="1086" spans="1:7" hidden="1" x14ac:dyDescent="0.2">
      <c r="A1086" t="s">
        <v>3205</v>
      </c>
      <c r="B1086">
        <v>4.2789674668097504E-3</v>
      </c>
      <c r="C1086" s="3">
        <v>-0.37393880751341302</v>
      </c>
      <c r="D1086" s="3">
        <v>0.66400000000000003</v>
      </c>
      <c r="E1086" s="3">
        <v>0.73499999999999999</v>
      </c>
      <c r="F1086" s="3">
        <v>1</v>
      </c>
      <c r="G1086" s="3">
        <v>0.90340123763248503</v>
      </c>
    </row>
    <row r="1087" spans="1:7" hidden="1" x14ac:dyDescent="0.2">
      <c r="A1087" t="s">
        <v>3327</v>
      </c>
      <c r="B1087">
        <v>0.78288574154731305</v>
      </c>
      <c r="C1087" s="3">
        <v>-0.268136581096999</v>
      </c>
      <c r="D1087" s="3">
        <v>0.193</v>
      </c>
      <c r="E1087" s="3">
        <v>0.214</v>
      </c>
      <c r="F1087" s="3">
        <v>1</v>
      </c>
      <c r="G1087" s="3">
        <v>0.90186873744451501</v>
      </c>
    </row>
    <row r="1088" spans="1:7" hidden="1" x14ac:dyDescent="0.2">
      <c r="A1088" t="s">
        <v>425</v>
      </c>
      <c r="B1088">
        <v>7.3074725706946404E-4</v>
      </c>
      <c r="C1088" s="3">
        <v>-0.37511914929107798</v>
      </c>
      <c r="D1088" s="3">
        <v>0.496</v>
      </c>
      <c r="E1088" s="3">
        <v>0.55000000000000004</v>
      </c>
      <c r="F1088" s="3">
        <v>1</v>
      </c>
      <c r="G1088" s="3">
        <v>0.90181801785126903</v>
      </c>
    </row>
    <row r="1089" spans="1:7" hidden="1" x14ac:dyDescent="0.2">
      <c r="A1089" t="s">
        <v>4186</v>
      </c>
      <c r="B1089">
        <v>0.32944190208180602</v>
      </c>
      <c r="C1089" s="3">
        <v>-0.31515125434379399</v>
      </c>
      <c r="D1089" s="3">
        <v>0.20200000000000001</v>
      </c>
      <c r="E1089" s="3">
        <v>0.224</v>
      </c>
      <c r="F1089" s="3">
        <v>1</v>
      </c>
      <c r="G1089" s="3">
        <v>0.90178531170298604</v>
      </c>
    </row>
    <row r="1090" spans="1:7" hidden="1" x14ac:dyDescent="0.2">
      <c r="A1090" t="s">
        <v>1871</v>
      </c>
      <c r="B1090">
        <v>0.343699872242403</v>
      </c>
      <c r="C1090" s="3">
        <v>-0.346411568901341</v>
      </c>
      <c r="D1090" s="3">
        <v>0.218</v>
      </c>
      <c r="E1090" s="3">
        <v>0.24199999999999999</v>
      </c>
      <c r="F1090" s="3">
        <v>1</v>
      </c>
      <c r="G1090" s="3">
        <v>0.90082607403881199</v>
      </c>
    </row>
    <row r="1091" spans="1:7" hidden="1" x14ac:dyDescent="0.2">
      <c r="A1091" t="s">
        <v>3299</v>
      </c>
      <c r="B1091">
        <v>0.27232153628959199</v>
      </c>
      <c r="C1091" s="3">
        <v>-0.29844334964390801</v>
      </c>
      <c r="D1091" s="3">
        <v>0.17199999999999999</v>
      </c>
      <c r="E1091" s="3">
        <v>0.191</v>
      </c>
      <c r="F1091" s="3">
        <v>1</v>
      </c>
      <c r="G1091" s="3">
        <v>0.90052308873136699</v>
      </c>
    </row>
    <row r="1092" spans="1:7" hidden="1" x14ac:dyDescent="0.2">
      <c r="A1092" t="s">
        <v>415</v>
      </c>
      <c r="B1092">
        <v>3.7930865902467401E-2</v>
      </c>
      <c r="C1092" s="3">
        <v>-0.27636115712162301</v>
      </c>
      <c r="D1092" s="3">
        <v>0.35299999999999998</v>
      </c>
      <c r="E1092" s="3">
        <v>0.39200000000000002</v>
      </c>
      <c r="F1092" s="3">
        <v>1</v>
      </c>
      <c r="G1092" s="3">
        <v>0.90050997435970004</v>
      </c>
    </row>
    <row r="1093" spans="1:7" hidden="1" x14ac:dyDescent="0.2">
      <c r="A1093" t="s">
        <v>4400</v>
      </c>
      <c r="B1093">
        <v>6.6027155895589704E-2</v>
      </c>
      <c r="C1093" s="3">
        <v>-0.30038982443717799</v>
      </c>
      <c r="D1093" s="3">
        <v>0.23499999999999999</v>
      </c>
      <c r="E1093" s="3">
        <v>0.26100000000000001</v>
      </c>
      <c r="F1093" s="3">
        <v>1</v>
      </c>
      <c r="G1093" s="3">
        <v>0.90038279678819999</v>
      </c>
    </row>
    <row r="1094" spans="1:7" hidden="1" x14ac:dyDescent="0.2">
      <c r="A1094" t="s">
        <v>3239</v>
      </c>
      <c r="B1094">
        <v>0.18395038205952399</v>
      </c>
      <c r="C1094" s="3">
        <v>-0.27138936635766298</v>
      </c>
      <c r="D1094" s="3">
        <v>0.36099999999999999</v>
      </c>
      <c r="E1094" s="3">
        <v>0.40100000000000002</v>
      </c>
      <c r="F1094" s="3">
        <v>1</v>
      </c>
      <c r="G1094" s="3">
        <v>0.90024915205756795</v>
      </c>
    </row>
    <row r="1095" spans="1:7" hidden="1" x14ac:dyDescent="0.2">
      <c r="A1095" t="s">
        <v>3267</v>
      </c>
      <c r="B1095">
        <v>0.193669414465066</v>
      </c>
      <c r="C1095" s="3">
        <v>-0.27636545670566298</v>
      </c>
      <c r="D1095" s="3">
        <v>0.189</v>
      </c>
      <c r="E1095" s="3">
        <v>0.21</v>
      </c>
      <c r="F1095" s="3">
        <v>1</v>
      </c>
      <c r="G1095" s="3">
        <v>0.89999957142877596</v>
      </c>
    </row>
    <row r="1096" spans="1:7" hidden="1" x14ac:dyDescent="0.2">
      <c r="A1096" t="s">
        <v>1934</v>
      </c>
      <c r="B1096">
        <v>0.117521674055478</v>
      </c>
      <c r="C1096" s="3">
        <v>-0.33550843057153001</v>
      </c>
      <c r="D1096" s="3">
        <v>0.41199999999999998</v>
      </c>
      <c r="E1096" s="3">
        <v>0.45800000000000002</v>
      </c>
      <c r="F1096" s="3">
        <v>1</v>
      </c>
      <c r="G1096" s="3">
        <v>0.89956312236613001</v>
      </c>
    </row>
    <row r="1097" spans="1:7" hidden="1" x14ac:dyDescent="0.2">
      <c r="A1097" t="s">
        <v>5899</v>
      </c>
      <c r="B1097">
        <v>4.81680431598078E-2</v>
      </c>
      <c r="C1097" s="3">
        <v>-0.28871102156900902</v>
      </c>
      <c r="D1097" s="3">
        <v>0.48299999999999998</v>
      </c>
      <c r="E1097" s="3">
        <v>0.53700000000000003</v>
      </c>
      <c r="F1097" s="3">
        <v>1</v>
      </c>
      <c r="G1097" s="3">
        <v>0.89944117328842199</v>
      </c>
    </row>
    <row r="1098" spans="1:7" hidden="1" x14ac:dyDescent="0.2">
      <c r="A1098" t="s">
        <v>68</v>
      </c>
      <c r="B1098">
        <v>0.19325719584706699</v>
      </c>
      <c r="C1098" s="3">
        <v>-0.274854927247355</v>
      </c>
      <c r="D1098" s="3">
        <v>0.151</v>
      </c>
      <c r="E1098" s="3">
        <v>0.16800000000000001</v>
      </c>
      <c r="F1098" s="3">
        <v>1</v>
      </c>
      <c r="G1098" s="3">
        <v>0.89880898880417304</v>
      </c>
    </row>
    <row r="1099" spans="1:7" hidden="1" x14ac:dyDescent="0.2">
      <c r="A1099" t="s">
        <v>4270</v>
      </c>
      <c r="B1099">
        <v>0.13352842009684299</v>
      </c>
      <c r="C1099" s="3">
        <v>-0.31410660217043102</v>
      </c>
      <c r="D1099" s="3">
        <v>0.34499999999999997</v>
      </c>
      <c r="E1099" s="3">
        <v>0.38400000000000001</v>
      </c>
      <c r="F1099" s="3">
        <v>1</v>
      </c>
      <c r="G1099" s="3">
        <v>0.89843726603196195</v>
      </c>
    </row>
    <row r="1100" spans="1:7" hidden="1" x14ac:dyDescent="0.2">
      <c r="A1100" t="s">
        <v>4350</v>
      </c>
      <c r="B1100">
        <v>0.13540970352648299</v>
      </c>
      <c r="C1100" s="3">
        <v>-0.34105209538234399</v>
      </c>
      <c r="D1100" s="3">
        <v>0.185</v>
      </c>
      <c r="E1100" s="3">
        <v>0.20599999999999999</v>
      </c>
      <c r="F1100" s="3">
        <v>1</v>
      </c>
      <c r="G1100" s="3">
        <v>0.89805781647678795</v>
      </c>
    </row>
    <row r="1101" spans="1:7" hidden="1" x14ac:dyDescent="0.2">
      <c r="A1101" t="s">
        <v>680</v>
      </c>
      <c r="B1101">
        <v>0.10077489057288599</v>
      </c>
      <c r="C1101" s="3">
        <v>-0.78352044550012401</v>
      </c>
      <c r="D1101" s="3">
        <v>0.20200000000000001</v>
      </c>
      <c r="E1101" s="3">
        <v>0.22500000000000001</v>
      </c>
      <c r="F1101" s="3">
        <v>1</v>
      </c>
      <c r="G1101" s="3">
        <v>0.89777737876560904</v>
      </c>
    </row>
    <row r="1102" spans="1:7" hidden="1" x14ac:dyDescent="0.2">
      <c r="A1102" t="s">
        <v>529</v>
      </c>
      <c r="B1102">
        <v>0.15555560057280801</v>
      </c>
      <c r="C1102" s="3">
        <v>-0.30101857737288201</v>
      </c>
      <c r="D1102" s="3">
        <v>0.41199999999999998</v>
      </c>
      <c r="E1102" s="3">
        <v>0.45900000000000002</v>
      </c>
      <c r="F1102" s="3">
        <v>1</v>
      </c>
      <c r="G1102" s="3">
        <v>0.89760329028250796</v>
      </c>
    </row>
    <row r="1103" spans="1:7" hidden="1" x14ac:dyDescent="0.2">
      <c r="A1103" t="s">
        <v>1280</v>
      </c>
      <c r="B1103">
        <v>3.1452801380773198E-3</v>
      </c>
      <c r="C1103" s="3">
        <v>-0.25391476997930301</v>
      </c>
      <c r="D1103" s="3">
        <v>0.34899999999999998</v>
      </c>
      <c r="E1103" s="3">
        <v>0.38900000000000001</v>
      </c>
      <c r="F1103" s="3">
        <v>1</v>
      </c>
      <c r="G1103" s="3">
        <v>0.89717200586837897</v>
      </c>
    </row>
    <row r="1104" spans="1:7" hidden="1" x14ac:dyDescent="0.2">
      <c r="A1104" t="s">
        <v>528</v>
      </c>
      <c r="B1104">
        <v>1.9712795245644898E-2</v>
      </c>
      <c r="C1104" s="3">
        <v>-0.41236853788386801</v>
      </c>
      <c r="D1104" s="3">
        <v>0.34899999999999998</v>
      </c>
      <c r="E1104" s="3">
        <v>0.38900000000000001</v>
      </c>
      <c r="F1104" s="3">
        <v>1</v>
      </c>
      <c r="G1104" s="3">
        <v>0.89717200586837897</v>
      </c>
    </row>
    <row r="1105" spans="1:7" hidden="1" x14ac:dyDescent="0.2">
      <c r="A1105" t="s">
        <v>4409</v>
      </c>
      <c r="B1105">
        <v>5.9982360121649397E-3</v>
      </c>
      <c r="C1105" s="3">
        <v>-0.29013418484699799</v>
      </c>
      <c r="D1105" s="3">
        <v>0.47099999999999997</v>
      </c>
      <c r="E1105" s="3">
        <v>0.52500000000000002</v>
      </c>
      <c r="F1105" s="3">
        <v>1</v>
      </c>
      <c r="G1105" s="3">
        <v>0.89714268625853599</v>
      </c>
    </row>
    <row r="1106" spans="1:7" hidden="1" x14ac:dyDescent="0.2">
      <c r="A1106" t="s">
        <v>548</v>
      </c>
      <c r="B1106">
        <v>4.8069931901284398E-3</v>
      </c>
      <c r="C1106" s="3">
        <v>-0.33616455878940199</v>
      </c>
      <c r="D1106" s="3">
        <v>0.61799999999999999</v>
      </c>
      <c r="E1106" s="3">
        <v>0.68899999999999995</v>
      </c>
      <c r="F1106" s="3">
        <v>1</v>
      </c>
      <c r="G1106" s="3">
        <v>0.89695197431756601</v>
      </c>
    </row>
    <row r="1107" spans="1:7" hidden="1" x14ac:dyDescent="0.2">
      <c r="A1107" t="s">
        <v>3321</v>
      </c>
      <c r="B1107">
        <v>2.0785651910599501E-2</v>
      </c>
      <c r="C1107" s="3">
        <v>-0.35125773172101799</v>
      </c>
      <c r="D1107" s="3">
        <v>0.26100000000000001</v>
      </c>
      <c r="E1107" s="3">
        <v>0.29099999999999998</v>
      </c>
      <c r="F1107" s="3">
        <v>1</v>
      </c>
      <c r="G1107" s="3">
        <v>0.896906908279413</v>
      </c>
    </row>
    <row r="1108" spans="1:7" hidden="1" x14ac:dyDescent="0.2">
      <c r="A1108" t="s">
        <v>831</v>
      </c>
      <c r="B1108" s="1">
        <v>3.1503667430172402E-5</v>
      </c>
      <c r="C1108" s="3">
        <v>-0.713521993583349</v>
      </c>
      <c r="D1108" s="3">
        <v>0.52100000000000002</v>
      </c>
      <c r="E1108" s="3">
        <v>0.58099999999999996</v>
      </c>
      <c r="F1108" s="3">
        <v>0.55818197952779403</v>
      </c>
      <c r="G1108" s="3">
        <v>0.89672962190540095</v>
      </c>
    </row>
    <row r="1109" spans="1:7" hidden="1" x14ac:dyDescent="0.2">
      <c r="A1109" t="s">
        <v>3222</v>
      </c>
      <c r="B1109">
        <v>2.37432825851552E-3</v>
      </c>
      <c r="C1109" s="3">
        <v>-0.29979796807910303</v>
      </c>
      <c r="D1109" s="3">
        <v>0.56299999999999994</v>
      </c>
      <c r="E1109" s="3">
        <v>0.628</v>
      </c>
      <c r="F1109" s="3">
        <v>1</v>
      </c>
      <c r="G1109" s="3">
        <v>0.89649667253237697</v>
      </c>
    </row>
    <row r="1110" spans="1:7" hidden="1" x14ac:dyDescent="0.2">
      <c r="A1110" t="s">
        <v>576</v>
      </c>
      <c r="B1110">
        <v>1.4736309515302E-3</v>
      </c>
      <c r="C1110" s="3">
        <v>-0.35059749171673199</v>
      </c>
      <c r="D1110" s="3">
        <v>0.60499999999999998</v>
      </c>
      <c r="E1110" s="3">
        <v>0.67500000000000004</v>
      </c>
      <c r="F1110" s="3">
        <v>1</v>
      </c>
      <c r="G1110" s="3">
        <v>0.89629616351167996</v>
      </c>
    </row>
    <row r="1111" spans="1:7" hidden="1" x14ac:dyDescent="0.2">
      <c r="A1111" t="s">
        <v>4393</v>
      </c>
      <c r="B1111">
        <v>5.8917866796114101E-3</v>
      </c>
      <c r="C1111" s="3">
        <v>-0.26601775095131402</v>
      </c>
      <c r="D1111" s="3">
        <v>0.49199999999999999</v>
      </c>
      <c r="E1111" s="3">
        <v>0.54900000000000004</v>
      </c>
      <c r="F1111" s="3">
        <v>1</v>
      </c>
      <c r="G1111" s="3">
        <v>0.89617470015032796</v>
      </c>
    </row>
    <row r="1112" spans="1:7" hidden="1" x14ac:dyDescent="0.2">
      <c r="A1112" t="s">
        <v>5030</v>
      </c>
      <c r="B1112">
        <v>0.35197748531362699</v>
      </c>
      <c r="C1112" s="3">
        <v>-0.280768705066546</v>
      </c>
      <c r="D1112" s="3">
        <v>0.16400000000000001</v>
      </c>
      <c r="E1112" s="3">
        <v>0.183</v>
      </c>
      <c r="F1112" s="3">
        <v>1</v>
      </c>
      <c r="G1112" s="3">
        <v>0.89617437367520603</v>
      </c>
    </row>
    <row r="1113" spans="1:7" hidden="1" x14ac:dyDescent="0.2">
      <c r="A1113" t="s">
        <v>4354</v>
      </c>
      <c r="B1113">
        <v>0.115886113774917</v>
      </c>
      <c r="C1113" s="3">
        <v>-0.29296040613521301</v>
      </c>
      <c r="D1113" s="3">
        <v>0.19700000000000001</v>
      </c>
      <c r="E1113" s="3">
        <v>0.22</v>
      </c>
      <c r="F1113" s="3">
        <v>1</v>
      </c>
      <c r="G1113" s="3">
        <v>0.89545413842993704</v>
      </c>
    </row>
    <row r="1114" spans="1:7" hidden="1" x14ac:dyDescent="0.2">
      <c r="A1114" t="s">
        <v>696</v>
      </c>
      <c r="B1114">
        <v>2.2759295173830699E-3</v>
      </c>
      <c r="C1114" s="3">
        <v>-0.54909987842638797</v>
      </c>
      <c r="D1114" s="3">
        <v>0.47099999999999997</v>
      </c>
      <c r="E1114" s="3">
        <v>0.52600000000000002</v>
      </c>
      <c r="F1114" s="3">
        <v>1</v>
      </c>
      <c r="G1114" s="3">
        <v>0.895437092122226</v>
      </c>
    </row>
    <row r="1115" spans="1:7" hidden="1" x14ac:dyDescent="0.2">
      <c r="A1115" t="s">
        <v>6280</v>
      </c>
      <c r="B1115">
        <v>0.12818625702097</v>
      </c>
      <c r="C1115" s="3">
        <v>-0.27173971593980101</v>
      </c>
      <c r="D1115" s="3">
        <v>0.248</v>
      </c>
      <c r="E1115" s="3">
        <v>0.27700000000000002</v>
      </c>
      <c r="F1115" s="3">
        <v>1</v>
      </c>
      <c r="G1115" s="3">
        <v>0.89530653599041998</v>
      </c>
    </row>
    <row r="1116" spans="1:7" hidden="1" x14ac:dyDescent="0.2">
      <c r="A1116" t="s">
        <v>4196</v>
      </c>
      <c r="B1116">
        <v>0.57950253531984497</v>
      </c>
      <c r="C1116" s="3">
        <v>-0.25388734701978</v>
      </c>
      <c r="D1116" s="3">
        <v>0.27300000000000002</v>
      </c>
      <c r="E1116" s="3">
        <v>0.30499999999999999</v>
      </c>
      <c r="F1116" s="3">
        <v>1</v>
      </c>
      <c r="G1116" s="3">
        <v>0.89508167374371395</v>
      </c>
    </row>
    <row r="1117" spans="1:7" x14ac:dyDescent="0.2">
      <c r="A1117" t="s">
        <v>1699</v>
      </c>
      <c r="B1117" s="1">
        <v>1.69400572830186E-29</v>
      </c>
      <c r="C1117" s="3">
        <v>-0.78160824522696504</v>
      </c>
      <c r="D1117" s="3">
        <v>0.87</v>
      </c>
      <c r="E1117" s="3">
        <v>0.97199999999999998</v>
      </c>
      <c r="F1117" s="3">
        <v>3.00143934940524E-25</v>
      </c>
      <c r="G1117" s="3">
        <v>0.89506163631053104</v>
      </c>
    </row>
    <row r="1118" spans="1:7" hidden="1" x14ac:dyDescent="0.2">
      <c r="A1118" t="s">
        <v>1358</v>
      </c>
      <c r="B1118">
        <v>5.3009011428992801E-2</v>
      </c>
      <c r="C1118" s="3">
        <v>-0.361392616099455</v>
      </c>
      <c r="D1118" s="3">
        <v>0.28999999999999998</v>
      </c>
      <c r="E1118" s="3">
        <v>0.32400000000000001</v>
      </c>
      <c r="F1118" s="3">
        <v>1</v>
      </c>
      <c r="G1118" s="3">
        <v>0.89506145214152699</v>
      </c>
    </row>
    <row r="1119" spans="1:7" x14ac:dyDescent="0.2">
      <c r="A1119" t="s">
        <v>620</v>
      </c>
      <c r="B1119" s="1">
        <v>1.26006365768554E-8</v>
      </c>
      <c r="C1119" s="3">
        <v>-0.45691249523576899</v>
      </c>
      <c r="D1119" s="3">
        <v>0.68899999999999995</v>
      </c>
      <c r="E1119" s="3">
        <v>0.77</v>
      </c>
      <c r="F1119" s="3">
        <v>2.2325807886872399E-4</v>
      </c>
      <c r="G1119" s="3">
        <v>0.89480507859674296</v>
      </c>
    </row>
    <row r="1120" spans="1:7" hidden="1" x14ac:dyDescent="0.2">
      <c r="A1120" t="s">
        <v>1508</v>
      </c>
      <c r="B1120">
        <v>4.1712954887932099E-2</v>
      </c>
      <c r="C1120" s="3">
        <v>-0.332642227890872</v>
      </c>
      <c r="D1120" s="3">
        <v>0.26100000000000001</v>
      </c>
      <c r="E1120" s="3">
        <v>0.29199999999999998</v>
      </c>
      <c r="F1120" s="3">
        <v>1</v>
      </c>
      <c r="G1120" s="3">
        <v>0.893835310330373</v>
      </c>
    </row>
    <row r="1121" spans="1:7" hidden="1" x14ac:dyDescent="0.2">
      <c r="A1121" t="s">
        <v>1258</v>
      </c>
      <c r="B1121">
        <v>0.14158830706359499</v>
      </c>
      <c r="C1121" s="3">
        <v>-0.29833204557186299</v>
      </c>
      <c r="D1121" s="3">
        <v>0.20200000000000001</v>
      </c>
      <c r="E1121" s="3">
        <v>0.22600000000000001</v>
      </c>
      <c r="F1121" s="3">
        <v>1</v>
      </c>
      <c r="G1121" s="3">
        <v>0.89380491424561304</v>
      </c>
    </row>
    <row r="1122" spans="1:7" hidden="1" x14ac:dyDescent="0.2">
      <c r="A1122" t="s">
        <v>3144</v>
      </c>
      <c r="B1122">
        <v>6.1689853024858299E-2</v>
      </c>
      <c r="C1122" s="3">
        <v>-0.28954613094551901</v>
      </c>
      <c r="D1122" s="3">
        <v>0.35299999999999998</v>
      </c>
      <c r="E1122" s="3">
        <v>0.39500000000000002</v>
      </c>
      <c r="F1122" s="3">
        <v>1</v>
      </c>
      <c r="G1122" s="3">
        <v>0.89367065983021299</v>
      </c>
    </row>
    <row r="1123" spans="1:7" hidden="1" x14ac:dyDescent="0.2">
      <c r="A1123" t="s">
        <v>1248</v>
      </c>
      <c r="B1123">
        <v>0.17341954583263899</v>
      </c>
      <c r="C1123" s="3">
        <v>-0.25228561472354699</v>
      </c>
      <c r="D1123" s="3">
        <v>0.35299999999999998</v>
      </c>
      <c r="E1123" s="3">
        <v>0.39500000000000002</v>
      </c>
      <c r="F1123" s="3">
        <v>1</v>
      </c>
      <c r="G1123" s="3">
        <v>0.89367065983021299</v>
      </c>
    </row>
    <row r="1124" spans="1:7" hidden="1" x14ac:dyDescent="0.2">
      <c r="A1124" t="s">
        <v>1927</v>
      </c>
      <c r="B1124">
        <v>1.67550549014763E-3</v>
      </c>
      <c r="C1124" s="3">
        <v>-0.313728487040285</v>
      </c>
      <c r="D1124" s="3">
        <v>0.52100000000000002</v>
      </c>
      <c r="E1124" s="3">
        <v>0.58299999999999996</v>
      </c>
      <c r="F1124" s="3">
        <v>1</v>
      </c>
      <c r="G1124" s="3">
        <v>0.89365336300971498</v>
      </c>
    </row>
    <row r="1125" spans="1:7" hidden="1" x14ac:dyDescent="0.2">
      <c r="A1125" t="s">
        <v>1265</v>
      </c>
      <c r="B1125">
        <v>3.8755560021595997E-2</v>
      </c>
      <c r="C1125" s="3">
        <v>-0.26376855122857601</v>
      </c>
      <c r="D1125" s="3">
        <v>0.27700000000000002</v>
      </c>
      <c r="E1125" s="3">
        <v>0.31</v>
      </c>
      <c r="F1125" s="3">
        <v>1</v>
      </c>
      <c r="G1125" s="3">
        <v>0.89354809885545206</v>
      </c>
    </row>
    <row r="1126" spans="1:7" hidden="1" x14ac:dyDescent="0.2">
      <c r="A1126" t="s">
        <v>5362</v>
      </c>
      <c r="B1126">
        <v>0.31444717691823698</v>
      </c>
      <c r="C1126" s="3">
        <v>-0.34979752681035298</v>
      </c>
      <c r="D1126" s="3">
        <v>0.193</v>
      </c>
      <c r="E1126" s="3">
        <v>0.216</v>
      </c>
      <c r="F1126" s="3">
        <v>1</v>
      </c>
      <c r="G1126" s="3">
        <v>0.89351810485272898</v>
      </c>
    </row>
    <row r="1127" spans="1:7" hidden="1" x14ac:dyDescent="0.2">
      <c r="A1127" t="s">
        <v>232</v>
      </c>
      <c r="B1127">
        <v>0.12729894077187401</v>
      </c>
      <c r="C1127" s="3">
        <v>-0.25488776081612502</v>
      </c>
      <c r="D1127" s="3">
        <v>0.17599999999999999</v>
      </c>
      <c r="E1127" s="3">
        <v>0.19700000000000001</v>
      </c>
      <c r="F1127" s="3">
        <v>1</v>
      </c>
      <c r="G1127" s="3">
        <v>0.893400561725603</v>
      </c>
    </row>
    <row r="1128" spans="1:7" hidden="1" x14ac:dyDescent="0.2">
      <c r="A1128" t="s">
        <v>1617</v>
      </c>
      <c r="B1128">
        <v>2.6885656186393998E-2</v>
      </c>
      <c r="C1128" s="3">
        <v>-0.28957486595833198</v>
      </c>
      <c r="D1128" s="3">
        <v>0.47499999999999998</v>
      </c>
      <c r="E1128" s="3">
        <v>0.53200000000000003</v>
      </c>
      <c r="F1128" s="3">
        <v>1</v>
      </c>
      <c r="G1128" s="3">
        <v>0.89285697502688399</v>
      </c>
    </row>
    <row r="1129" spans="1:7" hidden="1" x14ac:dyDescent="0.2">
      <c r="A1129" t="s">
        <v>3344</v>
      </c>
      <c r="B1129">
        <v>3.4769581638066801E-3</v>
      </c>
      <c r="C1129" s="3">
        <v>-0.31357007513497698</v>
      </c>
      <c r="D1129" s="3">
        <v>0.40799999999999997</v>
      </c>
      <c r="E1129" s="3">
        <v>0.45700000000000002</v>
      </c>
      <c r="F1129" s="3">
        <v>1</v>
      </c>
      <c r="G1129" s="3">
        <v>0.89277879807903704</v>
      </c>
    </row>
    <row r="1130" spans="1:7" hidden="1" x14ac:dyDescent="0.2">
      <c r="A1130" t="s">
        <v>3253</v>
      </c>
      <c r="B1130">
        <v>2.5604183848693601E-2</v>
      </c>
      <c r="C1130" s="3">
        <v>-0.28566278682309099</v>
      </c>
      <c r="D1130" s="3">
        <v>0.35699999999999998</v>
      </c>
      <c r="E1130" s="3">
        <v>0.4</v>
      </c>
      <c r="F1130" s="3">
        <v>1</v>
      </c>
      <c r="G1130" s="3">
        <v>0.89249977687505599</v>
      </c>
    </row>
    <row r="1131" spans="1:7" hidden="1" x14ac:dyDescent="0.2">
      <c r="A1131" t="s">
        <v>1028</v>
      </c>
      <c r="B1131">
        <v>1.57889411070277E-2</v>
      </c>
      <c r="C1131" s="3">
        <v>-0.57411962834900598</v>
      </c>
      <c r="D1131" s="3">
        <v>0.315</v>
      </c>
      <c r="E1131" s="3">
        <v>0.35299999999999998</v>
      </c>
      <c r="F1131" s="3">
        <v>1</v>
      </c>
      <c r="G1131" s="3">
        <v>0.89235102199687799</v>
      </c>
    </row>
    <row r="1132" spans="1:7" hidden="1" x14ac:dyDescent="0.2">
      <c r="A1132" t="s">
        <v>5122</v>
      </c>
      <c r="B1132">
        <v>2.7470983156491598E-2</v>
      </c>
      <c r="C1132" s="3">
        <v>-0.26113102269208399</v>
      </c>
      <c r="D1132" s="3">
        <v>0.223</v>
      </c>
      <c r="E1132" s="3">
        <v>0.25</v>
      </c>
      <c r="F1132" s="3">
        <v>1</v>
      </c>
      <c r="G1132" s="3">
        <v>0.89199964320014302</v>
      </c>
    </row>
    <row r="1133" spans="1:7" hidden="1" x14ac:dyDescent="0.2">
      <c r="A1133" t="s">
        <v>238</v>
      </c>
      <c r="B1133">
        <v>8.7532178320547396E-2</v>
      </c>
      <c r="C1133" s="3">
        <v>-0.36378952254367902</v>
      </c>
      <c r="D1133" s="3">
        <v>0.214</v>
      </c>
      <c r="E1133" s="3">
        <v>0.24</v>
      </c>
      <c r="F1133" s="3">
        <v>1</v>
      </c>
      <c r="G1133" s="3">
        <v>0.89166629513904405</v>
      </c>
    </row>
    <row r="1134" spans="1:7" hidden="1" x14ac:dyDescent="0.2">
      <c r="A1134" t="s">
        <v>2234</v>
      </c>
      <c r="B1134">
        <v>8.5087402955595602E-3</v>
      </c>
      <c r="C1134" s="3">
        <v>-0.34286592299479701</v>
      </c>
      <c r="D1134" s="3">
        <v>0.35299999999999998</v>
      </c>
      <c r="E1134" s="3">
        <v>0.39600000000000002</v>
      </c>
      <c r="F1134" s="3">
        <v>1</v>
      </c>
      <c r="G1134" s="3">
        <v>0.89141391630961697</v>
      </c>
    </row>
    <row r="1135" spans="1:7" hidden="1" x14ac:dyDescent="0.2">
      <c r="A1135" t="s">
        <v>1087</v>
      </c>
      <c r="B1135">
        <v>7.9033083082617597E-2</v>
      </c>
      <c r="C1135" s="3">
        <v>-0.36817816970539302</v>
      </c>
      <c r="D1135" s="3">
        <v>0.13900000000000001</v>
      </c>
      <c r="E1135" s="3">
        <v>0.156</v>
      </c>
      <c r="F1135" s="3">
        <v>1</v>
      </c>
      <c r="G1135" s="3">
        <v>0.89102506985572405</v>
      </c>
    </row>
    <row r="1136" spans="1:7" hidden="1" x14ac:dyDescent="0.2">
      <c r="A1136" t="s">
        <v>423</v>
      </c>
      <c r="B1136">
        <v>1.1370136609565699E-2</v>
      </c>
      <c r="C1136" s="3">
        <v>-0.459120663233888</v>
      </c>
      <c r="D1136" s="3">
        <v>0.26900000000000002</v>
      </c>
      <c r="E1136" s="3">
        <v>0.30199999999999999</v>
      </c>
      <c r="F1136" s="3">
        <v>1</v>
      </c>
      <c r="G1136" s="3">
        <v>0.890728181878086</v>
      </c>
    </row>
    <row r="1137" spans="1:7" hidden="1" x14ac:dyDescent="0.2">
      <c r="A1137" t="s">
        <v>1290</v>
      </c>
      <c r="B1137">
        <v>1.61775101157434E-2</v>
      </c>
      <c r="C1137" s="3">
        <v>-0.35084857360458599</v>
      </c>
      <c r="D1137" s="3">
        <v>0.46200000000000002</v>
      </c>
      <c r="E1137" s="3">
        <v>0.51900000000000002</v>
      </c>
      <c r="F1137" s="3">
        <v>1</v>
      </c>
      <c r="G1137" s="3">
        <v>0.89017323888762301</v>
      </c>
    </row>
    <row r="1138" spans="1:7" hidden="1" x14ac:dyDescent="0.2">
      <c r="A1138" t="s">
        <v>955</v>
      </c>
      <c r="B1138">
        <v>0.181981721976749</v>
      </c>
      <c r="C1138" s="3">
        <v>-0.39639137912071598</v>
      </c>
      <c r="D1138" s="3">
        <v>0.218</v>
      </c>
      <c r="E1138" s="3">
        <v>0.245</v>
      </c>
      <c r="F1138" s="3">
        <v>1</v>
      </c>
      <c r="G1138" s="3">
        <v>0.88979555518548803</v>
      </c>
    </row>
    <row r="1139" spans="1:7" hidden="1" x14ac:dyDescent="0.2">
      <c r="A1139" t="s">
        <v>753</v>
      </c>
      <c r="B1139">
        <v>3.2815616629064299E-2</v>
      </c>
      <c r="C1139" s="3">
        <v>-0.51021584460583802</v>
      </c>
      <c r="D1139" s="3">
        <v>0.27300000000000002</v>
      </c>
      <c r="E1139" s="3">
        <v>0.307</v>
      </c>
      <c r="F1139" s="3">
        <v>1</v>
      </c>
      <c r="G1139" s="3">
        <v>0.88925052467409604</v>
      </c>
    </row>
    <row r="1140" spans="1:7" hidden="1" x14ac:dyDescent="0.2">
      <c r="A1140" t="s">
        <v>754</v>
      </c>
      <c r="B1140">
        <v>1.2782276768136199E-2</v>
      </c>
      <c r="C1140" s="3">
        <v>-0.462373463785892</v>
      </c>
      <c r="D1140" s="3">
        <v>0.35299999999999998</v>
      </c>
      <c r="E1140" s="3">
        <v>0.39700000000000002</v>
      </c>
      <c r="F1140" s="3">
        <v>1</v>
      </c>
      <c r="G1140" s="3">
        <v>0.88916854177114801</v>
      </c>
    </row>
    <row r="1141" spans="1:7" hidden="1" x14ac:dyDescent="0.2">
      <c r="A1141" t="s">
        <v>2141</v>
      </c>
      <c r="B1141">
        <v>0.117553347029292</v>
      </c>
      <c r="C1141" s="3">
        <v>-0.32863043322961699</v>
      </c>
      <c r="D1141" s="3">
        <v>0.17599999999999999</v>
      </c>
      <c r="E1141" s="3">
        <v>0.19800000000000001</v>
      </c>
      <c r="F1141" s="3">
        <v>1</v>
      </c>
      <c r="G1141" s="3">
        <v>0.88888843995533295</v>
      </c>
    </row>
    <row r="1142" spans="1:7" hidden="1" x14ac:dyDescent="0.2">
      <c r="A1142" t="s">
        <v>3782</v>
      </c>
      <c r="B1142">
        <v>1.3511418472159699E-2</v>
      </c>
      <c r="C1142" s="3">
        <v>-0.294385865553488</v>
      </c>
      <c r="D1142" s="3">
        <v>0.56699999999999995</v>
      </c>
      <c r="E1142" s="3">
        <v>0.63800000000000001</v>
      </c>
      <c r="F1142" s="3">
        <v>1</v>
      </c>
      <c r="G1142" s="3">
        <v>0.88871459424536103</v>
      </c>
    </row>
    <row r="1143" spans="1:7" hidden="1" x14ac:dyDescent="0.2">
      <c r="A1143" t="s">
        <v>606</v>
      </c>
      <c r="B1143">
        <v>4.3927918840992397E-2</v>
      </c>
      <c r="C1143" s="3">
        <v>-0.32545820310343099</v>
      </c>
      <c r="D1143" s="3">
        <v>0.39900000000000002</v>
      </c>
      <c r="E1143" s="3">
        <v>0.44900000000000001</v>
      </c>
      <c r="F1143" s="3">
        <v>1</v>
      </c>
      <c r="G1143" s="3">
        <v>0.888641227474114</v>
      </c>
    </row>
    <row r="1144" spans="1:7" hidden="1" x14ac:dyDescent="0.2">
      <c r="A1144" t="s">
        <v>178</v>
      </c>
      <c r="B1144">
        <v>0.24335033724253599</v>
      </c>
      <c r="C1144" s="3">
        <v>-0.33373488490807202</v>
      </c>
      <c r="D1144" s="3">
        <v>0.14299999999999999</v>
      </c>
      <c r="E1144" s="3">
        <v>0.161</v>
      </c>
      <c r="F1144" s="3">
        <v>1</v>
      </c>
      <c r="G1144" s="3">
        <v>0.88819820608807099</v>
      </c>
    </row>
    <row r="1145" spans="1:7" hidden="1" x14ac:dyDescent="0.2">
      <c r="A1145" t="s">
        <v>774</v>
      </c>
      <c r="B1145">
        <v>1.2036083723324099E-4</v>
      </c>
      <c r="C1145" s="3">
        <v>-0.63393826999921199</v>
      </c>
      <c r="D1145" s="3">
        <v>0.57099999999999995</v>
      </c>
      <c r="E1145" s="3">
        <v>0.64300000000000002</v>
      </c>
      <c r="F1145" s="3">
        <v>1</v>
      </c>
      <c r="G1145" s="3">
        <v>0.88802474525276098</v>
      </c>
    </row>
    <row r="1146" spans="1:7" hidden="1" x14ac:dyDescent="0.2">
      <c r="A1146" t="s">
        <v>1603</v>
      </c>
      <c r="B1146">
        <v>0.10289321888578901</v>
      </c>
      <c r="C1146" s="3">
        <v>-0.337749872611665</v>
      </c>
      <c r="D1146" s="3">
        <v>0.214</v>
      </c>
      <c r="E1146" s="3">
        <v>0.24099999999999999</v>
      </c>
      <c r="F1146" s="3">
        <v>1</v>
      </c>
      <c r="G1146" s="3">
        <v>0.88796643652844998</v>
      </c>
    </row>
    <row r="1147" spans="1:7" hidden="1" x14ac:dyDescent="0.2">
      <c r="A1147" t="s">
        <v>2400</v>
      </c>
      <c r="B1147">
        <v>1.9018737837981799E-2</v>
      </c>
      <c r="C1147" s="3">
        <v>-0.32337692505106203</v>
      </c>
      <c r="D1147" s="3">
        <v>0.20599999999999999</v>
      </c>
      <c r="E1147" s="3">
        <v>0.23200000000000001</v>
      </c>
      <c r="F1147" s="3">
        <v>1</v>
      </c>
      <c r="G1147" s="3">
        <v>0.88793065175402897</v>
      </c>
    </row>
    <row r="1148" spans="1:7" hidden="1" x14ac:dyDescent="0.2">
      <c r="A1148" t="s">
        <v>2168</v>
      </c>
      <c r="B1148" s="1">
        <v>5.62599486679405E-5</v>
      </c>
      <c r="C1148" s="3">
        <v>-0.28391032713284098</v>
      </c>
      <c r="D1148" s="3">
        <v>0.56299999999999994</v>
      </c>
      <c r="E1148" s="3">
        <v>0.63500000000000001</v>
      </c>
      <c r="F1148" s="3">
        <v>0.99681377049856901</v>
      </c>
      <c r="G1148" s="3">
        <v>0.88661403360408897</v>
      </c>
    </row>
    <row r="1149" spans="1:7" hidden="1" x14ac:dyDescent="0.2">
      <c r="A1149" t="s">
        <v>401</v>
      </c>
      <c r="B1149">
        <v>8.4231068718806593E-3</v>
      </c>
      <c r="C1149" s="3">
        <v>-0.47232311066318899</v>
      </c>
      <c r="D1149" s="3">
        <v>0.27300000000000002</v>
      </c>
      <c r="E1149" s="3">
        <v>0.308</v>
      </c>
      <c r="F1149" s="3">
        <v>1</v>
      </c>
      <c r="G1149" s="3">
        <v>0.88636334858332799</v>
      </c>
    </row>
    <row r="1150" spans="1:7" hidden="1" x14ac:dyDescent="0.2">
      <c r="A1150" t="s">
        <v>953</v>
      </c>
      <c r="B1150">
        <v>0.24685711600940299</v>
      </c>
      <c r="C1150" s="3">
        <v>-0.25326459344795099</v>
      </c>
      <c r="D1150" s="3">
        <v>0.13900000000000001</v>
      </c>
      <c r="E1150" s="3">
        <v>0.157</v>
      </c>
      <c r="F1150" s="3">
        <v>1</v>
      </c>
      <c r="G1150" s="3">
        <v>0.88534975455429699</v>
      </c>
    </row>
    <row r="1151" spans="1:7" hidden="1" x14ac:dyDescent="0.2">
      <c r="A1151" t="s">
        <v>107</v>
      </c>
      <c r="B1151">
        <v>0.31795026324719</v>
      </c>
      <c r="C1151" s="3">
        <v>-0.27986602735694699</v>
      </c>
      <c r="D1151" s="3">
        <v>0.13900000000000001</v>
      </c>
      <c r="E1151" s="3">
        <v>0.157</v>
      </c>
      <c r="F1151" s="3">
        <v>1</v>
      </c>
      <c r="G1151" s="3">
        <v>0.88534975455429699</v>
      </c>
    </row>
    <row r="1152" spans="1:7" hidden="1" x14ac:dyDescent="0.2">
      <c r="A1152" t="s">
        <v>103</v>
      </c>
      <c r="B1152">
        <v>0.13410467019581501</v>
      </c>
      <c r="C1152" s="3">
        <v>-0.25728921069765498</v>
      </c>
      <c r="D1152" s="3">
        <v>0.193</v>
      </c>
      <c r="E1152" s="3">
        <v>0.218</v>
      </c>
      <c r="F1152" s="3">
        <v>1</v>
      </c>
      <c r="G1152" s="3">
        <v>0.88532069480702102</v>
      </c>
    </row>
    <row r="1153" spans="1:7" hidden="1" x14ac:dyDescent="0.2">
      <c r="A1153" t="s">
        <v>1641</v>
      </c>
      <c r="B1153">
        <v>6.2557725561389402E-3</v>
      </c>
      <c r="C1153" s="3">
        <v>-0.28875726419708198</v>
      </c>
      <c r="D1153" s="3">
        <v>0.51700000000000002</v>
      </c>
      <c r="E1153" s="3">
        <v>0.58399999999999996</v>
      </c>
      <c r="F1153" s="3">
        <v>1</v>
      </c>
      <c r="G1153" s="3">
        <v>0.88527382101475705</v>
      </c>
    </row>
    <row r="1154" spans="1:7" hidden="1" x14ac:dyDescent="0.2">
      <c r="A1154" t="s">
        <v>2212</v>
      </c>
      <c r="B1154">
        <v>3.10648616160695E-2</v>
      </c>
      <c r="C1154" s="3">
        <v>-0.29244914189749099</v>
      </c>
      <c r="D1154" s="3">
        <v>0.45400000000000001</v>
      </c>
      <c r="E1154" s="3">
        <v>0.51300000000000001</v>
      </c>
      <c r="F1154" s="3">
        <v>1</v>
      </c>
      <c r="G1154" s="3">
        <v>0.88499008089861997</v>
      </c>
    </row>
    <row r="1155" spans="1:7" hidden="1" x14ac:dyDescent="0.2">
      <c r="A1155" t="s">
        <v>533</v>
      </c>
      <c r="B1155">
        <v>0.13086852658809001</v>
      </c>
      <c r="C1155" s="3">
        <v>-0.26432818145742898</v>
      </c>
      <c r="D1155" s="3">
        <v>0.48299999999999998</v>
      </c>
      <c r="E1155" s="3">
        <v>0.54600000000000004</v>
      </c>
      <c r="F1155" s="3">
        <v>1</v>
      </c>
      <c r="G1155" s="3">
        <v>0.88461522259794501</v>
      </c>
    </row>
    <row r="1156" spans="1:7" hidden="1" x14ac:dyDescent="0.2">
      <c r="A1156" t="s">
        <v>5381</v>
      </c>
      <c r="B1156">
        <v>0.19489499002097199</v>
      </c>
      <c r="C1156" s="3">
        <v>-0.25323267980011199</v>
      </c>
      <c r="D1156" s="3">
        <v>0.214</v>
      </c>
      <c r="E1156" s="3">
        <v>0.24199999999999999</v>
      </c>
      <c r="F1156" s="3">
        <v>1</v>
      </c>
      <c r="G1156" s="3">
        <v>0.88429715524910901</v>
      </c>
    </row>
    <row r="1157" spans="1:7" hidden="1" x14ac:dyDescent="0.2">
      <c r="A1157" t="s">
        <v>1863</v>
      </c>
      <c r="B1157">
        <v>5.9221937012224897E-2</v>
      </c>
      <c r="C1157" s="3">
        <v>-0.31384808673561998</v>
      </c>
      <c r="D1157" s="3">
        <v>0.33600000000000002</v>
      </c>
      <c r="E1157" s="3">
        <v>0.38</v>
      </c>
      <c r="F1157" s="3">
        <v>1</v>
      </c>
      <c r="G1157" s="3">
        <v>0.88421029362887005</v>
      </c>
    </row>
    <row r="1158" spans="1:7" hidden="1" x14ac:dyDescent="0.2">
      <c r="A1158" t="s">
        <v>348</v>
      </c>
      <c r="B1158">
        <v>2.9764318681549801E-2</v>
      </c>
      <c r="C1158" s="3">
        <v>-0.25659929978393697</v>
      </c>
      <c r="D1158" s="3">
        <v>0.45800000000000002</v>
      </c>
      <c r="E1158" s="3">
        <v>0.51800000000000002</v>
      </c>
      <c r="F1158" s="3">
        <v>1</v>
      </c>
      <c r="G1158" s="3">
        <v>0.88416971348075002</v>
      </c>
    </row>
    <row r="1159" spans="1:7" hidden="1" x14ac:dyDescent="0.2">
      <c r="A1159" t="s">
        <v>3707</v>
      </c>
      <c r="B1159">
        <v>0.135476322623689</v>
      </c>
      <c r="C1159" s="3">
        <v>-0.31282146316054599</v>
      </c>
      <c r="D1159" s="3">
        <v>0.248</v>
      </c>
      <c r="E1159" s="3">
        <v>0.28100000000000003</v>
      </c>
      <c r="F1159" s="3">
        <v>1</v>
      </c>
      <c r="G1159" s="3">
        <v>0.88256196350108096</v>
      </c>
    </row>
    <row r="1160" spans="1:7" hidden="1" x14ac:dyDescent="0.2">
      <c r="A1160" t="s">
        <v>2372</v>
      </c>
      <c r="B1160">
        <v>1.21001903342447E-2</v>
      </c>
      <c r="C1160" s="3">
        <v>-0.32178369864436501</v>
      </c>
      <c r="D1160" s="3">
        <v>0.47099999999999997</v>
      </c>
      <c r="E1160" s="3">
        <v>0.53400000000000003</v>
      </c>
      <c r="F1160" s="3">
        <v>1</v>
      </c>
      <c r="G1160" s="3">
        <v>0.88202230673739601</v>
      </c>
    </row>
    <row r="1161" spans="1:7" hidden="1" x14ac:dyDescent="0.2">
      <c r="A1161" t="s">
        <v>1038</v>
      </c>
      <c r="B1161">
        <v>2.6005339687405999E-2</v>
      </c>
      <c r="C1161" s="3">
        <v>-0.52942285492227603</v>
      </c>
      <c r="D1161" s="3">
        <v>0.23899999999999999</v>
      </c>
      <c r="E1161" s="3">
        <v>0.27100000000000002</v>
      </c>
      <c r="F1161" s="3">
        <v>1</v>
      </c>
      <c r="G1161" s="3">
        <v>0.88191849375701303</v>
      </c>
    </row>
    <row r="1162" spans="1:7" hidden="1" x14ac:dyDescent="0.2">
      <c r="A1162" t="s">
        <v>6245</v>
      </c>
      <c r="B1162">
        <v>0.142861494628955</v>
      </c>
      <c r="C1162" s="3">
        <v>-0.27134625251786698</v>
      </c>
      <c r="D1162" s="3">
        <v>0.13400000000000001</v>
      </c>
      <c r="E1162" s="3">
        <v>0.152</v>
      </c>
      <c r="F1162" s="3">
        <v>1</v>
      </c>
      <c r="G1162" s="3">
        <v>0.88157836738265305</v>
      </c>
    </row>
    <row r="1163" spans="1:7" hidden="1" x14ac:dyDescent="0.2">
      <c r="A1163" t="s">
        <v>775</v>
      </c>
      <c r="B1163">
        <v>0.487390824444488</v>
      </c>
      <c r="C1163" s="3">
        <v>-0.56757289643306097</v>
      </c>
      <c r="D1163" s="3">
        <v>0.13400000000000001</v>
      </c>
      <c r="E1163" s="3">
        <v>0.152</v>
      </c>
      <c r="F1163" s="3">
        <v>1</v>
      </c>
      <c r="G1163" s="3">
        <v>0.88157836738265305</v>
      </c>
    </row>
    <row r="1164" spans="1:7" hidden="1" x14ac:dyDescent="0.2">
      <c r="A1164" t="s">
        <v>623</v>
      </c>
      <c r="B1164">
        <v>7.8829000564037898E-4</v>
      </c>
      <c r="C1164" s="3">
        <v>-0.35957382400891402</v>
      </c>
      <c r="D1164" s="3">
        <v>0.65500000000000003</v>
      </c>
      <c r="E1164" s="3">
        <v>0.74299999999999999</v>
      </c>
      <c r="F1164" s="3">
        <v>1</v>
      </c>
      <c r="G1164" s="3">
        <v>0.88156111957454697</v>
      </c>
    </row>
    <row r="1165" spans="1:7" hidden="1" x14ac:dyDescent="0.2">
      <c r="A1165" t="s">
        <v>1383</v>
      </c>
      <c r="B1165">
        <v>8.5467604785809795E-2</v>
      </c>
      <c r="C1165" s="3">
        <v>-0.57724733446776699</v>
      </c>
      <c r="D1165" s="3">
        <v>0.28999999999999998</v>
      </c>
      <c r="E1165" s="3">
        <v>0.32900000000000001</v>
      </c>
      <c r="F1165" s="3">
        <v>1</v>
      </c>
      <c r="G1165" s="3">
        <v>0.881458698644772</v>
      </c>
    </row>
    <row r="1166" spans="1:7" hidden="1" x14ac:dyDescent="0.2">
      <c r="A1166" t="s">
        <v>5115</v>
      </c>
      <c r="B1166">
        <v>0.11222926069462499</v>
      </c>
      <c r="C1166" s="3">
        <v>-0.35471804276205998</v>
      </c>
      <c r="D1166" s="3">
        <v>0.252</v>
      </c>
      <c r="E1166" s="3">
        <v>0.28599999999999998</v>
      </c>
      <c r="F1166" s="3">
        <v>1</v>
      </c>
      <c r="G1166" s="3">
        <v>0.88111857303546404</v>
      </c>
    </row>
    <row r="1167" spans="1:7" hidden="1" x14ac:dyDescent="0.2">
      <c r="A1167" t="s">
        <v>1282</v>
      </c>
      <c r="B1167">
        <v>3.7669416848806897E-2</v>
      </c>
      <c r="C1167" s="3">
        <v>-0.28290916502340901</v>
      </c>
      <c r="D1167" s="3">
        <v>0.437</v>
      </c>
      <c r="E1167" s="3">
        <v>0.496</v>
      </c>
      <c r="F1167" s="3">
        <v>1</v>
      </c>
      <c r="G1167" s="3">
        <v>0.88104820946608697</v>
      </c>
    </row>
    <row r="1168" spans="1:7" x14ac:dyDescent="0.2">
      <c r="A1168" t="s">
        <v>1323</v>
      </c>
      <c r="B1168" s="1">
        <v>2.4574792214867801E-30</v>
      </c>
      <c r="C1168" s="3">
        <v>-1.05370619034779</v>
      </c>
      <c r="D1168" s="3">
        <v>0.86599999999999999</v>
      </c>
      <c r="E1168" s="3">
        <v>0.98299999999999998</v>
      </c>
      <c r="F1168" s="3">
        <v>4.3541616846302802E-26</v>
      </c>
      <c r="G1168" s="3">
        <v>0.88097651261683496</v>
      </c>
    </row>
    <row r="1169" spans="1:7" hidden="1" x14ac:dyDescent="0.2">
      <c r="A1169" t="s">
        <v>5565</v>
      </c>
      <c r="B1169">
        <v>6.4085605800249704E-2</v>
      </c>
      <c r="C1169" s="3">
        <v>-0.38430105493827599</v>
      </c>
      <c r="D1169" s="3">
        <v>0.214</v>
      </c>
      <c r="E1169" s="3">
        <v>0.24299999999999999</v>
      </c>
      <c r="F1169" s="3">
        <v>1</v>
      </c>
      <c r="G1169" s="3">
        <v>0.880658073803262</v>
      </c>
    </row>
    <row r="1170" spans="1:7" hidden="1" x14ac:dyDescent="0.2">
      <c r="A1170" t="s">
        <v>2208</v>
      </c>
      <c r="B1170">
        <v>1.61410821323692E-2</v>
      </c>
      <c r="C1170" s="3">
        <v>-0.34867433050844199</v>
      </c>
      <c r="D1170" s="3">
        <v>0.35299999999999998</v>
      </c>
      <c r="E1170" s="3">
        <v>0.40100000000000002</v>
      </c>
      <c r="F1170" s="3">
        <v>1</v>
      </c>
      <c r="G1170" s="3">
        <v>0.88029903234438101</v>
      </c>
    </row>
    <row r="1171" spans="1:7" hidden="1" x14ac:dyDescent="0.2">
      <c r="A1171" t="s">
        <v>2253</v>
      </c>
      <c r="B1171">
        <v>0.17241059507433601</v>
      </c>
      <c r="C1171" s="3">
        <v>-0.30034064560491203</v>
      </c>
      <c r="D1171" s="3">
        <v>0.23499999999999999</v>
      </c>
      <c r="E1171" s="3">
        <v>0.26700000000000002</v>
      </c>
      <c r="F1171" s="3">
        <v>1</v>
      </c>
      <c r="G1171" s="3">
        <v>0.88014948309008101</v>
      </c>
    </row>
    <row r="1172" spans="1:7" hidden="1" x14ac:dyDescent="0.2">
      <c r="A1172" t="s">
        <v>3738</v>
      </c>
      <c r="B1172">
        <v>1.34803723231587E-2</v>
      </c>
      <c r="C1172" s="3">
        <v>-0.35797259614061999</v>
      </c>
      <c r="D1172" s="3">
        <v>0.36599999999999999</v>
      </c>
      <c r="E1172" s="3">
        <v>0.41599999999999998</v>
      </c>
      <c r="F1172" s="3">
        <v>1</v>
      </c>
      <c r="G1172" s="3">
        <v>0.87980748081550897</v>
      </c>
    </row>
    <row r="1173" spans="1:7" hidden="1" x14ac:dyDescent="0.2">
      <c r="A1173" t="s">
        <v>907</v>
      </c>
      <c r="B1173">
        <v>0.50672777009456405</v>
      </c>
      <c r="C1173" s="3">
        <v>-0.417775390588492</v>
      </c>
      <c r="D1173" s="3">
        <v>0.16800000000000001</v>
      </c>
      <c r="E1173" s="3">
        <v>0.191</v>
      </c>
      <c r="F1173" s="3">
        <v>1</v>
      </c>
      <c r="G1173" s="3">
        <v>0.87958069131900996</v>
      </c>
    </row>
    <row r="1174" spans="1:7" x14ac:dyDescent="0.2">
      <c r="A1174" t="s">
        <v>663</v>
      </c>
      <c r="B1174" s="1">
        <v>7.6838368798712704E-7</v>
      </c>
      <c r="C1174" s="3">
        <v>-0.47666156248323199</v>
      </c>
      <c r="D1174" s="3">
        <v>0.74399999999999999</v>
      </c>
      <c r="E1174" s="3">
        <v>0.84599999999999997</v>
      </c>
      <c r="F1174" s="3">
        <v>1.36142221837559E-2</v>
      </c>
      <c r="G1174" s="3">
        <v>0.87943252016164097</v>
      </c>
    </row>
    <row r="1175" spans="1:7" hidden="1" x14ac:dyDescent="0.2">
      <c r="A1175" t="s">
        <v>4366</v>
      </c>
      <c r="B1175">
        <v>0.16132927614058301</v>
      </c>
      <c r="C1175" s="3">
        <v>-0.26050032244954202</v>
      </c>
      <c r="D1175" s="3">
        <v>0.27700000000000002</v>
      </c>
      <c r="E1175" s="3">
        <v>0.315</v>
      </c>
      <c r="F1175" s="3">
        <v>1</v>
      </c>
      <c r="G1175" s="3">
        <v>0.87936480020165098</v>
      </c>
    </row>
    <row r="1176" spans="1:7" hidden="1" x14ac:dyDescent="0.2">
      <c r="A1176" t="s">
        <v>526</v>
      </c>
      <c r="B1176">
        <v>2.4959243903744001E-4</v>
      </c>
      <c r="C1176" s="3">
        <v>-0.46486139551893702</v>
      </c>
      <c r="D1176" s="3">
        <v>0.48699999999999999</v>
      </c>
      <c r="E1176" s="3">
        <v>0.55400000000000005</v>
      </c>
      <c r="F1176" s="3">
        <v>1</v>
      </c>
      <c r="G1176" s="3">
        <v>0.87906121316584596</v>
      </c>
    </row>
    <row r="1177" spans="1:7" hidden="1" x14ac:dyDescent="0.2">
      <c r="A1177" t="s">
        <v>1437</v>
      </c>
      <c r="B1177">
        <v>1.55486700914064E-2</v>
      </c>
      <c r="C1177" s="3">
        <v>-0.29506877837447099</v>
      </c>
      <c r="D1177" s="3">
        <v>0.28199999999999997</v>
      </c>
      <c r="E1177" s="3">
        <v>0.32100000000000001</v>
      </c>
      <c r="F1177" s="3">
        <v>1</v>
      </c>
      <c r="G1177" s="3">
        <v>0.87850439921981305</v>
      </c>
    </row>
    <row r="1178" spans="1:7" hidden="1" x14ac:dyDescent="0.2">
      <c r="A1178" t="s">
        <v>1375</v>
      </c>
      <c r="B1178">
        <v>0.190316807650318</v>
      </c>
      <c r="C1178" s="3">
        <v>-0.36022795323599199</v>
      </c>
      <c r="D1178" s="3">
        <v>0.23100000000000001</v>
      </c>
      <c r="E1178" s="3">
        <v>0.26300000000000001</v>
      </c>
      <c r="F1178" s="3">
        <v>1</v>
      </c>
      <c r="G1178" s="3">
        <v>0.87832666223320799</v>
      </c>
    </row>
    <row r="1179" spans="1:7" hidden="1" x14ac:dyDescent="0.2">
      <c r="A1179" t="s">
        <v>915</v>
      </c>
      <c r="B1179">
        <v>0.21087238604841699</v>
      </c>
      <c r="C1179" s="3">
        <v>-0.46305794322218202</v>
      </c>
      <c r="D1179" s="3">
        <v>0.23100000000000001</v>
      </c>
      <c r="E1179" s="3">
        <v>0.26300000000000001</v>
      </c>
      <c r="F1179" s="3">
        <v>1</v>
      </c>
      <c r="G1179" s="3">
        <v>0.87832666223320799</v>
      </c>
    </row>
    <row r="1180" spans="1:7" hidden="1" x14ac:dyDescent="0.2">
      <c r="A1180" t="s">
        <v>802</v>
      </c>
      <c r="B1180">
        <v>4.2949913124656304E-3</v>
      </c>
      <c r="C1180" s="3">
        <v>-0.26289505720155998</v>
      </c>
      <c r="D1180" s="3">
        <v>0.33200000000000002</v>
      </c>
      <c r="E1180" s="3">
        <v>0.378</v>
      </c>
      <c r="F1180" s="3">
        <v>1</v>
      </c>
      <c r="G1180" s="3">
        <v>0.87830664595062302</v>
      </c>
    </row>
    <row r="1181" spans="1:7" hidden="1" x14ac:dyDescent="0.2">
      <c r="A1181" t="s">
        <v>1630</v>
      </c>
      <c r="B1181">
        <v>0.19123993606320899</v>
      </c>
      <c r="C1181" s="3">
        <v>-0.39865354034314898</v>
      </c>
      <c r="D1181" s="3">
        <v>0.252</v>
      </c>
      <c r="E1181" s="3">
        <v>0.28699999999999998</v>
      </c>
      <c r="F1181" s="3">
        <v>1</v>
      </c>
      <c r="G1181" s="3">
        <v>0.87804847454756996</v>
      </c>
    </row>
    <row r="1182" spans="1:7" x14ac:dyDescent="0.2">
      <c r="A1182" t="s">
        <v>1783</v>
      </c>
      <c r="B1182" s="1">
        <v>2.0524603979980699E-10</v>
      </c>
      <c r="C1182" s="3">
        <v>-0.49564958036442802</v>
      </c>
      <c r="D1182" s="3">
        <v>0.748</v>
      </c>
      <c r="E1182" s="3">
        <v>0.85199999999999998</v>
      </c>
      <c r="F1182" s="3">
        <v>3.6365493331729802E-6</v>
      </c>
      <c r="G1182" s="3">
        <v>0.87793416925655299</v>
      </c>
    </row>
    <row r="1183" spans="1:7" hidden="1" x14ac:dyDescent="0.2">
      <c r="A1183" t="s">
        <v>905</v>
      </c>
      <c r="B1183">
        <v>0.123106364072132</v>
      </c>
      <c r="C1183" s="3">
        <v>-0.417573745891615</v>
      </c>
      <c r="D1183" s="3">
        <v>0.193</v>
      </c>
      <c r="E1183" s="3">
        <v>0.22</v>
      </c>
      <c r="F1183" s="3">
        <v>1</v>
      </c>
      <c r="G1183" s="3">
        <v>0.87727232851257797</v>
      </c>
    </row>
    <row r="1184" spans="1:7" hidden="1" x14ac:dyDescent="0.2">
      <c r="A1184" t="s">
        <v>3335</v>
      </c>
      <c r="B1184">
        <v>0.19169241170175599</v>
      </c>
      <c r="C1184" s="3">
        <v>-0.39620738529988597</v>
      </c>
      <c r="D1184" s="3">
        <v>0.193</v>
      </c>
      <c r="E1184" s="3">
        <v>0.22</v>
      </c>
      <c r="F1184" s="3">
        <v>1</v>
      </c>
      <c r="G1184" s="3">
        <v>0.87727232851257797</v>
      </c>
    </row>
    <row r="1185" spans="1:7" hidden="1" x14ac:dyDescent="0.2">
      <c r="A1185" t="s">
        <v>561</v>
      </c>
      <c r="B1185">
        <v>4.78073217928437E-2</v>
      </c>
      <c r="C1185" s="3">
        <v>-0.40610333369815899</v>
      </c>
      <c r="D1185" s="3">
        <v>0.27700000000000002</v>
      </c>
      <c r="E1185" s="3">
        <v>0.316</v>
      </c>
      <c r="F1185" s="3">
        <v>1</v>
      </c>
      <c r="G1185" s="3">
        <v>0.87658200108164497</v>
      </c>
    </row>
    <row r="1186" spans="1:7" hidden="1" x14ac:dyDescent="0.2">
      <c r="A1186" t="s">
        <v>1624</v>
      </c>
      <c r="B1186">
        <v>5.4587610340987899E-2</v>
      </c>
      <c r="C1186" s="3">
        <v>-0.35237296564030701</v>
      </c>
      <c r="D1186" s="3">
        <v>0.22700000000000001</v>
      </c>
      <c r="E1186" s="3">
        <v>0.25900000000000001</v>
      </c>
      <c r="F1186" s="3">
        <v>1</v>
      </c>
      <c r="G1186" s="3">
        <v>0.87644753805114395</v>
      </c>
    </row>
    <row r="1187" spans="1:7" hidden="1" x14ac:dyDescent="0.2">
      <c r="A1187" t="s">
        <v>3320</v>
      </c>
      <c r="B1187">
        <v>1.0632800643493401E-3</v>
      </c>
      <c r="C1187" s="3">
        <v>-0.35344228895831098</v>
      </c>
      <c r="D1187" s="3">
        <v>0.53800000000000003</v>
      </c>
      <c r="E1187" s="3">
        <v>0.61399999999999999</v>
      </c>
      <c r="F1187" s="3">
        <v>1</v>
      </c>
      <c r="G1187" s="3">
        <v>0.87622135566427495</v>
      </c>
    </row>
    <row r="1188" spans="1:7" hidden="1" x14ac:dyDescent="0.2">
      <c r="A1188" t="s">
        <v>2186</v>
      </c>
      <c r="B1188">
        <v>1.37315736479775E-2</v>
      </c>
      <c r="C1188" s="3">
        <v>-0.32736839327709299</v>
      </c>
      <c r="D1188" s="3">
        <v>0.63</v>
      </c>
      <c r="E1188" s="3">
        <v>0.71899999999999997</v>
      </c>
      <c r="F1188" s="3">
        <v>1</v>
      </c>
      <c r="G1188" s="3">
        <v>0.87621684614508399</v>
      </c>
    </row>
    <row r="1189" spans="1:7" hidden="1" x14ac:dyDescent="0.2">
      <c r="A1189" t="s">
        <v>1908</v>
      </c>
      <c r="B1189">
        <v>5.0479255165537795E-4</v>
      </c>
      <c r="C1189" s="3">
        <v>-0.35620885665167501</v>
      </c>
      <c r="D1189" s="3">
        <v>0.60099999999999998</v>
      </c>
      <c r="E1189" s="3">
        <v>0.68600000000000005</v>
      </c>
      <c r="F1189" s="3">
        <v>1</v>
      </c>
      <c r="G1189" s="3">
        <v>0.87609316675026705</v>
      </c>
    </row>
    <row r="1190" spans="1:7" x14ac:dyDescent="0.2">
      <c r="A1190" t="s">
        <v>673</v>
      </c>
      <c r="B1190" s="1">
        <v>3.1101604347727303E-8</v>
      </c>
      <c r="C1190" s="3">
        <v>-0.482256837790145</v>
      </c>
      <c r="D1190" s="3">
        <v>0.70599999999999996</v>
      </c>
      <c r="E1190" s="3">
        <v>0.80600000000000005</v>
      </c>
      <c r="F1190" s="3">
        <v>5.5105822583303196E-4</v>
      </c>
      <c r="G1190" s="3">
        <v>0.875930412415582</v>
      </c>
    </row>
    <row r="1191" spans="1:7" hidden="1" x14ac:dyDescent="0.2">
      <c r="A1191" t="s">
        <v>498</v>
      </c>
      <c r="B1191">
        <v>9.0630651944780209E-3</v>
      </c>
      <c r="C1191" s="3">
        <v>-0.39216237399797299</v>
      </c>
      <c r="D1191" s="3">
        <v>0.49199999999999999</v>
      </c>
      <c r="E1191" s="3">
        <v>0.56200000000000006</v>
      </c>
      <c r="F1191" s="3">
        <v>1</v>
      </c>
      <c r="G1191" s="3">
        <v>0.87544468408457599</v>
      </c>
    </row>
    <row r="1192" spans="1:7" hidden="1" x14ac:dyDescent="0.2">
      <c r="A1192" t="s">
        <v>1974</v>
      </c>
      <c r="B1192">
        <v>8.1282535360989693E-3</v>
      </c>
      <c r="C1192" s="3">
        <v>-0.25282467045732199</v>
      </c>
      <c r="D1192" s="3">
        <v>0.27300000000000002</v>
      </c>
      <c r="E1192" s="3">
        <v>0.312</v>
      </c>
      <c r="F1192" s="3">
        <v>1</v>
      </c>
      <c r="G1192" s="3">
        <v>0.87499971955137201</v>
      </c>
    </row>
    <row r="1193" spans="1:7" hidden="1" x14ac:dyDescent="0.2">
      <c r="A1193" t="s">
        <v>886</v>
      </c>
      <c r="B1193">
        <v>6.8092056334604106E-2</v>
      </c>
      <c r="C1193" s="3">
        <v>-0.431591656733681</v>
      </c>
      <c r="D1193" s="3">
        <v>0.252</v>
      </c>
      <c r="E1193" s="3">
        <v>0.28799999999999998</v>
      </c>
      <c r="F1193" s="3">
        <v>1</v>
      </c>
      <c r="G1193" s="3">
        <v>0.87499969618066098</v>
      </c>
    </row>
    <row r="1194" spans="1:7" hidden="1" x14ac:dyDescent="0.2">
      <c r="A1194" t="s">
        <v>445</v>
      </c>
      <c r="B1194">
        <v>1.89956302356937E-2</v>
      </c>
      <c r="C1194" s="3">
        <v>-0.25122187748605401</v>
      </c>
      <c r="D1194" s="3">
        <v>0.23100000000000001</v>
      </c>
      <c r="E1194" s="3">
        <v>0.26400000000000001</v>
      </c>
      <c r="F1194" s="3">
        <v>1</v>
      </c>
      <c r="G1194" s="3">
        <v>0.87499966856073197</v>
      </c>
    </row>
    <row r="1195" spans="1:7" hidden="1" x14ac:dyDescent="0.2">
      <c r="A1195" t="s">
        <v>171</v>
      </c>
      <c r="B1195">
        <v>8.7258753147494997E-2</v>
      </c>
      <c r="C1195" s="3">
        <v>-0.31747258617983198</v>
      </c>
      <c r="D1195" s="3">
        <v>0.189</v>
      </c>
      <c r="E1195" s="3">
        <v>0.216</v>
      </c>
      <c r="F1195" s="3">
        <v>1</v>
      </c>
      <c r="G1195" s="3">
        <v>0.87499959490759505</v>
      </c>
    </row>
    <row r="1196" spans="1:7" hidden="1" x14ac:dyDescent="0.2">
      <c r="A1196" t="s">
        <v>1706</v>
      </c>
      <c r="B1196">
        <v>2.4220133650494299E-4</v>
      </c>
      <c r="C1196" s="3">
        <v>-0.42501219800197498</v>
      </c>
      <c r="D1196" s="3">
        <v>0.51700000000000002</v>
      </c>
      <c r="E1196" s="3">
        <v>0.59099999999999997</v>
      </c>
      <c r="F1196" s="3">
        <v>1</v>
      </c>
      <c r="G1196" s="3">
        <v>0.87478834605950195</v>
      </c>
    </row>
    <row r="1197" spans="1:7" hidden="1" x14ac:dyDescent="0.2">
      <c r="A1197" t="s">
        <v>3717</v>
      </c>
      <c r="B1197">
        <v>6.6883032458239802E-2</v>
      </c>
      <c r="C1197" s="3">
        <v>-0.26960368173763499</v>
      </c>
      <c r="D1197" s="3">
        <v>0.433</v>
      </c>
      <c r="E1197" s="3">
        <v>0.495</v>
      </c>
      <c r="F1197" s="3">
        <v>1</v>
      </c>
      <c r="G1197" s="3">
        <v>0.87474729803084905</v>
      </c>
    </row>
    <row r="1198" spans="1:7" hidden="1" x14ac:dyDescent="0.2">
      <c r="A1198" t="s">
        <v>3039</v>
      </c>
      <c r="B1198">
        <v>6.6814574872098506E-2</v>
      </c>
      <c r="C1198" s="3">
        <v>-0.39497142149758602</v>
      </c>
      <c r="D1198" s="3">
        <v>0.26100000000000001</v>
      </c>
      <c r="E1198" s="3">
        <v>0.29899999999999999</v>
      </c>
      <c r="F1198" s="3">
        <v>1</v>
      </c>
      <c r="G1198" s="3">
        <v>0.87290940705371001</v>
      </c>
    </row>
    <row r="1199" spans="1:7" hidden="1" x14ac:dyDescent="0.2">
      <c r="A1199" t="s">
        <v>6281</v>
      </c>
      <c r="B1199">
        <v>0.13650556511456599</v>
      </c>
      <c r="C1199" s="3">
        <v>-0.33431050646386101</v>
      </c>
      <c r="D1199" s="3">
        <v>0.151</v>
      </c>
      <c r="E1199" s="3">
        <v>0.17299999999999999</v>
      </c>
      <c r="F1199" s="3">
        <v>1</v>
      </c>
      <c r="G1199" s="3">
        <v>0.87283186541510704</v>
      </c>
    </row>
    <row r="1200" spans="1:7" hidden="1" x14ac:dyDescent="0.2">
      <c r="A1200" t="s">
        <v>4243</v>
      </c>
      <c r="B1200">
        <v>0.47626837786911902</v>
      </c>
      <c r="C1200" s="3">
        <v>-0.26014270073208801</v>
      </c>
      <c r="D1200" s="3">
        <v>0.16400000000000001</v>
      </c>
      <c r="E1200" s="3">
        <v>0.188</v>
      </c>
      <c r="F1200" s="3">
        <v>1</v>
      </c>
      <c r="G1200" s="3">
        <v>0.872339961521297</v>
      </c>
    </row>
    <row r="1201" spans="1:7" hidden="1" x14ac:dyDescent="0.2">
      <c r="A1201" t="s">
        <v>1340</v>
      </c>
      <c r="B1201">
        <v>1.7276089251732799E-2</v>
      </c>
      <c r="C1201" s="3">
        <v>-0.49236907998493301</v>
      </c>
      <c r="D1201" s="3">
        <v>0.38200000000000001</v>
      </c>
      <c r="E1201" s="3">
        <v>0.438</v>
      </c>
      <c r="F1201" s="3">
        <v>1</v>
      </c>
      <c r="G1201" s="3">
        <v>0.87214591960138799</v>
      </c>
    </row>
    <row r="1202" spans="1:7" hidden="1" x14ac:dyDescent="0.2">
      <c r="A1202" t="s">
        <v>2196</v>
      </c>
      <c r="B1202">
        <v>5.53562202795084E-3</v>
      </c>
      <c r="C1202" s="3">
        <v>-0.25719062318145602</v>
      </c>
      <c r="D1202" s="3">
        <v>0.45</v>
      </c>
      <c r="E1202" s="3">
        <v>0.51600000000000001</v>
      </c>
      <c r="F1202" s="3">
        <v>1</v>
      </c>
      <c r="G1202" s="3">
        <v>0.87209285424557104</v>
      </c>
    </row>
    <row r="1203" spans="1:7" hidden="1" x14ac:dyDescent="0.2">
      <c r="A1203" t="s">
        <v>4129</v>
      </c>
      <c r="B1203">
        <v>7.8584048353038796E-2</v>
      </c>
      <c r="C1203" s="3">
        <v>-0.27390365796896798</v>
      </c>
      <c r="D1203" s="3">
        <v>0.218</v>
      </c>
      <c r="E1203" s="3">
        <v>0.25</v>
      </c>
      <c r="F1203" s="3">
        <v>1</v>
      </c>
      <c r="G1203" s="3">
        <v>0.87199965120014</v>
      </c>
    </row>
    <row r="1204" spans="1:7" hidden="1" x14ac:dyDescent="0.2">
      <c r="A1204" t="s">
        <v>3181</v>
      </c>
      <c r="B1204">
        <v>4.5047899043720802E-3</v>
      </c>
      <c r="C1204" s="3">
        <v>-0.40230074398819798</v>
      </c>
      <c r="D1204" s="3">
        <v>0.38700000000000001</v>
      </c>
      <c r="E1204" s="3">
        <v>0.44400000000000001</v>
      </c>
      <c r="F1204" s="3">
        <v>1</v>
      </c>
      <c r="G1204" s="3">
        <v>0.87162142531049003</v>
      </c>
    </row>
    <row r="1205" spans="1:7" hidden="1" x14ac:dyDescent="0.2">
      <c r="A1205" t="s">
        <v>1944</v>
      </c>
      <c r="B1205">
        <v>1.40656247024393E-2</v>
      </c>
      <c r="C1205" s="3">
        <v>-0.43978445055131199</v>
      </c>
      <c r="D1205" s="3">
        <v>0.36599999999999999</v>
      </c>
      <c r="E1205" s="3">
        <v>0.42</v>
      </c>
      <c r="F1205" s="3">
        <v>1</v>
      </c>
      <c r="G1205" s="3">
        <v>0.87142836394562795</v>
      </c>
    </row>
    <row r="1206" spans="1:7" hidden="1" x14ac:dyDescent="0.2">
      <c r="A1206" t="s">
        <v>6241</v>
      </c>
      <c r="B1206">
        <v>0.77452491457179895</v>
      </c>
      <c r="C1206" s="3">
        <v>-0.26323990982231299</v>
      </c>
      <c r="D1206" s="3">
        <v>0.155</v>
      </c>
      <c r="E1206" s="3">
        <v>0.17799999999999999</v>
      </c>
      <c r="F1206" s="3">
        <v>1</v>
      </c>
      <c r="G1206" s="3">
        <v>0.87078602764829904</v>
      </c>
    </row>
    <row r="1207" spans="1:7" hidden="1" x14ac:dyDescent="0.2">
      <c r="A1207" t="s">
        <v>215</v>
      </c>
      <c r="B1207">
        <v>4.3705647946269903E-2</v>
      </c>
      <c r="C1207" s="3">
        <v>-0.37500969486439001</v>
      </c>
      <c r="D1207" s="3">
        <v>0.25600000000000001</v>
      </c>
      <c r="E1207" s="3">
        <v>0.29399999999999998</v>
      </c>
      <c r="F1207" s="3">
        <v>1</v>
      </c>
      <c r="G1207" s="3">
        <v>0.87074800314693801</v>
      </c>
    </row>
    <row r="1208" spans="1:7" hidden="1" x14ac:dyDescent="0.2">
      <c r="A1208" t="s">
        <v>1935</v>
      </c>
      <c r="B1208">
        <v>2.0120773421441401E-2</v>
      </c>
      <c r="C1208" s="3">
        <v>-0.41134370866583198</v>
      </c>
      <c r="D1208" s="3">
        <v>0.37</v>
      </c>
      <c r="E1208" s="3">
        <v>0.42499999999999999</v>
      </c>
      <c r="F1208" s="3">
        <v>1</v>
      </c>
      <c r="G1208" s="3">
        <v>0.87058803044987498</v>
      </c>
    </row>
    <row r="1209" spans="1:7" hidden="1" x14ac:dyDescent="0.2">
      <c r="A1209" t="s">
        <v>1889</v>
      </c>
      <c r="B1209">
        <v>8.8612323363504594E-2</v>
      </c>
      <c r="C1209" s="3">
        <v>-0.35674454833715302</v>
      </c>
      <c r="D1209" s="3">
        <v>0.38200000000000001</v>
      </c>
      <c r="E1209" s="3">
        <v>0.439</v>
      </c>
      <c r="F1209" s="3">
        <v>1</v>
      </c>
      <c r="G1209" s="3">
        <v>0.87015925508900804</v>
      </c>
    </row>
    <row r="1210" spans="1:7" hidden="1" x14ac:dyDescent="0.2">
      <c r="A1210" t="s">
        <v>3172</v>
      </c>
      <c r="B1210">
        <v>2.94067125235912E-2</v>
      </c>
      <c r="C1210" s="3">
        <v>-0.293652648690234</v>
      </c>
      <c r="D1210" s="3">
        <v>0.29399999999999998</v>
      </c>
      <c r="E1210" s="3">
        <v>0.33800000000000002</v>
      </c>
      <c r="F1210" s="3">
        <v>1</v>
      </c>
      <c r="G1210" s="3">
        <v>0.86982222786324603</v>
      </c>
    </row>
    <row r="1211" spans="1:7" hidden="1" x14ac:dyDescent="0.2">
      <c r="A1211" t="s">
        <v>632</v>
      </c>
      <c r="B1211">
        <v>7.3164355909233301E-4</v>
      </c>
      <c r="C1211" s="3">
        <v>-0.614727438679461</v>
      </c>
      <c r="D1211" s="3">
        <v>0.56699999999999995</v>
      </c>
      <c r="E1211" s="3">
        <v>0.65200000000000002</v>
      </c>
      <c r="F1211" s="3">
        <v>1</v>
      </c>
      <c r="G1211" s="3">
        <v>0.86963176846138501</v>
      </c>
    </row>
    <row r="1212" spans="1:7" hidden="1" x14ac:dyDescent="0.2">
      <c r="A1212" t="s">
        <v>5880</v>
      </c>
      <c r="B1212">
        <v>0.41572900563137799</v>
      </c>
      <c r="C1212" s="3">
        <v>-0.296241971541503</v>
      </c>
      <c r="D1212" s="3">
        <v>0.16</v>
      </c>
      <c r="E1212" s="3">
        <v>0.184</v>
      </c>
      <c r="F1212" s="3">
        <v>1</v>
      </c>
      <c r="G1212" s="3">
        <v>0.86956474480176904</v>
      </c>
    </row>
    <row r="1213" spans="1:7" hidden="1" x14ac:dyDescent="0.2">
      <c r="A1213" t="s">
        <v>2188</v>
      </c>
      <c r="B1213">
        <v>1.23469209788325E-3</v>
      </c>
      <c r="C1213" s="3">
        <v>-0.32636310663586598</v>
      </c>
      <c r="D1213" s="3">
        <v>0.55000000000000004</v>
      </c>
      <c r="E1213" s="3">
        <v>0.63300000000000001</v>
      </c>
      <c r="F1213" s="3">
        <v>1</v>
      </c>
      <c r="G1213" s="3">
        <v>0.86887821976647395</v>
      </c>
    </row>
    <row r="1214" spans="1:7" hidden="1" x14ac:dyDescent="0.2">
      <c r="A1214" t="s">
        <v>3279</v>
      </c>
      <c r="B1214">
        <v>2.4366485321133401E-2</v>
      </c>
      <c r="C1214" s="3">
        <v>-0.35136766094989302</v>
      </c>
      <c r="D1214" s="3">
        <v>0.30299999999999999</v>
      </c>
      <c r="E1214" s="3">
        <v>0.34899999999999998</v>
      </c>
      <c r="F1214" s="3">
        <v>1</v>
      </c>
      <c r="G1214" s="3">
        <v>0.86819459364051799</v>
      </c>
    </row>
    <row r="1215" spans="1:7" hidden="1" x14ac:dyDescent="0.2">
      <c r="A1215" t="s">
        <v>6282</v>
      </c>
      <c r="B1215">
        <v>5.3317293400711403E-2</v>
      </c>
      <c r="C1215" s="3">
        <v>-0.347481962374253</v>
      </c>
      <c r="D1215" s="3">
        <v>0.16400000000000001</v>
      </c>
      <c r="E1215" s="3">
        <v>0.189</v>
      </c>
      <c r="F1215" s="3">
        <v>1</v>
      </c>
      <c r="G1215" s="3">
        <v>0.86772440861142397</v>
      </c>
    </row>
    <row r="1216" spans="1:7" hidden="1" x14ac:dyDescent="0.2">
      <c r="A1216" t="s">
        <v>3377</v>
      </c>
      <c r="B1216">
        <v>5.43802406358218E-3</v>
      </c>
      <c r="C1216" s="3">
        <v>-0.35606816238654398</v>
      </c>
      <c r="D1216" s="3">
        <v>0.28199999999999997</v>
      </c>
      <c r="E1216" s="3">
        <v>0.32500000000000001</v>
      </c>
      <c r="F1216" s="3">
        <v>1</v>
      </c>
      <c r="G1216" s="3">
        <v>0.86769204071014105</v>
      </c>
    </row>
    <row r="1217" spans="1:7" hidden="1" x14ac:dyDescent="0.2">
      <c r="A1217" t="s">
        <v>3237</v>
      </c>
      <c r="B1217" s="1">
        <v>8.1618182575440501E-5</v>
      </c>
      <c r="C1217" s="3">
        <v>-0.37550619008255798</v>
      </c>
      <c r="D1217" s="3">
        <v>0.48299999999999998</v>
      </c>
      <c r="E1217" s="3">
        <v>0.55700000000000005</v>
      </c>
      <c r="F1217" s="3">
        <v>1</v>
      </c>
      <c r="G1217" s="3">
        <v>0.86714526622167598</v>
      </c>
    </row>
    <row r="1218" spans="1:7" hidden="1" x14ac:dyDescent="0.2">
      <c r="A1218" t="s">
        <v>3255</v>
      </c>
      <c r="B1218">
        <v>7.6564828857696804E-2</v>
      </c>
      <c r="C1218" s="3">
        <v>-0.37938384383929002</v>
      </c>
      <c r="D1218" s="3">
        <v>0.248</v>
      </c>
      <c r="E1218" s="3">
        <v>0.28599999999999998</v>
      </c>
      <c r="F1218" s="3">
        <v>1</v>
      </c>
      <c r="G1218" s="3">
        <v>0.86713256393966298</v>
      </c>
    </row>
    <row r="1219" spans="1:7" hidden="1" x14ac:dyDescent="0.2">
      <c r="A1219" t="s">
        <v>2132</v>
      </c>
      <c r="B1219">
        <v>0.79121289531745198</v>
      </c>
      <c r="C1219" s="3">
        <v>-0.25282926897146202</v>
      </c>
      <c r="D1219" s="3">
        <v>0.17599999999999999</v>
      </c>
      <c r="E1219" s="3">
        <v>0.20300000000000001</v>
      </c>
      <c r="F1219" s="3">
        <v>1</v>
      </c>
      <c r="G1219" s="3">
        <v>0.86699464680066696</v>
      </c>
    </row>
    <row r="1220" spans="1:7" hidden="1" x14ac:dyDescent="0.2">
      <c r="A1220" t="s">
        <v>3247</v>
      </c>
      <c r="B1220">
        <v>5.9990727471081001E-2</v>
      </c>
      <c r="C1220" s="3">
        <v>-0.358031012794432</v>
      </c>
      <c r="D1220" s="3">
        <v>0.31900000000000001</v>
      </c>
      <c r="E1220" s="3">
        <v>0.36799999999999999</v>
      </c>
      <c r="F1220" s="3">
        <v>1</v>
      </c>
      <c r="G1220" s="3">
        <v>0.86684759053054605</v>
      </c>
    </row>
    <row r="1221" spans="1:7" hidden="1" x14ac:dyDescent="0.2">
      <c r="A1221" t="s">
        <v>2281</v>
      </c>
      <c r="B1221">
        <v>8.0740037077095997E-2</v>
      </c>
      <c r="C1221" s="3">
        <v>-0.33307114366551599</v>
      </c>
      <c r="D1221" s="3">
        <v>0.31900000000000001</v>
      </c>
      <c r="E1221" s="3">
        <v>0.36799999999999999</v>
      </c>
      <c r="F1221" s="3">
        <v>1</v>
      </c>
      <c r="G1221" s="3">
        <v>0.86684759053054605</v>
      </c>
    </row>
    <row r="1222" spans="1:7" x14ac:dyDescent="0.2">
      <c r="A1222" t="s">
        <v>1305</v>
      </c>
      <c r="B1222" s="1">
        <v>1.05710547744948E-7</v>
      </c>
      <c r="C1222" s="3">
        <v>-0.64606914903206702</v>
      </c>
      <c r="D1222" s="3">
        <v>0.66400000000000003</v>
      </c>
      <c r="E1222" s="3">
        <v>0.76600000000000001</v>
      </c>
      <c r="F1222" s="3">
        <v>1.8729794849449901E-3</v>
      </c>
      <c r="G1222" s="3">
        <v>0.86684061790592504</v>
      </c>
    </row>
    <row r="1223" spans="1:7" hidden="1" x14ac:dyDescent="0.2">
      <c r="A1223" t="s">
        <v>3291</v>
      </c>
      <c r="B1223">
        <v>4.7408200283615299E-3</v>
      </c>
      <c r="C1223" s="3">
        <v>-0.38761111465431403</v>
      </c>
      <c r="D1223" s="3">
        <v>0.41599999999999998</v>
      </c>
      <c r="E1223" s="3">
        <v>0.48</v>
      </c>
      <c r="F1223" s="3">
        <v>1</v>
      </c>
      <c r="G1223" s="3">
        <v>0.86666648611114905</v>
      </c>
    </row>
    <row r="1224" spans="1:7" hidden="1" x14ac:dyDescent="0.2">
      <c r="A1224" t="s">
        <v>1031</v>
      </c>
      <c r="B1224">
        <v>0.27732766450906998</v>
      </c>
      <c r="C1224" s="3">
        <v>-0.26386578557506901</v>
      </c>
      <c r="D1224" s="3">
        <v>0.14299999999999999</v>
      </c>
      <c r="E1224" s="3">
        <v>0.16500000000000001</v>
      </c>
      <c r="F1224" s="3">
        <v>1</v>
      </c>
      <c r="G1224" s="3">
        <v>0.86666614141445997</v>
      </c>
    </row>
    <row r="1225" spans="1:7" hidden="1" x14ac:dyDescent="0.2">
      <c r="A1225" t="s">
        <v>640</v>
      </c>
      <c r="B1225" s="1">
        <v>3.2778515161691799E-5</v>
      </c>
      <c r="C1225" s="3">
        <v>-0.798113854550075</v>
      </c>
      <c r="D1225" s="3">
        <v>0.57099999999999995</v>
      </c>
      <c r="E1225" s="3">
        <v>0.65900000000000003</v>
      </c>
      <c r="F1225" s="3">
        <v>0.58076973163485601</v>
      </c>
      <c r="G1225" s="3">
        <v>0.866464208427282</v>
      </c>
    </row>
    <row r="1226" spans="1:7" hidden="1" x14ac:dyDescent="0.2">
      <c r="A1226" t="s">
        <v>4003</v>
      </c>
      <c r="B1226">
        <v>0.40512754046003202</v>
      </c>
      <c r="C1226" s="3">
        <v>-0.27065159440597197</v>
      </c>
      <c r="D1226" s="3">
        <v>0.214</v>
      </c>
      <c r="E1226" s="3">
        <v>0.247</v>
      </c>
      <c r="F1226" s="3">
        <v>1</v>
      </c>
      <c r="G1226" s="3">
        <v>0.86639641036582604</v>
      </c>
    </row>
    <row r="1227" spans="1:7" hidden="1" x14ac:dyDescent="0.2">
      <c r="A1227" t="s">
        <v>577</v>
      </c>
      <c r="B1227">
        <v>1.6558635035122699E-3</v>
      </c>
      <c r="C1227" s="3">
        <v>-0.34964404347362799</v>
      </c>
      <c r="D1227" s="3">
        <v>0.46600000000000003</v>
      </c>
      <c r="E1227" s="3">
        <v>0.53800000000000003</v>
      </c>
      <c r="F1227" s="3">
        <v>1</v>
      </c>
      <c r="G1227" s="3">
        <v>0.86617084271917399</v>
      </c>
    </row>
    <row r="1228" spans="1:7" hidden="1" x14ac:dyDescent="0.2">
      <c r="A1228" t="s">
        <v>225</v>
      </c>
      <c r="B1228">
        <v>0.22954267721692501</v>
      </c>
      <c r="C1228" s="3">
        <v>-0.34469294142873902</v>
      </c>
      <c r="D1228" s="3">
        <v>0.16800000000000001</v>
      </c>
      <c r="E1228" s="3">
        <v>0.19400000000000001</v>
      </c>
      <c r="F1228" s="3">
        <v>1</v>
      </c>
      <c r="G1228" s="3">
        <v>0.86597893506240498</v>
      </c>
    </row>
    <row r="1229" spans="1:7" hidden="1" x14ac:dyDescent="0.2">
      <c r="A1229" t="s">
        <v>222</v>
      </c>
      <c r="B1229">
        <v>2.93471602863677E-3</v>
      </c>
      <c r="C1229" s="3">
        <v>-0.38062649494420098</v>
      </c>
      <c r="D1229" s="3">
        <v>0.38700000000000001</v>
      </c>
      <c r="E1229" s="3">
        <v>0.44700000000000001</v>
      </c>
      <c r="F1229" s="3">
        <v>1</v>
      </c>
      <c r="G1229" s="3">
        <v>0.86577161839561101</v>
      </c>
    </row>
    <row r="1230" spans="1:7" hidden="1" x14ac:dyDescent="0.2">
      <c r="A1230" t="s">
        <v>2371</v>
      </c>
      <c r="B1230">
        <v>0.10194414309924001</v>
      </c>
      <c r="C1230" s="3">
        <v>-0.29540058947322501</v>
      </c>
      <c r="D1230" s="3">
        <v>0.28999999999999998</v>
      </c>
      <c r="E1230" s="3">
        <v>0.33500000000000002</v>
      </c>
      <c r="F1230" s="3">
        <v>1</v>
      </c>
      <c r="G1230" s="3">
        <v>0.86567138338167604</v>
      </c>
    </row>
    <row r="1231" spans="1:7" hidden="1" x14ac:dyDescent="0.2">
      <c r="A1231" t="s">
        <v>399</v>
      </c>
      <c r="B1231">
        <v>3.8140342480150899E-2</v>
      </c>
      <c r="C1231" s="3">
        <v>-0.36120105573649602</v>
      </c>
      <c r="D1231" s="3">
        <v>0.193</v>
      </c>
      <c r="E1231" s="3">
        <v>0.223</v>
      </c>
      <c r="F1231" s="3">
        <v>1</v>
      </c>
      <c r="G1231" s="3">
        <v>0.86547046391459004</v>
      </c>
    </row>
    <row r="1232" spans="1:7" hidden="1" x14ac:dyDescent="0.2">
      <c r="A1232" t="s">
        <v>2225</v>
      </c>
      <c r="B1232">
        <v>3.8542854228068501E-3</v>
      </c>
      <c r="C1232" s="3">
        <v>-0.40900820364116602</v>
      </c>
      <c r="D1232" s="3">
        <v>0.40300000000000002</v>
      </c>
      <c r="E1232" s="3">
        <v>0.46600000000000003</v>
      </c>
      <c r="F1232" s="3">
        <v>1</v>
      </c>
      <c r="G1232" s="3">
        <v>0.86480668137195704</v>
      </c>
    </row>
    <row r="1233" spans="1:7" hidden="1" x14ac:dyDescent="0.2">
      <c r="A1233" t="s">
        <v>3310</v>
      </c>
      <c r="B1233">
        <v>5.5016532888749699E-2</v>
      </c>
      <c r="C1233" s="3">
        <v>-0.334829832251892</v>
      </c>
      <c r="D1233" s="3">
        <v>0.307</v>
      </c>
      <c r="E1233" s="3">
        <v>0.35499999999999998</v>
      </c>
      <c r="F1233" s="3">
        <v>1</v>
      </c>
      <c r="G1233" s="3">
        <v>0.86478848879197501</v>
      </c>
    </row>
    <row r="1234" spans="1:7" hidden="1" x14ac:dyDescent="0.2">
      <c r="A1234" t="s">
        <v>828</v>
      </c>
      <c r="B1234">
        <v>2.14235313378522E-2</v>
      </c>
      <c r="C1234" s="3">
        <v>-0.27122439235803603</v>
      </c>
      <c r="D1234" s="3">
        <v>0.33200000000000002</v>
      </c>
      <c r="E1234" s="3">
        <v>0.38400000000000001</v>
      </c>
      <c r="F1234" s="3">
        <v>1</v>
      </c>
      <c r="G1234" s="3">
        <v>0.86458310818148199</v>
      </c>
    </row>
    <row r="1235" spans="1:7" hidden="1" x14ac:dyDescent="0.2">
      <c r="A1235" t="s">
        <v>1461</v>
      </c>
      <c r="B1235">
        <v>2.7595616828626E-3</v>
      </c>
      <c r="C1235" s="3">
        <v>-0.33130159110183</v>
      </c>
      <c r="D1235" s="3">
        <v>0.56699999999999995</v>
      </c>
      <c r="E1235" s="3">
        <v>0.65700000000000003</v>
      </c>
      <c r="F1235" s="3">
        <v>1</v>
      </c>
      <c r="G1235" s="3">
        <v>0.86301356727343004</v>
      </c>
    </row>
    <row r="1236" spans="1:7" hidden="1" x14ac:dyDescent="0.2">
      <c r="A1236" t="s">
        <v>1926</v>
      </c>
      <c r="B1236" s="1">
        <v>6.0786659771510602E-5</v>
      </c>
      <c r="C1236" s="3">
        <v>-0.45561045937549599</v>
      </c>
      <c r="D1236" s="3">
        <v>0.58399999999999996</v>
      </c>
      <c r="E1236" s="3">
        <v>0.67700000000000005</v>
      </c>
      <c r="F1236" s="3">
        <v>1</v>
      </c>
      <c r="G1236" s="3">
        <v>0.86262911925714603</v>
      </c>
    </row>
    <row r="1237" spans="1:7" hidden="1" x14ac:dyDescent="0.2">
      <c r="A1237" t="s">
        <v>1600</v>
      </c>
      <c r="B1237">
        <v>2.9998348352030298E-3</v>
      </c>
      <c r="C1237" s="3">
        <v>-0.39366983287713903</v>
      </c>
      <c r="D1237" s="3">
        <v>0.28199999999999997</v>
      </c>
      <c r="E1237" s="3">
        <v>0.32700000000000001</v>
      </c>
      <c r="F1237" s="3">
        <v>1</v>
      </c>
      <c r="G1237" s="3">
        <v>0.86238505737460003</v>
      </c>
    </row>
    <row r="1238" spans="1:7" hidden="1" x14ac:dyDescent="0.2">
      <c r="A1238" t="s">
        <v>1938</v>
      </c>
      <c r="B1238">
        <v>0.30144701873282698</v>
      </c>
      <c r="C1238" s="3">
        <v>-0.415006922641729</v>
      </c>
      <c r="D1238" s="3">
        <v>0.29399999999999998</v>
      </c>
      <c r="E1238" s="3">
        <v>0.34100000000000003</v>
      </c>
      <c r="F1238" s="3">
        <v>1</v>
      </c>
      <c r="G1238" s="3">
        <v>0.86216983514081103</v>
      </c>
    </row>
    <row r="1239" spans="1:7" hidden="1" x14ac:dyDescent="0.2">
      <c r="A1239" t="s">
        <v>4206</v>
      </c>
      <c r="B1239">
        <v>3.5530616100467598E-3</v>
      </c>
      <c r="C1239" s="3">
        <v>-0.42557968559345499</v>
      </c>
      <c r="D1239" s="3">
        <v>0.36099999999999999</v>
      </c>
      <c r="E1239" s="3">
        <v>0.41899999999999998</v>
      </c>
      <c r="F1239" s="3">
        <v>1</v>
      </c>
      <c r="G1239" s="3">
        <v>0.86157497337112798</v>
      </c>
    </row>
    <row r="1240" spans="1:7" hidden="1" x14ac:dyDescent="0.2">
      <c r="A1240" t="s">
        <v>2171</v>
      </c>
      <c r="B1240">
        <v>3.4438432778675199E-4</v>
      </c>
      <c r="C1240" s="3">
        <v>-0.39324710095267201</v>
      </c>
      <c r="D1240" s="3">
        <v>0.45400000000000001</v>
      </c>
      <c r="E1240" s="3">
        <v>0.52700000000000002</v>
      </c>
      <c r="F1240" s="3">
        <v>1</v>
      </c>
      <c r="G1240" s="3">
        <v>0.86147991243265398</v>
      </c>
    </row>
    <row r="1241" spans="1:7" hidden="1" x14ac:dyDescent="0.2">
      <c r="A1241" t="s">
        <v>3288</v>
      </c>
      <c r="B1241">
        <v>3.9411636406306899E-4</v>
      </c>
      <c r="C1241" s="3">
        <v>-0.39483040259899099</v>
      </c>
      <c r="D1241" s="3">
        <v>0.378</v>
      </c>
      <c r="E1241" s="3">
        <v>0.439</v>
      </c>
      <c r="F1241" s="3">
        <v>1</v>
      </c>
      <c r="G1241" s="3">
        <v>0.86104763985247401</v>
      </c>
    </row>
    <row r="1242" spans="1:7" hidden="1" x14ac:dyDescent="0.2">
      <c r="A1242" t="s">
        <v>339</v>
      </c>
      <c r="B1242">
        <v>0.48953184306450798</v>
      </c>
      <c r="C1242" s="3">
        <v>-0.25033362986566499</v>
      </c>
      <c r="D1242" s="3">
        <v>0.13</v>
      </c>
      <c r="E1242" s="3">
        <v>0.151</v>
      </c>
      <c r="F1242" s="3">
        <v>1</v>
      </c>
      <c r="G1242" s="3">
        <v>0.86092658216782603</v>
      </c>
    </row>
    <row r="1243" spans="1:7" hidden="1" x14ac:dyDescent="0.2">
      <c r="A1243" t="s">
        <v>2198</v>
      </c>
      <c r="B1243">
        <v>2.4869480960523099E-3</v>
      </c>
      <c r="C1243" s="3">
        <v>-0.35428145392772298</v>
      </c>
      <c r="D1243" s="3">
        <v>0.53800000000000003</v>
      </c>
      <c r="E1243" s="3">
        <v>0.625</v>
      </c>
      <c r="F1243" s="3">
        <v>1</v>
      </c>
      <c r="G1243" s="3">
        <v>0.86079986227202199</v>
      </c>
    </row>
    <row r="1244" spans="1:7" hidden="1" x14ac:dyDescent="0.2">
      <c r="A1244" t="s">
        <v>1675</v>
      </c>
      <c r="B1244">
        <v>3.8892703584025103E-4</v>
      </c>
      <c r="C1244" s="3">
        <v>-0.42337109237401199</v>
      </c>
      <c r="D1244" s="3">
        <v>0.55500000000000005</v>
      </c>
      <c r="E1244" s="3">
        <v>0.64500000000000002</v>
      </c>
      <c r="F1244" s="3">
        <v>1</v>
      </c>
      <c r="G1244" s="3">
        <v>0.86046498287364603</v>
      </c>
    </row>
    <row r="1245" spans="1:7" hidden="1" x14ac:dyDescent="0.2">
      <c r="A1245" t="s">
        <v>1521</v>
      </c>
      <c r="B1245">
        <v>4.6114625477649197E-2</v>
      </c>
      <c r="C1245" s="3">
        <v>-0.36264613103570398</v>
      </c>
      <c r="D1245" s="3">
        <v>0.16</v>
      </c>
      <c r="E1245" s="3">
        <v>0.186</v>
      </c>
      <c r="F1245" s="3">
        <v>1</v>
      </c>
      <c r="G1245" s="3">
        <v>0.86021459128247801</v>
      </c>
    </row>
    <row r="1246" spans="1:7" hidden="1" x14ac:dyDescent="0.2">
      <c r="A1246" t="s">
        <v>2279</v>
      </c>
      <c r="B1246">
        <v>2.5569561745466599E-2</v>
      </c>
      <c r="C1246" s="3">
        <v>-0.31603025612413599</v>
      </c>
      <c r="D1246" s="3">
        <v>0.214</v>
      </c>
      <c r="E1246" s="3">
        <v>0.249</v>
      </c>
      <c r="F1246" s="3">
        <v>1</v>
      </c>
      <c r="G1246" s="3">
        <v>0.85943740584843098</v>
      </c>
    </row>
    <row r="1247" spans="1:7" hidden="1" x14ac:dyDescent="0.2">
      <c r="A1247" t="s">
        <v>5374</v>
      </c>
      <c r="B1247">
        <v>4.8756503800463701E-4</v>
      </c>
      <c r="C1247" s="3">
        <v>-0.26244512937349901</v>
      </c>
      <c r="D1247" s="3">
        <v>0.40300000000000002</v>
      </c>
      <c r="E1247" s="3">
        <v>0.46899999999999997</v>
      </c>
      <c r="F1247" s="3">
        <v>1</v>
      </c>
      <c r="G1247" s="3">
        <v>0.85927487009064596</v>
      </c>
    </row>
    <row r="1248" spans="1:7" hidden="1" x14ac:dyDescent="0.2">
      <c r="A1248" t="s">
        <v>3333</v>
      </c>
      <c r="B1248">
        <v>6.0062542557541903E-3</v>
      </c>
      <c r="C1248" s="3">
        <v>-0.340428229930826</v>
      </c>
      <c r="D1248" s="3">
        <v>0.40300000000000002</v>
      </c>
      <c r="E1248" s="3">
        <v>0.46899999999999997</v>
      </c>
      <c r="F1248" s="3">
        <v>1</v>
      </c>
      <c r="G1248" s="3">
        <v>0.85927487009064596</v>
      </c>
    </row>
    <row r="1249" spans="1:7" hidden="1" x14ac:dyDescent="0.2">
      <c r="A1249" t="s">
        <v>794</v>
      </c>
      <c r="B1249">
        <v>7.1421351606331299E-2</v>
      </c>
      <c r="C1249" s="3">
        <v>-0.56419531792645505</v>
      </c>
      <c r="D1249" s="3">
        <v>0.189</v>
      </c>
      <c r="E1249" s="3">
        <v>0.22</v>
      </c>
      <c r="F1249" s="3">
        <v>1</v>
      </c>
      <c r="G1249" s="3">
        <v>0.85909051859521901</v>
      </c>
    </row>
    <row r="1250" spans="1:7" x14ac:dyDescent="0.2">
      <c r="A1250" t="s">
        <v>683</v>
      </c>
      <c r="B1250" s="1">
        <v>6.7172911640025E-8</v>
      </c>
      <c r="C1250" s="3">
        <v>-0.49413733948776001</v>
      </c>
      <c r="D1250" s="3">
        <v>0.63400000000000001</v>
      </c>
      <c r="E1250" s="3">
        <v>0.73799999999999999</v>
      </c>
      <c r="F1250" s="3">
        <v>1.19016964843796E-3</v>
      </c>
      <c r="G1250" s="3">
        <v>0.85907847437961105</v>
      </c>
    </row>
    <row r="1251" spans="1:7" hidden="1" x14ac:dyDescent="0.2">
      <c r="A1251" t="s">
        <v>6283</v>
      </c>
      <c r="B1251">
        <v>0.49386290205793898</v>
      </c>
      <c r="C1251" s="3">
        <v>-0.30275920137776102</v>
      </c>
      <c r="D1251" s="3">
        <v>0.13400000000000001</v>
      </c>
      <c r="E1251" s="3">
        <v>0.156</v>
      </c>
      <c r="F1251" s="3">
        <v>1</v>
      </c>
      <c r="G1251" s="3">
        <v>0.85897380835012305</v>
      </c>
    </row>
    <row r="1252" spans="1:7" hidden="1" x14ac:dyDescent="0.2">
      <c r="A1252" t="s">
        <v>1139</v>
      </c>
      <c r="B1252">
        <v>3.3325665498830301E-2</v>
      </c>
      <c r="C1252" s="3">
        <v>-0.27109963999430903</v>
      </c>
      <c r="D1252" s="3">
        <v>0.17599999999999999</v>
      </c>
      <c r="E1252" s="3">
        <v>0.20499999999999999</v>
      </c>
      <c r="F1252" s="3">
        <v>1</v>
      </c>
      <c r="G1252" s="3">
        <v>0.85853616656772402</v>
      </c>
    </row>
    <row r="1253" spans="1:7" hidden="1" x14ac:dyDescent="0.2">
      <c r="A1253" t="s">
        <v>6284</v>
      </c>
      <c r="B1253">
        <v>9.0578754107729198E-2</v>
      </c>
      <c r="C1253" s="3">
        <v>-0.30533719661442499</v>
      </c>
      <c r="D1253" s="3">
        <v>0.17599999999999999</v>
      </c>
      <c r="E1253" s="3">
        <v>0.20499999999999999</v>
      </c>
      <c r="F1253" s="3">
        <v>1</v>
      </c>
      <c r="G1253" s="3">
        <v>0.85853616656772402</v>
      </c>
    </row>
    <row r="1254" spans="1:7" hidden="1" x14ac:dyDescent="0.2">
      <c r="A1254" t="s">
        <v>523</v>
      </c>
      <c r="B1254">
        <v>3.4487033603848999E-2</v>
      </c>
      <c r="C1254" s="3">
        <v>-0.28113349677935501</v>
      </c>
      <c r="D1254" s="3">
        <v>0.27300000000000002</v>
      </c>
      <c r="E1254" s="3">
        <v>0.318</v>
      </c>
      <c r="F1254" s="3">
        <v>1</v>
      </c>
      <c r="G1254" s="3">
        <v>0.85849029607223404</v>
      </c>
    </row>
    <row r="1255" spans="1:7" hidden="1" x14ac:dyDescent="0.2">
      <c r="A1255" t="s">
        <v>3725</v>
      </c>
      <c r="B1255">
        <v>0.14723201684818499</v>
      </c>
      <c r="C1255" s="3">
        <v>-0.34024445452954</v>
      </c>
      <c r="D1255" s="3">
        <v>0.218</v>
      </c>
      <c r="E1255" s="3">
        <v>0.254</v>
      </c>
      <c r="F1255" s="3">
        <v>1</v>
      </c>
      <c r="G1255" s="3">
        <v>0.85826737863489</v>
      </c>
    </row>
    <row r="1256" spans="1:7" hidden="1" x14ac:dyDescent="0.2">
      <c r="A1256" t="s">
        <v>3165</v>
      </c>
      <c r="B1256">
        <v>0.25062871540783199</v>
      </c>
      <c r="C1256" s="3">
        <v>-0.33398406024139299</v>
      </c>
      <c r="D1256" s="3">
        <v>0.218</v>
      </c>
      <c r="E1256" s="3">
        <v>0.254</v>
      </c>
      <c r="F1256" s="3">
        <v>1</v>
      </c>
      <c r="G1256" s="3">
        <v>0.85826737863489</v>
      </c>
    </row>
    <row r="1257" spans="1:7" hidden="1" x14ac:dyDescent="0.2">
      <c r="A1257" t="s">
        <v>1794</v>
      </c>
      <c r="B1257">
        <v>0.16886603858320501</v>
      </c>
      <c r="C1257" s="3">
        <v>-0.41968005150635601</v>
      </c>
      <c r="D1257" s="3">
        <v>0.13900000000000001</v>
      </c>
      <c r="E1257" s="3">
        <v>0.16200000000000001</v>
      </c>
      <c r="F1257" s="3">
        <v>1</v>
      </c>
      <c r="G1257" s="3">
        <v>0.85802416171348095</v>
      </c>
    </row>
    <row r="1258" spans="1:7" hidden="1" x14ac:dyDescent="0.2">
      <c r="A1258" t="s">
        <v>3742</v>
      </c>
      <c r="B1258">
        <v>6.7857663582273506E-2</v>
      </c>
      <c r="C1258" s="3">
        <v>-0.264800145758328</v>
      </c>
      <c r="D1258" s="3">
        <v>0.151</v>
      </c>
      <c r="E1258" s="3">
        <v>0.17599999999999999</v>
      </c>
      <c r="F1258" s="3">
        <v>1</v>
      </c>
      <c r="G1258" s="3">
        <v>0.85795405798064905</v>
      </c>
    </row>
    <row r="1259" spans="1:7" hidden="1" x14ac:dyDescent="0.2">
      <c r="A1259" t="s">
        <v>780</v>
      </c>
      <c r="B1259">
        <v>8.7031101583136802E-2</v>
      </c>
      <c r="C1259" s="3">
        <v>-0.43842399514744601</v>
      </c>
      <c r="D1259" s="3">
        <v>0.27700000000000002</v>
      </c>
      <c r="E1259" s="3">
        <v>0.32300000000000001</v>
      </c>
      <c r="F1259" s="3">
        <v>1</v>
      </c>
      <c r="G1259" s="3">
        <v>0.85758487381273296</v>
      </c>
    </row>
    <row r="1260" spans="1:7" hidden="1" x14ac:dyDescent="0.2">
      <c r="A1260" t="s">
        <v>1304</v>
      </c>
      <c r="B1260" s="1">
        <v>8.3690862052918503E-5</v>
      </c>
      <c r="C1260" s="3">
        <v>-0.41678901174213201</v>
      </c>
      <c r="D1260" s="3">
        <v>0.57999999999999996</v>
      </c>
      <c r="E1260" s="3">
        <v>0.67700000000000005</v>
      </c>
      <c r="F1260" s="3">
        <v>1</v>
      </c>
      <c r="G1260" s="3">
        <v>0.85672070063209704</v>
      </c>
    </row>
    <row r="1261" spans="1:7" hidden="1" x14ac:dyDescent="0.2">
      <c r="A1261" t="s">
        <v>1470</v>
      </c>
      <c r="B1261" s="1">
        <v>8.1762926419166496E-6</v>
      </c>
      <c r="C1261" s="3">
        <v>-0.47219123500631099</v>
      </c>
      <c r="D1261" s="3">
        <v>0.59699999999999998</v>
      </c>
      <c r="E1261" s="3">
        <v>0.69699999999999995</v>
      </c>
      <c r="F1261" s="3">
        <v>0.14486755302947901</v>
      </c>
      <c r="G1261" s="3">
        <v>0.85652785415669197</v>
      </c>
    </row>
    <row r="1262" spans="1:7" hidden="1" x14ac:dyDescent="0.2">
      <c r="A1262" t="s">
        <v>1705</v>
      </c>
      <c r="B1262">
        <v>6.2598162465250904E-4</v>
      </c>
      <c r="C1262" s="3">
        <v>-0.40659378822581299</v>
      </c>
      <c r="D1262" s="3">
        <v>0.54200000000000004</v>
      </c>
      <c r="E1262" s="3">
        <v>0.63300000000000001</v>
      </c>
      <c r="F1262" s="3">
        <v>1</v>
      </c>
      <c r="G1262" s="3">
        <v>0.85623999111532501</v>
      </c>
    </row>
    <row r="1263" spans="1:7" hidden="1" x14ac:dyDescent="0.2">
      <c r="A1263" t="s">
        <v>386</v>
      </c>
      <c r="B1263">
        <v>3.7997557340905597E-2</v>
      </c>
      <c r="C1263" s="3">
        <v>-0.31426940776697299</v>
      </c>
      <c r="D1263" s="3">
        <v>0.315</v>
      </c>
      <c r="E1263" s="3">
        <v>0.36799999999999999</v>
      </c>
      <c r="F1263" s="3">
        <v>1</v>
      </c>
      <c r="G1263" s="3">
        <v>0.85597802826684</v>
      </c>
    </row>
    <row r="1264" spans="1:7" hidden="1" x14ac:dyDescent="0.2">
      <c r="A1264" t="s">
        <v>439</v>
      </c>
      <c r="B1264">
        <v>5.2708717132264897E-4</v>
      </c>
      <c r="C1264" s="3">
        <v>-0.40007385804412698</v>
      </c>
      <c r="D1264" s="3">
        <v>0.374</v>
      </c>
      <c r="E1264" s="3">
        <v>0.437</v>
      </c>
      <c r="F1264" s="3">
        <v>1</v>
      </c>
      <c r="G1264" s="3">
        <v>0.85583504443133995</v>
      </c>
    </row>
    <row r="1265" spans="1:7" hidden="1" x14ac:dyDescent="0.2">
      <c r="A1265" t="s">
        <v>911</v>
      </c>
      <c r="B1265">
        <v>0.25604833253315701</v>
      </c>
      <c r="C1265" s="3">
        <v>-0.29115791540983199</v>
      </c>
      <c r="D1265" s="3">
        <v>0.16</v>
      </c>
      <c r="E1265" s="3">
        <v>0.187</v>
      </c>
      <c r="F1265" s="3">
        <v>1</v>
      </c>
      <c r="G1265" s="3">
        <v>0.85561451571416303</v>
      </c>
    </row>
    <row r="1266" spans="1:7" hidden="1" x14ac:dyDescent="0.2">
      <c r="A1266" t="s">
        <v>2272</v>
      </c>
      <c r="B1266">
        <v>1.34821779922688E-2</v>
      </c>
      <c r="C1266" s="3">
        <v>-0.31856605227301099</v>
      </c>
      <c r="D1266" s="3">
        <v>0.28999999999999998</v>
      </c>
      <c r="E1266" s="3">
        <v>0.33900000000000002</v>
      </c>
      <c r="F1266" s="3">
        <v>1</v>
      </c>
      <c r="G1266" s="3">
        <v>0.855456974791453</v>
      </c>
    </row>
    <row r="1267" spans="1:7" hidden="1" x14ac:dyDescent="0.2">
      <c r="A1267" t="s">
        <v>3732</v>
      </c>
      <c r="B1267">
        <v>2.1862506924462601E-2</v>
      </c>
      <c r="C1267" s="3">
        <v>-0.27585175442771998</v>
      </c>
      <c r="D1267" s="3">
        <v>0.36099999999999999</v>
      </c>
      <c r="E1267" s="3">
        <v>0.42199999999999999</v>
      </c>
      <c r="F1267" s="3">
        <v>1</v>
      </c>
      <c r="G1267" s="3">
        <v>0.85545003425354604</v>
      </c>
    </row>
    <row r="1268" spans="1:7" hidden="1" x14ac:dyDescent="0.2">
      <c r="A1268" t="s">
        <v>984</v>
      </c>
      <c r="B1268">
        <v>5.1582360770548598E-2</v>
      </c>
      <c r="C1268" s="3">
        <v>-0.28456181452294299</v>
      </c>
      <c r="D1268" s="3">
        <v>0.13</v>
      </c>
      <c r="E1268" s="3">
        <v>0.152</v>
      </c>
      <c r="F1268" s="3">
        <v>1</v>
      </c>
      <c r="G1268" s="3">
        <v>0.85526259522197701</v>
      </c>
    </row>
    <row r="1269" spans="1:7" hidden="1" x14ac:dyDescent="0.2">
      <c r="A1269" t="s">
        <v>2394</v>
      </c>
      <c r="B1269">
        <v>8.1103597267360508E-3</v>
      </c>
      <c r="C1269" s="3">
        <v>-0.35544344981262999</v>
      </c>
      <c r="D1269" s="3">
        <v>0.27700000000000002</v>
      </c>
      <c r="E1269" s="3">
        <v>0.32400000000000001</v>
      </c>
      <c r="F1269" s="3">
        <v>1</v>
      </c>
      <c r="G1269" s="3">
        <v>0.85493800773518303</v>
      </c>
    </row>
    <row r="1270" spans="1:7" hidden="1" x14ac:dyDescent="0.2">
      <c r="A1270" t="s">
        <v>1952</v>
      </c>
      <c r="B1270">
        <v>9.6640843609111897E-3</v>
      </c>
      <c r="C1270" s="3">
        <v>-0.37750125979558002</v>
      </c>
      <c r="D1270" s="3">
        <v>0.26500000000000001</v>
      </c>
      <c r="E1270" s="3">
        <v>0.31</v>
      </c>
      <c r="F1270" s="3">
        <v>1</v>
      </c>
      <c r="G1270" s="3">
        <v>0.85483843392308601</v>
      </c>
    </row>
    <row r="1271" spans="1:7" hidden="1" x14ac:dyDescent="0.2">
      <c r="A1271" t="s">
        <v>2399</v>
      </c>
      <c r="B1271">
        <v>0.19407604568553899</v>
      </c>
      <c r="C1271" s="3">
        <v>-0.32360266746518301</v>
      </c>
      <c r="D1271" s="3">
        <v>0.20599999999999999</v>
      </c>
      <c r="E1271" s="3">
        <v>0.24099999999999999</v>
      </c>
      <c r="F1271" s="3">
        <v>1</v>
      </c>
      <c r="G1271" s="3">
        <v>0.85477142955542296</v>
      </c>
    </row>
    <row r="1272" spans="1:7" hidden="1" x14ac:dyDescent="0.2">
      <c r="A1272" t="s">
        <v>1021</v>
      </c>
      <c r="B1272">
        <v>0.33181209303727399</v>
      </c>
      <c r="C1272" s="3">
        <v>-0.29879590310838899</v>
      </c>
      <c r="D1272" s="3">
        <v>0.17599999999999999</v>
      </c>
      <c r="E1272" s="3">
        <v>0.20599999999999999</v>
      </c>
      <c r="F1272" s="3">
        <v>1</v>
      </c>
      <c r="G1272" s="3">
        <v>0.85436851729683605</v>
      </c>
    </row>
    <row r="1273" spans="1:7" hidden="1" x14ac:dyDescent="0.2">
      <c r="A1273" t="s">
        <v>4109</v>
      </c>
      <c r="B1273">
        <v>0.23592352690544399</v>
      </c>
      <c r="C1273" s="3">
        <v>-0.30531442989572</v>
      </c>
      <c r="D1273" s="3">
        <v>0.16400000000000001</v>
      </c>
      <c r="E1273" s="3">
        <v>0.192</v>
      </c>
      <c r="F1273" s="3">
        <v>1</v>
      </c>
      <c r="G1273" s="3">
        <v>0.85416622178842605</v>
      </c>
    </row>
    <row r="1274" spans="1:7" hidden="1" x14ac:dyDescent="0.2">
      <c r="A1274" t="s">
        <v>821</v>
      </c>
      <c r="B1274">
        <v>9.20508854109649E-4</v>
      </c>
      <c r="C1274" s="3">
        <v>-0.62931196495105701</v>
      </c>
      <c r="D1274" s="3">
        <v>0.46200000000000002</v>
      </c>
      <c r="E1274" s="3">
        <v>0.54100000000000004</v>
      </c>
      <c r="F1274" s="3">
        <v>1</v>
      </c>
      <c r="G1274" s="3">
        <v>0.85397396414529303</v>
      </c>
    </row>
    <row r="1275" spans="1:7" hidden="1" x14ac:dyDescent="0.2">
      <c r="A1275" t="s">
        <v>310</v>
      </c>
      <c r="B1275">
        <v>2.9403170602600701E-2</v>
      </c>
      <c r="C1275" s="3">
        <v>-0.41279834587021702</v>
      </c>
      <c r="D1275" s="3">
        <v>0.28599999999999998</v>
      </c>
      <c r="E1275" s="3">
        <v>0.33500000000000002</v>
      </c>
      <c r="F1275" s="3">
        <v>1</v>
      </c>
      <c r="G1275" s="3">
        <v>0.853731088438481</v>
      </c>
    </row>
    <row r="1276" spans="1:7" hidden="1" x14ac:dyDescent="0.2">
      <c r="A1276" t="s">
        <v>479</v>
      </c>
      <c r="B1276">
        <v>4.9207245773935697E-2</v>
      </c>
      <c r="C1276" s="3">
        <v>-0.31199036339081898</v>
      </c>
      <c r="D1276" s="3">
        <v>0.30299999999999999</v>
      </c>
      <c r="E1276" s="3">
        <v>0.35499999999999998</v>
      </c>
      <c r="F1276" s="3">
        <v>1</v>
      </c>
      <c r="G1276" s="3">
        <v>0.85352088633214496</v>
      </c>
    </row>
    <row r="1277" spans="1:7" hidden="1" x14ac:dyDescent="0.2">
      <c r="A1277" t="s">
        <v>2213</v>
      </c>
      <c r="B1277">
        <v>5.64810374255258E-3</v>
      </c>
      <c r="C1277" s="3">
        <v>-0.33442144235021498</v>
      </c>
      <c r="D1277" s="3">
        <v>0.378</v>
      </c>
      <c r="E1277" s="3">
        <v>0.443</v>
      </c>
      <c r="F1277" s="3">
        <v>1</v>
      </c>
      <c r="G1277" s="3">
        <v>0.85327294508511398</v>
      </c>
    </row>
    <row r="1278" spans="1:7" hidden="1" x14ac:dyDescent="0.2">
      <c r="A1278" t="s">
        <v>3704</v>
      </c>
      <c r="B1278">
        <v>8.6033166996629495E-2</v>
      </c>
      <c r="C1278" s="3">
        <v>-0.32756158763759102</v>
      </c>
      <c r="D1278" s="3">
        <v>0.24399999999999999</v>
      </c>
      <c r="E1278" s="3">
        <v>0.28599999999999998</v>
      </c>
      <c r="F1278" s="3">
        <v>1</v>
      </c>
      <c r="G1278" s="3">
        <v>0.85314655484386204</v>
      </c>
    </row>
    <row r="1279" spans="1:7" hidden="1" x14ac:dyDescent="0.2">
      <c r="A1279" t="s">
        <v>534</v>
      </c>
      <c r="B1279">
        <v>6.1040580426330602E-3</v>
      </c>
      <c r="C1279" s="3">
        <v>-0.35900731699295702</v>
      </c>
      <c r="D1279" s="3">
        <v>0.28999999999999998</v>
      </c>
      <c r="E1279" s="3">
        <v>0.34</v>
      </c>
      <c r="F1279" s="3">
        <v>1</v>
      </c>
      <c r="G1279" s="3">
        <v>0.85294092560560997</v>
      </c>
    </row>
    <row r="1280" spans="1:7" hidden="1" x14ac:dyDescent="0.2">
      <c r="A1280" t="s">
        <v>627</v>
      </c>
      <c r="B1280" s="1">
        <v>5.1013328769414898E-6</v>
      </c>
      <c r="C1280" s="3">
        <v>-0.38120034203294501</v>
      </c>
      <c r="D1280" s="3">
        <v>0.65500000000000003</v>
      </c>
      <c r="E1280" s="3">
        <v>0.76800000000000002</v>
      </c>
      <c r="F1280" s="3">
        <v>9.0385415913649403E-2</v>
      </c>
      <c r="G1280" s="3">
        <v>0.852864472283272</v>
      </c>
    </row>
    <row r="1281" spans="1:7" hidden="1" x14ac:dyDescent="0.2">
      <c r="A1281" t="s">
        <v>3403</v>
      </c>
      <c r="B1281">
        <v>3.4340100144275001E-4</v>
      </c>
      <c r="C1281" s="3">
        <v>-0.53189042170608902</v>
      </c>
      <c r="D1281" s="3">
        <v>0.38200000000000001</v>
      </c>
      <c r="E1281" s="3">
        <v>0.44800000000000001</v>
      </c>
      <c r="F1281" s="3">
        <v>1</v>
      </c>
      <c r="G1281" s="3">
        <v>0.85267838109857597</v>
      </c>
    </row>
    <row r="1282" spans="1:7" hidden="1" x14ac:dyDescent="0.2">
      <c r="A1282" t="s">
        <v>5121</v>
      </c>
      <c r="B1282">
        <v>1.4955084388804201E-3</v>
      </c>
      <c r="C1282" s="3">
        <v>-0.40377890355058399</v>
      </c>
      <c r="D1282" s="3">
        <v>0.32400000000000001</v>
      </c>
      <c r="E1282" s="3">
        <v>0.38</v>
      </c>
      <c r="F1282" s="3">
        <v>1</v>
      </c>
      <c r="G1282" s="3">
        <v>0.85263135457069605</v>
      </c>
    </row>
    <row r="1283" spans="1:7" hidden="1" x14ac:dyDescent="0.2">
      <c r="A1283" t="s">
        <v>3240</v>
      </c>
      <c r="B1283">
        <v>9.9101004537047199E-4</v>
      </c>
      <c r="C1283" s="3">
        <v>-0.46480868896481398</v>
      </c>
      <c r="D1283" s="3">
        <v>0.40300000000000002</v>
      </c>
      <c r="E1283" s="3">
        <v>0.47299999999999998</v>
      </c>
      <c r="F1283" s="3">
        <v>1</v>
      </c>
      <c r="G1283" s="3">
        <v>0.85200827653101996</v>
      </c>
    </row>
    <row r="1284" spans="1:7" x14ac:dyDescent="0.2">
      <c r="A1284" t="s">
        <v>616</v>
      </c>
      <c r="B1284" s="1">
        <v>2.8854894528849102E-7</v>
      </c>
      <c r="C1284" s="3">
        <v>-0.564822863652227</v>
      </c>
      <c r="D1284" s="3">
        <v>0.57999999999999996</v>
      </c>
      <c r="E1284" s="3">
        <v>0.68100000000000005</v>
      </c>
      <c r="F1284" s="3">
        <v>5.1125102126214801E-3</v>
      </c>
      <c r="G1284" s="3">
        <v>0.85168856803398396</v>
      </c>
    </row>
    <row r="1285" spans="1:7" hidden="1" x14ac:dyDescent="0.2">
      <c r="A1285" t="s">
        <v>4140</v>
      </c>
      <c r="B1285">
        <v>6.52496811328417E-2</v>
      </c>
      <c r="C1285" s="3">
        <v>-0.26347526491365098</v>
      </c>
      <c r="D1285" s="3">
        <v>0.17199999999999999</v>
      </c>
      <c r="E1285" s="3">
        <v>0.20200000000000001</v>
      </c>
      <c r="F1285" s="3">
        <v>1</v>
      </c>
      <c r="G1285" s="3">
        <v>0.85148472698775901</v>
      </c>
    </row>
    <row r="1286" spans="1:7" hidden="1" x14ac:dyDescent="0.2">
      <c r="A1286" t="s">
        <v>2224</v>
      </c>
      <c r="B1286">
        <v>7.85944902808898E-3</v>
      </c>
      <c r="C1286" s="3">
        <v>-0.34419225746619198</v>
      </c>
      <c r="D1286" s="3">
        <v>0.45800000000000002</v>
      </c>
      <c r="E1286" s="3">
        <v>0.53800000000000003</v>
      </c>
      <c r="F1286" s="3">
        <v>1</v>
      </c>
      <c r="G1286" s="3">
        <v>0.85130095700725705</v>
      </c>
    </row>
    <row r="1287" spans="1:7" hidden="1" x14ac:dyDescent="0.2">
      <c r="A1287" t="s">
        <v>170</v>
      </c>
      <c r="B1287">
        <v>0.21337013224978801</v>
      </c>
      <c r="C1287" s="3">
        <v>-0.34241541350953297</v>
      </c>
      <c r="D1287" s="3">
        <v>0.14299999999999999</v>
      </c>
      <c r="E1287" s="3">
        <v>0.16800000000000001</v>
      </c>
      <c r="F1287" s="3">
        <v>1</v>
      </c>
      <c r="G1287" s="3">
        <v>0.85118996952977999</v>
      </c>
    </row>
    <row r="1288" spans="1:7" hidden="1" x14ac:dyDescent="0.2">
      <c r="A1288" t="s">
        <v>3259</v>
      </c>
      <c r="B1288">
        <v>1.9977952465106001E-4</v>
      </c>
      <c r="C1288" s="3">
        <v>-0.29083633242433898</v>
      </c>
      <c r="D1288" s="3">
        <v>0.46200000000000002</v>
      </c>
      <c r="E1288" s="3">
        <v>0.54300000000000004</v>
      </c>
      <c r="F1288" s="3">
        <v>1</v>
      </c>
      <c r="G1288" s="3">
        <v>0.85082857259142297</v>
      </c>
    </row>
    <row r="1289" spans="1:7" hidden="1" x14ac:dyDescent="0.2">
      <c r="A1289" t="s">
        <v>489</v>
      </c>
      <c r="B1289">
        <v>3.9548912587611298E-2</v>
      </c>
      <c r="C1289" s="3">
        <v>-0.31663686759916698</v>
      </c>
      <c r="D1289" s="3">
        <v>0.28999999999999998</v>
      </c>
      <c r="E1289" s="3">
        <v>0.34100000000000003</v>
      </c>
      <c r="F1289" s="3">
        <v>1</v>
      </c>
      <c r="G1289" s="3">
        <v>0.85043963330215999</v>
      </c>
    </row>
    <row r="1290" spans="1:7" hidden="1" x14ac:dyDescent="0.2">
      <c r="A1290" t="s">
        <v>275</v>
      </c>
      <c r="B1290">
        <v>0.164678109629223</v>
      </c>
      <c r="C1290" s="3">
        <v>-0.36022784008690001</v>
      </c>
      <c r="D1290" s="3">
        <v>0.17599999999999999</v>
      </c>
      <c r="E1290" s="3">
        <v>0.20699999999999999</v>
      </c>
      <c r="F1290" s="3">
        <v>1</v>
      </c>
      <c r="G1290" s="3">
        <v>0.85024113514920996</v>
      </c>
    </row>
    <row r="1291" spans="1:7" hidden="1" x14ac:dyDescent="0.2">
      <c r="A1291" t="s">
        <v>622</v>
      </c>
      <c r="B1291">
        <v>1.67126316003436E-2</v>
      </c>
      <c r="C1291" s="3">
        <v>-0.35143815205368101</v>
      </c>
      <c r="D1291" s="3">
        <v>0.45400000000000001</v>
      </c>
      <c r="E1291" s="3">
        <v>0.53400000000000003</v>
      </c>
      <c r="F1291" s="3">
        <v>1</v>
      </c>
      <c r="G1291" s="3">
        <v>0.85018710670653397</v>
      </c>
    </row>
    <row r="1292" spans="1:7" hidden="1" x14ac:dyDescent="0.2">
      <c r="A1292" t="s">
        <v>5881</v>
      </c>
      <c r="B1292">
        <v>0.13849774210437399</v>
      </c>
      <c r="C1292" s="3">
        <v>-0.33288561311308501</v>
      </c>
      <c r="D1292" s="3">
        <v>0.26500000000000001</v>
      </c>
      <c r="E1292" s="3">
        <v>0.312</v>
      </c>
      <c r="F1292" s="3">
        <v>1</v>
      </c>
      <c r="G1292" s="3">
        <v>0.84935870212862097</v>
      </c>
    </row>
    <row r="1293" spans="1:7" hidden="1" x14ac:dyDescent="0.2">
      <c r="A1293" t="s">
        <v>3294</v>
      </c>
      <c r="B1293">
        <v>5.7278465084753601E-2</v>
      </c>
      <c r="C1293" s="3">
        <v>-0.32331592100436601</v>
      </c>
      <c r="D1293" s="3">
        <v>0.57999999999999996</v>
      </c>
      <c r="E1293" s="3">
        <v>0.68300000000000005</v>
      </c>
      <c r="F1293" s="3">
        <v>1</v>
      </c>
      <c r="G1293" s="3">
        <v>0.84919460480313202</v>
      </c>
    </row>
    <row r="1294" spans="1:7" hidden="1" x14ac:dyDescent="0.2">
      <c r="A1294" t="s">
        <v>3246</v>
      </c>
      <c r="B1294">
        <v>8.3598567729179299E-4</v>
      </c>
      <c r="C1294" s="3">
        <v>-0.44406979344697201</v>
      </c>
      <c r="D1294" s="3">
        <v>0.47099999999999997</v>
      </c>
      <c r="E1294" s="3">
        <v>0.55500000000000005</v>
      </c>
      <c r="F1294" s="3">
        <v>1</v>
      </c>
      <c r="G1294" s="3">
        <v>0.84864849573901002</v>
      </c>
    </row>
    <row r="1295" spans="1:7" hidden="1" x14ac:dyDescent="0.2">
      <c r="A1295" t="s">
        <v>3358</v>
      </c>
      <c r="B1295">
        <v>0.13949227971230199</v>
      </c>
      <c r="C1295" s="3">
        <v>-0.30661681578343802</v>
      </c>
      <c r="D1295" s="3">
        <v>0.185</v>
      </c>
      <c r="E1295" s="3">
        <v>0.218</v>
      </c>
      <c r="F1295" s="3">
        <v>1</v>
      </c>
      <c r="G1295" s="3">
        <v>0.84862346393419097</v>
      </c>
    </row>
    <row r="1296" spans="1:7" x14ac:dyDescent="0.2">
      <c r="A1296" t="s">
        <v>1312</v>
      </c>
      <c r="B1296" s="1">
        <v>7.9231308844425499E-12</v>
      </c>
      <c r="C1296" s="3">
        <v>-0.88229253674074404</v>
      </c>
      <c r="D1296" s="3">
        <v>0.70599999999999996</v>
      </c>
      <c r="E1296" s="3">
        <v>0.83199999999999996</v>
      </c>
      <c r="F1296" s="3">
        <v>1.40382033010553E-7</v>
      </c>
      <c r="G1296" s="3">
        <v>0.84855759031759703</v>
      </c>
    </row>
    <row r="1297" spans="1:7" hidden="1" x14ac:dyDescent="0.2">
      <c r="A1297" t="s">
        <v>153</v>
      </c>
      <c r="B1297">
        <v>6.0045843677410102E-2</v>
      </c>
      <c r="C1297" s="3">
        <v>-0.34429500706372701</v>
      </c>
      <c r="D1297" s="3">
        <v>0.151</v>
      </c>
      <c r="E1297" s="3">
        <v>0.17799999999999999</v>
      </c>
      <c r="F1297" s="3">
        <v>1</v>
      </c>
      <c r="G1297" s="3">
        <v>0.84831413016060098</v>
      </c>
    </row>
    <row r="1298" spans="1:7" hidden="1" x14ac:dyDescent="0.2">
      <c r="A1298" t="s">
        <v>3713</v>
      </c>
      <c r="B1298">
        <v>3.0987899691890201E-3</v>
      </c>
      <c r="C1298" s="3">
        <v>-0.39208417207825702</v>
      </c>
      <c r="D1298" s="3">
        <v>0.45800000000000002</v>
      </c>
      <c r="E1298" s="3">
        <v>0.54</v>
      </c>
      <c r="F1298" s="3">
        <v>1</v>
      </c>
      <c r="G1298" s="3">
        <v>0.84814799108370498</v>
      </c>
    </row>
    <row r="1299" spans="1:7" hidden="1" x14ac:dyDescent="0.2">
      <c r="A1299" t="s">
        <v>3302</v>
      </c>
      <c r="B1299">
        <v>6.6611970478376206E-2</v>
      </c>
      <c r="C1299" s="3">
        <v>-0.25262182292806301</v>
      </c>
      <c r="D1299" s="3">
        <v>0.223</v>
      </c>
      <c r="E1299" s="3">
        <v>0.26300000000000001</v>
      </c>
      <c r="F1299" s="3">
        <v>1</v>
      </c>
      <c r="G1299" s="3">
        <v>0.84790842284850798</v>
      </c>
    </row>
    <row r="1300" spans="1:7" hidden="1" x14ac:dyDescent="0.2">
      <c r="A1300" t="s">
        <v>1850</v>
      </c>
      <c r="B1300">
        <v>0.27636025594915897</v>
      </c>
      <c r="C1300" s="3">
        <v>-0.25274569015784698</v>
      </c>
      <c r="D1300" s="3">
        <v>0.13900000000000001</v>
      </c>
      <c r="E1300" s="3">
        <v>0.16400000000000001</v>
      </c>
      <c r="F1300" s="3">
        <v>1</v>
      </c>
      <c r="G1300" s="3">
        <v>0.84756045880459796</v>
      </c>
    </row>
    <row r="1301" spans="1:7" hidden="1" x14ac:dyDescent="0.2">
      <c r="A1301" t="s">
        <v>1017</v>
      </c>
      <c r="B1301">
        <v>6.8346439999254702E-2</v>
      </c>
      <c r="C1301" s="3">
        <v>-0.52561642960178601</v>
      </c>
      <c r="D1301" s="3">
        <v>0.23899999999999999</v>
      </c>
      <c r="E1301" s="3">
        <v>0.28199999999999997</v>
      </c>
      <c r="F1301" s="3">
        <v>1</v>
      </c>
      <c r="G1301" s="3">
        <v>0.84751742995835799</v>
      </c>
    </row>
    <row r="1302" spans="1:7" hidden="1" x14ac:dyDescent="0.2">
      <c r="A1302" t="s">
        <v>1379</v>
      </c>
      <c r="B1302">
        <v>0.120102029475309</v>
      </c>
      <c r="C1302" s="3">
        <v>-0.46377801091447701</v>
      </c>
      <c r="D1302" s="3">
        <v>0.23899999999999999</v>
      </c>
      <c r="E1302" s="3">
        <v>0.28199999999999997</v>
      </c>
      <c r="F1302" s="3">
        <v>1</v>
      </c>
      <c r="G1302" s="3">
        <v>0.84751742995835799</v>
      </c>
    </row>
    <row r="1303" spans="1:7" hidden="1" x14ac:dyDescent="0.2">
      <c r="A1303" t="s">
        <v>1284</v>
      </c>
      <c r="B1303">
        <v>1.8235851465413201E-3</v>
      </c>
      <c r="C1303" s="3">
        <v>-0.52187668380053498</v>
      </c>
      <c r="D1303" s="3">
        <v>0.36099999999999999</v>
      </c>
      <c r="E1303" s="3">
        <v>0.42599999999999999</v>
      </c>
      <c r="F1303" s="3">
        <v>1</v>
      </c>
      <c r="G1303" s="3">
        <v>0.84741764145125797</v>
      </c>
    </row>
    <row r="1304" spans="1:7" hidden="1" x14ac:dyDescent="0.2">
      <c r="A1304" t="s">
        <v>1117</v>
      </c>
      <c r="B1304">
        <v>4.7637843819042696E-3</v>
      </c>
      <c r="C1304" s="3">
        <v>-0.66420435980621395</v>
      </c>
      <c r="D1304" s="3">
        <v>0.26100000000000001</v>
      </c>
      <c r="E1304" s="3">
        <v>0.308</v>
      </c>
      <c r="F1304" s="3">
        <v>1</v>
      </c>
      <c r="G1304" s="3">
        <v>0.84740232227197299</v>
      </c>
    </row>
    <row r="1305" spans="1:7" hidden="1" x14ac:dyDescent="0.2">
      <c r="A1305" t="s">
        <v>1905</v>
      </c>
      <c r="B1305" s="1">
        <v>1.7376842099798598E-5</v>
      </c>
      <c r="C1305" s="3">
        <v>-0.45085339026747201</v>
      </c>
      <c r="D1305" s="3">
        <v>0.57099999999999995</v>
      </c>
      <c r="E1305" s="3">
        <v>0.67400000000000004</v>
      </c>
      <c r="F1305" s="3">
        <v>0.307882888324231</v>
      </c>
      <c r="G1305" s="3">
        <v>0.847180883207584</v>
      </c>
    </row>
    <row r="1306" spans="1:7" hidden="1" x14ac:dyDescent="0.2">
      <c r="A1306" t="s">
        <v>815</v>
      </c>
      <c r="B1306">
        <v>2.32703309830775E-2</v>
      </c>
      <c r="C1306" s="3">
        <v>-0.35598737924072799</v>
      </c>
      <c r="D1306" s="3">
        <v>0.33600000000000002</v>
      </c>
      <c r="E1306" s="3">
        <v>0.39700000000000002</v>
      </c>
      <c r="F1306" s="3">
        <v>1</v>
      </c>
      <c r="G1306" s="3">
        <v>0.84634739386715496</v>
      </c>
    </row>
    <row r="1307" spans="1:7" x14ac:dyDescent="0.2">
      <c r="A1307" t="s">
        <v>684</v>
      </c>
      <c r="B1307" s="1">
        <v>5.6636596231522705E-13</v>
      </c>
      <c r="C1307" s="3">
        <v>-0.639547753193622</v>
      </c>
      <c r="D1307" s="3">
        <v>0.748</v>
      </c>
      <c r="E1307" s="3">
        <v>0.88400000000000001</v>
      </c>
      <c r="F1307" s="3">
        <v>1.00348721203012E-8</v>
      </c>
      <c r="G1307" s="3">
        <v>0.846153750435096</v>
      </c>
    </row>
    <row r="1308" spans="1:7" hidden="1" x14ac:dyDescent="0.2">
      <c r="A1308" t="s">
        <v>975</v>
      </c>
      <c r="B1308">
        <v>2.7068873568099901E-2</v>
      </c>
      <c r="C1308" s="3">
        <v>-0.39323991461214203</v>
      </c>
      <c r="D1308" s="3">
        <v>0.17599999999999999</v>
      </c>
      <c r="E1308" s="3">
        <v>0.20799999999999999</v>
      </c>
      <c r="F1308" s="3">
        <v>1</v>
      </c>
      <c r="G1308" s="3">
        <v>0.84615343934930798</v>
      </c>
    </row>
    <row r="1309" spans="1:7" hidden="1" x14ac:dyDescent="0.2">
      <c r="A1309" t="s">
        <v>801</v>
      </c>
      <c r="B1309">
        <v>9.5592184511033608E-3</v>
      </c>
      <c r="C1309" s="3">
        <v>-0.42176156979297702</v>
      </c>
      <c r="D1309" s="3">
        <v>0.35699999999999998</v>
      </c>
      <c r="E1309" s="3">
        <v>0.42199999999999999</v>
      </c>
      <c r="F1309" s="3">
        <v>1</v>
      </c>
      <c r="G1309" s="3">
        <v>0.84597136351389501</v>
      </c>
    </row>
    <row r="1310" spans="1:7" hidden="1" x14ac:dyDescent="0.2">
      <c r="A1310" t="s">
        <v>3650</v>
      </c>
      <c r="B1310">
        <v>0.13216909768884999</v>
      </c>
      <c r="C1310" s="3">
        <v>-0.318983860115787</v>
      </c>
      <c r="D1310" s="3">
        <v>0.252</v>
      </c>
      <c r="E1310" s="3">
        <v>0.29799999999999999</v>
      </c>
      <c r="F1310" s="3">
        <v>1</v>
      </c>
      <c r="G1310" s="3">
        <v>0.84563730012171101</v>
      </c>
    </row>
    <row r="1311" spans="1:7" hidden="1" x14ac:dyDescent="0.2">
      <c r="A1311" t="s">
        <v>939</v>
      </c>
      <c r="B1311">
        <v>0.227489739048926</v>
      </c>
      <c r="C1311" s="3">
        <v>-0.57632193144459798</v>
      </c>
      <c r="D1311" s="3">
        <v>0.19700000000000001</v>
      </c>
      <c r="E1311" s="3">
        <v>0.23300000000000001</v>
      </c>
      <c r="F1311" s="3">
        <v>1</v>
      </c>
      <c r="G1311" s="3">
        <v>0.84549319935914202</v>
      </c>
    </row>
    <row r="1312" spans="1:7" hidden="1" x14ac:dyDescent="0.2">
      <c r="A1312" t="s">
        <v>1652</v>
      </c>
      <c r="B1312">
        <v>0.178451156980832</v>
      </c>
      <c r="C1312" s="3">
        <v>-0.38284251828538401</v>
      </c>
      <c r="D1312" s="3">
        <v>0.27700000000000002</v>
      </c>
      <c r="E1312" s="3">
        <v>0.32800000000000001</v>
      </c>
      <c r="F1312" s="3">
        <v>1</v>
      </c>
      <c r="G1312" s="3">
        <v>0.84451193764879995</v>
      </c>
    </row>
    <row r="1313" spans="1:7" hidden="1" x14ac:dyDescent="0.2">
      <c r="A1313" t="s">
        <v>459</v>
      </c>
      <c r="B1313">
        <v>1.9441864182623499E-2</v>
      </c>
      <c r="C1313" s="3">
        <v>-0.31389753969887502</v>
      </c>
      <c r="D1313" s="3">
        <v>0.315</v>
      </c>
      <c r="E1313" s="3">
        <v>0.373</v>
      </c>
      <c r="F1313" s="3">
        <v>1</v>
      </c>
      <c r="G1313" s="3">
        <v>0.84450379503919704</v>
      </c>
    </row>
    <row r="1314" spans="1:7" hidden="1" x14ac:dyDescent="0.2">
      <c r="A1314" t="s">
        <v>1317</v>
      </c>
      <c r="B1314">
        <v>1.7423751310026599E-4</v>
      </c>
      <c r="C1314" s="3">
        <v>-0.35586299828599899</v>
      </c>
      <c r="D1314" s="3">
        <v>0.68100000000000005</v>
      </c>
      <c r="E1314" s="3">
        <v>0.80700000000000005</v>
      </c>
      <c r="F1314" s="3">
        <v>1</v>
      </c>
      <c r="G1314" s="3">
        <v>0.84386606643543205</v>
      </c>
    </row>
    <row r="1315" spans="1:7" hidden="1" x14ac:dyDescent="0.2">
      <c r="A1315" t="s">
        <v>62</v>
      </c>
      <c r="B1315">
        <v>5.3553639700055201E-2</v>
      </c>
      <c r="C1315" s="3">
        <v>-0.32892397265753798</v>
      </c>
      <c r="D1315" s="3">
        <v>0.151</v>
      </c>
      <c r="E1315" s="3">
        <v>0.17899999999999999</v>
      </c>
      <c r="F1315" s="3">
        <v>1</v>
      </c>
      <c r="G1315" s="3">
        <v>0.84357494772349295</v>
      </c>
    </row>
    <row r="1316" spans="1:7" hidden="1" x14ac:dyDescent="0.2">
      <c r="A1316" t="s">
        <v>5117</v>
      </c>
      <c r="B1316">
        <v>9.8537946864533807E-2</v>
      </c>
      <c r="C1316" s="3">
        <v>-0.28861375708350701</v>
      </c>
      <c r="D1316" s="3">
        <v>0.13900000000000001</v>
      </c>
      <c r="E1316" s="3">
        <v>0.16500000000000001</v>
      </c>
      <c r="F1316" s="3">
        <v>1</v>
      </c>
      <c r="G1316" s="3">
        <v>0.842423731864405</v>
      </c>
    </row>
    <row r="1317" spans="1:7" hidden="1" x14ac:dyDescent="0.2">
      <c r="A1317" t="s">
        <v>5928</v>
      </c>
      <c r="B1317">
        <v>0.506539416056346</v>
      </c>
      <c r="C1317" s="3">
        <v>-0.304437919468736</v>
      </c>
      <c r="D1317" s="3">
        <v>0.17599999999999999</v>
      </c>
      <c r="E1317" s="3">
        <v>0.20899999999999999</v>
      </c>
      <c r="F1317" s="3">
        <v>1</v>
      </c>
      <c r="G1317" s="3">
        <v>0.842104860236909</v>
      </c>
    </row>
    <row r="1318" spans="1:7" hidden="1" x14ac:dyDescent="0.2">
      <c r="A1318" t="s">
        <v>1646</v>
      </c>
      <c r="B1318">
        <v>2.7594685139697701E-3</v>
      </c>
      <c r="C1318" s="3">
        <v>-0.42254600410351001</v>
      </c>
      <c r="D1318" s="3">
        <v>0.223</v>
      </c>
      <c r="E1318" s="3">
        <v>0.26500000000000001</v>
      </c>
      <c r="F1318" s="3">
        <v>1</v>
      </c>
      <c r="G1318" s="3">
        <v>0.84150911641165405</v>
      </c>
    </row>
    <row r="1319" spans="1:7" hidden="1" x14ac:dyDescent="0.2">
      <c r="A1319" t="s">
        <v>1478</v>
      </c>
      <c r="B1319">
        <v>2.24621026830998E-2</v>
      </c>
      <c r="C1319" s="3">
        <v>-0.40763585227902699</v>
      </c>
      <c r="D1319" s="3">
        <v>0.24399999999999999</v>
      </c>
      <c r="E1319" s="3">
        <v>0.28999999999999998</v>
      </c>
      <c r="F1319" s="3">
        <v>1</v>
      </c>
      <c r="G1319" s="3">
        <v>0.84137902021413102</v>
      </c>
    </row>
    <row r="1320" spans="1:7" hidden="1" x14ac:dyDescent="0.2">
      <c r="A1320" t="s">
        <v>1457</v>
      </c>
      <c r="B1320" s="1">
        <v>3.00388553251201E-5</v>
      </c>
      <c r="C1320" s="3">
        <v>-0.50002831161240002</v>
      </c>
      <c r="D1320" s="3">
        <v>0.49199999999999999</v>
      </c>
      <c r="E1320" s="3">
        <v>0.58499999999999996</v>
      </c>
      <c r="F1320" s="3">
        <v>0.53222843865047798</v>
      </c>
      <c r="G1320" s="3">
        <v>0.84102549726059905</v>
      </c>
    </row>
    <row r="1321" spans="1:7" x14ac:dyDescent="0.2">
      <c r="A1321" t="s">
        <v>668</v>
      </c>
      <c r="B1321" s="1">
        <v>3.6885307992371202E-10</v>
      </c>
      <c r="C1321" s="3">
        <v>-0.66121058099348695</v>
      </c>
      <c r="D1321" s="3">
        <v>0.70199999999999996</v>
      </c>
      <c r="E1321" s="3">
        <v>0.83499999999999996</v>
      </c>
      <c r="F1321" s="3">
        <v>6.53533887008833E-6</v>
      </c>
      <c r="G1321" s="3">
        <v>0.84071846218940605</v>
      </c>
    </row>
    <row r="1322" spans="1:7" hidden="1" x14ac:dyDescent="0.2">
      <c r="A1322" t="s">
        <v>258</v>
      </c>
      <c r="B1322">
        <v>1.98245847789806E-3</v>
      </c>
      <c r="C1322" s="3">
        <v>-0.57303180477249405</v>
      </c>
      <c r="D1322" s="3">
        <v>0.248</v>
      </c>
      <c r="E1322" s="3">
        <v>0.29499999999999998</v>
      </c>
      <c r="F1322" s="3">
        <v>1</v>
      </c>
      <c r="G1322" s="3">
        <v>0.84067768112621</v>
      </c>
    </row>
    <row r="1323" spans="1:7" hidden="1" x14ac:dyDescent="0.2">
      <c r="A1323" t="s">
        <v>2170</v>
      </c>
      <c r="B1323">
        <v>8.5140836123080395E-4</v>
      </c>
      <c r="C1323" s="3">
        <v>-0.40188626391457499</v>
      </c>
      <c r="D1323" s="3">
        <v>0.52500000000000002</v>
      </c>
      <c r="E1323" s="3">
        <v>0.625</v>
      </c>
      <c r="F1323" s="3">
        <v>1</v>
      </c>
      <c r="G1323" s="3">
        <v>0.83999986560002204</v>
      </c>
    </row>
    <row r="1324" spans="1:7" hidden="1" x14ac:dyDescent="0.2">
      <c r="A1324" t="s">
        <v>113</v>
      </c>
      <c r="B1324">
        <v>8.9484687150481398E-3</v>
      </c>
      <c r="C1324" s="3">
        <v>-0.39924388875258998</v>
      </c>
      <c r="D1324" s="3">
        <v>0.21</v>
      </c>
      <c r="E1324" s="3">
        <v>0.25</v>
      </c>
      <c r="F1324" s="3">
        <v>1</v>
      </c>
      <c r="G1324" s="3">
        <v>0.83999966400013404</v>
      </c>
    </row>
    <row r="1325" spans="1:7" hidden="1" x14ac:dyDescent="0.2">
      <c r="A1325" t="s">
        <v>22</v>
      </c>
      <c r="B1325">
        <v>4.7672434704589803E-2</v>
      </c>
      <c r="C1325" s="3">
        <v>-0.28044984696594799</v>
      </c>
      <c r="D1325" s="3">
        <v>0.16800000000000001</v>
      </c>
      <c r="E1325" s="3">
        <v>0.2</v>
      </c>
      <c r="F1325" s="3">
        <v>1</v>
      </c>
      <c r="G1325" s="3">
        <v>0.83999958000021002</v>
      </c>
    </row>
    <row r="1326" spans="1:7" hidden="1" x14ac:dyDescent="0.2">
      <c r="A1326" t="s">
        <v>418</v>
      </c>
      <c r="B1326">
        <v>9.5187848104529196E-2</v>
      </c>
      <c r="C1326" s="3">
        <v>-0.38144147901598702</v>
      </c>
      <c r="D1326" s="3">
        <v>0.14699999999999999</v>
      </c>
      <c r="E1326" s="3">
        <v>0.17499999999999999</v>
      </c>
      <c r="F1326" s="3">
        <v>1</v>
      </c>
      <c r="G1326" s="3">
        <v>0.839999520000274</v>
      </c>
    </row>
    <row r="1327" spans="1:7" hidden="1" x14ac:dyDescent="0.2">
      <c r="A1327" t="s">
        <v>2005</v>
      </c>
      <c r="B1327">
        <v>0.172687013229679</v>
      </c>
      <c r="C1327" s="3">
        <v>-0.32065159970705198</v>
      </c>
      <c r="D1327" s="3">
        <v>0.17199999999999999</v>
      </c>
      <c r="E1327" s="3">
        <v>0.20499999999999999</v>
      </c>
      <c r="F1327" s="3">
        <v>1</v>
      </c>
      <c r="G1327" s="3">
        <v>0.83902398096391195</v>
      </c>
    </row>
    <row r="1328" spans="1:7" hidden="1" x14ac:dyDescent="0.2">
      <c r="A1328" t="s">
        <v>1917</v>
      </c>
      <c r="B1328">
        <v>7.0342348041453802E-4</v>
      </c>
      <c r="C1328" s="3">
        <v>-0.41874069563813598</v>
      </c>
      <c r="D1328" s="3">
        <v>0.47899999999999998</v>
      </c>
      <c r="E1328" s="3">
        <v>0.57099999999999995</v>
      </c>
      <c r="F1328" s="3">
        <v>1</v>
      </c>
      <c r="G1328" s="3">
        <v>0.83887901245551499</v>
      </c>
    </row>
    <row r="1329" spans="1:7" hidden="1" x14ac:dyDescent="0.2">
      <c r="A1329" t="s">
        <v>2237</v>
      </c>
      <c r="B1329">
        <v>3.1609532507383999E-3</v>
      </c>
      <c r="C1329" s="3">
        <v>-0.47126378417425102</v>
      </c>
      <c r="D1329" s="3">
        <v>0.35299999999999998</v>
      </c>
      <c r="E1329" s="3">
        <v>0.42099999999999999</v>
      </c>
      <c r="F1329" s="3">
        <v>1</v>
      </c>
      <c r="G1329" s="3">
        <v>0.83847961081244404</v>
      </c>
    </row>
    <row r="1330" spans="1:7" hidden="1" x14ac:dyDescent="0.2">
      <c r="A1330" t="s">
        <v>1389</v>
      </c>
      <c r="B1330">
        <v>1.54365854264295E-2</v>
      </c>
      <c r="C1330" s="3">
        <v>-0.486293631092584</v>
      </c>
      <c r="D1330" s="3">
        <v>0.19700000000000001</v>
      </c>
      <c r="E1330" s="3">
        <v>0.23499999999999999</v>
      </c>
      <c r="F1330" s="3">
        <v>1</v>
      </c>
      <c r="G1330" s="3">
        <v>0.83829751561807897</v>
      </c>
    </row>
    <row r="1331" spans="1:7" hidden="1" x14ac:dyDescent="0.2">
      <c r="A1331" t="s">
        <v>205</v>
      </c>
      <c r="B1331">
        <v>5.4516921612068898E-2</v>
      </c>
      <c r="C1331" s="3">
        <v>-0.26947469569507299</v>
      </c>
      <c r="D1331" s="3">
        <v>0.17599999999999999</v>
      </c>
      <c r="E1331" s="3">
        <v>0.21</v>
      </c>
      <c r="F1331" s="3">
        <v>1</v>
      </c>
      <c r="G1331" s="3">
        <v>0.83809483900245796</v>
      </c>
    </row>
    <row r="1332" spans="1:7" hidden="1" x14ac:dyDescent="0.2">
      <c r="A1332" t="s">
        <v>338</v>
      </c>
      <c r="B1332">
        <v>6.0715301947340698E-2</v>
      </c>
      <c r="C1332" s="3">
        <v>-0.30695503900285698</v>
      </c>
      <c r="D1332" s="3">
        <v>0.18099999999999999</v>
      </c>
      <c r="E1332" s="3">
        <v>0.216</v>
      </c>
      <c r="F1332" s="3">
        <v>1</v>
      </c>
      <c r="G1332" s="3">
        <v>0.83796257501732596</v>
      </c>
    </row>
    <row r="1333" spans="1:7" hidden="1" x14ac:dyDescent="0.2">
      <c r="A1333" t="s">
        <v>52</v>
      </c>
      <c r="B1333">
        <v>0.121090949753851</v>
      </c>
      <c r="C1333" s="3">
        <v>-0.36890760423762597</v>
      </c>
      <c r="D1333" s="3">
        <v>0.155</v>
      </c>
      <c r="E1333" s="3">
        <v>0.185</v>
      </c>
      <c r="F1333" s="3">
        <v>1</v>
      </c>
      <c r="G1333" s="3">
        <v>0.83783738495276505</v>
      </c>
    </row>
    <row r="1334" spans="1:7" x14ac:dyDescent="0.2">
      <c r="A1334" t="s">
        <v>1659</v>
      </c>
      <c r="B1334" s="1">
        <v>1.06825736444118E-6</v>
      </c>
      <c r="C1334" s="3">
        <v>-0.42197073871343999</v>
      </c>
      <c r="D1334" s="3">
        <v>0.61799999999999999</v>
      </c>
      <c r="E1334" s="3">
        <v>0.73799999999999999</v>
      </c>
      <c r="F1334" s="3">
        <v>1.8927383983168799E-2</v>
      </c>
      <c r="G1334" s="3">
        <v>0.83739826051514099</v>
      </c>
    </row>
    <row r="1335" spans="1:7" hidden="1" x14ac:dyDescent="0.2">
      <c r="A1335" t="s">
        <v>3308</v>
      </c>
      <c r="B1335">
        <v>1.7771458637004599E-2</v>
      </c>
      <c r="C1335" s="3">
        <v>-0.25147654396250202</v>
      </c>
      <c r="D1335" s="3">
        <v>0.29799999999999999</v>
      </c>
      <c r="E1335" s="3">
        <v>0.35599999999999998</v>
      </c>
      <c r="F1335" s="3">
        <v>1</v>
      </c>
      <c r="G1335" s="3">
        <v>0.83707841655100701</v>
      </c>
    </row>
    <row r="1336" spans="1:7" hidden="1" x14ac:dyDescent="0.2">
      <c r="A1336" t="s">
        <v>1192</v>
      </c>
      <c r="B1336">
        <v>2.3855124803989101E-3</v>
      </c>
      <c r="C1336" s="3">
        <v>-0.56381803519306495</v>
      </c>
      <c r="D1336" s="3">
        <v>0.32800000000000001</v>
      </c>
      <c r="E1336" s="3">
        <v>0.39200000000000002</v>
      </c>
      <c r="F1336" s="3">
        <v>1</v>
      </c>
      <c r="G1336" s="3">
        <v>0.83673448042487697</v>
      </c>
    </row>
    <row r="1337" spans="1:7" hidden="1" x14ac:dyDescent="0.2">
      <c r="A1337" t="s">
        <v>372</v>
      </c>
      <c r="B1337">
        <v>0.109860967023312</v>
      </c>
      <c r="C1337" s="3">
        <v>-0.30676171689885001</v>
      </c>
      <c r="D1337" s="3">
        <v>0.23499999999999999</v>
      </c>
      <c r="E1337" s="3">
        <v>0.28100000000000003</v>
      </c>
      <c r="F1337" s="3">
        <v>1</v>
      </c>
      <c r="G1337" s="3">
        <v>0.83629863476916899</v>
      </c>
    </row>
    <row r="1338" spans="1:7" hidden="1" x14ac:dyDescent="0.2">
      <c r="A1338" t="s">
        <v>270</v>
      </c>
      <c r="B1338">
        <v>0.12438088708181499</v>
      </c>
      <c r="C1338" s="3">
        <v>-0.30160877471234498</v>
      </c>
      <c r="D1338" s="3">
        <v>0.189</v>
      </c>
      <c r="E1338" s="3">
        <v>0.22600000000000001</v>
      </c>
      <c r="F1338" s="3">
        <v>1</v>
      </c>
      <c r="G1338" s="3">
        <v>0.83628281580406405</v>
      </c>
    </row>
    <row r="1339" spans="1:7" hidden="1" x14ac:dyDescent="0.2">
      <c r="A1339" t="s">
        <v>287</v>
      </c>
      <c r="B1339">
        <v>0.31130481051896602</v>
      </c>
      <c r="C1339" s="3">
        <v>-0.29318546106212101</v>
      </c>
      <c r="D1339" s="3">
        <v>0.14299999999999999</v>
      </c>
      <c r="E1339" s="3">
        <v>0.17100000000000001</v>
      </c>
      <c r="F1339" s="3">
        <v>1</v>
      </c>
      <c r="G1339" s="3">
        <v>0.83625682090244402</v>
      </c>
    </row>
    <row r="1340" spans="1:7" hidden="1" x14ac:dyDescent="0.2">
      <c r="A1340" t="s">
        <v>1785</v>
      </c>
      <c r="B1340" s="1">
        <v>5.0540127047703203E-6</v>
      </c>
      <c r="C1340" s="3">
        <v>-0.42637191596227902</v>
      </c>
      <c r="D1340" s="3">
        <v>0.626</v>
      </c>
      <c r="E1340" s="3">
        <v>0.749</v>
      </c>
      <c r="F1340" s="3">
        <v>8.9546997103120599E-2</v>
      </c>
      <c r="G1340" s="3">
        <v>0.83578092980227903</v>
      </c>
    </row>
    <row r="1341" spans="1:7" hidden="1" x14ac:dyDescent="0.2">
      <c r="A1341" t="s">
        <v>719</v>
      </c>
      <c r="B1341">
        <v>4.6676055779739501E-4</v>
      </c>
      <c r="C1341" s="3">
        <v>-0.44683735056262802</v>
      </c>
      <c r="D1341" s="3">
        <v>0.45800000000000002</v>
      </c>
      <c r="E1341" s="3">
        <v>0.54800000000000004</v>
      </c>
      <c r="F1341" s="3">
        <v>1</v>
      </c>
      <c r="G1341" s="3">
        <v>0.83576627084557098</v>
      </c>
    </row>
    <row r="1342" spans="1:7" hidden="1" x14ac:dyDescent="0.2">
      <c r="A1342" t="s">
        <v>869</v>
      </c>
      <c r="B1342">
        <v>5.91196222315057E-2</v>
      </c>
      <c r="C1342" s="3">
        <v>-0.27990827182033101</v>
      </c>
      <c r="D1342" s="3">
        <v>0.218</v>
      </c>
      <c r="E1342" s="3">
        <v>0.26100000000000001</v>
      </c>
      <c r="F1342" s="3">
        <v>1</v>
      </c>
      <c r="G1342" s="3">
        <v>0.83524872212692602</v>
      </c>
    </row>
    <row r="1343" spans="1:7" hidden="1" x14ac:dyDescent="0.2">
      <c r="A1343" t="s">
        <v>1607</v>
      </c>
      <c r="B1343">
        <v>3.5353969915054101E-2</v>
      </c>
      <c r="C1343" s="3">
        <v>-0.37440926509620198</v>
      </c>
      <c r="D1343" s="3">
        <v>0.223</v>
      </c>
      <c r="E1343" s="3">
        <v>0.26700000000000002</v>
      </c>
      <c r="F1343" s="3">
        <v>1</v>
      </c>
      <c r="G1343" s="3">
        <v>0.83520567969824699</v>
      </c>
    </row>
    <row r="1344" spans="1:7" hidden="1" x14ac:dyDescent="0.2">
      <c r="A1344" t="s">
        <v>1381</v>
      </c>
      <c r="B1344">
        <v>0.13747820711897299</v>
      </c>
      <c r="C1344" s="3">
        <v>-0.30465834305970102</v>
      </c>
      <c r="D1344" s="3">
        <v>0.20200000000000001</v>
      </c>
      <c r="E1344" s="3">
        <v>0.24199999999999999</v>
      </c>
      <c r="F1344" s="3">
        <v>1</v>
      </c>
      <c r="G1344" s="3">
        <v>0.83471039888000098</v>
      </c>
    </row>
    <row r="1345" spans="1:7" hidden="1" x14ac:dyDescent="0.2">
      <c r="A1345" t="s">
        <v>1103</v>
      </c>
      <c r="B1345">
        <v>0.21791925164200601</v>
      </c>
      <c r="C1345" s="3">
        <v>-0.32751994324318401</v>
      </c>
      <c r="D1345" s="3">
        <v>0.126</v>
      </c>
      <c r="E1345" s="3">
        <v>0.151</v>
      </c>
      <c r="F1345" s="3">
        <v>1</v>
      </c>
      <c r="G1345" s="3">
        <v>0.83443653348573898</v>
      </c>
    </row>
    <row r="1346" spans="1:7" hidden="1" x14ac:dyDescent="0.2">
      <c r="A1346" t="s">
        <v>374</v>
      </c>
      <c r="B1346">
        <v>4.5737308894632401E-4</v>
      </c>
      <c r="C1346" s="3">
        <v>-0.36188075085634702</v>
      </c>
      <c r="D1346" s="3">
        <v>0.433</v>
      </c>
      <c r="E1346" s="3">
        <v>0.51900000000000002</v>
      </c>
      <c r="F1346" s="3">
        <v>1</v>
      </c>
      <c r="G1346" s="3">
        <v>0.83429656371935201</v>
      </c>
    </row>
    <row r="1347" spans="1:7" hidden="1" x14ac:dyDescent="0.2">
      <c r="A1347" t="s">
        <v>1175</v>
      </c>
      <c r="B1347">
        <v>0.31287835205471998</v>
      </c>
      <c r="C1347" s="3">
        <v>-0.33111522647580099</v>
      </c>
      <c r="D1347" s="3">
        <v>0.151</v>
      </c>
      <c r="E1347" s="3">
        <v>0.18099999999999999</v>
      </c>
      <c r="F1347" s="3">
        <v>1</v>
      </c>
      <c r="G1347" s="3">
        <v>0.83425368273277201</v>
      </c>
    </row>
    <row r="1348" spans="1:7" hidden="1" x14ac:dyDescent="0.2">
      <c r="A1348" t="s">
        <v>4351</v>
      </c>
      <c r="B1348">
        <v>7.1845521019817601E-2</v>
      </c>
      <c r="C1348" s="3">
        <v>-0.32361548990499001</v>
      </c>
      <c r="D1348" s="3">
        <v>0.18099999999999999</v>
      </c>
      <c r="E1348" s="3">
        <v>0.217</v>
      </c>
      <c r="F1348" s="3">
        <v>1</v>
      </c>
      <c r="G1348" s="3">
        <v>0.83410099811013905</v>
      </c>
    </row>
    <row r="1349" spans="1:7" hidden="1" x14ac:dyDescent="0.2">
      <c r="A1349" t="s">
        <v>3360</v>
      </c>
      <c r="B1349">
        <v>1.60588480653462E-3</v>
      </c>
      <c r="C1349" s="3">
        <v>-0.36191344826431099</v>
      </c>
      <c r="D1349" s="3">
        <v>0.41599999999999998</v>
      </c>
      <c r="E1349" s="3">
        <v>0.499</v>
      </c>
      <c r="F1349" s="3">
        <v>1</v>
      </c>
      <c r="G1349" s="3">
        <v>0.83366716760176995</v>
      </c>
    </row>
    <row r="1350" spans="1:7" hidden="1" x14ac:dyDescent="0.2">
      <c r="A1350" t="s">
        <v>3227</v>
      </c>
      <c r="B1350">
        <v>2.2718508391183401E-3</v>
      </c>
      <c r="C1350" s="3">
        <v>-0.32370435823195998</v>
      </c>
      <c r="D1350" s="3">
        <v>0.47099999999999997</v>
      </c>
      <c r="E1350" s="3">
        <v>0.56499999999999995</v>
      </c>
      <c r="F1350" s="3">
        <v>1</v>
      </c>
      <c r="G1350" s="3">
        <v>0.83362817103926201</v>
      </c>
    </row>
    <row r="1351" spans="1:7" hidden="1" x14ac:dyDescent="0.2">
      <c r="A1351" t="s">
        <v>82</v>
      </c>
      <c r="B1351">
        <v>3.2217784784577201E-2</v>
      </c>
      <c r="C1351" s="3">
        <v>-0.46526439553208498</v>
      </c>
      <c r="D1351" s="3">
        <v>0.23499999999999999</v>
      </c>
      <c r="E1351" s="3">
        <v>0.28199999999999997</v>
      </c>
      <c r="F1351" s="3">
        <v>1</v>
      </c>
      <c r="G1351" s="3">
        <v>0.83333303782516399</v>
      </c>
    </row>
    <row r="1352" spans="1:7" x14ac:dyDescent="0.2">
      <c r="A1352" t="s">
        <v>716</v>
      </c>
      <c r="B1352" s="1">
        <v>7.4429884825629306E-11</v>
      </c>
      <c r="C1352" s="3">
        <v>-0.71151216520905303</v>
      </c>
      <c r="D1352" s="3">
        <v>0.66400000000000003</v>
      </c>
      <c r="E1352" s="3">
        <v>0.79700000000000004</v>
      </c>
      <c r="F1352" s="3">
        <v>1.3187486993405E-6</v>
      </c>
      <c r="G1352" s="3">
        <v>0.83312411127677399</v>
      </c>
    </row>
    <row r="1353" spans="1:7" x14ac:dyDescent="0.2">
      <c r="A1353" t="s">
        <v>642</v>
      </c>
      <c r="B1353" s="1">
        <v>5.0388726909685799E-22</v>
      </c>
      <c r="C1353" s="3">
        <v>-0.95206749517503797</v>
      </c>
      <c r="D1353" s="3">
        <v>0.77300000000000002</v>
      </c>
      <c r="E1353" s="3">
        <v>0.92800000000000005</v>
      </c>
      <c r="F1353" s="3">
        <v>8.9278746338581194E-18</v>
      </c>
      <c r="G1353" s="3">
        <v>0.83297404817090004</v>
      </c>
    </row>
    <row r="1354" spans="1:7" hidden="1" x14ac:dyDescent="0.2">
      <c r="A1354" t="s">
        <v>1922</v>
      </c>
      <c r="B1354" s="1">
        <v>3.7682230617922899E-6</v>
      </c>
      <c r="C1354" s="3">
        <v>-0.38016269597143998</v>
      </c>
      <c r="D1354" s="3">
        <v>0.64300000000000002</v>
      </c>
      <c r="E1354" s="3">
        <v>0.77200000000000002</v>
      </c>
      <c r="F1354" s="3">
        <v>6.67653762088357E-2</v>
      </c>
      <c r="G1354" s="3">
        <v>0.83290144651535702</v>
      </c>
    </row>
    <row r="1355" spans="1:7" hidden="1" x14ac:dyDescent="0.2">
      <c r="A1355" t="s">
        <v>1243</v>
      </c>
      <c r="B1355">
        <v>1.8417380225810898E-2</v>
      </c>
      <c r="C1355" s="3">
        <v>-0.28015996546864802</v>
      </c>
      <c r="D1355" s="3">
        <v>0.27300000000000002</v>
      </c>
      <c r="E1355" s="3">
        <v>0.32800000000000001</v>
      </c>
      <c r="F1355" s="3">
        <v>1</v>
      </c>
      <c r="G1355" s="3">
        <v>0.83231681941560398</v>
      </c>
    </row>
    <row r="1356" spans="1:7" x14ac:dyDescent="0.2">
      <c r="A1356" t="s">
        <v>3206</v>
      </c>
      <c r="B1356" s="1">
        <v>2.043472333703E-6</v>
      </c>
      <c r="C1356" s="3">
        <v>-0.47918014949709398</v>
      </c>
      <c r="D1356" s="3">
        <v>0.66</v>
      </c>
      <c r="E1356" s="3">
        <v>0.79300000000000004</v>
      </c>
      <c r="F1356" s="3">
        <v>3.6206242808549699E-2</v>
      </c>
      <c r="G1356" s="3">
        <v>0.83228236667309397</v>
      </c>
    </row>
    <row r="1357" spans="1:7" hidden="1" x14ac:dyDescent="0.2">
      <c r="A1357" t="s">
        <v>3675</v>
      </c>
      <c r="B1357" s="1">
        <v>7.3386162812593301E-5</v>
      </c>
      <c r="C1357" s="3">
        <v>-0.42338264797256903</v>
      </c>
      <c r="D1357" s="3">
        <v>0.47099999999999997</v>
      </c>
      <c r="E1357" s="3">
        <v>0.56599999999999995</v>
      </c>
      <c r="F1357" s="3">
        <v>1</v>
      </c>
      <c r="G1357" s="3">
        <v>0.83215533000789199</v>
      </c>
    </row>
    <row r="1358" spans="1:7" hidden="1" x14ac:dyDescent="0.2">
      <c r="A1358" t="s">
        <v>2200</v>
      </c>
      <c r="B1358" s="1">
        <v>1.91457774749986E-5</v>
      </c>
      <c r="C1358" s="3">
        <v>-0.46835215014804199</v>
      </c>
      <c r="D1358" s="3">
        <v>0.52500000000000002</v>
      </c>
      <c r="E1358" s="3">
        <v>0.63100000000000001</v>
      </c>
      <c r="F1358" s="3">
        <v>0.33922488530202499</v>
      </c>
      <c r="G1358" s="3">
        <v>0.83201254643224298</v>
      </c>
    </row>
    <row r="1359" spans="1:7" hidden="1" x14ac:dyDescent="0.2">
      <c r="A1359" t="s">
        <v>922</v>
      </c>
      <c r="B1359">
        <v>6.1339754152611101E-2</v>
      </c>
      <c r="C1359" s="3">
        <v>-0.34252498793372199</v>
      </c>
      <c r="D1359" s="3">
        <v>0.27700000000000002</v>
      </c>
      <c r="E1359" s="3">
        <v>0.33300000000000002</v>
      </c>
      <c r="F1359" s="3">
        <v>1</v>
      </c>
      <c r="G1359" s="3">
        <v>0.83183158203255803</v>
      </c>
    </row>
    <row r="1360" spans="1:7" hidden="1" x14ac:dyDescent="0.2">
      <c r="A1360" t="s">
        <v>4080</v>
      </c>
      <c r="B1360">
        <v>6.1531778862085301E-2</v>
      </c>
      <c r="C1360" s="3">
        <v>-0.26273678046207499</v>
      </c>
      <c r="D1360" s="3">
        <v>0.16800000000000001</v>
      </c>
      <c r="E1360" s="3">
        <v>0.20200000000000001</v>
      </c>
      <c r="F1360" s="3">
        <v>1</v>
      </c>
      <c r="G1360" s="3">
        <v>0.83168275659269497</v>
      </c>
    </row>
    <row r="1361" spans="1:7" hidden="1" x14ac:dyDescent="0.2">
      <c r="A1361" t="s">
        <v>457</v>
      </c>
      <c r="B1361">
        <v>7.5347160729368798E-2</v>
      </c>
      <c r="C1361" s="3">
        <v>-0.28110765606114002</v>
      </c>
      <c r="D1361" s="3">
        <v>0.16800000000000001</v>
      </c>
      <c r="E1361" s="3">
        <v>0.20200000000000001</v>
      </c>
      <c r="F1361" s="3">
        <v>1</v>
      </c>
      <c r="G1361" s="3">
        <v>0.83168275659269497</v>
      </c>
    </row>
    <row r="1362" spans="1:7" hidden="1" x14ac:dyDescent="0.2">
      <c r="A1362" t="s">
        <v>985</v>
      </c>
      <c r="B1362">
        <v>0.306041650928153</v>
      </c>
      <c r="C1362" s="3">
        <v>-0.30479257562744</v>
      </c>
      <c r="D1362" s="3">
        <v>0.14299999999999999</v>
      </c>
      <c r="E1362" s="3">
        <v>0.17199999999999999</v>
      </c>
      <c r="F1362" s="3">
        <v>1</v>
      </c>
      <c r="G1362" s="3">
        <v>0.83139486546810104</v>
      </c>
    </row>
    <row r="1363" spans="1:7" hidden="1" x14ac:dyDescent="0.2">
      <c r="A1363" t="s">
        <v>599</v>
      </c>
      <c r="B1363">
        <v>8.9410023459334203E-4</v>
      </c>
      <c r="C1363" s="3">
        <v>-0.39929294325991099</v>
      </c>
      <c r="D1363" s="3">
        <v>0.34899999999999998</v>
      </c>
      <c r="E1363" s="3">
        <v>0.42</v>
      </c>
      <c r="F1363" s="3">
        <v>1</v>
      </c>
      <c r="G1363" s="3">
        <v>0.830952183106623</v>
      </c>
    </row>
    <row r="1364" spans="1:7" hidden="1" x14ac:dyDescent="0.2">
      <c r="A1364" t="s">
        <v>302</v>
      </c>
      <c r="B1364">
        <v>7.4702601138786099E-3</v>
      </c>
      <c r="C1364" s="3">
        <v>-0.84003116229337804</v>
      </c>
      <c r="D1364" s="3">
        <v>0.28999999999999998</v>
      </c>
      <c r="E1364" s="3">
        <v>0.34899999999999998</v>
      </c>
      <c r="F1364" s="3">
        <v>1</v>
      </c>
      <c r="G1364" s="3">
        <v>0.83094532064603999</v>
      </c>
    </row>
    <row r="1365" spans="1:7" hidden="1" x14ac:dyDescent="0.2">
      <c r="A1365" t="s">
        <v>3219</v>
      </c>
      <c r="B1365">
        <v>1.4149367733235099E-3</v>
      </c>
      <c r="C1365" s="3">
        <v>-0.398397843052818</v>
      </c>
      <c r="D1365" s="3">
        <v>0.39500000000000002</v>
      </c>
      <c r="E1365" s="3">
        <v>0.47599999999999998</v>
      </c>
      <c r="F1365" s="3">
        <v>1</v>
      </c>
      <c r="G1365" s="3">
        <v>0.82983175843870605</v>
      </c>
    </row>
    <row r="1366" spans="1:7" hidden="1" x14ac:dyDescent="0.2">
      <c r="A1366" t="s">
        <v>740</v>
      </c>
      <c r="B1366">
        <v>1.10117564651636E-3</v>
      </c>
      <c r="C1366" s="3">
        <v>-0.52322458776659098</v>
      </c>
      <c r="D1366" s="3">
        <v>0.46200000000000002</v>
      </c>
      <c r="E1366" s="3">
        <v>0.55700000000000005</v>
      </c>
      <c r="F1366" s="3">
        <v>1</v>
      </c>
      <c r="G1366" s="3">
        <v>0.829443298125081</v>
      </c>
    </row>
    <row r="1367" spans="1:7" hidden="1" x14ac:dyDescent="0.2">
      <c r="A1367" t="s">
        <v>557</v>
      </c>
      <c r="B1367">
        <v>2.7961282151041699E-3</v>
      </c>
      <c r="C1367" s="3">
        <v>-0.39542910296748501</v>
      </c>
      <c r="D1367" s="3">
        <v>0.315</v>
      </c>
      <c r="E1367" s="3">
        <v>0.38</v>
      </c>
      <c r="F1367" s="3">
        <v>1</v>
      </c>
      <c r="G1367" s="3">
        <v>0.828947150277066</v>
      </c>
    </row>
    <row r="1368" spans="1:7" hidden="1" x14ac:dyDescent="0.2">
      <c r="A1368" t="s">
        <v>1836</v>
      </c>
      <c r="B1368">
        <v>0.18852665573883601</v>
      </c>
      <c r="C1368" s="3">
        <v>-0.26331053671886001</v>
      </c>
      <c r="D1368" s="3">
        <v>0.126</v>
      </c>
      <c r="E1368" s="3">
        <v>0.152</v>
      </c>
      <c r="F1368" s="3">
        <v>1</v>
      </c>
      <c r="G1368" s="3">
        <v>0.82894682306130096</v>
      </c>
    </row>
    <row r="1369" spans="1:7" hidden="1" x14ac:dyDescent="0.2">
      <c r="A1369" t="s">
        <v>385</v>
      </c>
      <c r="B1369">
        <v>0.44767710014526302</v>
      </c>
      <c r="C1369" s="3">
        <v>-0.30427924932390199</v>
      </c>
      <c r="D1369" s="3">
        <v>0.13</v>
      </c>
      <c r="E1369" s="3">
        <v>0.157</v>
      </c>
      <c r="F1369" s="3">
        <v>1</v>
      </c>
      <c r="G1369" s="3">
        <v>0.82802495030257905</v>
      </c>
    </row>
    <row r="1370" spans="1:7" hidden="1" x14ac:dyDescent="0.2">
      <c r="A1370" t="s">
        <v>3365</v>
      </c>
      <c r="B1370">
        <v>2.52693818601223E-2</v>
      </c>
      <c r="C1370" s="3">
        <v>-0.43181204413242202</v>
      </c>
      <c r="D1370" s="3">
        <v>0.23499999999999999</v>
      </c>
      <c r="E1370" s="3">
        <v>0.28399999999999997</v>
      </c>
      <c r="F1370" s="3">
        <v>1</v>
      </c>
      <c r="G1370" s="3">
        <v>0.82746449737165595</v>
      </c>
    </row>
    <row r="1371" spans="1:7" hidden="1" x14ac:dyDescent="0.2">
      <c r="A1371" t="s">
        <v>412</v>
      </c>
      <c r="B1371">
        <v>7.8274937936058508E-3</v>
      </c>
      <c r="C1371" s="3">
        <v>-0.41946091642031502</v>
      </c>
      <c r="D1371" s="3">
        <v>0.252</v>
      </c>
      <c r="E1371" s="3">
        <v>0.30499999999999999</v>
      </c>
      <c r="F1371" s="3">
        <v>1</v>
      </c>
      <c r="G1371" s="3">
        <v>0.82622923730188902</v>
      </c>
    </row>
    <row r="1372" spans="1:7" hidden="1" x14ac:dyDescent="0.2">
      <c r="A1372" t="s">
        <v>443</v>
      </c>
      <c r="B1372">
        <v>1.5824313822752E-3</v>
      </c>
      <c r="C1372" s="3">
        <v>-0.49553729978536198</v>
      </c>
      <c r="D1372" s="3">
        <v>0.36599999999999999</v>
      </c>
      <c r="E1372" s="3">
        <v>0.443</v>
      </c>
      <c r="F1372" s="3">
        <v>1</v>
      </c>
      <c r="G1372" s="3">
        <v>0.82618491508241199</v>
      </c>
    </row>
    <row r="1373" spans="1:7" hidden="1" x14ac:dyDescent="0.2">
      <c r="A1373" t="s">
        <v>365</v>
      </c>
      <c r="B1373">
        <v>2.49154855833086E-3</v>
      </c>
      <c r="C1373" s="3">
        <v>-0.45380412620361998</v>
      </c>
      <c r="D1373" s="3">
        <v>0.29399999999999998</v>
      </c>
      <c r="E1373" s="3">
        <v>0.35599999999999998</v>
      </c>
      <c r="F1373" s="3">
        <v>1</v>
      </c>
      <c r="G1373" s="3">
        <v>0.82584246465099298</v>
      </c>
    </row>
    <row r="1374" spans="1:7" hidden="1" x14ac:dyDescent="0.2">
      <c r="A1374" t="s">
        <v>1419</v>
      </c>
      <c r="B1374">
        <v>7.1529725500014796E-2</v>
      </c>
      <c r="C1374" s="3">
        <v>-0.40094363336497202</v>
      </c>
      <c r="D1374" s="3">
        <v>0.14699999999999999</v>
      </c>
      <c r="E1374" s="3">
        <v>0.17799999999999999</v>
      </c>
      <c r="F1374" s="3">
        <v>1</v>
      </c>
      <c r="G1374" s="3">
        <v>0.82584223267290302</v>
      </c>
    </row>
    <row r="1375" spans="1:7" hidden="1" x14ac:dyDescent="0.2">
      <c r="A1375" t="s">
        <v>3281</v>
      </c>
      <c r="B1375">
        <v>1.1925165066158001E-2</v>
      </c>
      <c r="C1375" s="3">
        <v>-0.48122825602341202</v>
      </c>
      <c r="D1375" s="3">
        <v>0.25600000000000001</v>
      </c>
      <c r="E1375" s="3">
        <v>0.31</v>
      </c>
      <c r="F1375" s="3">
        <v>1</v>
      </c>
      <c r="G1375" s="3">
        <v>0.825806185223811</v>
      </c>
    </row>
    <row r="1376" spans="1:7" x14ac:dyDescent="0.2">
      <c r="A1376" t="s">
        <v>1459</v>
      </c>
      <c r="B1376" s="1">
        <v>8.5489794857438504E-50</v>
      </c>
      <c r="C1376" s="3">
        <v>-1.17904553327058</v>
      </c>
      <c r="D1376" s="3">
        <v>0.81899999999999995</v>
      </c>
      <c r="E1376" s="3">
        <v>0.99199999999999999</v>
      </c>
      <c r="F1376" s="3">
        <v>1.5147081852841E-45</v>
      </c>
      <c r="G1376" s="3">
        <v>0.82560475548339196</v>
      </c>
    </row>
    <row r="1377" spans="1:7" hidden="1" x14ac:dyDescent="0.2">
      <c r="A1377" t="s">
        <v>3232</v>
      </c>
      <c r="B1377">
        <v>1.07219048989757E-3</v>
      </c>
      <c r="C1377" s="3">
        <v>-0.366915098205913</v>
      </c>
      <c r="D1377" s="3">
        <v>0.45800000000000002</v>
      </c>
      <c r="E1377" s="3">
        <v>0.55500000000000005</v>
      </c>
      <c r="F1377" s="3">
        <v>1</v>
      </c>
      <c r="G1377" s="3">
        <v>0.82522507653602195</v>
      </c>
    </row>
    <row r="1378" spans="1:7" hidden="1" x14ac:dyDescent="0.2">
      <c r="A1378" t="s">
        <v>822</v>
      </c>
      <c r="B1378">
        <v>2.0635078667110201E-4</v>
      </c>
      <c r="C1378" s="3">
        <v>-0.59741584997620001</v>
      </c>
      <c r="D1378" s="3">
        <v>0.39100000000000001</v>
      </c>
      <c r="E1378" s="3">
        <v>0.47399999999999998</v>
      </c>
      <c r="F1378" s="3">
        <v>1</v>
      </c>
      <c r="G1378" s="3">
        <v>0.824894340739591</v>
      </c>
    </row>
    <row r="1379" spans="1:7" hidden="1" x14ac:dyDescent="0.2">
      <c r="A1379" t="s">
        <v>3019</v>
      </c>
      <c r="B1379">
        <v>7.7039287112476706E-2</v>
      </c>
      <c r="C1379" s="3">
        <v>-0.33677896318904599</v>
      </c>
      <c r="D1379" s="3">
        <v>0.193</v>
      </c>
      <c r="E1379" s="3">
        <v>0.23400000000000001</v>
      </c>
      <c r="F1379" s="3">
        <v>1</v>
      </c>
      <c r="G1379" s="3">
        <v>0.824785972313687</v>
      </c>
    </row>
    <row r="1380" spans="1:7" hidden="1" x14ac:dyDescent="0.2">
      <c r="A1380" t="s">
        <v>1003</v>
      </c>
      <c r="B1380">
        <v>0.24592600366274001</v>
      </c>
      <c r="C1380" s="3">
        <v>-0.41045372151529802</v>
      </c>
      <c r="D1380" s="3">
        <v>0.16</v>
      </c>
      <c r="E1380" s="3">
        <v>0.19400000000000001</v>
      </c>
      <c r="F1380" s="3">
        <v>1</v>
      </c>
      <c r="G1380" s="3">
        <v>0.82474184291657604</v>
      </c>
    </row>
    <row r="1381" spans="1:7" hidden="1" x14ac:dyDescent="0.2">
      <c r="A1381" t="s">
        <v>3292</v>
      </c>
      <c r="B1381">
        <v>1.0783672141905601E-4</v>
      </c>
      <c r="C1381" s="3">
        <v>-0.386099441194171</v>
      </c>
      <c r="D1381" s="3">
        <v>0.51700000000000002</v>
      </c>
      <c r="E1381" s="3">
        <v>0.627</v>
      </c>
      <c r="F1381" s="3">
        <v>1</v>
      </c>
      <c r="G1381" s="3">
        <v>0.82456127199979701</v>
      </c>
    </row>
    <row r="1382" spans="1:7" hidden="1" x14ac:dyDescent="0.2">
      <c r="A1382" t="s">
        <v>3797</v>
      </c>
      <c r="B1382">
        <v>4.1752881907812199E-2</v>
      </c>
      <c r="C1382" s="3">
        <v>-0.35656350665495301</v>
      </c>
      <c r="D1382" s="3">
        <v>0.23499999999999999</v>
      </c>
      <c r="E1382" s="3">
        <v>0.28499999999999998</v>
      </c>
      <c r="F1382" s="3">
        <v>1</v>
      </c>
      <c r="G1382" s="3">
        <v>0.82456111418908296</v>
      </c>
    </row>
    <row r="1383" spans="1:7" x14ac:dyDescent="0.2">
      <c r="A1383" t="s">
        <v>626</v>
      </c>
      <c r="B1383" s="1">
        <v>3.4058423483654802E-11</v>
      </c>
      <c r="C1383" s="3">
        <v>-0.582737193428428</v>
      </c>
      <c r="D1383" s="3">
        <v>0.68500000000000005</v>
      </c>
      <c r="E1383" s="3">
        <v>0.83099999999999996</v>
      </c>
      <c r="F1383" s="3">
        <v>6.0344714728339705E-7</v>
      </c>
      <c r="G1383" s="3">
        <v>0.82430796338051004</v>
      </c>
    </row>
    <row r="1384" spans="1:7" hidden="1" x14ac:dyDescent="0.2">
      <c r="A1384" t="s">
        <v>3257</v>
      </c>
      <c r="B1384">
        <v>1.72869592612192E-2</v>
      </c>
      <c r="C1384" s="3">
        <v>-0.38322019966899901</v>
      </c>
      <c r="D1384" s="3">
        <v>0.28599999999999998</v>
      </c>
      <c r="E1384" s="3">
        <v>0.34699999999999998</v>
      </c>
      <c r="F1384" s="3">
        <v>1</v>
      </c>
      <c r="G1384" s="3">
        <v>0.82420725527168404</v>
      </c>
    </row>
    <row r="1385" spans="1:7" hidden="1" x14ac:dyDescent="0.2">
      <c r="A1385" t="s">
        <v>1622</v>
      </c>
      <c r="B1385" s="1">
        <v>1.11923985375044E-5</v>
      </c>
      <c r="C1385" s="3">
        <v>-0.54536578526361901</v>
      </c>
      <c r="D1385" s="3">
        <v>0.40300000000000002</v>
      </c>
      <c r="E1385" s="3">
        <v>0.48899999999999999</v>
      </c>
      <c r="F1385" s="3">
        <v>0.19830691728750199</v>
      </c>
      <c r="G1385" s="3">
        <v>0.82413071081171596</v>
      </c>
    </row>
    <row r="1386" spans="1:7" hidden="1" x14ac:dyDescent="0.2">
      <c r="A1386" t="s">
        <v>1193</v>
      </c>
      <c r="B1386">
        <v>0.122094693836051</v>
      </c>
      <c r="C1386" s="3">
        <v>-0.38634181832542203</v>
      </c>
      <c r="D1386" s="3">
        <v>0.126</v>
      </c>
      <c r="E1386" s="3">
        <v>0.153</v>
      </c>
      <c r="F1386" s="3">
        <v>1</v>
      </c>
      <c r="G1386" s="3">
        <v>0.82352887351054005</v>
      </c>
    </row>
    <row r="1387" spans="1:7" hidden="1" x14ac:dyDescent="0.2">
      <c r="A1387" t="s">
        <v>1493</v>
      </c>
      <c r="B1387">
        <v>4.8531942835042903E-4</v>
      </c>
      <c r="C1387" s="3">
        <v>-0.53616422085073001</v>
      </c>
      <c r="D1387" s="3">
        <v>0.29799999999999999</v>
      </c>
      <c r="E1387" s="3">
        <v>0.36199999999999999</v>
      </c>
      <c r="F1387" s="3">
        <v>1</v>
      </c>
      <c r="G1387" s="3">
        <v>0.82320419248502996</v>
      </c>
    </row>
    <row r="1388" spans="1:7" hidden="1" x14ac:dyDescent="0.2">
      <c r="A1388" t="s">
        <v>2155</v>
      </c>
      <c r="B1388">
        <v>9.4836194646326505E-3</v>
      </c>
      <c r="C1388" s="3">
        <v>-0.34455142835655</v>
      </c>
      <c r="D1388" s="3">
        <v>0.18099999999999999</v>
      </c>
      <c r="E1388" s="3">
        <v>0.22</v>
      </c>
      <c r="F1388" s="3">
        <v>1</v>
      </c>
      <c r="G1388" s="3">
        <v>0.82272689876050098</v>
      </c>
    </row>
    <row r="1389" spans="1:7" hidden="1" x14ac:dyDescent="0.2">
      <c r="A1389" t="s">
        <v>1293</v>
      </c>
      <c r="B1389">
        <v>9.9899499310647302E-3</v>
      </c>
      <c r="C1389" s="3">
        <v>-0.39769941814590398</v>
      </c>
      <c r="D1389" s="3">
        <v>0.39900000000000002</v>
      </c>
      <c r="E1389" s="3">
        <v>0.48499999999999999</v>
      </c>
      <c r="F1389" s="3">
        <v>1</v>
      </c>
      <c r="G1389" s="3">
        <v>0.82268024274634199</v>
      </c>
    </row>
    <row r="1390" spans="1:7" hidden="1" x14ac:dyDescent="0.2">
      <c r="A1390" t="s">
        <v>3251</v>
      </c>
      <c r="B1390" s="1">
        <v>1.06310759075444E-5</v>
      </c>
      <c r="C1390" s="3">
        <v>-0.44465710636918798</v>
      </c>
      <c r="D1390" s="3">
        <v>0.54200000000000004</v>
      </c>
      <c r="E1390" s="3">
        <v>0.65900000000000003</v>
      </c>
      <c r="F1390" s="3">
        <v>0.188361402929871</v>
      </c>
      <c r="G1390" s="3">
        <v>0.82245814530225403</v>
      </c>
    </row>
    <row r="1391" spans="1:7" hidden="1" x14ac:dyDescent="0.2">
      <c r="A1391" t="s">
        <v>155</v>
      </c>
      <c r="B1391">
        <v>4.5176871901016803E-2</v>
      </c>
      <c r="C1391" s="3">
        <v>-0.45588834082679902</v>
      </c>
      <c r="D1391" s="3">
        <v>0.189</v>
      </c>
      <c r="E1391" s="3">
        <v>0.23</v>
      </c>
      <c r="F1391" s="3">
        <v>1</v>
      </c>
      <c r="G1391" s="3">
        <v>0.82173877315705501</v>
      </c>
    </row>
    <row r="1392" spans="1:7" hidden="1" x14ac:dyDescent="0.2">
      <c r="A1392" t="s">
        <v>3168</v>
      </c>
      <c r="B1392">
        <v>0.118001121321556</v>
      </c>
      <c r="C1392" s="3">
        <v>-0.357730914043695</v>
      </c>
      <c r="D1392" s="3">
        <v>0.189</v>
      </c>
      <c r="E1392" s="3">
        <v>0.23</v>
      </c>
      <c r="F1392" s="3">
        <v>1</v>
      </c>
      <c r="G1392" s="3">
        <v>0.82173877315705501</v>
      </c>
    </row>
    <row r="1393" spans="1:7" hidden="1" x14ac:dyDescent="0.2">
      <c r="A1393" t="s">
        <v>2294</v>
      </c>
      <c r="B1393">
        <v>2.04948518598142E-2</v>
      </c>
      <c r="C1393" s="3">
        <v>-0.39277215667087501</v>
      </c>
      <c r="D1393" s="3">
        <v>0.311</v>
      </c>
      <c r="E1393" s="3">
        <v>0.379</v>
      </c>
      <c r="F1393" s="3">
        <v>1</v>
      </c>
      <c r="G1393" s="3">
        <v>0.82058025842209503</v>
      </c>
    </row>
    <row r="1394" spans="1:7" hidden="1" x14ac:dyDescent="0.2">
      <c r="A1394" t="s">
        <v>1609</v>
      </c>
      <c r="B1394">
        <v>3.2516019015591902E-4</v>
      </c>
      <c r="C1394" s="3">
        <v>-0.47131075464008898</v>
      </c>
      <c r="D1394" s="3">
        <v>0.44500000000000001</v>
      </c>
      <c r="E1394" s="3">
        <v>0.54300000000000004</v>
      </c>
      <c r="F1394" s="3">
        <v>1</v>
      </c>
      <c r="G1394" s="3">
        <v>0.819521027712518</v>
      </c>
    </row>
    <row r="1395" spans="1:7" hidden="1" x14ac:dyDescent="0.2">
      <c r="A1395" t="s">
        <v>1272</v>
      </c>
      <c r="B1395">
        <v>6.0294680533201197E-3</v>
      </c>
      <c r="C1395" s="3">
        <v>-0.38340413273979002</v>
      </c>
      <c r="D1395" s="3">
        <v>0.40799999999999997</v>
      </c>
      <c r="E1395" s="3">
        <v>0.498</v>
      </c>
      <c r="F1395" s="3">
        <v>1</v>
      </c>
      <c r="G1395" s="3">
        <v>0.81927694392029204</v>
      </c>
    </row>
    <row r="1396" spans="1:7" hidden="1" x14ac:dyDescent="0.2">
      <c r="A1396" t="s">
        <v>3298</v>
      </c>
      <c r="B1396">
        <v>1.3082707927648601E-4</v>
      </c>
      <c r="C1396" s="3">
        <v>-0.42062830606735602</v>
      </c>
      <c r="D1396" s="3">
        <v>0.34</v>
      </c>
      <c r="E1396" s="3">
        <v>0.41499999999999998</v>
      </c>
      <c r="F1396" s="3">
        <v>1</v>
      </c>
      <c r="G1396" s="3">
        <v>0.81927691101761202</v>
      </c>
    </row>
    <row r="1397" spans="1:7" hidden="1" x14ac:dyDescent="0.2">
      <c r="A1397" t="s">
        <v>3785</v>
      </c>
      <c r="B1397">
        <v>2.9842428623866801E-3</v>
      </c>
      <c r="C1397" s="3">
        <v>-0.44168177830807398</v>
      </c>
      <c r="D1397" s="3">
        <v>0.28999999999999998</v>
      </c>
      <c r="E1397" s="3">
        <v>0.35399999999999998</v>
      </c>
      <c r="F1397" s="3">
        <v>1</v>
      </c>
      <c r="G1397" s="3">
        <v>0.81920880813310504</v>
      </c>
    </row>
    <row r="1398" spans="1:7" hidden="1" x14ac:dyDescent="0.2">
      <c r="A1398" t="s">
        <v>3696</v>
      </c>
      <c r="B1398">
        <v>1.48281227199192E-2</v>
      </c>
      <c r="C1398" s="3">
        <v>-0.26168865246134698</v>
      </c>
      <c r="D1398" s="3">
        <v>0.185</v>
      </c>
      <c r="E1398" s="3">
        <v>0.22600000000000001</v>
      </c>
      <c r="F1398" s="3">
        <v>1</v>
      </c>
      <c r="G1398" s="3">
        <v>0.81858370859127905</v>
      </c>
    </row>
    <row r="1399" spans="1:7" hidden="1" x14ac:dyDescent="0.2">
      <c r="A1399" t="s">
        <v>350</v>
      </c>
      <c r="B1399">
        <v>0.127581017643524</v>
      </c>
      <c r="C1399" s="3">
        <v>-0.39239949328461599</v>
      </c>
      <c r="D1399" s="3">
        <v>0.185</v>
      </c>
      <c r="E1399" s="3">
        <v>0.22600000000000001</v>
      </c>
      <c r="F1399" s="3">
        <v>1</v>
      </c>
      <c r="G1399" s="3">
        <v>0.81858370859127905</v>
      </c>
    </row>
    <row r="1400" spans="1:7" hidden="1" x14ac:dyDescent="0.2">
      <c r="A1400" t="s">
        <v>3349</v>
      </c>
      <c r="B1400">
        <v>2.5917407693572698E-4</v>
      </c>
      <c r="C1400" s="3">
        <v>-0.47956513609268597</v>
      </c>
      <c r="D1400" s="3">
        <v>0.441</v>
      </c>
      <c r="E1400" s="3">
        <v>0.53900000000000003</v>
      </c>
      <c r="F1400" s="3">
        <v>1</v>
      </c>
      <c r="G1400" s="3">
        <v>0.81818166638559098</v>
      </c>
    </row>
    <row r="1401" spans="1:7" hidden="1" x14ac:dyDescent="0.2">
      <c r="A1401" t="s">
        <v>4676</v>
      </c>
      <c r="B1401">
        <v>1.21245694310281E-2</v>
      </c>
      <c r="C1401" s="3">
        <v>-0.41954897423543602</v>
      </c>
      <c r="D1401" s="3">
        <v>0.26100000000000001</v>
      </c>
      <c r="E1401" s="3">
        <v>0.31900000000000001</v>
      </c>
      <c r="F1401" s="3">
        <v>1</v>
      </c>
      <c r="G1401" s="3">
        <v>0.81818156169857004</v>
      </c>
    </row>
    <row r="1402" spans="1:7" hidden="1" x14ac:dyDescent="0.2">
      <c r="A1402" t="s">
        <v>123</v>
      </c>
      <c r="B1402">
        <v>9.9449521533113306E-3</v>
      </c>
      <c r="C1402" s="3">
        <v>-0.44387820758621199</v>
      </c>
      <c r="D1402" s="3">
        <v>0.193</v>
      </c>
      <c r="E1402" s="3">
        <v>0.23599999999999999</v>
      </c>
      <c r="F1402" s="3">
        <v>1</v>
      </c>
      <c r="G1402" s="3">
        <v>0.81779626364565094</v>
      </c>
    </row>
    <row r="1403" spans="1:7" hidden="1" x14ac:dyDescent="0.2">
      <c r="A1403" t="s">
        <v>2250</v>
      </c>
      <c r="B1403">
        <v>0.119303312293456</v>
      </c>
      <c r="C1403" s="3">
        <v>-0.33829075717002499</v>
      </c>
      <c r="D1403" s="3">
        <v>0.193</v>
      </c>
      <c r="E1403" s="3">
        <v>0.23599999999999999</v>
      </c>
      <c r="F1403" s="3">
        <v>1</v>
      </c>
      <c r="G1403" s="3">
        <v>0.81779626364565094</v>
      </c>
    </row>
    <row r="1404" spans="1:7" hidden="1" x14ac:dyDescent="0.2">
      <c r="A1404" t="s">
        <v>920</v>
      </c>
      <c r="B1404">
        <v>9.1236804567961294E-2</v>
      </c>
      <c r="C1404" s="3">
        <v>-0.344865880328246</v>
      </c>
      <c r="D1404" s="3">
        <v>0.13900000000000001</v>
      </c>
      <c r="E1404" s="3">
        <v>0.17</v>
      </c>
      <c r="F1404" s="3">
        <v>1</v>
      </c>
      <c r="G1404" s="3">
        <v>0.81764657785495398</v>
      </c>
    </row>
    <row r="1405" spans="1:7" hidden="1" x14ac:dyDescent="0.2">
      <c r="A1405" t="s">
        <v>1790</v>
      </c>
      <c r="B1405">
        <v>5.2158914208399403E-2</v>
      </c>
      <c r="C1405" s="3">
        <v>-0.47410872513808799</v>
      </c>
      <c r="D1405" s="3">
        <v>0.27300000000000002</v>
      </c>
      <c r="E1405" s="3">
        <v>0.33400000000000002</v>
      </c>
      <c r="F1405" s="3">
        <v>1</v>
      </c>
      <c r="G1405" s="3">
        <v>0.81736502474101103</v>
      </c>
    </row>
    <row r="1406" spans="1:7" hidden="1" x14ac:dyDescent="0.2">
      <c r="A1406" t="s">
        <v>4005</v>
      </c>
      <c r="B1406">
        <v>3.7943408308884603E-2</v>
      </c>
      <c r="C1406" s="3">
        <v>-0.28410561408435198</v>
      </c>
      <c r="D1406" s="3">
        <v>0.14299999999999999</v>
      </c>
      <c r="E1406" s="3">
        <v>0.17499999999999999</v>
      </c>
      <c r="F1406" s="3">
        <v>1</v>
      </c>
      <c r="G1406" s="3">
        <v>0.81714239020434798</v>
      </c>
    </row>
    <row r="1407" spans="1:7" hidden="1" x14ac:dyDescent="0.2">
      <c r="A1407" t="s">
        <v>6285</v>
      </c>
      <c r="B1407">
        <v>0.178599404792609</v>
      </c>
      <c r="C1407" s="3">
        <v>-0.26653569966942903</v>
      </c>
      <c r="D1407" s="3">
        <v>0.14299999999999999</v>
      </c>
      <c r="E1407" s="3">
        <v>0.17499999999999999</v>
      </c>
      <c r="F1407" s="3">
        <v>1</v>
      </c>
      <c r="G1407" s="3">
        <v>0.81714239020434798</v>
      </c>
    </row>
    <row r="1408" spans="1:7" hidden="1" x14ac:dyDescent="0.2">
      <c r="A1408" t="s">
        <v>889</v>
      </c>
      <c r="B1408">
        <v>1.0777462684543201E-3</v>
      </c>
      <c r="C1408" s="3">
        <v>-0.35096610995223099</v>
      </c>
      <c r="D1408" s="3">
        <v>0.30299999999999999</v>
      </c>
      <c r="E1408" s="3">
        <v>0.371</v>
      </c>
      <c r="F1408" s="3">
        <v>1</v>
      </c>
      <c r="G1408" s="3">
        <v>0.81671137015866002</v>
      </c>
    </row>
    <row r="1409" spans="1:7" hidden="1" x14ac:dyDescent="0.2">
      <c r="A1409" t="s">
        <v>3756</v>
      </c>
      <c r="B1409">
        <v>8.4100681461588209E-3</v>
      </c>
      <c r="C1409" s="3">
        <v>-0.399787787679868</v>
      </c>
      <c r="D1409" s="3">
        <v>0.30299999999999999</v>
      </c>
      <c r="E1409" s="3">
        <v>0.371</v>
      </c>
      <c r="F1409" s="3">
        <v>1</v>
      </c>
      <c r="G1409" s="3">
        <v>0.81671137015866002</v>
      </c>
    </row>
    <row r="1410" spans="1:7" hidden="1" x14ac:dyDescent="0.2">
      <c r="A1410" t="s">
        <v>469</v>
      </c>
      <c r="B1410">
        <v>4.4011154862632802E-2</v>
      </c>
      <c r="C1410" s="3">
        <v>-0.31198767852747999</v>
      </c>
      <c r="D1410" s="3">
        <v>0.218</v>
      </c>
      <c r="E1410" s="3">
        <v>0.26700000000000002</v>
      </c>
      <c r="F1410" s="3">
        <v>1</v>
      </c>
      <c r="G1410" s="3">
        <v>0.81647909495165005</v>
      </c>
    </row>
    <row r="1411" spans="1:7" hidden="1" x14ac:dyDescent="0.2">
      <c r="A1411" t="s">
        <v>389</v>
      </c>
      <c r="B1411">
        <v>2.5764477720054799E-3</v>
      </c>
      <c r="C1411" s="3">
        <v>-0.45506720215645402</v>
      </c>
      <c r="D1411" s="3">
        <v>0.315</v>
      </c>
      <c r="E1411" s="3">
        <v>0.38600000000000001</v>
      </c>
      <c r="F1411" s="3">
        <v>1</v>
      </c>
      <c r="G1411" s="3">
        <v>0.81606196475078596</v>
      </c>
    </row>
    <row r="1412" spans="1:7" hidden="1" x14ac:dyDescent="0.2">
      <c r="A1412" t="s">
        <v>2393</v>
      </c>
      <c r="B1412">
        <v>3.3258412147936303E-2</v>
      </c>
      <c r="C1412" s="3">
        <v>-0.261076322552388</v>
      </c>
      <c r="D1412" s="3">
        <v>0.23499999999999999</v>
      </c>
      <c r="E1412" s="3">
        <v>0.28799999999999998</v>
      </c>
      <c r="F1412" s="3">
        <v>1</v>
      </c>
      <c r="G1412" s="3">
        <v>0.81597193889863195</v>
      </c>
    </row>
    <row r="1413" spans="1:7" hidden="1" x14ac:dyDescent="0.2">
      <c r="A1413" t="s">
        <v>6286</v>
      </c>
      <c r="B1413">
        <v>4.6039941308585797E-2</v>
      </c>
      <c r="C1413" s="3">
        <v>-0.351855960336728</v>
      </c>
      <c r="D1413" s="3">
        <v>0.155</v>
      </c>
      <c r="E1413" s="3">
        <v>0.19</v>
      </c>
      <c r="F1413" s="3">
        <v>1</v>
      </c>
      <c r="G1413" s="3">
        <v>0.81578904432155597</v>
      </c>
    </row>
    <row r="1414" spans="1:7" hidden="1" x14ac:dyDescent="0.2">
      <c r="A1414" t="s">
        <v>3402</v>
      </c>
      <c r="B1414" s="1">
        <v>1.31569000178576E-5</v>
      </c>
      <c r="C1414" s="3">
        <v>-0.49504774645901001</v>
      </c>
      <c r="D1414" s="3">
        <v>0.42399999999999999</v>
      </c>
      <c r="E1414" s="3">
        <v>0.52</v>
      </c>
      <c r="F1414" s="3">
        <v>0.23311395451640199</v>
      </c>
      <c r="G1414" s="3">
        <v>0.81538445857991204</v>
      </c>
    </row>
    <row r="1415" spans="1:7" hidden="1" x14ac:dyDescent="0.2">
      <c r="A1415" t="s">
        <v>149</v>
      </c>
      <c r="B1415">
        <v>1.00664449903767E-2</v>
      </c>
      <c r="C1415" s="3">
        <v>-0.39326137483592799</v>
      </c>
      <c r="D1415" s="3">
        <v>0.27300000000000002</v>
      </c>
      <c r="E1415" s="3">
        <v>0.33500000000000002</v>
      </c>
      <c r="F1415" s="3">
        <v>1</v>
      </c>
      <c r="G1415" s="3">
        <v>0.81492512987309595</v>
      </c>
    </row>
    <row r="1416" spans="1:7" hidden="1" x14ac:dyDescent="0.2">
      <c r="A1416" t="s">
        <v>3214</v>
      </c>
      <c r="B1416">
        <v>2.82351428490267E-4</v>
      </c>
      <c r="C1416" s="3">
        <v>-0.38540328946116797</v>
      </c>
      <c r="D1416" s="3">
        <v>0.47099999999999997</v>
      </c>
      <c r="E1416" s="3">
        <v>0.57799999999999996</v>
      </c>
      <c r="F1416" s="3">
        <v>1</v>
      </c>
      <c r="G1416" s="3">
        <v>0.81487875175108104</v>
      </c>
    </row>
    <row r="1417" spans="1:7" hidden="1" x14ac:dyDescent="0.2">
      <c r="A1417" t="s">
        <v>141</v>
      </c>
      <c r="B1417">
        <v>2.0810026311406798E-2</v>
      </c>
      <c r="C1417" s="3">
        <v>-0.41593433216602699</v>
      </c>
      <c r="D1417" s="3">
        <v>0.17599999999999999</v>
      </c>
      <c r="E1417" s="3">
        <v>0.216</v>
      </c>
      <c r="F1417" s="3">
        <v>1</v>
      </c>
      <c r="G1417" s="3">
        <v>0.81481443758590799</v>
      </c>
    </row>
    <row r="1418" spans="1:7" hidden="1" x14ac:dyDescent="0.2">
      <c r="A1418" t="s">
        <v>5395</v>
      </c>
      <c r="B1418">
        <v>6.2061787848198199E-3</v>
      </c>
      <c r="C1418" s="3">
        <v>-0.33746546628353202</v>
      </c>
      <c r="D1418" s="3">
        <v>0.189</v>
      </c>
      <c r="E1418" s="3">
        <v>0.23200000000000001</v>
      </c>
      <c r="F1418" s="3">
        <v>1</v>
      </c>
      <c r="G1418" s="3">
        <v>0.81465482126947397</v>
      </c>
    </row>
    <row r="1419" spans="1:7" hidden="1" x14ac:dyDescent="0.2">
      <c r="A1419" t="s">
        <v>114</v>
      </c>
      <c r="B1419">
        <v>0.130020146660146</v>
      </c>
      <c r="C1419" s="3">
        <v>-0.31468635334961598</v>
      </c>
      <c r="D1419" s="3">
        <v>0.20200000000000001</v>
      </c>
      <c r="E1419" s="3">
        <v>0.248</v>
      </c>
      <c r="F1419" s="3">
        <v>1</v>
      </c>
      <c r="G1419" s="3">
        <v>0.81451580059846795</v>
      </c>
    </row>
    <row r="1420" spans="1:7" hidden="1" x14ac:dyDescent="0.2">
      <c r="A1420" t="s">
        <v>859</v>
      </c>
      <c r="B1420">
        <v>8.5059656419540705E-2</v>
      </c>
      <c r="C1420" s="3">
        <v>-0.42082826476919699</v>
      </c>
      <c r="D1420" s="3">
        <v>0.20599999999999999</v>
      </c>
      <c r="E1420" s="3">
        <v>0.253</v>
      </c>
      <c r="F1420" s="3">
        <v>1</v>
      </c>
      <c r="G1420" s="3">
        <v>0.81422892718224205</v>
      </c>
    </row>
    <row r="1421" spans="1:7" hidden="1" x14ac:dyDescent="0.2">
      <c r="A1421" t="s">
        <v>1649</v>
      </c>
      <c r="B1421">
        <v>5.9793566934405401E-3</v>
      </c>
      <c r="C1421" s="3">
        <v>-0.48026428174229702</v>
      </c>
      <c r="D1421" s="3">
        <v>0.21</v>
      </c>
      <c r="E1421" s="3">
        <v>0.25800000000000001</v>
      </c>
      <c r="F1421" s="3">
        <v>1</v>
      </c>
      <c r="G1421" s="3">
        <v>0.81395317288636704</v>
      </c>
    </row>
    <row r="1422" spans="1:7" hidden="1" x14ac:dyDescent="0.2">
      <c r="A1422" t="s">
        <v>584</v>
      </c>
      <c r="B1422">
        <v>1.32432952146829E-2</v>
      </c>
      <c r="C1422" s="3">
        <v>-0.47615733245325798</v>
      </c>
      <c r="D1422" s="3">
        <v>0.31900000000000001</v>
      </c>
      <c r="E1422" s="3">
        <v>0.39200000000000002</v>
      </c>
      <c r="F1422" s="3">
        <v>1</v>
      </c>
      <c r="G1422" s="3">
        <v>0.81377530260834097</v>
      </c>
    </row>
    <row r="1423" spans="1:7" hidden="1" x14ac:dyDescent="0.2">
      <c r="A1423" t="s">
        <v>1458</v>
      </c>
      <c r="B1423" s="1">
        <v>3.2010224145786201E-5</v>
      </c>
      <c r="C1423" s="3">
        <v>-0.491330441267045</v>
      </c>
      <c r="D1423" s="3">
        <v>0.441</v>
      </c>
      <c r="E1423" s="3">
        <v>0.54200000000000004</v>
      </c>
      <c r="F1423" s="3">
        <v>0.56715715141503997</v>
      </c>
      <c r="G1423" s="3">
        <v>0.81365298641088801</v>
      </c>
    </row>
    <row r="1424" spans="1:7" hidden="1" x14ac:dyDescent="0.2">
      <c r="A1424" t="s">
        <v>3381</v>
      </c>
      <c r="B1424">
        <v>4.4459922742349001E-2</v>
      </c>
      <c r="C1424" s="3">
        <v>-0.28058654677689299</v>
      </c>
      <c r="D1424" s="3">
        <v>0.24399999999999999</v>
      </c>
      <c r="E1424" s="3">
        <v>0.3</v>
      </c>
      <c r="F1424" s="3">
        <v>1</v>
      </c>
      <c r="G1424" s="3">
        <v>0.81333306222231305</v>
      </c>
    </row>
    <row r="1425" spans="1:7" hidden="1" x14ac:dyDescent="0.2">
      <c r="A1425" t="s">
        <v>3293</v>
      </c>
      <c r="B1425">
        <v>1.3301648718515699E-2</v>
      </c>
      <c r="C1425" s="3">
        <v>-0.511093801801218</v>
      </c>
      <c r="D1425" s="3">
        <v>0.248</v>
      </c>
      <c r="E1425" s="3">
        <v>0.30499999999999999</v>
      </c>
      <c r="F1425" s="3">
        <v>1</v>
      </c>
      <c r="G1425" s="3">
        <v>0.81311448750344695</v>
      </c>
    </row>
    <row r="1426" spans="1:7" hidden="1" x14ac:dyDescent="0.2">
      <c r="A1426" t="s">
        <v>751</v>
      </c>
      <c r="B1426">
        <v>1.1478050425468801E-3</v>
      </c>
      <c r="C1426" s="3">
        <v>-0.44484762058789001</v>
      </c>
      <c r="D1426" s="3">
        <v>0.378</v>
      </c>
      <c r="E1426" s="3">
        <v>0.46500000000000002</v>
      </c>
      <c r="F1426" s="3">
        <v>1</v>
      </c>
      <c r="G1426" s="3">
        <v>0.81290305098859095</v>
      </c>
    </row>
    <row r="1427" spans="1:7" hidden="1" x14ac:dyDescent="0.2">
      <c r="A1427" t="s">
        <v>3332</v>
      </c>
      <c r="B1427">
        <v>0.11070460831623199</v>
      </c>
      <c r="C1427" s="3">
        <v>-0.36123177874219597</v>
      </c>
      <c r="D1427" s="3">
        <v>0.16400000000000001</v>
      </c>
      <c r="E1427" s="3">
        <v>0.20200000000000001</v>
      </c>
      <c r="F1427" s="3">
        <v>1</v>
      </c>
      <c r="G1427" s="3">
        <v>0.81188078619763104</v>
      </c>
    </row>
    <row r="1428" spans="1:7" hidden="1" x14ac:dyDescent="0.2">
      <c r="A1428" t="s">
        <v>3695</v>
      </c>
      <c r="B1428">
        <v>3.6290678608319901E-2</v>
      </c>
      <c r="C1428" s="3">
        <v>-0.35127931269933599</v>
      </c>
      <c r="D1428" s="3">
        <v>0.185</v>
      </c>
      <c r="E1428" s="3">
        <v>0.22800000000000001</v>
      </c>
      <c r="F1428" s="3">
        <v>1</v>
      </c>
      <c r="G1428" s="3">
        <v>0.81140315289335396</v>
      </c>
    </row>
    <row r="1429" spans="1:7" hidden="1" x14ac:dyDescent="0.2">
      <c r="A1429" t="s">
        <v>273</v>
      </c>
      <c r="B1429">
        <v>5.2011776265800096E-3</v>
      </c>
      <c r="C1429" s="3">
        <v>-0.38241667132956503</v>
      </c>
      <c r="D1429" s="3">
        <v>0.189</v>
      </c>
      <c r="E1429" s="3">
        <v>0.23300000000000001</v>
      </c>
      <c r="F1429" s="3">
        <v>1</v>
      </c>
      <c r="G1429" s="3">
        <v>0.81115845014658805</v>
      </c>
    </row>
    <row r="1430" spans="1:7" hidden="1" x14ac:dyDescent="0.2">
      <c r="A1430" t="s">
        <v>4026</v>
      </c>
      <c r="B1430">
        <v>1.08711164542985E-2</v>
      </c>
      <c r="C1430" s="3">
        <v>-0.36255043883372001</v>
      </c>
      <c r="D1430" s="3">
        <v>0.22700000000000001</v>
      </c>
      <c r="E1430" s="3">
        <v>0.28000000000000003</v>
      </c>
      <c r="F1430" s="3">
        <v>1</v>
      </c>
      <c r="G1430" s="3">
        <v>0.81071399617357298</v>
      </c>
    </row>
    <row r="1431" spans="1:7" hidden="1" x14ac:dyDescent="0.2">
      <c r="A1431" t="s">
        <v>213</v>
      </c>
      <c r="B1431">
        <v>0.111710420206399</v>
      </c>
      <c r="C1431" s="3">
        <v>-0.28149444791397399</v>
      </c>
      <c r="D1431" s="3">
        <v>0.214</v>
      </c>
      <c r="E1431" s="3">
        <v>0.26400000000000001</v>
      </c>
      <c r="F1431" s="3">
        <v>1</v>
      </c>
      <c r="G1431" s="3">
        <v>0.81060575355842701</v>
      </c>
    </row>
    <row r="1432" spans="1:7" hidden="1" x14ac:dyDescent="0.2">
      <c r="A1432" t="s">
        <v>793</v>
      </c>
      <c r="B1432">
        <v>7.2500281215677701E-3</v>
      </c>
      <c r="C1432" s="3">
        <v>-0.49729825450320903</v>
      </c>
      <c r="D1432" s="3">
        <v>0.26500000000000001</v>
      </c>
      <c r="E1432" s="3">
        <v>0.32700000000000001</v>
      </c>
      <c r="F1432" s="3">
        <v>1</v>
      </c>
      <c r="G1432" s="3">
        <v>0.81039730568889701</v>
      </c>
    </row>
    <row r="1433" spans="1:7" hidden="1" x14ac:dyDescent="0.2">
      <c r="A1433" t="s">
        <v>362</v>
      </c>
      <c r="B1433" s="1">
        <v>3.0706801778639301E-6</v>
      </c>
      <c r="C1433" s="3">
        <v>-0.54152519391707099</v>
      </c>
      <c r="D1433" s="3">
        <v>0.51700000000000002</v>
      </c>
      <c r="E1433" s="3">
        <v>0.63800000000000001</v>
      </c>
      <c r="F1433" s="3">
        <v>5.4406311391393097E-2</v>
      </c>
      <c r="G1433" s="3">
        <v>0.81034470057293095</v>
      </c>
    </row>
    <row r="1434" spans="1:7" hidden="1" x14ac:dyDescent="0.2">
      <c r="A1434" t="s">
        <v>3139</v>
      </c>
      <c r="B1434">
        <v>1.3446538277768399E-2</v>
      </c>
      <c r="C1434" s="3">
        <v>-0.39066621990960798</v>
      </c>
      <c r="D1434" s="3">
        <v>0.27300000000000002</v>
      </c>
      <c r="E1434" s="3">
        <v>0.33700000000000002</v>
      </c>
      <c r="F1434" s="3">
        <v>1</v>
      </c>
      <c r="G1434" s="3">
        <v>0.81008878038908605</v>
      </c>
    </row>
    <row r="1435" spans="1:7" hidden="1" x14ac:dyDescent="0.2">
      <c r="A1435" t="s">
        <v>1432</v>
      </c>
      <c r="B1435">
        <v>6.5515666111517204E-3</v>
      </c>
      <c r="C1435" s="3">
        <v>-0.49759832551238198</v>
      </c>
      <c r="D1435" s="3">
        <v>0.311</v>
      </c>
      <c r="E1435" s="3">
        <v>0.38400000000000001</v>
      </c>
      <c r="F1435" s="3">
        <v>1</v>
      </c>
      <c r="G1435" s="3">
        <v>0.80989562242301505</v>
      </c>
    </row>
    <row r="1436" spans="1:7" hidden="1" x14ac:dyDescent="0.2">
      <c r="A1436" t="s">
        <v>1900</v>
      </c>
      <c r="B1436">
        <v>3.6485832870177702E-3</v>
      </c>
      <c r="C1436" s="3">
        <v>-0.46838343609911198</v>
      </c>
      <c r="D1436" s="3">
        <v>0.38200000000000001</v>
      </c>
      <c r="E1436" s="3">
        <v>0.47199999999999998</v>
      </c>
      <c r="F1436" s="3">
        <v>1</v>
      </c>
      <c r="G1436" s="3">
        <v>0.80932186243180904</v>
      </c>
    </row>
    <row r="1437" spans="1:7" hidden="1" x14ac:dyDescent="0.2">
      <c r="A1437" t="s">
        <v>4207</v>
      </c>
      <c r="B1437">
        <v>0.13832583558355299</v>
      </c>
      <c r="C1437" s="3">
        <v>-0.25045930762754398</v>
      </c>
      <c r="D1437" s="3">
        <v>0.18099999999999999</v>
      </c>
      <c r="E1437" s="3">
        <v>0.224</v>
      </c>
      <c r="F1437" s="3">
        <v>1</v>
      </c>
      <c r="G1437" s="3">
        <v>0.80803535355564604</v>
      </c>
    </row>
    <row r="1438" spans="1:7" hidden="1" x14ac:dyDescent="0.2">
      <c r="A1438" t="s">
        <v>1475</v>
      </c>
      <c r="B1438">
        <v>1.4022132882904701E-3</v>
      </c>
      <c r="C1438" s="3">
        <v>-0.416519555835829</v>
      </c>
      <c r="D1438" s="3">
        <v>0.30299999999999999</v>
      </c>
      <c r="E1438" s="3">
        <v>0.375</v>
      </c>
      <c r="F1438" s="3">
        <v>1</v>
      </c>
      <c r="G1438" s="3">
        <v>0.80799978453339105</v>
      </c>
    </row>
    <row r="1439" spans="1:7" hidden="1" x14ac:dyDescent="0.2">
      <c r="A1439" t="s">
        <v>90</v>
      </c>
      <c r="B1439">
        <v>6.2079892889044599E-3</v>
      </c>
      <c r="C1439" s="3">
        <v>-0.42426353196220401</v>
      </c>
      <c r="D1439" s="3">
        <v>0.24399999999999999</v>
      </c>
      <c r="E1439" s="3">
        <v>0.30199999999999999</v>
      </c>
      <c r="F1439" s="3">
        <v>1</v>
      </c>
      <c r="G1439" s="3">
        <v>0.80794675233551205</v>
      </c>
    </row>
    <row r="1440" spans="1:7" hidden="1" x14ac:dyDescent="0.2">
      <c r="A1440" t="s">
        <v>4088</v>
      </c>
      <c r="B1440">
        <v>0.17394240247912299</v>
      </c>
      <c r="C1440" s="3">
        <v>-0.29873968378657001</v>
      </c>
      <c r="D1440" s="3">
        <v>0.16800000000000001</v>
      </c>
      <c r="E1440" s="3">
        <v>0.20799999999999999</v>
      </c>
      <c r="F1440" s="3">
        <v>1</v>
      </c>
      <c r="G1440" s="3">
        <v>0.80769191937888496</v>
      </c>
    </row>
    <row r="1441" spans="1:7" hidden="1" x14ac:dyDescent="0.2">
      <c r="A1441" t="s">
        <v>1888</v>
      </c>
      <c r="B1441">
        <v>9.8371359396525592E-3</v>
      </c>
      <c r="C1441" s="3">
        <v>-0.384969926441393</v>
      </c>
      <c r="D1441" s="3">
        <v>0.27700000000000002</v>
      </c>
      <c r="E1441" s="3">
        <v>0.34300000000000003</v>
      </c>
      <c r="F1441" s="3">
        <v>1</v>
      </c>
      <c r="G1441" s="3">
        <v>0.80757993948106699</v>
      </c>
    </row>
    <row r="1442" spans="1:7" hidden="1" x14ac:dyDescent="0.2">
      <c r="A1442" t="s">
        <v>3275</v>
      </c>
      <c r="B1442">
        <v>0.108649341646394</v>
      </c>
      <c r="C1442" s="3">
        <v>-0.31496905138119802</v>
      </c>
      <c r="D1442" s="3">
        <v>0.193</v>
      </c>
      <c r="E1442" s="3">
        <v>0.23899999999999999</v>
      </c>
      <c r="F1442" s="3">
        <v>1</v>
      </c>
      <c r="G1442" s="3">
        <v>0.80753104287404098</v>
      </c>
    </row>
    <row r="1443" spans="1:7" hidden="1" x14ac:dyDescent="0.2">
      <c r="A1443" t="s">
        <v>354</v>
      </c>
      <c r="B1443">
        <v>4.0406922373673999E-2</v>
      </c>
      <c r="C1443" s="3">
        <v>-0.33729160168150601</v>
      </c>
      <c r="D1443" s="3">
        <v>0.151</v>
      </c>
      <c r="E1443" s="3">
        <v>0.187</v>
      </c>
      <c r="F1443" s="3">
        <v>1</v>
      </c>
      <c r="G1443" s="3">
        <v>0.80748619920524101</v>
      </c>
    </row>
    <row r="1444" spans="1:7" hidden="1" x14ac:dyDescent="0.2">
      <c r="A1444" t="s">
        <v>2302</v>
      </c>
      <c r="B1444">
        <v>0.110457164714049</v>
      </c>
      <c r="C1444" s="3">
        <v>-0.307602003730647</v>
      </c>
      <c r="D1444" s="3">
        <v>0.17599999999999999</v>
      </c>
      <c r="E1444" s="3">
        <v>0.218</v>
      </c>
      <c r="F1444" s="3">
        <v>1</v>
      </c>
      <c r="G1444" s="3">
        <v>0.807339079202257</v>
      </c>
    </row>
    <row r="1445" spans="1:7" hidden="1" x14ac:dyDescent="0.2">
      <c r="A1445" t="s">
        <v>810</v>
      </c>
      <c r="B1445">
        <v>3.8694598536224999E-3</v>
      </c>
      <c r="C1445" s="3">
        <v>-0.37735010107310701</v>
      </c>
      <c r="D1445" s="3">
        <v>0.311</v>
      </c>
      <c r="E1445" s="3">
        <v>0.38600000000000001</v>
      </c>
      <c r="F1445" s="3">
        <v>1</v>
      </c>
      <c r="G1445" s="3">
        <v>0.80569927313490297</v>
      </c>
    </row>
    <row r="1446" spans="1:7" x14ac:dyDescent="0.2">
      <c r="A1446" t="s">
        <v>1914</v>
      </c>
      <c r="B1446" s="1">
        <v>9.5642150876697595E-8</v>
      </c>
      <c r="C1446" s="3">
        <v>-0.50140030578603101</v>
      </c>
      <c r="D1446" s="3">
        <v>0.55500000000000005</v>
      </c>
      <c r="E1446" s="3">
        <v>0.68899999999999995</v>
      </c>
      <c r="F1446" s="3">
        <v>1.6945876292333299E-3</v>
      </c>
      <c r="G1446" s="3">
        <v>0.80551512256674596</v>
      </c>
    </row>
    <row r="1447" spans="1:7" hidden="1" x14ac:dyDescent="0.2">
      <c r="A1447" t="s">
        <v>1213</v>
      </c>
      <c r="B1447">
        <v>2.5416134225622199E-3</v>
      </c>
      <c r="C1447" s="3">
        <v>-0.49071355619934198</v>
      </c>
      <c r="D1447" s="3">
        <v>0.23899999999999999</v>
      </c>
      <c r="E1447" s="3">
        <v>0.29699999999999999</v>
      </c>
      <c r="F1447" s="3">
        <v>1</v>
      </c>
      <c r="G1447" s="3">
        <v>0.80471353376648702</v>
      </c>
    </row>
    <row r="1448" spans="1:7" hidden="1" x14ac:dyDescent="0.2">
      <c r="A1448" t="s">
        <v>3286</v>
      </c>
      <c r="B1448">
        <v>5.8087186196851603E-2</v>
      </c>
      <c r="C1448" s="3">
        <v>-0.41347746227425602</v>
      </c>
      <c r="D1448" s="3">
        <v>0.185</v>
      </c>
      <c r="E1448" s="3">
        <v>0.23</v>
      </c>
      <c r="F1448" s="3">
        <v>1</v>
      </c>
      <c r="G1448" s="3">
        <v>0.80434747637066195</v>
      </c>
    </row>
    <row r="1449" spans="1:7" hidden="1" x14ac:dyDescent="0.2">
      <c r="A1449" t="s">
        <v>241</v>
      </c>
      <c r="B1449">
        <v>6.0613116944998003E-3</v>
      </c>
      <c r="C1449" s="3">
        <v>-0.333401331013775</v>
      </c>
      <c r="D1449" s="3">
        <v>0.193</v>
      </c>
      <c r="E1449" s="3">
        <v>0.24</v>
      </c>
      <c r="F1449" s="3">
        <v>1</v>
      </c>
      <c r="G1449" s="3">
        <v>0.80416633159736195</v>
      </c>
    </row>
    <row r="1450" spans="1:7" hidden="1" x14ac:dyDescent="0.2">
      <c r="A1450" t="s">
        <v>2265</v>
      </c>
      <c r="B1450">
        <v>3.6748097447174902E-2</v>
      </c>
      <c r="C1450" s="3">
        <v>-0.49343040327399001</v>
      </c>
      <c r="D1450" s="3">
        <v>0.19700000000000001</v>
      </c>
      <c r="E1450" s="3">
        <v>0.245</v>
      </c>
      <c r="F1450" s="3">
        <v>1</v>
      </c>
      <c r="G1450" s="3">
        <v>0.80408130445660997</v>
      </c>
    </row>
    <row r="1451" spans="1:7" hidden="1" x14ac:dyDescent="0.2">
      <c r="A1451" t="s">
        <v>3405</v>
      </c>
      <c r="B1451" s="1">
        <v>2.4233957176933E-5</v>
      </c>
      <c r="C1451" s="3">
        <v>-0.46303123389786299</v>
      </c>
      <c r="D1451" s="3">
        <v>0.496</v>
      </c>
      <c r="E1451" s="3">
        <v>0.61699999999999999</v>
      </c>
      <c r="F1451" s="3">
        <v>0.42937725326089798</v>
      </c>
      <c r="G1451" s="3">
        <v>0.80388965901302101</v>
      </c>
    </row>
    <row r="1452" spans="1:7" hidden="1" x14ac:dyDescent="0.2">
      <c r="A1452" t="s">
        <v>894</v>
      </c>
      <c r="B1452">
        <v>0.142911595974719</v>
      </c>
      <c r="C1452" s="3">
        <v>-0.307646960849356</v>
      </c>
      <c r="D1452" s="3">
        <v>0.17599999999999999</v>
      </c>
      <c r="E1452" s="3">
        <v>0.219</v>
      </c>
      <c r="F1452" s="3">
        <v>1</v>
      </c>
      <c r="G1452" s="3">
        <v>0.80365260107187197</v>
      </c>
    </row>
    <row r="1453" spans="1:7" hidden="1" x14ac:dyDescent="0.2">
      <c r="A1453" t="s">
        <v>349</v>
      </c>
      <c r="B1453">
        <v>6.7872000546289396E-3</v>
      </c>
      <c r="C1453" s="3">
        <v>-0.37216280392633</v>
      </c>
      <c r="D1453" s="3">
        <v>0.29399999999999998</v>
      </c>
      <c r="E1453" s="3">
        <v>0.36599999999999999</v>
      </c>
      <c r="F1453" s="3">
        <v>1</v>
      </c>
      <c r="G1453" s="3">
        <v>0.80327846904959899</v>
      </c>
    </row>
    <row r="1454" spans="1:7" hidden="1" x14ac:dyDescent="0.2">
      <c r="A1454" t="s">
        <v>147</v>
      </c>
      <c r="B1454">
        <v>6.5415939134528395E-2</v>
      </c>
      <c r="C1454" s="3">
        <v>-0.288900193130257</v>
      </c>
      <c r="D1454" s="3">
        <v>0.155</v>
      </c>
      <c r="E1454" s="3">
        <v>0.193</v>
      </c>
      <c r="F1454" s="3">
        <v>1</v>
      </c>
      <c r="G1454" s="3">
        <v>0.80310839217181795</v>
      </c>
    </row>
    <row r="1455" spans="1:7" hidden="1" x14ac:dyDescent="0.2">
      <c r="A1455" t="s">
        <v>6287</v>
      </c>
      <c r="B1455">
        <v>0.18780020386583299</v>
      </c>
      <c r="C1455" s="3">
        <v>-0.25991754801744399</v>
      </c>
      <c r="D1455" s="3">
        <v>0.155</v>
      </c>
      <c r="E1455" s="3">
        <v>0.193</v>
      </c>
      <c r="F1455" s="3">
        <v>1</v>
      </c>
      <c r="G1455" s="3">
        <v>0.80310839217181795</v>
      </c>
    </row>
    <row r="1456" spans="1:7" hidden="1" x14ac:dyDescent="0.2">
      <c r="A1456" t="s">
        <v>1477</v>
      </c>
      <c r="B1456">
        <v>1.39229355051758E-3</v>
      </c>
      <c r="C1456" s="3">
        <v>-0.404058160099727</v>
      </c>
      <c r="D1456" s="3">
        <v>0.38200000000000001</v>
      </c>
      <c r="E1456" s="3">
        <v>0.47599999999999998</v>
      </c>
      <c r="F1456" s="3">
        <v>1</v>
      </c>
      <c r="G1456" s="3">
        <v>0.80252083980654598</v>
      </c>
    </row>
    <row r="1457" spans="1:7" hidden="1" x14ac:dyDescent="0.2">
      <c r="A1457" t="s">
        <v>1104</v>
      </c>
      <c r="B1457">
        <v>6.3065773308567705E-2</v>
      </c>
      <c r="C1457" s="3">
        <v>-0.32432664188493199</v>
      </c>
      <c r="D1457" s="3">
        <v>0.13</v>
      </c>
      <c r="E1457" s="3">
        <v>0.16200000000000001</v>
      </c>
      <c r="F1457" s="3">
        <v>1</v>
      </c>
      <c r="G1457" s="3">
        <v>0.80246864045145605</v>
      </c>
    </row>
    <row r="1458" spans="1:7" hidden="1" x14ac:dyDescent="0.2">
      <c r="A1458" t="s">
        <v>3194</v>
      </c>
      <c r="B1458">
        <v>1.9265485496475901E-2</v>
      </c>
      <c r="C1458" s="3">
        <v>-0.35470235770410602</v>
      </c>
      <c r="D1458" s="3">
        <v>0.311</v>
      </c>
      <c r="E1458" s="3">
        <v>0.38800000000000001</v>
      </c>
      <c r="F1458" s="3">
        <v>1</v>
      </c>
      <c r="G1458" s="3">
        <v>0.80154618516850895</v>
      </c>
    </row>
    <row r="1459" spans="1:7" hidden="1" x14ac:dyDescent="0.2">
      <c r="A1459" t="s">
        <v>989</v>
      </c>
      <c r="B1459">
        <v>3.3333731993102802E-4</v>
      </c>
      <c r="C1459" s="3">
        <v>-0.57925534858193495</v>
      </c>
      <c r="D1459" s="3">
        <v>0.28199999999999997</v>
      </c>
      <c r="E1459" s="3">
        <v>0.35199999999999998</v>
      </c>
      <c r="F1459" s="3">
        <v>1</v>
      </c>
      <c r="G1459" s="3">
        <v>0.80113613604086997</v>
      </c>
    </row>
    <row r="1460" spans="1:7" hidden="1" x14ac:dyDescent="0.2">
      <c r="A1460" t="s">
        <v>2297</v>
      </c>
      <c r="B1460">
        <v>5.50213456388765E-2</v>
      </c>
      <c r="C1460" s="3">
        <v>-0.30349115687335698</v>
      </c>
      <c r="D1460" s="3">
        <v>0.185</v>
      </c>
      <c r="E1460" s="3">
        <v>0.23100000000000001</v>
      </c>
      <c r="F1460" s="3">
        <v>1</v>
      </c>
      <c r="G1460" s="3">
        <v>0.80086545417079902</v>
      </c>
    </row>
    <row r="1461" spans="1:7" hidden="1" x14ac:dyDescent="0.2">
      <c r="A1461" t="s">
        <v>849</v>
      </c>
      <c r="B1461">
        <v>9.5248494074651593E-2</v>
      </c>
      <c r="C1461" s="3">
        <v>-0.37914605082793201</v>
      </c>
      <c r="D1461" s="3">
        <v>0.19700000000000001</v>
      </c>
      <c r="E1461" s="3">
        <v>0.246</v>
      </c>
      <c r="F1461" s="3">
        <v>1</v>
      </c>
      <c r="G1461" s="3">
        <v>0.80081268259647098</v>
      </c>
    </row>
    <row r="1462" spans="1:7" hidden="1" x14ac:dyDescent="0.2">
      <c r="A1462" t="s">
        <v>522</v>
      </c>
      <c r="B1462">
        <v>3.1172183820188199E-3</v>
      </c>
      <c r="C1462" s="3">
        <v>-0.39758133357138498</v>
      </c>
      <c r="D1462" s="3">
        <v>0.33200000000000002</v>
      </c>
      <c r="E1462" s="3">
        <v>0.41499999999999998</v>
      </c>
      <c r="F1462" s="3">
        <v>1</v>
      </c>
      <c r="G1462" s="3">
        <v>0.79999980722896202</v>
      </c>
    </row>
    <row r="1463" spans="1:7" hidden="1" x14ac:dyDescent="0.2">
      <c r="A1463" t="s">
        <v>842</v>
      </c>
      <c r="B1463">
        <v>1.7648361842307399E-3</v>
      </c>
      <c r="C1463" s="3">
        <v>-0.64324268472750401</v>
      </c>
      <c r="D1463" s="3">
        <v>0.17599999999999999</v>
      </c>
      <c r="E1463" s="3">
        <v>0.22</v>
      </c>
      <c r="F1463" s="3">
        <v>1</v>
      </c>
      <c r="G1463" s="3">
        <v>0.799999636363802</v>
      </c>
    </row>
    <row r="1464" spans="1:7" hidden="1" x14ac:dyDescent="0.2">
      <c r="A1464" t="s">
        <v>596</v>
      </c>
      <c r="B1464">
        <v>3.72040892313738E-3</v>
      </c>
      <c r="C1464" s="3">
        <v>-0.42159098648465598</v>
      </c>
      <c r="D1464" s="3">
        <v>0.31900000000000001</v>
      </c>
      <c r="E1464" s="3">
        <v>0.39900000000000002</v>
      </c>
      <c r="F1464" s="3">
        <v>1</v>
      </c>
      <c r="G1464" s="3">
        <v>0.79949854649159202</v>
      </c>
    </row>
    <row r="1465" spans="1:7" hidden="1" x14ac:dyDescent="0.2">
      <c r="A1465" t="s">
        <v>1601</v>
      </c>
      <c r="B1465">
        <v>0.150161383402244</v>
      </c>
      <c r="C1465" s="3">
        <v>-0.25843157391293498</v>
      </c>
      <c r="D1465" s="3">
        <v>0.151</v>
      </c>
      <c r="E1465" s="3">
        <v>0.189</v>
      </c>
      <c r="F1465" s="3">
        <v>1</v>
      </c>
      <c r="G1465" s="3">
        <v>0.79894137622149397</v>
      </c>
    </row>
    <row r="1466" spans="1:7" hidden="1" x14ac:dyDescent="0.2">
      <c r="A1466" t="s">
        <v>1893</v>
      </c>
      <c r="B1466">
        <v>1.3349495714753E-4</v>
      </c>
      <c r="C1466" s="3">
        <v>-0.59939980241740498</v>
      </c>
      <c r="D1466" s="3">
        <v>0.34499999999999997</v>
      </c>
      <c r="E1466" s="3">
        <v>0.432</v>
      </c>
      <c r="F1466" s="3">
        <v>1</v>
      </c>
      <c r="G1466" s="3">
        <v>0.79861092624747099</v>
      </c>
    </row>
    <row r="1467" spans="1:7" hidden="1" x14ac:dyDescent="0.2">
      <c r="A1467" t="s">
        <v>1892</v>
      </c>
      <c r="B1467">
        <v>6.6681438320538106E-2</v>
      </c>
      <c r="C1467" s="3">
        <v>-0.38557728290681398</v>
      </c>
      <c r="D1467" s="3">
        <v>0.19700000000000001</v>
      </c>
      <c r="E1467" s="3">
        <v>0.247</v>
      </c>
      <c r="F1467" s="3">
        <v>1</v>
      </c>
      <c r="G1467" s="3">
        <v>0.79757052729938205</v>
      </c>
    </row>
    <row r="1468" spans="1:7" hidden="1" x14ac:dyDescent="0.2">
      <c r="A1468" t="s">
        <v>1491</v>
      </c>
      <c r="B1468">
        <v>1.53559606059409E-3</v>
      </c>
      <c r="C1468" s="3">
        <v>-0.72725339150367596</v>
      </c>
      <c r="D1468" s="3">
        <v>0.374</v>
      </c>
      <c r="E1468" s="3">
        <v>0.46899999999999997</v>
      </c>
      <c r="F1468" s="3">
        <v>1</v>
      </c>
      <c r="G1468" s="3">
        <v>0.79744119457543805</v>
      </c>
    </row>
    <row r="1469" spans="1:7" hidden="1" x14ac:dyDescent="0.2">
      <c r="A1469" t="s">
        <v>3361</v>
      </c>
      <c r="B1469">
        <v>4.46441973223074E-2</v>
      </c>
      <c r="C1469" s="3">
        <v>-0.34696662511778698</v>
      </c>
      <c r="D1469" s="3">
        <v>0.185</v>
      </c>
      <c r="E1469" s="3">
        <v>0.23200000000000001</v>
      </c>
      <c r="F1469" s="3">
        <v>1</v>
      </c>
      <c r="G1469" s="3">
        <v>0.79741344939075498</v>
      </c>
    </row>
    <row r="1470" spans="1:7" hidden="1" x14ac:dyDescent="0.2">
      <c r="A1470" t="s">
        <v>209</v>
      </c>
      <c r="B1470">
        <v>4.7660795905686101E-2</v>
      </c>
      <c r="C1470" s="3">
        <v>-0.26912312499915197</v>
      </c>
      <c r="D1470" s="3">
        <v>0.122</v>
      </c>
      <c r="E1470" s="3">
        <v>0.153</v>
      </c>
      <c r="F1470" s="3">
        <v>1</v>
      </c>
      <c r="G1470" s="3">
        <v>0.79738509974830096</v>
      </c>
    </row>
    <row r="1471" spans="1:7" hidden="1" x14ac:dyDescent="0.2">
      <c r="A1471" t="s">
        <v>83</v>
      </c>
      <c r="B1471">
        <v>3.9197592224586499E-2</v>
      </c>
      <c r="C1471" s="3">
        <v>-0.45298748415022499</v>
      </c>
      <c r="D1471" s="3">
        <v>0.18099999999999999</v>
      </c>
      <c r="E1471" s="3">
        <v>0.22700000000000001</v>
      </c>
      <c r="F1471" s="3">
        <v>1</v>
      </c>
      <c r="G1471" s="3">
        <v>0.79735647693547296</v>
      </c>
    </row>
    <row r="1472" spans="1:7" hidden="1" x14ac:dyDescent="0.2">
      <c r="A1472" t="s">
        <v>1274</v>
      </c>
      <c r="B1472">
        <v>7.6457461465932904E-4</v>
      </c>
      <c r="C1472" s="3">
        <v>-0.59753610988027905</v>
      </c>
      <c r="D1472" s="3">
        <v>0.28999999999999998</v>
      </c>
      <c r="E1472" s="3">
        <v>0.36399999999999999</v>
      </c>
      <c r="F1472" s="3">
        <v>1</v>
      </c>
      <c r="G1472" s="3">
        <v>0.79670307782882499</v>
      </c>
    </row>
    <row r="1473" spans="1:7" hidden="1" x14ac:dyDescent="0.2">
      <c r="A1473" t="s">
        <v>3290</v>
      </c>
      <c r="B1473">
        <v>9.9934924711244499E-3</v>
      </c>
      <c r="C1473" s="3">
        <v>-0.50279403668059797</v>
      </c>
      <c r="D1473" s="3">
        <v>0.28999999999999998</v>
      </c>
      <c r="E1473" s="3">
        <v>0.36399999999999999</v>
      </c>
      <c r="F1473" s="3">
        <v>1</v>
      </c>
      <c r="G1473" s="3">
        <v>0.79670307782882499</v>
      </c>
    </row>
    <row r="1474" spans="1:7" hidden="1" x14ac:dyDescent="0.2">
      <c r="A1474" t="s">
        <v>4211</v>
      </c>
      <c r="B1474">
        <v>5.27162334731738E-2</v>
      </c>
      <c r="C1474" s="3">
        <v>-0.358993147941851</v>
      </c>
      <c r="D1474" s="3">
        <v>0.23899999999999999</v>
      </c>
      <c r="E1474" s="3">
        <v>0.3</v>
      </c>
      <c r="F1474" s="3">
        <v>1</v>
      </c>
      <c r="G1474" s="3">
        <v>0.79666640111120002</v>
      </c>
    </row>
    <row r="1475" spans="1:7" hidden="1" x14ac:dyDescent="0.2">
      <c r="A1475" t="s">
        <v>162</v>
      </c>
      <c r="B1475">
        <v>2.22396685150936E-2</v>
      </c>
      <c r="C1475" s="3">
        <v>-0.60177698003950697</v>
      </c>
      <c r="D1475" s="3">
        <v>0.22700000000000001</v>
      </c>
      <c r="E1475" s="3">
        <v>0.28499999999999998</v>
      </c>
      <c r="F1475" s="3">
        <v>1</v>
      </c>
      <c r="G1475" s="3">
        <v>0.79649094859966696</v>
      </c>
    </row>
    <row r="1476" spans="1:7" hidden="1" x14ac:dyDescent="0.2">
      <c r="A1476" t="s">
        <v>1107</v>
      </c>
      <c r="B1476">
        <v>7.7599536975676599E-3</v>
      </c>
      <c r="C1476" s="3">
        <v>-0.63460037137394198</v>
      </c>
      <c r="D1476" s="3">
        <v>0.223</v>
      </c>
      <c r="E1476" s="3">
        <v>0.28000000000000003</v>
      </c>
      <c r="F1476" s="3">
        <v>1</v>
      </c>
      <c r="G1476" s="3">
        <v>0.79642828698989698</v>
      </c>
    </row>
    <row r="1477" spans="1:7" hidden="1" x14ac:dyDescent="0.2">
      <c r="A1477" t="s">
        <v>6214</v>
      </c>
      <c r="B1477">
        <v>5.9908810139321499E-2</v>
      </c>
      <c r="C1477" s="3">
        <v>-0.35263691350357501</v>
      </c>
      <c r="D1477" s="3">
        <v>0.17599999999999999</v>
      </c>
      <c r="E1477" s="3">
        <v>0.221</v>
      </c>
      <c r="F1477" s="3">
        <v>1</v>
      </c>
      <c r="G1477" s="3">
        <v>0.79637973014491803</v>
      </c>
    </row>
    <row r="1478" spans="1:7" hidden="1" x14ac:dyDescent="0.2">
      <c r="A1478" t="s">
        <v>2277</v>
      </c>
      <c r="B1478">
        <v>8.1637682469858905E-2</v>
      </c>
      <c r="C1478" s="3">
        <v>-0.349881484214629</v>
      </c>
      <c r="D1478" s="3">
        <v>0.20200000000000001</v>
      </c>
      <c r="E1478" s="3">
        <v>0.254</v>
      </c>
      <c r="F1478" s="3">
        <v>1</v>
      </c>
      <c r="G1478" s="3">
        <v>0.79527527745067805</v>
      </c>
    </row>
    <row r="1479" spans="1:7" hidden="1" x14ac:dyDescent="0.2">
      <c r="A1479" t="s">
        <v>3404</v>
      </c>
      <c r="B1479">
        <v>5.2850078528607701E-2</v>
      </c>
      <c r="C1479" s="3">
        <v>-0.36704979784500602</v>
      </c>
      <c r="D1479" s="3">
        <v>0.155</v>
      </c>
      <c r="E1479" s="3">
        <v>0.19500000000000001</v>
      </c>
      <c r="F1479" s="3">
        <v>1</v>
      </c>
      <c r="G1479" s="3">
        <v>0.79487138724544204</v>
      </c>
    </row>
    <row r="1480" spans="1:7" hidden="1" x14ac:dyDescent="0.2">
      <c r="A1480" t="s">
        <v>508</v>
      </c>
      <c r="B1480" s="1">
        <v>7.4833518669135602E-5</v>
      </c>
      <c r="C1480" s="3">
        <v>-0.47120845911697401</v>
      </c>
      <c r="D1480" s="3">
        <v>0.39900000000000002</v>
      </c>
      <c r="E1480" s="3">
        <v>0.502</v>
      </c>
      <c r="F1480" s="3">
        <v>1</v>
      </c>
      <c r="G1480" s="3">
        <v>0.79482055880068603</v>
      </c>
    </row>
    <row r="1481" spans="1:7" hidden="1" x14ac:dyDescent="0.2">
      <c r="A1481" t="s">
        <v>3300</v>
      </c>
      <c r="B1481">
        <v>5.2062408719579102E-2</v>
      </c>
      <c r="C1481" s="3">
        <v>-0.35862638348596798</v>
      </c>
      <c r="D1481" s="3">
        <v>0.24399999999999999</v>
      </c>
      <c r="E1481" s="3">
        <v>0.307</v>
      </c>
      <c r="F1481" s="3">
        <v>1</v>
      </c>
      <c r="G1481" s="3">
        <v>0.79478801472703098</v>
      </c>
    </row>
    <row r="1482" spans="1:7" hidden="1" x14ac:dyDescent="0.2">
      <c r="A1482" t="s">
        <v>2299</v>
      </c>
      <c r="B1482">
        <v>0.13174221243640799</v>
      </c>
      <c r="C1482" s="3">
        <v>-0.37942045023500898</v>
      </c>
      <c r="D1482" s="3">
        <v>0.14299999999999999</v>
      </c>
      <c r="E1482" s="3">
        <v>0.18</v>
      </c>
      <c r="F1482" s="3">
        <v>1</v>
      </c>
      <c r="G1482" s="3">
        <v>0.79444400308666496</v>
      </c>
    </row>
    <row r="1483" spans="1:7" hidden="1" x14ac:dyDescent="0.2">
      <c r="A1483" t="s">
        <v>1870</v>
      </c>
      <c r="B1483">
        <v>8.6201120558789899E-3</v>
      </c>
      <c r="C1483" s="3">
        <v>-0.38255951152575202</v>
      </c>
      <c r="D1483" s="3">
        <v>0.185</v>
      </c>
      <c r="E1483" s="3">
        <v>0.23300000000000001</v>
      </c>
      <c r="F1483" s="3">
        <v>1</v>
      </c>
      <c r="G1483" s="3">
        <v>0.79399107554031101</v>
      </c>
    </row>
    <row r="1484" spans="1:7" hidden="1" x14ac:dyDescent="0.2">
      <c r="A1484" t="s">
        <v>1695</v>
      </c>
      <c r="B1484">
        <v>1.21756476677915E-2</v>
      </c>
      <c r="C1484" s="3">
        <v>-0.64096615785729405</v>
      </c>
      <c r="D1484" s="3">
        <v>0.23100000000000001</v>
      </c>
      <c r="E1484" s="3">
        <v>0.29099999999999998</v>
      </c>
      <c r="F1484" s="3">
        <v>1</v>
      </c>
      <c r="G1484" s="3">
        <v>0.79381416020132001</v>
      </c>
    </row>
    <row r="1485" spans="1:7" hidden="1" x14ac:dyDescent="0.2">
      <c r="A1485" t="s">
        <v>467</v>
      </c>
      <c r="B1485" s="1">
        <v>2.0634774504924902E-5</v>
      </c>
      <c r="C1485" s="3">
        <v>-0.63570081102096598</v>
      </c>
      <c r="D1485" s="3">
        <v>0.40799999999999997</v>
      </c>
      <c r="E1485" s="3">
        <v>0.51400000000000001</v>
      </c>
      <c r="F1485" s="3">
        <v>0.36560693467826</v>
      </c>
      <c r="G1485" s="3">
        <v>0.79377416463537698</v>
      </c>
    </row>
    <row r="1486" spans="1:7" hidden="1" x14ac:dyDescent="0.2">
      <c r="A1486" t="s">
        <v>3331</v>
      </c>
      <c r="B1486" s="1">
        <v>8.8901467856521098E-5</v>
      </c>
      <c r="C1486" s="3">
        <v>-0.51707006246588705</v>
      </c>
      <c r="D1486" s="3">
        <v>0.39100000000000001</v>
      </c>
      <c r="E1486" s="3">
        <v>0.49299999999999999</v>
      </c>
      <c r="F1486" s="3">
        <v>1</v>
      </c>
      <c r="G1486" s="3">
        <v>0.79310328740298397</v>
      </c>
    </row>
    <row r="1487" spans="1:7" hidden="1" x14ac:dyDescent="0.2">
      <c r="A1487" t="s">
        <v>1301</v>
      </c>
      <c r="B1487" s="1">
        <v>3.5942494317765298E-6</v>
      </c>
      <c r="C1487" s="3">
        <v>-0.56588078165979105</v>
      </c>
      <c r="D1487" s="3">
        <v>0.50800000000000001</v>
      </c>
      <c r="E1487" s="3">
        <v>0.64100000000000001</v>
      </c>
      <c r="F1487" s="3">
        <v>6.3682911432216494E-2</v>
      </c>
      <c r="G1487" s="3">
        <v>0.79251157683126705</v>
      </c>
    </row>
    <row r="1488" spans="1:7" x14ac:dyDescent="0.2">
      <c r="A1488" t="s">
        <v>689</v>
      </c>
      <c r="B1488" s="1">
        <v>4.5485842256167302E-11</v>
      </c>
      <c r="C1488" s="3">
        <v>-0.710515883210872</v>
      </c>
      <c r="D1488" s="3">
        <v>0.58799999999999997</v>
      </c>
      <c r="E1488" s="3">
        <v>0.74199999999999999</v>
      </c>
      <c r="F1488" s="3">
        <v>8.0591815309477195E-7</v>
      </c>
      <c r="G1488" s="3">
        <v>0.79245272338912098</v>
      </c>
    </row>
    <row r="1489" spans="1:7" x14ac:dyDescent="0.2">
      <c r="A1489" t="s">
        <v>2187</v>
      </c>
      <c r="B1489" s="1">
        <v>2.06757801725438E-8</v>
      </c>
      <c r="C1489" s="3">
        <v>-0.48179657022156902</v>
      </c>
      <c r="D1489" s="3">
        <v>0.54600000000000004</v>
      </c>
      <c r="E1489" s="3">
        <v>0.68899999999999995</v>
      </c>
      <c r="F1489" s="3">
        <v>3.6633347309712998E-4</v>
      </c>
      <c r="G1489" s="3">
        <v>0.79245271517377203</v>
      </c>
    </row>
    <row r="1490" spans="1:7" hidden="1" x14ac:dyDescent="0.2">
      <c r="A1490" t="s">
        <v>2202</v>
      </c>
      <c r="B1490">
        <v>2.6383483069083899E-4</v>
      </c>
      <c r="C1490" s="3">
        <v>-0.455037752389022</v>
      </c>
      <c r="D1490" s="3">
        <v>0.33600000000000002</v>
      </c>
      <c r="E1490" s="3">
        <v>0.42399999999999999</v>
      </c>
      <c r="F1490" s="3">
        <v>1</v>
      </c>
      <c r="G1490" s="3">
        <v>0.79245264328947096</v>
      </c>
    </row>
    <row r="1491" spans="1:7" hidden="1" x14ac:dyDescent="0.2">
      <c r="A1491" t="s">
        <v>927</v>
      </c>
      <c r="B1491">
        <v>2.5416125949078199E-2</v>
      </c>
      <c r="C1491" s="3">
        <v>-0.45626025892211203</v>
      </c>
      <c r="D1491" s="3">
        <v>0.21</v>
      </c>
      <c r="E1491" s="3">
        <v>0.26500000000000001</v>
      </c>
      <c r="F1491" s="3">
        <v>1</v>
      </c>
      <c r="G1491" s="3">
        <v>0.79245253114998804</v>
      </c>
    </row>
    <row r="1492" spans="1:7" hidden="1" x14ac:dyDescent="0.2">
      <c r="A1492" t="s">
        <v>1898</v>
      </c>
      <c r="B1492">
        <v>1.8826425290040399E-2</v>
      </c>
      <c r="C1492" s="3">
        <v>-0.406281283841739</v>
      </c>
      <c r="D1492" s="3">
        <v>0.28999999999999998</v>
      </c>
      <c r="E1492" s="3">
        <v>0.36599999999999999</v>
      </c>
      <c r="F1492" s="3">
        <v>1</v>
      </c>
      <c r="G1492" s="3">
        <v>0.79234951028701905</v>
      </c>
    </row>
    <row r="1493" spans="1:7" hidden="1" x14ac:dyDescent="0.2">
      <c r="A1493" t="s">
        <v>146</v>
      </c>
      <c r="B1493">
        <v>1.0992668645490301E-2</v>
      </c>
      <c r="C1493" s="3">
        <v>-0.50557041454694296</v>
      </c>
      <c r="D1493" s="3">
        <v>0.24399999999999999</v>
      </c>
      <c r="E1493" s="3">
        <v>0.308</v>
      </c>
      <c r="F1493" s="3">
        <v>1</v>
      </c>
      <c r="G1493" s="3">
        <v>0.79220753499755403</v>
      </c>
    </row>
    <row r="1494" spans="1:7" hidden="1" x14ac:dyDescent="0.2">
      <c r="A1494" t="s">
        <v>3264</v>
      </c>
      <c r="B1494">
        <v>9.978641329296341E-4</v>
      </c>
      <c r="C1494" s="3">
        <v>-0.46006822316401502</v>
      </c>
      <c r="D1494" s="3">
        <v>0.307</v>
      </c>
      <c r="E1494" s="3">
        <v>0.38800000000000001</v>
      </c>
      <c r="F1494" s="3">
        <v>1</v>
      </c>
      <c r="G1494" s="3">
        <v>0.79123690947502301</v>
      </c>
    </row>
    <row r="1495" spans="1:7" hidden="1" x14ac:dyDescent="0.2">
      <c r="A1495" s="2">
        <v>44628</v>
      </c>
      <c r="B1495">
        <v>6.8833648004836406E-2</v>
      </c>
      <c r="C1495" s="3">
        <v>-0.38059526961099199</v>
      </c>
      <c r="D1495" s="3">
        <v>0.155</v>
      </c>
      <c r="E1495" s="3">
        <v>0.19600000000000001</v>
      </c>
      <c r="F1495" s="3">
        <v>1</v>
      </c>
      <c r="G1495" s="3">
        <v>0.7908159230531</v>
      </c>
    </row>
    <row r="1496" spans="1:7" hidden="1" x14ac:dyDescent="0.2">
      <c r="A1496" t="s">
        <v>504</v>
      </c>
      <c r="B1496">
        <v>1.90001029370907E-3</v>
      </c>
      <c r="C1496" s="3">
        <v>-0.44026365772476</v>
      </c>
      <c r="D1496" s="3">
        <v>0.189</v>
      </c>
      <c r="E1496" s="3">
        <v>0.23899999999999999</v>
      </c>
      <c r="F1496" s="3">
        <v>1</v>
      </c>
      <c r="G1496" s="3">
        <v>0.79079464820307599</v>
      </c>
    </row>
    <row r="1497" spans="1:7" hidden="1" x14ac:dyDescent="0.2">
      <c r="A1497" t="s">
        <v>3424</v>
      </c>
      <c r="B1497">
        <v>4.7251584100807001E-2</v>
      </c>
      <c r="C1497" s="3">
        <v>-0.48401050619276598</v>
      </c>
      <c r="D1497" s="3">
        <v>0.151</v>
      </c>
      <c r="E1497" s="3">
        <v>0.191</v>
      </c>
      <c r="F1497" s="3">
        <v>1</v>
      </c>
      <c r="G1497" s="3">
        <v>0.79057550231649099</v>
      </c>
    </row>
    <row r="1498" spans="1:7" hidden="1" x14ac:dyDescent="0.2">
      <c r="A1498" t="s">
        <v>767</v>
      </c>
      <c r="B1498" s="1">
        <v>4.3511623890074298E-5</v>
      </c>
      <c r="C1498" s="3">
        <v>-0.54505241507632896</v>
      </c>
      <c r="D1498" s="3">
        <v>0.36599999999999999</v>
      </c>
      <c r="E1498" s="3">
        <v>0.46300000000000002</v>
      </c>
      <c r="F1498" s="3">
        <v>0.77093895208433605</v>
      </c>
      <c r="G1498" s="3">
        <v>0.790496589525575</v>
      </c>
    </row>
    <row r="1499" spans="1:7" hidden="1" x14ac:dyDescent="0.2">
      <c r="A1499" t="s">
        <v>1261</v>
      </c>
      <c r="B1499">
        <v>1.19862255067332E-3</v>
      </c>
      <c r="C1499" s="3">
        <v>-0.34906066154425502</v>
      </c>
      <c r="D1499" s="3">
        <v>0.31900000000000001</v>
      </c>
      <c r="E1499" s="3">
        <v>0.40400000000000003</v>
      </c>
      <c r="F1499" s="3">
        <v>1</v>
      </c>
      <c r="G1499" s="3">
        <v>0.78960376494956297</v>
      </c>
    </row>
    <row r="1500" spans="1:7" hidden="1" x14ac:dyDescent="0.2">
      <c r="A1500" t="s">
        <v>1276</v>
      </c>
      <c r="B1500">
        <v>3.23351837442289E-4</v>
      </c>
      <c r="C1500" s="3">
        <v>-0.51398340502066897</v>
      </c>
      <c r="D1500" s="3">
        <v>0.307</v>
      </c>
      <c r="E1500" s="3">
        <v>0.38900000000000001</v>
      </c>
      <c r="F1500" s="3">
        <v>1</v>
      </c>
      <c r="G1500" s="3">
        <v>0.78920288195298705</v>
      </c>
    </row>
    <row r="1501" spans="1:7" hidden="1" x14ac:dyDescent="0.2">
      <c r="A1501" t="s">
        <v>1484</v>
      </c>
      <c r="B1501">
        <v>2.6123982554544702E-4</v>
      </c>
      <c r="C1501" s="3">
        <v>-0.65372978926655201</v>
      </c>
      <c r="D1501" s="3">
        <v>0.30299999999999999</v>
      </c>
      <c r="E1501" s="3">
        <v>0.38400000000000001</v>
      </c>
      <c r="F1501" s="3">
        <v>1</v>
      </c>
      <c r="G1501" s="3">
        <v>0.78906229451502696</v>
      </c>
    </row>
    <row r="1502" spans="1:7" hidden="1" x14ac:dyDescent="0.2">
      <c r="A1502" t="s">
        <v>924</v>
      </c>
      <c r="B1502">
        <v>0.22081814632117699</v>
      </c>
      <c r="C1502" s="3">
        <v>-0.33389083277804699</v>
      </c>
      <c r="D1502" s="3">
        <v>0.20200000000000001</v>
      </c>
      <c r="E1502" s="3">
        <v>0.25600000000000001</v>
      </c>
      <c r="F1502" s="3">
        <v>1</v>
      </c>
      <c r="G1502" s="3">
        <v>0.78906219177258097</v>
      </c>
    </row>
    <row r="1503" spans="1:7" hidden="1" x14ac:dyDescent="0.2">
      <c r="A1503" t="s">
        <v>1023</v>
      </c>
      <c r="B1503">
        <v>1.05509534558904E-2</v>
      </c>
      <c r="C1503" s="3">
        <v>-1.0670052105757699</v>
      </c>
      <c r="D1503" s="3">
        <v>0.16400000000000001</v>
      </c>
      <c r="E1503" s="3">
        <v>0.20799999999999999</v>
      </c>
      <c r="F1503" s="3">
        <v>1</v>
      </c>
      <c r="G1503" s="3">
        <v>0.78846115939367301</v>
      </c>
    </row>
    <row r="1504" spans="1:7" hidden="1" x14ac:dyDescent="0.2">
      <c r="A1504" t="s">
        <v>272</v>
      </c>
      <c r="B1504">
        <v>3.1216240688038299E-2</v>
      </c>
      <c r="C1504" s="3">
        <v>-0.46813622398906002</v>
      </c>
      <c r="D1504" s="3">
        <v>0.23100000000000001</v>
      </c>
      <c r="E1504" s="3">
        <v>0.29299999999999998</v>
      </c>
      <c r="F1504" s="3">
        <v>1</v>
      </c>
      <c r="G1504" s="3">
        <v>0.78839563535985102</v>
      </c>
    </row>
    <row r="1505" spans="1:7" hidden="1" x14ac:dyDescent="0.2">
      <c r="A1505" t="s">
        <v>3641</v>
      </c>
      <c r="B1505">
        <v>7.9973822302604699E-4</v>
      </c>
      <c r="C1505" s="3">
        <v>-0.425805051624567</v>
      </c>
      <c r="D1505" s="3">
        <v>0.28999999999999998</v>
      </c>
      <c r="E1505" s="3">
        <v>0.36799999999999999</v>
      </c>
      <c r="F1505" s="3">
        <v>1</v>
      </c>
      <c r="G1505" s="3">
        <v>0.78804326411867798</v>
      </c>
    </row>
    <row r="1506" spans="1:7" hidden="1" x14ac:dyDescent="0.2">
      <c r="A1506" t="s">
        <v>593</v>
      </c>
      <c r="B1506">
        <v>1.11624212207872E-4</v>
      </c>
      <c r="C1506" s="3">
        <v>-0.51789877372358195</v>
      </c>
      <c r="D1506" s="3">
        <v>0.42</v>
      </c>
      <c r="E1506" s="3">
        <v>0.53300000000000003</v>
      </c>
      <c r="F1506" s="3">
        <v>1</v>
      </c>
      <c r="G1506" s="3">
        <v>0.78799234746860303</v>
      </c>
    </row>
    <row r="1507" spans="1:7" hidden="1" x14ac:dyDescent="0.2">
      <c r="A1507" t="s">
        <v>485</v>
      </c>
      <c r="B1507">
        <v>1.2358879382106299E-2</v>
      </c>
      <c r="C1507" s="3">
        <v>-0.46672895044819301</v>
      </c>
      <c r="D1507" s="3">
        <v>0.28599999999999998</v>
      </c>
      <c r="E1507" s="3">
        <v>0.36299999999999999</v>
      </c>
      <c r="F1507" s="3">
        <v>1</v>
      </c>
      <c r="G1507" s="3">
        <v>0.78787857083235002</v>
      </c>
    </row>
    <row r="1508" spans="1:7" hidden="1" x14ac:dyDescent="0.2">
      <c r="A1508" t="s">
        <v>1214</v>
      </c>
      <c r="B1508">
        <v>2.8147157568701502E-2</v>
      </c>
      <c r="C1508" s="3">
        <v>-0.459572878172468</v>
      </c>
      <c r="D1508" s="3">
        <v>0.193</v>
      </c>
      <c r="E1508" s="3">
        <v>0.245</v>
      </c>
      <c r="F1508" s="3">
        <v>1</v>
      </c>
      <c r="G1508" s="3">
        <v>0.78775478050825298</v>
      </c>
    </row>
    <row r="1509" spans="1:7" hidden="1" x14ac:dyDescent="0.2">
      <c r="A1509" t="s">
        <v>1403</v>
      </c>
      <c r="B1509">
        <v>0.15547021925047</v>
      </c>
      <c r="C1509" s="3">
        <v>-0.358354019525705</v>
      </c>
      <c r="D1509" s="3">
        <v>0.11799999999999999</v>
      </c>
      <c r="E1509" s="3">
        <v>0.15</v>
      </c>
      <c r="F1509" s="3">
        <v>1</v>
      </c>
      <c r="G1509" s="3">
        <v>0.78666614222257203</v>
      </c>
    </row>
    <row r="1510" spans="1:7" hidden="1" x14ac:dyDescent="0.2">
      <c r="A1510" t="s">
        <v>2221</v>
      </c>
      <c r="B1510">
        <v>9.6239645723268895E-3</v>
      </c>
      <c r="C1510" s="3">
        <v>-0.31934947653026802</v>
      </c>
      <c r="D1510" s="3">
        <v>0.26900000000000002</v>
      </c>
      <c r="E1510" s="3">
        <v>0.34200000000000003</v>
      </c>
      <c r="F1510" s="3">
        <v>1</v>
      </c>
      <c r="G1510" s="3">
        <v>0.78654947761711203</v>
      </c>
    </row>
    <row r="1511" spans="1:7" hidden="1" x14ac:dyDescent="0.2">
      <c r="A1511" t="s">
        <v>1640</v>
      </c>
      <c r="B1511" s="1">
        <v>9.4034977084015999E-6</v>
      </c>
      <c r="C1511" s="3">
        <v>-0.50775342330195405</v>
      </c>
      <c r="D1511" s="3">
        <v>0.44500000000000001</v>
      </c>
      <c r="E1511" s="3">
        <v>0.56599999999999995</v>
      </c>
      <c r="F1511" s="3">
        <v>0.16661117239745901</v>
      </c>
      <c r="G1511" s="3">
        <v>0.78621894236414502</v>
      </c>
    </row>
    <row r="1512" spans="1:7" x14ac:dyDescent="0.2">
      <c r="A1512" t="s">
        <v>3234</v>
      </c>
      <c r="B1512" s="1">
        <v>1.2167574143385901E-7</v>
      </c>
      <c r="C1512" s="3">
        <v>-0.48333482830966701</v>
      </c>
      <c r="D1512" s="3">
        <v>0.496</v>
      </c>
      <c r="E1512" s="3">
        <v>0.63100000000000001</v>
      </c>
      <c r="F1512" s="3">
        <v>2.1558507867251099E-3</v>
      </c>
      <c r="G1512" s="3">
        <v>0.78605375815312895</v>
      </c>
    </row>
    <row r="1513" spans="1:7" x14ac:dyDescent="0.2">
      <c r="A1513" t="s">
        <v>1709</v>
      </c>
      <c r="B1513" s="1">
        <v>2.5360877593904402E-6</v>
      </c>
      <c r="C1513" s="3">
        <v>-0.58326344698646104</v>
      </c>
      <c r="D1513" s="3">
        <v>0.42899999999999999</v>
      </c>
      <c r="E1513" s="3">
        <v>0.54600000000000004</v>
      </c>
      <c r="F1513" s="3">
        <v>4.4934402920879697E-2</v>
      </c>
      <c r="G1513" s="3">
        <v>0.78571414181059696</v>
      </c>
    </row>
    <row r="1514" spans="1:7" hidden="1" x14ac:dyDescent="0.2">
      <c r="A1514" t="s">
        <v>3617</v>
      </c>
      <c r="B1514">
        <v>2.7018250399482402E-3</v>
      </c>
      <c r="C1514" s="3">
        <v>-0.257889737922537</v>
      </c>
      <c r="D1514" s="3">
        <v>0.14299999999999999</v>
      </c>
      <c r="E1514" s="3">
        <v>0.182</v>
      </c>
      <c r="F1514" s="3">
        <v>1</v>
      </c>
      <c r="G1514" s="3">
        <v>0.78571385400337701</v>
      </c>
    </row>
    <row r="1515" spans="1:7" hidden="1" x14ac:dyDescent="0.2">
      <c r="A1515" t="s">
        <v>520</v>
      </c>
      <c r="B1515" s="1">
        <v>5.69343720137385E-6</v>
      </c>
      <c r="C1515" s="3">
        <v>-0.47439220645168301</v>
      </c>
      <c r="D1515" s="3">
        <v>0.44500000000000001</v>
      </c>
      <c r="E1515" s="3">
        <v>0.56699999999999995</v>
      </c>
      <c r="F1515" s="3">
        <v>0.100876320333942</v>
      </c>
      <c r="G1515" s="3">
        <v>0.78483231308072099</v>
      </c>
    </row>
    <row r="1516" spans="1:7" hidden="1" x14ac:dyDescent="0.2">
      <c r="A1516" t="s">
        <v>532</v>
      </c>
      <c r="B1516">
        <v>4.3577323028389401E-3</v>
      </c>
      <c r="C1516" s="3">
        <v>-0.35660146437775397</v>
      </c>
      <c r="D1516" s="3">
        <v>0.32800000000000001</v>
      </c>
      <c r="E1516" s="3">
        <v>0.41799999999999998</v>
      </c>
      <c r="F1516" s="3">
        <v>1</v>
      </c>
      <c r="G1516" s="3">
        <v>0.78468880749071601</v>
      </c>
    </row>
    <row r="1517" spans="1:7" hidden="1" x14ac:dyDescent="0.2">
      <c r="A1517" t="s">
        <v>3215</v>
      </c>
      <c r="B1517" s="1">
        <v>2.17521050623684E-5</v>
      </c>
      <c r="C1517" s="3">
        <v>-0.47211535410757</v>
      </c>
      <c r="D1517" s="3">
        <v>0.48699999999999999</v>
      </c>
      <c r="E1517" s="3">
        <v>0.621</v>
      </c>
      <c r="F1517" s="3">
        <v>0.385403797495043</v>
      </c>
      <c r="G1517" s="3">
        <v>0.78421887532707302</v>
      </c>
    </row>
    <row r="1518" spans="1:7" x14ac:dyDescent="0.2">
      <c r="A1518" t="s">
        <v>2178</v>
      </c>
      <c r="B1518" s="1">
        <v>6.7193865014022905E-7</v>
      </c>
      <c r="C1518" s="3">
        <v>-0.55935485612628999</v>
      </c>
      <c r="D1518" s="3">
        <v>0.59199999999999997</v>
      </c>
      <c r="E1518" s="3">
        <v>0.755</v>
      </c>
      <c r="F1518" s="3">
        <v>1.1905409003184601E-2</v>
      </c>
      <c r="G1518" s="3">
        <v>0.78410585640982</v>
      </c>
    </row>
    <row r="1519" spans="1:7" x14ac:dyDescent="0.2">
      <c r="A1519" t="s">
        <v>656</v>
      </c>
      <c r="B1519" s="1">
        <v>2.3560556230921699E-33</v>
      </c>
      <c r="C1519" s="3">
        <v>-1.1543807759829301</v>
      </c>
      <c r="D1519" s="3">
        <v>0.748</v>
      </c>
      <c r="E1519" s="3">
        <v>0.95399999999999996</v>
      </c>
      <c r="F1519" s="3">
        <v>4.1744593529947097E-29</v>
      </c>
      <c r="G1519" s="3">
        <v>0.78406700376656202</v>
      </c>
    </row>
    <row r="1520" spans="1:7" x14ac:dyDescent="0.2">
      <c r="A1520" t="s">
        <v>694</v>
      </c>
      <c r="B1520" s="1">
        <v>1.9716815627456601E-9</v>
      </c>
      <c r="C1520" s="3">
        <v>-0.63248807957812403</v>
      </c>
      <c r="D1520" s="3">
        <v>0.57099999999999995</v>
      </c>
      <c r="E1520" s="3">
        <v>0.72899999999999998</v>
      </c>
      <c r="F1520" s="3">
        <v>3.4934253928727601E-5</v>
      </c>
      <c r="G1520" s="3">
        <v>0.78326463878399999</v>
      </c>
    </row>
    <row r="1521" spans="1:7" hidden="1" x14ac:dyDescent="0.2">
      <c r="A1521" t="s">
        <v>1724</v>
      </c>
      <c r="B1521">
        <v>3.3412819941628898E-3</v>
      </c>
      <c r="C1521" s="3">
        <v>-0.40796365196899398</v>
      </c>
      <c r="D1521" s="3">
        <v>0.307</v>
      </c>
      <c r="E1521" s="3">
        <v>0.39200000000000002</v>
      </c>
      <c r="F1521" s="3">
        <v>1</v>
      </c>
      <c r="G1521" s="3">
        <v>0.783163065519626</v>
      </c>
    </row>
    <row r="1522" spans="1:7" hidden="1" x14ac:dyDescent="0.2">
      <c r="A1522" t="s">
        <v>1960</v>
      </c>
      <c r="B1522">
        <v>2.43019910799692E-2</v>
      </c>
      <c r="C1522" s="3">
        <v>-0.40725743356446498</v>
      </c>
      <c r="D1522" s="3">
        <v>0.23100000000000001</v>
      </c>
      <c r="E1522" s="3">
        <v>0.29499999999999998</v>
      </c>
      <c r="F1522" s="3">
        <v>1</v>
      </c>
      <c r="G1522" s="3">
        <v>0.78305058201675204</v>
      </c>
    </row>
    <row r="1523" spans="1:7" hidden="1" x14ac:dyDescent="0.2">
      <c r="A1523" t="s">
        <v>169</v>
      </c>
      <c r="B1523">
        <v>4.7384506742340696E-3</v>
      </c>
      <c r="C1523" s="3">
        <v>-0.45603295508508401</v>
      </c>
      <c r="D1523" s="3">
        <v>0.25600000000000001</v>
      </c>
      <c r="E1523" s="3">
        <v>0.32700000000000001</v>
      </c>
      <c r="F1523" s="3">
        <v>1</v>
      </c>
      <c r="G1523" s="3">
        <v>0.78287437832587803</v>
      </c>
    </row>
    <row r="1524" spans="1:7" hidden="1" x14ac:dyDescent="0.2">
      <c r="A1524" t="s">
        <v>217</v>
      </c>
      <c r="B1524" s="1">
        <v>5.3779545607498798E-5</v>
      </c>
      <c r="C1524" s="3">
        <v>-0.43921439023085701</v>
      </c>
      <c r="D1524" s="3">
        <v>0.38200000000000001</v>
      </c>
      <c r="E1524" s="3">
        <v>0.48799999999999999</v>
      </c>
      <c r="F1524" s="3">
        <v>0.95286598907366404</v>
      </c>
      <c r="G1524" s="3">
        <v>0.78278672483878597</v>
      </c>
    </row>
    <row r="1525" spans="1:7" hidden="1" x14ac:dyDescent="0.2">
      <c r="A1525" t="s">
        <v>888</v>
      </c>
      <c r="B1525">
        <v>4.1875988782536901E-3</v>
      </c>
      <c r="C1525" s="3">
        <v>-0.46992585196297798</v>
      </c>
      <c r="D1525" s="3">
        <v>0.24399999999999999</v>
      </c>
      <c r="E1525" s="3">
        <v>0.312</v>
      </c>
      <c r="F1525" s="3">
        <v>1</v>
      </c>
      <c r="G1525" s="3">
        <v>0.78205103139389998</v>
      </c>
    </row>
    <row r="1526" spans="1:7" hidden="1" x14ac:dyDescent="0.2">
      <c r="A1526" t="s">
        <v>5562</v>
      </c>
      <c r="B1526">
        <v>4.9318743420958502E-2</v>
      </c>
      <c r="C1526" s="3">
        <v>-0.38143492238162702</v>
      </c>
      <c r="D1526" s="3">
        <v>0.17199999999999999</v>
      </c>
      <c r="E1526" s="3">
        <v>0.22</v>
      </c>
      <c r="F1526" s="3">
        <v>1</v>
      </c>
      <c r="G1526" s="3">
        <v>0.78181782644644204</v>
      </c>
    </row>
    <row r="1527" spans="1:7" hidden="1" x14ac:dyDescent="0.2">
      <c r="A1527" t="s">
        <v>3400</v>
      </c>
      <c r="B1527">
        <v>6.202759128932E-3</v>
      </c>
      <c r="C1527" s="3">
        <v>-0.57575182014001103</v>
      </c>
      <c r="D1527" s="3">
        <v>0.189</v>
      </c>
      <c r="E1527" s="3">
        <v>0.24199999999999999</v>
      </c>
      <c r="F1527" s="3">
        <v>1</v>
      </c>
      <c r="G1527" s="3">
        <v>0.78099141281346596</v>
      </c>
    </row>
    <row r="1528" spans="1:7" hidden="1" x14ac:dyDescent="0.2">
      <c r="A1528" t="s">
        <v>1975</v>
      </c>
      <c r="B1528">
        <v>6.5294001382318695E-2</v>
      </c>
      <c r="C1528" s="3">
        <v>-0.40370630712334998</v>
      </c>
      <c r="D1528" s="3">
        <v>0.189</v>
      </c>
      <c r="E1528" s="3">
        <v>0.24199999999999999</v>
      </c>
      <c r="F1528" s="3">
        <v>1</v>
      </c>
      <c r="G1528" s="3">
        <v>0.78099141281346596</v>
      </c>
    </row>
    <row r="1529" spans="1:7" hidden="1" x14ac:dyDescent="0.2">
      <c r="A1529" t="s">
        <v>1046</v>
      </c>
      <c r="B1529">
        <v>3.18599873766452E-2</v>
      </c>
      <c r="C1529" s="3">
        <v>-0.86389227058051798</v>
      </c>
      <c r="D1529" s="3">
        <v>0.16</v>
      </c>
      <c r="E1529" s="3">
        <v>0.20499999999999999</v>
      </c>
      <c r="F1529" s="3">
        <v>1</v>
      </c>
      <c r="G1529" s="3">
        <v>0.78048742415247596</v>
      </c>
    </row>
    <row r="1530" spans="1:7" x14ac:dyDescent="0.2">
      <c r="A1530" t="s">
        <v>736</v>
      </c>
      <c r="B1530" s="1">
        <v>2.3191081255282899E-7</v>
      </c>
      <c r="C1530" s="3">
        <v>-0.54636961478643498</v>
      </c>
      <c r="D1530" s="3">
        <v>0.45800000000000002</v>
      </c>
      <c r="E1530" s="3">
        <v>0.58699999999999997</v>
      </c>
      <c r="F1530" s="3">
        <v>4.1089957768110303E-3</v>
      </c>
      <c r="G1530" s="3">
        <v>0.78023836793213497</v>
      </c>
    </row>
    <row r="1531" spans="1:7" hidden="1" x14ac:dyDescent="0.2">
      <c r="A1531" t="s">
        <v>342</v>
      </c>
      <c r="B1531">
        <v>3.3091516056378998E-3</v>
      </c>
      <c r="C1531" s="3">
        <v>-0.49980532095389901</v>
      </c>
      <c r="D1531" s="3">
        <v>0.22700000000000001</v>
      </c>
      <c r="E1531" s="3">
        <v>0.29099999999999998</v>
      </c>
      <c r="F1531" s="3">
        <v>1</v>
      </c>
      <c r="G1531" s="3">
        <v>0.78006846045757405</v>
      </c>
    </row>
    <row r="1532" spans="1:7" hidden="1" x14ac:dyDescent="0.2">
      <c r="A1532" t="s">
        <v>2395</v>
      </c>
      <c r="B1532">
        <v>3.4625701555275898E-3</v>
      </c>
      <c r="C1532" s="3">
        <v>-0.390001208087838</v>
      </c>
      <c r="D1532" s="3">
        <v>0.22700000000000001</v>
      </c>
      <c r="E1532" s="3">
        <v>0.29099999999999998</v>
      </c>
      <c r="F1532" s="3">
        <v>1</v>
      </c>
      <c r="G1532" s="3">
        <v>0.78006846045757405</v>
      </c>
    </row>
    <row r="1533" spans="1:7" hidden="1" x14ac:dyDescent="0.2">
      <c r="A1533" t="s">
        <v>255</v>
      </c>
      <c r="B1533">
        <v>4.5158118782064202E-2</v>
      </c>
      <c r="C1533" s="3">
        <v>-0.30452412493092901</v>
      </c>
      <c r="D1533" s="3">
        <v>0.13400000000000001</v>
      </c>
      <c r="E1533" s="3">
        <v>0.17199999999999999</v>
      </c>
      <c r="F1533" s="3">
        <v>1</v>
      </c>
      <c r="G1533" s="3">
        <v>0.77906931449458505</v>
      </c>
    </row>
    <row r="1534" spans="1:7" hidden="1" x14ac:dyDescent="0.2">
      <c r="A1534" t="s">
        <v>51</v>
      </c>
      <c r="B1534">
        <v>7.5752784275719701E-2</v>
      </c>
      <c r="C1534" s="3">
        <v>-0.39696334666676603</v>
      </c>
      <c r="D1534" s="3">
        <v>0.13</v>
      </c>
      <c r="E1534" s="3">
        <v>0.16700000000000001</v>
      </c>
      <c r="F1534" s="3">
        <v>1</v>
      </c>
      <c r="G1534" s="3">
        <v>0.77844264763913296</v>
      </c>
    </row>
    <row r="1535" spans="1:7" hidden="1" x14ac:dyDescent="0.2">
      <c r="A1535" t="s">
        <v>1616</v>
      </c>
      <c r="B1535">
        <v>3.4138482637543002E-4</v>
      </c>
      <c r="C1535" s="3">
        <v>-0.59308711670996905</v>
      </c>
      <c r="D1535" s="3">
        <v>0.28199999999999997</v>
      </c>
      <c r="E1535" s="3">
        <v>0.36299999999999999</v>
      </c>
      <c r="F1535" s="3">
        <v>1</v>
      </c>
      <c r="G1535" s="3">
        <v>0.77685929012140797</v>
      </c>
    </row>
    <row r="1536" spans="1:7" hidden="1" x14ac:dyDescent="0.2">
      <c r="A1536" t="s">
        <v>3187</v>
      </c>
      <c r="B1536" s="1">
        <v>3.4303264811978502E-6</v>
      </c>
      <c r="C1536" s="3">
        <v>-0.580471537561844</v>
      </c>
      <c r="D1536" s="3">
        <v>0.39500000000000002</v>
      </c>
      <c r="E1536" s="3">
        <v>0.50900000000000001</v>
      </c>
      <c r="F1536" s="3">
        <v>6.07785245938635E-2</v>
      </c>
      <c r="G1536" s="3">
        <v>0.77603128172273494</v>
      </c>
    </row>
    <row r="1537" spans="1:7" hidden="1" x14ac:dyDescent="0.2">
      <c r="A1537" t="s">
        <v>902</v>
      </c>
      <c r="B1537">
        <v>1.2679680005813199E-2</v>
      </c>
      <c r="C1537" s="3">
        <v>-0.723986088970064</v>
      </c>
      <c r="D1537" s="3">
        <v>0.27300000000000002</v>
      </c>
      <c r="E1537" s="3">
        <v>0.35199999999999998</v>
      </c>
      <c r="F1537" s="3">
        <v>1</v>
      </c>
      <c r="G1537" s="3">
        <v>0.77556796148637497</v>
      </c>
    </row>
    <row r="1538" spans="1:7" hidden="1" x14ac:dyDescent="0.2">
      <c r="A1538" t="s">
        <v>1142</v>
      </c>
      <c r="B1538">
        <v>5.6582778189082604E-3</v>
      </c>
      <c r="C1538" s="3">
        <v>-0.51142092550407403</v>
      </c>
      <c r="D1538" s="3">
        <v>0.26900000000000002</v>
      </c>
      <c r="E1538" s="3">
        <v>0.34699999999999998</v>
      </c>
      <c r="F1538" s="3">
        <v>1</v>
      </c>
      <c r="G1538" s="3">
        <v>0.77521591492336706</v>
      </c>
    </row>
    <row r="1539" spans="1:7" hidden="1" x14ac:dyDescent="0.2">
      <c r="A1539" t="s">
        <v>3313</v>
      </c>
      <c r="B1539">
        <v>4.1208149835319403E-3</v>
      </c>
      <c r="C1539" s="3">
        <v>-0.36994673664035699</v>
      </c>
      <c r="D1539" s="3">
        <v>0.23100000000000001</v>
      </c>
      <c r="E1539" s="3">
        <v>0.29799999999999999</v>
      </c>
      <c r="F1539" s="3">
        <v>1</v>
      </c>
      <c r="G1539" s="3">
        <v>0.77516752511156894</v>
      </c>
    </row>
    <row r="1540" spans="1:7" hidden="1" x14ac:dyDescent="0.2">
      <c r="A1540" t="s">
        <v>1786</v>
      </c>
      <c r="B1540">
        <v>3.5893959859336702E-3</v>
      </c>
      <c r="C1540" s="3">
        <v>-0.39764562135328702</v>
      </c>
      <c r="D1540" s="3">
        <v>0.21</v>
      </c>
      <c r="E1540" s="3">
        <v>0.27100000000000002</v>
      </c>
      <c r="F1540" s="3">
        <v>1</v>
      </c>
      <c r="G1540" s="3">
        <v>0.77490746313377701</v>
      </c>
    </row>
    <row r="1541" spans="1:7" hidden="1" x14ac:dyDescent="0.2">
      <c r="A1541" t="s">
        <v>1230</v>
      </c>
      <c r="B1541">
        <v>1.8623406198456901E-3</v>
      </c>
      <c r="C1541" s="3">
        <v>-0.41551524236504001</v>
      </c>
      <c r="D1541" s="3">
        <v>0.17199999999999999</v>
      </c>
      <c r="E1541" s="3">
        <v>0.222</v>
      </c>
      <c r="F1541" s="3">
        <v>1</v>
      </c>
      <c r="G1541" s="3">
        <v>0.77477442577728595</v>
      </c>
    </row>
    <row r="1542" spans="1:7" hidden="1" x14ac:dyDescent="0.2">
      <c r="A1542" t="s">
        <v>1026</v>
      </c>
      <c r="B1542">
        <v>5.3027638466095102E-2</v>
      </c>
      <c r="C1542" s="3">
        <v>-0.43428232912848902</v>
      </c>
      <c r="D1542" s="3">
        <v>0.16800000000000001</v>
      </c>
      <c r="E1542" s="3">
        <v>0.217</v>
      </c>
      <c r="F1542" s="3">
        <v>1</v>
      </c>
      <c r="G1542" s="3">
        <v>0.77419319161604105</v>
      </c>
    </row>
    <row r="1543" spans="1:7" hidden="1" x14ac:dyDescent="0.2">
      <c r="A1543" t="s">
        <v>1278</v>
      </c>
      <c r="B1543" s="1">
        <v>1.1938978107892301E-5</v>
      </c>
      <c r="C1543" s="3">
        <v>-0.63914348333816096</v>
      </c>
      <c r="D1543" s="3">
        <v>0.36599999999999999</v>
      </c>
      <c r="E1543" s="3">
        <v>0.47299999999999998</v>
      </c>
      <c r="F1543" s="3">
        <v>0.21153481411563599</v>
      </c>
      <c r="G1543" s="3">
        <v>0.77378419158896605</v>
      </c>
    </row>
    <row r="1544" spans="1:7" hidden="1" x14ac:dyDescent="0.2">
      <c r="A1544" t="s">
        <v>3429</v>
      </c>
      <c r="B1544">
        <v>3.2940831813518E-2</v>
      </c>
      <c r="C1544" s="3">
        <v>-0.346350478721626</v>
      </c>
      <c r="D1544" s="3">
        <v>0.16400000000000001</v>
      </c>
      <c r="E1544" s="3">
        <v>0.21199999999999999</v>
      </c>
      <c r="F1544" s="3">
        <v>1</v>
      </c>
      <c r="G1544" s="3">
        <v>0.773584540762009</v>
      </c>
    </row>
    <row r="1545" spans="1:7" hidden="1" x14ac:dyDescent="0.2">
      <c r="A1545" t="s">
        <v>371</v>
      </c>
      <c r="B1545">
        <v>6.88202823260348E-3</v>
      </c>
      <c r="C1545" s="3">
        <v>-0.44025636018945102</v>
      </c>
      <c r="D1545" s="3">
        <v>0.18099999999999999</v>
      </c>
      <c r="E1545" s="3">
        <v>0.23400000000000001</v>
      </c>
      <c r="F1545" s="3">
        <v>1</v>
      </c>
      <c r="G1545" s="3">
        <v>0.77350394294703295</v>
      </c>
    </row>
    <row r="1546" spans="1:7" hidden="1" x14ac:dyDescent="0.2">
      <c r="A1546" t="s">
        <v>1468</v>
      </c>
      <c r="B1546">
        <v>1.9242728228965799E-4</v>
      </c>
      <c r="C1546" s="3">
        <v>-0.58100098815794199</v>
      </c>
      <c r="D1546" s="3">
        <v>0.40799999999999997</v>
      </c>
      <c r="E1546" s="3">
        <v>0.52800000000000002</v>
      </c>
      <c r="F1546" s="3">
        <v>1</v>
      </c>
      <c r="G1546" s="3">
        <v>0.77272712637743801</v>
      </c>
    </row>
    <row r="1547" spans="1:7" hidden="1" x14ac:dyDescent="0.2">
      <c r="A1547" t="s">
        <v>2021</v>
      </c>
      <c r="B1547">
        <v>4.2457190596648799E-2</v>
      </c>
      <c r="C1547" s="3">
        <v>-0.34349109747025403</v>
      </c>
      <c r="D1547" s="3">
        <v>0.122</v>
      </c>
      <c r="E1547" s="3">
        <v>0.158</v>
      </c>
      <c r="F1547" s="3">
        <v>1</v>
      </c>
      <c r="G1547" s="3">
        <v>0.77215141003075305</v>
      </c>
    </row>
    <row r="1548" spans="1:7" hidden="1" x14ac:dyDescent="0.2">
      <c r="A1548" t="s">
        <v>496</v>
      </c>
      <c r="B1548">
        <v>3.26286550114373E-3</v>
      </c>
      <c r="C1548" s="3">
        <v>-0.42850156671586398</v>
      </c>
      <c r="D1548" s="3">
        <v>0.29799999999999999</v>
      </c>
      <c r="E1548" s="3">
        <v>0.38600000000000001</v>
      </c>
      <c r="F1548" s="3">
        <v>1</v>
      </c>
      <c r="G1548" s="3">
        <v>0.77202052538328303</v>
      </c>
    </row>
    <row r="1549" spans="1:7" hidden="1" x14ac:dyDescent="0.2">
      <c r="A1549" t="s">
        <v>3712</v>
      </c>
      <c r="B1549">
        <v>1.7565407385556899E-3</v>
      </c>
      <c r="C1549" s="3">
        <v>-0.41517434348315702</v>
      </c>
      <c r="D1549" s="3">
        <v>0.189</v>
      </c>
      <c r="E1549" s="3">
        <v>0.245</v>
      </c>
      <c r="F1549" s="3">
        <v>1</v>
      </c>
      <c r="G1549" s="3">
        <v>0.771428256559895</v>
      </c>
    </row>
    <row r="1550" spans="1:7" hidden="1" x14ac:dyDescent="0.2">
      <c r="A1550" t="s">
        <v>1720</v>
      </c>
      <c r="B1550">
        <v>3.7663372395713201E-4</v>
      </c>
      <c r="C1550" s="3">
        <v>-0.50779607008997896</v>
      </c>
      <c r="D1550" s="3">
        <v>0.39100000000000001</v>
      </c>
      <c r="E1550" s="3">
        <v>0.50700000000000001</v>
      </c>
      <c r="F1550" s="3">
        <v>1</v>
      </c>
      <c r="G1550" s="3">
        <v>0.77120300370749395</v>
      </c>
    </row>
    <row r="1551" spans="1:7" hidden="1" x14ac:dyDescent="0.2">
      <c r="A1551" t="s">
        <v>875</v>
      </c>
      <c r="B1551">
        <v>1.08374091701709E-3</v>
      </c>
      <c r="C1551" s="3">
        <v>-0.478845670170784</v>
      </c>
      <c r="D1551" s="3">
        <v>0.28599999999999998</v>
      </c>
      <c r="E1551" s="3">
        <v>0.371</v>
      </c>
      <c r="F1551" s="3">
        <v>1</v>
      </c>
      <c r="G1551" s="3">
        <v>0.77088928008375202</v>
      </c>
    </row>
    <row r="1552" spans="1:7" hidden="1" x14ac:dyDescent="0.2">
      <c r="A1552" t="s">
        <v>1605</v>
      </c>
      <c r="B1552">
        <v>2.32914660775938E-2</v>
      </c>
      <c r="C1552" s="3">
        <v>-0.25353161367302601</v>
      </c>
      <c r="D1552" s="3">
        <v>0.151</v>
      </c>
      <c r="E1552" s="3">
        <v>0.19600000000000001</v>
      </c>
      <c r="F1552" s="3">
        <v>1</v>
      </c>
      <c r="G1552" s="3">
        <v>0.77040777020011697</v>
      </c>
    </row>
    <row r="1553" spans="1:7" hidden="1" x14ac:dyDescent="0.2">
      <c r="A1553" t="s">
        <v>1025</v>
      </c>
      <c r="B1553">
        <v>2.0364511389812899E-2</v>
      </c>
      <c r="C1553" s="3">
        <v>-0.54029913697370402</v>
      </c>
      <c r="D1553" s="3">
        <v>0.218</v>
      </c>
      <c r="E1553" s="3">
        <v>0.28299999999999997</v>
      </c>
      <c r="F1553" s="3">
        <v>1</v>
      </c>
      <c r="G1553" s="3">
        <v>0.77031774900432903</v>
      </c>
    </row>
    <row r="1554" spans="1:7" hidden="1" x14ac:dyDescent="0.2">
      <c r="A1554" t="s">
        <v>27</v>
      </c>
      <c r="B1554">
        <v>2.8832162595598499E-2</v>
      </c>
      <c r="C1554" s="3">
        <v>-0.44320746607167599</v>
      </c>
      <c r="D1554" s="3">
        <v>0.16400000000000001</v>
      </c>
      <c r="E1554" s="3">
        <v>0.21299999999999999</v>
      </c>
      <c r="F1554" s="3">
        <v>1</v>
      </c>
      <c r="G1554" s="3">
        <v>0.76995269016305601</v>
      </c>
    </row>
    <row r="1555" spans="1:7" hidden="1" x14ac:dyDescent="0.2">
      <c r="A1555" t="s">
        <v>1366</v>
      </c>
      <c r="B1555">
        <v>1.26077365123527E-4</v>
      </c>
      <c r="C1555" s="3">
        <v>-0.53156744931490596</v>
      </c>
      <c r="D1555" s="3">
        <v>0.24399999999999999</v>
      </c>
      <c r="E1555" s="3">
        <v>0.317</v>
      </c>
      <c r="F1555" s="3">
        <v>1</v>
      </c>
      <c r="G1555" s="3">
        <v>0.76971584551550598</v>
      </c>
    </row>
    <row r="1556" spans="1:7" hidden="1" x14ac:dyDescent="0.2">
      <c r="A1556" t="s">
        <v>3683</v>
      </c>
      <c r="B1556">
        <v>6.1054475488451797E-2</v>
      </c>
      <c r="C1556" s="3">
        <v>-0.43370619228281898</v>
      </c>
      <c r="D1556" s="3">
        <v>0.19700000000000001</v>
      </c>
      <c r="E1556" s="3">
        <v>0.25600000000000001</v>
      </c>
      <c r="F1556" s="3">
        <v>1</v>
      </c>
      <c r="G1556" s="3">
        <v>0.76953094940197297</v>
      </c>
    </row>
    <row r="1557" spans="1:7" hidden="1" x14ac:dyDescent="0.2">
      <c r="A1557" t="s">
        <v>979</v>
      </c>
      <c r="B1557" s="1">
        <v>9.3581218607030695E-5</v>
      </c>
      <c r="C1557" s="3">
        <v>-0.84358913405344405</v>
      </c>
      <c r="D1557" s="3">
        <v>0.30299999999999999</v>
      </c>
      <c r="E1557" s="3">
        <v>0.39400000000000002</v>
      </c>
      <c r="F1557" s="3">
        <v>1</v>
      </c>
      <c r="G1557" s="3">
        <v>0.76903533780829003</v>
      </c>
    </row>
    <row r="1558" spans="1:7" hidden="1" x14ac:dyDescent="0.2">
      <c r="A1558" t="s">
        <v>1887</v>
      </c>
      <c r="B1558">
        <v>3.6273386702188798E-2</v>
      </c>
      <c r="C1558" s="3">
        <v>-0.44498977869520101</v>
      </c>
      <c r="D1558" s="3">
        <v>0.223</v>
      </c>
      <c r="E1558" s="3">
        <v>0.28999999999999998</v>
      </c>
      <c r="F1558" s="3">
        <v>1</v>
      </c>
      <c r="G1558" s="3">
        <v>0.76896525208094801</v>
      </c>
    </row>
    <row r="1559" spans="1:7" hidden="1" x14ac:dyDescent="0.2">
      <c r="A1559" t="s">
        <v>2349</v>
      </c>
      <c r="B1559">
        <v>4.9152126885790796E-3</v>
      </c>
      <c r="C1559" s="3">
        <v>-0.34545840798743399</v>
      </c>
      <c r="D1559" s="3">
        <v>0.20599999999999999</v>
      </c>
      <c r="E1559" s="3">
        <v>0.26800000000000002</v>
      </c>
      <c r="F1559" s="3">
        <v>1</v>
      </c>
      <c r="G1559" s="3">
        <v>0.76865642960581004</v>
      </c>
    </row>
    <row r="1560" spans="1:7" x14ac:dyDescent="0.2">
      <c r="A1560" t="s">
        <v>503</v>
      </c>
      <c r="B1560" s="1">
        <v>1.0656753287157E-10</v>
      </c>
      <c r="C1560" s="3">
        <v>-0.64250468165030195</v>
      </c>
      <c r="D1560" s="3">
        <v>0.53400000000000003</v>
      </c>
      <c r="E1560" s="3">
        <v>0.69499999999999995</v>
      </c>
      <c r="F1560" s="3">
        <v>1.88816354741848E-6</v>
      </c>
      <c r="G1560" s="3">
        <v>0.76834521318773896</v>
      </c>
    </row>
    <row r="1561" spans="1:7" hidden="1" x14ac:dyDescent="0.2">
      <c r="A1561" t="s">
        <v>1205</v>
      </c>
      <c r="B1561">
        <v>1.8951027390461402E-2</v>
      </c>
      <c r="C1561" s="3">
        <v>-0.30236452896849397</v>
      </c>
      <c r="D1561" s="3">
        <v>0.126</v>
      </c>
      <c r="E1561" s="3">
        <v>0.16400000000000001</v>
      </c>
      <c r="F1561" s="3">
        <v>1</v>
      </c>
      <c r="G1561" s="3">
        <v>0.76829221445596696</v>
      </c>
    </row>
    <row r="1562" spans="1:7" hidden="1" x14ac:dyDescent="0.2">
      <c r="A1562" t="s">
        <v>517</v>
      </c>
      <c r="B1562">
        <v>4.4831939649197898E-2</v>
      </c>
      <c r="C1562" s="3">
        <v>-0.43339587027084298</v>
      </c>
      <c r="D1562" s="3">
        <v>0.23499999999999999</v>
      </c>
      <c r="E1562" s="3">
        <v>0.30599999999999999</v>
      </c>
      <c r="F1562" s="3">
        <v>1</v>
      </c>
      <c r="G1562" s="3">
        <v>0.767973605237384</v>
      </c>
    </row>
    <row r="1563" spans="1:7" hidden="1" x14ac:dyDescent="0.2">
      <c r="A1563" t="s">
        <v>1057</v>
      </c>
      <c r="B1563">
        <v>6.7997468875830797E-3</v>
      </c>
      <c r="C1563" s="3">
        <v>-0.49070453834114802</v>
      </c>
      <c r="D1563" s="3">
        <v>0.17199999999999999</v>
      </c>
      <c r="E1563" s="3">
        <v>0.224</v>
      </c>
      <c r="F1563" s="3">
        <v>1</v>
      </c>
      <c r="G1563" s="3">
        <v>0.76785680006392798</v>
      </c>
    </row>
    <row r="1564" spans="1:7" x14ac:dyDescent="0.2">
      <c r="A1564" t="s">
        <v>691</v>
      </c>
      <c r="B1564" s="1">
        <v>1.10813919998189E-14</v>
      </c>
      <c r="C1564" s="3">
        <v>-0.73185052373262305</v>
      </c>
      <c r="D1564" s="3">
        <v>0.59199999999999997</v>
      </c>
      <c r="E1564" s="3">
        <v>0.77100000000000002</v>
      </c>
      <c r="F1564" s="3">
        <v>1.96340103452791E-10</v>
      </c>
      <c r="G1564" s="3">
        <v>0.767833882252415</v>
      </c>
    </row>
    <row r="1565" spans="1:7" hidden="1" x14ac:dyDescent="0.2">
      <c r="A1565" t="s">
        <v>2204</v>
      </c>
      <c r="B1565" s="1">
        <v>3.5043562460581301E-5</v>
      </c>
      <c r="C1565" s="3">
        <v>-0.33721226803265802</v>
      </c>
      <c r="D1565" s="3">
        <v>0.42</v>
      </c>
      <c r="E1565" s="3">
        <v>0.54700000000000004</v>
      </c>
      <c r="F1565" s="3">
        <v>0.62090183967657997</v>
      </c>
      <c r="G1565" s="3">
        <v>0.76782435688768602</v>
      </c>
    </row>
    <row r="1566" spans="1:7" hidden="1" x14ac:dyDescent="0.2">
      <c r="A1566" t="s">
        <v>118</v>
      </c>
      <c r="B1566" s="1">
        <v>9.3798399643617297E-6</v>
      </c>
      <c r="C1566" s="3">
        <v>-0.603247213729182</v>
      </c>
      <c r="D1566" s="3">
        <v>0.34</v>
      </c>
      <c r="E1566" s="3">
        <v>0.443</v>
      </c>
      <c r="F1566" s="3">
        <v>0.166192004488561</v>
      </c>
      <c r="G1566" s="3">
        <v>0.76749418340989095</v>
      </c>
    </row>
    <row r="1567" spans="1:7" x14ac:dyDescent="0.2">
      <c r="A1567" t="s">
        <v>3347</v>
      </c>
      <c r="B1567" s="1">
        <v>6.2108026136131E-7</v>
      </c>
      <c r="C1567" s="3">
        <v>-0.63165421917104303</v>
      </c>
      <c r="D1567" s="3">
        <v>0.38200000000000001</v>
      </c>
      <c r="E1567" s="3">
        <v>0.498</v>
      </c>
      <c r="F1567" s="3">
        <v>1.1004300070799699E-2</v>
      </c>
      <c r="G1567" s="3">
        <v>0.76706811906262695</v>
      </c>
    </row>
    <row r="1568" spans="1:7" x14ac:dyDescent="0.2">
      <c r="A1568" t="s">
        <v>697</v>
      </c>
      <c r="B1568" s="1">
        <v>5.8551914995293101E-8</v>
      </c>
      <c r="C1568" s="3">
        <v>-0.60574369998829902</v>
      </c>
      <c r="D1568" s="3">
        <v>0.47499999999999998</v>
      </c>
      <c r="E1568" s="3">
        <v>0.62</v>
      </c>
      <c r="F1568" s="3">
        <v>1.0374228298866001E-3</v>
      </c>
      <c r="G1568" s="3">
        <v>0.76612890868888595</v>
      </c>
    </row>
    <row r="1569" spans="1:7" hidden="1" x14ac:dyDescent="0.2">
      <c r="A1569" t="s">
        <v>2315</v>
      </c>
      <c r="B1569">
        <v>1.75110907463435E-3</v>
      </c>
      <c r="C1569" s="3">
        <v>-0.37575548682075399</v>
      </c>
      <c r="D1569" s="3">
        <v>0.14699999999999999</v>
      </c>
      <c r="E1569" s="3">
        <v>0.192</v>
      </c>
      <c r="F1569" s="3">
        <v>1</v>
      </c>
      <c r="G1569" s="3">
        <v>0.76562460123718701</v>
      </c>
    </row>
    <row r="1570" spans="1:7" hidden="1" x14ac:dyDescent="0.2">
      <c r="A1570" t="s">
        <v>102</v>
      </c>
      <c r="B1570">
        <v>4.92892164659577E-2</v>
      </c>
      <c r="C1570" s="3">
        <v>-0.42564753328350202</v>
      </c>
      <c r="D1570" s="3">
        <v>0.17599999999999999</v>
      </c>
      <c r="E1570" s="3">
        <v>0.23</v>
      </c>
      <c r="F1570" s="3">
        <v>1</v>
      </c>
      <c r="G1570" s="3">
        <v>0.76521705860127898</v>
      </c>
    </row>
    <row r="1571" spans="1:7" hidden="1" x14ac:dyDescent="0.2">
      <c r="A1571" t="s">
        <v>734</v>
      </c>
      <c r="B1571">
        <v>1.7038729359414301E-4</v>
      </c>
      <c r="C1571" s="3">
        <v>-0.47871187458970299</v>
      </c>
      <c r="D1571" s="3">
        <v>0.35699999999999998</v>
      </c>
      <c r="E1571" s="3">
        <v>0.46700000000000003</v>
      </c>
      <c r="F1571" s="3">
        <v>1</v>
      </c>
      <c r="G1571" s="3">
        <v>0.76445379776149902</v>
      </c>
    </row>
    <row r="1572" spans="1:7" x14ac:dyDescent="0.2">
      <c r="A1572" t="s">
        <v>714</v>
      </c>
      <c r="B1572" s="1">
        <v>2.6545013710054101E-11</v>
      </c>
      <c r="C1572" s="3">
        <v>-0.75199563108444201</v>
      </c>
      <c r="D1572" s="3">
        <v>0.59699999999999998</v>
      </c>
      <c r="E1572" s="3">
        <v>0.78100000000000003</v>
      </c>
      <c r="F1572" s="3">
        <v>4.7032455291473803E-7</v>
      </c>
      <c r="G1572" s="3">
        <v>0.76440451159993394</v>
      </c>
    </row>
    <row r="1573" spans="1:7" hidden="1" x14ac:dyDescent="0.2">
      <c r="A1573" t="s">
        <v>11</v>
      </c>
      <c r="B1573">
        <v>6.0180456380993598E-2</v>
      </c>
      <c r="C1573" s="3">
        <v>-0.31959267010883902</v>
      </c>
      <c r="D1573" s="3">
        <v>0.13900000000000001</v>
      </c>
      <c r="E1573" s="3">
        <v>0.182</v>
      </c>
      <c r="F1573" s="3">
        <v>1</v>
      </c>
      <c r="G1573" s="3">
        <v>0.763735844101185</v>
      </c>
    </row>
    <row r="1574" spans="1:7" hidden="1" x14ac:dyDescent="0.2">
      <c r="A1574" t="s">
        <v>3632</v>
      </c>
      <c r="B1574">
        <v>2.4065204646754101E-2</v>
      </c>
      <c r="C1574" s="3">
        <v>-0.33009238295865001</v>
      </c>
      <c r="D1574" s="3">
        <v>0.26100000000000001</v>
      </c>
      <c r="E1574" s="3">
        <v>0.34200000000000003</v>
      </c>
      <c r="F1574" s="3">
        <v>1</v>
      </c>
      <c r="G1574" s="3">
        <v>0.76315767159132397</v>
      </c>
    </row>
    <row r="1575" spans="1:7" hidden="1" x14ac:dyDescent="0.2">
      <c r="A1575" t="s">
        <v>190</v>
      </c>
      <c r="B1575">
        <v>2.7285522701072502E-2</v>
      </c>
      <c r="C1575" s="3">
        <v>-0.45220302549960401</v>
      </c>
      <c r="D1575" s="3">
        <v>0.151</v>
      </c>
      <c r="E1575" s="3">
        <v>0.19800000000000001</v>
      </c>
      <c r="F1575" s="3">
        <v>1</v>
      </c>
      <c r="G1575" s="3">
        <v>0.76262587746167798</v>
      </c>
    </row>
    <row r="1576" spans="1:7" hidden="1" x14ac:dyDescent="0.2">
      <c r="A1576" t="s">
        <v>1425</v>
      </c>
      <c r="B1576">
        <v>4.6226593904921303E-3</v>
      </c>
      <c r="C1576" s="3">
        <v>-0.56575970416572696</v>
      </c>
      <c r="D1576" s="3">
        <v>0.24399999999999999</v>
      </c>
      <c r="E1576" s="3">
        <v>0.32</v>
      </c>
      <c r="F1576" s="3">
        <v>1</v>
      </c>
      <c r="G1576" s="3">
        <v>0.76249976171882405</v>
      </c>
    </row>
    <row r="1577" spans="1:7" hidden="1" x14ac:dyDescent="0.2">
      <c r="A1577" t="s">
        <v>2325</v>
      </c>
      <c r="B1577">
        <v>2.9886616392704499E-2</v>
      </c>
      <c r="C1577" s="3">
        <v>-0.36037551153407998</v>
      </c>
      <c r="D1577" s="3">
        <v>0.122</v>
      </c>
      <c r="E1577" s="3">
        <v>0.16</v>
      </c>
      <c r="F1577" s="3">
        <v>1</v>
      </c>
      <c r="G1577" s="3">
        <v>0.76249952343779803</v>
      </c>
    </row>
    <row r="1578" spans="1:7" x14ac:dyDescent="0.2">
      <c r="A1578" t="s">
        <v>765</v>
      </c>
      <c r="B1578" s="1">
        <v>6.8849564875665998E-7</v>
      </c>
      <c r="C1578" s="3">
        <v>-0.78247949667081895</v>
      </c>
      <c r="D1578" s="3">
        <v>0.38200000000000001</v>
      </c>
      <c r="E1578" s="3">
        <v>0.501</v>
      </c>
      <c r="F1578" s="3">
        <v>1.21987659046705E-2</v>
      </c>
      <c r="G1578" s="3">
        <v>0.76247489770960097</v>
      </c>
    </row>
    <row r="1579" spans="1:7" hidden="1" x14ac:dyDescent="0.2">
      <c r="A1579" t="s">
        <v>303</v>
      </c>
      <c r="B1579" s="1">
        <v>3.0967935047585601E-5</v>
      </c>
      <c r="C1579" s="3">
        <v>-0.57604931745396004</v>
      </c>
      <c r="D1579" s="3">
        <v>0.34</v>
      </c>
      <c r="E1579" s="3">
        <v>0.44600000000000001</v>
      </c>
      <c r="F1579" s="3">
        <v>0.54868987317312201</v>
      </c>
      <c r="G1579" s="3">
        <v>0.76233166763864002</v>
      </c>
    </row>
    <row r="1580" spans="1:7" hidden="1" x14ac:dyDescent="0.2">
      <c r="A1580" t="s">
        <v>864</v>
      </c>
      <c r="B1580">
        <v>6.1652526635875096E-4</v>
      </c>
      <c r="C1580" s="3">
        <v>-0.74731282128461796</v>
      </c>
      <c r="D1580" s="3">
        <v>0.20200000000000001</v>
      </c>
      <c r="E1580" s="3">
        <v>0.26500000000000001</v>
      </c>
      <c r="F1580" s="3">
        <v>1</v>
      </c>
      <c r="G1580" s="3">
        <v>0.76226386329665496</v>
      </c>
    </row>
    <row r="1581" spans="1:7" x14ac:dyDescent="0.2">
      <c r="A1581" t="s">
        <v>1593</v>
      </c>
      <c r="B1581" s="1">
        <v>3.80075296288927E-16</v>
      </c>
      <c r="C1581" s="3">
        <v>-1.0625430583272699</v>
      </c>
      <c r="D1581" s="3">
        <v>0.622</v>
      </c>
      <c r="E1581" s="3">
        <v>0.81599999999999995</v>
      </c>
      <c r="F1581" s="3">
        <v>6.7341740996472096E-12</v>
      </c>
      <c r="G1581" s="3">
        <v>0.76225480854720495</v>
      </c>
    </row>
    <row r="1582" spans="1:7" hidden="1" x14ac:dyDescent="0.2">
      <c r="A1582" t="s">
        <v>788</v>
      </c>
      <c r="B1582" s="1">
        <v>8.0010712021156798E-5</v>
      </c>
      <c r="C1582" s="3">
        <v>-0.64189245709323794</v>
      </c>
      <c r="D1582" s="3">
        <v>0.311</v>
      </c>
      <c r="E1582" s="3">
        <v>0.40799999999999997</v>
      </c>
      <c r="F1582" s="3">
        <v>1</v>
      </c>
      <c r="G1582" s="3">
        <v>0.76225471513364795</v>
      </c>
    </row>
    <row r="1583" spans="1:7" hidden="1" x14ac:dyDescent="0.2">
      <c r="A1583" t="s">
        <v>1058</v>
      </c>
      <c r="B1583">
        <v>0.13035026704410499</v>
      </c>
      <c r="C1583" s="3">
        <v>-0.36955762380017099</v>
      </c>
      <c r="D1583" s="3">
        <v>0.14699999999999999</v>
      </c>
      <c r="E1583" s="3">
        <v>0.193</v>
      </c>
      <c r="F1583" s="3">
        <v>1</v>
      </c>
      <c r="G1583" s="3">
        <v>0.76165763644682005</v>
      </c>
    </row>
    <row r="1584" spans="1:7" hidden="1" x14ac:dyDescent="0.2">
      <c r="A1584" t="s">
        <v>1380</v>
      </c>
      <c r="B1584">
        <v>2.1996028173373101E-2</v>
      </c>
      <c r="C1584" s="3">
        <v>-0.39738532478203298</v>
      </c>
      <c r="D1584" s="3">
        <v>0.13400000000000001</v>
      </c>
      <c r="E1584" s="3">
        <v>0.17599999999999999</v>
      </c>
      <c r="F1584" s="3">
        <v>1</v>
      </c>
      <c r="G1584" s="3">
        <v>0.76136320377090705</v>
      </c>
    </row>
    <row r="1585" spans="1:7" hidden="1" x14ac:dyDescent="0.2">
      <c r="A1585" t="s">
        <v>100</v>
      </c>
      <c r="B1585">
        <v>1.0911836100997401E-2</v>
      </c>
      <c r="C1585" s="3">
        <v>-0.33032282164034898</v>
      </c>
      <c r="D1585" s="3">
        <v>0.11799999999999999</v>
      </c>
      <c r="E1585" s="3">
        <v>0.155</v>
      </c>
      <c r="F1585" s="3">
        <v>1</v>
      </c>
      <c r="G1585" s="3">
        <v>0.761289831425915</v>
      </c>
    </row>
    <row r="1586" spans="1:7" hidden="1" x14ac:dyDescent="0.2">
      <c r="A1586" t="s">
        <v>132</v>
      </c>
      <c r="B1586">
        <v>2.5111084509555799E-2</v>
      </c>
      <c r="C1586" s="3">
        <v>-0.34192313366989802</v>
      </c>
      <c r="D1586" s="3">
        <v>0.11799999999999999</v>
      </c>
      <c r="E1586" s="3">
        <v>0.155</v>
      </c>
      <c r="F1586" s="3">
        <v>1</v>
      </c>
      <c r="G1586" s="3">
        <v>0.761289831425915</v>
      </c>
    </row>
    <row r="1587" spans="1:7" hidden="1" x14ac:dyDescent="0.2">
      <c r="A1587" t="s">
        <v>1426</v>
      </c>
      <c r="B1587">
        <v>1.4322555586129699E-2</v>
      </c>
      <c r="C1587" s="3">
        <v>-0.47172422966231098</v>
      </c>
      <c r="D1587" s="3">
        <v>0.23499999999999999</v>
      </c>
      <c r="E1587" s="3">
        <v>0.309</v>
      </c>
      <c r="F1587" s="3">
        <v>1</v>
      </c>
      <c r="G1587" s="3">
        <v>0.76051755323056502</v>
      </c>
    </row>
    <row r="1588" spans="1:7" hidden="1" x14ac:dyDescent="0.2">
      <c r="A1588" t="s">
        <v>228</v>
      </c>
      <c r="B1588">
        <v>4.12510122259672E-4</v>
      </c>
      <c r="C1588" s="3">
        <v>-0.54229943547658999</v>
      </c>
      <c r="D1588" s="3">
        <v>0.29799999999999999</v>
      </c>
      <c r="E1588" s="3">
        <v>0.39200000000000002</v>
      </c>
      <c r="F1588" s="3">
        <v>1</v>
      </c>
      <c r="G1588" s="3">
        <v>0.76020388770309</v>
      </c>
    </row>
    <row r="1589" spans="1:7" hidden="1" x14ac:dyDescent="0.2">
      <c r="A1589" t="s">
        <v>1855</v>
      </c>
      <c r="B1589">
        <v>8.5470046718715303E-2</v>
      </c>
      <c r="C1589" s="3">
        <v>-0.306027964289045</v>
      </c>
      <c r="D1589" s="3">
        <v>0.16800000000000001</v>
      </c>
      <c r="E1589" s="3">
        <v>0.221</v>
      </c>
      <c r="F1589" s="3">
        <v>1</v>
      </c>
      <c r="G1589" s="3">
        <v>0.76018065150196801</v>
      </c>
    </row>
    <row r="1590" spans="1:7" hidden="1" x14ac:dyDescent="0.2">
      <c r="A1590" t="s">
        <v>77</v>
      </c>
      <c r="B1590">
        <v>2.7627774269243999E-2</v>
      </c>
      <c r="C1590" s="3">
        <v>-0.48178349477663501</v>
      </c>
      <c r="D1590" s="3">
        <v>0.193</v>
      </c>
      <c r="E1590" s="3">
        <v>0.254</v>
      </c>
      <c r="F1590" s="3">
        <v>1</v>
      </c>
      <c r="G1590" s="3">
        <v>0.75984222053455897</v>
      </c>
    </row>
    <row r="1591" spans="1:7" hidden="1" x14ac:dyDescent="0.2">
      <c r="A1591" t="s">
        <v>782</v>
      </c>
      <c r="B1591" s="1">
        <v>5.8464006382912604E-6</v>
      </c>
      <c r="C1591" s="3">
        <v>-0.73975212521076195</v>
      </c>
      <c r="D1591" s="3">
        <v>0.32800000000000001</v>
      </c>
      <c r="E1591" s="3">
        <v>0.432</v>
      </c>
      <c r="F1591" s="3">
        <v>0.10358652650924501</v>
      </c>
      <c r="G1591" s="3">
        <v>0.75925908350484195</v>
      </c>
    </row>
    <row r="1592" spans="1:7" hidden="1" x14ac:dyDescent="0.2">
      <c r="A1592" t="s">
        <v>2161</v>
      </c>
      <c r="B1592">
        <v>2.9800961964653899E-2</v>
      </c>
      <c r="C1592" s="3">
        <v>-0.358673775946105</v>
      </c>
      <c r="D1592" s="3">
        <v>0.16400000000000001</v>
      </c>
      <c r="E1592" s="3">
        <v>0.216</v>
      </c>
      <c r="F1592" s="3">
        <v>1</v>
      </c>
      <c r="G1592" s="3">
        <v>0.75925890775050597</v>
      </c>
    </row>
    <row r="1593" spans="1:7" hidden="1" x14ac:dyDescent="0.2">
      <c r="A1593" t="s">
        <v>334</v>
      </c>
      <c r="B1593">
        <v>6.6721003257848896E-2</v>
      </c>
      <c r="C1593" s="3">
        <v>-0.42975630326268</v>
      </c>
      <c r="D1593" s="3">
        <v>0.189</v>
      </c>
      <c r="E1593" s="3">
        <v>0.249</v>
      </c>
      <c r="F1593" s="3">
        <v>1</v>
      </c>
      <c r="G1593" s="3">
        <v>0.75903583974464295</v>
      </c>
    </row>
    <row r="1594" spans="1:7" hidden="1" x14ac:dyDescent="0.2">
      <c r="A1594" t="s">
        <v>3640</v>
      </c>
      <c r="B1594">
        <v>4.5619864080220403E-3</v>
      </c>
      <c r="C1594" s="3">
        <v>-0.41387503706200102</v>
      </c>
      <c r="D1594" s="3">
        <v>0.23899999999999999</v>
      </c>
      <c r="E1594" s="3">
        <v>0.315</v>
      </c>
      <c r="F1594" s="3">
        <v>1</v>
      </c>
      <c r="G1594" s="3">
        <v>0.75872991786351796</v>
      </c>
    </row>
    <row r="1595" spans="1:7" hidden="1" x14ac:dyDescent="0.2">
      <c r="A1595" t="s">
        <v>1537</v>
      </c>
      <c r="B1595">
        <v>3.1956584956037898E-4</v>
      </c>
      <c r="C1595" s="3">
        <v>-0.77387293738417195</v>
      </c>
      <c r="D1595" s="3">
        <v>0.28599999999999998</v>
      </c>
      <c r="E1595" s="3">
        <v>0.377</v>
      </c>
      <c r="F1595" s="3">
        <v>1</v>
      </c>
      <c r="G1595" s="3">
        <v>0.75862048842957897</v>
      </c>
    </row>
    <row r="1596" spans="1:7" hidden="1" x14ac:dyDescent="0.2">
      <c r="A1596" t="s">
        <v>321</v>
      </c>
      <c r="B1596" s="1">
        <v>6.0869291640628003E-6</v>
      </c>
      <c r="C1596" s="3">
        <v>-0.59709713704549305</v>
      </c>
      <c r="D1596" s="3">
        <v>0.37</v>
      </c>
      <c r="E1596" s="3">
        <v>0.48799999999999999</v>
      </c>
      <c r="F1596" s="3">
        <v>0.107848210928865</v>
      </c>
      <c r="G1596" s="3">
        <v>0.75819656594332696</v>
      </c>
    </row>
    <row r="1597" spans="1:7" hidden="1" x14ac:dyDescent="0.2">
      <c r="A1597" t="s">
        <v>65</v>
      </c>
      <c r="B1597">
        <v>1.0949511353947E-4</v>
      </c>
      <c r="C1597" s="3">
        <v>-0.55859893545313799</v>
      </c>
      <c r="D1597" s="3">
        <v>0.23499999999999999</v>
      </c>
      <c r="E1597" s="3">
        <v>0.31</v>
      </c>
      <c r="F1597" s="3">
        <v>1</v>
      </c>
      <c r="G1597" s="3">
        <v>0.75806427159217005</v>
      </c>
    </row>
    <row r="1598" spans="1:7" hidden="1" x14ac:dyDescent="0.2">
      <c r="A1598" t="s">
        <v>1064</v>
      </c>
      <c r="B1598">
        <v>1.43315493646412E-2</v>
      </c>
      <c r="C1598" s="3">
        <v>-0.46284337707474299</v>
      </c>
      <c r="D1598" s="3">
        <v>0.13400000000000001</v>
      </c>
      <c r="E1598" s="3">
        <v>0.17699999999999999</v>
      </c>
      <c r="F1598" s="3">
        <v>1</v>
      </c>
      <c r="G1598" s="3">
        <v>0.75706171917416998</v>
      </c>
    </row>
    <row r="1599" spans="1:7" hidden="1" x14ac:dyDescent="0.2">
      <c r="A1599" t="s">
        <v>3431</v>
      </c>
      <c r="B1599">
        <v>3.8630545645842097E-2</v>
      </c>
      <c r="C1599" s="3">
        <v>-0.37832217943582902</v>
      </c>
      <c r="D1599" s="3">
        <v>0.13400000000000001</v>
      </c>
      <c r="E1599" s="3">
        <v>0.17699999999999999</v>
      </c>
      <c r="F1599" s="3">
        <v>1</v>
      </c>
      <c r="G1599" s="3">
        <v>0.75706171917416998</v>
      </c>
    </row>
    <row r="1600" spans="1:7" hidden="1" x14ac:dyDescent="0.2">
      <c r="A1600" t="s">
        <v>1999</v>
      </c>
      <c r="B1600">
        <v>5.6820383932260202E-2</v>
      </c>
      <c r="C1600" s="3">
        <v>-0.28639490801261203</v>
      </c>
      <c r="D1600" s="3">
        <v>0.14299999999999999</v>
      </c>
      <c r="E1600" s="3">
        <v>0.189</v>
      </c>
      <c r="F1600" s="3">
        <v>1</v>
      </c>
      <c r="G1600" s="3">
        <v>0.75661335628922899</v>
      </c>
    </row>
    <row r="1601" spans="1:7" hidden="1" x14ac:dyDescent="0.2">
      <c r="A1601" t="s">
        <v>3382</v>
      </c>
      <c r="B1601">
        <v>2.7689310056191298E-3</v>
      </c>
      <c r="C1601" s="3">
        <v>-0.508170073599578</v>
      </c>
      <c r="D1601" s="3">
        <v>0.20200000000000001</v>
      </c>
      <c r="E1601" s="3">
        <v>0.26700000000000002</v>
      </c>
      <c r="F1601" s="3">
        <v>1</v>
      </c>
      <c r="G1601" s="3">
        <v>0.756554023762538</v>
      </c>
    </row>
    <row r="1602" spans="1:7" hidden="1" x14ac:dyDescent="0.2">
      <c r="A1602" t="s">
        <v>421</v>
      </c>
      <c r="B1602" s="1">
        <v>4.5398588593858299E-5</v>
      </c>
      <c r="C1602" s="3">
        <v>-0.47970671755115801</v>
      </c>
      <c r="D1602" s="3">
        <v>0.29799999999999999</v>
      </c>
      <c r="E1602" s="3">
        <v>0.39400000000000002</v>
      </c>
      <c r="F1602" s="3">
        <v>0.80437219270598204</v>
      </c>
      <c r="G1602" s="3">
        <v>0.75634498569924202</v>
      </c>
    </row>
    <row r="1603" spans="1:7" hidden="1" x14ac:dyDescent="0.2">
      <c r="A1603" t="s">
        <v>2367</v>
      </c>
      <c r="B1603">
        <v>3.1518851125430097E-2</v>
      </c>
      <c r="C1603" s="3">
        <v>-0.40385751745546</v>
      </c>
      <c r="D1603" s="3">
        <v>0.155</v>
      </c>
      <c r="E1603" s="3">
        <v>0.20499999999999999</v>
      </c>
      <c r="F1603" s="3">
        <v>1</v>
      </c>
      <c r="G1603" s="3">
        <v>0.75609719214771098</v>
      </c>
    </row>
    <row r="1604" spans="1:7" hidden="1" x14ac:dyDescent="0.2">
      <c r="A1604" t="s">
        <v>1550</v>
      </c>
      <c r="B1604" s="1">
        <v>6.4741152899501297E-5</v>
      </c>
      <c r="C1604" s="3">
        <v>-0.773979383641897</v>
      </c>
      <c r="D1604" s="3">
        <v>0.26900000000000002</v>
      </c>
      <c r="E1604" s="3">
        <v>0.35599999999999998</v>
      </c>
      <c r="F1604" s="3">
        <v>1</v>
      </c>
      <c r="G1604" s="3">
        <v>0.75561776527590896</v>
      </c>
    </row>
    <row r="1605" spans="1:7" hidden="1" x14ac:dyDescent="0.2">
      <c r="A1605" t="s">
        <v>1487</v>
      </c>
      <c r="B1605">
        <v>2.7221733477485601E-2</v>
      </c>
      <c r="C1605" s="3">
        <v>-0.46073704175712099</v>
      </c>
      <c r="D1605" s="3">
        <v>0.21</v>
      </c>
      <c r="E1605" s="3">
        <v>0.27800000000000002</v>
      </c>
      <c r="F1605" s="3">
        <v>1</v>
      </c>
      <c r="G1605" s="3">
        <v>0.75539541172826896</v>
      </c>
    </row>
    <row r="1606" spans="1:7" x14ac:dyDescent="0.2">
      <c r="A1606" t="s">
        <v>1460</v>
      </c>
      <c r="B1606" s="1">
        <v>2.9442996702903701E-10</v>
      </c>
      <c r="C1606" s="3">
        <v>-0.63102474673411502</v>
      </c>
      <c r="D1606" s="3">
        <v>0.49199999999999999</v>
      </c>
      <c r="E1606" s="3">
        <v>0.65200000000000002</v>
      </c>
      <c r="F1606" s="3">
        <v>5.2167101558204904E-6</v>
      </c>
      <c r="G1606" s="3">
        <v>0.75460111125749796</v>
      </c>
    </row>
    <row r="1607" spans="1:7" hidden="1" x14ac:dyDescent="0.2">
      <c r="A1607" t="s">
        <v>3394</v>
      </c>
      <c r="B1607">
        <v>4.1292003815067901E-4</v>
      </c>
      <c r="C1607" s="3">
        <v>-0.50862845597113804</v>
      </c>
      <c r="D1607" s="3">
        <v>0.26100000000000001</v>
      </c>
      <c r="E1607" s="3">
        <v>0.34599999999999997</v>
      </c>
      <c r="F1607" s="3">
        <v>1</v>
      </c>
      <c r="G1607" s="3">
        <v>0.75433504209969904</v>
      </c>
    </row>
    <row r="1608" spans="1:7" x14ac:dyDescent="0.2">
      <c r="A1608" t="s">
        <v>789</v>
      </c>
      <c r="B1608" s="1">
        <v>2.6161464609312001E-10</v>
      </c>
      <c r="C1608" s="3">
        <v>-0.889085619438166</v>
      </c>
      <c r="D1608" s="3">
        <v>0.504</v>
      </c>
      <c r="E1608" s="3">
        <v>0.66900000000000004</v>
      </c>
      <c r="F1608" s="3">
        <v>4.6352882994779099E-6</v>
      </c>
      <c r="G1608" s="3">
        <v>0.75336311608922002</v>
      </c>
    </row>
    <row r="1609" spans="1:7" hidden="1" x14ac:dyDescent="0.2">
      <c r="A1609" t="s">
        <v>914</v>
      </c>
      <c r="B1609">
        <v>1.5546871750598301E-2</v>
      </c>
      <c r="C1609" s="3">
        <v>-0.55024246124084897</v>
      </c>
      <c r="D1609" s="3">
        <v>0.16800000000000001</v>
      </c>
      <c r="E1609" s="3">
        <v>0.223</v>
      </c>
      <c r="F1609" s="3">
        <v>1</v>
      </c>
      <c r="G1609" s="3">
        <v>0.75336289086865904</v>
      </c>
    </row>
    <row r="1610" spans="1:7" hidden="1" x14ac:dyDescent="0.2">
      <c r="A1610" t="s">
        <v>312</v>
      </c>
      <c r="B1610">
        <v>8.8483587786445703E-2</v>
      </c>
      <c r="C1610" s="3">
        <v>-0.32263582524072199</v>
      </c>
      <c r="D1610" s="3">
        <v>0.122</v>
      </c>
      <c r="E1610" s="3">
        <v>0.16200000000000001</v>
      </c>
      <c r="F1610" s="3">
        <v>1</v>
      </c>
      <c r="G1610" s="3">
        <v>0.75308595488521302</v>
      </c>
    </row>
    <row r="1611" spans="1:7" x14ac:dyDescent="0.2">
      <c r="A1611" t="s">
        <v>1429</v>
      </c>
      <c r="B1611" s="1">
        <v>2.9380204237343098E-7</v>
      </c>
      <c r="C1611" s="3">
        <v>-0.70688602828007496</v>
      </c>
      <c r="D1611" s="3">
        <v>0.378</v>
      </c>
      <c r="E1611" s="3">
        <v>0.502</v>
      </c>
      <c r="F1611" s="3">
        <v>5.2055845867724502E-3</v>
      </c>
      <c r="G1611" s="3">
        <v>0.75298789781117603</v>
      </c>
    </row>
    <row r="1612" spans="1:7" hidden="1" x14ac:dyDescent="0.2">
      <c r="A1612" t="s">
        <v>2142</v>
      </c>
      <c r="B1612">
        <v>0.13994818494777</v>
      </c>
      <c r="C1612" s="3">
        <v>-0.31942062522053399</v>
      </c>
      <c r="D1612" s="3">
        <v>0.13400000000000001</v>
      </c>
      <c r="E1612" s="3">
        <v>0.17799999999999999</v>
      </c>
      <c r="F1612" s="3">
        <v>1</v>
      </c>
      <c r="G1612" s="3">
        <v>0.75280856583788403</v>
      </c>
    </row>
    <row r="1613" spans="1:7" hidden="1" x14ac:dyDescent="0.2">
      <c r="A1613" t="s">
        <v>1050</v>
      </c>
      <c r="B1613">
        <v>6.8053469755565504E-2</v>
      </c>
      <c r="C1613" s="3">
        <v>-0.55495800457711897</v>
      </c>
      <c r="D1613" s="3">
        <v>0.14299999999999999</v>
      </c>
      <c r="E1613" s="3">
        <v>0.19</v>
      </c>
      <c r="F1613" s="3">
        <v>1</v>
      </c>
      <c r="G1613" s="3">
        <v>0.75263118282569297</v>
      </c>
    </row>
    <row r="1614" spans="1:7" hidden="1" x14ac:dyDescent="0.2">
      <c r="A1614" t="s">
        <v>3428</v>
      </c>
      <c r="B1614">
        <v>1.08043462697164E-2</v>
      </c>
      <c r="C1614" s="3">
        <v>-0.44334052255290302</v>
      </c>
      <c r="D1614" s="3">
        <v>0.16400000000000001</v>
      </c>
      <c r="E1614" s="3">
        <v>0.218</v>
      </c>
      <c r="F1614" s="3">
        <v>1</v>
      </c>
      <c r="G1614" s="3">
        <v>0.75229323289301198</v>
      </c>
    </row>
    <row r="1615" spans="1:7" x14ac:dyDescent="0.2">
      <c r="A1615" t="s">
        <v>1585</v>
      </c>
      <c r="B1615" s="1">
        <v>9.0810913274482E-9</v>
      </c>
      <c r="C1615" s="3">
        <v>-0.83252681674829798</v>
      </c>
      <c r="D1615" s="3">
        <v>0.49199999999999999</v>
      </c>
      <c r="E1615" s="3">
        <v>0.65500000000000003</v>
      </c>
      <c r="F1615" s="3">
        <v>1.6089877613972701E-4</v>
      </c>
      <c r="G1615" s="3">
        <v>0.75114492348932504</v>
      </c>
    </row>
    <row r="1616" spans="1:7" hidden="1" x14ac:dyDescent="0.2">
      <c r="A1616" t="s">
        <v>843</v>
      </c>
      <c r="B1616">
        <v>1.19999026478819E-3</v>
      </c>
      <c r="C1616" s="3">
        <v>-0.57663017415556395</v>
      </c>
      <c r="D1616" s="3">
        <v>0.21</v>
      </c>
      <c r="E1616" s="3">
        <v>0.28000000000000003</v>
      </c>
      <c r="F1616" s="3">
        <v>1</v>
      </c>
      <c r="G1616" s="3">
        <v>0.74999973214295301</v>
      </c>
    </row>
    <row r="1617" spans="1:7" hidden="1" x14ac:dyDescent="0.2">
      <c r="A1617" t="s">
        <v>174</v>
      </c>
      <c r="B1617">
        <v>1.13568206699749E-2</v>
      </c>
      <c r="C1617" s="3">
        <v>-0.44271275217006301</v>
      </c>
      <c r="D1617" s="3">
        <v>0.22700000000000001</v>
      </c>
      <c r="E1617" s="3">
        <v>0.30299999999999999</v>
      </c>
      <c r="F1617" s="3">
        <v>1</v>
      </c>
      <c r="G1617" s="3">
        <v>0.749174670239383</v>
      </c>
    </row>
    <row r="1618" spans="1:7" hidden="1" x14ac:dyDescent="0.2">
      <c r="A1618" t="s">
        <v>145</v>
      </c>
      <c r="B1618" s="1">
        <v>4.7215977491453097E-5</v>
      </c>
      <c r="C1618" s="3">
        <v>-0.64257445096847698</v>
      </c>
      <c r="D1618" s="3">
        <v>0.29799999999999999</v>
      </c>
      <c r="E1618" s="3">
        <v>0.39800000000000002</v>
      </c>
      <c r="F1618" s="3">
        <v>0.83657268919356498</v>
      </c>
      <c r="G1618" s="3">
        <v>0.74874353046645004</v>
      </c>
    </row>
    <row r="1619" spans="1:7" hidden="1" x14ac:dyDescent="0.2">
      <c r="A1619" t="s">
        <v>25</v>
      </c>
      <c r="B1619">
        <v>8.5910098878412696E-4</v>
      </c>
      <c r="C1619" s="3">
        <v>-0.552361325376162</v>
      </c>
      <c r="D1619" s="3">
        <v>0.24399999999999999</v>
      </c>
      <c r="E1619" s="3">
        <v>0.32600000000000001</v>
      </c>
      <c r="F1619" s="3">
        <v>1</v>
      </c>
      <c r="G1619" s="3">
        <v>0.74846602807790497</v>
      </c>
    </row>
    <row r="1620" spans="1:7" hidden="1" x14ac:dyDescent="0.2">
      <c r="A1620" t="s">
        <v>4392</v>
      </c>
      <c r="B1620">
        <v>0.33177514570155697</v>
      </c>
      <c r="C1620" s="3">
        <v>-0.27299973703965702</v>
      </c>
      <c r="D1620" s="3">
        <v>0.122</v>
      </c>
      <c r="E1620" s="3">
        <v>0.16300000000000001</v>
      </c>
      <c r="F1620" s="3">
        <v>1</v>
      </c>
      <c r="G1620" s="3">
        <v>0.74846579848724004</v>
      </c>
    </row>
    <row r="1621" spans="1:7" hidden="1" x14ac:dyDescent="0.2">
      <c r="A1621" t="s">
        <v>1760</v>
      </c>
      <c r="B1621">
        <v>2.1873640395197201E-2</v>
      </c>
      <c r="C1621" s="3">
        <v>-0.40459587304125499</v>
      </c>
      <c r="D1621" s="3">
        <v>0.113</v>
      </c>
      <c r="E1621" s="3">
        <v>0.151</v>
      </c>
      <c r="F1621" s="3">
        <v>1</v>
      </c>
      <c r="G1621" s="3">
        <v>0.74834387526895696</v>
      </c>
    </row>
    <row r="1622" spans="1:7" hidden="1" x14ac:dyDescent="0.2">
      <c r="A1622" t="s">
        <v>316</v>
      </c>
      <c r="B1622">
        <v>2.6664126817054899E-2</v>
      </c>
      <c r="C1622" s="3">
        <v>-0.46280784751409798</v>
      </c>
      <c r="D1622" s="3">
        <v>0.193</v>
      </c>
      <c r="E1622" s="3">
        <v>0.25800000000000001</v>
      </c>
      <c r="F1622" s="3">
        <v>1</v>
      </c>
      <c r="G1622" s="3">
        <v>0.74806172555747097</v>
      </c>
    </row>
    <row r="1623" spans="1:7" hidden="1" x14ac:dyDescent="0.2">
      <c r="A1623" t="s">
        <v>2180</v>
      </c>
      <c r="B1623" s="1">
        <v>5.1612058266043796E-6</v>
      </c>
      <c r="C1623" s="3">
        <v>-0.52148014488994499</v>
      </c>
      <c r="D1623" s="3">
        <v>0.36099999999999999</v>
      </c>
      <c r="E1623" s="3">
        <v>0.48299999999999998</v>
      </c>
      <c r="F1623" s="3">
        <v>9.1446244835776402E-2</v>
      </c>
      <c r="G1623" s="3">
        <v>0.74741185353791895</v>
      </c>
    </row>
    <row r="1624" spans="1:7" hidden="1" x14ac:dyDescent="0.2">
      <c r="A1624" t="s">
        <v>1424</v>
      </c>
      <c r="B1624">
        <v>3.90848918144691E-2</v>
      </c>
      <c r="C1624" s="3">
        <v>-0.45499305487981401</v>
      </c>
      <c r="D1624" s="3">
        <v>0.13900000000000001</v>
      </c>
      <c r="E1624" s="3">
        <v>0.186</v>
      </c>
      <c r="F1624" s="3">
        <v>1</v>
      </c>
      <c r="G1624" s="3">
        <v>0.74731142617665303</v>
      </c>
    </row>
    <row r="1625" spans="1:7" hidden="1" x14ac:dyDescent="0.2">
      <c r="A1625" t="s">
        <v>899</v>
      </c>
      <c r="B1625">
        <v>1.53711417100788E-3</v>
      </c>
      <c r="C1625" s="3">
        <v>-0.49452785827930401</v>
      </c>
      <c r="D1625" s="3">
        <v>0.23899999999999999</v>
      </c>
      <c r="E1625" s="3">
        <v>0.32</v>
      </c>
      <c r="F1625" s="3">
        <v>1</v>
      </c>
      <c r="G1625" s="3">
        <v>0.74687476660163499</v>
      </c>
    </row>
    <row r="1626" spans="1:7" hidden="1" x14ac:dyDescent="0.2">
      <c r="A1626" t="s">
        <v>552</v>
      </c>
      <c r="B1626">
        <v>3.1833963940504001E-2</v>
      </c>
      <c r="C1626" s="3">
        <v>-0.37625661902200502</v>
      </c>
      <c r="D1626" s="3">
        <v>0.23899999999999999</v>
      </c>
      <c r="E1626" s="3">
        <v>0.32</v>
      </c>
      <c r="F1626" s="3">
        <v>1</v>
      </c>
      <c r="G1626" s="3">
        <v>0.74687476660163499</v>
      </c>
    </row>
    <row r="1627" spans="1:7" hidden="1" x14ac:dyDescent="0.2">
      <c r="A1627" t="s">
        <v>2314</v>
      </c>
      <c r="B1627">
        <v>2.6378142464263302E-2</v>
      </c>
      <c r="C1627" s="3">
        <v>-0.37503026351166602</v>
      </c>
      <c r="D1627" s="3">
        <v>0.11799999999999999</v>
      </c>
      <c r="E1627" s="3">
        <v>0.158</v>
      </c>
      <c r="F1627" s="3">
        <v>1</v>
      </c>
      <c r="G1627" s="3">
        <v>0.74683497035761404</v>
      </c>
    </row>
    <row r="1628" spans="1:7" hidden="1" x14ac:dyDescent="0.2">
      <c r="A1628" t="s">
        <v>3406</v>
      </c>
      <c r="B1628">
        <v>4.2618380906075497E-2</v>
      </c>
      <c r="C1628" s="3">
        <v>-0.34229969557970402</v>
      </c>
      <c r="D1628" s="3">
        <v>0.11799999999999999</v>
      </c>
      <c r="E1628" s="3">
        <v>0.158</v>
      </c>
      <c r="F1628" s="3">
        <v>1</v>
      </c>
      <c r="G1628" s="3">
        <v>0.74683497035761404</v>
      </c>
    </row>
    <row r="1629" spans="1:7" hidden="1" x14ac:dyDescent="0.2">
      <c r="A1629" t="s">
        <v>862</v>
      </c>
      <c r="B1629">
        <v>2.436362747611E-4</v>
      </c>
      <c r="C1629" s="3">
        <v>-0.55007921788075298</v>
      </c>
      <c r="D1629" s="3">
        <v>0.32400000000000001</v>
      </c>
      <c r="E1629" s="3">
        <v>0.434</v>
      </c>
      <c r="F1629" s="3">
        <v>1</v>
      </c>
      <c r="G1629" s="3">
        <v>0.74654360678718701</v>
      </c>
    </row>
    <row r="1630" spans="1:7" hidden="1" x14ac:dyDescent="0.2">
      <c r="A1630" t="s">
        <v>2251</v>
      </c>
      <c r="B1630">
        <v>7.4802997219181001E-3</v>
      </c>
      <c r="C1630" s="3">
        <v>-0.45828361472684798</v>
      </c>
      <c r="D1630" s="3">
        <v>0.20599999999999999</v>
      </c>
      <c r="E1630" s="3">
        <v>0.27600000000000002</v>
      </c>
      <c r="F1630" s="3">
        <v>1</v>
      </c>
      <c r="G1630" s="3">
        <v>0.74637654116791996</v>
      </c>
    </row>
    <row r="1631" spans="1:7" hidden="1" x14ac:dyDescent="0.2">
      <c r="A1631" t="s">
        <v>1012</v>
      </c>
      <c r="B1631">
        <v>1.41374565806681E-2</v>
      </c>
      <c r="C1631" s="3">
        <v>-0.34769871055385498</v>
      </c>
      <c r="D1631" s="3">
        <v>0.14699999999999999</v>
      </c>
      <c r="E1631" s="3">
        <v>0.19700000000000001</v>
      </c>
      <c r="F1631" s="3">
        <v>1</v>
      </c>
      <c r="G1631" s="3">
        <v>0.746192514623089</v>
      </c>
    </row>
    <row r="1632" spans="1:7" hidden="1" x14ac:dyDescent="0.2">
      <c r="A1632" t="s">
        <v>1784</v>
      </c>
      <c r="B1632">
        <v>5.9691663624631297E-2</v>
      </c>
      <c r="C1632" s="3">
        <v>-0.44328752815242201</v>
      </c>
      <c r="D1632" s="3">
        <v>0.14699999999999999</v>
      </c>
      <c r="E1632" s="3">
        <v>0.19700000000000001</v>
      </c>
      <c r="F1632" s="3">
        <v>1</v>
      </c>
      <c r="G1632" s="3">
        <v>0.746192514623089</v>
      </c>
    </row>
    <row r="1633" spans="1:7" hidden="1" x14ac:dyDescent="0.2">
      <c r="A1633" t="s">
        <v>1263</v>
      </c>
      <c r="B1633" s="1">
        <v>1.7006790905883899E-5</v>
      </c>
      <c r="C1633" s="3">
        <v>-0.59940099391621404</v>
      </c>
      <c r="D1633" s="3">
        <v>0.36099999999999999</v>
      </c>
      <c r="E1633" s="3">
        <v>0.48399999999999999</v>
      </c>
      <c r="F1633" s="3">
        <v>0.30132632127045</v>
      </c>
      <c r="G1633" s="3">
        <v>0.74586761449016203</v>
      </c>
    </row>
    <row r="1634" spans="1:7" hidden="1" x14ac:dyDescent="0.2">
      <c r="A1634" t="s">
        <v>1476</v>
      </c>
      <c r="B1634">
        <v>1.2550910925740501E-3</v>
      </c>
      <c r="C1634" s="3">
        <v>-0.60192191481166901</v>
      </c>
      <c r="D1634" s="3">
        <v>0.223</v>
      </c>
      <c r="E1634" s="3">
        <v>0.29899999999999999</v>
      </c>
      <c r="F1634" s="3">
        <v>1</v>
      </c>
      <c r="G1634" s="3">
        <v>0.74581914855546905</v>
      </c>
    </row>
    <row r="1635" spans="1:7" x14ac:dyDescent="0.2">
      <c r="A1635" t="s">
        <v>2366</v>
      </c>
      <c r="B1635" s="1">
        <v>6.0137618691075395E-7</v>
      </c>
      <c r="C1635" s="3">
        <v>-0.56552661673035098</v>
      </c>
      <c r="D1635" s="3">
        <v>0.39900000000000002</v>
      </c>
      <c r="E1635" s="3">
        <v>0.53500000000000003</v>
      </c>
      <c r="F1635" s="3">
        <v>1.0655183279684699E-2</v>
      </c>
      <c r="G1635" s="3">
        <v>0.74579425312256997</v>
      </c>
    </row>
    <row r="1636" spans="1:7" hidden="1" x14ac:dyDescent="0.2">
      <c r="A1636" t="s">
        <v>91</v>
      </c>
      <c r="B1636">
        <v>0.111616087564467</v>
      </c>
      <c r="C1636" s="3">
        <v>-0.33924982083341898</v>
      </c>
      <c r="D1636" s="3">
        <v>0.126</v>
      </c>
      <c r="E1636" s="3">
        <v>0.16900000000000001</v>
      </c>
      <c r="F1636" s="3">
        <v>1</v>
      </c>
      <c r="G1636" s="3">
        <v>0.74556168901675202</v>
      </c>
    </row>
    <row r="1637" spans="1:7" hidden="1" x14ac:dyDescent="0.2">
      <c r="A1637" t="s">
        <v>1779</v>
      </c>
      <c r="B1637">
        <v>2.5071836853729199E-2</v>
      </c>
      <c r="C1637" s="3">
        <v>-0.46261790254614699</v>
      </c>
      <c r="D1637" s="3">
        <v>0.16400000000000001</v>
      </c>
      <c r="E1637" s="3">
        <v>0.22</v>
      </c>
      <c r="F1637" s="3">
        <v>1</v>
      </c>
      <c r="G1637" s="3">
        <v>0.74545420661172401</v>
      </c>
    </row>
    <row r="1638" spans="1:7" hidden="1" x14ac:dyDescent="0.2">
      <c r="A1638" t="s">
        <v>806</v>
      </c>
      <c r="B1638">
        <v>6.8765448737599802E-3</v>
      </c>
      <c r="C1638" s="3">
        <v>-0.96393089288782197</v>
      </c>
      <c r="D1638" s="3">
        <v>0.193</v>
      </c>
      <c r="E1638" s="3">
        <v>0.25900000000000001</v>
      </c>
      <c r="F1638" s="3">
        <v>1</v>
      </c>
      <c r="G1638" s="3">
        <v>0.74517345746198504</v>
      </c>
    </row>
    <row r="1639" spans="1:7" hidden="1" x14ac:dyDescent="0.2">
      <c r="A1639" t="s">
        <v>1467</v>
      </c>
      <c r="B1639">
        <v>3.8782655051767603E-2</v>
      </c>
      <c r="C1639" s="3">
        <v>-0.47296466561478101</v>
      </c>
      <c r="D1639" s="3">
        <v>0.21</v>
      </c>
      <c r="E1639" s="3">
        <v>0.28199999999999997</v>
      </c>
      <c r="F1639" s="3">
        <v>1</v>
      </c>
      <c r="G1639" s="3">
        <v>0.74468058699270001</v>
      </c>
    </row>
    <row r="1640" spans="1:7" hidden="1" x14ac:dyDescent="0.2">
      <c r="A1640" t="s">
        <v>446</v>
      </c>
      <c r="B1640">
        <v>1.97922576024279E-3</v>
      </c>
      <c r="C1640" s="3">
        <v>-0.64168572126965595</v>
      </c>
      <c r="D1640" s="3">
        <v>0.23100000000000001</v>
      </c>
      <c r="E1640" s="3">
        <v>0.311</v>
      </c>
      <c r="F1640" s="3">
        <v>1</v>
      </c>
      <c r="G1640" s="3">
        <v>0.74276503448069597</v>
      </c>
    </row>
    <row r="1641" spans="1:7" hidden="1" x14ac:dyDescent="0.2">
      <c r="A1641" t="s">
        <v>590</v>
      </c>
      <c r="B1641">
        <v>2.2794099195964899E-4</v>
      </c>
      <c r="C1641" s="3">
        <v>-0.43256868025641299</v>
      </c>
      <c r="D1641" s="3">
        <v>0.27700000000000002</v>
      </c>
      <c r="E1641" s="3">
        <v>0.373</v>
      </c>
      <c r="F1641" s="3">
        <v>1</v>
      </c>
      <c r="G1641" s="3">
        <v>0.74262714674875396</v>
      </c>
    </row>
    <row r="1642" spans="1:7" hidden="1" x14ac:dyDescent="0.2">
      <c r="A1642" t="s">
        <v>959</v>
      </c>
      <c r="B1642">
        <v>3.3771738056608699E-2</v>
      </c>
      <c r="C1642" s="3">
        <v>-0.43048798733162702</v>
      </c>
      <c r="D1642" s="3">
        <v>0.11799999999999999</v>
      </c>
      <c r="E1642" s="3">
        <v>0.159</v>
      </c>
      <c r="F1642" s="3">
        <v>1</v>
      </c>
      <c r="G1642" s="3">
        <v>0.742137898026479</v>
      </c>
    </row>
    <row r="1643" spans="1:7" hidden="1" x14ac:dyDescent="0.2">
      <c r="A1643" t="s">
        <v>1848</v>
      </c>
      <c r="B1643">
        <v>0.15517977445049999</v>
      </c>
      <c r="C1643" s="3">
        <v>-0.31742009871808502</v>
      </c>
      <c r="D1643" s="3">
        <v>0.11799999999999999</v>
      </c>
      <c r="E1643" s="3">
        <v>0.159</v>
      </c>
      <c r="F1643" s="3">
        <v>1</v>
      </c>
      <c r="G1643" s="3">
        <v>0.742137898026479</v>
      </c>
    </row>
    <row r="1644" spans="1:7" x14ac:dyDescent="0.2">
      <c r="A1644" t="s">
        <v>343</v>
      </c>
      <c r="B1644" s="1">
        <v>1.35614886985712E-6</v>
      </c>
      <c r="C1644" s="3">
        <v>-0.673880933649597</v>
      </c>
      <c r="D1644" s="3">
        <v>0.39900000000000002</v>
      </c>
      <c r="E1644" s="3">
        <v>0.53800000000000003</v>
      </c>
      <c r="F1644" s="3">
        <v>2.4028245676128501E-2</v>
      </c>
      <c r="G1644" s="3">
        <v>0.74163554988186797</v>
      </c>
    </row>
    <row r="1645" spans="1:7" hidden="1" x14ac:dyDescent="0.2">
      <c r="A1645" t="s">
        <v>910</v>
      </c>
      <c r="B1645">
        <v>1.49490950083129E-2</v>
      </c>
      <c r="C1645" s="3">
        <v>-0.48053903141146298</v>
      </c>
      <c r="D1645" s="3">
        <v>0.14299999999999999</v>
      </c>
      <c r="E1645" s="3">
        <v>0.193</v>
      </c>
      <c r="F1645" s="3">
        <v>1</v>
      </c>
      <c r="G1645" s="3">
        <v>0.74093225858432199</v>
      </c>
    </row>
    <row r="1646" spans="1:7" hidden="1" x14ac:dyDescent="0.2">
      <c r="A1646" t="s">
        <v>396</v>
      </c>
      <c r="B1646">
        <v>5.10867812018557E-3</v>
      </c>
      <c r="C1646" s="3">
        <v>-0.54833517820997402</v>
      </c>
      <c r="D1646" s="3">
        <v>0.223</v>
      </c>
      <c r="E1646" s="3">
        <v>0.30099999999999999</v>
      </c>
      <c r="F1646" s="3">
        <v>1</v>
      </c>
      <c r="G1646" s="3">
        <v>0.74086354124134801</v>
      </c>
    </row>
    <row r="1647" spans="1:7" hidden="1" x14ac:dyDescent="0.2">
      <c r="A1647" t="s">
        <v>34</v>
      </c>
      <c r="B1647" s="1">
        <v>3.0894926200367499E-5</v>
      </c>
      <c r="C1647" s="3">
        <v>-0.75283302061783097</v>
      </c>
      <c r="D1647" s="3">
        <v>0.29399999999999998</v>
      </c>
      <c r="E1647" s="3">
        <v>0.39700000000000002</v>
      </c>
      <c r="F1647" s="3">
        <v>0.54739630241811099</v>
      </c>
      <c r="G1647" s="3">
        <v>0.74055396963376097</v>
      </c>
    </row>
    <row r="1648" spans="1:7" hidden="1" x14ac:dyDescent="0.2">
      <c r="A1648" t="s">
        <v>872</v>
      </c>
      <c r="B1648" s="1">
        <v>1.94324682763821E-5</v>
      </c>
      <c r="C1648" s="3">
        <v>-1.2602100297638199</v>
      </c>
      <c r="D1648" s="3">
        <v>0.33600000000000002</v>
      </c>
      <c r="E1648" s="3">
        <v>0.45400000000000001</v>
      </c>
      <c r="F1648" s="3">
        <v>0.34430447292093702</v>
      </c>
      <c r="G1648" s="3">
        <v>0.74008794271190703</v>
      </c>
    </row>
    <row r="1649" spans="1:7" hidden="1" x14ac:dyDescent="0.2">
      <c r="A1649" t="s">
        <v>4184</v>
      </c>
      <c r="B1649">
        <v>2.2366941689956499E-2</v>
      </c>
      <c r="C1649" s="3">
        <v>-0.404785703253144</v>
      </c>
      <c r="D1649" s="3">
        <v>0.16800000000000001</v>
      </c>
      <c r="E1649" s="3">
        <v>0.22700000000000001</v>
      </c>
      <c r="F1649" s="3">
        <v>1</v>
      </c>
      <c r="G1649" s="3">
        <v>0.740087779697013</v>
      </c>
    </row>
    <row r="1650" spans="1:7" x14ac:dyDescent="0.2">
      <c r="A1650" t="s">
        <v>695</v>
      </c>
      <c r="B1650" s="1">
        <v>9.6284324525568202E-9</v>
      </c>
      <c r="C1650" s="3">
        <v>-1.14666120893568</v>
      </c>
      <c r="D1650" s="3">
        <v>0.51700000000000002</v>
      </c>
      <c r="E1650" s="3">
        <v>0.69899999999999995</v>
      </c>
      <c r="F1650" s="3">
        <v>1.7059656619440201E-4</v>
      </c>
      <c r="G1650" s="3">
        <v>0.73962793424493101</v>
      </c>
    </row>
    <row r="1651" spans="1:7" hidden="1" x14ac:dyDescent="0.2">
      <c r="A1651" t="s">
        <v>936</v>
      </c>
      <c r="B1651">
        <v>1.1888459235356801E-2</v>
      </c>
      <c r="C1651" s="3">
        <v>-0.435573657129943</v>
      </c>
      <c r="D1651" s="3">
        <v>0.17599999999999999</v>
      </c>
      <c r="E1651" s="3">
        <v>0.23799999999999999</v>
      </c>
      <c r="F1651" s="3">
        <v>1</v>
      </c>
      <c r="G1651" s="3">
        <v>0.73949548760693795</v>
      </c>
    </row>
    <row r="1652" spans="1:7" x14ac:dyDescent="0.2">
      <c r="A1652" t="s">
        <v>778</v>
      </c>
      <c r="B1652" s="1">
        <v>1.26359591802829E-10</v>
      </c>
      <c r="C1652" s="3">
        <v>-0.83712533451450399</v>
      </c>
      <c r="D1652" s="3">
        <v>0.48699999999999999</v>
      </c>
      <c r="E1652" s="3">
        <v>0.65900000000000003</v>
      </c>
      <c r="F1652" s="3">
        <v>2.2388392475625199E-6</v>
      </c>
      <c r="G1652" s="3">
        <v>0.73899837040995897</v>
      </c>
    </row>
    <row r="1653" spans="1:7" hidden="1" x14ac:dyDescent="0.2">
      <c r="A1653" t="s">
        <v>1753</v>
      </c>
      <c r="B1653">
        <v>4.1718226295440898E-2</v>
      </c>
      <c r="C1653" s="3">
        <v>-0.50781114747237599</v>
      </c>
      <c r="D1653" s="3">
        <v>0.13</v>
      </c>
      <c r="E1653" s="3">
        <v>0.17599999999999999</v>
      </c>
      <c r="F1653" s="3">
        <v>1</v>
      </c>
      <c r="G1653" s="3">
        <v>0.73863594395684995</v>
      </c>
    </row>
    <row r="1654" spans="1:7" hidden="1" x14ac:dyDescent="0.2">
      <c r="A1654" t="s">
        <v>3389</v>
      </c>
      <c r="B1654">
        <v>2.01015373772221E-2</v>
      </c>
      <c r="C1654" s="3">
        <v>-0.29565798522931303</v>
      </c>
      <c r="D1654" s="3">
        <v>0.113</v>
      </c>
      <c r="E1654" s="3">
        <v>0.153</v>
      </c>
      <c r="F1654" s="3">
        <v>1</v>
      </c>
      <c r="G1654" s="3">
        <v>0.73856160878326205</v>
      </c>
    </row>
    <row r="1655" spans="1:7" hidden="1" x14ac:dyDescent="0.2">
      <c r="A1655" t="s">
        <v>3341</v>
      </c>
      <c r="B1655">
        <v>3.96547355355309E-4</v>
      </c>
      <c r="C1655" s="3">
        <v>-0.43628535753227199</v>
      </c>
      <c r="D1655" s="3">
        <v>0.20599999999999999</v>
      </c>
      <c r="E1655" s="3">
        <v>0.27900000000000003</v>
      </c>
      <c r="F1655" s="3">
        <v>1</v>
      </c>
      <c r="G1655" s="3">
        <v>0.73835098983835501</v>
      </c>
    </row>
    <row r="1656" spans="1:7" x14ac:dyDescent="0.2">
      <c r="A1656" t="s">
        <v>1431</v>
      </c>
      <c r="B1656" s="1">
        <v>9.4213392303791794E-18</v>
      </c>
      <c r="C1656" s="3">
        <v>-0.886579483135018</v>
      </c>
      <c r="D1656" s="3">
        <v>0.56699999999999995</v>
      </c>
      <c r="E1656" s="3">
        <v>0.76800000000000002</v>
      </c>
      <c r="F1656" s="3">
        <v>1.6692728848385801E-13</v>
      </c>
      <c r="G1656" s="3">
        <v>0.73828115386964099</v>
      </c>
    </row>
    <row r="1657" spans="1:7" hidden="1" x14ac:dyDescent="0.2">
      <c r="A1657" t="s">
        <v>451</v>
      </c>
      <c r="B1657">
        <v>3.3597751433099799E-3</v>
      </c>
      <c r="C1657" s="3">
        <v>-0.48355196534103301</v>
      </c>
      <c r="D1657" s="3">
        <v>0.189</v>
      </c>
      <c r="E1657" s="3">
        <v>0.25600000000000001</v>
      </c>
      <c r="F1657" s="3">
        <v>1</v>
      </c>
      <c r="G1657" s="3">
        <v>0.73828096160899903</v>
      </c>
    </row>
    <row r="1658" spans="1:7" hidden="1" x14ac:dyDescent="0.2">
      <c r="A1658" t="s">
        <v>988</v>
      </c>
      <c r="B1658">
        <v>1.4808624121232801E-3</v>
      </c>
      <c r="C1658" s="3">
        <v>-0.46400890068707101</v>
      </c>
      <c r="D1658" s="3">
        <v>0.17199999999999999</v>
      </c>
      <c r="E1658" s="3">
        <v>0.23300000000000001</v>
      </c>
      <c r="F1658" s="3">
        <v>1</v>
      </c>
      <c r="G1658" s="3">
        <v>0.73819710806991101</v>
      </c>
    </row>
    <row r="1659" spans="1:7" hidden="1" x14ac:dyDescent="0.2">
      <c r="A1659" t="s">
        <v>441</v>
      </c>
      <c r="B1659">
        <v>8.7667965808161802E-3</v>
      </c>
      <c r="C1659" s="3">
        <v>-0.57300838957731104</v>
      </c>
      <c r="D1659" s="3">
        <v>0.17199999999999999</v>
      </c>
      <c r="E1659" s="3">
        <v>0.23300000000000001</v>
      </c>
      <c r="F1659" s="3">
        <v>1</v>
      </c>
      <c r="G1659" s="3">
        <v>0.73819710806991101</v>
      </c>
    </row>
    <row r="1660" spans="1:7" x14ac:dyDescent="0.2">
      <c r="A1660" t="s">
        <v>329</v>
      </c>
      <c r="B1660" s="1">
        <v>4.2837323286785798E-7</v>
      </c>
      <c r="C1660" s="3">
        <v>-0.72400847405589097</v>
      </c>
      <c r="D1660" s="3">
        <v>0.40799999999999997</v>
      </c>
      <c r="E1660" s="3">
        <v>0.55300000000000005</v>
      </c>
      <c r="F1660" s="3">
        <v>7.5899169399527098E-3</v>
      </c>
      <c r="G1660" s="3">
        <v>0.73779371830131701</v>
      </c>
    </row>
    <row r="1661" spans="1:7" x14ac:dyDescent="0.2">
      <c r="A1661" t="s">
        <v>1902</v>
      </c>
      <c r="B1661" s="1">
        <v>1.887635460039E-6</v>
      </c>
      <c r="C1661" s="3">
        <v>-0.71118544749553203</v>
      </c>
      <c r="D1661" s="3">
        <v>0.39100000000000001</v>
      </c>
      <c r="E1661" s="3">
        <v>0.53</v>
      </c>
      <c r="F1661" s="3">
        <v>3.3445125080970903E-2</v>
      </c>
      <c r="G1661" s="3">
        <v>0.73773570986118697</v>
      </c>
    </row>
    <row r="1662" spans="1:7" x14ac:dyDescent="0.2">
      <c r="A1662" t="s">
        <v>2183</v>
      </c>
      <c r="B1662" s="1">
        <v>6.2833361052530704E-9</v>
      </c>
      <c r="C1662" s="3">
        <v>-0.62192931429950404</v>
      </c>
      <c r="D1662" s="3">
        <v>0.39900000000000002</v>
      </c>
      <c r="E1662" s="3">
        <v>0.54100000000000004</v>
      </c>
      <c r="F1662" s="3">
        <v>1.11328149112874E-4</v>
      </c>
      <c r="G1662" s="3">
        <v>0.73752296903457104</v>
      </c>
    </row>
    <row r="1663" spans="1:7" hidden="1" x14ac:dyDescent="0.2">
      <c r="A1663" t="s">
        <v>92</v>
      </c>
      <c r="B1663">
        <v>4.6909177694250802E-3</v>
      </c>
      <c r="C1663" s="3">
        <v>-0.49315225270407098</v>
      </c>
      <c r="D1663" s="3">
        <v>0.16</v>
      </c>
      <c r="E1663" s="3">
        <v>0.217</v>
      </c>
      <c r="F1663" s="3">
        <v>1</v>
      </c>
      <c r="G1663" s="3">
        <v>0.73732684915813396</v>
      </c>
    </row>
    <row r="1664" spans="1:7" hidden="1" x14ac:dyDescent="0.2">
      <c r="A1664" t="s">
        <v>208</v>
      </c>
      <c r="B1664">
        <v>1.15995712398072E-2</v>
      </c>
      <c r="C1664" s="3">
        <v>-0.515422808455133</v>
      </c>
      <c r="D1664" s="3">
        <v>0.14299999999999999</v>
      </c>
      <c r="E1664" s="3">
        <v>0.19400000000000001</v>
      </c>
      <c r="F1664" s="3">
        <v>1</v>
      </c>
      <c r="G1664" s="3">
        <v>0.73711302210668905</v>
      </c>
    </row>
    <row r="1665" spans="1:7" hidden="1" x14ac:dyDescent="0.2">
      <c r="A1665" t="s">
        <v>266</v>
      </c>
      <c r="B1665">
        <v>2.1304965757711101E-2</v>
      </c>
      <c r="C1665" s="3">
        <v>-0.45464880639310701</v>
      </c>
      <c r="D1665" s="3">
        <v>0.13400000000000001</v>
      </c>
      <c r="E1665" s="3">
        <v>0.182</v>
      </c>
      <c r="F1665" s="3">
        <v>1</v>
      </c>
      <c r="G1665" s="3">
        <v>0.73626333172344405</v>
      </c>
    </row>
    <row r="1666" spans="1:7" hidden="1" x14ac:dyDescent="0.2">
      <c r="A1666" t="s">
        <v>1408</v>
      </c>
      <c r="B1666">
        <v>3.1401743568741598E-2</v>
      </c>
      <c r="C1666" s="3">
        <v>-0.38184465927688299</v>
      </c>
      <c r="D1666" s="3">
        <v>0.13400000000000001</v>
      </c>
      <c r="E1666" s="3">
        <v>0.182</v>
      </c>
      <c r="F1666" s="3">
        <v>1</v>
      </c>
      <c r="G1666" s="3">
        <v>0.73626333172344405</v>
      </c>
    </row>
    <row r="1667" spans="1:7" x14ac:dyDescent="0.2">
      <c r="A1667" t="s">
        <v>1438</v>
      </c>
      <c r="B1667" s="1">
        <v>1.7872503384651599E-31</v>
      </c>
      <c r="C1667" s="3">
        <v>-1.0581317616659001</v>
      </c>
      <c r="D1667" s="3">
        <v>0.69699999999999995</v>
      </c>
      <c r="E1667" s="3">
        <v>0.94699999999999995</v>
      </c>
      <c r="F1667" s="3">
        <v>3.1666501496925698E-27</v>
      </c>
      <c r="G1667" s="3">
        <v>0.73600837000967601</v>
      </c>
    </row>
    <row r="1668" spans="1:7" hidden="1" x14ac:dyDescent="0.2">
      <c r="A1668" t="s">
        <v>636</v>
      </c>
      <c r="B1668">
        <v>6.0066106479995897E-3</v>
      </c>
      <c r="C1668" s="3">
        <v>-0.57659253714516701</v>
      </c>
      <c r="D1668" s="3">
        <v>0.315</v>
      </c>
      <c r="E1668" s="3">
        <v>0.42799999999999999</v>
      </c>
      <c r="F1668" s="3">
        <v>1</v>
      </c>
      <c r="G1668" s="3">
        <v>0.735981136453006</v>
      </c>
    </row>
    <row r="1669" spans="1:7" hidden="1" x14ac:dyDescent="0.2">
      <c r="A1669" t="s">
        <v>2278</v>
      </c>
      <c r="B1669">
        <v>2.3675921387616202E-3</v>
      </c>
      <c r="C1669" s="3">
        <v>-0.47693991435234401</v>
      </c>
      <c r="D1669" s="3">
        <v>0.18099999999999999</v>
      </c>
      <c r="E1669" s="3">
        <v>0.246</v>
      </c>
      <c r="F1669" s="3">
        <v>1</v>
      </c>
      <c r="G1669" s="3">
        <v>0.735772058629244</v>
      </c>
    </row>
    <row r="1670" spans="1:7" hidden="1" x14ac:dyDescent="0.2">
      <c r="A1670" t="s">
        <v>1114</v>
      </c>
      <c r="B1670">
        <v>1.7262596869543499E-3</v>
      </c>
      <c r="C1670" s="3">
        <v>-0.71602727511969999</v>
      </c>
      <c r="D1670" s="3">
        <v>0.214</v>
      </c>
      <c r="E1670" s="3">
        <v>0.29099999999999998</v>
      </c>
      <c r="F1670" s="3">
        <v>1</v>
      </c>
      <c r="G1670" s="3">
        <v>0.73539493629039998</v>
      </c>
    </row>
    <row r="1671" spans="1:7" hidden="1" x14ac:dyDescent="0.2">
      <c r="A1671" t="s">
        <v>1878</v>
      </c>
      <c r="B1671" s="1">
        <v>3.2128415957687698E-6</v>
      </c>
      <c r="C1671" s="3">
        <v>-0.54013405752811405</v>
      </c>
      <c r="D1671" s="3">
        <v>0.34899999999999998</v>
      </c>
      <c r="E1671" s="3">
        <v>0.47499999999999998</v>
      </c>
      <c r="F1671" s="3">
        <v>5.6925127393831002E-2</v>
      </c>
      <c r="G1671" s="3">
        <v>0.73473668742385501</v>
      </c>
    </row>
    <row r="1672" spans="1:7" x14ac:dyDescent="0.2">
      <c r="A1672" t="s">
        <v>1480</v>
      </c>
      <c r="B1672" s="1">
        <v>1.3566892817050601E-7</v>
      </c>
      <c r="C1672" s="3">
        <v>-0.56892498113073797</v>
      </c>
      <c r="D1672" s="3">
        <v>0.45</v>
      </c>
      <c r="E1672" s="3">
        <v>0.61299999999999999</v>
      </c>
      <c r="F1672" s="3">
        <v>2.4037820693250298E-3</v>
      </c>
      <c r="G1672" s="3">
        <v>0.734094496885074</v>
      </c>
    </row>
    <row r="1673" spans="1:7" hidden="1" x14ac:dyDescent="0.2">
      <c r="A1673" t="s">
        <v>3369</v>
      </c>
      <c r="B1673">
        <v>5.2376381277697897E-4</v>
      </c>
      <c r="C1673" s="3">
        <v>-0.52932007033187201</v>
      </c>
      <c r="D1673" s="3">
        <v>0.26500000000000001</v>
      </c>
      <c r="E1673" s="3">
        <v>0.36099999999999999</v>
      </c>
      <c r="F1673" s="3">
        <v>1</v>
      </c>
      <c r="G1673" s="3">
        <v>0.73407181881667105</v>
      </c>
    </row>
    <row r="1674" spans="1:7" hidden="1" x14ac:dyDescent="0.2">
      <c r="A1674" t="s">
        <v>224</v>
      </c>
      <c r="B1674">
        <v>1.7743858614481502E-2</v>
      </c>
      <c r="C1674" s="3">
        <v>-0.74917808136349995</v>
      </c>
      <c r="D1674" s="3">
        <v>0.193</v>
      </c>
      <c r="E1674" s="3">
        <v>0.26300000000000001</v>
      </c>
      <c r="F1674" s="3">
        <v>1</v>
      </c>
      <c r="G1674" s="3">
        <v>0.73384002515588398</v>
      </c>
    </row>
    <row r="1675" spans="1:7" x14ac:dyDescent="0.2">
      <c r="A1675" t="s">
        <v>764</v>
      </c>
      <c r="B1675" s="1">
        <v>2.46990115325263E-9</v>
      </c>
      <c r="C1675" s="3">
        <v>-0.93081920258861395</v>
      </c>
      <c r="D1675" s="3">
        <v>0.441</v>
      </c>
      <c r="E1675" s="3">
        <v>0.60099999999999998</v>
      </c>
      <c r="F1675" s="3">
        <v>4.3761708633330099E-5</v>
      </c>
      <c r="G1675" s="3">
        <v>0.73377691617688601</v>
      </c>
    </row>
    <row r="1676" spans="1:7" hidden="1" x14ac:dyDescent="0.2">
      <c r="A1676" t="s">
        <v>2247</v>
      </c>
      <c r="B1676">
        <v>4.5702263661046502E-3</v>
      </c>
      <c r="C1676" s="3">
        <v>-0.41193008289621302</v>
      </c>
      <c r="D1676" s="3">
        <v>0.23899999999999999</v>
      </c>
      <c r="E1676" s="3">
        <v>0.32600000000000001</v>
      </c>
      <c r="F1676" s="3">
        <v>1</v>
      </c>
      <c r="G1676" s="3">
        <v>0.733128609469752</v>
      </c>
    </row>
    <row r="1677" spans="1:7" hidden="1" x14ac:dyDescent="0.2">
      <c r="A1677" t="s">
        <v>450</v>
      </c>
      <c r="B1677">
        <v>6.8749263762942103E-2</v>
      </c>
      <c r="C1677" s="3">
        <v>-0.36652641607988101</v>
      </c>
      <c r="D1677" s="3">
        <v>0.151</v>
      </c>
      <c r="E1677" s="3">
        <v>0.20599999999999999</v>
      </c>
      <c r="F1677" s="3">
        <v>1</v>
      </c>
      <c r="G1677" s="3">
        <v>0.733009352908081</v>
      </c>
    </row>
    <row r="1678" spans="1:7" hidden="1" x14ac:dyDescent="0.2">
      <c r="A1678" t="s">
        <v>1859</v>
      </c>
      <c r="B1678">
        <v>0.17461908758581501</v>
      </c>
      <c r="C1678" s="3">
        <v>-0.27373384671507001</v>
      </c>
      <c r="D1678" s="3">
        <v>0.11799999999999999</v>
      </c>
      <c r="E1678" s="3">
        <v>0.161</v>
      </c>
      <c r="F1678" s="3">
        <v>1</v>
      </c>
      <c r="G1678" s="3">
        <v>0.73291879942931704</v>
      </c>
    </row>
    <row r="1679" spans="1:7" x14ac:dyDescent="0.2">
      <c r="A1679" t="s">
        <v>711</v>
      </c>
      <c r="B1679" s="1">
        <v>1.8604678461129498E-15</v>
      </c>
      <c r="C1679" s="3">
        <v>-0.990366771883196</v>
      </c>
      <c r="D1679" s="3">
        <v>0.57599999999999996</v>
      </c>
      <c r="E1679" s="3">
        <v>0.78600000000000003</v>
      </c>
      <c r="F1679" s="3">
        <v>3.2963769297429197E-11</v>
      </c>
      <c r="G1679" s="3">
        <v>0.73282433424626803</v>
      </c>
    </row>
    <row r="1680" spans="1:7" hidden="1" x14ac:dyDescent="0.2">
      <c r="A1680" t="s">
        <v>943</v>
      </c>
      <c r="B1680" s="1">
        <v>4.7445691711164798E-5</v>
      </c>
      <c r="C1680" s="3">
        <v>-0.66940961992354997</v>
      </c>
      <c r="D1680" s="3">
        <v>0.27700000000000002</v>
      </c>
      <c r="E1680" s="3">
        <v>0.378</v>
      </c>
      <c r="F1680" s="3">
        <v>0.84064276573841801</v>
      </c>
      <c r="G1680" s="3">
        <v>0.73280403894073098</v>
      </c>
    </row>
    <row r="1681" spans="1:7" hidden="1" x14ac:dyDescent="0.2">
      <c r="A1681" t="s">
        <v>1035</v>
      </c>
      <c r="B1681">
        <v>2.7147824095284201E-3</v>
      </c>
      <c r="C1681" s="3">
        <v>-0.59754950660792605</v>
      </c>
      <c r="D1681" s="3">
        <v>0.18099999999999999</v>
      </c>
      <c r="E1681" s="3">
        <v>0.247</v>
      </c>
      <c r="F1681" s="3">
        <v>1</v>
      </c>
      <c r="G1681" s="3">
        <v>0.73279322558978699</v>
      </c>
    </row>
    <row r="1682" spans="1:7" hidden="1" x14ac:dyDescent="0.2">
      <c r="A1682" t="s">
        <v>1502</v>
      </c>
      <c r="B1682">
        <v>1.8998129122563001E-3</v>
      </c>
      <c r="C1682" s="3">
        <v>-0.60633997404966899</v>
      </c>
      <c r="D1682" s="3">
        <v>0.189</v>
      </c>
      <c r="E1682" s="3">
        <v>0.25800000000000001</v>
      </c>
      <c r="F1682" s="3">
        <v>1</v>
      </c>
      <c r="G1682" s="3">
        <v>0.73255785559773001</v>
      </c>
    </row>
    <row r="1683" spans="1:7" hidden="1" x14ac:dyDescent="0.2">
      <c r="A1683" t="s">
        <v>3416</v>
      </c>
      <c r="B1683">
        <v>7.30736901674694E-3</v>
      </c>
      <c r="C1683" s="3">
        <v>-0.46971359506453503</v>
      </c>
      <c r="D1683" s="3">
        <v>0.13400000000000001</v>
      </c>
      <c r="E1683" s="3">
        <v>0.183</v>
      </c>
      <c r="F1683" s="3">
        <v>1</v>
      </c>
      <c r="G1683" s="3">
        <v>0.732240037027302</v>
      </c>
    </row>
    <row r="1684" spans="1:7" x14ac:dyDescent="0.2">
      <c r="A1684" t="s">
        <v>491</v>
      </c>
      <c r="B1684" s="1">
        <v>1.16951164429936E-7</v>
      </c>
      <c r="C1684" s="3">
        <v>-0.78899868478491797</v>
      </c>
      <c r="D1684" s="3">
        <v>0.36599999999999999</v>
      </c>
      <c r="E1684" s="3">
        <v>0.5</v>
      </c>
      <c r="F1684" s="3">
        <v>2.0721407313696E-3</v>
      </c>
      <c r="G1684" s="3">
        <v>0.73199985360002895</v>
      </c>
    </row>
    <row r="1685" spans="1:7" hidden="1" x14ac:dyDescent="0.2">
      <c r="A1685" t="s">
        <v>797</v>
      </c>
      <c r="B1685">
        <v>1.87688061033579E-4</v>
      </c>
      <c r="C1685" s="3">
        <v>-0.62555982717512804</v>
      </c>
      <c r="D1685" s="3">
        <v>0.218</v>
      </c>
      <c r="E1685" s="3">
        <v>0.29799999999999999</v>
      </c>
      <c r="F1685" s="3">
        <v>1</v>
      </c>
      <c r="G1685" s="3">
        <v>0.73154337867671904</v>
      </c>
    </row>
    <row r="1686" spans="1:7" hidden="1" x14ac:dyDescent="0.2">
      <c r="A1686" t="s">
        <v>1777</v>
      </c>
      <c r="B1686" s="1">
        <v>1.2837722386189599E-5</v>
      </c>
      <c r="C1686" s="3">
        <v>-0.653070007998932</v>
      </c>
      <c r="D1686" s="3">
        <v>0.29399999999999998</v>
      </c>
      <c r="E1686" s="3">
        <v>0.40200000000000002</v>
      </c>
      <c r="F1686" s="3">
        <v>0.227458765238508</v>
      </c>
      <c r="G1686" s="3">
        <v>0.73134310165594496</v>
      </c>
    </row>
    <row r="1687" spans="1:7" hidden="1" x14ac:dyDescent="0.2">
      <c r="A1687" t="s">
        <v>2373</v>
      </c>
      <c r="B1687">
        <v>3.6334333450335299E-4</v>
      </c>
      <c r="C1687" s="3">
        <v>-0.53834381030952305</v>
      </c>
      <c r="D1687" s="3">
        <v>0.223</v>
      </c>
      <c r="E1687" s="3">
        <v>0.30499999999999999</v>
      </c>
      <c r="F1687" s="3">
        <v>1</v>
      </c>
      <c r="G1687" s="3">
        <v>0.73114730126317995</v>
      </c>
    </row>
    <row r="1688" spans="1:7" hidden="1" x14ac:dyDescent="0.2">
      <c r="A1688" t="s">
        <v>2350</v>
      </c>
      <c r="B1688">
        <v>1.4789691096246101E-3</v>
      </c>
      <c r="C1688" s="3">
        <v>-0.549859883961068</v>
      </c>
      <c r="D1688" s="3">
        <v>0.223</v>
      </c>
      <c r="E1688" s="3">
        <v>0.30499999999999999</v>
      </c>
      <c r="F1688" s="3">
        <v>1</v>
      </c>
      <c r="G1688" s="3">
        <v>0.73114730126317995</v>
      </c>
    </row>
    <row r="1689" spans="1:7" hidden="1" x14ac:dyDescent="0.2">
      <c r="A1689" t="s">
        <v>972</v>
      </c>
      <c r="B1689">
        <v>1.0343946007611599E-3</v>
      </c>
      <c r="C1689" s="3">
        <v>-0.53667331571902799</v>
      </c>
      <c r="D1689" s="3">
        <v>0.193</v>
      </c>
      <c r="E1689" s="3">
        <v>0.26400000000000001</v>
      </c>
      <c r="F1689" s="3">
        <v>1</v>
      </c>
      <c r="G1689" s="3">
        <v>0.73106032914381502</v>
      </c>
    </row>
    <row r="1690" spans="1:7" x14ac:dyDescent="0.2">
      <c r="A1690" t="s">
        <v>2175</v>
      </c>
      <c r="B1690" s="1">
        <v>4.7129263777548998E-22</v>
      </c>
      <c r="C1690" s="3">
        <v>-0.92243474105387202</v>
      </c>
      <c r="D1690" s="3">
        <v>0.60099999999999998</v>
      </c>
      <c r="E1690" s="3">
        <v>0.82299999999999995</v>
      </c>
      <c r="F1690" s="3">
        <v>8.3503629561061301E-18</v>
      </c>
      <c r="G1690" s="3">
        <v>0.73025507530315004</v>
      </c>
    </row>
    <row r="1691" spans="1:7" x14ac:dyDescent="0.2">
      <c r="A1691" t="s">
        <v>3317</v>
      </c>
      <c r="B1691" s="1">
        <v>9.0414123569159004E-7</v>
      </c>
      <c r="C1691" s="3">
        <v>-0.53949629200081195</v>
      </c>
      <c r="D1691" s="3">
        <v>0.433</v>
      </c>
      <c r="E1691" s="3">
        <v>0.59299999999999997</v>
      </c>
      <c r="F1691" s="3">
        <v>1.6019574413983599E-2</v>
      </c>
      <c r="G1691" s="3">
        <v>0.73018537433636199</v>
      </c>
    </row>
    <row r="1692" spans="1:7" hidden="1" x14ac:dyDescent="0.2">
      <c r="A1692" t="s">
        <v>317</v>
      </c>
      <c r="B1692" s="1">
        <v>9.1463252446149097E-5</v>
      </c>
      <c r="C1692" s="3">
        <v>-0.64067781105535304</v>
      </c>
      <c r="D1692" s="3">
        <v>0.26900000000000002</v>
      </c>
      <c r="E1692" s="3">
        <v>0.36899999999999999</v>
      </c>
      <c r="F1692" s="3">
        <v>1</v>
      </c>
      <c r="G1692" s="3">
        <v>0.72899709241271204</v>
      </c>
    </row>
    <row r="1693" spans="1:7" hidden="1" x14ac:dyDescent="0.2">
      <c r="A1693" t="s">
        <v>1742</v>
      </c>
      <c r="B1693">
        <v>2.4202045263609102E-3</v>
      </c>
      <c r="C1693" s="3">
        <v>-0.45152777364522301</v>
      </c>
      <c r="D1693" s="3">
        <v>0.16400000000000001</v>
      </c>
      <c r="E1693" s="3">
        <v>0.22500000000000001</v>
      </c>
      <c r="F1693" s="3">
        <v>1</v>
      </c>
      <c r="G1693" s="3">
        <v>0.72888856493841603</v>
      </c>
    </row>
    <row r="1694" spans="1:7" hidden="1" x14ac:dyDescent="0.2">
      <c r="A1694" t="s">
        <v>1254</v>
      </c>
      <c r="B1694">
        <v>1.02720562731664E-3</v>
      </c>
      <c r="C1694" s="3">
        <v>-0.46387138859146398</v>
      </c>
      <c r="D1694" s="3">
        <v>0.27300000000000002</v>
      </c>
      <c r="E1694" s="3">
        <v>0.375</v>
      </c>
      <c r="F1694" s="3">
        <v>1</v>
      </c>
      <c r="G1694" s="3">
        <v>0.72799980586671897</v>
      </c>
    </row>
    <row r="1695" spans="1:7" hidden="1" x14ac:dyDescent="0.2">
      <c r="A1695" t="s">
        <v>105</v>
      </c>
      <c r="B1695">
        <v>1.3722454567067699E-4</v>
      </c>
      <c r="C1695" s="3">
        <v>-0.55260330356732401</v>
      </c>
      <c r="D1695" s="3">
        <v>0.214</v>
      </c>
      <c r="E1695" s="3">
        <v>0.29399999999999998</v>
      </c>
      <c r="F1695" s="3">
        <v>1</v>
      </c>
      <c r="G1695" s="3">
        <v>0.72789090888064301</v>
      </c>
    </row>
    <row r="1696" spans="1:7" hidden="1" x14ac:dyDescent="0.2">
      <c r="A1696" t="s">
        <v>3417</v>
      </c>
      <c r="B1696">
        <v>1.9951879275057899E-2</v>
      </c>
      <c r="C1696" s="3">
        <v>-0.353379136527255</v>
      </c>
      <c r="D1696" s="3">
        <v>0.14699999999999999</v>
      </c>
      <c r="E1696" s="3">
        <v>0.20200000000000001</v>
      </c>
      <c r="F1696" s="3">
        <v>1</v>
      </c>
      <c r="G1696" s="3">
        <v>0.72772241201860799</v>
      </c>
    </row>
    <row r="1697" spans="1:7" hidden="1" x14ac:dyDescent="0.2">
      <c r="A1697" t="s">
        <v>3306</v>
      </c>
      <c r="B1697">
        <v>1.2608184262969901E-2</v>
      </c>
      <c r="C1697" s="3">
        <v>-0.34334058880000201</v>
      </c>
      <c r="D1697" s="3">
        <v>0.17599999999999999</v>
      </c>
      <c r="E1697" s="3">
        <v>0.24199999999999999</v>
      </c>
      <c r="F1697" s="3">
        <v>1</v>
      </c>
      <c r="G1697" s="3">
        <v>0.72727242674693104</v>
      </c>
    </row>
    <row r="1698" spans="1:7" hidden="1" x14ac:dyDescent="0.2">
      <c r="A1698" t="s">
        <v>3698</v>
      </c>
      <c r="B1698">
        <v>3.60987952765129E-4</v>
      </c>
      <c r="C1698" s="3">
        <v>-0.41036687642036002</v>
      </c>
      <c r="D1698" s="3">
        <v>0.27700000000000002</v>
      </c>
      <c r="E1698" s="3">
        <v>0.38100000000000001</v>
      </c>
      <c r="F1698" s="3">
        <v>1</v>
      </c>
      <c r="G1698" s="3">
        <v>0.72703392991235405</v>
      </c>
    </row>
    <row r="1699" spans="1:7" x14ac:dyDescent="0.2">
      <c r="A1699" t="s">
        <v>799</v>
      </c>
      <c r="B1699" s="1">
        <v>2.7400878684373802E-9</v>
      </c>
      <c r="C1699" s="3">
        <v>-0.79452627542832899</v>
      </c>
      <c r="D1699" s="3">
        <v>0.45</v>
      </c>
      <c r="E1699" s="3">
        <v>0.61899999999999999</v>
      </c>
      <c r="F1699" s="3">
        <v>4.8548876852973501E-5</v>
      </c>
      <c r="G1699" s="3">
        <v>0.72697888094040697</v>
      </c>
    </row>
    <row r="1700" spans="1:7" hidden="1" x14ac:dyDescent="0.2">
      <c r="A1700" t="s">
        <v>263</v>
      </c>
      <c r="B1700">
        <v>1.3030408689041701E-2</v>
      </c>
      <c r="C1700" s="3">
        <v>-0.42535570858375199</v>
      </c>
      <c r="D1700" s="3">
        <v>0.218</v>
      </c>
      <c r="E1700" s="3">
        <v>0.3</v>
      </c>
      <c r="F1700" s="3">
        <v>1</v>
      </c>
      <c r="G1700" s="3">
        <v>0.72666642444452501</v>
      </c>
    </row>
    <row r="1701" spans="1:7" hidden="1" x14ac:dyDescent="0.2">
      <c r="A1701" t="s">
        <v>6288</v>
      </c>
      <c r="B1701">
        <v>1.16557936764719E-2</v>
      </c>
      <c r="C1701" s="3">
        <v>-0.27517417673635097</v>
      </c>
      <c r="D1701" s="3">
        <v>0.109</v>
      </c>
      <c r="E1701" s="3">
        <v>0.15</v>
      </c>
      <c r="F1701" s="3">
        <v>1</v>
      </c>
      <c r="G1701" s="3">
        <v>0.72666618222254498</v>
      </c>
    </row>
    <row r="1702" spans="1:7" x14ac:dyDescent="0.2">
      <c r="A1702" t="s">
        <v>259</v>
      </c>
      <c r="B1702" s="1">
        <v>6.4871806910858701E-9</v>
      </c>
      <c r="C1702" s="3">
        <v>-0.74477523033694404</v>
      </c>
      <c r="D1702" s="3">
        <v>0.36099999999999999</v>
      </c>
      <c r="E1702" s="3">
        <v>0.497</v>
      </c>
      <c r="F1702" s="3">
        <v>1.1493986748465899E-4</v>
      </c>
      <c r="G1702" s="3">
        <v>0.72635800274486895</v>
      </c>
    </row>
    <row r="1703" spans="1:7" hidden="1" x14ac:dyDescent="0.2">
      <c r="A1703" t="s">
        <v>1336</v>
      </c>
      <c r="B1703" s="1">
        <v>1.06528750151973E-5</v>
      </c>
      <c r="C1703" s="3">
        <v>-0.62408163741178801</v>
      </c>
      <c r="D1703" s="3">
        <v>0.28599999999999998</v>
      </c>
      <c r="E1703" s="3">
        <v>0.39400000000000002</v>
      </c>
      <c r="F1703" s="3">
        <v>0.18874763951926499</v>
      </c>
      <c r="G1703" s="3">
        <v>0.72588814063752805</v>
      </c>
    </row>
    <row r="1704" spans="1:7" hidden="1" x14ac:dyDescent="0.2">
      <c r="A1704" t="s">
        <v>784</v>
      </c>
      <c r="B1704">
        <v>2.0721692812666101E-2</v>
      </c>
      <c r="C1704" s="3">
        <v>-0.81368701401464705</v>
      </c>
      <c r="D1704" s="3">
        <v>0.14299999999999999</v>
      </c>
      <c r="E1704" s="3">
        <v>0.19700000000000001</v>
      </c>
      <c r="F1704" s="3">
        <v>1</v>
      </c>
      <c r="G1704" s="3">
        <v>0.72588795640205295</v>
      </c>
    </row>
    <row r="1705" spans="1:7" hidden="1" x14ac:dyDescent="0.2">
      <c r="A1705" t="s">
        <v>3397</v>
      </c>
      <c r="B1705" s="1">
        <v>4.5633919649197502E-6</v>
      </c>
      <c r="C1705" s="3">
        <v>-0.62102712752941802</v>
      </c>
      <c r="D1705" s="3">
        <v>0.307</v>
      </c>
      <c r="E1705" s="3">
        <v>0.42299999999999999</v>
      </c>
      <c r="F1705" s="3">
        <v>8.0854178834448107E-2</v>
      </c>
      <c r="G1705" s="3">
        <v>0.72576814993660799</v>
      </c>
    </row>
    <row r="1706" spans="1:7" hidden="1" x14ac:dyDescent="0.2">
      <c r="A1706" t="s">
        <v>3338</v>
      </c>
      <c r="B1706">
        <v>1.3370432798369999E-3</v>
      </c>
      <c r="C1706" s="3">
        <v>-0.40519767337518597</v>
      </c>
      <c r="D1706" s="3">
        <v>0.17199999999999999</v>
      </c>
      <c r="E1706" s="3">
        <v>0.23699999999999999</v>
      </c>
      <c r="F1706" s="3">
        <v>1</v>
      </c>
      <c r="G1706" s="3">
        <v>0.72573809040586901</v>
      </c>
    </row>
    <row r="1707" spans="1:7" hidden="1" x14ac:dyDescent="0.2">
      <c r="A1707" t="s">
        <v>545</v>
      </c>
      <c r="B1707">
        <v>1.5487108654499101E-3</v>
      </c>
      <c r="C1707" s="3">
        <v>-0.53756320475751396</v>
      </c>
      <c r="D1707" s="3">
        <v>0.214</v>
      </c>
      <c r="E1707" s="3">
        <v>0.29499999999999998</v>
      </c>
      <c r="F1707" s="3">
        <v>1</v>
      </c>
      <c r="G1707" s="3">
        <v>0.72542348290729397</v>
      </c>
    </row>
    <row r="1708" spans="1:7" hidden="1" x14ac:dyDescent="0.2">
      <c r="A1708" s="2">
        <v>44807</v>
      </c>
      <c r="B1708" s="1">
        <v>1.08421819198171E-5</v>
      </c>
      <c r="C1708" s="3">
        <v>-0.69131193234212296</v>
      </c>
      <c r="D1708" s="3">
        <v>0.26900000000000002</v>
      </c>
      <c r="E1708" s="3">
        <v>0.371</v>
      </c>
      <c r="F1708" s="3">
        <v>0.19210177925531899</v>
      </c>
      <c r="G1708" s="3">
        <v>0.72506719000884401</v>
      </c>
    </row>
    <row r="1709" spans="1:7" x14ac:dyDescent="0.2">
      <c r="A1709" t="s">
        <v>749</v>
      </c>
      <c r="B1709" s="1">
        <v>2.45736487282837E-7</v>
      </c>
      <c r="C1709" s="3">
        <v>-0.71440171453732204</v>
      </c>
      <c r="D1709" s="3">
        <v>0.38700000000000001</v>
      </c>
      <c r="E1709" s="3">
        <v>0.53400000000000003</v>
      </c>
      <c r="F1709" s="3">
        <v>4.3539590816772996E-3</v>
      </c>
      <c r="G1709" s="3">
        <v>0.72471896540843395</v>
      </c>
    </row>
    <row r="1710" spans="1:7" hidden="1" x14ac:dyDescent="0.2">
      <c r="A1710" t="s">
        <v>177</v>
      </c>
      <c r="B1710">
        <v>7.9771518005534101E-3</v>
      </c>
      <c r="C1710" s="3">
        <v>-0.55203879814777101</v>
      </c>
      <c r="D1710" s="3">
        <v>0.155</v>
      </c>
      <c r="E1710" s="3">
        <v>0.214</v>
      </c>
      <c r="F1710" s="3">
        <v>1</v>
      </c>
      <c r="G1710" s="3">
        <v>0.72429872696321196</v>
      </c>
    </row>
    <row r="1711" spans="1:7" hidden="1" x14ac:dyDescent="0.2">
      <c r="A1711" t="s">
        <v>1013</v>
      </c>
      <c r="B1711">
        <v>2.29185628398192E-2</v>
      </c>
      <c r="C1711" s="3">
        <v>-0.38068472179549701</v>
      </c>
      <c r="D1711" s="3">
        <v>0.126</v>
      </c>
      <c r="E1711" s="3">
        <v>0.17399999999999999</v>
      </c>
      <c r="F1711" s="3">
        <v>1</v>
      </c>
      <c r="G1711" s="3">
        <v>0.72413751486349698</v>
      </c>
    </row>
    <row r="1712" spans="1:7" hidden="1" x14ac:dyDescent="0.2">
      <c r="A1712" t="s">
        <v>1636</v>
      </c>
      <c r="B1712" s="1">
        <v>1.0768351277327001E-5</v>
      </c>
      <c r="C1712" s="3">
        <v>-0.62781671726641997</v>
      </c>
      <c r="D1712" s="3">
        <v>0.307</v>
      </c>
      <c r="E1712" s="3">
        <v>0.42399999999999999</v>
      </c>
      <c r="F1712" s="3">
        <v>0.19079364793167899</v>
      </c>
      <c r="G1712" s="3">
        <v>0.724056433005558</v>
      </c>
    </row>
    <row r="1713" spans="1:7" hidden="1" x14ac:dyDescent="0.2">
      <c r="A1713" t="s">
        <v>1314</v>
      </c>
      <c r="B1713" s="1">
        <v>1.5821464985766199E-5</v>
      </c>
      <c r="C1713" s="3">
        <v>-0.90436932296461703</v>
      </c>
      <c r="D1713" s="3">
        <v>0.34</v>
      </c>
      <c r="E1713" s="3">
        <v>0.47</v>
      </c>
      <c r="F1713" s="3">
        <v>0.280324716617806</v>
      </c>
      <c r="G1713" s="3">
        <v>0.72340410140338296</v>
      </c>
    </row>
    <row r="1714" spans="1:7" x14ac:dyDescent="0.2">
      <c r="A1714" t="s">
        <v>1723</v>
      </c>
      <c r="B1714" s="1">
        <v>1.90824559578768E-12</v>
      </c>
      <c r="C1714" s="3">
        <v>-0.90064508917451602</v>
      </c>
      <c r="D1714" s="3">
        <v>0.47499999999999998</v>
      </c>
      <c r="E1714" s="3">
        <v>0.65700000000000003</v>
      </c>
      <c r="F1714" s="3">
        <v>3.3810295466166198E-8</v>
      </c>
      <c r="G1714" s="3">
        <v>0.72298314718673595</v>
      </c>
    </row>
    <row r="1715" spans="1:7" hidden="1" x14ac:dyDescent="0.2">
      <c r="A1715" t="s">
        <v>286</v>
      </c>
      <c r="B1715">
        <v>1.2760501027090801E-2</v>
      </c>
      <c r="C1715" s="3">
        <v>-0.44083620164020898</v>
      </c>
      <c r="D1715" s="3">
        <v>0.13</v>
      </c>
      <c r="E1715" s="3">
        <v>0.18</v>
      </c>
      <c r="F1715" s="3">
        <v>1</v>
      </c>
      <c r="G1715" s="3">
        <v>0.72222182098787702</v>
      </c>
    </row>
    <row r="1716" spans="1:7" hidden="1" x14ac:dyDescent="0.2">
      <c r="A1716" t="s">
        <v>1394</v>
      </c>
      <c r="B1716">
        <v>1.34042080386163E-2</v>
      </c>
      <c r="C1716" s="3">
        <v>-0.36297070540107601</v>
      </c>
      <c r="D1716" s="3">
        <v>0.13</v>
      </c>
      <c r="E1716" s="3">
        <v>0.18</v>
      </c>
      <c r="F1716" s="3">
        <v>1</v>
      </c>
      <c r="G1716" s="3">
        <v>0.72222182098787702</v>
      </c>
    </row>
    <row r="1717" spans="1:7" hidden="1" x14ac:dyDescent="0.2">
      <c r="A1717" t="s">
        <v>3427</v>
      </c>
      <c r="B1717">
        <v>7.6918457592355993E-2</v>
      </c>
      <c r="C1717" s="3">
        <v>-0.42522467093156702</v>
      </c>
      <c r="D1717" s="3">
        <v>0.13</v>
      </c>
      <c r="E1717" s="3">
        <v>0.18</v>
      </c>
      <c r="F1717" s="3">
        <v>1</v>
      </c>
      <c r="G1717" s="3">
        <v>0.72222182098787702</v>
      </c>
    </row>
    <row r="1718" spans="1:7" hidden="1" x14ac:dyDescent="0.2">
      <c r="A1718" t="s">
        <v>813</v>
      </c>
      <c r="B1718">
        <v>2.1040974732655401E-3</v>
      </c>
      <c r="C1718" s="3">
        <v>-0.59253866570366998</v>
      </c>
      <c r="D1718" s="3">
        <v>0.23100000000000001</v>
      </c>
      <c r="E1718" s="3">
        <v>0.32</v>
      </c>
      <c r="F1718" s="3">
        <v>1</v>
      </c>
      <c r="G1718" s="3">
        <v>0.72187477441413295</v>
      </c>
    </row>
    <row r="1719" spans="1:7" x14ac:dyDescent="0.2">
      <c r="A1719" t="s">
        <v>196</v>
      </c>
      <c r="B1719" s="1">
        <v>1.09190211305925E-6</v>
      </c>
      <c r="C1719" s="3">
        <v>-0.54416575889316599</v>
      </c>
      <c r="D1719" s="3">
        <v>0.30299999999999999</v>
      </c>
      <c r="E1719" s="3">
        <v>0.42</v>
      </c>
      <c r="F1719" s="3">
        <v>1.9346321639183799E-2</v>
      </c>
      <c r="G1719" s="3">
        <v>0.72142839965990502</v>
      </c>
    </row>
    <row r="1720" spans="1:7" hidden="1" x14ac:dyDescent="0.2">
      <c r="A1720" t="s">
        <v>307</v>
      </c>
      <c r="B1720">
        <v>2.2368310283338098E-2</v>
      </c>
      <c r="C1720" s="3">
        <v>-0.36705410182293902</v>
      </c>
      <c r="D1720" s="3">
        <v>0.13400000000000001</v>
      </c>
      <c r="E1720" s="3">
        <v>0.186</v>
      </c>
      <c r="F1720" s="3">
        <v>1</v>
      </c>
      <c r="G1720" s="3">
        <v>0.72042972019907503</v>
      </c>
    </row>
    <row r="1721" spans="1:7" x14ac:dyDescent="0.2">
      <c r="A1721" t="s">
        <v>1612</v>
      </c>
      <c r="B1721" s="1">
        <v>7.5149151620822601E-18</v>
      </c>
      <c r="C1721" s="3">
        <v>-0.91833185379806404</v>
      </c>
      <c r="D1721" s="3">
        <v>0.60899999999999999</v>
      </c>
      <c r="E1721" s="3">
        <v>0.84599999999999997</v>
      </c>
      <c r="F1721" s="3">
        <v>1.33149266841774E-13</v>
      </c>
      <c r="G1721" s="3">
        <v>0.71985807093876197</v>
      </c>
    </row>
    <row r="1722" spans="1:7" x14ac:dyDescent="0.2">
      <c r="A1722" t="s">
        <v>1928</v>
      </c>
      <c r="B1722" s="1">
        <v>5.4292676986355E-12</v>
      </c>
      <c r="C1722" s="3">
        <v>-0.75323350266963296</v>
      </c>
      <c r="D1722" s="3">
        <v>0.48299999999999998</v>
      </c>
      <c r="E1722" s="3">
        <v>0.67100000000000004</v>
      </c>
      <c r="F1722" s="3">
        <v>9.6195765084423897E-8</v>
      </c>
      <c r="G1722" s="3">
        <v>0.71982105516824801</v>
      </c>
    </row>
    <row r="1723" spans="1:7" hidden="1" x14ac:dyDescent="0.2">
      <c r="A1723" t="s">
        <v>3410</v>
      </c>
      <c r="B1723">
        <v>3.9124944852512403E-2</v>
      </c>
      <c r="C1723" s="3">
        <v>-0.29087633293522702</v>
      </c>
      <c r="D1723" s="3">
        <v>0.113</v>
      </c>
      <c r="E1723" s="3">
        <v>0.157</v>
      </c>
      <c r="F1723" s="3">
        <v>1</v>
      </c>
      <c r="G1723" s="3">
        <v>0.719744764493781</v>
      </c>
    </row>
    <row r="1724" spans="1:7" hidden="1" x14ac:dyDescent="0.2">
      <c r="A1724" t="s">
        <v>304</v>
      </c>
      <c r="B1724">
        <v>5.6925526591231297E-2</v>
      </c>
      <c r="C1724" s="3">
        <v>-0.32099658238005402</v>
      </c>
      <c r="D1724" s="3">
        <v>0.113</v>
      </c>
      <c r="E1724" s="3">
        <v>0.157</v>
      </c>
      <c r="F1724" s="3">
        <v>1</v>
      </c>
      <c r="G1724" s="3">
        <v>0.719744764493781</v>
      </c>
    </row>
    <row r="1725" spans="1:7" x14ac:dyDescent="0.2">
      <c r="A1725" t="s">
        <v>646</v>
      </c>
      <c r="B1725" s="1">
        <v>2.10400614614111E-27</v>
      </c>
      <c r="C1725" s="3">
        <v>-1.05013007069121</v>
      </c>
      <c r="D1725" s="3">
        <v>0.66</v>
      </c>
      <c r="E1725" s="3">
        <v>0.91700000000000004</v>
      </c>
      <c r="F1725" s="3">
        <v>3.72787808973281E-23</v>
      </c>
      <c r="G1725" s="3">
        <v>0.71973819850183196</v>
      </c>
    </row>
    <row r="1726" spans="1:7" x14ac:dyDescent="0.2">
      <c r="A1726" t="s">
        <v>37</v>
      </c>
      <c r="B1726" s="1">
        <v>4.2448631237253602E-7</v>
      </c>
      <c r="C1726" s="3">
        <v>-0.889317908449891</v>
      </c>
      <c r="D1726" s="3">
        <v>0.30299999999999999</v>
      </c>
      <c r="E1726" s="3">
        <v>0.42099999999999999</v>
      </c>
      <c r="F1726" s="3">
        <v>7.5210484826165897E-3</v>
      </c>
      <c r="G1726" s="3">
        <v>0.71971479341691402</v>
      </c>
    </row>
    <row r="1727" spans="1:7" hidden="1" x14ac:dyDescent="0.2">
      <c r="A1727" t="s">
        <v>128</v>
      </c>
      <c r="B1727">
        <v>4.9376677100207303E-3</v>
      </c>
      <c r="C1727" s="3">
        <v>-0.47269724832028198</v>
      </c>
      <c r="D1727" s="3">
        <v>0.151</v>
      </c>
      <c r="E1727" s="3">
        <v>0.21</v>
      </c>
      <c r="F1727" s="3">
        <v>1</v>
      </c>
      <c r="G1727" s="3">
        <v>0.71904727664415402</v>
      </c>
    </row>
    <row r="1728" spans="1:7" hidden="1" x14ac:dyDescent="0.2">
      <c r="A1728" t="s">
        <v>373</v>
      </c>
      <c r="B1728">
        <v>4.3006273958161499E-2</v>
      </c>
      <c r="C1728" s="3">
        <v>-0.39606639537988098</v>
      </c>
      <c r="D1728" s="3">
        <v>0.151</v>
      </c>
      <c r="E1728" s="3">
        <v>0.21</v>
      </c>
      <c r="F1728" s="3">
        <v>1</v>
      </c>
      <c r="G1728" s="3">
        <v>0.71904727664415402</v>
      </c>
    </row>
    <row r="1729" spans="1:7" hidden="1" x14ac:dyDescent="0.2">
      <c r="A1729" t="s">
        <v>1359</v>
      </c>
      <c r="B1729">
        <v>2.0510982984841999E-3</v>
      </c>
      <c r="C1729" s="3">
        <v>-0.36134813046654801</v>
      </c>
      <c r="D1729" s="3">
        <v>0.19700000000000001</v>
      </c>
      <c r="E1729" s="3">
        <v>0.27400000000000002</v>
      </c>
      <c r="F1729" s="3">
        <v>1</v>
      </c>
      <c r="G1729" s="3">
        <v>0.71897783978911001</v>
      </c>
    </row>
    <row r="1730" spans="1:7" hidden="1" x14ac:dyDescent="0.2">
      <c r="A1730" t="s">
        <v>952</v>
      </c>
      <c r="B1730">
        <v>1.0522411090153999E-4</v>
      </c>
      <c r="C1730" s="3">
        <v>-0.62604086957545602</v>
      </c>
      <c r="D1730" s="3">
        <v>0.307</v>
      </c>
      <c r="E1730" s="3">
        <v>0.42699999999999999</v>
      </c>
      <c r="F1730" s="3">
        <v>1</v>
      </c>
      <c r="G1730" s="3">
        <v>0.71896938665822296</v>
      </c>
    </row>
    <row r="1731" spans="1:7" x14ac:dyDescent="0.2">
      <c r="A1731" t="s">
        <v>631</v>
      </c>
      <c r="B1731" s="1">
        <v>8.5444114489266601E-23</v>
      </c>
      <c r="C1731" s="3">
        <v>-0.94041159054039203</v>
      </c>
      <c r="D1731" s="3">
        <v>0.60499999999999998</v>
      </c>
      <c r="E1731" s="3">
        <v>0.84199999999999997</v>
      </c>
      <c r="F1731" s="3">
        <v>1.5138988205208299E-18</v>
      </c>
      <c r="G1731" s="3">
        <v>0.71852723057871404</v>
      </c>
    </row>
    <row r="1732" spans="1:7" hidden="1" x14ac:dyDescent="0.2">
      <c r="A1732" t="s">
        <v>1415</v>
      </c>
      <c r="B1732">
        <v>1.31327276058007E-4</v>
      </c>
      <c r="C1732" s="3">
        <v>-0.63223084153891795</v>
      </c>
      <c r="D1732" s="3">
        <v>0.252</v>
      </c>
      <c r="E1732" s="3">
        <v>0.35099999999999998</v>
      </c>
      <c r="F1732" s="3">
        <v>1</v>
      </c>
      <c r="G1732" s="3">
        <v>0.717948513404982</v>
      </c>
    </row>
    <row r="1733" spans="1:7" hidden="1" x14ac:dyDescent="0.2">
      <c r="A1733" t="s">
        <v>1395</v>
      </c>
      <c r="B1733">
        <v>1.01928316484565E-2</v>
      </c>
      <c r="C1733" s="3">
        <v>-0.41415107743732399</v>
      </c>
      <c r="D1733" s="3">
        <v>0.155</v>
      </c>
      <c r="E1733" s="3">
        <v>0.216</v>
      </c>
      <c r="F1733" s="3">
        <v>1</v>
      </c>
      <c r="G1733" s="3">
        <v>0.71759226037395396</v>
      </c>
    </row>
    <row r="1734" spans="1:7" hidden="1" x14ac:dyDescent="0.2">
      <c r="A1734" t="s">
        <v>431</v>
      </c>
      <c r="B1734">
        <v>7.2494591634365705E-4</v>
      </c>
      <c r="C1734" s="3">
        <v>-0.50121604934885899</v>
      </c>
      <c r="D1734" s="3">
        <v>0.218</v>
      </c>
      <c r="E1734" s="3">
        <v>0.30399999999999999</v>
      </c>
      <c r="F1734" s="3">
        <v>1</v>
      </c>
      <c r="G1734" s="3">
        <v>0.71710502726808301</v>
      </c>
    </row>
    <row r="1735" spans="1:7" hidden="1" x14ac:dyDescent="0.2">
      <c r="A1735" t="s">
        <v>6289</v>
      </c>
      <c r="B1735">
        <v>9.1077884093440295E-3</v>
      </c>
      <c r="C1735" s="3">
        <v>-0.378707687147464</v>
      </c>
      <c r="D1735" s="3">
        <v>0.109</v>
      </c>
      <c r="E1735" s="3">
        <v>0.152</v>
      </c>
      <c r="F1735" s="3">
        <v>1</v>
      </c>
      <c r="G1735" s="3">
        <v>0.71710479137842698</v>
      </c>
    </row>
    <row r="1736" spans="1:7" hidden="1" x14ac:dyDescent="0.2">
      <c r="A1736" t="s">
        <v>1761</v>
      </c>
      <c r="B1736">
        <v>8.83049496295088E-2</v>
      </c>
      <c r="C1736" s="3">
        <v>-0.35609103789891799</v>
      </c>
      <c r="D1736" s="3">
        <v>0.109</v>
      </c>
      <c r="E1736" s="3">
        <v>0.152</v>
      </c>
      <c r="F1736" s="3">
        <v>1</v>
      </c>
      <c r="G1736" s="3">
        <v>0.71710479137842698</v>
      </c>
    </row>
    <row r="1737" spans="1:7" x14ac:dyDescent="0.2">
      <c r="A1737" t="s">
        <v>3393</v>
      </c>
      <c r="B1737" s="1">
        <v>2.9060931428670301E-12</v>
      </c>
      <c r="C1737" s="3">
        <v>-0.80850479220307703</v>
      </c>
      <c r="D1737" s="3">
        <v>0.441</v>
      </c>
      <c r="E1737" s="3">
        <v>0.61499999999999999</v>
      </c>
      <c r="F1737" s="3">
        <v>5.1490158305318099E-8</v>
      </c>
      <c r="G1737" s="3">
        <v>0.71707305413446298</v>
      </c>
    </row>
    <row r="1738" spans="1:7" hidden="1" x14ac:dyDescent="0.2">
      <c r="A1738" t="s">
        <v>1500</v>
      </c>
      <c r="B1738">
        <v>5.2661798824634896E-3</v>
      </c>
      <c r="C1738" s="3">
        <v>-0.54020806381936404</v>
      </c>
      <c r="D1738" s="3">
        <v>0.17199999999999999</v>
      </c>
      <c r="E1738" s="3">
        <v>0.24</v>
      </c>
      <c r="F1738" s="3">
        <v>1</v>
      </c>
      <c r="G1738" s="3">
        <v>0.71666636805567996</v>
      </c>
    </row>
    <row r="1739" spans="1:7" x14ac:dyDescent="0.2">
      <c r="A1739" t="s">
        <v>641</v>
      </c>
      <c r="B1739" s="1">
        <v>2.7715765641310301E-30</v>
      </c>
      <c r="C1739" s="3">
        <v>-1.24152190955004</v>
      </c>
      <c r="D1739" s="3">
        <v>0.65500000000000003</v>
      </c>
      <c r="E1739" s="3">
        <v>0.91400000000000003</v>
      </c>
      <c r="F1739" s="3">
        <v>4.91067935632736E-26</v>
      </c>
      <c r="G1739" s="3">
        <v>0.71663011853062197</v>
      </c>
    </row>
    <row r="1740" spans="1:7" hidden="1" x14ac:dyDescent="0.2">
      <c r="A1740" t="s">
        <v>1778</v>
      </c>
      <c r="B1740">
        <v>5.1764296451238499E-2</v>
      </c>
      <c r="C1740" s="3">
        <v>-0.39114325585271797</v>
      </c>
      <c r="D1740" s="3">
        <v>0.13400000000000001</v>
      </c>
      <c r="E1740" s="3">
        <v>0.187</v>
      </c>
      <c r="F1740" s="3">
        <v>1</v>
      </c>
      <c r="G1740" s="3">
        <v>0.71657715691061097</v>
      </c>
    </row>
    <row r="1741" spans="1:7" hidden="1" x14ac:dyDescent="0.2">
      <c r="A1741" t="s">
        <v>3411</v>
      </c>
      <c r="B1741">
        <v>4.3469038113437103E-4</v>
      </c>
      <c r="C1741" s="3">
        <v>-0.59035175852484301</v>
      </c>
      <c r="D1741" s="3">
        <v>0.19700000000000001</v>
      </c>
      <c r="E1741" s="3">
        <v>0.27500000000000002</v>
      </c>
      <c r="F1741" s="3">
        <v>1</v>
      </c>
      <c r="G1741" s="3">
        <v>0.71636337586786303</v>
      </c>
    </row>
    <row r="1742" spans="1:7" x14ac:dyDescent="0.2">
      <c r="A1742" t="s">
        <v>637</v>
      </c>
      <c r="B1742" s="1">
        <v>1.1997397360432701E-37</v>
      </c>
      <c r="C1742" s="3">
        <v>-1.03944618829016</v>
      </c>
      <c r="D1742" s="3">
        <v>0.68500000000000005</v>
      </c>
      <c r="E1742" s="3">
        <v>0.95699999999999996</v>
      </c>
      <c r="F1742" s="3">
        <v>2.1256988643214702E-33</v>
      </c>
      <c r="G1742" s="3">
        <v>0.71577839960518297</v>
      </c>
    </row>
    <row r="1743" spans="1:7" hidden="1" x14ac:dyDescent="0.2">
      <c r="A1743" t="s">
        <v>1542</v>
      </c>
      <c r="B1743">
        <v>2.8406613849065499E-2</v>
      </c>
      <c r="C1743" s="3">
        <v>-0.414136125263874</v>
      </c>
      <c r="D1743" s="3">
        <v>0.151</v>
      </c>
      <c r="E1743" s="3">
        <v>0.21099999999999999</v>
      </c>
      <c r="F1743" s="3">
        <v>1</v>
      </c>
      <c r="G1743" s="3">
        <v>0.71563947126091398</v>
      </c>
    </row>
    <row r="1744" spans="1:7" hidden="1" x14ac:dyDescent="0.2">
      <c r="A1744" t="s">
        <v>1746</v>
      </c>
      <c r="B1744">
        <v>3.5318006880502399E-2</v>
      </c>
      <c r="C1744" s="3">
        <v>-0.53803377183204704</v>
      </c>
      <c r="D1744" s="3">
        <v>0.151</v>
      </c>
      <c r="E1744" s="3">
        <v>0.21099999999999999</v>
      </c>
      <c r="F1744" s="3">
        <v>1</v>
      </c>
      <c r="G1744" s="3">
        <v>0.71563947126091398</v>
      </c>
    </row>
    <row r="1745" spans="1:7" hidden="1" x14ac:dyDescent="0.2">
      <c r="A1745" t="s">
        <v>2258</v>
      </c>
      <c r="B1745">
        <v>1.7737992190459899E-2</v>
      </c>
      <c r="C1745" s="3">
        <v>-0.34110432780465499</v>
      </c>
      <c r="D1745" s="3">
        <v>0.21</v>
      </c>
      <c r="E1745" s="3">
        <v>0.29399999999999998</v>
      </c>
      <c r="F1745" s="3">
        <v>1</v>
      </c>
      <c r="G1745" s="3">
        <v>0.71428547133147202</v>
      </c>
    </row>
    <row r="1746" spans="1:7" hidden="1" x14ac:dyDescent="0.2">
      <c r="A1746" t="s">
        <v>2291</v>
      </c>
      <c r="B1746">
        <v>2.0510608278540899E-3</v>
      </c>
      <c r="C1746" s="3">
        <v>-0.42637412379080097</v>
      </c>
      <c r="D1746" s="3">
        <v>0.16</v>
      </c>
      <c r="E1746" s="3">
        <v>0.224</v>
      </c>
      <c r="F1746" s="3">
        <v>1</v>
      </c>
      <c r="G1746" s="3">
        <v>0.71428539540830605</v>
      </c>
    </row>
    <row r="1747" spans="1:7" hidden="1" x14ac:dyDescent="0.2">
      <c r="A1747" t="s">
        <v>946</v>
      </c>
      <c r="B1747" s="1">
        <v>4.9984692807338601E-6</v>
      </c>
      <c r="C1747" s="3">
        <v>-1.1126959370440099</v>
      </c>
      <c r="D1747" s="3">
        <v>0.33600000000000002</v>
      </c>
      <c r="E1747" s="3">
        <v>0.47099999999999997</v>
      </c>
      <c r="F1747" s="3">
        <v>8.8562878716042501E-2</v>
      </c>
      <c r="G1747" s="3">
        <v>0.71337564471854698</v>
      </c>
    </row>
    <row r="1748" spans="1:7" x14ac:dyDescent="0.2">
      <c r="A1748" t="s">
        <v>700</v>
      </c>
      <c r="B1748" s="1">
        <v>9.15770550995097E-9</v>
      </c>
      <c r="C1748" s="3">
        <v>-0.766287315031281</v>
      </c>
      <c r="D1748" s="3">
        <v>0.39500000000000002</v>
      </c>
      <c r="E1748" s="3">
        <v>0.55400000000000005</v>
      </c>
      <c r="F1748" s="3">
        <v>1.62256226225311E-4</v>
      </c>
      <c r="G1748" s="3">
        <v>0.71299626119201098</v>
      </c>
    </row>
    <row r="1749" spans="1:7" hidden="1" x14ac:dyDescent="0.2">
      <c r="A1749" t="s">
        <v>159</v>
      </c>
      <c r="B1749">
        <v>7.2745864691219197E-3</v>
      </c>
      <c r="C1749" s="3">
        <v>-0.32188157195909101</v>
      </c>
      <c r="D1749" s="3">
        <v>0.109</v>
      </c>
      <c r="E1749" s="3">
        <v>0.153</v>
      </c>
      <c r="F1749" s="3">
        <v>1</v>
      </c>
      <c r="G1749" s="3">
        <v>0.71241783502102296</v>
      </c>
    </row>
    <row r="1750" spans="1:7" hidden="1" x14ac:dyDescent="0.2">
      <c r="A1750" t="s">
        <v>306</v>
      </c>
      <c r="B1750">
        <v>1.23736574901036E-2</v>
      </c>
      <c r="C1750" s="3">
        <v>-0.45140237315042803</v>
      </c>
      <c r="D1750" s="3">
        <v>0.16800000000000001</v>
      </c>
      <c r="E1750" s="3">
        <v>0.23599999999999999</v>
      </c>
      <c r="F1750" s="3">
        <v>1</v>
      </c>
      <c r="G1750" s="3">
        <v>0.71186410514232801</v>
      </c>
    </row>
    <row r="1751" spans="1:7" hidden="1" x14ac:dyDescent="0.2">
      <c r="A1751" t="s">
        <v>2330</v>
      </c>
      <c r="B1751">
        <v>1.0974165112038499E-2</v>
      </c>
      <c r="C1751" s="3">
        <v>-0.41319868407795901</v>
      </c>
      <c r="D1751" s="3">
        <v>0.126</v>
      </c>
      <c r="E1751" s="3">
        <v>0.17699999999999999</v>
      </c>
      <c r="F1751" s="3">
        <v>1</v>
      </c>
      <c r="G1751" s="3">
        <v>0.71186400459660804</v>
      </c>
    </row>
    <row r="1752" spans="1:7" hidden="1" x14ac:dyDescent="0.2">
      <c r="A1752" t="s">
        <v>1152</v>
      </c>
      <c r="B1752">
        <v>1.41157797788918E-2</v>
      </c>
      <c r="C1752" s="3">
        <v>-0.36715942071629398</v>
      </c>
      <c r="D1752" s="3">
        <v>0.126</v>
      </c>
      <c r="E1752" s="3">
        <v>0.17699999999999999</v>
      </c>
      <c r="F1752" s="3">
        <v>1</v>
      </c>
      <c r="G1752" s="3">
        <v>0.71186400459660804</v>
      </c>
    </row>
    <row r="1753" spans="1:7" hidden="1" x14ac:dyDescent="0.2">
      <c r="A1753" t="s">
        <v>917</v>
      </c>
      <c r="B1753">
        <v>2.2808350102090898E-3</v>
      </c>
      <c r="C1753" s="3">
        <v>-0.56341653878673104</v>
      </c>
      <c r="D1753" s="3">
        <v>0.14299999999999999</v>
      </c>
      <c r="E1753" s="3">
        <v>0.20100000000000001</v>
      </c>
      <c r="F1753" s="3">
        <v>1</v>
      </c>
      <c r="G1753" s="3">
        <v>0.71144243211819302</v>
      </c>
    </row>
    <row r="1754" spans="1:7" hidden="1" x14ac:dyDescent="0.2">
      <c r="A1754" t="s">
        <v>1363</v>
      </c>
      <c r="B1754">
        <v>1.53828641181418E-3</v>
      </c>
      <c r="C1754" s="3">
        <v>-0.65283987306889701</v>
      </c>
      <c r="D1754" s="3">
        <v>0.23899999999999999</v>
      </c>
      <c r="E1754" s="3">
        <v>0.33600000000000002</v>
      </c>
      <c r="F1754" s="3">
        <v>1</v>
      </c>
      <c r="G1754" s="3">
        <v>0.711309312110324</v>
      </c>
    </row>
    <row r="1755" spans="1:7" x14ac:dyDescent="0.2">
      <c r="A1755" t="s">
        <v>1660</v>
      </c>
      <c r="B1755" s="1">
        <v>1.1663379044599899E-7</v>
      </c>
      <c r="C1755" s="3">
        <v>-0.65625564714914697</v>
      </c>
      <c r="D1755" s="3">
        <v>0.37</v>
      </c>
      <c r="E1755" s="3">
        <v>0.52100000000000002</v>
      </c>
      <c r="F1755" s="3">
        <v>2.0665174991222101E-3</v>
      </c>
      <c r="G1755" s="3">
        <v>0.71017260841216701</v>
      </c>
    </row>
    <row r="1756" spans="1:7" x14ac:dyDescent="0.2">
      <c r="A1756" t="s">
        <v>783</v>
      </c>
      <c r="B1756" s="1">
        <v>5.5596292946111199E-16</v>
      </c>
      <c r="C1756" s="3">
        <v>-1.1204497222875001</v>
      </c>
      <c r="D1756" s="3">
        <v>0.52900000000000003</v>
      </c>
      <c r="E1756" s="3">
        <v>0.745</v>
      </c>
      <c r="F1756" s="3">
        <v>9.8505511841919793E-12</v>
      </c>
      <c r="G1756" s="3">
        <v>0.71006701878295098</v>
      </c>
    </row>
    <row r="1757" spans="1:7" x14ac:dyDescent="0.2">
      <c r="A1757" t="s">
        <v>1910</v>
      </c>
      <c r="B1757" s="1">
        <v>3.77445571583072E-11</v>
      </c>
      <c r="C1757" s="3">
        <v>-0.66875335742131004</v>
      </c>
      <c r="D1757" s="3">
        <v>0.44500000000000001</v>
      </c>
      <c r="E1757" s="3">
        <v>0.627</v>
      </c>
      <c r="F1757" s="3">
        <v>6.6875806373088702E-7</v>
      </c>
      <c r="G1757" s="3">
        <v>0.70972875442922601</v>
      </c>
    </row>
    <row r="1758" spans="1:7" hidden="1" x14ac:dyDescent="0.2">
      <c r="A1758" t="s">
        <v>1734</v>
      </c>
      <c r="B1758">
        <v>1.7596939064164301E-2</v>
      </c>
      <c r="C1758" s="3">
        <v>-0.51536855967897699</v>
      </c>
      <c r="D1758" s="3">
        <v>0.193</v>
      </c>
      <c r="E1758" s="3">
        <v>0.27200000000000002</v>
      </c>
      <c r="F1758" s="3">
        <v>1</v>
      </c>
      <c r="G1758" s="3">
        <v>0.709558562662293</v>
      </c>
    </row>
    <row r="1759" spans="1:7" hidden="1" x14ac:dyDescent="0.2">
      <c r="A1759" t="s">
        <v>3379</v>
      </c>
      <c r="B1759">
        <v>4.1728020544561301E-4</v>
      </c>
      <c r="C1759" s="3">
        <v>-0.71157615521427198</v>
      </c>
      <c r="D1759" s="3">
        <v>0.26100000000000001</v>
      </c>
      <c r="E1759" s="3">
        <v>0.36799999999999999</v>
      </c>
      <c r="F1759" s="3">
        <v>1</v>
      </c>
      <c r="G1759" s="3">
        <v>0.70923893770681001</v>
      </c>
    </row>
    <row r="1760" spans="1:7" x14ac:dyDescent="0.2">
      <c r="A1760" t="s">
        <v>1033</v>
      </c>
      <c r="B1760" s="1">
        <v>4.2147868337448603E-9</v>
      </c>
      <c r="C1760" s="3">
        <v>-1.25193111247238</v>
      </c>
      <c r="D1760" s="3">
        <v>0.36099999999999999</v>
      </c>
      <c r="E1760" s="3">
        <v>0.50900000000000001</v>
      </c>
      <c r="F1760" s="3">
        <v>7.4677593120291396E-5</v>
      </c>
      <c r="G1760" s="3">
        <v>0.709233652409892</v>
      </c>
    </row>
    <row r="1761" spans="1:7" hidden="1" x14ac:dyDescent="0.2">
      <c r="A1761" t="s">
        <v>1374</v>
      </c>
      <c r="B1761">
        <v>1.6478443931842002E-2</v>
      </c>
      <c r="C1761" s="3">
        <v>-0.49208029784650098</v>
      </c>
      <c r="D1761" s="3">
        <v>0.13900000000000001</v>
      </c>
      <c r="E1761" s="3">
        <v>0.19600000000000001</v>
      </c>
      <c r="F1761" s="3">
        <v>1</v>
      </c>
      <c r="G1761" s="3">
        <v>0.70918331164116799</v>
      </c>
    </row>
    <row r="1762" spans="1:7" hidden="1" x14ac:dyDescent="0.2">
      <c r="A1762" t="s">
        <v>1994</v>
      </c>
      <c r="B1762">
        <v>9.4894686072498596E-4</v>
      </c>
      <c r="C1762" s="3">
        <v>-0.66175655613709405</v>
      </c>
      <c r="D1762" s="3">
        <v>0.27300000000000002</v>
      </c>
      <c r="E1762" s="3">
        <v>0.38500000000000001</v>
      </c>
      <c r="F1762" s="3">
        <v>1</v>
      </c>
      <c r="G1762" s="3">
        <v>0.70909072491150005</v>
      </c>
    </row>
    <row r="1763" spans="1:7" x14ac:dyDescent="0.2">
      <c r="A1763" t="s">
        <v>1776</v>
      </c>
      <c r="B1763" s="1">
        <v>1.74141788329463E-6</v>
      </c>
      <c r="C1763" s="3">
        <v>-0.63762291426512496</v>
      </c>
      <c r="D1763" s="3">
        <v>0.32400000000000001</v>
      </c>
      <c r="E1763" s="3">
        <v>0.45700000000000002</v>
      </c>
      <c r="F1763" s="3">
        <v>3.0854442056214199E-2</v>
      </c>
      <c r="G1763" s="3">
        <v>0.70897139847452995</v>
      </c>
    </row>
    <row r="1764" spans="1:7" x14ac:dyDescent="0.2">
      <c r="A1764" t="s">
        <v>650</v>
      </c>
      <c r="B1764" s="1">
        <v>1.37116192422483E-27</v>
      </c>
      <c r="C1764" s="3">
        <v>-1.1349974893002499</v>
      </c>
      <c r="D1764" s="3">
        <v>0.626</v>
      </c>
      <c r="E1764" s="3">
        <v>0.88300000000000001</v>
      </c>
      <c r="F1764" s="3">
        <v>2.42942469734156E-23</v>
      </c>
      <c r="G1764" s="3">
        <v>0.70894669207851702</v>
      </c>
    </row>
    <row r="1765" spans="1:7" hidden="1" x14ac:dyDescent="0.2">
      <c r="A1765" t="s">
        <v>1229</v>
      </c>
      <c r="B1765">
        <v>1.0353204108429901E-4</v>
      </c>
      <c r="C1765" s="3">
        <v>-0.538336732254172</v>
      </c>
      <c r="D1765" s="3">
        <v>0.185</v>
      </c>
      <c r="E1765" s="3">
        <v>0.26100000000000001</v>
      </c>
      <c r="F1765" s="3">
        <v>1</v>
      </c>
      <c r="G1765" s="3">
        <v>0.70881198896092401</v>
      </c>
    </row>
    <row r="1766" spans="1:7" hidden="1" x14ac:dyDescent="0.2">
      <c r="A1766" t="s">
        <v>1180</v>
      </c>
      <c r="B1766">
        <v>4.8631611176136902E-4</v>
      </c>
      <c r="C1766" s="3">
        <v>-0.63291610324644199</v>
      </c>
      <c r="D1766" s="3">
        <v>0.26500000000000001</v>
      </c>
      <c r="E1766" s="3">
        <v>0.374</v>
      </c>
      <c r="F1766" s="3">
        <v>1</v>
      </c>
      <c r="G1766" s="3">
        <v>0.70855596027915502</v>
      </c>
    </row>
    <row r="1767" spans="1:7" hidden="1" x14ac:dyDescent="0.2">
      <c r="A1767" t="s">
        <v>3350</v>
      </c>
      <c r="B1767">
        <v>3.8891579517029499E-4</v>
      </c>
      <c r="C1767" s="3">
        <v>-0.53312319372154304</v>
      </c>
      <c r="D1767" s="3">
        <v>0.26900000000000002</v>
      </c>
      <c r="E1767" s="3">
        <v>0.38</v>
      </c>
      <c r="F1767" s="3">
        <v>1</v>
      </c>
      <c r="G1767" s="3">
        <v>0.70789455055406603</v>
      </c>
    </row>
    <row r="1768" spans="1:7" hidden="1" x14ac:dyDescent="0.2">
      <c r="A1768" t="s">
        <v>1522</v>
      </c>
      <c r="B1768">
        <v>7.3384112757890604E-3</v>
      </c>
      <c r="C1768" s="3">
        <v>-0.76489616033630603</v>
      </c>
      <c r="D1768" s="3">
        <v>0.126</v>
      </c>
      <c r="E1768" s="3">
        <v>0.17799999999999999</v>
      </c>
      <c r="F1768" s="3">
        <v>1</v>
      </c>
      <c r="G1768" s="3">
        <v>0.707864770862488</v>
      </c>
    </row>
    <row r="1769" spans="1:7" hidden="1" x14ac:dyDescent="0.2">
      <c r="A1769" t="s">
        <v>20</v>
      </c>
      <c r="B1769">
        <v>4.3581771760483598E-4</v>
      </c>
      <c r="C1769" s="3">
        <v>-0.58228784952313295</v>
      </c>
      <c r="D1769" s="3">
        <v>0.218</v>
      </c>
      <c r="E1769" s="3">
        <v>0.308</v>
      </c>
      <c r="F1769" s="3">
        <v>1</v>
      </c>
      <c r="G1769" s="3">
        <v>0.70779197798961802</v>
      </c>
    </row>
    <row r="1770" spans="1:7" hidden="1" x14ac:dyDescent="0.2">
      <c r="A1770" t="s">
        <v>994</v>
      </c>
      <c r="B1770">
        <v>5.0150216949133401E-2</v>
      </c>
      <c r="C1770" s="3">
        <v>-0.49166697551000799</v>
      </c>
      <c r="D1770" s="3">
        <v>0.109</v>
      </c>
      <c r="E1770" s="3">
        <v>0.154</v>
      </c>
      <c r="F1770" s="3">
        <v>1</v>
      </c>
      <c r="G1770" s="3">
        <v>0.70779174818717605</v>
      </c>
    </row>
    <row r="1771" spans="1:7" x14ac:dyDescent="0.2">
      <c r="A1771" t="s">
        <v>461</v>
      </c>
      <c r="B1771" s="1">
        <v>3.48291027161754E-18</v>
      </c>
      <c r="C1771" s="3">
        <v>-1.0624367209583601</v>
      </c>
      <c r="D1771" s="3">
        <v>0.52100000000000002</v>
      </c>
      <c r="E1771" s="3">
        <v>0.73699999999999999</v>
      </c>
      <c r="F1771" s="3">
        <v>6.1710204192519596E-14</v>
      </c>
      <c r="G1771" s="3">
        <v>0.70691984980734701</v>
      </c>
    </row>
    <row r="1772" spans="1:7" hidden="1" x14ac:dyDescent="0.2">
      <c r="A1772" t="s">
        <v>3415</v>
      </c>
      <c r="B1772">
        <v>2.8362159589141898E-3</v>
      </c>
      <c r="C1772" s="3">
        <v>-0.50478205892520001</v>
      </c>
      <c r="D1772" s="3">
        <v>0.16400000000000001</v>
      </c>
      <c r="E1772" s="3">
        <v>0.23200000000000001</v>
      </c>
      <c r="F1772" s="3">
        <v>1</v>
      </c>
      <c r="G1772" s="3">
        <v>0.70689624702748</v>
      </c>
    </row>
    <row r="1773" spans="1:7" hidden="1" x14ac:dyDescent="0.2">
      <c r="A1773" t="s">
        <v>546</v>
      </c>
      <c r="B1773" s="1">
        <v>8.4803664732798893E-6</v>
      </c>
      <c r="C1773" s="3">
        <v>-0.71787602664641803</v>
      </c>
      <c r="D1773" s="3">
        <v>0.28199999999999997</v>
      </c>
      <c r="E1773" s="3">
        <v>0.39900000000000002</v>
      </c>
      <c r="F1773" s="3">
        <v>0.150255133173573</v>
      </c>
      <c r="G1773" s="3">
        <v>0.70676674015871199</v>
      </c>
    </row>
    <row r="1774" spans="1:7" hidden="1" x14ac:dyDescent="0.2">
      <c r="A1774" t="s">
        <v>3601</v>
      </c>
      <c r="B1774">
        <v>2.5120349516519001E-2</v>
      </c>
      <c r="C1774" s="3">
        <v>-0.42599134312068399</v>
      </c>
      <c r="D1774" s="3">
        <v>0.14699999999999999</v>
      </c>
      <c r="E1774" s="3">
        <v>0.20799999999999999</v>
      </c>
      <c r="F1774" s="3">
        <v>1</v>
      </c>
      <c r="G1774" s="3">
        <v>0.70673042945652398</v>
      </c>
    </row>
    <row r="1775" spans="1:7" hidden="1" x14ac:dyDescent="0.2">
      <c r="A1775" t="s">
        <v>1283</v>
      </c>
      <c r="B1775" s="1">
        <v>5.4495333237269497E-5</v>
      </c>
      <c r="C1775" s="3">
        <v>-0.593231929565321</v>
      </c>
      <c r="D1775" s="3">
        <v>0.27700000000000002</v>
      </c>
      <c r="E1775" s="3">
        <v>0.39200000000000002</v>
      </c>
      <c r="F1775" s="3">
        <v>0.96554831429794097</v>
      </c>
      <c r="G1775" s="3">
        <v>0.70663247279783903</v>
      </c>
    </row>
    <row r="1776" spans="1:7" hidden="1" x14ac:dyDescent="0.2">
      <c r="A1776" t="s">
        <v>1019</v>
      </c>
      <c r="B1776">
        <v>2.2162843964906799E-4</v>
      </c>
      <c r="C1776" s="3">
        <v>-0.90984363663295398</v>
      </c>
      <c r="D1776" s="3">
        <v>0.214</v>
      </c>
      <c r="E1776" s="3">
        <v>0.30299999999999999</v>
      </c>
      <c r="F1776" s="3">
        <v>1</v>
      </c>
      <c r="G1776" s="3">
        <v>0.706270393970167</v>
      </c>
    </row>
    <row r="1777" spans="1:7" hidden="1" x14ac:dyDescent="0.2">
      <c r="A1777" t="s">
        <v>1700</v>
      </c>
      <c r="B1777" s="1">
        <v>4.5791686329230201E-6</v>
      </c>
      <c r="C1777" s="3">
        <v>-0.56596968616766796</v>
      </c>
      <c r="D1777" s="3">
        <v>0.29799999999999999</v>
      </c>
      <c r="E1777" s="3">
        <v>0.42199999999999999</v>
      </c>
      <c r="F1777" s="3">
        <v>8.1133709838129994E-2</v>
      </c>
      <c r="G1777" s="3">
        <v>0.706160970104036</v>
      </c>
    </row>
    <row r="1778" spans="1:7" x14ac:dyDescent="0.2">
      <c r="A1778" t="s">
        <v>598</v>
      </c>
      <c r="B1778" s="1">
        <v>1.88574000768873E-15</v>
      </c>
      <c r="C1778" s="3">
        <v>-0.85718541992683395</v>
      </c>
      <c r="D1778" s="3">
        <v>0.55500000000000005</v>
      </c>
      <c r="E1778" s="3">
        <v>0.78600000000000003</v>
      </c>
      <c r="F1778" s="3">
        <v>3.3411541456228903E-11</v>
      </c>
      <c r="G1778" s="3">
        <v>0.70610678039353902</v>
      </c>
    </row>
    <row r="1779" spans="1:7" x14ac:dyDescent="0.2">
      <c r="A1779" t="s">
        <v>1222</v>
      </c>
      <c r="B1779" s="1">
        <v>7.4227569012709696E-8</v>
      </c>
      <c r="C1779" s="3">
        <v>-0.74543453051459696</v>
      </c>
      <c r="D1779" s="3">
        <v>0.35299999999999998</v>
      </c>
      <c r="E1779" s="3">
        <v>0.5</v>
      </c>
      <c r="F1779" s="3">
        <v>1.31516406776719E-3</v>
      </c>
      <c r="G1779" s="3">
        <v>0.70599985880002802</v>
      </c>
    </row>
    <row r="1780" spans="1:7" hidden="1" x14ac:dyDescent="0.2">
      <c r="A1780" t="s">
        <v>1899</v>
      </c>
      <c r="B1780">
        <v>3.1414244537107E-3</v>
      </c>
      <c r="C1780" s="3">
        <v>-0.55703733125316801</v>
      </c>
      <c r="D1780" s="3">
        <v>0.20599999999999999</v>
      </c>
      <c r="E1780" s="3">
        <v>0.29199999999999998</v>
      </c>
      <c r="F1780" s="3">
        <v>1</v>
      </c>
      <c r="G1780" s="3">
        <v>0.70547921045232498</v>
      </c>
    </row>
    <row r="1781" spans="1:7" hidden="1" x14ac:dyDescent="0.2">
      <c r="A1781" t="s">
        <v>1972</v>
      </c>
      <c r="B1781">
        <v>1.20415333314931E-2</v>
      </c>
      <c r="C1781" s="3">
        <v>-0.49379855278332402</v>
      </c>
      <c r="D1781" s="3">
        <v>0.189</v>
      </c>
      <c r="E1781" s="3">
        <v>0.26800000000000002</v>
      </c>
      <c r="F1781" s="3">
        <v>1</v>
      </c>
      <c r="G1781" s="3">
        <v>0.70522361745387396</v>
      </c>
    </row>
    <row r="1782" spans="1:7" hidden="1" x14ac:dyDescent="0.2">
      <c r="A1782" t="s">
        <v>1627</v>
      </c>
      <c r="B1782">
        <v>4.6503334850275897E-3</v>
      </c>
      <c r="C1782" s="3">
        <v>-0.57174220407161402</v>
      </c>
      <c r="D1782" s="3">
        <v>0.23899999999999999</v>
      </c>
      <c r="E1782" s="3">
        <v>0.33900000000000002</v>
      </c>
      <c r="F1782" s="3">
        <v>1</v>
      </c>
      <c r="G1782" s="3">
        <v>0.70501454129364605</v>
      </c>
    </row>
    <row r="1783" spans="1:7" x14ac:dyDescent="0.2">
      <c r="A1783" t="s">
        <v>1244</v>
      </c>
      <c r="B1783" s="1">
        <v>1.17595539024541E-7</v>
      </c>
      <c r="C1783" s="3">
        <v>-0.653198484658848</v>
      </c>
      <c r="D1783" s="3">
        <v>0.28599999999999998</v>
      </c>
      <c r="E1783" s="3">
        <v>0.40600000000000003</v>
      </c>
      <c r="F1783" s="3">
        <v>2.0835577604368201E-3</v>
      </c>
      <c r="G1783" s="3">
        <v>0.70443332403120096</v>
      </c>
    </row>
    <row r="1784" spans="1:7" hidden="1" x14ac:dyDescent="0.2">
      <c r="A1784" t="s">
        <v>3401</v>
      </c>
      <c r="B1784">
        <v>1.4696727762511699E-2</v>
      </c>
      <c r="C1784" s="3">
        <v>-0.51930952760696003</v>
      </c>
      <c r="D1784" s="3">
        <v>0.14299999999999999</v>
      </c>
      <c r="E1784" s="3">
        <v>0.20300000000000001</v>
      </c>
      <c r="F1784" s="3">
        <v>1</v>
      </c>
      <c r="G1784" s="3">
        <v>0.70443315052554101</v>
      </c>
    </row>
    <row r="1785" spans="1:7" hidden="1" x14ac:dyDescent="0.2">
      <c r="A1785" t="s">
        <v>1370</v>
      </c>
      <c r="B1785">
        <v>1.3853081581085299E-2</v>
      </c>
      <c r="C1785" s="3">
        <v>-0.53028252786572505</v>
      </c>
      <c r="D1785" s="3">
        <v>0.17599999999999999</v>
      </c>
      <c r="E1785" s="3">
        <v>0.25</v>
      </c>
      <c r="F1785" s="3">
        <v>1</v>
      </c>
      <c r="G1785" s="3">
        <v>0.70399971840011299</v>
      </c>
    </row>
    <row r="1786" spans="1:7" hidden="1" x14ac:dyDescent="0.2">
      <c r="A1786" t="s">
        <v>973</v>
      </c>
      <c r="B1786">
        <v>5.7825864744244997E-2</v>
      </c>
      <c r="C1786" s="3">
        <v>-0.58889539850458805</v>
      </c>
      <c r="D1786" s="3">
        <v>0.109</v>
      </c>
      <c r="E1786" s="3">
        <v>0.155</v>
      </c>
      <c r="F1786" s="3">
        <v>1</v>
      </c>
      <c r="G1786" s="3">
        <v>0.70322535275783704</v>
      </c>
    </row>
    <row r="1787" spans="1:7" x14ac:dyDescent="0.2">
      <c r="A1787" t="s">
        <v>662</v>
      </c>
      <c r="B1787" s="1">
        <v>1.1742164946827501E-22</v>
      </c>
      <c r="C1787" s="3">
        <v>-0.97161300710933896</v>
      </c>
      <c r="D1787" s="3">
        <v>0.59199999999999997</v>
      </c>
      <c r="E1787" s="3">
        <v>0.84199999999999997</v>
      </c>
      <c r="F1787" s="3">
        <v>2.0804767852788901E-18</v>
      </c>
      <c r="G1787" s="3">
        <v>0.70308780248363401</v>
      </c>
    </row>
    <row r="1788" spans="1:7" hidden="1" x14ac:dyDescent="0.2">
      <c r="A1788" t="s">
        <v>3036</v>
      </c>
      <c r="B1788">
        <v>2.8981270652874702E-3</v>
      </c>
      <c r="C1788" s="3">
        <v>-0.37663669894635499</v>
      </c>
      <c r="D1788" s="3">
        <v>0.16800000000000001</v>
      </c>
      <c r="E1788" s="3">
        <v>0.23899999999999999</v>
      </c>
      <c r="F1788" s="3">
        <v>1</v>
      </c>
      <c r="G1788" s="3">
        <v>0.70292857618051197</v>
      </c>
    </row>
    <row r="1789" spans="1:7" x14ac:dyDescent="0.2">
      <c r="A1789" t="s">
        <v>1714</v>
      </c>
      <c r="B1789" s="1">
        <v>1.4819955875095601E-12</v>
      </c>
      <c r="C1789" s="3">
        <v>-0.80616396866644402</v>
      </c>
      <c r="D1789" s="3">
        <v>0.496</v>
      </c>
      <c r="E1789" s="3">
        <v>0.70599999999999996</v>
      </c>
      <c r="F1789" s="3">
        <v>2.62579978194943E-8</v>
      </c>
      <c r="G1789" s="3">
        <v>0.70254947555956404</v>
      </c>
    </row>
    <row r="1790" spans="1:7" hidden="1" x14ac:dyDescent="0.2">
      <c r="A1790" t="s">
        <v>2027</v>
      </c>
      <c r="B1790">
        <v>3.4600432192230697E-2</v>
      </c>
      <c r="C1790" s="3">
        <v>-0.33952387962786701</v>
      </c>
      <c r="D1790" s="3">
        <v>0.11799999999999999</v>
      </c>
      <c r="E1790" s="3">
        <v>0.16800000000000001</v>
      </c>
      <c r="F1790" s="3">
        <v>1</v>
      </c>
      <c r="G1790" s="3">
        <v>0.70238053429730096</v>
      </c>
    </row>
    <row r="1791" spans="1:7" hidden="1" x14ac:dyDescent="0.2">
      <c r="A1791" t="s">
        <v>440</v>
      </c>
      <c r="B1791" s="1">
        <v>4.1953744422138098E-5</v>
      </c>
      <c r="C1791" s="3">
        <v>-0.48642739875797403</v>
      </c>
      <c r="D1791" s="3">
        <v>0.28999999999999998</v>
      </c>
      <c r="E1791" s="3">
        <v>0.41299999999999998</v>
      </c>
      <c r="F1791" s="3">
        <v>0.74333644367144303</v>
      </c>
      <c r="G1791" s="3">
        <v>0.70217900673631795</v>
      </c>
    </row>
    <row r="1792" spans="1:7" hidden="1" x14ac:dyDescent="0.2">
      <c r="A1792" t="s">
        <v>1182</v>
      </c>
      <c r="B1792">
        <v>1.9472736111925699E-2</v>
      </c>
      <c r="C1792" s="3">
        <v>-0.41199140669149997</v>
      </c>
      <c r="D1792" s="3">
        <v>0.122</v>
      </c>
      <c r="E1792" s="3">
        <v>0.17399999999999999</v>
      </c>
      <c r="F1792" s="3">
        <v>1</v>
      </c>
      <c r="G1792" s="3">
        <v>0.70114902232814802</v>
      </c>
    </row>
    <row r="1793" spans="1:7" x14ac:dyDescent="0.2">
      <c r="A1793" t="s">
        <v>1667</v>
      </c>
      <c r="B1793" s="1">
        <v>1.60309151235513E-9</v>
      </c>
      <c r="C1793" s="3">
        <v>-0.72298217374183704</v>
      </c>
      <c r="D1793" s="3">
        <v>0.441</v>
      </c>
      <c r="E1793" s="3">
        <v>0.629</v>
      </c>
      <c r="F1793" s="3">
        <v>2.84035754159081E-5</v>
      </c>
      <c r="G1793" s="3">
        <v>0.70111276611879703</v>
      </c>
    </row>
    <row r="1794" spans="1:7" x14ac:dyDescent="0.2">
      <c r="A1794" t="s">
        <v>634</v>
      </c>
      <c r="B1794" s="1">
        <v>4.6305728850558701E-7</v>
      </c>
      <c r="C1794" s="3">
        <v>-1.0496966613874099</v>
      </c>
      <c r="D1794" s="3">
        <v>0.31900000000000001</v>
      </c>
      <c r="E1794" s="3">
        <v>0.45500000000000002</v>
      </c>
      <c r="F1794" s="3">
        <v>8.2044490377419996E-3</v>
      </c>
      <c r="G1794" s="3">
        <v>0.70109874701126396</v>
      </c>
    </row>
    <row r="1795" spans="1:7" hidden="1" x14ac:dyDescent="0.2">
      <c r="A1795" t="s">
        <v>882</v>
      </c>
      <c r="B1795">
        <v>3.40584962961692E-4</v>
      </c>
      <c r="C1795" s="3">
        <v>-0.874217411628879</v>
      </c>
      <c r="D1795" s="3">
        <v>0.19700000000000001</v>
      </c>
      <c r="E1795" s="3">
        <v>0.28100000000000003</v>
      </c>
      <c r="F1795" s="3">
        <v>1</v>
      </c>
      <c r="G1795" s="3">
        <v>0.70106736616819698</v>
      </c>
    </row>
    <row r="1796" spans="1:7" hidden="1" x14ac:dyDescent="0.2">
      <c r="A1796" t="s">
        <v>408</v>
      </c>
      <c r="B1796">
        <v>8.2650198053654702E-4</v>
      </c>
      <c r="C1796" s="3">
        <v>-0.43796897435434601</v>
      </c>
      <c r="D1796" s="3">
        <v>0.19700000000000001</v>
      </c>
      <c r="E1796" s="3">
        <v>0.28100000000000003</v>
      </c>
      <c r="F1796" s="3">
        <v>1</v>
      </c>
      <c r="G1796" s="3">
        <v>0.70106736616819698</v>
      </c>
    </row>
    <row r="1797" spans="1:7" x14ac:dyDescent="0.2">
      <c r="A1797" t="s">
        <v>588</v>
      </c>
      <c r="B1797" s="1">
        <v>2.6668454697766201E-8</v>
      </c>
      <c r="C1797" s="3">
        <v>-0.74671275297305995</v>
      </c>
      <c r="D1797" s="3">
        <v>0.315</v>
      </c>
      <c r="E1797" s="3">
        <v>0.45</v>
      </c>
      <c r="F1797" s="3">
        <v>4.7251168033502199E-4</v>
      </c>
      <c r="G1797" s="3">
        <v>0.69999984444447905</v>
      </c>
    </row>
    <row r="1798" spans="1:7" hidden="1" x14ac:dyDescent="0.2">
      <c r="A1798" t="s">
        <v>1866</v>
      </c>
      <c r="B1798">
        <v>3.3156979073006602E-3</v>
      </c>
      <c r="C1798" s="3">
        <v>-0.58259873923247096</v>
      </c>
      <c r="D1798" s="3">
        <v>0.189</v>
      </c>
      <c r="E1798" s="3">
        <v>0.27</v>
      </c>
      <c r="F1798" s="3">
        <v>1</v>
      </c>
      <c r="G1798" s="3">
        <v>0.69999974074083704</v>
      </c>
    </row>
    <row r="1799" spans="1:7" hidden="1" x14ac:dyDescent="0.2">
      <c r="A1799" t="s">
        <v>130</v>
      </c>
      <c r="B1799">
        <v>1.48970294601883E-2</v>
      </c>
      <c r="C1799" s="3">
        <v>-0.32253841435144198</v>
      </c>
      <c r="D1799" s="3">
        <v>0.14699999999999999</v>
      </c>
      <c r="E1799" s="3">
        <v>0.21</v>
      </c>
      <c r="F1799" s="3">
        <v>1</v>
      </c>
      <c r="G1799" s="3">
        <v>0.699999666666825</v>
      </c>
    </row>
    <row r="1800" spans="1:7" hidden="1" x14ac:dyDescent="0.2">
      <c r="A1800" t="s">
        <v>1872</v>
      </c>
      <c r="B1800">
        <v>0.125515753505272</v>
      </c>
      <c r="C1800" s="3">
        <v>-0.44252774452056898</v>
      </c>
      <c r="D1800" s="3">
        <v>0.126</v>
      </c>
      <c r="E1800" s="3">
        <v>0.18</v>
      </c>
      <c r="F1800" s="3">
        <v>1</v>
      </c>
      <c r="G1800" s="3">
        <v>0.69999961111132702</v>
      </c>
    </row>
    <row r="1801" spans="1:7" hidden="1" x14ac:dyDescent="0.2">
      <c r="A1801" t="s">
        <v>3329</v>
      </c>
      <c r="B1801" s="1">
        <v>3.5467406452036603E-5</v>
      </c>
      <c r="C1801" s="3">
        <v>-0.71166752615641005</v>
      </c>
      <c r="D1801" s="3">
        <v>0.32400000000000001</v>
      </c>
      <c r="E1801" s="3">
        <v>0.46300000000000002</v>
      </c>
      <c r="F1801" s="3">
        <v>0.628411507517185</v>
      </c>
      <c r="G1801" s="3">
        <v>0.69978386613739396</v>
      </c>
    </row>
    <row r="1802" spans="1:7" x14ac:dyDescent="0.2">
      <c r="A1802" t="s">
        <v>1868</v>
      </c>
      <c r="B1802" s="1">
        <v>3.8069336620371003E-8</v>
      </c>
      <c r="C1802" s="3">
        <v>-0.71054752889647199</v>
      </c>
      <c r="D1802" s="3">
        <v>0.34</v>
      </c>
      <c r="E1802" s="3">
        <v>0.48599999999999999</v>
      </c>
      <c r="F1802" s="3">
        <v>6.7451250623973204E-4</v>
      </c>
      <c r="G1802" s="3">
        <v>0.69958833341803806</v>
      </c>
    </row>
    <row r="1803" spans="1:7" hidden="1" x14ac:dyDescent="0.2">
      <c r="A1803" t="s">
        <v>738</v>
      </c>
      <c r="B1803">
        <v>1.6500606854318701E-4</v>
      </c>
      <c r="C1803" s="3">
        <v>-0.95621590394432798</v>
      </c>
      <c r="D1803" s="3">
        <v>0.214</v>
      </c>
      <c r="E1803" s="3">
        <v>0.30599999999999999</v>
      </c>
      <c r="F1803" s="3">
        <v>1</v>
      </c>
      <c r="G1803" s="3">
        <v>0.69934617668425603</v>
      </c>
    </row>
    <row r="1804" spans="1:7" hidden="1" x14ac:dyDescent="0.2">
      <c r="A1804" t="s">
        <v>474</v>
      </c>
      <c r="B1804">
        <v>7.7542659936007097E-4</v>
      </c>
      <c r="C1804" s="3">
        <v>-0.30227696489109601</v>
      </c>
      <c r="D1804" s="3">
        <v>0.19700000000000001</v>
      </c>
      <c r="E1804" s="3">
        <v>0.28199999999999997</v>
      </c>
      <c r="F1804" s="3">
        <v>1</v>
      </c>
      <c r="G1804" s="3">
        <v>0.69858131255981804</v>
      </c>
    </row>
    <row r="1805" spans="1:7" hidden="1" x14ac:dyDescent="0.2">
      <c r="A1805" t="s">
        <v>909</v>
      </c>
      <c r="B1805">
        <v>2.6762633581001501E-2</v>
      </c>
      <c r="C1805" s="3">
        <v>-0.44192906661857201</v>
      </c>
      <c r="D1805" s="3">
        <v>0.13900000000000001</v>
      </c>
      <c r="E1805" s="3">
        <v>0.19900000000000001</v>
      </c>
      <c r="F1805" s="3">
        <v>1</v>
      </c>
      <c r="G1805" s="3">
        <v>0.69849211131049704</v>
      </c>
    </row>
    <row r="1806" spans="1:7" x14ac:dyDescent="0.2">
      <c r="A1806" t="s">
        <v>648</v>
      </c>
      <c r="B1806" s="1">
        <v>5.5356626548471897E-37</v>
      </c>
      <c r="C1806" s="3">
        <v>-1.2307885902244</v>
      </c>
      <c r="D1806" s="3">
        <v>0.66</v>
      </c>
      <c r="E1806" s="3">
        <v>0.94499999999999995</v>
      </c>
      <c r="F1806" s="3">
        <v>9.8080870918582497E-33</v>
      </c>
      <c r="G1806" s="3">
        <v>0.69841262450660102</v>
      </c>
    </row>
    <row r="1807" spans="1:7" hidden="1" x14ac:dyDescent="0.2">
      <c r="A1807" t="s">
        <v>227</v>
      </c>
      <c r="B1807" s="1">
        <v>9.0616799933557197E-6</v>
      </c>
      <c r="C1807" s="3">
        <v>-0.60913970220134395</v>
      </c>
      <c r="D1807" s="3">
        <v>0.252</v>
      </c>
      <c r="E1807" s="3">
        <v>0.36099999999999999</v>
      </c>
      <c r="F1807" s="3">
        <v>0.160554846122277</v>
      </c>
      <c r="G1807" s="3">
        <v>0.69806074845962696</v>
      </c>
    </row>
    <row r="1808" spans="1:7" x14ac:dyDescent="0.2">
      <c r="A1808" t="s">
        <v>2174</v>
      </c>
      <c r="B1808" s="1">
        <v>7.9935623560053E-12</v>
      </c>
      <c r="C1808" s="3">
        <v>-0.66806420232413699</v>
      </c>
      <c r="D1808" s="3">
        <v>0.53400000000000003</v>
      </c>
      <c r="E1808" s="3">
        <v>0.76500000000000001</v>
      </c>
      <c r="F1808" s="3">
        <v>1.41629937823702E-7</v>
      </c>
      <c r="G1808" s="3">
        <v>0.69803912443933003</v>
      </c>
    </row>
    <row r="1809" spans="1:7" hidden="1" x14ac:dyDescent="0.2">
      <c r="A1809" t="s">
        <v>1347</v>
      </c>
      <c r="B1809" s="1">
        <v>3.29520466650275E-5</v>
      </c>
      <c r="C1809" s="3">
        <v>-0.70978677164264403</v>
      </c>
      <c r="D1809" s="3">
        <v>0.26100000000000001</v>
      </c>
      <c r="E1809" s="3">
        <v>0.374</v>
      </c>
      <c r="F1809" s="3">
        <v>0.58384436281095797</v>
      </c>
      <c r="G1809" s="3">
        <v>0.69786077597305496</v>
      </c>
    </row>
    <row r="1810" spans="1:7" hidden="1" x14ac:dyDescent="0.2">
      <c r="A1810" t="s">
        <v>187</v>
      </c>
      <c r="B1810" s="1">
        <v>4.7958635187404902E-5</v>
      </c>
      <c r="C1810" s="3">
        <v>-0.70515741099295504</v>
      </c>
      <c r="D1810" s="3">
        <v>0.27700000000000002</v>
      </c>
      <c r="E1810" s="3">
        <v>0.39700000000000002</v>
      </c>
      <c r="F1810" s="3">
        <v>0.84973109825043902</v>
      </c>
      <c r="G1810" s="3">
        <v>0.69773282172976803</v>
      </c>
    </row>
    <row r="1811" spans="1:7" hidden="1" x14ac:dyDescent="0.2">
      <c r="A1811" t="s">
        <v>1876</v>
      </c>
      <c r="B1811">
        <v>9.4335448256534595E-4</v>
      </c>
      <c r="C1811" s="3">
        <v>-0.64240861537429805</v>
      </c>
      <c r="D1811" s="3">
        <v>0.214</v>
      </c>
      <c r="E1811" s="3">
        <v>0.307</v>
      </c>
      <c r="F1811" s="3">
        <v>1</v>
      </c>
      <c r="G1811" s="3">
        <v>0.69706817685075695</v>
      </c>
    </row>
    <row r="1812" spans="1:7" hidden="1" x14ac:dyDescent="0.2">
      <c r="A1812" t="s">
        <v>1482</v>
      </c>
      <c r="B1812" s="1">
        <v>4.3890346213595502E-6</v>
      </c>
      <c r="C1812" s="3">
        <v>-0.71991595043079604</v>
      </c>
      <c r="D1812" s="3">
        <v>0.30299999999999999</v>
      </c>
      <c r="E1812" s="3">
        <v>0.435</v>
      </c>
      <c r="F1812" s="3">
        <v>7.7764915421248595E-2</v>
      </c>
      <c r="G1812" s="3">
        <v>0.69655156401113505</v>
      </c>
    </row>
    <row r="1813" spans="1:7" hidden="1" x14ac:dyDescent="0.2">
      <c r="A1813" t="s">
        <v>1341</v>
      </c>
      <c r="B1813" s="1">
        <v>3.6462127557571298E-6</v>
      </c>
      <c r="C1813" s="3">
        <v>-0.75189196637596101</v>
      </c>
      <c r="D1813" s="3">
        <v>0.28199999999999997</v>
      </c>
      <c r="E1813" s="3">
        <v>0.40500000000000003</v>
      </c>
      <c r="F1813" s="3">
        <v>6.4603597606504803E-2</v>
      </c>
      <c r="G1813" s="3">
        <v>0.69629612437132704</v>
      </c>
    </row>
    <row r="1814" spans="1:7" hidden="1" x14ac:dyDescent="0.2">
      <c r="A1814" t="s">
        <v>175</v>
      </c>
      <c r="B1814">
        <v>2.2734174177699799E-3</v>
      </c>
      <c r="C1814" s="3">
        <v>-0.436433457649547</v>
      </c>
      <c r="D1814" s="3">
        <v>0.126</v>
      </c>
      <c r="E1814" s="3">
        <v>0.18099999999999999</v>
      </c>
      <c r="F1814" s="3">
        <v>1</v>
      </c>
      <c r="G1814" s="3">
        <v>0.69613221208165099</v>
      </c>
    </row>
    <row r="1815" spans="1:7" x14ac:dyDescent="0.2">
      <c r="A1815" t="s">
        <v>675</v>
      </c>
      <c r="B1815" s="1">
        <v>4.5612708344544996E-13</v>
      </c>
      <c r="C1815" s="3">
        <v>-0.96003460184752099</v>
      </c>
      <c r="D1815" s="3">
        <v>0.46600000000000003</v>
      </c>
      <c r="E1815" s="3">
        <v>0.67</v>
      </c>
      <c r="F1815" s="3">
        <v>8.0816596644864793E-9</v>
      </c>
      <c r="G1815" s="3">
        <v>0.69552228425040497</v>
      </c>
    </row>
    <row r="1816" spans="1:7" x14ac:dyDescent="0.2">
      <c r="A1816" t="s">
        <v>628</v>
      </c>
      <c r="B1816" s="1">
        <v>2.49442853602865E-27</v>
      </c>
      <c r="C1816" s="3">
        <v>-1.11328900519381</v>
      </c>
      <c r="D1816" s="3">
        <v>0.61799999999999999</v>
      </c>
      <c r="E1816" s="3">
        <v>0.88900000000000001</v>
      </c>
      <c r="F1816" s="3">
        <v>4.4196284801355599E-23</v>
      </c>
      <c r="G1816" s="3">
        <v>0.69516302641585803</v>
      </c>
    </row>
    <row r="1817" spans="1:7" hidden="1" x14ac:dyDescent="0.2">
      <c r="A1817" t="s">
        <v>2256</v>
      </c>
      <c r="B1817" s="1">
        <v>5.2051401463616501E-5</v>
      </c>
      <c r="C1817" s="3">
        <v>-0.70312200638012601</v>
      </c>
      <c r="D1817" s="3">
        <v>0.22700000000000001</v>
      </c>
      <c r="E1817" s="3">
        <v>0.32700000000000001</v>
      </c>
      <c r="F1817" s="3">
        <v>0.922246731132356</v>
      </c>
      <c r="G1817" s="3">
        <v>0.69418939015615</v>
      </c>
    </row>
    <row r="1818" spans="1:7" hidden="1" x14ac:dyDescent="0.2">
      <c r="A1818" t="s">
        <v>2317</v>
      </c>
      <c r="B1818">
        <v>1.0482929497898599E-2</v>
      </c>
      <c r="C1818" s="3">
        <v>-0.36600827861174501</v>
      </c>
      <c r="D1818" s="3">
        <v>0.14299999999999999</v>
      </c>
      <c r="E1818" s="3">
        <v>0.20599999999999999</v>
      </c>
      <c r="F1818" s="3">
        <v>1</v>
      </c>
      <c r="G1818" s="3">
        <v>0.69417442030367904</v>
      </c>
    </row>
    <row r="1819" spans="1:7" x14ac:dyDescent="0.2">
      <c r="A1819" t="s">
        <v>1906</v>
      </c>
      <c r="B1819" s="1">
        <v>2.9781042760986201E-10</v>
      </c>
      <c r="C1819" s="3">
        <v>-0.68195024624784195</v>
      </c>
      <c r="D1819" s="3">
        <v>0.46200000000000002</v>
      </c>
      <c r="E1819" s="3">
        <v>0.66600000000000004</v>
      </c>
      <c r="F1819" s="3">
        <v>5.2766051563915301E-6</v>
      </c>
      <c r="G1819" s="3">
        <v>0.69369358953549698</v>
      </c>
    </row>
    <row r="1820" spans="1:7" hidden="1" x14ac:dyDescent="0.2">
      <c r="A1820" t="s">
        <v>728</v>
      </c>
      <c r="B1820">
        <v>7.2262175426987302E-4</v>
      </c>
      <c r="C1820" s="3">
        <v>-0.84862693912023801</v>
      </c>
      <c r="D1820" s="3">
        <v>0.23100000000000001</v>
      </c>
      <c r="E1820" s="3">
        <v>0.33300000000000002</v>
      </c>
      <c r="F1820" s="3">
        <v>1</v>
      </c>
      <c r="G1820" s="3">
        <v>0.693693485377332</v>
      </c>
    </row>
    <row r="1821" spans="1:7" x14ac:dyDescent="0.2">
      <c r="A1821" t="s">
        <v>732</v>
      </c>
      <c r="B1821" s="1">
        <v>2.25053470657053E-9</v>
      </c>
      <c r="C1821" s="3">
        <v>-0.79357929578655595</v>
      </c>
      <c r="D1821" s="3">
        <v>0.378</v>
      </c>
      <c r="E1821" s="3">
        <v>0.54500000000000004</v>
      </c>
      <c r="F1821" s="3">
        <v>3.9874973931016602E-5</v>
      </c>
      <c r="G1821" s="3">
        <v>0.69357785438938502</v>
      </c>
    </row>
    <row r="1822" spans="1:7" x14ac:dyDescent="0.2">
      <c r="A1822" t="s">
        <v>781</v>
      </c>
      <c r="B1822" s="1">
        <v>8.7549764511569703E-7</v>
      </c>
      <c r="C1822" s="3">
        <v>-0.62776231962944595</v>
      </c>
      <c r="D1822" s="3">
        <v>0.26900000000000002</v>
      </c>
      <c r="E1822" s="3">
        <v>0.38800000000000001</v>
      </c>
      <c r="F1822" s="3">
        <v>1.55120672761599E-2</v>
      </c>
      <c r="G1822" s="3">
        <v>0.69329879038691</v>
      </c>
    </row>
    <row r="1823" spans="1:7" x14ac:dyDescent="0.2">
      <c r="A1823" t="s">
        <v>1658</v>
      </c>
      <c r="B1823" s="1">
        <v>6.5878864935990603E-39</v>
      </c>
      <c r="C1823" s="3">
        <v>-1.0648737031745801</v>
      </c>
      <c r="D1823" s="3">
        <v>0.65100000000000002</v>
      </c>
      <c r="E1823" s="3">
        <v>0.93899999999999995</v>
      </c>
      <c r="F1823" s="3">
        <v>1.1672417289358799E-34</v>
      </c>
      <c r="G1823" s="3">
        <v>0.69329066099141001</v>
      </c>
    </row>
    <row r="1824" spans="1:7" x14ac:dyDescent="0.2">
      <c r="A1824" t="s">
        <v>615</v>
      </c>
      <c r="B1824" s="1">
        <v>1.2851156013096701E-14</v>
      </c>
      <c r="C1824" s="3">
        <v>-0.78119339820732903</v>
      </c>
      <c r="D1824" s="3">
        <v>0.56699999999999995</v>
      </c>
      <c r="E1824" s="3">
        <v>0.81799999999999995</v>
      </c>
      <c r="F1824" s="3">
        <v>2.2769678224004801E-10</v>
      </c>
      <c r="G1824" s="3">
        <v>0.69315394949218201</v>
      </c>
    </row>
    <row r="1825" spans="1:7" hidden="1" x14ac:dyDescent="0.2">
      <c r="A1825" t="s">
        <v>880</v>
      </c>
      <c r="B1825">
        <v>9.1287010969665105E-4</v>
      </c>
      <c r="C1825" s="3">
        <v>-0.54953093353848703</v>
      </c>
      <c r="D1825" s="3">
        <v>0.21</v>
      </c>
      <c r="E1825" s="3">
        <v>0.30299999999999999</v>
      </c>
      <c r="F1825" s="3">
        <v>1</v>
      </c>
      <c r="G1825" s="3">
        <v>0.69306907819502395</v>
      </c>
    </row>
    <row r="1826" spans="1:7" x14ac:dyDescent="0.2">
      <c r="A1826" t="s">
        <v>658</v>
      </c>
      <c r="B1826" s="1">
        <v>3.1688503157448302E-35</v>
      </c>
      <c r="C1826" s="3">
        <v>-1.07374101091705</v>
      </c>
      <c r="D1826" s="3">
        <v>0.66</v>
      </c>
      <c r="E1826" s="3">
        <v>0.95299999999999996</v>
      </c>
      <c r="F1826" s="3">
        <v>5.6145689894366997E-31</v>
      </c>
      <c r="G1826" s="3">
        <v>0.69254976993181905</v>
      </c>
    </row>
    <row r="1827" spans="1:7" hidden="1" x14ac:dyDescent="0.2">
      <c r="A1827" t="s">
        <v>892</v>
      </c>
      <c r="B1827">
        <v>5.2713209613927097E-3</v>
      </c>
      <c r="C1827" s="3">
        <v>-0.42418829400769498</v>
      </c>
      <c r="D1827" s="3">
        <v>0.126</v>
      </c>
      <c r="E1827" s="3">
        <v>0.182</v>
      </c>
      <c r="F1827" s="3">
        <v>1</v>
      </c>
      <c r="G1827" s="3">
        <v>0.69230731191905903</v>
      </c>
    </row>
    <row r="1828" spans="1:7" hidden="1" x14ac:dyDescent="0.2">
      <c r="A1828" t="s">
        <v>86</v>
      </c>
      <c r="B1828">
        <v>4.6002393866611797E-4</v>
      </c>
      <c r="C1828" s="3">
        <v>-0.53854222967397802</v>
      </c>
      <c r="D1828" s="3">
        <v>0.155</v>
      </c>
      <c r="E1828" s="3">
        <v>0.224</v>
      </c>
      <c r="F1828" s="3">
        <v>1</v>
      </c>
      <c r="G1828" s="3">
        <v>0.691963976801796</v>
      </c>
    </row>
    <row r="1829" spans="1:7" hidden="1" x14ac:dyDescent="0.2">
      <c r="A1829" t="s">
        <v>67</v>
      </c>
      <c r="B1829" s="1">
        <v>2.10376136193035E-5</v>
      </c>
      <c r="C1829" s="3">
        <v>-0.71737280743690102</v>
      </c>
      <c r="D1829" s="3">
        <v>0.26500000000000001</v>
      </c>
      <c r="E1829" s="3">
        <v>0.38300000000000001</v>
      </c>
      <c r="F1829" s="3">
        <v>0.37274443810681901</v>
      </c>
      <c r="G1829" s="3">
        <v>0.69190582456767002</v>
      </c>
    </row>
    <row r="1830" spans="1:7" x14ac:dyDescent="0.2">
      <c r="A1830" t="s">
        <v>1428</v>
      </c>
      <c r="B1830" s="1">
        <v>1.00266463462897E-21</v>
      </c>
      <c r="C1830" s="3">
        <v>-1.0373157280421399</v>
      </c>
      <c r="D1830" s="3">
        <v>0.55500000000000005</v>
      </c>
      <c r="E1830" s="3">
        <v>0.80300000000000005</v>
      </c>
      <c r="F1830" s="3">
        <v>1.7765211996356099E-17</v>
      </c>
      <c r="G1830" s="3">
        <v>0.69115807083959302</v>
      </c>
    </row>
    <row r="1831" spans="1:7" hidden="1" x14ac:dyDescent="0.2">
      <c r="A1831" t="s">
        <v>3376</v>
      </c>
      <c r="B1831">
        <v>2.8644680648363601E-2</v>
      </c>
      <c r="C1831" s="3">
        <v>-0.37220385452794202</v>
      </c>
      <c r="D1831" s="3">
        <v>0.105</v>
      </c>
      <c r="E1831" s="3">
        <v>0.152</v>
      </c>
      <c r="F1831" s="3">
        <v>1</v>
      </c>
      <c r="G1831" s="3">
        <v>0.69078901921775004</v>
      </c>
    </row>
    <row r="1832" spans="1:7" hidden="1" x14ac:dyDescent="0.2">
      <c r="A1832" t="s">
        <v>2312</v>
      </c>
      <c r="B1832">
        <v>5.1883479344653899E-3</v>
      </c>
      <c r="C1832" s="3">
        <v>-0.32307989118833202</v>
      </c>
      <c r="D1832" s="3">
        <v>0.13400000000000001</v>
      </c>
      <c r="E1832" s="3">
        <v>0.19400000000000001</v>
      </c>
      <c r="F1832" s="3">
        <v>1</v>
      </c>
      <c r="G1832" s="3">
        <v>0.690721293442632</v>
      </c>
    </row>
    <row r="1833" spans="1:7" hidden="1" x14ac:dyDescent="0.2">
      <c r="A1833" t="s">
        <v>991</v>
      </c>
      <c r="B1833">
        <v>7.6363472948713E-4</v>
      </c>
      <c r="C1833" s="3">
        <v>-0.60290440345691199</v>
      </c>
      <c r="D1833" s="3">
        <v>0.14699999999999999</v>
      </c>
      <c r="E1833" s="3">
        <v>0.21299999999999999</v>
      </c>
      <c r="F1833" s="3">
        <v>1</v>
      </c>
      <c r="G1833" s="3">
        <v>0.69014052106078805</v>
      </c>
    </row>
    <row r="1834" spans="1:7" hidden="1" x14ac:dyDescent="0.2">
      <c r="A1834" t="s">
        <v>805</v>
      </c>
      <c r="B1834" s="1">
        <v>1.8146193457957599E-5</v>
      </c>
      <c r="C1834" s="3">
        <v>-0.83043613844391295</v>
      </c>
      <c r="D1834" s="3">
        <v>0.22700000000000001</v>
      </c>
      <c r="E1834" s="3">
        <v>0.32900000000000001</v>
      </c>
      <c r="F1834" s="3">
        <v>0.321514255688093</v>
      </c>
      <c r="G1834" s="3">
        <v>0.68996939514608002</v>
      </c>
    </row>
    <row r="1835" spans="1:7" x14ac:dyDescent="0.2">
      <c r="A1835" t="s">
        <v>1423</v>
      </c>
      <c r="B1835" s="1">
        <v>2.6971145337611201E-18</v>
      </c>
      <c r="C1835" s="3">
        <v>-0.97189607772362596</v>
      </c>
      <c r="D1835" s="3">
        <v>0.56699999999999995</v>
      </c>
      <c r="E1835" s="3">
        <v>0.82199999999999995</v>
      </c>
      <c r="F1835" s="3">
        <v>4.7787475309179401E-14</v>
      </c>
      <c r="G1835" s="3">
        <v>0.689780937982854</v>
      </c>
    </row>
    <row r="1836" spans="1:7" hidden="1" x14ac:dyDescent="0.2">
      <c r="A1836" t="s">
        <v>1427</v>
      </c>
      <c r="B1836" s="1">
        <v>3.8015468746334099E-6</v>
      </c>
      <c r="C1836" s="3">
        <v>-0.67680515074049397</v>
      </c>
      <c r="D1836" s="3">
        <v>0.24399999999999999</v>
      </c>
      <c r="E1836" s="3">
        <v>0.35399999999999998</v>
      </c>
      <c r="F1836" s="3">
        <v>6.7355807524754702E-2</v>
      </c>
      <c r="G1836" s="3">
        <v>0.68926534201543999</v>
      </c>
    </row>
    <row r="1837" spans="1:7" hidden="1" x14ac:dyDescent="0.2">
      <c r="A1837" t="s">
        <v>3258</v>
      </c>
      <c r="B1837">
        <v>1.48814500295754E-2</v>
      </c>
      <c r="C1837" s="3">
        <v>-0.37377931589364599</v>
      </c>
      <c r="D1837" s="3">
        <v>0.122</v>
      </c>
      <c r="E1837" s="3">
        <v>0.17699999999999999</v>
      </c>
      <c r="F1837" s="3">
        <v>1</v>
      </c>
      <c r="G1837" s="3">
        <v>0.68926514730782595</v>
      </c>
    </row>
    <row r="1838" spans="1:7" hidden="1" x14ac:dyDescent="0.2">
      <c r="A1838" t="s">
        <v>1464</v>
      </c>
      <c r="B1838" s="1">
        <v>1.7583620475162499E-5</v>
      </c>
      <c r="C1838" s="3">
        <v>-0.75856858447771902</v>
      </c>
      <c r="D1838" s="3">
        <v>0.23499999999999999</v>
      </c>
      <c r="E1838" s="3">
        <v>0.34100000000000003</v>
      </c>
      <c r="F1838" s="3">
        <v>0.311546587578929</v>
      </c>
      <c r="G1838" s="3">
        <v>0.68914935802071597</v>
      </c>
    </row>
    <row r="1839" spans="1:7" x14ac:dyDescent="0.2">
      <c r="A1839" t="s">
        <v>239</v>
      </c>
      <c r="B1839" s="1">
        <v>1.07732470130238E-7</v>
      </c>
      <c r="C1839" s="3">
        <v>-0.72518626463289704</v>
      </c>
      <c r="D1839" s="3">
        <v>0.26100000000000001</v>
      </c>
      <c r="E1839" s="3">
        <v>0.379</v>
      </c>
      <c r="F1839" s="3">
        <v>1.9088039057675501E-3</v>
      </c>
      <c r="G1839" s="3">
        <v>0.68865417185905797</v>
      </c>
    </row>
    <row r="1840" spans="1:7" x14ac:dyDescent="0.2">
      <c r="A1840" t="s">
        <v>1473</v>
      </c>
      <c r="B1840" s="1">
        <v>1.0674981687936101E-8</v>
      </c>
      <c r="C1840" s="3">
        <v>-0.61323308136330101</v>
      </c>
      <c r="D1840" s="3">
        <v>0.378</v>
      </c>
      <c r="E1840" s="3">
        <v>0.54900000000000004</v>
      </c>
      <c r="F1840" s="3">
        <v>1.8913932554685101E-4</v>
      </c>
      <c r="G1840" s="3">
        <v>0.68852446474964202</v>
      </c>
    </row>
    <row r="1841" spans="1:7" hidden="1" x14ac:dyDescent="0.2">
      <c r="A1841" t="s">
        <v>223</v>
      </c>
      <c r="B1841">
        <v>1.5805902829158099E-3</v>
      </c>
      <c r="C1841" s="3">
        <v>-0.47917326199794902</v>
      </c>
      <c r="D1841" s="3">
        <v>0.16800000000000001</v>
      </c>
      <c r="E1841" s="3">
        <v>0.24399999999999999</v>
      </c>
      <c r="F1841" s="3">
        <v>1</v>
      </c>
      <c r="G1841" s="3">
        <v>0.68852430798184105</v>
      </c>
    </row>
    <row r="1842" spans="1:7" hidden="1" x14ac:dyDescent="0.2">
      <c r="A1842" t="s">
        <v>3420</v>
      </c>
      <c r="B1842">
        <v>6.9990419840840895E-2</v>
      </c>
      <c r="C1842" s="3">
        <v>-0.30549230741545402</v>
      </c>
      <c r="D1842" s="3">
        <v>0.126</v>
      </c>
      <c r="E1842" s="3">
        <v>0.183</v>
      </c>
      <c r="F1842" s="3">
        <v>1</v>
      </c>
      <c r="G1842" s="3">
        <v>0.68852421392119501</v>
      </c>
    </row>
    <row r="1843" spans="1:7" x14ac:dyDescent="0.2">
      <c r="A1843" t="s">
        <v>2169</v>
      </c>
      <c r="B1843" s="1">
        <v>1.10183258543942E-12</v>
      </c>
      <c r="C1843" s="3">
        <v>-0.81473795505215196</v>
      </c>
      <c r="D1843" s="3">
        <v>0.42399999999999999</v>
      </c>
      <c r="E1843" s="3">
        <v>0.61599999999999999</v>
      </c>
      <c r="F1843" s="3">
        <v>1.95222697488156E-8</v>
      </c>
      <c r="G1843" s="3">
        <v>0.68831157657279596</v>
      </c>
    </row>
    <row r="1844" spans="1:7" hidden="1" x14ac:dyDescent="0.2">
      <c r="A1844" t="s">
        <v>908</v>
      </c>
      <c r="B1844">
        <v>2.7526991657888801E-4</v>
      </c>
      <c r="C1844" s="3">
        <v>-0.63442374758532605</v>
      </c>
      <c r="D1844" s="3">
        <v>0.18099999999999999</v>
      </c>
      <c r="E1844" s="3">
        <v>0.26300000000000001</v>
      </c>
      <c r="F1844" s="3">
        <v>1</v>
      </c>
      <c r="G1844" s="3">
        <v>0.68821266607883402</v>
      </c>
    </row>
    <row r="1845" spans="1:7" hidden="1" x14ac:dyDescent="0.2">
      <c r="A1845" t="s">
        <v>139</v>
      </c>
      <c r="B1845">
        <v>5.5424109530882802E-2</v>
      </c>
      <c r="C1845" s="3">
        <v>-0.46380220046729698</v>
      </c>
      <c r="D1845" s="3">
        <v>0.14299999999999999</v>
      </c>
      <c r="E1845" s="3">
        <v>0.20799999999999999</v>
      </c>
      <c r="F1845" s="3">
        <v>1</v>
      </c>
      <c r="G1845" s="3">
        <v>0.68749966947131302</v>
      </c>
    </row>
    <row r="1846" spans="1:7" hidden="1" x14ac:dyDescent="0.2">
      <c r="A1846" t="s">
        <v>930</v>
      </c>
      <c r="B1846">
        <v>5.97337988023153E-3</v>
      </c>
      <c r="C1846" s="3">
        <v>-0.56613110969993796</v>
      </c>
      <c r="D1846" s="3">
        <v>0.13400000000000001</v>
      </c>
      <c r="E1846" s="3">
        <v>0.19500000000000001</v>
      </c>
      <c r="F1846" s="3">
        <v>1</v>
      </c>
      <c r="G1846" s="3">
        <v>0.68717913477993098</v>
      </c>
    </row>
    <row r="1847" spans="1:7" hidden="1" x14ac:dyDescent="0.2">
      <c r="A1847" t="s">
        <v>39</v>
      </c>
      <c r="B1847">
        <v>1.00999039928835E-2</v>
      </c>
      <c r="C1847" s="3">
        <v>-0.48777802485058502</v>
      </c>
      <c r="D1847" s="3">
        <v>0.13400000000000001</v>
      </c>
      <c r="E1847" s="3">
        <v>0.19500000000000001</v>
      </c>
      <c r="F1847" s="3">
        <v>1</v>
      </c>
      <c r="G1847" s="3">
        <v>0.68717913477993098</v>
      </c>
    </row>
    <row r="1848" spans="1:7" hidden="1" x14ac:dyDescent="0.2">
      <c r="A1848" t="s">
        <v>1766</v>
      </c>
      <c r="B1848">
        <v>4.9193715627223399E-4</v>
      </c>
      <c r="C1848" s="3">
        <v>-0.53888530856014305</v>
      </c>
      <c r="D1848" s="3">
        <v>0.14699999999999999</v>
      </c>
      <c r="E1848" s="3">
        <v>0.214</v>
      </c>
      <c r="F1848" s="3">
        <v>1</v>
      </c>
      <c r="G1848" s="3">
        <v>0.68691556686188504</v>
      </c>
    </row>
    <row r="1849" spans="1:7" hidden="1" x14ac:dyDescent="0.2">
      <c r="A1849" t="s">
        <v>120</v>
      </c>
      <c r="B1849" s="1">
        <v>1.1009640265969101E-5</v>
      </c>
      <c r="C1849" s="3">
        <v>-0.78109963040417796</v>
      </c>
      <c r="D1849" s="3">
        <v>0.23899999999999999</v>
      </c>
      <c r="E1849" s="3">
        <v>0.34799999999999998</v>
      </c>
      <c r="F1849" s="3">
        <v>0.19506880623244</v>
      </c>
      <c r="G1849" s="3">
        <v>0.68678141184442199</v>
      </c>
    </row>
    <row r="1850" spans="1:7" x14ac:dyDescent="0.2">
      <c r="A1850" t="s">
        <v>151</v>
      </c>
      <c r="B1850" s="1">
        <v>3.3484445271981798E-9</v>
      </c>
      <c r="C1850" s="3">
        <v>-0.89266671756822602</v>
      </c>
      <c r="D1850" s="3">
        <v>0.35299999999999998</v>
      </c>
      <c r="E1850" s="3">
        <v>0.51400000000000001</v>
      </c>
      <c r="F1850" s="3">
        <v>5.9327740132897302E-5</v>
      </c>
      <c r="G1850" s="3">
        <v>0.68677029440266602</v>
      </c>
    </row>
    <row r="1851" spans="1:7" hidden="1" x14ac:dyDescent="0.2">
      <c r="A1851" t="s">
        <v>885</v>
      </c>
      <c r="B1851">
        <v>4.5697645411109199E-4</v>
      </c>
      <c r="C1851" s="3">
        <v>-0.62308047183765702</v>
      </c>
      <c r="D1851" s="3">
        <v>0.21</v>
      </c>
      <c r="E1851" s="3">
        <v>0.30599999999999999</v>
      </c>
      <c r="F1851" s="3">
        <v>1</v>
      </c>
      <c r="G1851" s="3">
        <v>0.686274285531279</v>
      </c>
    </row>
    <row r="1852" spans="1:7" hidden="1" x14ac:dyDescent="0.2">
      <c r="A1852" t="s">
        <v>1022</v>
      </c>
      <c r="B1852">
        <v>7.6087219895876702E-3</v>
      </c>
      <c r="C1852" s="3">
        <v>-0.56537467130646502</v>
      </c>
      <c r="D1852" s="3">
        <v>0.16400000000000001</v>
      </c>
      <c r="E1852" s="3">
        <v>0.23899999999999999</v>
      </c>
      <c r="F1852" s="3">
        <v>1</v>
      </c>
      <c r="G1852" s="3">
        <v>0.68619218150954797</v>
      </c>
    </row>
    <row r="1853" spans="1:7" x14ac:dyDescent="0.2">
      <c r="A1853" t="s">
        <v>1692</v>
      </c>
      <c r="B1853" s="1">
        <v>2.4641952766777799E-13</v>
      </c>
      <c r="C1853" s="3">
        <v>-0.85174934627697296</v>
      </c>
      <c r="D1853" s="3">
        <v>0.48299999999999998</v>
      </c>
      <c r="E1853" s="3">
        <v>0.70399999999999996</v>
      </c>
      <c r="F1853" s="3">
        <v>4.3660611912176999E-9</v>
      </c>
      <c r="G1853" s="3">
        <v>0.68607944800007803</v>
      </c>
    </row>
    <row r="1854" spans="1:7" hidden="1" x14ac:dyDescent="0.2">
      <c r="A1854" t="s">
        <v>1384</v>
      </c>
      <c r="B1854" s="1">
        <v>3.3343073854052201E-6</v>
      </c>
      <c r="C1854" s="3">
        <v>-0.74002918521197802</v>
      </c>
      <c r="D1854" s="3">
        <v>0.27700000000000002</v>
      </c>
      <c r="E1854" s="3">
        <v>0.40400000000000003</v>
      </c>
      <c r="F1854" s="3">
        <v>5.9077258254609598E-2</v>
      </c>
      <c r="G1854" s="3">
        <v>0.68564339464272395</v>
      </c>
    </row>
    <row r="1855" spans="1:7" hidden="1" x14ac:dyDescent="0.2">
      <c r="A1855" t="s">
        <v>1402</v>
      </c>
      <c r="B1855">
        <v>2.2047935446324499E-2</v>
      </c>
      <c r="C1855" s="3">
        <v>-0.398933485984939</v>
      </c>
      <c r="D1855" s="3">
        <v>0.109</v>
      </c>
      <c r="E1855" s="3">
        <v>0.159</v>
      </c>
      <c r="F1855" s="3">
        <v>1</v>
      </c>
      <c r="G1855" s="3">
        <v>0.68553416004140899</v>
      </c>
    </row>
    <row r="1856" spans="1:7" hidden="1" x14ac:dyDescent="0.2">
      <c r="A1856" t="s">
        <v>134</v>
      </c>
      <c r="B1856">
        <v>5.5599524391837102E-2</v>
      </c>
      <c r="C1856" s="3">
        <v>-0.40773870600735401</v>
      </c>
      <c r="D1856" s="3">
        <v>0.122</v>
      </c>
      <c r="E1856" s="3">
        <v>0.17799999999999999</v>
      </c>
      <c r="F1856" s="3">
        <v>1</v>
      </c>
      <c r="G1856" s="3">
        <v>0.68539287337479005</v>
      </c>
    </row>
    <row r="1857" spans="1:7" hidden="1" x14ac:dyDescent="0.2">
      <c r="A1857" t="s">
        <v>829</v>
      </c>
      <c r="B1857" s="1">
        <v>1.8309855029795901E-5</v>
      </c>
      <c r="C1857" s="3">
        <v>-0.62922184353630195</v>
      </c>
      <c r="D1857" s="3">
        <v>0.248</v>
      </c>
      <c r="E1857" s="3">
        <v>0.36199999999999999</v>
      </c>
      <c r="F1857" s="3">
        <v>0.32441401141792298</v>
      </c>
      <c r="G1857" s="3">
        <v>0.68508268367881697</v>
      </c>
    </row>
    <row r="1858" spans="1:7" x14ac:dyDescent="0.2">
      <c r="A1858" t="s">
        <v>638</v>
      </c>
      <c r="B1858" s="1">
        <v>1.48432659130009E-12</v>
      </c>
      <c r="C1858" s="3">
        <v>-0.97390854991592901</v>
      </c>
      <c r="D1858" s="3">
        <v>0.5</v>
      </c>
      <c r="E1858" s="3">
        <v>0.73</v>
      </c>
      <c r="F1858" s="3">
        <v>2.6299298544654899E-8</v>
      </c>
      <c r="G1858" s="3">
        <v>0.68493141302309402</v>
      </c>
    </row>
    <row r="1859" spans="1:7" x14ac:dyDescent="0.2">
      <c r="A1859" t="s">
        <v>992</v>
      </c>
      <c r="B1859" s="1">
        <v>1.60860936503825E-6</v>
      </c>
      <c r="C1859" s="3">
        <v>-0.86357497863101196</v>
      </c>
      <c r="D1859" s="3">
        <v>0.252</v>
      </c>
      <c r="E1859" s="3">
        <v>0.36799999999999999</v>
      </c>
      <c r="F1859" s="3">
        <v>2.85013407297478E-2</v>
      </c>
      <c r="G1859" s="3">
        <v>0.684782422613472</v>
      </c>
    </row>
    <row r="1860" spans="1:7" x14ac:dyDescent="0.2">
      <c r="A1860" t="s">
        <v>1434</v>
      </c>
      <c r="B1860" s="1">
        <v>6.35864349323446E-22</v>
      </c>
      <c r="C1860" s="3">
        <v>-0.98021948281743598</v>
      </c>
      <c r="D1860" s="3">
        <v>0.57099999999999995</v>
      </c>
      <c r="E1860" s="3">
        <v>0.83399999999999996</v>
      </c>
      <c r="F1860" s="3">
        <v>1.12662445413128E-17</v>
      </c>
      <c r="G1860" s="3">
        <v>0.68465219608486905</v>
      </c>
    </row>
    <row r="1861" spans="1:7" hidden="1" x14ac:dyDescent="0.2">
      <c r="A1861" t="s">
        <v>1549</v>
      </c>
      <c r="B1861">
        <v>3.5064660811408299E-2</v>
      </c>
      <c r="C1861" s="3">
        <v>-0.36993234609540898</v>
      </c>
      <c r="D1861" s="3">
        <v>0.13</v>
      </c>
      <c r="E1861" s="3">
        <v>0.19</v>
      </c>
      <c r="F1861" s="3">
        <v>1</v>
      </c>
      <c r="G1861" s="3">
        <v>0.68421016620517605</v>
      </c>
    </row>
    <row r="1862" spans="1:7" x14ac:dyDescent="0.2">
      <c r="A1862" t="s">
        <v>826</v>
      </c>
      <c r="B1862" s="1">
        <v>8.1990450463851198E-10</v>
      </c>
      <c r="C1862" s="3">
        <v>-1.3196020848735901</v>
      </c>
      <c r="D1862" s="3">
        <v>0.37</v>
      </c>
      <c r="E1862" s="3">
        <v>0.54100000000000004</v>
      </c>
      <c r="F1862" s="3">
        <v>1.45270680131852E-5</v>
      </c>
      <c r="G1862" s="3">
        <v>0.68391854271376296</v>
      </c>
    </row>
    <row r="1863" spans="1:7" x14ac:dyDescent="0.2">
      <c r="A1863" t="s">
        <v>375</v>
      </c>
      <c r="B1863" s="1">
        <v>3.13881141091117E-8</v>
      </c>
      <c r="C1863" s="3">
        <v>-0.69056108388230797</v>
      </c>
      <c r="D1863" s="3">
        <v>0.34</v>
      </c>
      <c r="E1863" s="3">
        <v>0.498</v>
      </c>
      <c r="F1863" s="3">
        <v>5.5613460578524099E-4</v>
      </c>
      <c r="G1863" s="3">
        <v>0.682730786600244</v>
      </c>
    </row>
    <row r="1864" spans="1:7" x14ac:dyDescent="0.2">
      <c r="A1864" t="s">
        <v>242</v>
      </c>
      <c r="B1864" s="1">
        <v>5.9340842290746002E-9</v>
      </c>
      <c r="C1864" s="3">
        <v>-0.76688910240973196</v>
      </c>
      <c r="D1864" s="3">
        <v>0.27300000000000002</v>
      </c>
      <c r="E1864" s="3">
        <v>0.4</v>
      </c>
      <c r="F1864" s="3">
        <v>1.0514010437074399E-4</v>
      </c>
      <c r="G1864" s="3">
        <v>0.68249982937504305</v>
      </c>
    </row>
    <row r="1865" spans="1:7" x14ac:dyDescent="0.2">
      <c r="A1865" t="s">
        <v>381</v>
      </c>
      <c r="B1865" s="1">
        <v>4.6889461397223502E-11</v>
      </c>
      <c r="C1865" s="3">
        <v>-0.86376389404000697</v>
      </c>
      <c r="D1865" s="3">
        <v>0.36099999999999999</v>
      </c>
      <c r="E1865" s="3">
        <v>0.52900000000000003</v>
      </c>
      <c r="F1865" s="3">
        <v>8.30787477036007E-7</v>
      </c>
      <c r="G1865" s="3">
        <v>0.682419530733548</v>
      </c>
    </row>
    <row r="1866" spans="1:7" hidden="1" x14ac:dyDescent="0.2">
      <c r="A1866" t="s">
        <v>1562</v>
      </c>
      <c r="B1866">
        <v>7.4253068747254995E-4</v>
      </c>
      <c r="C1866" s="3">
        <v>-0.57599727817378699</v>
      </c>
      <c r="D1866" s="3">
        <v>0.11799999999999999</v>
      </c>
      <c r="E1866" s="3">
        <v>0.17299999999999999</v>
      </c>
      <c r="F1866" s="3">
        <v>1</v>
      </c>
      <c r="G1866" s="3">
        <v>0.68208053058928897</v>
      </c>
    </row>
    <row r="1867" spans="1:7" x14ac:dyDescent="0.2">
      <c r="A1867" t="s">
        <v>1299</v>
      </c>
      <c r="B1867" s="1">
        <v>2.8857270439570198E-10</v>
      </c>
      <c r="C1867" s="3">
        <v>-0.82564831631691205</v>
      </c>
      <c r="D1867" s="3">
        <v>0.41599999999999998</v>
      </c>
      <c r="E1867" s="3">
        <v>0.61</v>
      </c>
      <c r="F1867" s="3">
        <v>5.1129311764830504E-6</v>
      </c>
      <c r="G1867" s="3">
        <v>0.681967101316869</v>
      </c>
    </row>
    <row r="1868" spans="1:7" hidden="1" x14ac:dyDescent="0.2">
      <c r="A1868" t="s">
        <v>1030</v>
      </c>
      <c r="B1868">
        <v>2.8540486641022801E-2</v>
      </c>
      <c r="C1868" s="3">
        <v>-0.45064003320615298</v>
      </c>
      <c r="D1868" s="3">
        <v>0.105</v>
      </c>
      <c r="E1868" s="3">
        <v>0.154</v>
      </c>
      <c r="F1868" s="3">
        <v>1</v>
      </c>
      <c r="G1868" s="3">
        <v>0.68181773907939003</v>
      </c>
    </row>
    <row r="1869" spans="1:7" hidden="1" x14ac:dyDescent="0.2">
      <c r="A1869" t="s">
        <v>1067</v>
      </c>
      <c r="B1869">
        <v>1.9917772618849101E-2</v>
      </c>
      <c r="C1869" s="3">
        <v>-0.54628818617437502</v>
      </c>
      <c r="D1869" s="3">
        <v>0.122</v>
      </c>
      <c r="E1869" s="3">
        <v>0.17899999999999999</v>
      </c>
      <c r="F1869" s="3">
        <v>1</v>
      </c>
      <c r="G1869" s="3">
        <v>0.68156386504812005</v>
      </c>
    </row>
    <row r="1870" spans="1:7" hidden="1" x14ac:dyDescent="0.2">
      <c r="A1870" t="s">
        <v>3355</v>
      </c>
      <c r="B1870">
        <v>1.0168471900361201E-3</v>
      </c>
      <c r="C1870" s="3">
        <v>-0.51814646609069104</v>
      </c>
      <c r="D1870" s="3">
        <v>0.13900000000000001</v>
      </c>
      <c r="E1870" s="3">
        <v>0.20399999999999999</v>
      </c>
      <c r="F1870" s="3">
        <v>1</v>
      </c>
      <c r="G1870" s="3">
        <v>0.68137221501362</v>
      </c>
    </row>
    <row r="1871" spans="1:7" hidden="1" x14ac:dyDescent="0.2">
      <c r="A1871" t="s">
        <v>904</v>
      </c>
      <c r="B1871">
        <v>1.30781569091446E-2</v>
      </c>
      <c r="C1871" s="3">
        <v>-0.38013476225127102</v>
      </c>
      <c r="D1871" s="3">
        <v>0.13900000000000001</v>
      </c>
      <c r="E1871" s="3">
        <v>0.20399999999999999</v>
      </c>
      <c r="F1871" s="3">
        <v>1</v>
      </c>
      <c r="G1871" s="3">
        <v>0.68137221501362</v>
      </c>
    </row>
    <row r="1872" spans="1:7" hidden="1" x14ac:dyDescent="0.2">
      <c r="A1872" t="s">
        <v>5849</v>
      </c>
      <c r="B1872">
        <v>2.9046767262615399E-2</v>
      </c>
      <c r="C1872" s="3">
        <v>-0.30043920298309901</v>
      </c>
      <c r="D1872" s="3">
        <v>0.109</v>
      </c>
      <c r="E1872" s="3">
        <v>0.16</v>
      </c>
      <c r="F1872" s="3">
        <v>1</v>
      </c>
      <c r="G1872" s="3">
        <v>0.681249574219016</v>
      </c>
    </row>
    <row r="1873" spans="1:7" x14ac:dyDescent="0.2">
      <c r="A1873" t="s">
        <v>649</v>
      </c>
      <c r="B1873" s="1">
        <v>2.0258323287521201E-42</v>
      </c>
      <c r="C1873" s="3">
        <v>-1.2444113067203699</v>
      </c>
      <c r="D1873" s="3">
        <v>0.65500000000000003</v>
      </c>
      <c r="E1873" s="3">
        <v>0.96199999999999997</v>
      </c>
      <c r="F1873" s="3">
        <v>3.5893697200830102E-38</v>
      </c>
      <c r="G1873" s="3">
        <v>0.68087311009634999</v>
      </c>
    </row>
    <row r="1874" spans="1:7" x14ac:dyDescent="0.2">
      <c r="A1874" t="s">
        <v>1664</v>
      </c>
      <c r="B1874" s="1">
        <v>3.2346211314924901E-11</v>
      </c>
      <c r="C1874" s="3">
        <v>-0.74100450434239395</v>
      </c>
      <c r="D1874" s="3">
        <v>0.41599999999999998</v>
      </c>
      <c r="E1874" s="3">
        <v>0.61099999999999999</v>
      </c>
      <c r="F1874" s="3">
        <v>5.7311017207783896E-7</v>
      </c>
      <c r="G1874" s="3">
        <v>0.680850952397553</v>
      </c>
    </row>
    <row r="1875" spans="1:7" hidden="1" x14ac:dyDescent="0.2">
      <c r="A1875" t="s">
        <v>3285</v>
      </c>
      <c r="B1875">
        <v>1.0517461903922901E-2</v>
      </c>
      <c r="C1875" s="3">
        <v>-0.37885955275037703</v>
      </c>
      <c r="D1875" s="3">
        <v>0.113</v>
      </c>
      <c r="E1875" s="3">
        <v>0.16600000000000001</v>
      </c>
      <c r="F1875" s="3">
        <v>1</v>
      </c>
      <c r="G1875" s="3">
        <v>0.68072248149248105</v>
      </c>
    </row>
    <row r="1876" spans="1:7" hidden="1" x14ac:dyDescent="0.2">
      <c r="A1876" t="s">
        <v>970</v>
      </c>
      <c r="B1876">
        <v>4.8202798124468097E-3</v>
      </c>
      <c r="C1876" s="3">
        <v>-0.82623320413590695</v>
      </c>
      <c r="D1876" s="3">
        <v>0.16400000000000001</v>
      </c>
      <c r="E1876" s="3">
        <v>0.24099999999999999</v>
      </c>
      <c r="F1876" s="3">
        <v>1</v>
      </c>
      <c r="G1876" s="3">
        <v>0.68049764294703596</v>
      </c>
    </row>
    <row r="1877" spans="1:7" hidden="1" x14ac:dyDescent="0.2">
      <c r="A1877" t="s">
        <v>1735</v>
      </c>
      <c r="B1877">
        <v>4.4163064939822902E-4</v>
      </c>
      <c r="C1877" s="3">
        <v>-0.64844608721832198</v>
      </c>
      <c r="D1877" s="3">
        <v>0.189</v>
      </c>
      <c r="E1877" s="3">
        <v>0.27800000000000002</v>
      </c>
      <c r="F1877" s="3">
        <v>1</v>
      </c>
      <c r="G1877" s="3">
        <v>0.67985587055544205</v>
      </c>
    </row>
    <row r="1878" spans="1:7" x14ac:dyDescent="0.2">
      <c r="A1878" t="s">
        <v>3254</v>
      </c>
      <c r="B1878" s="1">
        <v>5.8699891519894796E-10</v>
      </c>
      <c r="C1878" s="3">
        <v>-0.76279483450725905</v>
      </c>
      <c r="D1878" s="3">
        <v>0.42399999999999999</v>
      </c>
      <c r="E1878" s="3">
        <v>0.624</v>
      </c>
      <c r="F1878" s="3">
        <v>1.0400446779494999E-5</v>
      </c>
      <c r="G1878" s="3">
        <v>0.679487070595021</v>
      </c>
    </row>
    <row r="1879" spans="1:7" x14ac:dyDescent="0.2">
      <c r="A1879" t="s">
        <v>727</v>
      </c>
      <c r="B1879" s="1">
        <v>4.0626949279095101E-7</v>
      </c>
      <c r="C1879" s="3">
        <v>-0.69444922683148003</v>
      </c>
      <c r="D1879" s="3">
        <v>0.311</v>
      </c>
      <c r="E1879" s="3">
        <v>0.45800000000000002</v>
      </c>
      <c r="F1879" s="3">
        <v>7.1982828732700703E-3</v>
      </c>
      <c r="G1879" s="3">
        <v>0.67903915304822005</v>
      </c>
    </row>
    <row r="1880" spans="1:7" x14ac:dyDescent="0.2">
      <c r="A1880" t="s">
        <v>665</v>
      </c>
      <c r="B1880" s="1">
        <v>8.8697051185709606E-28</v>
      </c>
      <c r="C1880" s="3">
        <v>-1.2517246896494201</v>
      </c>
      <c r="D1880" s="3">
        <v>0.59699999999999998</v>
      </c>
      <c r="E1880" s="3">
        <v>0.88</v>
      </c>
      <c r="F1880" s="3">
        <v>1.5715343529084001E-23</v>
      </c>
      <c r="G1880" s="3">
        <v>0.67840901381715801</v>
      </c>
    </row>
    <row r="1881" spans="1:7" hidden="1" x14ac:dyDescent="0.2">
      <c r="A1881" t="s">
        <v>17</v>
      </c>
      <c r="B1881">
        <v>6.6337137536294402E-4</v>
      </c>
      <c r="C1881" s="3">
        <v>-0.47410952726318201</v>
      </c>
      <c r="D1881" s="3">
        <v>0.13900000000000001</v>
      </c>
      <c r="E1881" s="3">
        <v>0.20499999999999999</v>
      </c>
      <c r="F1881" s="3">
        <v>1</v>
      </c>
      <c r="G1881" s="3">
        <v>0.67804844973246403</v>
      </c>
    </row>
    <row r="1882" spans="1:7" hidden="1" x14ac:dyDescent="0.2">
      <c r="A1882" t="s">
        <v>430</v>
      </c>
      <c r="B1882">
        <v>3.49526523146311E-2</v>
      </c>
      <c r="C1882" s="3">
        <v>-0.367263038375235</v>
      </c>
      <c r="D1882" s="3">
        <v>0.122</v>
      </c>
      <c r="E1882" s="3">
        <v>0.18</v>
      </c>
      <c r="F1882" s="3">
        <v>1</v>
      </c>
      <c r="G1882" s="3">
        <v>0.67777740123477703</v>
      </c>
    </row>
    <row r="1883" spans="1:7" hidden="1" x14ac:dyDescent="0.2">
      <c r="A1883" t="s">
        <v>1728</v>
      </c>
      <c r="B1883" s="1">
        <v>6.6599628659356699E-6</v>
      </c>
      <c r="C1883" s="3">
        <v>-0.75971080741777897</v>
      </c>
      <c r="D1883" s="3">
        <v>0.252</v>
      </c>
      <c r="E1883" s="3">
        <v>0.372</v>
      </c>
      <c r="F1883" s="3">
        <v>0.11800122205864801</v>
      </c>
      <c r="G1883" s="3">
        <v>0.67741917273678198</v>
      </c>
    </row>
    <row r="1884" spans="1:7" hidden="1" x14ac:dyDescent="0.2">
      <c r="A1884" t="s">
        <v>148</v>
      </c>
      <c r="B1884">
        <v>2.4164856175376899E-2</v>
      </c>
      <c r="C1884" s="3">
        <v>-0.388279133762856</v>
      </c>
      <c r="D1884" s="3">
        <v>0.105</v>
      </c>
      <c r="E1884" s="3">
        <v>0.155</v>
      </c>
      <c r="F1884" s="3">
        <v>1</v>
      </c>
      <c r="G1884" s="3">
        <v>0.67741891779424701</v>
      </c>
    </row>
    <row r="1885" spans="1:7" x14ac:dyDescent="0.2">
      <c r="A1885" t="s">
        <v>609</v>
      </c>
      <c r="B1885" s="1">
        <v>2.1283315557809898E-8</v>
      </c>
      <c r="C1885" s="3">
        <v>-0.85530795475239496</v>
      </c>
      <c r="D1885" s="3">
        <v>0.38200000000000001</v>
      </c>
      <c r="E1885" s="3">
        <v>0.56399999999999995</v>
      </c>
      <c r="F1885" s="3">
        <v>3.7709778505327598E-4</v>
      </c>
      <c r="G1885" s="3">
        <v>0.67730484444949601</v>
      </c>
    </row>
    <row r="1886" spans="1:7" hidden="1" x14ac:dyDescent="0.2">
      <c r="A1886" t="s">
        <v>16</v>
      </c>
      <c r="B1886">
        <v>2.09584794061306E-2</v>
      </c>
      <c r="C1886" s="3">
        <v>-0.44696000234456001</v>
      </c>
      <c r="D1886" s="3">
        <v>0.13</v>
      </c>
      <c r="E1886" s="3">
        <v>0.192</v>
      </c>
      <c r="F1886" s="3">
        <v>1</v>
      </c>
      <c r="G1886" s="3">
        <v>0.67708298068594797</v>
      </c>
    </row>
    <row r="1887" spans="1:7" hidden="1" x14ac:dyDescent="0.2">
      <c r="A1887" t="s">
        <v>871</v>
      </c>
      <c r="B1887">
        <v>5.5649287478737504E-4</v>
      </c>
      <c r="C1887" s="3">
        <v>-0.69478296465685796</v>
      </c>
      <c r="D1887" s="3">
        <v>0.17599999999999999</v>
      </c>
      <c r="E1887" s="3">
        <v>0.26</v>
      </c>
      <c r="F1887" s="3">
        <v>1</v>
      </c>
      <c r="G1887" s="3">
        <v>0.67692281656814701</v>
      </c>
    </row>
    <row r="1888" spans="1:7" x14ac:dyDescent="0.2">
      <c r="A1888" t="s">
        <v>635</v>
      </c>
      <c r="B1888" s="1">
        <v>7.2493307151852401E-30</v>
      </c>
      <c r="C1888" s="3">
        <v>-0.99977190626151202</v>
      </c>
      <c r="D1888" s="3">
        <v>0.63900000000000001</v>
      </c>
      <c r="E1888" s="3">
        <v>0.94399999999999995</v>
      </c>
      <c r="F1888" s="3">
        <v>1.2844364161165201E-25</v>
      </c>
      <c r="G1888" s="3">
        <v>0.67690670795479801</v>
      </c>
    </row>
    <row r="1889" spans="1:7" x14ac:dyDescent="0.2">
      <c r="A1889" t="s">
        <v>1275</v>
      </c>
      <c r="B1889" s="1">
        <v>2.2907331679565701E-11</v>
      </c>
      <c r="C1889" s="3">
        <v>-0.93185039435662198</v>
      </c>
      <c r="D1889" s="3">
        <v>0.45800000000000002</v>
      </c>
      <c r="E1889" s="3">
        <v>0.67700000000000005</v>
      </c>
      <c r="F1889" s="3">
        <v>4.0587210269854502E-7</v>
      </c>
      <c r="G1889" s="3">
        <v>0.67651393256810499</v>
      </c>
    </row>
    <row r="1890" spans="1:7" x14ac:dyDescent="0.2">
      <c r="A1890" t="s">
        <v>1430</v>
      </c>
      <c r="B1890" s="1">
        <v>5.4110018980871398E-8</v>
      </c>
      <c r="C1890" s="3">
        <v>-0.77102921630920995</v>
      </c>
      <c r="D1890" s="3">
        <v>0.307</v>
      </c>
      <c r="E1890" s="3">
        <v>0.45400000000000001</v>
      </c>
      <c r="F1890" s="3">
        <v>9.5872131630308003E-4</v>
      </c>
      <c r="G1890" s="3">
        <v>0.67621130479927205</v>
      </c>
    </row>
    <row r="1891" spans="1:7" x14ac:dyDescent="0.2">
      <c r="A1891" t="s">
        <v>1628</v>
      </c>
      <c r="B1891" s="1">
        <v>1.7208111622365001E-18</v>
      </c>
      <c r="C1891" s="3">
        <v>-1.00484041681724</v>
      </c>
      <c r="D1891" s="3">
        <v>0.53400000000000003</v>
      </c>
      <c r="E1891" s="3">
        <v>0.79</v>
      </c>
      <c r="F1891" s="3">
        <v>3.0489332172506397E-14</v>
      </c>
      <c r="G1891" s="3">
        <v>0.67594928152540701</v>
      </c>
    </row>
    <row r="1892" spans="1:7" hidden="1" x14ac:dyDescent="0.2">
      <c r="A1892" t="s">
        <v>464</v>
      </c>
      <c r="B1892" s="1">
        <v>1.8937607827601001E-5</v>
      </c>
      <c r="C1892" s="3">
        <v>-0.79076784206207296</v>
      </c>
      <c r="D1892" s="3">
        <v>0.252</v>
      </c>
      <c r="E1892" s="3">
        <v>0.373</v>
      </c>
      <c r="F1892" s="3">
        <v>0.33553653548943502</v>
      </c>
      <c r="G1892" s="3">
        <v>0.67560303603135796</v>
      </c>
    </row>
    <row r="1893" spans="1:7" x14ac:dyDescent="0.2">
      <c r="A1893" t="s">
        <v>230</v>
      </c>
      <c r="B1893" s="1">
        <v>1.1631583422701401E-13</v>
      </c>
      <c r="C1893" s="3">
        <v>-1.0384492846172699</v>
      </c>
      <c r="D1893" s="3">
        <v>0.40300000000000002</v>
      </c>
      <c r="E1893" s="3">
        <v>0.59699999999999998</v>
      </c>
      <c r="F1893" s="3">
        <v>2.0608839508342398E-9</v>
      </c>
      <c r="G1893" s="3">
        <v>0.67504176297457896</v>
      </c>
    </row>
    <row r="1894" spans="1:7" x14ac:dyDescent="0.2">
      <c r="A1894" t="s">
        <v>295</v>
      </c>
      <c r="B1894" s="1">
        <v>3.2069122739730099E-8</v>
      </c>
      <c r="C1894" s="3">
        <v>-0.75488397563751297</v>
      </c>
      <c r="D1894" s="3">
        <v>0.33200000000000002</v>
      </c>
      <c r="E1894" s="3">
        <v>0.49199999999999999</v>
      </c>
      <c r="F1894" s="3">
        <v>5.6820071670253796E-4</v>
      </c>
      <c r="G1894" s="3">
        <v>0.67479661081369702</v>
      </c>
    </row>
    <row r="1895" spans="1:7" hidden="1" x14ac:dyDescent="0.2">
      <c r="A1895" t="s">
        <v>1845</v>
      </c>
      <c r="B1895">
        <v>2.3562338975739198E-3</v>
      </c>
      <c r="C1895" s="3">
        <v>-0.49384006116386903</v>
      </c>
      <c r="D1895" s="3">
        <v>0.11799999999999999</v>
      </c>
      <c r="E1895" s="3">
        <v>0.17499999999999999</v>
      </c>
      <c r="F1895" s="3">
        <v>1</v>
      </c>
      <c r="G1895" s="3">
        <v>0.67428532897981197</v>
      </c>
    </row>
    <row r="1896" spans="1:7" hidden="1" x14ac:dyDescent="0.2">
      <c r="A1896" t="s">
        <v>48</v>
      </c>
      <c r="B1896" s="1">
        <v>3.3193078217972903E-5</v>
      </c>
      <c r="C1896" s="3">
        <v>-0.62141264207165203</v>
      </c>
      <c r="D1896" s="3">
        <v>0.20599999999999999</v>
      </c>
      <c r="E1896" s="3">
        <v>0.30599999999999999</v>
      </c>
      <c r="F1896" s="3">
        <v>0.58811495986604401</v>
      </c>
      <c r="G1896" s="3">
        <v>0.67320239437830198</v>
      </c>
    </row>
    <row r="1897" spans="1:7" x14ac:dyDescent="0.2">
      <c r="A1897" t="s">
        <v>1337</v>
      </c>
      <c r="B1897" s="1">
        <v>6.4813734073701596E-8</v>
      </c>
      <c r="C1897" s="3">
        <v>-0.90139776887656897</v>
      </c>
      <c r="D1897" s="3">
        <v>0.26100000000000001</v>
      </c>
      <c r="E1897" s="3">
        <v>0.38800000000000001</v>
      </c>
      <c r="F1897" s="3">
        <v>1.14836974031785E-3</v>
      </c>
      <c r="G1897" s="3">
        <v>0.67268023899993801</v>
      </c>
    </row>
    <row r="1898" spans="1:7" x14ac:dyDescent="0.2">
      <c r="A1898" t="s">
        <v>1418</v>
      </c>
      <c r="B1898" s="1">
        <v>1.6593655102226099E-14</v>
      </c>
      <c r="C1898" s="3">
        <v>-1.0300789911084201</v>
      </c>
      <c r="D1898" s="3">
        <v>0.42899999999999999</v>
      </c>
      <c r="E1898" s="3">
        <v>0.63800000000000001</v>
      </c>
      <c r="F1898" s="3">
        <v>2.9400638110124298E-10</v>
      </c>
      <c r="G1898" s="3">
        <v>0.67241368770945298</v>
      </c>
    </row>
    <row r="1899" spans="1:7" hidden="1" x14ac:dyDescent="0.2">
      <c r="A1899" t="s">
        <v>346</v>
      </c>
      <c r="B1899">
        <v>7.5715084750737E-4</v>
      </c>
      <c r="C1899" s="3">
        <v>-0.54197288335374405</v>
      </c>
      <c r="D1899" s="3">
        <v>0.16800000000000001</v>
      </c>
      <c r="E1899" s="3">
        <v>0.25</v>
      </c>
      <c r="F1899" s="3">
        <v>1</v>
      </c>
      <c r="G1899" s="3">
        <v>0.67199973120010803</v>
      </c>
    </row>
    <row r="1900" spans="1:7" x14ac:dyDescent="0.2">
      <c r="A1900" t="s">
        <v>1707</v>
      </c>
      <c r="B1900" s="1">
        <v>2.8537820097060701E-10</v>
      </c>
      <c r="C1900" s="3">
        <v>-0.85247461117440704</v>
      </c>
      <c r="D1900" s="3">
        <v>0.39500000000000002</v>
      </c>
      <c r="E1900" s="3">
        <v>0.58799999999999997</v>
      </c>
      <c r="F1900" s="3">
        <v>5.0563309647972201E-6</v>
      </c>
      <c r="G1900" s="3">
        <v>0.67176859323663396</v>
      </c>
    </row>
    <row r="1901" spans="1:7" x14ac:dyDescent="0.2">
      <c r="A1901" t="s">
        <v>1587</v>
      </c>
      <c r="B1901" s="1">
        <v>1.7176373186551501E-6</v>
      </c>
      <c r="C1901" s="3">
        <v>-0.87052324492396405</v>
      </c>
      <c r="D1901" s="3">
        <v>0.315</v>
      </c>
      <c r="E1901" s="3">
        <v>0.46899999999999997</v>
      </c>
      <c r="F1901" s="3">
        <v>3.0433098011931899E-2</v>
      </c>
      <c r="G1901" s="3">
        <v>0.67164164783760205</v>
      </c>
    </row>
    <row r="1902" spans="1:7" x14ac:dyDescent="0.2">
      <c r="A1902" t="s">
        <v>608</v>
      </c>
      <c r="B1902" s="1">
        <v>6.4972784547294295E-25</v>
      </c>
      <c r="C1902" s="3">
        <v>-1.0340580002634301</v>
      </c>
      <c r="D1902" s="3">
        <v>0.55500000000000005</v>
      </c>
      <c r="E1902" s="3">
        <v>0.82699999999999996</v>
      </c>
      <c r="F1902" s="3">
        <v>1.1511877966089599E-20</v>
      </c>
      <c r="G1902" s="3">
        <v>0.67110028160818902</v>
      </c>
    </row>
    <row r="1903" spans="1:7" hidden="1" x14ac:dyDescent="0.2">
      <c r="A1903" t="s">
        <v>3775</v>
      </c>
      <c r="B1903">
        <v>7.6934248382135896E-4</v>
      </c>
      <c r="C1903" s="3">
        <v>-0.436046627258657</v>
      </c>
      <c r="D1903" s="3">
        <v>0.155</v>
      </c>
      <c r="E1903" s="3">
        <v>0.23100000000000001</v>
      </c>
      <c r="F1903" s="3">
        <v>1</v>
      </c>
      <c r="G1903" s="3">
        <v>0.67099538052148</v>
      </c>
    </row>
    <row r="1904" spans="1:7" hidden="1" x14ac:dyDescent="0.2">
      <c r="A1904" t="s">
        <v>1733</v>
      </c>
      <c r="B1904">
        <v>2.1751000749612099E-4</v>
      </c>
      <c r="C1904" s="3">
        <v>-0.57382416178062301</v>
      </c>
      <c r="D1904" s="3">
        <v>0.21</v>
      </c>
      <c r="E1904" s="3">
        <v>0.313</v>
      </c>
      <c r="F1904" s="3">
        <v>1</v>
      </c>
      <c r="G1904" s="3">
        <v>0.67092630321843305</v>
      </c>
    </row>
    <row r="1905" spans="1:7" hidden="1" x14ac:dyDescent="0.2">
      <c r="A1905" t="s">
        <v>923</v>
      </c>
      <c r="B1905" s="1">
        <v>1.6928259969726899E-5</v>
      </c>
      <c r="C1905" s="3">
        <v>-0.81440771659905398</v>
      </c>
      <c r="D1905" s="3">
        <v>0.26500000000000001</v>
      </c>
      <c r="E1905" s="3">
        <v>0.39500000000000002</v>
      </c>
      <c r="F1905" s="3">
        <v>0.299934910143621</v>
      </c>
      <c r="G1905" s="3">
        <v>0.67088590610483401</v>
      </c>
    </row>
    <row r="1906" spans="1:7" x14ac:dyDescent="0.2">
      <c r="A1906" t="s">
        <v>199</v>
      </c>
      <c r="B1906" s="1">
        <v>3.2261573264235302E-9</v>
      </c>
      <c r="C1906" s="3">
        <v>-0.87644340810643895</v>
      </c>
      <c r="D1906" s="3">
        <v>0.315</v>
      </c>
      <c r="E1906" s="3">
        <v>0.47</v>
      </c>
      <c r="F1906" s="3">
        <v>5.7161055509572101E-5</v>
      </c>
      <c r="G1906" s="3">
        <v>0.67021262335901599</v>
      </c>
    </row>
    <row r="1907" spans="1:7" hidden="1" x14ac:dyDescent="0.2">
      <c r="A1907" t="s">
        <v>4101</v>
      </c>
      <c r="B1907">
        <v>1.6919305903134001E-3</v>
      </c>
      <c r="C1907" s="3">
        <v>-0.30924449755287198</v>
      </c>
      <c r="D1907" s="3">
        <v>0.126</v>
      </c>
      <c r="E1907" s="3">
        <v>0.188</v>
      </c>
      <c r="F1907" s="3">
        <v>1</v>
      </c>
      <c r="G1907" s="3">
        <v>0.67021240946148397</v>
      </c>
    </row>
    <row r="1908" spans="1:7" x14ac:dyDescent="0.2">
      <c r="A1908" t="s">
        <v>682</v>
      </c>
      <c r="B1908" s="1">
        <v>8.6015897408808399E-8</v>
      </c>
      <c r="C1908" s="3">
        <v>-1.0783392170558601</v>
      </c>
      <c r="D1908" s="3">
        <v>0.32400000000000001</v>
      </c>
      <c r="E1908" s="3">
        <v>0.48399999999999999</v>
      </c>
      <c r="F1908" s="3">
        <v>1.5240296702892699E-3</v>
      </c>
      <c r="G1908" s="3">
        <v>0.66942134929311004</v>
      </c>
    </row>
    <row r="1909" spans="1:7" x14ac:dyDescent="0.2">
      <c r="A1909" t="s">
        <v>414</v>
      </c>
      <c r="B1909" s="1">
        <v>4.7438826813367502E-16</v>
      </c>
      <c r="C1909" s="3">
        <v>-0.945408614533221</v>
      </c>
      <c r="D1909" s="3">
        <v>0.47899999999999998</v>
      </c>
      <c r="E1909" s="3">
        <v>0.71599999999999997</v>
      </c>
      <c r="F1909" s="3">
        <v>8.4052113347924507E-12</v>
      </c>
      <c r="G1909" s="3">
        <v>0.66899431997285996</v>
      </c>
    </row>
    <row r="1910" spans="1:7" hidden="1" x14ac:dyDescent="0.2">
      <c r="A1910" t="s">
        <v>76</v>
      </c>
      <c r="B1910">
        <v>2.9491611198414701E-3</v>
      </c>
      <c r="C1910" s="3">
        <v>-0.47347156585699102</v>
      </c>
      <c r="D1910" s="3">
        <v>0.109</v>
      </c>
      <c r="E1910" s="3">
        <v>0.16300000000000001</v>
      </c>
      <c r="F1910" s="3">
        <v>1</v>
      </c>
      <c r="G1910" s="3">
        <v>0.66871124618941902</v>
      </c>
    </row>
    <row r="1911" spans="1:7" x14ac:dyDescent="0.2">
      <c r="A1911" t="s">
        <v>677</v>
      </c>
      <c r="B1911" s="1">
        <v>9.5414762336919494E-10</v>
      </c>
      <c r="C1911" s="3">
        <v>-0.84668362463671698</v>
      </c>
      <c r="D1911" s="3">
        <v>0.40300000000000002</v>
      </c>
      <c r="E1911" s="3">
        <v>0.60299999999999998</v>
      </c>
      <c r="F1911" s="3">
        <v>1.6905587590855399E-5</v>
      </c>
      <c r="G1911" s="3">
        <v>0.66832493062604803</v>
      </c>
    </row>
    <row r="1912" spans="1:7" hidden="1" x14ac:dyDescent="0.2">
      <c r="A1912" t="s">
        <v>852</v>
      </c>
      <c r="B1912" s="1">
        <v>7.5692516780664404E-6</v>
      </c>
      <c r="C1912" s="3">
        <v>-1.00678046626689</v>
      </c>
      <c r="D1912" s="3">
        <v>0.28199999999999997</v>
      </c>
      <c r="E1912" s="3">
        <v>0.42199999999999999</v>
      </c>
      <c r="F1912" s="3">
        <v>0.134112001231981</v>
      </c>
      <c r="G1912" s="3">
        <v>0.66824628714543</v>
      </c>
    </row>
    <row r="1913" spans="1:7" hidden="1" x14ac:dyDescent="0.2">
      <c r="A1913" t="s">
        <v>73</v>
      </c>
      <c r="B1913">
        <v>6.9574858453782097E-4</v>
      </c>
      <c r="C1913" s="3">
        <v>-0.56069911566157804</v>
      </c>
      <c r="D1913" s="3">
        <v>0.155</v>
      </c>
      <c r="E1913" s="3">
        <v>0.23200000000000001</v>
      </c>
      <c r="F1913" s="3">
        <v>1</v>
      </c>
      <c r="G1913" s="3">
        <v>0.66810316030036199</v>
      </c>
    </row>
    <row r="1914" spans="1:7" x14ac:dyDescent="0.2">
      <c r="A1914" t="s">
        <v>1597</v>
      </c>
      <c r="B1914" s="1">
        <v>3.8893868197045902E-14</v>
      </c>
      <c r="C1914" s="3">
        <v>-0.83534015777084203</v>
      </c>
      <c r="D1914" s="3">
        <v>0.52500000000000002</v>
      </c>
      <c r="E1914" s="3">
        <v>0.78600000000000003</v>
      </c>
      <c r="F1914" s="3">
        <v>6.8912155671526001E-10</v>
      </c>
      <c r="G1914" s="3">
        <v>0.66793884631821299</v>
      </c>
    </row>
    <row r="1915" spans="1:7" x14ac:dyDescent="0.2">
      <c r="A1915" t="s">
        <v>1853</v>
      </c>
      <c r="B1915" s="1">
        <v>2.0480058084724102E-6</v>
      </c>
      <c r="C1915" s="3">
        <v>-0.68871942095127903</v>
      </c>
      <c r="D1915" s="3">
        <v>0.26100000000000001</v>
      </c>
      <c r="E1915" s="3">
        <v>0.39100000000000001</v>
      </c>
      <c r="F1915" s="3">
        <v>3.6286566914514103E-2</v>
      </c>
      <c r="G1915" s="3">
        <v>0.667519010864703</v>
      </c>
    </row>
    <row r="1916" spans="1:7" x14ac:dyDescent="0.2">
      <c r="A1916" t="s">
        <v>397</v>
      </c>
      <c r="B1916" s="1">
        <v>2.2827979446636498E-12</v>
      </c>
      <c r="C1916" s="3">
        <v>-0.86920817908026604</v>
      </c>
      <c r="D1916" s="3">
        <v>0.35299999999999998</v>
      </c>
      <c r="E1916" s="3">
        <v>0.52900000000000003</v>
      </c>
      <c r="F1916" s="3">
        <v>4.0446613983550601E-8</v>
      </c>
      <c r="G1916" s="3">
        <v>0.66729666024637802</v>
      </c>
    </row>
    <row r="1917" spans="1:7" hidden="1" x14ac:dyDescent="0.2">
      <c r="A1917" t="s">
        <v>757</v>
      </c>
      <c r="B1917" s="1">
        <v>3.31734588401166E-5</v>
      </c>
      <c r="C1917" s="3">
        <v>-0.71290937032171997</v>
      </c>
      <c r="D1917" s="3">
        <v>0.24399999999999999</v>
      </c>
      <c r="E1917" s="3">
        <v>0.36599999999999999</v>
      </c>
      <c r="F1917" s="3">
        <v>0.58776734372918504</v>
      </c>
      <c r="G1917" s="3">
        <v>0.666666484517354</v>
      </c>
    </row>
    <row r="1918" spans="1:7" hidden="1" x14ac:dyDescent="0.2">
      <c r="A1918" t="s">
        <v>3409</v>
      </c>
      <c r="B1918" s="1">
        <v>6.4600209396600096E-6</v>
      </c>
      <c r="C1918" s="3">
        <v>-0.64076814535645799</v>
      </c>
      <c r="D1918" s="3">
        <v>0.218</v>
      </c>
      <c r="E1918" s="3">
        <v>0.32700000000000001</v>
      </c>
      <c r="F1918" s="3">
        <v>0.114458651008896</v>
      </c>
      <c r="G1918" s="3">
        <v>0.66666646279313102</v>
      </c>
    </row>
    <row r="1919" spans="1:7" hidden="1" x14ac:dyDescent="0.2">
      <c r="A1919" t="s">
        <v>320</v>
      </c>
      <c r="B1919">
        <v>5.0859673871234395E-4</v>
      </c>
      <c r="C1919" s="3">
        <v>-0.54360123463601295</v>
      </c>
      <c r="D1919" s="3">
        <v>0.13</v>
      </c>
      <c r="E1919" s="3">
        <v>0.19500000000000001</v>
      </c>
      <c r="F1919" s="3">
        <v>1</v>
      </c>
      <c r="G1919" s="3">
        <v>0.66666632478650001</v>
      </c>
    </row>
    <row r="1920" spans="1:7" x14ac:dyDescent="0.2">
      <c r="A1920" t="s">
        <v>721</v>
      </c>
      <c r="B1920" s="1">
        <v>1.30764396241859E-17</v>
      </c>
      <c r="C1920" s="3">
        <v>-1.0334660132792299</v>
      </c>
      <c r="D1920" s="3">
        <v>0.48699999999999999</v>
      </c>
      <c r="E1920" s="3">
        <v>0.73199999999999998</v>
      </c>
      <c r="F1920" s="3">
        <v>2.3168835726132499E-13</v>
      </c>
      <c r="G1920" s="3">
        <v>0.66530045556004702</v>
      </c>
    </row>
    <row r="1921" spans="1:7" x14ac:dyDescent="0.2">
      <c r="A1921" t="s">
        <v>319</v>
      </c>
      <c r="B1921" s="1">
        <v>1.54640952570928E-6</v>
      </c>
      <c r="C1921" s="3">
        <v>-1.0092782138027101</v>
      </c>
      <c r="D1921" s="3">
        <v>0.28199999999999997</v>
      </c>
      <c r="E1921" s="3">
        <v>0.42399999999999999</v>
      </c>
      <c r="F1921" s="3">
        <v>2.73992839765171E-2</v>
      </c>
      <c r="G1921" s="3">
        <v>0.66509418276080601</v>
      </c>
    </row>
    <row r="1922" spans="1:7" x14ac:dyDescent="0.2">
      <c r="A1922" t="s">
        <v>670</v>
      </c>
      <c r="B1922" s="1">
        <v>5.4334080994550302E-17</v>
      </c>
      <c r="C1922" s="3">
        <v>-1.1345726933258999</v>
      </c>
      <c r="D1922" s="3">
        <v>0.45400000000000001</v>
      </c>
      <c r="E1922" s="3">
        <v>0.68300000000000005</v>
      </c>
      <c r="F1922" s="3">
        <v>9.6269124706144201E-13</v>
      </c>
      <c r="G1922" s="3">
        <v>0.66471439755279704</v>
      </c>
    </row>
    <row r="1923" spans="1:7" hidden="1" x14ac:dyDescent="0.2">
      <c r="A1923" t="s">
        <v>3384</v>
      </c>
      <c r="B1923" s="1">
        <v>3.7993910375965999E-5</v>
      </c>
      <c r="C1923" s="3">
        <v>-0.650516199142258</v>
      </c>
      <c r="D1923" s="3">
        <v>0.218</v>
      </c>
      <c r="E1923" s="3">
        <v>0.32800000000000001</v>
      </c>
      <c r="F1923" s="3">
        <v>0.67317610404136596</v>
      </c>
      <c r="G1923" s="3">
        <v>0.66463394370916395</v>
      </c>
    </row>
    <row r="1924" spans="1:7" hidden="1" x14ac:dyDescent="0.2">
      <c r="A1924" t="s">
        <v>71</v>
      </c>
      <c r="B1924">
        <v>4.8981578714775399E-4</v>
      </c>
      <c r="C1924" s="3">
        <v>-0.56727923371540001</v>
      </c>
      <c r="D1924" s="3">
        <v>0.16</v>
      </c>
      <c r="E1924" s="3">
        <v>0.24099999999999999</v>
      </c>
      <c r="F1924" s="3">
        <v>1</v>
      </c>
      <c r="G1924" s="3">
        <v>0.66390013946052295</v>
      </c>
    </row>
    <row r="1925" spans="1:7" x14ac:dyDescent="0.2">
      <c r="A1925" t="s">
        <v>809</v>
      </c>
      <c r="B1925" s="1">
        <v>3.9233939906387103E-8</v>
      </c>
      <c r="C1925" s="3">
        <v>-0.82435660235492003</v>
      </c>
      <c r="D1925" s="3">
        <v>0.38700000000000001</v>
      </c>
      <c r="E1925" s="3">
        <v>0.58299999999999996</v>
      </c>
      <c r="F1925" s="3">
        <v>6.95146947261367E-4</v>
      </c>
      <c r="G1925" s="3">
        <v>0.66380777636230304</v>
      </c>
    </row>
    <row r="1926" spans="1:7" x14ac:dyDescent="0.2">
      <c r="A1926" t="s">
        <v>1443</v>
      </c>
      <c r="B1926" s="1">
        <v>1.01685514875525E-9</v>
      </c>
      <c r="C1926" s="3">
        <v>-0.85504496781160499</v>
      </c>
      <c r="D1926" s="3">
        <v>0.29799999999999999</v>
      </c>
      <c r="E1926" s="3">
        <v>0.44900000000000001</v>
      </c>
      <c r="F1926" s="3">
        <v>1.8016639525645499E-5</v>
      </c>
      <c r="G1926" s="3">
        <v>0.66369695686036601</v>
      </c>
    </row>
    <row r="1927" spans="1:7" x14ac:dyDescent="0.2">
      <c r="A1927" t="s">
        <v>898</v>
      </c>
      <c r="B1927" s="1">
        <v>1.48898296876301E-8</v>
      </c>
      <c r="C1927" s="3">
        <v>-0.97137907167167103</v>
      </c>
      <c r="D1927" s="3">
        <v>0.28999999999999998</v>
      </c>
      <c r="E1927" s="3">
        <v>0.437</v>
      </c>
      <c r="F1927" s="3">
        <v>2.6381800240543103E-4</v>
      </c>
      <c r="G1927" s="3">
        <v>0.66361540878365899</v>
      </c>
    </row>
    <row r="1928" spans="1:7" x14ac:dyDescent="0.2">
      <c r="A1928" t="s">
        <v>1360</v>
      </c>
      <c r="B1928" s="1">
        <v>4.2997325448726898E-10</v>
      </c>
      <c r="C1928" s="3">
        <v>-0.94535504154590999</v>
      </c>
      <c r="D1928" s="3">
        <v>0.34499999999999997</v>
      </c>
      <c r="E1928" s="3">
        <v>0.52</v>
      </c>
      <c r="F1928" s="3">
        <v>7.6182661230054401E-6</v>
      </c>
      <c r="G1928" s="3">
        <v>0.66346141087280597</v>
      </c>
    </row>
    <row r="1929" spans="1:7" x14ac:dyDescent="0.2">
      <c r="A1929" t="s">
        <v>987</v>
      </c>
      <c r="B1929" s="1">
        <v>2.7348456573592402E-6</v>
      </c>
      <c r="C1929" s="3">
        <v>-1.0526366420191899</v>
      </c>
      <c r="D1929" s="3">
        <v>0.28199999999999997</v>
      </c>
      <c r="E1929" s="3">
        <v>0.42599999999999999</v>
      </c>
      <c r="F1929" s="3">
        <v>4.8455995357090997E-2</v>
      </c>
      <c r="G1929" s="3">
        <v>0.66197167559350301</v>
      </c>
    </row>
    <row r="1930" spans="1:7" hidden="1" x14ac:dyDescent="0.2">
      <c r="A1930" t="s">
        <v>152</v>
      </c>
      <c r="B1930">
        <v>2.8554774866496701E-3</v>
      </c>
      <c r="C1930" s="3">
        <v>-0.60539340892381199</v>
      </c>
      <c r="D1930" s="3">
        <v>0.16400000000000001</v>
      </c>
      <c r="E1930" s="3">
        <v>0.248</v>
      </c>
      <c r="F1930" s="3">
        <v>1</v>
      </c>
      <c r="G1930" s="3">
        <v>0.66129005593142898</v>
      </c>
    </row>
    <row r="1931" spans="1:7" hidden="1" x14ac:dyDescent="0.2">
      <c r="A1931" t="s">
        <v>10</v>
      </c>
      <c r="B1931">
        <v>3.5267472831011599E-3</v>
      </c>
      <c r="C1931" s="3">
        <v>-0.48952670763337702</v>
      </c>
      <c r="D1931" s="3">
        <v>0.113</v>
      </c>
      <c r="E1931" s="3">
        <v>0.17100000000000001</v>
      </c>
      <c r="F1931" s="3">
        <v>1</v>
      </c>
      <c r="G1931" s="3">
        <v>0.66081832700682597</v>
      </c>
    </row>
    <row r="1932" spans="1:7" x14ac:dyDescent="0.2">
      <c r="A1932" t="s">
        <v>1642</v>
      </c>
      <c r="B1932" s="1">
        <v>4.7249695370242101E-24</v>
      </c>
      <c r="C1932" s="3">
        <v>-0.99106889105840801</v>
      </c>
      <c r="D1932" s="3">
        <v>0.56299999999999994</v>
      </c>
      <c r="E1932" s="3">
        <v>0.85199999999999998</v>
      </c>
      <c r="F1932" s="3">
        <v>8.37170102569949E-20</v>
      </c>
      <c r="G1932" s="3">
        <v>0.66079804450727198</v>
      </c>
    </row>
    <row r="1933" spans="1:7" hidden="1" x14ac:dyDescent="0.2">
      <c r="A1933" t="s">
        <v>776</v>
      </c>
      <c r="B1933" s="1">
        <v>2.27609236622117E-5</v>
      </c>
      <c r="C1933" s="3">
        <v>-0.674498179631001</v>
      </c>
      <c r="D1933" s="3">
        <v>0.26100000000000001</v>
      </c>
      <c r="E1933" s="3">
        <v>0.39500000000000002</v>
      </c>
      <c r="F1933" s="3">
        <v>0.40327804544706602</v>
      </c>
      <c r="G1933" s="3">
        <v>0.66075932639004398</v>
      </c>
    </row>
    <row r="1934" spans="1:7" hidden="1" x14ac:dyDescent="0.2">
      <c r="A1934" t="s">
        <v>183</v>
      </c>
      <c r="B1934">
        <v>8.0540163910651792E-3</v>
      </c>
      <c r="C1934" s="3">
        <v>-0.35017447654975298</v>
      </c>
      <c r="D1934" s="3">
        <v>0.105</v>
      </c>
      <c r="E1934" s="3">
        <v>0.159</v>
      </c>
      <c r="F1934" s="3">
        <v>1</v>
      </c>
      <c r="G1934" s="3">
        <v>0.66037694315915496</v>
      </c>
    </row>
    <row r="1935" spans="1:7" x14ac:dyDescent="0.2">
      <c r="A1935" t="s">
        <v>309</v>
      </c>
      <c r="B1935" s="1">
        <v>2.2324676463827898E-6</v>
      </c>
      <c r="C1935" s="3">
        <v>-0.76634127176731004</v>
      </c>
      <c r="D1935" s="3">
        <v>0.23899999999999999</v>
      </c>
      <c r="E1935" s="3">
        <v>0.36199999999999999</v>
      </c>
      <c r="F1935" s="3">
        <v>3.9554861758610303E-2</v>
      </c>
      <c r="G1935" s="3">
        <v>0.66022081209369798</v>
      </c>
    </row>
    <row r="1936" spans="1:7" hidden="1" x14ac:dyDescent="0.2">
      <c r="A1936" t="s">
        <v>195</v>
      </c>
      <c r="B1936" s="1">
        <v>4.7684955749785301E-6</v>
      </c>
      <c r="C1936" s="3">
        <v>-0.59149448670417404</v>
      </c>
      <c r="D1936" s="3">
        <v>0.252</v>
      </c>
      <c r="E1936" s="3">
        <v>0.38200000000000001</v>
      </c>
      <c r="F1936" s="3">
        <v>8.4488204597469599E-2</v>
      </c>
      <c r="G1936" s="3">
        <v>0.65968569118175602</v>
      </c>
    </row>
    <row r="1937" spans="1:7" hidden="1" x14ac:dyDescent="0.2">
      <c r="A1937" t="s">
        <v>964</v>
      </c>
      <c r="B1937" s="1">
        <v>5.8989547133887696E-6</v>
      </c>
      <c r="C1937" s="3">
        <v>-1.1667976595366401</v>
      </c>
      <c r="D1937" s="3">
        <v>0.27300000000000002</v>
      </c>
      <c r="E1937" s="3">
        <v>0.41399999999999998</v>
      </c>
      <c r="F1937" s="3">
        <v>0.104517679611822</v>
      </c>
      <c r="G1937" s="3">
        <v>0.65942013057484805</v>
      </c>
    </row>
    <row r="1938" spans="1:7" x14ac:dyDescent="0.2">
      <c r="A1938" t="s">
        <v>1771</v>
      </c>
      <c r="B1938" s="1">
        <v>6.9007166838236201E-17</v>
      </c>
      <c r="C1938" s="3">
        <v>-0.92316019248936798</v>
      </c>
      <c r="D1938" s="3">
        <v>0.45</v>
      </c>
      <c r="E1938" s="3">
        <v>0.68400000000000005</v>
      </c>
      <c r="F1938" s="3">
        <v>1.2226689820398699E-12</v>
      </c>
      <c r="G1938" s="3">
        <v>0.65789464065867798</v>
      </c>
    </row>
    <row r="1939" spans="1:7" hidden="1" x14ac:dyDescent="0.2">
      <c r="A1939" t="s">
        <v>1412</v>
      </c>
      <c r="B1939">
        <v>2.9065951042951601E-4</v>
      </c>
      <c r="C1939" s="3">
        <v>-0.46394788296070599</v>
      </c>
      <c r="D1939" s="3">
        <v>0.19700000000000001</v>
      </c>
      <c r="E1939" s="3">
        <v>0.3</v>
      </c>
      <c r="F1939" s="3">
        <v>1</v>
      </c>
      <c r="G1939" s="3">
        <v>0.65666644777785099</v>
      </c>
    </row>
    <row r="1940" spans="1:7" hidden="1" x14ac:dyDescent="0.2">
      <c r="A1940" t="s">
        <v>1875</v>
      </c>
      <c r="B1940">
        <v>2.3828934675440699E-4</v>
      </c>
      <c r="C1940" s="3">
        <v>-0.59359414733691196</v>
      </c>
      <c r="D1940" s="3">
        <v>0.151</v>
      </c>
      <c r="E1940" s="3">
        <v>0.23</v>
      </c>
      <c r="F1940" s="3">
        <v>1</v>
      </c>
      <c r="G1940" s="3">
        <v>0.65652145368632397</v>
      </c>
    </row>
    <row r="1941" spans="1:7" hidden="1" x14ac:dyDescent="0.2">
      <c r="A1941" t="s">
        <v>900</v>
      </c>
      <c r="B1941">
        <v>2.3794988478795598E-3</v>
      </c>
      <c r="C1941" s="3">
        <v>-0.47361083299652401</v>
      </c>
      <c r="D1941" s="3">
        <v>0.151</v>
      </c>
      <c r="E1941" s="3">
        <v>0.23</v>
      </c>
      <c r="F1941" s="3">
        <v>1</v>
      </c>
      <c r="G1941" s="3">
        <v>0.65652145368632397</v>
      </c>
    </row>
    <row r="1942" spans="1:7" x14ac:dyDescent="0.2">
      <c r="A1942" t="s">
        <v>1717</v>
      </c>
      <c r="B1942" s="1">
        <v>1.8906798363461802E-8</v>
      </c>
      <c r="C1942" s="3">
        <v>-0.83517625044057398</v>
      </c>
      <c r="D1942" s="3">
        <v>0.34</v>
      </c>
      <c r="E1942" s="3">
        <v>0.51800000000000002</v>
      </c>
      <c r="F1942" s="3">
        <v>3.3499065340381599E-4</v>
      </c>
      <c r="G1942" s="3">
        <v>0.65637052965819898</v>
      </c>
    </row>
    <row r="1943" spans="1:7" hidden="1" x14ac:dyDescent="0.2">
      <c r="A1943" t="s">
        <v>4701</v>
      </c>
      <c r="B1943">
        <v>2.44155385141906E-2</v>
      </c>
      <c r="C1943" s="3">
        <v>-0.33542740318334302</v>
      </c>
      <c r="D1943" s="3">
        <v>0.105</v>
      </c>
      <c r="E1943" s="3">
        <v>0.16</v>
      </c>
      <c r="F1943" s="3">
        <v>1</v>
      </c>
      <c r="G1943" s="3">
        <v>0.65624958984400605</v>
      </c>
    </row>
    <row r="1944" spans="1:7" x14ac:dyDescent="0.2">
      <c r="A1944" t="s">
        <v>1333</v>
      </c>
      <c r="B1944" s="1">
        <v>2.24558712087091E-6</v>
      </c>
      <c r="C1944" s="3">
        <v>-0.82163749477816905</v>
      </c>
      <c r="D1944" s="3">
        <v>0.248</v>
      </c>
      <c r="E1944" s="3">
        <v>0.378</v>
      </c>
      <c r="F1944" s="3">
        <v>3.9787312607590698E-2</v>
      </c>
      <c r="G1944" s="3">
        <v>0.65608448251733298</v>
      </c>
    </row>
    <row r="1945" spans="1:7" hidden="1" x14ac:dyDescent="0.2">
      <c r="A1945" t="s">
        <v>395</v>
      </c>
      <c r="B1945">
        <v>1.02688864695902E-2</v>
      </c>
      <c r="C1945" s="3">
        <v>-0.58382687359763197</v>
      </c>
      <c r="D1945" s="3">
        <v>0.14299999999999999</v>
      </c>
      <c r="E1945" s="3">
        <v>0.218</v>
      </c>
      <c r="F1945" s="3">
        <v>1</v>
      </c>
      <c r="G1945" s="3">
        <v>0.65596300185183398</v>
      </c>
    </row>
    <row r="1946" spans="1:7" hidden="1" x14ac:dyDescent="0.2">
      <c r="A1946" t="s">
        <v>1262</v>
      </c>
      <c r="B1946" s="1">
        <v>3.5515273732718898E-6</v>
      </c>
      <c r="C1946" s="3">
        <v>-0.72217784471398205</v>
      </c>
      <c r="D1946" s="3">
        <v>0.26500000000000001</v>
      </c>
      <c r="E1946" s="3">
        <v>0.40400000000000003</v>
      </c>
      <c r="F1946" s="3">
        <v>6.2925961999631297E-2</v>
      </c>
      <c r="G1946" s="3">
        <v>0.65594043169791305</v>
      </c>
    </row>
    <row r="1947" spans="1:7" hidden="1" x14ac:dyDescent="0.2">
      <c r="A1947" t="s">
        <v>1435</v>
      </c>
      <c r="B1947">
        <v>4.69142858194772E-4</v>
      </c>
      <c r="C1947" s="3">
        <v>-0.54664102393604397</v>
      </c>
      <c r="D1947" s="3">
        <v>0.16</v>
      </c>
      <c r="E1947" s="3">
        <v>0.24399999999999999</v>
      </c>
      <c r="F1947" s="3">
        <v>1</v>
      </c>
      <c r="G1947" s="3">
        <v>0.65573743617318203</v>
      </c>
    </row>
    <row r="1948" spans="1:7" x14ac:dyDescent="0.2">
      <c r="A1948" t="s">
        <v>731</v>
      </c>
      <c r="B1948" s="1">
        <v>1.11370351365794E-12</v>
      </c>
      <c r="C1948" s="3">
        <v>-0.96751993458580898</v>
      </c>
      <c r="D1948" s="3">
        <v>0.34899999999999998</v>
      </c>
      <c r="E1948" s="3">
        <v>0.53300000000000003</v>
      </c>
      <c r="F1948" s="3">
        <v>1.97325988549914E-8</v>
      </c>
      <c r="G1948" s="3">
        <v>0.65478411730129105</v>
      </c>
    </row>
    <row r="1949" spans="1:7" x14ac:dyDescent="0.2">
      <c r="A1949" t="s">
        <v>476</v>
      </c>
      <c r="B1949" s="1">
        <v>1.7123897890833401E-14</v>
      </c>
      <c r="C1949" s="3">
        <v>-0.95527399788188005</v>
      </c>
      <c r="D1949" s="3">
        <v>0.46200000000000002</v>
      </c>
      <c r="E1949" s="3">
        <v>0.70599999999999996</v>
      </c>
      <c r="F1949" s="3">
        <v>3.0340122282978597E-10</v>
      </c>
      <c r="G1949" s="3">
        <v>0.65439084215427201</v>
      </c>
    </row>
    <row r="1950" spans="1:7" x14ac:dyDescent="0.2">
      <c r="A1950" t="s">
        <v>686</v>
      </c>
      <c r="B1950" s="1">
        <v>7.96108244725579E-12</v>
      </c>
      <c r="C1950" s="3">
        <v>-0.89733566393251796</v>
      </c>
      <c r="D1950" s="3">
        <v>0.42399999999999999</v>
      </c>
      <c r="E1950" s="3">
        <v>0.64800000000000002</v>
      </c>
      <c r="F1950" s="3">
        <v>1.4105445880047801E-7</v>
      </c>
      <c r="G1950" s="3">
        <v>0.654320886678876</v>
      </c>
    </row>
    <row r="1951" spans="1:7" hidden="1" x14ac:dyDescent="0.2">
      <c r="A1951" t="s">
        <v>1237</v>
      </c>
      <c r="B1951">
        <v>1.2815599708993801E-4</v>
      </c>
      <c r="C1951" s="3">
        <v>-0.62072188591873401</v>
      </c>
      <c r="D1951" s="3">
        <v>0.21</v>
      </c>
      <c r="E1951" s="3">
        <v>0.32100000000000001</v>
      </c>
      <c r="F1951" s="3">
        <v>1</v>
      </c>
      <c r="G1951" s="3">
        <v>0.654205403674329</v>
      </c>
    </row>
    <row r="1952" spans="1:7" hidden="1" x14ac:dyDescent="0.2">
      <c r="A1952" t="s">
        <v>1611</v>
      </c>
      <c r="B1952">
        <v>2.2565442315872799E-4</v>
      </c>
      <c r="C1952" s="3">
        <v>-0.52506460609295802</v>
      </c>
      <c r="D1952" s="3">
        <v>0.185</v>
      </c>
      <c r="E1952" s="3">
        <v>0.28299999999999997</v>
      </c>
      <c r="F1952" s="3">
        <v>1</v>
      </c>
      <c r="G1952" s="3">
        <v>0.65371001635688497</v>
      </c>
    </row>
    <row r="1953" spans="1:7" hidden="1" x14ac:dyDescent="0.2">
      <c r="A1953" t="s">
        <v>1007</v>
      </c>
      <c r="B1953">
        <v>1.8069252178450301E-2</v>
      </c>
      <c r="C1953" s="3">
        <v>-0.39107200447303597</v>
      </c>
      <c r="D1953" s="3">
        <v>0.113</v>
      </c>
      <c r="E1953" s="3">
        <v>0.17299999999999999</v>
      </c>
      <c r="F1953" s="3">
        <v>1</v>
      </c>
      <c r="G1953" s="3">
        <v>0.653178813191438</v>
      </c>
    </row>
    <row r="1954" spans="1:7" hidden="1" x14ac:dyDescent="0.2">
      <c r="A1954" t="s">
        <v>231</v>
      </c>
      <c r="B1954">
        <v>2.3788795031080001E-3</v>
      </c>
      <c r="C1954" s="3">
        <v>-0.53707881566270999</v>
      </c>
      <c r="D1954" s="3">
        <v>0.13900000000000001</v>
      </c>
      <c r="E1954" s="3">
        <v>0.21299999999999999</v>
      </c>
      <c r="F1954" s="3">
        <v>1</v>
      </c>
      <c r="G1954" s="3">
        <v>0.65258185324795603</v>
      </c>
    </row>
    <row r="1955" spans="1:7" x14ac:dyDescent="0.2">
      <c r="A1955" t="s">
        <v>1311</v>
      </c>
      <c r="B1955" s="1">
        <v>1.7123516995582999E-10</v>
      </c>
      <c r="C1955" s="3">
        <v>-0.96989175786590398</v>
      </c>
      <c r="D1955" s="3">
        <v>0.33200000000000002</v>
      </c>
      <c r="E1955" s="3">
        <v>0.50900000000000001</v>
      </c>
      <c r="F1955" s="3">
        <v>3.03394474127739E-6</v>
      </c>
      <c r="G1955" s="3">
        <v>0.65225920387834901</v>
      </c>
    </row>
    <row r="1956" spans="1:7" x14ac:dyDescent="0.2">
      <c r="A1956" t="s">
        <v>787</v>
      </c>
      <c r="B1956" s="1">
        <v>1.77527662789926E-9</v>
      </c>
      <c r="C1956" s="3">
        <v>-0.81166757538109802</v>
      </c>
      <c r="D1956" s="3">
        <v>0.33200000000000002</v>
      </c>
      <c r="E1956" s="3">
        <v>0.50900000000000001</v>
      </c>
      <c r="F1956" s="3">
        <v>3.1454351293118998E-5</v>
      </c>
      <c r="G1956" s="3">
        <v>0.65225920387834901</v>
      </c>
    </row>
    <row r="1957" spans="1:7" x14ac:dyDescent="0.2">
      <c r="A1957" t="s">
        <v>1474</v>
      </c>
      <c r="B1957" s="1">
        <v>4.3566562815362102E-7</v>
      </c>
      <c r="C1957" s="3">
        <v>-0.67674221756561004</v>
      </c>
      <c r="D1957" s="3">
        <v>0.29399999999999998</v>
      </c>
      <c r="E1957" s="3">
        <v>0.45100000000000001</v>
      </c>
      <c r="F1957" s="3">
        <v>7.7191235996258503E-3</v>
      </c>
      <c r="G1957" s="3">
        <v>0.65188455612315799</v>
      </c>
    </row>
    <row r="1958" spans="1:7" hidden="1" x14ac:dyDescent="0.2">
      <c r="A1958" t="s">
        <v>867</v>
      </c>
      <c r="B1958">
        <v>5.5331366108656E-4</v>
      </c>
      <c r="C1958" s="3">
        <v>-0.804646382258981</v>
      </c>
      <c r="D1958" s="3">
        <v>0.20200000000000001</v>
      </c>
      <c r="E1958" s="3">
        <v>0.31</v>
      </c>
      <c r="F1958" s="3">
        <v>1</v>
      </c>
      <c r="G1958" s="3">
        <v>0.65161269302816405</v>
      </c>
    </row>
    <row r="1959" spans="1:7" x14ac:dyDescent="0.2">
      <c r="A1959" t="s">
        <v>655</v>
      </c>
      <c r="B1959" s="1">
        <v>1.22660136946107E-26</v>
      </c>
      <c r="C1959" s="3">
        <v>-1.02049469894291</v>
      </c>
      <c r="D1959" s="3">
        <v>0.55900000000000005</v>
      </c>
      <c r="E1959" s="3">
        <v>0.85799999999999998</v>
      </c>
      <c r="F1959" s="3">
        <v>2.1732923064111198E-22</v>
      </c>
      <c r="G1959" s="3">
        <v>0.65151507558099397</v>
      </c>
    </row>
    <row r="1960" spans="1:7" x14ac:dyDescent="0.2">
      <c r="A1960" t="s">
        <v>786</v>
      </c>
      <c r="B1960" s="1">
        <v>6.5785418644789098E-8</v>
      </c>
      <c r="C1960" s="3">
        <v>-0.73256214898715699</v>
      </c>
      <c r="D1960" s="3">
        <v>0.28199999999999997</v>
      </c>
      <c r="E1960" s="3">
        <v>0.433</v>
      </c>
      <c r="F1960" s="3">
        <v>1.1655860475483699E-3</v>
      </c>
      <c r="G1960" s="3">
        <v>0.65127005744340505</v>
      </c>
    </row>
    <row r="1961" spans="1:7" hidden="1" x14ac:dyDescent="0.2">
      <c r="A1961" t="s">
        <v>1000</v>
      </c>
      <c r="B1961" s="1">
        <v>1.0669534342545201E-5</v>
      </c>
      <c r="C1961" s="3">
        <v>-1.06403212767608</v>
      </c>
      <c r="D1961" s="3">
        <v>0.218</v>
      </c>
      <c r="E1961" s="3">
        <v>0.33500000000000002</v>
      </c>
      <c r="F1961" s="3">
        <v>0.18904280948121599</v>
      </c>
      <c r="G1961" s="3">
        <v>0.65074607440415699</v>
      </c>
    </row>
    <row r="1962" spans="1:7" x14ac:dyDescent="0.2">
      <c r="A1962" t="s">
        <v>1349</v>
      </c>
      <c r="B1962" s="1">
        <v>1.8195439923481399E-8</v>
      </c>
      <c r="C1962" s="3">
        <v>-0.818053346904419</v>
      </c>
      <c r="D1962" s="3">
        <v>0.32400000000000001</v>
      </c>
      <c r="E1962" s="3">
        <v>0.498</v>
      </c>
      <c r="F1962" s="3">
        <v>3.22386804564243E-4</v>
      </c>
      <c r="G1962" s="3">
        <v>0.65060227899552603</v>
      </c>
    </row>
    <row r="1963" spans="1:7" x14ac:dyDescent="0.2">
      <c r="A1963" t="s">
        <v>891</v>
      </c>
      <c r="B1963" s="1">
        <v>1.2912380590118201E-14</v>
      </c>
      <c r="C1963" s="3">
        <v>-1.0701854795552099</v>
      </c>
      <c r="D1963" s="3">
        <v>0.36599999999999999</v>
      </c>
      <c r="E1963" s="3">
        <v>0.56299999999999994</v>
      </c>
      <c r="F1963" s="3">
        <v>2.2878155929571499E-10</v>
      </c>
      <c r="G1963" s="3">
        <v>0.65008869447802997</v>
      </c>
    </row>
    <row r="1964" spans="1:7" x14ac:dyDescent="0.2">
      <c r="A1964" t="s">
        <v>1671</v>
      </c>
      <c r="B1964" s="1">
        <v>8.6046466115583103E-9</v>
      </c>
      <c r="C1964" s="3">
        <v>-0.81528424423550705</v>
      </c>
      <c r="D1964" s="3">
        <v>0.27300000000000002</v>
      </c>
      <c r="E1964" s="3">
        <v>0.42</v>
      </c>
      <c r="F1964" s="3">
        <v>1.5245712866359E-4</v>
      </c>
      <c r="G1964" s="3">
        <v>0.64999984523813203</v>
      </c>
    </row>
    <row r="1965" spans="1:7" x14ac:dyDescent="0.2">
      <c r="A1965" t="s">
        <v>500</v>
      </c>
      <c r="B1965" s="1">
        <v>5.0789887623642503E-13</v>
      </c>
      <c r="C1965" s="3">
        <v>-0.97070902580650498</v>
      </c>
      <c r="D1965" s="3">
        <v>0.39100000000000001</v>
      </c>
      <c r="E1965" s="3">
        <v>0.60199999999999998</v>
      </c>
      <c r="F1965" s="3">
        <v>8.9989522891569804E-9</v>
      </c>
      <c r="G1965" s="3">
        <v>0.64950155323894498</v>
      </c>
    </row>
    <row r="1966" spans="1:7" hidden="1" x14ac:dyDescent="0.2">
      <c r="A1966" t="s">
        <v>846</v>
      </c>
      <c r="B1966" s="1">
        <v>1.6197195761085399E-5</v>
      </c>
      <c r="C1966" s="3">
        <v>-0.63941161941616598</v>
      </c>
      <c r="D1966" s="3">
        <v>0.23899999999999999</v>
      </c>
      <c r="E1966" s="3">
        <v>0.36799999999999999</v>
      </c>
      <c r="F1966" s="3">
        <v>0.28698191449491101</v>
      </c>
      <c r="G1966" s="3">
        <v>0.64945634525642804</v>
      </c>
    </row>
    <row r="1967" spans="1:7" x14ac:dyDescent="0.2">
      <c r="A1967" t="s">
        <v>1773</v>
      </c>
      <c r="B1967" s="1">
        <v>1.1379319995548201E-25</v>
      </c>
      <c r="C1967" s="3">
        <v>-0.98193767401007603</v>
      </c>
      <c r="D1967" s="3">
        <v>0.55900000000000005</v>
      </c>
      <c r="E1967" s="3">
        <v>0.86099999999999999</v>
      </c>
      <c r="F1967" s="3">
        <v>2.0161879168112199E-21</v>
      </c>
      <c r="G1967" s="3">
        <v>0.64924498847328804</v>
      </c>
    </row>
    <row r="1968" spans="1:7" hidden="1" x14ac:dyDescent="0.2">
      <c r="A1968" t="s">
        <v>1520</v>
      </c>
      <c r="B1968">
        <v>3.6294614900205199E-3</v>
      </c>
      <c r="C1968" s="3">
        <v>-0.59412619111033604</v>
      </c>
      <c r="D1968" s="3">
        <v>0.122</v>
      </c>
      <c r="E1968" s="3">
        <v>0.188</v>
      </c>
      <c r="F1968" s="3">
        <v>1</v>
      </c>
      <c r="G1968" s="3">
        <v>0.64893582503413605</v>
      </c>
    </row>
    <row r="1969" spans="1:7" hidden="1" x14ac:dyDescent="0.2">
      <c r="A1969" t="s">
        <v>1879</v>
      </c>
      <c r="B1969">
        <v>3.0872383207025201E-3</v>
      </c>
      <c r="C1969" s="3">
        <v>-0.52026698538947502</v>
      </c>
      <c r="D1969" s="3">
        <v>0.16800000000000001</v>
      </c>
      <c r="E1969" s="3">
        <v>0.25900000000000001</v>
      </c>
      <c r="F1969" s="3">
        <v>1</v>
      </c>
      <c r="G1969" s="3">
        <v>0.648648398205252</v>
      </c>
    </row>
    <row r="1970" spans="1:7" x14ac:dyDescent="0.2">
      <c r="A1970" t="s">
        <v>1020</v>
      </c>
      <c r="B1970" s="1">
        <v>9.7670755963299204E-8</v>
      </c>
      <c r="C1970" s="3">
        <v>-1.28989905879233</v>
      </c>
      <c r="D1970" s="3">
        <v>0.27300000000000002</v>
      </c>
      <c r="E1970" s="3">
        <v>0.42099999999999999</v>
      </c>
      <c r="F1970" s="3">
        <v>1.73053045415773E-3</v>
      </c>
      <c r="G1970" s="3">
        <v>0.64845590297959599</v>
      </c>
    </row>
    <row r="1971" spans="1:7" hidden="1" x14ac:dyDescent="0.2">
      <c r="A1971" t="s">
        <v>997</v>
      </c>
      <c r="B1971">
        <v>1.37510143682412E-2</v>
      </c>
      <c r="C1971" s="3">
        <v>-0.46455690515641701</v>
      </c>
      <c r="D1971" s="3">
        <v>0.105</v>
      </c>
      <c r="E1971" s="3">
        <v>0.16200000000000001</v>
      </c>
      <c r="F1971" s="3">
        <v>1</v>
      </c>
      <c r="G1971" s="3">
        <v>0.64814774805694597</v>
      </c>
    </row>
    <row r="1972" spans="1:7" x14ac:dyDescent="0.2">
      <c r="A1972" t="s">
        <v>578</v>
      </c>
      <c r="B1972" s="1">
        <v>3.8095772063968803E-11</v>
      </c>
      <c r="C1972" s="3">
        <v>-0.97187139123305699</v>
      </c>
      <c r="D1972" s="3">
        <v>0.34899999999999998</v>
      </c>
      <c r="E1972" s="3">
        <v>0.53900000000000003</v>
      </c>
      <c r="F1972" s="3">
        <v>6.7498088942939797E-7</v>
      </c>
      <c r="G1972" s="3">
        <v>0.64749524165208905</v>
      </c>
    </row>
    <row r="1973" spans="1:7" x14ac:dyDescent="0.2">
      <c r="A1973" t="s">
        <v>181</v>
      </c>
      <c r="B1973" s="1">
        <v>1.53878839089957E-6</v>
      </c>
      <c r="C1973" s="3">
        <v>-0.76894014245064402</v>
      </c>
      <c r="D1973" s="3">
        <v>0.20200000000000001</v>
      </c>
      <c r="E1973" s="3">
        <v>0.312</v>
      </c>
      <c r="F1973" s="3">
        <v>2.7264252709958602E-2</v>
      </c>
      <c r="G1973" s="3">
        <v>0.64743568992445799</v>
      </c>
    </row>
    <row r="1974" spans="1:7" hidden="1" x14ac:dyDescent="0.2">
      <c r="A1974" t="s">
        <v>913</v>
      </c>
      <c r="B1974" s="1">
        <v>5.6858924379174803E-6</v>
      </c>
      <c r="C1974" s="3">
        <v>-0.72957839686041404</v>
      </c>
      <c r="D1974" s="3">
        <v>0.24399999999999999</v>
      </c>
      <c r="E1974" s="3">
        <v>0.377</v>
      </c>
      <c r="F1974" s="3">
        <v>0.10074264221502199</v>
      </c>
      <c r="G1974" s="3">
        <v>0.64721468243642399</v>
      </c>
    </row>
    <row r="1975" spans="1:7" x14ac:dyDescent="0.2">
      <c r="A1975" t="s">
        <v>1844</v>
      </c>
      <c r="B1975" s="1">
        <v>9.8427742204750001E-7</v>
      </c>
      <c r="C1975" s="3">
        <v>-0.70181642933613197</v>
      </c>
      <c r="D1975" s="3">
        <v>0.27700000000000002</v>
      </c>
      <c r="E1975" s="3">
        <v>0.42799999999999999</v>
      </c>
      <c r="F1975" s="3">
        <v>1.7439427363837599E-2</v>
      </c>
      <c r="G1975" s="3">
        <v>0.64719611046819903</v>
      </c>
    </row>
    <row r="1976" spans="1:7" hidden="1" x14ac:dyDescent="0.2">
      <c r="A1976" t="s">
        <v>1465</v>
      </c>
      <c r="B1976">
        <v>1.7533489355512201E-4</v>
      </c>
      <c r="C1976" s="3">
        <v>-0.54182981032114996</v>
      </c>
      <c r="D1976" s="3">
        <v>0.17599999999999999</v>
      </c>
      <c r="E1976" s="3">
        <v>0.27200000000000002</v>
      </c>
      <c r="F1976" s="3">
        <v>1</v>
      </c>
      <c r="G1976" s="3">
        <v>0.647058585640226</v>
      </c>
    </row>
    <row r="1977" spans="1:7" x14ac:dyDescent="0.2">
      <c r="A1977" t="s">
        <v>1448</v>
      </c>
      <c r="B1977" s="1">
        <v>4.4032470570255101E-26</v>
      </c>
      <c r="C1977" s="3">
        <v>-1.0327210967035001</v>
      </c>
      <c r="D1977" s="3">
        <v>0.54200000000000004</v>
      </c>
      <c r="E1977" s="3">
        <v>0.83799999999999997</v>
      </c>
      <c r="F1977" s="3">
        <v>7.8016731356377996E-22</v>
      </c>
      <c r="G1977" s="3">
        <v>0.64677796577828595</v>
      </c>
    </row>
    <row r="1978" spans="1:7" hidden="1" x14ac:dyDescent="0.2">
      <c r="A1978" t="s">
        <v>2343</v>
      </c>
      <c r="B1978">
        <v>1.0861858531970799E-2</v>
      </c>
      <c r="C1978" s="3">
        <v>-0.31601874643261302</v>
      </c>
      <c r="D1978" s="3">
        <v>9.7000000000000003E-2</v>
      </c>
      <c r="E1978" s="3">
        <v>0.15</v>
      </c>
      <c r="F1978" s="3">
        <v>1</v>
      </c>
      <c r="G1978" s="3">
        <v>0.64666623555584302</v>
      </c>
    </row>
    <row r="1979" spans="1:7" hidden="1" x14ac:dyDescent="0.2">
      <c r="A1979" t="s">
        <v>796</v>
      </c>
      <c r="B1979">
        <v>6.4974138201751995E-4</v>
      </c>
      <c r="C1979" s="3">
        <v>-0.84819291256737495</v>
      </c>
      <c r="D1979" s="3">
        <v>0.13900000000000001</v>
      </c>
      <c r="E1979" s="3">
        <v>0.215</v>
      </c>
      <c r="F1979" s="3">
        <v>1</v>
      </c>
      <c r="G1979" s="3">
        <v>0.64651132720403404</v>
      </c>
    </row>
    <row r="1980" spans="1:7" hidden="1" x14ac:dyDescent="0.2">
      <c r="A1980" t="s">
        <v>298</v>
      </c>
      <c r="B1980" s="1">
        <v>2.26434153859408E-5</v>
      </c>
      <c r="C1980" s="3">
        <v>-0.62028375304654404</v>
      </c>
      <c r="D1980" s="3">
        <v>0.18099999999999999</v>
      </c>
      <c r="E1980" s="3">
        <v>0.28000000000000003</v>
      </c>
      <c r="F1980" s="3">
        <v>0.40119603380809898</v>
      </c>
      <c r="G1980" s="3">
        <v>0.64642834056130705</v>
      </c>
    </row>
    <row r="1981" spans="1:7" x14ac:dyDescent="0.2">
      <c r="A1981" t="s">
        <v>490</v>
      </c>
      <c r="B1981" s="1">
        <v>6.4072281731961405E-7</v>
      </c>
      <c r="C1981" s="3">
        <v>-0.87683849615396903</v>
      </c>
      <c r="D1981" s="3">
        <v>0.307</v>
      </c>
      <c r="E1981" s="3">
        <v>0.47499999999999998</v>
      </c>
      <c r="F1981" s="3">
        <v>1.1352326877268899E-2</v>
      </c>
      <c r="G1981" s="3">
        <v>0.64631565340723096</v>
      </c>
    </row>
    <row r="1982" spans="1:7" hidden="1" x14ac:dyDescent="0.2">
      <c r="A1982" t="s">
        <v>1052</v>
      </c>
      <c r="B1982" s="1">
        <v>8.7287125984123002E-5</v>
      </c>
      <c r="C1982" s="3">
        <v>-0.75066846504763896</v>
      </c>
      <c r="D1982" s="3">
        <v>0.20599999999999999</v>
      </c>
      <c r="E1982" s="3">
        <v>0.31900000000000001</v>
      </c>
      <c r="F1982" s="3">
        <v>1</v>
      </c>
      <c r="G1982" s="3">
        <v>0.645767822643316</v>
      </c>
    </row>
    <row r="1983" spans="1:7" x14ac:dyDescent="0.2">
      <c r="A1983" t="s">
        <v>625</v>
      </c>
      <c r="B1983" s="1">
        <v>4.7764528986430401E-11</v>
      </c>
      <c r="C1983" s="3">
        <v>-0.93592599094929696</v>
      </c>
      <c r="D1983" s="3">
        <v>0.32800000000000001</v>
      </c>
      <c r="E1983" s="3">
        <v>0.50800000000000001</v>
      </c>
      <c r="F1983" s="3">
        <v>8.4629192458157301E-7</v>
      </c>
      <c r="G1983" s="3">
        <v>0.64566916423835397</v>
      </c>
    </row>
    <row r="1984" spans="1:7" x14ac:dyDescent="0.2">
      <c r="A1984" t="s">
        <v>873</v>
      </c>
      <c r="B1984" s="1">
        <v>6.5443769479086E-8</v>
      </c>
      <c r="C1984" s="3">
        <v>-0.93744926023360597</v>
      </c>
      <c r="D1984" s="3">
        <v>0.311</v>
      </c>
      <c r="E1984" s="3">
        <v>0.48199999999999998</v>
      </c>
      <c r="F1984" s="3">
        <v>1.1595327076304499E-3</v>
      </c>
      <c r="G1984" s="3">
        <v>0.64522808190288805</v>
      </c>
    </row>
    <row r="1985" spans="1:7" x14ac:dyDescent="0.2">
      <c r="A1985" t="s">
        <v>652</v>
      </c>
      <c r="B1985" s="1">
        <v>4.0306936226197198E-30</v>
      </c>
      <c r="C1985" s="3">
        <v>-1.17248965912258</v>
      </c>
      <c r="D1985" s="3">
        <v>0.56699999999999995</v>
      </c>
      <c r="E1985" s="3">
        <v>0.88</v>
      </c>
      <c r="F1985" s="3">
        <v>7.1415829605576205E-26</v>
      </c>
      <c r="G1985" s="3">
        <v>0.64431810860021499</v>
      </c>
    </row>
    <row r="1986" spans="1:7" x14ac:dyDescent="0.2">
      <c r="A1986" t="s">
        <v>818</v>
      </c>
      <c r="B1986" s="1">
        <v>1.99274485356729E-10</v>
      </c>
      <c r="C1986" s="3">
        <v>-0.88704825530093401</v>
      </c>
      <c r="D1986" s="3">
        <v>0.33600000000000002</v>
      </c>
      <c r="E1986" s="3">
        <v>0.52200000000000002</v>
      </c>
      <c r="F1986" s="3">
        <v>3.5307453315505199E-6</v>
      </c>
      <c r="G1986" s="3">
        <v>0.64367803760957099</v>
      </c>
    </row>
    <row r="1987" spans="1:7" x14ac:dyDescent="0.2">
      <c r="A1987" t="s">
        <v>884</v>
      </c>
      <c r="B1987" s="1">
        <v>1.87839992242207E-7</v>
      </c>
      <c r="C1987" s="3">
        <v>-0.89178410215988002</v>
      </c>
      <c r="D1987" s="3">
        <v>0.25600000000000001</v>
      </c>
      <c r="E1987" s="3">
        <v>0.39800000000000002</v>
      </c>
      <c r="F1987" s="3">
        <v>3.3281489825474201E-3</v>
      </c>
      <c r="G1987" s="3">
        <v>0.64321591878996998</v>
      </c>
    </row>
    <row r="1988" spans="1:7" hidden="1" x14ac:dyDescent="0.2">
      <c r="A1988" t="s">
        <v>932</v>
      </c>
      <c r="B1988">
        <v>2.2205399094889201E-2</v>
      </c>
      <c r="C1988" s="3">
        <v>-0.53402779149801405</v>
      </c>
      <c r="D1988" s="3">
        <v>0.126</v>
      </c>
      <c r="E1988" s="3">
        <v>0.19600000000000001</v>
      </c>
      <c r="F1988" s="3">
        <v>1</v>
      </c>
      <c r="G1988" s="3">
        <v>0.64285681486897195</v>
      </c>
    </row>
    <row r="1989" spans="1:7" x14ac:dyDescent="0.2">
      <c r="A1989" t="s">
        <v>659</v>
      </c>
      <c r="B1989" s="1">
        <v>3.25124004665103E-39</v>
      </c>
      <c r="C1989" s="3">
        <v>-1.3175883675196201</v>
      </c>
      <c r="D1989" s="3">
        <v>0.59699999999999998</v>
      </c>
      <c r="E1989" s="3">
        <v>0.92900000000000005</v>
      </c>
      <c r="F1989" s="3">
        <v>5.7605471146562901E-35</v>
      </c>
      <c r="G1989" s="3">
        <v>0.64262641091211903</v>
      </c>
    </row>
    <row r="1990" spans="1:7" x14ac:dyDescent="0.2">
      <c r="A1990" t="s">
        <v>667</v>
      </c>
      <c r="B1990" s="1">
        <v>5.9308348861772898E-18</v>
      </c>
      <c r="C1990" s="3">
        <v>-1.02167227162993</v>
      </c>
      <c r="D1990" s="3">
        <v>0.48699999999999999</v>
      </c>
      <c r="E1990" s="3">
        <v>0.75800000000000001</v>
      </c>
      <c r="F1990" s="3">
        <v>1.05082532513289E-13</v>
      </c>
      <c r="G1990" s="3">
        <v>0.642480126321883</v>
      </c>
    </row>
    <row r="1991" spans="1:7" x14ac:dyDescent="0.2">
      <c r="A1991" t="s">
        <v>1319</v>
      </c>
      <c r="B1991" s="1">
        <v>2.6813563807649099E-37</v>
      </c>
      <c r="C1991" s="3">
        <v>-1.1306868793404301</v>
      </c>
      <c r="D1991" s="3">
        <v>0.58399999999999996</v>
      </c>
      <c r="E1991" s="3">
        <v>0.90900000000000003</v>
      </c>
      <c r="F1991" s="3">
        <v>4.7508272354392699E-33</v>
      </c>
      <c r="G1991" s="3">
        <v>0.64246417574651504</v>
      </c>
    </row>
    <row r="1992" spans="1:7" x14ac:dyDescent="0.2">
      <c r="A1992" t="s">
        <v>2127</v>
      </c>
      <c r="B1992" s="1">
        <v>7.8770110994650592E-9</v>
      </c>
      <c r="C1992" s="3">
        <v>-0.86084750952268496</v>
      </c>
      <c r="D1992" s="3">
        <v>0.26900000000000002</v>
      </c>
      <c r="E1992" s="3">
        <v>0.41899999999999998</v>
      </c>
      <c r="F1992" s="3">
        <v>1.3956488266032201E-4</v>
      </c>
      <c r="G1992" s="3">
        <v>0.64200462004662995</v>
      </c>
    </row>
    <row r="1993" spans="1:7" x14ac:dyDescent="0.2">
      <c r="A1993" t="s">
        <v>1711</v>
      </c>
      <c r="B1993" s="1">
        <v>9.0038521705811895E-10</v>
      </c>
      <c r="C1993" s="3">
        <v>-0.80109593832744497</v>
      </c>
      <c r="D1993" s="3">
        <v>0.374</v>
      </c>
      <c r="E1993" s="3">
        <v>0.58299999999999996</v>
      </c>
      <c r="F1993" s="3">
        <v>1.5953025275835801E-5</v>
      </c>
      <c r="G1993" s="3">
        <v>0.64150932392635995</v>
      </c>
    </row>
    <row r="1994" spans="1:7" hidden="1" x14ac:dyDescent="0.2">
      <c r="A1994" t="s">
        <v>1453</v>
      </c>
      <c r="B1994">
        <v>4.68170973092871E-4</v>
      </c>
      <c r="C1994" s="3">
        <v>-0.54711255044721896</v>
      </c>
      <c r="D1994" s="3">
        <v>0.16800000000000001</v>
      </c>
      <c r="E1994" s="3">
        <v>0.26200000000000001</v>
      </c>
      <c r="F1994" s="3">
        <v>1</v>
      </c>
      <c r="G1994" s="3">
        <v>0.64122112930491204</v>
      </c>
    </row>
    <row r="1995" spans="1:7" x14ac:dyDescent="0.2">
      <c r="A1995" t="s">
        <v>1345</v>
      </c>
      <c r="B1995" s="1">
        <v>2.4427886300759102E-12</v>
      </c>
      <c r="C1995" s="3">
        <v>-0.80321629506469705</v>
      </c>
      <c r="D1995" s="3">
        <v>0.36599999999999999</v>
      </c>
      <c r="E1995" s="3">
        <v>0.57099999999999995</v>
      </c>
      <c r="F1995" s="3">
        <v>4.3281328947685E-8</v>
      </c>
      <c r="G1995" s="3">
        <v>0.64098062329586303</v>
      </c>
    </row>
    <row r="1996" spans="1:7" x14ac:dyDescent="0.2">
      <c r="A1996" t="s">
        <v>651</v>
      </c>
      <c r="B1996" s="1">
        <v>6.0569419720015199E-28</v>
      </c>
      <c r="C1996" s="3">
        <v>-1.07633859191856</v>
      </c>
      <c r="D1996" s="3">
        <v>0.56299999999999994</v>
      </c>
      <c r="E1996" s="3">
        <v>0.879</v>
      </c>
      <c r="F1996" s="3">
        <v>1.07316897859923E-23</v>
      </c>
      <c r="G1996" s="3">
        <v>0.64050049596126302</v>
      </c>
    </row>
    <row r="1997" spans="1:7" hidden="1" x14ac:dyDescent="0.2">
      <c r="A1997" t="s">
        <v>1051</v>
      </c>
      <c r="B1997">
        <v>4.0943848138638299E-4</v>
      </c>
      <c r="C1997" s="3">
        <v>-0.67533481918441496</v>
      </c>
      <c r="D1997" s="3">
        <v>0.155</v>
      </c>
      <c r="E1997" s="3">
        <v>0.24199999999999999</v>
      </c>
      <c r="F1997" s="3">
        <v>1</v>
      </c>
      <c r="G1997" s="3">
        <v>0.64049560310098996</v>
      </c>
    </row>
    <row r="1998" spans="1:7" x14ac:dyDescent="0.2">
      <c r="A1998" t="s">
        <v>1295</v>
      </c>
      <c r="B1998" s="1">
        <v>1.7538230733558102E-11</v>
      </c>
      <c r="C1998" s="3">
        <v>-0.91725088286602596</v>
      </c>
      <c r="D1998" s="3">
        <v>0.38200000000000001</v>
      </c>
      <c r="E1998" s="3">
        <v>0.59699999999999998</v>
      </c>
      <c r="F1998" s="3">
        <v>3.1074237213718198E-7</v>
      </c>
      <c r="G1998" s="3">
        <v>0.63986588946970002</v>
      </c>
    </row>
    <row r="1999" spans="1:7" x14ac:dyDescent="0.2">
      <c r="A1999" t="s">
        <v>647</v>
      </c>
      <c r="B1999" s="1">
        <v>1.7255789368713899E-21</v>
      </c>
      <c r="C1999" s="3">
        <v>-1.0576575728836</v>
      </c>
      <c r="D1999" s="3">
        <v>0.55000000000000004</v>
      </c>
      <c r="E1999" s="3">
        <v>0.86</v>
      </c>
      <c r="F1999" s="3">
        <v>3.0573807603487397E-17</v>
      </c>
      <c r="G1999" s="3">
        <v>0.63953480935641804</v>
      </c>
    </row>
    <row r="2000" spans="1:7" x14ac:dyDescent="0.2">
      <c r="A2000" t="s">
        <v>737</v>
      </c>
      <c r="B2000" s="1">
        <v>2.2851001528468698E-9</v>
      </c>
      <c r="C2000" s="3">
        <v>-0.85772628432046705</v>
      </c>
      <c r="D2000" s="3">
        <v>0.31900000000000001</v>
      </c>
      <c r="E2000" s="3">
        <v>0.499</v>
      </c>
      <c r="F2000" s="3">
        <v>4.0487404508140797E-5</v>
      </c>
      <c r="G2000" s="3">
        <v>0.63927842900231902</v>
      </c>
    </row>
    <row r="2001" spans="1:7" x14ac:dyDescent="0.2">
      <c r="A2001" t="s">
        <v>1436</v>
      </c>
      <c r="B2001" s="1">
        <v>7.0555319887226002E-8</v>
      </c>
      <c r="C2001" s="3">
        <v>-0.87883338398450705</v>
      </c>
      <c r="D2001" s="3">
        <v>0.23899999999999999</v>
      </c>
      <c r="E2001" s="3">
        <v>0.374</v>
      </c>
      <c r="F2001" s="3">
        <v>1.2500991577618699E-3</v>
      </c>
      <c r="G2001" s="3">
        <v>0.63903726228950197</v>
      </c>
    </row>
    <row r="2002" spans="1:7" x14ac:dyDescent="0.2">
      <c r="A2002" t="s">
        <v>1801</v>
      </c>
      <c r="B2002" s="1">
        <v>7.1575138610374603E-19</v>
      </c>
      <c r="C2002" s="3">
        <v>-1.02279061931528</v>
      </c>
      <c r="D2002" s="3">
        <v>0.47899999999999998</v>
      </c>
      <c r="E2002" s="3">
        <v>0.75</v>
      </c>
      <c r="F2002" s="3">
        <v>1.2681683058986199E-14</v>
      </c>
      <c r="G2002" s="3">
        <v>0.63866658151112199</v>
      </c>
    </row>
    <row r="2003" spans="1:7" hidden="1" x14ac:dyDescent="0.2">
      <c r="A2003" t="s">
        <v>1469</v>
      </c>
      <c r="B2003">
        <v>1.6450975008846101E-4</v>
      </c>
      <c r="C2003" s="3">
        <v>-0.61156696903931795</v>
      </c>
      <c r="D2003" s="3">
        <v>0.23100000000000001</v>
      </c>
      <c r="E2003" s="3">
        <v>0.36199999999999999</v>
      </c>
      <c r="F2003" s="3">
        <v>1</v>
      </c>
      <c r="G2003" s="3">
        <v>0.63812137068470398</v>
      </c>
    </row>
    <row r="2004" spans="1:7" x14ac:dyDescent="0.2">
      <c r="A2004" t="s">
        <v>420</v>
      </c>
      <c r="B2004" s="1">
        <v>8.20531117590933E-17</v>
      </c>
      <c r="C2004" s="3">
        <v>-1.04057769020626</v>
      </c>
      <c r="D2004" s="3">
        <v>0.41599999999999998</v>
      </c>
      <c r="E2004" s="3">
        <v>0.65200000000000002</v>
      </c>
      <c r="F2004" s="3">
        <v>1.45381703414762E-12</v>
      </c>
      <c r="G2004" s="3">
        <v>0.63803671195755995</v>
      </c>
    </row>
    <row r="2005" spans="1:7" hidden="1" x14ac:dyDescent="0.2">
      <c r="A2005" t="s">
        <v>1401</v>
      </c>
      <c r="B2005" s="1">
        <v>3.2076755492021897E-5</v>
      </c>
      <c r="C2005" s="3">
        <v>-0.68390522272037202</v>
      </c>
      <c r="D2005" s="3">
        <v>0.155</v>
      </c>
      <c r="E2005" s="3">
        <v>0.24299999999999999</v>
      </c>
      <c r="F2005" s="3">
        <v>0.56833595380764401</v>
      </c>
      <c r="G2005" s="3">
        <v>0.637859819810774</v>
      </c>
    </row>
    <row r="2006" spans="1:7" hidden="1" x14ac:dyDescent="0.2">
      <c r="A2006" t="s">
        <v>2262</v>
      </c>
      <c r="B2006">
        <v>1.5918642764510499E-3</v>
      </c>
      <c r="C2006" s="3">
        <v>-0.48254492028038798</v>
      </c>
      <c r="D2006" s="3">
        <v>0.16</v>
      </c>
      <c r="E2006" s="3">
        <v>0.251</v>
      </c>
      <c r="F2006" s="3">
        <v>1</v>
      </c>
      <c r="G2006" s="3">
        <v>0.63744994523906595</v>
      </c>
    </row>
    <row r="2007" spans="1:7" hidden="1" x14ac:dyDescent="0.2">
      <c r="A2007" t="s">
        <v>4682</v>
      </c>
      <c r="B2007">
        <v>6.8927589619329703E-4</v>
      </c>
      <c r="C2007" s="3">
        <v>-0.535477364557855</v>
      </c>
      <c r="D2007" s="3">
        <v>0.151</v>
      </c>
      <c r="E2007" s="3">
        <v>0.23699999999999999</v>
      </c>
      <c r="F2007" s="3">
        <v>1</v>
      </c>
      <c r="G2007" s="3">
        <v>0.63713053285631505</v>
      </c>
    </row>
    <row r="2008" spans="1:7" x14ac:dyDescent="0.2">
      <c r="A2008" t="s">
        <v>1040</v>
      </c>
      <c r="B2008" s="1">
        <v>2.72625835592604E-7</v>
      </c>
      <c r="C2008" s="3">
        <v>-0.85696326127073696</v>
      </c>
      <c r="D2008" s="3">
        <v>0.193</v>
      </c>
      <c r="E2008" s="3">
        <v>0.30299999999999999</v>
      </c>
      <c r="F2008" s="3">
        <v>4.8303845550297601E-3</v>
      </c>
      <c r="G2008" s="3">
        <v>0.636963486150665</v>
      </c>
    </row>
    <row r="2009" spans="1:7" x14ac:dyDescent="0.2">
      <c r="A2009" t="s">
        <v>1446</v>
      </c>
      <c r="B2009" s="1">
        <v>4.1404697094822101E-28</v>
      </c>
      <c r="C2009" s="3">
        <v>-1.0018442611809799</v>
      </c>
      <c r="D2009" s="3">
        <v>0.56299999999999994</v>
      </c>
      <c r="E2009" s="3">
        <v>0.88400000000000001</v>
      </c>
      <c r="F2009" s="3">
        <v>7.3360842312605698E-24</v>
      </c>
      <c r="G2009" s="3">
        <v>0.63687775600930396</v>
      </c>
    </row>
    <row r="2010" spans="1:7" hidden="1" x14ac:dyDescent="0.2">
      <c r="A2010" t="s">
        <v>1755</v>
      </c>
      <c r="B2010">
        <v>3.4705350231713701E-3</v>
      </c>
      <c r="C2010" s="3">
        <v>-0.60339362621440995</v>
      </c>
      <c r="D2010" s="3">
        <v>0.126</v>
      </c>
      <c r="E2010" s="3">
        <v>0.19800000000000001</v>
      </c>
      <c r="F2010" s="3">
        <v>1</v>
      </c>
      <c r="G2010" s="3">
        <v>0.63636331496802301</v>
      </c>
    </row>
    <row r="2011" spans="1:7" x14ac:dyDescent="0.2">
      <c r="A2011" t="s">
        <v>1690</v>
      </c>
      <c r="B2011" s="1">
        <v>4.4133312555484497E-9</v>
      </c>
      <c r="C2011" s="3">
        <v>-0.85832557411148003</v>
      </c>
      <c r="D2011" s="3">
        <v>0.28599999999999998</v>
      </c>
      <c r="E2011" s="3">
        <v>0.45</v>
      </c>
      <c r="F2011" s="3">
        <v>7.81954031858075E-5</v>
      </c>
      <c r="G2011" s="3">
        <v>0.63555541432101903</v>
      </c>
    </row>
    <row r="2012" spans="1:7" hidden="1" x14ac:dyDescent="0.2">
      <c r="A2012" t="s">
        <v>1059</v>
      </c>
      <c r="B2012">
        <v>2.2554404146817199E-4</v>
      </c>
      <c r="C2012" s="3">
        <v>-0.99085166589687201</v>
      </c>
      <c r="D2012" s="3">
        <v>0.17599999999999999</v>
      </c>
      <c r="E2012" s="3">
        <v>0.27700000000000002</v>
      </c>
      <c r="F2012" s="3">
        <v>1</v>
      </c>
      <c r="G2012" s="3">
        <v>0.635378831993201</v>
      </c>
    </row>
    <row r="2013" spans="1:7" x14ac:dyDescent="0.2">
      <c r="A2013" t="s">
        <v>3398</v>
      </c>
      <c r="B2013" s="1">
        <v>1.07548979418919E-6</v>
      </c>
      <c r="C2013" s="3">
        <v>-0.75510493103590404</v>
      </c>
      <c r="D2013" s="3">
        <v>0.26100000000000001</v>
      </c>
      <c r="E2013" s="3">
        <v>0.41099999999999998</v>
      </c>
      <c r="F2013" s="3">
        <v>1.9055528173444101E-2</v>
      </c>
      <c r="G2013" s="3">
        <v>0.635036341840306</v>
      </c>
    </row>
    <row r="2014" spans="1:7" hidden="1" x14ac:dyDescent="0.2">
      <c r="A2014" t="s">
        <v>3942</v>
      </c>
      <c r="B2014" s="1">
        <v>3.5173386390800198E-5</v>
      </c>
      <c r="C2014" s="3">
        <v>-0.53164277984511399</v>
      </c>
      <c r="D2014" s="3">
        <v>0.13</v>
      </c>
      <c r="E2014" s="3">
        <v>0.20499999999999999</v>
      </c>
      <c r="F2014" s="3">
        <v>0.62320206007219703</v>
      </c>
      <c r="G2014" s="3">
        <v>0.63414603212388698</v>
      </c>
    </row>
    <row r="2015" spans="1:7" x14ac:dyDescent="0.2">
      <c r="A2015" t="s">
        <v>702</v>
      </c>
      <c r="B2015" s="1">
        <v>5.1286225123241597E-12</v>
      </c>
      <c r="C2015" s="3">
        <v>-0.91855754338497198</v>
      </c>
      <c r="D2015" s="3">
        <v>0.35699999999999998</v>
      </c>
      <c r="E2015" s="3">
        <v>0.56299999999999994</v>
      </c>
      <c r="F2015" s="3">
        <v>9.0868933673359495E-8</v>
      </c>
      <c r="G2015" s="3">
        <v>0.63410290690889803</v>
      </c>
    </row>
    <row r="2016" spans="1:7" hidden="1" x14ac:dyDescent="0.2">
      <c r="A2016" t="s">
        <v>129</v>
      </c>
      <c r="B2016">
        <v>1.34862723504702E-4</v>
      </c>
      <c r="C2016" s="3">
        <v>-0.65670368004762403</v>
      </c>
      <c r="D2016" s="3">
        <v>0.16800000000000001</v>
      </c>
      <c r="E2016" s="3">
        <v>0.26500000000000001</v>
      </c>
      <c r="F2016" s="3">
        <v>1</v>
      </c>
      <c r="G2016" s="3">
        <v>0.63396202491999099</v>
      </c>
    </row>
    <row r="2017" spans="1:7" x14ac:dyDescent="0.2">
      <c r="A2017" t="s">
        <v>654</v>
      </c>
      <c r="B2017" s="1">
        <v>1.5281674176748599E-30</v>
      </c>
      <c r="C2017" s="3">
        <v>-1.2616285744126201</v>
      </c>
      <c r="D2017" s="3">
        <v>0.53800000000000003</v>
      </c>
      <c r="E2017" s="3">
        <v>0.84899999999999998</v>
      </c>
      <c r="F2017" s="3">
        <v>2.7076070306363099E-26</v>
      </c>
      <c r="G2017" s="3">
        <v>0.63368661558461503</v>
      </c>
    </row>
    <row r="2018" spans="1:7" x14ac:dyDescent="0.2">
      <c r="A2018" t="s">
        <v>878</v>
      </c>
      <c r="B2018" s="1">
        <v>1.6148652184866499E-8</v>
      </c>
      <c r="C2018" s="3">
        <v>-1.04368252383228</v>
      </c>
      <c r="D2018" s="3">
        <v>0.311</v>
      </c>
      <c r="E2018" s="3">
        <v>0.49099999999999999</v>
      </c>
      <c r="F2018" s="3">
        <v>2.86121819411464E-4</v>
      </c>
      <c r="G2018" s="3">
        <v>0.63340109299366698</v>
      </c>
    </row>
    <row r="2019" spans="1:7" x14ac:dyDescent="0.2">
      <c r="A2019" t="s">
        <v>750</v>
      </c>
      <c r="B2019" s="1">
        <v>2.0851299538478498E-11</v>
      </c>
      <c r="C2019" s="3">
        <v>-0.83652696573716501</v>
      </c>
      <c r="D2019" s="3">
        <v>0.374</v>
      </c>
      <c r="E2019" s="3">
        <v>0.59099999999999997</v>
      </c>
      <c r="F2019" s="3">
        <v>3.6944332522276198E-7</v>
      </c>
      <c r="G2019" s="3">
        <v>0.63282561204304399</v>
      </c>
    </row>
    <row r="2020" spans="1:7" hidden="1" x14ac:dyDescent="0.2">
      <c r="A2020" t="s">
        <v>1579</v>
      </c>
      <c r="B2020">
        <v>5.9534271063246503E-3</v>
      </c>
      <c r="C2020" s="3">
        <v>-0.454960969059932</v>
      </c>
      <c r="D2020" s="3">
        <v>0.105</v>
      </c>
      <c r="E2020" s="3">
        <v>0.16600000000000001</v>
      </c>
      <c r="F2020" s="3">
        <v>1</v>
      </c>
      <c r="G2020" s="3">
        <v>0.63252973943991597</v>
      </c>
    </row>
    <row r="2021" spans="1:7" hidden="1" x14ac:dyDescent="0.2">
      <c r="A2021" t="s">
        <v>967</v>
      </c>
      <c r="B2021">
        <v>3.36560737915063E-2</v>
      </c>
      <c r="C2021" s="3">
        <v>-0.50117011673358303</v>
      </c>
      <c r="D2021" s="3">
        <v>0.122</v>
      </c>
      <c r="E2021" s="3">
        <v>0.193</v>
      </c>
      <c r="F2021" s="3">
        <v>1</v>
      </c>
      <c r="G2021" s="3">
        <v>0.632124024806205</v>
      </c>
    </row>
    <row r="2022" spans="1:7" hidden="1" x14ac:dyDescent="0.2">
      <c r="A2022" t="s">
        <v>3346</v>
      </c>
      <c r="B2022">
        <v>4.1449877298142396E-3</v>
      </c>
      <c r="C2022" s="3">
        <v>-0.50437182343841303</v>
      </c>
      <c r="D2022" s="3">
        <v>0.13400000000000001</v>
      </c>
      <c r="E2022" s="3">
        <v>0.21199999999999999</v>
      </c>
      <c r="F2022" s="3">
        <v>1</v>
      </c>
      <c r="G2022" s="3">
        <v>0.63207517354944698</v>
      </c>
    </row>
    <row r="2023" spans="1:7" x14ac:dyDescent="0.2">
      <c r="A2023" t="s">
        <v>845</v>
      </c>
      <c r="B2023" s="1">
        <v>2.0460045387255001E-12</v>
      </c>
      <c r="C2023" s="3">
        <v>-0.94656930118035099</v>
      </c>
      <c r="D2023" s="3">
        <v>0.39900000000000002</v>
      </c>
      <c r="E2023" s="3">
        <v>0.63200000000000001</v>
      </c>
      <c r="F2023" s="3">
        <v>3.6251108417138401E-8</v>
      </c>
      <c r="G2023" s="3">
        <v>0.63132901403021902</v>
      </c>
    </row>
    <row r="2024" spans="1:7" x14ac:dyDescent="0.2">
      <c r="A2024" t="s">
        <v>1445</v>
      </c>
      <c r="B2024" s="1">
        <v>5.3273673554876295E-7</v>
      </c>
      <c r="C2024" s="3">
        <v>-0.70818771462786301</v>
      </c>
      <c r="D2024" s="3">
        <v>0.26500000000000001</v>
      </c>
      <c r="E2024" s="3">
        <v>0.42</v>
      </c>
      <c r="F2024" s="3">
        <v>9.4390294804529897E-3</v>
      </c>
      <c r="G2024" s="3">
        <v>0.63095223072565898</v>
      </c>
    </row>
    <row r="2025" spans="1:7" x14ac:dyDescent="0.2">
      <c r="A2025" t="s">
        <v>906</v>
      </c>
      <c r="B2025" s="1">
        <v>1.5197499792879399E-10</v>
      </c>
      <c r="C2025" s="3">
        <v>-0.91824742686499705</v>
      </c>
      <c r="D2025" s="3">
        <v>0.34</v>
      </c>
      <c r="E2025" s="3">
        <v>0.54</v>
      </c>
      <c r="F2025" s="3">
        <v>2.6926930133023802E-6</v>
      </c>
      <c r="G2025" s="3">
        <v>0.629629513031572</v>
      </c>
    </row>
    <row r="2026" spans="1:7" x14ac:dyDescent="0.2">
      <c r="A2026" t="s">
        <v>1637</v>
      </c>
      <c r="B2026" s="1">
        <v>5.2373083700032099E-16</v>
      </c>
      <c r="C2026" s="3">
        <v>-0.94004868291466703</v>
      </c>
      <c r="D2026" s="3">
        <v>0.41599999999999998</v>
      </c>
      <c r="E2026" s="3">
        <v>0.66100000000000003</v>
      </c>
      <c r="F2026" s="3">
        <v>9.2794629699716905E-12</v>
      </c>
      <c r="G2026" s="3">
        <v>0.62934937528753798</v>
      </c>
    </row>
    <row r="2027" spans="1:7" hidden="1" x14ac:dyDescent="0.2">
      <c r="A2027" t="s">
        <v>3364</v>
      </c>
      <c r="B2027">
        <v>9.913166626767569E-4</v>
      </c>
      <c r="C2027" s="3">
        <v>-0.50331915942841299</v>
      </c>
      <c r="D2027" s="3">
        <v>0.16400000000000001</v>
      </c>
      <c r="E2027" s="3">
        <v>0.26100000000000001</v>
      </c>
      <c r="F2027" s="3">
        <v>1</v>
      </c>
      <c r="G2027" s="3">
        <v>0.62835224967346803</v>
      </c>
    </row>
    <row r="2028" spans="1:7" x14ac:dyDescent="0.2">
      <c r="A2028" t="s">
        <v>1297</v>
      </c>
      <c r="B2028" s="1">
        <v>2.51327786092396E-12</v>
      </c>
      <c r="C2028" s="3">
        <v>-0.833926845742189</v>
      </c>
      <c r="D2028" s="3">
        <v>0.42</v>
      </c>
      <c r="E2028" s="3">
        <v>0.66900000000000004</v>
      </c>
      <c r="F2028" s="3">
        <v>4.4530257139850799E-8</v>
      </c>
      <c r="G2028" s="3">
        <v>0.62780259674101702</v>
      </c>
    </row>
    <row r="2029" spans="1:7" x14ac:dyDescent="0.2">
      <c r="A2029" t="s">
        <v>807</v>
      </c>
      <c r="B2029" s="1">
        <v>6.9422058777282398E-12</v>
      </c>
      <c r="C2029" s="3">
        <v>-1.03378058643363</v>
      </c>
      <c r="D2029" s="3">
        <v>0.37</v>
      </c>
      <c r="E2029" s="3">
        <v>0.59</v>
      </c>
      <c r="F2029" s="3">
        <v>1.2300200374158901E-7</v>
      </c>
      <c r="G2029" s="3">
        <v>0.62711853777651905</v>
      </c>
    </row>
    <row r="2030" spans="1:7" x14ac:dyDescent="0.2">
      <c r="A2030" t="s">
        <v>770</v>
      </c>
      <c r="B2030" s="1">
        <v>1.8597780398428701E-7</v>
      </c>
      <c r="C2030" s="3">
        <v>-0.95137848924018498</v>
      </c>
      <c r="D2030" s="3">
        <v>0.29399999999999998</v>
      </c>
      <c r="E2030" s="3">
        <v>0.46899999999999997</v>
      </c>
      <c r="F2030" s="3">
        <v>3.2951547309935901E-3</v>
      </c>
      <c r="G2030" s="3">
        <v>0.62686553798176203</v>
      </c>
    </row>
    <row r="2031" spans="1:7" x14ac:dyDescent="0.2">
      <c r="A2031" t="s">
        <v>3419</v>
      </c>
      <c r="B2031" s="1">
        <v>5.1398319109482804E-16</v>
      </c>
      <c r="C2031" s="3">
        <v>-0.93966114022449299</v>
      </c>
      <c r="D2031" s="3">
        <v>0.37</v>
      </c>
      <c r="E2031" s="3">
        <v>0.59099999999999997</v>
      </c>
      <c r="F2031" s="3">
        <v>9.1067541798181697E-12</v>
      </c>
      <c r="G2031" s="3">
        <v>0.62605742367894701</v>
      </c>
    </row>
    <row r="2032" spans="1:7" x14ac:dyDescent="0.2">
      <c r="A2032" t="s">
        <v>1726</v>
      </c>
      <c r="B2032" s="1">
        <v>1.29014430273924E-8</v>
      </c>
      <c r="C2032" s="3">
        <v>-0.793233992288912</v>
      </c>
      <c r="D2032" s="3">
        <v>0.28599999999999998</v>
      </c>
      <c r="E2032" s="3">
        <v>0.45700000000000002</v>
      </c>
      <c r="F2032" s="3">
        <v>2.2858776755933899E-4</v>
      </c>
      <c r="G2032" s="3">
        <v>0.62582043198677595</v>
      </c>
    </row>
    <row r="2033" spans="1:7" x14ac:dyDescent="0.2">
      <c r="A2033" t="s">
        <v>1718</v>
      </c>
      <c r="B2033" s="1">
        <v>1.3573260522189301E-11</v>
      </c>
      <c r="C2033" s="3">
        <v>-0.93315742185154305</v>
      </c>
      <c r="D2033" s="3">
        <v>0.36099999999999999</v>
      </c>
      <c r="E2033" s="3">
        <v>0.57699999999999996</v>
      </c>
      <c r="F2033" s="3">
        <v>2.40491029932151E-7</v>
      </c>
      <c r="G2033" s="3">
        <v>0.62564980491337896</v>
      </c>
    </row>
    <row r="2034" spans="1:7" hidden="1" x14ac:dyDescent="0.2">
      <c r="A2034" t="s">
        <v>3418</v>
      </c>
      <c r="B2034">
        <v>1.6261436317751901E-4</v>
      </c>
      <c r="C2034" s="3">
        <v>-0.55992941203624302</v>
      </c>
      <c r="D2034" s="3">
        <v>0.17199999999999999</v>
      </c>
      <c r="E2034" s="3">
        <v>0.27500000000000002</v>
      </c>
      <c r="F2034" s="3">
        <v>1</v>
      </c>
      <c r="G2034" s="3">
        <v>0.625454318016612</v>
      </c>
    </row>
    <row r="2035" spans="1:7" x14ac:dyDescent="0.2">
      <c r="A2035" t="s">
        <v>1421</v>
      </c>
      <c r="B2035" s="1">
        <v>4.6345873149035704E-15</v>
      </c>
      <c r="C2035" s="3">
        <v>-0.83098518618386796</v>
      </c>
      <c r="D2035" s="3">
        <v>0.41199999999999998</v>
      </c>
      <c r="E2035" s="3">
        <v>0.65900000000000003</v>
      </c>
      <c r="F2035" s="3">
        <v>8.2115618045461394E-11</v>
      </c>
      <c r="G2035" s="3">
        <v>0.62518958646592004</v>
      </c>
    </row>
    <row r="2036" spans="1:7" x14ac:dyDescent="0.2">
      <c r="A2036" t="s">
        <v>1441</v>
      </c>
      <c r="B2036" s="1">
        <v>7.7130605062780001E-13</v>
      </c>
      <c r="C2036" s="3">
        <v>-0.93414322752636303</v>
      </c>
      <c r="D2036" s="3">
        <v>0.34499999999999997</v>
      </c>
      <c r="E2036" s="3">
        <v>0.55200000000000005</v>
      </c>
      <c r="F2036" s="3">
        <v>1.36660006050234E-8</v>
      </c>
      <c r="G2036" s="3">
        <v>0.62499988677538298</v>
      </c>
    </row>
    <row r="2037" spans="1:7" hidden="1" x14ac:dyDescent="0.2">
      <c r="A2037" t="s">
        <v>844</v>
      </c>
      <c r="B2037">
        <v>1.6261025507135899E-3</v>
      </c>
      <c r="C2037" s="3">
        <v>-0.554908580036788</v>
      </c>
      <c r="D2037" s="3">
        <v>0.13</v>
      </c>
      <c r="E2037" s="3">
        <v>0.20799999999999999</v>
      </c>
      <c r="F2037" s="3">
        <v>1</v>
      </c>
      <c r="G2037" s="3">
        <v>0.62499969951937495</v>
      </c>
    </row>
    <row r="2038" spans="1:7" x14ac:dyDescent="0.2">
      <c r="A2038" t="s">
        <v>1442</v>
      </c>
      <c r="B2038" s="1">
        <v>3.5309851579158302E-19</v>
      </c>
      <c r="C2038" s="3">
        <v>-0.97954275426542003</v>
      </c>
      <c r="D2038" s="3">
        <v>0.433</v>
      </c>
      <c r="E2038" s="3">
        <v>0.69299999999999995</v>
      </c>
      <c r="F2038" s="3">
        <v>6.2561995027952602E-15</v>
      </c>
      <c r="G2038" s="3">
        <v>0.62481953465807605</v>
      </c>
    </row>
    <row r="2039" spans="1:7" x14ac:dyDescent="0.2">
      <c r="A2039" t="s">
        <v>1739</v>
      </c>
      <c r="B2039" s="1">
        <v>1.9140261137962698E-6</v>
      </c>
      <c r="C2039" s="3">
        <v>-0.78585900357000005</v>
      </c>
      <c r="D2039" s="3">
        <v>0.218</v>
      </c>
      <c r="E2039" s="3">
        <v>0.34899999999999998</v>
      </c>
      <c r="F2039" s="3">
        <v>3.3912714684242298E-2</v>
      </c>
      <c r="G2039" s="3">
        <v>0.62464165483047096</v>
      </c>
    </row>
    <row r="2040" spans="1:7" x14ac:dyDescent="0.2">
      <c r="A2040" t="s">
        <v>571</v>
      </c>
      <c r="B2040" s="1">
        <v>4.3889892661018101E-25</v>
      </c>
      <c r="C2040" s="3">
        <v>-1.18807185238695</v>
      </c>
      <c r="D2040" s="3">
        <v>0.504</v>
      </c>
      <c r="E2040" s="3">
        <v>0.80700000000000005</v>
      </c>
      <c r="F2040" s="3">
        <v>7.7764111816791907E-21</v>
      </c>
      <c r="G2040" s="3">
        <v>0.62453523859538596</v>
      </c>
    </row>
    <row r="2041" spans="1:7" hidden="1" x14ac:dyDescent="0.2">
      <c r="A2041" t="s">
        <v>1055</v>
      </c>
      <c r="B2041">
        <v>1.11477059862556E-4</v>
      </c>
      <c r="C2041" s="3">
        <v>-0.68095241508511395</v>
      </c>
      <c r="D2041" s="3">
        <v>0.11799999999999999</v>
      </c>
      <c r="E2041" s="3">
        <v>0.189</v>
      </c>
      <c r="F2041" s="3">
        <v>1</v>
      </c>
      <c r="G2041" s="3">
        <v>0.62433829400090302</v>
      </c>
    </row>
    <row r="2042" spans="1:7" x14ac:dyDescent="0.2">
      <c r="A2042" t="s">
        <v>1763</v>
      </c>
      <c r="B2042" s="1">
        <v>3.0432609844493102E-8</v>
      </c>
      <c r="C2042" s="3">
        <v>-0.75553989623860696</v>
      </c>
      <c r="D2042" s="3">
        <v>0.20599999999999999</v>
      </c>
      <c r="E2042" s="3">
        <v>0.33</v>
      </c>
      <c r="F2042" s="3">
        <v>5.3920498122472804E-4</v>
      </c>
      <c r="G2042" s="3">
        <v>0.62424223507811005</v>
      </c>
    </row>
    <row r="2043" spans="1:7" x14ac:dyDescent="0.2">
      <c r="A2043" t="s">
        <v>1291</v>
      </c>
      <c r="B2043" s="1">
        <v>4.6701995475497201E-15</v>
      </c>
      <c r="C2043" s="3">
        <v>-1.0301369396595801</v>
      </c>
      <c r="D2043" s="3">
        <v>0.38200000000000001</v>
      </c>
      <c r="E2043" s="3">
        <v>0.61199999999999999</v>
      </c>
      <c r="F2043" s="3">
        <v>8.2746595583485996E-11</v>
      </c>
      <c r="G2043" s="3">
        <v>0.62418290454527703</v>
      </c>
    </row>
    <row r="2044" spans="1:7" x14ac:dyDescent="0.2">
      <c r="A2044" t="s">
        <v>1492</v>
      </c>
      <c r="B2044" s="1">
        <v>5.1243663853594801E-7</v>
      </c>
      <c r="C2044" s="3">
        <v>-0.69908669353207797</v>
      </c>
      <c r="D2044" s="3">
        <v>0.24399999999999999</v>
      </c>
      <c r="E2044" s="3">
        <v>0.39100000000000001</v>
      </c>
      <c r="F2044" s="3">
        <v>9.0793523615799194E-3</v>
      </c>
      <c r="G2044" s="3">
        <v>0.62404076111489504</v>
      </c>
    </row>
    <row r="2045" spans="1:7" x14ac:dyDescent="0.2">
      <c r="A2045" t="s">
        <v>115</v>
      </c>
      <c r="B2045" s="1">
        <v>5.9679153928669599E-8</v>
      </c>
      <c r="C2045" s="3">
        <v>-0.83160065737786804</v>
      </c>
      <c r="D2045" s="3">
        <v>0.23499999999999999</v>
      </c>
      <c r="E2045" s="3">
        <v>0.377</v>
      </c>
      <c r="F2045" s="3">
        <v>1.0573952493081701E-3</v>
      </c>
      <c r="G2045" s="3">
        <v>0.62334200972360498</v>
      </c>
    </row>
    <row r="2046" spans="1:7" hidden="1" x14ac:dyDescent="0.2">
      <c r="A2046" t="s">
        <v>976</v>
      </c>
      <c r="B2046">
        <v>9.01175776308838E-4</v>
      </c>
      <c r="C2046" s="3">
        <v>-0.64633541071505396</v>
      </c>
      <c r="D2046" s="3">
        <v>0.13900000000000001</v>
      </c>
      <c r="E2046" s="3">
        <v>0.223</v>
      </c>
      <c r="F2046" s="3">
        <v>1</v>
      </c>
      <c r="G2046" s="3">
        <v>0.62331810613537797</v>
      </c>
    </row>
    <row r="2047" spans="1:7" x14ac:dyDescent="0.2">
      <c r="A2047" t="s">
        <v>341</v>
      </c>
      <c r="B2047" s="1">
        <v>1.7746331147243901E-9</v>
      </c>
      <c r="C2047" s="3">
        <v>-0.81208001174407596</v>
      </c>
      <c r="D2047" s="3">
        <v>0.28599999999999998</v>
      </c>
      <c r="E2047" s="3">
        <v>0.45900000000000002</v>
      </c>
      <c r="F2047" s="3">
        <v>3.1442949526686798E-5</v>
      </c>
      <c r="G2047" s="3">
        <v>0.62309354616698298</v>
      </c>
    </row>
    <row r="2048" spans="1:7" x14ac:dyDescent="0.2">
      <c r="A2048" t="s">
        <v>95</v>
      </c>
      <c r="B2048" s="1">
        <v>2.9969812125965298E-10</v>
      </c>
      <c r="C2048" s="3">
        <v>-0.94373821183281104</v>
      </c>
      <c r="D2048" s="3">
        <v>0.315</v>
      </c>
      <c r="E2048" s="3">
        <v>0.50600000000000001</v>
      </c>
      <c r="F2048" s="3">
        <v>5.31005131247852E-6</v>
      </c>
      <c r="G2048" s="3">
        <v>0.622529521239225</v>
      </c>
    </row>
    <row r="2049" spans="1:7" x14ac:dyDescent="0.2">
      <c r="A2049" t="s">
        <v>808</v>
      </c>
      <c r="B2049" s="1">
        <v>1.2986875495924699E-6</v>
      </c>
      <c r="C2049" s="3">
        <v>-0.74775918075749204</v>
      </c>
      <c r="D2049" s="3">
        <v>0.214</v>
      </c>
      <c r="E2049" s="3">
        <v>0.34399999999999997</v>
      </c>
      <c r="F2049" s="3">
        <v>2.30101460036795E-2</v>
      </c>
      <c r="G2049" s="3">
        <v>0.62209284241487095</v>
      </c>
    </row>
    <row r="2050" spans="1:7" hidden="1" x14ac:dyDescent="0.2">
      <c r="A2050" t="s">
        <v>1018</v>
      </c>
      <c r="B2050">
        <v>3.8890347055208198E-2</v>
      </c>
      <c r="C2050" s="3">
        <v>-0.53071023214161495</v>
      </c>
      <c r="D2050" s="3">
        <v>9.7000000000000003E-2</v>
      </c>
      <c r="E2050" s="3">
        <v>0.156</v>
      </c>
      <c r="F2050" s="3">
        <v>1</v>
      </c>
      <c r="G2050" s="3">
        <v>0.62179447320867098</v>
      </c>
    </row>
    <row r="2051" spans="1:7" x14ac:dyDescent="0.2">
      <c r="A2051" t="s">
        <v>709</v>
      </c>
      <c r="B2051" s="1">
        <v>6.9685389650604095E-21</v>
      </c>
      <c r="C2051" s="3">
        <v>-1.21776035659154</v>
      </c>
      <c r="D2051" s="3">
        <v>0.45</v>
      </c>
      <c r="E2051" s="3">
        <v>0.72399999999999998</v>
      </c>
      <c r="F2051" s="3">
        <v>1.2346857338294001E-16</v>
      </c>
      <c r="G2051" s="3">
        <v>0.62154687547695098</v>
      </c>
    </row>
    <row r="2052" spans="1:7" x14ac:dyDescent="0.2">
      <c r="A2052" t="s">
        <v>1472</v>
      </c>
      <c r="B2052" s="1">
        <v>6.1908938011533997E-8</v>
      </c>
      <c r="C2052" s="3">
        <v>-0.86680608275896398</v>
      </c>
      <c r="D2052" s="3">
        <v>0.26100000000000001</v>
      </c>
      <c r="E2052" s="3">
        <v>0.42</v>
      </c>
      <c r="F2052" s="3">
        <v>1.09690256368836E-3</v>
      </c>
      <c r="G2052" s="3">
        <v>0.62142842346942295</v>
      </c>
    </row>
    <row r="2053" spans="1:7" x14ac:dyDescent="0.2">
      <c r="A2053" t="s">
        <v>666</v>
      </c>
      <c r="B2053" s="1">
        <v>5.0031610267753302E-26</v>
      </c>
      <c r="C2053" s="3">
        <v>-1.0851021703919801</v>
      </c>
      <c r="D2053" s="3">
        <v>0.5</v>
      </c>
      <c r="E2053" s="3">
        <v>0.80500000000000005</v>
      </c>
      <c r="F2053" s="3">
        <v>8.8646007072405394E-22</v>
      </c>
      <c r="G2053" s="3">
        <v>0.62111793526485304</v>
      </c>
    </row>
    <row r="2054" spans="1:7" x14ac:dyDescent="0.2">
      <c r="A2054" t="s">
        <v>705</v>
      </c>
      <c r="B2054" s="1">
        <v>2.3255243042747799E-11</v>
      </c>
      <c r="C2054" s="3">
        <v>-0.78182480725769099</v>
      </c>
      <c r="D2054" s="3">
        <v>0.34</v>
      </c>
      <c r="E2054" s="3">
        <v>0.54800000000000004</v>
      </c>
      <c r="F2054" s="3">
        <v>4.1203639623140599E-7</v>
      </c>
      <c r="G2054" s="3">
        <v>0.62043784298579496</v>
      </c>
    </row>
    <row r="2055" spans="1:7" hidden="1" x14ac:dyDescent="0.2">
      <c r="A2055" t="s">
        <v>9</v>
      </c>
      <c r="B2055" s="1">
        <v>2.24509074281222E-5</v>
      </c>
      <c r="C2055" s="3">
        <v>-0.65539524988721298</v>
      </c>
      <c r="D2055" s="3">
        <v>0.13400000000000001</v>
      </c>
      <c r="E2055" s="3">
        <v>0.216</v>
      </c>
      <c r="F2055" s="3">
        <v>0.39778517781146899</v>
      </c>
      <c r="G2055" s="3">
        <v>0.62037008316199904</v>
      </c>
    </row>
    <row r="2056" spans="1:7" x14ac:dyDescent="0.2">
      <c r="A2056" t="s">
        <v>621</v>
      </c>
      <c r="B2056" s="1">
        <v>2.16914873977568E-25</v>
      </c>
      <c r="C2056" s="3">
        <v>-1.01041780400276</v>
      </c>
      <c r="D2056" s="3">
        <v>0.53400000000000003</v>
      </c>
      <c r="E2056" s="3">
        <v>0.86199999999999999</v>
      </c>
      <c r="F2056" s="3">
        <v>3.8432977371345497E-21</v>
      </c>
      <c r="G2056" s="3">
        <v>0.61948948729820297</v>
      </c>
    </row>
    <row r="2057" spans="1:7" x14ac:dyDescent="0.2">
      <c r="A2057" t="s">
        <v>643</v>
      </c>
      <c r="B2057" s="1">
        <v>3.3276974808012201E-32</v>
      </c>
      <c r="C2057" s="3">
        <v>-1.22465712245305</v>
      </c>
      <c r="D2057" s="3">
        <v>0.55000000000000004</v>
      </c>
      <c r="E2057" s="3">
        <v>0.88800000000000001</v>
      </c>
      <c r="F2057" s="3">
        <v>5.8960143964836003E-28</v>
      </c>
      <c r="G2057" s="3">
        <v>0.61936929962057397</v>
      </c>
    </row>
    <row r="2058" spans="1:7" x14ac:dyDescent="0.2">
      <c r="A2058" t="s">
        <v>699</v>
      </c>
      <c r="B2058" s="1">
        <v>1.4879495958595999E-14</v>
      </c>
      <c r="C2058" s="3">
        <v>-1.09469638653766</v>
      </c>
      <c r="D2058" s="3">
        <v>0.35699999999999998</v>
      </c>
      <c r="E2058" s="3">
        <v>0.57699999999999996</v>
      </c>
      <c r="F2058" s="3">
        <v>2.63634909394405E-10</v>
      </c>
      <c r="G2058" s="3">
        <v>0.61871739710270401</v>
      </c>
    </row>
    <row r="2059" spans="1:7" hidden="1" x14ac:dyDescent="0.2">
      <c r="A2059" t="s">
        <v>2364</v>
      </c>
      <c r="B2059">
        <v>2.3745462822359299E-3</v>
      </c>
      <c r="C2059" s="3">
        <v>-0.64418144533295196</v>
      </c>
      <c r="D2059" s="3">
        <v>0.17199999999999999</v>
      </c>
      <c r="E2059" s="3">
        <v>0.27800000000000002</v>
      </c>
      <c r="F2059" s="3">
        <v>1</v>
      </c>
      <c r="G2059" s="3">
        <v>0.61870481341553496</v>
      </c>
    </row>
    <row r="2060" spans="1:7" x14ac:dyDescent="0.2">
      <c r="A2060" t="s">
        <v>1289</v>
      </c>
      <c r="B2060" s="1">
        <v>6.2608612055207899E-10</v>
      </c>
      <c r="C2060" s="3">
        <v>-0.85456394918305301</v>
      </c>
      <c r="D2060" s="3">
        <v>0.25600000000000001</v>
      </c>
      <c r="E2060" s="3">
        <v>0.41399999999999998</v>
      </c>
      <c r="F2060" s="3">
        <v>1.1092993883941699E-5</v>
      </c>
      <c r="G2060" s="3">
        <v>0.61835733856102904</v>
      </c>
    </row>
    <row r="2061" spans="1:7" x14ac:dyDescent="0.2">
      <c r="A2061" t="s">
        <v>1240</v>
      </c>
      <c r="B2061" s="1">
        <v>7.0095376930050204E-10</v>
      </c>
      <c r="C2061" s="3">
        <v>-0.97359545236975298</v>
      </c>
      <c r="D2061" s="3">
        <v>0.311</v>
      </c>
      <c r="E2061" s="3">
        <v>0.503</v>
      </c>
      <c r="F2061" s="3">
        <v>1.2419498884466299E-5</v>
      </c>
      <c r="G2061" s="3">
        <v>0.61829013552879997</v>
      </c>
    </row>
    <row r="2062" spans="1:7" x14ac:dyDescent="0.2">
      <c r="A2062" t="s">
        <v>1451</v>
      </c>
      <c r="B2062" s="1">
        <v>2.1509218590161101E-12</v>
      </c>
      <c r="C2062" s="3">
        <v>-1.05102426590744</v>
      </c>
      <c r="D2062" s="3">
        <v>0.31900000000000001</v>
      </c>
      <c r="E2062" s="3">
        <v>0.51600000000000001</v>
      </c>
      <c r="F2062" s="3">
        <v>3.8110033498047401E-8</v>
      </c>
      <c r="G2062" s="3">
        <v>0.61821693445408299</v>
      </c>
    </row>
    <row r="2063" spans="1:7" hidden="1" x14ac:dyDescent="0.2">
      <c r="A2063" t="s">
        <v>5385</v>
      </c>
      <c r="B2063">
        <v>1.7109300475487701E-3</v>
      </c>
      <c r="C2063" s="3">
        <v>-0.490470773772272</v>
      </c>
      <c r="D2063" s="3">
        <v>0.11799999999999999</v>
      </c>
      <c r="E2063" s="3">
        <v>0.191</v>
      </c>
      <c r="F2063" s="3">
        <v>1</v>
      </c>
      <c r="G2063" s="3">
        <v>0.61780072366454297</v>
      </c>
    </row>
    <row r="2064" spans="1:7" x14ac:dyDescent="0.2">
      <c r="A2064" t="s">
        <v>1715</v>
      </c>
      <c r="B2064" s="1">
        <v>1.7463663729528199E-10</v>
      </c>
      <c r="C2064" s="3">
        <v>-0.84161751399825502</v>
      </c>
      <c r="D2064" s="3">
        <v>0.29399999999999998</v>
      </c>
      <c r="E2064" s="3">
        <v>0.47599999999999998</v>
      </c>
      <c r="F2064" s="3">
        <v>3.0942119395978E-6</v>
      </c>
      <c r="G2064" s="3">
        <v>0.61764692906577101</v>
      </c>
    </row>
    <row r="2065" spans="1:7" x14ac:dyDescent="0.2">
      <c r="A2065" t="s">
        <v>1923</v>
      </c>
      <c r="B2065" s="1">
        <v>7.6919205068173094E-14</v>
      </c>
      <c r="C2065" s="3">
        <v>-0.95862037936167799</v>
      </c>
      <c r="D2065" s="3">
        <v>0.41199999999999998</v>
      </c>
      <c r="E2065" s="3">
        <v>0.66800000000000004</v>
      </c>
      <c r="F2065" s="3">
        <v>1.3628544753978901E-9</v>
      </c>
      <c r="G2065" s="3">
        <v>0.61676637473557305</v>
      </c>
    </row>
    <row r="2066" spans="1:7" hidden="1" x14ac:dyDescent="0.2">
      <c r="A2066" t="s">
        <v>918</v>
      </c>
      <c r="B2066" s="1">
        <v>6.7650142286927403E-5</v>
      </c>
      <c r="C2066" s="3">
        <v>-0.65111937964352495</v>
      </c>
      <c r="D2066" s="3">
        <v>0.151</v>
      </c>
      <c r="E2066" s="3">
        <v>0.245</v>
      </c>
      <c r="F2066" s="3">
        <v>1</v>
      </c>
      <c r="G2066" s="3">
        <v>0.61632627905049797</v>
      </c>
    </row>
    <row r="2067" spans="1:7" hidden="1" x14ac:dyDescent="0.2">
      <c r="A2067" t="s">
        <v>1056</v>
      </c>
      <c r="B2067">
        <v>4.7388161861313901E-4</v>
      </c>
      <c r="C2067" s="3">
        <v>-0.78526379083425202</v>
      </c>
      <c r="D2067" s="3">
        <v>0.155</v>
      </c>
      <c r="E2067" s="3">
        <v>0.252</v>
      </c>
      <c r="F2067" s="3">
        <v>1</v>
      </c>
      <c r="G2067" s="3">
        <v>0.61507912100034901</v>
      </c>
    </row>
    <row r="2068" spans="1:7" hidden="1" x14ac:dyDescent="0.2">
      <c r="A2068" t="s">
        <v>1027</v>
      </c>
      <c r="B2068">
        <v>7.0006364140922598E-4</v>
      </c>
      <c r="C2068" s="3">
        <v>-0.54729178916224197</v>
      </c>
      <c r="D2068" s="3">
        <v>0.13900000000000001</v>
      </c>
      <c r="E2068" s="3">
        <v>0.22600000000000001</v>
      </c>
      <c r="F2068" s="3">
        <v>1</v>
      </c>
      <c r="G2068" s="3">
        <v>0.61504397564425894</v>
      </c>
    </row>
    <row r="2069" spans="1:7" hidden="1" x14ac:dyDescent="0.2">
      <c r="A2069" t="s">
        <v>1036</v>
      </c>
      <c r="B2069">
        <v>1.00934187227595E-2</v>
      </c>
      <c r="C2069" s="3">
        <v>-0.63519048594128202</v>
      </c>
      <c r="D2069" s="3">
        <v>0.13900000000000001</v>
      </c>
      <c r="E2069" s="3">
        <v>0.22600000000000001</v>
      </c>
      <c r="F2069" s="3">
        <v>1</v>
      </c>
      <c r="G2069" s="3">
        <v>0.61504397564425894</v>
      </c>
    </row>
    <row r="2070" spans="1:7" x14ac:dyDescent="0.2">
      <c r="A2070" s="2">
        <v>44621</v>
      </c>
      <c r="B2070" s="1">
        <v>2.8177800321131399E-12</v>
      </c>
      <c r="C2070" s="3">
        <v>-1.0896262941949699</v>
      </c>
      <c r="D2070" s="3">
        <v>0.35299999999999998</v>
      </c>
      <c r="E2070" s="3">
        <v>0.57399999999999995</v>
      </c>
      <c r="F2070" s="3">
        <v>4.99254266089806E-8</v>
      </c>
      <c r="G2070" s="3">
        <v>0.61498247125740901</v>
      </c>
    </row>
    <row r="2071" spans="1:7" x14ac:dyDescent="0.2">
      <c r="A2071" t="s">
        <v>1698</v>
      </c>
      <c r="B2071" s="1">
        <v>8.0471501389802397E-19</v>
      </c>
      <c r="C2071" s="3">
        <v>-0.90033975368034402</v>
      </c>
      <c r="D2071" s="3">
        <v>0.38700000000000001</v>
      </c>
      <c r="E2071" s="3">
        <v>0.63</v>
      </c>
      <c r="F2071" s="3">
        <v>1.4257940616245201E-14</v>
      </c>
      <c r="G2071" s="3">
        <v>0.61428561678006099</v>
      </c>
    </row>
    <row r="2072" spans="1:7" x14ac:dyDescent="0.2">
      <c r="A2072" t="s">
        <v>1702</v>
      </c>
      <c r="B2072" s="1">
        <v>3.8566324317039299E-32</v>
      </c>
      <c r="C2072" s="3">
        <v>-1.0187375743395199</v>
      </c>
      <c r="D2072" s="3">
        <v>0.53800000000000003</v>
      </c>
      <c r="E2072" s="3">
        <v>0.877</v>
      </c>
      <c r="F2072" s="3">
        <v>6.8331813424930203E-28</v>
      </c>
      <c r="G2072" s="3">
        <v>0.61345489014197396</v>
      </c>
    </row>
    <row r="2073" spans="1:7" x14ac:dyDescent="0.2">
      <c r="A2073" t="s">
        <v>703</v>
      </c>
      <c r="B2073" s="1">
        <v>1.9352223236889599E-18</v>
      </c>
      <c r="C2073" s="3">
        <v>-0.96081759874255102</v>
      </c>
      <c r="D2073" s="3">
        <v>0.40300000000000002</v>
      </c>
      <c r="E2073" s="3">
        <v>0.65700000000000003</v>
      </c>
      <c r="F2073" s="3">
        <v>3.4288269131121002E-14</v>
      </c>
      <c r="G2073" s="3">
        <v>0.61339412277106198</v>
      </c>
    </row>
    <row r="2074" spans="1:7" hidden="1" x14ac:dyDescent="0.2">
      <c r="A2074" t="s">
        <v>5947</v>
      </c>
      <c r="B2074">
        <v>6.3939864858241898E-3</v>
      </c>
      <c r="C2074" s="3">
        <v>-0.25739120339388</v>
      </c>
      <c r="D2074" s="3">
        <v>9.1999999999999998E-2</v>
      </c>
      <c r="E2074" s="3">
        <v>0.15</v>
      </c>
      <c r="F2074" s="3">
        <v>1</v>
      </c>
      <c r="G2074" s="3">
        <v>0.61333292444471699</v>
      </c>
    </row>
    <row r="2075" spans="1:7" x14ac:dyDescent="0.2">
      <c r="A2075" t="s">
        <v>633</v>
      </c>
      <c r="B2075" s="1">
        <v>5.1195839868393105E-38</v>
      </c>
      <c r="C2075" s="3">
        <v>-1.3575894234843799</v>
      </c>
      <c r="D2075" s="3">
        <v>0.54600000000000004</v>
      </c>
      <c r="E2075" s="3">
        <v>0.89200000000000002</v>
      </c>
      <c r="F2075" s="3">
        <v>9.0708789078819004E-34</v>
      </c>
      <c r="G2075" s="3">
        <v>0.61210755469646205</v>
      </c>
    </row>
    <row r="2076" spans="1:7" hidden="1" x14ac:dyDescent="0.2">
      <c r="A2076" t="s">
        <v>940</v>
      </c>
      <c r="B2076">
        <v>4.9144658349951204E-4</v>
      </c>
      <c r="C2076" s="3">
        <v>-0.55774406469970195</v>
      </c>
      <c r="D2076" s="3">
        <v>0.126</v>
      </c>
      <c r="E2076" s="3">
        <v>0.20599999999999999</v>
      </c>
      <c r="F2076" s="3">
        <v>1</v>
      </c>
      <c r="G2076" s="3">
        <v>0.61165018851932595</v>
      </c>
    </row>
    <row r="2077" spans="1:7" x14ac:dyDescent="0.2">
      <c r="A2077" t="s">
        <v>1236</v>
      </c>
      <c r="B2077" s="1">
        <v>1.7605457070328801E-11</v>
      </c>
      <c r="C2077" s="3">
        <v>-0.95395547771547096</v>
      </c>
      <c r="D2077" s="3">
        <v>0.28599999999999998</v>
      </c>
      <c r="E2077" s="3">
        <v>0.46800000000000003</v>
      </c>
      <c r="F2077" s="3">
        <v>3.1193348837208502E-7</v>
      </c>
      <c r="G2077" s="3">
        <v>0.61111098053184199</v>
      </c>
    </row>
    <row r="2078" spans="1:7" hidden="1" x14ac:dyDescent="0.2">
      <c r="A2078" t="s">
        <v>836</v>
      </c>
      <c r="B2078" s="1">
        <v>1.5083192293991E-5</v>
      </c>
      <c r="C2078" s="3">
        <v>-0.90758088918422997</v>
      </c>
      <c r="D2078" s="3">
        <v>0.21</v>
      </c>
      <c r="E2078" s="3">
        <v>0.34399999999999997</v>
      </c>
      <c r="F2078" s="3">
        <v>0.26724400106493301</v>
      </c>
      <c r="G2078" s="3">
        <v>0.61046493881833197</v>
      </c>
    </row>
    <row r="2079" spans="1:7" x14ac:dyDescent="0.2">
      <c r="A2079" t="s">
        <v>1285</v>
      </c>
      <c r="B2079" s="1">
        <v>2.7991251183217898E-17</v>
      </c>
      <c r="C2079" s="3">
        <v>-1.07330014098675</v>
      </c>
      <c r="D2079" s="3">
        <v>0.36599999999999999</v>
      </c>
      <c r="E2079" s="3">
        <v>0.60099999999999998</v>
      </c>
      <c r="F2079" s="3">
        <v>4.9594898846425404E-13</v>
      </c>
      <c r="G2079" s="3">
        <v>0.60898492362979695</v>
      </c>
    </row>
    <row r="2080" spans="1:7" x14ac:dyDescent="0.2">
      <c r="A2080" t="s">
        <v>2153</v>
      </c>
      <c r="B2080" s="1">
        <v>7.06947515362241E-12</v>
      </c>
      <c r="C2080" s="3">
        <v>-0.81286812772485795</v>
      </c>
      <c r="D2080" s="3">
        <v>0.27300000000000002</v>
      </c>
      <c r="E2080" s="3">
        <v>0.44900000000000001</v>
      </c>
      <c r="F2080" s="3">
        <v>1.25256960771882E-7</v>
      </c>
      <c r="G2080" s="3">
        <v>0.60801768195597305</v>
      </c>
    </row>
    <row r="2081" spans="1:7" x14ac:dyDescent="0.2">
      <c r="A2081" t="s">
        <v>877</v>
      </c>
      <c r="B2081" s="1">
        <v>3.1644011882630201E-9</v>
      </c>
      <c r="C2081" s="3">
        <v>-0.99730032878423702</v>
      </c>
      <c r="D2081" s="3">
        <v>0.26500000000000001</v>
      </c>
      <c r="E2081" s="3">
        <v>0.436</v>
      </c>
      <c r="F2081" s="3">
        <v>5.60668602536442E-5</v>
      </c>
      <c r="G2081" s="3">
        <v>0.60779802573439801</v>
      </c>
    </row>
    <row r="2082" spans="1:7" x14ac:dyDescent="0.2">
      <c r="A2082" t="s">
        <v>1364</v>
      </c>
      <c r="B2082" s="1">
        <v>1.89414647583241E-8</v>
      </c>
      <c r="C2082" s="3">
        <v>-0.81800508652888804</v>
      </c>
      <c r="D2082" s="3">
        <v>0.26500000000000001</v>
      </c>
      <c r="E2082" s="3">
        <v>0.436</v>
      </c>
      <c r="F2082" s="3">
        <v>3.3560487258798601E-4</v>
      </c>
      <c r="G2082" s="3">
        <v>0.60779802573439801</v>
      </c>
    </row>
    <row r="2083" spans="1:7" x14ac:dyDescent="0.2">
      <c r="A2083" t="s">
        <v>803</v>
      </c>
      <c r="B2083" s="1">
        <v>1.17132006781894E-13</v>
      </c>
      <c r="C2083" s="3">
        <v>-1.2266505651619399</v>
      </c>
      <c r="D2083" s="3">
        <v>0.36599999999999999</v>
      </c>
      <c r="E2083" s="3">
        <v>0.60299999999999998</v>
      </c>
      <c r="F2083" s="3">
        <v>2.0753448961616101E-9</v>
      </c>
      <c r="G2083" s="3">
        <v>0.60696507347179596</v>
      </c>
    </row>
    <row r="2084" spans="1:7" hidden="1" x14ac:dyDescent="0.2">
      <c r="A2084" t="s">
        <v>1643</v>
      </c>
      <c r="B2084" s="1">
        <v>3.62633510115487E-5</v>
      </c>
      <c r="C2084" s="3">
        <v>-0.675669558766675</v>
      </c>
      <c r="D2084" s="3">
        <v>0.16800000000000001</v>
      </c>
      <c r="E2084" s="3">
        <v>0.27700000000000002</v>
      </c>
      <c r="F2084" s="3">
        <v>0.64251405322262101</v>
      </c>
      <c r="G2084" s="3">
        <v>0.60649797599350996</v>
      </c>
    </row>
    <row r="2085" spans="1:7" hidden="1" x14ac:dyDescent="0.2">
      <c r="A2085" t="s">
        <v>1740</v>
      </c>
      <c r="B2085">
        <v>1.04789527151835E-4</v>
      </c>
      <c r="C2085" s="3">
        <v>-0.630312544744556</v>
      </c>
      <c r="D2085" s="3">
        <v>0.151</v>
      </c>
      <c r="E2085" s="3">
        <v>0.249</v>
      </c>
      <c r="F2085" s="3">
        <v>1</v>
      </c>
      <c r="G2085" s="3">
        <v>0.60642545926688396</v>
      </c>
    </row>
    <row r="2086" spans="1:7" x14ac:dyDescent="0.2">
      <c r="A2086" t="s">
        <v>1682</v>
      </c>
      <c r="B2086" s="1">
        <v>4.3107405402250701E-14</v>
      </c>
      <c r="C2086" s="3">
        <v>-0.97537976834857498</v>
      </c>
      <c r="D2086" s="3">
        <v>0.34899999999999998</v>
      </c>
      <c r="E2086" s="3">
        <v>0.57599999999999996</v>
      </c>
      <c r="F2086" s="3">
        <v>7.6377700891707804E-10</v>
      </c>
      <c r="G2086" s="3">
        <v>0.60590267258634201</v>
      </c>
    </row>
    <row r="2087" spans="1:7" hidden="1" x14ac:dyDescent="0.2">
      <c r="A2087" t="s">
        <v>3383</v>
      </c>
      <c r="B2087">
        <v>1.0218199885484701E-3</v>
      </c>
      <c r="C2087" s="3">
        <v>-0.51389430026650496</v>
      </c>
      <c r="D2087" s="3">
        <v>0.126</v>
      </c>
      <c r="E2087" s="3">
        <v>0.20799999999999999</v>
      </c>
      <c r="F2087" s="3">
        <v>1</v>
      </c>
      <c r="G2087" s="3">
        <v>0.605768939534164</v>
      </c>
    </row>
    <row r="2088" spans="1:7" hidden="1" x14ac:dyDescent="0.2">
      <c r="A2088" t="s">
        <v>1551</v>
      </c>
      <c r="B2088">
        <v>1.8878048284944201E-3</v>
      </c>
      <c r="C2088" s="3">
        <v>-0.55467586362319798</v>
      </c>
      <c r="D2088" s="3">
        <v>9.1999999999999998E-2</v>
      </c>
      <c r="E2088" s="3">
        <v>0.152</v>
      </c>
      <c r="F2088" s="3">
        <v>1</v>
      </c>
      <c r="G2088" s="3">
        <v>0.60526275969555299</v>
      </c>
    </row>
    <row r="2089" spans="1:7" x14ac:dyDescent="0.2">
      <c r="A2089" t="s">
        <v>819</v>
      </c>
      <c r="B2089" s="1">
        <v>3.2162368276119198E-10</v>
      </c>
      <c r="C2089" s="3">
        <v>-0.88634916135379804</v>
      </c>
      <c r="D2089" s="3">
        <v>0.26900000000000002</v>
      </c>
      <c r="E2089" s="3">
        <v>0.44600000000000001</v>
      </c>
      <c r="F2089" s="3">
        <v>5.6985284111628001E-6</v>
      </c>
      <c r="G2089" s="3">
        <v>0.60313887821998202</v>
      </c>
    </row>
    <row r="2090" spans="1:7" hidden="1" x14ac:dyDescent="0.2">
      <c r="A2090" t="s">
        <v>760</v>
      </c>
      <c r="B2090" s="1">
        <v>6.1920749069752803E-6</v>
      </c>
      <c r="C2090" s="3">
        <v>-1.0336968269096201</v>
      </c>
      <c r="D2090" s="3">
        <v>0.23100000000000001</v>
      </c>
      <c r="E2090" s="3">
        <v>0.38300000000000001</v>
      </c>
      <c r="F2090" s="3">
        <v>0.10971118320178801</v>
      </c>
      <c r="G2090" s="3">
        <v>0.60313300179295004</v>
      </c>
    </row>
    <row r="2091" spans="1:7" x14ac:dyDescent="0.2">
      <c r="A2091" t="s">
        <v>3421</v>
      </c>
      <c r="B2091" s="1">
        <v>1.7845494121284899E-7</v>
      </c>
      <c r="C2091" s="3">
        <v>-0.81802606006873801</v>
      </c>
      <c r="D2091" s="3">
        <v>0.24399999999999999</v>
      </c>
      <c r="E2091" s="3">
        <v>0.40500000000000003</v>
      </c>
      <c r="F2091" s="3">
        <v>3.1618646484092598E-3</v>
      </c>
      <c r="G2091" s="3">
        <v>0.60246898704469498</v>
      </c>
    </row>
    <row r="2092" spans="1:7" x14ac:dyDescent="0.2">
      <c r="A2092" t="s">
        <v>1308</v>
      </c>
      <c r="B2092" s="1">
        <v>8.9819362374883193E-25</v>
      </c>
      <c r="C2092" s="3">
        <v>-1.14934381511741</v>
      </c>
      <c r="D2092" s="3">
        <v>0.496</v>
      </c>
      <c r="E2092" s="3">
        <v>0.82399999999999995</v>
      </c>
      <c r="F2092" s="3">
        <v>1.59141946255818E-20</v>
      </c>
      <c r="G2092" s="3">
        <v>0.60194167452164105</v>
      </c>
    </row>
    <row r="2093" spans="1:7" hidden="1" x14ac:dyDescent="0.2">
      <c r="A2093" t="s">
        <v>3432</v>
      </c>
      <c r="B2093">
        <v>5.2196564802817497E-3</v>
      </c>
      <c r="C2093" s="3">
        <v>-0.38658658538603702</v>
      </c>
      <c r="D2093" s="3">
        <v>9.1999999999999998E-2</v>
      </c>
      <c r="E2093" s="3">
        <v>0.153</v>
      </c>
      <c r="F2093" s="3">
        <v>1</v>
      </c>
      <c r="G2093" s="3">
        <v>0.60130679653150598</v>
      </c>
    </row>
    <row r="2094" spans="1:7" hidden="1" x14ac:dyDescent="0.2">
      <c r="A2094" t="s">
        <v>3958</v>
      </c>
      <c r="B2094">
        <v>3.35959201381453E-4</v>
      </c>
      <c r="C2094" s="3">
        <v>-0.47112382742603298</v>
      </c>
      <c r="D2094" s="3">
        <v>0.113</v>
      </c>
      <c r="E2094" s="3">
        <v>0.188</v>
      </c>
      <c r="F2094" s="3">
        <v>1</v>
      </c>
      <c r="G2094" s="3">
        <v>0.60106351007260095</v>
      </c>
    </row>
    <row r="2095" spans="1:7" hidden="1" x14ac:dyDescent="0.2">
      <c r="A2095" t="s">
        <v>176</v>
      </c>
      <c r="B2095">
        <v>5.2963709026557001E-3</v>
      </c>
      <c r="C2095" s="3">
        <v>-0.40562002084601201</v>
      </c>
      <c r="D2095" s="3">
        <v>0.113</v>
      </c>
      <c r="E2095" s="3">
        <v>0.188</v>
      </c>
      <c r="F2095" s="3">
        <v>1</v>
      </c>
      <c r="G2095" s="3">
        <v>0.60106351007260095</v>
      </c>
    </row>
    <row r="2096" spans="1:7" x14ac:dyDescent="0.2">
      <c r="A2096" t="s">
        <v>664</v>
      </c>
      <c r="B2096" s="1">
        <v>8.4343237852241106E-27</v>
      </c>
      <c r="C2096" s="3">
        <v>-1.2602908274482101</v>
      </c>
      <c r="D2096" s="3">
        <v>0.50800000000000001</v>
      </c>
      <c r="E2096" s="3">
        <v>0.84699999999999998</v>
      </c>
      <c r="F2096" s="3">
        <v>1.4943934882660101E-22</v>
      </c>
      <c r="G2096" s="3">
        <v>0.59976380168077903</v>
      </c>
    </row>
    <row r="2097" spans="1:7" hidden="1" x14ac:dyDescent="0.2">
      <c r="A2097" t="s">
        <v>1069</v>
      </c>
      <c r="B2097">
        <v>1.36879360506025E-4</v>
      </c>
      <c r="C2097" s="3">
        <v>-0.96016898489399505</v>
      </c>
      <c r="D2097" s="3">
        <v>0.155</v>
      </c>
      <c r="E2097" s="3">
        <v>0.26</v>
      </c>
      <c r="F2097" s="3">
        <v>1</v>
      </c>
      <c r="G2097" s="3">
        <v>0.59615361686399304</v>
      </c>
    </row>
    <row r="2098" spans="1:7" x14ac:dyDescent="0.2">
      <c r="A2098" t="s">
        <v>1045</v>
      </c>
      <c r="B2098" s="1">
        <v>1.8878578652806E-9</v>
      </c>
      <c r="C2098" s="3">
        <v>-0.95521104546916502</v>
      </c>
      <c r="D2098" s="3">
        <v>0.23899999999999999</v>
      </c>
      <c r="E2098" s="3">
        <v>0.40100000000000002</v>
      </c>
      <c r="F2098" s="3">
        <v>3.3449065657041603E-5</v>
      </c>
      <c r="G2098" s="3">
        <v>0.59600982643146505</v>
      </c>
    </row>
    <row r="2099" spans="1:7" x14ac:dyDescent="0.2">
      <c r="A2099" t="s">
        <v>262</v>
      </c>
      <c r="B2099" s="1">
        <v>2.34962617210378E-8</v>
      </c>
      <c r="C2099" s="3">
        <v>-0.786282893627131</v>
      </c>
      <c r="D2099" s="3">
        <v>0.23899999999999999</v>
      </c>
      <c r="E2099" s="3">
        <v>0.40100000000000002</v>
      </c>
      <c r="F2099" s="3">
        <v>4.1630676517334799E-4</v>
      </c>
      <c r="G2099" s="3">
        <v>0.59600982643146505</v>
      </c>
    </row>
    <row r="2100" spans="1:7" x14ac:dyDescent="0.2">
      <c r="A2100" t="s">
        <v>1439</v>
      </c>
      <c r="B2100" s="1">
        <v>4.7829024639400199E-18</v>
      </c>
      <c r="C2100" s="3">
        <v>-0.98322573799334601</v>
      </c>
      <c r="D2100" s="3">
        <v>0.37</v>
      </c>
      <c r="E2100" s="3">
        <v>0.621</v>
      </c>
      <c r="F2100" s="3">
        <v>8.4743465856089198E-14</v>
      </c>
      <c r="G2100" s="3">
        <v>0.59581310856471703</v>
      </c>
    </row>
    <row r="2101" spans="1:7" x14ac:dyDescent="0.2">
      <c r="A2101" t="s">
        <v>1736</v>
      </c>
      <c r="B2101" s="1">
        <v>2.3897441138650202E-8</v>
      </c>
      <c r="C2101" s="3">
        <v>-0.87900526018046099</v>
      </c>
      <c r="D2101" s="3">
        <v>0.22700000000000001</v>
      </c>
      <c r="E2101" s="3">
        <v>0.38100000000000001</v>
      </c>
      <c r="F2101" s="3">
        <v>4.2341486209460398E-4</v>
      </c>
      <c r="G2101" s="3">
        <v>0.595800368556334</v>
      </c>
    </row>
    <row r="2102" spans="1:7" x14ac:dyDescent="0.2">
      <c r="A2102" t="s">
        <v>1292</v>
      </c>
      <c r="B2102" s="1">
        <v>2.63176218303815E-13</v>
      </c>
      <c r="C2102" s="3">
        <v>-0.95911106887754705</v>
      </c>
      <c r="D2102" s="3">
        <v>0.32400000000000001</v>
      </c>
      <c r="E2102" s="3">
        <v>0.54400000000000004</v>
      </c>
      <c r="F2102" s="3">
        <v>4.66295623590699E-9</v>
      </c>
      <c r="G2102" s="3">
        <v>0.59558812581100595</v>
      </c>
    </row>
    <row r="2103" spans="1:7" x14ac:dyDescent="0.2">
      <c r="A2103" t="s">
        <v>478</v>
      </c>
      <c r="B2103" s="1">
        <v>1.7333049930812E-12</v>
      </c>
      <c r="C2103" s="3">
        <v>-0.96033148903411103</v>
      </c>
      <c r="D2103" s="3">
        <v>0.30299999999999999</v>
      </c>
      <c r="E2103" s="3">
        <v>0.50900000000000001</v>
      </c>
      <c r="F2103" s="3">
        <v>3.0710697867412602E-8</v>
      </c>
      <c r="G2103" s="3">
        <v>0.59528475534680603</v>
      </c>
    </row>
    <row r="2104" spans="1:7" x14ac:dyDescent="0.2">
      <c r="A2104" t="s">
        <v>1322</v>
      </c>
      <c r="B2104" s="1">
        <v>4.51320579115313E-18</v>
      </c>
      <c r="C2104" s="3">
        <v>-0.99306601829034102</v>
      </c>
      <c r="D2104" s="3">
        <v>0.38200000000000001</v>
      </c>
      <c r="E2104" s="3">
        <v>0.64200000000000002</v>
      </c>
      <c r="F2104" s="3">
        <v>7.9964980207651194E-14</v>
      </c>
      <c r="G2104" s="3">
        <v>0.59501548364244805</v>
      </c>
    </row>
    <row r="2105" spans="1:7" x14ac:dyDescent="0.2">
      <c r="A2105" t="s">
        <v>748</v>
      </c>
      <c r="B2105" s="1">
        <v>1.6200076835142401E-14</v>
      </c>
      <c r="C2105" s="3">
        <v>-1.1834248309620301</v>
      </c>
      <c r="D2105" s="3">
        <v>0.36099999999999999</v>
      </c>
      <c r="E2105" s="3">
        <v>0.60799999999999998</v>
      </c>
      <c r="F2105" s="3">
        <v>2.8703296136505299E-10</v>
      </c>
      <c r="G2105" s="3">
        <v>0.59374990234376601</v>
      </c>
    </row>
    <row r="2106" spans="1:7" hidden="1" x14ac:dyDescent="0.2">
      <c r="A2106" t="s">
        <v>1413</v>
      </c>
      <c r="B2106">
        <v>4.1180895936316197E-3</v>
      </c>
      <c r="C2106" s="3">
        <v>-0.47687465396489198</v>
      </c>
      <c r="D2106" s="3">
        <v>0.11799999999999999</v>
      </c>
      <c r="E2106" s="3">
        <v>0.19900000000000001</v>
      </c>
      <c r="F2106" s="3">
        <v>1</v>
      </c>
      <c r="G2106" s="3">
        <v>0.59296452614847905</v>
      </c>
    </row>
    <row r="2107" spans="1:7" x14ac:dyDescent="0.2">
      <c r="A2107" t="s">
        <v>586</v>
      </c>
      <c r="B2107" s="1">
        <v>6.7963168210923301E-10</v>
      </c>
      <c r="C2107" s="3">
        <v>-0.85985588363863596</v>
      </c>
      <c r="D2107" s="3">
        <v>0.28199999999999997</v>
      </c>
      <c r="E2107" s="3">
        <v>0.47599999999999998</v>
      </c>
      <c r="F2107" s="3">
        <v>1.2041714143611401E-5</v>
      </c>
      <c r="G2107" s="3">
        <v>0.59243685032839299</v>
      </c>
    </row>
    <row r="2108" spans="1:7" x14ac:dyDescent="0.2">
      <c r="A2108" t="s">
        <v>619</v>
      </c>
      <c r="B2108" s="1">
        <v>1.4126717095639599E-29</v>
      </c>
      <c r="C2108" s="3">
        <v>-1.1001739559149999</v>
      </c>
      <c r="D2108" s="3">
        <v>0.46200000000000002</v>
      </c>
      <c r="E2108" s="3">
        <v>0.78</v>
      </c>
      <c r="F2108" s="3">
        <v>2.5029717350054298E-25</v>
      </c>
      <c r="G2108" s="3">
        <v>0.59230761637081797</v>
      </c>
    </row>
    <row r="2109" spans="1:7" x14ac:dyDescent="0.2">
      <c r="A2109" t="s">
        <v>644</v>
      </c>
      <c r="B2109" s="1">
        <v>6.4521772671695504E-26</v>
      </c>
      <c r="C2109" s="3">
        <v>-1.3392732089502299</v>
      </c>
      <c r="D2109" s="3">
        <v>0.46600000000000003</v>
      </c>
      <c r="E2109" s="3">
        <v>0.78700000000000003</v>
      </c>
      <c r="F2109" s="3">
        <v>1.1431967681971E-21</v>
      </c>
      <c r="G2109" s="3">
        <v>0.59212190697307399</v>
      </c>
    </row>
    <row r="2110" spans="1:7" x14ac:dyDescent="0.2">
      <c r="A2110" t="s">
        <v>725</v>
      </c>
      <c r="B2110" s="1">
        <v>3.7669462721712499E-23</v>
      </c>
      <c r="C2110" s="3">
        <v>-1.09222288995414</v>
      </c>
      <c r="D2110" s="3">
        <v>0.45</v>
      </c>
      <c r="E2110" s="3">
        <v>0.76</v>
      </c>
      <c r="F2110" s="3">
        <v>6.6742754050330202E-19</v>
      </c>
      <c r="G2110" s="3">
        <v>0.59210518524931799</v>
      </c>
    </row>
    <row r="2111" spans="1:7" hidden="1" x14ac:dyDescent="0.2">
      <c r="A2111" t="s">
        <v>290</v>
      </c>
      <c r="B2111">
        <v>2.76170598061517E-2</v>
      </c>
      <c r="C2111" s="3">
        <v>-0.393852705919083</v>
      </c>
      <c r="D2111" s="3">
        <v>9.7000000000000003E-2</v>
      </c>
      <c r="E2111" s="3">
        <v>0.16400000000000001</v>
      </c>
      <c r="F2111" s="3">
        <v>1</v>
      </c>
      <c r="G2111" s="3">
        <v>0.59146305398594301</v>
      </c>
    </row>
    <row r="2112" spans="1:7" x14ac:dyDescent="0.2">
      <c r="A2112" t="s">
        <v>2149</v>
      </c>
      <c r="B2112" s="1">
        <v>3.0195743927919703E-11</v>
      </c>
      <c r="C2112" s="3">
        <v>-0.87738723261777296</v>
      </c>
      <c r="D2112" s="3">
        <v>0.27300000000000002</v>
      </c>
      <c r="E2112" s="3">
        <v>0.46200000000000002</v>
      </c>
      <c r="F2112" s="3">
        <v>5.3500819091488105E-7</v>
      </c>
      <c r="G2112" s="3">
        <v>0.59090896300671802</v>
      </c>
    </row>
    <row r="2113" spans="1:7" x14ac:dyDescent="0.2">
      <c r="A2113" t="s">
        <v>1303</v>
      </c>
      <c r="B2113" s="1">
        <v>5.7861696935549701E-23</v>
      </c>
      <c r="C2113" s="3">
        <v>-1.0703284659852801</v>
      </c>
      <c r="D2113" s="3">
        <v>0.41599999999999998</v>
      </c>
      <c r="E2113" s="3">
        <v>0.70499999999999996</v>
      </c>
      <c r="F2113" s="3">
        <v>1.02519354630407E-18</v>
      </c>
      <c r="G2113" s="3">
        <v>0.59007083828782403</v>
      </c>
    </row>
    <row r="2114" spans="1:7" hidden="1" x14ac:dyDescent="0.2">
      <c r="A2114" t="s">
        <v>1532</v>
      </c>
      <c r="B2114">
        <v>8.4456784253155101E-3</v>
      </c>
      <c r="C2114" s="3">
        <v>-0.57138217176594097</v>
      </c>
      <c r="D2114" s="3">
        <v>0.11799999999999999</v>
      </c>
      <c r="E2114" s="3">
        <v>0.2</v>
      </c>
      <c r="F2114" s="3">
        <v>1</v>
      </c>
      <c r="G2114" s="3">
        <v>0.58999970500014698</v>
      </c>
    </row>
    <row r="2115" spans="1:7" x14ac:dyDescent="0.2">
      <c r="A2115" t="s">
        <v>1321</v>
      </c>
      <c r="B2115" s="1">
        <v>1.1176791352417999E-10</v>
      </c>
      <c r="C2115" s="3">
        <v>-1.00765131237046</v>
      </c>
      <c r="D2115" s="3">
        <v>0.28999999999999998</v>
      </c>
      <c r="E2115" s="3">
        <v>0.49199999999999999</v>
      </c>
      <c r="F2115" s="3">
        <v>1.9803038918214298E-6</v>
      </c>
      <c r="G2115" s="3">
        <v>0.58943077450593995</v>
      </c>
    </row>
    <row r="2116" spans="1:7" x14ac:dyDescent="0.2">
      <c r="A2116" t="s">
        <v>1338</v>
      </c>
      <c r="B2116" s="1">
        <v>6.31072827606987E-13</v>
      </c>
      <c r="C2116" s="3">
        <v>-0.97775490705536106</v>
      </c>
      <c r="D2116" s="3">
        <v>0.26900000000000002</v>
      </c>
      <c r="E2116" s="3">
        <v>0.45700000000000002</v>
      </c>
      <c r="F2116" s="3">
        <v>1.1181348359540601E-8</v>
      </c>
      <c r="G2116" s="3">
        <v>0.58862131540014995</v>
      </c>
    </row>
    <row r="2117" spans="1:7" x14ac:dyDescent="0.2">
      <c r="A2117" t="s">
        <v>1440</v>
      </c>
      <c r="B2117" s="1">
        <v>3.9225174582142799E-17</v>
      </c>
      <c r="C2117" s="3">
        <v>-0.98504263055513996</v>
      </c>
      <c r="D2117" s="3">
        <v>0.378</v>
      </c>
      <c r="E2117" s="3">
        <v>0.64300000000000002</v>
      </c>
      <c r="F2117" s="3">
        <v>6.9499164324640603E-13</v>
      </c>
      <c r="G2117" s="3">
        <v>0.58786927093790498</v>
      </c>
    </row>
    <row r="2118" spans="1:7" x14ac:dyDescent="0.2">
      <c r="A2118" t="s">
        <v>1330</v>
      </c>
      <c r="B2118" s="1">
        <v>4.2143985595202002E-27</v>
      </c>
      <c r="C2118" s="3">
        <v>-1.2295047136183199</v>
      </c>
      <c r="D2118" s="3">
        <v>0.437</v>
      </c>
      <c r="E2118" s="3">
        <v>0.74399999999999999</v>
      </c>
      <c r="F2118" s="3">
        <v>7.4670713677578895E-23</v>
      </c>
      <c r="G2118" s="3">
        <v>0.58736551245087198</v>
      </c>
    </row>
    <row r="2119" spans="1:7" x14ac:dyDescent="0.2">
      <c r="A2119" t="s">
        <v>890</v>
      </c>
      <c r="B2119" s="1">
        <v>3.5492988840604499E-10</v>
      </c>
      <c r="C2119" s="3">
        <v>-0.95710513705832101</v>
      </c>
      <c r="D2119" s="3">
        <v>0.28599999999999998</v>
      </c>
      <c r="E2119" s="3">
        <v>0.48699999999999999</v>
      </c>
      <c r="F2119" s="3">
        <v>6.2886477627783103E-6</v>
      </c>
      <c r="G2119" s="3">
        <v>0.58726887325074495</v>
      </c>
    </row>
    <row r="2120" spans="1:7" x14ac:dyDescent="0.2">
      <c r="A2120" t="s">
        <v>660</v>
      </c>
      <c r="B2120" s="1">
        <v>8.6964931952270299E-29</v>
      </c>
      <c r="C2120" s="3">
        <v>-1.13808973153805</v>
      </c>
      <c r="D2120" s="3">
        <v>0.46600000000000003</v>
      </c>
      <c r="E2120" s="3">
        <v>0.79800000000000004</v>
      </c>
      <c r="F2120" s="3">
        <v>1.5408446643303199E-24</v>
      </c>
      <c r="G2120" s="3">
        <v>0.58395982657144996</v>
      </c>
    </row>
    <row r="2121" spans="1:7" x14ac:dyDescent="0.2">
      <c r="A2121" t="s">
        <v>554</v>
      </c>
      <c r="B2121" s="1">
        <v>3.1351803898293398E-16</v>
      </c>
      <c r="C2121" s="3">
        <v>-1.07353874640955</v>
      </c>
      <c r="D2121" s="3">
        <v>0.32800000000000001</v>
      </c>
      <c r="E2121" s="3">
        <v>0.56200000000000006</v>
      </c>
      <c r="F2121" s="3">
        <v>5.5549126146996297E-12</v>
      </c>
      <c r="G2121" s="3">
        <v>0.58362978938971699</v>
      </c>
    </row>
    <row r="2122" spans="1:7" hidden="1" x14ac:dyDescent="0.2">
      <c r="A2122" t="s">
        <v>54</v>
      </c>
      <c r="B2122">
        <v>7.4186343085432004E-4</v>
      </c>
      <c r="C2122" s="3">
        <v>-0.649719361184668</v>
      </c>
      <c r="D2122" s="3">
        <v>0.13</v>
      </c>
      <c r="E2122" s="3">
        <v>0.223</v>
      </c>
      <c r="F2122" s="3">
        <v>1</v>
      </c>
      <c r="G2122" s="3">
        <v>0.58295937983884305</v>
      </c>
    </row>
    <row r="2123" spans="1:7" x14ac:dyDescent="0.2">
      <c r="A2123" t="s">
        <v>1391</v>
      </c>
      <c r="B2123" s="1">
        <v>5.2603699837842002E-12</v>
      </c>
      <c r="C2123" s="3">
        <v>-0.89935480072058405</v>
      </c>
      <c r="D2123" s="3">
        <v>0.311</v>
      </c>
      <c r="E2123" s="3">
        <v>0.53400000000000003</v>
      </c>
      <c r="F2123" s="3">
        <v>9.3203235372688498E-8</v>
      </c>
      <c r="G2123" s="3">
        <v>0.58239689468222899</v>
      </c>
    </row>
    <row r="2124" spans="1:7" x14ac:dyDescent="0.2">
      <c r="A2124" t="s">
        <v>1325</v>
      </c>
      <c r="B2124" s="1">
        <v>2.0150896251378399E-32</v>
      </c>
      <c r="C2124" s="3">
        <v>-1.2399231654524101</v>
      </c>
      <c r="D2124" s="3">
        <v>0.47099999999999997</v>
      </c>
      <c r="E2124" s="3">
        <v>0.80900000000000005</v>
      </c>
      <c r="F2124" s="3">
        <v>3.5703357978192302E-28</v>
      </c>
      <c r="G2124" s="3">
        <v>0.58220017525337797</v>
      </c>
    </row>
    <row r="2125" spans="1:7" x14ac:dyDescent="0.2">
      <c r="A2125" t="s">
        <v>1704</v>
      </c>
      <c r="B2125" s="1">
        <v>2.3264341318423101E-23</v>
      </c>
      <c r="C2125" s="3">
        <v>-1.10648868664686</v>
      </c>
      <c r="D2125" s="3">
        <v>0.45</v>
      </c>
      <c r="E2125" s="3">
        <v>0.77300000000000002</v>
      </c>
      <c r="F2125" s="3">
        <v>4.1219759947982101E-19</v>
      </c>
      <c r="G2125" s="3">
        <v>0.58214740205078896</v>
      </c>
    </row>
    <row r="2126" spans="1:7" x14ac:dyDescent="0.2">
      <c r="A2126" t="s">
        <v>1042</v>
      </c>
      <c r="B2126" s="1">
        <v>2.7026806011264199E-6</v>
      </c>
      <c r="C2126" s="3">
        <v>-0.87156048409250597</v>
      </c>
      <c r="D2126" s="3">
        <v>0.20599999999999999</v>
      </c>
      <c r="E2126" s="3">
        <v>0.35399999999999998</v>
      </c>
      <c r="F2126" s="3">
        <v>4.7886094890757902E-2</v>
      </c>
      <c r="G2126" s="3">
        <v>0.58192073957041301</v>
      </c>
    </row>
    <row r="2127" spans="1:7" hidden="1" x14ac:dyDescent="0.2">
      <c r="A2127" t="s">
        <v>1417</v>
      </c>
      <c r="B2127" s="1">
        <v>2.9328572568746299E-5</v>
      </c>
      <c r="C2127" s="3">
        <v>-0.71063463713487496</v>
      </c>
      <c r="D2127" s="3">
        <v>0.16800000000000001</v>
      </c>
      <c r="E2127" s="3">
        <v>0.28899999999999998</v>
      </c>
      <c r="F2127" s="3">
        <v>0.51964364877304703</v>
      </c>
      <c r="G2127" s="3">
        <v>0.58131467774578605</v>
      </c>
    </row>
    <row r="2128" spans="1:7" x14ac:dyDescent="0.2">
      <c r="A2128" t="s">
        <v>3387</v>
      </c>
      <c r="B2128" s="1">
        <v>1.4971163477002601E-12</v>
      </c>
      <c r="C2128" s="3">
        <v>-0.907902047064436</v>
      </c>
      <c r="D2128" s="3">
        <v>0.27700000000000002</v>
      </c>
      <c r="E2128" s="3">
        <v>0.47699999999999998</v>
      </c>
      <c r="F2128" s="3">
        <v>2.6525907448553301E-8</v>
      </c>
      <c r="G2128" s="3">
        <v>0.58071266651726094</v>
      </c>
    </row>
    <row r="2129" spans="1:7" x14ac:dyDescent="0.2">
      <c r="A2129" t="s">
        <v>1014</v>
      </c>
      <c r="B2129" s="1">
        <v>7.6113113720719398E-8</v>
      </c>
      <c r="C2129" s="3">
        <v>-0.85362612250346603</v>
      </c>
      <c r="D2129" s="3">
        <v>0.19700000000000001</v>
      </c>
      <c r="E2129" s="3">
        <v>0.34</v>
      </c>
      <c r="F2129" s="3">
        <v>1.34857214890371E-3</v>
      </c>
      <c r="G2129" s="3">
        <v>0.57941159429070799</v>
      </c>
    </row>
    <row r="2130" spans="1:7" x14ac:dyDescent="0.2">
      <c r="A2130" t="s">
        <v>610</v>
      </c>
      <c r="B2130" s="1">
        <v>1.00102986485609E-11</v>
      </c>
      <c r="C2130" s="3">
        <v>-0.85171163532399097</v>
      </c>
      <c r="D2130" s="3">
        <v>0.28599999999999998</v>
      </c>
      <c r="E2130" s="3">
        <v>0.49399999999999999</v>
      </c>
      <c r="F2130" s="3">
        <v>1.77362471455202E-7</v>
      </c>
      <c r="G2130" s="3">
        <v>0.57894725122525303</v>
      </c>
    </row>
    <row r="2131" spans="1:7" hidden="1" x14ac:dyDescent="0.2">
      <c r="A2131" t="s">
        <v>188</v>
      </c>
      <c r="B2131" s="1">
        <v>9.9051489033519196E-6</v>
      </c>
      <c r="C2131" s="3">
        <v>-0.72881785931145204</v>
      </c>
      <c r="D2131" s="3">
        <v>0.155</v>
      </c>
      <c r="E2131" s="3">
        <v>0.26800000000000002</v>
      </c>
      <c r="F2131" s="3">
        <v>0.175499428269589</v>
      </c>
      <c r="G2131" s="3">
        <v>0.57835799315000203</v>
      </c>
    </row>
    <row r="2132" spans="1:7" x14ac:dyDescent="0.2">
      <c r="A2132" t="s">
        <v>1722</v>
      </c>
      <c r="B2132" s="1">
        <v>2.2692262419357701E-10</v>
      </c>
      <c r="C2132" s="3">
        <v>-0.89865203181535103</v>
      </c>
      <c r="D2132" s="3">
        <v>0.252</v>
      </c>
      <c r="E2132" s="3">
        <v>0.438</v>
      </c>
      <c r="F2132" s="3">
        <v>4.0206150554618E-6</v>
      </c>
      <c r="G2132" s="3">
        <v>0.575342334396727</v>
      </c>
    </row>
    <row r="2133" spans="1:7" x14ac:dyDescent="0.2">
      <c r="A2133" t="s">
        <v>707</v>
      </c>
      <c r="B2133" s="1">
        <v>2.2342848690565001E-20</v>
      </c>
      <c r="C2133" s="3">
        <v>-1.12153314550464</v>
      </c>
      <c r="D2133" s="3">
        <v>0.40300000000000002</v>
      </c>
      <c r="E2133" s="3">
        <v>0.70099999999999996</v>
      </c>
      <c r="F2133" s="3">
        <v>3.9587059309943001E-16</v>
      </c>
      <c r="G2133" s="3">
        <v>0.57489292797533098</v>
      </c>
    </row>
    <row r="2134" spans="1:7" x14ac:dyDescent="0.2">
      <c r="A2134" t="s">
        <v>742</v>
      </c>
      <c r="B2134" s="1">
        <v>4.7500040687759595E-13</v>
      </c>
      <c r="C2134" s="3">
        <v>-0.98043907359397897</v>
      </c>
      <c r="D2134" s="3">
        <v>0.32800000000000001</v>
      </c>
      <c r="E2134" s="3">
        <v>0.57099999999999995</v>
      </c>
      <c r="F2134" s="3">
        <v>8.4160572090572397E-9</v>
      </c>
      <c r="G2134" s="3">
        <v>0.57443072251651095</v>
      </c>
    </row>
    <row r="2135" spans="1:7" hidden="1" x14ac:dyDescent="0.2">
      <c r="A2135" t="s">
        <v>1743</v>
      </c>
      <c r="B2135">
        <v>2.7829998692760699E-3</v>
      </c>
      <c r="C2135" s="3">
        <v>-0.39570375420010201</v>
      </c>
      <c r="D2135" s="3">
        <v>0.105</v>
      </c>
      <c r="E2135" s="3">
        <v>0.183</v>
      </c>
      <c r="F2135" s="3">
        <v>1</v>
      </c>
      <c r="G2135" s="3">
        <v>0.57377017826766197</v>
      </c>
    </row>
    <row r="2136" spans="1:7" x14ac:dyDescent="0.2">
      <c r="A2136" t="s">
        <v>1005</v>
      </c>
      <c r="B2136" s="1">
        <v>1.68540985345073E-6</v>
      </c>
      <c r="C2136" s="3">
        <v>-1.02776387832702</v>
      </c>
      <c r="D2136" s="3">
        <v>0.18099999999999999</v>
      </c>
      <c r="E2136" s="3">
        <v>0.316</v>
      </c>
      <c r="F2136" s="3">
        <v>2.9862091783440101E-2</v>
      </c>
      <c r="G2136" s="3">
        <v>0.57278462886562398</v>
      </c>
    </row>
    <row r="2137" spans="1:7" hidden="1" x14ac:dyDescent="0.2">
      <c r="A2137" t="s">
        <v>206</v>
      </c>
      <c r="B2137">
        <v>1.09259399236948E-3</v>
      </c>
      <c r="C2137" s="3">
        <v>-0.43881966796153299</v>
      </c>
      <c r="D2137" s="3">
        <v>8.7999999999999995E-2</v>
      </c>
      <c r="E2137" s="3">
        <v>0.154</v>
      </c>
      <c r="F2137" s="3">
        <v>1</v>
      </c>
      <c r="G2137" s="3">
        <v>0.57142820037129805</v>
      </c>
    </row>
    <row r="2138" spans="1:7" x14ac:dyDescent="0.2">
      <c r="A2138" t="s">
        <v>743</v>
      </c>
      <c r="B2138" s="1">
        <v>8.6133393319414004E-10</v>
      </c>
      <c r="C2138" s="3">
        <v>-0.887584972853806</v>
      </c>
      <c r="D2138" s="3">
        <v>0.26500000000000001</v>
      </c>
      <c r="E2138" s="3">
        <v>0.46400000000000002</v>
      </c>
      <c r="F2138" s="3">
        <v>1.5261114628333801E-5</v>
      </c>
      <c r="G2138" s="3">
        <v>0.57112056656884302</v>
      </c>
    </row>
    <row r="2139" spans="1:7" hidden="1" x14ac:dyDescent="0.2">
      <c r="A2139" t="s">
        <v>942</v>
      </c>
      <c r="B2139">
        <v>1.97377342624693E-3</v>
      </c>
      <c r="C2139" s="3">
        <v>-0.45209153313299899</v>
      </c>
      <c r="D2139" s="3">
        <v>0.105</v>
      </c>
      <c r="E2139" s="3">
        <v>0.184</v>
      </c>
      <c r="F2139" s="3">
        <v>1</v>
      </c>
      <c r="G2139" s="3">
        <v>0.57065186377616095</v>
      </c>
    </row>
    <row r="2140" spans="1:7" x14ac:dyDescent="0.2">
      <c r="A2140" t="s">
        <v>773</v>
      </c>
      <c r="B2140" s="1">
        <v>3.21403231759219E-16</v>
      </c>
      <c r="C2140" s="3">
        <v>-1.0166039126584701</v>
      </c>
      <c r="D2140" s="3">
        <v>0.34</v>
      </c>
      <c r="E2140" s="3">
        <v>0.59599999999999997</v>
      </c>
      <c r="F2140" s="3">
        <v>5.6946224603098503E-12</v>
      </c>
      <c r="G2140" s="3">
        <v>0.57046970294132504</v>
      </c>
    </row>
    <row r="2141" spans="1:7" x14ac:dyDescent="0.2">
      <c r="A2141" t="s">
        <v>1885</v>
      </c>
      <c r="B2141" s="1">
        <v>8.8161582608968493E-19</v>
      </c>
      <c r="C2141" s="3">
        <v>-0.95811427824412099</v>
      </c>
      <c r="D2141" s="3">
        <v>0.37</v>
      </c>
      <c r="E2141" s="3">
        <v>0.64900000000000002</v>
      </c>
      <c r="F2141" s="3">
        <v>1.5620469206657E-14</v>
      </c>
      <c r="G2141" s="3">
        <v>0.57010777039941896</v>
      </c>
    </row>
    <row r="2142" spans="1:7" x14ac:dyDescent="0.2">
      <c r="A2142" t="s">
        <v>1411</v>
      </c>
      <c r="B2142" s="1">
        <v>3.9531954248860201E-7</v>
      </c>
      <c r="C2142" s="3">
        <v>-0.88754180654361903</v>
      </c>
      <c r="D2142" s="3">
        <v>0.185</v>
      </c>
      <c r="E2142" s="3">
        <v>0.32500000000000001</v>
      </c>
      <c r="F2142" s="3">
        <v>7.00427165381305E-3</v>
      </c>
      <c r="G2142" s="3">
        <v>0.569230594082894</v>
      </c>
    </row>
    <row r="2143" spans="1:7" hidden="1" x14ac:dyDescent="0.2">
      <c r="A2143" t="s">
        <v>1065</v>
      </c>
      <c r="B2143">
        <v>2.2560942862196499E-2</v>
      </c>
      <c r="C2143" s="3">
        <v>-0.48980589743425101</v>
      </c>
      <c r="D2143" s="3">
        <v>9.1999999999999998E-2</v>
      </c>
      <c r="E2143" s="3">
        <v>0.16200000000000001</v>
      </c>
      <c r="F2143" s="3">
        <v>1</v>
      </c>
      <c r="G2143" s="3">
        <v>0.56790088401179994</v>
      </c>
    </row>
    <row r="2144" spans="1:7" hidden="1" x14ac:dyDescent="0.2">
      <c r="A2144" t="s">
        <v>1066</v>
      </c>
      <c r="B2144">
        <v>1.1364898692411301E-3</v>
      </c>
      <c r="C2144" s="3">
        <v>-0.70479033464788798</v>
      </c>
      <c r="D2144" s="3">
        <v>0.109</v>
      </c>
      <c r="E2144" s="3">
        <v>0.192</v>
      </c>
      <c r="F2144" s="3">
        <v>1</v>
      </c>
      <c r="G2144" s="3">
        <v>0.56770803765206401</v>
      </c>
    </row>
    <row r="2145" spans="1:7" hidden="1" x14ac:dyDescent="0.2">
      <c r="A2145" t="s">
        <v>1004</v>
      </c>
      <c r="B2145" s="1">
        <v>4.8913013587726997E-5</v>
      </c>
      <c r="C2145" s="3">
        <v>-0.65899765808208299</v>
      </c>
      <c r="D2145" s="3">
        <v>0.122</v>
      </c>
      <c r="E2145" s="3">
        <v>0.215</v>
      </c>
      <c r="F2145" s="3">
        <v>0.86664077474734702</v>
      </c>
      <c r="G2145" s="3">
        <v>0.567441596538792</v>
      </c>
    </row>
    <row r="2146" spans="1:7" x14ac:dyDescent="0.2">
      <c r="A2146" t="s">
        <v>729</v>
      </c>
      <c r="B2146" s="1">
        <v>5.9793724211719803E-9</v>
      </c>
      <c r="C2146" s="3">
        <v>-0.898767836999392</v>
      </c>
      <c r="D2146" s="3">
        <v>0.223</v>
      </c>
      <c r="E2146" s="3">
        <v>0.39300000000000002</v>
      </c>
      <c r="F2146" s="3">
        <v>1.05942520558325E-4</v>
      </c>
      <c r="G2146" s="3">
        <v>0.56742988106109904</v>
      </c>
    </row>
    <row r="2147" spans="1:7" hidden="1" x14ac:dyDescent="0.2">
      <c r="A2147" t="s">
        <v>3423</v>
      </c>
      <c r="B2147" s="1">
        <v>6.4600501948011203E-5</v>
      </c>
      <c r="C2147" s="3">
        <v>-0.57127188526133998</v>
      </c>
      <c r="D2147" s="3">
        <v>0.126</v>
      </c>
      <c r="E2147" s="3">
        <v>0.223</v>
      </c>
      <c r="F2147" s="3">
        <v>1</v>
      </c>
      <c r="G2147" s="3">
        <v>0.56502216815149398</v>
      </c>
    </row>
    <row r="2148" spans="1:7" hidden="1" x14ac:dyDescent="0.2">
      <c r="A2148" t="s">
        <v>1034</v>
      </c>
      <c r="B2148">
        <v>3.3315216584206997E-2</v>
      </c>
      <c r="C2148" s="3">
        <v>-0.46179605567280502</v>
      </c>
      <c r="D2148" s="3">
        <v>8.4000000000000005E-2</v>
      </c>
      <c r="E2148" s="3">
        <v>0.15</v>
      </c>
      <c r="F2148" s="3">
        <v>1</v>
      </c>
      <c r="G2148" s="3">
        <v>0.55999962666691605</v>
      </c>
    </row>
    <row r="2149" spans="1:7" x14ac:dyDescent="0.2">
      <c r="A2149" t="s">
        <v>858</v>
      </c>
      <c r="B2149" s="1">
        <v>9.5441717441239997E-7</v>
      </c>
      <c r="C2149" s="3">
        <v>-0.87406898282949796</v>
      </c>
      <c r="D2149" s="3">
        <v>0.185</v>
      </c>
      <c r="E2149" s="3">
        <v>0.33100000000000002</v>
      </c>
      <c r="F2149" s="3">
        <v>1.6910363496238898E-2</v>
      </c>
      <c r="G2149" s="3">
        <v>0.55891221785129397</v>
      </c>
    </row>
    <row r="2150" spans="1:7" hidden="1" x14ac:dyDescent="0.2">
      <c r="A2150" t="s">
        <v>1010</v>
      </c>
      <c r="B2150">
        <v>9.42676474870995E-4</v>
      </c>
      <c r="C2150" s="3">
        <v>-0.57648208575208204</v>
      </c>
      <c r="D2150" s="3">
        <v>0.10100000000000001</v>
      </c>
      <c r="E2150" s="3">
        <v>0.182</v>
      </c>
      <c r="F2150" s="3">
        <v>1</v>
      </c>
      <c r="G2150" s="3">
        <v>0.55494475003035704</v>
      </c>
    </row>
    <row r="2151" spans="1:7" x14ac:dyDescent="0.2">
      <c r="A2151" t="s">
        <v>1313</v>
      </c>
      <c r="B2151" s="1">
        <v>8.3251639785427095E-17</v>
      </c>
      <c r="C2151" s="3">
        <v>-1.3860873626474499</v>
      </c>
      <c r="D2151" s="3">
        <v>0.32400000000000001</v>
      </c>
      <c r="E2151" s="3">
        <v>0.58399999999999996</v>
      </c>
      <c r="F2151" s="3">
        <v>1.4750525537182E-12</v>
      </c>
      <c r="G2151" s="3">
        <v>0.55479442554890002</v>
      </c>
    </row>
    <row r="2152" spans="1:7" x14ac:dyDescent="0.2">
      <c r="A2152" t="s">
        <v>921</v>
      </c>
      <c r="B2152" s="1">
        <v>4.8101654208976697E-12</v>
      </c>
      <c r="C2152" s="3">
        <v>-1.1070721773044701</v>
      </c>
      <c r="D2152" s="3">
        <v>0.26900000000000002</v>
      </c>
      <c r="E2152" s="3">
        <v>0.48799999999999999</v>
      </c>
      <c r="F2152" s="3">
        <v>8.5226510927464994E-8</v>
      </c>
      <c r="G2152" s="3">
        <v>0.55122939523987802</v>
      </c>
    </row>
    <row r="2153" spans="1:7" hidden="1" x14ac:dyDescent="0.2">
      <c r="A2153" t="s">
        <v>1839</v>
      </c>
      <c r="B2153">
        <v>1.36760968715637E-2</v>
      </c>
      <c r="C2153" s="3">
        <v>-0.45568121907396197</v>
      </c>
      <c r="D2153" s="3">
        <v>9.1999999999999998E-2</v>
      </c>
      <c r="E2153" s="3">
        <v>0.16700000000000001</v>
      </c>
      <c r="F2153" s="3">
        <v>1</v>
      </c>
      <c r="G2153" s="3">
        <v>0.55089787371384802</v>
      </c>
    </row>
    <row r="2154" spans="1:7" x14ac:dyDescent="0.2">
      <c r="A2154" t="s">
        <v>850</v>
      </c>
      <c r="B2154" s="1">
        <v>9.8347924378520904E-7</v>
      </c>
      <c r="C2154" s="3">
        <v>-0.71746362405779396</v>
      </c>
      <c r="D2154" s="3">
        <v>0.155</v>
      </c>
      <c r="E2154" s="3">
        <v>0.28299999999999997</v>
      </c>
      <c r="F2154" s="3">
        <v>1.7425285241386299E-2</v>
      </c>
      <c r="G2154" s="3">
        <v>0.54770298667739004</v>
      </c>
    </row>
    <row r="2155" spans="1:7" hidden="1" x14ac:dyDescent="0.2">
      <c r="A2155" t="s">
        <v>929</v>
      </c>
      <c r="B2155">
        <v>9.04234183309179E-4</v>
      </c>
      <c r="C2155" s="3">
        <v>-0.54464965673473098</v>
      </c>
      <c r="D2155" s="3">
        <v>9.7000000000000003E-2</v>
      </c>
      <c r="E2155" s="3">
        <v>0.17799999999999999</v>
      </c>
      <c r="F2155" s="3">
        <v>1</v>
      </c>
      <c r="G2155" s="3">
        <v>0.54494351407667796</v>
      </c>
    </row>
    <row r="2156" spans="1:7" x14ac:dyDescent="0.2">
      <c r="A2156" t="s">
        <v>1873</v>
      </c>
      <c r="B2156" s="1">
        <v>2.1631409567702998E-6</v>
      </c>
      <c r="C2156" s="3">
        <v>-0.61040871119820495</v>
      </c>
      <c r="D2156" s="3">
        <v>0.14299999999999999</v>
      </c>
      <c r="E2156" s="3">
        <v>0.26300000000000001</v>
      </c>
      <c r="F2156" s="3">
        <v>3.8326531472056197E-2</v>
      </c>
      <c r="G2156" s="3">
        <v>0.54372602900151001</v>
      </c>
    </row>
    <row r="2157" spans="1:7" x14ac:dyDescent="0.2">
      <c r="A2157" t="s">
        <v>1772</v>
      </c>
      <c r="B2157" s="1">
        <v>7.9666769184593197E-13</v>
      </c>
      <c r="C2157" s="3">
        <v>-0.98769615495613905</v>
      </c>
      <c r="D2157" s="3">
        <v>0.24399999999999999</v>
      </c>
      <c r="E2157" s="3">
        <v>0.45300000000000001</v>
      </c>
      <c r="F2157" s="3">
        <v>1.41153581641262E-8</v>
      </c>
      <c r="G2157" s="3">
        <v>0.53863122767522598</v>
      </c>
    </row>
    <row r="2158" spans="1:7" x14ac:dyDescent="0.2">
      <c r="A2158" t="s">
        <v>701</v>
      </c>
      <c r="B2158" s="1">
        <v>2.0115611583208199E-17</v>
      </c>
      <c r="C2158" s="3">
        <v>-1.0270722105060499</v>
      </c>
      <c r="D2158" s="3">
        <v>0.307</v>
      </c>
      <c r="E2158" s="3">
        <v>0.57399999999999995</v>
      </c>
      <c r="F2158" s="3">
        <v>3.56408406031282E-13</v>
      </c>
      <c r="G2158" s="3">
        <v>0.53484311239667004</v>
      </c>
    </row>
    <row r="2159" spans="1:7" hidden="1" x14ac:dyDescent="0.2">
      <c r="A2159" t="s">
        <v>928</v>
      </c>
      <c r="B2159" s="1">
        <v>3.5582779194694199E-5</v>
      </c>
      <c r="C2159" s="3">
        <v>-0.64419523709396098</v>
      </c>
      <c r="D2159" s="3">
        <v>0.11799999999999999</v>
      </c>
      <c r="E2159" s="3">
        <v>0.223</v>
      </c>
      <c r="F2159" s="3">
        <v>0.63045568177159095</v>
      </c>
      <c r="G2159" s="3">
        <v>0.52914774477679605</v>
      </c>
    </row>
    <row r="2160" spans="1:7" x14ac:dyDescent="0.2">
      <c r="A2160" t="s">
        <v>1041</v>
      </c>
      <c r="B2160" s="1">
        <v>1.3966965700638401E-8</v>
      </c>
      <c r="C2160" s="3">
        <v>-1.0042463316246699</v>
      </c>
      <c r="D2160" s="3">
        <v>0.16400000000000001</v>
      </c>
      <c r="E2160" s="3">
        <v>0.31</v>
      </c>
      <c r="F2160" s="3">
        <v>2.4746669828391198E-4</v>
      </c>
      <c r="G2160" s="3">
        <v>0.52903208740900398</v>
      </c>
    </row>
    <row r="2161" spans="1:7" hidden="1" x14ac:dyDescent="0.2">
      <c r="A2161" t="s">
        <v>1860</v>
      </c>
      <c r="B2161" s="1">
        <v>5.2685396793529797E-5</v>
      </c>
      <c r="C2161" s="3">
        <v>-0.56084484441375004</v>
      </c>
      <c r="D2161" s="3">
        <v>0.109</v>
      </c>
      <c r="E2161" s="3">
        <v>0.20699999999999999</v>
      </c>
      <c r="F2161" s="3">
        <v>0.93347986038776098</v>
      </c>
      <c r="G2161" s="3">
        <v>0.52656979392763603</v>
      </c>
    </row>
    <row r="2162" spans="1:7" hidden="1" x14ac:dyDescent="0.2">
      <c r="A2162" t="s">
        <v>1568</v>
      </c>
      <c r="B2162">
        <v>3.5084293407710602E-3</v>
      </c>
      <c r="C2162" s="3">
        <v>-0.66607378749706903</v>
      </c>
      <c r="D2162" s="3">
        <v>8.4000000000000005E-2</v>
      </c>
      <c r="E2162" s="3">
        <v>0.16</v>
      </c>
      <c r="F2162" s="3">
        <v>1</v>
      </c>
      <c r="G2162" s="3">
        <v>0.52499967187520502</v>
      </c>
    </row>
    <row r="2163" spans="1:7" hidden="1" x14ac:dyDescent="0.2">
      <c r="A2163" t="s">
        <v>993</v>
      </c>
      <c r="B2163">
        <v>1.29885725383583E-4</v>
      </c>
      <c r="C2163" s="3">
        <v>-0.71764826001089099</v>
      </c>
      <c r="D2163" s="3">
        <v>0.10100000000000001</v>
      </c>
      <c r="E2163" s="3">
        <v>0.193</v>
      </c>
      <c r="F2163" s="3">
        <v>1</v>
      </c>
      <c r="G2163" s="3">
        <v>0.52331579102808801</v>
      </c>
    </row>
    <row r="2164" spans="1:7" hidden="1" x14ac:dyDescent="0.2">
      <c r="A2164" t="s">
        <v>88</v>
      </c>
      <c r="B2164">
        <v>3.9968468146877696E-3</v>
      </c>
      <c r="C2164" s="3">
        <v>-0.460096282958112</v>
      </c>
      <c r="D2164" s="3">
        <v>9.7000000000000003E-2</v>
      </c>
      <c r="E2164" s="3">
        <v>0.186</v>
      </c>
      <c r="F2164" s="3">
        <v>1</v>
      </c>
      <c r="G2164" s="3">
        <v>0.52150509596500205</v>
      </c>
    </row>
    <row r="2165" spans="1:7" hidden="1" x14ac:dyDescent="0.2">
      <c r="A2165" t="s">
        <v>1009</v>
      </c>
      <c r="B2165">
        <v>1.2873656775043901E-4</v>
      </c>
      <c r="C2165" s="3">
        <v>-0.59568861152616903</v>
      </c>
      <c r="D2165" s="3">
        <v>0.11799999999999999</v>
      </c>
      <c r="E2165" s="3">
        <v>0.22700000000000001</v>
      </c>
      <c r="F2165" s="3">
        <v>1</v>
      </c>
      <c r="G2165" s="3">
        <v>0.51982355954909298</v>
      </c>
    </row>
    <row r="2166" spans="1:7" hidden="1" x14ac:dyDescent="0.2">
      <c r="A2166" t="s">
        <v>1070</v>
      </c>
      <c r="B2166">
        <v>2.9596270211398701E-3</v>
      </c>
      <c r="C2166" s="3">
        <v>-0.62858020302481099</v>
      </c>
      <c r="D2166" s="3">
        <v>8.7999999999999995E-2</v>
      </c>
      <c r="E2166" s="3">
        <v>0.17</v>
      </c>
      <c r="F2166" s="3">
        <v>1</v>
      </c>
      <c r="G2166" s="3">
        <v>0.51764675432543905</v>
      </c>
    </row>
    <row r="2167" spans="1:7" hidden="1" x14ac:dyDescent="0.2">
      <c r="A2167" t="s">
        <v>1199</v>
      </c>
      <c r="B2167" s="1">
        <v>9.82012479270582E-5</v>
      </c>
      <c r="C2167" s="3">
        <v>-0.45482105125229</v>
      </c>
      <c r="D2167" s="3">
        <v>0.08</v>
      </c>
      <c r="E2167" s="3">
        <v>0.155</v>
      </c>
      <c r="F2167" s="3">
        <v>1</v>
      </c>
      <c r="G2167" s="3">
        <v>0.51612869927180705</v>
      </c>
    </row>
    <row r="2168" spans="1:7" x14ac:dyDescent="0.2">
      <c r="A2168" t="s">
        <v>931</v>
      </c>
      <c r="B2168" s="1">
        <v>1.4760204786330001E-6</v>
      </c>
      <c r="C2168" s="3">
        <v>-0.90026672313085998</v>
      </c>
      <c r="D2168" s="3">
        <v>0.16800000000000001</v>
      </c>
      <c r="E2168" s="3">
        <v>0.32800000000000001</v>
      </c>
      <c r="F2168" s="3">
        <v>2.61521308404195E-2</v>
      </c>
      <c r="G2168" s="3">
        <v>0.51219496579421797</v>
      </c>
    </row>
    <row r="2169" spans="1:7" hidden="1" x14ac:dyDescent="0.2">
      <c r="A2169" t="s">
        <v>1328</v>
      </c>
      <c r="B2169" s="1">
        <v>3.6605390458479198E-6</v>
      </c>
      <c r="C2169" s="3">
        <v>-0.86315074799369895</v>
      </c>
      <c r="D2169" s="3">
        <v>0.11799999999999999</v>
      </c>
      <c r="E2169" s="3">
        <v>0.23599999999999999</v>
      </c>
      <c r="F2169" s="3">
        <v>6.48574308143334E-2</v>
      </c>
      <c r="G2169" s="3">
        <v>0.49999978813568302</v>
      </c>
    </row>
    <row r="2170" spans="1:7" hidden="1" x14ac:dyDescent="0.2">
      <c r="A2170" t="s">
        <v>101</v>
      </c>
      <c r="B2170">
        <v>9.2344572075700297E-4</v>
      </c>
      <c r="C2170" s="3">
        <v>-0.461907953123528</v>
      </c>
      <c r="D2170" s="3">
        <v>9.1999999999999998E-2</v>
      </c>
      <c r="E2170" s="3">
        <v>0.185</v>
      </c>
      <c r="F2170" s="3">
        <v>1</v>
      </c>
      <c r="G2170" s="3">
        <v>0.49729702848809298</v>
      </c>
    </row>
    <row r="2171" spans="1:7" hidden="1" x14ac:dyDescent="0.2">
      <c r="A2171" t="s">
        <v>66</v>
      </c>
      <c r="B2171" s="1">
        <v>6.3816422975052997E-6</v>
      </c>
      <c r="C2171" s="3">
        <v>-0.65329411306689</v>
      </c>
      <c r="D2171" s="3">
        <v>0.10100000000000001</v>
      </c>
      <c r="E2171" s="3">
        <v>0.217</v>
      </c>
      <c r="F2171" s="3">
        <v>0.113069938227199</v>
      </c>
      <c r="G2171" s="3">
        <v>0.46543757353107201</v>
      </c>
    </row>
    <row r="2172" spans="1:7" hidden="1" x14ac:dyDescent="0.2">
      <c r="A2172" t="s">
        <v>1754</v>
      </c>
      <c r="B2172" s="1">
        <v>7.2311841454297197E-5</v>
      </c>
      <c r="C2172" s="3">
        <v>-0.61819865272780905</v>
      </c>
      <c r="D2172" s="3">
        <v>6.7000000000000004E-2</v>
      </c>
      <c r="E2172" s="3">
        <v>0.15</v>
      </c>
      <c r="F2172" s="3">
        <v>1</v>
      </c>
      <c r="G2172" s="3">
        <v>0.44666636888908701</v>
      </c>
    </row>
    <row r="2173" spans="1:7" x14ac:dyDescent="0.2">
      <c r="A2173" t="s">
        <v>1560</v>
      </c>
      <c r="B2173" s="1">
        <v>1.03701174649735E-6</v>
      </c>
      <c r="C2173" s="3">
        <v>-0.69003719011661202</v>
      </c>
      <c r="D2173" s="3">
        <v>8.7999999999999995E-2</v>
      </c>
      <c r="E2173" s="3">
        <v>0.2</v>
      </c>
      <c r="F2173" s="3">
        <v>1.8373774124439999E-2</v>
      </c>
      <c r="G2173" s="3">
        <v>0.43999978000010997</v>
      </c>
    </row>
    <row r="2174" spans="1:7" hidden="1" x14ac:dyDescent="0.2">
      <c r="A2174" t="s">
        <v>3378</v>
      </c>
      <c r="B2174" s="1">
        <v>3.6799443168730098E-5</v>
      </c>
      <c r="C2174" s="3">
        <v>-0.50247416902775</v>
      </c>
      <c r="D2174" s="3">
        <v>0.08</v>
      </c>
      <c r="E2174" s="3">
        <v>0.184</v>
      </c>
      <c r="F2174" s="3">
        <v>0.65201253406355997</v>
      </c>
      <c r="G2174" s="3">
        <v>0.43478237240088502</v>
      </c>
    </row>
  </sheetData>
  <autoFilter ref="C1:G2174" xr:uid="{C50D4D40-FBAE-1244-B397-6C6EB2225302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4D04-4FBC-2A4C-9481-AAEBC873CC5A}">
  <sheetPr filterMode="1"/>
  <dimension ref="A1:G3409"/>
  <sheetViews>
    <sheetView zoomScale="99" workbookViewId="0">
      <selection activeCell="C1" sqref="C1:G1048576"/>
    </sheetView>
  </sheetViews>
  <sheetFormatPr baseColWidth="10" defaultRowHeight="15" x14ac:dyDescent="0.2"/>
  <cols>
    <col min="2" max="2" width="0" hidden="1" customWidth="1"/>
    <col min="3" max="7" width="10.83203125" style="3"/>
  </cols>
  <sheetData>
    <row r="1" spans="1:7" x14ac:dyDescent="0.2">
      <c r="A1" s="5" t="s">
        <v>7796</v>
      </c>
      <c r="B1" s="5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6290</v>
      </c>
      <c r="B2" s="1">
        <v>3.3540014548409101E-103</v>
      </c>
      <c r="C2" s="3">
        <v>1.3791873999808</v>
      </c>
      <c r="D2" s="3">
        <v>0.44700000000000001</v>
      </c>
      <c r="E2" s="3">
        <v>0</v>
      </c>
      <c r="F2" s="3">
        <v>5.9426197776871298E-99</v>
      </c>
      <c r="G2" s="3">
        <v>4470000</v>
      </c>
    </row>
    <row r="3" spans="1:7" x14ac:dyDescent="0.2">
      <c r="A3" t="s">
        <v>6291</v>
      </c>
      <c r="B3" s="1">
        <v>1.80284674732569E-51</v>
      </c>
      <c r="C3" s="3">
        <v>0.63610211285953</v>
      </c>
      <c r="D3" s="3">
        <v>0.223</v>
      </c>
      <c r="E3" s="3">
        <v>0</v>
      </c>
      <c r="F3" s="3">
        <v>3.1942838669116602E-47</v>
      </c>
      <c r="G3" s="3">
        <v>2230000</v>
      </c>
    </row>
    <row r="4" spans="1:7" x14ac:dyDescent="0.2">
      <c r="A4" t="s">
        <v>6292</v>
      </c>
      <c r="B4" s="1">
        <v>8.0554678572944099E-36</v>
      </c>
      <c r="C4" s="3">
        <v>0.611866731964263</v>
      </c>
      <c r="D4" s="3">
        <v>0.16500000000000001</v>
      </c>
      <c r="E4" s="3">
        <v>0</v>
      </c>
      <c r="F4" s="3">
        <v>1.42726779495542E-31</v>
      </c>
      <c r="G4" s="3">
        <v>1650000</v>
      </c>
    </row>
    <row r="5" spans="1:7" x14ac:dyDescent="0.2">
      <c r="A5" t="s">
        <v>6293</v>
      </c>
      <c r="B5" s="1">
        <v>1.17322858127124E-33</v>
      </c>
      <c r="C5" s="3">
        <v>0.71915535504071504</v>
      </c>
      <c r="D5" s="3">
        <v>0.155</v>
      </c>
      <c r="E5" s="3">
        <v>0</v>
      </c>
      <c r="F5" s="3">
        <v>2.0787264002963899E-29</v>
      </c>
      <c r="G5" s="3">
        <v>1550000</v>
      </c>
    </row>
    <row r="6" spans="1:7" x14ac:dyDescent="0.2">
      <c r="A6" t="s">
        <v>6294</v>
      </c>
      <c r="B6" s="1">
        <v>3.1962046641062001E-208</v>
      </c>
      <c r="C6" s="3">
        <v>3.5455501938567902</v>
      </c>
      <c r="D6" s="3">
        <v>0.874</v>
      </c>
      <c r="E6" s="3">
        <v>1E-3</v>
      </c>
      <c r="F6" s="3">
        <v>5.6630354238633601E-204</v>
      </c>
      <c r="G6" s="3">
        <v>873.91260873912597</v>
      </c>
    </row>
    <row r="7" spans="1:7" x14ac:dyDescent="0.2">
      <c r="A7" t="s">
        <v>6295</v>
      </c>
      <c r="B7" s="1">
        <v>4.8651123125050496E-149</v>
      </c>
      <c r="C7" s="3">
        <v>2.0976896125022302</v>
      </c>
      <c r="D7" s="3">
        <v>0.67</v>
      </c>
      <c r="E7" s="3">
        <v>1E-3</v>
      </c>
      <c r="F7" s="3">
        <v>8.6200059952964405E-145</v>
      </c>
      <c r="G7" s="3">
        <v>669.93300669933001</v>
      </c>
    </row>
    <row r="8" spans="1:7" x14ac:dyDescent="0.2">
      <c r="A8" t="s">
        <v>6296</v>
      </c>
      <c r="B8" s="1">
        <v>1.1189300122207399E-154</v>
      </c>
      <c r="C8" s="3">
        <v>1.99796741907988</v>
      </c>
      <c r="D8" s="3">
        <v>0.66</v>
      </c>
      <c r="E8" s="3">
        <v>1E-3</v>
      </c>
      <c r="F8" s="3">
        <v>1.98252019565271E-150</v>
      </c>
      <c r="G8" s="3">
        <v>659.93400659934002</v>
      </c>
    </row>
    <row r="9" spans="1:7" x14ac:dyDescent="0.2">
      <c r="A9" t="s">
        <v>6297</v>
      </c>
      <c r="B9" s="1">
        <v>4.9840577093034802E-131</v>
      </c>
      <c r="C9" s="3">
        <v>1.56786795828153</v>
      </c>
      <c r="D9" s="3">
        <v>0.56299999999999994</v>
      </c>
      <c r="E9" s="3">
        <v>1E-3</v>
      </c>
      <c r="F9" s="3">
        <v>8.8307534493439099E-127</v>
      </c>
      <c r="G9" s="3">
        <v>562.94370562943698</v>
      </c>
    </row>
    <row r="10" spans="1:7" x14ac:dyDescent="0.2">
      <c r="A10" t="s">
        <v>6298</v>
      </c>
      <c r="B10" s="1">
        <v>5.46878771999357E-117</v>
      </c>
      <c r="C10" s="3">
        <v>1.7994943821073699</v>
      </c>
      <c r="D10" s="3">
        <v>0.53400000000000003</v>
      </c>
      <c r="E10" s="3">
        <v>1E-3</v>
      </c>
      <c r="F10" s="3">
        <v>9.6895980822846002E-113</v>
      </c>
      <c r="G10" s="3">
        <v>533.94660533946603</v>
      </c>
    </row>
    <row r="11" spans="1:7" x14ac:dyDescent="0.2">
      <c r="A11" t="s">
        <v>6299</v>
      </c>
      <c r="B11" s="1">
        <v>1.07015144724904E-233</v>
      </c>
      <c r="C11" s="3">
        <v>3.6771921225489002</v>
      </c>
      <c r="D11" s="3">
        <v>0.98099999999999998</v>
      </c>
      <c r="E11" s="3">
        <v>2E-3</v>
      </c>
      <c r="F11" s="3">
        <v>1.8960943342358501E-229</v>
      </c>
      <c r="G11" s="3">
        <v>490.47547622618902</v>
      </c>
    </row>
    <row r="12" spans="1:7" x14ac:dyDescent="0.2">
      <c r="A12" t="s">
        <v>6300</v>
      </c>
      <c r="B12" s="1">
        <v>1.21961734386866E-102</v>
      </c>
      <c r="C12" s="3">
        <v>1.43051877449678</v>
      </c>
      <c r="D12" s="3">
        <v>0.47599999999999998</v>
      </c>
      <c r="E12" s="3">
        <v>1E-3</v>
      </c>
      <c r="F12" s="3">
        <v>2.1609180098665001E-98</v>
      </c>
      <c r="G12" s="3">
        <v>475.95240475952397</v>
      </c>
    </row>
    <row r="13" spans="1:7" x14ac:dyDescent="0.2">
      <c r="A13" t="s">
        <v>6301</v>
      </c>
      <c r="B13" s="1">
        <v>8.48376042297474E-108</v>
      </c>
      <c r="C13" s="3">
        <v>1.44419644183383</v>
      </c>
      <c r="D13" s="3">
        <v>0.46600000000000003</v>
      </c>
      <c r="E13" s="3">
        <v>1E-3</v>
      </c>
      <c r="F13" s="3">
        <v>1.5031526717426599E-103</v>
      </c>
      <c r="G13" s="3">
        <v>465.95340465953399</v>
      </c>
    </row>
    <row r="14" spans="1:7" x14ac:dyDescent="0.2">
      <c r="A14" t="s">
        <v>6302</v>
      </c>
      <c r="B14" s="1">
        <v>1.6947536302776399E-105</v>
      </c>
      <c r="C14" s="3">
        <v>1.48926976321864</v>
      </c>
      <c r="D14" s="3">
        <v>0.45600000000000002</v>
      </c>
      <c r="E14" s="3">
        <v>1E-3</v>
      </c>
      <c r="F14" s="3">
        <v>3.0027644821259198E-101</v>
      </c>
      <c r="G14" s="3">
        <v>455.954404559544</v>
      </c>
    </row>
    <row r="15" spans="1:7" x14ac:dyDescent="0.2">
      <c r="A15" t="s">
        <v>6303</v>
      </c>
      <c r="B15" s="1">
        <v>7.7315698970310895E-103</v>
      </c>
      <c r="C15" s="3">
        <v>1.54540820017476</v>
      </c>
      <c r="D15" s="3">
        <v>0.45600000000000002</v>
      </c>
      <c r="E15" s="3">
        <v>1E-3</v>
      </c>
      <c r="F15" s="3">
        <v>1.36987955435597E-98</v>
      </c>
      <c r="G15" s="3">
        <v>455.954404559544</v>
      </c>
    </row>
    <row r="16" spans="1:7" x14ac:dyDescent="0.2">
      <c r="A16" t="s">
        <v>6304</v>
      </c>
      <c r="B16" s="1">
        <v>3.3539723097991502E-103</v>
      </c>
      <c r="C16" s="3">
        <v>1.3361437909243901</v>
      </c>
      <c r="D16" s="3">
        <v>0.44700000000000001</v>
      </c>
      <c r="E16" s="3">
        <v>1E-3</v>
      </c>
      <c r="F16" s="3">
        <v>5.94256813850214E-99</v>
      </c>
      <c r="G16" s="3">
        <v>446.95530446955303</v>
      </c>
    </row>
    <row r="17" spans="1:7" x14ac:dyDescent="0.2">
      <c r="A17" t="s">
        <v>6305</v>
      </c>
      <c r="B17" s="1">
        <v>2.6453673604915699E-98</v>
      </c>
      <c r="C17" s="3">
        <v>1.45502163177774</v>
      </c>
      <c r="D17" s="3">
        <v>0.437</v>
      </c>
      <c r="E17" s="3">
        <v>1E-3</v>
      </c>
      <c r="F17" s="3">
        <v>4.6870618893189599E-94</v>
      </c>
      <c r="G17" s="3">
        <v>436.95630436956299</v>
      </c>
    </row>
    <row r="18" spans="1:7" x14ac:dyDescent="0.2">
      <c r="A18" t="s">
        <v>6306</v>
      </c>
      <c r="B18" s="1">
        <v>2.6406038888212801E-96</v>
      </c>
      <c r="C18" s="3">
        <v>1.4546635131291501</v>
      </c>
      <c r="D18" s="3">
        <v>0.42699999999999999</v>
      </c>
      <c r="E18" s="3">
        <v>1E-3</v>
      </c>
      <c r="F18" s="3">
        <v>4.6786219702135399E-92</v>
      </c>
      <c r="G18" s="3">
        <v>426.957304269573</v>
      </c>
    </row>
    <row r="19" spans="1:7" x14ac:dyDescent="0.2">
      <c r="A19" t="s">
        <v>6307</v>
      </c>
      <c r="B19" s="1">
        <v>2.4544363392291899E-186</v>
      </c>
      <c r="C19" s="3">
        <v>2.9483999450079201</v>
      </c>
      <c r="D19" s="3">
        <v>0.79600000000000004</v>
      </c>
      <c r="E19" s="3">
        <v>2E-3</v>
      </c>
      <c r="F19" s="3">
        <v>4.3487703058462701E-182</v>
      </c>
      <c r="G19" s="3">
        <v>397.98010099495002</v>
      </c>
    </row>
    <row r="20" spans="1:7" x14ac:dyDescent="0.2">
      <c r="A20" t="s">
        <v>6308</v>
      </c>
      <c r="B20" s="1">
        <v>7.4345843994884197E-87</v>
      </c>
      <c r="C20" s="3">
        <v>0.98239393757289395</v>
      </c>
      <c r="D20" s="3">
        <v>0.38800000000000001</v>
      </c>
      <c r="E20" s="3">
        <v>1E-3</v>
      </c>
      <c r="F20" s="3">
        <v>1.3172596639013601E-82</v>
      </c>
      <c r="G20" s="3">
        <v>387.96120387961201</v>
      </c>
    </row>
    <row r="21" spans="1:7" x14ac:dyDescent="0.2">
      <c r="A21" t="s">
        <v>6309</v>
      </c>
      <c r="B21" s="1">
        <v>1.7968982177234E-84</v>
      </c>
      <c r="C21" s="3">
        <v>1.17460905173374</v>
      </c>
      <c r="D21" s="3">
        <v>0.38800000000000001</v>
      </c>
      <c r="E21" s="3">
        <v>1E-3</v>
      </c>
      <c r="F21" s="3">
        <v>3.1837442621623101E-80</v>
      </c>
      <c r="G21" s="3">
        <v>387.96120387961201</v>
      </c>
    </row>
    <row r="22" spans="1:7" x14ac:dyDescent="0.2">
      <c r="A22" t="s">
        <v>6310</v>
      </c>
      <c r="B22" s="1">
        <v>2.9522662807770098E-164</v>
      </c>
      <c r="C22" s="3">
        <v>2.5488751287858298</v>
      </c>
      <c r="D22" s="3">
        <v>0.69899999999999995</v>
      </c>
      <c r="E22" s="3">
        <v>2E-3</v>
      </c>
      <c r="F22" s="3">
        <v>5.2308253962807003E-160</v>
      </c>
      <c r="G22" s="3">
        <v>349.48252587370598</v>
      </c>
    </row>
    <row r="23" spans="1:7" x14ac:dyDescent="0.2">
      <c r="A23" t="s">
        <v>6311</v>
      </c>
      <c r="B23" s="1">
        <v>7.1042409317170906E-157</v>
      </c>
      <c r="C23" s="3">
        <v>2.3672168693684901</v>
      </c>
      <c r="D23" s="3">
        <v>0.68</v>
      </c>
      <c r="E23" s="3">
        <v>2E-3</v>
      </c>
      <c r="F23" s="3">
        <v>1.2587294082816299E-152</v>
      </c>
      <c r="G23" s="3">
        <v>339.98300084995799</v>
      </c>
    </row>
    <row r="24" spans="1:7" x14ac:dyDescent="0.2">
      <c r="A24" t="s">
        <v>6312</v>
      </c>
      <c r="B24" s="1">
        <v>3.3276393493572702E-78</v>
      </c>
      <c r="C24" s="3">
        <v>1.0885999623820199</v>
      </c>
      <c r="D24" s="3">
        <v>0.34</v>
      </c>
      <c r="E24" s="3">
        <v>1E-3</v>
      </c>
      <c r="F24" s="3">
        <v>5.8959113991912E-74</v>
      </c>
      <c r="G24" s="3">
        <v>339.96600339966</v>
      </c>
    </row>
    <row r="25" spans="1:7" x14ac:dyDescent="0.2">
      <c r="A25" t="s">
        <v>6313</v>
      </c>
      <c r="B25" s="1">
        <v>3.3276393493572702E-78</v>
      </c>
      <c r="C25" s="3">
        <v>1.00994396914338</v>
      </c>
      <c r="D25" s="3">
        <v>0.34</v>
      </c>
      <c r="E25" s="3">
        <v>1E-3</v>
      </c>
      <c r="F25" s="3">
        <v>5.8959113991912E-74</v>
      </c>
      <c r="G25" s="3">
        <v>339.96600339966</v>
      </c>
    </row>
    <row r="26" spans="1:7" x14ac:dyDescent="0.2">
      <c r="A26" t="s">
        <v>6314</v>
      </c>
      <c r="B26" s="1">
        <v>1.2336059349177501E-75</v>
      </c>
      <c r="C26" s="3">
        <v>1.0492039955528301</v>
      </c>
      <c r="D26" s="3">
        <v>0.34</v>
      </c>
      <c r="E26" s="3">
        <v>1E-3</v>
      </c>
      <c r="F26" s="3">
        <v>2.18570299548727E-71</v>
      </c>
      <c r="G26" s="3">
        <v>339.96600339966</v>
      </c>
    </row>
    <row r="27" spans="1:7" x14ac:dyDescent="0.2">
      <c r="A27" t="s">
        <v>6315</v>
      </c>
      <c r="B27" s="1">
        <v>5.9003352758377805E-76</v>
      </c>
      <c r="C27" s="3">
        <v>1.1889251687690701</v>
      </c>
      <c r="D27" s="3">
        <v>0.33</v>
      </c>
      <c r="E27" s="3">
        <v>1E-3</v>
      </c>
      <c r="F27" s="3">
        <v>1.0454214041729401E-71</v>
      </c>
      <c r="G27" s="3">
        <v>329.96700329967001</v>
      </c>
    </row>
    <row r="28" spans="1:7" x14ac:dyDescent="0.2">
      <c r="A28" t="s">
        <v>6316</v>
      </c>
      <c r="B28" s="1">
        <v>2.5173707738507801E-73</v>
      </c>
      <c r="C28" s="3">
        <v>0.95391792121882601</v>
      </c>
      <c r="D28" s="3">
        <v>0.33</v>
      </c>
      <c r="E28" s="3">
        <v>1E-3</v>
      </c>
      <c r="F28" s="3">
        <v>4.4602775371088202E-69</v>
      </c>
      <c r="G28" s="3">
        <v>329.96700329967001</v>
      </c>
    </row>
    <row r="29" spans="1:7" x14ac:dyDescent="0.2">
      <c r="A29" t="s">
        <v>6317</v>
      </c>
      <c r="B29" s="1">
        <v>2.5173707738507801E-73</v>
      </c>
      <c r="C29" s="3">
        <v>0.83886482817999997</v>
      </c>
      <c r="D29" s="3">
        <v>0.33</v>
      </c>
      <c r="E29" s="3">
        <v>1E-3</v>
      </c>
      <c r="F29" s="3">
        <v>4.4602775371088202E-69</v>
      </c>
      <c r="G29" s="3">
        <v>329.96700329967001</v>
      </c>
    </row>
    <row r="30" spans="1:7" x14ac:dyDescent="0.2">
      <c r="A30" t="s">
        <v>6318</v>
      </c>
      <c r="B30" s="1">
        <v>1.03690913858307E-73</v>
      </c>
      <c r="C30" s="3">
        <v>0.84287986109319202</v>
      </c>
      <c r="D30" s="3">
        <v>0.32</v>
      </c>
      <c r="E30" s="3">
        <v>1E-3</v>
      </c>
      <c r="F30" s="3">
        <v>1.83719561174149E-69</v>
      </c>
      <c r="G30" s="3">
        <v>319.96800319968003</v>
      </c>
    </row>
    <row r="31" spans="1:7" x14ac:dyDescent="0.2">
      <c r="A31" t="s">
        <v>6319</v>
      </c>
      <c r="B31" s="1">
        <v>1.03690913858307E-73</v>
      </c>
      <c r="C31" s="3">
        <v>1.06618350820159</v>
      </c>
      <c r="D31" s="3">
        <v>0.32</v>
      </c>
      <c r="E31" s="3">
        <v>1E-3</v>
      </c>
      <c r="F31" s="3">
        <v>1.83719561174149E-69</v>
      </c>
      <c r="G31" s="3">
        <v>319.96800319968003</v>
      </c>
    </row>
    <row r="32" spans="1:7" x14ac:dyDescent="0.2">
      <c r="A32" t="s">
        <v>6320</v>
      </c>
      <c r="B32" s="1">
        <v>1.5412903380680299E-147</v>
      </c>
      <c r="C32" s="3">
        <v>2.3995061617768201</v>
      </c>
      <c r="D32" s="3">
        <v>0.63100000000000001</v>
      </c>
      <c r="E32" s="3">
        <v>2E-3</v>
      </c>
      <c r="F32" s="3">
        <v>2.7308582209889401E-143</v>
      </c>
      <c r="G32" s="3">
        <v>315.484225788711</v>
      </c>
    </row>
    <row r="33" spans="1:7" x14ac:dyDescent="0.2">
      <c r="A33" t="s">
        <v>6321</v>
      </c>
      <c r="B33" s="1">
        <v>3.1182819350409901E-69</v>
      </c>
      <c r="C33" s="3">
        <v>1.0405795587093101</v>
      </c>
      <c r="D33" s="3">
        <v>0.30099999999999999</v>
      </c>
      <c r="E33" s="3">
        <v>1E-3</v>
      </c>
      <c r="F33" s="3">
        <v>5.5249719325056296E-65</v>
      </c>
      <c r="G33" s="3">
        <v>300.96990300969901</v>
      </c>
    </row>
    <row r="34" spans="1:7" x14ac:dyDescent="0.2">
      <c r="A34" t="s">
        <v>6322</v>
      </c>
      <c r="B34" s="1">
        <v>2.0556345238790702E-64</v>
      </c>
      <c r="C34" s="3">
        <v>0.87699026618076903</v>
      </c>
      <c r="D34" s="3">
        <v>0.29099999999999998</v>
      </c>
      <c r="E34" s="3">
        <v>1E-3</v>
      </c>
      <c r="F34" s="3">
        <v>3.6421732494089401E-60</v>
      </c>
      <c r="G34" s="3">
        <v>290.97090290970903</v>
      </c>
    </row>
    <row r="35" spans="1:7" x14ac:dyDescent="0.2">
      <c r="A35" t="s">
        <v>6323</v>
      </c>
      <c r="B35" s="1">
        <v>9.0536487755744208E-65</v>
      </c>
      <c r="C35" s="3">
        <v>0.89283530225548702</v>
      </c>
      <c r="D35" s="3">
        <v>0.28199999999999997</v>
      </c>
      <c r="E35" s="3">
        <v>1E-3</v>
      </c>
      <c r="F35" s="3">
        <v>1.60412549005627E-60</v>
      </c>
      <c r="G35" s="3">
        <v>281.97180281971799</v>
      </c>
    </row>
    <row r="36" spans="1:7" x14ac:dyDescent="0.2">
      <c r="A36" t="s">
        <v>6324</v>
      </c>
      <c r="B36" s="1">
        <v>1.11623333111265E-57</v>
      </c>
      <c r="C36" s="3">
        <v>0.74933603230421797</v>
      </c>
      <c r="D36" s="3">
        <v>0.27200000000000002</v>
      </c>
      <c r="E36" s="3">
        <v>1E-3</v>
      </c>
      <c r="F36" s="3">
        <v>1.97774221606539E-53</v>
      </c>
      <c r="G36" s="3">
        <v>271.97280271972801</v>
      </c>
    </row>
    <row r="37" spans="1:7" x14ac:dyDescent="0.2">
      <c r="A37" t="s">
        <v>6325</v>
      </c>
      <c r="B37" s="1">
        <v>2.1372091122796199E-119</v>
      </c>
      <c r="C37" s="3">
        <v>1.7434645110431899</v>
      </c>
      <c r="D37" s="3">
        <v>0.52400000000000002</v>
      </c>
      <c r="E37" s="3">
        <v>2E-3</v>
      </c>
      <c r="F37" s="3">
        <v>3.7867071051370398E-115</v>
      </c>
      <c r="G37" s="3">
        <v>261.98690065496697</v>
      </c>
    </row>
    <row r="38" spans="1:7" x14ac:dyDescent="0.2">
      <c r="A38" t="s">
        <v>6326</v>
      </c>
      <c r="B38" s="1">
        <v>2.5389313090806603E-60</v>
      </c>
      <c r="C38" s="3">
        <v>0.80355743537704805</v>
      </c>
      <c r="D38" s="3">
        <v>0.26200000000000001</v>
      </c>
      <c r="E38" s="3">
        <v>1E-3</v>
      </c>
      <c r="F38" s="3">
        <v>4.4984784934291203E-56</v>
      </c>
      <c r="G38" s="3">
        <v>261.97380261973802</v>
      </c>
    </row>
    <row r="39" spans="1:7" x14ac:dyDescent="0.2">
      <c r="A39" t="s">
        <v>6327</v>
      </c>
      <c r="B39" s="1">
        <v>2.5389313090806603E-60</v>
      </c>
      <c r="C39" s="3">
        <v>0.81589188813000002</v>
      </c>
      <c r="D39" s="3">
        <v>0.26200000000000001</v>
      </c>
      <c r="E39" s="3">
        <v>1E-3</v>
      </c>
      <c r="F39" s="3">
        <v>4.4984784934291203E-56</v>
      </c>
      <c r="G39" s="3">
        <v>261.97380261973802</v>
      </c>
    </row>
    <row r="40" spans="1:7" x14ac:dyDescent="0.2">
      <c r="A40" t="s">
        <v>6328</v>
      </c>
      <c r="B40" s="1">
        <v>5.2907557446983503E-179</v>
      </c>
      <c r="C40" s="3">
        <v>2.3556530252456001</v>
      </c>
      <c r="D40" s="3">
        <v>0.76700000000000002</v>
      </c>
      <c r="E40" s="3">
        <v>3.0000000000000001E-3</v>
      </c>
      <c r="F40" s="3">
        <v>9.3741610284565301E-175</v>
      </c>
      <c r="G40" s="3">
        <v>255.658144728509</v>
      </c>
    </row>
    <row r="41" spans="1:7" x14ac:dyDescent="0.2">
      <c r="A41" t="s">
        <v>6329</v>
      </c>
      <c r="B41" s="1">
        <v>4.1973469820120702E-58</v>
      </c>
      <c r="C41" s="3">
        <v>0.93403034446187505</v>
      </c>
      <c r="D41" s="3">
        <v>0.252</v>
      </c>
      <c r="E41" s="3">
        <v>1E-3</v>
      </c>
      <c r="F41" s="3">
        <v>7.4368593827289903E-54</v>
      </c>
      <c r="G41" s="3">
        <v>251.97480251974801</v>
      </c>
    </row>
    <row r="42" spans="1:7" x14ac:dyDescent="0.2">
      <c r="A42" t="s">
        <v>6330</v>
      </c>
      <c r="B42" s="1">
        <v>3.8913320035368103E-107</v>
      </c>
      <c r="C42" s="3">
        <v>1.5623665017159001</v>
      </c>
      <c r="D42" s="3">
        <v>0.48499999999999999</v>
      </c>
      <c r="E42" s="3">
        <v>2E-3</v>
      </c>
      <c r="F42" s="3">
        <v>6.8946620438665202E-103</v>
      </c>
      <c r="G42" s="3">
        <v>242.48787560622</v>
      </c>
    </row>
    <row r="43" spans="1:7" x14ac:dyDescent="0.2">
      <c r="A43" t="s">
        <v>6331</v>
      </c>
      <c r="B43" s="1">
        <v>9.1613839906404209E-103</v>
      </c>
      <c r="C43" s="3">
        <v>1.5193774267534499</v>
      </c>
      <c r="D43" s="3">
        <v>0.47599999999999998</v>
      </c>
      <c r="E43" s="3">
        <v>2E-3</v>
      </c>
      <c r="F43" s="3">
        <v>1.6232140154616701E-98</v>
      </c>
      <c r="G43" s="3">
        <v>237.98810059497001</v>
      </c>
    </row>
    <row r="44" spans="1:7" x14ac:dyDescent="0.2">
      <c r="A44" t="s">
        <v>6332</v>
      </c>
      <c r="B44" s="1">
        <v>8.7083367728655098E-103</v>
      </c>
      <c r="C44" s="3">
        <v>1.3521781146529299</v>
      </c>
      <c r="D44" s="3">
        <v>0.45600000000000002</v>
      </c>
      <c r="E44" s="3">
        <v>2E-3</v>
      </c>
      <c r="F44" s="3">
        <v>1.54294310941631E-98</v>
      </c>
      <c r="G44" s="3">
        <v>227.98860056997199</v>
      </c>
    </row>
    <row r="45" spans="1:7" x14ac:dyDescent="0.2">
      <c r="A45" t="s">
        <v>6333</v>
      </c>
      <c r="B45" s="1">
        <v>5.6756895147922199E-49</v>
      </c>
      <c r="C45" s="3">
        <v>0.64879795782990901</v>
      </c>
      <c r="D45" s="3">
        <v>0.223</v>
      </c>
      <c r="E45" s="3">
        <v>1E-3</v>
      </c>
      <c r="F45" s="3">
        <v>1.00561866823089E-44</v>
      </c>
      <c r="G45" s="3">
        <v>222.97770222977701</v>
      </c>
    </row>
    <row r="46" spans="1:7" x14ac:dyDescent="0.2">
      <c r="A46" t="s">
        <v>6334</v>
      </c>
      <c r="B46" s="1">
        <v>6.5211478025787398E-47</v>
      </c>
      <c r="C46" s="3">
        <v>0.66891184020676697</v>
      </c>
      <c r="D46" s="3">
        <v>0.223</v>
      </c>
      <c r="E46" s="3">
        <v>1E-3</v>
      </c>
      <c r="F46" s="3">
        <v>1.1554169676609E-42</v>
      </c>
      <c r="G46" s="3">
        <v>222.97770222977701</v>
      </c>
    </row>
    <row r="47" spans="1:7" x14ac:dyDescent="0.2">
      <c r="A47" t="s">
        <v>6335</v>
      </c>
      <c r="B47" s="1">
        <v>2.88233990737608E-49</v>
      </c>
      <c r="C47" s="3">
        <v>0.55617756313987698</v>
      </c>
      <c r="D47" s="3">
        <v>0.214</v>
      </c>
      <c r="E47" s="3">
        <v>1E-3</v>
      </c>
      <c r="F47" s="3">
        <v>5.10692984788895E-45</v>
      </c>
      <c r="G47" s="3">
        <v>213.97860213978601</v>
      </c>
    </row>
    <row r="48" spans="1:7" x14ac:dyDescent="0.2">
      <c r="A48" t="s">
        <v>6336</v>
      </c>
      <c r="B48" s="1">
        <v>7.0841583005978502E-47</v>
      </c>
      <c r="C48" s="3">
        <v>0.73327227378543502</v>
      </c>
      <c r="D48" s="3">
        <v>0.214</v>
      </c>
      <c r="E48" s="3">
        <v>1E-3</v>
      </c>
      <c r="F48" s="3">
        <v>1.25517116769993E-42</v>
      </c>
      <c r="G48" s="3">
        <v>213.97860213978601</v>
      </c>
    </row>
    <row r="49" spans="1:7" x14ac:dyDescent="0.2">
      <c r="A49" t="s">
        <v>6337</v>
      </c>
      <c r="B49" s="1">
        <v>9.5134354669645302E-45</v>
      </c>
      <c r="C49" s="3">
        <v>0.734476483620771</v>
      </c>
      <c r="D49" s="3">
        <v>0.214</v>
      </c>
      <c r="E49" s="3">
        <v>1E-3</v>
      </c>
      <c r="F49" s="3">
        <v>1.6855904960367701E-40</v>
      </c>
      <c r="G49" s="3">
        <v>213.97860213978601</v>
      </c>
    </row>
    <row r="50" spans="1:7" x14ac:dyDescent="0.2">
      <c r="A50" t="s">
        <v>6338</v>
      </c>
      <c r="B50" s="1">
        <v>1.4778864220547201E-42</v>
      </c>
      <c r="C50" s="3">
        <v>0.78520241353301801</v>
      </c>
      <c r="D50" s="3">
        <v>0.214</v>
      </c>
      <c r="E50" s="3">
        <v>1E-3</v>
      </c>
      <c r="F50" s="3">
        <v>2.6185191625965501E-38</v>
      </c>
      <c r="G50" s="3">
        <v>213.97860213978601</v>
      </c>
    </row>
    <row r="51" spans="1:7" x14ac:dyDescent="0.2">
      <c r="A51" t="s">
        <v>6339</v>
      </c>
      <c r="B51" s="1">
        <v>2.0531927745296E-42</v>
      </c>
      <c r="C51" s="3">
        <v>0.69137189455604797</v>
      </c>
      <c r="D51" s="3">
        <v>0.214</v>
      </c>
      <c r="E51" s="3">
        <v>1E-3</v>
      </c>
      <c r="F51" s="3">
        <v>3.6378469579115502E-38</v>
      </c>
      <c r="G51" s="3">
        <v>213.97860213978601</v>
      </c>
    </row>
    <row r="52" spans="1:7" x14ac:dyDescent="0.2">
      <c r="A52" t="s">
        <v>6340</v>
      </c>
      <c r="B52" s="1">
        <v>4.3115986751802901E-91</v>
      </c>
      <c r="C52" s="3">
        <v>1.4885496354583101</v>
      </c>
      <c r="D52" s="3">
        <v>0.42699999999999999</v>
      </c>
      <c r="E52" s="3">
        <v>2E-3</v>
      </c>
      <c r="F52" s="3">
        <v>7.6392905326844303E-87</v>
      </c>
      <c r="G52" s="3">
        <v>213.48932553372299</v>
      </c>
    </row>
    <row r="53" spans="1:7" x14ac:dyDescent="0.2">
      <c r="A53" t="s">
        <v>6341</v>
      </c>
      <c r="B53" s="1">
        <v>4.5708597459069295E-47</v>
      </c>
      <c r="C53" s="3">
        <v>0.74265452099687201</v>
      </c>
      <c r="D53" s="3">
        <v>0.20399999999999999</v>
      </c>
      <c r="E53" s="3">
        <v>1E-3</v>
      </c>
      <c r="F53" s="3">
        <v>8.0986492977978902E-43</v>
      </c>
      <c r="G53" s="3">
        <v>203.97960203979599</v>
      </c>
    </row>
    <row r="54" spans="1:7" x14ac:dyDescent="0.2">
      <c r="A54" t="s">
        <v>6342</v>
      </c>
      <c r="B54" s="1">
        <v>4.5708597459069295E-47</v>
      </c>
      <c r="C54" s="3">
        <v>0.58559231890442698</v>
      </c>
      <c r="D54" s="3">
        <v>0.20399999999999999</v>
      </c>
      <c r="E54" s="3">
        <v>1E-3</v>
      </c>
      <c r="F54" s="3">
        <v>8.0986492977978902E-43</v>
      </c>
      <c r="G54" s="3">
        <v>203.97960203979599</v>
      </c>
    </row>
    <row r="55" spans="1:7" x14ac:dyDescent="0.2">
      <c r="A55" t="s">
        <v>6343</v>
      </c>
      <c r="B55" s="1">
        <v>3.5743743190662499E-133</v>
      </c>
      <c r="C55" s="3">
        <v>1.80647827595215</v>
      </c>
      <c r="D55" s="3">
        <v>0.59199999999999997</v>
      </c>
      <c r="E55" s="3">
        <v>3.0000000000000001E-3</v>
      </c>
      <c r="F55" s="3">
        <v>6.3330764185215805E-129</v>
      </c>
      <c r="G55" s="3">
        <v>197.32675577480799</v>
      </c>
    </row>
    <row r="56" spans="1:7" x14ac:dyDescent="0.2">
      <c r="A56" t="s">
        <v>6344</v>
      </c>
      <c r="B56" s="1">
        <v>8.8323450969108502E-126</v>
      </c>
      <c r="C56" s="3">
        <v>1.8339614515906599</v>
      </c>
      <c r="D56" s="3">
        <v>0.59199999999999997</v>
      </c>
      <c r="E56" s="3">
        <v>3.0000000000000001E-3</v>
      </c>
      <c r="F56" s="3">
        <v>1.56491490427066E-121</v>
      </c>
      <c r="G56" s="3">
        <v>197.32675577480799</v>
      </c>
    </row>
    <row r="57" spans="1:7" x14ac:dyDescent="0.2">
      <c r="A57" t="s">
        <v>6345</v>
      </c>
      <c r="B57" s="1">
        <v>7.26898488900791E-131</v>
      </c>
      <c r="C57" s="3">
        <v>2.2336731662307101</v>
      </c>
      <c r="D57" s="3">
        <v>0.58299999999999996</v>
      </c>
      <c r="E57" s="3">
        <v>3.0000000000000001E-3</v>
      </c>
      <c r="F57" s="3">
        <v>1.28791874263442E-126</v>
      </c>
      <c r="G57" s="3">
        <v>194.32685577147399</v>
      </c>
    </row>
    <row r="58" spans="1:7" x14ac:dyDescent="0.2">
      <c r="A58" t="s">
        <v>6346</v>
      </c>
      <c r="B58" s="1">
        <v>3.0064752745499403E-82</v>
      </c>
      <c r="C58" s="3">
        <v>1.1027586761633501</v>
      </c>
      <c r="D58" s="3">
        <v>0.38800000000000001</v>
      </c>
      <c r="E58" s="3">
        <v>2E-3</v>
      </c>
      <c r="F58" s="3">
        <v>5.32687289144759E-78</v>
      </c>
      <c r="G58" s="3">
        <v>193.99030048497599</v>
      </c>
    </row>
    <row r="59" spans="1:7" x14ac:dyDescent="0.2">
      <c r="A59" t="s">
        <v>6347</v>
      </c>
      <c r="B59" s="1">
        <v>1.7939688963367599E-42</v>
      </c>
      <c r="C59" s="3">
        <v>0.55621225082064796</v>
      </c>
      <c r="D59" s="3">
        <v>0.19400000000000001</v>
      </c>
      <c r="E59" s="3">
        <v>1E-3</v>
      </c>
      <c r="F59" s="3">
        <v>3.1785540905294697E-38</v>
      </c>
      <c r="G59" s="3">
        <v>193.98060193980601</v>
      </c>
    </row>
    <row r="60" spans="1:7" x14ac:dyDescent="0.2">
      <c r="A60" t="s">
        <v>4473</v>
      </c>
      <c r="B60" s="1">
        <v>1.7803046277866601E-166</v>
      </c>
      <c r="C60" s="3">
        <v>2.5392750001983799</v>
      </c>
      <c r="D60" s="3">
        <v>0.73799999999999999</v>
      </c>
      <c r="E60" s="3">
        <v>4.0000000000000001E-3</v>
      </c>
      <c r="F60" s="3">
        <v>3.1543437395124099E-162</v>
      </c>
      <c r="G60" s="3">
        <v>184.49538761530999</v>
      </c>
    </row>
    <row r="61" spans="1:7" x14ac:dyDescent="0.2">
      <c r="A61" t="s">
        <v>6348</v>
      </c>
      <c r="B61" s="1">
        <v>9.6772756873434993E-78</v>
      </c>
      <c r="C61" s="3">
        <v>1.0894665941574599</v>
      </c>
      <c r="D61" s="3">
        <v>0.35899999999999999</v>
      </c>
      <c r="E61" s="3">
        <v>2E-3</v>
      </c>
      <c r="F61" s="3">
        <v>1.71461970628352E-73</v>
      </c>
      <c r="G61" s="3">
        <v>179.49102544872801</v>
      </c>
    </row>
    <row r="62" spans="1:7" x14ac:dyDescent="0.2">
      <c r="A62" t="s">
        <v>6349</v>
      </c>
      <c r="B62" s="1">
        <v>1.89555973587433E-202</v>
      </c>
      <c r="C62" s="3">
        <v>3.6804323558505301</v>
      </c>
      <c r="D62" s="3">
        <v>0.88300000000000001</v>
      </c>
      <c r="E62" s="3">
        <v>5.0000000000000001E-3</v>
      </c>
      <c r="F62" s="3">
        <v>3.35855274002215E-198</v>
      </c>
      <c r="G62" s="3">
        <v>176.59646807063899</v>
      </c>
    </row>
    <row r="63" spans="1:7" x14ac:dyDescent="0.2">
      <c r="A63" t="s">
        <v>6350</v>
      </c>
      <c r="B63" s="1">
        <v>1.73814572919465E-40</v>
      </c>
      <c r="C63" s="3">
        <v>0.56614445279485204</v>
      </c>
      <c r="D63" s="3">
        <v>0.17499999999999999</v>
      </c>
      <c r="E63" s="3">
        <v>1E-3</v>
      </c>
      <c r="F63" s="3">
        <v>3.0796466029870802E-36</v>
      </c>
      <c r="G63" s="3">
        <v>174.98250174982499</v>
      </c>
    </row>
    <row r="64" spans="1:7" x14ac:dyDescent="0.2">
      <c r="A64" t="s">
        <v>6351</v>
      </c>
      <c r="B64" s="1">
        <v>5.4813168233255695E-38</v>
      </c>
      <c r="C64" s="3">
        <v>0.57959625591118602</v>
      </c>
      <c r="D64" s="3">
        <v>0.17499999999999999</v>
      </c>
      <c r="E64" s="3">
        <v>1E-3</v>
      </c>
      <c r="F64" s="3">
        <v>9.7117971475682398E-34</v>
      </c>
      <c r="G64" s="3">
        <v>174.98250174982499</v>
      </c>
    </row>
    <row r="65" spans="1:7" x14ac:dyDescent="0.2">
      <c r="A65" t="s">
        <v>6352</v>
      </c>
      <c r="B65" s="1">
        <v>7.3038817675452305E-36</v>
      </c>
      <c r="C65" s="3">
        <v>0.44136298591786299</v>
      </c>
      <c r="D65" s="3">
        <v>0.17499999999999999</v>
      </c>
      <c r="E65" s="3">
        <v>1E-3</v>
      </c>
      <c r="F65" s="3">
        <v>1.2941017715736599E-31</v>
      </c>
      <c r="G65" s="3">
        <v>174.98250174982499</v>
      </c>
    </row>
    <row r="66" spans="1:7" x14ac:dyDescent="0.2">
      <c r="A66" t="s">
        <v>6353</v>
      </c>
      <c r="B66" s="1">
        <v>7.8390844348548697E-36</v>
      </c>
      <c r="C66" s="3">
        <v>0.51812537861302899</v>
      </c>
      <c r="D66" s="3">
        <v>0.17499999999999999</v>
      </c>
      <c r="E66" s="3">
        <v>1E-3</v>
      </c>
      <c r="F66" s="3">
        <v>1.38892898016759E-31</v>
      </c>
      <c r="G66" s="3">
        <v>174.98250174982499</v>
      </c>
    </row>
    <row r="67" spans="1:7" x14ac:dyDescent="0.2">
      <c r="A67" t="s">
        <v>5642</v>
      </c>
      <c r="B67" s="1">
        <v>1.5768968293812599E-112</v>
      </c>
      <c r="C67" s="3">
        <v>1.8074321976871399</v>
      </c>
      <c r="D67" s="3">
        <v>0.52400000000000002</v>
      </c>
      <c r="E67" s="3">
        <v>3.0000000000000001E-3</v>
      </c>
      <c r="F67" s="3">
        <v>2.7939458022977201E-108</v>
      </c>
      <c r="G67" s="3">
        <v>174.660844638512</v>
      </c>
    </row>
    <row r="68" spans="1:7" x14ac:dyDescent="0.2">
      <c r="A68" t="s">
        <v>6354</v>
      </c>
      <c r="B68" s="1">
        <v>2.3398385326122301E-71</v>
      </c>
      <c r="C68" s="3">
        <v>1.0202667109533701</v>
      </c>
      <c r="D68" s="3">
        <v>0.32</v>
      </c>
      <c r="E68" s="3">
        <v>2E-3</v>
      </c>
      <c r="F68" s="3">
        <v>4.1457259120823397E-67</v>
      </c>
      <c r="G68" s="3">
        <v>159.99200039997999</v>
      </c>
    </row>
    <row r="69" spans="1:7" x14ac:dyDescent="0.2">
      <c r="A69" t="s">
        <v>6355</v>
      </c>
      <c r="B69" s="1">
        <v>4.2072388539580803E-110</v>
      </c>
      <c r="C69" s="3">
        <v>1.38576997024829</v>
      </c>
      <c r="D69" s="3">
        <v>0.47599999999999998</v>
      </c>
      <c r="E69" s="3">
        <v>3.0000000000000001E-3</v>
      </c>
      <c r="F69" s="3">
        <v>7.45438580144292E-106</v>
      </c>
      <c r="G69" s="3">
        <v>158.661377954068</v>
      </c>
    </row>
    <row r="70" spans="1:7" x14ac:dyDescent="0.2">
      <c r="A70" t="s">
        <v>6356</v>
      </c>
      <c r="B70" s="1">
        <v>3.1457842278937799E-96</v>
      </c>
      <c r="C70" s="3">
        <v>1.5576324046291901</v>
      </c>
      <c r="D70" s="3">
        <v>0.47599999999999998</v>
      </c>
      <c r="E70" s="3">
        <v>3.0000000000000001E-3</v>
      </c>
      <c r="F70" s="3">
        <v>5.5737004949821902E-92</v>
      </c>
      <c r="G70" s="3">
        <v>158.661377954068</v>
      </c>
    </row>
    <row r="71" spans="1:7" x14ac:dyDescent="0.2">
      <c r="A71" t="s">
        <v>6357</v>
      </c>
      <c r="B71" s="1">
        <v>4.0762423286854598E-36</v>
      </c>
      <c r="C71" s="3">
        <v>0.462307702074224</v>
      </c>
      <c r="D71" s="3">
        <v>0.155</v>
      </c>
      <c r="E71" s="3">
        <v>1E-3</v>
      </c>
      <c r="F71" s="3">
        <v>7.2222861579648902E-32</v>
      </c>
      <c r="G71" s="3">
        <v>154.98450154984499</v>
      </c>
    </row>
    <row r="72" spans="1:7" x14ac:dyDescent="0.2">
      <c r="A72" t="s">
        <v>6358</v>
      </c>
      <c r="B72" s="1">
        <v>1.01148847722422E-33</v>
      </c>
      <c r="C72" s="3">
        <v>0.47412262074942402</v>
      </c>
      <c r="D72" s="3">
        <v>0.155</v>
      </c>
      <c r="E72" s="3">
        <v>1E-3</v>
      </c>
      <c r="F72" s="3">
        <v>1.7921552839458601E-29</v>
      </c>
      <c r="G72" s="3">
        <v>154.98450154984499</v>
      </c>
    </row>
    <row r="73" spans="1:7" x14ac:dyDescent="0.2">
      <c r="A73" t="s">
        <v>6359</v>
      </c>
      <c r="B73" s="1">
        <v>1.7330031159202399E-31</v>
      </c>
      <c r="C73" s="3">
        <v>0.34464012820880102</v>
      </c>
      <c r="D73" s="3">
        <v>0.155</v>
      </c>
      <c r="E73" s="3">
        <v>1E-3</v>
      </c>
      <c r="F73" s="3">
        <v>3.07053492078749E-27</v>
      </c>
      <c r="G73" s="3">
        <v>154.98450154984499</v>
      </c>
    </row>
    <row r="74" spans="1:7" x14ac:dyDescent="0.2">
      <c r="A74" t="s">
        <v>4775</v>
      </c>
      <c r="B74" s="1">
        <v>2.4719515469815398E-192</v>
      </c>
      <c r="C74" s="3">
        <v>3.4079677461498199</v>
      </c>
      <c r="D74" s="3">
        <v>0.89300000000000002</v>
      </c>
      <c r="E74" s="3">
        <v>6.0000000000000001E-3</v>
      </c>
      <c r="F74" s="3">
        <v>4.3798037509418997E-188</v>
      </c>
      <c r="G74" s="3">
        <v>148.83085281912</v>
      </c>
    </row>
    <row r="75" spans="1:7" x14ac:dyDescent="0.2">
      <c r="A75" t="s">
        <v>6360</v>
      </c>
      <c r="B75" s="1">
        <v>4.10896519883913E-89</v>
      </c>
      <c r="C75" s="3">
        <v>1.2636108452179999</v>
      </c>
      <c r="D75" s="3">
        <v>0.437</v>
      </c>
      <c r="E75" s="3">
        <v>3.0000000000000001E-3</v>
      </c>
      <c r="F75" s="3">
        <v>7.2802645393031705E-85</v>
      </c>
      <c r="G75" s="3">
        <v>145.661811272958</v>
      </c>
    </row>
    <row r="76" spans="1:7" x14ac:dyDescent="0.2">
      <c r="A76" t="s">
        <v>6361</v>
      </c>
      <c r="B76" s="1">
        <v>1.26838003072208E-89</v>
      </c>
      <c r="C76" s="3">
        <v>1.3452158605781199</v>
      </c>
      <c r="D76" s="3">
        <v>0.42699999999999999</v>
      </c>
      <c r="E76" s="3">
        <v>3.0000000000000001E-3</v>
      </c>
      <c r="F76" s="3">
        <v>2.24731573843338E-85</v>
      </c>
      <c r="G76" s="3">
        <v>142.32858904703201</v>
      </c>
    </row>
    <row r="77" spans="1:7" x14ac:dyDescent="0.2">
      <c r="A77" t="s">
        <v>6048</v>
      </c>
      <c r="B77" s="1">
        <v>3.8242501676731702E-190</v>
      </c>
      <c r="C77" s="3">
        <v>3.1651915230960199</v>
      </c>
      <c r="D77" s="3">
        <v>0.84499999999999997</v>
      </c>
      <c r="E77" s="3">
        <v>6.0000000000000001E-3</v>
      </c>
      <c r="F77" s="3">
        <v>6.7758064470833201E-186</v>
      </c>
      <c r="G77" s="3">
        <v>140.83098615023101</v>
      </c>
    </row>
    <row r="78" spans="1:7" x14ac:dyDescent="0.2">
      <c r="A78" t="s">
        <v>5169</v>
      </c>
      <c r="B78" s="1">
        <v>1.44134593979731E-151</v>
      </c>
      <c r="C78" s="3">
        <v>2.2425869801808802</v>
      </c>
      <c r="D78" s="3">
        <v>0.68</v>
      </c>
      <c r="E78" s="3">
        <v>5.0000000000000001E-3</v>
      </c>
      <c r="F78" s="3">
        <v>2.5537767361328801E-147</v>
      </c>
      <c r="G78" s="3">
        <v>135.997280054399</v>
      </c>
    </row>
    <row r="79" spans="1:7" x14ac:dyDescent="0.2">
      <c r="A79" t="s">
        <v>6362</v>
      </c>
      <c r="B79" s="1">
        <v>9.0127388073959604E-87</v>
      </c>
      <c r="C79" s="3">
        <v>1.26816920052945</v>
      </c>
      <c r="D79" s="3">
        <v>0.40799999999999997</v>
      </c>
      <c r="E79" s="3">
        <v>3.0000000000000001E-3</v>
      </c>
      <c r="F79" s="3">
        <v>1.59687706189442E-82</v>
      </c>
      <c r="G79" s="3">
        <v>135.99546681777301</v>
      </c>
    </row>
    <row r="80" spans="1:7" x14ac:dyDescent="0.2">
      <c r="A80" t="s">
        <v>6363</v>
      </c>
      <c r="B80" s="1">
        <v>9.4474531345880599E-58</v>
      </c>
      <c r="C80" s="3">
        <v>1.0530352026223699</v>
      </c>
      <c r="D80" s="3">
        <v>0.27200000000000002</v>
      </c>
      <c r="E80" s="3">
        <v>2E-3</v>
      </c>
      <c r="F80" s="3">
        <v>1.67389974638631E-53</v>
      </c>
      <c r="G80" s="3">
        <v>135.99320033998299</v>
      </c>
    </row>
    <row r="81" spans="1:7" x14ac:dyDescent="0.2">
      <c r="A81" t="s">
        <v>6364</v>
      </c>
      <c r="B81" s="1">
        <v>1.7689350573624999E-55</v>
      </c>
      <c r="C81" s="3">
        <v>0.711513946245799</v>
      </c>
      <c r="D81" s="3">
        <v>0.27200000000000002</v>
      </c>
      <c r="E81" s="3">
        <v>2E-3</v>
      </c>
      <c r="F81" s="3">
        <v>3.1341991346348798E-51</v>
      </c>
      <c r="G81" s="3">
        <v>135.99320033998299</v>
      </c>
    </row>
    <row r="82" spans="1:7" x14ac:dyDescent="0.2">
      <c r="A82" t="s">
        <v>6365</v>
      </c>
      <c r="B82" s="1">
        <v>2.1295682945251102E-143</v>
      </c>
      <c r="C82" s="3">
        <v>2.0492061190087099</v>
      </c>
      <c r="D82" s="3">
        <v>0.66</v>
      </c>
      <c r="E82" s="3">
        <v>5.0000000000000001E-3</v>
      </c>
      <c r="F82" s="3">
        <v>3.77316910423959E-139</v>
      </c>
      <c r="G82" s="3">
        <v>131.997360052799</v>
      </c>
    </row>
    <row r="83" spans="1:7" x14ac:dyDescent="0.2">
      <c r="A83" t="s">
        <v>6064</v>
      </c>
      <c r="B83" s="1">
        <v>1.9373543684367399E-213</v>
      </c>
      <c r="C83" s="3">
        <v>3.5021564151310201</v>
      </c>
      <c r="D83" s="3">
        <v>0.92200000000000004</v>
      </c>
      <c r="E83" s="3">
        <v>7.0000000000000001E-3</v>
      </c>
      <c r="F83" s="3">
        <v>3.4326044699962099E-209</v>
      </c>
      <c r="G83" s="3">
        <v>131.712404108513</v>
      </c>
    </row>
    <row r="84" spans="1:7" x14ac:dyDescent="0.2">
      <c r="A84" t="s">
        <v>6056</v>
      </c>
      <c r="B84" s="1">
        <v>1.5035454890119199E-142</v>
      </c>
      <c r="C84" s="3">
        <v>2.49665078208375</v>
      </c>
      <c r="D84" s="3">
        <v>0.65</v>
      </c>
      <c r="E84" s="3">
        <v>5.0000000000000001E-3</v>
      </c>
      <c r="F84" s="3">
        <v>2.66398189743131E-138</v>
      </c>
      <c r="G84" s="3">
        <v>129.99740005199899</v>
      </c>
    </row>
    <row r="85" spans="1:7" x14ac:dyDescent="0.2">
      <c r="A85" t="s">
        <v>5655</v>
      </c>
      <c r="B85" s="1">
        <v>1.1940889404872799E-109</v>
      </c>
      <c r="C85" s="3">
        <v>1.72485835715526</v>
      </c>
      <c r="D85" s="3">
        <v>0.51500000000000001</v>
      </c>
      <c r="E85" s="3">
        <v>4.0000000000000001E-3</v>
      </c>
      <c r="F85" s="3">
        <v>2.1156867847553701E-105</v>
      </c>
      <c r="G85" s="3">
        <v>128.746781330467</v>
      </c>
    </row>
    <row r="86" spans="1:7" x14ac:dyDescent="0.2">
      <c r="A86" t="s">
        <v>6366</v>
      </c>
      <c r="B86" s="1">
        <v>4.3347700191717597E-110</v>
      </c>
      <c r="C86" s="3">
        <v>1.6978460543896301</v>
      </c>
      <c r="D86" s="3">
        <v>0.48499999999999999</v>
      </c>
      <c r="E86" s="3">
        <v>4.0000000000000001E-3</v>
      </c>
      <c r="F86" s="3">
        <v>7.6803455199685296E-106</v>
      </c>
      <c r="G86" s="3">
        <v>121.24696882577901</v>
      </c>
    </row>
    <row r="87" spans="1:7" x14ac:dyDescent="0.2">
      <c r="A87" t="s">
        <v>6367</v>
      </c>
      <c r="B87" s="1">
        <v>1.8201371459148699E-144</v>
      </c>
      <c r="C87" s="3">
        <v>2.5215226466926</v>
      </c>
      <c r="D87" s="3">
        <v>0.71799999999999997</v>
      </c>
      <c r="E87" s="3">
        <v>6.0000000000000001E-3</v>
      </c>
      <c r="F87" s="3">
        <v>3.2249189951319699E-140</v>
      </c>
      <c r="G87" s="3">
        <v>119.66467225546199</v>
      </c>
    </row>
    <row r="88" spans="1:7" x14ac:dyDescent="0.2">
      <c r="A88" t="s">
        <v>5149</v>
      </c>
      <c r="B88" s="1">
        <v>7.8512309513638001E-78</v>
      </c>
      <c r="C88" s="3">
        <v>0.97440364009909697</v>
      </c>
      <c r="D88" s="3">
        <v>0.35899999999999999</v>
      </c>
      <c r="E88" s="3">
        <v>3.0000000000000001E-3</v>
      </c>
      <c r="F88" s="3">
        <v>1.3910810999626401E-73</v>
      </c>
      <c r="G88" s="3">
        <v>119.66267791073599</v>
      </c>
    </row>
    <row r="89" spans="1:7" x14ac:dyDescent="0.2">
      <c r="A89" t="s">
        <v>6368</v>
      </c>
      <c r="B89" s="1">
        <v>6.7300437369871997E-78</v>
      </c>
      <c r="C89" s="3">
        <v>1.0887718458083</v>
      </c>
      <c r="D89" s="3">
        <v>0.35</v>
      </c>
      <c r="E89" s="3">
        <v>3.0000000000000001E-3</v>
      </c>
      <c r="F89" s="3">
        <v>1.1924291493193899E-73</v>
      </c>
      <c r="G89" s="3">
        <v>116.662777907403</v>
      </c>
    </row>
    <row r="90" spans="1:7" x14ac:dyDescent="0.2">
      <c r="A90" t="s">
        <v>6369</v>
      </c>
      <c r="B90" s="1">
        <v>2.9366104452161101E-124</v>
      </c>
      <c r="C90" s="3">
        <v>1.7952721709548101</v>
      </c>
      <c r="D90" s="3">
        <v>0.58299999999999996</v>
      </c>
      <c r="E90" s="3">
        <v>5.0000000000000001E-3</v>
      </c>
      <c r="F90" s="3">
        <v>5.2030863868339E-120</v>
      </c>
      <c r="G90" s="3">
        <v>116.597668046639</v>
      </c>
    </row>
    <row r="91" spans="1:7" x14ac:dyDescent="0.2">
      <c r="A91" t="s">
        <v>6370</v>
      </c>
      <c r="B91" s="1">
        <v>3.5936205388957598E-152</v>
      </c>
      <c r="C91" s="3">
        <v>2.2605268833990602</v>
      </c>
      <c r="D91" s="3">
        <v>0.69899999999999995</v>
      </c>
      <c r="E91" s="3">
        <v>6.0000000000000001E-3</v>
      </c>
      <c r="F91" s="3">
        <v>6.36717687081551E-148</v>
      </c>
      <c r="G91" s="3">
        <v>116.49805836569401</v>
      </c>
    </row>
    <row r="92" spans="1:7" x14ac:dyDescent="0.2">
      <c r="A92" t="s">
        <v>6371</v>
      </c>
      <c r="B92" s="1">
        <v>7.5692561854044803E-47</v>
      </c>
      <c r="C92" s="3">
        <v>0.921531596609102</v>
      </c>
      <c r="D92" s="3">
        <v>0.23300000000000001</v>
      </c>
      <c r="E92" s="3">
        <v>2E-3</v>
      </c>
      <c r="F92" s="3">
        <v>1.34112081092997E-42</v>
      </c>
      <c r="G92" s="3">
        <v>116.494175291235</v>
      </c>
    </row>
    <row r="93" spans="1:7" x14ac:dyDescent="0.2">
      <c r="A93" t="s">
        <v>6372</v>
      </c>
      <c r="B93" s="1">
        <v>1.0937156883729E-44</v>
      </c>
      <c r="C93" s="3">
        <v>0.661509689316373</v>
      </c>
      <c r="D93" s="3">
        <v>0.23300000000000001</v>
      </c>
      <c r="E93" s="3">
        <v>2E-3</v>
      </c>
      <c r="F93" s="3">
        <v>1.93784545665911E-40</v>
      </c>
      <c r="G93" s="3">
        <v>116.494175291235</v>
      </c>
    </row>
    <row r="94" spans="1:7" x14ac:dyDescent="0.2">
      <c r="A94" t="s">
        <v>6373</v>
      </c>
      <c r="B94" s="1">
        <v>1.3571228885957899E-42</v>
      </c>
      <c r="C94" s="3">
        <v>0.61041911324541498</v>
      </c>
      <c r="D94" s="3">
        <v>0.223</v>
      </c>
      <c r="E94" s="3">
        <v>2E-3</v>
      </c>
      <c r="F94" s="3">
        <v>2.4045503340140202E-38</v>
      </c>
      <c r="G94" s="3">
        <v>111.494425278736</v>
      </c>
    </row>
    <row r="95" spans="1:7" x14ac:dyDescent="0.2">
      <c r="A95" t="s">
        <v>6374</v>
      </c>
      <c r="B95" s="1">
        <v>3.1892947586893201E-219</v>
      </c>
      <c r="C95" s="3">
        <v>6.3531586217346998</v>
      </c>
      <c r="D95" s="3">
        <v>0.99</v>
      </c>
      <c r="E95" s="3">
        <v>8.9999999999999993E-3</v>
      </c>
      <c r="F95" s="3">
        <v>5.6507924534457397E-215</v>
      </c>
      <c r="G95" s="3">
        <v>109.99877779135799</v>
      </c>
    </row>
    <row r="96" spans="1:7" x14ac:dyDescent="0.2">
      <c r="A96" t="s">
        <v>6375</v>
      </c>
      <c r="B96" s="1">
        <v>1.13969267156061E-68</v>
      </c>
      <c r="C96" s="3">
        <v>0.92077008532736304</v>
      </c>
      <c r="D96" s="3">
        <v>0.33</v>
      </c>
      <c r="E96" s="3">
        <v>3.0000000000000001E-3</v>
      </c>
      <c r="F96" s="3">
        <v>2.0193074754710899E-64</v>
      </c>
      <c r="G96" s="3">
        <v>109.996333455551</v>
      </c>
    </row>
    <row r="97" spans="1:7" x14ac:dyDescent="0.2">
      <c r="A97" t="s">
        <v>6376</v>
      </c>
      <c r="B97" s="1">
        <v>5.10443372476658E-89</v>
      </c>
      <c r="C97" s="3">
        <v>1.1786888247677501</v>
      </c>
      <c r="D97" s="3">
        <v>0.437</v>
      </c>
      <c r="E97" s="3">
        <v>4.0000000000000001E-3</v>
      </c>
      <c r="F97" s="3">
        <v>9.0440356735414297E-85</v>
      </c>
      <c r="G97" s="3">
        <v>109.24726881828001</v>
      </c>
    </row>
    <row r="98" spans="1:7" x14ac:dyDescent="0.2">
      <c r="A98" t="s">
        <v>6377</v>
      </c>
      <c r="B98" s="1">
        <v>3.6172342312525702E-218</v>
      </c>
      <c r="C98" s="3">
        <v>4.3254900619677796</v>
      </c>
      <c r="D98" s="3">
        <v>0.98099999999999998</v>
      </c>
      <c r="E98" s="3">
        <v>8.9999999999999993E-3</v>
      </c>
      <c r="F98" s="3">
        <v>6.4090156109333004E-214</v>
      </c>
      <c r="G98" s="3">
        <v>108.99878890234601</v>
      </c>
    </row>
    <row r="99" spans="1:7" x14ac:dyDescent="0.2">
      <c r="A99" t="s">
        <v>5154</v>
      </c>
      <c r="B99" s="1">
        <v>1.29825948753961E-123</v>
      </c>
      <c r="C99" s="3">
        <v>1.8671532217365301</v>
      </c>
      <c r="D99" s="3">
        <v>0.54400000000000004</v>
      </c>
      <c r="E99" s="3">
        <v>5.0000000000000001E-3</v>
      </c>
      <c r="F99" s="3">
        <v>2.3002561600226699E-119</v>
      </c>
      <c r="G99" s="3">
        <v>108.797824043519</v>
      </c>
    </row>
    <row r="100" spans="1:7" x14ac:dyDescent="0.2">
      <c r="A100" t="s">
        <v>6378</v>
      </c>
      <c r="B100" s="1">
        <v>1.8586920056539499E-44</v>
      </c>
      <c r="C100" s="3">
        <v>0.77899935950997001</v>
      </c>
      <c r="D100" s="3">
        <v>0.214</v>
      </c>
      <c r="E100" s="3">
        <v>2E-3</v>
      </c>
      <c r="F100" s="3">
        <v>3.2932304956176701E-40</v>
      </c>
      <c r="G100" s="3">
        <v>106.994650267487</v>
      </c>
    </row>
    <row r="101" spans="1:7" x14ac:dyDescent="0.2">
      <c r="A101" t="s">
        <v>6379</v>
      </c>
      <c r="B101" s="1">
        <v>1.8061216751884601E-71</v>
      </c>
      <c r="C101" s="3">
        <v>0.93866837924932001</v>
      </c>
      <c r="D101" s="3">
        <v>0.311</v>
      </c>
      <c r="E101" s="3">
        <v>3.0000000000000001E-3</v>
      </c>
      <c r="F101" s="3">
        <v>3.2000863840989097E-67</v>
      </c>
      <c r="G101" s="3">
        <v>103.66321122629201</v>
      </c>
    </row>
    <row r="102" spans="1:7" x14ac:dyDescent="0.2">
      <c r="A102" t="s">
        <v>6380</v>
      </c>
      <c r="B102" s="1">
        <v>2.9256249944344299E-42</v>
      </c>
      <c r="C102" s="3">
        <v>0.61997736939579795</v>
      </c>
      <c r="D102" s="3">
        <v>0.20399999999999999</v>
      </c>
      <c r="E102" s="3">
        <v>2E-3</v>
      </c>
      <c r="F102" s="3">
        <v>5.1836223651389205E-38</v>
      </c>
      <c r="G102" s="3">
        <v>101.994900254987</v>
      </c>
    </row>
    <row r="103" spans="1:7" x14ac:dyDescent="0.2">
      <c r="A103" t="s">
        <v>6381</v>
      </c>
      <c r="B103" s="1">
        <v>2.32162317534298E-40</v>
      </c>
      <c r="C103" s="3">
        <v>0.94941045484075404</v>
      </c>
      <c r="D103" s="3">
        <v>0.20399999999999999</v>
      </c>
      <c r="E103" s="3">
        <v>2E-3</v>
      </c>
      <c r="F103" s="3">
        <v>4.1134519420726999E-36</v>
      </c>
      <c r="G103" s="3">
        <v>101.994900254987</v>
      </c>
    </row>
    <row r="104" spans="1:7" x14ac:dyDescent="0.2">
      <c r="A104" t="s">
        <v>6382</v>
      </c>
      <c r="B104" s="1">
        <v>2.3718276347247302E-64</v>
      </c>
      <c r="C104" s="3">
        <v>1.13198771530852</v>
      </c>
      <c r="D104" s="3">
        <v>0.30099999999999999</v>
      </c>
      <c r="E104" s="3">
        <v>3.0000000000000001E-3</v>
      </c>
      <c r="F104" s="3">
        <v>4.2024042032052799E-60</v>
      </c>
      <c r="G104" s="3">
        <v>100.32998900036699</v>
      </c>
    </row>
    <row r="105" spans="1:7" x14ac:dyDescent="0.2">
      <c r="A105" t="s">
        <v>6383</v>
      </c>
      <c r="B105" s="1">
        <v>1.0419376930619899E-144</v>
      </c>
      <c r="C105" s="3">
        <v>2.4313592393953898</v>
      </c>
      <c r="D105" s="3">
        <v>0.68899999999999995</v>
      </c>
      <c r="E105" s="3">
        <v>7.0000000000000001E-3</v>
      </c>
      <c r="F105" s="3">
        <v>1.84610520456724E-140</v>
      </c>
      <c r="G105" s="3">
        <v>98.427165326209604</v>
      </c>
    </row>
    <row r="106" spans="1:7" x14ac:dyDescent="0.2">
      <c r="A106" t="s">
        <v>6384</v>
      </c>
      <c r="B106" s="1">
        <v>3.4786949977076601E-40</v>
      </c>
      <c r="C106" s="3">
        <v>0.57318272750681798</v>
      </c>
      <c r="D106" s="3">
        <v>0.19400000000000001</v>
      </c>
      <c r="E106" s="3">
        <v>2E-3</v>
      </c>
      <c r="F106" s="3">
        <v>6.1635517969384296E-36</v>
      </c>
      <c r="G106" s="3">
        <v>96.995150242487895</v>
      </c>
    </row>
    <row r="107" spans="1:7" x14ac:dyDescent="0.2">
      <c r="A107" t="s">
        <v>6385</v>
      </c>
      <c r="B107" s="1">
        <v>4.1541953096926298E-36</v>
      </c>
      <c r="C107" s="3">
        <v>0.57012906716481404</v>
      </c>
      <c r="D107" s="3">
        <v>0.19400000000000001</v>
      </c>
      <c r="E107" s="3">
        <v>2E-3</v>
      </c>
      <c r="F107" s="3">
        <v>7.3604032497133896E-32</v>
      </c>
      <c r="G107" s="3">
        <v>96.995150242487895</v>
      </c>
    </row>
    <row r="108" spans="1:7" x14ac:dyDescent="0.2">
      <c r="A108" t="s">
        <v>6386</v>
      </c>
      <c r="B108" s="1">
        <v>5.2310191846182805E-156</v>
      </c>
      <c r="C108" s="3">
        <v>2.6704225164011901</v>
      </c>
      <c r="D108" s="3">
        <v>0.748</v>
      </c>
      <c r="E108" s="3">
        <v>8.0000000000000002E-3</v>
      </c>
      <c r="F108" s="3">
        <v>9.2683197913066702E-152</v>
      </c>
      <c r="G108" s="3">
        <v>93.498831264609194</v>
      </c>
    </row>
    <row r="109" spans="1:7" x14ac:dyDescent="0.2">
      <c r="A109" t="s">
        <v>6387</v>
      </c>
      <c r="B109" s="1">
        <v>5.34999427051076E-38</v>
      </c>
      <c r="C109" s="3">
        <v>0.42729275370304098</v>
      </c>
      <c r="D109" s="3">
        <v>0.184</v>
      </c>
      <c r="E109" s="3">
        <v>2E-3</v>
      </c>
      <c r="F109" s="3">
        <v>9.4791198484909696E-34</v>
      </c>
      <c r="G109" s="3">
        <v>91.995400229988505</v>
      </c>
    </row>
    <row r="110" spans="1:7" x14ac:dyDescent="0.2">
      <c r="A110" t="s">
        <v>6388</v>
      </c>
      <c r="B110" s="1">
        <v>5.7444809098033204E-38</v>
      </c>
      <c r="C110" s="3">
        <v>0.459324096045441</v>
      </c>
      <c r="D110" s="3">
        <v>0.184</v>
      </c>
      <c r="E110" s="3">
        <v>2E-3</v>
      </c>
      <c r="F110" s="3">
        <v>1.0178071275989501E-33</v>
      </c>
      <c r="G110" s="3">
        <v>91.995400229988505</v>
      </c>
    </row>
    <row r="111" spans="1:7" x14ac:dyDescent="0.2">
      <c r="A111" t="s">
        <v>6389</v>
      </c>
      <c r="B111" s="1">
        <v>8.5631916999623597E-36</v>
      </c>
      <c r="C111" s="3">
        <v>0.47721523247408398</v>
      </c>
      <c r="D111" s="3">
        <v>0.17499999999999999</v>
      </c>
      <c r="E111" s="3">
        <v>2E-3</v>
      </c>
      <c r="F111" s="3">
        <v>1.5172263053993301E-31</v>
      </c>
      <c r="G111" s="3">
        <v>87.495625218739093</v>
      </c>
    </row>
    <row r="112" spans="1:7" x14ac:dyDescent="0.2">
      <c r="A112" t="s">
        <v>6390</v>
      </c>
      <c r="B112" s="1">
        <v>9.5203281218325295E-36</v>
      </c>
      <c r="C112" s="3">
        <v>0.48624345071762698</v>
      </c>
      <c r="D112" s="3">
        <v>0.17499999999999999</v>
      </c>
      <c r="E112" s="3">
        <v>2E-3</v>
      </c>
      <c r="F112" s="3">
        <v>1.68681173662629E-31</v>
      </c>
      <c r="G112" s="3">
        <v>87.495625218739093</v>
      </c>
    </row>
    <row r="113" spans="1:7" x14ac:dyDescent="0.2">
      <c r="A113" t="s">
        <v>6391</v>
      </c>
      <c r="B113" s="1">
        <v>3.9726608633624698E-102</v>
      </c>
      <c r="C113" s="3">
        <v>1.5303741701585101</v>
      </c>
      <c r="D113" s="3">
        <v>0.52400000000000002</v>
      </c>
      <c r="E113" s="3">
        <v>6.0000000000000001E-3</v>
      </c>
      <c r="F113" s="3">
        <v>7.0387605177056299E-98</v>
      </c>
      <c r="G113" s="3">
        <v>87.331877802036601</v>
      </c>
    </row>
    <row r="114" spans="1:7" x14ac:dyDescent="0.2">
      <c r="A114" t="s">
        <v>5647</v>
      </c>
      <c r="B114" s="1">
        <v>9.3063704468951507E-50</v>
      </c>
      <c r="C114" s="3">
        <v>0.88827136603765799</v>
      </c>
      <c r="D114" s="3">
        <v>0.26200000000000001</v>
      </c>
      <c r="E114" s="3">
        <v>3.0000000000000001E-3</v>
      </c>
      <c r="F114" s="3">
        <v>1.64890271578088E-45</v>
      </c>
      <c r="G114" s="3">
        <v>87.330422319256002</v>
      </c>
    </row>
    <row r="115" spans="1:7" x14ac:dyDescent="0.2">
      <c r="A115" t="s">
        <v>6392</v>
      </c>
      <c r="B115" s="1">
        <v>2.5051410557050299E-105</v>
      </c>
      <c r="C115" s="3">
        <v>1.6322217513219399</v>
      </c>
      <c r="D115" s="3">
        <v>0.51500000000000001</v>
      </c>
      <c r="E115" s="3">
        <v>6.0000000000000001E-3</v>
      </c>
      <c r="F115" s="3">
        <v>4.4386089224981702E-101</v>
      </c>
      <c r="G115" s="3">
        <v>85.831902801620004</v>
      </c>
    </row>
    <row r="116" spans="1:7" x14ac:dyDescent="0.2">
      <c r="A116" t="s">
        <v>5629</v>
      </c>
      <c r="B116" s="1">
        <v>4.1973469820120702E-58</v>
      </c>
      <c r="C116" s="3">
        <v>0.75097010455653301</v>
      </c>
      <c r="D116" s="3">
        <v>0.252</v>
      </c>
      <c r="E116" s="3">
        <v>3.0000000000000001E-3</v>
      </c>
      <c r="F116" s="3">
        <v>7.4368593827289903E-54</v>
      </c>
      <c r="G116" s="3">
        <v>83.997200093330207</v>
      </c>
    </row>
    <row r="117" spans="1:7" x14ac:dyDescent="0.2">
      <c r="A117" t="s">
        <v>6393</v>
      </c>
      <c r="B117" s="1">
        <v>7.5508324556443903E-175</v>
      </c>
      <c r="C117" s="3">
        <v>3.08685098062664</v>
      </c>
      <c r="D117" s="3">
        <v>0.83499999999999996</v>
      </c>
      <c r="E117" s="3">
        <v>0.01</v>
      </c>
      <c r="F117" s="3">
        <v>1.3378564944910701E-170</v>
      </c>
      <c r="G117" s="3">
        <v>83.499165008349905</v>
      </c>
    </row>
    <row r="118" spans="1:7" x14ac:dyDescent="0.2">
      <c r="A118" t="s">
        <v>6394</v>
      </c>
      <c r="B118" s="1">
        <v>1.8805115178148099E-73</v>
      </c>
      <c r="C118" s="3">
        <v>1.1071336877387701</v>
      </c>
      <c r="D118" s="3">
        <v>0.33</v>
      </c>
      <c r="E118" s="3">
        <v>4.0000000000000001E-3</v>
      </c>
      <c r="F118" s="3">
        <v>3.3318903072642801E-69</v>
      </c>
      <c r="G118" s="3">
        <v>82.497937551561193</v>
      </c>
    </row>
    <row r="119" spans="1:7" x14ac:dyDescent="0.2">
      <c r="A119" t="s">
        <v>6395</v>
      </c>
      <c r="B119" s="1">
        <v>2.6716210237608101E-38</v>
      </c>
      <c r="C119" s="3">
        <v>0.57830523791298805</v>
      </c>
      <c r="D119" s="3">
        <v>0.16500000000000001</v>
      </c>
      <c r="E119" s="3">
        <v>2E-3</v>
      </c>
      <c r="F119" s="3">
        <v>4.7335781298993998E-34</v>
      </c>
      <c r="G119" s="3">
        <v>82.495875206239702</v>
      </c>
    </row>
    <row r="120" spans="1:7" x14ac:dyDescent="0.2">
      <c r="A120" t="s">
        <v>6396</v>
      </c>
      <c r="B120" s="1">
        <v>7.0711321593226806E-36</v>
      </c>
      <c r="C120" s="3">
        <v>0.46056384224847802</v>
      </c>
      <c r="D120" s="3">
        <v>0.16500000000000001</v>
      </c>
      <c r="E120" s="3">
        <v>2E-3</v>
      </c>
      <c r="F120" s="3">
        <v>1.25286319598879E-31</v>
      </c>
      <c r="G120" s="3">
        <v>82.495875206239702</v>
      </c>
    </row>
    <row r="121" spans="1:7" x14ac:dyDescent="0.2">
      <c r="A121" t="s">
        <v>6397</v>
      </c>
      <c r="B121" s="1">
        <v>7.7611048484939404E-36</v>
      </c>
      <c r="C121" s="3">
        <v>0.69723690591496701</v>
      </c>
      <c r="D121" s="3">
        <v>0.16500000000000001</v>
      </c>
      <c r="E121" s="3">
        <v>2E-3</v>
      </c>
      <c r="F121" s="3">
        <v>1.3751125570561599E-31</v>
      </c>
      <c r="G121" s="3">
        <v>82.495875206239702</v>
      </c>
    </row>
    <row r="122" spans="1:7" x14ac:dyDescent="0.2">
      <c r="A122" t="s">
        <v>6398</v>
      </c>
      <c r="B122" s="1">
        <v>9.5098690917704008E-34</v>
      </c>
      <c r="C122" s="3">
        <v>0.56647836323188305</v>
      </c>
      <c r="D122" s="3">
        <v>0.16500000000000001</v>
      </c>
      <c r="E122" s="3">
        <v>2E-3</v>
      </c>
      <c r="F122" s="3">
        <v>1.68495860567988E-29</v>
      </c>
      <c r="G122" s="3">
        <v>82.495875206239702</v>
      </c>
    </row>
    <row r="123" spans="1:7" x14ac:dyDescent="0.2">
      <c r="A123" t="s">
        <v>6399</v>
      </c>
      <c r="B123" s="1">
        <v>1.00245169893908E-33</v>
      </c>
      <c r="C123" s="3">
        <v>0.54210523734536098</v>
      </c>
      <c r="D123" s="3">
        <v>0.16500000000000001</v>
      </c>
      <c r="E123" s="3">
        <v>2E-3</v>
      </c>
      <c r="F123" s="3">
        <v>1.77614392018025E-29</v>
      </c>
      <c r="G123" s="3">
        <v>82.495875206239702</v>
      </c>
    </row>
    <row r="124" spans="1:7" x14ac:dyDescent="0.2">
      <c r="A124" t="s">
        <v>6400</v>
      </c>
      <c r="B124" s="1">
        <v>1.1536156204661001E-33</v>
      </c>
      <c r="C124" s="3">
        <v>0.47868439594786999</v>
      </c>
      <c r="D124" s="3">
        <v>0.16500000000000001</v>
      </c>
      <c r="E124" s="3">
        <v>2E-3</v>
      </c>
      <c r="F124" s="3">
        <v>2.0439761563418401E-29</v>
      </c>
      <c r="G124" s="3">
        <v>82.495875206239702</v>
      </c>
    </row>
    <row r="125" spans="1:7" x14ac:dyDescent="0.2">
      <c r="A125" t="s">
        <v>6401</v>
      </c>
      <c r="B125" s="1">
        <v>1.25937636919231E-33</v>
      </c>
      <c r="C125" s="3">
        <v>0.35272136189773101</v>
      </c>
      <c r="D125" s="3">
        <v>0.16500000000000001</v>
      </c>
      <c r="E125" s="3">
        <v>2E-3</v>
      </c>
      <c r="F125" s="3">
        <v>2.2313630509349299E-29</v>
      </c>
      <c r="G125" s="3">
        <v>82.495875206239702</v>
      </c>
    </row>
    <row r="126" spans="1:7" x14ac:dyDescent="0.2">
      <c r="A126" t="s">
        <v>6402</v>
      </c>
      <c r="B126" s="1">
        <v>3.9198498457891803E-111</v>
      </c>
      <c r="C126" s="3">
        <v>1.9545127258223101</v>
      </c>
      <c r="D126" s="3">
        <v>0.57299999999999995</v>
      </c>
      <c r="E126" s="3">
        <v>7.0000000000000001E-3</v>
      </c>
      <c r="F126" s="3">
        <v>6.9451899567692697E-107</v>
      </c>
      <c r="G126" s="3">
        <v>81.855973486093006</v>
      </c>
    </row>
    <row r="127" spans="1:7" x14ac:dyDescent="0.2">
      <c r="A127" t="s">
        <v>4441</v>
      </c>
      <c r="B127" s="1">
        <v>7.29385002983313E-49</v>
      </c>
      <c r="C127" s="3">
        <v>0.79438238947909501</v>
      </c>
      <c r="D127" s="3">
        <v>0.24299999999999999</v>
      </c>
      <c r="E127" s="3">
        <v>3.0000000000000001E-3</v>
      </c>
      <c r="F127" s="3">
        <v>1.2923243482858301E-44</v>
      </c>
      <c r="G127" s="3">
        <v>80.997300089996997</v>
      </c>
    </row>
    <row r="128" spans="1:7" x14ac:dyDescent="0.2">
      <c r="A128" t="s">
        <v>6403</v>
      </c>
      <c r="B128" s="1">
        <v>3.45274354141123E-74</v>
      </c>
      <c r="C128" s="3">
        <v>1.1801732002490699</v>
      </c>
      <c r="D128" s="3">
        <v>0.39800000000000002</v>
      </c>
      <c r="E128" s="3">
        <v>5.0000000000000001E-3</v>
      </c>
      <c r="F128" s="3">
        <v>6.1175710066724298E-70</v>
      </c>
      <c r="G128" s="3">
        <v>79.598408031839398</v>
      </c>
    </row>
    <row r="129" spans="1:7" x14ac:dyDescent="0.2">
      <c r="A129" t="s">
        <v>5181</v>
      </c>
      <c r="B129" s="1">
        <v>1.12079321906937E-112</v>
      </c>
      <c r="C129" s="3">
        <v>1.7239538389100599</v>
      </c>
      <c r="D129" s="3">
        <v>0.55300000000000005</v>
      </c>
      <c r="E129" s="3">
        <v>7.0000000000000001E-3</v>
      </c>
      <c r="F129" s="3">
        <v>1.9858214255471099E-108</v>
      </c>
      <c r="G129" s="3">
        <v>78.998871444693606</v>
      </c>
    </row>
    <row r="130" spans="1:7" x14ac:dyDescent="0.2">
      <c r="A130" t="s">
        <v>6404</v>
      </c>
      <c r="B130" s="1">
        <v>1.05756209617644E-44</v>
      </c>
      <c r="C130" s="3">
        <v>0.62126534793027199</v>
      </c>
      <c r="D130" s="3">
        <v>0.23300000000000001</v>
      </c>
      <c r="E130" s="3">
        <v>3.0000000000000001E-3</v>
      </c>
      <c r="F130" s="3">
        <v>1.87378852200542E-40</v>
      </c>
      <c r="G130" s="3">
        <v>77.664077864071203</v>
      </c>
    </row>
    <row r="131" spans="1:7" x14ac:dyDescent="0.2">
      <c r="A131" t="s">
        <v>6405</v>
      </c>
      <c r="B131" s="1">
        <v>1.1516842367795101E-33</v>
      </c>
      <c r="C131" s="3">
        <v>0.39494462910114397</v>
      </c>
      <c r="D131" s="3">
        <v>0.155</v>
      </c>
      <c r="E131" s="3">
        <v>2E-3</v>
      </c>
      <c r="F131" s="3">
        <v>2.0405541307259401E-29</v>
      </c>
      <c r="G131" s="3">
        <v>77.496125193740298</v>
      </c>
    </row>
    <row r="132" spans="1:7" x14ac:dyDescent="0.2">
      <c r="A132" t="s">
        <v>6406</v>
      </c>
      <c r="B132" s="1">
        <v>1.5610922945081201E-31</v>
      </c>
      <c r="C132" s="3">
        <v>0.421069303812309</v>
      </c>
      <c r="D132" s="3">
        <v>0.155</v>
      </c>
      <c r="E132" s="3">
        <v>2E-3</v>
      </c>
      <c r="F132" s="3">
        <v>2.76594332740949E-27</v>
      </c>
      <c r="G132" s="3">
        <v>77.496125193740298</v>
      </c>
    </row>
    <row r="133" spans="1:7" x14ac:dyDescent="0.2">
      <c r="A133" t="s">
        <v>6407</v>
      </c>
      <c r="B133" s="1">
        <v>1.5850964381873601E-29</v>
      </c>
      <c r="C133" s="3">
        <v>0.43749631090781299</v>
      </c>
      <c r="D133" s="3">
        <v>0.155</v>
      </c>
      <c r="E133" s="3">
        <v>2E-3</v>
      </c>
      <c r="F133" s="3">
        <v>2.8084738691803602E-25</v>
      </c>
      <c r="G133" s="3">
        <v>77.496125193740298</v>
      </c>
    </row>
    <row r="134" spans="1:7" x14ac:dyDescent="0.2">
      <c r="A134" t="s">
        <v>6408</v>
      </c>
      <c r="B134" s="1">
        <v>5.8129268394772502E-58</v>
      </c>
      <c r="C134" s="3">
        <v>0.85250957121034798</v>
      </c>
      <c r="D134" s="3">
        <v>0.30099999999999999</v>
      </c>
      <c r="E134" s="3">
        <v>4.0000000000000001E-3</v>
      </c>
      <c r="F134" s="3">
        <v>1.02993437741858E-53</v>
      </c>
      <c r="G134" s="3">
        <v>75.248118797030102</v>
      </c>
    </row>
    <row r="135" spans="1:7" x14ac:dyDescent="0.2">
      <c r="A135" t="s">
        <v>5650</v>
      </c>
      <c r="B135" s="1">
        <v>9.6445097581414697E-159</v>
      </c>
      <c r="C135" s="3">
        <v>2.9064098008147301</v>
      </c>
      <c r="D135" s="3">
        <v>0.81599999999999995</v>
      </c>
      <c r="E135" s="3">
        <v>1.0999999999999999E-2</v>
      </c>
      <c r="F135" s="3">
        <v>1.7088142389475099E-154</v>
      </c>
      <c r="G135" s="3">
        <v>74.181143807783599</v>
      </c>
    </row>
    <row r="136" spans="1:7" x14ac:dyDescent="0.2">
      <c r="A136" t="s">
        <v>6409</v>
      </c>
      <c r="B136" s="1">
        <v>1.9371556176856801E-121</v>
      </c>
      <c r="C136" s="3">
        <v>1.6319090429713401</v>
      </c>
      <c r="D136" s="3">
        <v>0.58299999999999996</v>
      </c>
      <c r="E136" s="3">
        <v>8.0000000000000002E-3</v>
      </c>
      <c r="F136" s="3">
        <v>3.43225232341549E-117</v>
      </c>
      <c r="G136" s="3">
        <v>72.874089073886594</v>
      </c>
    </row>
    <row r="137" spans="1:7" x14ac:dyDescent="0.2">
      <c r="A137" t="s">
        <v>6410</v>
      </c>
      <c r="B137" s="1">
        <v>5.6211013690131603E-58</v>
      </c>
      <c r="C137" s="3">
        <v>0.86693954992682798</v>
      </c>
      <c r="D137" s="3">
        <v>0.29099999999999998</v>
      </c>
      <c r="E137" s="3">
        <v>4.0000000000000001E-3</v>
      </c>
      <c r="F137" s="3">
        <v>9.9594674056175205E-54</v>
      </c>
      <c r="G137" s="3">
        <v>72.748181295467603</v>
      </c>
    </row>
    <row r="138" spans="1:7" x14ac:dyDescent="0.2">
      <c r="A138" t="s">
        <v>4788</v>
      </c>
      <c r="B138" s="1">
        <v>3.0144480048380699E-73</v>
      </c>
      <c r="C138" s="3">
        <v>0.94039802733426003</v>
      </c>
      <c r="D138" s="3">
        <v>0.35899999999999999</v>
      </c>
      <c r="E138" s="3">
        <v>5.0000000000000001E-3</v>
      </c>
      <c r="F138" s="3">
        <v>5.3409989749720805E-69</v>
      </c>
      <c r="G138" s="3">
        <v>71.798564028719397</v>
      </c>
    </row>
    <row r="139" spans="1:7" x14ac:dyDescent="0.2">
      <c r="A139" t="s">
        <v>6411</v>
      </c>
      <c r="B139" s="1">
        <v>2.0780025272900599E-130</v>
      </c>
      <c r="C139" s="3">
        <v>1.9509924634560201</v>
      </c>
      <c r="D139" s="3">
        <v>0.63100000000000001</v>
      </c>
      <c r="E139" s="3">
        <v>8.9999999999999993E-3</v>
      </c>
      <c r="F139" s="3">
        <v>3.6818048778525297E-126</v>
      </c>
      <c r="G139" s="3">
        <v>70.110332107421002</v>
      </c>
    </row>
    <row r="140" spans="1:7" x14ac:dyDescent="0.2">
      <c r="A140" t="s">
        <v>4428</v>
      </c>
      <c r="B140" s="1">
        <v>1.6462124948804399E-129</v>
      </c>
      <c r="C140" s="3">
        <v>1.97141125856454</v>
      </c>
      <c r="D140" s="3">
        <v>0.63100000000000001</v>
      </c>
      <c r="E140" s="3">
        <v>8.9999999999999993E-3</v>
      </c>
      <c r="F140" s="3">
        <v>2.9167592984291702E-125</v>
      </c>
      <c r="G140" s="3">
        <v>70.110332107421002</v>
      </c>
    </row>
    <row r="141" spans="1:7" x14ac:dyDescent="0.2">
      <c r="A141" t="s">
        <v>6412</v>
      </c>
      <c r="B141" s="1">
        <v>4.3385479390767402E-67</v>
      </c>
      <c r="C141" s="3">
        <v>1.0909122502669399</v>
      </c>
      <c r="D141" s="3">
        <v>0.35</v>
      </c>
      <c r="E141" s="3">
        <v>5.0000000000000001E-3</v>
      </c>
      <c r="F141" s="3">
        <v>7.6870392384561703E-63</v>
      </c>
      <c r="G141" s="3">
        <v>69.998600027999402</v>
      </c>
    </row>
    <row r="142" spans="1:7" x14ac:dyDescent="0.2">
      <c r="A142" t="s">
        <v>6413</v>
      </c>
      <c r="B142" s="1">
        <v>1.8198019632480801E-76</v>
      </c>
      <c r="C142" s="3">
        <v>1.2570449770912</v>
      </c>
      <c r="D142" s="3">
        <v>0.40799999999999997</v>
      </c>
      <c r="E142" s="3">
        <v>6.0000000000000001E-3</v>
      </c>
      <c r="F142" s="3">
        <v>3.2243251184829501E-72</v>
      </c>
      <c r="G142" s="3">
        <v>67.9988666855552</v>
      </c>
    </row>
    <row r="143" spans="1:7" x14ac:dyDescent="0.2">
      <c r="A143" t="s">
        <v>4463</v>
      </c>
      <c r="B143" s="1">
        <v>2.83707929917656E-78</v>
      </c>
      <c r="C143" s="3">
        <v>1.23800916418027</v>
      </c>
      <c r="D143" s="3">
        <v>0.39800000000000002</v>
      </c>
      <c r="E143" s="3">
        <v>6.0000000000000001E-3</v>
      </c>
      <c r="F143" s="3">
        <v>5.0267371022810201E-74</v>
      </c>
      <c r="G143" s="3">
        <v>66.332227796203398</v>
      </c>
    </row>
    <row r="144" spans="1:7" x14ac:dyDescent="0.2">
      <c r="A144" t="s">
        <v>4488</v>
      </c>
      <c r="B144" s="1">
        <v>1.7457633981476301E-148</v>
      </c>
      <c r="C144" s="3">
        <v>2.48212653309891</v>
      </c>
      <c r="D144" s="3">
        <v>0.72799999999999998</v>
      </c>
      <c r="E144" s="3">
        <v>1.0999999999999999E-2</v>
      </c>
      <c r="F144" s="3">
        <v>3.0931435888379799E-144</v>
      </c>
      <c r="G144" s="3">
        <v>66.181216534395105</v>
      </c>
    </row>
    <row r="145" spans="1:7" x14ac:dyDescent="0.2">
      <c r="A145" t="s">
        <v>3490</v>
      </c>
      <c r="B145" s="1">
        <v>2.0573398626277501E-184</v>
      </c>
      <c r="C145" s="3">
        <v>3.3080113863389302</v>
      </c>
      <c r="D145" s="3">
        <v>0.85399999999999998</v>
      </c>
      <c r="E145" s="3">
        <v>1.2999999999999999E-2</v>
      </c>
      <c r="F145" s="3">
        <v>3.64519476860385E-180</v>
      </c>
      <c r="G145" s="3">
        <v>65.691802370751006</v>
      </c>
    </row>
    <row r="146" spans="1:7" x14ac:dyDescent="0.2">
      <c r="A146" t="s">
        <v>6414</v>
      </c>
      <c r="B146" s="1">
        <v>3.29388559431883E-38</v>
      </c>
      <c r="C146" s="3">
        <v>0.58748178332840895</v>
      </c>
      <c r="D146" s="3">
        <v>0.19400000000000001</v>
      </c>
      <c r="E146" s="3">
        <v>3.0000000000000001E-3</v>
      </c>
      <c r="F146" s="3">
        <v>5.8361064960141097E-34</v>
      </c>
      <c r="G146" s="3">
        <v>64.664511182960595</v>
      </c>
    </row>
    <row r="147" spans="1:7" x14ac:dyDescent="0.2">
      <c r="A147" t="s">
        <v>6415</v>
      </c>
      <c r="B147" s="1">
        <v>1.2362397281028501E-31</v>
      </c>
      <c r="C147" s="3">
        <v>0.57201058014156203</v>
      </c>
      <c r="D147" s="3">
        <v>0.19400000000000001</v>
      </c>
      <c r="E147" s="3">
        <v>3.0000000000000001E-3</v>
      </c>
      <c r="F147" s="3">
        <v>2.1903695502526299E-27</v>
      </c>
      <c r="G147" s="3">
        <v>64.664511182960595</v>
      </c>
    </row>
    <row r="148" spans="1:7" x14ac:dyDescent="0.2">
      <c r="A148" t="s">
        <v>6416</v>
      </c>
      <c r="B148" s="1">
        <v>1.70484250518108E-66</v>
      </c>
      <c r="C148" s="3">
        <v>0.81977787611285402</v>
      </c>
      <c r="D148" s="3">
        <v>0.32</v>
      </c>
      <c r="E148" s="3">
        <v>5.0000000000000001E-3</v>
      </c>
      <c r="F148" s="3">
        <v>3.0206399506798398E-62</v>
      </c>
      <c r="G148" s="3">
        <v>63.998720025599503</v>
      </c>
    </row>
    <row r="149" spans="1:7" x14ac:dyDescent="0.2">
      <c r="A149" t="s">
        <v>6417</v>
      </c>
      <c r="B149" s="1">
        <v>7.0230004275205804E-152</v>
      </c>
      <c r="C149" s="3">
        <v>2.6678230167496602</v>
      </c>
      <c r="D149" s="3">
        <v>0.76700000000000002</v>
      </c>
      <c r="E149" s="3">
        <v>1.2E-2</v>
      </c>
      <c r="F149" s="3">
        <v>1.2443352157480999E-147</v>
      </c>
      <c r="G149" s="3">
        <v>63.916134032216398</v>
      </c>
    </row>
    <row r="150" spans="1:7" x14ac:dyDescent="0.2">
      <c r="A150" t="s">
        <v>5645</v>
      </c>
      <c r="B150" s="1">
        <v>6.0557163525723701E-80</v>
      </c>
      <c r="C150" s="3">
        <v>1.37330123255334</v>
      </c>
      <c r="D150" s="3">
        <v>0.437</v>
      </c>
      <c r="E150" s="3">
        <v>7.0000000000000001E-3</v>
      </c>
      <c r="F150" s="3">
        <v>1.07295182334877E-75</v>
      </c>
      <c r="G150" s="3">
        <v>62.427679604577101</v>
      </c>
    </row>
    <row r="151" spans="1:7" x14ac:dyDescent="0.2">
      <c r="A151" t="s">
        <v>6418</v>
      </c>
      <c r="B151" s="1">
        <v>8.3058713004932398E-134</v>
      </c>
      <c r="C151" s="3">
        <v>2.1790865806759698</v>
      </c>
      <c r="D151" s="3">
        <v>0.68</v>
      </c>
      <c r="E151" s="3">
        <v>1.0999999999999999E-2</v>
      </c>
      <c r="F151" s="3">
        <v>1.4716342770213901E-129</v>
      </c>
      <c r="G151" s="3">
        <v>61.817619839819599</v>
      </c>
    </row>
    <row r="152" spans="1:7" x14ac:dyDescent="0.2">
      <c r="A152" t="s">
        <v>6419</v>
      </c>
      <c r="B152" s="1">
        <v>1.71440456327262E-64</v>
      </c>
      <c r="C152" s="3">
        <v>1.1623358037952001</v>
      </c>
      <c r="D152" s="3">
        <v>0.36899999999999999</v>
      </c>
      <c r="E152" s="3">
        <v>6.0000000000000001E-3</v>
      </c>
      <c r="F152" s="3">
        <v>3.0375820052064202E-60</v>
      </c>
      <c r="G152" s="3">
        <v>61.498975017082998</v>
      </c>
    </row>
    <row r="153" spans="1:7" x14ac:dyDescent="0.2">
      <c r="A153" t="s">
        <v>4818</v>
      </c>
      <c r="B153" s="1">
        <v>1.3696053568445701E-80</v>
      </c>
      <c r="C153" s="3">
        <v>1.4832814789253901</v>
      </c>
      <c r="D153" s="3">
        <v>0.41699999999999998</v>
      </c>
      <c r="E153" s="3">
        <v>7.0000000000000001E-3</v>
      </c>
      <c r="F153" s="3">
        <v>2.4266667712572001E-76</v>
      </c>
      <c r="G153" s="3">
        <v>59.5705775631777</v>
      </c>
    </row>
    <row r="154" spans="1:7" x14ac:dyDescent="0.2">
      <c r="A154" t="s">
        <v>6420</v>
      </c>
      <c r="B154" s="1">
        <v>4.83750839854048E-32</v>
      </c>
      <c r="C154" s="3">
        <v>0.55140531546060201</v>
      </c>
      <c r="D154" s="3">
        <v>0.17499999999999999</v>
      </c>
      <c r="E154" s="3">
        <v>3.0000000000000001E-3</v>
      </c>
      <c r="F154" s="3">
        <v>8.5710973805340304E-28</v>
      </c>
      <c r="G154" s="3">
        <v>58.331388953701499</v>
      </c>
    </row>
    <row r="155" spans="1:7" x14ac:dyDescent="0.2">
      <c r="A155" t="s">
        <v>6421</v>
      </c>
      <c r="B155" s="1">
        <v>2.3986842659007901E-26</v>
      </c>
      <c r="C155" s="3">
        <v>0.75976622827621298</v>
      </c>
      <c r="D155" s="3">
        <v>0.17499999999999999</v>
      </c>
      <c r="E155" s="3">
        <v>3.0000000000000001E-3</v>
      </c>
      <c r="F155" s="3">
        <v>4.24998878232303E-22</v>
      </c>
      <c r="G155" s="3">
        <v>58.331388953701499</v>
      </c>
    </row>
    <row r="156" spans="1:7" x14ac:dyDescent="0.2">
      <c r="A156" t="s">
        <v>6422</v>
      </c>
      <c r="B156" s="1">
        <v>1.11051608639371E-57</v>
      </c>
      <c r="C156" s="3">
        <v>0.613484281500423</v>
      </c>
      <c r="D156" s="3">
        <v>0.29099999999999998</v>
      </c>
      <c r="E156" s="3">
        <v>5.0000000000000001E-3</v>
      </c>
      <c r="F156" s="3">
        <v>1.96761240187238E-53</v>
      </c>
      <c r="G156" s="3">
        <v>58.198836023279497</v>
      </c>
    </row>
    <row r="157" spans="1:7" x14ac:dyDescent="0.2">
      <c r="A157" t="s">
        <v>5160</v>
      </c>
      <c r="B157" s="1">
        <v>1.6390762403697401E-103</v>
      </c>
      <c r="C157" s="3">
        <v>1.80252059115384</v>
      </c>
      <c r="D157" s="3">
        <v>0.51500000000000001</v>
      </c>
      <c r="E157" s="3">
        <v>8.9999999999999993E-3</v>
      </c>
      <c r="F157" s="3">
        <v>2.9041152826871001E-99</v>
      </c>
      <c r="G157" s="3">
        <v>57.221586426817503</v>
      </c>
    </row>
    <row r="158" spans="1:7" x14ac:dyDescent="0.2">
      <c r="A158" t="s">
        <v>6423</v>
      </c>
      <c r="B158" s="1">
        <v>1.39194815966848E-140</v>
      </c>
      <c r="C158" s="3">
        <v>2.3577047073398001</v>
      </c>
      <c r="D158" s="3">
        <v>0.73799999999999999</v>
      </c>
      <c r="E158" s="3">
        <v>1.2999999999999999E-2</v>
      </c>
      <c r="F158" s="3">
        <v>2.4662537493006198E-136</v>
      </c>
      <c r="G158" s="3">
        <v>56.7687940861993</v>
      </c>
    </row>
    <row r="159" spans="1:7" x14ac:dyDescent="0.2">
      <c r="A159" t="s">
        <v>4490</v>
      </c>
      <c r="B159" s="1">
        <v>2.9545043073099601E-83</v>
      </c>
      <c r="C159" s="3">
        <v>1.2816715603573099</v>
      </c>
      <c r="D159" s="3">
        <v>0.44700000000000001</v>
      </c>
      <c r="E159" s="3">
        <v>8.0000000000000002E-3</v>
      </c>
      <c r="F159" s="3">
        <v>5.2347907316917902E-79</v>
      </c>
      <c r="G159" s="3">
        <v>55.874301571230397</v>
      </c>
    </row>
    <row r="160" spans="1:7" x14ac:dyDescent="0.2">
      <c r="A160" t="s">
        <v>5633</v>
      </c>
      <c r="B160" s="1">
        <v>2.5874821447744201E-39</v>
      </c>
      <c r="C160" s="3">
        <v>0.582967543257226</v>
      </c>
      <c r="D160" s="3">
        <v>0.223</v>
      </c>
      <c r="E160" s="3">
        <v>4.0000000000000001E-3</v>
      </c>
      <c r="F160" s="3">
        <v>4.5845008641113201E-35</v>
      </c>
      <c r="G160" s="3">
        <v>55.7486062848429</v>
      </c>
    </row>
    <row r="161" spans="1:7" x14ac:dyDescent="0.2">
      <c r="A161" t="s">
        <v>4538</v>
      </c>
      <c r="B161" s="1">
        <v>6.0478269791565803E-196</v>
      </c>
      <c r="C161" s="3">
        <v>3.70939736365214</v>
      </c>
      <c r="D161" s="3">
        <v>0.94199999999999995</v>
      </c>
      <c r="E161" s="3">
        <v>1.7000000000000001E-2</v>
      </c>
      <c r="F161" s="3">
        <v>1.07155398416696E-191</v>
      </c>
      <c r="G161" s="3">
        <v>55.411438756242603</v>
      </c>
    </row>
    <row r="162" spans="1:7" x14ac:dyDescent="0.2">
      <c r="A162" t="s">
        <v>6424</v>
      </c>
      <c r="B162" s="1">
        <v>1.2159632916257801E-33</v>
      </c>
      <c r="C162" s="3">
        <v>0.41161610226991602</v>
      </c>
      <c r="D162" s="3">
        <v>0.16500000000000001</v>
      </c>
      <c r="E162" s="3">
        <v>3.0000000000000001E-3</v>
      </c>
      <c r="F162" s="3">
        <v>2.1544437601025501E-29</v>
      </c>
      <c r="G162" s="3">
        <v>54.998166727775697</v>
      </c>
    </row>
    <row r="163" spans="1:7" x14ac:dyDescent="0.2">
      <c r="A163" t="s">
        <v>5148</v>
      </c>
      <c r="B163" s="1">
        <v>1.0205985978225299E-31</v>
      </c>
      <c r="C163" s="3">
        <v>0.50783204994505204</v>
      </c>
      <c r="D163" s="3">
        <v>0.16500000000000001</v>
      </c>
      <c r="E163" s="3">
        <v>3.0000000000000001E-3</v>
      </c>
      <c r="F163" s="3">
        <v>1.80829659562197E-27</v>
      </c>
      <c r="G163" s="3">
        <v>54.998166727775697</v>
      </c>
    </row>
    <row r="164" spans="1:7" x14ac:dyDescent="0.2">
      <c r="A164" t="s">
        <v>6073</v>
      </c>
      <c r="B164" s="1">
        <v>4.2354371390405703E-85</v>
      </c>
      <c r="C164" s="3">
        <v>1.1549977554692299</v>
      </c>
      <c r="D164" s="3">
        <v>0.42699999999999999</v>
      </c>
      <c r="E164" s="3">
        <v>8.0000000000000002E-3</v>
      </c>
      <c r="F164" s="3">
        <v>7.5043475229520898E-81</v>
      </c>
      <c r="G164" s="3">
        <v>53.374332820839697</v>
      </c>
    </row>
    <row r="165" spans="1:7" x14ac:dyDescent="0.2">
      <c r="A165" t="s">
        <v>6425</v>
      </c>
      <c r="B165" s="1">
        <v>2.16352076499636E-155</v>
      </c>
      <c r="C165" s="3">
        <v>2.7642500103641598</v>
      </c>
      <c r="D165" s="3">
        <v>0.78600000000000003</v>
      </c>
      <c r="E165" s="3">
        <v>1.4999999999999999E-2</v>
      </c>
      <c r="F165" s="3">
        <v>3.8333260914205598E-151</v>
      </c>
      <c r="G165" s="3">
        <v>52.399650668995498</v>
      </c>
    </row>
    <row r="166" spans="1:7" x14ac:dyDescent="0.2">
      <c r="A166" t="s">
        <v>6426</v>
      </c>
      <c r="B166" s="1">
        <v>1.1305329142582701E-33</v>
      </c>
      <c r="C166" s="3">
        <v>0.50757135307174595</v>
      </c>
      <c r="D166" s="3">
        <v>0.155</v>
      </c>
      <c r="E166" s="3">
        <v>3.0000000000000001E-3</v>
      </c>
      <c r="F166" s="3">
        <v>2.0030782174828E-29</v>
      </c>
      <c r="G166" s="3">
        <v>51.664944501849902</v>
      </c>
    </row>
    <row r="167" spans="1:7" x14ac:dyDescent="0.2">
      <c r="A167" t="s">
        <v>6427</v>
      </c>
      <c r="B167" s="1">
        <v>1.19927784164388E-29</v>
      </c>
      <c r="C167" s="3">
        <v>0.39272582823841301</v>
      </c>
      <c r="D167" s="3">
        <v>0.155</v>
      </c>
      <c r="E167" s="3">
        <v>3.0000000000000001E-3</v>
      </c>
      <c r="F167" s="3">
        <v>2.12488047982463E-25</v>
      </c>
      <c r="G167" s="3">
        <v>51.664944501849902</v>
      </c>
    </row>
    <row r="168" spans="1:7" x14ac:dyDescent="0.2">
      <c r="A168" t="s">
        <v>6428</v>
      </c>
      <c r="B168" s="1">
        <v>6.9613530193534103E-28</v>
      </c>
      <c r="C168" s="3">
        <v>0.38916219519036899</v>
      </c>
      <c r="D168" s="3">
        <v>0.155</v>
      </c>
      <c r="E168" s="3">
        <v>3.0000000000000001E-3</v>
      </c>
      <c r="F168" s="3">
        <v>1.23341252796904E-23</v>
      </c>
      <c r="G168" s="3">
        <v>51.664944501849902</v>
      </c>
    </row>
    <row r="169" spans="1:7" x14ac:dyDescent="0.2">
      <c r="A169" t="s">
        <v>6429</v>
      </c>
      <c r="B169" s="1">
        <v>9.3220528834804393E-207</v>
      </c>
      <c r="C169" s="3">
        <v>7.1391815448966804</v>
      </c>
      <c r="D169" s="3">
        <v>0.98099999999999998</v>
      </c>
      <c r="E169" s="3">
        <v>1.9E-2</v>
      </c>
      <c r="F169" s="3">
        <v>1.65168132989506E-202</v>
      </c>
      <c r="G169" s="3">
        <v>51.631307203646301</v>
      </c>
    </row>
    <row r="170" spans="1:7" x14ac:dyDescent="0.2">
      <c r="A170" t="s">
        <v>4436</v>
      </c>
      <c r="B170" s="1">
        <v>1.8581512035963599E-65</v>
      </c>
      <c r="C170" s="3">
        <v>0.88203896812553995</v>
      </c>
      <c r="D170" s="3">
        <v>0.35899999999999999</v>
      </c>
      <c r="E170" s="3">
        <v>7.0000000000000001E-3</v>
      </c>
      <c r="F170" s="3">
        <v>3.2922723025320203E-61</v>
      </c>
      <c r="G170" s="3">
        <v>51.284981643119401</v>
      </c>
    </row>
    <row r="171" spans="1:7" x14ac:dyDescent="0.2">
      <c r="A171" t="s">
        <v>6070</v>
      </c>
      <c r="B171" s="1">
        <v>2.0379316088456099E-76</v>
      </c>
      <c r="C171" s="3">
        <v>1.3770855910186199</v>
      </c>
      <c r="D171" s="3">
        <v>0.39800000000000002</v>
      </c>
      <c r="E171" s="3">
        <v>8.0000000000000002E-3</v>
      </c>
      <c r="F171" s="3">
        <v>3.6108072245526402E-72</v>
      </c>
      <c r="G171" s="3">
        <v>49.749378132773302</v>
      </c>
    </row>
    <row r="172" spans="1:7" x14ac:dyDescent="0.2">
      <c r="A172" t="s">
        <v>4813</v>
      </c>
      <c r="B172" s="1">
        <v>4.5537694550972802E-38</v>
      </c>
      <c r="C172" s="3">
        <v>0.67256271235244303</v>
      </c>
      <c r="D172" s="3">
        <v>0.19400000000000001</v>
      </c>
      <c r="E172" s="3">
        <v>4.0000000000000001E-3</v>
      </c>
      <c r="F172" s="3">
        <v>8.0683687205413498E-34</v>
      </c>
      <c r="G172" s="3">
        <v>48.498787530311702</v>
      </c>
    </row>
    <row r="173" spans="1:7" x14ac:dyDescent="0.2">
      <c r="A173" t="s">
        <v>6430</v>
      </c>
      <c r="B173" s="1">
        <v>6.3343556102913201E-114</v>
      </c>
      <c r="C173" s="3">
        <v>1.8665555351438601</v>
      </c>
      <c r="D173" s="3">
        <v>0.57299999999999995</v>
      </c>
      <c r="E173" s="3">
        <v>1.2E-2</v>
      </c>
      <c r="F173" s="3">
        <v>1.1223211270314201E-109</v>
      </c>
      <c r="G173" s="3">
        <v>47.749602086649297</v>
      </c>
    </row>
    <row r="174" spans="1:7" x14ac:dyDescent="0.2">
      <c r="A174" t="s">
        <v>6431</v>
      </c>
      <c r="B174" s="1">
        <v>9.0955125171285296E-67</v>
      </c>
      <c r="C174" s="3">
        <v>0.98450780743569299</v>
      </c>
      <c r="D174" s="3">
        <v>0.379</v>
      </c>
      <c r="E174" s="3">
        <v>8.0000000000000002E-3</v>
      </c>
      <c r="F174" s="3">
        <v>1.6115429077848299E-62</v>
      </c>
      <c r="G174" s="3">
        <v>47.374407819902302</v>
      </c>
    </row>
    <row r="175" spans="1:7" x14ac:dyDescent="0.2">
      <c r="A175" t="s">
        <v>2624</v>
      </c>
      <c r="B175" s="1">
        <v>1.2601300833245699E-155</v>
      </c>
      <c r="C175" s="3">
        <v>2.4485561436599399</v>
      </c>
      <c r="D175" s="3">
        <v>0.75700000000000001</v>
      </c>
      <c r="E175" s="3">
        <v>1.6E-2</v>
      </c>
      <c r="F175" s="3">
        <v>2.2326984816344801E-151</v>
      </c>
      <c r="G175" s="3">
        <v>47.312204298723103</v>
      </c>
    </row>
    <row r="176" spans="1:7" x14ac:dyDescent="0.2">
      <c r="A176" t="s">
        <v>6432</v>
      </c>
      <c r="B176" s="1">
        <v>9.2063391552008502E-61</v>
      </c>
      <c r="C176" s="3">
        <v>1.14166550443072</v>
      </c>
      <c r="D176" s="3">
        <v>0.33</v>
      </c>
      <c r="E176" s="3">
        <v>7.0000000000000001E-3</v>
      </c>
      <c r="F176" s="3">
        <v>1.63117917151849E-56</v>
      </c>
      <c r="G176" s="3">
        <v>47.142183683090202</v>
      </c>
    </row>
    <row r="177" spans="1:7" x14ac:dyDescent="0.2">
      <c r="A177" t="s">
        <v>6433</v>
      </c>
      <c r="B177" s="1">
        <v>4.2687592646603198E-43</v>
      </c>
      <c r="C177" s="3">
        <v>0.88254188251944499</v>
      </c>
      <c r="D177" s="3">
        <v>0.28199999999999997</v>
      </c>
      <c r="E177" s="3">
        <v>6.0000000000000001E-3</v>
      </c>
      <c r="F177" s="3">
        <v>7.5633876651251598E-39</v>
      </c>
      <c r="G177" s="3">
        <v>46.999216679721997</v>
      </c>
    </row>
    <row r="178" spans="1:7" x14ac:dyDescent="0.2">
      <c r="A178" t="s">
        <v>5610</v>
      </c>
      <c r="B178" s="1">
        <v>2.0917989197284601E-32</v>
      </c>
      <c r="C178" s="3">
        <v>0.58364215640961103</v>
      </c>
      <c r="D178" s="3">
        <v>0.184</v>
      </c>
      <c r="E178" s="3">
        <v>4.0000000000000001E-3</v>
      </c>
      <c r="F178" s="3">
        <v>3.7062493259748902E-28</v>
      </c>
      <c r="G178" s="3">
        <v>45.998850028749303</v>
      </c>
    </row>
    <row r="179" spans="1:7" x14ac:dyDescent="0.2">
      <c r="A179" t="s">
        <v>6434</v>
      </c>
      <c r="B179" s="1">
        <v>7.9277175845579906E-31</v>
      </c>
      <c r="C179" s="3">
        <v>0.46579463864126902</v>
      </c>
      <c r="D179" s="3">
        <v>0.184</v>
      </c>
      <c r="E179" s="3">
        <v>4.0000000000000001E-3</v>
      </c>
      <c r="F179" s="3">
        <v>1.4046330016319901E-26</v>
      </c>
      <c r="G179" s="3">
        <v>45.998850028749303</v>
      </c>
    </row>
    <row r="180" spans="1:7" x14ac:dyDescent="0.2">
      <c r="A180" t="s">
        <v>2494</v>
      </c>
      <c r="B180" s="1">
        <v>3.4531889590476699E-73</v>
      </c>
      <c r="C180" s="3">
        <v>1.0881122573413999</v>
      </c>
      <c r="D180" s="3">
        <v>0.40799999999999997</v>
      </c>
      <c r="E180" s="3">
        <v>8.9999999999999993E-3</v>
      </c>
      <c r="F180" s="3">
        <v>6.1183601976406704E-69</v>
      </c>
      <c r="G180" s="3">
        <v>45.332829635226297</v>
      </c>
    </row>
    <row r="181" spans="1:7" x14ac:dyDescent="0.2">
      <c r="A181" t="s">
        <v>3859</v>
      </c>
      <c r="B181" s="1">
        <v>1.66231006315813E-177</v>
      </c>
      <c r="C181" s="3">
        <v>3.1013689409565002</v>
      </c>
      <c r="D181" s="3">
        <v>0.90300000000000002</v>
      </c>
      <c r="E181" s="3">
        <v>0.02</v>
      </c>
      <c r="F181" s="3">
        <v>2.9452809699035799E-173</v>
      </c>
      <c r="G181" s="3">
        <v>45.149774251128697</v>
      </c>
    </row>
    <row r="182" spans="1:7" x14ac:dyDescent="0.2">
      <c r="A182" t="s">
        <v>5157</v>
      </c>
      <c r="B182" s="1">
        <v>5.1553553391824702E-64</v>
      </c>
      <c r="C182" s="3">
        <v>1.00221905917666</v>
      </c>
      <c r="D182" s="3">
        <v>0.35899999999999999</v>
      </c>
      <c r="E182" s="3">
        <v>8.0000000000000002E-3</v>
      </c>
      <c r="F182" s="3">
        <v>9.1342585899635002E-60</v>
      </c>
      <c r="G182" s="3">
        <v>44.874439069511602</v>
      </c>
    </row>
    <row r="183" spans="1:7" x14ac:dyDescent="0.2">
      <c r="A183" t="s">
        <v>6435</v>
      </c>
      <c r="B183" s="1">
        <v>5.5913102483793804E-35</v>
      </c>
      <c r="C183" s="3">
        <v>0.65244808414787103</v>
      </c>
      <c r="D183" s="3">
        <v>0.223</v>
      </c>
      <c r="E183" s="3">
        <v>5.0000000000000001E-3</v>
      </c>
      <c r="F183" s="3">
        <v>9.9066834980785794E-31</v>
      </c>
      <c r="G183" s="3">
        <v>44.599108017839598</v>
      </c>
    </row>
    <row r="184" spans="1:7" x14ac:dyDescent="0.2">
      <c r="A184" t="s">
        <v>2600</v>
      </c>
      <c r="B184" s="1">
        <v>3.5927044487139902E-114</v>
      </c>
      <c r="C184" s="3">
        <v>1.82364719056137</v>
      </c>
      <c r="D184" s="3">
        <v>0.57299999999999995</v>
      </c>
      <c r="E184" s="3">
        <v>1.2999999999999999E-2</v>
      </c>
      <c r="F184" s="3">
        <v>6.3655537422314505E-110</v>
      </c>
      <c r="G184" s="3">
        <v>44.076584026276699</v>
      </c>
    </row>
    <row r="185" spans="1:7" x14ac:dyDescent="0.2">
      <c r="A185" t="s">
        <v>6030</v>
      </c>
      <c r="B185" s="1">
        <v>7.5667823773043301E-36</v>
      </c>
      <c r="C185" s="3">
        <v>0.54282290121558696</v>
      </c>
      <c r="D185" s="3">
        <v>0.17499999999999999</v>
      </c>
      <c r="E185" s="3">
        <v>4.0000000000000001E-3</v>
      </c>
      <c r="F185" s="3">
        <v>1.3406825016107799E-31</v>
      </c>
      <c r="G185" s="3">
        <v>43.748906277343103</v>
      </c>
    </row>
    <row r="186" spans="1:7" x14ac:dyDescent="0.2">
      <c r="A186" t="s">
        <v>6436</v>
      </c>
      <c r="B186" s="1">
        <v>5.0740551232042201E-32</v>
      </c>
      <c r="C186" s="3">
        <v>0.38347791845332702</v>
      </c>
      <c r="D186" s="3">
        <v>0.17499999999999999</v>
      </c>
      <c r="E186" s="3">
        <v>4.0000000000000001E-3</v>
      </c>
      <c r="F186" s="3">
        <v>8.9902108672932296E-28</v>
      </c>
      <c r="G186" s="3">
        <v>43.748906277343103</v>
      </c>
    </row>
    <row r="187" spans="1:7" x14ac:dyDescent="0.2">
      <c r="A187" t="s">
        <v>3468</v>
      </c>
      <c r="B187" s="1">
        <v>1.33171324709641E-136</v>
      </c>
      <c r="C187" s="3">
        <v>2.4574729668983699</v>
      </c>
      <c r="D187" s="3">
        <v>0.69899999999999995</v>
      </c>
      <c r="E187" s="3">
        <v>1.6E-2</v>
      </c>
      <c r="F187" s="3">
        <v>2.3595295312054201E-132</v>
      </c>
      <c r="G187" s="3">
        <v>43.687226954831502</v>
      </c>
    </row>
    <row r="188" spans="1:7" x14ac:dyDescent="0.2">
      <c r="A188" t="s">
        <v>6437</v>
      </c>
      <c r="B188" s="1">
        <v>2.2972352704395699E-56</v>
      </c>
      <c r="C188" s="3">
        <v>0.82973977145014199</v>
      </c>
      <c r="D188" s="3">
        <v>0.30099999999999999</v>
      </c>
      <c r="E188" s="3">
        <v>7.0000000000000001E-3</v>
      </c>
      <c r="F188" s="3">
        <v>4.07024145216482E-52</v>
      </c>
      <c r="G188" s="3">
        <v>42.999385723061103</v>
      </c>
    </row>
    <row r="189" spans="1:7" x14ac:dyDescent="0.2">
      <c r="A189" t="s">
        <v>6250</v>
      </c>
      <c r="B189" s="1">
        <v>1.3790326473884699E-54</v>
      </c>
      <c r="C189" s="3">
        <v>0.99247327632070403</v>
      </c>
      <c r="D189" s="3">
        <v>0.30099999999999999</v>
      </c>
      <c r="E189" s="3">
        <v>7.0000000000000001E-3</v>
      </c>
      <c r="F189" s="3">
        <v>2.4433700446428902E-50</v>
      </c>
      <c r="G189" s="3">
        <v>42.999385723061103</v>
      </c>
    </row>
    <row r="190" spans="1:7" x14ac:dyDescent="0.2">
      <c r="A190" t="s">
        <v>5207</v>
      </c>
      <c r="B190" s="1">
        <v>6.8476310653786104E-50</v>
      </c>
      <c r="C190" s="3">
        <v>0.96770770561673503</v>
      </c>
      <c r="D190" s="3">
        <v>0.30099999999999999</v>
      </c>
      <c r="E190" s="3">
        <v>7.0000000000000001E-3</v>
      </c>
      <c r="F190" s="3">
        <v>1.21326327216378E-45</v>
      </c>
      <c r="G190" s="3">
        <v>42.999385723061103</v>
      </c>
    </row>
    <row r="191" spans="1:7" x14ac:dyDescent="0.2">
      <c r="A191" t="s">
        <v>6438</v>
      </c>
      <c r="B191" s="1">
        <v>5.5416817138632901E-61</v>
      </c>
      <c r="C191" s="3">
        <v>0.77757248431855797</v>
      </c>
      <c r="D191" s="3">
        <v>0.33</v>
      </c>
      <c r="E191" s="3">
        <v>8.0000000000000002E-3</v>
      </c>
      <c r="F191" s="3">
        <v>9.8187516606229805E-57</v>
      </c>
      <c r="G191" s="3">
        <v>41.2494843814452</v>
      </c>
    </row>
    <row r="192" spans="1:7" x14ac:dyDescent="0.2">
      <c r="A192" t="s">
        <v>6439</v>
      </c>
      <c r="B192" s="1">
        <v>4.6438932466008498E-30</v>
      </c>
      <c r="C192" s="3">
        <v>0.44583181626905599</v>
      </c>
      <c r="D192" s="3">
        <v>0.16500000000000001</v>
      </c>
      <c r="E192" s="3">
        <v>4.0000000000000001E-3</v>
      </c>
      <c r="F192" s="3">
        <v>8.2280500543273897E-26</v>
      </c>
      <c r="G192" s="3">
        <v>41.248968775780597</v>
      </c>
    </row>
    <row r="193" spans="1:7" x14ac:dyDescent="0.2">
      <c r="A193" t="s">
        <v>6440</v>
      </c>
      <c r="B193" s="1">
        <v>1.5453889790996599E-82</v>
      </c>
      <c r="C193" s="3">
        <v>1.35514786519165</v>
      </c>
      <c r="D193" s="3">
        <v>0.44700000000000001</v>
      </c>
      <c r="E193" s="3">
        <v>1.0999999999999999E-2</v>
      </c>
      <c r="F193" s="3">
        <v>2.7381201931687799E-78</v>
      </c>
      <c r="G193" s="3">
        <v>40.635994218234401</v>
      </c>
    </row>
    <row r="194" spans="1:7" x14ac:dyDescent="0.2">
      <c r="A194" t="s">
        <v>6441</v>
      </c>
      <c r="B194" s="1">
        <v>1.0188740847132001E-101</v>
      </c>
      <c r="C194" s="3">
        <v>2.27479805286701</v>
      </c>
      <c r="D194" s="3">
        <v>0.56299999999999994</v>
      </c>
      <c r="E194" s="3">
        <v>1.4E-2</v>
      </c>
      <c r="F194" s="3">
        <v>1.80524110329486E-97</v>
      </c>
      <c r="G194" s="3">
        <v>40.213998471439503</v>
      </c>
    </row>
    <row r="195" spans="1:7" x14ac:dyDescent="0.2">
      <c r="A195" t="s">
        <v>4486</v>
      </c>
      <c r="B195" s="1">
        <v>9.1979532230935299E-69</v>
      </c>
      <c r="C195" s="3">
        <v>1.33582839031431</v>
      </c>
      <c r="D195" s="3">
        <v>0.437</v>
      </c>
      <c r="E195" s="3">
        <v>1.0999999999999999E-2</v>
      </c>
      <c r="F195" s="3">
        <v>1.62969335206771E-64</v>
      </c>
      <c r="G195" s="3">
        <v>39.726911573531197</v>
      </c>
    </row>
    <row r="196" spans="1:7" x14ac:dyDescent="0.2">
      <c r="A196" t="s">
        <v>2517</v>
      </c>
      <c r="B196" s="1">
        <v>8.7339105332594407E-59</v>
      </c>
      <c r="C196" s="3">
        <v>1.1561252916026199</v>
      </c>
      <c r="D196" s="3">
        <v>0.35</v>
      </c>
      <c r="E196" s="3">
        <v>8.9999999999999993E-3</v>
      </c>
      <c r="F196" s="3">
        <v>1.5474742682829099E-54</v>
      </c>
      <c r="G196" s="3">
        <v>38.888456794924501</v>
      </c>
    </row>
    <row r="197" spans="1:7" x14ac:dyDescent="0.2">
      <c r="A197" t="s">
        <v>4806</v>
      </c>
      <c r="B197" s="1">
        <v>1.58959622902469E-51</v>
      </c>
      <c r="C197" s="3">
        <v>0.78736785939323595</v>
      </c>
      <c r="D197" s="3">
        <v>0.311</v>
      </c>
      <c r="E197" s="3">
        <v>8.0000000000000002E-3</v>
      </c>
      <c r="F197" s="3">
        <v>2.8164465985859502E-47</v>
      </c>
      <c r="G197" s="3">
        <v>38.874514068574101</v>
      </c>
    </row>
    <row r="198" spans="1:7" x14ac:dyDescent="0.2">
      <c r="A198" t="s">
        <v>6442</v>
      </c>
      <c r="B198" s="1">
        <v>4.3279832943864701E-41</v>
      </c>
      <c r="C198" s="3">
        <v>0.60573792867897203</v>
      </c>
      <c r="D198" s="3">
        <v>0.23300000000000001</v>
      </c>
      <c r="E198" s="3">
        <v>6.0000000000000001E-3</v>
      </c>
      <c r="F198" s="3">
        <v>7.6683208009939503E-37</v>
      </c>
      <c r="G198" s="3">
        <v>38.832686121898</v>
      </c>
    </row>
    <row r="199" spans="1:7" x14ac:dyDescent="0.2">
      <c r="A199" t="s">
        <v>6049</v>
      </c>
      <c r="B199" s="1">
        <v>1.88202848305088E-34</v>
      </c>
      <c r="C199" s="3">
        <v>0.64468301730337896</v>
      </c>
      <c r="D199" s="3">
        <v>0.23300000000000001</v>
      </c>
      <c r="E199" s="3">
        <v>6.0000000000000001E-3</v>
      </c>
      <c r="F199" s="3">
        <v>3.3345780662695503E-30</v>
      </c>
      <c r="G199" s="3">
        <v>38.832686121898</v>
      </c>
    </row>
    <row r="200" spans="1:7" x14ac:dyDescent="0.2">
      <c r="A200" t="s">
        <v>4451</v>
      </c>
      <c r="B200" s="1">
        <v>2.8304436710919801E-34</v>
      </c>
      <c r="C200" s="3">
        <v>0.58534379759416599</v>
      </c>
      <c r="D200" s="3">
        <v>0.23300000000000001</v>
      </c>
      <c r="E200" s="3">
        <v>6.0000000000000001E-3</v>
      </c>
      <c r="F200" s="3">
        <v>5.0149800964407699E-30</v>
      </c>
      <c r="G200" s="3">
        <v>38.832686121898</v>
      </c>
    </row>
    <row r="201" spans="1:7" x14ac:dyDescent="0.2">
      <c r="A201" t="s">
        <v>4476</v>
      </c>
      <c r="B201" s="1">
        <v>3.5652068161183801E-64</v>
      </c>
      <c r="C201" s="3">
        <v>1.0764384950860899</v>
      </c>
      <c r="D201" s="3">
        <v>0.38800000000000001</v>
      </c>
      <c r="E201" s="3">
        <v>0.01</v>
      </c>
      <c r="F201" s="3">
        <v>6.3168334367985405E-60</v>
      </c>
      <c r="G201" s="3">
        <v>38.79961200388</v>
      </c>
    </row>
    <row r="202" spans="1:7" x14ac:dyDescent="0.2">
      <c r="A202" t="s">
        <v>4845</v>
      </c>
      <c r="B202" s="1">
        <v>1.77647192544974E-115</v>
      </c>
      <c r="C202" s="3">
        <v>1.7601847361238201</v>
      </c>
      <c r="D202" s="3">
        <v>0.65</v>
      </c>
      <c r="E202" s="3">
        <v>1.7000000000000001E-2</v>
      </c>
      <c r="F202" s="3">
        <v>3.14755295751184E-111</v>
      </c>
      <c r="G202" s="3">
        <v>38.235069205475298</v>
      </c>
    </row>
    <row r="203" spans="1:7" x14ac:dyDescent="0.2">
      <c r="A203" t="s">
        <v>3818</v>
      </c>
      <c r="B203" s="1">
        <v>3.9003666063851698E-77</v>
      </c>
      <c r="C203" s="3">
        <v>1.2057717252312701</v>
      </c>
      <c r="D203" s="3">
        <v>0.41699999999999998</v>
      </c>
      <c r="E203" s="3">
        <v>1.0999999999999999E-2</v>
      </c>
      <c r="F203" s="3">
        <v>6.9106695531932399E-73</v>
      </c>
      <c r="G203" s="3">
        <v>37.908746284124703</v>
      </c>
    </row>
    <row r="204" spans="1:7" x14ac:dyDescent="0.2">
      <c r="A204" t="s">
        <v>6443</v>
      </c>
      <c r="B204" s="1">
        <v>2.3984470008373002E-84</v>
      </c>
      <c r="C204" s="3">
        <v>1.3670898917346801</v>
      </c>
      <c r="D204" s="3">
        <v>0.48499999999999999</v>
      </c>
      <c r="E204" s="3">
        <v>1.2999999999999999E-2</v>
      </c>
      <c r="F204" s="3">
        <v>4.24956839608353E-80</v>
      </c>
      <c r="G204" s="3">
        <v>37.307405327651303</v>
      </c>
    </row>
    <row r="205" spans="1:7" x14ac:dyDescent="0.2">
      <c r="A205" t="s">
        <v>4466</v>
      </c>
      <c r="B205" s="1">
        <v>2.2500250752584801E-106</v>
      </c>
      <c r="C205" s="3">
        <v>1.75790237062349</v>
      </c>
      <c r="D205" s="3">
        <v>0.58299999999999996</v>
      </c>
      <c r="E205" s="3">
        <v>1.6E-2</v>
      </c>
      <c r="F205" s="3">
        <v>3.9865944283429802E-102</v>
      </c>
      <c r="G205" s="3">
        <v>36.4372722670483</v>
      </c>
    </row>
    <row r="206" spans="1:7" x14ac:dyDescent="0.2">
      <c r="A206" t="s">
        <v>6060</v>
      </c>
      <c r="B206" s="1">
        <v>2.8165322254073102E-54</v>
      </c>
      <c r="C206" s="3">
        <v>1.0452151672267</v>
      </c>
      <c r="D206" s="3">
        <v>0.29099999999999998</v>
      </c>
      <c r="E206" s="3">
        <v>8.0000000000000002E-3</v>
      </c>
      <c r="F206" s="3">
        <v>4.9903317969766702E-50</v>
      </c>
      <c r="G206" s="3">
        <v>36.3745453181835</v>
      </c>
    </row>
    <row r="207" spans="1:7" x14ac:dyDescent="0.2">
      <c r="A207" t="s">
        <v>2616</v>
      </c>
      <c r="B207" s="1">
        <v>2.14335562243536E-159</v>
      </c>
      <c r="C207" s="3">
        <v>3.5711120802277398</v>
      </c>
      <c r="D207" s="3">
        <v>0.86399999999999999</v>
      </c>
      <c r="E207" s="3">
        <v>2.4E-2</v>
      </c>
      <c r="F207" s="3">
        <v>3.7975974918309596E-155</v>
      </c>
      <c r="G207" s="3">
        <v>35.999850000625003</v>
      </c>
    </row>
    <row r="208" spans="1:7" x14ac:dyDescent="0.2">
      <c r="A208" t="s">
        <v>6444</v>
      </c>
      <c r="B208" s="1">
        <v>1.7181526844313899E-97</v>
      </c>
      <c r="C208" s="3">
        <v>1.7897369929365801</v>
      </c>
      <c r="D208" s="3">
        <v>0.57299999999999995</v>
      </c>
      <c r="E208" s="3">
        <v>1.6E-2</v>
      </c>
      <c r="F208" s="3">
        <v>3.0442229262755501E-93</v>
      </c>
      <c r="G208" s="3">
        <v>35.812276173273901</v>
      </c>
    </row>
    <row r="209" spans="1:7" x14ac:dyDescent="0.2">
      <c r="A209" t="s">
        <v>4551</v>
      </c>
      <c r="B209" s="1">
        <v>5.1054034314882102E-144</v>
      </c>
      <c r="C209" s="3">
        <v>2.3623394713718202</v>
      </c>
      <c r="D209" s="3">
        <v>0.78600000000000003</v>
      </c>
      <c r="E209" s="3">
        <v>2.1999999999999999E-2</v>
      </c>
      <c r="F209" s="3">
        <v>9.0457537999108108E-140</v>
      </c>
      <c r="G209" s="3">
        <v>35.727110331316702</v>
      </c>
    </row>
    <row r="210" spans="1:7" x14ac:dyDescent="0.2">
      <c r="A210" t="s">
        <v>6445</v>
      </c>
      <c r="B210" s="1">
        <v>2.2464800924636599E-35</v>
      </c>
      <c r="C210" s="3">
        <v>0.60460406667644195</v>
      </c>
      <c r="D210" s="3">
        <v>0.214</v>
      </c>
      <c r="E210" s="3">
        <v>6.0000000000000001E-3</v>
      </c>
      <c r="F210" s="3">
        <v>3.9803134278271097E-31</v>
      </c>
      <c r="G210" s="3">
        <v>35.666072232129501</v>
      </c>
    </row>
    <row r="211" spans="1:7" x14ac:dyDescent="0.2">
      <c r="A211" t="s">
        <v>6446</v>
      </c>
      <c r="B211" s="1">
        <v>1.61891317965166E-54</v>
      </c>
      <c r="C211" s="3">
        <v>1.0683446067101501</v>
      </c>
      <c r="D211" s="3">
        <v>0.35</v>
      </c>
      <c r="E211" s="3">
        <v>0.01</v>
      </c>
      <c r="F211" s="3">
        <v>2.8683903717068101E-50</v>
      </c>
      <c r="G211" s="3">
        <v>34.999650003500001</v>
      </c>
    </row>
    <row r="212" spans="1:7" x14ac:dyDescent="0.2">
      <c r="A212" t="s">
        <v>6447</v>
      </c>
      <c r="B212" s="1">
        <v>2.0489646553418299E-30</v>
      </c>
      <c r="C212" s="3">
        <v>0.45485442289349598</v>
      </c>
      <c r="D212" s="3">
        <v>0.17499999999999999</v>
      </c>
      <c r="E212" s="3">
        <v>5.0000000000000001E-3</v>
      </c>
      <c r="F212" s="3">
        <v>3.6303555763346598E-26</v>
      </c>
      <c r="G212" s="3">
        <v>34.999300013999701</v>
      </c>
    </row>
    <row r="213" spans="1:7" x14ac:dyDescent="0.2">
      <c r="A213" t="s">
        <v>6448</v>
      </c>
      <c r="B213" s="1">
        <v>4.7471485927880299E-29</v>
      </c>
      <c r="C213" s="3">
        <v>0.54800348799132903</v>
      </c>
      <c r="D213" s="3">
        <v>0.17499999999999999</v>
      </c>
      <c r="E213" s="3">
        <v>5.0000000000000001E-3</v>
      </c>
      <c r="F213" s="3">
        <v>8.4109978767018294E-25</v>
      </c>
      <c r="G213" s="3">
        <v>34.999300013999701</v>
      </c>
    </row>
    <row r="214" spans="1:7" x14ac:dyDescent="0.2">
      <c r="A214" t="s">
        <v>2435</v>
      </c>
      <c r="B214" s="1">
        <v>7.7628416992604104E-29</v>
      </c>
      <c r="C214" s="3">
        <v>0.50310573738366204</v>
      </c>
      <c r="D214" s="3">
        <v>0.17499999999999999</v>
      </c>
      <c r="E214" s="3">
        <v>5.0000000000000001E-3</v>
      </c>
      <c r="F214" s="3">
        <v>1.37542029227496E-24</v>
      </c>
      <c r="G214" s="3">
        <v>34.999300013999701</v>
      </c>
    </row>
    <row r="215" spans="1:7" x14ac:dyDescent="0.2">
      <c r="A215" t="s">
        <v>4512</v>
      </c>
      <c r="B215" s="1">
        <v>5.4308143843079497E-83</v>
      </c>
      <c r="C215" s="3">
        <v>1.2427286928230701</v>
      </c>
      <c r="D215" s="3">
        <v>0.41699999999999998</v>
      </c>
      <c r="E215" s="3">
        <v>1.2E-2</v>
      </c>
      <c r="F215" s="3">
        <v>9.6223169261168304E-79</v>
      </c>
      <c r="G215" s="3">
        <v>34.749710419079797</v>
      </c>
    </row>
    <row r="216" spans="1:7" x14ac:dyDescent="0.2">
      <c r="A216" t="s">
        <v>4522</v>
      </c>
      <c r="B216" s="1">
        <v>1.27065025072394E-110</v>
      </c>
      <c r="C216" s="3">
        <v>1.8209940137435101</v>
      </c>
      <c r="D216" s="3">
        <v>0.66</v>
      </c>
      <c r="E216" s="3">
        <v>1.9E-2</v>
      </c>
      <c r="F216" s="3">
        <v>2.2513381142326801E-106</v>
      </c>
      <c r="G216" s="3">
        <v>34.736659280740597</v>
      </c>
    </row>
    <row r="217" spans="1:7" x14ac:dyDescent="0.2">
      <c r="A217" t="s">
        <v>6449</v>
      </c>
      <c r="B217" s="1">
        <v>2.8537309017028301E-40</v>
      </c>
      <c r="C217" s="3">
        <v>0.79386637586915398</v>
      </c>
      <c r="D217" s="3">
        <v>0.24299999999999999</v>
      </c>
      <c r="E217" s="3">
        <v>7.0000000000000001E-3</v>
      </c>
      <c r="F217" s="3">
        <v>5.0562404116370703E-36</v>
      </c>
      <c r="G217" s="3">
        <v>34.713789803002797</v>
      </c>
    </row>
    <row r="218" spans="1:7" x14ac:dyDescent="0.2">
      <c r="A218" t="s">
        <v>4835</v>
      </c>
      <c r="B218" s="1">
        <v>7.4203343561235298E-39</v>
      </c>
      <c r="C218" s="3">
        <v>0.58705537864145196</v>
      </c>
      <c r="D218" s="3">
        <v>0.24299999999999999</v>
      </c>
      <c r="E218" s="3">
        <v>7.0000000000000001E-3</v>
      </c>
      <c r="F218" s="3">
        <v>1.31473484121797E-34</v>
      </c>
      <c r="G218" s="3">
        <v>34.713789803002797</v>
      </c>
    </row>
    <row r="219" spans="1:7" x14ac:dyDescent="0.2">
      <c r="A219" t="s">
        <v>4506</v>
      </c>
      <c r="B219" s="1">
        <v>7.9876232374703502E-133</v>
      </c>
      <c r="C219" s="3">
        <v>2.2401623541233699</v>
      </c>
      <c r="D219" s="3">
        <v>0.68899999999999995</v>
      </c>
      <c r="E219" s="3">
        <v>0.02</v>
      </c>
      <c r="F219" s="3">
        <v>1.4152470852150001E-128</v>
      </c>
      <c r="G219" s="3">
        <v>34.449827750861203</v>
      </c>
    </row>
    <row r="220" spans="1:7" x14ac:dyDescent="0.2">
      <c r="A220" t="s">
        <v>5618</v>
      </c>
      <c r="B220" s="1">
        <v>2.0576323234444501E-52</v>
      </c>
      <c r="C220" s="3">
        <v>1.0082619056922999</v>
      </c>
      <c r="D220" s="3">
        <v>0.34</v>
      </c>
      <c r="E220" s="3">
        <v>0.01</v>
      </c>
      <c r="F220" s="3">
        <v>3.6457129506788798E-48</v>
      </c>
      <c r="G220" s="3">
        <v>33.999660003400002</v>
      </c>
    </row>
    <row r="221" spans="1:7" x14ac:dyDescent="0.2">
      <c r="A221" t="s">
        <v>6450</v>
      </c>
      <c r="B221" s="1">
        <v>2.54794290718748E-38</v>
      </c>
      <c r="C221" s="3">
        <v>0.631100054482578</v>
      </c>
      <c r="D221" s="3">
        <v>0.20399999999999999</v>
      </c>
      <c r="E221" s="3">
        <v>6.0000000000000001E-3</v>
      </c>
      <c r="F221" s="3">
        <v>4.5144452429547702E-34</v>
      </c>
      <c r="G221" s="3">
        <v>33.9994333427776</v>
      </c>
    </row>
    <row r="222" spans="1:7" x14ac:dyDescent="0.2">
      <c r="A222" t="s">
        <v>6451</v>
      </c>
      <c r="B222" s="1">
        <v>1.14864448900536E-98</v>
      </c>
      <c r="C222" s="3">
        <v>1.66503345680285</v>
      </c>
      <c r="D222" s="3">
        <v>0.57299999999999995</v>
      </c>
      <c r="E222" s="3">
        <v>1.7000000000000001E-2</v>
      </c>
      <c r="F222" s="3">
        <v>2.0351683056196899E-94</v>
      </c>
      <c r="G222" s="3">
        <v>33.705684084211299</v>
      </c>
    </row>
    <row r="223" spans="1:7" x14ac:dyDescent="0.2">
      <c r="A223" t="s">
        <v>2603</v>
      </c>
      <c r="B223" s="1">
        <v>1.14149032989176E-62</v>
      </c>
      <c r="C223" s="3">
        <v>1.1561660957570601</v>
      </c>
      <c r="D223" s="3">
        <v>0.36899999999999999</v>
      </c>
      <c r="E223" s="3">
        <v>1.0999999999999999E-2</v>
      </c>
      <c r="F223" s="3">
        <v>2.02249256650222E-58</v>
      </c>
      <c r="G223" s="3">
        <v>33.545149589549197</v>
      </c>
    </row>
    <row r="224" spans="1:7" x14ac:dyDescent="0.2">
      <c r="A224" t="s">
        <v>5437</v>
      </c>
      <c r="B224" s="1">
        <v>1.7967045667991499E-76</v>
      </c>
      <c r="C224" s="3">
        <v>1.3345823443096301</v>
      </c>
      <c r="D224" s="3">
        <v>0.46600000000000003</v>
      </c>
      <c r="E224" s="3">
        <v>1.4E-2</v>
      </c>
      <c r="F224" s="3">
        <v>3.1834011514547402E-72</v>
      </c>
      <c r="G224" s="3">
        <v>33.285476532310497</v>
      </c>
    </row>
    <row r="225" spans="1:7" x14ac:dyDescent="0.2">
      <c r="A225" t="s">
        <v>6452</v>
      </c>
      <c r="B225" s="1">
        <v>1.64493896035607E-41</v>
      </c>
      <c r="C225" s="3">
        <v>0.69380030096234402</v>
      </c>
      <c r="D225" s="3">
        <v>0.23300000000000001</v>
      </c>
      <c r="E225" s="3">
        <v>7.0000000000000001E-3</v>
      </c>
      <c r="F225" s="3">
        <v>2.9145028499588799E-37</v>
      </c>
      <c r="G225" s="3">
        <v>33.285238782303097</v>
      </c>
    </row>
    <row r="226" spans="1:7" x14ac:dyDescent="0.2">
      <c r="A226" t="s">
        <v>4531</v>
      </c>
      <c r="B226" s="1">
        <v>8.3590634634151698E-141</v>
      </c>
      <c r="C226" s="3">
        <v>2.4469341037220298</v>
      </c>
      <c r="D226" s="3">
        <v>0.75700000000000001</v>
      </c>
      <c r="E226" s="3">
        <v>2.3E-2</v>
      </c>
      <c r="F226" s="3">
        <v>1.4810588644479001E-136</v>
      </c>
      <c r="G226" s="3">
        <v>32.912900378693998</v>
      </c>
    </row>
    <row r="227" spans="1:7" x14ac:dyDescent="0.2">
      <c r="A227" t="s">
        <v>3836</v>
      </c>
      <c r="B227" s="1">
        <v>2.01033726873518E-79</v>
      </c>
      <c r="C227" s="3">
        <v>1.3142675011582601</v>
      </c>
      <c r="D227" s="3">
        <v>0.45600000000000002</v>
      </c>
      <c r="E227" s="3">
        <v>1.4E-2</v>
      </c>
      <c r="F227" s="3">
        <v>3.56191557274499E-75</v>
      </c>
      <c r="G227" s="3">
        <v>32.571195920029098</v>
      </c>
    </row>
    <row r="228" spans="1:7" x14ac:dyDescent="0.2">
      <c r="A228" t="s">
        <v>3841</v>
      </c>
      <c r="B228" s="1">
        <v>2.2841730524169401E-65</v>
      </c>
      <c r="C228" s="3">
        <v>1.37090058101373</v>
      </c>
      <c r="D228" s="3">
        <v>0.41699999999999998</v>
      </c>
      <c r="E228" s="3">
        <v>1.2999999999999999E-2</v>
      </c>
      <c r="F228" s="3">
        <v>4.0470978142723397E-61</v>
      </c>
      <c r="G228" s="3">
        <v>32.076676333259002</v>
      </c>
    </row>
    <row r="229" spans="1:7" x14ac:dyDescent="0.2">
      <c r="A229" t="s">
        <v>6453</v>
      </c>
      <c r="B229" s="1">
        <v>1.2402760072872899E-55</v>
      </c>
      <c r="C229" s="3">
        <v>0.92423739983198905</v>
      </c>
      <c r="D229" s="3">
        <v>0.32</v>
      </c>
      <c r="E229" s="3">
        <v>0.01</v>
      </c>
      <c r="F229" s="3">
        <v>2.1975210297116301E-51</v>
      </c>
      <c r="G229" s="3">
        <v>31.999680003200002</v>
      </c>
    </row>
    <row r="230" spans="1:7" x14ac:dyDescent="0.2">
      <c r="A230" t="s">
        <v>6454</v>
      </c>
      <c r="B230" s="1">
        <v>1.0544644733598799E-53</v>
      </c>
      <c r="C230" s="3">
        <v>0.94709811395520005</v>
      </c>
      <c r="D230" s="3">
        <v>0.32</v>
      </c>
      <c r="E230" s="3">
        <v>0.01</v>
      </c>
      <c r="F230" s="3">
        <v>1.8683001538990299E-49</v>
      </c>
      <c r="G230" s="3">
        <v>31.999680003200002</v>
      </c>
    </row>
    <row r="231" spans="1:7" x14ac:dyDescent="0.2">
      <c r="A231" t="s">
        <v>6108</v>
      </c>
      <c r="B231" s="1">
        <v>2.6402066581752603E-91</v>
      </c>
      <c r="C231" s="3">
        <v>1.70794412622987</v>
      </c>
      <c r="D231" s="3">
        <v>0.505</v>
      </c>
      <c r="E231" s="3">
        <v>1.6E-2</v>
      </c>
      <c r="F231" s="3">
        <v>4.6779181569549198E-87</v>
      </c>
      <c r="G231" s="3">
        <v>31.562302735607901</v>
      </c>
    </row>
    <row r="232" spans="1:7" x14ac:dyDescent="0.2">
      <c r="A232" t="s">
        <v>5159</v>
      </c>
      <c r="B232" s="1">
        <v>9.6852726687481097E-30</v>
      </c>
      <c r="C232" s="3">
        <v>0.49235994618009898</v>
      </c>
      <c r="D232" s="3">
        <v>0.155</v>
      </c>
      <c r="E232" s="3">
        <v>5.0000000000000001E-3</v>
      </c>
      <c r="F232" s="3">
        <v>1.7160366114487901E-25</v>
      </c>
      <c r="G232" s="3">
        <v>30.999380012399801</v>
      </c>
    </row>
    <row r="233" spans="1:7" x14ac:dyDescent="0.2">
      <c r="A233" t="s">
        <v>2519</v>
      </c>
      <c r="B233" s="1">
        <v>7.1219991913364197E-146</v>
      </c>
      <c r="C233" s="3">
        <v>2.8133470156972602</v>
      </c>
      <c r="D233" s="3">
        <v>0.83499999999999996</v>
      </c>
      <c r="E233" s="3">
        <v>2.7E-2</v>
      </c>
      <c r="F233" s="3">
        <v>1.26187581672099E-141</v>
      </c>
      <c r="G233" s="3">
        <v>30.925811385883801</v>
      </c>
    </row>
    <row r="234" spans="1:7" x14ac:dyDescent="0.2">
      <c r="A234" t="s">
        <v>2441</v>
      </c>
      <c r="B234" s="1">
        <v>1.0102942261812901E-62</v>
      </c>
      <c r="C234" s="3">
        <v>1.10807685039863</v>
      </c>
      <c r="D234" s="3">
        <v>0.36899999999999999</v>
      </c>
      <c r="E234" s="3">
        <v>1.2E-2</v>
      </c>
      <c r="F234" s="3">
        <v>1.7900393099480101E-58</v>
      </c>
      <c r="G234" s="3">
        <v>30.749743752135402</v>
      </c>
    </row>
    <row r="235" spans="1:7" x14ac:dyDescent="0.2">
      <c r="A235" t="s">
        <v>4449</v>
      </c>
      <c r="B235" s="1">
        <v>2.3905402284806E-61</v>
      </c>
      <c r="C235" s="3">
        <v>0.99899526468619504</v>
      </c>
      <c r="D235" s="3">
        <v>0.36899999999999999</v>
      </c>
      <c r="E235" s="3">
        <v>1.2E-2</v>
      </c>
      <c r="F235" s="3">
        <v>4.2355591768219199E-57</v>
      </c>
      <c r="G235" s="3">
        <v>30.749743752135402</v>
      </c>
    </row>
    <row r="236" spans="1:7" x14ac:dyDescent="0.2">
      <c r="A236" t="s">
        <v>6455</v>
      </c>
      <c r="B236" s="1">
        <v>1.016473706623E-23</v>
      </c>
      <c r="C236" s="3">
        <v>0.53833797840659403</v>
      </c>
      <c r="D236" s="3">
        <v>0.184</v>
      </c>
      <c r="E236" s="3">
        <v>6.0000000000000001E-3</v>
      </c>
      <c r="F236" s="3">
        <v>1.8009881133946301E-19</v>
      </c>
      <c r="G236" s="3">
        <v>30.6661555640739</v>
      </c>
    </row>
    <row r="237" spans="1:7" x14ac:dyDescent="0.2">
      <c r="A237" t="s">
        <v>4831</v>
      </c>
      <c r="B237" s="1">
        <v>1.1957938296530101E-63</v>
      </c>
      <c r="C237" s="3">
        <v>1.0046975247008201</v>
      </c>
      <c r="D237" s="3">
        <v>0.39800000000000002</v>
      </c>
      <c r="E237" s="3">
        <v>1.2999999999999999E-2</v>
      </c>
      <c r="F237" s="3">
        <v>2.1187075073792101E-59</v>
      </c>
      <c r="G237" s="3">
        <v>30.6151491142376</v>
      </c>
    </row>
    <row r="238" spans="1:7" x14ac:dyDescent="0.2">
      <c r="A238" t="s">
        <v>6456</v>
      </c>
      <c r="B238" s="1">
        <v>4.1977486642276104E-37</v>
      </c>
      <c r="C238" s="3">
        <v>0.56846263263482799</v>
      </c>
      <c r="D238" s="3">
        <v>0.214</v>
      </c>
      <c r="E238" s="3">
        <v>7.0000000000000001E-3</v>
      </c>
      <c r="F238" s="3">
        <v>7.4375710832784897E-33</v>
      </c>
      <c r="G238" s="3">
        <v>30.570991842973701</v>
      </c>
    </row>
    <row r="239" spans="1:7" x14ac:dyDescent="0.2">
      <c r="A239" t="s">
        <v>6457</v>
      </c>
      <c r="B239" s="1">
        <v>2.3379551409508301E-53</v>
      </c>
      <c r="C239" s="3">
        <v>0.97020416882962701</v>
      </c>
      <c r="D239" s="3">
        <v>0.24299999999999999</v>
      </c>
      <c r="E239" s="3">
        <v>8.0000000000000002E-3</v>
      </c>
      <c r="F239" s="3">
        <v>4.1423889187366701E-49</v>
      </c>
      <c r="G239" s="3">
        <v>30.374620317245999</v>
      </c>
    </row>
    <row r="240" spans="1:7" x14ac:dyDescent="0.2">
      <c r="A240" t="s">
        <v>2510</v>
      </c>
      <c r="B240" s="1">
        <v>8.53751505581434E-47</v>
      </c>
      <c r="C240" s="3">
        <v>0.55473004108346902</v>
      </c>
      <c r="D240" s="3">
        <v>0.24299999999999999</v>
      </c>
      <c r="E240" s="3">
        <v>8.0000000000000002E-3</v>
      </c>
      <c r="F240" s="3">
        <v>1.5126769175891901E-42</v>
      </c>
      <c r="G240" s="3">
        <v>30.374620317245999</v>
      </c>
    </row>
    <row r="241" spans="1:7" x14ac:dyDescent="0.2">
      <c r="A241" t="s">
        <v>6458</v>
      </c>
      <c r="B241" s="1">
        <v>2.5665705349760101E-48</v>
      </c>
      <c r="C241" s="3">
        <v>0.94966598641630495</v>
      </c>
      <c r="D241" s="3">
        <v>0.27200000000000002</v>
      </c>
      <c r="E241" s="3">
        <v>8.9999999999999993E-3</v>
      </c>
      <c r="F241" s="3">
        <v>4.5474496738704903E-44</v>
      </c>
      <c r="G241" s="3">
        <v>30.2218864234842</v>
      </c>
    </row>
    <row r="242" spans="1:7" x14ac:dyDescent="0.2">
      <c r="A242" t="s">
        <v>6087</v>
      </c>
      <c r="B242" s="1">
        <v>2.28087498041813E-46</v>
      </c>
      <c r="C242" s="3">
        <v>0.68892455234681604</v>
      </c>
      <c r="D242" s="3">
        <v>0.27200000000000002</v>
      </c>
      <c r="E242" s="3">
        <v>8.9999999999999993E-3</v>
      </c>
      <c r="F242" s="3">
        <v>4.0412542903048502E-42</v>
      </c>
      <c r="G242" s="3">
        <v>30.2218864234842</v>
      </c>
    </row>
    <row r="243" spans="1:7" x14ac:dyDescent="0.2">
      <c r="A243" t="s">
        <v>6459</v>
      </c>
      <c r="B243" s="1">
        <v>3.9571440370306101E-150</v>
      </c>
      <c r="C243" s="3">
        <v>2.7591830031970801</v>
      </c>
      <c r="D243" s="3">
        <v>0.84499999999999997</v>
      </c>
      <c r="E243" s="3">
        <v>2.8000000000000001E-2</v>
      </c>
      <c r="F243" s="3">
        <v>7.0112678048108402E-146</v>
      </c>
      <c r="G243" s="3">
        <v>30.178463648344099</v>
      </c>
    </row>
    <row r="244" spans="1:7" x14ac:dyDescent="0.2">
      <c r="A244" t="s">
        <v>6460</v>
      </c>
      <c r="B244" s="1">
        <v>5.9279963646445601E-77</v>
      </c>
      <c r="C244" s="3">
        <v>1.5284419626241701</v>
      </c>
      <c r="D244" s="3">
        <v>0.505</v>
      </c>
      <c r="E244" s="3">
        <v>1.7000000000000001E-2</v>
      </c>
      <c r="F244" s="3">
        <v>1.0503223958877199E-72</v>
      </c>
      <c r="G244" s="3">
        <v>29.705707613484599</v>
      </c>
    </row>
    <row r="245" spans="1:7" x14ac:dyDescent="0.2">
      <c r="A245" t="s">
        <v>3845</v>
      </c>
      <c r="B245" s="1">
        <v>9.3512946645924507E-58</v>
      </c>
      <c r="C245" s="3">
        <v>1.05539214120779</v>
      </c>
      <c r="D245" s="3">
        <v>0.35</v>
      </c>
      <c r="E245" s="3">
        <v>1.2E-2</v>
      </c>
      <c r="F245" s="3">
        <v>1.65686238867249E-53</v>
      </c>
      <c r="G245" s="3">
        <v>29.166423613136601</v>
      </c>
    </row>
    <row r="246" spans="1:7" x14ac:dyDescent="0.2">
      <c r="A246" t="s">
        <v>3444</v>
      </c>
      <c r="B246" s="1">
        <v>4.0042138422726799E-55</v>
      </c>
      <c r="C246" s="3">
        <v>1.0600834497782801</v>
      </c>
      <c r="D246" s="3">
        <v>0.35</v>
      </c>
      <c r="E246" s="3">
        <v>1.2E-2</v>
      </c>
      <c r="F246" s="3">
        <v>7.0946660857387399E-51</v>
      </c>
      <c r="G246" s="3">
        <v>29.166423613136601</v>
      </c>
    </row>
    <row r="247" spans="1:7" x14ac:dyDescent="0.2">
      <c r="A247" t="s">
        <v>6461</v>
      </c>
      <c r="B247" s="1">
        <v>1.38948658318095E-27</v>
      </c>
      <c r="C247" s="3">
        <v>0.51966656593448501</v>
      </c>
      <c r="D247" s="3">
        <v>0.17499999999999999</v>
      </c>
      <c r="E247" s="3">
        <v>6.0000000000000001E-3</v>
      </c>
      <c r="F247" s="3">
        <v>2.4618923280800001E-23</v>
      </c>
      <c r="G247" s="3">
        <v>29.166180563657299</v>
      </c>
    </row>
    <row r="248" spans="1:7" x14ac:dyDescent="0.2">
      <c r="A248" t="s">
        <v>6462</v>
      </c>
      <c r="B248" s="1">
        <v>1.43428561755263E-35</v>
      </c>
      <c r="C248" s="3">
        <v>0.676844629510582</v>
      </c>
      <c r="D248" s="3">
        <v>0.23300000000000001</v>
      </c>
      <c r="E248" s="3">
        <v>8.0000000000000002E-3</v>
      </c>
      <c r="F248" s="3">
        <v>2.5412672571797499E-31</v>
      </c>
      <c r="G248" s="3">
        <v>29.124635942050698</v>
      </c>
    </row>
    <row r="249" spans="1:7" x14ac:dyDescent="0.2">
      <c r="A249" t="s">
        <v>6463</v>
      </c>
      <c r="B249" s="1">
        <v>2.53569945524968E-35</v>
      </c>
      <c r="C249" s="3">
        <v>0.66259909312198195</v>
      </c>
      <c r="D249" s="3">
        <v>0.23300000000000001</v>
      </c>
      <c r="E249" s="3">
        <v>8.0000000000000002E-3</v>
      </c>
      <c r="F249" s="3">
        <v>4.4927522948113898E-31</v>
      </c>
      <c r="G249" s="3">
        <v>29.124635942050698</v>
      </c>
    </row>
    <row r="250" spans="1:7" x14ac:dyDescent="0.2">
      <c r="A250" t="s">
        <v>6464</v>
      </c>
      <c r="B250" s="1">
        <v>8.8687206424724703E-36</v>
      </c>
      <c r="C250" s="3">
        <v>0.74021583977821603</v>
      </c>
      <c r="D250" s="3">
        <v>0.26200000000000001</v>
      </c>
      <c r="E250" s="3">
        <v>8.9999999999999993E-3</v>
      </c>
      <c r="F250" s="3">
        <v>1.57135992343327E-31</v>
      </c>
      <c r="G250" s="3">
        <v>29.110787657914901</v>
      </c>
    </row>
    <row r="251" spans="1:7" x14ac:dyDescent="0.2">
      <c r="A251" t="s">
        <v>2579</v>
      </c>
      <c r="B251" s="1">
        <v>2.6615758657002401E-42</v>
      </c>
      <c r="C251" s="3">
        <v>0.91845914883120205</v>
      </c>
      <c r="D251" s="3">
        <v>0.32</v>
      </c>
      <c r="E251" s="3">
        <v>1.0999999999999999E-2</v>
      </c>
      <c r="F251" s="3">
        <v>4.7157801188476804E-38</v>
      </c>
      <c r="G251" s="3">
        <v>29.090644630503402</v>
      </c>
    </row>
    <row r="252" spans="1:7" x14ac:dyDescent="0.2">
      <c r="A252" t="s">
        <v>2701</v>
      </c>
      <c r="B252" s="1">
        <v>3.8553540948996199E-118</v>
      </c>
      <c r="C252" s="3">
        <v>2.1252841321904201</v>
      </c>
      <c r="D252" s="3">
        <v>0.68899999999999995</v>
      </c>
      <c r="E252" s="3">
        <v>2.4E-2</v>
      </c>
      <c r="F252" s="3">
        <v>6.8309163853431507E-114</v>
      </c>
      <c r="G252" s="3">
        <v>28.7082137157762</v>
      </c>
    </row>
    <row r="253" spans="1:7" x14ac:dyDescent="0.2">
      <c r="A253" t="s">
        <v>3499</v>
      </c>
      <c r="B253" s="1">
        <v>2.5307772003464697E-178</v>
      </c>
      <c r="C253" s="3">
        <v>4.9260535895037902</v>
      </c>
      <c r="D253" s="3">
        <v>1</v>
      </c>
      <c r="E253" s="3">
        <v>3.5000000000000003E-2</v>
      </c>
      <c r="F253" s="3">
        <v>4.4840310435738699E-174</v>
      </c>
      <c r="G253" s="3">
        <v>28.571346939008698</v>
      </c>
    </row>
    <row r="254" spans="1:7" x14ac:dyDescent="0.2">
      <c r="A254" t="s">
        <v>6465</v>
      </c>
      <c r="B254" s="1">
        <v>3.0590012093642698E-50</v>
      </c>
      <c r="C254" s="3">
        <v>0.99961134497916204</v>
      </c>
      <c r="D254" s="3">
        <v>0.28199999999999997</v>
      </c>
      <c r="E254" s="3">
        <v>0.01</v>
      </c>
      <c r="F254" s="3">
        <v>5.4199383427515998E-46</v>
      </c>
      <c r="G254" s="3">
        <v>28.199718002819999</v>
      </c>
    </row>
    <row r="255" spans="1:7" x14ac:dyDescent="0.2">
      <c r="A255" t="s">
        <v>5203</v>
      </c>
      <c r="B255" s="1">
        <v>2.2338290798570101E-61</v>
      </c>
      <c r="C255" s="3">
        <v>1.25305935229861</v>
      </c>
      <c r="D255" s="3">
        <v>0.38800000000000001</v>
      </c>
      <c r="E255" s="3">
        <v>1.4E-2</v>
      </c>
      <c r="F255" s="3">
        <v>3.9578983636906601E-57</v>
      </c>
      <c r="G255" s="3">
        <v>27.714087756516001</v>
      </c>
    </row>
    <row r="256" spans="1:7" x14ac:dyDescent="0.2">
      <c r="A256" t="s">
        <v>5204</v>
      </c>
      <c r="B256" s="1">
        <v>1.65156221013336E-34</v>
      </c>
      <c r="C256" s="3">
        <v>0.52093082561789905</v>
      </c>
      <c r="D256" s="3">
        <v>0.19400000000000001</v>
      </c>
      <c r="E256" s="3">
        <v>7.0000000000000001E-3</v>
      </c>
      <c r="F256" s="3">
        <v>2.9262379239142801E-30</v>
      </c>
      <c r="G256" s="3">
        <v>27.7138898015743</v>
      </c>
    </row>
    <row r="257" spans="1:7" x14ac:dyDescent="0.2">
      <c r="A257" t="s">
        <v>4430</v>
      </c>
      <c r="B257" s="1">
        <v>2.6754450631016598E-28</v>
      </c>
      <c r="C257" s="3">
        <v>0.41644204284824399</v>
      </c>
      <c r="D257" s="3">
        <v>0.16500000000000001</v>
      </c>
      <c r="E257" s="3">
        <v>6.0000000000000001E-3</v>
      </c>
      <c r="F257" s="3">
        <v>4.7403535628035301E-24</v>
      </c>
      <c r="G257" s="3">
        <v>27.499541674305402</v>
      </c>
    </row>
    <row r="258" spans="1:7" x14ac:dyDescent="0.2">
      <c r="A258" t="s">
        <v>2706</v>
      </c>
      <c r="B258" s="1">
        <v>7.7573365466365102E-123</v>
      </c>
      <c r="C258" s="3">
        <v>2.15520526917045</v>
      </c>
      <c r="D258" s="3">
        <v>0.71799999999999997</v>
      </c>
      <c r="E258" s="3">
        <v>2.7E-2</v>
      </c>
      <c r="F258" s="3">
        <v>1.37444488933306E-118</v>
      </c>
      <c r="G258" s="3">
        <v>26.592494101873701</v>
      </c>
    </row>
    <row r="259" spans="1:7" x14ac:dyDescent="0.2">
      <c r="A259" t="s">
        <v>6095</v>
      </c>
      <c r="B259" s="1">
        <v>6.0948206249079201E-56</v>
      </c>
      <c r="C259" s="3">
        <v>1.3800141749749999</v>
      </c>
      <c r="D259" s="3">
        <v>0.36899999999999999</v>
      </c>
      <c r="E259" s="3">
        <v>1.4E-2</v>
      </c>
      <c r="F259" s="3">
        <v>1.07988031832118E-51</v>
      </c>
      <c r="G259" s="3">
        <v>26.356954593181499</v>
      </c>
    </row>
    <row r="260" spans="1:7" x14ac:dyDescent="0.2">
      <c r="A260" t="s">
        <v>3496</v>
      </c>
      <c r="B260" s="1">
        <v>1.13123047588505E-77</v>
      </c>
      <c r="C260" s="3">
        <v>1.4933707600628801</v>
      </c>
      <c r="D260" s="3">
        <v>0.52400000000000002</v>
      </c>
      <c r="E260" s="3">
        <v>0.02</v>
      </c>
      <c r="F260" s="3">
        <v>2.0043141571731301E-73</v>
      </c>
      <c r="G260" s="3">
        <v>26.199869000654999</v>
      </c>
    </row>
    <row r="261" spans="1:7" x14ac:dyDescent="0.2">
      <c r="A261" t="s">
        <v>6466</v>
      </c>
      <c r="B261" s="1">
        <v>2.5566935818851E-44</v>
      </c>
      <c r="C261" s="3">
        <v>0.69980387902015195</v>
      </c>
      <c r="D261" s="3">
        <v>0.26200000000000001</v>
      </c>
      <c r="E261" s="3">
        <v>0.01</v>
      </c>
      <c r="F261" s="3">
        <v>4.5299496883840202E-40</v>
      </c>
      <c r="G261" s="3">
        <v>26.199738002619998</v>
      </c>
    </row>
    <row r="262" spans="1:7" x14ac:dyDescent="0.2">
      <c r="A262" t="s">
        <v>2545</v>
      </c>
      <c r="B262" s="1">
        <v>1.23972460169255E-130</v>
      </c>
      <c r="C262" s="3">
        <v>2.3406053700226099</v>
      </c>
      <c r="D262" s="3">
        <v>0.75700000000000001</v>
      </c>
      <c r="E262" s="3">
        <v>2.9000000000000001E-2</v>
      </c>
      <c r="F262" s="3">
        <v>2.1965440492788699E-126</v>
      </c>
      <c r="G262" s="3">
        <v>26.103358264281798</v>
      </c>
    </row>
    <row r="263" spans="1:7" x14ac:dyDescent="0.2">
      <c r="A263" t="s">
        <v>6076</v>
      </c>
      <c r="B263" s="1">
        <v>3.9603868232157001E-43</v>
      </c>
      <c r="C263" s="3">
        <v>0.549496049099085</v>
      </c>
      <c r="D263" s="3">
        <v>0.23300000000000001</v>
      </c>
      <c r="E263" s="3">
        <v>8.9999999999999993E-3</v>
      </c>
      <c r="F263" s="3">
        <v>7.0170133733735697E-39</v>
      </c>
      <c r="G263" s="3">
        <v>25.888601237764</v>
      </c>
    </row>
    <row r="264" spans="1:7" x14ac:dyDescent="0.2">
      <c r="A264" t="s">
        <v>6467</v>
      </c>
      <c r="B264" s="1">
        <v>6.9192323964549605E-32</v>
      </c>
      <c r="C264" s="3">
        <v>0.55681943980495197</v>
      </c>
      <c r="D264" s="3">
        <v>0.23300000000000001</v>
      </c>
      <c r="E264" s="3">
        <v>8.9999999999999993E-3</v>
      </c>
      <c r="F264" s="3">
        <v>1.22594959600389E-27</v>
      </c>
      <c r="G264" s="3">
        <v>25.888601237764</v>
      </c>
    </row>
    <row r="265" spans="1:7" x14ac:dyDescent="0.2">
      <c r="A265" t="s">
        <v>6065</v>
      </c>
      <c r="B265" s="1">
        <v>4.9429966741751498E-35</v>
      </c>
      <c r="C265" s="3">
        <v>0.58576457080361599</v>
      </c>
      <c r="D265" s="3">
        <v>0.20399999999999999</v>
      </c>
      <c r="E265" s="3">
        <v>8.0000000000000002E-3</v>
      </c>
      <c r="F265" s="3">
        <v>8.7580015073035303E-31</v>
      </c>
      <c r="G265" s="3">
        <v>25.499681253984299</v>
      </c>
    </row>
    <row r="266" spans="1:7" x14ac:dyDescent="0.2">
      <c r="A266" t="s">
        <v>2046</v>
      </c>
      <c r="B266" s="1">
        <v>4.2380350269632103E-158</v>
      </c>
      <c r="C266" s="3">
        <v>3.3829443618236401</v>
      </c>
      <c r="D266" s="3">
        <v>0.94199999999999995</v>
      </c>
      <c r="E266" s="3">
        <v>3.6999999999999998E-2</v>
      </c>
      <c r="F266" s="3">
        <v>7.5089504607734104E-154</v>
      </c>
      <c r="G266" s="3">
        <v>25.4593906502955</v>
      </c>
    </row>
    <row r="267" spans="1:7" x14ac:dyDescent="0.2">
      <c r="A267" t="s">
        <v>4816</v>
      </c>
      <c r="B267" s="1">
        <v>6.5847438786412103E-48</v>
      </c>
      <c r="C267" s="3">
        <v>0.79447952246620002</v>
      </c>
      <c r="D267" s="3">
        <v>0.30099999999999999</v>
      </c>
      <c r="E267" s="3">
        <v>1.2E-2</v>
      </c>
      <c r="F267" s="3">
        <v>1.16668492041765E-43</v>
      </c>
      <c r="G267" s="3">
        <v>25.0831243072974</v>
      </c>
    </row>
    <row r="268" spans="1:7" x14ac:dyDescent="0.2">
      <c r="A268" t="s">
        <v>4527</v>
      </c>
      <c r="B268" s="1">
        <v>1.32415123822066E-171</v>
      </c>
      <c r="C268" s="3">
        <v>3.6816972383762199</v>
      </c>
      <c r="D268" s="3">
        <v>0.95099999999999996</v>
      </c>
      <c r="E268" s="3">
        <v>3.7999999999999999E-2</v>
      </c>
      <c r="F268" s="3">
        <v>2.3461311638793601E-167</v>
      </c>
      <c r="G268" s="3">
        <v>25.0262499309212</v>
      </c>
    </row>
    <row r="269" spans="1:7" x14ac:dyDescent="0.2">
      <c r="A269" t="s">
        <v>6468</v>
      </c>
      <c r="B269" s="1">
        <v>8.1145230460186105E-34</v>
      </c>
      <c r="C269" s="3">
        <v>0.36571202325065399</v>
      </c>
      <c r="D269" s="3">
        <v>0.17499999999999999</v>
      </c>
      <c r="E269" s="3">
        <v>7.0000000000000001E-3</v>
      </c>
      <c r="F269" s="3">
        <v>1.4377311932935799E-29</v>
      </c>
      <c r="G269" s="3">
        <v>24.999642862244801</v>
      </c>
    </row>
    <row r="270" spans="1:7" x14ac:dyDescent="0.2">
      <c r="A270" t="s">
        <v>5191</v>
      </c>
      <c r="B270" s="1">
        <v>7.5562998519577703E-24</v>
      </c>
      <c r="C270" s="3">
        <v>0.43350727675089501</v>
      </c>
      <c r="D270" s="3">
        <v>0.17499999999999999</v>
      </c>
      <c r="E270" s="3">
        <v>7.0000000000000001E-3</v>
      </c>
      <c r="F270" s="3">
        <v>1.3388252077698801E-19</v>
      </c>
      <c r="G270" s="3">
        <v>24.999642862244801</v>
      </c>
    </row>
    <row r="271" spans="1:7" x14ac:dyDescent="0.2">
      <c r="A271" t="s">
        <v>3847</v>
      </c>
      <c r="B271" s="1">
        <v>1.6496577889300101E-114</v>
      </c>
      <c r="C271" s="3">
        <v>2.1437434217103601</v>
      </c>
      <c r="D271" s="3">
        <v>0.67</v>
      </c>
      <c r="E271" s="3">
        <v>2.8000000000000001E-2</v>
      </c>
      <c r="F271" s="3">
        <v>2.9228636704261902E-110</v>
      </c>
      <c r="G271" s="3">
        <v>23.928485969693</v>
      </c>
    </row>
    <row r="272" spans="1:7" x14ac:dyDescent="0.2">
      <c r="A272" t="s">
        <v>6469</v>
      </c>
      <c r="B272" s="1">
        <v>7.5035967657512599E-52</v>
      </c>
      <c r="C272" s="3">
        <v>0.954958286014983</v>
      </c>
      <c r="D272" s="3">
        <v>0.33</v>
      </c>
      <c r="E272" s="3">
        <v>1.4E-2</v>
      </c>
      <c r="F272" s="3">
        <v>1.3294872749558101E-47</v>
      </c>
      <c r="G272" s="3">
        <v>23.5712602052843</v>
      </c>
    </row>
    <row r="273" spans="1:7" x14ac:dyDescent="0.2">
      <c r="A273" t="s">
        <v>6470</v>
      </c>
      <c r="B273" s="1">
        <v>6.9896716847423105E-30</v>
      </c>
      <c r="C273" s="3">
        <v>0.46492910250504899</v>
      </c>
      <c r="D273" s="3">
        <v>0.16500000000000001</v>
      </c>
      <c r="E273" s="3">
        <v>7.0000000000000001E-3</v>
      </c>
      <c r="F273" s="3">
        <v>1.23843002910264E-25</v>
      </c>
      <c r="G273" s="3">
        <v>23.571091841545101</v>
      </c>
    </row>
    <row r="274" spans="1:7" x14ac:dyDescent="0.2">
      <c r="A274" t="s">
        <v>6471</v>
      </c>
      <c r="B274" s="1">
        <v>2.2702999630140699E-28</v>
      </c>
      <c r="C274" s="3">
        <v>0.50186236789324901</v>
      </c>
      <c r="D274" s="3">
        <v>0.16500000000000001</v>
      </c>
      <c r="E274" s="3">
        <v>7.0000000000000001E-3</v>
      </c>
      <c r="F274" s="3">
        <v>4.0225174744683198E-24</v>
      </c>
      <c r="G274" s="3">
        <v>23.571091841545101</v>
      </c>
    </row>
    <row r="275" spans="1:7" x14ac:dyDescent="0.2">
      <c r="A275" t="s">
        <v>2715</v>
      </c>
      <c r="B275" s="1">
        <v>8.9545159559390607E-167</v>
      </c>
      <c r="C275" s="3">
        <v>3.87501117373542</v>
      </c>
      <c r="D275" s="3">
        <v>0.94199999999999995</v>
      </c>
      <c r="E275" s="3">
        <v>0.04</v>
      </c>
      <c r="F275" s="3">
        <v>1.5865611370732801E-162</v>
      </c>
      <c r="G275" s="3">
        <v>23.5499411251472</v>
      </c>
    </row>
    <row r="276" spans="1:7" x14ac:dyDescent="0.2">
      <c r="A276" t="s">
        <v>4514</v>
      </c>
      <c r="B276" s="1">
        <v>1.5124818827141901E-41</v>
      </c>
      <c r="C276" s="3">
        <v>0.69006934876192905</v>
      </c>
      <c r="D276" s="3">
        <v>0.30099999999999999</v>
      </c>
      <c r="E276" s="3">
        <v>1.2999999999999999E-2</v>
      </c>
      <c r="F276" s="3">
        <v>2.6798153997930002E-37</v>
      </c>
      <c r="G276" s="3">
        <v>23.153668048707299</v>
      </c>
    </row>
    <row r="277" spans="1:7" x14ac:dyDescent="0.2">
      <c r="A277" t="s">
        <v>6472</v>
      </c>
      <c r="B277" s="1">
        <v>2.30505839136658E-69</v>
      </c>
      <c r="C277" s="3">
        <v>1.4851723641018699</v>
      </c>
      <c r="D277" s="3">
        <v>0.437</v>
      </c>
      <c r="E277" s="3">
        <v>1.9E-2</v>
      </c>
      <c r="F277" s="3">
        <v>4.0841024578233102E-65</v>
      </c>
      <c r="G277" s="3">
        <v>22.999878948005499</v>
      </c>
    </row>
    <row r="278" spans="1:7" x14ac:dyDescent="0.2">
      <c r="A278" t="s">
        <v>6473</v>
      </c>
      <c r="B278" s="1">
        <v>3.3061171852894398E-51</v>
      </c>
      <c r="C278" s="3">
        <v>1.0509486899763101</v>
      </c>
      <c r="D278" s="3">
        <v>0.32</v>
      </c>
      <c r="E278" s="3">
        <v>1.4E-2</v>
      </c>
      <c r="F278" s="3">
        <v>5.8577784288958396E-47</v>
      </c>
      <c r="G278" s="3">
        <v>22.856979593002901</v>
      </c>
    </row>
    <row r="279" spans="1:7" x14ac:dyDescent="0.2">
      <c r="A279" t="s">
        <v>3467</v>
      </c>
      <c r="B279" s="1">
        <v>1.0512016555691399E-111</v>
      </c>
      <c r="C279" s="3">
        <v>2.1752843617237398</v>
      </c>
      <c r="D279" s="3">
        <v>0.748</v>
      </c>
      <c r="E279" s="3">
        <v>3.3000000000000002E-2</v>
      </c>
      <c r="F279" s="3">
        <v>1.8625190933374E-107</v>
      </c>
      <c r="G279" s="3">
        <v>22.666597980006099</v>
      </c>
    </row>
    <row r="280" spans="1:7" x14ac:dyDescent="0.2">
      <c r="A280" t="s">
        <v>6474</v>
      </c>
      <c r="B280" s="1">
        <v>1.73258713764053E-43</v>
      </c>
      <c r="C280" s="3">
        <v>0.62481655828565696</v>
      </c>
      <c r="D280" s="3">
        <v>0.27200000000000002</v>
      </c>
      <c r="E280" s="3">
        <v>1.2E-2</v>
      </c>
      <c r="F280" s="3">
        <v>3.0697978904714797E-39</v>
      </c>
      <c r="G280" s="3">
        <v>22.666477779351801</v>
      </c>
    </row>
    <row r="281" spans="1:7" x14ac:dyDescent="0.2">
      <c r="A281" t="s">
        <v>6475</v>
      </c>
      <c r="B281" s="1">
        <v>1.3098188778004399E-38</v>
      </c>
      <c r="C281" s="3">
        <v>0.78177450498052004</v>
      </c>
      <c r="D281" s="3">
        <v>0.27200000000000002</v>
      </c>
      <c r="E281" s="3">
        <v>1.2E-2</v>
      </c>
      <c r="F281" s="3">
        <v>2.3207370876868201E-34</v>
      </c>
      <c r="G281" s="3">
        <v>22.666477779351801</v>
      </c>
    </row>
    <row r="282" spans="1:7" x14ac:dyDescent="0.2">
      <c r="A282" t="s">
        <v>4842</v>
      </c>
      <c r="B282" s="1">
        <v>1.7540273328284701E-60</v>
      </c>
      <c r="C282" s="3">
        <v>1.39220474340755</v>
      </c>
      <c r="D282" s="3">
        <v>0.44700000000000001</v>
      </c>
      <c r="E282" s="3">
        <v>0.02</v>
      </c>
      <c r="F282" s="3">
        <v>3.1077856283054798E-56</v>
      </c>
      <c r="G282" s="3">
        <v>22.349888250558699</v>
      </c>
    </row>
    <row r="283" spans="1:7" x14ac:dyDescent="0.2">
      <c r="A283" t="s">
        <v>4848</v>
      </c>
      <c r="B283" s="1">
        <v>3.2124817095535501E-39</v>
      </c>
      <c r="C283" s="3">
        <v>0.68948866449865098</v>
      </c>
      <c r="D283" s="3">
        <v>0.223</v>
      </c>
      <c r="E283" s="3">
        <v>0.01</v>
      </c>
      <c r="F283" s="3">
        <v>5.6918750929869798E-35</v>
      </c>
      <c r="G283" s="3">
        <v>22.299777002230002</v>
      </c>
    </row>
    <row r="284" spans="1:7" x14ac:dyDescent="0.2">
      <c r="A284" t="s">
        <v>2479</v>
      </c>
      <c r="B284" s="1">
        <v>2.34042191528477E-97</v>
      </c>
      <c r="C284" s="3">
        <v>1.5519207034050899</v>
      </c>
      <c r="D284" s="3">
        <v>0.60199999999999998</v>
      </c>
      <c r="E284" s="3">
        <v>2.7E-2</v>
      </c>
      <c r="F284" s="3">
        <v>4.1467595495015503E-93</v>
      </c>
      <c r="G284" s="3">
        <v>22.296213717726999</v>
      </c>
    </row>
    <row r="285" spans="1:7" x14ac:dyDescent="0.2">
      <c r="A285" t="s">
        <v>6476</v>
      </c>
      <c r="B285" s="1">
        <v>8.8879477047806306E-64</v>
      </c>
      <c r="C285" s="3">
        <v>0.95257424685056702</v>
      </c>
      <c r="D285" s="3">
        <v>0.379</v>
      </c>
      <c r="E285" s="3">
        <v>1.7000000000000001E-2</v>
      </c>
      <c r="F285" s="3">
        <v>1.57476657433303E-59</v>
      </c>
      <c r="G285" s="3">
        <v>22.293986505961701</v>
      </c>
    </row>
    <row r="286" spans="1:7" x14ac:dyDescent="0.2">
      <c r="A286" t="s">
        <v>6477</v>
      </c>
      <c r="B286" s="1">
        <v>2.0018210298419599E-46</v>
      </c>
      <c r="C286" s="3">
        <v>0.98773999851503302</v>
      </c>
      <c r="D286" s="3">
        <v>0.311</v>
      </c>
      <c r="E286" s="3">
        <v>1.4E-2</v>
      </c>
      <c r="F286" s="3">
        <v>3.5468265006739902E-42</v>
      </c>
      <c r="G286" s="3">
        <v>22.214127041949698</v>
      </c>
    </row>
    <row r="287" spans="1:7" x14ac:dyDescent="0.2">
      <c r="A287" t="s">
        <v>6478</v>
      </c>
      <c r="B287" s="1">
        <v>2.0845979576187101E-21</v>
      </c>
      <c r="C287" s="3">
        <v>0.47471459614455802</v>
      </c>
      <c r="D287" s="3">
        <v>0.155</v>
      </c>
      <c r="E287" s="3">
        <v>7.0000000000000001E-3</v>
      </c>
      <c r="F287" s="3">
        <v>3.6934906613088301E-17</v>
      </c>
      <c r="G287" s="3">
        <v>22.142540820845401</v>
      </c>
    </row>
    <row r="288" spans="1:7" x14ac:dyDescent="0.2">
      <c r="A288" t="s">
        <v>6479</v>
      </c>
      <c r="B288" s="1">
        <v>3.7752638058728497E-145</v>
      </c>
      <c r="C288" s="3">
        <v>2.5834687038549702</v>
      </c>
      <c r="D288" s="3">
        <v>0.79600000000000004</v>
      </c>
      <c r="E288" s="3">
        <v>3.5999999999999997E-2</v>
      </c>
      <c r="F288" s="3">
        <v>6.6890124112455099E-141</v>
      </c>
      <c r="G288" s="3">
        <v>22.111049691528599</v>
      </c>
    </row>
    <row r="289" spans="1:7" x14ac:dyDescent="0.2">
      <c r="A289" t="s">
        <v>6480</v>
      </c>
      <c r="B289" s="1">
        <v>8.4650058227959198E-29</v>
      </c>
      <c r="C289" s="3">
        <v>0.48877052044907399</v>
      </c>
      <c r="D289" s="3">
        <v>0.17499999999999999</v>
      </c>
      <c r="E289" s="3">
        <v>8.0000000000000002E-3</v>
      </c>
      <c r="F289" s="3">
        <v>1.49982973168298E-24</v>
      </c>
      <c r="G289" s="3">
        <v>21.8747265659179</v>
      </c>
    </row>
    <row r="290" spans="1:7" x14ac:dyDescent="0.2">
      <c r="A290" t="s">
        <v>6081</v>
      </c>
      <c r="B290" s="1">
        <v>3.2087747783039897E-26</v>
      </c>
      <c r="C290" s="3">
        <v>0.39372710533479799</v>
      </c>
      <c r="D290" s="3">
        <v>0.17499999999999999</v>
      </c>
      <c r="E290" s="3">
        <v>8.0000000000000002E-3</v>
      </c>
      <c r="F290" s="3">
        <v>5.6853071521990202E-22</v>
      </c>
      <c r="G290" s="3">
        <v>21.8747265659179</v>
      </c>
    </row>
    <row r="291" spans="1:7" x14ac:dyDescent="0.2">
      <c r="A291" t="s">
        <v>2537</v>
      </c>
      <c r="B291" s="1">
        <v>1.2524807119440601E-43</v>
      </c>
      <c r="C291" s="3">
        <v>0.73762592164062502</v>
      </c>
      <c r="D291" s="3">
        <v>0.28199999999999997</v>
      </c>
      <c r="E291" s="3">
        <v>1.2999999999999999E-2</v>
      </c>
      <c r="F291" s="3">
        <v>2.2191453254224902E-39</v>
      </c>
      <c r="G291" s="3">
        <v>21.692140829685901</v>
      </c>
    </row>
    <row r="292" spans="1:7" x14ac:dyDescent="0.2">
      <c r="A292" t="s">
        <v>6481</v>
      </c>
      <c r="B292" s="1">
        <v>1.5660953268520199E-48</v>
      </c>
      <c r="C292" s="3">
        <v>0.88361065159609298</v>
      </c>
      <c r="D292" s="3">
        <v>0.30099999999999999</v>
      </c>
      <c r="E292" s="3">
        <v>1.4E-2</v>
      </c>
      <c r="F292" s="3">
        <v>2.7748077001164098E-44</v>
      </c>
      <c r="G292" s="3">
        <v>21.499846429668398</v>
      </c>
    </row>
    <row r="293" spans="1:7" x14ac:dyDescent="0.2">
      <c r="A293" t="s">
        <v>2438</v>
      </c>
      <c r="B293" s="1">
        <v>2.13849208429222E-28</v>
      </c>
      <c r="C293" s="3">
        <v>0.56585183618753299</v>
      </c>
      <c r="D293" s="3">
        <v>0.214</v>
      </c>
      <c r="E293" s="3">
        <v>0.01</v>
      </c>
      <c r="F293" s="3">
        <v>3.7889802749489598E-24</v>
      </c>
      <c r="G293" s="3">
        <v>21.399786002140001</v>
      </c>
    </row>
    <row r="294" spans="1:7" x14ac:dyDescent="0.2">
      <c r="A294" t="s">
        <v>4454</v>
      </c>
      <c r="B294" s="1">
        <v>2.4966577069364198E-28</v>
      </c>
      <c r="C294" s="3">
        <v>0.51402977997703803</v>
      </c>
      <c r="D294" s="3">
        <v>0.214</v>
      </c>
      <c r="E294" s="3">
        <v>0.01</v>
      </c>
      <c r="F294" s="3">
        <v>4.4235781251499498E-24</v>
      </c>
      <c r="G294" s="3">
        <v>21.399786002140001</v>
      </c>
    </row>
    <row r="295" spans="1:7" x14ac:dyDescent="0.2">
      <c r="A295" t="s">
        <v>6482</v>
      </c>
      <c r="B295" s="1">
        <v>1.26102919350075E-172</v>
      </c>
      <c r="C295" s="3">
        <v>4.0371887793922197</v>
      </c>
      <c r="D295" s="3">
        <v>0.98099999999999998</v>
      </c>
      <c r="E295" s="3">
        <v>4.5999999999999999E-2</v>
      </c>
      <c r="F295" s="3">
        <v>2.2342915250446398E-168</v>
      </c>
      <c r="G295" s="3">
        <v>21.326040595563899</v>
      </c>
    </row>
    <row r="296" spans="1:7" x14ac:dyDescent="0.2">
      <c r="A296" t="s">
        <v>4526</v>
      </c>
      <c r="B296" s="1">
        <v>3.2044152355383101E-125</v>
      </c>
      <c r="C296" s="3">
        <v>2.2865673467440102</v>
      </c>
      <c r="D296" s="3">
        <v>0.77700000000000002</v>
      </c>
      <c r="E296" s="3">
        <v>3.6999999999999998E-2</v>
      </c>
      <c r="F296" s="3">
        <v>5.6775829143267799E-121</v>
      </c>
      <c r="G296" s="3">
        <v>20.999943243396601</v>
      </c>
    </row>
    <row r="297" spans="1:7" x14ac:dyDescent="0.2">
      <c r="A297" t="s">
        <v>6483</v>
      </c>
      <c r="B297" s="1">
        <v>6.0076771382807202E-45</v>
      </c>
      <c r="C297" s="3">
        <v>0.71072692485510602</v>
      </c>
      <c r="D297" s="3">
        <v>0.29099999999999998</v>
      </c>
      <c r="E297" s="3">
        <v>1.4E-2</v>
      </c>
      <c r="F297" s="3">
        <v>1.0644402353605799E-40</v>
      </c>
      <c r="G297" s="3">
        <v>20.785565817386999</v>
      </c>
    </row>
    <row r="298" spans="1:7" x14ac:dyDescent="0.2">
      <c r="A298" t="s">
        <v>2738</v>
      </c>
      <c r="B298" s="1">
        <v>1.24366564395958E-103</v>
      </c>
      <c r="C298" s="3">
        <v>1.99588048631212</v>
      </c>
      <c r="D298" s="3">
        <v>0.69899999999999995</v>
      </c>
      <c r="E298" s="3">
        <v>3.4000000000000002E-2</v>
      </c>
      <c r="F298" s="3">
        <v>2.2035267879675901E-99</v>
      </c>
      <c r="G298" s="3">
        <v>20.558763062461601</v>
      </c>
    </row>
    <row r="299" spans="1:7" x14ac:dyDescent="0.2">
      <c r="A299" t="s">
        <v>2672</v>
      </c>
      <c r="B299" s="1">
        <v>2.2471053009761801E-64</v>
      </c>
      <c r="C299" s="3">
        <v>1.1461876598412499</v>
      </c>
      <c r="D299" s="3">
        <v>0.38800000000000001</v>
      </c>
      <c r="E299" s="3">
        <v>1.9E-2</v>
      </c>
      <c r="F299" s="3">
        <v>3.9814211722695999E-60</v>
      </c>
      <c r="G299" s="3">
        <v>20.4209451529203</v>
      </c>
    </row>
    <row r="300" spans="1:7" x14ac:dyDescent="0.2">
      <c r="A300" t="s">
        <v>2567</v>
      </c>
      <c r="B300" s="1">
        <v>5.3302634378200398E-113</v>
      </c>
      <c r="C300" s="3">
        <v>1.9901442919424801</v>
      </c>
      <c r="D300" s="3">
        <v>0.67</v>
      </c>
      <c r="E300" s="3">
        <v>3.3000000000000002E-2</v>
      </c>
      <c r="F300" s="3">
        <v>9.4441607591295491E-109</v>
      </c>
      <c r="G300" s="3">
        <v>20.302968778882502</v>
      </c>
    </row>
    <row r="301" spans="1:7" x14ac:dyDescent="0.2">
      <c r="A301" t="s">
        <v>6484</v>
      </c>
      <c r="B301" s="1">
        <v>4.0493619743922097E-39</v>
      </c>
      <c r="C301" s="3">
        <v>0.54384113961410296</v>
      </c>
      <c r="D301" s="3">
        <v>0.223</v>
      </c>
      <c r="E301" s="3">
        <v>1.0999999999999999E-2</v>
      </c>
      <c r="F301" s="3">
        <v>7.1746595462281095E-35</v>
      </c>
      <c r="G301" s="3">
        <v>20.272542976882001</v>
      </c>
    </row>
    <row r="302" spans="1:7" x14ac:dyDescent="0.2">
      <c r="A302" t="s">
        <v>6485</v>
      </c>
      <c r="B302" s="1">
        <v>3.84835231329404E-31</v>
      </c>
      <c r="C302" s="3">
        <v>0.65211527766229305</v>
      </c>
      <c r="D302" s="3">
        <v>0.223</v>
      </c>
      <c r="E302" s="3">
        <v>1.0999999999999999E-2</v>
      </c>
      <c r="F302" s="3">
        <v>6.8185106286943797E-27</v>
      </c>
      <c r="G302" s="3">
        <v>20.272542976882001</v>
      </c>
    </row>
    <row r="303" spans="1:7" x14ac:dyDescent="0.2">
      <c r="A303" t="s">
        <v>5723</v>
      </c>
      <c r="B303" s="1">
        <v>7.3114652222537803E-108</v>
      </c>
      <c r="C303" s="3">
        <v>2.0006901966725401</v>
      </c>
      <c r="D303" s="3">
        <v>0.68899999999999995</v>
      </c>
      <c r="E303" s="3">
        <v>3.4000000000000002E-2</v>
      </c>
      <c r="F303" s="3">
        <v>1.2954454080789301E-103</v>
      </c>
      <c r="G303" s="3">
        <v>20.264646280452101</v>
      </c>
    </row>
    <row r="304" spans="1:7" x14ac:dyDescent="0.2">
      <c r="A304" t="s">
        <v>5708</v>
      </c>
      <c r="B304" s="1">
        <v>2.79525170531935E-39</v>
      </c>
      <c r="C304" s="3">
        <v>0.67088229277609901</v>
      </c>
      <c r="D304" s="3">
        <v>0.26200000000000001</v>
      </c>
      <c r="E304" s="3">
        <v>1.2999999999999999E-2</v>
      </c>
      <c r="F304" s="3">
        <v>4.9526269714848195E-35</v>
      </c>
      <c r="G304" s="3">
        <v>20.153691125452902</v>
      </c>
    </row>
    <row r="305" spans="1:7" x14ac:dyDescent="0.2">
      <c r="A305" t="s">
        <v>2653</v>
      </c>
      <c r="B305" s="1">
        <v>4.6478719440572201E-134</v>
      </c>
      <c r="C305" s="3">
        <v>2.8161445491222601</v>
      </c>
      <c r="D305" s="3">
        <v>0.84499999999999997</v>
      </c>
      <c r="E305" s="3">
        <v>4.2000000000000003E-2</v>
      </c>
      <c r="F305" s="3">
        <v>8.2350995104805903E-130</v>
      </c>
      <c r="G305" s="3">
        <v>20.1189997166673</v>
      </c>
    </row>
    <row r="306" spans="1:7" x14ac:dyDescent="0.2">
      <c r="A306" t="s">
        <v>2582</v>
      </c>
      <c r="B306" s="1">
        <v>1.56412636118525E-67</v>
      </c>
      <c r="C306" s="3">
        <v>1.58356558135805</v>
      </c>
      <c r="D306" s="3">
        <v>0.437</v>
      </c>
      <c r="E306" s="3">
        <v>2.1999999999999999E-2</v>
      </c>
      <c r="F306" s="3">
        <v>2.7713190867480202E-63</v>
      </c>
      <c r="G306" s="3">
        <v>19.863546074790602</v>
      </c>
    </row>
    <row r="307" spans="1:7" x14ac:dyDescent="0.2">
      <c r="A307" t="s">
        <v>6486</v>
      </c>
      <c r="B307" s="1">
        <v>1.40883121149538E-27</v>
      </c>
      <c r="C307" s="3">
        <v>0.44986756428786301</v>
      </c>
      <c r="D307" s="3">
        <v>0.17499999999999999</v>
      </c>
      <c r="E307" s="3">
        <v>8.9999999999999993E-3</v>
      </c>
      <c r="F307" s="3">
        <v>2.4961671405275099E-23</v>
      </c>
      <c r="G307" s="3">
        <v>19.4442283974623</v>
      </c>
    </row>
    <row r="308" spans="1:7" x14ac:dyDescent="0.2">
      <c r="A308" t="s">
        <v>5746</v>
      </c>
      <c r="B308" s="1">
        <v>2.2523491183865901E-63</v>
      </c>
      <c r="C308" s="3">
        <v>1.18467674228721</v>
      </c>
      <c r="D308" s="3">
        <v>0.44700000000000001</v>
      </c>
      <c r="E308" s="3">
        <v>2.3E-2</v>
      </c>
      <c r="F308" s="3">
        <v>3.9907121679573597E-59</v>
      </c>
      <c r="G308" s="3">
        <v>19.434698110008199</v>
      </c>
    </row>
    <row r="309" spans="1:7" x14ac:dyDescent="0.2">
      <c r="A309" t="s">
        <v>5240</v>
      </c>
      <c r="B309" s="1">
        <v>1.8164472535902899E-105</v>
      </c>
      <c r="C309" s="3">
        <v>1.7813996733503199</v>
      </c>
      <c r="D309" s="3">
        <v>0.60199999999999998</v>
      </c>
      <c r="E309" s="3">
        <v>3.1E-2</v>
      </c>
      <c r="F309" s="3">
        <v>3.2183812439112698E-101</v>
      </c>
      <c r="G309" s="3">
        <v>19.419292195831598</v>
      </c>
    </row>
    <row r="310" spans="1:7" x14ac:dyDescent="0.2">
      <c r="A310" t="s">
        <v>6487</v>
      </c>
      <c r="B310" s="1">
        <v>7.1535712093184696E-40</v>
      </c>
      <c r="C310" s="3">
        <v>0.67978336838500997</v>
      </c>
      <c r="D310" s="3">
        <v>0.23300000000000001</v>
      </c>
      <c r="E310" s="3">
        <v>1.2E-2</v>
      </c>
      <c r="F310" s="3">
        <v>1.2674697468670499E-35</v>
      </c>
      <c r="G310" s="3">
        <v>19.416504862459501</v>
      </c>
    </row>
    <row r="311" spans="1:7" x14ac:dyDescent="0.2">
      <c r="A311" t="s">
        <v>5184</v>
      </c>
      <c r="B311" s="1">
        <v>3.9716389179108699E-20</v>
      </c>
      <c r="C311" s="3">
        <v>0.35721268067475698</v>
      </c>
      <c r="D311" s="3">
        <v>0.155</v>
      </c>
      <c r="E311" s="3">
        <v>8.0000000000000002E-3</v>
      </c>
      <c r="F311" s="3">
        <v>7.03694983475448E-16</v>
      </c>
      <c r="G311" s="3">
        <v>19.3747578155273</v>
      </c>
    </row>
    <row r="312" spans="1:7" x14ac:dyDescent="0.2">
      <c r="A312" t="s">
        <v>3862</v>
      </c>
      <c r="B312" s="1">
        <v>1.2395882093481399E-98</v>
      </c>
      <c r="C312" s="3">
        <v>2.4268073881416199</v>
      </c>
      <c r="D312" s="3">
        <v>0.748</v>
      </c>
      <c r="E312" s="3">
        <v>3.9E-2</v>
      </c>
      <c r="F312" s="3">
        <v>2.1963023893230399E-94</v>
      </c>
      <c r="G312" s="3">
        <v>19.179438001441</v>
      </c>
    </row>
    <row r="313" spans="1:7" x14ac:dyDescent="0.2">
      <c r="A313" t="s">
        <v>2556</v>
      </c>
      <c r="B313" s="1">
        <v>7.77845416808781E-85</v>
      </c>
      <c r="C313" s="3">
        <v>1.77380463961641</v>
      </c>
      <c r="D313" s="3">
        <v>0.61199999999999999</v>
      </c>
      <c r="E313" s="3">
        <v>3.2000000000000001E-2</v>
      </c>
      <c r="F313" s="3">
        <v>1.3781865095017999E-80</v>
      </c>
      <c r="G313" s="3">
        <v>19.124940234561802</v>
      </c>
    </row>
    <row r="314" spans="1:7" x14ac:dyDescent="0.2">
      <c r="A314" t="s">
        <v>6488</v>
      </c>
      <c r="B314" s="1">
        <v>4.4457611528778597E-111</v>
      </c>
      <c r="C314" s="3">
        <v>1.9548189395259401</v>
      </c>
      <c r="D314" s="3">
        <v>0.68</v>
      </c>
      <c r="E314" s="3">
        <v>3.5999999999999997E-2</v>
      </c>
      <c r="F314" s="3">
        <v>7.8769996106689897E-107</v>
      </c>
      <c r="G314" s="3">
        <v>18.888836419898801</v>
      </c>
    </row>
    <row r="315" spans="1:7" x14ac:dyDescent="0.2">
      <c r="A315" t="s">
        <v>3466</v>
      </c>
      <c r="B315" s="1">
        <v>1.6000894888580099E-135</v>
      </c>
      <c r="C315" s="3">
        <v>2.73384274391747</v>
      </c>
      <c r="D315" s="3">
        <v>0.92200000000000004</v>
      </c>
      <c r="E315" s="3">
        <v>4.9000000000000002E-2</v>
      </c>
      <c r="F315" s="3">
        <v>2.8350385563586301E-131</v>
      </c>
      <c r="G315" s="3">
        <v>18.816288130024201</v>
      </c>
    </row>
    <row r="316" spans="1:7" x14ac:dyDescent="0.2">
      <c r="A316" t="s">
        <v>6088</v>
      </c>
      <c r="B316" s="1">
        <v>1.7676373314286699E-36</v>
      </c>
      <c r="C316" s="3">
        <v>0.750255682388135</v>
      </c>
      <c r="D316" s="3">
        <v>0.26200000000000001</v>
      </c>
      <c r="E316" s="3">
        <v>1.4E-2</v>
      </c>
      <c r="F316" s="3">
        <v>3.1318998238253301E-32</v>
      </c>
      <c r="G316" s="3">
        <v>18.714152041771101</v>
      </c>
    </row>
    <row r="317" spans="1:7" x14ac:dyDescent="0.2">
      <c r="A317" t="s">
        <v>6489</v>
      </c>
      <c r="B317" s="1">
        <v>8.6102054531078705E-30</v>
      </c>
      <c r="C317" s="3">
        <v>0.61981272002168197</v>
      </c>
      <c r="D317" s="3">
        <v>0.20399999999999999</v>
      </c>
      <c r="E317" s="3">
        <v>1.0999999999999999E-2</v>
      </c>
      <c r="F317" s="3">
        <v>1.52555620218165E-25</v>
      </c>
      <c r="G317" s="3">
        <v>18.5452859519459</v>
      </c>
    </row>
    <row r="318" spans="1:7" x14ac:dyDescent="0.2">
      <c r="A318" t="s">
        <v>2541</v>
      </c>
      <c r="B318" s="1">
        <v>4.0676643975689801E-52</v>
      </c>
      <c r="C318" s="3">
        <v>0.99003453573080902</v>
      </c>
      <c r="D318" s="3">
        <v>0.36899999999999999</v>
      </c>
      <c r="E318" s="3">
        <v>0.02</v>
      </c>
      <c r="F318" s="3">
        <v>7.2070877796127196E-48</v>
      </c>
      <c r="G318" s="3">
        <v>18.4499077504612</v>
      </c>
    </row>
    <row r="319" spans="1:7" x14ac:dyDescent="0.2">
      <c r="A319" t="s">
        <v>6490</v>
      </c>
      <c r="B319" s="1">
        <v>6.3205783615575702E-27</v>
      </c>
      <c r="C319" s="3">
        <v>0.45454611799966299</v>
      </c>
      <c r="D319" s="3">
        <v>0.184</v>
      </c>
      <c r="E319" s="3">
        <v>0.01</v>
      </c>
      <c r="F319" s="3">
        <v>1.1198800741007701E-22</v>
      </c>
      <c r="G319" s="3">
        <v>18.399816001840001</v>
      </c>
    </row>
    <row r="320" spans="1:7" x14ac:dyDescent="0.2">
      <c r="A320" t="s">
        <v>6491</v>
      </c>
      <c r="B320" s="1">
        <v>1.7013472742023399E-25</v>
      </c>
      <c r="C320" s="3">
        <v>0.354960463708551</v>
      </c>
      <c r="D320" s="3">
        <v>0.16500000000000001</v>
      </c>
      <c r="E320" s="3">
        <v>8.9999999999999993E-3</v>
      </c>
      <c r="F320" s="3">
        <v>3.0144471004317101E-21</v>
      </c>
      <c r="G320" s="3">
        <v>18.333129631893001</v>
      </c>
    </row>
    <row r="321" spans="1:7" x14ac:dyDescent="0.2">
      <c r="A321" t="s">
        <v>2765</v>
      </c>
      <c r="B321" s="1">
        <v>4.5645679887543302E-164</v>
      </c>
      <c r="C321" s="3">
        <v>6.9099727865020402</v>
      </c>
      <c r="D321" s="3">
        <v>1</v>
      </c>
      <c r="E321" s="3">
        <v>5.5E-2</v>
      </c>
      <c r="F321" s="3">
        <v>8.0875015624749302E-160</v>
      </c>
      <c r="G321" s="3">
        <v>18.181785124027002</v>
      </c>
    </row>
    <row r="322" spans="1:7" x14ac:dyDescent="0.2">
      <c r="A322" t="s">
        <v>6492</v>
      </c>
      <c r="B322" s="1">
        <v>8.7273102819879295E-31</v>
      </c>
      <c r="C322" s="3">
        <v>0.68909092601464095</v>
      </c>
      <c r="D322" s="3">
        <v>0.27200000000000002</v>
      </c>
      <c r="E322" s="3">
        <v>1.4999999999999999E-2</v>
      </c>
      <c r="F322" s="3">
        <v>1.54630483576262E-26</v>
      </c>
      <c r="G322" s="3">
        <v>18.1332124452504</v>
      </c>
    </row>
    <row r="323" spans="1:7" x14ac:dyDescent="0.2">
      <c r="A323" t="s">
        <v>6493</v>
      </c>
      <c r="B323" s="1">
        <v>8.0245692380730096E-51</v>
      </c>
      <c r="C323" s="3">
        <v>0.91664180883289204</v>
      </c>
      <c r="D323" s="3">
        <v>0.32</v>
      </c>
      <c r="E323" s="3">
        <v>1.7999999999999999E-2</v>
      </c>
      <c r="F323" s="3">
        <v>1.4217931776017801E-46</v>
      </c>
      <c r="G323" s="3">
        <v>17.777679012894399</v>
      </c>
    </row>
    <row r="324" spans="1:7" x14ac:dyDescent="0.2">
      <c r="A324" t="s">
        <v>4508</v>
      </c>
      <c r="B324" s="1">
        <v>1.2106805573585399E-81</v>
      </c>
      <c r="C324" s="3">
        <v>1.8118138241819599</v>
      </c>
      <c r="D324" s="3">
        <v>0.58299999999999996</v>
      </c>
      <c r="E324" s="3">
        <v>3.3000000000000002E-2</v>
      </c>
      <c r="F324" s="3">
        <v>2.1450838115278598E-77</v>
      </c>
      <c r="G324" s="3">
        <v>17.666613131475401</v>
      </c>
    </row>
    <row r="325" spans="1:7" x14ac:dyDescent="0.2">
      <c r="A325" t="s">
        <v>2661</v>
      </c>
      <c r="B325" s="1">
        <v>3.8654799580484402E-52</v>
      </c>
      <c r="C325" s="3">
        <v>1.1038445304739899</v>
      </c>
      <c r="D325" s="3">
        <v>0.38800000000000001</v>
      </c>
      <c r="E325" s="3">
        <v>2.1999999999999999E-2</v>
      </c>
      <c r="F325" s="3">
        <v>6.8488573896702297E-48</v>
      </c>
      <c r="G325" s="3">
        <v>17.636283471438801</v>
      </c>
    </row>
    <row r="326" spans="1:7" x14ac:dyDescent="0.2">
      <c r="A326" t="s">
        <v>6494</v>
      </c>
      <c r="B326" s="1">
        <v>1.7360248633664001E-25</v>
      </c>
      <c r="C326" s="3">
        <v>0.50735397225844703</v>
      </c>
      <c r="D326" s="3">
        <v>0.19400000000000001</v>
      </c>
      <c r="E326" s="3">
        <v>1.0999999999999999E-2</v>
      </c>
      <c r="F326" s="3">
        <v>3.0758888529125901E-21</v>
      </c>
      <c r="G326" s="3">
        <v>17.636203307242699</v>
      </c>
    </row>
    <row r="327" spans="1:7" x14ac:dyDescent="0.2">
      <c r="A327" t="s">
        <v>3443</v>
      </c>
      <c r="B327" s="1">
        <v>6.97879683067149E-38</v>
      </c>
      <c r="C327" s="3">
        <v>0.94450830549988196</v>
      </c>
      <c r="D327" s="3">
        <v>0.26200000000000001</v>
      </c>
      <c r="E327" s="3">
        <v>1.4999999999999999E-2</v>
      </c>
      <c r="F327" s="3">
        <v>1.23650322245838E-33</v>
      </c>
      <c r="G327" s="3">
        <v>17.466550222998499</v>
      </c>
    </row>
    <row r="328" spans="1:7" x14ac:dyDescent="0.2">
      <c r="A328" t="s">
        <v>2713</v>
      </c>
      <c r="B328" s="1">
        <v>3.3046793059452398E-138</v>
      </c>
      <c r="C328" s="3">
        <v>3.2233329208597601</v>
      </c>
      <c r="D328" s="3">
        <v>0.94199999999999995</v>
      </c>
      <c r="E328" s="3">
        <v>5.3999999999999999E-2</v>
      </c>
      <c r="F328" s="3">
        <v>5.8552307942737798E-134</v>
      </c>
      <c r="G328" s="3">
        <v>17.444412139977501</v>
      </c>
    </row>
    <row r="329" spans="1:7" x14ac:dyDescent="0.2">
      <c r="A329" t="s">
        <v>6495</v>
      </c>
      <c r="B329" s="1">
        <v>1.9694227900484101E-50</v>
      </c>
      <c r="C329" s="3">
        <v>1.10420417802838</v>
      </c>
      <c r="D329" s="3">
        <v>0.379</v>
      </c>
      <c r="E329" s="3">
        <v>2.1999999999999999E-2</v>
      </c>
      <c r="F329" s="3">
        <v>3.4894232994077599E-46</v>
      </c>
      <c r="G329" s="3">
        <v>17.2271944218435</v>
      </c>
    </row>
    <row r="330" spans="1:7" x14ac:dyDescent="0.2">
      <c r="A330" t="s">
        <v>6496</v>
      </c>
      <c r="B330" s="1">
        <v>3.0089578315850299E-19</v>
      </c>
      <c r="C330" s="3">
        <v>0.30930092239747697</v>
      </c>
      <c r="D330" s="3">
        <v>0.155</v>
      </c>
      <c r="E330" s="3">
        <v>8.9999999999999993E-3</v>
      </c>
      <c r="F330" s="3">
        <v>5.3312714860023599E-15</v>
      </c>
      <c r="G330" s="3">
        <v>17.222030866323699</v>
      </c>
    </row>
    <row r="331" spans="1:7" x14ac:dyDescent="0.2">
      <c r="A331" t="s">
        <v>2632</v>
      </c>
      <c r="B331" s="1">
        <v>1.7318408467253699E-69</v>
      </c>
      <c r="C331" s="3">
        <v>1.0510056175845399</v>
      </c>
      <c r="D331" s="3">
        <v>0.44700000000000001</v>
      </c>
      <c r="E331" s="3">
        <v>2.5999999999999999E-2</v>
      </c>
      <c r="F331" s="3">
        <v>3.0684756122280201E-65</v>
      </c>
      <c r="G331" s="3">
        <v>17.1922415683017</v>
      </c>
    </row>
    <row r="332" spans="1:7" x14ac:dyDescent="0.2">
      <c r="A332" t="s">
        <v>3552</v>
      </c>
      <c r="B332" s="1">
        <v>7.7337594585966507E-120</v>
      </c>
      <c r="C332" s="3">
        <v>2.6068780090669499</v>
      </c>
      <c r="D332" s="3">
        <v>0.82499999999999996</v>
      </c>
      <c r="E332" s="3">
        <v>4.8000000000000001E-2</v>
      </c>
      <c r="F332" s="3">
        <v>1.37026750087416E-115</v>
      </c>
      <c r="G332" s="3">
        <v>17.187464192782901</v>
      </c>
    </row>
    <row r="333" spans="1:7" x14ac:dyDescent="0.2">
      <c r="A333" t="s">
        <v>4530</v>
      </c>
      <c r="B333" s="1">
        <v>5.6779543235073298E-83</v>
      </c>
      <c r="C333" s="3">
        <v>1.7983453163258101</v>
      </c>
      <c r="D333" s="3">
        <v>0.58299999999999996</v>
      </c>
      <c r="E333" s="3">
        <v>3.4000000000000002E-2</v>
      </c>
      <c r="F333" s="3">
        <v>1.00601994703903E-78</v>
      </c>
      <c r="G333" s="3">
        <v>17.1470083911518</v>
      </c>
    </row>
    <row r="334" spans="1:7" x14ac:dyDescent="0.2">
      <c r="A334" t="s">
        <v>4874</v>
      </c>
      <c r="B334" s="1">
        <v>2.3345089156743199E-51</v>
      </c>
      <c r="C334" s="3">
        <v>1.00103145985811</v>
      </c>
      <c r="D334" s="3">
        <v>0.40799999999999997</v>
      </c>
      <c r="E334" s="3">
        <v>2.4E-2</v>
      </c>
      <c r="F334" s="3">
        <v>4.13628289679176E-47</v>
      </c>
      <c r="G334" s="3">
        <v>16.999929166961799</v>
      </c>
    </row>
    <row r="335" spans="1:7" x14ac:dyDescent="0.2">
      <c r="A335" t="s">
        <v>6497</v>
      </c>
      <c r="B335" s="1">
        <v>2.6359817802234499E-75</v>
      </c>
      <c r="C335" s="3">
        <v>1.5705191397334299</v>
      </c>
      <c r="D335" s="3">
        <v>0.52400000000000002</v>
      </c>
      <c r="E335" s="3">
        <v>3.1E-2</v>
      </c>
      <c r="F335" s="3">
        <v>4.6704325181999201E-71</v>
      </c>
      <c r="G335" s="3">
        <v>16.9031712800926</v>
      </c>
    </row>
    <row r="336" spans="1:7" x14ac:dyDescent="0.2">
      <c r="A336" t="s">
        <v>6498</v>
      </c>
      <c r="B336" s="1">
        <v>7.2523520896692794E-117</v>
      </c>
      <c r="C336" s="3">
        <v>2.4867667290954198</v>
      </c>
      <c r="D336" s="3">
        <v>0.77700000000000002</v>
      </c>
      <c r="E336" s="3">
        <v>4.5999999999999999E-2</v>
      </c>
      <c r="F336" s="3">
        <v>1.2849717432475999E-112</v>
      </c>
      <c r="G336" s="3">
        <v>16.891267627679099</v>
      </c>
    </row>
    <row r="337" spans="1:7" x14ac:dyDescent="0.2">
      <c r="A337" t="s">
        <v>2678</v>
      </c>
      <c r="B337" s="1">
        <v>2.5215895472199199E-54</v>
      </c>
      <c r="C337" s="3">
        <v>1.14723204205073</v>
      </c>
      <c r="D337" s="3">
        <v>0.38800000000000001</v>
      </c>
      <c r="E337" s="3">
        <v>2.3E-2</v>
      </c>
      <c r="F337" s="3">
        <v>4.4677523597642601E-50</v>
      </c>
      <c r="G337" s="3">
        <v>16.8694918717745</v>
      </c>
    </row>
    <row r="338" spans="1:7" x14ac:dyDescent="0.2">
      <c r="A338" t="s">
        <v>5689</v>
      </c>
      <c r="B338" s="1">
        <v>8.80077621514663E-30</v>
      </c>
      <c r="C338" s="3">
        <v>0.68150368074103196</v>
      </c>
      <c r="D338" s="3">
        <v>0.252</v>
      </c>
      <c r="E338" s="3">
        <v>1.4999999999999999E-2</v>
      </c>
      <c r="F338" s="3">
        <v>1.5593215297996801E-25</v>
      </c>
      <c r="G338" s="3">
        <v>16.799888000746702</v>
      </c>
    </row>
    <row r="339" spans="1:7" x14ac:dyDescent="0.2">
      <c r="A339" t="s">
        <v>4518</v>
      </c>
      <c r="B339" s="1">
        <v>1.9338394230146899E-44</v>
      </c>
      <c r="C339" s="3">
        <v>0.98011682337120598</v>
      </c>
      <c r="D339" s="3">
        <v>0.30099999999999999</v>
      </c>
      <c r="E339" s="3">
        <v>1.7999999999999999E-2</v>
      </c>
      <c r="F339" s="3">
        <v>3.42637668969743E-40</v>
      </c>
      <c r="G339" s="3">
        <v>16.7221293215038</v>
      </c>
    </row>
    <row r="340" spans="1:7" x14ac:dyDescent="0.2">
      <c r="A340" t="s">
        <v>2705</v>
      </c>
      <c r="B340" s="1">
        <v>2.5621639533230102E-61</v>
      </c>
      <c r="C340" s="3">
        <v>1.0871325598838999</v>
      </c>
      <c r="D340" s="3">
        <v>0.41699999999999998</v>
      </c>
      <c r="E340" s="3">
        <v>2.5000000000000001E-2</v>
      </c>
      <c r="F340" s="3">
        <v>4.5396420924977E-57</v>
      </c>
      <c r="G340" s="3">
        <v>16.679933280266901</v>
      </c>
    </row>
    <row r="341" spans="1:7" x14ac:dyDescent="0.2">
      <c r="A341" t="s">
        <v>2589</v>
      </c>
      <c r="B341" s="1">
        <v>4.91477289821135E-53</v>
      </c>
      <c r="C341" s="3">
        <v>1.05934253880581</v>
      </c>
      <c r="D341" s="3">
        <v>0.41699999999999998</v>
      </c>
      <c r="E341" s="3">
        <v>2.5000000000000001E-2</v>
      </c>
      <c r="F341" s="3">
        <v>8.7079946210508592E-49</v>
      </c>
      <c r="G341" s="3">
        <v>16.679933280266901</v>
      </c>
    </row>
    <row r="342" spans="1:7" x14ac:dyDescent="0.2">
      <c r="A342" t="s">
        <v>6499</v>
      </c>
      <c r="B342" s="1">
        <v>3.14256969158642E-36</v>
      </c>
      <c r="C342" s="3">
        <v>0.81900146812244001</v>
      </c>
      <c r="D342" s="3">
        <v>0.28199999999999997</v>
      </c>
      <c r="E342" s="3">
        <v>1.7000000000000001E-2</v>
      </c>
      <c r="F342" s="3">
        <v>5.56800497955283E-32</v>
      </c>
      <c r="G342" s="3">
        <v>16.588137716837</v>
      </c>
    </row>
    <row r="343" spans="1:7" x14ac:dyDescent="0.2">
      <c r="A343" t="s">
        <v>6500</v>
      </c>
      <c r="B343" s="1">
        <v>6.9298279109560998E-18</v>
      </c>
      <c r="C343" s="3">
        <v>0.63677051791870298</v>
      </c>
      <c r="D343" s="3">
        <v>0.16500000000000001</v>
      </c>
      <c r="E343" s="3">
        <v>0.01</v>
      </c>
      <c r="F343" s="3">
        <v>1.2278269092632E-13</v>
      </c>
      <c r="G343" s="3">
        <v>16.499835001649998</v>
      </c>
    </row>
    <row r="344" spans="1:7" x14ac:dyDescent="0.2">
      <c r="A344" t="s">
        <v>6501</v>
      </c>
      <c r="B344" s="1">
        <v>3.87562199169769E-163</v>
      </c>
      <c r="C344" s="3">
        <v>3.9955335497619702</v>
      </c>
      <c r="D344" s="3">
        <v>0.97099999999999997</v>
      </c>
      <c r="E344" s="3">
        <v>0.06</v>
      </c>
      <c r="F344" s="3">
        <v>6.8668270448899799E-159</v>
      </c>
      <c r="G344" s="3">
        <v>16.183306361156099</v>
      </c>
    </row>
    <row r="345" spans="1:7" x14ac:dyDescent="0.2">
      <c r="A345" t="s">
        <v>6502</v>
      </c>
      <c r="B345" s="1">
        <v>8.05946277827127E-23</v>
      </c>
      <c r="C345" s="3">
        <v>0.41141887788883202</v>
      </c>
      <c r="D345" s="3">
        <v>0.19400000000000001</v>
      </c>
      <c r="E345" s="3">
        <v>1.2E-2</v>
      </c>
      <c r="F345" s="3">
        <v>1.4279756150541E-18</v>
      </c>
      <c r="G345" s="3">
        <v>16.166531945567101</v>
      </c>
    </row>
    <row r="346" spans="1:7" x14ac:dyDescent="0.2">
      <c r="A346" t="s">
        <v>2835</v>
      </c>
      <c r="B346" s="1">
        <v>3.1764001788943701E-160</v>
      </c>
      <c r="C346" s="3">
        <v>5.0452191931115298</v>
      </c>
      <c r="D346" s="3">
        <v>1</v>
      </c>
      <c r="E346" s="3">
        <v>6.3E-2</v>
      </c>
      <c r="F346" s="3">
        <v>5.6279458369650404E-156</v>
      </c>
      <c r="G346" s="3">
        <v>15.8729906777926</v>
      </c>
    </row>
    <row r="347" spans="1:7" x14ac:dyDescent="0.2">
      <c r="A347" t="s">
        <v>6102</v>
      </c>
      <c r="B347" s="1">
        <v>2.0833639297194601E-38</v>
      </c>
      <c r="C347" s="3">
        <v>0.79568095259535199</v>
      </c>
      <c r="D347" s="3">
        <v>0.30099999999999999</v>
      </c>
      <c r="E347" s="3">
        <v>1.9E-2</v>
      </c>
      <c r="F347" s="3">
        <v>3.69130421067693E-34</v>
      </c>
      <c r="G347" s="3">
        <v>15.842021884095301</v>
      </c>
    </row>
    <row r="348" spans="1:7" x14ac:dyDescent="0.2">
      <c r="A348" t="s">
        <v>3595</v>
      </c>
      <c r="B348" s="1">
        <v>3.6660515186859802E-153</v>
      </c>
      <c r="C348" s="3">
        <v>5.0529535353648702</v>
      </c>
      <c r="D348" s="3">
        <v>1</v>
      </c>
      <c r="E348" s="3">
        <v>6.4000000000000001E-2</v>
      </c>
      <c r="F348" s="3">
        <v>6.4955100808078299E-149</v>
      </c>
      <c r="G348" s="3">
        <v>15.6249755859756</v>
      </c>
    </row>
    <row r="349" spans="1:7" x14ac:dyDescent="0.2">
      <c r="A349" t="s">
        <v>6503</v>
      </c>
      <c r="B349" s="1">
        <v>4.16753570225218E-53</v>
      </c>
      <c r="C349" s="3">
        <v>1.1690298025768699</v>
      </c>
      <c r="D349" s="3">
        <v>0.36899999999999999</v>
      </c>
      <c r="E349" s="3">
        <v>2.4E-2</v>
      </c>
      <c r="F349" s="3">
        <v>7.3840397572504105E-49</v>
      </c>
      <c r="G349" s="3">
        <v>15.374935937766899</v>
      </c>
    </row>
    <row r="350" spans="1:7" x14ac:dyDescent="0.2">
      <c r="A350" t="s">
        <v>2670</v>
      </c>
      <c r="B350" s="1">
        <v>5.9895066797562698E-77</v>
      </c>
      <c r="C350" s="3">
        <v>1.5225120123731699</v>
      </c>
      <c r="D350" s="3">
        <v>0.58299999999999996</v>
      </c>
      <c r="E350" s="3">
        <v>3.7999999999999999E-2</v>
      </c>
      <c r="F350" s="3">
        <v>1.06122079351922E-72</v>
      </c>
      <c r="G350" s="3">
        <v>15.3420648893029</v>
      </c>
    </row>
    <row r="351" spans="1:7" x14ac:dyDescent="0.2">
      <c r="A351" t="s">
        <v>6504</v>
      </c>
      <c r="B351" s="1">
        <v>6.1813394367013199E-26</v>
      </c>
      <c r="C351" s="3">
        <v>0.739504645228098</v>
      </c>
      <c r="D351" s="3">
        <v>0.184</v>
      </c>
      <c r="E351" s="3">
        <v>1.2E-2</v>
      </c>
      <c r="F351" s="3">
        <v>1.0952097213947399E-21</v>
      </c>
      <c r="G351" s="3">
        <v>15.333205556620401</v>
      </c>
    </row>
    <row r="352" spans="1:7" x14ac:dyDescent="0.2">
      <c r="A352" t="s">
        <v>6505</v>
      </c>
      <c r="B352" s="1">
        <v>1.6259037142492301E-24</v>
      </c>
      <c r="C352" s="3">
        <v>0.53044101376007902</v>
      </c>
      <c r="D352" s="3">
        <v>0.214</v>
      </c>
      <c r="E352" s="3">
        <v>1.4E-2</v>
      </c>
      <c r="F352" s="3">
        <v>2.8807762009067799E-20</v>
      </c>
      <c r="G352" s="3">
        <v>15.2856051028207</v>
      </c>
    </row>
    <row r="353" spans="1:7" x14ac:dyDescent="0.2">
      <c r="A353" t="s">
        <v>3832</v>
      </c>
      <c r="B353" s="1">
        <v>2.1863611270964401E-20</v>
      </c>
      <c r="C353" s="3">
        <v>0.45343954864986202</v>
      </c>
      <c r="D353" s="3">
        <v>0.16500000000000001</v>
      </c>
      <c r="E353" s="3">
        <v>1.0999999999999999E-2</v>
      </c>
      <c r="F353" s="3">
        <v>3.87379464498947E-16</v>
      </c>
      <c r="G353" s="3">
        <v>14.999863637603299</v>
      </c>
    </row>
    <row r="354" spans="1:7" x14ac:dyDescent="0.2">
      <c r="A354" t="s">
        <v>4884</v>
      </c>
      <c r="B354" s="1">
        <v>9.0000189352688903E-49</v>
      </c>
      <c r="C354" s="3">
        <v>1.0614321969428799</v>
      </c>
      <c r="D354" s="3">
        <v>0.35899999999999999</v>
      </c>
      <c r="E354" s="3">
        <v>2.4E-2</v>
      </c>
      <c r="F354" s="3">
        <v>1.59462335495094E-44</v>
      </c>
      <c r="G354" s="3">
        <v>14.9582710072041</v>
      </c>
    </row>
    <row r="355" spans="1:7" x14ac:dyDescent="0.2">
      <c r="A355" t="s">
        <v>3559</v>
      </c>
      <c r="B355" s="1">
        <v>2.0176934903945298E-127</v>
      </c>
      <c r="C355" s="3">
        <v>2.9031400997107202</v>
      </c>
      <c r="D355" s="3">
        <v>0.89300000000000002</v>
      </c>
      <c r="E355" s="3">
        <v>0.06</v>
      </c>
      <c r="F355" s="3">
        <v>3.5749493262810297E-123</v>
      </c>
      <c r="G355" s="3">
        <v>14.8833085278191</v>
      </c>
    </row>
    <row r="356" spans="1:7" x14ac:dyDescent="0.2">
      <c r="A356" t="s">
        <v>6506</v>
      </c>
      <c r="B356" s="1">
        <v>4.0437662992162998E-32</v>
      </c>
      <c r="C356" s="3">
        <v>0.48809481180745601</v>
      </c>
      <c r="D356" s="3">
        <v>0.223</v>
      </c>
      <c r="E356" s="3">
        <v>1.4999999999999999E-2</v>
      </c>
      <c r="F356" s="3">
        <v>7.16474512895145E-28</v>
      </c>
      <c r="G356" s="3">
        <v>14.8665675562163</v>
      </c>
    </row>
    <row r="357" spans="1:7" x14ac:dyDescent="0.2">
      <c r="A357" t="s">
        <v>2614</v>
      </c>
      <c r="B357" s="1">
        <v>8.8161829230360501E-68</v>
      </c>
      <c r="C357" s="3">
        <v>1.50164909277989</v>
      </c>
      <c r="D357" s="3">
        <v>0.53400000000000003</v>
      </c>
      <c r="E357" s="3">
        <v>3.5999999999999997E-2</v>
      </c>
      <c r="F357" s="3">
        <v>1.56205129030353E-63</v>
      </c>
      <c r="G357" s="3">
        <v>14.8332921297441</v>
      </c>
    </row>
    <row r="358" spans="1:7" x14ac:dyDescent="0.2">
      <c r="A358" t="s">
        <v>2680</v>
      </c>
      <c r="B358" s="1">
        <v>1.5375537756356499E-60</v>
      </c>
      <c r="C358" s="3">
        <v>1.3320327727155099</v>
      </c>
      <c r="D358" s="3">
        <v>0.53400000000000003</v>
      </c>
      <c r="E358" s="3">
        <v>3.5999999999999997E-2</v>
      </c>
      <c r="F358" s="3">
        <v>2.7242377796712402E-56</v>
      </c>
      <c r="G358" s="3">
        <v>14.8332921297441</v>
      </c>
    </row>
    <row r="359" spans="1:7" x14ac:dyDescent="0.2">
      <c r="A359" t="s">
        <v>2601</v>
      </c>
      <c r="B359" s="1">
        <v>1.4786516648329899E-85</v>
      </c>
      <c r="C359" s="3">
        <v>1.5512191684149801</v>
      </c>
      <c r="D359" s="3">
        <v>0.60199999999999998</v>
      </c>
      <c r="E359" s="3">
        <v>4.1000000000000002E-2</v>
      </c>
      <c r="F359" s="3">
        <v>2.6198750197511001E-81</v>
      </c>
      <c r="G359" s="3">
        <v>14.682891017338999</v>
      </c>
    </row>
    <row r="360" spans="1:7" x14ac:dyDescent="0.2">
      <c r="A360" t="s">
        <v>2669</v>
      </c>
      <c r="B360" s="1">
        <v>2.7841282857077E-52</v>
      </c>
      <c r="C360" s="3">
        <v>1.24114420134591</v>
      </c>
      <c r="D360" s="3">
        <v>0.437</v>
      </c>
      <c r="E360" s="3">
        <v>0.03</v>
      </c>
      <c r="F360" s="3">
        <v>4.9329184966168998E-48</v>
      </c>
      <c r="G360" s="3">
        <v>14.566618111273</v>
      </c>
    </row>
    <row r="361" spans="1:7" x14ac:dyDescent="0.2">
      <c r="A361" t="s">
        <v>6507</v>
      </c>
      <c r="B361" s="1">
        <v>9.7985774326025005E-36</v>
      </c>
      <c r="C361" s="3">
        <v>0.70651718296364896</v>
      </c>
      <c r="D361" s="3">
        <v>0.23300000000000001</v>
      </c>
      <c r="E361" s="3">
        <v>1.6E-2</v>
      </c>
      <c r="F361" s="3">
        <v>1.73611194950851E-31</v>
      </c>
      <c r="G361" s="3">
        <v>14.562408984943801</v>
      </c>
    </row>
    <row r="362" spans="1:7" x14ac:dyDescent="0.2">
      <c r="A362" t="s">
        <v>2778</v>
      </c>
      <c r="B362" s="1">
        <v>1.0886990775269799E-109</v>
      </c>
      <c r="C362" s="3">
        <v>2.2989047302433701</v>
      </c>
      <c r="D362" s="3">
        <v>0.75700000000000001</v>
      </c>
      <c r="E362" s="3">
        <v>5.1999999999999998E-2</v>
      </c>
      <c r="F362" s="3">
        <v>1.9289570255623E-105</v>
      </c>
      <c r="G362" s="3">
        <v>14.557664312184</v>
      </c>
    </row>
    <row r="363" spans="1:7" x14ac:dyDescent="0.2">
      <c r="A363" t="s">
        <v>4516</v>
      </c>
      <c r="B363" s="1">
        <v>1.87215510141957E-42</v>
      </c>
      <c r="C363" s="3">
        <v>0.82847779101482599</v>
      </c>
      <c r="D363" s="3">
        <v>0.32</v>
      </c>
      <c r="E363" s="3">
        <v>2.1999999999999999E-2</v>
      </c>
      <c r="F363" s="3">
        <v>3.3170844086952E-38</v>
      </c>
      <c r="G363" s="3">
        <v>14.545388430052601</v>
      </c>
    </row>
    <row r="364" spans="1:7" x14ac:dyDescent="0.2">
      <c r="A364" t="s">
        <v>2484</v>
      </c>
      <c r="B364" s="1">
        <v>1.23480501496332E-52</v>
      </c>
      <c r="C364" s="3">
        <v>0.97687928637547705</v>
      </c>
      <c r="D364" s="3">
        <v>0.41699999999999998</v>
      </c>
      <c r="E364" s="3">
        <v>2.9000000000000001E-2</v>
      </c>
      <c r="F364" s="3">
        <v>2.1878275255120199E-48</v>
      </c>
      <c r="G364" s="3">
        <v>14.3792607611698</v>
      </c>
    </row>
    <row r="365" spans="1:7" x14ac:dyDescent="0.2">
      <c r="A365" t="s">
        <v>2578</v>
      </c>
      <c r="B365" s="1">
        <v>8.48087847051428E-47</v>
      </c>
      <c r="C365" s="3">
        <v>0.79168431699452002</v>
      </c>
      <c r="D365" s="3">
        <v>0.33</v>
      </c>
      <c r="E365" s="3">
        <v>2.3E-2</v>
      </c>
      <c r="F365" s="3">
        <v>1.50264204740572E-42</v>
      </c>
      <c r="G365" s="3">
        <v>14.347763705375201</v>
      </c>
    </row>
    <row r="366" spans="1:7" x14ac:dyDescent="0.2">
      <c r="A366" t="s">
        <v>2457</v>
      </c>
      <c r="B366" s="1">
        <v>7.0034641650319496E-32</v>
      </c>
      <c r="C366" s="3">
        <v>0.55725306246834505</v>
      </c>
      <c r="D366" s="3">
        <v>0.27200000000000002</v>
      </c>
      <c r="E366" s="3">
        <v>1.9E-2</v>
      </c>
      <c r="F366" s="3">
        <v>1.24087378076036E-27</v>
      </c>
      <c r="G366" s="3">
        <v>14.315714127820399</v>
      </c>
    </row>
    <row r="367" spans="1:7" x14ac:dyDescent="0.2">
      <c r="A367" t="s">
        <v>6508</v>
      </c>
      <c r="B367" s="1">
        <v>9.2315617965546805E-29</v>
      </c>
      <c r="C367" s="3">
        <v>0.93602440333679404</v>
      </c>
      <c r="D367" s="3">
        <v>0.27200000000000002</v>
      </c>
      <c r="E367" s="3">
        <v>1.9E-2</v>
      </c>
      <c r="F367" s="3">
        <v>1.6356481191135601E-24</v>
      </c>
      <c r="G367" s="3">
        <v>14.315714127820399</v>
      </c>
    </row>
    <row r="368" spans="1:7" x14ac:dyDescent="0.2">
      <c r="A368" t="s">
        <v>3542</v>
      </c>
      <c r="B368" s="1">
        <v>4.7130166535407499E-102</v>
      </c>
      <c r="C368" s="3">
        <v>2.2725250817101399</v>
      </c>
      <c r="D368" s="3">
        <v>0.76700000000000002</v>
      </c>
      <c r="E368" s="3">
        <v>5.3999999999999999E-2</v>
      </c>
      <c r="F368" s="3">
        <v>8.3505229067434996E-98</v>
      </c>
      <c r="G368" s="3">
        <v>14.2036774005974</v>
      </c>
    </row>
    <row r="369" spans="1:7" x14ac:dyDescent="0.2">
      <c r="A369" t="s">
        <v>2516</v>
      </c>
      <c r="B369" s="1">
        <v>8.3708707563274206E-45</v>
      </c>
      <c r="C369" s="3">
        <v>0.84637277547008705</v>
      </c>
      <c r="D369" s="3">
        <v>0.311</v>
      </c>
      <c r="E369" s="3">
        <v>2.1999999999999999E-2</v>
      </c>
      <c r="F369" s="3">
        <v>1.4831508806060901E-40</v>
      </c>
      <c r="G369" s="3">
        <v>14.1362993804574</v>
      </c>
    </row>
    <row r="370" spans="1:7" x14ac:dyDescent="0.2">
      <c r="A370" t="s">
        <v>2646</v>
      </c>
      <c r="B370" s="1">
        <v>1.61830808745196E-49</v>
      </c>
      <c r="C370" s="3">
        <v>1.2670935538346699</v>
      </c>
      <c r="D370" s="3">
        <v>0.40799999999999997</v>
      </c>
      <c r="E370" s="3">
        <v>2.9000000000000001E-2</v>
      </c>
      <c r="F370" s="3">
        <v>2.8673182693473903E-45</v>
      </c>
      <c r="G370" s="3">
        <v>14.0689170037345</v>
      </c>
    </row>
    <row r="371" spans="1:7" x14ac:dyDescent="0.2">
      <c r="A371" t="s">
        <v>2744</v>
      </c>
      <c r="B371" s="1">
        <v>2.96166901227187E-61</v>
      </c>
      <c r="C371" s="3">
        <v>1.3054730923592901</v>
      </c>
      <c r="D371" s="3">
        <v>0.47599999999999998</v>
      </c>
      <c r="E371" s="3">
        <v>3.4000000000000002E-2</v>
      </c>
      <c r="F371" s="3">
        <v>5.2474851559433E-57</v>
      </c>
      <c r="G371" s="3">
        <v>13.9999588236505</v>
      </c>
    </row>
    <row r="372" spans="1:7" x14ac:dyDescent="0.2">
      <c r="A372" t="s">
        <v>2577</v>
      </c>
      <c r="B372" s="1">
        <v>1.23408945683446E-33</v>
      </c>
      <c r="C372" s="3">
        <v>0.92035173763232903</v>
      </c>
      <c r="D372" s="3">
        <v>0.252</v>
      </c>
      <c r="E372" s="3">
        <v>1.7999999999999999E-2</v>
      </c>
      <c r="F372" s="3">
        <v>2.1865596996193001E-29</v>
      </c>
      <c r="G372" s="3">
        <v>13.9999222226543</v>
      </c>
    </row>
    <row r="373" spans="1:7" x14ac:dyDescent="0.2">
      <c r="A373" t="s">
        <v>6509</v>
      </c>
      <c r="B373" s="1">
        <v>2.6895667375102498E-59</v>
      </c>
      <c r="C373" s="3">
        <v>1.0409049410378399</v>
      </c>
      <c r="D373" s="3">
        <v>0.44700000000000001</v>
      </c>
      <c r="E373" s="3">
        <v>3.2000000000000001E-2</v>
      </c>
      <c r="F373" s="3">
        <v>4.7653743455206601E-55</v>
      </c>
      <c r="G373" s="3">
        <v>13.9687063477927</v>
      </c>
    </row>
    <row r="374" spans="1:7" x14ac:dyDescent="0.2">
      <c r="A374" t="s">
        <v>2592</v>
      </c>
      <c r="B374" s="1">
        <v>2.0936540036461501E-124</v>
      </c>
      <c r="C374" s="3">
        <v>2.1887122356447</v>
      </c>
      <c r="D374" s="3">
        <v>0.85399999999999998</v>
      </c>
      <c r="E374" s="3">
        <v>6.2E-2</v>
      </c>
      <c r="F374" s="3">
        <v>3.70953616366026E-120</v>
      </c>
      <c r="G374" s="3">
        <v>13.7741713319817</v>
      </c>
    </row>
    <row r="375" spans="1:7" x14ac:dyDescent="0.2">
      <c r="A375" t="s">
        <v>2574</v>
      </c>
      <c r="B375" s="1">
        <v>1.73991213875871E-34</v>
      </c>
      <c r="C375" s="3">
        <v>1.0612412042869399</v>
      </c>
      <c r="D375" s="3">
        <v>0.30099999999999999</v>
      </c>
      <c r="E375" s="3">
        <v>2.1999999999999999E-2</v>
      </c>
      <c r="F375" s="3">
        <v>3.0827763274526799E-30</v>
      </c>
      <c r="G375" s="3">
        <v>13.6817559920182</v>
      </c>
    </row>
    <row r="376" spans="1:7" x14ac:dyDescent="0.2">
      <c r="A376" t="s">
        <v>6510</v>
      </c>
      <c r="B376" s="1">
        <v>8.8268887073660991E-78</v>
      </c>
      <c r="C376" s="3">
        <v>1.6533571761447201</v>
      </c>
      <c r="D376" s="3">
        <v>0.57299999999999995</v>
      </c>
      <c r="E376" s="3">
        <v>4.2000000000000003E-2</v>
      </c>
      <c r="F376" s="3">
        <v>1.56394814117113E-73</v>
      </c>
      <c r="G376" s="3">
        <v>13.642824659941301</v>
      </c>
    </row>
    <row r="377" spans="1:7" x14ac:dyDescent="0.2">
      <c r="A377" t="s">
        <v>6511</v>
      </c>
      <c r="B377" s="1">
        <v>1.23738411800078E-24</v>
      </c>
      <c r="C377" s="3">
        <v>0.58301216823429003</v>
      </c>
      <c r="D377" s="3">
        <v>0.20399999999999999</v>
      </c>
      <c r="E377" s="3">
        <v>1.4999999999999999E-2</v>
      </c>
      <c r="F377" s="3">
        <v>2.1923971802737801E-20</v>
      </c>
      <c r="G377" s="3">
        <v>13.5999093339378</v>
      </c>
    </row>
    <row r="378" spans="1:7" x14ac:dyDescent="0.2">
      <c r="A378" t="s">
        <v>2512</v>
      </c>
      <c r="B378" s="1">
        <v>5.7852876934288702E-21</v>
      </c>
      <c r="C378" s="3">
        <v>0.44059198112912101</v>
      </c>
      <c r="D378" s="3">
        <v>0.17499999999999999</v>
      </c>
      <c r="E378" s="3">
        <v>1.2999999999999999E-2</v>
      </c>
      <c r="F378" s="3">
        <v>1.02503727352173E-16</v>
      </c>
      <c r="G378" s="3">
        <v>13.461434912039101</v>
      </c>
    </row>
    <row r="379" spans="1:7" x14ac:dyDescent="0.2">
      <c r="A379" t="s">
        <v>5257</v>
      </c>
      <c r="B379" s="1">
        <v>9.5621625446198004E-71</v>
      </c>
      <c r="C379" s="3">
        <v>1.5509870678748701</v>
      </c>
      <c r="D379" s="3">
        <v>0.59199999999999997</v>
      </c>
      <c r="E379" s="3">
        <v>4.3999999999999997E-2</v>
      </c>
      <c r="F379" s="3">
        <v>1.69422395965574E-66</v>
      </c>
      <c r="G379" s="3">
        <v>13.4545148761026</v>
      </c>
    </row>
    <row r="380" spans="1:7" x14ac:dyDescent="0.2">
      <c r="A380" t="s">
        <v>2528</v>
      </c>
      <c r="B380" s="1">
        <v>5.5112526795585902E-70</v>
      </c>
      <c r="C380" s="3">
        <v>1.19052118846577</v>
      </c>
      <c r="D380" s="3">
        <v>0.52400000000000002</v>
      </c>
      <c r="E380" s="3">
        <v>3.9E-2</v>
      </c>
      <c r="F380" s="3">
        <v>9.7648374976419108E-66</v>
      </c>
      <c r="G380" s="3">
        <v>13.4358629849667</v>
      </c>
    </row>
    <row r="381" spans="1:7" x14ac:dyDescent="0.2">
      <c r="A381" t="s">
        <v>3863</v>
      </c>
      <c r="B381" s="1">
        <v>8.1325135701079604E-31</v>
      </c>
      <c r="C381" s="3">
        <v>0.98308983695082497</v>
      </c>
      <c r="D381" s="3">
        <v>0.252</v>
      </c>
      <c r="E381" s="3">
        <v>1.9E-2</v>
      </c>
      <c r="F381" s="3">
        <v>1.4409187543517299E-26</v>
      </c>
      <c r="G381" s="3">
        <v>13.2630880890101</v>
      </c>
    </row>
    <row r="382" spans="1:7" x14ac:dyDescent="0.2">
      <c r="A382" t="s">
        <v>2688</v>
      </c>
      <c r="B382" s="1">
        <v>9.3678681162517105E-83</v>
      </c>
      <c r="C382" s="3">
        <v>1.7737405979343599</v>
      </c>
      <c r="D382" s="3">
        <v>0.68899999999999995</v>
      </c>
      <c r="E382" s="3">
        <v>5.1999999999999998E-2</v>
      </c>
      <c r="F382" s="3">
        <v>1.6597988728374799E-78</v>
      </c>
      <c r="G382" s="3">
        <v>13.2499745192798</v>
      </c>
    </row>
    <row r="383" spans="1:7" x14ac:dyDescent="0.2">
      <c r="A383" t="s">
        <v>4499</v>
      </c>
      <c r="B383" s="1">
        <v>4.6660333598861801E-78</v>
      </c>
      <c r="C383" s="3">
        <v>1.8428415209545701</v>
      </c>
      <c r="D383" s="3">
        <v>0.68899999999999995</v>
      </c>
      <c r="E383" s="3">
        <v>5.1999999999999998E-2</v>
      </c>
      <c r="F383" s="3">
        <v>8.2672779070463404E-74</v>
      </c>
      <c r="G383" s="3">
        <v>13.2499745192798</v>
      </c>
    </row>
    <row r="384" spans="1:7" x14ac:dyDescent="0.2">
      <c r="A384" t="s">
        <v>4892</v>
      </c>
      <c r="B384" s="1">
        <v>2.4831088995856899E-54</v>
      </c>
      <c r="C384" s="3">
        <v>1.1382122710823701</v>
      </c>
      <c r="D384" s="3">
        <v>0.437</v>
      </c>
      <c r="E384" s="3">
        <v>3.3000000000000002E-2</v>
      </c>
      <c r="F384" s="3">
        <v>4.3995723482859298E-50</v>
      </c>
      <c r="G384" s="3">
        <v>13.2423841139875</v>
      </c>
    </row>
    <row r="385" spans="1:7" x14ac:dyDescent="0.2">
      <c r="A385" t="s">
        <v>4496</v>
      </c>
      <c r="B385" s="1">
        <v>7.1390231713943794E-36</v>
      </c>
      <c r="C385" s="3">
        <v>0.75344695743745804</v>
      </c>
      <c r="D385" s="3">
        <v>0.29099999999999998</v>
      </c>
      <c r="E385" s="3">
        <v>2.1999999999999999E-2</v>
      </c>
      <c r="F385" s="3">
        <v>1.2648921255076601E-31</v>
      </c>
      <c r="G385" s="3">
        <v>13.227212603579099</v>
      </c>
    </row>
    <row r="386" spans="1:7" x14ac:dyDescent="0.2">
      <c r="A386" t="s">
        <v>2638</v>
      </c>
      <c r="B386" s="1">
        <v>2.6755746307029802E-28</v>
      </c>
      <c r="C386" s="3">
        <v>0.71463808061584699</v>
      </c>
      <c r="D386" s="3">
        <v>0.29099999999999998</v>
      </c>
      <c r="E386" s="3">
        <v>2.1999999999999999E-2</v>
      </c>
      <c r="F386" s="3">
        <v>4.7405831306795403E-24</v>
      </c>
      <c r="G386" s="3">
        <v>13.227212603579099</v>
      </c>
    </row>
    <row r="387" spans="1:7" x14ac:dyDescent="0.2">
      <c r="A387" t="s">
        <v>4607</v>
      </c>
      <c r="B387" s="1">
        <v>5.7009194651324503E-85</v>
      </c>
      <c r="C387" s="3">
        <v>2.0935257639757698</v>
      </c>
      <c r="D387" s="3">
        <v>0.69899999999999995</v>
      </c>
      <c r="E387" s="3">
        <v>5.2999999999999999E-2</v>
      </c>
      <c r="F387" s="3">
        <v>1.01008891083217E-80</v>
      </c>
      <c r="G387" s="3">
        <v>13.188654361029499</v>
      </c>
    </row>
    <row r="388" spans="1:7" x14ac:dyDescent="0.2">
      <c r="A388" t="s">
        <v>6512</v>
      </c>
      <c r="B388" s="1">
        <v>1.76747011443478E-37</v>
      </c>
      <c r="C388" s="3">
        <v>0.56919710445766303</v>
      </c>
      <c r="D388" s="3">
        <v>0.223</v>
      </c>
      <c r="E388" s="3">
        <v>1.7000000000000001E-2</v>
      </c>
      <c r="F388" s="3">
        <v>3.1316035487555402E-33</v>
      </c>
      <c r="G388" s="3">
        <v>13.1175698966477</v>
      </c>
    </row>
    <row r="389" spans="1:7" x14ac:dyDescent="0.2">
      <c r="A389" t="s">
        <v>6513</v>
      </c>
      <c r="B389" s="1">
        <v>5.1129620530873304E-28</v>
      </c>
      <c r="C389" s="3">
        <v>0.48237540459170097</v>
      </c>
      <c r="D389" s="3">
        <v>0.223</v>
      </c>
      <c r="E389" s="3">
        <v>1.7000000000000001E-2</v>
      </c>
      <c r="F389" s="3">
        <v>9.0591461656601296E-24</v>
      </c>
      <c r="G389" s="3">
        <v>13.1175698966477</v>
      </c>
    </row>
    <row r="390" spans="1:7" x14ac:dyDescent="0.2">
      <c r="A390" t="s">
        <v>2518</v>
      </c>
      <c r="B390" s="1">
        <v>1.5566311957299399E-57</v>
      </c>
      <c r="C390" s="3">
        <v>1.24518216567111</v>
      </c>
      <c r="D390" s="3">
        <v>0.52400000000000002</v>
      </c>
      <c r="E390" s="3">
        <v>0.04</v>
      </c>
      <c r="F390" s="3">
        <v>2.7580391525943001E-53</v>
      </c>
      <c r="G390" s="3">
        <v>13.0999672500819</v>
      </c>
    </row>
    <row r="391" spans="1:7" x14ac:dyDescent="0.2">
      <c r="A391" t="s">
        <v>3888</v>
      </c>
      <c r="B391" s="1">
        <v>2.2630374017618701E-50</v>
      </c>
      <c r="C391" s="3">
        <v>1.2461749602563399</v>
      </c>
      <c r="D391" s="3">
        <v>0.41699999999999998</v>
      </c>
      <c r="E391" s="3">
        <v>3.2000000000000001E-2</v>
      </c>
      <c r="F391" s="3">
        <v>4.0096496684416803E-46</v>
      </c>
      <c r="G391" s="3">
        <v>13.031209277471</v>
      </c>
    </row>
    <row r="392" spans="1:7" x14ac:dyDescent="0.2">
      <c r="A392" t="s">
        <v>5735</v>
      </c>
      <c r="B392" s="1">
        <v>1.3421070018642401E-61</v>
      </c>
      <c r="C392" s="3">
        <v>1.4395672596542699</v>
      </c>
      <c r="D392" s="3">
        <v>0.505</v>
      </c>
      <c r="E392" s="3">
        <v>3.9E-2</v>
      </c>
      <c r="F392" s="3">
        <v>2.37794518590306E-57</v>
      </c>
      <c r="G392" s="3">
        <v>12.948684746962201</v>
      </c>
    </row>
    <row r="393" spans="1:7" x14ac:dyDescent="0.2">
      <c r="A393" t="s">
        <v>2591</v>
      </c>
      <c r="B393" s="1">
        <v>1.07215927674293E-15</v>
      </c>
      <c r="C393" s="3">
        <v>0.43283050809549201</v>
      </c>
      <c r="D393" s="3">
        <v>0.155</v>
      </c>
      <c r="E393" s="3">
        <v>1.2E-2</v>
      </c>
      <c r="F393" s="3">
        <v>1.8996518065331199E-11</v>
      </c>
      <c r="G393" s="3">
        <v>12.916559028674801</v>
      </c>
    </row>
    <row r="394" spans="1:7" x14ac:dyDescent="0.2">
      <c r="A394" t="s">
        <v>5682</v>
      </c>
      <c r="B394" s="1">
        <v>1.0336649398671199E-45</v>
      </c>
      <c r="C394" s="3">
        <v>0.86413092237816502</v>
      </c>
      <c r="D394" s="3">
        <v>0.39800000000000002</v>
      </c>
      <c r="E394" s="3">
        <v>3.1E-2</v>
      </c>
      <c r="F394" s="3">
        <v>1.8314475404565699E-41</v>
      </c>
      <c r="G394" s="3">
        <v>12.8386682623604</v>
      </c>
    </row>
    <row r="395" spans="1:7" x14ac:dyDescent="0.2">
      <c r="A395" t="s">
        <v>2560</v>
      </c>
      <c r="B395" s="1">
        <v>3.6338925222427699E-35</v>
      </c>
      <c r="C395" s="3">
        <v>0.84278404798337703</v>
      </c>
      <c r="D395" s="3">
        <v>0.32</v>
      </c>
      <c r="E395" s="3">
        <v>2.5000000000000001E-2</v>
      </c>
      <c r="F395" s="3">
        <v>6.4385307709097301E-31</v>
      </c>
      <c r="G395" s="3">
        <v>12.799948800204801</v>
      </c>
    </row>
    <row r="396" spans="1:7" x14ac:dyDescent="0.2">
      <c r="A396" t="s">
        <v>2083</v>
      </c>
      <c r="B396" s="1">
        <v>7.0448073873531599E-96</v>
      </c>
      <c r="C396" s="3">
        <v>2.0201647435957</v>
      </c>
      <c r="D396" s="3">
        <v>0.78600000000000003</v>
      </c>
      <c r="E396" s="3">
        <v>6.2E-2</v>
      </c>
      <c r="F396" s="3">
        <v>1.2481989728912301E-91</v>
      </c>
      <c r="G396" s="3">
        <v>12.6773989074211</v>
      </c>
    </row>
    <row r="397" spans="1:7" x14ac:dyDescent="0.2">
      <c r="A397" t="s">
        <v>2666</v>
      </c>
      <c r="B397" s="1">
        <v>4.8587941496460399E-52</v>
      </c>
      <c r="C397" s="3">
        <v>1.0799064227036199</v>
      </c>
      <c r="D397" s="3">
        <v>0.41699999999999998</v>
      </c>
      <c r="E397" s="3">
        <v>3.3000000000000002E-2</v>
      </c>
      <c r="F397" s="3">
        <v>8.6088114743428497E-48</v>
      </c>
      <c r="G397" s="3">
        <v>12.6363253444687</v>
      </c>
    </row>
    <row r="398" spans="1:7" x14ac:dyDescent="0.2">
      <c r="A398" t="s">
        <v>5176</v>
      </c>
      <c r="B398" s="1">
        <v>9.2644655714976498E-27</v>
      </c>
      <c r="C398" s="3">
        <v>0.875634922049499</v>
      </c>
      <c r="D398" s="3">
        <v>0.252</v>
      </c>
      <c r="E398" s="3">
        <v>0.02</v>
      </c>
      <c r="F398" s="3">
        <v>1.6414780099579501E-22</v>
      </c>
      <c r="G398" s="3">
        <v>12.599937000315</v>
      </c>
    </row>
    <row r="399" spans="1:7" x14ac:dyDescent="0.2">
      <c r="A399" t="s">
        <v>4834</v>
      </c>
      <c r="B399" s="1">
        <v>5.4540706981378E-36</v>
      </c>
      <c r="C399" s="3">
        <v>0.51292375980360605</v>
      </c>
      <c r="D399" s="3">
        <v>0.223</v>
      </c>
      <c r="E399" s="3">
        <v>1.7999999999999999E-2</v>
      </c>
      <c r="F399" s="3">
        <v>9.6635224629605597E-32</v>
      </c>
      <c r="G399" s="3">
        <v>12.388820062110799</v>
      </c>
    </row>
    <row r="400" spans="1:7" x14ac:dyDescent="0.2">
      <c r="A400" t="s">
        <v>2548</v>
      </c>
      <c r="B400" s="1">
        <v>4.1376049946154202E-26</v>
      </c>
      <c r="C400" s="3">
        <v>0.69392454660159197</v>
      </c>
      <c r="D400" s="3">
        <v>0.223</v>
      </c>
      <c r="E400" s="3">
        <v>1.7999999999999999E-2</v>
      </c>
      <c r="F400" s="3">
        <v>7.3310085294596103E-22</v>
      </c>
      <c r="G400" s="3">
        <v>12.388820062110799</v>
      </c>
    </row>
    <row r="401" spans="1:7" x14ac:dyDescent="0.2">
      <c r="A401" t="s">
        <v>6514</v>
      </c>
      <c r="B401" s="1">
        <v>5.3075685709346902E-46</v>
      </c>
      <c r="C401" s="3">
        <v>0.99253695768513905</v>
      </c>
      <c r="D401" s="3">
        <v>0.35899999999999999</v>
      </c>
      <c r="E401" s="3">
        <v>2.9000000000000001E-2</v>
      </c>
      <c r="F401" s="3">
        <v>9.4039499939820799E-42</v>
      </c>
      <c r="G401" s="3">
        <v>12.379267657697699</v>
      </c>
    </row>
    <row r="402" spans="1:7" x14ac:dyDescent="0.2">
      <c r="A402" t="s">
        <v>6515</v>
      </c>
      <c r="B402" s="1">
        <v>1.30303774610583E-92</v>
      </c>
      <c r="C402" s="3">
        <v>2.12059704748616</v>
      </c>
      <c r="D402" s="3">
        <v>0.73799999999999999</v>
      </c>
      <c r="E402" s="3">
        <v>0.06</v>
      </c>
      <c r="F402" s="3">
        <v>2.3087222785503101E-88</v>
      </c>
      <c r="G402" s="3">
        <v>12.299979500034199</v>
      </c>
    </row>
    <row r="403" spans="1:7" x14ac:dyDescent="0.2">
      <c r="A403" t="s">
        <v>2789</v>
      </c>
      <c r="B403" s="1">
        <v>1.4073700413328101E-89</v>
      </c>
      <c r="C403" s="3">
        <v>2.0194679148216199</v>
      </c>
      <c r="D403" s="3">
        <v>0.69899999999999995</v>
      </c>
      <c r="E403" s="3">
        <v>5.7000000000000002E-2</v>
      </c>
      <c r="F403" s="3">
        <v>2.4935782392334699E-85</v>
      </c>
      <c r="G403" s="3">
        <v>12.2631363804625</v>
      </c>
    </row>
    <row r="404" spans="1:7" x14ac:dyDescent="0.2">
      <c r="A404" t="s">
        <v>5245</v>
      </c>
      <c r="B404" s="1">
        <v>2.0565884851228299E-47</v>
      </c>
      <c r="C404" s="3">
        <v>1.12695753709339</v>
      </c>
      <c r="D404" s="3">
        <v>0.437</v>
      </c>
      <c r="E404" s="3">
        <v>3.5999999999999997E-2</v>
      </c>
      <c r="F404" s="3">
        <v>3.64386347794063E-43</v>
      </c>
      <c r="G404" s="3">
        <v>12.1388551698467</v>
      </c>
    </row>
    <row r="405" spans="1:7" x14ac:dyDescent="0.2">
      <c r="A405" t="s">
        <v>2522</v>
      </c>
      <c r="B405" s="1">
        <v>1.60995150174296E-46</v>
      </c>
      <c r="C405" s="3">
        <v>0.97561770357214195</v>
      </c>
      <c r="D405" s="3">
        <v>0.40799999999999997</v>
      </c>
      <c r="E405" s="3">
        <v>3.4000000000000002E-2</v>
      </c>
      <c r="F405" s="3">
        <v>2.85251207078817E-42</v>
      </c>
      <c r="G405" s="3">
        <v>11.9999647059862</v>
      </c>
    </row>
    <row r="406" spans="1:7" x14ac:dyDescent="0.2">
      <c r="A406" t="s">
        <v>2623</v>
      </c>
      <c r="B406" s="1">
        <v>2.9144943763841199E-44</v>
      </c>
      <c r="C406" s="3">
        <v>1.12035884455596</v>
      </c>
      <c r="D406" s="3">
        <v>0.40799999999999997</v>
      </c>
      <c r="E406" s="3">
        <v>3.4000000000000002E-2</v>
      </c>
      <c r="F406" s="3">
        <v>5.1639011360773801E-40</v>
      </c>
      <c r="G406" s="3">
        <v>11.9999647059862</v>
      </c>
    </row>
    <row r="407" spans="1:7" x14ac:dyDescent="0.2">
      <c r="A407" t="s">
        <v>4591</v>
      </c>
      <c r="B407" s="1">
        <v>1.6996195485112299E-62</v>
      </c>
      <c r="C407" s="3">
        <v>1.4084269873189701</v>
      </c>
      <c r="D407" s="3">
        <v>0.56299999999999994</v>
      </c>
      <c r="E407" s="3">
        <v>4.7E-2</v>
      </c>
      <c r="F407" s="3">
        <v>3.0113859160521901E-58</v>
      </c>
      <c r="G407" s="3">
        <v>11.978697917664</v>
      </c>
    </row>
    <row r="408" spans="1:7" x14ac:dyDescent="0.2">
      <c r="A408" t="s">
        <v>2742</v>
      </c>
      <c r="B408" s="1">
        <v>4.0947361266307699E-73</v>
      </c>
      <c r="C408" s="3">
        <v>1.7828713698721801</v>
      </c>
      <c r="D408" s="3">
        <v>0.621</v>
      </c>
      <c r="E408" s="3">
        <v>5.1999999999999998E-2</v>
      </c>
      <c r="F408" s="3">
        <v>7.2550534691644002E-69</v>
      </c>
      <c r="G408" s="3">
        <v>11.942284726375499</v>
      </c>
    </row>
    <row r="409" spans="1:7" x14ac:dyDescent="0.2">
      <c r="A409" t="s">
        <v>6516</v>
      </c>
      <c r="B409" s="1">
        <v>2.7515708134718E-39</v>
      </c>
      <c r="C409" s="3">
        <v>0.79177032958000204</v>
      </c>
      <c r="D409" s="3">
        <v>0.32</v>
      </c>
      <c r="E409" s="3">
        <v>2.7E-2</v>
      </c>
      <c r="F409" s="3">
        <v>4.8752331673093299E-35</v>
      </c>
      <c r="G409" s="3">
        <v>11.8518079562668</v>
      </c>
    </row>
    <row r="410" spans="1:7" x14ac:dyDescent="0.2">
      <c r="A410" t="s">
        <v>6517</v>
      </c>
      <c r="B410" s="1">
        <v>1.28289092646376E-49</v>
      </c>
      <c r="C410" s="3">
        <v>1.28445041886459</v>
      </c>
      <c r="D410" s="3">
        <v>0.437</v>
      </c>
      <c r="E410" s="3">
        <v>3.6999999999999998E-2</v>
      </c>
      <c r="F410" s="3">
        <v>2.2730261435084901E-45</v>
      </c>
      <c r="G410" s="3">
        <v>11.8107788897868</v>
      </c>
    </row>
    <row r="411" spans="1:7" x14ac:dyDescent="0.2">
      <c r="A411" t="s">
        <v>4558</v>
      </c>
      <c r="B411" s="1">
        <v>6.6444186358033097E-52</v>
      </c>
      <c r="C411" s="3">
        <v>1.01658097894911</v>
      </c>
      <c r="D411" s="3">
        <v>0.38800000000000001</v>
      </c>
      <c r="E411" s="3">
        <v>3.3000000000000002E-2</v>
      </c>
      <c r="F411" s="3">
        <v>1.1772580938916301E-47</v>
      </c>
      <c r="G411" s="3">
        <v>11.757540128666299</v>
      </c>
    </row>
    <row r="412" spans="1:7" x14ac:dyDescent="0.2">
      <c r="A412" t="s">
        <v>2684</v>
      </c>
      <c r="B412" s="1">
        <v>6.5679827674550197E-48</v>
      </c>
      <c r="C412" s="3">
        <v>0.95822693393832703</v>
      </c>
      <c r="D412" s="3">
        <v>0.38800000000000001</v>
      </c>
      <c r="E412" s="3">
        <v>3.3000000000000002E-2</v>
      </c>
      <c r="F412" s="3">
        <v>1.16371518673768E-43</v>
      </c>
      <c r="G412" s="3">
        <v>11.757540128666299</v>
      </c>
    </row>
    <row r="413" spans="1:7" x14ac:dyDescent="0.2">
      <c r="A413" t="s">
        <v>2622</v>
      </c>
      <c r="B413" s="1">
        <v>1.9350126319787201E-95</v>
      </c>
      <c r="C413" s="3">
        <v>2.1607204542922802</v>
      </c>
      <c r="D413" s="3">
        <v>0.78600000000000003</v>
      </c>
      <c r="E413" s="3">
        <v>6.7000000000000004E-2</v>
      </c>
      <c r="F413" s="3">
        <v>3.4284553813399001E-91</v>
      </c>
      <c r="G413" s="3">
        <v>11.731325774140601</v>
      </c>
    </row>
    <row r="414" spans="1:7" x14ac:dyDescent="0.2">
      <c r="A414" t="s">
        <v>2791</v>
      </c>
      <c r="B414" s="1">
        <v>9.2995281495902605E-47</v>
      </c>
      <c r="C414" s="3">
        <v>1.23307466129315</v>
      </c>
      <c r="D414" s="3">
        <v>0.46600000000000003</v>
      </c>
      <c r="E414" s="3">
        <v>0.04</v>
      </c>
      <c r="F414" s="3">
        <v>1.6476903975444001E-42</v>
      </c>
      <c r="G414" s="3">
        <v>11.6499708750728</v>
      </c>
    </row>
    <row r="415" spans="1:7" x14ac:dyDescent="0.2">
      <c r="A415" t="s">
        <v>6518</v>
      </c>
      <c r="B415" s="1">
        <v>1.0718945189600901E-39</v>
      </c>
      <c r="C415" s="3">
        <v>0.96111712724122</v>
      </c>
      <c r="D415" s="3">
        <v>0.311</v>
      </c>
      <c r="E415" s="3">
        <v>2.7E-2</v>
      </c>
      <c r="F415" s="3">
        <v>1.8991827086934799E-35</v>
      </c>
      <c r="G415" s="3">
        <v>11.518475857496799</v>
      </c>
    </row>
    <row r="416" spans="1:7" x14ac:dyDescent="0.2">
      <c r="A416" t="s">
        <v>2788</v>
      </c>
      <c r="B416" s="1">
        <v>1.13086674834421E-68</v>
      </c>
      <c r="C416" s="3">
        <v>1.54128033776276</v>
      </c>
      <c r="D416" s="3">
        <v>0.58299999999999996</v>
      </c>
      <c r="E416" s="3">
        <v>5.0999999999999997E-2</v>
      </c>
      <c r="F416" s="3">
        <v>2.0036697047162699E-64</v>
      </c>
      <c r="G416" s="3">
        <v>11.4313501346076</v>
      </c>
    </row>
    <row r="417" spans="1:7" x14ac:dyDescent="0.2">
      <c r="A417" t="s">
        <v>2472</v>
      </c>
      <c r="B417" s="1">
        <v>2.52787864225931E-25</v>
      </c>
      <c r="C417" s="3">
        <v>0.35178247969758603</v>
      </c>
      <c r="D417" s="3">
        <v>0.19400000000000001</v>
      </c>
      <c r="E417" s="3">
        <v>1.7000000000000001E-2</v>
      </c>
      <c r="F417" s="3">
        <v>4.4788953783550398E-21</v>
      </c>
      <c r="G417" s="3">
        <v>11.4116975782495</v>
      </c>
    </row>
    <row r="418" spans="1:7" x14ac:dyDescent="0.2">
      <c r="A418" t="s">
        <v>5205</v>
      </c>
      <c r="B418" s="1">
        <v>1.05694402688694E-23</v>
      </c>
      <c r="C418" s="3">
        <v>0.60669643079443802</v>
      </c>
      <c r="D418" s="3">
        <v>0.19400000000000001</v>
      </c>
      <c r="E418" s="3">
        <v>1.7000000000000001E-2</v>
      </c>
      <c r="F418" s="3">
        <v>1.8726934268382899E-19</v>
      </c>
      <c r="G418" s="3">
        <v>11.4116975782495</v>
      </c>
    </row>
    <row r="419" spans="1:7" x14ac:dyDescent="0.2">
      <c r="A419" t="s">
        <v>2649</v>
      </c>
      <c r="B419" s="1">
        <v>5.1863745888730603E-21</v>
      </c>
      <c r="C419" s="3">
        <v>0.54664442796455603</v>
      </c>
      <c r="D419" s="3">
        <v>0.19400000000000001</v>
      </c>
      <c r="E419" s="3">
        <v>1.7000000000000001E-2</v>
      </c>
      <c r="F419" s="3">
        <v>9.18921849656528E-17</v>
      </c>
      <c r="G419" s="3">
        <v>11.4116975782495</v>
      </c>
    </row>
    <row r="420" spans="1:7" x14ac:dyDescent="0.2">
      <c r="A420" t="s">
        <v>6116</v>
      </c>
      <c r="B420" s="1">
        <v>2.4630547282019999E-23</v>
      </c>
      <c r="C420" s="3">
        <v>0.57622846701492902</v>
      </c>
      <c r="D420" s="3">
        <v>0.26200000000000001</v>
      </c>
      <c r="E420" s="3">
        <v>2.3E-2</v>
      </c>
      <c r="F420" s="3">
        <v>4.3640403674283102E-19</v>
      </c>
      <c r="G420" s="3">
        <v>11.3912548206312</v>
      </c>
    </row>
    <row r="421" spans="1:7" x14ac:dyDescent="0.2">
      <c r="A421" t="s">
        <v>6519</v>
      </c>
      <c r="B421" s="1">
        <v>2.1762064666225901E-28</v>
      </c>
      <c r="C421" s="3">
        <v>0.48033344402646999</v>
      </c>
      <c r="D421" s="3">
        <v>0.20399999999999999</v>
      </c>
      <c r="E421" s="3">
        <v>1.7999999999999999E-2</v>
      </c>
      <c r="F421" s="3">
        <v>3.8558026175619098E-24</v>
      </c>
      <c r="G421" s="3">
        <v>11.3332703707202</v>
      </c>
    </row>
    <row r="422" spans="1:7" x14ac:dyDescent="0.2">
      <c r="A422" t="s">
        <v>6520</v>
      </c>
      <c r="B422" s="1">
        <v>1.33344399488537E-20</v>
      </c>
      <c r="C422" s="3">
        <v>0.60892683785721702</v>
      </c>
      <c r="D422" s="3">
        <v>0.20399999999999999</v>
      </c>
      <c r="E422" s="3">
        <v>1.7999999999999999E-2</v>
      </c>
      <c r="F422" s="3">
        <v>2.3625960701378902E-16</v>
      </c>
      <c r="G422" s="3">
        <v>11.3332703707202</v>
      </c>
    </row>
    <row r="423" spans="1:7" x14ac:dyDescent="0.2">
      <c r="A423" t="s">
        <v>6521</v>
      </c>
      <c r="B423" s="1">
        <v>1.38875609863884E-21</v>
      </c>
      <c r="C423" s="3">
        <v>0.45144303348585502</v>
      </c>
      <c r="D423" s="3">
        <v>0.214</v>
      </c>
      <c r="E423" s="3">
        <v>1.9E-2</v>
      </c>
      <c r="F423" s="3">
        <v>2.46059805556829E-17</v>
      </c>
      <c r="G423" s="3">
        <v>11.263098615270399</v>
      </c>
    </row>
    <row r="424" spans="1:7" x14ac:dyDescent="0.2">
      <c r="A424" t="s">
        <v>6522</v>
      </c>
      <c r="B424" s="1">
        <v>1.4713811323764899E-63</v>
      </c>
      <c r="C424" s="3">
        <v>1.32242346806857</v>
      </c>
      <c r="D424" s="3">
        <v>0.53400000000000003</v>
      </c>
      <c r="E424" s="3">
        <v>4.8000000000000001E-2</v>
      </c>
      <c r="F424" s="3">
        <v>2.6069930903446699E-59</v>
      </c>
      <c r="G424" s="3">
        <v>11.124976822964999</v>
      </c>
    </row>
    <row r="425" spans="1:7" x14ac:dyDescent="0.2">
      <c r="A425" t="s">
        <v>5185</v>
      </c>
      <c r="B425" s="1">
        <v>8.9835979739953302E-17</v>
      </c>
      <c r="C425" s="3">
        <v>0.26478550965138398</v>
      </c>
      <c r="D425" s="3">
        <v>0.155</v>
      </c>
      <c r="E425" s="3">
        <v>1.4E-2</v>
      </c>
      <c r="F425" s="3">
        <v>1.5917138890324899E-12</v>
      </c>
      <c r="G425" s="3">
        <v>11.071349490360801</v>
      </c>
    </row>
    <row r="426" spans="1:7" x14ac:dyDescent="0.2">
      <c r="A426" t="s">
        <v>2073</v>
      </c>
      <c r="B426" s="1">
        <v>5.5366912935264001E-80</v>
      </c>
      <c r="C426" s="3">
        <v>2.17183228208307</v>
      </c>
      <c r="D426" s="3">
        <v>0.73799999999999999</v>
      </c>
      <c r="E426" s="3">
        <v>6.7000000000000004E-2</v>
      </c>
      <c r="F426" s="3">
        <v>9.8099096338700705E-76</v>
      </c>
      <c r="G426" s="3">
        <v>11.0149089329717</v>
      </c>
    </row>
    <row r="427" spans="1:7" x14ac:dyDescent="0.2">
      <c r="A427" t="s">
        <v>2650</v>
      </c>
      <c r="B427" s="1">
        <v>3.17525618303765E-22</v>
      </c>
      <c r="C427" s="3">
        <v>0.50449478555987204</v>
      </c>
      <c r="D427" s="3">
        <v>0.16500000000000001</v>
      </c>
      <c r="E427" s="3">
        <v>1.4999999999999999E-2</v>
      </c>
      <c r="F427" s="3">
        <v>5.62591890510611E-18</v>
      </c>
      <c r="G427" s="3">
        <v>10.9999266671556</v>
      </c>
    </row>
    <row r="428" spans="1:7" x14ac:dyDescent="0.2">
      <c r="A428" t="s">
        <v>4622</v>
      </c>
      <c r="B428" s="1">
        <v>2.0255611780592999E-77</v>
      </c>
      <c r="C428" s="3">
        <v>1.8021501810751199</v>
      </c>
      <c r="D428" s="3">
        <v>0.67</v>
      </c>
      <c r="E428" s="3">
        <v>6.0999999999999999E-2</v>
      </c>
      <c r="F428" s="3">
        <v>3.5888892952854601E-73</v>
      </c>
      <c r="G428" s="3">
        <v>10.983588551494201</v>
      </c>
    </row>
    <row r="429" spans="1:7" x14ac:dyDescent="0.2">
      <c r="A429" t="s">
        <v>6523</v>
      </c>
      <c r="B429" s="1">
        <v>6.7074432454641502E-36</v>
      </c>
      <c r="C429" s="3">
        <v>0.73352630888519998</v>
      </c>
      <c r="D429" s="3">
        <v>0.35899999999999999</v>
      </c>
      <c r="E429" s="3">
        <v>3.3000000000000002E-2</v>
      </c>
      <c r="F429" s="3">
        <v>1.1884247942313399E-31</v>
      </c>
      <c r="G429" s="3">
        <v>10.878754912863901</v>
      </c>
    </row>
    <row r="430" spans="1:7" x14ac:dyDescent="0.2">
      <c r="A430" t="s">
        <v>4938</v>
      </c>
      <c r="B430" s="1">
        <v>4.1293997637488499E-71</v>
      </c>
      <c r="C430" s="3">
        <v>1.70209499024164</v>
      </c>
      <c r="D430" s="3">
        <v>0.64100000000000001</v>
      </c>
      <c r="E430" s="3">
        <v>5.8999999999999997E-2</v>
      </c>
      <c r="F430" s="3">
        <v>7.31647050141022E-67</v>
      </c>
      <c r="G430" s="3">
        <v>10.8643883654434</v>
      </c>
    </row>
    <row r="431" spans="1:7" x14ac:dyDescent="0.2">
      <c r="A431" t="s">
        <v>6524</v>
      </c>
      <c r="B431" s="1">
        <v>1.5938254477404001E-48</v>
      </c>
      <c r="C431" s="3">
        <v>1.2572190977300199</v>
      </c>
      <c r="D431" s="3">
        <v>0.46600000000000003</v>
      </c>
      <c r="E431" s="3">
        <v>4.2999999999999997E-2</v>
      </c>
      <c r="F431" s="3">
        <v>2.8239399283064401E-44</v>
      </c>
      <c r="G431" s="3">
        <v>10.8371840995719</v>
      </c>
    </row>
    <row r="432" spans="1:7" x14ac:dyDescent="0.2">
      <c r="A432" t="s">
        <v>6525</v>
      </c>
      <c r="B432" s="1">
        <v>1.5800465546070901E-25</v>
      </c>
      <c r="C432" s="3">
        <v>0.42060276854759698</v>
      </c>
      <c r="D432" s="3">
        <v>0.19400000000000001</v>
      </c>
      <c r="E432" s="3">
        <v>1.7999999999999999E-2</v>
      </c>
      <c r="F432" s="3">
        <v>2.79952648545284E-21</v>
      </c>
      <c r="G432" s="3">
        <v>10.7777179015672</v>
      </c>
    </row>
    <row r="433" spans="1:7" x14ac:dyDescent="0.2">
      <c r="A433" t="s">
        <v>2618</v>
      </c>
      <c r="B433" s="1">
        <v>1.0664215131510799E-21</v>
      </c>
      <c r="C433" s="3">
        <v>0.70727962087460905</v>
      </c>
      <c r="D433" s="3">
        <v>0.20399999999999999</v>
      </c>
      <c r="E433" s="3">
        <v>1.9E-2</v>
      </c>
      <c r="F433" s="3">
        <v>1.8894856370010899E-17</v>
      </c>
      <c r="G433" s="3">
        <v>10.7367855958653</v>
      </c>
    </row>
    <row r="434" spans="1:7" x14ac:dyDescent="0.2">
      <c r="A434" t="s">
        <v>3835</v>
      </c>
      <c r="B434" s="1">
        <v>1.33065131628763E-48</v>
      </c>
      <c r="C434" s="3">
        <v>1.68177821553752</v>
      </c>
      <c r="D434" s="3">
        <v>0.51500000000000001</v>
      </c>
      <c r="E434" s="3">
        <v>4.8000000000000001E-2</v>
      </c>
      <c r="F434" s="3">
        <v>2.3576480021984201E-44</v>
      </c>
      <c r="G434" s="3">
        <v>10.729144314282699</v>
      </c>
    </row>
    <row r="435" spans="1:7" x14ac:dyDescent="0.2">
      <c r="A435" t="s">
        <v>2635</v>
      </c>
      <c r="B435" s="1">
        <v>5.7644427083672597E-36</v>
      </c>
      <c r="C435" s="3">
        <v>0.82301201151723602</v>
      </c>
      <c r="D435" s="3">
        <v>0.32</v>
      </c>
      <c r="E435" s="3">
        <v>0.03</v>
      </c>
      <c r="F435" s="3">
        <v>1.02134395906851E-31</v>
      </c>
      <c r="G435" s="3">
        <v>10.6666311112296</v>
      </c>
    </row>
    <row r="436" spans="1:7" x14ac:dyDescent="0.2">
      <c r="A436" t="s">
        <v>6526</v>
      </c>
      <c r="B436" s="1">
        <v>1.4294618203441899E-22</v>
      </c>
      <c r="C436" s="3">
        <v>0.58920834156080504</v>
      </c>
      <c r="D436" s="3">
        <v>0.223</v>
      </c>
      <c r="E436" s="3">
        <v>2.1000000000000001E-2</v>
      </c>
      <c r="F436" s="3">
        <v>2.53272045328583E-18</v>
      </c>
      <c r="G436" s="3">
        <v>10.618997052395001</v>
      </c>
    </row>
    <row r="437" spans="1:7" x14ac:dyDescent="0.2">
      <c r="A437" t="s">
        <v>2098</v>
      </c>
      <c r="B437" s="1">
        <v>1.39729822107047E-95</v>
      </c>
      <c r="C437" s="3">
        <v>2.0928880010645501</v>
      </c>
      <c r="D437" s="3">
        <v>0.73799999999999999</v>
      </c>
      <c r="E437" s="3">
        <v>7.0000000000000007E-2</v>
      </c>
      <c r="F437" s="3">
        <v>2.4757329880926502E-91</v>
      </c>
      <c r="G437" s="3">
        <v>10.5428420816542</v>
      </c>
    </row>
    <row r="438" spans="1:7" x14ac:dyDescent="0.2">
      <c r="A438" t="s">
        <v>5750</v>
      </c>
      <c r="B438" s="1">
        <v>2.33455448217333E-40</v>
      </c>
      <c r="C438" s="3">
        <v>0.88859315642005798</v>
      </c>
      <c r="D438" s="3">
        <v>0.379</v>
      </c>
      <c r="E438" s="3">
        <v>3.5999999999999997E-2</v>
      </c>
      <c r="F438" s="3">
        <v>4.1363636315147099E-36</v>
      </c>
      <c r="G438" s="3">
        <v>10.5277485340319</v>
      </c>
    </row>
    <row r="439" spans="1:7" x14ac:dyDescent="0.2">
      <c r="A439" t="s">
        <v>2588</v>
      </c>
      <c r="B439" s="1">
        <v>3.0841415538264598E-26</v>
      </c>
      <c r="C439" s="3">
        <v>0.48439729792664399</v>
      </c>
      <c r="D439" s="3">
        <v>0.252</v>
      </c>
      <c r="E439" s="3">
        <v>2.4E-2</v>
      </c>
      <c r="F439" s="3">
        <v>5.4644820050697201E-22</v>
      </c>
      <c r="G439" s="3">
        <v>10.499956250182301</v>
      </c>
    </row>
    <row r="440" spans="1:7" x14ac:dyDescent="0.2">
      <c r="A440" t="s">
        <v>4568</v>
      </c>
      <c r="B440" s="1">
        <v>8.0430925928743804E-115</v>
      </c>
      <c r="C440" s="3">
        <v>3.00054660486976</v>
      </c>
      <c r="D440" s="3">
        <v>0.91300000000000003</v>
      </c>
      <c r="E440" s="3">
        <v>8.6999999999999994E-2</v>
      </c>
      <c r="F440" s="3">
        <v>1.42507514560548E-110</v>
      </c>
      <c r="G440" s="3">
        <v>10.4942408112175</v>
      </c>
    </row>
    <row r="441" spans="1:7" x14ac:dyDescent="0.2">
      <c r="A441" t="s">
        <v>6527</v>
      </c>
      <c r="B441" s="1">
        <v>1.3968688440166899E-28</v>
      </c>
      <c r="C441" s="3">
        <v>0.70648957943206203</v>
      </c>
      <c r="D441" s="3">
        <v>0.26200000000000001</v>
      </c>
      <c r="E441" s="3">
        <v>2.5000000000000001E-2</v>
      </c>
      <c r="F441" s="3">
        <v>2.47497221782878E-24</v>
      </c>
      <c r="G441" s="3">
        <v>10.4799580801677</v>
      </c>
    </row>
    <row r="442" spans="1:7" x14ac:dyDescent="0.2">
      <c r="A442" t="s">
        <v>2697</v>
      </c>
      <c r="B442" s="1">
        <v>1.21620306320025E-46</v>
      </c>
      <c r="C442" s="3">
        <v>1.0752893233654399</v>
      </c>
      <c r="D442" s="3">
        <v>0.39800000000000002</v>
      </c>
      <c r="E442" s="3">
        <v>3.7999999999999999E-2</v>
      </c>
      <c r="F442" s="3">
        <v>2.1548685873781999E-42</v>
      </c>
      <c r="G442" s="3">
        <v>10.473656648272</v>
      </c>
    </row>
    <row r="443" spans="1:7" x14ac:dyDescent="0.2">
      <c r="A443" t="s">
        <v>2611</v>
      </c>
      <c r="B443" s="1">
        <v>7.47754679611643E-79</v>
      </c>
      <c r="C443" s="3">
        <v>1.5244742370429301</v>
      </c>
      <c r="D443" s="3">
        <v>0.66</v>
      </c>
      <c r="E443" s="3">
        <v>6.4000000000000001E-2</v>
      </c>
      <c r="F443" s="3">
        <v>1.3248717413359099E-74</v>
      </c>
      <c r="G443" s="3">
        <v>10.3124838867439</v>
      </c>
    </row>
    <row r="444" spans="1:7" x14ac:dyDescent="0.2">
      <c r="A444" t="s">
        <v>6528</v>
      </c>
      <c r="B444" s="1">
        <v>2.9999974597469898E-17</v>
      </c>
      <c r="C444" s="3">
        <v>0.51435289147087804</v>
      </c>
      <c r="D444" s="3">
        <v>0.16500000000000001</v>
      </c>
      <c r="E444" s="3">
        <v>1.6E-2</v>
      </c>
      <c r="F444" s="3">
        <v>5.3153954991797201E-13</v>
      </c>
      <c r="G444" s="3">
        <v>10.312435547277801</v>
      </c>
    </row>
    <row r="445" spans="1:7" x14ac:dyDescent="0.2">
      <c r="A445" t="s">
        <v>6529</v>
      </c>
      <c r="B445" s="1">
        <v>1.0226090643163E-14</v>
      </c>
      <c r="C445" s="3">
        <v>0.421217432402481</v>
      </c>
      <c r="D445" s="3">
        <v>0.16500000000000001</v>
      </c>
      <c r="E445" s="3">
        <v>1.6E-2</v>
      </c>
      <c r="F445" s="3">
        <v>1.81185874015563E-10</v>
      </c>
      <c r="G445" s="3">
        <v>10.312435547277801</v>
      </c>
    </row>
    <row r="446" spans="1:7" x14ac:dyDescent="0.2">
      <c r="A446" t="s">
        <v>2576</v>
      </c>
      <c r="B446" s="1">
        <v>1.05664510621346E-14</v>
      </c>
      <c r="C446" s="3">
        <v>0.48889273024709901</v>
      </c>
      <c r="D446" s="3">
        <v>0.16500000000000001</v>
      </c>
      <c r="E446" s="3">
        <v>1.6E-2</v>
      </c>
      <c r="F446" s="3">
        <v>1.8721637991890001E-10</v>
      </c>
      <c r="G446" s="3">
        <v>10.312435547277801</v>
      </c>
    </row>
    <row r="447" spans="1:7" x14ac:dyDescent="0.2">
      <c r="A447" t="s">
        <v>6530</v>
      </c>
      <c r="B447" s="1">
        <v>3.52909086602234E-20</v>
      </c>
      <c r="C447" s="3">
        <v>0.34832493007340198</v>
      </c>
      <c r="D447" s="3">
        <v>0.17499999999999999</v>
      </c>
      <c r="E447" s="3">
        <v>1.7000000000000001E-2</v>
      </c>
      <c r="F447" s="3">
        <v>6.2528431964183801E-16</v>
      </c>
      <c r="G447" s="3">
        <v>10.294057093781801</v>
      </c>
    </row>
    <row r="448" spans="1:7" x14ac:dyDescent="0.2">
      <c r="A448" t="s">
        <v>4571</v>
      </c>
      <c r="B448" s="1">
        <v>3.7810227889285401E-50</v>
      </c>
      <c r="C448" s="3">
        <v>1.0227462088344601</v>
      </c>
      <c r="D448" s="3">
        <v>0.42699999999999999</v>
      </c>
      <c r="E448" s="3">
        <v>4.2000000000000003E-2</v>
      </c>
      <c r="F448" s="3">
        <v>6.69921617742359E-46</v>
      </c>
      <c r="G448" s="3">
        <v>10.166642460375099</v>
      </c>
    </row>
    <row r="449" spans="1:7" x14ac:dyDescent="0.2">
      <c r="A449" t="s">
        <v>4546</v>
      </c>
      <c r="B449" s="1">
        <v>1.1949447231437601E-26</v>
      </c>
      <c r="C449" s="3">
        <v>0.60924460872890496</v>
      </c>
      <c r="D449" s="3">
        <v>0.26200000000000001</v>
      </c>
      <c r="E449" s="3">
        <v>2.5999999999999999E-2</v>
      </c>
      <c r="F449" s="3">
        <v>2.11720306046611E-22</v>
      </c>
      <c r="G449" s="3">
        <v>10.076884319675701</v>
      </c>
    </row>
    <row r="450" spans="1:7" x14ac:dyDescent="0.2">
      <c r="A450" t="s">
        <v>2667</v>
      </c>
      <c r="B450" s="1">
        <v>7.8021770699419397E-30</v>
      </c>
      <c r="C450" s="3">
        <v>0.647483774856911</v>
      </c>
      <c r="D450" s="3">
        <v>0.29099999999999998</v>
      </c>
      <c r="E450" s="3">
        <v>2.9000000000000001E-2</v>
      </c>
      <c r="F450" s="3">
        <v>1.3823897332523099E-25</v>
      </c>
      <c r="G450" s="3">
        <v>10.0344481570753</v>
      </c>
    </row>
    <row r="451" spans="1:7" x14ac:dyDescent="0.2">
      <c r="A451" t="s">
        <v>2785</v>
      </c>
      <c r="B451" s="1">
        <v>4.4445274126030901E-118</v>
      </c>
      <c r="C451" s="3">
        <v>3.2493551754500598</v>
      </c>
      <c r="D451" s="3">
        <v>0.94199999999999995</v>
      </c>
      <c r="E451" s="3">
        <v>9.5000000000000001E-2</v>
      </c>
      <c r="F451" s="3">
        <v>7.8748136696501597E-114</v>
      </c>
      <c r="G451" s="3">
        <v>9.9157790360220694</v>
      </c>
    </row>
    <row r="452" spans="1:7" x14ac:dyDescent="0.2">
      <c r="A452" t="s">
        <v>2675</v>
      </c>
      <c r="B452" s="1">
        <v>1.2037438686109501E-68</v>
      </c>
      <c r="C452" s="3">
        <v>1.7351508249294301</v>
      </c>
      <c r="D452" s="3">
        <v>0.71799999999999997</v>
      </c>
      <c r="E452" s="3">
        <v>7.2999999999999995E-2</v>
      </c>
      <c r="F452" s="3">
        <v>2.1327933864048899E-64</v>
      </c>
      <c r="G452" s="3">
        <v>9.8356029649274408</v>
      </c>
    </row>
    <row r="453" spans="1:7" x14ac:dyDescent="0.2">
      <c r="A453" t="s">
        <v>5687</v>
      </c>
      <c r="B453" s="1">
        <v>3.2673767100784902E-16</v>
      </c>
      <c r="C453" s="3">
        <v>0.59220057474369403</v>
      </c>
      <c r="D453" s="3">
        <v>0.20399999999999999</v>
      </c>
      <c r="E453" s="3">
        <v>2.1000000000000001E-2</v>
      </c>
      <c r="F453" s="3">
        <v>5.7891380549170703E-12</v>
      </c>
      <c r="G453" s="3">
        <v>9.7142394560025895</v>
      </c>
    </row>
    <row r="454" spans="1:7" x14ac:dyDescent="0.2">
      <c r="A454" t="s">
        <v>6531</v>
      </c>
      <c r="B454" s="1">
        <v>1.6181319145012899E-39</v>
      </c>
      <c r="C454" s="3">
        <v>0.97240772865106295</v>
      </c>
      <c r="D454" s="3">
        <v>0.437</v>
      </c>
      <c r="E454" s="3">
        <v>4.4999999999999998E-2</v>
      </c>
      <c r="F454" s="3">
        <v>2.8670061261133802E-35</v>
      </c>
      <c r="G454" s="3">
        <v>9.7110895309121492</v>
      </c>
    </row>
    <row r="455" spans="1:7" x14ac:dyDescent="0.2">
      <c r="A455" t="s">
        <v>2562</v>
      </c>
      <c r="B455" s="1">
        <v>7.0314134823861397E-56</v>
      </c>
      <c r="C455" s="3">
        <v>1.51405023852256</v>
      </c>
      <c r="D455" s="3">
        <v>0.495</v>
      </c>
      <c r="E455" s="3">
        <v>5.0999999999999997E-2</v>
      </c>
      <c r="F455" s="3">
        <v>1.24582584080918E-51</v>
      </c>
      <c r="G455" s="3">
        <v>9.7058633218366204</v>
      </c>
    </row>
    <row r="456" spans="1:7" x14ac:dyDescent="0.2">
      <c r="A456" t="s">
        <v>6532</v>
      </c>
      <c r="B456" s="1">
        <v>2.3909300551050401E-24</v>
      </c>
      <c r="C456" s="3">
        <v>0.56207862435058398</v>
      </c>
      <c r="D456" s="3">
        <v>0.252</v>
      </c>
      <c r="E456" s="3">
        <v>2.5999999999999999E-2</v>
      </c>
      <c r="F456" s="3">
        <v>4.2362498716351103E-20</v>
      </c>
      <c r="G456" s="3">
        <v>9.6922704143445593</v>
      </c>
    </row>
    <row r="457" spans="1:7" x14ac:dyDescent="0.2">
      <c r="A457" t="s">
        <v>5232</v>
      </c>
      <c r="B457" s="1">
        <v>1.1516966915468599E-17</v>
      </c>
      <c r="C457" s="3">
        <v>0.473209808220237</v>
      </c>
      <c r="D457" s="3">
        <v>0.184</v>
      </c>
      <c r="E457" s="3">
        <v>1.9E-2</v>
      </c>
      <c r="F457" s="3">
        <v>2.0405761980827299E-13</v>
      </c>
      <c r="G457" s="3">
        <v>9.6841595570549597</v>
      </c>
    </row>
    <row r="458" spans="1:7" x14ac:dyDescent="0.2">
      <c r="A458" t="s">
        <v>6533</v>
      </c>
      <c r="B458" s="1">
        <v>1.7218615233998001E-16</v>
      </c>
      <c r="C458" s="3">
        <v>0.48823871814396103</v>
      </c>
      <c r="D458" s="3">
        <v>0.184</v>
      </c>
      <c r="E458" s="3">
        <v>1.9E-2</v>
      </c>
      <c r="F458" s="3">
        <v>3.0507942471597702E-12</v>
      </c>
      <c r="G458" s="3">
        <v>9.6841595570549597</v>
      </c>
    </row>
    <row r="459" spans="1:7" x14ac:dyDescent="0.2">
      <c r="A459" t="s">
        <v>2633</v>
      </c>
      <c r="B459" s="1">
        <v>1.17690218136679E-67</v>
      </c>
      <c r="C459" s="3">
        <v>1.30024159253325</v>
      </c>
      <c r="D459" s="3">
        <v>0.57299999999999995</v>
      </c>
      <c r="E459" s="3">
        <v>0.06</v>
      </c>
      <c r="F459" s="3">
        <v>2.0852352849456801E-63</v>
      </c>
      <c r="G459" s="3">
        <v>9.5499840833598597</v>
      </c>
    </row>
    <row r="460" spans="1:7" x14ac:dyDescent="0.2">
      <c r="A460" t="s">
        <v>6534</v>
      </c>
      <c r="B460" s="1">
        <v>1.2011641279054E-33</v>
      </c>
      <c r="C460" s="3">
        <v>1.12052716828298</v>
      </c>
      <c r="D460" s="3">
        <v>0.38800000000000001</v>
      </c>
      <c r="E460" s="3">
        <v>4.1000000000000002E-2</v>
      </c>
      <c r="F460" s="3">
        <v>2.1282226018227899E-29</v>
      </c>
      <c r="G460" s="3">
        <v>9.4633915527035306</v>
      </c>
    </row>
    <row r="461" spans="1:7" x14ac:dyDescent="0.2">
      <c r="A461" t="s">
        <v>4513</v>
      </c>
      <c r="B461" s="1">
        <v>1.6422547172963701E-32</v>
      </c>
      <c r="C461" s="3">
        <v>1.0058547223772401</v>
      </c>
      <c r="D461" s="3">
        <v>0.32</v>
      </c>
      <c r="E461" s="3">
        <v>3.4000000000000002E-2</v>
      </c>
      <c r="F461" s="3">
        <v>2.9097469081057101E-28</v>
      </c>
      <c r="G461" s="3">
        <v>9.4117370243028695</v>
      </c>
    </row>
    <row r="462" spans="1:7" x14ac:dyDescent="0.2">
      <c r="A462" t="s">
        <v>2822</v>
      </c>
      <c r="B462" s="1">
        <v>6.2276284448708198E-78</v>
      </c>
      <c r="C462" s="3">
        <v>2.1106046375030099</v>
      </c>
      <c r="D462" s="3">
        <v>0.73799999999999999</v>
      </c>
      <c r="E462" s="3">
        <v>7.9000000000000001E-2</v>
      </c>
      <c r="F462" s="3">
        <v>1.10341120786221E-73</v>
      </c>
      <c r="G462" s="3">
        <v>9.3417603268856606</v>
      </c>
    </row>
    <row r="463" spans="1:7" x14ac:dyDescent="0.2">
      <c r="A463" t="s">
        <v>4879</v>
      </c>
      <c r="B463" s="1">
        <v>4.5435856774580702E-15</v>
      </c>
      <c r="C463" s="3">
        <v>0.46864147187118799</v>
      </c>
      <c r="D463" s="3">
        <v>0.214</v>
      </c>
      <c r="E463" s="3">
        <v>2.3E-2</v>
      </c>
      <c r="F463" s="3">
        <v>8.0503251033202102E-11</v>
      </c>
      <c r="G463" s="3">
        <v>9.3043073725766394</v>
      </c>
    </row>
    <row r="464" spans="1:7" x14ac:dyDescent="0.2">
      <c r="A464" t="s">
        <v>4855</v>
      </c>
      <c r="B464" s="1">
        <v>3.44194525434161E-39</v>
      </c>
      <c r="C464" s="3">
        <v>0.81936296676708498</v>
      </c>
      <c r="D464" s="3">
        <v>0.39800000000000002</v>
      </c>
      <c r="E464" s="3">
        <v>4.2999999999999997E-2</v>
      </c>
      <c r="F464" s="3">
        <v>6.0984386016424601E-35</v>
      </c>
      <c r="G464" s="3">
        <v>9.2557924283897002</v>
      </c>
    </row>
    <row r="465" spans="1:7" x14ac:dyDescent="0.2">
      <c r="A465" t="s">
        <v>6535</v>
      </c>
      <c r="B465" s="1">
        <v>2.3943133500494301E-19</v>
      </c>
      <c r="C465" s="3">
        <v>0.42085441842472099</v>
      </c>
      <c r="D465" s="3">
        <v>0.19400000000000001</v>
      </c>
      <c r="E465" s="3">
        <v>2.1000000000000001E-2</v>
      </c>
      <c r="F465" s="3">
        <v>4.24224439361759E-15</v>
      </c>
      <c r="G465" s="3">
        <v>9.2380512473750098</v>
      </c>
    </row>
    <row r="466" spans="1:7" x14ac:dyDescent="0.2">
      <c r="A466" t="s">
        <v>5749</v>
      </c>
      <c r="B466" s="1">
        <v>1.9676815001904598E-34</v>
      </c>
      <c r="C466" s="3">
        <v>0.84979865527799903</v>
      </c>
      <c r="D466" s="3">
        <v>0.34</v>
      </c>
      <c r="E466" s="3">
        <v>3.6999999999999998E-2</v>
      </c>
      <c r="F466" s="3">
        <v>3.4863380820374598E-30</v>
      </c>
      <c r="G466" s="3">
        <v>9.1891643536098595</v>
      </c>
    </row>
    <row r="467" spans="1:7" x14ac:dyDescent="0.2">
      <c r="A467" t="s">
        <v>6536</v>
      </c>
      <c r="B467" s="1">
        <v>1.40307033899671E-16</v>
      </c>
      <c r="C467" s="3">
        <v>0.51069372378872802</v>
      </c>
      <c r="D467" s="3">
        <v>0.16500000000000001</v>
      </c>
      <c r="E467" s="3">
        <v>1.7999999999999999E-2</v>
      </c>
      <c r="F467" s="3">
        <v>2.48596002663437E-12</v>
      </c>
      <c r="G467" s="3">
        <v>9.1666157410236604</v>
      </c>
    </row>
    <row r="468" spans="1:7" x14ac:dyDescent="0.2">
      <c r="A468" t="s">
        <v>5710</v>
      </c>
      <c r="B468" s="1">
        <v>9.4123766121364993E-13</v>
      </c>
      <c r="C468" s="3">
        <v>0.44881247876004599</v>
      </c>
      <c r="D468" s="3">
        <v>0.16500000000000001</v>
      </c>
      <c r="E468" s="3">
        <v>1.7999999999999999E-2</v>
      </c>
      <c r="F468" s="3">
        <v>1.6676848881383401E-8</v>
      </c>
      <c r="G468" s="3">
        <v>9.1666157410236604</v>
      </c>
    </row>
    <row r="469" spans="1:7" x14ac:dyDescent="0.2">
      <c r="A469" t="s">
        <v>6537</v>
      </c>
      <c r="B469" s="1">
        <v>3.87234772914264E-11</v>
      </c>
      <c r="C469" s="3">
        <v>0.51024545106112695</v>
      </c>
      <c r="D469" s="3">
        <v>0.16500000000000001</v>
      </c>
      <c r="E469" s="3">
        <v>1.7999999999999999E-2</v>
      </c>
      <c r="F469" s="3">
        <v>6.8610257064949204E-7</v>
      </c>
      <c r="G469" s="3">
        <v>9.1666157410236604</v>
      </c>
    </row>
    <row r="470" spans="1:7" x14ac:dyDescent="0.2">
      <c r="A470" t="s">
        <v>6538</v>
      </c>
      <c r="B470" s="1">
        <v>4.7458616320266799E-41</v>
      </c>
      <c r="C470" s="3">
        <v>1.14340910593975</v>
      </c>
      <c r="D470" s="3">
        <v>0.45600000000000002</v>
      </c>
      <c r="E470" s="3">
        <v>0.05</v>
      </c>
      <c r="F470" s="3">
        <v>8.4087176396248699E-37</v>
      </c>
      <c r="G470" s="3">
        <v>9.1199817600364792</v>
      </c>
    </row>
    <row r="471" spans="1:7" x14ac:dyDescent="0.2">
      <c r="A471" t="s">
        <v>6539</v>
      </c>
      <c r="B471" s="1">
        <v>3.0965739870553899E-12</v>
      </c>
      <c r="C471" s="3">
        <v>0.36180737554015402</v>
      </c>
      <c r="D471" s="3">
        <v>0.155</v>
      </c>
      <c r="E471" s="3">
        <v>1.7000000000000001E-2</v>
      </c>
      <c r="F471" s="3">
        <v>5.4865097902647499E-8</v>
      </c>
      <c r="G471" s="3">
        <v>9.1175934259210205</v>
      </c>
    </row>
    <row r="472" spans="1:7" x14ac:dyDescent="0.2">
      <c r="A472" t="s">
        <v>2699</v>
      </c>
      <c r="B472" s="1">
        <v>6.5469977584373103E-29</v>
      </c>
      <c r="C472" s="3">
        <v>0.65587717434071102</v>
      </c>
      <c r="D472" s="3">
        <v>0.29099999999999998</v>
      </c>
      <c r="E472" s="3">
        <v>3.2000000000000001E-2</v>
      </c>
      <c r="F472" s="3">
        <v>1.15999706283992E-24</v>
      </c>
      <c r="G472" s="3">
        <v>9.0937215821200503</v>
      </c>
    </row>
    <row r="473" spans="1:7" x14ac:dyDescent="0.2">
      <c r="A473" t="s">
        <v>5699</v>
      </c>
      <c r="B473" s="1">
        <v>8.7606455849606093E-25</v>
      </c>
      <c r="C473" s="3">
        <v>0.56519038991556203</v>
      </c>
      <c r="D473" s="3">
        <v>0.27200000000000002</v>
      </c>
      <c r="E473" s="3">
        <v>0.03</v>
      </c>
      <c r="F473" s="3">
        <v>1.5522111847433201E-20</v>
      </c>
      <c r="G473" s="3">
        <v>9.0666364445451908</v>
      </c>
    </row>
    <row r="474" spans="1:7" x14ac:dyDescent="0.2">
      <c r="A474" t="s">
        <v>2818</v>
      </c>
      <c r="B474" s="1">
        <v>6.1637938174905402E-38</v>
      </c>
      <c r="C474" s="3">
        <v>0.97071502556278899</v>
      </c>
      <c r="D474" s="3">
        <v>0.39800000000000002</v>
      </c>
      <c r="E474" s="3">
        <v>4.3999999999999997E-2</v>
      </c>
      <c r="F474" s="3">
        <v>1.0921009885829699E-33</v>
      </c>
      <c r="G474" s="3">
        <v>9.0454339876500303</v>
      </c>
    </row>
    <row r="475" spans="1:7" x14ac:dyDescent="0.2">
      <c r="A475" t="s">
        <v>6540</v>
      </c>
      <c r="B475" s="1">
        <v>2.0135418705554698E-31</v>
      </c>
      <c r="C475" s="3">
        <v>0.74279428650169999</v>
      </c>
      <c r="D475" s="3">
        <v>0.36899999999999999</v>
      </c>
      <c r="E475" s="3">
        <v>4.1000000000000002E-2</v>
      </c>
      <c r="F475" s="3">
        <v>3.5675934862501802E-27</v>
      </c>
      <c r="G475" s="3">
        <v>8.9999780488340306</v>
      </c>
    </row>
    <row r="476" spans="1:7" x14ac:dyDescent="0.2">
      <c r="A476" t="s">
        <v>6541</v>
      </c>
      <c r="B476" s="1">
        <v>9.5129765931675304E-27</v>
      </c>
      <c r="C476" s="3">
        <v>0.82835224643188099</v>
      </c>
      <c r="D476" s="3">
        <v>0.33</v>
      </c>
      <c r="E476" s="3">
        <v>3.6999999999999998E-2</v>
      </c>
      <c r="F476" s="3">
        <v>1.6855091927774199E-22</v>
      </c>
      <c r="G476" s="3">
        <v>8.9188948137978006</v>
      </c>
    </row>
    <row r="477" spans="1:7" x14ac:dyDescent="0.2">
      <c r="A477" t="s">
        <v>4596</v>
      </c>
      <c r="B477" s="1">
        <v>2.8908654523501202E-63</v>
      </c>
      <c r="C477" s="3">
        <v>1.54829640584328</v>
      </c>
      <c r="D477" s="3">
        <v>0.59199999999999997</v>
      </c>
      <c r="E477" s="3">
        <v>6.7000000000000004E-2</v>
      </c>
      <c r="F477" s="3">
        <v>5.1220354084739404E-59</v>
      </c>
      <c r="G477" s="3">
        <v>8.8358077077496908</v>
      </c>
    </row>
    <row r="478" spans="1:7" x14ac:dyDescent="0.2">
      <c r="A478" t="s">
        <v>2677</v>
      </c>
      <c r="B478" s="1">
        <v>1.4730885932990401E-17</v>
      </c>
      <c r="C478" s="3">
        <v>0.53071935702992601</v>
      </c>
      <c r="D478" s="3">
        <v>0.184</v>
      </c>
      <c r="E478" s="3">
        <v>2.1000000000000001E-2</v>
      </c>
      <c r="F478" s="3">
        <v>2.6100183696072398E-13</v>
      </c>
      <c r="G478" s="3">
        <v>8.7618630387474301</v>
      </c>
    </row>
    <row r="479" spans="1:7" x14ac:dyDescent="0.2">
      <c r="A479" t="s">
        <v>4528</v>
      </c>
      <c r="B479" s="1">
        <v>5.9999900850222103E-15</v>
      </c>
      <c r="C479" s="3">
        <v>0.364535007648703</v>
      </c>
      <c r="D479" s="3">
        <v>0.17499999999999999</v>
      </c>
      <c r="E479" s="3">
        <v>0.02</v>
      </c>
      <c r="F479" s="3">
        <v>1.06307824326423E-10</v>
      </c>
      <c r="G479" s="3">
        <v>8.7499562502187498</v>
      </c>
    </row>
    <row r="480" spans="1:7" x14ac:dyDescent="0.2">
      <c r="A480" t="s">
        <v>6120</v>
      </c>
      <c r="B480" s="1">
        <v>2.0603094073025599E-14</v>
      </c>
      <c r="C480" s="3">
        <v>0.262401107308253</v>
      </c>
      <c r="D480" s="3">
        <v>0.17499999999999999</v>
      </c>
      <c r="E480" s="3">
        <v>0.02</v>
      </c>
      <c r="F480" s="3">
        <v>3.6504562078586798E-10</v>
      </c>
      <c r="G480" s="3">
        <v>8.7499562502187498</v>
      </c>
    </row>
    <row r="481" spans="1:7" x14ac:dyDescent="0.2">
      <c r="A481" t="s">
        <v>6542</v>
      </c>
      <c r="B481" s="1">
        <v>8.1498690936565501E-25</v>
      </c>
      <c r="C481" s="3">
        <v>0.508558750581658</v>
      </c>
      <c r="D481" s="3">
        <v>0.26200000000000001</v>
      </c>
      <c r="E481" s="3">
        <v>0.03</v>
      </c>
      <c r="F481" s="3">
        <v>1.4439938060140699E-20</v>
      </c>
      <c r="G481" s="3">
        <v>8.7333042223192603</v>
      </c>
    </row>
    <row r="482" spans="1:7" x14ac:dyDescent="0.2">
      <c r="A482" t="s">
        <v>5434</v>
      </c>
      <c r="B482" s="1">
        <v>1.47423855801693E-23</v>
      </c>
      <c r="C482" s="3">
        <v>0.82774253770033401</v>
      </c>
      <c r="D482" s="3">
        <v>0.252</v>
      </c>
      <c r="E482" s="3">
        <v>2.9000000000000001E-2</v>
      </c>
      <c r="F482" s="3">
        <v>2.6120558770944001E-19</v>
      </c>
      <c r="G482" s="3">
        <v>8.6896252081889394</v>
      </c>
    </row>
    <row r="483" spans="1:7" x14ac:dyDescent="0.2">
      <c r="A483" t="s">
        <v>5755</v>
      </c>
      <c r="B483" s="1">
        <v>4.1482616730378301E-22</v>
      </c>
      <c r="C483" s="3">
        <v>0.67188134067698202</v>
      </c>
      <c r="D483" s="3">
        <v>0.252</v>
      </c>
      <c r="E483" s="3">
        <v>2.9000000000000001E-2</v>
      </c>
      <c r="F483" s="3">
        <v>7.3498900322884296E-18</v>
      </c>
      <c r="G483" s="3">
        <v>8.6896252081889394</v>
      </c>
    </row>
    <row r="484" spans="1:7" x14ac:dyDescent="0.2">
      <c r="A484" t="s">
        <v>2490</v>
      </c>
      <c r="B484" s="1">
        <v>2.8675933565576002E-16</v>
      </c>
      <c r="C484" s="3">
        <v>0.37693680809260099</v>
      </c>
      <c r="D484" s="3">
        <v>0.16500000000000001</v>
      </c>
      <c r="E484" s="3">
        <v>1.9E-2</v>
      </c>
      <c r="F484" s="3">
        <v>5.0808019091487503E-12</v>
      </c>
      <c r="G484" s="3">
        <v>8.6841648201851598</v>
      </c>
    </row>
    <row r="485" spans="1:7" x14ac:dyDescent="0.2">
      <c r="A485" t="s">
        <v>5228</v>
      </c>
      <c r="B485" s="1">
        <v>1.3376235963096499E-51</v>
      </c>
      <c r="C485" s="3">
        <v>1.27803539778569</v>
      </c>
      <c r="D485" s="3">
        <v>0.54400000000000004</v>
      </c>
      <c r="E485" s="3">
        <v>6.3E-2</v>
      </c>
      <c r="F485" s="3">
        <v>2.3700014879414402E-47</v>
      </c>
      <c r="G485" s="3">
        <v>8.6349069287191593</v>
      </c>
    </row>
    <row r="486" spans="1:7" x14ac:dyDescent="0.2">
      <c r="A486" t="s">
        <v>2733</v>
      </c>
      <c r="B486" s="1">
        <v>1.7889560194016401E-20</v>
      </c>
      <c r="C486" s="3">
        <v>0.58773088991287903</v>
      </c>
      <c r="D486" s="3">
        <v>0.23300000000000001</v>
      </c>
      <c r="E486" s="3">
        <v>2.7E-2</v>
      </c>
      <c r="F486" s="3">
        <v>3.1696722751758199E-16</v>
      </c>
      <c r="G486" s="3">
        <v>8.6295976681567907</v>
      </c>
    </row>
    <row r="487" spans="1:7" x14ac:dyDescent="0.2">
      <c r="A487" t="s">
        <v>2881</v>
      </c>
      <c r="B487" s="1">
        <v>4.0518428916162901E-82</v>
      </c>
      <c r="C487" s="3">
        <v>2.1429370608570202</v>
      </c>
      <c r="D487" s="3">
        <v>0.75700000000000001</v>
      </c>
      <c r="E487" s="3">
        <v>8.7999999999999995E-2</v>
      </c>
      <c r="F487" s="3">
        <v>7.1790552353657396E-78</v>
      </c>
      <c r="G487" s="3">
        <v>8.6022629519739198</v>
      </c>
    </row>
    <row r="488" spans="1:7" x14ac:dyDescent="0.2">
      <c r="A488" t="s">
        <v>6543</v>
      </c>
      <c r="B488" s="1">
        <v>9.9146436935632598E-22</v>
      </c>
      <c r="C488" s="3">
        <v>0.50427502200660501</v>
      </c>
      <c r="D488" s="3">
        <v>0.214</v>
      </c>
      <c r="E488" s="3">
        <v>2.5000000000000001E-2</v>
      </c>
      <c r="F488" s="3">
        <v>1.75667656962554E-17</v>
      </c>
      <c r="G488" s="3">
        <v>8.5599657601369596</v>
      </c>
    </row>
    <row r="489" spans="1:7" x14ac:dyDescent="0.2">
      <c r="A489" t="s">
        <v>3497</v>
      </c>
      <c r="B489" s="1">
        <v>6.7173254823953604E-24</v>
      </c>
      <c r="C489" s="3">
        <v>0.79294032303637396</v>
      </c>
      <c r="D489" s="3">
        <v>0.34</v>
      </c>
      <c r="E489" s="3">
        <v>0.04</v>
      </c>
      <c r="F489" s="3">
        <v>1.19017572897081E-19</v>
      </c>
      <c r="G489" s="3">
        <v>8.4999787500531205</v>
      </c>
    </row>
    <row r="490" spans="1:7" x14ac:dyDescent="0.2">
      <c r="A490" t="s">
        <v>5236</v>
      </c>
      <c r="B490" s="1">
        <v>9.1561973383477501E-75</v>
      </c>
      <c r="C490" s="3">
        <v>2.1736630540945798</v>
      </c>
      <c r="D490" s="3">
        <v>0.72799999999999998</v>
      </c>
      <c r="E490" s="3">
        <v>8.5999999999999993E-2</v>
      </c>
      <c r="F490" s="3">
        <v>1.6222950444084501E-70</v>
      </c>
      <c r="G490" s="3">
        <v>8.4651064359227508</v>
      </c>
    </row>
    <row r="491" spans="1:7" x14ac:dyDescent="0.2">
      <c r="A491" t="s">
        <v>5757</v>
      </c>
      <c r="B491" s="1">
        <v>2.14113938657319E-20</v>
      </c>
      <c r="C491" s="3">
        <v>0.68575783183738903</v>
      </c>
      <c r="D491" s="3">
        <v>0.252</v>
      </c>
      <c r="E491" s="3">
        <v>0.03</v>
      </c>
      <c r="F491" s="3">
        <v>3.79367076513038E-16</v>
      </c>
      <c r="G491" s="3">
        <v>8.3999720000933298</v>
      </c>
    </row>
    <row r="492" spans="1:7" x14ac:dyDescent="0.2">
      <c r="A492" t="s">
        <v>4942</v>
      </c>
      <c r="B492" s="1">
        <v>2.0307537989313601E-58</v>
      </c>
      <c r="C492" s="3">
        <v>1.5799497804990701</v>
      </c>
      <c r="D492" s="3">
        <v>0.621</v>
      </c>
      <c r="E492" s="3">
        <v>7.3999999999999996E-2</v>
      </c>
      <c r="F492" s="3">
        <v>3.5980895809465903E-54</v>
      </c>
      <c r="G492" s="3">
        <v>8.3918805515127701</v>
      </c>
    </row>
    <row r="493" spans="1:7" x14ac:dyDescent="0.2">
      <c r="A493" t="s">
        <v>5198</v>
      </c>
      <c r="B493" s="1">
        <v>5.6869412845313401E-14</v>
      </c>
      <c r="C493" s="3">
        <v>0.34657550001895099</v>
      </c>
      <c r="D493" s="3">
        <v>0.17499999999999999</v>
      </c>
      <c r="E493" s="3">
        <v>2.1000000000000001E-2</v>
      </c>
      <c r="F493" s="3">
        <v>1.00761225679326E-9</v>
      </c>
      <c r="G493" s="3">
        <v>8.3332936509826094</v>
      </c>
    </row>
    <row r="494" spans="1:7" x14ac:dyDescent="0.2">
      <c r="A494" t="s">
        <v>4542</v>
      </c>
      <c r="B494" s="1">
        <v>1.4745595774885501E-23</v>
      </c>
      <c r="C494" s="3">
        <v>0.53985397594201801</v>
      </c>
      <c r="D494" s="3">
        <v>0.23300000000000001</v>
      </c>
      <c r="E494" s="3">
        <v>2.8000000000000001E-2</v>
      </c>
      <c r="F494" s="3">
        <v>2.6126246593942099E-19</v>
      </c>
      <c r="G494" s="3">
        <v>8.3213988521469595</v>
      </c>
    </row>
    <row r="495" spans="1:7" x14ac:dyDescent="0.2">
      <c r="A495" t="s">
        <v>5239</v>
      </c>
      <c r="B495" s="1">
        <v>8.4765172261870298E-23</v>
      </c>
      <c r="C495" s="3">
        <v>0.40744602924711598</v>
      </c>
      <c r="D495" s="3">
        <v>0.23300000000000001</v>
      </c>
      <c r="E495" s="3">
        <v>2.8000000000000001E-2</v>
      </c>
      <c r="F495" s="3">
        <v>1.50186932213582E-18</v>
      </c>
      <c r="G495" s="3">
        <v>8.3213988521469595</v>
      </c>
    </row>
    <row r="496" spans="1:7" x14ac:dyDescent="0.2">
      <c r="A496" t="s">
        <v>2982</v>
      </c>
      <c r="B496" s="1">
        <v>3.5991625029505902E-81</v>
      </c>
      <c r="C496" s="3">
        <v>2.0643177089943601</v>
      </c>
      <c r="D496" s="3">
        <v>0.80600000000000005</v>
      </c>
      <c r="E496" s="3">
        <v>9.7000000000000003E-2</v>
      </c>
      <c r="F496" s="3">
        <v>6.3769961227278498E-77</v>
      </c>
      <c r="G496" s="3">
        <v>8.3092697842579604</v>
      </c>
    </row>
    <row r="497" spans="1:7" x14ac:dyDescent="0.2">
      <c r="A497" t="s">
        <v>6544</v>
      </c>
      <c r="B497" s="1">
        <v>1.7022746456442799E-20</v>
      </c>
      <c r="C497" s="3">
        <v>0.53734379783791897</v>
      </c>
      <c r="D497" s="3">
        <v>0.223</v>
      </c>
      <c r="E497" s="3">
        <v>2.7E-2</v>
      </c>
      <c r="F497" s="3">
        <v>3.01609021715254E-16</v>
      </c>
      <c r="G497" s="3">
        <v>8.2592286695234503</v>
      </c>
    </row>
    <row r="498" spans="1:7" x14ac:dyDescent="0.2">
      <c r="A498" t="s">
        <v>1116</v>
      </c>
      <c r="B498" s="1">
        <v>1.5806753929191399E-47</v>
      </c>
      <c r="C498" s="3">
        <v>1.3670010214909301</v>
      </c>
      <c r="D498" s="3">
        <v>0.54400000000000004</v>
      </c>
      <c r="E498" s="3">
        <v>6.6000000000000003E-2</v>
      </c>
      <c r="F498" s="3">
        <v>2.80064066117413E-43</v>
      </c>
      <c r="G498" s="3">
        <v>8.2424117539215906</v>
      </c>
    </row>
    <row r="499" spans="1:7" x14ac:dyDescent="0.2">
      <c r="A499" t="s">
        <v>2647</v>
      </c>
      <c r="B499" s="1">
        <v>2.9020210843590901E-20</v>
      </c>
      <c r="C499" s="3">
        <v>0.64670540729612203</v>
      </c>
      <c r="D499" s="3">
        <v>0.27200000000000002</v>
      </c>
      <c r="E499" s="3">
        <v>3.3000000000000002E-2</v>
      </c>
      <c r="F499" s="3">
        <v>5.1418009572674303E-16</v>
      </c>
      <c r="G499" s="3">
        <v>8.2423992654567702</v>
      </c>
    </row>
    <row r="500" spans="1:7" x14ac:dyDescent="0.2">
      <c r="A500" t="s">
        <v>2704</v>
      </c>
      <c r="B500" s="1">
        <v>3.9468732672408598E-69</v>
      </c>
      <c r="C500" s="3">
        <v>1.9430896064969301</v>
      </c>
      <c r="D500" s="3">
        <v>0.64100000000000001</v>
      </c>
      <c r="E500" s="3">
        <v>7.8E-2</v>
      </c>
      <c r="F500" s="3">
        <v>6.9930700548973603E-65</v>
      </c>
      <c r="G500" s="3">
        <v>8.2179381821305295</v>
      </c>
    </row>
    <row r="501" spans="1:7" x14ac:dyDescent="0.2">
      <c r="A501" t="s">
        <v>1800</v>
      </c>
      <c r="B501" s="1">
        <v>1.11713303353437E-104</v>
      </c>
      <c r="C501" s="3">
        <v>3.0943609176650599</v>
      </c>
      <c r="D501" s="3">
        <v>0.96099999999999997</v>
      </c>
      <c r="E501" s="3">
        <v>0.11700000000000001</v>
      </c>
      <c r="F501" s="3">
        <v>1.9793363088162E-100</v>
      </c>
      <c r="G501" s="3">
        <v>8.2136681934459901</v>
      </c>
    </row>
    <row r="502" spans="1:7" x14ac:dyDescent="0.2">
      <c r="A502" t="s">
        <v>3828</v>
      </c>
      <c r="B502" s="1">
        <v>4.0947992288673799E-16</v>
      </c>
      <c r="C502" s="3">
        <v>0.45535296724908503</v>
      </c>
      <c r="D502" s="3">
        <v>0.20399999999999999</v>
      </c>
      <c r="E502" s="3">
        <v>2.5000000000000001E-2</v>
      </c>
      <c r="F502" s="3">
        <v>7.25516527370723E-12</v>
      </c>
      <c r="G502" s="3">
        <v>8.15996736013056</v>
      </c>
    </row>
    <row r="503" spans="1:7" x14ac:dyDescent="0.2">
      <c r="A503" t="s">
        <v>6545</v>
      </c>
      <c r="B503" s="1">
        <v>1.6896248429661799E-65</v>
      </c>
      <c r="C503" s="3">
        <v>1.7145552645644699</v>
      </c>
      <c r="D503" s="3">
        <v>0.64100000000000001</v>
      </c>
      <c r="E503" s="3">
        <v>7.9000000000000001E-2</v>
      </c>
      <c r="F503" s="3">
        <v>2.99367729676747E-61</v>
      </c>
      <c r="G503" s="3">
        <v>8.1139137798559808</v>
      </c>
    </row>
    <row r="504" spans="1:7" x14ac:dyDescent="0.2">
      <c r="A504" t="s">
        <v>6546</v>
      </c>
      <c r="B504" s="1">
        <v>6.1346173978792799E-21</v>
      </c>
      <c r="C504" s="3">
        <v>0.58486098075828996</v>
      </c>
      <c r="D504" s="3">
        <v>0.24299999999999999</v>
      </c>
      <c r="E504" s="3">
        <v>0.03</v>
      </c>
      <c r="F504" s="3">
        <v>1.08693151055625E-16</v>
      </c>
      <c r="G504" s="3">
        <v>8.0999730000899994</v>
      </c>
    </row>
    <row r="505" spans="1:7" x14ac:dyDescent="0.2">
      <c r="A505" t="s">
        <v>6122</v>
      </c>
      <c r="B505" s="1">
        <v>9.4276512770219304E-20</v>
      </c>
      <c r="C505" s="3">
        <v>0.52706560624361398</v>
      </c>
      <c r="D505" s="3">
        <v>0.24299999999999999</v>
      </c>
      <c r="E505" s="3">
        <v>0.03</v>
      </c>
      <c r="F505" s="3">
        <v>1.6703912532627501E-15</v>
      </c>
      <c r="G505" s="3">
        <v>8.0999730000899994</v>
      </c>
    </row>
    <row r="506" spans="1:7" x14ac:dyDescent="0.2">
      <c r="A506" t="s">
        <v>6547</v>
      </c>
      <c r="B506" s="1">
        <v>1.9089368728747301E-14</v>
      </c>
      <c r="C506" s="3">
        <v>0.33378199127430003</v>
      </c>
      <c r="D506" s="3">
        <v>0.19400000000000001</v>
      </c>
      <c r="E506" s="3">
        <v>2.4E-2</v>
      </c>
      <c r="F506" s="3">
        <v>3.3822543513594497E-10</v>
      </c>
      <c r="G506" s="3">
        <v>8.0832996529181091</v>
      </c>
    </row>
    <row r="507" spans="1:7" x14ac:dyDescent="0.2">
      <c r="A507" t="s">
        <v>3582</v>
      </c>
      <c r="B507" s="1">
        <v>1.9645313644602701E-26</v>
      </c>
      <c r="C507" s="3">
        <v>0.86526390958440902</v>
      </c>
      <c r="D507" s="3">
        <v>0.35899999999999999</v>
      </c>
      <c r="E507" s="3">
        <v>4.4999999999999998E-2</v>
      </c>
      <c r="F507" s="3">
        <v>3.4807566715507002E-22</v>
      </c>
      <c r="G507" s="3">
        <v>7.9777600494221099</v>
      </c>
    </row>
    <row r="508" spans="1:7" x14ac:dyDescent="0.2">
      <c r="A508" t="s">
        <v>4523</v>
      </c>
      <c r="B508" s="1">
        <v>3.4569090988419599E-13</v>
      </c>
      <c r="C508" s="3">
        <v>0.34502764515859402</v>
      </c>
      <c r="D508" s="3">
        <v>0.17499999999999999</v>
      </c>
      <c r="E508" s="3">
        <v>2.1999999999999999E-2</v>
      </c>
      <c r="F508" s="3">
        <v>6.1249515413281798E-9</v>
      </c>
      <c r="G508" s="3">
        <v>7.9545092976850098</v>
      </c>
    </row>
    <row r="509" spans="1:7" x14ac:dyDescent="0.2">
      <c r="A509" t="s">
        <v>3851</v>
      </c>
      <c r="B509" s="1">
        <v>9.2081753670066191E-13</v>
      </c>
      <c r="C509" s="3">
        <v>0.54031359214195096</v>
      </c>
      <c r="D509" s="3">
        <v>0.17499999999999999</v>
      </c>
      <c r="E509" s="3">
        <v>2.1999999999999999E-2</v>
      </c>
      <c r="F509" s="3">
        <v>1.63150451152623E-8</v>
      </c>
      <c r="G509" s="3">
        <v>7.9545092976850098</v>
      </c>
    </row>
    <row r="510" spans="1:7" x14ac:dyDescent="0.2">
      <c r="A510" t="s">
        <v>6548</v>
      </c>
      <c r="B510" s="1">
        <v>3.3339124869938699E-19</v>
      </c>
      <c r="C510" s="3">
        <v>0.42805487680031001</v>
      </c>
      <c r="D510" s="3">
        <v>0.214</v>
      </c>
      <c r="E510" s="3">
        <v>2.7E-2</v>
      </c>
      <c r="F510" s="3">
        <v>5.9070261444557404E-15</v>
      </c>
      <c r="G510" s="3">
        <v>7.9258965707534399</v>
      </c>
    </row>
    <row r="511" spans="1:7" x14ac:dyDescent="0.2">
      <c r="A511" t="s">
        <v>4612</v>
      </c>
      <c r="B511" s="1">
        <v>1.04551427930437E-97</v>
      </c>
      <c r="C511" s="3">
        <v>2.5925315767081001</v>
      </c>
      <c r="D511" s="3">
        <v>0.89300000000000002</v>
      </c>
      <c r="E511" s="3">
        <v>0.113</v>
      </c>
      <c r="F511" s="3">
        <v>1.85244220007149E-93</v>
      </c>
      <c r="G511" s="3">
        <v>7.9026478737629402</v>
      </c>
    </row>
    <row r="512" spans="1:7" x14ac:dyDescent="0.2">
      <c r="A512" t="s">
        <v>2766</v>
      </c>
      <c r="B512" s="1">
        <v>4.85939737114497E-26</v>
      </c>
      <c r="C512" s="3">
        <v>0.97148257263913396</v>
      </c>
      <c r="D512" s="3">
        <v>0.33</v>
      </c>
      <c r="E512" s="3">
        <v>4.2000000000000003E-2</v>
      </c>
      <c r="F512" s="3">
        <v>8.6098802621946608E-22</v>
      </c>
      <c r="G512" s="3">
        <v>7.8571241497044104</v>
      </c>
    </row>
    <row r="513" spans="1:7" x14ac:dyDescent="0.2">
      <c r="A513" t="s">
        <v>2554</v>
      </c>
      <c r="B513" s="1">
        <v>3.6960692426686599E-32</v>
      </c>
      <c r="C513" s="3">
        <v>0.70772356491897104</v>
      </c>
      <c r="D513" s="3">
        <v>0.311</v>
      </c>
      <c r="E513" s="3">
        <v>0.04</v>
      </c>
      <c r="F513" s="3">
        <v>6.5486954841603303E-28</v>
      </c>
      <c r="G513" s="3">
        <v>7.7749805625485902</v>
      </c>
    </row>
    <row r="514" spans="1:7" x14ac:dyDescent="0.2">
      <c r="A514" t="s">
        <v>6549</v>
      </c>
      <c r="B514" s="1">
        <v>9.4865742098409501E-18</v>
      </c>
      <c r="C514" s="3">
        <v>0.43395749838044201</v>
      </c>
      <c r="D514" s="3">
        <v>0.184</v>
      </c>
      <c r="E514" s="3">
        <v>2.4E-2</v>
      </c>
      <c r="F514" s="3">
        <v>1.68083121849962E-13</v>
      </c>
      <c r="G514" s="3">
        <v>7.6666347223553197</v>
      </c>
    </row>
    <row r="515" spans="1:7" x14ac:dyDescent="0.2">
      <c r="A515" t="s">
        <v>2629</v>
      </c>
      <c r="B515" s="1">
        <v>7.9665828535398307E-37</v>
      </c>
      <c r="C515" s="3">
        <v>0.885701326856833</v>
      </c>
      <c r="D515" s="3">
        <v>0.46600000000000003</v>
      </c>
      <c r="E515" s="3">
        <v>6.0999999999999999E-2</v>
      </c>
      <c r="F515" s="3">
        <v>1.4115191499901901E-32</v>
      </c>
      <c r="G515" s="3">
        <v>7.63933173880043</v>
      </c>
    </row>
    <row r="516" spans="1:7" x14ac:dyDescent="0.2">
      <c r="A516" t="s">
        <v>6126</v>
      </c>
      <c r="B516" s="1">
        <v>5.7052977076614099E-16</v>
      </c>
      <c r="C516" s="3">
        <v>0.58122641450468204</v>
      </c>
      <c r="D516" s="3">
        <v>0.252</v>
      </c>
      <c r="E516" s="3">
        <v>3.3000000000000002E-2</v>
      </c>
      <c r="F516" s="3">
        <v>1.01086464784345E-11</v>
      </c>
      <c r="G516" s="3">
        <v>7.6363404959378904</v>
      </c>
    </row>
    <row r="517" spans="1:7" x14ac:dyDescent="0.2">
      <c r="A517" t="s">
        <v>2657</v>
      </c>
      <c r="B517" s="1">
        <v>1.14470956654001E-36</v>
      </c>
      <c r="C517" s="3">
        <v>0.97158568285089997</v>
      </c>
      <c r="D517" s="3">
        <v>0.42699999999999999</v>
      </c>
      <c r="E517" s="3">
        <v>5.6000000000000001E-2</v>
      </c>
      <c r="F517" s="3">
        <v>2.02819640999559E-32</v>
      </c>
      <c r="G517" s="3">
        <v>7.6249863839528897</v>
      </c>
    </row>
    <row r="518" spans="1:7" x14ac:dyDescent="0.2">
      <c r="A518" t="s">
        <v>3860</v>
      </c>
      <c r="B518" s="1">
        <v>1.8044049356745601E-18</v>
      </c>
      <c r="C518" s="3">
        <v>0.73823504700918396</v>
      </c>
      <c r="D518" s="3">
        <v>0.28199999999999997</v>
      </c>
      <c r="E518" s="3">
        <v>3.6999999999999998E-2</v>
      </c>
      <c r="F518" s="3">
        <v>3.1970446650281802E-14</v>
      </c>
      <c r="G518" s="3">
        <v>7.6216010226999398</v>
      </c>
    </row>
    <row r="519" spans="1:7" x14ac:dyDescent="0.2">
      <c r="A519" t="s">
        <v>6550</v>
      </c>
      <c r="B519" s="1">
        <v>1.04195010985574E-14</v>
      </c>
      <c r="C519" s="3">
        <v>0.41064640507723499</v>
      </c>
      <c r="D519" s="3">
        <v>0.17499999999999999</v>
      </c>
      <c r="E519" s="3">
        <v>2.3E-2</v>
      </c>
      <c r="F519" s="3">
        <v>1.8461272046424001E-10</v>
      </c>
      <c r="G519" s="3">
        <v>7.6086625710323004</v>
      </c>
    </row>
    <row r="520" spans="1:7" x14ac:dyDescent="0.2">
      <c r="A520" t="s">
        <v>6551</v>
      </c>
      <c r="B520" s="1">
        <v>9.3852052326217204E-38</v>
      </c>
      <c r="C520" s="3">
        <v>1.07419123963029</v>
      </c>
      <c r="D520" s="3">
        <v>0.45600000000000002</v>
      </c>
      <c r="E520" s="3">
        <v>0.06</v>
      </c>
      <c r="F520" s="3">
        <v>1.6628706631159201E-33</v>
      </c>
      <c r="G520" s="3">
        <v>7.5999873333544397</v>
      </c>
    </row>
    <row r="521" spans="1:7" x14ac:dyDescent="0.2">
      <c r="A521" t="s">
        <v>4880</v>
      </c>
      <c r="B521" s="1">
        <v>9.6634219989824701E-18</v>
      </c>
      <c r="C521" s="3">
        <v>0.52122221018471404</v>
      </c>
      <c r="D521" s="3">
        <v>0.24299999999999999</v>
      </c>
      <c r="E521" s="3">
        <v>3.2000000000000001E-2</v>
      </c>
      <c r="F521" s="3">
        <v>1.7121651097797099E-13</v>
      </c>
      <c r="G521" s="3">
        <v>7.5937262696054102</v>
      </c>
    </row>
    <row r="522" spans="1:7" x14ac:dyDescent="0.2">
      <c r="A522" t="s">
        <v>6552</v>
      </c>
      <c r="B522" s="1">
        <v>2.20555800037075E-16</v>
      </c>
      <c r="C522" s="3">
        <v>0.473412770036653</v>
      </c>
      <c r="D522" s="3">
        <v>0.20399999999999999</v>
      </c>
      <c r="E522" s="3">
        <v>2.7E-2</v>
      </c>
      <c r="F522" s="3">
        <v>3.9078076650568903E-12</v>
      </c>
      <c r="G522" s="3">
        <v>7.5555275721201003</v>
      </c>
    </row>
    <row r="523" spans="1:7" x14ac:dyDescent="0.2">
      <c r="A523" t="s">
        <v>6553</v>
      </c>
      <c r="B523" s="1">
        <v>2.7211965656832401E-22</v>
      </c>
      <c r="C523" s="3">
        <v>0.614808011326474</v>
      </c>
      <c r="D523" s="3">
        <v>0.23300000000000001</v>
      </c>
      <c r="E523" s="3">
        <v>3.1E-2</v>
      </c>
      <c r="F523" s="3">
        <v>4.8214160750775697E-18</v>
      </c>
      <c r="G523" s="3">
        <v>7.51610478675875</v>
      </c>
    </row>
    <row r="524" spans="1:7" x14ac:dyDescent="0.2">
      <c r="A524" t="s">
        <v>6554</v>
      </c>
      <c r="B524" s="1">
        <v>2.1132234851727899E-15</v>
      </c>
      <c r="C524" s="3">
        <v>0.44461323783107398</v>
      </c>
      <c r="D524" s="3">
        <v>0.16500000000000001</v>
      </c>
      <c r="E524" s="3">
        <v>2.1999999999999999E-2</v>
      </c>
      <c r="F524" s="3">
        <v>3.7442093710291599E-11</v>
      </c>
      <c r="G524" s="3">
        <v>7.4999659092458701</v>
      </c>
    </row>
    <row r="525" spans="1:7" x14ac:dyDescent="0.2">
      <c r="A525" t="s">
        <v>2725</v>
      </c>
      <c r="B525" s="1">
        <v>1.2131415716585001E-51</v>
      </c>
      <c r="C525" s="3">
        <v>1.50032060694378</v>
      </c>
      <c r="D525" s="3">
        <v>0.621</v>
      </c>
      <c r="E525" s="3">
        <v>8.3000000000000004E-2</v>
      </c>
      <c r="F525" s="3">
        <v>2.1494442366645301E-47</v>
      </c>
      <c r="G525" s="3">
        <v>7.4819186964834996</v>
      </c>
    </row>
    <row r="526" spans="1:7" x14ac:dyDescent="0.2">
      <c r="A526" t="s">
        <v>4632</v>
      </c>
      <c r="B526" s="1">
        <v>1.85199719008596E-38</v>
      </c>
      <c r="C526" s="3">
        <v>1.2303016041543999</v>
      </c>
      <c r="D526" s="3">
        <v>0.45600000000000002</v>
      </c>
      <c r="E526" s="3">
        <v>6.0999999999999999E-2</v>
      </c>
      <c r="F526" s="3">
        <v>3.2813686213942998E-34</v>
      </c>
      <c r="G526" s="3">
        <v>7.4753975813154403</v>
      </c>
    </row>
    <row r="527" spans="1:7" x14ac:dyDescent="0.2">
      <c r="A527" t="s">
        <v>6138</v>
      </c>
      <c r="B527" s="1">
        <v>4.0337412951108399E-28</v>
      </c>
      <c r="C527" s="3">
        <v>0.76697841710514902</v>
      </c>
      <c r="D527" s="3">
        <v>0.32</v>
      </c>
      <c r="E527" s="3">
        <v>4.2999999999999997E-2</v>
      </c>
      <c r="F527" s="3">
        <v>7.1469828266773898E-24</v>
      </c>
      <c r="G527" s="3">
        <v>7.4418431585042804</v>
      </c>
    </row>
    <row r="528" spans="1:7" x14ac:dyDescent="0.2">
      <c r="A528" t="s">
        <v>6555</v>
      </c>
      <c r="B528" s="1">
        <v>2.06129366837712E-25</v>
      </c>
      <c r="C528" s="3">
        <v>0.74802675106034799</v>
      </c>
      <c r="D528" s="3">
        <v>0.32</v>
      </c>
      <c r="E528" s="3">
        <v>4.2999999999999997E-2</v>
      </c>
      <c r="F528" s="3">
        <v>3.6522001216305801E-21</v>
      </c>
      <c r="G528" s="3">
        <v>7.4418431585042804</v>
      </c>
    </row>
    <row r="529" spans="1:7" x14ac:dyDescent="0.2">
      <c r="A529" t="s">
        <v>4605</v>
      </c>
      <c r="B529" s="1">
        <v>1.5837489084705E-62</v>
      </c>
      <c r="C529" s="3">
        <v>1.5289421548128099</v>
      </c>
      <c r="D529" s="3">
        <v>0.66</v>
      </c>
      <c r="E529" s="3">
        <v>8.8999999999999996E-2</v>
      </c>
      <c r="F529" s="3">
        <v>2.8060863160280299E-58</v>
      </c>
      <c r="G529" s="3">
        <v>7.4157220048067396</v>
      </c>
    </row>
    <row r="530" spans="1:7" x14ac:dyDescent="0.2">
      <c r="A530" t="s">
        <v>2660</v>
      </c>
      <c r="B530" s="1">
        <v>3.1545804371219099E-23</v>
      </c>
      <c r="C530" s="3">
        <v>0.59509630121166301</v>
      </c>
      <c r="D530" s="3">
        <v>0.252</v>
      </c>
      <c r="E530" s="3">
        <v>3.4000000000000002E-2</v>
      </c>
      <c r="F530" s="3">
        <v>5.5892856184926004E-19</v>
      </c>
      <c r="G530" s="3">
        <v>7.4117429066385103</v>
      </c>
    </row>
    <row r="531" spans="1:7" x14ac:dyDescent="0.2">
      <c r="A531" t="s">
        <v>2724</v>
      </c>
      <c r="B531" s="1">
        <v>2.0878629641420499E-35</v>
      </c>
      <c r="C531" s="3">
        <v>1.04725778813892</v>
      </c>
      <c r="D531" s="3">
        <v>0.437</v>
      </c>
      <c r="E531" s="3">
        <v>5.8999999999999997E-2</v>
      </c>
      <c r="F531" s="3">
        <v>3.69927559986689E-31</v>
      </c>
      <c r="G531" s="3">
        <v>7.4067671071744003</v>
      </c>
    </row>
    <row r="532" spans="1:7" x14ac:dyDescent="0.2">
      <c r="A532" s="2">
        <v>44622</v>
      </c>
      <c r="B532" s="1">
        <v>3.3070963906556901E-13</v>
      </c>
      <c r="C532" s="3">
        <v>0.35390573956466098</v>
      </c>
      <c r="D532" s="3">
        <v>0.155</v>
      </c>
      <c r="E532" s="3">
        <v>2.1000000000000001E-2</v>
      </c>
      <c r="F532" s="3">
        <v>5.8595133849637503E-9</v>
      </c>
      <c r="G532" s="3">
        <v>7.3809172337274598</v>
      </c>
    </row>
    <row r="533" spans="1:7" x14ac:dyDescent="0.2">
      <c r="A533" t="s">
        <v>6556</v>
      </c>
      <c r="B533" s="1">
        <v>2.9508700226976801E-19</v>
      </c>
      <c r="C533" s="3">
        <v>0.52307635652004003</v>
      </c>
      <c r="D533" s="3">
        <v>0.184</v>
      </c>
      <c r="E533" s="3">
        <v>2.5000000000000001E-2</v>
      </c>
      <c r="F533" s="3">
        <v>5.2283515062157597E-15</v>
      </c>
      <c r="G533" s="3">
        <v>7.3599705601177599</v>
      </c>
    </row>
    <row r="534" spans="1:7" x14ac:dyDescent="0.2">
      <c r="A534" t="s">
        <v>6557</v>
      </c>
      <c r="B534" s="1">
        <v>1.57476298411428E-26</v>
      </c>
      <c r="C534" s="3">
        <v>0.89469225950526299</v>
      </c>
      <c r="D534" s="3">
        <v>0.35899999999999999</v>
      </c>
      <c r="E534" s="3">
        <v>4.9000000000000002E-2</v>
      </c>
      <c r="F534" s="3">
        <v>2.79016505525368E-22</v>
      </c>
      <c r="G534" s="3">
        <v>7.3265156601721202</v>
      </c>
    </row>
    <row r="535" spans="1:7" x14ac:dyDescent="0.2">
      <c r="A535" t="s">
        <v>4617</v>
      </c>
      <c r="B535" s="1">
        <v>2.2994689887737499E-73</v>
      </c>
      <c r="C535" s="3">
        <v>2.3043168769560598</v>
      </c>
      <c r="D535" s="3">
        <v>0.79600000000000004</v>
      </c>
      <c r="E535" s="3">
        <v>0.109</v>
      </c>
      <c r="F535" s="3">
        <v>4.0741991543093298E-69</v>
      </c>
      <c r="G535" s="3">
        <v>7.3027455938113803</v>
      </c>
    </row>
    <row r="536" spans="1:7" x14ac:dyDescent="0.2">
      <c r="A536" t="s">
        <v>2878</v>
      </c>
      <c r="B536" s="1">
        <v>2.1261492306151402E-43</v>
      </c>
      <c r="C536" s="3">
        <v>1.20361130143725</v>
      </c>
      <c r="D536" s="3">
        <v>0.46600000000000003</v>
      </c>
      <c r="E536" s="3">
        <v>6.4000000000000001E-2</v>
      </c>
      <c r="F536" s="3">
        <v>3.7671112068039E-39</v>
      </c>
      <c r="G536" s="3">
        <v>7.2812386230646498</v>
      </c>
    </row>
    <row r="537" spans="1:7" x14ac:dyDescent="0.2">
      <c r="A537" t="s">
        <v>6558</v>
      </c>
      <c r="B537" s="1">
        <v>1.15149989021199E-16</v>
      </c>
      <c r="C537" s="3">
        <v>0.55738379468162402</v>
      </c>
      <c r="D537" s="3">
        <v>0.23300000000000001</v>
      </c>
      <c r="E537" s="3">
        <v>3.2000000000000001E-2</v>
      </c>
      <c r="F537" s="3">
        <v>2.0402275054776E-12</v>
      </c>
      <c r="G537" s="3">
        <v>7.2812272461648604</v>
      </c>
    </row>
    <row r="538" spans="1:7" x14ac:dyDescent="0.2">
      <c r="A538" t="s">
        <v>4642</v>
      </c>
      <c r="B538" s="1">
        <v>5.0921688155646396E-47</v>
      </c>
      <c r="C538" s="3">
        <v>1.1751982076962</v>
      </c>
      <c r="D538" s="3">
        <v>0.52400000000000002</v>
      </c>
      <c r="E538" s="3">
        <v>7.1999999999999995E-2</v>
      </c>
      <c r="F538" s="3">
        <v>9.0223047074174302E-43</v>
      </c>
      <c r="G538" s="3">
        <v>7.2777676697671296</v>
      </c>
    </row>
    <row r="539" spans="1:7" x14ac:dyDescent="0.2">
      <c r="A539" t="s">
        <v>2118</v>
      </c>
      <c r="B539" s="1">
        <v>4.7099382790023701E-62</v>
      </c>
      <c r="C539" s="3">
        <v>1.74254924156679</v>
      </c>
      <c r="D539" s="3">
        <v>0.73799999999999999</v>
      </c>
      <c r="E539" s="3">
        <v>0.10199999999999999</v>
      </c>
      <c r="F539" s="3">
        <v>8.3450686427364006E-58</v>
      </c>
      <c r="G539" s="3">
        <v>7.23528702422841</v>
      </c>
    </row>
    <row r="540" spans="1:7" x14ac:dyDescent="0.2">
      <c r="A540" t="s">
        <v>2839</v>
      </c>
      <c r="B540" s="1">
        <v>3.5046052669570199E-50</v>
      </c>
      <c r="C540" s="3">
        <v>1.5160911601963101</v>
      </c>
      <c r="D540" s="3">
        <v>0.59199999999999997</v>
      </c>
      <c r="E540" s="3">
        <v>8.2000000000000003E-2</v>
      </c>
      <c r="F540" s="3">
        <v>6.2094596119944398E-46</v>
      </c>
      <c r="G540" s="3">
        <v>7.2195033908495203</v>
      </c>
    </row>
    <row r="541" spans="1:7" x14ac:dyDescent="0.2">
      <c r="A541" t="s">
        <v>3629</v>
      </c>
      <c r="B541" s="1">
        <v>4.3862293680009998E-69</v>
      </c>
      <c r="C541" s="3">
        <v>2.0772626744877698</v>
      </c>
      <c r="D541" s="3">
        <v>0.75700000000000001</v>
      </c>
      <c r="E541" s="3">
        <v>0.105</v>
      </c>
      <c r="F541" s="3">
        <v>7.77152119422417E-65</v>
      </c>
      <c r="G541" s="3">
        <v>7.2095169433172002</v>
      </c>
    </row>
    <row r="542" spans="1:7" x14ac:dyDescent="0.2">
      <c r="A542" t="s">
        <v>2873</v>
      </c>
      <c r="B542" s="1">
        <v>1.67284977343574E-47</v>
      </c>
      <c r="C542" s="3">
        <v>1.60216801185236</v>
      </c>
      <c r="D542" s="3">
        <v>0.61199999999999999</v>
      </c>
      <c r="E542" s="3">
        <v>8.5000000000000006E-2</v>
      </c>
      <c r="F542" s="3">
        <v>2.9639552285734502E-43</v>
      </c>
      <c r="G542" s="3">
        <v>7.1999915294217303</v>
      </c>
    </row>
    <row r="543" spans="1:7" x14ac:dyDescent="0.2">
      <c r="A543" t="s">
        <v>4533</v>
      </c>
      <c r="B543" s="1">
        <v>2.7259706839197701E-14</v>
      </c>
      <c r="C543" s="3">
        <v>0.56511468380020002</v>
      </c>
      <c r="D543" s="3">
        <v>0.16500000000000001</v>
      </c>
      <c r="E543" s="3">
        <v>2.3E-2</v>
      </c>
      <c r="F543" s="3">
        <v>4.8298748577690496E-10</v>
      </c>
      <c r="G543" s="3">
        <v>7.1738818526876003</v>
      </c>
    </row>
    <row r="544" spans="1:7" x14ac:dyDescent="0.2">
      <c r="A544" t="s">
        <v>3503</v>
      </c>
      <c r="B544" s="1">
        <v>1.8275131637313799E-35</v>
      </c>
      <c r="C544" s="3">
        <v>1.4343946170919</v>
      </c>
      <c r="D544" s="3">
        <v>0.45600000000000002</v>
      </c>
      <c r="E544" s="3">
        <v>6.4000000000000001E-2</v>
      </c>
      <c r="F544" s="3">
        <v>3.2379878234992601E-31</v>
      </c>
      <c r="G544" s="3">
        <v>7.1249888672048902</v>
      </c>
    </row>
    <row r="545" spans="1:7" x14ac:dyDescent="0.2">
      <c r="A545" t="s">
        <v>4894</v>
      </c>
      <c r="B545" s="1">
        <v>3.4038708310488899E-22</v>
      </c>
      <c r="C545" s="3">
        <v>0.61917523465449797</v>
      </c>
      <c r="D545" s="3">
        <v>0.29099999999999998</v>
      </c>
      <c r="E545" s="3">
        <v>4.1000000000000002E-2</v>
      </c>
      <c r="F545" s="3">
        <v>6.0309783384524202E-18</v>
      </c>
      <c r="G545" s="3">
        <v>7.0975436645276497</v>
      </c>
    </row>
    <row r="546" spans="1:7" x14ac:dyDescent="0.2">
      <c r="A546" t="s">
        <v>4668</v>
      </c>
      <c r="B546" s="1">
        <v>4.2601140096109902E-70</v>
      </c>
      <c r="C546" s="3">
        <v>1.9284099740587799</v>
      </c>
      <c r="D546" s="3">
        <v>0.70899999999999996</v>
      </c>
      <c r="E546" s="3">
        <v>0.1</v>
      </c>
      <c r="F546" s="3">
        <v>7.54807000222876E-66</v>
      </c>
      <c r="G546" s="3">
        <v>7.0899929100070898</v>
      </c>
    </row>
    <row r="547" spans="1:7" x14ac:dyDescent="0.2">
      <c r="A547" t="s">
        <v>6559</v>
      </c>
      <c r="B547" s="1">
        <v>1.05929276358938E-13</v>
      </c>
      <c r="C547" s="3">
        <v>0.48508967054666602</v>
      </c>
      <c r="D547" s="3">
        <v>0.184</v>
      </c>
      <c r="E547" s="3">
        <v>2.5999999999999999E-2</v>
      </c>
      <c r="F547" s="3">
        <v>1.8768549185276601E-9</v>
      </c>
      <c r="G547" s="3">
        <v>7.0768958580928496</v>
      </c>
    </row>
    <row r="548" spans="1:7" x14ac:dyDescent="0.2">
      <c r="A548" t="s">
        <v>6560</v>
      </c>
      <c r="B548" s="1">
        <v>1.7557734589286901E-13</v>
      </c>
      <c r="C548" s="3">
        <v>0.58856863050202801</v>
      </c>
      <c r="D548" s="3">
        <v>0.184</v>
      </c>
      <c r="E548" s="3">
        <v>2.5999999999999999E-2</v>
      </c>
      <c r="F548" s="3">
        <v>3.1108794145298598E-9</v>
      </c>
      <c r="G548" s="3">
        <v>7.0768958580928496</v>
      </c>
    </row>
    <row r="549" spans="1:7" x14ac:dyDescent="0.2">
      <c r="A549" t="s">
        <v>2707</v>
      </c>
      <c r="B549" s="1">
        <v>2.5246908352167099E-49</v>
      </c>
      <c r="C549" s="3">
        <v>1.51099340418081</v>
      </c>
      <c r="D549" s="3">
        <v>0.57299999999999995</v>
      </c>
      <c r="E549" s="3">
        <v>8.1000000000000003E-2</v>
      </c>
      <c r="F549" s="3">
        <v>4.4732472218369699E-45</v>
      </c>
      <c r="G549" s="3">
        <v>7.07406534066007</v>
      </c>
    </row>
    <row r="550" spans="1:7" x14ac:dyDescent="0.2">
      <c r="A550" t="s">
        <v>6561</v>
      </c>
      <c r="B550" s="1">
        <v>2.3350861036012901E-38</v>
      </c>
      <c r="C550" s="3">
        <v>1.0538719480843199</v>
      </c>
      <c r="D550" s="3">
        <v>0.46600000000000003</v>
      </c>
      <c r="E550" s="3">
        <v>6.6000000000000003E-2</v>
      </c>
      <c r="F550" s="3">
        <v>4.13730555836076E-34</v>
      </c>
      <c r="G550" s="3">
        <v>7.0605953627342997</v>
      </c>
    </row>
    <row r="551" spans="1:7" x14ac:dyDescent="0.2">
      <c r="A551" t="s">
        <v>2700</v>
      </c>
      <c r="B551" s="1">
        <v>9.8866445053273993E-22</v>
      </c>
      <c r="C551" s="3">
        <v>0.52722437345180095</v>
      </c>
      <c r="D551" s="3">
        <v>0.23300000000000001</v>
      </c>
      <c r="E551" s="3">
        <v>3.3000000000000002E-2</v>
      </c>
      <c r="F551" s="3">
        <v>1.75171567345391E-17</v>
      </c>
      <c r="G551" s="3">
        <v>7.0605846648949502</v>
      </c>
    </row>
    <row r="552" spans="1:7" x14ac:dyDescent="0.2">
      <c r="A552" t="s">
        <v>4627</v>
      </c>
      <c r="B552" s="1">
        <v>8.57574883840044E-71</v>
      </c>
      <c r="C552" s="3">
        <v>1.9461058738205499</v>
      </c>
      <c r="D552" s="3">
        <v>0.748</v>
      </c>
      <c r="E552" s="3">
        <v>0.106</v>
      </c>
      <c r="F552" s="3">
        <v>1.51945117918779E-66</v>
      </c>
      <c r="G552" s="3">
        <v>7.0565971164178096</v>
      </c>
    </row>
    <row r="553" spans="1:7" x14ac:dyDescent="0.2">
      <c r="A553" t="s">
        <v>6562</v>
      </c>
      <c r="B553" s="1">
        <v>2.07580185487854E-24</v>
      </c>
      <c r="C553" s="3">
        <v>0.60452887155849</v>
      </c>
      <c r="D553" s="3">
        <v>0.28199999999999997</v>
      </c>
      <c r="E553" s="3">
        <v>0.04</v>
      </c>
      <c r="F553" s="3">
        <v>3.6779057264737899E-20</v>
      </c>
      <c r="G553" s="3">
        <v>7.0499823750440598</v>
      </c>
    </row>
    <row r="554" spans="1:7" x14ac:dyDescent="0.2">
      <c r="A554" t="s">
        <v>6114</v>
      </c>
      <c r="B554" s="1">
        <v>9.7527218067508903E-15</v>
      </c>
      <c r="C554" s="3">
        <v>0.52979490463305801</v>
      </c>
      <c r="D554" s="3">
        <v>0.20399999999999999</v>
      </c>
      <c r="E554" s="3">
        <v>2.9000000000000001E-2</v>
      </c>
      <c r="F554" s="3">
        <v>1.72798724972012E-10</v>
      </c>
      <c r="G554" s="3">
        <v>7.0344585018672303</v>
      </c>
    </row>
    <row r="555" spans="1:7" x14ac:dyDescent="0.2">
      <c r="A555" t="s">
        <v>5501</v>
      </c>
      <c r="B555" s="1">
        <v>5.3007192122432596E-54</v>
      </c>
      <c r="C555" s="3">
        <v>1.57069542236418</v>
      </c>
      <c r="D555" s="3">
        <v>0.66</v>
      </c>
      <c r="E555" s="3">
        <v>9.4E-2</v>
      </c>
      <c r="F555" s="3">
        <v>9.3918143002526101E-50</v>
      </c>
      <c r="G555" s="3">
        <v>7.0212691263094396</v>
      </c>
    </row>
    <row r="556" spans="1:7" x14ac:dyDescent="0.2">
      <c r="A556" t="s">
        <v>6563</v>
      </c>
      <c r="B556" s="1">
        <v>2.9654822879326499E-12</v>
      </c>
      <c r="C556" s="3">
        <v>0.38568674460378799</v>
      </c>
      <c r="D556" s="3">
        <v>0.17499999999999999</v>
      </c>
      <c r="E556" s="3">
        <v>2.5000000000000001E-2</v>
      </c>
      <c r="F556" s="3">
        <v>5.2542415177590799E-8</v>
      </c>
      <c r="G556" s="3">
        <v>6.9999720001119998</v>
      </c>
    </row>
    <row r="557" spans="1:7" x14ac:dyDescent="0.2">
      <c r="A557" t="s">
        <v>2714</v>
      </c>
      <c r="B557" s="1">
        <v>5.4403903935751999E-25</v>
      </c>
      <c r="C557" s="3">
        <v>0.59098147045937899</v>
      </c>
      <c r="D557" s="3">
        <v>0.27200000000000002</v>
      </c>
      <c r="E557" s="3">
        <v>3.9E-2</v>
      </c>
      <c r="F557" s="3">
        <v>9.6392836993365305E-21</v>
      </c>
      <c r="G557" s="3">
        <v>6.9743410914331001</v>
      </c>
    </row>
    <row r="558" spans="1:7" x14ac:dyDescent="0.2">
      <c r="A558" t="s">
        <v>3561</v>
      </c>
      <c r="B558" s="1">
        <v>1.10665690322619E-18</v>
      </c>
      <c r="C558" s="3">
        <v>0.70008460880930001</v>
      </c>
      <c r="D558" s="3">
        <v>0.27200000000000002</v>
      </c>
      <c r="E558" s="3">
        <v>3.9E-2</v>
      </c>
      <c r="F558" s="3">
        <v>1.9607747011361701E-14</v>
      </c>
      <c r="G558" s="3">
        <v>6.9743410914331001</v>
      </c>
    </row>
    <row r="559" spans="1:7" x14ac:dyDescent="0.2">
      <c r="A559" t="s">
        <v>6564</v>
      </c>
      <c r="B559" s="1">
        <v>6.5492184040842403E-21</v>
      </c>
      <c r="C559" s="3">
        <v>0.678664599086795</v>
      </c>
      <c r="D559" s="3">
        <v>0.29099999999999998</v>
      </c>
      <c r="E559" s="3">
        <v>4.2000000000000003E-2</v>
      </c>
      <c r="F559" s="3">
        <v>1.1603905168356501E-16</v>
      </c>
      <c r="G559" s="3">
        <v>6.9285549320120596</v>
      </c>
    </row>
    <row r="560" spans="1:7" x14ac:dyDescent="0.2">
      <c r="A560" t="s">
        <v>2817</v>
      </c>
      <c r="B560" s="1">
        <v>1.6746969290756599E-61</v>
      </c>
      <c r="C560" s="3">
        <v>1.6330028047404801</v>
      </c>
      <c r="D560" s="3">
        <v>0.621</v>
      </c>
      <c r="E560" s="3">
        <v>0.09</v>
      </c>
      <c r="F560" s="3">
        <v>2.9672280189362599E-57</v>
      </c>
      <c r="G560" s="3">
        <v>6.8999923333418502</v>
      </c>
    </row>
    <row r="561" spans="1:7" x14ac:dyDescent="0.2">
      <c r="A561" t="s">
        <v>2991</v>
      </c>
      <c r="B561" s="1">
        <v>2.6634470206635801E-36</v>
      </c>
      <c r="C561" s="3">
        <v>1.2054787461951499</v>
      </c>
      <c r="D561" s="3">
        <v>0.53400000000000003</v>
      </c>
      <c r="E561" s="3">
        <v>7.8E-2</v>
      </c>
      <c r="F561" s="3">
        <v>4.7190954312117402E-32</v>
      </c>
      <c r="G561" s="3">
        <v>6.8461450690447796</v>
      </c>
    </row>
    <row r="562" spans="1:7" x14ac:dyDescent="0.2">
      <c r="A562" t="s">
        <v>2128</v>
      </c>
      <c r="B562" s="1">
        <v>4.5320525545359001E-91</v>
      </c>
      <c r="C562" s="3">
        <v>2.9823047859997298</v>
      </c>
      <c r="D562" s="3">
        <v>0.874</v>
      </c>
      <c r="E562" s="3">
        <v>0.128</v>
      </c>
      <c r="F562" s="3">
        <v>8.0298907161267101E-87</v>
      </c>
      <c r="G562" s="3">
        <v>6.82811966553151</v>
      </c>
    </row>
    <row r="563" spans="1:7" x14ac:dyDescent="0.2">
      <c r="A563" t="s">
        <v>3877</v>
      </c>
      <c r="B563" s="1">
        <v>2.16347559271777E-42</v>
      </c>
      <c r="C563" s="3">
        <v>1.11090809431704</v>
      </c>
      <c r="D563" s="3">
        <v>0.55300000000000005</v>
      </c>
      <c r="E563" s="3">
        <v>8.1000000000000003E-2</v>
      </c>
      <c r="F563" s="3">
        <v>3.8332460551773501E-38</v>
      </c>
      <c r="G563" s="3">
        <v>6.82715206524436</v>
      </c>
    </row>
    <row r="564" spans="1:7" x14ac:dyDescent="0.2">
      <c r="A564" t="s">
        <v>4620</v>
      </c>
      <c r="B564" s="1">
        <v>4.2839092918842396E-59</v>
      </c>
      <c r="C564" s="3">
        <v>1.98617779283105</v>
      </c>
      <c r="D564" s="3">
        <v>0.73799999999999999</v>
      </c>
      <c r="E564" s="3">
        <v>0.109</v>
      </c>
      <c r="F564" s="3">
        <v>7.5902304833604904E-55</v>
      </c>
      <c r="G564" s="3">
        <v>6.7706359902422104</v>
      </c>
    </row>
    <row r="565" spans="1:7" x14ac:dyDescent="0.2">
      <c r="A565" t="s">
        <v>2665</v>
      </c>
      <c r="B565" s="1">
        <v>2.3800752422680298E-18</v>
      </c>
      <c r="C565" s="3">
        <v>0.407404380233781</v>
      </c>
      <c r="D565" s="3">
        <v>0.24299999999999999</v>
      </c>
      <c r="E565" s="3">
        <v>3.5999999999999997E-2</v>
      </c>
      <c r="F565" s="3">
        <v>4.2170173142505001E-14</v>
      </c>
      <c r="G565" s="3">
        <v>6.7499812500520804</v>
      </c>
    </row>
    <row r="566" spans="1:7" x14ac:dyDescent="0.2">
      <c r="A566" t="s">
        <v>5748</v>
      </c>
      <c r="B566" s="1">
        <v>5.4600146780349099E-16</v>
      </c>
      <c r="C566" s="3">
        <v>0.69251404910813397</v>
      </c>
      <c r="D566" s="3">
        <v>0.24299999999999999</v>
      </c>
      <c r="E566" s="3">
        <v>3.5999999999999997E-2</v>
      </c>
      <c r="F566" s="3">
        <v>9.6740540065422505E-12</v>
      </c>
      <c r="G566" s="3">
        <v>6.7499812500520804</v>
      </c>
    </row>
    <row r="567" spans="1:7" x14ac:dyDescent="0.2">
      <c r="A567" t="s">
        <v>6565</v>
      </c>
      <c r="B567" s="1">
        <v>2.3973484657263701E-13</v>
      </c>
      <c r="C567" s="3">
        <v>0.435213338354072</v>
      </c>
      <c r="D567" s="3">
        <v>0.155</v>
      </c>
      <c r="E567" s="3">
        <v>2.3E-2</v>
      </c>
      <c r="F567" s="3">
        <v>4.2476220115739803E-9</v>
      </c>
      <c r="G567" s="3">
        <v>6.7391011343428904</v>
      </c>
    </row>
    <row r="568" spans="1:7" x14ac:dyDescent="0.2">
      <c r="A568" t="s">
        <v>6566</v>
      </c>
      <c r="B568" s="1">
        <v>6.7748785979377595E-11</v>
      </c>
      <c r="C568" s="3">
        <v>0.39209052418953</v>
      </c>
      <c r="D568" s="3">
        <v>0.155</v>
      </c>
      <c r="E568" s="3">
        <v>2.3E-2</v>
      </c>
      <c r="F568" s="3">
        <v>1.20037298998261E-6</v>
      </c>
      <c r="G568" s="3">
        <v>6.7391011343428904</v>
      </c>
    </row>
    <row r="569" spans="1:7" x14ac:dyDescent="0.2">
      <c r="A569" t="s">
        <v>6567</v>
      </c>
      <c r="B569" s="1">
        <v>1.4248068501195199E-41</v>
      </c>
      <c r="C569" s="3">
        <v>1.14849865105793</v>
      </c>
      <c r="D569" s="3">
        <v>0.59199999999999997</v>
      </c>
      <c r="E569" s="3">
        <v>8.7999999999999995E-2</v>
      </c>
      <c r="F569" s="3">
        <v>2.5244727770417601E-37</v>
      </c>
      <c r="G569" s="3">
        <v>6.7272650826533198</v>
      </c>
    </row>
    <row r="570" spans="1:7" x14ac:dyDescent="0.2">
      <c r="A570" t="s">
        <v>2772</v>
      </c>
      <c r="B570" s="1">
        <v>2.4297499173664799E-32</v>
      </c>
      <c r="C570" s="3">
        <v>1.00230874690696</v>
      </c>
      <c r="D570" s="3">
        <v>0.47599999999999998</v>
      </c>
      <c r="E570" s="3">
        <v>7.0999999999999994E-2</v>
      </c>
      <c r="F570" s="3">
        <v>4.3050309035899398E-28</v>
      </c>
      <c r="G570" s="3">
        <v>6.7042159095550602</v>
      </c>
    </row>
    <row r="571" spans="1:7" x14ac:dyDescent="0.2">
      <c r="A571" t="s">
        <v>3513</v>
      </c>
      <c r="B571" s="1">
        <v>4.8612433744995002E-25</v>
      </c>
      <c r="C571" s="3">
        <v>0.63047418872475203</v>
      </c>
      <c r="D571" s="3">
        <v>0.38800000000000001</v>
      </c>
      <c r="E571" s="3">
        <v>5.8000000000000003E-2</v>
      </c>
      <c r="F571" s="3">
        <v>8.6131510109382093E-21</v>
      </c>
      <c r="G571" s="3">
        <v>6.6896436385454496</v>
      </c>
    </row>
    <row r="572" spans="1:7" x14ac:dyDescent="0.2">
      <c r="A572" t="s">
        <v>2729</v>
      </c>
      <c r="B572" s="1">
        <v>1.2373800783423199E-14</v>
      </c>
      <c r="C572" s="3">
        <v>0.54144861420608104</v>
      </c>
      <c r="D572" s="3">
        <v>0.19400000000000001</v>
      </c>
      <c r="E572" s="3">
        <v>2.9000000000000001E-2</v>
      </c>
      <c r="F572" s="3">
        <v>2.19239002280693E-10</v>
      </c>
      <c r="G572" s="3">
        <v>6.6896321047168801</v>
      </c>
    </row>
    <row r="573" spans="1:7" x14ac:dyDescent="0.2">
      <c r="A573" t="s">
        <v>6568</v>
      </c>
      <c r="B573" s="1">
        <v>1.4268627883540199E-14</v>
      </c>
      <c r="C573" s="3">
        <v>0.32908042653927999</v>
      </c>
      <c r="D573" s="3">
        <v>0.19400000000000001</v>
      </c>
      <c r="E573" s="3">
        <v>2.9000000000000001E-2</v>
      </c>
      <c r="F573" s="3">
        <v>2.5281154884056498E-10</v>
      </c>
      <c r="G573" s="3">
        <v>6.6896321047168801</v>
      </c>
    </row>
    <row r="574" spans="1:7" x14ac:dyDescent="0.2">
      <c r="A574" t="s">
        <v>5722</v>
      </c>
      <c r="B574" s="1">
        <v>2.47169310401899E-12</v>
      </c>
      <c r="C574" s="3">
        <v>0.56207907823930703</v>
      </c>
      <c r="D574" s="3">
        <v>0.19400000000000001</v>
      </c>
      <c r="E574" s="3">
        <v>2.9000000000000001E-2</v>
      </c>
      <c r="F574" s="3">
        <v>4.3793458417008502E-8</v>
      </c>
      <c r="G574" s="3">
        <v>6.6896321047168801</v>
      </c>
    </row>
    <row r="575" spans="1:7" x14ac:dyDescent="0.2">
      <c r="A575" t="s">
        <v>2698</v>
      </c>
      <c r="B575" s="1">
        <v>2.3611696441734798E-22</v>
      </c>
      <c r="C575" s="3">
        <v>0.78841857893628298</v>
      </c>
      <c r="D575" s="3">
        <v>0.30099999999999999</v>
      </c>
      <c r="E575" s="3">
        <v>4.4999999999999998E-2</v>
      </c>
      <c r="F575" s="3">
        <v>4.1835203755465697E-18</v>
      </c>
      <c r="G575" s="3">
        <v>6.6888740247243899</v>
      </c>
    </row>
    <row r="576" spans="1:7" x14ac:dyDescent="0.2">
      <c r="A576" t="s">
        <v>5745</v>
      </c>
      <c r="B576" s="1">
        <v>1.83513158294182E-17</v>
      </c>
      <c r="C576" s="3">
        <v>0.53026295557554703</v>
      </c>
      <c r="D576" s="3">
        <v>0.214</v>
      </c>
      <c r="E576" s="3">
        <v>3.2000000000000001E-2</v>
      </c>
      <c r="F576" s="3">
        <v>3.2514861386563201E-13</v>
      </c>
      <c r="G576" s="3">
        <v>6.6874791016278099</v>
      </c>
    </row>
    <row r="577" spans="1:7" x14ac:dyDescent="0.2">
      <c r="A577" t="s">
        <v>3892</v>
      </c>
      <c r="B577" s="1">
        <v>2.2149555238374301E-60</v>
      </c>
      <c r="C577" s="3">
        <v>1.90430222341606</v>
      </c>
      <c r="D577" s="3">
        <v>0.72799999999999998</v>
      </c>
      <c r="E577" s="3">
        <v>0.109</v>
      </c>
      <c r="F577" s="3">
        <v>3.9244581971351599E-56</v>
      </c>
      <c r="G577" s="3">
        <v>6.6788929551440797</v>
      </c>
    </row>
    <row r="578" spans="1:7" x14ac:dyDescent="0.2">
      <c r="A578" t="s">
        <v>6569</v>
      </c>
      <c r="B578" s="1">
        <v>1.7063751200026799E-22</v>
      </c>
      <c r="C578" s="3">
        <v>1.0210526350215501</v>
      </c>
      <c r="D578" s="3">
        <v>0.32</v>
      </c>
      <c r="E578" s="3">
        <v>4.8000000000000001E-2</v>
      </c>
      <c r="F578" s="3">
        <v>3.0233554376207501E-18</v>
      </c>
      <c r="G578" s="3">
        <v>6.6666527778067097</v>
      </c>
    </row>
    <row r="579" spans="1:7" x14ac:dyDescent="0.2">
      <c r="A579" t="s">
        <v>4482</v>
      </c>
      <c r="B579" s="1">
        <v>2.5641551601005101E-12</v>
      </c>
      <c r="C579" s="3">
        <v>0.31494646269291199</v>
      </c>
      <c r="D579" s="3">
        <v>0.16500000000000001</v>
      </c>
      <c r="E579" s="3">
        <v>2.5000000000000001E-2</v>
      </c>
      <c r="F579" s="3">
        <v>4.5431701126660801E-8</v>
      </c>
      <c r="G579" s="3">
        <v>6.5999736001056002</v>
      </c>
    </row>
    <row r="580" spans="1:7" x14ac:dyDescent="0.2">
      <c r="A580" t="s">
        <v>2608</v>
      </c>
      <c r="B580" s="1">
        <v>1.7157392415768501E-13</v>
      </c>
      <c r="C580" s="3">
        <v>0.42811689303175399</v>
      </c>
      <c r="D580" s="3">
        <v>0.20399999999999999</v>
      </c>
      <c r="E580" s="3">
        <v>3.1E-2</v>
      </c>
      <c r="F580" s="3">
        <v>3.0399467882258502E-9</v>
      </c>
      <c r="G580" s="3">
        <v>6.5806239334711796</v>
      </c>
    </row>
    <row r="581" spans="1:7" x14ac:dyDescent="0.2">
      <c r="A581" t="s">
        <v>3566</v>
      </c>
      <c r="B581" s="1">
        <v>4.0966320493930603E-18</v>
      </c>
      <c r="C581" s="3">
        <v>0.48158000762493702</v>
      </c>
      <c r="D581" s="3">
        <v>0.24299999999999999</v>
      </c>
      <c r="E581" s="3">
        <v>3.6999999999999998E-2</v>
      </c>
      <c r="F581" s="3">
        <v>7.2584126651146296E-14</v>
      </c>
      <c r="G581" s="3">
        <v>6.5675498174329299</v>
      </c>
    </row>
    <row r="582" spans="1:7" x14ac:dyDescent="0.2">
      <c r="A582" t="s">
        <v>3917</v>
      </c>
      <c r="B582" s="1">
        <v>6.5661031821544697E-35</v>
      </c>
      <c r="C582" s="3">
        <v>1.2017849280525701</v>
      </c>
      <c r="D582" s="3">
        <v>0.46600000000000003</v>
      </c>
      <c r="E582" s="3">
        <v>7.0999999999999994E-2</v>
      </c>
      <c r="F582" s="3">
        <v>1.16338216181413E-30</v>
      </c>
      <c r="G582" s="3">
        <v>6.56337103750558</v>
      </c>
    </row>
    <row r="583" spans="1:7" x14ac:dyDescent="0.2">
      <c r="A583" t="s">
        <v>2711</v>
      </c>
      <c r="B583" s="1">
        <v>1.8515786331911302E-49</v>
      </c>
      <c r="C583" s="3">
        <v>1.4564668048761</v>
      </c>
      <c r="D583" s="3">
        <v>0.69899999999999995</v>
      </c>
      <c r="E583" s="3">
        <v>0.107</v>
      </c>
      <c r="F583" s="3">
        <v>3.2806270222880401E-45</v>
      </c>
      <c r="G583" s="3">
        <v>6.5327041750428299</v>
      </c>
    </row>
    <row r="584" spans="1:7" x14ac:dyDescent="0.2">
      <c r="A584" t="s">
        <v>220</v>
      </c>
      <c r="B584" s="1">
        <v>4.1765094137222398E-66</v>
      </c>
      <c r="C584" s="3">
        <v>1.96396817190049</v>
      </c>
      <c r="D584" s="3">
        <v>0.75700000000000001</v>
      </c>
      <c r="E584" s="3">
        <v>0.11600000000000001</v>
      </c>
      <c r="F584" s="3">
        <v>7.39993937923306E-62</v>
      </c>
      <c r="G584" s="3">
        <v>6.5258564432271999</v>
      </c>
    </row>
    <row r="585" spans="1:7" x14ac:dyDescent="0.2">
      <c r="A585" t="s">
        <v>6570</v>
      </c>
      <c r="B585" s="1">
        <v>1.1888579467911199E-84</v>
      </c>
      <c r="C585" s="3">
        <v>2.8345426144906898</v>
      </c>
      <c r="D585" s="3">
        <v>0.874</v>
      </c>
      <c r="E585" s="3">
        <v>0.13400000000000001</v>
      </c>
      <c r="F585" s="3">
        <v>2.1064185101245102E-80</v>
      </c>
      <c r="G585" s="3">
        <v>6.5223831922513504</v>
      </c>
    </row>
    <row r="586" spans="1:7" x14ac:dyDescent="0.2">
      <c r="A586" t="s">
        <v>6571</v>
      </c>
      <c r="B586" s="1">
        <v>4.7043414026841998E-19</v>
      </c>
      <c r="C586" s="3">
        <v>0.40498719889766199</v>
      </c>
      <c r="D586" s="3">
        <v>0.214</v>
      </c>
      <c r="E586" s="3">
        <v>3.3000000000000002E-2</v>
      </c>
      <c r="F586" s="3">
        <v>8.3351520972758607E-15</v>
      </c>
      <c r="G586" s="3">
        <v>6.4848288338520197</v>
      </c>
    </row>
    <row r="587" spans="1:7" x14ac:dyDescent="0.2">
      <c r="A587" t="s">
        <v>6572</v>
      </c>
      <c r="B587" s="1">
        <v>3.8828367229531898E-18</v>
      </c>
      <c r="C587" s="3">
        <v>0.57627219799893004</v>
      </c>
      <c r="D587" s="3">
        <v>0.214</v>
      </c>
      <c r="E587" s="3">
        <v>3.3000000000000002E-2</v>
      </c>
      <c r="F587" s="3">
        <v>6.8796101057284601E-14</v>
      </c>
      <c r="G587" s="3">
        <v>6.4848288338520197</v>
      </c>
    </row>
    <row r="588" spans="1:7" x14ac:dyDescent="0.2">
      <c r="A588" t="s">
        <v>6146</v>
      </c>
      <c r="B588" s="1">
        <v>1.7074921860155999E-15</v>
      </c>
      <c r="C588" s="3">
        <v>0.46151617132882999</v>
      </c>
      <c r="D588" s="3">
        <v>0.214</v>
      </c>
      <c r="E588" s="3">
        <v>3.3000000000000002E-2</v>
      </c>
      <c r="F588" s="3">
        <v>3.0253346551824399E-11</v>
      </c>
      <c r="G588" s="3">
        <v>6.4848288338520197</v>
      </c>
    </row>
    <row r="589" spans="1:7" x14ac:dyDescent="0.2">
      <c r="A589" t="s">
        <v>2581</v>
      </c>
      <c r="B589" s="1">
        <v>1.1700199539481401E-10</v>
      </c>
      <c r="C589" s="3">
        <v>0.26092511866304502</v>
      </c>
      <c r="D589" s="3">
        <v>0.214</v>
      </c>
      <c r="E589" s="3">
        <v>3.3000000000000002E-2</v>
      </c>
      <c r="F589" s="3">
        <v>2.0730413544053199E-6</v>
      </c>
      <c r="G589" s="3">
        <v>6.4848288338520197</v>
      </c>
    </row>
    <row r="590" spans="1:7" x14ac:dyDescent="0.2">
      <c r="A590" t="s">
        <v>6573</v>
      </c>
      <c r="B590" s="1">
        <v>1.86711022231547E-12</v>
      </c>
      <c r="C590" s="3">
        <v>0.41421420059613301</v>
      </c>
      <c r="D590" s="3">
        <v>0.17499999999999999</v>
      </c>
      <c r="E590" s="3">
        <v>2.7E-2</v>
      </c>
      <c r="F590" s="3">
        <v>3.3081458918985402E-8</v>
      </c>
      <c r="G590" s="3">
        <v>6.4814574760834196</v>
      </c>
    </row>
    <row r="591" spans="1:7" x14ac:dyDescent="0.2">
      <c r="A591" t="s">
        <v>2825</v>
      </c>
      <c r="B591" s="1">
        <v>9.7771321029646195E-31</v>
      </c>
      <c r="C591" s="3">
        <v>0.97403894864646801</v>
      </c>
      <c r="D591" s="3">
        <v>0.40799999999999997</v>
      </c>
      <c r="E591" s="3">
        <v>6.3E-2</v>
      </c>
      <c r="F591" s="3">
        <v>1.73231226600327E-26</v>
      </c>
      <c r="G591" s="3">
        <v>6.4761801965393699</v>
      </c>
    </row>
    <row r="592" spans="1:7" x14ac:dyDescent="0.2">
      <c r="A592" t="s">
        <v>4920</v>
      </c>
      <c r="B592" s="1">
        <v>1.1482048611278899E-18</v>
      </c>
      <c r="C592" s="3">
        <v>0.63708400354347505</v>
      </c>
      <c r="D592" s="3">
        <v>0.27200000000000002</v>
      </c>
      <c r="E592" s="3">
        <v>4.2000000000000003E-2</v>
      </c>
      <c r="F592" s="3">
        <v>2.0343893729464E-14</v>
      </c>
      <c r="G592" s="3">
        <v>6.4761750567260599</v>
      </c>
    </row>
    <row r="593" spans="1:7" x14ac:dyDescent="0.2">
      <c r="A593" t="s">
        <v>5700</v>
      </c>
      <c r="B593" s="1">
        <v>6.1360111987887106E-20</v>
      </c>
      <c r="C593" s="3">
        <v>0.49135080920477298</v>
      </c>
      <c r="D593" s="3">
        <v>0.23300000000000001</v>
      </c>
      <c r="E593" s="3">
        <v>3.5999999999999997E-2</v>
      </c>
      <c r="F593" s="3">
        <v>1.08717846420138E-15</v>
      </c>
      <c r="G593" s="3">
        <v>6.4722042438771004</v>
      </c>
    </row>
    <row r="594" spans="1:7" x14ac:dyDescent="0.2">
      <c r="A594" t="s">
        <v>2086</v>
      </c>
      <c r="B594" s="1">
        <v>5.0726392337033202E-55</v>
      </c>
      <c r="C594" s="3">
        <v>2.06835050783102</v>
      </c>
      <c r="D594" s="3">
        <v>0.71799999999999997</v>
      </c>
      <c r="E594" s="3">
        <v>0.111</v>
      </c>
      <c r="F594" s="3">
        <v>8.9877021942755498E-51</v>
      </c>
      <c r="G594" s="3">
        <v>6.46846264102465</v>
      </c>
    </row>
    <row r="595" spans="1:7" x14ac:dyDescent="0.2">
      <c r="A595" t="s">
        <v>6137</v>
      </c>
      <c r="B595" s="1">
        <v>4.7363626771787301E-17</v>
      </c>
      <c r="C595" s="3">
        <v>0.61565950429863903</v>
      </c>
      <c r="D595" s="3">
        <v>0.252</v>
      </c>
      <c r="E595" s="3">
        <v>3.9E-2</v>
      </c>
      <c r="F595" s="3">
        <v>8.3918873914252802E-13</v>
      </c>
      <c r="G595" s="3">
        <v>6.4615218935336101</v>
      </c>
    </row>
    <row r="596" spans="1:7" x14ac:dyDescent="0.2">
      <c r="A596" t="s">
        <v>2734</v>
      </c>
      <c r="B596" s="1">
        <v>2.4395571741737602E-39</v>
      </c>
      <c r="C596" s="3">
        <v>1.2221103120363299</v>
      </c>
      <c r="D596" s="3">
        <v>0.58299999999999996</v>
      </c>
      <c r="E596" s="3">
        <v>9.0999999999999998E-2</v>
      </c>
      <c r="F596" s="3">
        <v>4.3224074012010698E-35</v>
      </c>
      <c r="G596" s="3">
        <v>6.40658636638861</v>
      </c>
    </row>
    <row r="597" spans="1:7" x14ac:dyDescent="0.2">
      <c r="A597" t="s">
        <v>2798</v>
      </c>
      <c r="B597" s="1">
        <v>2.2439942791027999E-22</v>
      </c>
      <c r="C597" s="3">
        <v>0.81892876815389604</v>
      </c>
      <c r="D597" s="3">
        <v>0.30099999999999999</v>
      </c>
      <c r="E597" s="3">
        <v>4.7E-2</v>
      </c>
      <c r="F597" s="3">
        <v>3.9759090637143501E-18</v>
      </c>
      <c r="G597" s="3">
        <v>6.4042416931027804</v>
      </c>
    </row>
    <row r="598" spans="1:7" x14ac:dyDescent="0.2">
      <c r="A598" t="s">
        <v>1572</v>
      </c>
      <c r="B598" s="1">
        <v>4.1357472300763701E-36</v>
      </c>
      <c r="C598" s="3">
        <v>1.39484120573076</v>
      </c>
      <c r="D598" s="3">
        <v>0.56299999999999994</v>
      </c>
      <c r="E598" s="3">
        <v>8.7999999999999995E-2</v>
      </c>
      <c r="F598" s="3">
        <v>7.3277169422493095E-32</v>
      </c>
      <c r="G598" s="3">
        <v>6.3977200025909102</v>
      </c>
    </row>
    <row r="599" spans="1:7" x14ac:dyDescent="0.2">
      <c r="A599" t="s">
        <v>6574</v>
      </c>
      <c r="B599" s="1">
        <v>3.2406527920881201E-17</v>
      </c>
      <c r="C599" s="3">
        <v>0.424206836348266</v>
      </c>
      <c r="D599" s="3">
        <v>0.26200000000000001</v>
      </c>
      <c r="E599" s="3">
        <v>4.1000000000000002E-2</v>
      </c>
      <c r="F599" s="3">
        <v>5.7417886170217302E-13</v>
      </c>
      <c r="G599" s="3">
        <v>6.3902283165162999</v>
      </c>
    </row>
    <row r="600" spans="1:7" x14ac:dyDescent="0.2">
      <c r="A600" t="s">
        <v>4908</v>
      </c>
      <c r="B600" s="1">
        <v>8.1882681452790502E-16</v>
      </c>
      <c r="C600" s="3">
        <v>0.57570981749101702</v>
      </c>
      <c r="D600" s="3">
        <v>0.20399999999999999</v>
      </c>
      <c r="E600" s="3">
        <v>3.2000000000000001E-2</v>
      </c>
      <c r="F600" s="3">
        <v>1.4507973499805399E-11</v>
      </c>
      <c r="G600" s="3">
        <v>6.3749800781872503</v>
      </c>
    </row>
    <row r="601" spans="1:7" x14ac:dyDescent="0.2">
      <c r="A601" t="s">
        <v>6575</v>
      </c>
      <c r="B601" s="1">
        <v>1.05068327254844E-20</v>
      </c>
      <c r="C601" s="3">
        <v>0.57878072828957905</v>
      </c>
      <c r="D601" s="3">
        <v>0.27200000000000002</v>
      </c>
      <c r="E601" s="3">
        <v>4.2999999999999997E-2</v>
      </c>
      <c r="F601" s="3">
        <v>1.8616006223013201E-16</v>
      </c>
      <c r="G601" s="3">
        <v>6.3255666847286403</v>
      </c>
    </row>
    <row r="602" spans="1:7" x14ac:dyDescent="0.2">
      <c r="A602" t="s">
        <v>6576</v>
      </c>
      <c r="B602" s="1">
        <v>2.3679921513128E-20</v>
      </c>
      <c r="C602" s="3">
        <v>0.417276969218003</v>
      </c>
      <c r="D602" s="3">
        <v>0.252</v>
      </c>
      <c r="E602" s="3">
        <v>0.04</v>
      </c>
      <c r="F602" s="3">
        <v>4.1956084936960198E-16</v>
      </c>
      <c r="G602" s="3">
        <v>6.2999842500393699</v>
      </c>
    </row>
    <row r="603" spans="1:7" x14ac:dyDescent="0.2">
      <c r="A603" t="s">
        <v>6577</v>
      </c>
      <c r="B603" s="1">
        <v>1.45308593602089E-26</v>
      </c>
      <c r="C603" s="3">
        <v>0.87210814253725999</v>
      </c>
      <c r="D603" s="3">
        <v>0.35899999999999999</v>
      </c>
      <c r="E603" s="3">
        <v>5.7000000000000002E-2</v>
      </c>
      <c r="F603" s="3">
        <v>2.5745776614418098E-22</v>
      </c>
      <c r="G603" s="3">
        <v>6.2982345645007598</v>
      </c>
    </row>
    <row r="604" spans="1:7" x14ac:dyDescent="0.2">
      <c r="A604" t="s">
        <v>3927</v>
      </c>
      <c r="B604" s="1">
        <v>3.1083231887304699E-30</v>
      </c>
      <c r="C604" s="3">
        <v>1.04108968556038</v>
      </c>
      <c r="D604" s="3">
        <v>0.46600000000000003</v>
      </c>
      <c r="E604" s="3">
        <v>7.3999999999999996E-2</v>
      </c>
      <c r="F604" s="3">
        <v>5.5073270257926504E-26</v>
      </c>
      <c r="G604" s="3">
        <v>6.2972887874475898</v>
      </c>
    </row>
    <row r="605" spans="1:7" x14ac:dyDescent="0.2">
      <c r="A605" t="s">
        <v>5714</v>
      </c>
      <c r="B605" s="1">
        <v>1.7199228960860801E-19</v>
      </c>
      <c r="C605" s="3">
        <v>0.74501327581430998</v>
      </c>
      <c r="D605" s="3">
        <v>0.23300000000000001</v>
      </c>
      <c r="E605" s="3">
        <v>3.6999999999999998E-2</v>
      </c>
      <c r="F605" s="3">
        <v>3.0473593872853099E-15</v>
      </c>
      <c r="G605" s="3">
        <v>6.2972802776208701</v>
      </c>
    </row>
    <row r="606" spans="1:7" x14ac:dyDescent="0.2">
      <c r="A606" t="s">
        <v>5372</v>
      </c>
      <c r="B606" s="1">
        <v>9.5104618409159502E-87</v>
      </c>
      <c r="C606" s="3">
        <v>2.76164006325113</v>
      </c>
      <c r="D606" s="3">
        <v>0.91300000000000003</v>
      </c>
      <c r="E606" s="3">
        <v>0.14499999999999999</v>
      </c>
      <c r="F606" s="3">
        <v>1.6850636289734899E-82</v>
      </c>
      <c r="G606" s="3">
        <v>6.2965473816914601</v>
      </c>
    </row>
    <row r="607" spans="1:7" x14ac:dyDescent="0.2">
      <c r="A607" t="s">
        <v>4579</v>
      </c>
      <c r="B607" s="1">
        <v>4.74848776321406E-36</v>
      </c>
      <c r="C607" s="3">
        <v>1.27744175665587</v>
      </c>
      <c r="D607" s="3">
        <v>0.55300000000000005</v>
      </c>
      <c r="E607" s="3">
        <v>8.7999999999999995E-2</v>
      </c>
      <c r="F607" s="3">
        <v>8.4133706188626699E-32</v>
      </c>
      <c r="G607" s="3">
        <v>6.2840837680866297</v>
      </c>
    </row>
    <row r="608" spans="1:7" x14ac:dyDescent="0.2">
      <c r="A608" t="s">
        <v>3528</v>
      </c>
      <c r="B608" s="1">
        <v>9.7170139440778996E-25</v>
      </c>
      <c r="C608" s="3">
        <v>0.51647744954138297</v>
      </c>
      <c r="D608" s="3">
        <v>0.32</v>
      </c>
      <c r="E608" s="3">
        <v>5.0999999999999997E-2</v>
      </c>
      <c r="F608" s="3">
        <v>1.7216605306117199E-20</v>
      </c>
      <c r="G608" s="3">
        <v>6.2744975009852899</v>
      </c>
    </row>
    <row r="609" spans="1:7" x14ac:dyDescent="0.2">
      <c r="A609" t="s">
        <v>2755</v>
      </c>
      <c r="B609" s="1">
        <v>2.51824531384563E-16</v>
      </c>
      <c r="C609" s="3">
        <v>0.393192860686636</v>
      </c>
      <c r="D609" s="3">
        <v>0.19400000000000001</v>
      </c>
      <c r="E609" s="3">
        <v>3.1E-2</v>
      </c>
      <c r="F609" s="3">
        <v>4.4618270470716899E-12</v>
      </c>
      <c r="G609" s="3">
        <v>6.2580443288892598</v>
      </c>
    </row>
    <row r="610" spans="1:7" x14ac:dyDescent="0.2">
      <c r="A610" t="s">
        <v>4964</v>
      </c>
      <c r="B610" s="1">
        <v>1.1752280043466E-23</v>
      </c>
      <c r="C610" s="3">
        <v>0.56591965124441901</v>
      </c>
      <c r="D610" s="3">
        <v>0.36899999999999999</v>
      </c>
      <c r="E610" s="3">
        <v>5.8999999999999997E-2</v>
      </c>
      <c r="F610" s="3">
        <v>2.0822689781013001E-19</v>
      </c>
      <c r="G610" s="3">
        <v>6.2542266877513804</v>
      </c>
    </row>
    <row r="611" spans="1:7" x14ac:dyDescent="0.2">
      <c r="A611" t="s">
        <v>5790</v>
      </c>
      <c r="B611" s="1">
        <v>6.7733835799330398E-28</v>
      </c>
      <c r="C611" s="3">
        <v>0.92495702554398895</v>
      </c>
      <c r="D611" s="3">
        <v>0.41699999999999998</v>
      </c>
      <c r="E611" s="3">
        <v>6.7000000000000004E-2</v>
      </c>
      <c r="F611" s="3">
        <v>1.20010810269254E-23</v>
      </c>
      <c r="G611" s="3">
        <v>6.2238713076547603</v>
      </c>
    </row>
    <row r="612" spans="1:7" x14ac:dyDescent="0.2">
      <c r="A612" t="s">
        <v>4625</v>
      </c>
      <c r="B612" s="1">
        <v>3.8080015633362902E-28</v>
      </c>
      <c r="C612" s="3">
        <v>0.92278551099339001</v>
      </c>
      <c r="D612" s="3">
        <v>0.46600000000000003</v>
      </c>
      <c r="E612" s="3">
        <v>7.4999999999999997E-2</v>
      </c>
      <c r="F612" s="3">
        <v>6.7470171699192396E-24</v>
      </c>
      <c r="G612" s="3">
        <v>6.2133250488999296</v>
      </c>
    </row>
    <row r="613" spans="1:7" x14ac:dyDescent="0.2">
      <c r="A613" t="s">
        <v>4563</v>
      </c>
      <c r="B613" s="1">
        <v>7.81702806539886E-22</v>
      </c>
      <c r="C613" s="3">
        <v>0.46799461064086001</v>
      </c>
      <c r="D613" s="3">
        <v>0.27200000000000002</v>
      </c>
      <c r="E613" s="3">
        <v>4.3999999999999997E-2</v>
      </c>
      <c r="F613" s="3">
        <v>1.38502103262737E-17</v>
      </c>
      <c r="G613" s="3">
        <v>6.1818041322633404</v>
      </c>
    </row>
    <row r="614" spans="1:7" x14ac:dyDescent="0.2">
      <c r="A614" t="s">
        <v>6578</v>
      </c>
      <c r="B614" s="1">
        <v>1.6089172559123001E-20</v>
      </c>
      <c r="C614" s="3">
        <v>0.99161981765342999</v>
      </c>
      <c r="D614" s="3">
        <v>0.38800000000000001</v>
      </c>
      <c r="E614" s="3">
        <v>6.3E-2</v>
      </c>
      <c r="F614" s="3">
        <v>2.8506795940254198E-16</v>
      </c>
      <c r="G614" s="3">
        <v>6.1587203829835202</v>
      </c>
    </row>
    <row r="615" spans="1:7" x14ac:dyDescent="0.2">
      <c r="A615" t="s">
        <v>2875</v>
      </c>
      <c r="B615" s="1">
        <v>2.0910249578859699E-22</v>
      </c>
      <c r="C615" s="3">
        <v>0.68349779786639797</v>
      </c>
      <c r="D615" s="3">
        <v>0.36899999999999999</v>
      </c>
      <c r="E615" s="3">
        <v>0.06</v>
      </c>
      <c r="F615" s="3">
        <v>3.7048780203823702E-18</v>
      </c>
      <c r="G615" s="3">
        <v>6.1499897500170801</v>
      </c>
    </row>
    <row r="616" spans="1:7" x14ac:dyDescent="0.2">
      <c r="A616" t="s">
        <v>6579</v>
      </c>
      <c r="B616" s="1">
        <v>5.4732470979935398E-13</v>
      </c>
      <c r="C616" s="3">
        <v>0.48220988395222603</v>
      </c>
      <c r="D616" s="3">
        <v>0.184</v>
      </c>
      <c r="E616" s="3">
        <v>0.03</v>
      </c>
      <c r="F616" s="3">
        <v>9.6974992082249507E-9</v>
      </c>
      <c r="G616" s="3">
        <v>6.1333128889570396</v>
      </c>
    </row>
    <row r="617" spans="1:7" x14ac:dyDescent="0.2">
      <c r="A617" t="s">
        <v>863</v>
      </c>
      <c r="B617" s="1">
        <v>5.47090637733227E-88</v>
      </c>
      <c r="C617" s="3">
        <v>3.0447755400637999</v>
      </c>
      <c r="D617" s="3">
        <v>0.91300000000000003</v>
      </c>
      <c r="E617" s="3">
        <v>0.15</v>
      </c>
      <c r="F617" s="3">
        <v>9.6933519193573191E-84</v>
      </c>
      <c r="G617" s="3">
        <v>6.0866626088915901</v>
      </c>
    </row>
    <row r="618" spans="1:7" x14ac:dyDescent="0.2">
      <c r="A618" t="s">
        <v>6161</v>
      </c>
      <c r="B618" s="1">
        <v>4.17555347060685E-18</v>
      </c>
      <c r="C618" s="3">
        <v>0.90064349684359601</v>
      </c>
      <c r="D618" s="3">
        <v>0.24299999999999999</v>
      </c>
      <c r="E618" s="3">
        <v>0.04</v>
      </c>
      <c r="F618" s="3">
        <v>7.3982456392212204E-14</v>
      </c>
      <c r="G618" s="3">
        <v>6.07498481253797</v>
      </c>
    </row>
    <row r="619" spans="1:7" x14ac:dyDescent="0.2">
      <c r="A619" t="s">
        <v>2746</v>
      </c>
      <c r="B619" s="1">
        <v>1.77146876940827E-49</v>
      </c>
      <c r="C619" s="3">
        <v>1.4231591692791701</v>
      </c>
      <c r="D619" s="3">
        <v>0.63100000000000001</v>
      </c>
      <c r="E619" s="3">
        <v>0.104</v>
      </c>
      <c r="F619" s="3">
        <v>3.1386883656375698E-45</v>
      </c>
      <c r="G619" s="3">
        <v>6.0673018583636003</v>
      </c>
    </row>
    <row r="620" spans="1:7" x14ac:dyDescent="0.2">
      <c r="A620" t="s">
        <v>6580</v>
      </c>
      <c r="B620" s="1">
        <v>7.8705542845421998E-37</v>
      </c>
      <c r="C620" s="3">
        <v>1.07972507469253</v>
      </c>
      <c r="D620" s="3">
        <v>0.45600000000000002</v>
      </c>
      <c r="E620" s="3">
        <v>7.5999999999999998E-2</v>
      </c>
      <c r="F620" s="3">
        <v>1.39450480813519E-32</v>
      </c>
      <c r="G620" s="3">
        <v>5.9999921052735496</v>
      </c>
    </row>
    <row r="621" spans="1:7" x14ac:dyDescent="0.2">
      <c r="A621" t="s">
        <v>6581</v>
      </c>
      <c r="B621" s="1">
        <v>6.8732214725589003E-19</v>
      </c>
      <c r="C621" s="3">
        <v>0.56286028463627602</v>
      </c>
      <c r="D621" s="3">
        <v>0.252</v>
      </c>
      <c r="E621" s="3">
        <v>4.2000000000000003E-2</v>
      </c>
      <c r="F621" s="3">
        <v>1.21779738050799E-14</v>
      </c>
      <c r="G621" s="3">
        <v>5.9999857143197302</v>
      </c>
    </row>
    <row r="622" spans="1:7" x14ac:dyDescent="0.2">
      <c r="A622" t="s">
        <v>3952</v>
      </c>
      <c r="B622" s="1">
        <v>4.8211582793505598E-56</v>
      </c>
      <c r="C622" s="3">
        <v>1.7919246330117</v>
      </c>
      <c r="D622" s="3">
        <v>0.69899999999999995</v>
      </c>
      <c r="E622" s="3">
        <v>0.11700000000000001</v>
      </c>
      <c r="F622" s="3">
        <v>8.5421282393533296E-52</v>
      </c>
      <c r="G622" s="3">
        <v>5.9743538680736199</v>
      </c>
    </row>
    <row r="623" spans="1:7" x14ac:dyDescent="0.2">
      <c r="A623" t="s">
        <v>6582</v>
      </c>
      <c r="B623" s="1">
        <v>4.2570373434134202E-20</v>
      </c>
      <c r="C623" s="3">
        <v>0.61649699601550201</v>
      </c>
      <c r="D623" s="3">
        <v>0.23300000000000001</v>
      </c>
      <c r="E623" s="3">
        <v>3.9E-2</v>
      </c>
      <c r="F623" s="3">
        <v>7.5426187650599001E-16</v>
      </c>
      <c r="G623" s="3">
        <v>5.9743436555290899</v>
      </c>
    </row>
    <row r="624" spans="1:7" x14ac:dyDescent="0.2">
      <c r="A624" t="s">
        <v>2740</v>
      </c>
      <c r="B624" s="1">
        <v>5.9002879104627298E-12</v>
      </c>
      <c r="C624" s="3">
        <v>0.28815072921637802</v>
      </c>
      <c r="D624" s="3">
        <v>0.184</v>
      </c>
      <c r="E624" s="3">
        <v>3.1E-2</v>
      </c>
      <c r="F624" s="3">
        <v>1.04541301197579E-7</v>
      </c>
      <c r="G624" s="3">
        <v>5.93546472430734</v>
      </c>
    </row>
    <row r="625" spans="1:7" x14ac:dyDescent="0.2">
      <c r="A625" t="s">
        <v>5854</v>
      </c>
      <c r="B625" s="1">
        <v>3.1674251894083398E-42</v>
      </c>
      <c r="C625" s="3">
        <v>1.26101585354367</v>
      </c>
      <c r="D625" s="3">
        <v>0.53400000000000003</v>
      </c>
      <c r="E625" s="3">
        <v>0.09</v>
      </c>
      <c r="F625" s="3">
        <v>5.6120439505937E-38</v>
      </c>
      <c r="G625" s="3">
        <v>5.9333267407480701</v>
      </c>
    </row>
    <row r="626" spans="1:7" x14ac:dyDescent="0.2">
      <c r="A626" t="s">
        <v>2780</v>
      </c>
      <c r="B626" s="1">
        <v>2.0414664614379501E-37</v>
      </c>
      <c r="C626" s="3">
        <v>1.20119293506244</v>
      </c>
      <c r="D626" s="3">
        <v>0.59199999999999997</v>
      </c>
      <c r="E626" s="3">
        <v>0.1</v>
      </c>
      <c r="F626" s="3">
        <v>3.6170702763757602E-33</v>
      </c>
      <c r="G626" s="3">
        <v>5.9199940800059201</v>
      </c>
    </row>
    <row r="627" spans="1:7" x14ac:dyDescent="0.2">
      <c r="A627" t="s">
        <v>2949</v>
      </c>
      <c r="B627" s="1">
        <v>2.7573431217416699E-27</v>
      </c>
      <c r="C627" s="3">
        <v>0.95680803130518699</v>
      </c>
      <c r="D627" s="3">
        <v>0.437</v>
      </c>
      <c r="E627" s="3">
        <v>7.3999999999999996E-2</v>
      </c>
      <c r="F627" s="3">
        <v>4.8854605431018999E-23</v>
      </c>
      <c r="G627" s="3">
        <v>5.9053974251386103</v>
      </c>
    </row>
    <row r="628" spans="1:7" x14ac:dyDescent="0.2">
      <c r="A628" t="s">
        <v>4543</v>
      </c>
      <c r="B628" s="1">
        <v>2.9911546314375398E-10</v>
      </c>
      <c r="C628" s="3">
        <v>0.35130954600701803</v>
      </c>
      <c r="D628" s="3">
        <v>0.16500000000000001</v>
      </c>
      <c r="E628" s="3">
        <v>2.8000000000000001E-2</v>
      </c>
      <c r="F628" s="3">
        <v>5.2997277759810301E-6</v>
      </c>
      <c r="G628" s="3">
        <v>5.89283609701394</v>
      </c>
    </row>
    <row r="629" spans="1:7" x14ac:dyDescent="0.2">
      <c r="A629" t="s">
        <v>1574</v>
      </c>
      <c r="B629" s="1">
        <v>1.36170499763396E-41</v>
      </c>
      <c r="C629" s="3">
        <v>1.29310573066728</v>
      </c>
      <c r="D629" s="3">
        <v>0.61199999999999999</v>
      </c>
      <c r="E629" s="3">
        <v>0.104</v>
      </c>
      <c r="F629" s="3">
        <v>2.41266891480786E-37</v>
      </c>
      <c r="G629" s="3">
        <v>5.8846097263367998</v>
      </c>
    </row>
    <row r="630" spans="1:7" x14ac:dyDescent="0.2">
      <c r="A630" t="s">
        <v>3864</v>
      </c>
      <c r="B630" s="1">
        <v>2.2142784377266501E-17</v>
      </c>
      <c r="C630" s="3">
        <v>0.38759574779864803</v>
      </c>
      <c r="D630" s="3">
        <v>0.223</v>
      </c>
      <c r="E630" s="3">
        <v>3.7999999999999999E-2</v>
      </c>
      <c r="F630" s="3">
        <v>3.92325853596407E-13</v>
      </c>
      <c r="G630" s="3">
        <v>5.8684056094589199</v>
      </c>
    </row>
    <row r="631" spans="1:7" x14ac:dyDescent="0.2">
      <c r="A631" t="s">
        <v>6583</v>
      </c>
      <c r="B631" s="1">
        <v>1.4688473026833901E-19</v>
      </c>
      <c r="C631" s="3">
        <v>0.62802923926737997</v>
      </c>
      <c r="D631" s="3">
        <v>0.252</v>
      </c>
      <c r="E631" s="3">
        <v>4.2999999999999997E-2</v>
      </c>
      <c r="F631" s="3">
        <v>2.6025036508944299E-15</v>
      </c>
      <c r="G631" s="3">
        <v>5.8604514873221198</v>
      </c>
    </row>
    <row r="632" spans="1:7" x14ac:dyDescent="0.2">
      <c r="A632" t="s">
        <v>2758</v>
      </c>
      <c r="B632" s="1">
        <v>6.50686685977182E-17</v>
      </c>
      <c r="C632" s="3">
        <v>0.59580286794144</v>
      </c>
      <c r="D632" s="3">
        <v>0.252</v>
      </c>
      <c r="E632" s="3">
        <v>4.2999999999999997E-2</v>
      </c>
      <c r="F632" s="3">
        <v>1.15288667021437E-12</v>
      </c>
      <c r="G632" s="3">
        <v>5.8604514873221198</v>
      </c>
    </row>
    <row r="633" spans="1:7" x14ac:dyDescent="0.2">
      <c r="A633" t="s">
        <v>6584</v>
      </c>
      <c r="B633" s="1">
        <v>7.5201082983385802E-15</v>
      </c>
      <c r="C633" s="3">
        <v>0.742755556865351</v>
      </c>
      <c r="D633" s="3">
        <v>0.252</v>
      </c>
      <c r="E633" s="3">
        <v>4.2999999999999997E-2</v>
      </c>
      <c r="F633" s="3">
        <v>1.3324127882996299E-10</v>
      </c>
      <c r="G633" s="3">
        <v>5.8604514873221198</v>
      </c>
    </row>
    <row r="634" spans="1:7" x14ac:dyDescent="0.2">
      <c r="A634" t="s">
        <v>3525</v>
      </c>
      <c r="B634" s="1">
        <v>5.0487973008652603E-51</v>
      </c>
      <c r="C634" s="3">
        <v>1.33547439730312</v>
      </c>
      <c r="D634" s="3">
        <v>0.68899999999999995</v>
      </c>
      <c r="E634" s="3">
        <v>0.11799999999999999</v>
      </c>
      <c r="F634" s="3">
        <v>8.9454590576730591E-47</v>
      </c>
      <c r="G634" s="3">
        <v>5.8389781025609304</v>
      </c>
    </row>
    <row r="635" spans="1:7" x14ac:dyDescent="0.2">
      <c r="A635" t="s">
        <v>5448</v>
      </c>
      <c r="B635" s="1">
        <v>6.3307717513348506E-14</v>
      </c>
      <c r="C635" s="3">
        <v>0.33647578038551501</v>
      </c>
      <c r="D635" s="3">
        <v>0.20399999999999999</v>
      </c>
      <c r="E635" s="3">
        <v>3.5000000000000003E-2</v>
      </c>
      <c r="F635" s="3">
        <v>1.12168613890151E-9</v>
      </c>
      <c r="G635" s="3">
        <v>5.8285547755577802</v>
      </c>
    </row>
    <row r="636" spans="1:7" x14ac:dyDescent="0.2">
      <c r="A636" t="s">
        <v>6585</v>
      </c>
      <c r="B636" s="1">
        <v>7.1682264188387005E-16</v>
      </c>
      <c r="C636" s="3">
        <v>0.45807224962259602</v>
      </c>
      <c r="D636" s="3">
        <v>0.26200000000000001</v>
      </c>
      <c r="E636" s="3">
        <v>4.4999999999999998E-2</v>
      </c>
      <c r="F636" s="3">
        <v>1.2700663568898401E-11</v>
      </c>
      <c r="G636" s="3">
        <v>5.8222092839793698</v>
      </c>
    </row>
    <row r="637" spans="1:7" x14ac:dyDescent="0.2">
      <c r="A637" t="s">
        <v>4893</v>
      </c>
      <c r="B637" s="1">
        <v>2.90175238400397E-19</v>
      </c>
      <c r="C637" s="3">
        <v>0.65736441038917603</v>
      </c>
      <c r="D637" s="3">
        <v>0.29099999999999998</v>
      </c>
      <c r="E637" s="3">
        <v>0.05</v>
      </c>
      <c r="F637" s="3">
        <v>5.1413248739782401E-15</v>
      </c>
      <c r="G637" s="3">
        <v>5.81998836002328</v>
      </c>
    </row>
    <row r="638" spans="1:7" x14ac:dyDescent="0.2">
      <c r="A638" t="s">
        <v>4576</v>
      </c>
      <c r="B638" s="1">
        <v>7.2762597595521697E-16</v>
      </c>
      <c r="C638" s="3">
        <v>0.43611491035408001</v>
      </c>
      <c r="D638" s="3">
        <v>0.214</v>
      </c>
      <c r="E638" s="3">
        <v>3.6999999999999998E-2</v>
      </c>
      <c r="F638" s="3">
        <v>1.28920770419745E-11</v>
      </c>
      <c r="G638" s="3">
        <v>5.78376815197797</v>
      </c>
    </row>
    <row r="639" spans="1:7" x14ac:dyDescent="0.2">
      <c r="A639" t="s">
        <v>2682</v>
      </c>
      <c r="B639" s="1">
        <v>1.9756639449457399E-22</v>
      </c>
      <c r="C639" s="3">
        <v>0.78666821223323802</v>
      </c>
      <c r="D639" s="3">
        <v>0.36899999999999999</v>
      </c>
      <c r="E639" s="3">
        <v>6.4000000000000001E-2</v>
      </c>
      <c r="F639" s="3">
        <v>3.5004813776548602E-18</v>
      </c>
      <c r="G639" s="3">
        <v>5.76561599122501</v>
      </c>
    </row>
    <row r="640" spans="1:7" x14ac:dyDescent="0.2">
      <c r="A640" t="s">
        <v>3056</v>
      </c>
      <c r="B640" s="1">
        <v>4.60432340994679E-59</v>
      </c>
      <c r="C640" s="3">
        <v>1.8740898536939199</v>
      </c>
      <c r="D640" s="3">
        <v>0.77700000000000002</v>
      </c>
      <c r="E640" s="3">
        <v>0.13500000000000001</v>
      </c>
      <c r="F640" s="3">
        <v>8.1579402177437307E-55</v>
      </c>
      <c r="G640" s="3">
        <v>5.7555512921842302</v>
      </c>
    </row>
    <row r="641" spans="1:7" x14ac:dyDescent="0.2">
      <c r="A641" t="s">
        <v>6127</v>
      </c>
      <c r="B641" s="1">
        <v>2.20669251514519E-16</v>
      </c>
      <c r="C641" s="3">
        <v>0.345883160125738</v>
      </c>
      <c r="D641" s="3">
        <v>0.184</v>
      </c>
      <c r="E641" s="3">
        <v>3.2000000000000001E-2</v>
      </c>
      <c r="F641" s="3">
        <v>3.9098177983342496E-12</v>
      </c>
      <c r="G641" s="3">
        <v>5.7499820313061498</v>
      </c>
    </row>
    <row r="642" spans="1:7" x14ac:dyDescent="0.2">
      <c r="A642" t="s">
        <v>6586</v>
      </c>
      <c r="B642" s="1">
        <v>1.3516563986443101E-16</v>
      </c>
      <c r="C642" s="3">
        <v>0.60330320529374803</v>
      </c>
      <c r="D642" s="3">
        <v>0.252</v>
      </c>
      <c r="E642" s="3">
        <v>4.3999999999999997E-2</v>
      </c>
      <c r="F642" s="3">
        <v>2.3948648071179898E-12</v>
      </c>
      <c r="G642" s="3">
        <v>5.7272597107733798</v>
      </c>
    </row>
    <row r="643" spans="1:7" x14ac:dyDescent="0.2">
      <c r="A643" t="s">
        <v>6587</v>
      </c>
      <c r="B643" s="1">
        <v>5.2891317533258296E-19</v>
      </c>
      <c r="C643" s="3">
        <v>0.76790413434816795</v>
      </c>
      <c r="D643" s="3">
        <v>0.29099999999999998</v>
      </c>
      <c r="E643" s="3">
        <v>5.0999999999999997E-2</v>
      </c>
      <c r="F643" s="3">
        <v>9.3712836405427107E-15</v>
      </c>
      <c r="G643" s="3">
        <v>5.7058711649585003</v>
      </c>
    </row>
    <row r="644" spans="1:7" x14ac:dyDescent="0.2">
      <c r="A644" t="s">
        <v>6588</v>
      </c>
      <c r="B644" s="1">
        <v>8.4670454706466201E-12</v>
      </c>
      <c r="C644" s="3">
        <v>0.261859139564521</v>
      </c>
      <c r="D644" s="3">
        <v>0.19400000000000001</v>
      </c>
      <c r="E644" s="3">
        <v>3.4000000000000002E-2</v>
      </c>
      <c r="F644" s="3">
        <v>1.5001911164891699E-7</v>
      </c>
      <c r="G644" s="3">
        <v>5.7058655709836099</v>
      </c>
    </row>
    <row r="645" spans="1:7" x14ac:dyDescent="0.2">
      <c r="A645" t="s">
        <v>6589</v>
      </c>
      <c r="B645" s="1">
        <v>4.5121345440604801E-9</v>
      </c>
      <c r="C645" s="3">
        <v>0.46325086261362702</v>
      </c>
      <c r="D645" s="3">
        <v>0.16500000000000001</v>
      </c>
      <c r="E645" s="3">
        <v>2.9000000000000001E-2</v>
      </c>
      <c r="F645" s="3">
        <v>7.9945999851663494E-5</v>
      </c>
      <c r="G645" s="3">
        <v>5.6896355529808504</v>
      </c>
    </row>
    <row r="646" spans="1:7" x14ac:dyDescent="0.2">
      <c r="A646" t="s">
        <v>61</v>
      </c>
      <c r="B646" s="1">
        <v>1.0650976050079299E-37</v>
      </c>
      <c r="C646" s="3">
        <v>1.33907677644701</v>
      </c>
      <c r="D646" s="3">
        <v>0.61199999999999999</v>
      </c>
      <c r="E646" s="3">
        <v>0.108</v>
      </c>
      <c r="F646" s="3">
        <v>1.88713993655306E-33</v>
      </c>
      <c r="G646" s="3">
        <v>5.6666614197579399</v>
      </c>
    </row>
    <row r="647" spans="1:7" x14ac:dyDescent="0.2">
      <c r="A647" t="s">
        <v>3940</v>
      </c>
      <c r="B647" s="1">
        <v>3.1126561573545299E-30</v>
      </c>
      <c r="C647" s="3">
        <v>1.0352025042594599</v>
      </c>
      <c r="D647" s="3">
        <v>0.47599999999999998</v>
      </c>
      <c r="E647" s="3">
        <v>8.4000000000000005E-2</v>
      </c>
      <c r="F647" s="3">
        <v>5.5150041796007503E-26</v>
      </c>
      <c r="G647" s="3">
        <v>5.6666599206429504</v>
      </c>
    </row>
    <row r="648" spans="1:7" x14ac:dyDescent="0.2">
      <c r="A648" t="s">
        <v>4593</v>
      </c>
      <c r="B648" s="1">
        <v>7.4844988566277803E-25</v>
      </c>
      <c r="C648" s="3">
        <v>0.708398573109424</v>
      </c>
      <c r="D648" s="3">
        <v>0.34</v>
      </c>
      <c r="E648" s="3">
        <v>0.06</v>
      </c>
      <c r="F648" s="3">
        <v>1.3261035074173099E-20</v>
      </c>
      <c r="G648" s="3">
        <v>5.6666572222379603</v>
      </c>
    </row>
    <row r="649" spans="1:7" x14ac:dyDescent="0.2">
      <c r="A649" t="s">
        <v>5787</v>
      </c>
      <c r="B649" s="1">
        <v>9.2074991314632107E-15</v>
      </c>
      <c r="C649" s="3">
        <v>0.60976720040713195</v>
      </c>
      <c r="D649" s="3">
        <v>0.27200000000000002</v>
      </c>
      <c r="E649" s="3">
        <v>4.8000000000000001E-2</v>
      </c>
      <c r="F649" s="3">
        <v>1.63138469611265E-10</v>
      </c>
      <c r="G649" s="3">
        <v>5.6666548611357097</v>
      </c>
    </row>
    <row r="650" spans="1:7" x14ac:dyDescent="0.2">
      <c r="A650" t="s">
        <v>6590</v>
      </c>
      <c r="B650" s="1">
        <v>3.9357405787512003E-15</v>
      </c>
      <c r="C650" s="3">
        <v>0.39288317274197498</v>
      </c>
      <c r="D650" s="3">
        <v>0.20399999999999999</v>
      </c>
      <c r="E650" s="3">
        <v>3.5999999999999997E-2</v>
      </c>
      <c r="F650" s="3">
        <v>6.9733451574313796E-11</v>
      </c>
      <c r="G650" s="3">
        <v>5.66665092596965</v>
      </c>
    </row>
    <row r="651" spans="1:7" x14ac:dyDescent="0.2">
      <c r="A651" t="s">
        <v>6591</v>
      </c>
      <c r="B651" s="1">
        <v>9.89097603690495E-14</v>
      </c>
      <c r="C651" s="3">
        <v>0.49091005830252299</v>
      </c>
      <c r="D651" s="3">
        <v>0.24299999999999999</v>
      </c>
      <c r="E651" s="3">
        <v>4.2999999999999997E-2</v>
      </c>
      <c r="F651" s="3">
        <v>1.7524831342188201E-9</v>
      </c>
      <c r="G651" s="3">
        <v>5.6511496484891897</v>
      </c>
    </row>
    <row r="652" spans="1:7" x14ac:dyDescent="0.2">
      <c r="A652" t="s">
        <v>2974</v>
      </c>
      <c r="B652" s="1">
        <v>5.1016610358843497E-37</v>
      </c>
      <c r="C652" s="3">
        <v>1.27772457745899</v>
      </c>
      <c r="D652" s="3">
        <v>0.55300000000000005</v>
      </c>
      <c r="E652" s="3">
        <v>9.8000000000000004E-2</v>
      </c>
      <c r="F652" s="3">
        <v>9.0391230233799005E-33</v>
      </c>
      <c r="G652" s="3">
        <v>5.6428513848455299</v>
      </c>
    </row>
    <row r="653" spans="1:7" x14ac:dyDescent="0.2">
      <c r="A653" t="s">
        <v>6195</v>
      </c>
      <c r="B653" s="1">
        <v>5.5669389996425601E-24</v>
      </c>
      <c r="C653" s="3">
        <v>0.93276091501797598</v>
      </c>
      <c r="D653" s="3">
        <v>0.41699999999999998</v>
      </c>
      <c r="E653" s="3">
        <v>7.3999999999999996E-2</v>
      </c>
      <c r="F653" s="3">
        <v>9.8635025195666899E-20</v>
      </c>
      <c r="G653" s="3">
        <v>5.6351275200979503</v>
      </c>
    </row>
    <row r="654" spans="1:7" x14ac:dyDescent="0.2">
      <c r="A654" t="s">
        <v>6592</v>
      </c>
      <c r="B654" s="1">
        <v>1.01801752613003E-15</v>
      </c>
      <c r="C654" s="3">
        <v>0.46813873548560297</v>
      </c>
      <c r="D654" s="3">
        <v>0.214</v>
      </c>
      <c r="E654" s="3">
        <v>3.7999999999999999E-2</v>
      </c>
      <c r="F654" s="3">
        <v>1.80372345279719E-11</v>
      </c>
      <c r="G654" s="3">
        <v>5.6315641274628199</v>
      </c>
    </row>
    <row r="655" spans="1:7" x14ac:dyDescent="0.2">
      <c r="A655" t="s">
        <v>1562</v>
      </c>
      <c r="B655" s="1">
        <v>1.4856575860071799E-94</v>
      </c>
      <c r="C655" s="3">
        <v>3.2708163805773398</v>
      </c>
      <c r="D655" s="3">
        <v>0.96099999999999997</v>
      </c>
      <c r="E655" s="3">
        <v>0.17100000000000001</v>
      </c>
      <c r="F655" s="3">
        <v>2.63228811088751E-90</v>
      </c>
      <c r="G655" s="3">
        <v>5.6198797544562797</v>
      </c>
    </row>
    <row r="656" spans="1:7" x14ac:dyDescent="0.2">
      <c r="A656" t="s">
        <v>4562</v>
      </c>
      <c r="B656" s="1">
        <v>2.0518759803086598E-12</v>
      </c>
      <c r="C656" s="3">
        <v>0.51093330880535803</v>
      </c>
      <c r="D656" s="3">
        <v>0.252</v>
      </c>
      <c r="E656" s="3">
        <v>4.4999999999999998E-2</v>
      </c>
      <c r="F656" s="3">
        <v>3.6355138619108903E-8</v>
      </c>
      <c r="G656" s="3">
        <v>5.5999875555832102</v>
      </c>
    </row>
    <row r="657" spans="1:7" x14ac:dyDescent="0.2">
      <c r="A657" t="s">
        <v>2674</v>
      </c>
      <c r="B657" s="1">
        <v>1.3194346213912301E-11</v>
      </c>
      <c r="C657" s="3">
        <v>0.25458811873311199</v>
      </c>
      <c r="D657" s="3">
        <v>0.184</v>
      </c>
      <c r="E657" s="3">
        <v>3.3000000000000002E-2</v>
      </c>
      <c r="F657" s="3">
        <v>2.3377742621809799E-7</v>
      </c>
      <c r="G657" s="3">
        <v>5.5757406795737001</v>
      </c>
    </row>
    <row r="658" spans="1:7" x14ac:dyDescent="0.2">
      <c r="A658" t="s">
        <v>4585</v>
      </c>
      <c r="B658" s="1">
        <v>2.4817526531417498E-14</v>
      </c>
      <c r="C658" s="3">
        <v>0.57209328172789897</v>
      </c>
      <c r="D658" s="3">
        <v>0.223</v>
      </c>
      <c r="E658" s="3">
        <v>0.04</v>
      </c>
      <c r="F658" s="3">
        <v>4.3971693508365598E-10</v>
      </c>
      <c r="G658" s="3">
        <v>5.5749860625348404</v>
      </c>
    </row>
    <row r="659" spans="1:7" x14ac:dyDescent="0.2">
      <c r="A659" t="s">
        <v>3452</v>
      </c>
      <c r="B659" s="1">
        <v>7.5346682563970102E-13</v>
      </c>
      <c r="C659" s="3">
        <v>0.65423976055691802</v>
      </c>
      <c r="D659" s="3">
        <v>0.223</v>
      </c>
      <c r="E659" s="3">
        <v>0.04</v>
      </c>
      <c r="F659" s="3">
        <v>1.33499252166842E-8</v>
      </c>
      <c r="G659" s="3">
        <v>5.5749860625348404</v>
      </c>
    </row>
    <row r="660" spans="1:7" x14ac:dyDescent="0.2">
      <c r="A660" t="s">
        <v>2748</v>
      </c>
      <c r="B660" s="1">
        <v>1.3867634254499501E-19</v>
      </c>
      <c r="C660" s="3">
        <v>0.70283526465257196</v>
      </c>
      <c r="D660" s="3">
        <v>0.27200000000000002</v>
      </c>
      <c r="E660" s="3">
        <v>4.9000000000000002E-2</v>
      </c>
      <c r="F660" s="3">
        <v>2.4570674372122298E-15</v>
      </c>
      <c r="G660" s="3">
        <v>5.5510090795733102</v>
      </c>
    </row>
    <row r="661" spans="1:7" x14ac:dyDescent="0.2">
      <c r="A661" t="s">
        <v>6165</v>
      </c>
      <c r="B661" s="1">
        <v>8.8579721205826799E-16</v>
      </c>
      <c r="C661" s="3">
        <v>0.43362060898006999</v>
      </c>
      <c r="D661" s="3">
        <v>0.27200000000000002</v>
      </c>
      <c r="E661" s="3">
        <v>4.9000000000000002E-2</v>
      </c>
      <c r="F661" s="3">
        <v>1.5694555003248399E-11</v>
      </c>
      <c r="G661" s="3">
        <v>5.5510090795733102</v>
      </c>
    </row>
    <row r="662" spans="1:7" x14ac:dyDescent="0.2">
      <c r="A662" t="s">
        <v>6593</v>
      </c>
      <c r="B662" s="1">
        <v>5.2926908095224204E-13</v>
      </c>
      <c r="C662" s="3">
        <v>0.536350356464529</v>
      </c>
      <c r="D662" s="3">
        <v>0.23300000000000001</v>
      </c>
      <c r="E662" s="3">
        <v>4.2000000000000003E-2</v>
      </c>
      <c r="F662" s="3">
        <v>9.3775895763118199E-9</v>
      </c>
      <c r="G662" s="3">
        <v>5.5476058390337197</v>
      </c>
    </row>
    <row r="663" spans="1:7" x14ac:dyDescent="0.2">
      <c r="A663" t="s">
        <v>5251</v>
      </c>
      <c r="B663" s="1">
        <v>3.5677102864735899E-10</v>
      </c>
      <c r="C663" s="3">
        <v>0.41836847439297797</v>
      </c>
      <c r="D663" s="3">
        <v>0.19400000000000001</v>
      </c>
      <c r="E663" s="3">
        <v>3.5000000000000003E-2</v>
      </c>
      <c r="F663" s="3">
        <v>6.3212690855739202E-6</v>
      </c>
      <c r="G663" s="3">
        <v>5.5428413061677002</v>
      </c>
    </row>
    <row r="664" spans="1:7" x14ac:dyDescent="0.2">
      <c r="A664" t="s">
        <v>6594</v>
      </c>
      <c r="B664" s="1">
        <v>2.1984189991705201E-13</v>
      </c>
      <c r="C664" s="3">
        <v>0.36454143189432903</v>
      </c>
      <c r="D664" s="3">
        <v>0.155</v>
      </c>
      <c r="E664" s="3">
        <v>2.8000000000000001E-2</v>
      </c>
      <c r="F664" s="3">
        <v>3.8951587827303197E-9</v>
      </c>
      <c r="G664" s="3">
        <v>5.5356945153767301</v>
      </c>
    </row>
    <row r="665" spans="1:7" x14ac:dyDescent="0.2">
      <c r="A665" t="s">
        <v>2854</v>
      </c>
      <c r="B665" s="1">
        <v>7.2930998054248101E-48</v>
      </c>
      <c r="C665" s="3">
        <v>1.36196658197557</v>
      </c>
      <c r="D665" s="3">
        <v>0.64100000000000001</v>
      </c>
      <c r="E665" s="3">
        <v>0.11600000000000001</v>
      </c>
      <c r="F665" s="3">
        <v>1.29219142352517E-43</v>
      </c>
      <c r="G665" s="3">
        <v>5.5258573052954301</v>
      </c>
    </row>
    <row r="666" spans="1:7" x14ac:dyDescent="0.2">
      <c r="A666" t="s">
        <v>6595</v>
      </c>
      <c r="B666" s="1">
        <v>1.30206622846297E-14</v>
      </c>
      <c r="C666" s="3">
        <v>0.42309921710517301</v>
      </c>
      <c r="D666" s="3">
        <v>0.20399999999999999</v>
      </c>
      <c r="E666" s="3">
        <v>3.6999999999999998E-2</v>
      </c>
      <c r="F666" s="3">
        <v>2.30700094359069E-10</v>
      </c>
      <c r="G666" s="3">
        <v>5.5134986121659102</v>
      </c>
    </row>
    <row r="667" spans="1:7" x14ac:dyDescent="0.2">
      <c r="A667" t="s">
        <v>1571</v>
      </c>
      <c r="B667" s="1">
        <v>2.9650153387149899E-55</v>
      </c>
      <c r="C667" s="3">
        <v>1.6375856580760699</v>
      </c>
      <c r="D667" s="3">
        <v>0.77700000000000002</v>
      </c>
      <c r="E667" s="3">
        <v>0.14099999999999999</v>
      </c>
      <c r="F667" s="3">
        <v>5.2534141771352199E-51</v>
      </c>
      <c r="G667" s="3">
        <v>5.5106343896209999</v>
      </c>
    </row>
    <row r="668" spans="1:7" x14ac:dyDescent="0.2">
      <c r="A668" t="s">
        <v>6596</v>
      </c>
      <c r="B668" s="1">
        <v>2.04923996186269E-11</v>
      </c>
      <c r="C668" s="3">
        <v>0.45123463529697899</v>
      </c>
      <c r="D668" s="3">
        <v>0.214</v>
      </c>
      <c r="E668" s="3">
        <v>3.9E-2</v>
      </c>
      <c r="F668" s="3">
        <v>3.63084336442832E-7</v>
      </c>
      <c r="G668" s="3">
        <v>5.4871654175245697</v>
      </c>
    </row>
    <row r="669" spans="1:7" x14ac:dyDescent="0.2">
      <c r="A669" t="s">
        <v>6597</v>
      </c>
      <c r="B669" s="1">
        <v>3.6498996442886E-12</v>
      </c>
      <c r="C669" s="3">
        <v>0.49423739257619997</v>
      </c>
      <c r="D669" s="3">
        <v>0.17499999999999999</v>
      </c>
      <c r="E669" s="3">
        <v>3.2000000000000001E-2</v>
      </c>
      <c r="F669" s="3">
        <v>6.4668921897505496E-8</v>
      </c>
      <c r="G669" s="3">
        <v>5.46873291020965</v>
      </c>
    </row>
    <row r="670" spans="1:7" x14ac:dyDescent="0.2">
      <c r="A670" t="s">
        <v>6598</v>
      </c>
      <c r="B670" s="1">
        <v>1.34004487109136E-11</v>
      </c>
      <c r="C670" s="3">
        <v>0.32381505450135201</v>
      </c>
      <c r="D670" s="3">
        <v>0.17499999999999999</v>
      </c>
      <c r="E670" s="3">
        <v>3.2000000000000001E-2</v>
      </c>
      <c r="F670" s="3">
        <v>2.3742915025996599E-7</v>
      </c>
      <c r="G670" s="3">
        <v>5.46873291020965</v>
      </c>
    </row>
    <row r="671" spans="1:7" x14ac:dyDescent="0.2">
      <c r="A671" t="s">
        <v>6173</v>
      </c>
      <c r="B671" s="1">
        <v>5.6009922863228096E-16</v>
      </c>
      <c r="C671" s="3">
        <v>0.65192005452441204</v>
      </c>
      <c r="D671" s="3">
        <v>0.311</v>
      </c>
      <c r="E671" s="3">
        <v>5.7000000000000002E-2</v>
      </c>
      <c r="F671" s="3">
        <v>9.9238381329067606E-12</v>
      </c>
      <c r="G671" s="3">
        <v>5.4561307787179301</v>
      </c>
    </row>
    <row r="672" spans="1:7" x14ac:dyDescent="0.2">
      <c r="A672" t="s">
        <v>6599</v>
      </c>
      <c r="B672" s="1">
        <v>1.63280340298517E-24</v>
      </c>
      <c r="C672" s="3">
        <v>0.63174756618181704</v>
      </c>
      <c r="D672" s="3">
        <v>0.32</v>
      </c>
      <c r="E672" s="3">
        <v>5.8999999999999997E-2</v>
      </c>
      <c r="F672" s="3">
        <v>2.8930010694091202E-20</v>
      </c>
      <c r="G672" s="3">
        <v>5.4237196208142002</v>
      </c>
    </row>
    <row r="673" spans="1:7" x14ac:dyDescent="0.2">
      <c r="A673" t="s">
        <v>5502</v>
      </c>
      <c r="B673" s="1">
        <v>3.1287743689791001E-50</v>
      </c>
      <c r="C673" s="3">
        <v>1.6246188088773601</v>
      </c>
      <c r="D673" s="3">
        <v>0.65</v>
      </c>
      <c r="E673" s="3">
        <v>0.12</v>
      </c>
      <c r="F673" s="3">
        <v>5.5435624269571598E-46</v>
      </c>
      <c r="G673" s="3">
        <v>5.41666215278154</v>
      </c>
    </row>
    <row r="674" spans="1:7" x14ac:dyDescent="0.2">
      <c r="A674" t="s">
        <v>4633</v>
      </c>
      <c r="B674" s="1">
        <v>1.0310285518524901E-17</v>
      </c>
      <c r="C674" s="3">
        <v>0.60865779255849395</v>
      </c>
      <c r="D674" s="3">
        <v>0.35</v>
      </c>
      <c r="E674" s="3">
        <v>6.5000000000000002E-2</v>
      </c>
      <c r="F674" s="3">
        <v>1.82677638817224E-13</v>
      </c>
      <c r="G674" s="3">
        <v>5.3846071006044598</v>
      </c>
    </row>
    <row r="675" spans="1:7" x14ac:dyDescent="0.2">
      <c r="A675" t="s">
        <v>966</v>
      </c>
      <c r="B675" s="1">
        <v>1.2104408818790701E-64</v>
      </c>
      <c r="C675" s="3">
        <v>2.2055779455686899</v>
      </c>
      <c r="D675" s="3">
        <v>0.82499999999999996</v>
      </c>
      <c r="E675" s="3">
        <v>0.154</v>
      </c>
      <c r="F675" s="3">
        <v>2.1446591545133401E-60</v>
      </c>
      <c r="G675" s="3">
        <v>5.3571393784809196</v>
      </c>
    </row>
    <row r="676" spans="1:7" hidden="1" x14ac:dyDescent="0.2">
      <c r="A676" t="s">
        <v>6600</v>
      </c>
      <c r="B676" s="1">
        <v>3.5027894327178299E-6</v>
      </c>
      <c r="C676" s="3">
        <v>0.346475268348645</v>
      </c>
      <c r="D676" s="3">
        <v>0.155</v>
      </c>
      <c r="E676" s="3">
        <v>2.9000000000000001E-2</v>
      </c>
      <c r="F676" s="3">
        <v>6.2062423168894397E-2</v>
      </c>
      <c r="G676" s="3">
        <v>5.3448091558305002</v>
      </c>
    </row>
    <row r="677" spans="1:7" x14ac:dyDescent="0.2">
      <c r="A677" t="s">
        <v>5828</v>
      </c>
      <c r="B677" s="1">
        <v>2.5468972779787399E-26</v>
      </c>
      <c r="C677" s="3">
        <v>0.78625842631645504</v>
      </c>
      <c r="D677" s="3">
        <v>0.379</v>
      </c>
      <c r="E677" s="3">
        <v>7.0999999999999994E-2</v>
      </c>
      <c r="F677" s="3">
        <v>4.5125925971227302E-22</v>
      </c>
      <c r="G677" s="3">
        <v>5.3380206506751398</v>
      </c>
    </row>
    <row r="678" spans="1:7" x14ac:dyDescent="0.2">
      <c r="A678" t="s">
        <v>1798</v>
      </c>
      <c r="B678" s="1">
        <v>1.37562703249438E-45</v>
      </c>
      <c r="C678" s="3">
        <v>1.5307814519193199</v>
      </c>
      <c r="D678" s="3">
        <v>0.65</v>
      </c>
      <c r="E678" s="3">
        <v>0.122</v>
      </c>
      <c r="F678" s="3">
        <v>2.4373359761735401E-41</v>
      </c>
      <c r="G678" s="3">
        <v>5.3278644853569803</v>
      </c>
    </row>
    <row r="679" spans="1:7" x14ac:dyDescent="0.2">
      <c r="A679" t="s">
        <v>6601</v>
      </c>
      <c r="B679" s="1">
        <v>2.1899475452443801E-11</v>
      </c>
      <c r="C679" s="3">
        <v>0.29323206131403801</v>
      </c>
      <c r="D679" s="3">
        <v>0.16500000000000001</v>
      </c>
      <c r="E679" s="3">
        <v>3.1E-2</v>
      </c>
      <c r="F679" s="3">
        <v>3.8801490606640002E-7</v>
      </c>
      <c r="G679" s="3">
        <v>5.3225634756016902</v>
      </c>
    </row>
    <row r="680" spans="1:7" x14ac:dyDescent="0.2">
      <c r="A680" t="s">
        <v>6602</v>
      </c>
      <c r="B680" s="1">
        <v>1.7339356870911299E-23</v>
      </c>
      <c r="C680" s="3">
        <v>0.78049411283668002</v>
      </c>
      <c r="D680" s="3">
        <v>0.38800000000000001</v>
      </c>
      <c r="E680" s="3">
        <v>7.2999999999999995E-2</v>
      </c>
      <c r="F680" s="3">
        <v>3.0721872503880602E-19</v>
      </c>
      <c r="G680" s="3">
        <v>5.3150612122449203</v>
      </c>
    </row>
    <row r="681" spans="1:7" x14ac:dyDescent="0.2">
      <c r="A681" t="s">
        <v>2815</v>
      </c>
      <c r="B681" s="1">
        <v>2.3652834818364799E-25</v>
      </c>
      <c r="C681" s="3">
        <v>0.83352800716813102</v>
      </c>
      <c r="D681" s="3">
        <v>0.39800000000000002</v>
      </c>
      <c r="E681" s="3">
        <v>7.4999999999999997E-2</v>
      </c>
      <c r="F681" s="3">
        <v>4.1908092731178697E-21</v>
      </c>
      <c r="G681" s="3">
        <v>5.3066595911205496</v>
      </c>
    </row>
    <row r="682" spans="1:7" x14ac:dyDescent="0.2">
      <c r="A682" t="s">
        <v>2813</v>
      </c>
      <c r="B682" s="1">
        <v>4.3472279126750696E-18</v>
      </c>
      <c r="C682" s="3">
        <v>0.693750497347561</v>
      </c>
      <c r="D682" s="3">
        <v>0.35</v>
      </c>
      <c r="E682" s="3">
        <v>6.6000000000000003E-2</v>
      </c>
      <c r="F682" s="3">
        <v>7.7024184156776904E-14</v>
      </c>
      <c r="G682" s="3">
        <v>5.3030222681480801</v>
      </c>
    </row>
    <row r="683" spans="1:7" x14ac:dyDescent="0.2">
      <c r="A683" t="s">
        <v>6603</v>
      </c>
      <c r="B683" s="1">
        <v>6.6625674469504703E-12</v>
      </c>
      <c r="C683" s="3">
        <v>0.28026283253621898</v>
      </c>
      <c r="D683" s="3">
        <v>0.17499999999999999</v>
      </c>
      <c r="E683" s="3">
        <v>3.3000000000000002E-2</v>
      </c>
      <c r="F683" s="3">
        <v>1.18047370025068E-7</v>
      </c>
      <c r="G683" s="3">
        <v>5.3030142332901997</v>
      </c>
    </row>
    <row r="684" spans="1:7" x14ac:dyDescent="0.2">
      <c r="A684" t="s">
        <v>2547</v>
      </c>
      <c r="B684" s="1">
        <v>6.3071943065239499E-10</v>
      </c>
      <c r="C684" s="3">
        <v>0.29734651317775002</v>
      </c>
      <c r="D684" s="3">
        <v>0.17499999999999999</v>
      </c>
      <c r="E684" s="3">
        <v>3.3000000000000002E-2</v>
      </c>
      <c r="F684" s="3">
        <v>1.1175086872299101E-5</v>
      </c>
      <c r="G684" s="3">
        <v>5.3030142332901997</v>
      </c>
    </row>
    <row r="685" spans="1:7" x14ac:dyDescent="0.2">
      <c r="A685" t="s">
        <v>5248</v>
      </c>
      <c r="B685" s="1">
        <v>1.9946764506344201E-7</v>
      </c>
      <c r="C685" s="3">
        <v>0.37946605777883802</v>
      </c>
      <c r="D685" s="3">
        <v>0.17499999999999999</v>
      </c>
      <c r="E685" s="3">
        <v>3.3000000000000002E-2</v>
      </c>
      <c r="F685" s="3">
        <v>3.5341677352340702E-3</v>
      </c>
      <c r="G685" s="3">
        <v>5.3030142332901997</v>
      </c>
    </row>
    <row r="686" spans="1:7" x14ac:dyDescent="0.2">
      <c r="A686" t="s">
        <v>1829</v>
      </c>
      <c r="B686" s="1">
        <v>3.3293753759712599E-46</v>
      </c>
      <c r="C686" s="3">
        <v>1.4859030268489499</v>
      </c>
      <c r="D686" s="3">
        <v>0.68899999999999995</v>
      </c>
      <c r="E686" s="3">
        <v>0.13</v>
      </c>
      <c r="F686" s="3">
        <v>5.8989872911458694E-42</v>
      </c>
      <c r="G686" s="3">
        <v>5.2999959230800604</v>
      </c>
    </row>
    <row r="687" spans="1:7" x14ac:dyDescent="0.2">
      <c r="A687" t="s">
        <v>2810</v>
      </c>
      <c r="B687" s="1">
        <v>3.6361737272270303E-24</v>
      </c>
      <c r="C687" s="3">
        <v>0.83524430668578598</v>
      </c>
      <c r="D687" s="3">
        <v>0.35899999999999999</v>
      </c>
      <c r="E687" s="3">
        <v>6.8000000000000005E-2</v>
      </c>
      <c r="F687" s="3">
        <v>6.4425726099008495E-20</v>
      </c>
      <c r="G687" s="3">
        <v>5.27940400087647</v>
      </c>
    </row>
    <row r="688" spans="1:7" x14ac:dyDescent="0.2">
      <c r="A688" t="s">
        <v>6604</v>
      </c>
      <c r="B688" s="1">
        <v>2.45244334363987E-11</v>
      </c>
      <c r="C688" s="3">
        <v>0.42081673590165602</v>
      </c>
      <c r="D688" s="3">
        <v>0.214</v>
      </c>
      <c r="E688" s="3">
        <v>4.1000000000000002E-2</v>
      </c>
      <c r="F688" s="3">
        <v>4.3452391162611199E-7</v>
      </c>
      <c r="G688" s="3">
        <v>5.21949946463545</v>
      </c>
    </row>
    <row r="689" spans="1:7" x14ac:dyDescent="0.2">
      <c r="A689" t="s">
        <v>5016</v>
      </c>
      <c r="B689" s="1">
        <v>4.1330644154187401E-47</v>
      </c>
      <c r="C689" s="3">
        <v>1.52190831629443</v>
      </c>
      <c r="D689" s="3">
        <v>0.65</v>
      </c>
      <c r="E689" s="3">
        <v>0.125</v>
      </c>
      <c r="F689" s="3">
        <v>7.3229635312389199E-43</v>
      </c>
      <c r="G689" s="3">
        <v>5.1999958400033304</v>
      </c>
    </row>
    <row r="690" spans="1:7" x14ac:dyDescent="0.2">
      <c r="A690" t="s">
        <v>6605</v>
      </c>
      <c r="B690" s="1">
        <v>9.5686163334719002E-15</v>
      </c>
      <c r="C690" s="3">
        <v>0.54341148558008401</v>
      </c>
      <c r="D690" s="3">
        <v>0.23300000000000001</v>
      </c>
      <c r="E690" s="3">
        <v>4.4999999999999998E-2</v>
      </c>
      <c r="F690" s="3">
        <v>1.6953674419645501E-10</v>
      </c>
      <c r="G690" s="3">
        <v>5.1777662716305102</v>
      </c>
    </row>
    <row r="691" spans="1:7" x14ac:dyDescent="0.2">
      <c r="A691" t="s">
        <v>6606</v>
      </c>
      <c r="B691" s="1">
        <v>9.2963195738905999E-10</v>
      </c>
      <c r="C691" s="3">
        <v>0.390265773946047</v>
      </c>
      <c r="D691" s="3">
        <v>0.155</v>
      </c>
      <c r="E691" s="3">
        <v>0.03</v>
      </c>
      <c r="F691" s="3">
        <v>1.6471219021019402E-5</v>
      </c>
      <c r="G691" s="3">
        <v>5.16664944450185</v>
      </c>
    </row>
    <row r="692" spans="1:7" x14ac:dyDescent="0.2">
      <c r="A692" t="s">
        <v>6607</v>
      </c>
      <c r="B692" s="1">
        <v>2.5182534415922699E-8</v>
      </c>
      <c r="C692" s="3">
        <v>0.301433768084506</v>
      </c>
      <c r="D692" s="3">
        <v>0.155</v>
      </c>
      <c r="E692" s="3">
        <v>0.03</v>
      </c>
      <c r="F692" s="3">
        <v>4.4618414478131798E-4</v>
      </c>
      <c r="G692" s="3">
        <v>5.16664944450185</v>
      </c>
    </row>
    <row r="693" spans="1:7" x14ac:dyDescent="0.2">
      <c r="A693" t="s">
        <v>2119</v>
      </c>
      <c r="B693" s="1">
        <v>8.6397676557805501E-30</v>
      </c>
      <c r="C693" s="3">
        <v>0.88923673595400499</v>
      </c>
      <c r="D693" s="3">
        <v>0.495</v>
      </c>
      <c r="E693" s="3">
        <v>9.6000000000000002E-2</v>
      </c>
      <c r="F693" s="3">
        <v>1.5307940332512E-25</v>
      </c>
      <c r="G693" s="3">
        <v>5.15624462891184</v>
      </c>
    </row>
    <row r="694" spans="1:7" x14ac:dyDescent="0.2">
      <c r="A694" t="s">
        <v>2602</v>
      </c>
      <c r="B694" s="1">
        <v>3.4068597297705899E-9</v>
      </c>
      <c r="C694" s="3">
        <v>0.34944117302327699</v>
      </c>
      <c r="D694" s="3">
        <v>0.16500000000000001</v>
      </c>
      <c r="E694" s="3">
        <v>3.2000000000000001E-2</v>
      </c>
      <c r="F694" s="3">
        <v>6.0362740692075202E-5</v>
      </c>
      <c r="G694" s="3">
        <v>5.1562338867691002</v>
      </c>
    </row>
    <row r="695" spans="1:7" x14ac:dyDescent="0.2">
      <c r="A695" t="s">
        <v>2859</v>
      </c>
      <c r="B695" s="1">
        <v>2.83147358429008E-23</v>
      </c>
      <c r="C695" s="3">
        <v>0.98498169225337495</v>
      </c>
      <c r="D695" s="3">
        <v>0.41699999999999998</v>
      </c>
      <c r="E695" s="3">
        <v>8.1000000000000003E-2</v>
      </c>
      <c r="F695" s="3">
        <v>5.0168048966451697E-19</v>
      </c>
      <c r="G695" s="3">
        <v>5.1481417924175403</v>
      </c>
    </row>
    <row r="696" spans="1:7" x14ac:dyDescent="0.2">
      <c r="A696" t="s">
        <v>5777</v>
      </c>
      <c r="B696" s="1">
        <v>5.1716333448948703E-15</v>
      </c>
      <c r="C696" s="3">
        <v>0.501072724107684</v>
      </c>
      <c r="D696" s="3">
        <v>0.252</v>
      </c>
      <c r="E696" s="3">
        <v>4.9000000000000002E-2</v>
      </c>
      <c r="F696" s="3">
        <v>9.1630999604847298E-11</v>
      </c>
      <c r="G696" s="3">
        <v>5.1428466472517398</v>
      </c>
    </row>
    <row r="697" spans="1:7" x14ac:dyDescent="0.2">
      <c r="A697" t="s">
        <v>5255</v>
      </c>
      <c r="B697" s="1">
        <v>1.6015349067756699E-43</v>
      </c>
      <c r="C697" s="3">
        <v>1.7315164082743399</v>
      </c>
      <c r="D697" s="3">
        <v>0.68899999999999995</v>
      </c>
      <c r="E697" s="3">
        <v>0.13400000000000001</v>
      </c>
      <c r="F697" s="3">
        <v>2.8375995478251399E-39</v>
      </c>
      <c r="G697" s="3">
        <v>5.1417872076214897</v>
      </c>
    </row>
    <row r="698" spans="1:7" x14ac:dyDescent="0.2">
      <c r="A698" t="s">
        <v>4603</v>
      </c>
      <c r="B698" s="1">
        <v>5.9133708741157197E-14</v>
      </c>
      <c r="C698" s="3">
        <v>0.58049998238677603</v>
      </c>
      <c r="D698" s="3">
        <v>0.26200000000000001</v>
      </c>
      <c r="E698" s="3">
        <v>5.0999999999999997E-2</v>
      </c>
      <c r="F698" s="3">
        <v>1.0477310514758201E-9</v>
      </c>
      <c r="G698" s="3">
        <v>5.1372448289317099</v>
      </c>
    </row>
    <row r="699" spans="1:7" x14ac:dyDescent="0.2">
      <c r="A699" t="s">
        <v>6608</v>
      </c>
      <c r="B699" s="1">
        <v>2.48668211265417E-20</v>
      </c>
      <c r="C699" s="3">
        <v>0.94336592743978998</v>
      </c>
      <c r="D699" s="3">
        <v>0.35899999999999999</v>
      </c>
      <c r="E699" s="3">
        <v>7.0000000000000007E-2</v>
      </c>
      <c r="F699" s="3">
        <v>4.4059033672006601E-16</v>
      </c>
      <c r="G699" s="3">
        <v>5.1285641020512802</v>
      </c>
    </row>
    <row r="700" spans="1:7" x14ac:dyDescent="0.2">
      <c r="A700" t="s">
        <v>6609</v>
      </c>
      <c r="B700" s="1">
        <v>3.0031445777454701E-11</v>
      </c>
      <c r="C700" s="3">
        <v>0.33177404574003</v>
      </c>
      <c r="D700" s="3">
        <v>0.19400000000000001</v>
      </c>
      <c r="E700" s="3">
        <v>3.7999999999999999E-2</v>
      </c>
      <c r="F700" s="3">
        <v>5.32097156284942E-7</v>
      </c>
      <c r="G700" s="3">
        <v>5.1052497230270397</v>
      </c>
    </row>
    <row r="701" spans="1:7" x14ac:dyDescent="0.2">
      <c r="A701" t="s">
        <v>4926</v>
      </c>
      <c r="B701" s="1">
        <v>1.69269320283144E-8</v>
      </c>
      <c r="C701" s="3">
        <v>0.420566899359889</v>
      </c>
      <c r="D701" s="3">
        <v>0.19400000000000001</v>
      </c>
      <c r="E701" s="3">
        <v>3.7999999999999999E-2</v>
      </c>
      <c r="F701" s="3">
        <v>2.9991138167767502E-4</v>
      </c>
      <c r="G701" s="3">
        <v>5.1052497230270397</v>
      </c>
    </row>
    <row r="702" spans="1:7" x14ac:dyDescent="0.2">
      <c r="A702" t="s">
        <v>2849</v>
      </c>
      <c r="B702" s="1">
        <v>4.0886393291501603E-30</v>
      </c>
      <c r="C702" s="3">
        <v>1.17330577467603</v>
      </c>
      <c r="D702" s="3">
        <v>0.61199999999999999</v>
      </c>
      <c r="E702" s="3">
        <v>0.12</v>
      </c>
      <c r="F702" s="3">
        <v>7.2442511633882598E-26</v>
      </c>
      <c r="G702" s="3">
        <v>5.09999575000354</v>
      </c>
    </row>
    <row r="703" spans="1:7" x14ac:dyDescent="0.2">
      <c r="A703" t="s">
        <v>6610</v>
      </c>
      <c r="B703" s="1">
        <v>9.8503459217573504E-14</v>
      </c>
      <c r="C703" s="3">
        <v>0.47882318372277199</v>
      </c>
      <c r="D703" s="3">
        <v>0.214</v>
      </c>
      <c r="E703" s="3">
        <v>4.2000000000000003E-2</v>
      </c>
      <c r="F703" s="3">
        <v>1.74528429041697E-9</v>
      </c>
      <c r="G703" s="3">
        <v>5.0952259637477004</v>
      </c>
    </row>
    <row r="704" spans="1:7" x14ac:dyDescent="0.2">
      <c r="A704" t="s">
        <v>2831</v>
      </c>
      <c r="B704" s="1">
        <v>3.8198094552472497E-15</v>
      </c>
      <c r="C704" s="3">
        <v>0.51842776293366999</v>
      </c>
      <c r="D704" s="3">
        <v>0.223</v>
      </c>
      <c r="E704" s="3">
        <v>4.3999999999999997E-2</v>
      </c>
      <c r="F704" s="3">
        <v>6.7679383928070699E-11</v>
      </c>
      <c r="G704" s="3">
        <v>5.0681702996129596</v>
      </c>
    </row>
    <row r="705" spans="1:7" x14ac:dyDescent="0.2">
      <c r="A705" t="s">
        <v>6611</v>
      </c>
      <c r="B705" s="1">
        <v>1.1491386900351901E-11</v>
      </c>
      <c r="C705" s="3">
        <v>0.48054645552074399</v>
      </c>
      <c r="D705" s="3">
        <v>0.223</v>
      </c>
      <c r="E705" s="3">
        <v>4.3999999999999997E-2</v>
      </c>
      <c r="F705" s="3">
        <v>2.0360439310043399E-7</v>
      </c>
      <c r="G705" s="3">
        <v>5.0681702996129596</v>
      </c>
    </row>
    <row r="706" spans="1:7" x14ac:dyDescent="0.2">
      <c r="A706" t="s">
        <v>5241</v>
      </c>
      <c r="B706" s="1">
        <v>5.8441411355959301E-15</v>
      </c>
      <c r="C706" s="3">
        <v>0.53096125508851899</v>
      </c>
      <c r="D706" s="3">
        <v>0.24299999999999999</v>
      </c>
      <c r="E706" s="3">
        <v>4.8000000000000001E-2</v>
      </c>
      <c r="F706" s="3">
        <v>1.03546492640489E-10</v>
      </c>
      <c r="G706" s="3">
        <v>5.06248945314697</v>
      </c>
    </row>
    <row r="707" spans="1:7" x14ac:dyDescent="0.2">
      <c r="A707" t="s">
        <v>6612</v>
      </c>
      <c r="B707" s="1">
        <v>1.8055198287549599E-18</v>
      </c>
      <c r="C707" s="3">
        <v>0.73027560276718995</v>
      </c>
      <c r="D707" s="3">
        <v>0.35899999999999999</v>
      </c>
      <c r="E707" s="3">
        <v>7.0999999999999994E-2</v>
      </c>
      <c r="F707" s="3">
        <v>3.1990200325880302E-14</v>
      </c>
      <c r="G707" s="3">
        <v>5.0563309065761901</v>
      </c>
    </row>
    <row r="708" spans="1:7" x14ac:dyDescent="0.2">
      <c r="A708" t="s">
        <v>2957</v>
      </c>
      <c r="B708" s="1">
        <v>1.1105772105643999E-28</v>
      </c>
      <c r="C708" s="3">
        <v>0.88313098719556704</v>
      </c>
      <c r="D708" s="3">
        <v>0.36899999999999999</v>
      </c>
      <c r="E708" s="3">
        <v>7.2999999999999995E-2</v>
      </c>
      <c r="F708" s="3">
        <v>1.9677207016780002E-24</v>
      </c>
      <c r="G708" s="3">
        <v>5.05478759618138</v>
      </c>
    </row>
    <row r="709" spans="1:7" x14ac:dyDescent="0.2">
      <c r="A709" t="s">
        <v>2757</v>
      </c>
      <c r="B709" s="1">
        <v>1.1823630404797801E-25</v>
      </c>
      <c r="C709" s="3">
        <v>0.83059593328582704</v>
      </c>
      <c r="D709" s="3">
        <v>0.38800000000000001</v>
      </c>
      <c r="E709" s="3">
        <v>7.6999999999999999E-2</v>
      </c>
      <c r="F709" s="3">
        <v>2.0949108351220798E-21</v>
      </c>
      <c r="G709" s="3">
        <v>5.0389544948642904</v>
      </c>
    </row>
    <row r="710" spans="1:7" x14ac:dyDescent="0.2">
      <c r="A710" t="s">
        <v>6613</v>
      </c>
      <c r="B710" s="1">
        <v>8.1542907998745505E-12</v>
      </c>
      <c r="C710" s="3">
        <v>0.30809321807125301</v>
      </c>
      <c r="D710" s="3">
        <v>0.16500000000000001</v>
      </c>
      <c r="E710" s="3">
        <v>3.3000000000000002E-2</v>
      </c>
      <c r="F710" s="3">
        <v>1.4447772439217701E-7</v>
      </c>
      <c r="G710" s="3">
        <v>4.9999848485307599</v>
      </c>
    </row>
    <row r="711" spans="1:7" x14ac:dyDescent="0.2">
      <c r="A711" t="s">
        <v>6614</v>
      </c>
      <c r="B711" s="1">
        <v>6.2936058632049397E-10</v>
      </c>
      <c r="C711" s="3">
        <v>0.28189974558235198</v>
      </c>
      <c r="D711" s="3">
        <v>0.16500000000000001</v>
      </c>
      <c r="E711" s="3">
        <v>3.3000000000000002E-2</v>
      </c>
      <c r="F711" s="3">
        <v>1.11510108684265E-5</v>
      </c>
      <c r="G711" s="3">
        <v>4.9999848485307599</v>
      </c>
    </row>
    <row r="712" spans="1:7" x14ac:dyDescent="0.2">
      <c r="A712" t="s">
        <v>2702</v>
      </c>
      <c r="B712" s="1">
        <v>6.9003932071975096E-9</v>
      </c>
      <c r="C712" s="3">
        <v>0.46083199218395599</v>
      </c>
      <c r="D712" s="3">
        <v>0.155</v>
      </c>
      <c r="E712" s="3">
        <v>3.1E-2</v>
      </c>
      <c r="F712" s="3">
        <v>1.2226116684512501E-4</v>
      </c>
      <c r="G712" s="3">
        <v>4.9999838710197704</v>
      </c>
    </row>
    <row r="713" spans="1:7" x14ac:dyDescent="0.2">
      <c r="A713" t="s">
        <v>6615</v>
      </c>
      <c r="B713" s="1">
        <v>1.0877572277271601E-26</v>
      </c>
      <c r="C713" s="3">
        <v>0.85974651553199199</v>
      </c>
      <c r="D713" s="3">
        <v>0.40799999999999997</v>
      </c>
      <c r="E713" s="3">
        <v>8.2000000000000003E-2</v>
      </c>
      <c r="F713" s="3">
        <v>1.9272882560869699E-22</v>
      </c>
      <c r="G713" s="3">
        <v>4.9756036882881798</v>
      </c>
    </row>
    <row r="714" spans="1:7" x14ac:dyDescent="0.2">
      <c r="A714" t="s">
        <v>6616</v>
      </c>
      <c r="B714" s="1">
        <v>6.6196265727620505E-11</v>
      </c>
      <c r="C714" s="3">
        <v>0.45118883554222899</v>
      </c>
      <c r="D714" s="3">
        <v>0.184</v>
      </c>
      <c r="E714" s="3">
        <v>3.6999999999999998E-2</v>
      </c>
      <c r="F714" s="3">
        <v>1.17286543616198E-6</v>
      </c>
      <c r="G714" s="3">
        <v>4.9729595325418003</v>
      </c>
    </row>
    <row r="715" spans="1:7" x14ac:dyDescent="0.2">
      <c r="A715" t="s">
        <v>956</v>
      </c>
      <c r="B715" s="1">
        <v>3.0595112900581701E-64</v>
      </c>
      <c r="C715" s="3">
        <v>2.1753371591870798</v>
      </c>
      <c r="D715" s="3">
        <v>0.86399999999999999</v>
      </c>
      <c r="E715" s="3">
        <v>0.17399999999999999</v>
      </c>
      <c r="F715" s="3">
        <v>5.4208421037250704E-60</v>
      </c>
      <c r="G715" s="3">
        <v>4.9655143876354098</v>
      </c>
    </row>
    <row r="716" spans="1:7" x14ac:dyDescent="0.2">
      <c r="A716" t="s">
        <v>6617</v>
      </c>
      <c r="B716" s="1">
        <v>1.1599851491867801E-9</v>
      </c>
      <c r="C716" s="3">
        <v>0.48587362076178098</v>
      </c>
      <c r="D716" s="3">
        <v>0.23300000000000001</v>
      </c>
      <c r="E716" s="3">
        <v>4.7E-2</v>
      </c>
      <c r="F716" s="3">
        <v>2.05526168732914E-5</v>
      </c>
      <c r="G716" s="3">
        <v>4.9574362607739104</v>
      </c>
    </row>
    <row r="717" spans="1:7" x14ac:dyDescent="0.2">
      <c r="A717" t="s">
        <v>1553</v>
      </c>
      <c r="B717" s="1">
        <v>2.1485925275592299E-45</v>
      </c>
      <c r="C717" s="3">
        <v>1.57082632998037</v>
      </c>
      <c r="D717" s="3">
        <v>0.68899999999999995</v>
      </c>
      <c r="E717" s="3">
        <v>0.13900000000000001</v>
      </c>
      <c r="F717" s="3">
        <v>3.80687624032945E-41</v>
      </c>
      <c r="G717" s="3">
        <v>4.9568309663086598</v>
      </c>
    </row>
    <row r="718" spans="1:7" x14ac:dyDescent="0.2">
      <c r="A718" t="s">
        <v>6618</v>
      </c>
      <c r="B718" s="1">
        <v>3.0167031906044001E-13</v>
      </c>
      <c r="C718" s="3">
        <v>0.56078643491511504</v>
      </c>
      <c r="D718" s="3">
        <v>0.28199999999999997</v>
      </c>
      <c r="E718" s="3">
        <v>5.7000000000000002E-2</v>
      </c>
      <c r="F718" s="3">
        <v>5.3449947131128699E-9</v>
      </c>
      <c r="G718" s="3">
        <v>4.9473597414741404</v>
      </c>
    </row>
    <row r="719" spans="1:7" x14ac:dyDescent="0.2">
      <c r="A719" t="s">
        <v>2696</v>
      </c>
      <c r="B719" s="1">
        <v>1.8530507338645502E-12</v>
      </c>
      <c r="C719" s="3">
        <v>0.43228567769106802</v>
      </c>
      <c r="D719" s="3">
        <v>0.252</v>
      </c>
      <c r="E719" s="3">
        <v>5.0999999999999997E-2</v>
      </c>
      <c r="F719" s="3">
        <v>3.2832352902612098E-8</v>
      </c>
      <c r="G719" s="3">
        <v>4.9411667820259204</v>
      </c>
    </row>
    <row r="720" spans="1:7" x14ac:dyDescent="0.2">
      <c r="A720" t="s">
        <v>2110</v>
      </c>
      <c r="B720" s="1">
        <v>1.57896209128298E-25</v>
      </c>
      <c r="C720" s="3">
        <v>0.84760161043712001</v>
      </c>
      <c r="D720" s="3">
        <v>0.47599999999999998</v>
      </c>
      <c r="E720" s="3">
        <v>9.8000000000000004E-2</v>
      </c>
      <c r="F720" s="3">
        <v>2.7976050333351901E-21</v>
      </c>
      <c r="G720" s="3">
        <v>4.8571379008796898</v>
      </c>
    </row>
    <row r="721" spans="1:7" x14ac:dyDescent="0.2">
      <c r="A721" t="s">
        <v>6619</v>
      </c>
      <c r="B721" s="1">
        <v>1.9691050526983801E-12</v>
      </c>
      <c r="C721" s="3">
        <v>0.45504162926898001</v>
      </c>
      <c r="D721" s="3">
        <v>0.20399999999999999</v>
      </c>
      <c r="E721" s="3">
        <v>4.2000000000000003E-2</v>
      </c>
      <c r="F721" s="3">
        <v>3.4888603323709898E-8</v>
      </c>
      <c r="G721" s="3">
        <v>4.8571312925445396</v>
      </c>
    </row>
    <row r="722" spans="1:7" x14ac:dyDescent="0.2">
      <c r="A722" t="s">
        <v>993</v>
      </c>
      <c r="B722" s="1">
        <v>8.72127401213899E-77</v>
      </c>
      <c r="C722" s="3">
        <v>2.4379371329681301</v>
      </c>
      <c r="D722" s="3">
        <v>0.93200000000000005</v>
      </c>
      <c r="E722" s="3">
        <v>0.192</v>
      </c>
      <c r="F722" s="3">
        <v>1.54523532947079E-72</v>
      </c>
      <c r="G722" s="3">
        <v>4.8541641384561798</v>
      </c>
    </row>
    <row r="723" spans="1:7" x14ac:dyDescent="0.2">
      <c r="A723" t="s">
        <v>1567</v>
      </c>
      <c r="B723" s="1">
        <v>1.07426158513828E-42</v>
      </c>
      <c r="C723" s="3">
        <v>1.44263196364885</v>
      </c>
      <c r="D723" s="3">
        <v>0.69899999999999995</v>
      </c>
      <c r="E723" s="3">
        <v>0.14399999999999999</v>
      </c>
      <c r="F723" s="3">
        <v>1.9033766765480099E-38</v>
      </c>
      <c r="G723" s="3">
        <v>4.8541632957199301</v>
      </c>
    </row>
    <row r="724" spans="1:7" x14ac:dyDescent="0.2">
      <c r="A724" t="s">
        <v>6620</v>
      </c>
      <c r="B724" s="1">
        <v>1.40292260079809E-8</v>
      </c>
      <c r="C724" s="3">
        <v>0.34056756425632601</v>
      </c>
      <c r="D724" s="3">
        <v>0.16500000000000001</v>
      </c>
      <c r="E724" s="3">
        <v>3.4000000000000002E-2</v>
      </c>
      <c r="F724" s="3">
        <v>2.4856982640940599E-4</v>
      </c>
      <c r="G724" s="3">
        <v>4.8529269031561704</v>
      </c>
    </row>
    <row r="725" spans="1:7" x14ac:dyDescent="0.2">
      <c r="A725" t="s">
        <v>2708</v>
      </c>
      <c r="B725" s="1">
        <v>5.2575666018283797E-21</v>
      </c>
      <c r="C725" s="3">
        <v>0.42794358570264401</v>
      </c>
      <c r="D725" s="3">
        <v>0.38800000000000001</v>
      </c>
      <c r="E725" s="3">
        <v>0.08</v>
      </c>
      <c r="F725" s="3">
        <v>9.3153565051195304E-17</v>
      </c>
      <c r="G725" s="3">
        <v>4.8499939375075796</v>
      </c>
    </row>
    <row r="726" spans="1:7" x14ac:dyDescent="0.2">
      <c r="A726" t="s">
        <v>6621</v>
      </c>
      <c r="B726" s="1">
        <v>2.5017755004505101E-9</v>
      </c>
      <c r="C726" s="3">
        <v>0.31247360998974999</v>
      </c>
      <c r="D726" s="3">
        <v>0.184</v>
      </c>
      <c r="E726" s="3">
        <v>3.7999999999999999E-2</v>
      </c>
      <c r="F726" s="3">
        <v>4.4326458316982099E-5</v>
      </c>
      <c r="G726" s="3">
        <v>4.8420925208091603</v>
      </c>
    </row>
    <row r="727" spans="1:7" x14ac:dyDescent="0.2">
      <c r="A727" t="s">
        <v>1055</v>
      </c>
      <c r="B727" s="1">
        <v>1.00280049091453E-67</v>
      </c>
      <c r="C727" s="3">
        <v>2.4929767542943901</v>
      </c>
      <c r="D727" s="3">
        <v>0.90300000000000002</v>
      </c>
      <c r="E727" s="3">
        <v>0.188</v>
      </c>
      <c r="F727" s="3">
        <v>1.77676190980236E-63</v>
      </c>
      <c r="G727" s="3">
        <v>4.8031889344739698</v>
      </c>
    </row>
    <row r="728" spans="1:7" x14ac:dyDescent="0.2">
      <c r="A728" t="s">
        <v>6622</v>
      </c>
      <c r="B728" s="1">
        <v>4.4888046784225902E-18</v>
      </c>
      <c r="C728" s="3">
        <v>0.69173196969866702</v>
      </c>
      <c r="D728" s="3">
        <v>0.35899999999999999</v>
      </c>
      <c r="E728" s="3">
        <v>7.4999999999999997E-2</v>
      </c>
      <c r="F728" s="3">
        <v>7.9532641292291495E-14</v>
      </c>
      <c r="G728" s="3">
        <v>4.7866602844529504</v>
      </c>
    </row>
    <row r="729" spans="1:7" x14ac:dyDescent="0.2">
      <c r="A729" t="s">
        <v>3599</v>
      </c>
      <c r="B729" s="1">
        <v>8.5212814387097604E-20</v>
      </c>
      <c r="C729" s="3">
        <v>0.66413968597109396</v>
      </c>
      <c r="D729" s="3">
        <v>0.311</v>
      </c>
      <c r="E729" s="3">
        <v>6.5000000000000002E-2</v>
      </c>
      <c r="F729" s="3">
        <v>1.50980064531059E-15</v>
      </c>
      <c r="G729" s="3">
        <v>4.7846080236799597</v>
      </c>
    </row>
    <row r="730" spans="1:7" x14ac:dyDescent="0.2">
      <c r="A730" t="s">
        <v>2820</v>
      </c>
      <c r="B730" s="1">
        <v>3.5356764292772899E-17</v>
      </c>
      <c r="C730" s="3">
        <v>0.71403550922761805</v>
      </c>
      <c r="D730" s="3">
        <v>0.311</v>
      </c>
      <c r="E730" s="3">
        <v>6.5000000000000002E-2</v>
      </c>
      <c r="F730" s="3">
        <v>6.2645114973935105E-13</v>
      </c>
      <c r="G730" s="3">
        <v>4.7846080236799597</v>
      </c>
    </row>
    <row r="731" spans="1:7" x14ac:dyDescent="0.2">
      <c r="A731" t="s">
        <v>2079</v>
      </c>
      <c r="B731" s="1">
        <v>5.7209802868854697E-16</v>
      </c>
      <c r="C731" s="3">
        <v>0.62121294110768299</v>
      </c>
      <c r="D731" s="3">
        <v>0.30099999999999999</v>
      </c>
      <c r="E731" s="3">
        <v>6.3E-2</v>
      </c>
      <c r="F731" s="3">
        <v>1.01364328723037E-11</v>
      </c>
      <c r="G731" s="3">
        <v>4.7777701940155604</v>
      </c>
    </row>
    <row r="732" spans="1:7" x14ac:dyDescent="0.2">
      <c r="A732" t="s">
        <v>6623</v>
      </c>
      <c r="B732" s="1">
        <v>3.9343543051275601E-11</v>
      </c>
      <c r="C732" s="3">
        <v>0.401348719103442</v>
      </c>
      <c r="D732" s="3">
        <v>0.24299999999999999</v>
      </c>
      <c r="E732" s="3">
        <v>5.0999999999999997E-2</v>
      </c>
      <c r="F732" s="3">
        <v>6.9708889578250102E-7</v>
      </c>
      <c r="G732" s="3">
        <v>4.7646965398107097</v>
      </c>
    </row>
    <row r="733" spans="1:7" x14ac:dyDescent="0.2">
      <c r="A733" t="s">
        <v>6624</v>
      </c>
      <c r="B733" s="1">
        <v>7.4322478197214696E-12</v>
      </c>
      <c r="C733" s="3">
        <v>0.49941427745385297</v>
      </c>
      <c r="D733" s="3">
        <v>0.223</v>
      </c>
      <c r="E733" s="3">
        <v>4.7E-2</v>
      </c>
      <c r="F733" s="3">
        <v>1.3168456686982501E-7</v>
      </c>
      <c r="G733" s="3">
        <v>4.7446707560196701</v>
      </c>
    </row>
    <row r="734" spans="1:7" x14ac:dyDescent="0.2">
      <c r="A734" t="s">
        <v>43</v>
      </c>
      <c r="B734" s="1">
        <v>2.64222086823202E-39</v>
      </c>
      <c r="C734" s="3">
        <v>1.7051827583368999</v>
      </c>
      <c r="D734" s="3">
        <v>0.65</v>
      </c>
      <c r="E734" s="3">
        <v>0.13700000000000001</v>
      </c>
      <c r="F734" s="3">
        <v>4.6814869343334997E-35</v>
      </c>
      <c r="G734" s="3">
        <v>4.7445220842904501</v>
      </c>
    </row>
    <row r="735" spans="1:7" x14ac:dyDescent="0.2">
      <c r="A735" t="s">
        <v>2913</v>
      </c>
      <c r="B735" s="1">
        <v>5.3044714432981804E-19</v>
      </c>
      <c r="C735" s="3">
        <v>0.68598925277003697</v>
      </c>
      <c r="D735" s="3">
        <v>0.35</v>
      </c>
      <c r="E735" s="3">
        <v>7.3999999999999996E-2</v>
      </c>
      <c r="F735" s="3">
        <v>9.3984625032357106E-15</v>
      </c>
      <c r="G735" s="3">
        <v>4.7297233382117003</v>
      </c>
    </row>
    <row r="736" spans="1:7" x14ac:dyDescent="0.2">
      <c r="A736" t="s">
        <v>6625</v>
      </c>
      <c r="B736" s="1">
        <v>6.53467246618452E-9</v>
      </c>
      <c r="C736" s="3">
        <v>0.34071702992960001</v>
      </c>
      <c r="D736" s="3">
        <v>0.17499999999999999</v>
      </c>
      <c r="E736" s="3">
        <v>3.6999999999999998E-2</v>
      </c>
      <c r="F736" s="3">
        <v>1.15781326755857E-4</v>
      </c>
      <c r="G736" s="3">
        <v>4.7297169467109503</v>
      </c>
    </row>
    <row r="737" spans="1:7" x14ac:dyDescent="0.2">
      <c r="A737" t="s">
        <v>5466</v>
      </c>
      <c r="B737" s="1">
        <v>1.3039080806994E-14</v>
      </c>
      <c r="C737" s="3">
        <v>0.682659310379646</v>
      </c>
      <c r="D737" s="3">
        <v>0.34</v>
      </c>
      <c r="E737" s="3">
        <v>7.1999999999999995E-2</v>
      </c>
      <c r="F737" s="3">
        <v>2.3102643373831901E-10</v>
      </c>
      <c r="G737" s="3">
        <v>4.7222156635893597</v>
      </c>
    </row>
    <row r="738" spans="1:7" x14ac:dyDescent="0.2">
      <c r="A738" t="s">
        <v>2298</v>
      </c>
      <c r="B738" s="1">
        <v>6.0930643981534894E-88</v>
      </c>
      <c r="C738" s="3">
        <v>2.9475322476572399</v>
      </c>
      <c r="D738" s="3">
        <v>0.96099999999999997</v>
      </c>
      <c r="E738" s="3">
        <v>0.20399999999999999</v>
      </c>
      <c r="F738" s="3">
        <v>1.07956915006483E-83</v>
      </c>
      <c r="G738" s="3">
        <v>4.7107820045186299</v>
      </c>
    </row>
    <row r="739" spans="1:7" x14ac:dyDescent="0.2">
      <c r="A739" t="s">
        <v>2732</v>
      </c>
      <c r="B739" s="1">
        <v>2.86905841314219E-10</v>
      </c>
      <c r="C739" s="3">
        <v>0.362706290624071</v>
      </c>
      <c r="D739" s="3">
        <v>0.155</v>
      </c>
      <c r="E739" s="3">
        <v>3.3000000000000002E-2</v>
      </c>
      <c r="F739" s="3">
        <v>5.0833976964053303E-6</v>
      </c>
      <c r="G739" s="3">
        <v>4.69695546377132</v>
      </c>
    </row>
    <row r="740" spans="1:7" x14ac:dyDescent="0.2">
      <c r="A740" t="s">
        <v>6175</v>
      </c>
      <c r="B740" s="1">
        <v>2.6818679490305901E-17</v>
      </c>
      <c r="C740" s="3">
        <v>0.67540334498902299</v>
      </c>
      <c r="D740" s="3">
        <v>0.29099999999999998</v>
      </c>
      <c r="E740" s="3">
        <v>6.2E-2</v>
      </c>
      <c r="F740" s="3">
        <v>4.7517336320924003E-13</v>
      </c>
      <c r="G740" s="3">
        <v>4.6935408168696497</v>
      </c>
    </row>
    <row r="741" spans="1:7" x14ac:dyDescent="0.2">
      <c r="A741" t="s">
        <v>879</v>
      </c>
      <c r="B741" s="1">
        <v>1.6549400914080699E-51</v>
      </c>
      <c r="C741" s="3">
        <v>1.98935356656219</v>
      </c>
      <c r="D741" s="3">
        <v>0.78600000000000003</v>
      </c>
      <c r="E741" s="3">
        <v>0.16800000000000001</v>
      </c>
      <c r="F741" s="3">
        <v>2.93222285395681E-47</v>
      </c>
      <c r="G741" s="3">
        <v>4.6785686437091396</v>
      </c>
    </row>
    <row r="742" spans="1:7" x14ac:dyDescent="0.2">
      <c r="A742" t="s">
        <v>3057</v>
      </c>
      <c r="B742" s="1">
        <v>1.10865155170022E-38</v>
      </c>
      <c r="C742" s="3">
        <v>1.17243179171552</v>
      </c>
      <c r="D742" s="3">
        <v>0.621</v>
      </c>
      <c r="E742" s="3">
        <v>0.13300000000000001</v>
      </c>
      <c r="F742" s="3">
        <v>1.96430881930244E-34</v>
      </c>
      <c r="G742" s="3">
        <v>4.6691694216771298</v>
      </c>
    </row>
    <row r="743" spans="1:7" x14ac:dyDescent="0.2">
      <c r="A743" t="s">
        <v>2087</v>
      </c>
      <c r="B743" s="1">
        <v>5.8455543638257096E-29</v>
      </c>
      <c r="C743" s="3">
        <v>1.0973369674800399</v>
      </c>
      <c r="D743" s="3">
        <v>0.53400000000000003</v>
      </c>
      <c r="E743" s="3">
        <v>0.115</v>
      </c>
      <c r="F743" s="3">
        <v>1.0357153221826401E-24</v>
      </c>
      <c r="G743" s="3">
        <v>4.6434742230658896</v>
      </c>
    </row>
    <row r="744" spans="1:7" x14ac:dyDescent="0.2">
      <c r="A744" t="s">
        <v>4914</v>
      </c>
      <c r="B744" s="1">
        <v>2.7332752704005099E-13</v>
      </c>
      <c r="C744" s="3">
        <v>0.37735545230817302</v>
      </c>
      <c r="D744" s="3">
        <v>0.20399999999999999</v>
      </c>
      <c r="E744" s="3">
        <v>4.3999999999999997E-2</v>
      </c>
      <c r="F744" s="3">
        <v>4.8428171240956202E-9</v>
      </c>
      <c r="G744" s="3">
        <v>4.6363530991974997</v>
      </c>
    </row>
    <row r="745" spans="1:7" x14ac:dyDescent="0.2">
      <c r="A745" t="s">
        <v>4616</v>
      </c>
      <c r="B745" s="1">
        <v>2.0536151332270901E-13</v>
      </c>
      <c r="C745" s="3">
        <v>0.67152388997009005</v>
      </c>
      <c r="D745" s="3">
        <v>0.30099999999999999</v>
      </c>
      <c r="E745" s="3">
        <v>6.5000000000000002E-2</v>
      </c>
      <c r="F745" s="3">
        <v>3.6385952930517602E-9</v>
      </c>
      <c r="G745" s="3">
        <v>4.6307621065198399</v>
      </c>
    </row>
    <row r="746" spans="1:7" x14ac:dyDescent="0.2">
      <c r="A746" t="s">
        <v>198</v>
      </c>
      <c r="B746" s="1">
        <v>1.6623415632492699E-42</v>
      </c>
      <c r="C746" s="3">
        <v>1.5259525343959399</v>
      </c>
      <c r="D746" s="3">
        <v>0.66</v>
      </c>
      <c r="E746" s="3">
        <v>0.14299999999999999</v>
      </c>
      <c r="F746" s="3">
        <v>2.9453367817650602E-38</v>
      </c>
      <c r="G746" s="3">
        <v>4.6153813878451802</v>
      </c>
    </row>
    <row r="747" spans="1:7" x14ac:dyDescent="0.2">
      <c r="A747" t="s">
        <v>639</v>
      </c>
      <c r="B747" s="1">
        <v>3.2516124039553599E-98</v>
      </c>
      <c r="C747" s="3">
        <v>6.2093736703328499</v>
      </c>
      <c r="D747" s="3">
        <v>1</v>
      </c>
      <c r="E747" s="3">
        <v>0.217</v>
      </c>
      <c r="F747" s="3">
        <v>5.7612068573281E-94</v>
      </c>
      <c r="G747" s="3">
        <v>4.6082928072383398</v>
      </c>
    </row>
    <row r="748" spans="1:7" x14ac:dyDescent="0.2">
      <c r="A748" t="s">
        <v>2938</v>
      </c>
      <c r="B748" s="1">
        <v>6.0503571583286904E-23</v>
      </c>
      <c r="C748" s="3">
        <v>0.70380266328105501</v>
      </c>
      <c r="D748" s="3">
        <v>0.35</v>
      </c>
      <c r="E748" s="3">
        <v>7.5999999999999998E-2</v>
      </c>
      <c r="F748" s="3">
        <v>1.07200228131268E-18</v>
      </c>
      <c r="G748" s="3">
        <v>4.6052570983459198</v>
      </c>
    </row>
    <row r="749" spans="1:7" x14ac:dyDescent="0.2">
      <c r="A749" t="s">
        <v>4590</v>
      </c>
      <c r="B749" s="1">
        <v>1.3007644820514E-11</v>
      </c>
      <c r="C749" s="3">
        <v>0.33543323228271699</v>
      </c>
      <c r="D749" s="3">
        <v>0.184</v>
      </c>
      <c r="E749" s="3">
        <v>0.04</v>
      </c>
      <c r="F749" s="3">
        <v>2.3046945092986699E-7</v>
      </c>
      <c r="G749" s="3">
        <v>4.5999885000287497</v>
      </c>
    </row>
    <row r="750" spans="1:7" x14ac:dyDescent="0.2">
      <c r="A750" t="s">
        <v>2115</v>
      </c>
      <c r="B750" s="1">
        <v>3.1221505343709302E-33</v>
      </c>
      <c r="C750" s="3">
        <v>1.6211016278897801</v>
      </c>
      <c r="D750" s="3">
        <v>0.60199999999999998</v>
      </c>
      <c r="E750" s="3">
        <v>0.13100000000000001</v>
      </c>
      <c r="F750" s="3">
        <v>5.5318263167984197E-29</v>
      </c>
      <c r="G750" s="3">
        <v>4.5954163393768397</v>
      </c>
    </row>
    <row r="751" spans="1:7" x14ac:dyDescent="0.2">
      <c r="A751" t="s">
        <v>2141</v>
      </c>
      <c r="B751" s="1">
        <v>3.0877954269450999E-74</v>
      </c>
      <c r="C751" s="3">
        <v>2.4889211027789302</v>
      </c>
      <c r="D751" s="3">
        <v>0.90300000000000002</v>
      </c>
      <c r="E751" s="3">
        <v>0.19700000000000001</v>
      </c>
      <c r="F751" s="3">
        <v>5.4709559374613302E-70</v>
      </c>
      <c r="G751" s="3">
        <v>4.58375401839898</v>
      </c>
    </row>
    <row r="752" spans="1:7" x14ac:dyDescent="0.2">
      <c r="A752" t="s">
        <v>1393</v>
      </c>
      <c r="B752" s="1">
        <v>1.12523376391979E-38</v>
      </c>
      <c r="C752" s="3">
        <v>1.3050052297214101</v>
      </c>
      <c r="D752" s="3">
        <v>0.70899999999999996</v>
      </c>
      <c r="E752" s="3">
        <v>0.155</v>
      </c>
      <c r="F752" s="3">
        <v>1.9936891829130901E-34</v>
      </c>
      <c r="G752" s="3">
        <v>4.5741905972963899</v>
      </c>
    </row>
    <row r="753" spans="1:7" x14ac:dyDescent="0.2">
      <c r="A753" t="s">
        <v>2116</v>
      </c>
      <c r="B753" s="1">
        <v>9.9539326597520693E-21</v>
      </c>
      <c r="C753" s="3">
        <v>0.87933808006702396</v>
      </c>
      <c r="D753" s="3">
        <v>0.46600000000000003</v>
      </c>
      <c r="E753" s="3">
        <v>0.10199999999999999</v>
      </c>
      <c r="F753" s="3">
        <v>1.76363778865487E-16</v>
      </c>
      <c r="G753" s="3">
        <v>4.5686229719382601</v>
      </c>
    </row>
    <row r="754" spans="1:7" x14ac:dyDescent="0.2">
      <c r="A754" t="s">
        <v>4659</v>
      </c>
      <c r="B754" s="1">
        <v>4.3588922960663002E-38</v>
      </c>
      <c r="C754" s="3">
        <v>1.31650130580992</v>
      </c>
      <c r="D754" s="3">
        <v>0.621</v>
      </c>
      <c r="E754" s="3">
        <v>0.13600000000000001</v>
      </c>
      <c r="F754" s="3">
        <v>7.72308537017026E-34</v>
      </c>
      <c r="G754" s="3">
        <v>4.5661731131080003</v>
      </c>
    </row>
    <row r="755" spans="1:7" x14ac:dyDescent="0.2">
      <c r="A755" t="s">
        <v>5476</v>
      </c>
      <c r="B755" s="1">
        <v>4.5122900763860002E-35</v>
      </c>
      <c r="C755" s="3">
        <v>1.31693426581201</v>
      </c>
      <c r="D755" s="3">
        <v>0.621</v>
      </c>
      <c r="E755" s="3">
        <v>0.13600000000000001</v>
      </c>
      <c r="F755" s="3">
        <v>7.9948755573407094E-31</v>
      </c>
      <c r="G755" s="3">
        <v>4.5661731131080003</v>
      </c>
    </row>
    <row r="756" spans="1:7" x14ac:dyDescent="0.2">
      <c r="A756" t="s">
        <v>6626</v>
      </c>
      <c r="B756" s="1">
        <v>1.5410216016567799E-12</v>
      </c>
      <c r="C756" s="3">
        <v>0.59322496672380598</v>
      </c>
      <c r="D756" s="3">
        <v>0.214</v>
      </c>
      <c r="E756" s="3">
        <v>4.7E-2</v>
      </c>
      <c r="F756" s="3">
        <v>2.7303820738154898E-8</v>
      </c>
      <c r="G756" s="3">
        <v>4.5531818017408501</v>
      </c>
    </row>
    <row r="757" spans="1:7" x14ac:dyDescent="0.2">
      <c r="A757" t="s">
        <v>2762</v>
      </c>
      <c r="B757" s="1">
        <v>4.3305831743522998E-11</v>
      </c>
      <c r="C757" s="3">
        <v>0.51183672470636299</v>
      </c>
      <c r="D757" s="3">
        <v>0.223</v>
      </c>
      <c r="E757" s="3">
        <v>4.9000000000000002E-2</v>
      </c>
      <c r="F757" s="3">
        <v>7.6729272683174E-7</v>
      </c>
      <c r="G757" s="3">
        <v>4.5510111203854704</v>
      </c>
    </row>
    <row r="758" spans="1:7" x14ac:dyDescent="0.2">
      <c r="A758" t="s">
        <v>2771</v>
      </c>
      <c r="B758" s="1">
        <v>4.5176368889252596E-12</v>
      </c>
      <c r="C758" s="3">
        <v>0.50144963839274004</v>
      </c>
      <c r="D758" s="3">
        <v>0.28199999999999997</v>
      </c>
      <c r="E758" s="3">
        <v>6.2E-2</v>
      </c>
      <c r="F758" s="3">
        <v>8.0043490397977704E-8</v>
      </c>
      <c r="G758" s="3">
        <v>4.5483797606777996</v>
      </c>
    </row>
    <row r="759" spans="1:7" x14ac:dyDescent="0.2">
      <c r="A759" t="s">
        <v>3901</v>
      </c>
      <c r="B759" s="1">
        <v>5.1481653198968798E-9</v>
      </c>
      <c r="C759" s="3">
        <v>0.45431110849409501</v>
      </c>
      <c r="D759" s="3">
        <v>0.20399999999999999</v>
      </c>
      <c r="E759" s="3">
        <v>4.4999999999999998E-2</v>
      </c>
      <c r="F759" s="3">
        <v>9.1215193137932906E-5</v>
      </c>
      <c r="G759" s="3">
        <v>4.5333232592816497</v>
      </c>
    </row>
    <row r="760" spans="1:7" x14ac:dyDescent="0.2">
      <c r="A760" t="s">
        <v>2081</v>
      </c>
      <c r="B760" s="1">
        <v>1.06200571364367E-17</v>
      </c>
      <c r="C760" s="3">
        <v>1.0028601961589201</v>
      </c>
      <c r="D760" s="3">
        <v>0.379</v>
      </c>
      <c r="E760" s="3">
        <v>8.4000000000000005E-2</v>
      </c>
      <c r="F760" s="3">
        <v>1.88166172343385E-13</v>
      </c>
      <c r="G760" s="3">
        <v>4.5118993905959597</v>
      </c>
    </row>
    <row r="761" spans="1:7" x14ac:dyDescent="0.2">
      <c r="A761" t="s">
        <v>6627</v>
      </c>
      <c r="B761" s="1">
        <v>2.86142533600597E-9</v>
      </c>
      <c r="C761" s="3">
        <v>0.42704857565181198</v>
      </c>
      <c r="D761" s="3">
        <v>0.24299999999999999</v>
      </c>
      <c r="E761" s="3">
        <v>5.3999999999999999E-2</v>
      </c>
      <c r="F761" s="3">
        <v>5.0698734103353703E-5</v>
      </c>
      <c r="G761" s="3">
        <v>4.4999916666821003</v>
      </c>
    </row>
    <row r="762" spans="1:7" x14ac:dyDescent="0.2">
      <c r="A762" t="s">
        <v>2728</v>
      </c>
      <c r="B762" s="1">
        <v>6.9882293889513103E-16</v>
      </c>
      <c r="C762" s="3">
        <v>0.59061835808714502</v>
      </c>
      <c r="D762" s="3">
        <v>0.35</v>
      </c>
      <c r="E762" s="3">
        <v>7.8E-2</v>
      </c>
      <c r="F762" s="3">
        <v>1.23817448313439E-11</v>
      </c>
      <c r="G762" s="3">
        <v>4.4871737343926501</v>
      </c>
    </row>
    <row r="763" spans="1:7" x14ac:dyDescent="0.2">
      <c r="A763" t="s">
        <v>6628</v>
      </c>
      <c r="B763" s="1">
        <v>6.3025058048012893E-8</v>
      </c>
      <c r="C763" s="3">
        <v>0.33848342014997901</v>
      </c>
      <c r="D763" s="3">
        <v>0.17499999999999999</v>
      </c>
      <c r="E763" s="3">
        <v>3.9E-2</v>
      </c>
      <c r="F763" s="3">
        <v>1.11667797849469E-3</v>
      </c>
      <c r="G763" s="3">
        <v>4.4871679816205603</v>
      </c>
    </row>
    <row r="764" spans="1:7" x14ac:dyDescent="0.2">
      <c r="A764" t="s">
        <v>4569</v>
      </c>
      <c r="B764" s="1">
        <v>5.2967854486658398E-14</v>
      </c>
      <c r="C764" s="3">
        <v>0.48040666454227299</v>
      </c>
      <c r="D764" s="3">
        <v>0.29099999999999998</v>
      </c>
      <c r="E764" s="3">
        <v>6.5000000000000002E-2</v>
      </c>
      <c r="F764" s="3">
        <v>9.3848444579461296E-10</v>
      </c>
      <c r="G764" s="3">
        <v>4.4769161893597103</v>
      </c>
    </row>
    <row r="765" spans="1:7" x14ac:dyDescent="0.2">
      <c r="A765" t="s">
        <v>2799</v>
      </c>
      <c r="B765" s="1">
        <v>5.3335150114951297E-22</v>
      </c>
      <c r="C765" s="3">
        <v>0.942386798712747</v>
      </c>
      <c r="D765" s="3">
        <v>0.44700000000000001</v>
      </c>
      <c r="E765" s="3">
        <v>0.1</v>
      </c>
      <c r="F765" s="3">
        <v>9.4499218973670694E-18</v>
      </c>
      <c r="G765" s="3">
        <v>4.4699955300044696</v>
      </c>
    </row>
    <row r="766" spans="1:7" x14ac:dyDescent="0.2">
      <c r="A766" t="s">
        <v>5859</v>
      </c>
      <c r="B766" s="1">
        <v>2.2162522059015102E-37</v>
      </c>
      <c r="C766" s="3">
        <v>1.37053458900979</v>
      </c>
      <c r="D766" s="3">
        <v>0.61199999999999999</v>
      </c>
      <c r="E766" s="3">
        <v>0.13700000000000001</v>
      </c>
      <c r="F766" s="3">
        <v>3.9267556584162999E-33</v>
      </c>
      <c r="G766" s="3">
        <v>4.4671500239780801</v>
      </c>
    </row>
    <row r="767" spans="1:7" x14ac:dyDescent="0.2">
      <c r="A767" t="s">
        <v>3558</v>
      </c>
      <c r="B767" s="1">
        <v>1.4013318607385699E-19</v>
      </c>
      <c r="C767" s="3">
        <v>0.80415300844739002</v>
      </c>
      <c r="D767" s="3">
        <v>0.38800000000000001</v>
      </c>
      <c r="E767" s="3">
        <v>8.6999999999999994E-2</v>
      </c>
      <c r="F767" s="3">
        <v>2.48287979085659E-15</v>
      </c>
      <c r="G767" s="3">
        <v>4.4597649887758797</v>
      </c>
    </row>
    <row r="768" spans="1:7" x14ac:dyDescent="0.2">
      <c r="A768" t="s">
        <v>6629</v>
      </c>
      <c r="B768" s="1">
        <v>7.0600092104261801E-8</v>
      </c>
      <c r="C768" s="3">
        <v>0.32699493047831801</v>
      </c>
      <c r="D768" s="3">
        <v>0.16500000000000001</v>
      </c>
      <c r="E768" s="3">
        <v>3.6999999999999998E-2</v>
      </c>
      <c r="F768" s="3">
        <v>1.25089243190331E-3</v>
      </c>
      <c r="G768" s="3">
        <v>4.4594474068989003</v>
      </c>
    </row>
    <row r="769" spans="1:7" x14ac:dyDescent="0.2">
      <c r="A769" t="s">
        <v>4888</v>
      </c>
      <c r="B769" s="1">
        <v>9.7817069507665195E-11</v>
      </c>
      <c r="C769" s="3">
        <v>0.422063443069426</v>
      </c>
      <c r="D769" s="3">
        <v>0.214</v>
      </c>
      <c r="E769" s="3">
        <v>4.8000000000000001E-2</v>
      </c>
      <c r="F769" s="3">
        <v>1.73312283753681E-6</v>
      </c>
      <c r="G769" s="3">
        <v>4.45832404515824</v>
      </c>
    </row>
    <row r="770" spans="1:7" x14ac:dyDescent="0.2">
      <c r="A770" t="s">
        <v>6630</v>
      </c>
      <c r="B770" s="1">
        <v>9.0361354755473903E-14</v>
      </c>
      <c r="C770" s="3">
        <v>0.52596665035283097</v>
      </c>
      <c r="D770" s="3">
        <v>0.26200000000000001</v>
      </c>
      <c r="E770" s="3">
        <v>5.8999999999999997E-2</v>
      </c>
      <c r="F770" s="3">
        <v>1.60102248355749E-9</v>
      </c>
      <c r="G770" s="3">
        <v>4.4406704395416297</v>
      </c>
    </row>
    <row r="771" spans="1:7" x14ac:dyDescent="0.2">
      <c r="A771" t="s">
        <v>1559</v>
      </c>
      <c r="B771" s="1">
        <v>2.15001917371327E-38</v>
      </c>
      <c r="C771" s="3">
        <v>1.42231522180098</v>
      </c>
      <c r="D771" s="3">
        <v>0.621</v>
      </c>
      <c r="E771" s="3">
        <v>0.14000000000000001</v>
      </c>
      <c r="F771" s="3">
        <v>3.80940397198518E-34</v>
      </c>
      <c r="G771" s="3">
        <v>4.4357111173492001</v>
      </c>
    </row>
    <row r="772" spans="1:7" x14ac:dyDescent="0.2">
      <c r="A772" t="s">
        <v>5802</v>
      </c>
      <c r="B772" s="1">
        <v>2.0885098398714499E-11</v>
      </c>
      <c r="C772" s="3">
        <v>0.48845217051239898</v>
      </c>
      <c r="D772" s="3">
        <v>0.20399999999999999</v>
      </c>
      <c r="E772" s="3">
        <v>4.5999999999999999E-2</v>
      </c>
      <c r="F772" s="3">
        <v>3.7004217342842301E-7</v>
      </c>
      <c r="G772" s="3">
        <v>4.4347729678848502</v>
      </c>
    </row>
    <row r="773" spans="1:7" x14ac:dyDescent="0.2">
      <c r="A773" t="s">
        <v>6631</v>
      </c>
      <c r="B773" s="1">
        <v>4.9264502808832297E-29</v>
      </c>
      <c r="C773" s="3">
        <v>1.0216743813646101</v>
      </c>
      <c r="D773" s="3">
        <v>0.56299999999999994</v>
      </c>
      <c r="E773" s="3">
        <v>0.127</v>
      </c>
      <c r="F773" s="3">
        <v>8.7286846076689105E-25</v>
      </c>
      <c r="G773" s="3">
        <v>4.4330673755375001</v>
      </c>
    </row>
    <row r="774" spans="1:7" x14ac:dyDescent="0.2">
      <c r="A774" t="s">
        <v>6632</v>
      </c>
      <c r="B774" s="1">
        <v>2.7916760673191301E-9</v>
      </c>
      <c r="C774" s="3">
        <v>0.423066124446837</v>
      </c>
      <c r="D774" s="3">
        <v>0.24299999999999999</v>
      </c>
      <c r="E774" s="3">
        <v>5.5E-2</v>
      </c>
      <c r="F774" s="3">
        <v>4.9462916560760403E-5</v>
      </c>
      <c r="G774" s="3">
        <v>4.4181737851385696</v>
      </c>
    </row>
    <row r="775" spans="1:7" x14ac:dyDescent="0.2">
      <c r="A775" t="s">
        <v>1524</v>
      </c>
      <c r="B775" s="1">
        <v>9.9956029192778902E-39</v>
      </c>
      <c r="C775" s="3">
        <v>1.3714935075054999</v>
      </c>
      <c r="D775" s="3">
        <v>0.68</v>
      </c>
      <c r="E775" s="3">
        <v>0.154</v>
      </c>
      <c r="F775" s="3">
        <v>1.77102092523766E-34</v>
      </c>
      <c r="G775" s="3">
        <v>4.4155815483236696</v>
      </c>
    </row>
    <row r="776" spans="1:7" x14ac:dyDescent="0.2">
      <c r="A776" t="s">
        <v>4875</v>
      </c>
      <c r="B776" s="1">
        <v>7.0527368827849899E-18</v>
      </c>
      <c r="C776" s="3">
        <v>0.58368620382687297</v>
      </c>
      <c r="D776" s="3">
        <v>0.34</v>
      </c>
      <c r="E776" s="3">
        <v>7.6999999999999999E-2</v>
      </c>
      <c r="F776" s="3">
        <v>1.24960392089184E-13</v>
      </c>
      <c r="G776" s="3">
        <v>4.4155786810666502</v>
      </c>
    </row>
    <row r="777" spans="1:7" x14ac:dyDescent="0.2">
      <c r="A777" t="s">
        <v>5230</v>
      </c>
      <c r="B777" s="1">
        <v>1.7905136414545001E-13</v>
      </c>
      <c r="C777" s="3">
        <v>0.355874167104197</v>
      </c>
      <c r="D777" s="3">
        <v>0.19400000000000001</v>
      </c>
      <c r="E777" s="3">
        <v>4.3999999999999997E-2</v>
      </c>
      <c r="F777" s="3">
        <v>3.1724320699290898E-9</v>
      </c>
      <c r="G777" s="3">
        <v>4.4090808884525297</v>
      </c>
    </row>
    <row r="778" spans="1:7" x14ac:dyDescent="0.2">
      <c r="A778" t="s">
        <v>6633</v>
      </c>
      <c r="B778" s="1">
        <v>3.3743010496936201E-7</v>
      </c>
      <c r="C778" s="3">
        <v>0.44455742044220398</v>
      </c>
      <c r="D778" s="3">
        <v>0.19400000000000001</v>
      </c>
      <c r="E778" s="3">
        <v>4.3999999999999997E-2</v>
      </c>
      <c r="F778" s="3">
        <v>5.9785865998471599E-3</v>
      </c>
      <c r="G778" s="3">
        <v>4.4090808884525297</v>
      </c>
    </row>
    <row r="779" spans="1:7" x14ac:dyDescent="0.2">
      <c r="A779" t="s">
        <v>5471</v>
      </c>
      <c r="B779" s="1">
        <v>4.62817929074195E-12</v>
      </c>
      <c r="C779" s="3">
        <v>0.63754488983467394</v>
      </c>
      <c r="D779" s="3">
        <v>0.28199999999999997</v>
      </c>
      <c r="E779" s="3">
        <v>6.4000000000000001E-2</v>
      </c>
      <c r="F779" s="3">
        <v>8.2002080673365803E-8</v>
      </c>
      <c r="G779" s="3">
        <v>4.4062431152451298</v>
      </c>
    </row>
    <row r="780" spans="1:7" x14ac:dyDescent="0.2">
      <c r="A780" t="s">
        <v>2759</v>
      </c>
      <c r="B780" s="1">
        <v>1.3380849714582999E-27</v>
      </c>
      <c r="C780" s="3">
        <v>0.85740652850301702</v>
      </c>
      <c r="D780" s="3">
        <v>0.51500000000000001</v>
      </c>
      <c r="E780" s="3">
        <v>0.11700000000000001</v>
      </c>
      <c r="F780" s="3">
        <v>2.3708189524298101E-23</v>
      </c>
      <c r="G780" s="3">
        <v>4.4017056395678296</v>
      </c>
    </row>
    <row r="781" spans="1:7" x14ac:dyDescent="0.2">
      <c r="A781" t="s">
        <v>2341</v>
      </c>
      <c r="B781" s="1">
        <v>4.4330036269413099E-45</v>
      </c>
      <c r="C781" s="3">
        <v>1.4828019152885401</v>
      </c>
      <c r="D781" s="3">
        <v>0.75700000000000001</v>
      </c>
      <c r="E781" s="3">
        <v>0.17199999999999999</v>
      </c>
      <c r="F781" s="3">
        <v>7.8543958262146204E-41</v>
      </c>
      <c r="G781" s="3">
        <v>4.4011602318835896</v>
      </c>
    </row>
    <row r="782" spans="1:7" x14ac:dyDescent="0.2">
      <c r="A782" t="s">
        <v>4965</v>
      </c>
      <c r="B782" s="1">
        <v>2.7417953232781399E-18</v>
      </c>
      <c r="C782" s="3">
        <v>0.78662975645751398</v>
      </c>
      <c r="D782" s="3">
        <v>0.35</v>
      </c>
      <c r="E782" s="3">
        <v>0.08</v>
      </c>
      <c r="F782" s="3">
        <v>4.8579129537842E-14</v>
      </c>
      <c r="G782" s="3">
        <v>4.3749945312568403</v>
      </c>
    </row>
    <row r="783" spans="1:7" x14ac:dyDescent="0.2">
      <c r="A783" t="s">
        <v>3576</v>
      </c>
      <c r="B783" s="1">
        <v>7.0145329100969596E-12</v>
      </c>
      <c r="C783" s="3">
        <v>0.432746069585069</v>
      </c>
      <c r="D783" s="3">
        <v>0.223</v>
      </c>
      <c r="E783" s="3">
        <v>5.0999999999999997E-2</v>
      </c>
      <c r="F783" s="3">
        <v>1.2428349410109801E-7</v>
      </c>
      <c r="G783" s="3">
        <v>4.3725404459991299</v>
      </c>
    </row>
    <row r="784" spans="1:7" x14ac:dyDescent="0.2">
      <c r="A784" t="s">
        <v>2779</v>
      </c>
      <c r="B784" s="1">
        <v>4.3329046525245803E-23</v>
      </c>
      <c r="C784" s="3">
        <v>0.96408206895555504</v>
      </c>
      <c r="D784" s="3">
        <v>0.48499999999999999</v>
      </c>
      <c r="E784" s="3">
        <v>0.111</v>
      </c>
      <c r="F784" s="3">
        <v>7.6770404633430402E-19</v>
      </c>
      <c r="G784" s="3">
        <v>4.3693654330041101</v>
      </c>
    </row>
    <row r="785" spans="1:7" x14ac:dyDescent="0.2">
      <c r="A785" t="s">
        <v>6634</v>
      </c>
      <c r="B785" s="1">
        <v>9.4659467573080495E-10</v>
      </c>
      <c r="C785" s="3">
        <v>0.57476768991516802</v>
      </c>
      <c r="D785" s="3">
        <v>0.16500000000000001</v>
      </c>
      <c r="E785" s="3">
        <v>3.7999999999999999E-2</v>
      </c>
      <c r="F785" s="3">
        <v>1.6771764464598401E-5</v>
      </c>
      <c r="G785" s="3">
        <v>4.3420938365951702</v>
      </c>
    </row>
    <row r="786" spans="1:7" x14ac:dyDescent="0.2">
      <c r="A786" t="s">
        <v>1046</v>
      </c>
      <c r="B786" s="1">
        <v>3.3173968171475298E-53</v>
      </c>
      <c r="C786" s="3">
        <v>2.2765177604009899</v>
      </c>
      <c r="D786" s="3">
        <v>0.88300000000000001</v>
      </c>
      <c r="E786" s="3">
        <v>0.20399999999999999</v>
      </c>
      <c r="F786" s="3">
        <v>5.8777636806219997E-49</v>
      </c>
      <c r="G786" s="3">
        <v>4.3284292507699798</v>
      </c>
    </row>
    <row r="787" spans="1:7" x14ac:dyDescent="0.2">
      <c r="A787" t="s">
        <v>6635</v>
      </c>
      <c r="B787" s="1">
        <v>1.65362730544623E-16</v>
      </c>
      <c r="C787" s="3">
        <v>0.52837621833741899</v>
      </c>
      <c r="D787" s="3">
        <v>0.35899999999999999</v>
      </c>
      <c r="E787" s="3">
        <v>8.3000000000000004E-2</v>
      </c>
      <c r="F787" s="3">
        <v>2.9298968597896301E-12</v>
      </c>
      <c r="G787" s="3">
        <v>4.3252959936192799</v>
      </c>
    </row>
    <row r="788" spans="1:7" x14ac:dyDescent="0.2">
      <c r="A788" t="s">
        <v>3604</v>
      </c>
      <c r="B788" s="1">
        <v>2.01965877902187E-21</v>
      </c>
      <c r="C788" s="3">
        <v>1.0215925039984799</v>
      </c>
      <c r="D788" s="3">
        <v>0.42699999999999999</v>
      </c>
      <c r="E788" s="3">
        <v>9.9000000000000005E-2</v>
      </c>
      <c r="F788" s="3">
        <v>3.5784314246709602E-17</v>
      </c>
      <c r="G788" s="3">
        <v>4.3131269564374204</v>
      </c>
    </row>
    <row r="789" spans="1:7" x14ac:dyDescent="0.2">
      <c r="A789" t="s">
        <v>4554</v>
      </c>
      <c r="B789" s="1">
        <v>1.9673583983941099E-15</v>
      </c>
      <c r="C789" s="3">
        <v>0.32499447294982903</v>
      </c>
      <c r="D789" s="3">
        <v>0.19400000000000001</v>
      </c>
      <c r="E789" s="3">
        <v>4.4999999999999998E-2</v>
      </c>
      <c r="F789" s="3">
        <v>3.4857656102746903E-11</v>
      </c>
      <c r="G789" s="3">
        <v>4.3111015308854901</v>
      </c>
    </row>
    <row r="790" spans="1:7" x14ac:dyDescent="0.2">
      <c r="A790" t="s">
        <v>6636</v>
      </c>
      <c r="B790" s="1">
        <v>1.3019417328587699E-9</v>
      </c>
      <c r="C790" s="3">
        <v>0.56499178980205</v>
      </c>
      <c r="D790" s="3">
        <v>0.19400000000000001</v>
      </c>
      <c r="E790" s="3">
        <v>4.4999999999999998E-2</v>
      </c>
      <c r="F790" s="3">
        <v>2.3067803622791699E-5</v>
      </c>
      <c r="G790" s="3">
        <v>4.3111015308854901</v>
      </c>
    </row>
    <row r="791" spans="1:7" x14ac:dyDescent="0.2">
      <c r="A791" t="s">
        <v>2721</v>
      </c>
      <c r="B791" s="1">
        <v>1.1536486006058001E-13</v>
      </c>
      <c r="C791" s="3">
        <v>0.75654670959738402</v>
      </c>
      <c r="D791" s="3">
        <v>0.34</v>
      </c>
      <c r="E791" s="3">
        <v>7.9000000000000001E-2</v>
      </c>
      <c r="F791" s="3">
        <v>2.0440345905533598E-9</v>
      </c>
      <c r="G791" s="3">
        <v>4.30379202051643</v>
      </c>
    </row>
    <row r="792" spans="1:7" x14ac:dyDescent="0.2">
      <c r="A792" t="s">
        <v>2749</v>
      </c>
      <c r="B792" s="1">
        <v>1.1987295323097E-11</v>
      </c>
      <c r="C792" s="3">
        <v>0.46559093670583701</v>
      </c>
      <c r="D792" s="3">
        <v>0.26200000000000001</v>
      </c>
      <c r="E792" s="3">
        <v>6.0999999999999999E-2</v>
      </c>
      <c r="F792" s="3">
        <v>2.1239089853463199E-7</v>
      </c>
      <c r="G792" s="3">
        <v>4.2950749261066798</v>
      </c>
    </row>
    <row r="793" spans="1:7" x14ac:dyDescent="0.2">
      <c r="A793" t="s">
        <v>6637</v>
      </c>
      <c r="B793" s="1">
        <v>2.23109052363264E-12</v>
      </c>
      <c r="C793" s="3">
        <v>0.42178358121040499</v>
      </c>
      <c r="D793" s="3">
        <v>0.223</v>
      </c>
      <c r="E793" s="3">
        <v>5.1999999999999998E-2</v>
      </c>
      <c r="F793" s="3">
        <v>3.9530461897723001E-8</v>
      </c>
      <c r="G793" s="3">
        <v>4.2884532914359799</v>
      </c>
    </row>
    <row r="794" spans="1:7" x14ac:dyDescent="0.2">
      <c r="A794" t="s">
        <v>6638</v>
      </c>
      <c r="B794" s="1">
        <v>8.3649818033465107E-8</v>
      </c>
      <c r="C794" s="3">
        <v>0.28425647224613698</v>
      </c>
      <c r="D794" s="3">
        <v>0.184</v>
      </c>
      <c r="E794" s="3">
        <v>4.2999999999999997E-2</v>
      </c>
      <c r="F794" s="3">
        <v>1.4821074759169301E-3</v>
      </c>
      <c r="G794" s="3">
        <v>4.2790598161399602</v>
      </c>
    </row>
    <row r="795" spans="1:7" x14ac:dyDescent="0.2">
      <c r="A795" t="s">
        <v>3571</v>
      </c>
      <c r="B795" s="1">
        <v>4.6281124052223203E-20</v>
      </c>
      <c r="C795" s="3">
        <v>0.63861948672778202</v>
      </c>
      <c r="D795" s="3">
        <v>0.35899999999999999</v>
      </c>
      <c r="E795" s="3">
        <v>8.4000000000000005E-2</v>
      </c>
      <c r="F795" s="3">
        <v>8.2000895595729097E-16</v>
      </c>
      <c r="G795" s="3">
        <v>4.2738044359470999</v>
      </c>
    </row>
    <row r="796" spans="1:7" x14ac:dyDescent="0.2">
      <c r="A796" t="s">
        <v>6181</v>
      </c>
      <c r="B796" s="1">
        <v>5.62074827458125E-12</v>
      </c>
      <c r="C796" s="3">
        <v>0.43823609241867401</v>
      </c>
      <c r="D796" s="3">
        <v>0.24299999999999999</v>
      </c>
      <c r="E796" s="3">
        <v>5.7000000000000002E-2</v>
      </c>
      <c r="F796" s="3">
        <v>9.9588417929030602E-8</v>
      </c>
      <c r="G796" s="3">
        <v>4.2631504155255904</v>
      </c>
    </row>
    <row r="797" spans="1:7" x14ac:dyDescent="0.2">
      <c r="A797" t="s">
        <v>6639</v>
      </c>
      <c r="B797" s="1">
        <v>2.9765971755676702E-11</v>
      </c>
      <c r="C797" s="3">
        <v>0.51289027432039302</v>
      </c>
      <c r="D797" s="3">
        <v>0.27200000000000002</v>
      </c>
      <c r="E797" s="3">
        <v>6.4000000000000001E-2</v>
      </c>
      <c r="F797" s="3">
        <v>5.2739348756707999E-7</v>
      </c>
      <c r="G797" s="3">
        <v>4.24999335938538</v>
      </c>
    </row>
    <row r="798" spans="1:7" x14ac:dyDescent="0.2">
      <c r="A798" t="s">
        <v>6640</v>
      </c>
      <c r="B798" s="1">
        <v>2.75961964155453E-14</v>
      </c>
      <c r="C798" s="3">
        <v>0.71505060705297796</v>
      </c>
      <c r="D798" s="3">
        <v>0.30099999999999999</v>
      </c>
      <c r="E798" s="3">
        <v>7.0999999999999994E-2</v>
      </c>
      <c r="F798" s="3">
        <v>4.8894940809063203E-10</v>
      </c>
      <c r="G798" s="3">
        <v>4.2394306486892299</v>
      </c>
    </row>
    <row r="799" spans="1:7" x14ac:dyDescent="0.2">
      <c r="A799" t="s">
        <v>1403</v>
      </c>
      <c r="B799" s="1">
        <v>3.2184108184580401E-33</v>
      </c>
      <c r="C799" s="3">
        <v>1.3166231762584899</v>
      </c>
      <c r="D799" s="3">
        <v>0.63100000000000001</v>
      </c>
      <c r="E799" s="3">
        <v>0.14899999999999999</v>
      </c>
      <c r="F799" s="3">
        <v>5.7023802881439505E-29</v>
      </c>
      <c r="G799" s="3">
        <v>4.2348964866466501</v>
      </c>
    </row>
    <row r="800" spans="1:7" x14ac:dyDescent="0.2">
      <c r="A800" t="s">
        <v>3518</v>
      </c>
      <c r="B800" s="1">
        <v>8.4401137029905104E-8</v>
      </c>
      <c r="C800" s="3">
        <v>0.29371498027964299</v>
      </c>
      <c r="D800" s="3">
        <v>0.16500000000000001</v>
      </c>
      <c r="E800" s="3">
        <v>3.9E-2</v>
      </c>
      <c r="F800" s="3">
        <v>1.4954193458958599E-3</v>
      </c>
      <c r="G800" s="3">
        <v>4.2307583826708104</v>
      </c>
    </row>
    <row r="801" spans="1:7" x14ac:dyDescent="0.2">
      <c r="A801" t="s">
        <v>2111</v>
      </c>
      <c r="B801" s="1">
        <v>1.43150247483389E-15</v>
      </c>
      <c r="C801" s="3">
        <v>0.75531793372174105</v>
      </c>
      <c r="D801" s="3">
        <v>0.35</v>
      </c>
      <c r="E801" s="3">
        <v>8.3000000000000004E-2</v>
      </c>
      <c r="F801" s="3">
        <v>2.53633608491069E-11</v>
      </c>
      <c r="G801" s="3">
        <v>4.2168623893224204</v>
      </c>
    </row>
    <row r="802" spans="1:7" x14ac:dyDescent="0.2">
      <c r="A802" t="s">
        <v>2737</v>
      </c>
      <c r="B802" s="1">
        <v>2.5802266791485699E-20</v>
      </c>
      <c r="C802" s="3">
        <v>0.61610140397436297</v>
      </c>
      <c r="D802" s="3">
        <v>0.437</v>
      </c>
      <c r="E802" s="3">
        <v>0.104</v>
      </c>
      <c r="F802" s="3">
        <v>4.5716456301154295E-16</v>
      </c>
      <c r="G802" s="3">
        <v>4.2019190366163102</v>
      </c>
    </row>
    <row r="803" spans="1:7" x14ac:dyDescent="0.2">
      <c r="A803" t="s">
        <v>5507</v>
      </c>
      <c r="B803" s="1">
        <v>6.73627566340123E-41</v>
      </c>
      <c r="C803" s="3">
        <v>1.4812987366442101</v>
      </c>
      <c r="D803" s="3">
        <v>0.58299999999999996</v>
      </c>
      <c r="E803" s="3">
        <v>0.13900000000000001</v>
      </c>
      <c r="F803" s="3">
        <v>1.19353332204143E-36</v>
      </c>
      <c r="G803" s="3">
        <v>4.1942415868765597</v>
      </c>
    </row>
    <row r="804" spans="1:7" x14ac:dyDescent="0.2">
      <c r="A804" t="s">
        <v>1803</v>
      </c>
      <c r="B804" s="1">
        <v>6.3448530137451603E-30</v>
      </c>
      <c r="C804" s="3">
        <v>1.3196167003734101</v>
      </c>
      <c r="D804" s="3">
        <v>0.54400000000000004</v>
      </c>
      <c r="E804" s="3">
        <v>0.13</v>
      </c>
      <c r="F804" s="3">
        <v>1.1241810569753699E-25</v>
      </c>
      <c r="G804" s="3">
        <v>4.1846121656829496</v>
      </c>
    </row>
    <row r="805" spans="1:7" x14ac:dyDescent="0.2">
      <c r="A805" t="s">
        <v>292</v>
      </c>
      <c r="B805" s="1">
        <v>4.9326232490566E-47</v>
      </c>
      <c r="C805" s="3">
        <v>1.44842180914648</v>
      </c>
      <c r="D805" s="3">
        <v>0.77700000000000002</v>
      </c>
      <c r="E805" s="3">
        <v>0.186</v>
      </c>
      <c r="F805" s="3">
        <v>8.7396218726784801E-43</v>
      </c>
      <c r="G805" s="3">
        <v>4.1774171089155301</v>
      </c>
    </row>
    <row r="806" spans="1:7" x14ac:dyDescent="0.2">
      <c r="A806" t="s">
        <v>4600</v>
      </c>
      <c r="B806" s="1">
        <v>8.1957328393750305E-20</v>
      </c>
      <c r="C806" s="3">
        <v>0.89640656777657401</v>
      </c>
      <c r="D806" s="3">
        <v>0.47599999999999998</v>
      </c>
      <c r="E806" s="3">
        <v>0.114</v>
      </c>
      <c r="F806" s="3">
        <v>1.45211994448047E-15</v>
      </c>
      <c r="G806" s="3">
        <v>4.1754349338290098</v>
      </c>
    </row>
    <row r="807" spans="1:7" x14ac:dyDescent="0.2">
      <c r="A807" t="s">
        <v>1499</v>
      </c>
      <c r="B807" s="1">
        <v>8.2853512006306508E-62</v>
      </c>
      <c r="C807" s="3">
        <v>2.4819069507399099</v>
      </c>
      <c r="D807" s="3">
        <v>0.89300000000000002</v>
      </c>
      <c r="E807" s="3">
        <v>0.214</v>
      </c>
      <c r="F807" s="3">
        <v>1.46799852572774E-57</v>
      </c>
      <c r="G807" s="3">
        <v>4.1728952463106301</v>
      </c>
    </row>
    <row r="808" spans="1:7" x14ac:dyDescent="0.2">
      <c r="A808" t="s">
        <v>4611</v>
      </c>
      <c r="B808" s="1">
        <v>2.4768647184488398E-16</v>
      </c>
      <c r="C808" s="3">
        <v>0.62005227013310005</v>
      </c>
      <c r="D808" s="3">
        <v>0.26200000000000001</v>
      </c>
      <c r="E808" s="3">
        <v>6.3E-2</v>
      </c>
      <c r="F808" s="3">
        <v>4.3885089081476604E-12</v>
      </c>
      <c r="G808" s="3">
        <v>4.1587235575816504</v>
      </c>
    </row>
    <row r="809" spans="1:7" x14ac:dyDescent="0.2">
      <c r="A809" t="s">
        <v>2919</v>
      </c>
      <c r="B809" s="1">
        <v>3.3049247859677902E-16</v>
      </c>
      <c r="C809" s="3">
        <v>0.537383283619006</v>
      </c>
      <c r="D809" s="3">
        <v>0.32</v>
      </c>
      <c r="E809" s="3">
        <v>7.6999999999999999E-2</v>
      </c>
      <c r="F809" s="3">
        <v>5.8556657357777403E-12</v>
      </c>
      <c r="G809" s="3">
        <v>4.15583875865096</v>
      </c>
    </row>
    <row r="810" spans="1:7" x14ac:dyDescent="0.2">
      <c r="A810" t="s">
        <v>6641</v>
      </c>
      <c r="B810" s="1">
        <v>7.0978195686318703E-11</v>
      </c>
      <c r="C810" s="3">
        <v>0.40133100352850898</v>
      </c>
      <c r="D810" s="3">
        <v>0.24299999999999999</v>
      </c>
      <c r="E810" s="3">
        <v>5.8999999999999997E-2</v>
      </c>
      <c r="F810" s="3">
        <v>1.2575916711702E-6</v>
      </c>
      <c r="G810" s="3">
        <v>4.11863708705578</v>
      </c>
    </row>
    <row r="811" spans="1:7" x14ac:dyDescent="0.2">
      <c r="A811" t="s">
        <v>4628</v>
      </c>
      <c r="B811" s="1">
        <v>9.2260350760515705E-26</v>
      </c>
      <c r="C811" s="3">
        <v>1.0711873800627401</v>
      </c>
      <c r="D811" s="3">
        <v>0.56299999999999994</v>
      </c>
      <c r="E811" s="3">
        <v>0.13700000000000001</v>
      </c>
      <c r="F811" s="3">
        <v>1.63466889477482E-21</v>
      </c>
      <c r="G811" s="3">
        <v>4.1094860514700304</v>
      </c>
    </row>
    <row r="812" spans="1:7" x14ac:dyDescent="0.2">
      <c r="A812" t="s">
        <v>6642</v>
      </c>
      <c r="B812" s="1">
        <v>5.2196161102803398E-27</v>
      </c>
      <c r="C812" s="3">
        <v>0.98453293230404404</v>
      </c>
      <c r="D812" s="3">
        <v>0.53400000000000003</v>
      </c>
      <c r="E812" s="3">
        <v>0.13</v>
      </c>
      <c r="F812" s="3">
        <v>9.2481158241947102E-23</v>
      </c>
      <c r="G812" s="3">
        <v>4.1076891479314304</v>
      </c>
    </row>
    <row r="813" spans="1:7" x14ac:dyDescent="0.2">
      <c r="A813" t="s">
        <v>2112</v>
      </c>
      <c r="B813" s="1">
        <v>1.6850061393111599E-17</v>
      </c>
      <c r="C813" s="3">
        <v>0.53253882527654495</v>
      </c>
      <c r="D813" s="3">
        <v>0.39800000000000002</v>
      </c>
      <c r="E813" s="3">
        <v>9.7000000000000003E-2</v>
      </c>
      <c r="F813" s="3">
        <v>2.9854938776315201E-13</v>
      </c>
      <c r="G813" s="3">
        <v>4.1030885535169599</v>
      </c>
    </row>
    <row r="814" spans="1:7" x14ac:dyDescent="0.2">
      <c r="A814" t="s">
        <v>5070</v>
      </c>
      <c r="B814" s="1">
        <v>2.2936619534025401E-60</v>
      </c>
      <c r="C814" s="3">
        <v>2.2639655980947002</v>
      </c>
      <c r="D814" s="3">
        <v>0.84499999999999997</v>
      </c>
      <c r="E814" s="3">
        <v>0.20599999999999999</v>
      </c>
      <c r="F814" s="3">
        <v>4.0639102490386199E-56</v>
      </c>
      <c r="G814" s="3">
        <v>4.1019397563399203</v>
      </c>
    </row>
    <row r="815" spans="1:7" x14ac:dyDescent="0.2">
      <c r="A815" t="s">
        <v>391</v>
      </c>
      <c r="B815" s="1">
        <v>1.13636796517306E-57</v>
      </c>
      <c r="C815" s="3">
        <v>2.3938222779162399</v>
      </c>
      <c r="D815" s="3">
        <v>0.84499999999999997</v>
      </c>
      <c r="E815" s="3">
        <v>0.20599999999999999</v>
      </c>
      <c r="F815" s="3">
        <v>2.0134167606936201E-53</v>
      </c>
      <c r="G815" s="3">
        <v>4.1019397563399203</v>
      </c>
    </row>
    <row r="816" spans="1:7" x14ac:dyDescent="0.2">
      <c r="A816" t="s">
        <v>2840</v>
      </c>
      <c r="B816" s="1">
        <v>2.07638301548019E-13</v>
      </c>
      <c r="C816" s="3">
        <v>0.34712737192147503</v>
      </c>
      <c r="D816" s="3">
        <v>0.26200000000000001</v>
      </c>
      <c r="E816" s="3">
        <v>6.4000000000000001E-2</v>
      </c>
      <c r="F816" s="3">
        <v>3.6789354268277998E-9</v>
      </c>
      <c r="G816" s="3">
        <v>4.0937436035256196</v>
      </c>
    </row>
    <row r="817" spans="1:7" x14ac:dyDescent="0.2">
      <c r="A817" t="s">
        <v>4636</v>
      </c>
      <c r="B817" s="1">
        <v>3.6865555762251003E-11</v>
      </c>
      <c r="C817" s="3">
        <v>0.433652135896818</v>
      </c>
      <c r="D817" s="3">
        <v>0.26200000000000001</v>
      </c>
      <c r="E817" s="3">
        <v>6.4000000000000001E-2</v>
      </c>
      <c r="F817" s="3">
        <v>6.5318391699556297E-7</v>
      </c>
      <c r="G817" s="3">
        <v>4.0937436035256196</v>
      </c>
    </row>
    <row r="818" spans="1:7" x14ac:dyDescent="0.2">
      <c r="A818" t="s">
        <v>6643</v>
      </c>
      <c r="B818" s="1">
        <v>6.0009402774359002E-7</v>
      </c>
      <c r="C818" s="3">
        <v>0.33362320430923398</v>
      </c>
      <c r="D818" s="3">
        <v>0.184</v>
      </c>
      <c r="E818" s="3">
        <v>4.4999999999999998E-2</v>
      </c>
      <c r="F818" s="3">
        <v>1.06324659835609E-2</v>
      </c>
      <c r="G818" s="3">
        <v>4.0888798024893296</v>
      </c>
    </row>
    <row r="819" spans="1:7" x14ac:dyDescent="0.2">
      <c r="A819" t="s">
        <v>6644</v>
      </c>
      <c r="B819" s="1">
        <v>2.2544697636139801E-13</v>
      </c>
      <c r="C819" s="3">
        <v>0.54569180586489796</v>
      </c>
      <c r="D819" s="3">
        <v>0.28199999999999997</v>
      </c>
      <c r="E819" s="3">
        <v>6.9000000000000006E-2</v>
      </c>
      <c r="F819" s="3">
        <v>3.9944695271712503E-9</v>
      </c>
      <c r="G819" s="3">
        <v>4.0869505986223196</v>
      </c>
    </row>
    <row r="820" spans="1:7" x14ac:dyDescent="0.2">
      <c r="A820" t="s">
        <v>5715</v>
      </c>
      <c r="B820" s="1">
        <v>2.6908652728733402E-10</v>
      </c>
      <c r="C820" s="3">
        <v>0.48045589208690798</v>
      </c>
      <c r="D820" s="3">
        <v>0.20399999999999999</v>
      </c>
      <c r="E820" s="3">
        <v>0.05</v>
      </c>
      <c r="F820" s="3">
        <v>4.7676750904769898E-6</v>
      </c>
      <c r="G820" s="3">
        <v>4.0799918400163202</v>
      </c>
    </row>
    <row r="821" spans="1:7" x14ac:dyDescent="0.2">
      <c r="A821" t="s">
        <v>4877</v>
      </c>
      <c r="B821" s="1">
        <v>1.34383412546338E-21</v>
      </c>
      <c r="C821" s="3">
        <v>0.64258602709128898</v>
      </c>
      <c r="D821" s="3">
        <v>0.35899999999999999</v>
      </c>
      <c r="E821" s="3">
        <v>8.7999999999999995E-2</v>
      </c>
      <c r="F821" s="3">
        <v>2.3810053034960099E-17</v>
      </c>
      <c r="G821" s="3">
        <v>4.0795408187036104</v>
      </c>
    </row>
    <row r="822" spans="1:7" x14ac:dyDescent="0.2">
      <c r="A822" t="s">
        <v>3556</v>
      </c>
      <c r="B822" s="1">
        <v>6.1811703016253203E-9</v>
      </c>
      <c r="C822" s="3">
        <v>0.28137158297933901</v>
      </c>
      <c r="D822" s="3">
        <v>0.17499999999999999</v>
      </c>
      <c r="E822" s="3">
        <v>4.2999999999999997E-2</v>
      </c>
      <c r="F822" s="3">
        <v>1.0951797540419801E-4</v>
      </c>
      <c r="G822" s="3">
        <v>4.06975797730703</v>
      </c>
    </row>
    <row r="823" spans="1:7" x14ac:dyDescent="0.2">
      <c r="A823" t="s">
        <v>4613</v>
      </c>
      <c r="B823" s="1">
        <v>1.99302014777328E-26</v>
      </c>
      <c r="C823" s="3">
        <v>1.1056053706086699</v>
      </c>
      <c r="D823" s="3">
        <v>0.55300000000000005</v>
      </c>
      <c r="E823" s="3">
        <v>0.13600000000000001</v>
      </c>
      <c r="F823" s="3">
        <v>3.5312330978246999E-22</v>
      </c>
      <c r="G823" s="3">
        <v>4.0661734807547898</v>
      </c>
    </row>
    <row r="824" spans="1:7" x14ac:dyDescent="0.2">
      <c r="A824" t="s">
        <v>3027</v>
      </c>
      <c r="B824" s="1">
        <v>2.20307261291417E-21</v>
      </c>
      <c r="C824" s="3">
        <v>0.81320404565778404</v>
      </c>
      <c r="D824" s="3">
        <v>0.41699999999999998</v>
      </c>
      <c r="E824" s="3">
        <v>0.10299999999999999</v>
      </c>
      <c r="F824" s="3">
        <v>3.9034040555613301E-17</v>
      </c>
      <c r="G824" s="3">
        <v>4.0485397586992597</v>
      </c>
    </row>
    <row r="825" spans="1:7" x14ac:dyDescent="0.2">
      <c r="A825" t="s">
        <v>3031</v>
      </c>
      <c r="B825" s="1">
        <v>1.0619423464648E-16</v>
      </c>
      <c r="C825" s="3">
        <v>0.60700379026330198</v>
      </c>
      <c r="D825" s="3">
        <v>0.41699999999999998</v>
      </c>
      <c r="E825" s="3">
        <v>0.10299999999999999</v>
      </c>
      <c r="F825" s="3">
        <v>1.8815494494663399E-12</v>
      </c>
      <c r="G825" s="3">
        <v>4.0485397586992597</v>
      </c>
    </row>
    <row r="826" spans="1:7" x14ac:dyDescent="0.2">
      <c r="A826" t="s">
        <v>6645</v>
      </c>
      <c r="B826" s="1">
        <v>1.34207682509054E-17</v>
      </c>
      <c r="C826" s="3">
        <v>0.869769324965044</v>
      </c>
      <c r="D826" s="3">
        <v>0.34</v>
      </c>
      <c r="E826" s="3">
        <v>8.4000000000000005E-2</v>
      </c>
      <c r="F826" s="3">
        <v>2.3778917186954201E-13</v>
      </c>
      <c r="G826" s="3">
        <v>4.04761422903068</v>
      </c>
    </row>
    <row r="827" spans="1:7" x14ac:dyDescent="0.2">
      <c r="A827" t="s">
        <v>3904</v>
      </c>
      <c r="B827" s="1">
        <v>6.6854484780734798E-8</v>
      </c>
      <c r="C827" s="3">
        <v>0.335423472872585</v>
      </c>
      <c r="D827" s="3">
        <v>0.19400000000000001</v>
      </c>
      <c r="E827" s="3">
        <v>4.8000000000000001E-2</v>
      </c>
      <c r="F827" s="3">
        <v>1.18452776134506E-3</v>
      </c>
      <c r="G827" s="3">
        <v>4.0416582465453201</v>
      </c>
    </row>
    <row r="828" spans="1:7" x14ac:dyDescent="0.2">
      <c r="A828" t="s">
        <v>6646</v>
      </c>
      <c r="B828" s="1">
        <v>9.6254363095384904E-26</v>
      </c>
      <c r="C828" s="3">
        <v>1.19810707595121</v>
      </c>
      <c r="D828" s="3">
        <v>0.505</v>
      </c>
      <c r="E828" s="3">
        <v>0.125</v>
      </c>
      <c r="F828" s="3">
        <v>1.7054348053240299E-21</v>
      </c>
      <c r="G828" s="3">
        <v>4.0399967680025899</v>
      </c>
    </row>
    <row r="829" spans="1:7" x14ac:dyDescent="0.2">
      <c r="A829" t="s">
        <v>3067</v>
      </c>
      <c r="B829" s="1">
        <v>5.0800993837925604E-25</v>
      </c>
      <c r="C829" s="3">
        <v>0.85963797693269395</v>
      </c>
      <c r="D829" s="3">
        <v>0.505</v>
      </c>
      <c r="E829" s="3">
        <v>0.125</v>
      </c>
      <c r="F829" s="3">
        <v>9.0009200882036501E-21</v>
      </c>
      <c r="G829" s="3">
        <v>4.0399967680025899</v>
      </c>
    </row>
    <row r="830" spans="1:7" x14ac:dyDescent="0.2">
      <c r="A830" t="s">
        <v>2605</v>
      </c>
      <c r="B830" s="1">
        <v>3.4884154661196002E-12</v>
      </c>
      <c r="C830" s="3">
        <v>0.33135186157579799</v>
      </c>
      <c r="D830" s="3">
        <v>0.214</v>
      </c>
      <c r="E830" s="3">
        <v>5.2999999999999999E-2</v>
      </c>
      <c r="F830" s="3">
        <v>6.1807745228707004E-8</v>
      </c>
      <c r="G830" s="3">
        <v>4.0377282307014504</v>
      </c>
    </row>
    <row r="831" spans="1:7" x14ac:dyDescent="0.2">
      <c r="A831" t="s">
        <v>6647</v>
      </c>
      <c r="B831" s="1">
        <v>3.1428137437389002E-11</v>
      </c>
      <c r="C831" s="3">
        <v>0.28216080058897403</v>
      </c>
      <c r="D831" s="3">
        <v>0.214</v>
      </c>
      <c r="E831" s="3">
        <v>5.2999999999999999E-2</v>
      </c>
      <c r="F831" s="3">
        <v>5.5684373911565903E-7</v>
      </c>
      <c r="G831" s="3">
        <v>4.0377282307014504</v>
      </c>
    </row>
    <row r="832" spans="1:7" x14ac:dyDescent="0.2">
      <c r="A832" t="s">
        <v>1506</v>
      </c>
      <c r="B832" s="1">
        <v>3.3957265963563397E-73</v>
      </c>
      <c r="C832" s="3">
        <v>2.6881391051674099</v>
      </c>
      <c r="D832" s="3">
        <v>0.97099999999999997</v>
      </c>
      <c r="E832" s="3">
        <v>0.24099999999999999</v>
      </c>
      <c r="F832" s="3">
        <v>6.01654838342416E-69</v>
      </c>
      <c r="G832" s="3">
        <v>4.02904397135105</v>
      </c>
    </row>
    <row r="833" spans="1:7" x14ac:dyDescent="0.2">
      <c r="A833" t="s">
        <v>3055</v>
      </c>
      <c r="B833" s="1">
        <v>9.9828817550698002E-19</v>
      </c>
      <c r="C833" s="3">
        <v>0.57172970092719899</v>
      </c>
      <c r="D833" s="3">
        <v>0.42699999999999999</v>
      </c>
      <c r="E833" s="3">
        <v>0.106</v>
      </c>
      <c r="F833" s="3">
        <v>1.7687669893632701E-14</v>
      </c>
      <c r="G833" s="3">
        <v>4.0282980865112403</v>
      </c>
    </row>
    <row r="834" spans="1:7" x14ac:dyDescent="0.2">
      <c r="A834" t="s">
        <v>2803</v>
      </c>
      <c r="B834" s="1">
        <v>1.4169283747175299E-9</v>
      </c>
      <c r="C834" s="3">
        <v>0.34979594013721399</v>
      </c>
      <c r="D834" s="3">
        <v>0.23300000000000001</v>
      </c>
      <c r="E834" s="3">
        <v>5.8000000000000003E-2</v>
      </c>
      <c r="F834" s="3">
        <v>2.51051369432452E-5</v>
      </c>
      <c r="G834" s="3">
        <v>4.0172344530440496</v>
      </c>
    </row>
    <row r="835" spans="1:7" x14ac:dyDescent="0.2">
      <c r="A835" t="s">
        <v>6648</v>
      </c>
      <c r="B835" s="1">
        <v>1.3875940146466301E-13</v>
      </c>
      <c r="C835" s="3">
        <v>0.65943916148804405</v>
      </c>
      <c r="D835" s="3">
        <v>0.32</v>
      </c>
      <c r="E835" s="3">
        <v>0.08</v>
      </c>
      <c r="F835" s="3">
        <v>2.4585390751508999E-9</v>
      </c>
      <c r="G835" s="3">
        <v>3.9999950000062499</v>
      </c>
    </row>
    <row r="836" spans="1:7" x14ac:dyDescent="0.2">
      <c r="A836" t="s">
        <v>5712</v>
      </c>
      <c r="B836" s="1">
        <v>6.2447329508632001E-8</v>
      </c>
      <c r="C836" s="3">
        <v>0.256876817157356</v>
      </c>
      <c r="D836" s="3">
        <v>0.184</v>
      </c>
      <c r="E836" s="3">
        <v>4.5999999999999999E-2</v>
      </c>
      <c r="F836" s="3">
        <v>1.10644178423394E-3</v>
      </c>
      <c r="G836" s="3">
        <v>3.9999913043667301</v>
      </c>
    </row>
    <row r="837" spans="1:7" x14ac:dyDescent="0.2">
      <c r="A837" t="s">
        <v>6649</v>
      </c>
      <c r="B837" s="1">
        <v>3.73024784769052E-7</v>
      </c>
      <c r="C837" s="3">
        <v>0.36406887258043602</v>
      </c>
      <c r="D837" s="3">
        <v>0.184</v>
      </c>
      <c r="E837" s="3">
        <v>4.5999999999999999E-2</v>
      </c>
      <c r="F837" s="3">
        <v>6.6092531365380498E-3</v>
      </c>
      <c r="G837" s="3">
        <v>3.9999913043667301</v>
      </c>
    </row>
    <row r="838" spans="1:7" x14ac:dyDescent="0.2">
      <c r="A838" t="s">
        <v>3004</v>
      </c>
      <c r="B838" s="1">
        <v>1.7454860270539601E-16</v>
      </c>
      <c r="C838" s="3">
        <v>0.736190813640621</v>
      </c>
      <c r="D838" s="3">
        <v>0.35899999999999999</v>
      </c>
      <c r="E838" s="3">
        <v>0.09</v>
      </c>
      <c r="F838" s="3">
        <v>3.0926521427342101E-12</v>
      </c>
      <c r="G838" s="3">
        <v>3.9888844567950499</v>
      </c>
    </row>
    <row r="839" spans="1:7" x14ac:dyDescent="0.2">
      <c r="A839" t="s">
        <v>6650</v>
      </c>
      <c r="B839" s="1">
        <v>8.6147379501850698E-11</v>
      </c>
      <c r="C839" s="3">
        <v>0.40778152907151499</v>
      </c>
      <c r="D839" s="3">
        <v>0.223</v>
      </c>
      <c r="E839" s="3">
        <v>5.6000000000000001E-2</v>
      </c>
      <c r="F839" s="3">
        <v>1.5263592700137901E-6</v>
      </c>
      <c r="G839" s="3">
        <v>3.9821357461861702</v>
      </c>
    </row>
    <row r="840" spans="1:7" x14ac:dyDescent="0.2">
      <c r="A840" t="s">
        <v>4644</v>
      </c>
      <c r="B840" s="1">
        <v>8.73779791796101E-16</v>
      </c>
      <c r="C840" s="3">
        <v>0.71133398655484004</v>
      </c>
      <c r="D840" s="3">
        <v>0.35</v>
      </c>
      <c r="E840" s="3">
        <v>8.7999999999999995E-2</v>
      </c>
      <c r="F840" s="3">
        <v>1.5481630351043301E-11</v>
      </c>
      <c r="G840" s="3">
        <v>3.9772682076497601</v>
      </c>
    </row>
    <row r="841" spans="1:7" x14ac:dyDescent="0.2">
      <c r="A841" t="s">
        <v>1549</v>
      </c>
      <c r="B841" s="1">
        <v>2.2031148490796398E-37</v>
      </c>
      <c r="C841" s="3">
        <v>1.4094085424866101</v>
      </c>
      <c r="D841" s="3">
        <v>0.748</v>
      </c>
      <c r="E841" s="3">
        <v>0.189</v>
      </c>
      <c r="F841" s="3">
        <v>3.9034788895993097E-33</v>
      </c>
      <c r="G841" s="3">
        <v>3.95766986366674</v>
      </c>
    </row>
    <row r="842" spans="1:7" x14ac:dyDescent="0.2">
      <c r="A842" t="s">
        <v>2886</v>
      </c>
      <c r="B842" s="1">
        <v>6.9106058569044797E-17</v>
      </c>
      <c r="C842" s="3">
        <v>0.51594214780345204</v>
      </c>
      <c r="D842" s="3">
        <v>0.34</v>
      </c>
      <c r="E842" s="3">
        <v>8.5999999999999993E-2</v>
      </c>
      <c r="F842" s="3">
        <v>1.2244211457263401E-12</v>
      </c>
      <c r="G842" s="3">
        <v>3.9534837750188698</v>
      </c>
    </row>
    <row r="843" spans="1:7" x14ac:dyDescent="0.2">
      <c r="A843" t="s">
        <v>2775</v>
      </c>
      <c r="B843" s="1">
        <v>1.8093248732760601E-18</v>
      </c>
      <c r="C843" s="3">
        <v>0.73285384095300499</v>
      </c>
      <c r="D843" s="3">
        <v>0.41699999999999998</v>
      </c>
      <c r="E843" s="3">
        <v>0.106</v>
      </c>
      <c r="F843" s="3">
        <v>3.2057618104705203E-14</v>
      </c>
      <c r="G843" s="3">
        <v>3.93395855286929</v>
      </c>
    </row>
    <row r="844" spans="1:7" x14ac:dyDescent="0.2">
      <c r="A844" t="s">
        <v>2935</v>
      </c>
      <c r="B844" s="1">
        <v>9.8401302946081507E-15</v>
      </c>
      <c r="C844" s="3">
        <v>0.55012226841345901</v>
      </c>
      <c r="D844" s="3">
        <v>0.35</v>
      </c>
      <c r="E844" s="3">
        <v>8.8999999999999996E-2</v>
      </c>
      <c r="F844" s="3">
        <v>1.74347428559867E-10</v>
      </c>
      <c r="G844" s="3">
        <v>3.9325798510338701</v>
      </c>
    </row>
    <row r="845" spans="1:7" x14ac:dyDescent="0.2">
      <c r="A845" t="s">
        <v>5260</v>
      </c>
      <c r="B845" s="1">
        <v>5.4648807393064999E-9</v>
      </c>
      <c r="C845" s="3">
        <v>0.46218543032558501</v>
      </c>
      <c r="D845" s="3">
        <v>0.16500000000000001</v>
      </c>
      <c r="E845" s="3">
        <v>4.2000000000000003E-2</v>
      </c>
      <c r="F845" s="3">
        <v>9.6826756939032501E-5</v>
      </c>
      <c r="G845" s="3">
        <v>3.9285620748521999</v>
      </c>
    </row>
    <row r="846" spans="1:7" x14ac:dyDescent="0.2">
      <c r="A846" t="s">
        <v>6651</v>
      </c>
      <c r="B846" s="1">
        <v>3.7730251012747401E-10</v>
      </c>
      <c r="C846" s="3">
        <v>0.25653806120172101</v>
      </c>
      <c r="D846" s="3">
        <v>0.20399999999999999</v>
      </c>
      <c r="E846" s="3">
        <v>5.1999999999999998E-2</v>
      </c>
      <c r="F846" s="3">
        <v>6.68504587443859E-6</v>
      </c>
      <c r="G846" s="3">
        <v>3.92306937871273</v>
      </c>
    </row>
    <row r="847" spans="1:7" x14ac:dyDescent="0.2">
      <c r="A847" t="s">
        <v>6652</v>
      </c>
      <c r="B847" s="1">
        <v>3.9635278634243803E-9</v>
      </c>
      <c r="C847" s="3">
        <v>0.284975772841908</v>
      </c>
      <c r="D847" s="3">
        <v>0.20399999999999999</v>
      </c>
      <c r="E847" s="3">
        <v>5.1999999999999998E-2</v>
      </c>
      <c r="F847" s="3">
        <v>7.0225786684153203E-5</v>
      </c>
      <c r="G847" s="3">
        <v>3.92306937871273</v>
      </c>
    </row>
    <row r="848" spans="1:7" x14ac:dyDescent="0.2">
      <c r="A848" t="s">
        <v>4553</v>
      </c>
      <c r="B848" s="1">
        <v>1.0083131561671E-17</v>
      </c>
      <c r="C848" s="3">
        <v>0.84517861720444898</v>
      </c>
      <c r="D848" s="3">
        <v>0.42699999999999999</v>
      </c>
      <c r="E848" s="3">
        <v>0.109</v>
      </c>
      <c r="F848" s="3">
        <v>1.7865292500968799E-13</v>
      </c>
      <c r="G848" s="3">
        <v>3.91742759869028</v>
      </c>
    </row>
    <row r="849" spans="1:7" x14ac:dyDescent="0.2">
      <c r="A849" t="s">
        <v>795</v>
      </c>
      <c r="B849" s="1">
        <v>3.5146793551155102E-68</v>
      </c>
      <c r="C849" s="3">
        <v>2.62773108180191</v>
      </c>
      <c r="D849" s="3">
        <v>0.89300000000000002</v>
      </c>
      <c r="E849" s="3">
        <v>0.22800000000000001</v>
      </c>
      <c r="F849" s="3">
        <v>6.2273088813936603E-64</v>
      </c>
      <c r="G849" s="3">
        <v>3.9166649488311598</v>
      </c>
    </row>
    <row r="850" spans="1:7" x14ac:dyDescent="0.2">
      <c r="A850" t="s">
        <v>3581</v>
      </c>
      <c r="B850" s="1">
        <v>8.2400779610738198E-9</v>
      </c>
      <c r="C850" s="3">
        <v>0.56664382748659203</v>
      </c>
      <c r="D850" s="3">
        <v>0.184</v>
      </c>
      <c r="E850" s="3">
        <v>4.7E-2</v>
      </c>
      <c r="F850" s="3">
        <v>1.45997701314306E-4</v>
      </c>
      <c r="G850" s="3">
        <v>3.9148852874781102</v>
      </c>
    </row>
    <row r="851" spans="1:7" x14ac:dyDescent="0.2">
      <c r="A851" t="s">
        <v>6653</v>
      </c>
      <c r="B851" s="1">
        <v>1.0573902417987901E-9</v>
      </c>
      <c r="C851" s="3">
        <v>0.47003867363995699</v>
      </c>
      <c r="D851" s="3">
        <v>0.214</v>
      </c>
      <c r="E851" s="3">
        <v>5.5E-2</v>
      </c>
      <c r="F851" s="3">
        <v>1.8734840304191E-5</v>
      </c>
      <c r="G851" s="3">
        <v>3.8909020165417898</v>
      </c>
    </row>
    <row r="852" spans="1:7" x14ac:dyDescent="0.2">
      <c r="A852" t="s">
        <v>6654</v>
      </c>
      <c r="B852" s="1">
        <v>1.16049429863868E-9</v>
      </c>
      <c r="C852" s="3">
        <v>0.44884826614558498</v>
      </c>
      <c r="D852" s="3">
        <v>0.214</v>
      </c>
      <c r="E852" s="3">
        <v>5.5E-2</v>
      </c>
      <c r="F852" s="3">
        <v>2.05616379832802E-5</v>
      </c>
      <c r="G852" s="3">
        <v>3.8909020165417898</v>
      </c>
    </row>
    <row r="853" spans="1:7" x14ac:dyDescent="0.2">
      <c r="A853" t="s">
        <v>6655</v>
      </c>
      <c r="B853" s="1">
        <v>1.09053479827744E-8</v>
      </c>
      <c r="C853" s="3">
        <v>0.31533409441073701</v>
      </c>
      <c r="D853" s="3">
        <v>0.214</v>
      </c>
      <c r="E853" s="3">
        <v>5.5E-2</v>
      </c>
      <c r="F853" s="3">
        <v>1.9322095555879699E-4</v>
      </c>
      <c r="G853" s="3">
        <v>3.8909020165417898</v>
      </c>
    </row>
    <row r="854" spans="1:7" x14ac:dyDescent="0.2">
      <c r="A854" t="s">
        <v>6656</v>
      </c>
      <c r="B854" s="1">
        <v>1.1938100153654699E-7</v>
      </c>
      <c r="C854" s="3">
        <v>0.44219144874660399</v>
      </c>
      <c r="D854" s="3">
        <v>0.17499999999999999</v>
      </c>
      <c r="E854" s="3">
        <v>4.4999999999999998E-2</v>
      </c>
      <c r="F854" s="3">
        <v>2.11519258522453E-3</v>
      </c>
      <c r="G854" s="3">
        <v>3.8888802469327799</v>
      </c>
    </row>
    <row r="855" spans="1:7" x14ac:dyDescent="0.2">
      <c r="A855" t="s">
        <v>3047</v>
      </c>
      <c r="B855" s="1">
        <v>1.32228991649397E-18</v>
      </c>
      <c r="C855" s="3">
        <v>0.86339214448835899</v>
      </c>
      <c r="D855" s="3">
        <v>0.42699999999999999</v>
      </c>
      <c r="E855" s="3">
        <v>0.11</v>
      </c>
      <c r="F855" s="3">
        <v>2.3428332740440201E-14</v>
      </c>
      <c r="G855" s="3">
        <v>3.8818146528957702</v>
      </c>
    </row>
    <row r="856" spans="1:7" x14ac:dyDescent="0.2">
      <c r="A856" t="s">
        <v>1146</v>
      </c>
      <c r="B856" s="1">
        <v>1.43263842624434E-15</v>
      </c>
      <c r="C856" s="3">
        <v>0.80839740570880603</v>
      </c>
      <c r="D856" s="3">
        <v>0.38800000000000001</v>
      </c>
      <c r="E856" s="3">
        <v>0.1</v>
      </c>
      <c r="F856" s="3">
        <v>2.5383487636197302E-11</v>
      </c>
      <c r="G856" s="3">
        <v>3.8799961200038799</v>
      </c>
    </row>
    <row r="857" spans="1:7" x14ac:dyDescent="0.2">
      <c r="A857" t="s">
        <v>2845</v>
      </c>
      <c r="B857" s="1">
        <v>8.4875300609460106E-11</v>
      </c>
      <c r="C857" s="3">
        <v>0.33164474302315</v>
      </c>
      <c r="D857" s="3">
        <v>0.252</v>
      </c>
      <c r="E857" s="3">
        <v>6.5000000000000002E-2</v>
      </c>
      <c r="F857" s="3">
        <v>1.5038205761984101E-6</v>
      </c>
      <c r="G857" s="3">
        <v>3.8769171124352102</v>
      </c>
    </row>
    <row r="858" spans="1:7" x14ac:dyDescent="0.2">
      <c r="A858" t="s">
        <v>6657</v>
      </c>
      <c r="B858" s="1">
        <v>1.1045425249413801E-13</v>
      </c>
      <c r="C858" s="3">
        <v>0.55980253001295899</v>
      </c>
      <c r="D858" s="3">
        <v>0.34</v>
      </c>
      <c r="E858" s="3">
        <v>8.7999999999999995E-2</v>
      </c>
      <c r="F858" s="3">
        <v>1.9570284456911299E-9</v>
      </c>
      <c r="G858" s="3">
        <v>3.8636319731454898</v>
      </c>
    </row>
    <row r="859" spans="1:7" x14ac:dyDescent="0.2">
      <c r="A859" t="s">
        <v>1565</v>
      </c>
      <c r="B859" s="1">
        <v>9.3424725231954303E-23</v>
      </c>
      <c r="C859" s="3">
        <v>0.91823147268320005</v>
      </c>
      <c r="D859" s="3">
        <v>0.58299999999999996</v>
      </c>
      <c r="E859" s="3">
        <v>0.151</v>
      </c>
      <c r="F859" s="3">
        <v>1.6552992816597701E-18</v>
      </c>
      <c r="G859" s="3">
        <v>3.86092459541418</v>
      </c>
    </row>
    <row r="860" spans="1:7" x14ac:dyDescent="0.2">
      <c r="A860" t="s">
        <v>4643</v>
      </c>
      <c r="B860" s="1">
        <v>5.8548771069602701E-11</v>
      </c>
      <c r="C860" s="3">
        <v>0.399564040739532</v>
      </c>
      <c r="D860" s="3">
        <v>0.26200000000000001</v>
      </c>
      <c r="E860" s="3">
        <v>6.8000000000000005E-2</v>
      </c>
      <c r="F860" s="3">
        <v>1.0373671258112201E-6</v>
      </c>
      <c r="G860" s="3">
        <v>3.85293551038896</v>
      </c>
    </row>
    <row r="861" spans="1:7" x14ac:dyDescent="0.2">
      <c r="A861" t="s">
        <v>1008</v>
      </c>
      <c r="B861" s="1">
        <v>1.4959862898594901E-34</v>
      </c>
      <c r="C861" s="3">
        <v>1.53558172181371</v>
      </c>
      <c r="D861" s="3">
        <v>0.72799999999999998</v>
      </c>
      <c r="E861" s="3">
        <v>0.189</v>
      </c>
      <c r="F861" s="3">
        <v>2.65058850837305E-30</v>
      </c>
      <c r="G861" s="3">
        <v>3.8518498138360799</v>
      </c>
    </row>
    <row r="862" spans="1:7" x14ac:dyDescent="0.2">
      <c r="A862" t="s">
        <v>5279</v>
      </c>
      <c r="B862" s="1">
        <v>2.0045347948098199E-9</v>
      </c>
      <c r="C862" s="3">
        <v>0.29993465845227402</v>
      </c>
      <c r="D862" s="3">
        <v>0.223</v>
      </c>
      <c r="E862" s="3">
        <v>5.8000000000000003E-2</v>
      </c>
      <c r="F862" s="3">
        <v>3.5516347494440297E-5</v>
      </c>
      <c r="G862" s="3">
        <v>3.8448209572052501</v>
      </c>
    </row>
    <row r="863" spans="1:7" x14ac:dyDescent="0.2">
      <c r="A863" t="s">
        <v>294</v>
      </c>
      <c r="B863" s="1">
        <v>4.9260994253735099E-25</v>
      </c>
      <c r="C863" s="3">
        <v>0.91692050911797496</v>
      </c>
      <c r="D863" s="3">
        <v>0.495</v>
      </c>
      <c r="E863" s="3">
        <v>0.129</v>
      </c>
      <c r="F863" s="3">
        <v>8.7280629618767899E-21</v>
      </c>
      <c r="G863" s="3">
        <v>3.8372063277470301</v>
      </c>
    </row>
    <row r="864" spans="1:7" x14ac:dyDescent="0.2">
      <c r="A864" t="s">
        <v>5303</v>
      </c>
      <c r="B864" s="1">
        <v>1.5914598083957801E-12</v>
      </c>
      <c r="C864" s="3">
        <v>0.68244465977465396</v>
      </c>
      <c r="D864" s="3">
        <v>0.33</v>
      </c>
      <c r="E864" s="3">
        <v>8.5999999999999993E-2</v>
      </c>
      <c r="F864" s="3">
        <v>2.8197484885156401E-8</v>
      </c>
      <c r="G864" s="3">
        <v>3.8372048404594898</v>
      </c>
    </row>
    <row r="865" spans="1:7" x14ac:dyDescent="0.2">
      <c r="A865" t="s">
        <v>5766</v>
      </c>
      <c r="B865" s="1">
        <v>5.8074864024704401E-9</v>
      </c>
      <c r="C865" s="3">
        <v>0.28545106445756402</v>
      </c>
      <c r="D865" s="3">
        <v>0.184</v>
      </c>
      <c r="E865" s="3">
        <v>4.8000000000000001E-2</v>
      </c>
      <c r="F865" s="3">
        <v>1.02897044078971E-4</v>
      </c>
      <c r="G865" s="3">
        <v>3.8333253472388602</v>
      </c>
    </row>
    <row r="866" spans="1:7" x14ac:dyDescent="0.2">
      <c r="A866" t="s">
        <v>4657</v>
      </c>
      <c r="B866" s="1">
        <v>1.9813028919339801E-16</v>
      </c>
      <c r="C866" s="3">
        <v>0.59698334466546199</v>
      </c>
      <c r="D866" s="3">
        <v>0.39800000000000002</v>
      </c>
      <c r="E866" s="3">
        <v>0.104</v>
      </c>
      <c r="F866" s="3">
        <v>3.5104724639286301E-12</v>
      </c>
      <c r="G866" s="3">
        <v>3.8269193971928899</v>
      </c>
    </row>
    <row r="867" spans="1:7" x14ac:dyDescent="0.2">
      <c r="A867" t="s">
        <v>6658</v>
      </c>
      <c r="B867" s="1">
        <v>3.8893792019497597E-8</v>
      </c>
      <c r="C867" s="3">
        <v>0.43007110188046599</v>
      </c>
      <c r="D867" s="3">
        <v>0.214</v>
      </c>
      <c r="E867" s="3">
        <v>5.6000000000000001E-2</v>
      </c>
      <c r="F867" s="3">
        <v>6.8912020700145904E-4</v>
      </c>
      <c r="G867" s="3">
        <v>3.82142174746116</v>
      </c>
    </row>
    <row r="868" spans="1:7" x14ac:dyDescent="0.2">
      <c r="A868" t="s">
        <v>4587</v>
      </c>
      <c r="B868" s="1">
        <v>6.8968752796179697E-14</v>
      </c>
      <c r="C868" s="3">
        <v>0.64079073319810398</v>
      </c>
      <c r="D868" s="3">
        <v>0.35899999999999999</v>
      </c>
      <c r="E868" s="3">
        <v>9.4E-2</v>
      </c>
      <c r="F868" s="3">
        <v>1.2219883620427101E-9</v>
      </c>
      <c r="G868" s="3">
        <v>3.8191448732501301</v>
      </c>
    </row>
    <row r="869" spans="1:7" x14ac:dyDescent="0.2">
      <c r="A869" t="s">
        <v>2029</v>
      </c>
      <c r="B869" s="1">
        <v>1.26308586857987E-32</v>
      </c>
      <c r="C869" s="3">
        <v>1.1681664785743</v>
      </c>
      <c r="D869" s="3">
        <v>0.64100000000000001</v>
      </c>
      <c r="E869" s="3">
        <v>0.16800000000000001</v>
      </c>
      <c r="F869" s="3">
        <v>2.2379355419498099E-28</v>
      </c>
      <c r="G869" s="3">
        <v>3.8154739193607599</v>
      </c>
    </row>
    <row r="870" spans="1:7" x14ac:dyDescent="0.2">
      <c r="A870" t="s">
        <v>5481</v>
      </c>
      <c r="B870" s="1">
        <v>1.6851505776668E-8</v>
      </c>
      <c r="C870" s="3">
        <v>0.37693704151799001</v>
      </c>
      <c r="D870" s="3">
        <v>0.19400000000000001</v>
      </c>
      <c r="E870" s="3">
        <v>5.0999999999999997E-2</v>
      </c>
      <c r="F870" s="3">
        <v>2.9857497935100401E-4</v>
      </c>
      <c r="G870" s="3">
        <v>3.8039141099723301</v>
      </c>
    </row>
    <row r="871" spans="1:7" x14ac:dyDescent="0.2">
      <c r="A871" t="s">
        <v>6659</v>
      </c>
      <c r="B871" s="1">
        <v>4.0802962374095001E-10</v>
      </c>
      <c r="C871" s="3">
        <v>0.44815427832517002</v>
      </c>
      <c r="D871" s="3">
        <v>0.24299999999999999</v>
      </c>
      <c r="E871" s="3">
        <v>6.4000000000000001E-2</v>
      </c>
      <c r="F871" s="3">
        <v>7.2294688734421597E-6</v>
      </c>
      <c r="G871" s="3">
        <v>3.79686906739208</v>
      </c>
    </row>
    <row r="872" spans="1:7" x14ac:dyDescent="0.2">
      <c r="A872" t="s">
        <v>6163</v>
      </c>
      <c r="B872" s="1">
        <v>5.3683600068382002E-10</v>
      </c>
      <c r="C872" s="3">
        <v>0.40744061567307299</v>
      </c>
      <c r="D872" s="3">
        <v>0.24299999999999999</v>
      </c>
      <c r="E872" s="3">
        <v>6.4000000000000001E-2</v>
      </c>
      <c r="F872" s="3">
        <v>9.5116602601159302E-6</v>
      </c>
      <c r="G872" s="3">
        <v>3.79686906739208</v>
      </c>
    </row>
    <row r="873" spans="1:7" x14ac:dyDescent="0.2">
      <c r="A873" t="s">
        <v>6660</v>
      </c>
      <c r="B873" s="1">
        <v>1.81256519229709E-11</v>
      </c>
      <c r="C873" s="3">
        <v>0.50770748759807605</v>
      </c>
      <c r="D873" s="3">
        <v>0.311</v>
      </c>
      <c r="E873" s="3">
        <v>8.2000000000000003E-2</v>
      </c>
      <c r="F873" s="3">
        <v>3.21150300771199E-7</v>
      </c>
      <c r="G873" s="3">
        <v>3.7926783016118302</v>
      </c>
    </row>
    <row r="874" spans="1:7" x14ac:dyDescent="0.2">
      <c r="A874" t="s">
        <v>2918</v>
      </c>
      <c r="B874" s="1">
        <v>1.9890425660316798E-31</v>
      </c>
      <c r="C874" s="3">
        <v>0.95125735920599097</v>
      </c>
      <c r="D874" s="3">
        <v>0.621</v>
      </c>
      <c r="E874" s="3">
        <v>0.16400000000000001</v>
      </c>
      <c r="F874" s="3">
        <v>3.5241856184949302E-27</v>
      </c>
      <c r="G874" s="3">
        <v>3.78658305696155</v>
      </c>
    </row>
    <row r="875" spans="1:7" hidden="1" x14ac:dyDescent="0.2">
      <c r="A875" t="s">
        <v>6661</v>
      </c>
      <c r="B875" s="1">
        <v>1.65017997667398E-5</v>
      </c>
      <c r="C875" s="3">
        <v>0.26305697294341401</v>
      </c>
      <c r="D875" s="3">
        <v>0.155</v>
      </c>
      <c r="E875" s="3">
        <v>4.1000000000000002E-2</v>
      </c>
      <c r="F875" s="3">
        <v>0.29237888826709602</v>
      </c>
      <c r="G875" s="3">
        <v>3.78047858419857</v>
      </c>
    </row>
    <row r="876" spans="1:7" x14ac:dyDescent="0.2">
      <c r="A876" t="s">
        <v>5760</v>
      </c>
      <c r="B876" s="1">
        <v>6.4675614130934504E-7</v>
      </c>
      <c r="C876" s="3">
        <v>0.32771860569940597</v>
      </c>
      <c r="D876" s="3">
        <v>0.223</v>
      </c>
      <c r="E876" s="3">
        <v>5.8999999999999997E-2</v>
      </c>
      <c r="F876" s="3">
        <v>1.1459225311719E-2</v>
      </c>
      <c r="G876" s="3">
        <v>3.7796546107548998</v>
      </c>
    </row>
    <row r="877" spans="1:7" x14ac:dyDescent="0.2">
      <c r="A877" t="s">
        <v>6662</v>
      </c>
      <c r="B877" s="1">
        <v>3.9255998783117999E-19</v>
      </c>
      <c r="C877" s="3">
        <v>0.80647784258417698</v>
      </c>
      <c r="D877" s="3">
        <v>0.47599999999999998</v>
      </c>
      <c r="E877" s="3">
        <v>0.126</v>
      </c>
      <c r="F877" s="3">
        <v>6.9553778643928503E-15</v>
      </c>
      <c r="G877" s="3">
        <v>3.7777747795438299</v>
      </c>
    </row>
    <row r="878" spans="1:7" x14ac:dyDescent="0.2">
      <c r="A878" t="s">
        <v>2937</v>
      </c>
      <c r="B878" s="1">
        <v>7.0437323533634397E-14</v>
      </c>
      <c r="C878" s="3">
        <v>0.62215671338622502</v>
      </c>
      <c r="D878" s="3">
        <v>0.40799999999999997</v>
      </c>
      <c r="E878" s="3">
        <v>0.108</v>
      </c>
      <c r="F878" s="3">
        <v>1.24800849836893E-9</v>
      </c>
      <c r="G878" s="3">
        <v>3.77777427983863</v>
      </c>
    </row>
    <row r="879" spans="1:7" x14ac:dyDescent="0.2">
      <c r="A879" t="s">
        <v>1120</v>
      </c>
      <c r="B879" s="1">
        <v>4.14884613959176E-50</v>
      </c>
      <c r="C879" s="3">
        <v>2.5663252712704598</v>
      </c>
      <c r="D879" s="3">
        <v>0.82499999999999996</v>
      </c>
      <c r="E879" s="3">
        <v>0.219</v>
      </c>
      <c r="F879" s="3">
        <v>7.3509255901286707E-46</v>
      </c>
      <c r="G879" s="3">
        <v>3.7671215675243999</v>
      </c>
    </row>
    <row r="880" spans="1:7" x14ac:dyDescent="0.2">
      <c r="A880" t="s">
        <v>6663</v>
      </c>
      <c r="B880" s="1">
        <v>1.5722760025352001E-18</v>
      </c>
      <c r="C880" s="3">
        <v>0.54306661154053104</v>
      </c>
      <c r="D880" s="3">
        <v>0.38800000000000001</v>
      </c>
      <c r="E880" s="3">
        <v>0.10299999999999999</v>
      </c>
      <c r="F880" s="3">
        <v>2.7857586212918702E-14</v>
      </c>
      <c r="G880" s="3">
        <v>3.76698663399356</v>
      </c>
    </row>
    <row r="881" spans="1:7" x14ac:dyDescent="0.2">
      <c r="A881" t="s">
        <v>6664</v>
      </c>
      <c r="B881" s="1">
        <v>1.5954492631993799E-10</v>
      </c>
      <c r="C881" s="3">
        <v>0.428720859988724</v>
      </c>
      <c r="D881" s="3">
        <v>0.252</v>
      </c>
      <c r="E881" s="3">
        <v>6.7000000000000004E-2</v>
      </c>
      <c r="F881" s="3">
        <v>2.82681700453667E-6</v>
      </c>
      <c r="G881" s="3">
        <v>3.7611884161366902</v>
      </c>
    </row>
    <row r="882" spans="1:7" x14ac:dyDescent="0.2">
      <c r="A882" t="s">
        <v>6665</v>
      </c>
      <c r="B882" s="1">
        <v>2.29576197272215E-10</v>
      </c>
      <c r="C882" s="3">
        <v>0.36654161375546801</v>
      </c>
      <c r="D882" s="3">
        <v>0.252</v>
      </c>
      <c r="E882" s="3">
        <v>6.7000000000000004E-2</v>
      </c>
      <c r="F882" s="3">
        <v>4.0676310632691104E-6</v>
      </c>
      <c r="G882" s="3">
        <v>3.7611884161366902</v>
      </c>
    </row>
    <row r="883" spans="1:7" x14ac:dyDescent="0.2">
      <c r="A883" t="s">
        <v>6666</v>
      </c>
      <c r="B883" s="1">
        <v>1.4809971876529301E-16</v>
      </c>
      <c r="C883" s="3">
        <v>0.75151452464368196</v>
      </c>
      <c r="D883" s="3">
        <v>0.41699999999999998</v>
      </c>
      <c r="E883" s="3">
        <v>0.111</v>
      </c>
      <c r="F883" s="3">
        <v>2.62403081708346E-12</v>
      </c>
      <c r="G883" s="3">
        <v>3.7567533722942601</v>
      </c>
    </row>
    <row r="884" spans="1:7" x14ac:dyDescent="0.2">
      <c r="A884" t="s">
        <v>2891</v>
      </c>
      <c r="B884" s="1">
        <v>1.75571742144397E-15</v>
      </c>
      <c r="C884" s="3">
        <v>0.73640727092720004</v>
      </c>
      <c r="D884" s="3">
        <v>0.41699999999999998</v>
      </c>
      <c r="E884" s="3">
        <v>0.111</v>
      </c>
      <c r="F884" s="3">
        <v>3.1107801273144202E-11</v>
      </c>
      <c r="G884" s="3">
        <v>3.7567533722942601</v>
      </c>
    </row>
    <row r="885" spans="1:7" x14ac:dyDescent="0.2">
      <c r="A885" t="s">
        <v>5475</v>
      </c>
      <c r="B885" s="1">
        <v>2.9940409989975399E-8</v>
      </c>
      <c r="C885" s="3">
        <v>0.34236074185759602</v>
      </c>
      <c r="D885" s="3">
        <v>0.16500000000000001</v>
      </c>
      <c r="E885" s="3">
        <v>4.3999999999999997E-2</v>
      </c>
      <c r="F885" s="3">
        <v>5.3048418420238404E-4</v>
      </c>
      <c r="G885" s="3">
        <v>3.7499914772921001</v>
      </c>
    </row>
    <row r="886" spans="1:7" x14ac:dyDescent="0.2">
      <c r="A886" t="s">
        <v>6667</v>
      </c>
      <c r="B886" s="1">
        <v>9.3117144639926595E-23</v>
      </c>
      <c r="C886" s="3">
        <v>0.98861781571120799</v>
      </c>
      <c r="D886" s="3">
        <v>0.47599999999999998</v>
      </c>
      <c r="E886" s="3">
        <v>0.127</v>
      </c>
      <c r="F886" s="3">
        <v>1.6498495687302199E-18</v>
      </c>
      <c r="G886" s="3">
        <v>3.7480285448594102</v>
      </c>
    </row>
    <row r="887" spans="1:7" x14ac:dyDescent="0.2">
      <c r="A887" t="s">
        <v>6668</v>
      </c>
      <c r="B887" s="1">
        <v>2.3199240597918702E-15</v>
      </c>
      <c r="C887" s="3">
        <v>0.46718299588259499</v>
      </c>
      <c r="D887" s="3">
        <v>0.311</v>
      </c>
      <c r="E887" s="3">
        <v>8.3000000000000004E-2</v>
      </c>
      <c r="F887" s="3">
        <v>4.1104414491392298E-11</v>
      </c>
      <c r="G887" s="3">
        <v>3.7469834373693498</v>
      </c>
    </row>
    <row r="888" spans="1:7" x14ac:dyDescent="0.2">
      <c r="A888" t="s">
        <v>1388</v>
      </c>
      <c r="B888" s="1">
        <v>2.0864725870918499E-28</v>
      </c>
      <c r="C888" s="3">
        <v>1.3137414412478901</v>
      </c>
      <c r="D888" s="3">
        <v>0.68899999999999995</v>
      </c>
      <c r="E888" s="3">
        <v>0.184</v>
      </c>
      <c r="F888" s="3">
        <v>3.6968121298093501E-24</v>
      </c>
      <c r="G888" s="3">
        <v>3.74456318230262</v>
      </c>
    </row>
    <row r="889" spans="1:7" x14ac:dyDescent="0.2">
      <c r="A889" t="s">
        <v>4592</v>
      </c>
      <c r="B889" s="1">
        <v>3.1983986724031702E-17</v>
      </c>
      <c r="C889" s="3">
        <v>0.73850949652174203</v>
      </c>
      <c r="D889" s="3">
        <v>0.40799999999999997</v>
      </c>
      <c r="E889" s="3">
        <v>0.109</v>
      </c>
      <c r="F889" s="3">
        <v>5.6669227677639297E-13</v>
      </c>
      <c r="G889" s="3">
        <v>3.74311583200382</v>
      </c>
    </row>
    <row r="890" spans="1:7" x14ac:dyDescent="0.2">
      <c r="A890" t="s">
        <v>2829</v>
      </c>
      <c r="B890" s="1">
        <v>1.6474659877449899E-13</v>
      </c>
      <c r="C890" s="3">
        <v>0.49452039485014898</v>
      </c>
      <c r="D890" s="3">
        <v>0.26200000000000001</v>
      </c>
      <c r="E890" s="3">
        <v>7.0000000000000007E-2</v>
      </c>
      <c r="F890" s="3">
        <v>2.9189802370865802E-9</v>
      </c>
      <c r="G890" s="3">
        <v>3.7428517959260099</v>
      </c>
    </row>
    <row r="891" spans="1:7" x14ac:dyDescent="0.2">
      <c r="A891" t="s">
        <v>6191</v>
      </c>
      <c r="B891" s="1">
        <v>2.53175282243585E-10</v>
      </c>
      <c r="C891" s="3">
        <v>0.41244255401016899</v>
      </c>
      <c r="D891" s="3">
        <v>0.26200000000000001</v>
      </c>
      <c r="E891" s="3">
        <v>7.0000000000000007E-2</v>
      </c>
      <c r="F891" s="3">
        <v>4.4857596507918397E-6</v>
      </c>
      <c r="G891" s="3">
        <v>3.7428517959260099</v>
      </c>
    </row>
    <row r="892" spans="1:7" x14ac:dyDescent="0.2">
      <c r="A892" t="s">
        <v>4651</v>
      </c>
      <c r="B892" s="1">
        <v>4.42702170230921E-17</v>
      </c>
      <c r="C892" s="3">
        <v>0.79400628360737202</v>
      </c>
      <c r="D892" s="3">
        <v>0.35899999999999999</v>
      </c>
      <c r="E892" s="3">
        <v>9.6000000000000002E-2</v>
      </c>
      <c r="F892" s="3">
        <v>7.8437970521514603E-13</v>
      </c>
      <c r="G892" s="3">
        <v>3.7395794379380898</v>
      </c>
    </row>
    <row r="893" spans="1:7" x14ac:dyDescent="0.2">
      <c r="A893" t="s">
        <v>2719</v>
      </c>
      <c r="B893" s="1">
        <v>1.4109270586704E-17</v>
      </c>
      <c r="C893" s="3">
        <v>0.62377610722835497</v>
      </c>
      <c r="D893" s="3">
        <v>0.38800000000000001</v>
      </c>
      <c r="E893" s="3">
        <v>0.104</v>
      </c>
      <c r="F893" s="3">
        <v>2.4998805625522099E-13</v>
      </c>
      <c r="G893" s="3">
        <v>3.73076564349457</v>
      </c>
    </row>
    <row r="894" spans="1:7" x14ac:dyDescent="0.2">
      <c r="A894" t="s">
        <v>2806</v>
      </c>
      <c r="B894" s="1">
        <v>1.8262096913743999E-14</v>
      </c>
      <c r="C894" s="3">
        <v>0.60180738656977595</v>
      </c>
      <c r="D894" s="3">
        <v>0.38800000000000001</v>
      </c>
      <c r="E894" s="3">
        <v>0.104</v>
      </c>
      <c r="F894" s="3">
        <v>3.2356783311771601E-10</v>
      </c>
      <c r="G894" s="3">
        <v>3.73076564349457</v>
      </c>
    </row>
    <row r="895" spans="1:7" x14ac:dyDescent="0.2">
      <c r="A895" t="s">
        <v>5270</v>
      </c>
      <c r="B895" s="1">
        <v>4.6224257243560503E-14</v>
      </c>
      <c r="C895" s="3">
        <v>0.51909331716746299</v>
      </c>
      <c r="D895" s="3">
        <v>0.36899999999999999</v>
      </c>
      <c r="E895" s="3">
        <v>9.9000000000000005E-2</v>
      </c>
      <c r="F895" s="3">
        <v>8.1900138984140503E-10</v>
      </c>
      <c r="G895" s="3">
        <v>3.7272689623545801</v>
      </c>
    </row>
    <row r="896" spans="1:7" x14ac:dyDescent="0.2">
      <c r="A896" t="s">
        <v>2051</v>
      </c>
      <c r="B896" s="1">
        <v>2.0047128547188702E-12</v>
      </c>
      <c r="C896" s="3">
        <v>0.63166416846696904</v>
      </c>
      <c r="D896" s="3">
        <v>0.35</v>
      </c>
      <c r="E896" s="3">
        <v>9.4E-2</v>
      </c>
      <c r="F896" s="3">
        <v>3.5519502359909001E-8</v>
      </c>
      <c r="G896" s="3">
        <v>3.72340029425501</v>
      </c>
    </row>
    <row r="897" spans="1:7" x14ac:dyDescent="0.2">
      <c r="A897" t="s">
        <v>3914</v>
      </c>
      <c r="B897" s="1">
        <v>3.7708511587013199E-20</v>
      </c>
      <c r="C897" s="3">
        <v>0.68136517877647096</v>
      </c>
      <c r="D897" s="3">
        <v>0.45600000000000002</v>
      </c>
      <c r="E897" s="3">
        <v>0.123</v>
      </c>
      <c r="F897" s="3">
        <v>6.6811940829869899E-16</v>
      </c>
      <c r="G897" s="3">
        <v>3.7073140590942599</v>
      </c>
    </row>
    <row r="898" spans="1:7" x14ac:dyDescent="0.2">
      <c r="A898" t="s">
        <v>6669</v>
      </c>
      <c r="B898" s="1">
        <v>5.4294819806789099E-15</v>
      </c>
      <c r="C898" s="3">
        <v>0.705992357419714</v>
      </c>
      <c r="D898" s="3">
        <v>0.35</v>
      </c>
      <c r="E898" s="3">
        <v>9.5000000000000001E-2</v>
      </c>
      <c r="F898" s="3">
        <v>9.6199561733668994E-11</v>
      </c>
      <c r="G898" s="3">
        <v>3.6842066482035301</v>
      </c>
    </row>
    <row r="899" spans="1:7" x14ac:dyDescent="0.2">
      <c r="A899" t="s">
        <v>6670</v>
      </c>
      <c r="B899" s="1">
        <v>1.12003255603942E-10</v>
      </c>
      <c r="C899" s="3">
        <v>0.25682145815427199</v>
      </c>
      <c r="D899" s="3">
        <v>0.184</v>
      </c>
      <c r="E899" s="3">
        <v>0.05</v>
      </c>
      <c r="F899" s="3">
        <v>1.9844736827906399E-6</v>
      </c>
      <c r="G899" s="3">
        <v>3.6799926400147198</v>
      </c>
    </row>
    <row r="900" spans="1:7" x14ac:dyDescent="0.2">
      <c r="A900" t="s">
        <v>3960</v>
      </c>
      <c r="B900" s="1">
        <v>1.1409459012054E-39</v>
      </c>
      <c r="C900" s="3">
        <v>1.60029631750335</v>
      </c>
      <c r="D900" s="3">
        <v>0.78600000000000003</v>
      </c>
      <c r="E900" s="3">
        <v>0.214</v>
      </c>
      <c r="F900" s="3">
        <v>2.02152794775573E-35</v>
      </c>
      <c r="G900" s="3">
        <v>3.6728954799553799</v>
      </c>
    </row>
    <row r="901" spans="1:7" x14ac:dyDescent="0.2">
      <c r="A901" t="s">
        <v>6671</v>
      </c>
      <c r="B901" s="1">
        <v>5.5633436514002301E-18</v>
      </c>
      <c r="C901" s="3">
        <v>0.79095905445697701</v>
      </c>
      <c r="D901" s="3">
        <v>0.437</v>
      </c>
      <c r="E901" s="3">
        <v>0.11899999999999999</v>
      </c>
      <c r="F901" s="3">
        <v>9.85713228155093E-14</v>
      </c>
      <c r="G901" s="3">
        <v>3.6722658216253601</v>
      </c>
    </row>
    <row r="902" spans="1:7" x14ac:dyDescent="0.2">
      <c r="A902" t="s">
        <v>2318</v>
      </c>
      <c r="B902" s="1">
        <v>1.4242451939568399E-34</v>
      </c>
      <c r="C902" s="3">
        <v>1.4331084978588899</v>
      </c>
      <c r="D902" s="3">
        <v>0.76700000000000002</v>
      </c>
      <c r="E902" s="3">
        <v>0.20899999999999999</v>
      </c>
      <c r="F902" s="3">
        <v>2.5234776346527201E-30</v>
      </c>
      <c r="G902" s="3">
        <v>3.6698547034188</v>
      </c>
    </row>
    <row r="903" spans="1:7" x14ac:dyDescent="0.2">
      <c r="A903" t="s">
        <v>2012</v>
      </c>
      <c r="B903" s="1">
        <v>6.4098556603636598E-32</v>
      </c>
      <c r="C903" s="3">
        <v>1.3986561914770601</v>
      </c>
      <c r="D903" s="3">
        <v>0.69899999999999995</v>
      </c>
      <c r="E903" s="3">
        <v>0.191</v>
      </c>
      <c r="F903" s="3">
        <v>1.13569822590323E-27</v>
      </c>
      <c r="G903" s="3">
        <v>3.6596839478094498</v>
      </c>
    </row>
    <row r="904" spans="1:7" x14ac:dyDescent="0.2">
      <c r="A904" t="s">
        <v>2856</v>
      </c>
      <c r="B904" s="1">
        <v>6.8467356034999995E-13</v>
      </c>
      <c r="C904" s="3">
        <v>0.47896330710538298</v>
      </c>
      <c r="D904" s="3">
        <v>0.311</v>
      </c>
      <c r="E904" s="3">
        <v>8.5000000000000006E-2</v>
      </c>
      <c r="F904" s="3">
        <v>1.21310461422813E-8</v>
      </c>
      <c r="G904" s="3">
        <v>3.65881922491856</v>
      </c>
    </row>
    <row r="905" spans="1:7" x14ac:dyDescent="0.2">
      <c r="A905" t="s">
        <v>4640</v>
      </c>
      <c r="B905" s="1">
        <v>1.30074517157613E-10</v>
      </c>
      <c r="C905" s="3">
        <v>0.493023689952377</v>
      </c>
      <c r="D905" s="3">
        <v>0.252</v>
      </c>
      <c r="E905" s="3">
        <v>6.9000000000000006E-2</v>
      </c>
      <c r="F905" s="3">
        <v>2.3046602949985899E-6</v>
      </c>
      <c r="G905" s="3">
        <v>3.6521686200454799</v>
      </c>
    </row>
    <row r="906" spans="1:7" x14ac:dyDescent="0.2">
      <c r="A906" t="s">
        <v>1528</v>
      </c>
      <c r="B906" s="1">
        <v>2.4528140712967999E-31</v>
      </c>
      <c r="C906" s="3">
        <v>1.27436643406117</v>
      </c>
      <c r="D906" s="3">
        <v>0.65</v>
      </c>
      <c r="E906" s="3">
        <v>0.17799999999999999</v>
      </c>
      <c r="F906" s="3">
        <v>4.3458959715236701E-27</v>
      </c>
      <c r="G906" s="3">
        <v>3.65168334175093</v>
      </c>
    </row>
    <row r="907" spans="1:7" x14ac:dyDescent="0.2">
      <c r="A907" t="s">
        <v>2691</v>
      </c>
      <c r="B907" s="1">
        <v>2.1473904642560099E-6</v>
      </c>
      <c r="C907" s="3">
        <v>0.27125701330387197</v>
      </c>
      <c r="D907" s="3">
        <v>0.17499999999999999</v>
      </c>
      <c r="E907" s="3">
        <v>4.8000000000000001E-2</v>
      </c>
      <c r="F907" s="3">
        <v>3.8047464245688098E-2</v>
      </c>
      <c r="G907" s="3">
        <v>3.6458257378630501</v>
      </c>
    </row>
    <row r="908" spans="1:7" x14ac:dyDescent="0.2">
      <c r="A908" t="s">
        <v>6672</v>
      </c>
      <c r="B908" s="1">
        <v>1.3255547249118099E-7</v>
      </c>
      <c r="C908" s="3">
        <v>0.30052137267805501</v>
      </c>
      <c r="D908" s="3">
        <v>0.23300000000000001</v>
      </c>
      <c r="E908" s="3">
        <v>6.4000000000000001E-2</v>
      </c>
      <c r="F908" s="3">
        <v>2.3486178615987501E-3</v>
      </c>
      <c r="G908" s="3">
        <v>3.6406193115323302</v>
      </c>
    </row>
    <row r="909" spans="1:7" x14ac:dyDescent="0.2">
      <c r="A909" t="s">
        <v>5521</v>
      </c>
      <c r="B909" s="1">
        <v>1.29090330479848E-24</v>
      </c>
      <c r="C909" s="3">
        <v>0.96659704558612702</v>
      </c>
      <c r="D909" s="3">
        <v>0.55300000000000005</v>
      </c>
      <c r="E909" s="3">
        <v>0.152</v>
      </c>
      <c r="F909" s="3">
        <v>2.2872224754419401E-20</v>
      </c>
      <c r="G909" s="3">
        <v>3.6381555012134901</v>
      </c>
    </row>
    <row r="910" spans="1:7" x14ac:dyDescent="0.2">
      <c r="A910" t="s">
        <v>6673</v>
      </c>
      <c r="B910" s="1">
        <v>1.8878048372052499E-22</v>
      </c>
      <c r="C910" s="3">
        <v>0.87155727105669301</v>
      </c>
      <c r="D910" s="3">
        <v>0.47599999999999998</v>
      </c>
      <c r="E910" s="3">
        <v>0.13100000000000001</v>
      </c>
      <c r="F910" s="3">
        <v>3.34481261056026E-18</v>
      </c>
      <c r="G910" s="3">
        <v>3.6335850125305198</v>
      </c>
    </row>
    <row r="911" spans="1:7" x14ac:dyDescent="0.2">
      <c r="A911" t="s">
        <v>6674</v>
      </c>
      <c r="B911" s="1">
        <v>3.1970590698867003E-8</v>
      </c>
      <c r="C911" s="3">
        <v>0.29089478830107901</v>
      </c>
      <c r="D911" s="3">
        <v>0.214</v>
      </c>
      <c r="E911" s="3">
        <v>5.8999999999999997E-2</v>
      </c>
      <c r="F911" s="3">
        <v>5.6645492600252497E-4</v>
      </c>
      <c r="G911" s="3">
        <v>3.6271124964195001</v>
      </c>
    </row>
    <row r="912" spans="1:7" x14ac:dyDescent="0.2">
      <c r="A912" t="s">
        <v>6675</v>
      </c>
      <c r="B912" s="1">
        <v>8.4853950563144304E-11</v>
      </c>
      <c r="C912" s="3">
        <v>0.40383983375156601</v>
      </c>
      <c r="D912" s="3">
        <v>0.24299999999999999</v>
      </c>
      <c r="E912" s="3">
        <v>6.7000000000000004E-2</v>
      </c>
      <c r="F912" s="3">
        <v>1.50344229607779E-6</v>
      </c>
      <c r="G912" s="3">
        <v>3.62686025841752</v>
      </c>
    </row>
    <row r="913" spans="1:7" x14ac:dyDescent="0.2">
      <c r="A913" t="s">
        <v>1583</v>
      </c>
      <c r="B913" s="1">
        <v>3.6862909535704701E-20</v>
      </c>
      <c r="C913" s="3">
        <v>0.93275971465986396</v>
      </c>
      <c r="D913" s="3">
        <v>0.48499999999999999</v>
      </c>
      <c r="E913" s="3">
        <v>0.13400000000000001</v>
      </c>
      <c r="F913" s="3">
        <v>6.5313703115361504E-16</v>
      </c>
      <c r="G913" s="3">
        <v>3.61940028402964</v>
      </c>
    </row>
    <row r="914" spans="1:7" x14ac:dyDescent="0.2">
      <c r="A914" t="s">
        <v>4909</v>
      </c>
      <c r="B914" s="1">
        <v>2.54739429628566E-16</v>
      </c>
      <c r="C914" s="3">
        <v>0.63963485559003996</v>
      </c>
      <c r="D914" s="3">
        <v>0.36899999999999999</v>
      </c>
      <c r="E914" s="3">
        <v>0.10199999999999999</v>
      </c>
      <c r="F914" s="3">
        <v>4.5134732141589402E-12</v>
      </c>
      <c r="G914" s="3">
        <v>3.6176435121142001</v>
      </c>
    </row>
    <row r="915" spans="1:7" x14ac:dyDescent="0.2">
      <c r="A915" t="s">
        <v>4978</v>
      </c>
      <c r="B915" s="1">
        <v>6.4039816530611399E-12</v>
      </c>
      <c r="C915" s="3">
        <v>0.51919935909700299</v>
      </c>
      <c r="D915" s="3">
        <v>0.311</v>
      </c>
      <c r="E915" s="3">
        <v>8.5999999999999993E-2</v>
      </c>
      <c r="F915" s="3">
        <v>1.1346574692893699E-7</v>
      </c>
      <c r="G915" s="3">
        <v>3.61627486479667</v>
      </c>
    </row>
    <row r="916" spans="1:7" x14ac:dyDescent="0.2">
      <c r="A916" t="s">
        <v>3928</v>
      </c>
      <c r="B916" s="1">
        <v>2.80560233953264E-11</v>
      </c>
      <c r="C916" s="3">
        <v>0.46040664433173001</v>
      </c>
      <c r="D916" s="3">
        <v>0.252</v>
      </c>
      <c r="E916" s="3">
        <v>7.0000000000000007E-2</v>
      </c>
      <c r="F916" s="3">
        <v>4.9709662251839295E-7</v>
      </c>
      <c r="G916" s="3">
        <v>3.5999948571501998</v>
      </c>
    </row>
    <row r="917" spans="1:7" x14ac:dyDescent="0.2">
      <c r="A917" t="s">
        <v>1529</v>
      </c>
      <c r="B917" s="1">
        <v>3.9497531213898802E-42</v>
      </c>
      <c r="C917" s="3">
        <v>1.81837060340087</v>
      </c>
      <c r="D917" s="3">
        <v>0.77700000000000002</v>
      </c>
      <c r="E917" s="3">
        <v>0.216</v>
      </c>
      <c r="F917" s="3">
        <v>6.9981725804785898E-38</v>
      </c>
      <c r="G917" s="3">
        <v>3.5972205568423301</v>
      </c>
    </row>
    <row r="918" spans="1:7" x14ac:dyDescent="0.2">
      <c r="A918" t="s">
        <v>4557</v>
      </c>
      <c r="B918" s="1">
        <v>2.44441242470165E-7</v>
      </c>
      <c r="C918" s="3">
        <v>0.27795527280438598</v>
      </c>
      <c r="D918" s="3">
        <v>0.223</v>
      </c>
      <c r="E918" s="3">
        <v>6.2E-2</v>
      </c>
      <c r="F918" s="3">
        <v>4.3310099340863901E-3</v>
      </c>
      <c r="G918" s="3">
        <v>3.5967683923090399</v>
      </c>
    </row>
    <row r="919" spans="1:7" x14ac:dyDescent="0.2">
      <c r="A919" t="s">
        <v>6676</v>
      </c>
      <c r="B919" s="1">
        <v>4.5709294638817601E-10</v>
      </c>
      <c r="C919" s="3">
        <v>0.32770738721611198</v>
      </c>
      <c r="D919" s="3">
        <v>0.26200000000000001</v>
      </c>
      <c r="E919" s="3">
        <v>7.2999999999999995E-2</v>
      </c>
      <c r="F919" s="3">
        <v>8.0987728241057097E-6</v>
      </c>
      <c r="G919" s="3">
        <v>3.5890361794024899</v>
      </c>
    </row>
    <row r="920" spans="1:7" x14ac:dyDescent="0.2">
      <c r="A920" t="s">
        <v>2837</v>
      </c>
      <c r="B920" s="1">
        <v>5.5316236585331004E-9</v>
      </c>
      <c r="C920" s="3">
        <v>0.45381868027914701</v>
      </c>
      <c r="D920" s="3">
        <v>0.26200000000000001</v>
      </c>
      <c r="E920" s="3">
        <v>7.2999999999999995E-2</v>
      </c>
      <c r="F920" s="3">
        <v>9.8009307981889398E-5</v>
      </c>
      <c r="G920" s="3">
        <v>3.5890361794024899</v>
      </c>
    </row>
    <row r="921" spans="1:7" x14ac:dyDescent="0.2">
      <c r="A921" t="s">
        <v>3054</v>
      </c>
      <c r="B921" s="1">
        <v>2.9731831250104802E-15</v>
      </c>
      <c r="C921" s="3">
        <v>0.68888283788112503</v>
      </c>
      <c r="D921" s="3">
        <v>0.39800000000000002</v>
      </c>
      <c r="E921" s="3">
        <v>0.111</v>
      </c>
      <c r="F921" s="3">
        <v>5.2678858608935702E-11</v>
      </c>
      <c r="G921" s="3">
        <v>3.5855823553312098</v>
      </c>
    </row>
    <row r="922" spans="1:7" x14ac:dyDescent="0.2">
      <c r="A922" t="s">
        <v>4556</v>
      </c>
      <c r="B922" s="1">
        <v>3.5973480304379901E-15</v>
      </c>
      <c r="C922" s="3">
        <v>0.57943581687728296</v>
      </c>
      <c r="D922" s="3">
        <v>0.39800000000000002</v>
      </c>
      <c r="E922" s="3">
        <v>0.111</v>
      </c>
      <c r="F922" s="3">
        <v>6.3737812403300394E-11</v>
      </c>
      <c r="G922" s="3">
        <v>3.5855823553312098</v>
      </c>
    </row>
    <row r="923" spans="1:7" x14ac:dyDescent="0.2">
      <c r="A923" t="s">
        <v>4624</v>
      </c>
      <c r="B923" s="1">
        <v>1.4051927203451699E-16</v>
      </c>
      <c r="C923" s="3">
        <v>0.70649239651847395</v>
      </c>
      <c r="D923" s="3">
        <v>0.40799999999999997</v>
      </c>
      <c r="E923" s="3">
        <v>0.114</v>
      </c>
      <c r="F923" s="3">
        <v>2.4897204619075701E-12</v>
      </c>
      <c r="G923" s="3">
        <v>3.5789442289962898</v>
      </c>
    </row>
    <row r="924" spans="1:7" x14ac:dyDescent="0.2">
      <c r="A924" t="s">
        <v>2795</v>
      </c>
      <c r="B924" s="1">
        <v>5.24235676059888E-18</v>
      </c>
      <c r="C924" s="3">
        <v>0.89073757099821604</v>
      </c>
      <c r="D924" s="3">
        <v>0.44700000000000001</v>
      </c>
      <c r="E924" s="3">
        <v>0.125</v>
      </c>
      <c r="F924" s="3">
        <v>9.2884077084290995E-14</v>
      </c>
      <c r="G924" s="3">
        <v>3.5759971392022898</v>
      </c>
    </row>
    <row r="925" spans="1:7" x14ac:dyDescent="0.2">
      <c r="A925" t="s">
        <v>3515</v>
      </c>
      <c r="B925" s="1">
        <v>2.92399468250642E-13</v>
      </c>
      <c r="C925" s="3">
        <v>0.494172891585128</v>
      </c>
      <c r="D925" s="3">
        <v>0.379</v>
      </c>
      <c r="E925" s="3">
        <v>0.106</v>
      </c>
      <c r="F925" s="3">
        <v>5.1807337784648703E-9</v>
      </c>
      <c r="G925" s="3">
        <v>3.5754683250298802</v>
      </c>
    </row>
    <row r="926" spans="1:7" x14ac:dyDescent="0.2">
      <c r="A926" t="s">
        <v>1057</v>
      </c>
      <c r="B926" s="1">
        <v>5.3781310506588598E-32</v>
      </c>
      <c r="C926" s="3">
        <v>1.2480359967072301</v>
      </c>
      <c r="D926" s="3">
        <v>0.79600000000000004</v>
      </c>
      <c r="E926" s="3">
        <v>0.223</v>
      </c>
      <c r="F926" s="3">
        <v>9.5289725955573705E-28</v>
      </c>
      <c r="G926" s="3">
        <v>3.5695051257824599</v>
      </c>
    </row>
    <row r="927" spans="1:7" x14ac:dyDescent="0.2">
      <c r="A927" t="s">
        <v>1049</v>
      </c>
      <c r="B927" s="1">
        <v>2.561893932115E-34</v>
      </c>
      <c r="C927" s="3">
        <v>1.38775378905501</v>
      </c>
      <c r="D927" s="3">
        <v>0.748</v>
      </c>
      <c r="E927" s="3">
        <v>0.21</v>
      </c>
      <c r="F927" s="3">
        <v>4.5391636689213603E-30</v>
      </c>
      <c r="G927" s="3">
        <v>3.56190306576045</v>
      </c>
    </row>
    <row r="928" spans="1:7" x14ac:dyDescent="0.2">
      <c r="A928" t="s">
        <v>6677</v>
      </c>
      <c r="B928" s="1">
        <v>2.1313242949644799E-14</v>
      </c>
      <c r="C928" s="3">
        <v>0.71967112835508396</v>
      </c>
      <c r="D928" s="3">
        <v>0.42699999999999999</v>
      </c>
      <c r="E928" s="3">
        <v>0.12</v>
      </c>
      <c r="F928" s="3">
        <v>3.77628038581806E-10</v>
      </c>
      <c r="G928" s="3">
        <v>3.55833036805803</v>
      </c>
    </row>
    <row r="929" spans="1:7" x14ac:dyDescent="0.2">
      <c r="A929" t="s">
        <v>2952</v>
      </c>
      <c r="B929" s="1">
        <v>4.1475603872834997E-43</v>
      </c>
      <c r="C929" s="3">
        <v>1.87206725364001</v>
      </c>
      <c r="D929" s="3">
        <v>0.79600000000000004</v>
      </c>
      <c r="E929" s="3">
        <v>0.224</v>
      </c>
      <c r="F929" s="3">
        <v>7.3486474941889097E-39</v>
      </c>
      <c r="G929" s="3">
        <v>3.5535698421563202</v>
      </c>
    </row>
    <row r="930" spans="1:7" x14ac:dyDescent="0.2">
      <c r="A930" t="s">
        <v>192</v>
      </c>
      <c r="B930" s="1">
        <v>2.13607086303268E-23</v>
      </c>
      <c r="C930" s="3">
        <v>0.82658985062141099</v>
      </c>
      <c r="D930" s="3">
        <v>0.51500000000000001</v>
      </c>
      <c r="E930" s="3">
        <v>0.14499999999999999</v>
      </c>
      <c r="F930" s="3">
        <v>3.7846903551213001E-19</v>
      </c>
      <c r="G930" s="3">
        <v>3.5517216884677998</v>
      </c>
    </row>
    <row r="931" spans="1:7" x14ac:dyDescent="0.2">
      <c r="A931" t="s">
        <v>4621</v>
      </c>
      <c r="B931" s="1">
        <v>1.1670895320039799E-11</v>
      </c>
      <c r="C931" s="3">
        <v>0.64512935243993597</v>
      </c>
      <c r="D931" s="3">
        <v>0.36899999999999999</v>
      </c>
      <c r="E931" s="3">
        <v>0.104</v>
      </c>
      <c r="F931" s="3">
        <v>2.06784923280466E-7</v>
      </c>
      <c r="G931" s="3">
        <v>3.5480735114677802</v>
      </c>
    </row>
    <row r="932" spans="1:7" x14ac:dyDescent="0.2">
      <c r="A932" t="s">
        <v>3013</v>
      </c>
      <c r="B932" s="1">
        <v>5.3423281739911902E-15</v>
      </c>
      <c r="C932" s="3">
        <v>0.45030275531401698</v>
      </c>
      <c r="D932" s="3">
        <v>0.34</v>
      </c>
      <c r="E932" s="3">
        <v>9.6000000000000002E-2</v>
      </c>
      <c r="F932" s="3">
        <v>9.4655370586776002E-11</v>
      </c>
      <c r="G932" s="3">
        <v>3.5416629774344002</v>
      </c>
    </row>
    <row r="933" spans="1:7" x14ac:dyDescent="0.2">
      <c r="A933" t="s">
        <v>955</v>
      </c>
      <c r="B933" s="1">
        <v>1.53876069924712E-53</v>
      </c>
      <c r="C933" s="3">
        <v>2.2211960418672101</v>
      </c>
      <c r="D933" s="3">
        <v>0.86399999999999999</v>
      </c>
      <c r="E933" s="3">
        <v>0.24399999999999999</v>
      </c>
      <c r="F933" s="3">
        <v>2.72637620692605E-49</v>
      </c>
      <c r="G933" s="3">
        <v>3.5409821553351799</v>
      </c>
    </row>
    <row r="934" spans="1:7" x14ac:dyDescent="0.2">
      <c r="A934" t="s">
        <v>6678</v>
      </c>
      <c r="B934" s="1">
        <v>1.2573979071401401E-7</v>
      </c>
      <c r="C934" s="3">
        <v>0.33065732171481399</v>
      </c>
      <c r="D934" s="3">
        <v>0.184</v>
      </c>
      <c r="E934" s="3">
        <v>5.1999999999999998E-2</v>
      </c>
      <c r="F934" s="3">
        <v>2.2278576118708901E-3</v>
      </c>
      <c r="G934" s="3">
        <v>3.5384547337408998</v>
      </c>
    </row>
    <row r="935" spans="1:7" x14ac:dyDescent="0.2">
      <c r="A935" t="s">
        <v>617</v>
      </c>
      <c r="B935" s="1">
        <v>1.25010028201336E-42</v>
      </c>
      <c r="C935" s="3">
        <v>1.1832577020052699</v>
      </c>
      <c r="D935" s="3">
        <v>0.81599999999999995</v>
      </c>
      <c r="E935" s="3">
        <v>0.23100000000000001</v>
      </c>
      <c r="F935" s="3">
        <v>2.21492767967127E-38</v>
      </c>
      <c r="G935" s="3">
        <v>3.5324660032614701</v>
      </c>
    </row>
    <row r="936" spans="1:7" x14ac:dyDescent="0.2">
      <c r="A936" t="s">
        <v>2900</v>
      </c>
      <c r="B936" s="1">
        <v>1.01604860697085E-10</v>
      </c>
      <c r="C936" s="3">
        <v>0.30430828660452303</v>
      </c>
      <c r="D936" s="3">
        <v>0.27200000000000002</v>
      </c>
      <c r="E936" s="3">
        <v>7.6999999999999999E-2</v>
      </c>
      <c r="F936" s="3">
        <v>1.8002349218309599E-6</v>
      </c>
      <c r="G936" s="3">
        <v>3.5324629448533198</v>
      </c>
    </row>
    <row r="937" spans="1:7" x14ac:dyDescent="0.2">
      <c r="A937" t="s">
        <v>3078</v>
      </c>
      <c r="B937" s="1">
        <v>1.27238089898427E-19</v>
      </c>
      <c r="C937" s="3">
        <v>0.91953030065112396</v>
      </c>
      <c r="D937" s="3">
        <v>0.51500000000000001</v>
      </c>
      <c r="E937" s="3">
        <v>0.14599999999999999</v>
      </c>
      <c r="F937" s="3">
        <v>2.2544044768203302E-15</v>
      </c>
      <c r="G937" s="3">
        <v>3.52739484425011</v>
      </c>
    </row>
    <row r="938" spans="1:7" x14ac:dyDescent="0.2">
      <c r="A938" t="s">
        <v>6679</v>
      </c>
      <c r="B938" s="1">
        <v>4.3166383134751498E-9</v>
      </c>
      <c r="C938" s="3">
        <v>0.455448180790682</v>
      </c>
      <c r="D938" s="3">
        <v>0.28199999999999997</v>
      </c>
      <c r="E938" s="3">
        <v>0.08</v>
      </c>
      <c r="F938" s="3">
        <v>7.6482197638152701E-5</v>
      </c>
      <c r="G938" s="3">
        <v>3.5249955937555102</v>
      </c>
    </row>
    <row r="939" spans="1:7" x14ac:dyDescent="0.2">
      <c r="A939" t="s">
        <v>4604</v>
      </c>
      <c r="B939" s="1">
        <v>3.7258213006178E-12</v>
      </c>
      <c r="C939" s="3">
        <v>0.54803563151164503</v>
      </c>
      <c r="D939" s="3">
        <v>0.32</v>
      </c>
      <c r="E939" s="3">
        <v>9.0999999999999998E-2</v>
      </c>
      <c r="F939" s="3">
        <v>6.6014101804346094E-8</v>
      </c>
      <c r="G939" s="3">
        <v>3.51647965222016</v>
      </c>
    </row>
    <row r="940" spans="1:7" x14ac:dyDescent="0.2">
      <c r="A940" t="s">
        <v>6680</v>
      </c>
      <c r="B940" s="1">
        <v>7.0893867410176406E-11</v>
      </c>
      <c r="C940" s="3">
        <v>0.46957814077527399</v>
      </c>
      <c r="D940" s="3">
        <v>0.29099999999999998</v>
      </c>
      <c r="E940" s="3">
        <v>8.3000000000000004E-2</v>
      </c>
      <c r="F940" s="3">
        <v>1.25609754277351E-6</v>
      </c>
      <c r="G940" s="3">
        <v>3.5060198722652101</v>
      </c>
    </row>
    <row r="941" spans="1:7" x14ac:dyDescent="0.2">
      <c r="A941" t="s">
        <v>4958</v>
      </c>
      <c r="B941" s="1">
        <v>2.8011702235358101E-8</v>
      </c>
      <c r="C941" s="3">
        <v>0.45738022412789398</v>
      </c>
      <c r="D941" s="3">
        <v>0.29099999999999998</v>
      </c>
      <c r="E941" s="3">
        <v>8.3000000000000004E-2</v>
      </c>
      <c r="F941" s="3">
        <v>4.9631134020607505E-4</v>
      </c>
      <c r="G941" s="3">
        <v>3.5060198722652101</v>
      </c>
    </row>
    <row r="942" spans="1:7" x14ac:dyDescent="0.2">
      <c r="A942" t="s">
        <v>1531</v>
      </c>
      <c r="B942" s="1">
        <v>2.7568283392666998E-26</v>
      </c>
      <c r="C942" s="3">
        <v>0.99875098180093203</v>
      </c>
      <c r="D942" s="3">
        <v>0.63100000000000001</v>
      </c>
      <c r="E942" s="3">
        <v>0.18</v>
      </c>
      <c r="F942" s="3">
        <v>4.88454845151274E-22</v>
      </c>
      <c r="G942" s="3">
        <v>3.5055536080257701</v>
      </c>
    </row>
    <row r="943" spans="1:7" x14ac:dyDescent="0.2">
      <c r="A943" t="s">
        <v>2870</v>
      </c>
      <c r="B943" s="1">
        <v>8.2970399623015203E-15</v>
      </c>
      <c r="C943" s="3">
        <v>0.70669884329595201</v>
      </c>
      <c r="D943" s="3">
        <v>0.41699999999999998</v>
      </c>
      <c r="E943" s="3">
        <v>0.11899999999999999</v>
      </c>
      <c r="F943" s="3">
        <v>1.47006954052058E-10</v>
      </c>
      <c r="G943" s="3">
        <v>3.5041987359674498</v>
      </c>
    </row>
    <row r="944" spans="1:7" x14ac:dyDescent="0.2">
      <c r="A944" t="s">
        <v>6681</v>
      </c>
      <c r="B944" s="1">
        <v>2.9396056561107498E-9</v>
      </c>
      <c r="C944" s="3">
        <v>0.593666024223236</v>
      </c>
      <c r="D944" s="3">
        <v>0.252</v>
      </c>
      <c r="E944" s="3">
        <v>7.1999999999999995E-2</v>
      </c>
      <c r="F944" s="3">
        <v>5.2083933014970198E-5</v>
      </c>
      <c r="G944" s="3">
        <v>3.4999951388956401</v>
      </c>
    </row>
    <row r="945" spans="1:7" x14ac:dyDescent="0.2">
      <c r="A945" t="s">
        <v>6682</v>
      </c>
      <c r="B945" s="1">
        <v>1.0776985076755601E-8</v>
      </c>
      <c r="C945" s="3">
        <v>0.34878188155647899</v>
      </c>
      <c r="D945" s="3">
        <v>0.252</v>
      </c>
      <c r="E945" s="3">
        <v>7.1999999999999995E-2</v>
      </c>
      <c r="F945" s="3">
        <v>1.9094662158995499E-4</v>
      </c>
      <c r="G945" s="3">
        <v>3.4999951388956401</v>
      </c>
    </row>
    <row r="946" spans="1:7" x14ac:dyDescent="0.2">
      <c r="A946" t="s">
        <v>1500</v>
      </c>
      <c r="B946" s="1">
        <v>5.4636555727347305E-50</v>
      </c>
      <c r="C946" s="3">
        <v>2.0733403043408201</v>
      </c>
      <c r="D946" s="3">
        <v>0.83499999999999996</v>
      </c>
      <c r="E946" s="3">
        <v>0.23899999999999999</v>
      </c>
      <c r="F946" s="3">
        <v>9.6805049437713999E-46</v>
      </c>
      <c r="G946" s="3">
        <v>3.4937223875638499</v>
      </c>
    </row>
    <row r="947" spans="1:7" x14ac:dyDescent="0.2">
      <c r="A947" t="s">
        <v>5284</v>
      </c>
      <c r="B947" s="1">
        <v>2.8389261400214099E-9</v>
      </c>
      <c r="C947" s="3">
        <v>0.59527561278845198</v>
      </c>
      <c r="D947" s="3">
        <v>0.28199999999999997</v>
      </c>
      <c r="E947" s="3">
        <v>8.1000000000000003E-2</v>
      </c>
      <c r="F947" s="3">
        <v>5.0300093348899299E-5</v>
      </c>
      <c r="G947" s="3">
        <v>3.4814771833615001</v>
      </c>
    </row>
    <row r="948" spans="1:7" x14ac:dyDescent="0.2">
      <c r="A948" t="s">
        <v>1217</v>
      </c>
      <c r="B948" s="1">
        <v>3.34014614875619E-39</v>
      </c>
      <c r="C948" s="3">
        <v>1.4696596970565601</v>
      </c>
      <c r="D948" s="3">
        <v>0.70899999999999996</v>
      </c>
      <c r="E948" s="3">
        <v>0.20399999999999999</v>
      </c>
      <c r="F948" s="3">
        <v>5.9180709463662199E-35</v>
      </c>
      <c r="G948" s="3">
        <v>3.4754884924075999</v>
      </c>
    </row>
    <row r="949" spans="1:7" x14ac:dyDescent="0.2">
      <c r="A949" t="s">
        <v>4038</v>
      </c>
      <c r="B949" s="1">
        <v>3.96162648112166E-21</v>
      </c>
      <c r="C949" s="3">
        <v>0.89696077116028805</v>
      </c>
      <c r="D949" s="3">
        <v>0.57299999999999995</v>
      </c>
      <c r="E949" s="3">
        <v>0.16500000000000001</v>
      </c>
      <c r="F949" s="3">
        <v>7.01920979925137E-17</v>
      </c>
      <c r="G949" s="3">
        <v>3.4727251680453501</v>
      </c>
    </row>
    <row r="950" spans="1:7" x14ac:dyDescent="0.2">
      <c r="A950" t="s">
        <v>5014</v>
      </c>
      <c r="B950" s="1">
        <v>4.4755590770988601E-13</v>
      </c>
      <c r="C950" s="3">
        <v>0.53815582026098596</v>
      </c>
      <c r="D950" s="3">
        <v>0.34</v>
      </c>
      <c r="E950" s="3">
        <v>9.8000000000000004E-2</v>
      </c>
      <c r="F950" s="3">
        <v>7.9297955728037506E-9</v>
      </c>
      <c r="G950" s="3">
        <v>3.4693842149140699</v>
      </c>
    </row>
    <row r="951" spans="1:7" x14ac:dyDescent="0.2">
      <c r="A951" t="s">
        <v>5298</v>
      </c>
      <c r="B951" s="1">
        <v>6.33623356106631E-11</v>
      </c>
      <c r="C951" s="3">
        <v>0.50610434594801101</v>
      </c>
      <c r="D951" s="3">
        <v>0.34</v>
      </c>
      <c r="E951" s="3">
        <v>9.8000000000000004E-2</v>
      </c>
      <c r="F951" s="3">
        <v>1.1226538623497299E-6</v>
      </c>
      <c r="G951" s="3">
        <v>3.4693842149140699</v>
      </c>
    </row>
    <row r="952" spans="1:7" x14ac:dyDescent="0.2">
      <c r="A952" t="s">
        <v>5305</v>
      </c>
      <c r="B952" s="1">
        <v>8.5406202673253297E-10</v>
      </c>
      <c r="C952" s="3">
        <v>0.324201595038763</v>
      </c>
      <c r="D952" s="3">
        <v>0.29099999999999998</v>
      </c>
      <c r="E952" s="3">
        <v>8.4000000000000005E-2</v>
      </c>
      <c r="F952" s="3">
        <v>1.5132270989647001E-5</v>
      </c>
      <c r="G952" s="3">
        <v>3.4642815901409598</v>
      </c>
    </row>
    <row r="953" spans="1:7" x14ac:dyDescent="0.2">
      <c r="A953" t="s">
        <v>3098</v>
      </c>
      <c r="B953" s="1">
        <v>6.0173045626535304E-31</v>
      </c>
      <c r="C953" s="3">
        <v>1.48654706030277</v>
      </c>
      <c r="D953" s="3">
        <v>0.66</v>
      </c>
      <c r="E953" s="3">
        <v>0.191</v>
      </c>
      <c r="F953" s="3">
        <v>1.0661460224109501E-26</v>
      </c>
      <c r="G953" s="3">
        <v>3.45549557303897</v>
      </c>
    </row>
    <row r="954" spans="1:7" x14ac:dyDescent="0.2">
      <c r="A954" t="s">
        <v>6683</v>
      </c>
      <c r="B954" s="1">
        <v>9.3477897923290895E-8</v>
      </c>
      <c r="C954" s="3">
        <v>0.31228155444498701</v>
      </c>
      <c r="D954" s="3">
        <v>0.214</v>
      </c>
      <c r="E954" s="3">
        <v>6.2E-2</v>
      </c>
      <c r="F954" s="3">
        <v>1.65624139540487E-3</v>
      </c>
      <c r="G954" s="3">
        <v>3.4516073361171999</v>
      </c>
    </row>
    <row r="955" spans="1:7" x14ac:dyDescent="0.2">
      <c r="A955" t="s">
        <v>5253</v>
      </c>
      <c r="B955" s="1">
        <v>1.4691430051576001E-6</v>
      </c>
      <c r="C955" s="3">
        <v>0.29416653072601301</v>
      </c>
      <c r="D955" s="3">
        <v>0.16500000000000001</v>
      </c>
      <c r="E955" s="3">
        <v>4.8000000000000001E-2</v>
      </c>
      <c r="F955" s="3">
        <v>2.6030275765382301E-2</v>
      </c>
      <c r="G955" s="3">
        <v>3.4374928385565902</v>
      </c>
    </row>
    <row r="956" spans="1:7" x14ac:dyDescent="0.2">
      <c r="A956" t="s">
        <v>6168</v>
      </c>
      <c r="B956" s="1">
        <v>8.59495274037059E-13</v>
      </c>
      <c r="C956" s="3">
        <v>0.357819352333617</v>
      </c>
      <c r="D956" s="3">
        <v>0.223</v>
      </c>
      <c r="E956" s="3">
        <v>6.5000000000000002E-2</v>
      </c>
      <c r="F956" s="3">
        <v>1.5228537265388599E-8</v>
      </c>
      <c r="G956" s="3">
        <v>3.4307639526708398</v>
      </c>
    </row>
    <row r="957" spans="1:7" x14ac:dyDescent="0.2">
      <c r="A957" t="s">
        <v>3601</v>
      </c>
      <c r="B957" s="1">
        <v>1.29302534704874E-30</v>
      </c>
      <c r="C957" s="3">
        <v>1.41537538744041</v>
      </c>
      <c r="D957" s="3">
        <v>0.70899999999999996</v>
      </c>
      <c r="E957" s="3">
        <v>0.20699999999999999</v>
      </c>
      <c r="F957" s="3">
        <v>2.2909823099009501E-26</v>
      </c>
      <c r="G957" s="3">
        <v>3.4251191182999401</v>
      </c>
    </row>
    <row r="958" spans="1:7" x14ac:dyDescent="0.2">
      <c r="A958" t="s">
        <v>4663</v>
      </c>
      <c r="B958" s="1">
        <v>9.0560953144051094E-14</v>
      </c>
      <c r="C958" s="3">
        <v>0.81883131609480397</v>
      </c>
      <c r="D958" s="3">
        <v>0.379</v>
      </c>
      <c r="E958" s="3">
        <v>0.111</v>
      </c>
      <c r="F958" s="3">
        <v>1.6045589678062999E-9</v>
      </c>
      <c r="G958" s="3">
        <v>3.41441133836816</v>
      </c>
    </row>
    <row r="959" spans="1:7" x14ac:dyDescent="0.2">
      <c r="A959" t="s">
        <v>5066</v>
      </c>
      <c r="B959" s="1">
        <v>9.8992373368628694E-21</v>
      </c>
      <c r="C959" s="3">
        <v>1.16979508688968</v>
      </c>
      <c r="D959" s="3">
        <v>0.621</v>
      </c>
      <c r="E959" s="3">
        <v>0.182</v>
      </c>
      <c r="F959" s="3">
        <v>1.75394687134536E-16</v>
      </c>
      <c r="G959" s="3">
        <v>3.4120860373153601</v>
      </c>
    </row>
    <row r="960" spans="1:7" x14ac:dyDescent="0.2">
      <c r="A960" t="s">
        <v>1614</v>
      </c>
      <c r="B960" s="1">
        <v>6.6397309596445104E-31</v>
      </c>
      <c r="C960" s="3">
        <v>1.3883919771151301</v>
      </c>
      <c r="D960" s="3">
        <v>0.68899999999999995</v>
      </c>
      <c r="E960" s="3">
        <v>0.20200000000000001</v>
      </c>
      <c r="F960" s="3">
        <v>1.17642753142981E-26</v>
      </c>
      <c r="G960" s="3">
        <v>3.4108894005498001</v>
      </c>
    </row>
    <row r="961" spans="1:7" x14ac:dyDescent="0.2">
      <c r="A961" t="s">
        <v>975</v>
      </c>
      <c r="B961" s="1">
        <v>9.9475902899699699E-32</v>
      </c>
      <c r="C961" s="3">
        <v>1.17787088971593</v>
      </c>
      <c r="D961" s="3">
        <v>0.70899999999999996</v>
      </c>
      <c r="E961" s="3">
        <v>0.20799999999999999</v>
      </c>
      <c r="F961" s="3">
        <v>1.76251404757688E-27</v>
      </c>
      <c r="G961" s="3">
        <v>3.4086522073787502</v>
      </c>
    </row>
    <row r="962" spans="1:7" x14ac:dyDescent="0.2">
      <c r="A962" t="s">
        <v>1556</v>
      </c>
      <c r="B962" s="1">
        <v>2.8337537814998598E-31</v>
      </c>
      <c r="C962" s="3">
        <v>1.3188355755943599</v>
      </c>
      <c r="D962" s="3">
        <v>0.71799999999999997</v>
      </c>
      <c r="E962" s="3">
        <v>0.21099999999999999</v>
      </c>
      <c r="F962" s="3">
        <v>5.0208449500614497E-27</v>
      </c>
      <c r="G962" s="3">
        <v>3.4028419891744099</v>
      </c>
    </row>
    <row r="963" spans="1:7" x14ac:dyDescent="0.2">
      <c r="A963" s="2">
        <v>44814</v>
      </c>
      <c r="B963" s="1">
        <v>1.82390658261427E-14</v>
      </c>
      <c r="C963" s="3">
        <v>0.68392271989559195</v>
      </c>
      <c r="D963" s="3">
        <v>0.40799999999999997</v>
      </c>
      <c r="E963" s="3">
        <v>0.12</v>
      </c>
      <c r="F963" s="3">
        <v>3.2315976830759602E-10</v>
      </c>
      <c r="G963" s="3">
        <v>3.3999971666690301</v>
      </c>
    </row>
    <row r="964" spans="1:7" x14ac:dyDescent="0.2">
      <c r="A964" t="s">
        <v>4998</v>
      </c>
      <c r="B964" s="1">
        <v>1.8130023582749999E-11</v>
      </c>
      <c r="C964" s="3">
        <v>0.43318031199925899</v>
      </c>
      <c r="D964" s="3">
        <v>0.28199999999999997</v>
      </c>
      <c r="E964" s="3">
        <v>8.3000000000000004E-2</v>
      </c>
      <c r="F964" s="3">
        <v>3.2122775783916501E-7</v>
      </c>
      <c r="G964" s="3">
        <v>3.3975862679683502</v>
      </c>
    </row>
    <row r="965" spans="1:7" x14ac:dyDescent="0.2">
      <c r="A965" t="s">
        <v>3065</v>
      </c>
      <c r="B965" s="1">
        <v>7.48210851210947E-15</v>
      </c>
      <c r="C965" s="3">
        <v>0.63992036952199005</v>
      </c>
      <c r="D965" s="3">
        <v>0.379</v>
      </c>
      <c r="E965" s="3">
        <v>0.112</v>
      </c>
      <c r="F965" s="3">
        <v>1.3256799861755599E-10</v>
      </c>
      <c r="G965" s="3">
        <v>3.3839255500664698</v>
      </c>
    </row>
    <row r="966" spans="1:7" x14ac:dyDescent="0.2">
      <c r="A966" t="s">
        <v>4588</v>
      </c>
      <c r="B966" s="1">
        <v>2.3481760050435899E-10</v>
      </c>
      <c r="C966" s="3">
        <v>0.50540622613345498</v>
      </c>
      <c r="D966" s="3">
        <v>0.311</v>
      </c>
      <c r="E966" s="3">
        <v>9.1999999999999998E-2</v>
      </c>
      <c r="F966" s="3">
        <v>4.1604982457362297E-6</v>
      </c>
      <c r="G966" s="3">
        <v>3.3804311082270599</v>
      </c>
    </row>
    <row r="967" spans="1:7" x14ac:dyDescent="0.2">
      <c r="A967" t="s">
        <v>2743</v>
      </c>
      <c r="B967" s="1">
        <v>3.7594297097335002E-8</v>
      </c>
      <c r="C967" s="3">
        <v>0.30707086591563698</v>
      </c>
      <c r="D967" s="3">
        <v>0.223</v>
      </c>
      <c r="E967" s="3">
        <v>6.6000000000000003E-2</v>
      </c>
      <c r="F967" s="3">
        <v>6.6609575597058204E-4</v>
      </c>
      <c r="G967" s="3">
        <v>3.3787827594200599</v>
      </c>
    </row>
    <row r="968" spans="1:7" x14ac:dyDescent="0.2">
      <c r="A968" t="s">
        <v>403</v>
      </c>
      <c r="B968" s="1">
        <v>1.5804765373078601E-78</v>
      </c>
      <c r="C968" s="3">
        <v>3.2941665713912101</v>
      </c>
      <c r="D968" s="3">
        <v>1</v>
      </c>
      <c r="E968" s="3">
        <v>0.29699999999999999</v>
      </c>
      <c r="F968" s="3">
        <v>2.8002883288020701E-74</v>
      </c>
      <c r="G968" s="3">
        <v>3.3670022333325802</v>
      </c>
    </row>
    <row r="969" spans="1:7" x14ac:dyDescent="0.2">
      <c r="A969" t="s">
        <v>2977</v>
      </c>
      <c r="B969" s="1">
        <v>1.6491491925267401E-8</v>
      </c>
      <c r="C969" s="3">
        <v>0.51629616555166502</v>
      </c>
      <c r="D969" s="3">
        <v>0.26200000000000001</v>
      </c>
      <c r="E969" s="3">
        <v>7.8E-2</v>
      </c>
      <c r="F969" s="3">
        <v>2.9219625393188799E-4</v>
      </c>
      <c r="G969" s="3">
        <v>3.3589700526024999</v>
      </c>
    </row>
    <row r="970" spans="1:7" x14ac:dyDescent="0.2">
      <c r="A970" t="s">
        <v>6684</v>
      </c>
      <c r="B970" s="1">
        <v>2.8743491211291699E-8</v>
      </c>
      <c r="C970" s="3">
        <v>0.38787665710528402</v>
      </c>
      <c r="D970" s="3">
        <v>0.27200000000000002</v>
      </c>
      <c r="E970" s="3">
        <v>8.1000000000000003E-2</v>
      </c>
      <c r="F970" s="3">
        <v>5.0927717728166595E-4</v>
      </c>
      <c r="G970" s="3">
        <v>3.35802054565365</v>
      </c>
    </row>
    <row r="971" spans="1:7" x14ac:dyDescent="0.2">
      <c r="A971" t="s">
        <v>1737</v>
      </c>
      <c r="B971" s="1">
        <v>9.3266065514980405E-31</v>
      </c>
      <c r="C971" s="3">
        <v>1.2813980401474001</v>
      </c>
      <c r="D971" s="3">
        <v>0.71799999999999997</v>
      </c>
      <c r="E971" s="3">
        <v>0.214</v>
      </c>
      <c r="F971" s="3">
        <v>1.6524881487944199E-26</v>
      </c>
      <c r="G971" s="3">
        <v>3.3551386190941002</v>
      </c>
    </row>
    <row r="972" spans="1:7" x14ac:dyDescent="0.2">
      <c r="A972" t="s">
        <v>1573</v>
      </c>
      <c r="B972" s="1">
        <v>2.8737510643341702E-14</v>
      </c>
      <c r="C972" s="3">
        <v>0.501898798631779</v>
      </c>
      <c r="D972" s="3">
        <v>0.379</v>
      </c>
      <c r="E972" s="3">
        <v>0.113</v>
      </c>
      <c r="F972" s="3">
        <v>5.0917121357872705E-10</v>
      </c>
      <c r="G972" s="3">
        <v>3.3539793327616501</v>
      </c>
    </row>
    <row r="973" spans="1:7" x14ac:dyDescent="0.2">
      <c r="A973" t="s">
        <v>678</v>
      </c>
      <c r="B973" s="1">
        <v>2.1397100299815199E-21</v>
      </c>
      <c r="C973" s="3">
        <v>0.70849037128436798</v>
      </c>
      <c r="D973" s="3">
        <v>0.56299999999999994</v>
      </c>
      <c r="E973" s="3">
        <v>0.16800000000000001</v>
      </c>
      <c r="F973" s="3">
        <v>3.7911382311212501E-17</v>
      </c>
      <c r="G973" s="3">
        <v>3.3511884814354298</v>
      </c>
    </row>
    <row r="974" spans="1:7" x14ac:dyDescent="0.2">
      <c r="A974" t="s">
        <v>6685</v>
      </c>
      <c r="B974" s="1">
        <v>6.4839453611957904E-11</v>
      </c>
      <c r="C974" s="3">
        <v>0.55127530450526896</v>
      </c>
      <c r="D974" s="3">
        <v>0.19400000000000001</v>
      </c>
      <c r="E974" s="3">
        <v>5.8000000000000003E-2</v>
      </c>
      <c r="F974" s="3">
        <v>1.1488254390966699E-6</v>
      </c>
      <c r="G974" s="3">
        <v>3.3448218192727301</v>
      </c>
    </row>
    <row r="975" spans="1:7" x14ac:dyDescent="0.2">
      <c r="A975" t="s">
        <v>704</v>
      </c>
      <c r="B975" s="1">
        <v>1.0794524095923699E-49</v>
      </c>
      <c r="C975" s="3">
        <v>1.7889282490328</v>
      </c>
      <c r="D975" s="3">
        <v>0.89300000000000002</v>
      </c>
      <c r="E975" s="3">
        <v>0.26700000000000002</v>
      </c>
      <c r="F975" s="3">
        <v>1.91257377931575E-45</v>
      </c>
      <c r="G975" s="3">
        <v>3.3445680357423102</v>
      </c>
    </row>
    <row r="976" spans="1:7" x14ac:dyDescent="0.2">
      <c r="A976" t="s">
        <v>6686</v>
      </c>
      <c r="B976" s="1">
        <v>1.86378341971981E-7</v>
      </c>
      <c r="C976" s="3">
        <v>0.35132575559193502</v>
      </c>
      <c r="D976" s="3">
        <v>0.20399999999999999</v>
      </c>
      <c r="E976" s="3">
        <v>6.0999999999999999E-2</v>
      </c>
      <c r="F976" s="3">
        <v>3.3022514630595599E-3</v>
      </c>
      <c r="G976" s="3">
        <v>3.3442568126937502</v>
      </c>
    </row>
    <row r="977" spans="1:7" x14ac:dyDescent="0.2">
      <c r="A977" t="s">
        <v>6203</v>
      </c>
      <c r="B977" s="1">
        <v>4.7226025185603801E-11</v>
      </c>
      <c r="C977" s="3">
        <v>0.57859572355592004</v>
      </c>
      <c r="D977" s="3">
        <v>0.311</v>
      </c>
      <c r="E977" s="3">
        <v>9.2999999999999999E-2</v>
      </c>
      <c r="F977" s="3">
        <v>8.3675071423852799E-7</v>
      </c>
      <c r="G977" s="3">
        <v>3.3440824257178199</v>
      </c>
    </row>
    <row r="978" spans="1:7" x14ac:dyDescent="0.2">
      <c r="A978" t="s">
        <v>4646</v>
      </c>
      <c r="B978" s="1">
        <v>1.0539118974347501E-9</v>
      </c>
      <c r="C978" s="3">
        <v>0.362385401834178</v>
      </c>
      <c r="D978" s="3">
        <v>0.311</v>
      </c>
      <c r="E978" s="3">
        <v>9.2999999999999999E-2</v>
      </c>
      <c r="F978" s="3">
        <v>1.8673210998748901E-5</v>
      </c>
      <c r="G978" s="3">
        <v>3.3440824257178199</v>
      </c>
    </row>
    <row r="979" spans="1:7" x14ac:dyDescent="0.2">
      <c r="A979" t="s">
        <v>4666</v>
      </c>
      <c r="B979" s="1">
        <v>1.02089407945506E-15</v>
      </c>
      <c r="C979" s="3">
        <v>0.98078620153862806</v>
      </c>
      <c r="D979" s="3">
        <v>0.437</v>
      </c>
      <c r="E979" s="3">
        <v>0.13100000000000001</v>
      </c>
      <c r="F979" s="3">
        <v>1.8088201299784798E-11</v>
      </c>
      <c r="G979" s="3">
        <v>3.3358753161257102</v>
      </c>
    </row>
    <row r="980" spans="1:7" x14ac:dyDescent="0.2">
      <c r="A980" t="s">
        <v>6687</v>
      </c>
      <c r="B980" s="1">
        <v>1.26572237680652E-10</v>
      </c>
      <c r="C980" s="3">
        <v>0.560166347386444</v>
      </c>
      <c r="D980" s="3">
        <v>0.35</v>
      </c>
      <c r="E980" s="3">
        <v>0.105</v>
      </c>
      <c r="F980" s="3">
        <v>2.2426069072257899E-6</v>
      </c>
      <c r="G980" s="3">
        <v>3.3333301587331801</v>
      </c>
    </row>
    <row r="981" spans="1:7" x14ac:dyDescent="0.2">
      <c r="A981" t="s">
        <v>998</v>
      </c>
      <c r="B981" s="1">
        <v>6.8722283031110498E-16</v>
      </c>
      <c r="C981" s="3">
        <v>0.846089775968769</v>
      </c>
      <c r="D981" s="3">
        <v>0.46600000000000003</v>
      </c>
      <c r="E981" s="3">
        <v>0.14000000000000001</v>
      </c>
      <c r="F981" s="3">
        <v>1.21762141074522E-11</v>
      </c>
      <c r="G981" s="3">
        <v>3.32856905102211</v>
      </c>
    </row>
    <row r="982" spans="1:7" x14ac:dyDescent="0.2">
      <c r="A982" t="s">
        <v>1186</v>
      </c>
      <c r="B982" s="1">
        <v>4.9064761583112598E-14</v>
      </c>
      <c r="C982" s="3">
        <v>0.47974515379406002</v>
      </c>
      <c r="D982" s="3">
        <v>0.35899999999999999</v>
      </c>
      <c r="E982" s="3">
        <v>0.108</v>
      </c>
      <c r="F982" s="3">
        <v>8.6932944572958896E-10</v>
      </c>
      <c r="G982" s="3">
        <v>3.3240709962305601</v>
      </c>
    </row>
    <row r="983" spans="1:7" x14ac:dyDescent="0.2">
      <c r="A983" t="s">
        <v>1156</v>
      </c>
      <c r="B983" s="1">
        <v>1.01873414408148E-11</v>
      </c>
      <c r="C983" s="3">
        <v>0.52512796729753397</v>
      </c>
      <c r="D983" s="3">
        <v>0.27200000000000002</v>
      </c>
      <c r="E983" s="3">
        <v>8.2000000000000003E-2</v>
      </c>
      <c r="F983" s="3">
        <v>1.8049931564835699E-7</v>
      </c>
      <c r="G983" s="3">
        <v>3.3170691255254598</v>
      </c>
    </row>
    <row r="984" spans="1:7" x14ac:dyDescent="0.2">
      <c r="A984" t="s">
        <v>2975</v>
      </c>
      <c r="B984" s="1">
        <v>7.3974570549648099E-10</v>
      </c>
      <c r="C984" s="3">
        <v>0.41448280852489999</v>
      </c>
      <c r="D984" s="3">
        <v>0.26200000000000001</v>
      </c>
      <c r="E984" s="3">
        <v>7.9000000000000001E-2</v>
      </c>
      <c r="F984" s="3">
        <v>1.3106814409986601E-5</v>
      </c>
      <c r="G984" s="3">
        <v>3.3164514981626598</v>
      </c>
    </row>
    <row r="985" spans="1:7" x14ac:dyDescent="0.2">
      <c r="A985" t="s">
        <v>6688</v>
      </c>
      <c r="B985" s="1">
        <v>1.61172982406758E-9</v>
      </c>
      <c r="C985" s="3">
        <v>0.27523639433929997</v>
      </c>
      <c r="D985" s="3">
        <v>0.26200000000000001</v>
      </c>
      <c r="E985" s="3">
        <v>7.9000000000000001E-2</v>
      </c>
      <c r="F985" s="3">
        <v>2.8556629022829401E-5</v>
      </c>
      <c r="G985" s="3">
        <v>3.3164514981626598</v>
      </c>
    </row>
    <row r="986" spans="1:7" x14ac:dyDescent="0.2">
      <c r="A986" t="s">
        <v>2927</v>
      </c>
      <c r="B986" s="1">
        <v>1.4805210543307399E-13</v>
      </c>
      <c r="C986" s="3">
        <v>0.61465912953968505</v>
      </c>
      <c r="D986" s="3">
        <v>0.33</v>
      </c>
      <c r="E986" s="3">
        <v>0.1</v>
      </c>
      <c r="F986" s="3">
        <v>2.6231872040632099E-9</v>
      </c>
      <c r="G986" s="3">
        <v>3.2999967000032999</v>
      </c>
    </row>
    <row r="987" spans="1:7" x14ac:dyDescent="0.2">
      <c r="A987" t="s">
        <v>5327</v>
      </c>
      <c r="B987" s="1">
        <v>1.86411046967052E-13</v>
      </c>
      <c r="C987" s="3">
        <v>0.57962464167976502</v>
      </c>
      <c r="D987" s="3">
        <v>0.379</v>
      </c>
      <c r="E987" s="3">
        <v>0.115</v>
      </c>
      <c r="F987" s="3">
        <v>3.30283093016223E-9</v>
      </c>
      <c r="G987" s="3">
        <v>3.2956493081310398</v>
      </c>
    </row>
    <row r="988" spans="1:7" x14ac:dyDescent="0.2">
      <c r="A988" t="s">
        <v>4634</v>
      </c>
      <c r="B988" s="1">
        <v>7.6490387528750199E-7</v>
      </c>
      <c r="C988" s="3">
        <v>0.25840500208415101</v>
      </c>
      <c r="D988" s="3">
        <v>0.20399999999999999</v>
      </c>
      <c r="E988" s="3">
        <v>6.2E-2</v>
      </c>
      <c r="F988" s="3">
        <v>1.3552566862344E-2</v>
      </c>
      <c r="G988" s="3">
        <v>3.2903172736818198</v>
      </c>
    </row>
    <row r="989" spans="1:7" x14ac:dyDescent="0.2">
      <c r="A989" t="s">
        <v>6689</v>
      </c>
      <c r="B989" s="1">
        <v>5.5675229379965899E-7</v>
      </c>
      <c r="C989" s="3">
        <v>0.25863413149875297</v>
      </c>
      <c r="D989" s="3">
        <v>0.19400000000000001</v>
      </c>
      <c r="E989" s="3">
        <v>5.8999999999999997E-2</v>
      </c>
      <c r="F989" s="3">
        <v>9.8645371415423504E-3</v>
      </c>
      <c r="G989" s="3">
        <v>3.2881300201186101</v>
      </c>
    </row>
    <row r="990" spans="1:7" x14ac:dyDescent="0.2">
      <c r="A990" t="s">
        <v>1376</v>
      </c>
      <c r="B990" s="1">
        <v>2.7255986949817797E-23</v>
      </c>
      <c r="C990" s="3">
        <v>1.10516929594294</v>
      </c>
      <c r="D990" s="3">
        <v>0.68</v>
      </c>
      <c r="E990" s="3">
        <v>0.20699999999999999</v>
      </c>
      <c r="F990" s="3">
        <v>4.8292157677687199E-19</v>
      </c>
      <c r="G990" s="3">
        <v>3.28502256762195</v>
      </c>
    </row>
    <row r="991" spans="1:7" x14ac:dyDescent="0.2">
      <c r="A991" t="s">
        <v>2031</v>
      </c>
      <c r="B991" s="1">
        <v>3.7517948251686102E-16</v>
      </c>
      <c r="C991" s="3">
        <v>0.82234197097969597</v>
      </c>
      <c r="D991" s="3">
        <v>0.505</v>
      </c>
      <c r="E991" s="3">
        <v>0.154</v>
      </c>
      <c r="F991" s="3">
        <v>6.6474300712337503E-12</v>
      </c>
      <c r="G991" s="3">
        <v>3.27921864985802</v>
      </c>
    </row>
    <row r="992" spans="1:7" x14ac:dyDescent="0.2">
      <c r="A992" t="s">
        <v>6690</v>
      </c>
      <c r="B992" s="1">
        <v>8.5534656369025602E-10</v>
      </c>
      <c r="C992" s="3">
        <v>0.39907611163807399</v>
      </c>
      <c r="D992" s="3">
        <v>0.27200000000000002</v>
      </c>
      <c r="E992" s="3">
        <v>8.3000000000000004E-2</v>
      </c>
      <c r="F992" s="3">
        <v>1.5155030415463999E-5</v>
      </c>
      <c r="G992" s="3">
        <v>3.2771044854162801</v>
      </c>
    </row>
    <row r="993" spans="1:7" x14ac:dyDescent="0.2">
      <c r="A993" t="s">
        <v>6691</v>
      </c>
      <c r="B993" s="1">
        <v>4.8101390299766095E-10</v>
      </c>
      <c r="C993" s="3">
        <v>0.34484022090545102</v>
      </c>
      <c r="D993" s="3">
        <v>0.26200000000000001</v>
      </c>
      <c r="E993" s="3">
        <v>0.08</v>
      </c>
      <c r="F993" s="3">
        <v>8.5226043333125601E-6</v>
      </c>
      <c r="G993" s="3">
        <v>3.2749959062551199</v>
      </c>
    </row>
    <row r="994" spans="1:7" x14ac:dyDescent="0.2">
      <c r="A994" t="s">
        <v>755</v>
      </c>
      <c r="B994" s="1">
        <v>1.4691027030883299E-18</v>
      </c>
      <c r="C994" s="3">
        <v>0.795327480630312</v>
      </c>
      <c r="D994" s="3">
        <v>0.57299999999999995</v>
      </c>
      <c r="E994" s="3">
        <v>0.17499999999999999</v>
      </c>
      <c r="F994" s="3">
        <v>2.60295616933191E-14</v>
      </c>
      <c r="G994" s="3">
        <v>3.2742838432663799</v>
      </c>
    </row>
    <row r="995" spans="1:7" x14ac:dyDescent="0.2">
      <c r="A995" t="s">
        <v>1631</v>
      </c>
      <c r="B995" s="1">
        <v>4.9366674635971E-24</v>
      </c>
      <c r="C995" s="3">
        <v>0.91866843134598797</v>
      </c>
      <c r="D995" s="3">
        <v>0.56299999999999994</v>
      </c>
      <c r="E995" s="3">
        <v>0.17199999999999999</v>
      </c>
      <c r="F995" s="3">
        <v>8.7467874120013505E-20</v>
      </c>
      <c r="G995" s="3">
        <v>3.2732539108988901</v>
      </c>
    </row>
    <row r="996" spans="1:7" x14ac:dyDescent="0.2">
      <c r="A996" t="s">
        <v>3603</v>
      </c>
      <c r="B996" s="1">
        <v>7.4650267592261604E-10</v>
      </c>
      <c r="C996" s="3">
        <v>0.45911673437587502</v>
      </c>
      <c r="D996" s="3">
        <v>0.30099999999999999</v>
      </c>
      <c r="E996" s="3">
        <v>9.1999999999999998E-2</v>
      </c>
      <c r="F996" s="3">
        <v>1.3226534411996899E-5</v>
      </c>
      <c r="G996" s="3">
        <v>3.2717355742004601</v>
      </c>
    </row>
    <row r="997" spans="1:7" x14ac:dyDescent="0.2">
      <c r="A997" t="s">
        <v>1564</v>
      </c>
      <c r="B997" s="1">
        <v>3.59413074706008E-22</v>
      </c>
      <c r="C997" s="3">
        <v>0.80888108015844595</v>
      </c>
      <c r="D997" s="3">
        <v>0.59199999999999997</v>
      </c>
      <c r="E997" s="3">
        <v>0.18099999999999999</v>
      </c>
      <c r="F997" s="3">
        <v>6.3680808576410502E-18</v>
      </c>
      <c r="G997" s="3">
        <v>3.2707164250185499</v>
      </c>
    </row>
    <row r="998" spans="1:7" x14ac:dyDescent="0.2">
      <c r="A998" t="s">
        <v>2016</v>
      </c>
      <c r="B998" s="1">
        <v>6.7395137353453306E-17</v>
      </c>
      <c r="C998" s="3">
        <v>0.91396836529204795</v>
      </c>
      <c r="D998" s="3">
        <v>0.51500000000000001</v>
      </c>
      <c r="E998" s="3">
        <v>0.158</v>
      </c>
      <c r="F998" s="3">
        <v>1.19410704362849E-12</v>
      </c>
      <c r="G998" s="3">
        <v>3.2594916079166998</v>
      </c>
    </row>
    <row r="999" spans="1:7" x14ac:dyDescent="0.2">
      <c r="A999" t="s">
        <v>1047</v>
      </c>
      <c r="B999" s="1">
        <v>1.88516324894409E-16</v>
      </c>
      <c r="C999" s="3">
        <v>0.89160840399653396</v>
      </c>
      <c r="D999" s="3">
        <v>0.48499999999999999</v>
      </c>
      <c r="E999" s="3">
        <v>0.14899999999999999</v>
      </c>
      <c r="F999" s="3">
        <v>3.34013224447914E-12</v>
      </c>
      <c r="G999" s="3">
        <v>3.2550313724621698</v>
      </c>
    </row>
    <row r="1000" spans="1:7" x14ac:dyDescent="0.2">
      <c r="A1000" t="s">
        <v>1754</v>
      </c>
      <c r="B1000" s="1">
        <v>6.4465180179447604E-14</v>
      </c>
      <c r="C1000" s="3">
        <v>1.0235552133958601</v>
      </c>
      <c r="D1000" s="3">
        <v>0.48499999999999999</v>
      </c>
      <c r="E1000" s="3">
        <v>0.14899999999999999</v>
      </c>
      <c r="F1000" s="3">
        <v>1.14219406241945E-9</v>
      </c>
      <c r="G1000" s="3">
        <v>3.2550313724621698</v>
      </c>
    </row>
    <row r="1001" spans="1:7" x14ac:dyDescent="0.2">
      <c r="A1001" t="s">
        <v>5341</v>
      </c>
      <c r="B1001" s="1">
        <v>3.6593237395114598E-22</v>
      </c>
      <c r="C1001" s="3">
        <v>0.98270143036578395</v>
      </c>
      <c r="D1001" s="3">
        <v>0.59199999999999997</v>
      </c>
      <c r="E1001" s="3">
        <v>0.182</v>
      </c>
      <c r="F1001" s="3">
        <v>6.4835898016664002E-18</v>
      </c>
      <c r="G1001" s="3">
        <v>3.2527454655244701</v>
      </c>
    </row>
    <row r="1002" spans="1:7" x14ac:dyDescent="0.2">
      <c r="A1002" t="s">
        <v>5273</v>
      </c>
      <c r="B1002" s="1">
        <v>2.9955675952588598E-7</v>
      </c>
      <c r="C1002" s="3">
        <v>0.35066031191150798</v>
      </c>
      <c r="D1002" s="3">
        <v>0.24299999999999999</v>
      </c>
      <c r="E1002" s="3">
        <v>7.4999999999999997E-2</v>
      </c>
      <c r="F1002" s="3">
        <v>5.3075466652796497E-3</v>
      </c>
      <c r="G1002" s="3">
        <v>3.2399956800057601</v>
      </c>
    </row>
    <row r="1003" spans="1:7" x14ac:dyDescent="0.2">
      <c r="A1003" t="s">
        <v>3946</v>
      </c>
      <c r="B1003" s="1">
        <v>2.5226482092020698E-8</v>
      </c>
      <c r="C1003" s="3">
        <v>0.38643732769874301</v>
      </c>
      <c r="D1003" s="3">
        <v>0.27200000000000002</v>
      </c>
      <c r="E1003" s="3">
        <v>8.4000000000000005E-2</v>
      </c>
      <c r="F1003" s="3">
        <v>4.46962809706424E-4</v>
      </c>
      <c r="G1003" s="3">
        <v>3.2380913832245399</v>
      </c>
    </row>
    <row r="1004" spans="1:7" x14ac:dyDescent="0.2">
      <c r="A1004" t="s">
        <v>1359</v>
      </c>
      <c r="B1004" s="1">
        <v>3.56566302368687E-47</v>
      </c>
      <c r="C1004" s="3">
        <v>1.8834046178198101</v>
      </c>
      <c r="D1004" s="3">
        <v>0.88300000000000001</v>
      </c>
      <c r="E1004" s="3">
        <v>0.27300000000000002</v>
      </c>
      <c r="F1004" s="3">
        <v>6.3176417453683901E-43</v>
      </c>
      <c r="G1004" s="3">
        <v>3.2344310496589599</v>
      </c>
    </row>
    <row r="1005" spans="1:7" x14ac:dyDescent="0.2">
      <c r="A1005" t="s">
        <v>4641</v>
      </c>
      <c r="B1005" s="1">
        <v>4.1713079216495297E-11</v>
      </c>
      <c r="C1005" s="3">
        <v>0.66289964880927299</v>
      </c>
      <c r="D1005" s="3">
        <v>0.35899999999999999</v>
      </c>
      <c r="E1005" s="3">
        <v>0.111</v>
      </c>
      <c r="F1005" s="3">
        <v>7.3907233755786296E-7</v>
      </c>
      <c r="G1005" s="3">
        <v>3.2342313205123201</v>
      </c>
    </row>
    <row r="1006" spans="1:7" x14ac:dyDescent="0.2">
      <c r="A1006" t="s">
        <v>2939</v>
      </c>
      <c r="B1006" s="1">
        <v>1.2490898522745399E-7</v>
      </c>
      <c r="C1006" s="3">
        <v>0.28375885153147301</v>
      </c>
      <c r="D1006" s="3">
        <v>0.223</v>
      </c>
      <c r="E1006" s="3">
        <v>6.9000000000000006E-2</v>
      </c>
      <c r="F1006" s="3">
        <v>2.21313740026002E-3</v>
      </c>
      <c r="G1006" s="3">
        <v>3.23187937408786</v>
      </c>
    </row>
    <row r="1007" spans="1:7" x14ac:dyDescent="0.2">
      <c r="A1007" t="s">
        <v>6692</v>
      </c>
      <c r="B1007" s="1">
        <v>2.0130127554207698E-6</v>
      </c>
      <c r="C1007" s="3">
        <v>0.32908359467458598</v>
      </c>
      <c r="D1007" s="3">
        <v>0.155</v>
      </c>
      <c r="E1007" s="3">
        <v>4.8000000000000001E-2</v>
      </c>
      <c r="F1007" s="3">
        <v>3.5666560000545099E-2</v>
      </c>
      <c r="G1007" s="3">
        <v>3.2291599392501298</v>
      </c>
    </row>
    <row r="1008" spans="1:7" hidden="1" x14ac:dyDescent="0.2">
      <c r="A1008" t="s">
        <v>6693</v>
      </c>
      <c r="B1008" s="1">
        <v>3.3940287968132803E-5</v>
      </c>
      <c r="C1008" s="3">
        <v>0.33816556252107399</v>
      </c>
      <c r="D1008" s="3">
        <v>0.184</v>
      </c>
      <c r="E1008" s="3">
        <v>5.7000000000000002E-2</v>
      </c>
      <c r="F1008" s="3">
        <v>0.60135402221937695</v>
      </c>
      <c r="G1008" s="3">
        <v>3.2280645121675202</v>
      </c>
    </row>
    <row r="1009" spans="1:7" x14ac:dyDescent="0.2">
      <c r="A1009" t="s">
        <v>988</v>
      </c>
      <c r="B1009" s="1">
        <v>3.2494880296598598E-31</v>
      </c>
      <c r="C1009" s="3">
        <v>1.43070783058532</v>
      </c>
      <c r="D1009" s="3">
        <v>0.748</v>
      </c>
      <c r="E1009" s="3">
        <v>0.23200000000000001</v>
      </c>
      <c r="F1009" s="3">
        <v>5.7574428909513297E-27</v>
      </c>
      <c r="G1009" s="3">
        <v>3.2241365413204601</v>
      </c>
    </row>
    <row r="1010" spans="1:7" x14ac:dyDescent="0.2">
      <c r="A1010" t="s">
        <v>4066</v>
      </c>
      <c r="B1010" s="1">
        <v>9.3785375463451403E-48</v>
      </c>
      <c r="C1010" s="3">
        <v>1.8418755584839499</v>
      </c>
      <c r="D1010" s="3">
        <v>0.88300000000000001</v>
      </c>
      <c r="E1010" s="3">
        <v>0.27400000000000002</v>
      </c>
      <c r="F1010" s="3">
        <v>1.6616892824614299E-43</v>
      </c>
      <c r="G1010" s="3">
        <v>3.2226265610852001</v>
      </c>
    </row>
    <row r="1011" spans="1:7" x14ac:dyDescent="0.2">
      <c r="A1011" t="s">
        <v>1004</v>
      </c>
      <c r="B1011" s="1">
        <v>3.3555186169147003E-24</v>
      </c>
      <c r="C1011" s="3">
        <v>1.3914464540992899</v>
      </c>
      <c r="D1011" s="3">
        <v>0.68899999999999995</v>
      </c>
      <c r="E1011" s="3">
        <v>0.214</v>
      </c>
      <c r="F1011" s="3">
        <v>5.9453078854494598E-20</v>
      </c>
      <c r="G1011" s="3">
        <v>3.21962466372679</v>
      </c>
    </row>
    <row r="1012" spans="1:7" x14ac:dyDescent="0.2">
      <c r="A1012" t="s">
        <v>6694</v>
      </c>
      <c r="B1012" s="1">
        <v>1.0075238818564501E-14</v>
      </c>
      <c r="C1012" s="3">
        <v>0.66737035042140502</v>
      </c>
      <c r="D1012" s="3">
        <v>0.495</v>
      </c>
      <c r="E1012" s="3">
        <v>0.154</v>
      </c>
      <c r="F1012" s="3">
        <v>1.78513081387325E-10</v>
      </c>
      <c r="G1012" s="3">
        <v>3.21428362708855</v>
      </c>
    </row>
    <row r="1013" spans="1:7" x14ac:dyDescent="0.2">
      <c r="A1013" t="s">
        <v>6695</v>
      </c>
      <c r="B1013" s="1">
        <v>1.9241050630512E-10</v>
      </c>
      <c r="C1013" s="3">
        <v>0.43942770847411</v>
      </c>
      <c r="D1013" s="3">
        <v>0.311</v>
      </c>
      <c r="E1013" s="3">
        <v>9.7000000000000003E-2</v>
      </c>
      <c r="F1013" s="3">
        <v>3.40912935071412E-6</v>
      </c>
      <c r="G1013" s="3">
        <v>3.2061822616677702</v>
      </c>
    </row>
    <row r="1014" spans="1:7" x14ac:dyDescent="0.2">
      <c r="A1014" t="s">
        <v>6696</v>
      </c>
      <c r="B1014" s="1">
        <v>2.9201855288390402E-23</v>
      </c>
      <c r="C1014" s="3">
        <v>1.0961941193131699</v>
      </c>
      <c r="D1014" s="3">
        <v>0.60199999999999998</v>
      </c>
      <c r="E1014" s="3">
        <v>0.188</v>
      </c>
      <c r="F1014" s="3">
        <v>5.1739847199970197E-19</v>
      </c>
      <c r="G1014" s="3">
        <v>3.2021259563159798</v>
      </c>
    </row>
    <row r="1015" spans="1:7" x14ac:dyDescent="0.2">
      <c r="A1015" t="s">
        <v>1318</v>
      </c>
      <c r="B1015" s="1">
        <v>6.0435818669305306E-45</v>
      </c>
      <c r="C1015" s="3">
        <v>1.69780924767167</v>
      </c>
      <c r="D1015" s="3">
        <v>0.81599999999999995</v>
      </c>
      <c r="E1015" s="3">
        <v>0.255</v>
      </c>
      <c r="F1015" s="3">
        <v>1.0708018351827499E-40</v>
      </c>
      <c r="G1015" s="3">
        <v>3.1999987450985299</v>
      </c>
    </row>
    <row r="1016" spans="1:7" x14ac:dyDescent="0.2">
      <c r="A1016" t="s">
        <v>4956</v>
      </c>
      <c r="B1016" s="1">
        <v>3.5887188068175602E-9</v>
      </c>
      <c r="C1016" s="3">
        <v>0.49878985052321401</v>
      </c>
      <c r="D1016" s="3">
        <v>0.23300000000000001</v>
      </c>
      <c r="E1016" s="3">
        <v>7.2999999999999995E-2</v>
      </c>
      <c r="F1016" s="3">
        <v>6.3584919819193502E-5</v>
      </c>
      <c r="G1016" s="3">
        <v>3.1917764496213001</v>
      </c>
    </row>
    <row r="1017" spans="1:7" x14ac:dyDescent="0.2">
      <c r="A1017" t="s">
        <v>6697</v>
      </c>
      <c r="B1017" s="1">
        <v>1.09655043095717E-8</v>
      </c>
      <c r="C1017" s="3">
        <v>0.39077393827611601</v>
      </c>
      <c r="D1017" s="3">
        <v>0.252</v>
      </c>
      <c r="E1017" s="3">
        <v>7.9000000000000001E-2</v>
      </c>
      <c r="F1017" s="3">
        <v>1.9428680535699201E-4</v>
      </c>
      <c r="G1017" s="3">
        <v>3.1898693799121798</v>
      </c>
    </row>
    <row r="1018" spans="1:7" hidden="1" x14ac:dyDescent="0.2">
      <c r="A1018" t="s">
        <v>6698</v>
      </c>
      <c r="B1018" s="1">
        <v>6.3741971924865398E-6</v>
      </c>
      <c r="C1018" s="3">
        <v>0.283899702860197</v>
      </c>
      <c r="D1018" s="3">
        <v>0.20399999999999999</v>
      </c>
      <c r="E1018" s="3">
        <v>6.4000000000000001E-2</v>
      </c>
      <c r="F1018" s="3">
        <v>0.112938025856476</v>
      </c>
      <c r="G1018" s="3">
        <v>3.1874950195390301</v>
      </c>
    </row>
    <row r="1019" spans="1:7" x14ac:dyDescent="0.2">
      <c r="A1019" t="s">
        <v>5354</v>
      </c>
      <c r="B1019" s="1">
        <v>4.0248858602015804E-12</v>
      </c>
      <c r="C1019" s="3">
        <v>0.61902488428525904</v>
      </c>
      <c r="D1019" s="3">
        <v>0.379</v>
      </c>
      <c r="E1019" s="3">
        <v>0.11899999999999999</v>
      </c>
      <c r="F1019" s="3">
        <v>7.1312927671051607E-8</v>
      </c>
      <c r="G1019" s="3">
        <v>3.18487127321742</v>
      </c>
    </row>
    <row r="1020" spans="1:7" x14ac:dyDescent="0.2">
      <c r="A1020" t="s">
        <v>6699</v>
      </c>
      <c r="B1020" s="1">
        <v>3.8049797668909599E-7</v>
      </c>
      <c r="C1020" s="3">
        <v>0.28513728937586802</v>
      </c>
      <c r="D1020" s="3">
        <v>0.19400000000000001</v>
      </c>
      <c r="E1020" s="3">
        <v>6.0999999999999999E-2</v>
      </c>
      <c r="F1020" s="3">
        <v>6.7416631509774E-3</v>
      </c>
      <c r="G1020" s="3">
        <v>3.18032265520876</v>
      </c>
    </row>
    <row r="1021" spans="1:7" x14ac:dyDescent="0.2">
      <c r="A1021" t="s">
        <v>6700</v>
      </c>
      <c r="B1021" s="1">
        <v>1.14801804527792E-6</v>
      </c>
      <c r="C1021" s="3">
        <v>0.42625412816083502</v>
      </c>
      <c r="D1021" s="3">
        <v>0.19400000000000001</v>
      </c>
      <c r="E1021" s="3">
        <v>6.0999999999999999E-2</v>
      </c>
      <c r="F1021" s="3">
        <v>2.03405837262342E-2</v>
      </c>
      <c r="G1021" s="3">
        <v>3.18032265520876</v>
      </c>
    </row>
    <row r="1022" spans="1:7" hidden="1" x14ac:dyDescent="0.2">
      <c r="A1022" t="s">
        <v>5506</v>
      </c>
      <c r="B1022">
        <v>1.03335834851919E-4</v>
      </c>
      <c r="C1022" s="3">
        <v>0.25704086424997502</v>
      </c>
      <c r="D1022" s="3">
        <v>0.19400000000000001</v>
      </c>
      <c r="E1022" s="3">
        <v>6.0999999999999999E-2</v>
      </c>
      <c r="F1022" s="3">
        <v>1</v>
      </c>
      <c r="G1022" s="3">
        <v>3.18032265520876</v>
      </c>
    </row>
    <row r="1023" spans="1:7" x14ac:dyDescent="0.2">
      <c r="A1023" t="s">
        <v>6701</v>
      </c>
      <c r="B1023" s="1">
        <v>9.7015471423918907E-10</v>
      </c>
      <c r="C1023" s="3">
        <v>0.561655748742387</v>
      </c>
      <c r="D1023" s="3">
        <v>0.311</v>
      </c>
      <c r="E1023" s="3">
        <v>9.8000000000000004E-2</v>
      </c>
      <c r="F1023" s="3">
        <v>1.718920122689E-5</v>
      </c>
      <c r="G1023" s="3">
        <v>3.1734661495243399</v>
      </c>
    </row>
    <row r="1024" spans="1:7" x14ac:dyDescent="0.2">
      <c r="A1024" t="s">
        <v>6702</v>
      </c>
      <c r="B1024" s="1">
        <v>2.7973909392170901E-8</v>
      </c>
      <c r="C1024" s="3">
        <v>0.270701973381828</v>
      </c>
      <c r="D1024" s="3">
        <v>0.184</v>
      </c>
      <c r="E1024" s="3">
        <v>5.8000000000000003E-2</v>
      </c>
      <c r="F1024" s="3">
        <v>4.9564172661048403E-4</v>
      </c>
      <c r="G1024" s="3">
        <v>3.17240832343392</v>
      </c>
    </row>
    <row r="1025" spans="1:7" x14ac:dyDescent="0.2">
      <c r="A1025" t="s">
        <v>5837</v>
      </c>
      <c r="B1025" s="1">
        <v>4.4374578887798798E-16</v>
      </c>
      <c r="C1025" s="3">
        <v>0.63879296035853605</v>
      </c>
      <c r="D1025" s="3">
        <v>0.44700000000000001</v>
      </c>
      <c r="E1025" s="3">
        <v>0.14099999999999999</v>
      </c>
      <c r="F1025" s="3">
        <v>7.8622878873401898E-12</v>
      </c>
      <c r="G1025" s="3">
        <v>3.1702105175811899</v>
      </c>
    </row>
    <row r="1026" spans="1:7" hidden="1" x14ac:dyDescent="0.2">
      <c r="A1026" t="s">
        <v>6703</v>
      </c>
      <c r="B1026" s="1">
        <v>1.38248608705151E-5</v>
      </c>
      <c r="C1026" s="3">
        <v>0.31704070005471502</v>
      </c>
      <c r="D1026" s="3">
        <v>0.155</v>
      </c>
      <c r="E1026" s="3">
        <v>4.9000000000000002E-2</v>
      </c>
      <c r="F1026" s="3">
        <v>0.244948884903787</v>
      </c>
      <c r="G1026" s="3">
        <v>3.1632588504921402</v>
      </c>
    </row>
    <row r="1027" spans="1:7" x14ac:dyDescent="0.2">
      <c r="A1027" t="s">
        <v>5025</v>
      </c>
      <c r="B1027" s="1">
        <v>7.9602865082681699E-11</v>
      </c>
      <c r="C1027" s="3">
        <v>0.41459330059938398</v>
      </c>
      <c r="D1027" s="3">
        <v>0.40799999999999997</v>
      </c>
      <c r="E1027" s="3">
        <v>0.129</v>
      </c>
      <c r="F1027" s="3">
        <v>1.41040356353495E-6</v>
      </c>
      <c r="G1027" s="3">
        <v>3.1627882459005798</v>
      </c>
    </row>
    <row r="1028" spans="1:7" x14ac:dyDescent="0.2">
      <c r="A1028" t="s">
        <v>2965</v>
      </c>
      <c r="B1028" s="1">
        <v>7.5669578274037296E-11</v>
      </c>
      <c r="C1028" s="3">
        <v>0.52713609212622603</v>
      </c>
      <c r="D1028" s="3">
        <v>0.27200000000000002</v>
      </c>
      <c r="E1028" s="3">
        <v>8.5999999999999993E-2</v>
      </c>
      <c r="F1028" s="3">
        <v>1.3407135878593901E-6</v>
      </c>
      <c r="G1028" s="3">
        <v>3.1627870200150898</v>
      </c>
    </row>
    <row r="1029" spans="1:7" x14ac:dyDescent="0.2">
      <c r="A1029" t="s">
        <v>3068</v>
      </c>
      <c r="B1029" s="1">
        <v>1.06962780476443E-17</v>
      </c>
      <c r="C1029" s="3">
        <v>0.70527922988160996</v>
      </c>
      <c r="D1029" s="3">
        <v>0.39800000000000002</v>
      </c>
      <c r="E1029" s="3">
        <v>0.126</v>
      </c>
      <c r="F1029" s="3">
        <v>1.8951665444816101E-13</v>
      </c>
      <c r="G1029" s="3">
        <v>3.1587276518034502</v>
      </c>
    </row>
    <row r="1030" spans="1:7" x14ac:dyDescent="0.2">
      <c r="A1030" t="s">
        <v>1387</v>
      </c>
      <c r="B1030" s="1">
        <v>4.8579190258364097E-18</v>
      </c>
      <c r="C1030" s="3">
        <v>0.718824530817195</v>
      </c>
      <c r="D1030" s="3">
        <v>0.495</v>
      </c>
      <c r="E1030" s="3">
        <v>0.157</v>
      </c>
      <c r="F1030" s="3">
        <v>8.6072609299769501E-14</v>
      </c>
      <c r="G1030" s="3">
        <v>3.1528642338444399</v>
      </c>
    </row>
    <row r="1031" spans="1:7" x14ac:dyDescent="0.2">
      <c r="A1031" t="s">
        <v>3961</v>
      </c>
      <c r="B1031" s="1">
        <v>1.4604439023685499E-14</v>
      </c>
      <c r="C1031" s="3">
        <v>0.55973894318767703</v>
      </c>
      <c r="D1031" s="3">
        <v>0.44700000000000001</v>
      </c>
      <c r="E1031" s="3">
        <v>0.14199999999999999</v>
      </c>
      <c r="F1031" s="3">
        <v>2.5876145062165998E-10</v>
      </c>
      <c r="G1031" s="3">
        <v>3.1478851071231602</v>
      </c>
    </row>
    <row r="1032" spans="1:7" x14ac:dyDescent="0.2">
      <c r="A1032" s="2">
        <v>44813</v>
      </c>
      <c r="B1032" s="1">
        <v>4.8951099565997103E-17</v>
      </c>
      <c r="C1032" s="3">
        <v>0.87003226602223904</v>
      </c>
      <c r="D1032" s="3">
        <v>0.51500000000000001</v>
      </c>
      <c r="E1032" s="3">
        <v>0.16400000000000001</v>
      </c>
      <c r="F1032" s="3">
        <v>8.6731558211033696E-13</v>
      </c>
      <c r="G1032" s="3">
        <v>3.14024198765732</v>
      </c>
    </row>
    <row r="1033" spans="1:7" x14ac:dyDescent="0.2">
      <c r="A1033" t="s">
        <v>2151</v>
      </c>
      <c r="B1033" s="1">
        <v>1.29986528954454E-11</v>
      </c>
      <c r="C1033" s="3">
        <v>0.60437470169625795</v>
      </c>
      <c r="D1033" s="3">
        <v>0.40799999999999997</v>
      </c>
      <c r="E1033" s="3">
        <v>0.13</v>
      </c>
      <c r="F1033" s="3">
        <v>2.3031013200150201E-7</v>
      </c>
      <c r="G1033" s="3">
        <v>3.13845912426221</v>
      </c>
    </row>
    <row r="1034" spans="1:7" x14ac:dyDescent="0.2">
      <c r="A1034" t="s">
        <v>3531</v>
      </c>
      <c r="B1034" s="1">
        <v>2.6133394342191599E-7</v>
      </c>
      <c r="C1034" s="3">
        <v>0.28435017789970501</v>
      </c>
      <c r="D1034" s="3">
        <v>0.20399999999999999</v>
      </c>
      <c r="E1034" s="3">
        <v>6.5000000000000002E-2</v>
      </c>
      <c r="F1034" s="3">
        <v>4.6303148095495003E-3</v>
      </c>
      <c r="G1034" s="3">
        <v>3.1384567100665999</v>
      </c>
    </row>
    <row r="1035" spans="1:7" x14ac:dyDescent="0.2">
      <c r="A1035" t="s">
        <v>5517</v>
      </c>
      <c r="B1035" s="1">
        <v>1.0765773111844399E-9</v>
      </c>
      <c r="C1035" s="3">
        <v>0.33644662496956002</v>
      </c>
      <c r="D1035" s="3">
        <v>0.32</v>
      </c>
      <c r="E1035" s="3">
        <v>0.10199999999999999</v>
      </c>
      <c r="F1035" s="3">
        <v>1.9074796799566002E-5</v>
      </c>
      <c r="G1035" s="3">
        <v>3.1372518262237001</v>
      </c>
    </row>
    <row r="1036" spans="1:7" x14ac:dyDescent="0.2">
      <c r="A1036" t="s">
        <v>986</v>
      </c>
      <c r="B1036" s="1">
        <v>8.42966965389577E-13</v>
      </c>
      <c r="C1036" s="3">
        <v>0.67084490079118397</v>
      </c>
      <c r="D1036" s="3">
        <v>0.495</v>
      </c>
      <c r="E1036" s="3">
        <v>0.158</v>
      </c>
      <c r="F1036" s="3">
        <v>1.49356886927725E-8</v>
      </c>
      <c r="G1036" s="3">
        <v>3.1329094095510102</v>
      </c>
    </row>
    <row r="1037" spans="1:7" x14ac:dyDescent="0.2">
      <c r="A1037" t="s">
        <v>6704</v>
      </c>
      <c r="B1037" s="1">
        <v>3.3503145421861898E-10</v>
      </c>
      <c r="C1037" s="3">
        <v>0.63186121262956896</v>
      </c>
      <c r="D1037" s="3">
        <v>0.379</v>
      </c>
      <c r="E1037" s="3">
        <v>0.122</v>
      </c>
      <c r="F1037" s="3">
        <v>5.9360873058454903E-6</v>
      </c>
      <c r="G1037" s="3">
        <v>3.1065548306927599</v>
      </c>
    </row>
    <row r="1038" spans="1:7" x14ac:dyDescent="0.2">
      <c r="A1038" t="s">
        <v>2816</v>
      </c>
      <c r="B1038" s="1">
        <v>1.3589444939759499E-9</v>
      </c>
      <c r="C1038" s="3">
        <v>0.34544126807751402</v>
      </c>
      <c r="D1038" s="3">
        <v>0.30099999999999999</v>
      </c>
      <c r="E1038" s="3">
        <v>9.7000000000000003E-2</v>
      </c>
      <c r="F1038" s="3">
        <v>2.4077778544265799E-5</v>
      </c>
      <c r="G1038" s="3">
        <v>3.1030895844437301</v>
      </c>
    </row>
    <row r="1039" spans="1:7" x14ac:dyDescent="0.2">
      <c r="A1039" t="s">
        <v>91</v>
      </c>
      <c r="B1039" s="1">
        <v>1.6521973257189E-16</v>
      </c>
      <c r="C1039" s="3">
        <v>0.87680170226802301</v>
      </c>
      <c r="D1039" s="3">
        <v>0.52400000000000002</v>
      </c>
      <c r="E1039" s="3">
        <v>0.16900000000000001</v>
      </c>
      <c r="F1039" s="3">
        <v>2.92736322170874E-12</v>
      </c>
      <c r="G1039" s="3">
        <v>3.1005898813077599</v>
      </c>
    </row>
    <row r="1040" spans="1:7" x14ac:dyDescent="0.2">
      <c r="A1040" t="s">
        <v>6705</v>
      </c>
      <c r="B1040" s="1">
        <v>1.06925883913644E-15</v>
      </c>
      <c r="C1040" s="3">
        <v>0.66225913581400098</v>
      </c>
      <c r="D1040" s="3">
        <v>0.437</v>
      </c>
      <c r="E1040" s="3">
        <v>0.14099999999999999</v>
      </c>
      <c r="F1040" s="3">
        <v>1.8945128111819401E-11</v>
      </c>
      <c r="G1040" s="3">
        <v>3.0992885820648399</v>
      </c>
    </row>
    <row r="1041" spans="1:7" x14ac:dyDescent="0.2">
      <c r="A1041" t="s">
        <v>4957</v>
      </c>
      <c r="B1041" s="1">
        <v>2.9866927661144098E-11</v>
      </c>
      <c r="C1041" s="3">
        <v>0.49452400055583501</v>
      </c>
      <c r="D1041" s="3">
        <v>0.28199999999999997</v>
      </c>
      <c r="E1041" s="3">
        <v>9.0999999999999998E-2</v>
      </c>
      <c r="F1041" s="3">
        <v>5.2918222430015105E-7</v>
      </c>
      <c r="G1041" s="3">
        <v>3.09889769351902</v>
      </c>
    </row>
    <row r="1042" spans="1:7" x14ac:dyDescent="0.2">
      <c r="A1042" t="s">
        <v>6706</v>
      </c>
      <c r="B1042" s="1">
        <v>8.3034588948615997E-8</v>
      </c>
      <c r="C1042" s="3">
        <v>0.47811960570823497</v>
      </c>
      <c r="D1042" s="3">
        <v>0.223</v>
      </c>
      <c r="E1042" s="3">
        <v>7.1999999999999995E-2</v>
      </c>
      <c r="F1042" s="3">
        <v>1.47120684699158E-3</v>
      </c>
      <c r="G1042" s="3">
        <v>3.09721792053067</v>
      </c>
    </row>
    <row r="1043" spans="1:7" x14ac:dyDescent="0.2">
      <c r="A1043" t="s">
        <v>1568</v>
      </c>
      <c r="B1043" s="1">
        <v>4.8579190258364097E-18</v>
      </c>
      <c r="C1043" s="3">
        <v>0.74653855014960102</v>
      </c>
      <c r="D1043" s="3">
        <v>0.495</v>
      </c>
      <c r="E1043" s="3">
        <v>0.16</v>
      </c>
      <c r="F1043" s="3">
        <v>8.6072609299769501E-14</v>
      </c>
      <c r="G1043" s="3">
        <v>3.0937480664074601</v>
      </c>
    </row>
    <row r="1044" spans="1:7" x14ac:dyDescent="0.2">
      <c r="A1044" t="s">
        <v>2726</v>
      </c>
      <c r="B1044" s="1">
        <v>1.7203954464483999E-9</v>
      </c>
      <c r="C1044" s="3">
        <v>0.34796010979143999</v>
      </c>
      <c r="D1044" s="3">
        <v>0.40799999999999997</v>
      </c>
      <c r="E1044" s="3">
        <v>0.13200000000000001</v>
      </c>
      <c r="F1044" s="3">
        <v>3.0481966520172698E-5</v>
      </c>
      <c r="G1044" s="3">
        <v>3.0909067493130702</v>
      </c>
    </row>
    <row r="1045" spans="1:7" x14ac:dyDescent="0.2">
      <c r="A1045" t="s">
        <v>3016</v>
      </c>
      <c r="B1045" s="1">
        <v>9.898485244030101E-7</v>
      </c>
      <c r="C1045" s="3">
        <v>0.29531839565060303</v>
      </c>
      <c r="D1045" s="3">
        <v>0.26200000000000001</v>
      </c>
      <c r="E1045" s="3">
        <v>8.5000000000000006E-2</v>
      </c>
      <c r="F1045" s="3">
        <v>1.7538136155372499E-2</v>
      </c>
      <c r="G1045" s="3">
        <v>3.0823493148831602</v>
      </c>
    </row>
    <row r="1046" spans="1:7" x14ac:dyDescent="0.2">
      <c r="A1046" t="s">
        <v>345</v>
      </c>
      <c r="B1046" s="1">
        <v>2.18062165510818E-17</v>
      </c>
      <c r="C1046" s="3">
        <v>1.0774660894903201</v>
      </c>
      <c r="D1046" s="3">
        <v>0.505</v>
      </c>
      <c r="E1046" s="3">
        <v>0.16400000000000001</v>
      </c>
      <c r="F1046" s="3">
        <v>3.86362544852068E-13</v>
      </c>
      <c r="G1046" s="3">
        <v>3.0792664150814502</v>
      </c>
    </row>
    <row r="1047" spans="1:7" x14ac:dyDescent="0.2">
      <c r="A1047" t="s">
        <v>1519</v>
      </c>
      <c r="B1047" s="1">
        <v>7.5945199342547106E-46</v>
      </c>
      <c r="C1047" s="3">
        <v>1.8425312183095801</v>
      </c>
      <c r="D1047" s="3">
        <v>0.874</v>
      </c>
      <c r="E1047" s="3">
        <v>0.28399999999999997</v>
      </c>
      <c r="F1047" s="3">
        <v>1.3455970419512501E-41</v>
      </c>
      <c r="G1047" s="3">
        <v>3.0774637051184102</v>
      </c>
    </row>
    <row r="1048" spans="1:7" x14ac:dyDescent="0.2">
      <c r="A1048" t="s">
        <v>4972</v>
      </c>
      <c r="B1048" s="1">
        <v>1.8441826520722001E-10</v>
      </c>
      <c r="C1048" s="3">
        <v>0.37707684937771102</v>
      </c>
      <c r="D1048" s="3">
        <v>0.32</v>
      </c>
      <c r="E1048" s="3">
        <v>0.104</v>
      </c>
      <c r="F1048" s="3">
        <v>3.2675228229415301E-6</v>
      </c>
      <c r="G1048" s="3">
        <v>3.07692011834604</v>
      </c>
    </row>
    <row r="1049" spans="1:7" x14ac:dyDescent="0.2">
      <c r="A1049" t="s">
        <v>2122</v>
      </c>
      <c r="B1049" s="1">
        <v>2.4735760303734199E-9</v>
      </c>
      <c r="C1049" s="3">
        <v>0.38261117233895398</v>
      </c>
      <c r="D1049" s="3">
        <v>0.28199999999999997</v>
      </c>
      <c r="E1049" s="3">
        <v>9.1999999999999998E-2</v>
      </c>
      <c r="F1049" s="3">
        <v>4.38268201061562E-5</v>
      </c>
      <c r="G1049" s="3">
        <v>3.06521405954993</v>
      </c>
    </row>
    <row r="1050" spans="1:7" x14ac:dyDescent="0.2">
      <c r="A1050" t="s">
        <v>4937</v>
      </c>
      <c r="B1050" s="1">
        <v>8.5912575903315603E-8</v>
      </c>
      <c r="C1050" s="3">
        <v>0.43257039458697299</v>
      </c>
      <c r="D1050" s="3">
        <v>0.28199999999999997</v>
      </c>
      <c r="E1050" s="3">
        <v>9.1999999999999998E-2</v>
      </c>
      <c r="F1050" s="3">
        <v>1.5221990198549501E-3</v>
      </c>
      <c r="G1050" s="3">
        <v>3.06521405954993</v>
      </c>
    </row>
    <row r="1051" spans="1:7" x14ac:dyDescent="0.2">
      <c r="A1051" t="s">
        <v>5516</v>
      </c>
      <c r="B1051" s="1">
        <v>3.7636024624298004E-9</v>
      </c>
      <c r="C1051" s="3">
        <v>0.39638742360418</v>
      </c>
      <c r="D1051" s="3">
        <v>0.29099999999999998</v>
      </c>
      <c r="E1051" s="3">
        <v>9.5000000000000001E-2</v>
      </c>
      <c r="F1051" s="3">
        <v>6.6683508429331105E-5</v>
      </c>
      <c r="G1051" s="3">
        <v>3.0631546703635002</v>
      </c>
    </row>
    <row r="1052" spans="1:7" x14ac:dyDescent="0.2">
      <c r="A1052" t="s">
        <v>4973</v>
      </c>
      <c r="B1052" s="1">
        <v>5.0897272717851298E-13</v>
      </c>
      <c r="C1052" s="3">
        <v>0.65814924061449098</v>
      </c>
      <c r="D1052" s="3">
        <v>0.437</v>
      </c>
      <c r="E1052" s="3">
        <v>0.14299999999999999</v>
      </c>
      <c r="F1052" s="3">
        <v>9.0179787801488994E-9</v>
      </c>
      <c r="G1052" s="3">
        <v>3.0559419189217398</v>
      </c>
    </row>
    <row r="1053" spans="1:7" x14ac:dyDescent="0.2">
      <c r="A1053" t="s">
        <v>5004</v>
      </c>
      <c r="B1053" s="1">
        <v>1.8852740042428801E-15</v>
      </c>
      <c r="C1053" s="3">
        <v>0.61769218712656204</v>
      </c>
      <c r="D1053" s="3">
        <v>0.38800000000000001</v>
      </c>
      <c r="E1053" s="3">
        <v>0.127</v>
      </c>
      <c r="F1053" s="3">
        <v>3.3403284807175403E-11</v>
      </c>
      <c r="G1053" s="3">
        <v>3.0551157046333</v>
      </c>
    </row>
    <row r="1054" spans="1:7" x14ac:dyDescent="0.2">
      <c r="A1054" t="s">
        <v>5863</v>
      </c>
      <c r="B1054" s="1">
        <v>1.5990588190050402E-11</v>
      </c>
      <c r="C1054" s="3">
        <v>0.47627496997023799</v>
      </c>
      <c r="D1054" s="3">
        <v>0.42699999999999999</v>
      </c>
      <c r="E1054" s="3">
        <v>0.14000000000000001</v>
      </c>
      <c r="F1054" s="3">
        <v>2.8332124155131302E-7</v>
      </c>
      <c r="G1054" s="3">
        <v>3.04999782143013</v>
      </c>
    </row>
    <row r="1055" spans="1:7" x14ac:dyDescent="0.2">
      <c r="A1055" t="s">
        <v>395</v>
      </c>
      <c r="B1055" s="1">
        <v>1.6777205519782799E-26</v>
      </c>
      <c r="C1055" s="3">
        <v>1.4034514420081301</v>
      </c>
      <c r="D1055" s="3">
        <v>0.66</v>
      </c>
      <c r="E1055" s="3">
        <v>0.217</v>
      </c>
      <c r="F1055" s="3">
        <v>2.9725852739951099E-22</v>
      </c>
      <c r="G1055" s="3">
        <v>3.0414732527772999</v>
      </c>
    </row>
    <row r="1056" spans="1:7" hidden="1" x14ac:dyDescent="0.2">
      <c r="A1056" t="s">
        <v>4912</v>
      </c>
      <c r="B1056" s="1">
        <v>1.06801609609942E-5</v>
      </c>
      <c r="C1056" s="3">
        <v>0.28214394242488799</v>
      </c>
      <c r="D1056" s="3">
        <v>0.155</v>
      </c>
      <c r="E1056" s="3">
        <v>5.0999999999999997E-2</v>
      </c>
      <c r="F1056" s="3">
        <v>0.18923109190689499</v>
      </c>
      <c r="G1056" s="3">
        <v>3.0392097270397498</v>
      </c>
    </row>
    <row r="1057" spans="1:7" x14ac:dyDescent="0.2">
      <c r="A1057" t="s">
        <v>2145</v>
      </c>
      <c r="B1057" s="1">
        <v>4.4986720879639702E-14</v>
      </c>
      <c r="C1057" s="3">
        <v>0.69202733758689206</v>
      </c>
      <c r="D1057" s="3">
        <v>0.47599999999999998</v>
      </c>
      <c r="E1057" s="3">
        <v>0.157</v>
      </c>
      <c r="F1057" s="3">
        <v>7.9707472054545505E-10</v>
      </c>
      <c r="G1057" s="3">
        <v>3.03184520264637</v>
      </c>
    </row>
    <row r="1058" spans="1:7" x14ac:dyDescent="0.2">
      <c r="A1058" t="s">
        <v>293</v>
      </c>
      <c r="B1058" s="1">
        <v>1.7009077094277701E-14</v>
      </c>
      <c r="C1058" s="3">
        <v>0.78945174838060395</v>
      </c>
      <c r="D1058" s="3">
        <v>0.57299999999999995</v>
      </c>
      <c r="E1058" s="3">
        <v>0.189</v>
      </c>
      <c r="F1058" s="3">
        <v>3.0136682795641298E-10</v>
      </c>
      <c r="G1058" s="3">
        <v>3.0317444276484502</v>
      </c>
    </row>
    <row r="1059" spans="1:7" x14ac:dyDescent="0.2">
      <c r="A1059" t="s">
        <v>2301</v>
      </c>
      <c r="B1059" s="1">
        <v>2.8457300724546599E-80</v>
      </c>
      <c r="C1059" s="3">
        <v>4.0392855853180896</v>
      </c>
      <c r="D1059" s="3">
        <v>1</v>
      </c>
      <c r="E1059" s="3">
        <v>0.33</v>
      </c>
      <c r="F1059" s="3">
        <v>5.0420645423751703E-76</v>
      </c>
      <c r="G1059" s="3">
        <v>3.03030211202966</v>
      </c>
    </row>
    <row r="1060" spans="1:7" x14ac:dyDescent="0.2">
      <c r="A1060" t="s">
        <v>4126</v>
      </c>
      <c r="B1060" s="1">
        <v>1.47686145343226E-12</v>
      </c>
      <c r="C1060" s="3">
        <v>0.71998890328670895</v>
      </c>
      <c r="D1060" s="3">
        <v>0.46600000000000003</v>
      </c>
      <c r="E1060" s="3">
        <v>0.154</v>
      </c>
      <c r="F1060" s="3">
        <v>2.61670312319127E-8</v>
      </c>
      <c r="G1060" s="3">
        <v>3.0259720610571001</v>
      </c>
    </row>
    <row r="1061" spans="1:7" x14ac:dyDescent="0.2">
      <c r="A1061" t="s">
        <v>1386</v>
      </c>
      <c r="B1061" s="1">
        <v>8.5970838958240301E-17</v>
      </c>
      <c r="C1061" s="3">
        <v>0.62878665097467001</v>
      </c>
      <c r="D1061" s="3">
        <v>0.505</v>
      </c>
      <c r="E1061" s="3">
        <v>0.16700000000000001</v>
      </c>
      <c r="F1061" s="3">
        <v>1.5232313246621001E-12</v>
      </c>
      <c r="G1061" s="3">
        <v>3.0239502850597102</v>
      </c>
    </row>
    <row r="1062" spans="1:7" x14ac:dyDescent="0.2">
      <c r="A1062" t="s">
        <v>3618</v>
      </c>
      <c r="B1062" s="1">
        <v>1.4001540410565799E-9</v>
      </c>
      <c r="C1062" s="3">
        <v>0.38878951446055598</v>
      </c>
      <c r="D1062" s="3">
        <v>0.27200000000000002</v>
      </c>
      <c r="E1062" s="3">
        <v>0.09</v>
      </c>
      <c r="F1062" s="3">
        <v>2.4807929299440498E-5</v>
      </c>
      <c r="G1062" s="3">
        <v>3.02221886420126</v>
      </c>
    </row>
    <row r="1063" spans="1:7" hidden="1" x14ac:dyDescent="0.2">
      <c r="A1063" t="s">
        <v>6707</v>
      </c>
      <c r="B1063" s="1">
        <v>9.2560582155465701E-5</v>
      </c>
      <c r="C1063" s="3">
        <v>0.38550605349515699</v>
      </c>
      <c r="D1063" s="3">
        <v>0.17499999999999999</v>
      </c>
      <c r="E1063" s="3">
        <v>5.8000000000000003E-2</v>
      </c>
      <c r="F1063" s="3">
        <v>1</v>
      </c>
      <c r="G1063" s="3">
        <v>3.0172361771789999</v>
      </c>
    </row>
    <row r="1064" spans="1:7" x14ac:dyDescent="0.2">
      <c r="A1064" t="s">
        <v>3605</v>
      </c>
      <c r="B1064" s="1">
        <v>6.75405653701234E-8</v>
      </c>
      <c r="C1064" s="3">
        <v>0.27060395340781102</v>
      </c>
      <c r="D1064" s="3">
        <v>0.214</v>
      </c>
      <c r="E1064" s="3">
        <v>7.0999999999999994E-2</v>
      </c>
      <c r="F1064" s="3">
        <v>1.19668373722785E-3</v>
      </c>
      <c r="G1064" s="3">
        <v>3.0140802618587901</v>
      </c>
    </row>
    <row r="1065" spans="1:7" x14ac:dyDescent="0.2">
      <c r="A1065" t="s">
        <v>6708</v>
      </c>
      <c r="B1065" s="1">
        <v>3.75007952064362E-8</v>
      </c>
      <c r="C1065" s="3">
        <v>0.39322131724401899</v>
      </c>
      <c r="D1065" s="3">
        <v>0.223</v>
      </c>
      <c r="E1065" s="3">
        <v>7.3999999999999996E-2</v>
      </c>
      <c r="F1065" s="3">
        <v>6.6443908946763703E-4</v>
      </c>
      <c r="G1065" s="3">
        <v>3.01350944120346</v>
      </c>
    </row>
    <row r="1066" spans="1:7" x14ac:dyDescent="0.2">
      <c r="A1066" t="s">
        <v>6709</v>
      </c>
      <c r="B1066" s="1">
        <v>7.3067973542299102E-7</v>
      </c>
      <c r="C1066" s="3">
        <v>0.34809382605137301</v>
      </c>
      <c r="D1066" s="3">
        <v>0.223</v>
      </c>
      <c r="E1066" s="3">
        <v>7.3999999999999996E-2</v>
      </c>
      <c r="F1066" s="3">
        <v>1.29461835522245E-2</v>
      </c>
      <c r="G1066" s="3">
        <v>3.01350944120346</v>
      </c>
    </row>
    <row r="1067" spans="1:7" x14ac:dyDescent="0.2">
      <c r="A1067" t="s">
        <v>4933</v>
      </c>
      <c r="B1067" s="1">
        <v>5.0457707781189301E-7</v>
      </c>
      <c r="C1067" s="3">
        <v>0.31673109442959602</v>
      </c>
      <c r="D1067" s="3">
        <v>0.252</v>
      </c>
      <c r="E1067" s="3">
        <v>8.4000000000000005E-2</v>
      </c>
      <c r="F1067" s="3">
        <v>8.9400966646711304E-3</v>
      </c>
      <c r="G1067" s="3">
        <v>2.9999964285756802</v>
      </c>
    </row>
    <row r="1068" spans="1:7" x14ac:dyDescent="0.2">
      <c r="A1068" t="s">
        <v>6710</v>
      </c>
      <c r="B1068" s="1">
        <v>5.8188212961453102E-9</v>
      </c>
      <c r="C1068" s="3">
        <v>0.25510293964150099</v>
      </c>
      <c r="D1068" s="3">
        <v>0.24299999999999999</v>
      </c>
      <c r="E1068" s="3">
        <v>8.1000000000000003E-2</v>
      </c>
      <c r="F1068" s="3">
        <v>1.0309787572510299E-4</v>
      </c>
      <c r="G1068" s="3">
        <v>2.9999962963008699</v>
      </c>
    </row>
    <row r="1069" spans="1:7" hidden="1" x14ac:dyDescent="0.2">
      <c r="A1069" t="s">
        <v>5759</v>
      </c>
      <c r="B1069" s="1">
        <v>7.8987385412017796E-6</v>
      </c>
      <c r="C1069" s="3">
        <v>0.27532781570062798</v>
      </c>
      <c r="D1069" s="3">
        <v>0.16500000000000001</v>
      </c>
      <c r="E1069" s="3">
        <v>5.5E-2</v>
      </c>
      <c r="F1069" s="3">
        <v>0.139949849473013</v>
      </c>
      <c r="G1069" s="3">
        <v>2.9999945454644599</v>
      </c>
    </row>
    <row r="1070" spans="1:7" hidden="1" x14ac:dyDescent="0.2">
      <c r="A1070" t="s">
        <v>5728</v>
      </c>
      <c r="B1070" s="1">
        <v>1.29131182286281E-5</v>
      </c>
      <c r="C1070" s="3">
        <v>0.29288704250068898</v>
      </c>
      <c r="D1070" s="3">
        <v>0.16500000000000001</v>
      </c>
      <c r="E1070" s="3">
        <v>5.5E-2</v>
      </c>
      <c r="F1070" s="3">
        <v>0.228794628774832</v>
      </c>
      <c r="G1070" s="3">
        <v>2.9999945454644599</v>
      </c>
    </row>
    <row r="1071" spans="1:7" x14ac:dyDescent="0.2">
      <c r="A1071" t="s">
        <v>2065</v>
      </c>
      <c r="B1071" s="1">
        <v>2.3511542503769001E-7</v>
      </c>
      <c r="C1071" s="3">
        <v>0.35704361911008098</v>
      </c>
      <c r="D1071" s="3">
        <v>0.311</v>
      </c>
      <c r="E1071" s="3">
        <v>0.104</v>
      </c>
      <c r="F1071" s="3">
        <v>4.1657751008178003E-3</v>
      </c>
      <c r="G1071" s="3">
        <v>2.9903817400175599</v>
      </c>
    </row>
    <row r="1072" spans="1:7" x14ac:dyDescent="0.2">
      <c r="A1072" t="s">
        <v>3091</v>
      </c>
      <c r="B1072" s="1">
        <v>2.2349427526061399E-11</v>
      </c>
      <c r="C1072" s="3">
        <v>0.50950951815921097</v>
      </c>
      <c r="D1072" s="3">
        <v>0.46600000000000003</v>
      </c>
      <c r="E1072" s="3">
        <v>0.156</v>
      </c>
      <c r="F1072" s="3">
        <v>3.9598715690675602E-7</v>
      </c>
      <c r="G1072" s="3">
        <v>2.9871775723220702</v>
      </c>
    </row>
    <row r="1073" spans="1:7" hidden="1" x14ac:dyDescent="0.2">
      <c r="A1073" t="s">
        <v>6711</v>
      </c>
      <c r="B1073" s="1">
        <v>4.1385977317795702E-6</v>
      </c>
      <c r="C1073" s="3">
        <v>0.37498879738037399</v>
      </c>
      <c r="D1073" s="3">
        <v>0.155</v>
      </c>
      <c r="E1073" s="3">
        <v>5.1999999999999998E-2</v>
      </c>
      <c r="F1073" s="3">
        <v>7.3327674611670404E-2</v>
      </c>
      <c r="G1073" s="3">
        <v>2.9807634985317302</v>
      </c>
    </row>
    <row r="1074" spans="1:7" hidden="1" x14ac:dyDescent="0.2">
      <c r="A1074" t="s">
        <v>6178</v>
      </c>
      <c r="B1074" s="1">
        <v>1.60333500847553E-5</v>
      </c>
      <c r="C1074" s="3">
        <v>0.33629790774630203</v>
      </c>
      <c r="D1074" s="3">
        <v>0.155</v>
      </c>
      <c r="E1074" s="3">
        <v>5.1999999999999998E-2</v>
      </c>
      <c r="F1074" s="3">
        <v>0.28407889680169401</v>
      </c>
      <c r="G1074" s="3">
        <v>2.9807634985317302</v>
      </c>
    </row>
    <row r="1075" spans="1:7" hidden="1" x14ac:dyDescent="0.2">
      <c r="A1075" t="s">
        <v>6712</v>
      </c>
      <c r="B1075" s="1">
        <v>8.1644201804401999E-5</v>
      </c>
      <c r="C1075" s="3">
        <v>0.25503147891935701</v>
      </c>
      <c r="D1075" s="3">
        <v>0.155</v>
      </c>
      <c r="E1075" s="3">
        <v>5.1999999999999998E-2</v>
      </c>
      <c r="F1075" s="3">
        <v>1</v>
      </c>
      <c r="G1075" s="3">
        <v>2.9807634985317302</v>
      </c>
    </row>
    <row r="1076" spans="1:7" x14ac:dyDescent="0.2">
      <c r="A1076" t="s">
        <v>994</v>
      </c>
      <c r="B1076" s="1">
        <v>2.40893308994235E-11</v>
      </c>
      <c r="C1076" s="3">
        <v>0.71405285496446502</v>
      </c>
      <c r="D1076" s="3">
        <v>0.45600000000000002</v>
      </c>
      <c r="E1076" s="3">
        <v>0.153</v>
      </c>
      <c r="F1076" s="3">
        <v>4.2681476487598497E-7</v>
      </c>
      <c r="G1076" s="3">
        <v>2.9803902088952898</v>
      </c>
    </row>
    <row r="1077" spans="1:7" x14ac:dyDescent="0.2">
      <c r="A1077" t="s">
        <v>864</v>
      </c>
      <c r="B1077" s="1">
        <v>2.7500246989887501E-26</v>
      </c>
      <c r="C1077" s="3">
        <v>1.21292358554337</v>
      </c>
      <c r="D1077" s="3">
        <v>0.78600000000000003</v>
      </c>
      <c r="E1077" s="3">
        <v>0.26400000000000001</v>
      </c>
      <c r="F1077" s="3">
        <v>4.8724937616682699E-22</v>
      </c>
      <c r="G1077" s="3">
        <v>2.9772715995183301</v>
      </c>
    </row>
    <row r="1078" spans="1:7" x14ac:dyDescent="0.2">
      <c r="A1078" t="s">
        <v>5489</v>
      </c>
      <c r="B1078" s="1">
        <v>2.08948020305365E-8</v>
      </c>
      <c r="C1078" s="3">
        <v>0.33533998694175698</v>
      </c>
      <c r="D1078" s="3">
        <v>0.223</v>
      </c>
      <c r="E1078" s="3">
        <v>7.4999999999999997E-2</v>
      </c>
      <c r="F1078" s="3">
        <v>3.70214102377045E-4</v>
      </c>
      <c r="G1078" s="3">
        <v>2.97332936889417</v>
      </c>
    </row>
    <row r="1079" spans="1:7" x14ac:dyDescent="0.2">
      <c r="A1079" t="s">
        <v>2987</v>
      </c>
      <c r="B1079" s="1">
        <v>6.7941450749586701E-12</v>
      </c>
      <c r="C1079" s="3">
        <v>0.49408017498725798</v>
      </c>
      <c r="D1079" s="3">
        <v>0.39800000000000002</v>
      </c>
      <c r="E1079" s="3">
        <v>0.13400000000000001</v>
      </c>
      <c r="F1079" s="3">
        <v>1.2037866243811801E-7</v>
      </c>
      <c r="G1079" s="3">
        <v>2.9701470372037</v>
      </c>
    </row>
    <row r="1080" spans="1:7" hidden="1" x14ac:dyDescent="0.2">
      <c r="A1080" t="s">
        <v>6713</v>
      </c>
      <c r="B1080" s="1">
        <v>5.7283204127578698E-5</v>
      </c>
      <c r="C1080" s="3">
        <v>0.39605472741255998</v>
      </c>
      <c r="D1080" s="3">
        <v>0.17499999999999999</v>
      </c>
      <c r="E1080" s="3">
        <v>5.8999999999999997E-2</v>
      </c>
      <c r="F1080" s="3">
        <v>1</v>
      </c>
      <c r="G1080" s="3">
        <v>2.9660966676327698</v>
      </c>
    </row>
    <row r="1081" spans="1:7" x14ac:dyDescent="0.2">
      <c r="A1081" t="s">
        <v>6714</v>
      </c>
      <c r="B1081" s="1">
        <v>6.7036628112358104E-10</v>
      </c>
      <c r="C1081" s="3">
        <v>0.54447895589789397</v>
      </c>
      <c r="D1081" s="3">
        <v>0.252</v>
      </c>
      <c r="E1081" s="3">
        <v>8.5000000000000006E-2</v>
      </c>
      <c r="F1081" s="3">
        <v>1.1877549768947601E-5</v>
      </c>
      <c r="G1081" s="3">
        <v>2.96470239446777</v>
      </c>
    </row>
    <row r="1082" spans="1:7" x14ac:dyDescent="0.2">
      <c r="A1082" t="s">
        <v>2867</v>
      </c>
      <c r="B1082" s="1">
        <v>3.28441280110349E-7</v>
      </c>
      <c r="C1082" s="3">
        <v>0.46148673582442501</v>
      </c>
      <c r="D1082" s="3">
        <v>0.24299999999999999</v>
      </c>
      <c r="E1082" s="3">
        <v>8.2000000000000003E-2</v>
      </c>
      <c r="F1082" s="3">
        <v>5.8193226009951504E-3</v>
      </c>
      <c r="G1082" s="3">
        <v>2.9634110202304602</v>
      </c>
    </row>
    <row r="1083" spans="1:7" x14ac:dyDescent="0.2">
      <c r="A1083" t="s">
        <v>6715</v>
      </c>
      <c r="B1083" s="1">
        <v>5.17068274185389E-11</v>
      </c>
      <c r="C1083" s="3">
        <v>0.42607955620777499</v>
      </c>
      <c r="D1083" s="3">
        <v>0.38800000000000001</v>
      </c>
      <c r="E1083" s="3">
        <v>0.13100000000000001</v>
      </c>
      <c r="F1083" s="3">
        <v>9.1614156820167295E-7</v>
      </c>
      <c r="G1083" s="3">
        <v>2.9618298001299199</v>
      </c>
    </row>
    <row r="1084" spans="1:7" x14ac:dyDescent="0.2">
      <c r="A1084" t="s">
        <v>5519</v>
      </c>
      <c r="B1084" s="1">
        <v>4.0975966021528403E-9</v>
      </c>
      <c r="C1084" s="3">
        <v>0.359141326116801</v>
      </c>
      <c r="D1084" s="3">
        <v>0.33</v>
      </c>
      <c r="E1084" s="3">
        <v>0.112</v>
      </c>
      <c r="F1084" s="3">
        <v>7.2601216596944094E-5</v>
      </c>
      <c r="G1084" s="3">
        <v>2.9464259406911202</v>
      </c>
    </row>
    <row r="1085" spans="1:7" hidden="1" x14ac:dyDescent="0.2">
      <c r="A1085" t="s">
        <v>6716</v>
      </c>
      <c r="B1085">
        <v>4.2511749383827998E-4</v>
      </c>
      <c r="C1085" s="3">
        <v>0.31202001081300401</v>
      </c>
      <c r="D1085" s="3">
        <v>0.16500000000000001</v>
      </c>
      <c r="E1085" s="3">
        <v>5.6000000000000001E-2</v>
      </c>
      <c r="F1085" s="3">
        <v>1</v>
      </c>
      <c r="G1085" s="3">
        <v>2.9464233099583801</v>
      </c>
    </row>
    <row r="1086" spans="1:7" x14ac:dyDescent="0.2">
      <c r="A1086" t="s">
        <v>315</v>
      </c>
      <c r="B1086" s="1">
        <v>1.06527761924093E-19</v>
      </c>
      <c r="C1086" s="3">
        <v>1.0725154516139499</v>
      </c>
      <c r="D1086" s="3">
        <v>0.58299999999999996</v>
      </c>
      <c r="E1086" s="3">
        <v>0.19800000000000001</v>
      </c>
      <c r="F1086" s="3">
        <v>1.8874588857710799E-15</v>
      </c>
      <c r="G1086" s="3">
        <v>2.9444429573520399</v>
      </c>
    </row>
    <row r="1087" spans="1:7" hidden="1" x14ac:dyDescent="0.2">
      <c r="A1087" t="s">
        <v>2731</v>
      </c>
      <c r="B1087" s="1">
        <v>1.2744176241707801E-5</v>
      </c>
      <c r="C1087" s="3">
        <v>0.36643984873803997</v>
      </c>
      <c r="D1087" s="3">
        <v>0.26200000000000001</v>
      </c>
      <c r="E1087" s="3">
        <v>8.8999999999999996E-2</v>
      </c>
      <c r="F1087" s="3">
        <v>0.22580131465057801</v>
      </c>
      <c r="G1087" s="3">
        <v>2.9438169170596402</v>
      </c>
    </row>
    <row r="1088" spans="1:7" x14ac:dyDescent="0.2">
      <c r="A1088" t="s">
        <v>4971</v>
      </c>
      <c r="B1088" s="1">
        <v>6.7732852878104696E-7</v>
      </c>
      <c r="C1088" s="3">
        <v>0.37683336092340802</v>
      </c>
      <c r="D1088" s="3">
        <v>0.223</v>
      </c>
      <c r="E1088" s="3">
        <v>7.5999999999999998E-2</v>
      </c>
      <c r="F1088" s="3">
        <v>1.2000906872942601E-2</v>
      </c>
      <c r="G1088" s="3">
        <v>2.9342066655175501</v>
      </c>
    </row>
    <row r="1089" spans="1:7" x14ac:dyDescent="0.2">
      <c r="A1089" t="s">
        <v>5326</v>
      </c>
      <c r="B1089" s="1">
        <v>4.5016117480822202E-8</v>
      </c>
      <c r="C1089" s="3">
        <v>0.35683199156120199</v>
      </c>
      <c r="D1089" s="3">
        <v>0.311</v>
      </c>
      <c r="E1089" s="3">
        <v>0.106</v>
      </c>
      <c r="F1089" s="3">
        <v>7.9759556952520695E-4</v>
      </c>
      <c r="G1089" s="3">
        <v>2.93395949626463</v>
      </c>
    </row>
    <row r="1090" spans="1:7" x14ac:dyDescent="0.2">
      <c r="A1090" t="s">
        <v>2340</v>
      </c>
      <c r="B1090" s="1">
        <v>2.0766148096388199E-11</v>
      </c>
      <c r="C1090" s="3">
        <v>0.56404849314016303</v>
      </c>
      <c r="D1090" s="3">
        <v>0.437</v>
      </c>
      <c r="E1090" s="3">
        <v>0.14899999999999999</v>
      </c>
      <c r="F1090" s="3">
        <v>3.6793461197180602E-7</v>
      </c>
      <c r="G1090" s="3">
        <v>2.9328839376617899</v>
      </c>
    </row>
    <row r="1091" spans="1:7" x14ac:dyDescent="0.2">
      <c r="A1091" t="s">
        <v>901</v>
      </c>
      <c r="B1091" s="1">
        <v>4.58128990256406E-21</v>
      </c>
      <c r="C1091" s="3">
        <v>1.0583440727885001</v>
      </c>
      <c r="D1091" s="3">
        <v>0.67</v>
      </c>
      <c r="E1091" s="3">
        <v>0.22900000000000001</v>
      </c>
      <c r="F1091" s="3">
        <v>8.1171294493629997E-17</v>
      </c>
      <c r="G1091" s="3">
        <v>2.92576291451401</v>
      </c>
    </row>
    <row r="1092" spans="1:7" x14ac:dyDescent="0.2">
      <c r="A1092" t="s">
        <v>3179</v>
      </c>
      <c r="B1092" s="1">
        <v>5.0208632120922396E-38</v>
      </c>
      <c r="C1092" s="3">
        <v>1.63156051682665</v>
      </c>
      <c r="D1092" s="3">
        <v>0.81599999999999995</v>
      </c>
      <c r="E1092" s="3">
        <v>0.27900000000000003</v>
      </c>
      <c r="F1092" s="3">
        <v>8.8959654391850394E-34</v>
      </c>
      <c r="G1092" s="3">
        <v>2.9247301345053298</v>
      </c>
    </row>
    <row r="1093" spans="1:7" hidden="1" x14ac:dyDescent="0.2">
      <c r="A1093" t="s">
        <v>6717</v>
      </c>
      <c r="B1093" s="1">
        <v>9.6048876678519207E-6</v>
      </c>
      <c r="C1093" s="3">
        <v>0.32328929963197101</v>
      </c>
      <c r="D1093" s="3">
        <v>0.184</v>
      </c>
      <c r="E1093" s="3">
        <v>6.3E-2</v>
      </c>
      <c r="F1093" s="3">
        <v>0.17017939969900001</v>
      </c>
      <c r="G1093" s="3">
        <v>2.9206302847138299</v>
      </c>
    </row>
    <row r="1094" spans="1:7" x14ac:dyDescent="0.2">
      <c r="A1094" t="s">
        <v>6718</v>
      </c>
      <c r="B1094" s="1">
        <v>1.1684645880599799E-10</v>
      </c>
      <c r="C1094" s="3">
        <v>0.43114275317242101</v>
      </c>
      <c r="D1094" s="3">
        <v>0.33</v>
      </c>
      <c r="E1094" s="3">
        <v>0.113</v>
      </c>
      <c r="F1094" s="3">
        <v>2.07028555712467E-6</v>
      </c>
      <c r="G1094" s="3">
        <v>2.92035139791912</v>
      </c>
    </row>
    <row r="1095" spans="1:7" hidden="1" x14ac:dyDescent="0.2">
      <c r="A1095" t="s">
        <v>6719</v>
      </c>
      <c r="B1095" s="1">
        <v>3.9411594581220203E-5</v>
      </c>
      <c r="C1095" s="3">
        <v>0.40069499103525602</v>
      </c>
      <c r="D1095" s="3">
        <v>0.17499999999999999</v>
      </c>
      <c r="E1095" s="3">
        <v>0.06</v>
      </c>
      <c r="F1095" s="3">
        <v>0.69829463279005899</v>
      </c>
      <c r="G1095" s="3">
        <v>2.9166618055636602</v>
      </c>
    </row>
    <row r="1096" spans="1:7" hidden="1" x14ac:dyDescent="0.2">
      <c r="A1096" t="s">
        <v>4580</v>
      </c>
      <c r="B1096" s="1">
        <v>4.5589030258292799E-5</v>
      </c>
      <c r="C1096" s="3">
        <v>0.255663072674915</v>
      </c>
      <c r="D1096" s="3">
        <v>0.17499999999999999</v>
      </c>
      <c r="E1096" s="3">
        <v>0.06</v>
      </c>
      <c r="F1096" s="3">
        <v>0.80774643811643199</v>
      </c>
      <c r="G1096" s="3">
        <v>2.9166618055636602</v>
      </c>
    </row>
    <row r="1097" spans="1:7" x14ac:dyDescent="0.2">
      <c r="A1097" t="s">
        <v>6720</v>
      </c>
      <c r="B1097" s="1">
        <v>1.5789954546235899E-7</v>
      </c>
      <c r="C1097" s="3">
        <v>0.35911408270389999</v>
      </c>
      <c r="D1097" s="3">
        <v>0.32</v>
      </c>
      <c r="E1097" s="3">
        <v>0.11</v>
      </c>
      <c r="F1097" s="3">
        <v>2.7976641465020701E-3</v>
      </c>
      <c r="G1097" s="3">
        <v>2.9090882644652098</v>
      </c>
    </row>
    <row r="1098" spans="1:7" x14ac:dyDescent="0.2">
      <c r="A1098" t="s">
        <v>2045</v>
      </c>
      <c r="B1098" s="1">
        <v>3.7913001842066302E-10</v>
      </c>
      <c r="C1098" s="3">
        <v>0.31663056194915401</v>
      </c>
      <c r="D1098" s="3">
        <v>0.311</v>
      </c>
      <c r="E1098" s="3">
        <v>0.107</v>
      </c>
      <c r="F1098" s="3">
        <v>6.71742566637731E-6</v>
      </c>
      <c r="G1098" s="3">
        <v>2.90653933968286</v>
      </c>
    </row>
    <row r="1099" spans="1:7" x14ac:dyDescent="0.2">
      <c r="A1099" t="s">
        <v>6721</v>
      </c>
      <c r="B1099" s="1">
        <v>7.5887720730222499E-9</v>
      </c>
      <c r="C1099" s="3">
        <v>0.44563077079883101</v>
      </c>
      <c r="D1099" s="3">
        <v>0.34</v>
      </c>
      <c r="E1099" s="3">
        <v>0.11700000000000001</v>
      </c>
      <c r="F1099" s="3">
        <v>1.34457863589808E-4</v>
      </c>
      <c r="G1099" s="3">
        <v>2.9059804222389598</v>
      </c>
    </row>
    <row r="1100" spans="1:7" x14ac:dyDescent="0.2">
      <c r="A1100" t="s">
        <v>5074</v>
      </c>
      <c r="B1100" s="1">
        <v>2.7739148160766499E-11</v>
      </c>
      <c r="C1100" s="3">
        <v>0.54344547310147795</v>
      </c>
      <c r="D1100" s="3">
        <v>0.39800000000000002</v>
      </c>
      <c r="E1100" s="3">
        <v>0.13700000000000001</v>
      </c>
      <c r="F1100" s="3">
        <v>4.9148222711246097E-7</v>
      </c>
      <c r="G1100" s="3">
        <v>2.9051073685347699</v>
      </c>
    </row>
    <row r="1101" spans="1:7" x14ac:dyDescent="0.2">
      <c r="A1101" t="s">
        <v>5020</v>
      </c>
      <c r="B1101" s="1">
        <v>3.0130425183525E-15</v>
      </c>
      <c r="C1101" s="3">
        <v>0.73117988637166498</v>
      </c>
      <c r="D1101" s="3">
        <v>0.45600000000000002</v>
      </c>
      <c r="E1101" s="3">
        <v>0.157</v>
      </c>
      <c r="F1101" s="3">
        <v>5.33850873401695E-11</v>
      </c>
      <c r="G1101" s="3">
        <v>2.9044567487536601</v>
      </c>
    </row>
    <row r="1102" spans="1:7" x14ac:dyDescent="0.2">
      <c r="A1102" t="s">
        <v>2872</v>
      </c>
      <c r="B1102" s="1">
        <v>2.69198317520494E-8</v>
      </c>
      <c r="C1102" s="3">
        <v>0.43494821405783601</v>
      </c>
      <c r="D1102" s="3">
        <v>0.35899999999999999</v>
      </c>
      <c r="E1102" s="3">
        <v>0.124</v>
      </c>
      <c r="F1102" s="3">
        <v>4.7696557898281198E-4</v>
      </c>
      <c r="G1102" s="3">
        <v>2.8951589555169699</v>
      </c>
    </row>
    <row r="1103" spans="1:7" x14ac:dyDescent="0.2">
      <c r="A1103" t="s">
        <v>2992</v>
      </c>
      <c r="B1103" s="1">
        <v>1.05990789579364E-7</v>
      </c>
      <c r="C1103" s="3">
        <v>0.34031409682779601</v>
      </c>
      <c r="D1103" s="3">
        <v>0.27200000000000002</v>
      </c>
      <c r="E1103" s="3">
        <v>9.4E-2</v>
      </c>
      <c r="F1103" s="3">
        <v>1.8779448097671701E-3</v>
      </c>
      <c r="G1103" s="3">
        <v>2.8936139429638899</v>
      </c>
    </row>
    <row r="1104" spans="1:7" x14ac:dyDescent="0.2">
      <c r="A1104" t="s">
        <v>6722</v>
      </c>
      <c r="B1104" s="1">
        <v>5.3184899354362302E-11</v>
      </c>
      <c r="C1104" s="3">
        <v>0.54985599940289998</v>
      </c>
      <c r="D1104" s="3">
        <v>0.35</v>
      </c>
      <c r="E1104" s="3">
        <v>0.121</v>
      </c>
      <c r="F1104" s="3">
        <v>9.4233004676059197E-7</v>
      </c>
      <c r="G1104" s="3">
        <v>2.8925595929259602</v>
      </c>
    </row>
    <row r="1105" spans="1:7" x14ac:dyDescent="0.2">
      <c r="A1105" t="s">
        <v>976</v>
      </c>
      <c r="B1105" s="1">
        <v>3.2103500575138098E-18</v>
      </c>
      <c r="C1105" s="3">
        <v>0.93910837366216204</v>
      </c>
      <c r="D1105" s="3">
        <v>0.64100000000000001</v>
      </c>
      <c r="E1105" s="3">
        <v>0.222</v>
      </c>
      <c r="F1105" s="3">
        <v>5.6880982319029694E-14</v>
      </c>
      <c r="G1105" s="3">
        <v>2.8873860867630201</v>
      </c>
    </row>
    <row r="1106" spans="1:7" x14ac:dyDescent="0.2">
      <c r="A1106" t="s">
        <v>6182</v>
      </c>
      <c r="B1106" s="1">
        <v>3.9085977688388602E-10</v>
      </c>
      <c r="C1106" s="3">
        <v>0.45268079615496898</v>
      </c>
      <c r="D1106" s="3">
        <v>0.34</v>
      </c>
      <c r="E1106" s="3">
        <v>0.11799999999999999</v>
      </c>
      <c r="F1106" s="3">
        <v>6.9252535268286902E-6</v>
      </c>
      <c r="G1106" s="3">
        <v>2.8813534903783999</v>
      </c>
    </row>
    <row r="1107" spans="1:7" x14ac:dyDescent="0.2">
      <c r="A1107" t="s">
        <v>6264</v>
      </c>
      <c r="B1107" s="1">
        <v>1.28094075468125E-8</v>
      </c>
      <c r="C1107" s="3">
        <v>0.38042796469054602</v>
      </c>
      <c r="D1107" s="3">
        <v>0.34</v>
      </c>
      <c r="E1107" s="3">
        <v>0.11799999999999999</v>
      </c>
      <c r="F1107" s="3">
        <v>2.2695708291442499E-4</v>
      </c>
      <c r="G1107" s="3">
        <v>2.8813534903783999</v>
      </c>
    </row>
    <row r="1108" spans="1:7" x14ac:dyDescent="0.2">
      <c r="A1108" t="s">
        <v>2834</v>
      </c>
      <c r="B1108" s="1">
        <v>5.7411397428768599E-12</v>
      </c>
      <c r="C1108" s="3">
        <v>0.46467111026122998</v>
      </c>
      <c r="D1108" s="3">
        <v>0.41699999999999998</v>
      </c>
      <c r="E1108" s="3">
        <v>0.14499999999999999</v>
      </c>
      <c r="F1108" s="3">
        <v>1.01721513964292E-7</v>
      </c>
      <c r="G1108" s="3">
        <v>2.8758600856137302</v>
      </c>
    </row>
    <row r="1109" spans="1:7" x14ac:dyDescent="0.2">
      <c r="A1109" t="s">
        <v>1518</v>
      </c>
      <c r="B1109" s="1">
        <v>5.4865955624390599E-20</v>
      </c>
      <c r="C1109" s="3">
        <v>1.0609004506445801</v>
      </c>
      <c r="D1109" s="3">
        <v>0.64100000000000001</v>
      </c>
      <c r="E1109" s="3">
        <v>0.223</v>
      </c>
      <c r="F1109" s="3">
        <v>9.7211500175295209E-16</v>
      </c>
      <c r="G1109" s="3">
        <v>2.8744381728976802</v>
      </c>
    </row>
    <row r="1110" spans="1:7" x14ac:dyDescent="0.2">
      <c r="A1110" t="s">
        <v>2339</v>
      </c>
      <c r="B1110" s="1">
        <v>5.9462833678443297E-11</v>
      </c>
      <c r="C1110" s="3">
        <v>0.56337277832703903</v>
      </c>
      <c r="D1110" s="3">
        <v>0.42699999999999999</v>
      </c>
      <c r="E1110" s="3">
        <v>0.14899999999999999</v>
      </c>
      <c r="F1110" s="3">
        <v>1.05356248711466E-6</v>
      </c>
      <c r="G1110" s="3">
        <v>2.86576988874504</v>
      </c>
    </row>
    <row r="1111" spans="1:7" x14ac:dyDescent="0.2">
      <c r="A1111" t="s">
        <v>6723</v>
      </c>
      <c r="B1111" s="1">
        <v>9.7672958520493493E-7</v>
      </c>
      <c r="C1111" s="3">
        <v>0.33545635441719601</v>
      </c>
      <c r="D1111" s="3">
        <v>0.223</v>
      </c>
      <c r="E1111" s="3">
        <v>7.8E-2</v>
      </c>
      <c r="F1111" s="3">
        <v>1.7305694790660998E-2</v>
      </c>
      <c r="G1111" s="3">
        <v>2.8589706936273198</v>
      </c>
    </row>
    <row r="1112" spans="1:7" x14ac:dyDescent="0.2">
      <c r="A1112" t="s">
        <v>2329</v>
      </c>
      <c r="B1112" s="1">
        <v>1.4458094910206101E-13</v>
      </c>
      <c r="C1112" s="3">
        <v>0.65267465972068095</v>
      </c>
      <c r="D1112" s="3">
        <v>0.46600000000000003</v>
      </c>
      <c r="E1112" s="3">
        <v>0.16300000000000001</v>
      </c>
      <c r="F1112" s="3">
        <v>2.5616852561903101E-9</v>
      </c>
      <c r="G1112" s="3">
        <v>2.8588939515987999</v>
      </c>
    </row>
    <row r="1113" spans="1:7" x14ac:dyDescent="0.2">
      <c r="A1113" t="s">
        <v>2305</v>
      </c>
      <c r="B1113" s="1">
        <v>2.5395618888948799E-20</v>
      </c>
      <c r="C1113" s="3">
        <v>0.917336633075993</v>
      </c>
      <c r="D1113" s="3">
        <v>0.56299999999999994</v>
      </c>
      <c r="E1113" s="3">
        <v>0.19700000000000001</v>
      </c>
      <c r="F1113" s="3">
        <v>4.4995957547439501E-16</v>
      </c>
      <c r="G1113" s="3">
        <v>2.8578665696108798</v>
      </c>
    </row>
    <row r="1114" spans="1:7" x14ac:dyDescent="0.2">
      <c r="A1114" t="s">
        <v>2876</v>
      </c>
      <c r="B1114" s="1">
        <v>1.6471869039983599E-7</v>
      </c>
      <c r="C1114" s="3">
        <v>0.404877140196503</v>
      </c>
      <c r="D1114" s="3">
        <v>0.34</v>
      </c>
      <c r="E1114" s="3">
        <v>0.11899999999999999</v>
      </c>
      <c r="F1114" s="3">
        <v>2.9184857565042899E-3</v>
      </c>
      <c r="G1114" s="3">
        <v>2.85714045618449</v>
      </c>
    </row>
    <row r="1115" spans="1:7" x14ac:dyDescent="0.2">
      <c r="A1115" t="s">
        <v>1570</v>
      </c>
      <c r="B1115" s="1">
        <v>4.7993142682548098E-18</v>
      </c>
      <c r="C1115" s="3">
        <v>0.88504035533596903</v>
      </c>
      <c r="D1115" s="3">
        <v>0.621</v>
      </c>
      <c r="E1115" s="3">
        <v>0.218</v>
      </c>
      <c r="F1115" s="3">
        <v>8.5034250204938702E-14</v>
      </c>
      <c r="G1115" s="3">
        <v>2.8486225465034201</v>
      </c>
    </row>
    <row r="1116" spans="1:7" x14ac:dyDescent="0.2">
      <c r="A1116" t="s">
        <v>3345</v>
      </c>
      <c r="B1116" s="1">
        <v>5.3998877482640801E-14</v>
      </c>
      <c r="C1116" s="3">
        <v>0.63190129680305596</v>
      </c>
      <c r="D1116" s="3">
        <v>0.51500000000000001</v>
      </c>
      <c r="E1116" s="3">
        <v>0.18099999999999999</v>
      </c>
      <c r="F1116" s="3">
        <v>9.5675211123742903E-10</v>
      </c>
      <c r="G1116" s="3">
        <v>2.8453022954131</v>
      </c>
    </row>
    <row r="1117" spans="1:7" x14ac:dyDescent="0.2">
      <c r="A1117" t="s">
        <v>1509</v>
      </c>
      <c r="B1117" s="1">
        <v>2.8108494955679501E-18</v>
      </c>
      <c r="C1117" s="3">
        <v>0.92562777283974496</v>
      </c>
      <c r="D1117" s="3">
        <v>0.621</v>
      </c>
      <c r="E1117" s="3">
        <v>0.219</v>
      </c>
      <c r="F1117" s="3">
        <v>4.9802631362473003E-14</v>
      </c>
      <c r="G1117" s="3">
        <v>2.8356151435547301</v>
      </c>
    </row>
    <row r="1118" spans="1:7" x14ac:dyDescent="0.2">
      <c r="A1118" t="s">
        <v>2252</v>
      </c>
      <c r="B1118" s="1">
        <v>2.3349087840923799E-31</v>
      </c>
      <c r="C1118" s="3">
        <v>1.42649225683869</v>
      </c>
      <c r="D1118" s="3">
        <v>0.75700000000000001</v>
      </c>
      <c r="E1118" s="3">
        <v>0.26700000000000002</v>
      </c>
      <c r="F1118" s="3">
        <v>4.1369913836548802E-27</v>
      </c>
      <c r="G1118" s="3">
        <v>2.8352049306348599</v>
      </c>
    </row>
    <row r="1119" spans="1:7" hidden="1" x14ac:dyDescent="0.2">
      <c r="A1119" t="s">
        <v>6724</v>
      </c>
      <c r="B1119">
        <v>1.3173264813985699E-4</v>
      </c>
      <c r="C1119" s="3">
        <v>0.28818209899643499</v>
      </c>
      <c r="D1119" s="3">
        <v>0.20399999999999999</v>
      </c>
      <c r="E1119" s="3">
        <v>7.1999999999999995E-2</v>
      </c>
      <c r="F1119" s="3">
        <v>1</v>
      </c>
      <c r="G1119" s="3">
        <v>2.8333293981536101</v>
      </c>
    </row>
    <row r="1120" spans="1:7" x14ac:dyDescent="0.2">
      <c r="A1120" t="s">
        <v>1233</v>
      </c>
      <c r="B1120" s="1">
        <v>1.17191436386899E-15</v>
      </c>
      <c r="C1120" s="3">
        <v>0.89584420919218999</v>
      </c>
      <c r="D1120" s="3">
        <v>0.56299999999999994</v>
      </c>
      <c r="E1120" s="3">
        <v>0.19900000000000001</v>
      </c>
      <c r="F1120" s="3">
        <v>2.07639786990307E-11</v>
      </c>
      <c r="G1120" s="3">
        <v>2.8291443069626601</v>
      </c>
    </row>
    <row r="1121" spans="1:7" x14ac:dyDescent="0.2">
      <c r="A1121" t="s">
        <v>4648</v>
      </c>
      <c r="B1121" s="1">
        <v>7.9872348513002997E-8</v>
      </c>
      <c r="C1121" s="3">
        <v>0.35635161580680103</v>
      </c>
      <c r="D1121" s="3">
        <v>0.24299999999999999</v>
      </c>
      <c r="E1121" s="3">
        <v>8.5999999999999993E-2</v>
      </c>
      <c r="F1121" s="3">
        <v>1.4151782709533899E-3</v>
      </c>
      <c r="G1121" s="3">
        <v>2.8255781097928998</v>
      </c>
    </row>
    <row r="1122" spans="1:7" hidden="1" x14ac:dyDescent="0.2">
      <c r="A1122" t="s">
        <v>6725</v>
      </c>
      <c r="B1122" s="1">
        <v>5.4442103614682103E-6</v>
      </c>
      <c r="C1122" s="3">
        <v>0.34903068049780001</v>
      </c>
      <c r="D1122" s="3">
        <v>0.17499999999999999</v>
      </c>
      <c r="E1122" s="3">
        <v>6.2E-2</v>
      </c>
      <c r="F1122" s="3">
        <v>9.6460519184493707E-2</v>
      </c>
      <c r="G1122" s="3">
        <v>2.8225760926192001</v>
      </c>
    </row>
    <row r="1123" spans="1:7" x14ac:dyDescent="0.2">
      <c r="A1123" t="s">
        <v>4225</v>
      </c>
      <c r="B1123" s="1">
        <v>1.3216623304813499E-10</v>
      </c>
      <c r="C1123" s="3">
        <v>0.54726959314986201</v>
      </c>
      <c r="D1123" s="3">
        <v>0.42699999999999999</v>
      </c>
      <c r="E1123" s="3">
        <v>0.152</v>
      </c>
      <c r="F1123" s="3">
        <v>2.3417213171468502E-6</v>
      </c>
      <c r="G1123" s="3">
        <v>2.8092086781521899</v>
      </c>
    </row>
    <row r="1124" spans="1:7" x14ac:dyDescent="0.2">
      <c r="A1124" t="s">
        <v>3035</v>
      </c>
      <c r="B1124" s="1">
        <v>7.2356812439527997E-9</v>
      </c>
      <c r="C1124" s="3">
        <v>0.55699676317245295</v>
      </c>
      <c r="D1124" s="3">
        <v>0.39800000000000002</v>
      </c>
      <c r="E1124" s="3">
        <v>0.14199999999999999</v>
      </c>
      <c r="F1124" s="3">
        <v>1.28201800280356E-4</v>
      </c>
      <c r="G1124" s="3">
        <v>2.80281492759512</v>
      </c>
    </row>
    <row r="1125" spans="1:7" x14ac:dyDescent="0.2">
      <c r="A1125" t="s">
        <v>5811</v>
      </c>
      <c r="B1125" s="1">
        <v>1.5761260488881199E-10</v>
      </c>
      <c r="C1125" s="3">
        <v>0.43176452361693202</v>
      </c>
      <c r="D1125" s="3">
        <v>0.35</v>
      </c>
      <c r="E1125" s="3">
        <v>0.125</v>
      </c>
      <c r="F1125" s="3">
        <v>2.7925801334199602E-6</v>
      </c>
      <c r="G1125" s="3">
        <v>2.7999977600017898</v>
      </c>
    </row>
    <row r="1126" spans="1:7" x14ac:dyDescent="0.2">
      <c r="A1126" t="s">
        <v>6726</v>
      </c>
      <c r="B1126" s="1">
        <v>1.27928393727968E-9</v>
      </c>
      <c r="C1126" s="3">
        <v>0.43918087502624797</v>
      </c>
      <c r="D1126" s="3">
        <v>0.29099999999999998</v>
      </c>
      <c r="E1126" s="3">
        <v>0.104</v>
      </c>
      <c r="F1126" s="3">
        <v>2.2666352800721301E-5</v>
      </c>
      <c r="G1126" s="3">
        <v>2.7980742326209298</v>
      </c>
    </row>
    <row r="1127" spans="1:7" hidden="1" x14ac:dyDescent="0.2">
      <c r="A1127" t="s">
        <v>6727</v>
      </c>
      <c r="B1127" s="1">
        <v>5.6834300123391297E-6</v>
      </c>
      <c r="C1127" s="3">
        <v>0.34639757092726198</v>
      </c>
      <c r="D1127" s="3">
        <v>0.24299999999999999</v>
      </c>
      <c r="E1127" s="3">
        <v>8.6999999999999994E-2</v>
      </c>
      <c r="F1127" s="3">
        <v>0.100699012958625</v>
      </c>
      <c r="G1127" s="3">
        <v>2.7931002378158198</v>
      </c>
    </row>
    <row r="1128" spans="1:7" x14ac:dyDescent="0.2">
      <c r="A1128" t="s">
        <v>6728</v>
      </c>
      <c r="B1128" s="1">
        <v>3.8752991249201701E-7</v>
      </c>
      <c r="C1128" s="3">
        <v>0.28339260260015398</v>
      </c>
      <c r="D1128" s="3">
        <v>0.28199999999999997</v>
      </c>
      <c r="E1128" s="3">
        <v>0.10100000000000001</v>
      </c>
      <c r="F1128" s="3">
        <v>6.8662549895335597E-3</v>
      </c>
      <c r="G1128" s="3">
        <v>2.79207644348867</v>
      </c>
    </row>
    <row r="1129" spans="1:7" x14ac:dyDescent="0.2">
      <c r="A1129" t="s">
        <v>6729</v>
      </c>
      <c r="B1129" s="1">
        <v>1.68144934818705E-6</v>
      </c>
      <c r="C1129" s="3">
        <v>0.37999653898165903</v>
      </c>
      <c r="D1129" s="3">
        <v>0.28199999999999997</v>
      </c>
      <c r="E1129" s="3">
        <v>0.10100000000000001</v>
      </c>
      <c r="F1129" s="3">
        <v>2.97919195511781E-2</v>
      </c>
      <c r="G1129" s="3">
        <v>2.79207644348867</v>
      </c>
    </row>
    <row r="1130" spans="1:7" x14ac:dyDescent="0.2">
      <c r="A1130" t="s">
        <v>6730</v>
      </c>
      <c r="B1130" s="1">
        <v>3.0062498462976497E-8</v>
      </c>
      <c r="C1130" s="3">
        <v>0.39425586900687398</v>
      </c>
      <c r="D1130" s="3">
        <v>0.30099999999999999</v>
      </c>
      <c r="E1130" s="3">
        <v>0.108</v>
      </c>
      <c r="F1130" s="3">
        <v>5.3264734776701703E-4</v>
      </c>
      <c r="G1130" s="3">
        <v>2.7870344564495801</v>
      </c>
    </row>
    <row r="1131" spans="1:7" x14ac:dyDescent="0.2">
      <c r="A1131" t="s">
        <v>6731</v>
      </c>
      <c r="B1131" s="1">
        <v>5.7411187656057299E-11</v>
      </c>
      <c r="C1131" s="3">
        <v>0.492914201617417</v>
      </c>
      <c r="D1131" s="3">
        <v>0.29099999999999998</v>
      </c>
      <c r="E1131" s="3">
        <v>0.105</v>
      </c>
      <c r="F1131" s="3">
        <v>1.01721142289002E-6</v>
      </c>
      <c r="G1131" s="3">
        <v>2.7714259319752999</v>
      </c>
    </row>
    <row r="1132" spans="1:7" hidden="1" x14ac:dyDescent="0.2">
      <c r="A1132" t="s">
        <v>3923</v>
      </c>
      <c r="B1132" s="1">
        <v>7.6290458855924297E-6</v>
      </c>
      <c r="C1132" s="3">
        <v>0.46895466582989798</v>
      </c>
      <c r="D1132" s="3">
        <v>0.19400000000000001</v>
      </c>
      <c r="E1132" s="3">
        <v>7.0000000000000007E-2</v>
      </c>
      <c r="F1132" s="3">
        <v>0.13517143500092699</v>
      </c>
      <c r="G1132" s="3">
        <v>2.7714246122505499</v>
      </c>
    </row>
    <row r="1133" spans="1:7" x14ac:dyDescent="0.2">
      <c r="A1133" t="s">
        <v>5063</v>
      </c>
      <c r="B1133" s="1">
        <v>8.2025714874145801E-7</v>
      </c>
      <c r="C1133" s="3">
        <v>0.412603473165013</v>
      </c>
      <c r="D1133" s="3">
        <v>0.252</v>
      </c>
      <c r="E1133" s="3">
        <v>9.0999999999999998E-2</v>
      </c>
      <c r="F1133" s="3">
        <v>1.45333161614011E-2</v>
      </c>
      <c r="G1133" s="3">
        <v>2.76922772612338</v>
      </c>
    </row>
    <row r="1134" spans="1:7" hidden="1" x14ac:dyDescent="0.2">
      <c r="A1134" t="s">
        <v>6732</v>
      </c>
      <c r="B1134">
        <v>1.86933634634621E-4</v>
      </c>
      <c r="C1134" s="3">
        <v>0.307099815154735</v>
      </c>
      <c r="D1134" s="3">
        <v>0.155</v>
      </c>
      <c r="E1134" s="3">
        <v>5.6000000000000001E-2</v>
      </c>
      <c r="F1134" s="3">
        <v>1</v>
      </c>
      <c r="G1134" s="3">
        <v>2.7678522002639299</v>
      </c>
    </row>
    <row r="1135" spans="1:7" x14ac:dyDescent="0.2">
      <c r="A1135" t="s">
        <v>1514</v>
      </c>
      <c r="B1135" s="1">
        <v>3.2506834034156099E-15</v>
      </c>
      <c r="C1135" s="3">
        <v>0.56564419850394299</v>
      </c>
      <c r="D1135" s="3">
        <v>0.53400000000000003</v>
      </c>
      <c r="E1135" s="3">
        <v>0.193</v>
      </c>
      <c r="F1135" s="3">
        <v>5.7595608541717802E-11</v>
      </c>
      <c r="G1135" s="3">
        <v>2.7668379446435498</v>
      </c>
    </row>
    <row r="1136" spans="1:7" x14ac:dyDescent="0.2">
      <c r="A1136" t="s">
        <v>2983</v>
      </c>
      <c r="B1136" s="1">
        <v>1.16966299993825E-7</v>
      </c>
      <c r="C1136" s="3">
        <v>0.35527499578201699</v>
      </c>
      <c r="D1136" s="3">
        <v>0.28199999999999997</v>
      </c>
      <c r="E1136" s="3">
        <v>0.10199999999999999</v>
      </c>
      <c r="F1136" s="3">
        <v>2.0724089032905899E-3</v>
      </c>
      <c r="G1136" s="3">
        <v>2.7647031718596402</v>
      </c>
    </row>
    <row r="1137" spans="1:7" x14ac:dyDescent="0.2">
      <c r="A1137" t="s">
        <v>5033</v>
      </c>
      <c r="B1137" s="1">
        <v>1.65740843171436E-6</v>
      </c>
      <c r="C1137" s="3">
        <v>0.47615598111259999</v>
      </c>
      <c r="D1137" s="3">
        <v>0.28199999999999997</v>
      </c>
      <c r="E1137" s="3">
        <v>0.10199999999999999</v>
      </c>
      <c r="F1137" s="3">
        <v>2.9365962593115101E-2</v>
      </c>
      <c r="G1137" s="3">
        <v>2.7647031718596402</v>
      </c>
    </row>
    <row r="1138" spans="1:7" x14ac:dyDescent="0.2">
      <c r="A1138" t="s">
        <v>4107</v>
      </c>
      <c r="B1138" s="1">
        <v>4.4192232635746801E-15</v>
      </c>
      <c r="C1138" s="3">
        <v>0.56643427131424895</v>
      </c>
      <c r="D1138" s="3">
        <v>0.45600000000000002</v>
      </c>
      <c r="E1138" s="3">
        <v>0.16500000000000001</v>
      </c>
      <c r="F1138" s="3">
        <v>7.8299797784016205E-11</v>
      </c>
      <c r="G1138" s="3">
        <v>2.76363468870625</v>
      </c>
    </row>
    <row r="1139" spans="1:7" x14ac:dyDescent="0.2">
      <c r="A1139" t="s">
        <v>1582</v>
      </c>
      <c r="B1139" s="1">
        <v>9.8511119164628298E-20</v>
      </c>
      <c r="C1139" s="3">
        <v>1.1949432697851501</v>
      </c>
      <c r="D1139" s="3">
        <v>0.66</v>
      </c>
      <c r="E1139" s="3">
        <v>0.23899999999999999</v>
      </c>
      <c r="F1139" s="3">
        <v>1.74542000935888E-15</v>
      </c>
      <c r="G1139" s="3">
        <v>2.7615051207091499</v>
      </c>
    </row>
    <row r="1140" spans="1:7" x14ac:dyDescent="0.2">
      <c r="A1140" t="s">
        <v>6733</v>
      </c>
      <c r="B1140" s="1">
        <v>1.35821816001555E-7</v>
      </c>
      <c r="C1140" s="3">
        <v>0.33504827844141799</v>
      </c>
      <c r="D1140" s="3">
        <v>0.24299999999999999</v>
      </c>
      <c r="E1140" s="3">
        <v>8.7999999999999995E-2</v>
      </c>
      <c r="F1140" s="3">
        <v>2.4064909359155602E-3</v>
      </c>
      <c r="G1140" s="3">
        <v>2.7613604984539801</v>
      </c>
    </row>
    <row r="1141" spans="1:7" x14ac:dyDescent="0.2">
      <c r="A1141" t="s">
        <v>6734</v>
      </c>
      <c r="B1141" s="1">
        <v>1.6759232677277E-7</v>
      </c>
      <c r="C1141" s="3">
        <v>0.29519066557196699</v>
      </c>
      <c r="D1141" s="3">
        <v>0.24299999999999999</v>
      </c>
      <c r="E1141" s="3">
        <v>8.7999999999999995E-2</v>
      </c>
      <c r="F1141" s="3">
        <v>2.96940084575994E-3</v>
      </c>
      <c r="G1141" s="3">
        <v>2.7613604984539801</v>
      </c>
    </row>
    <row r="1142" spans="1:7" x14ac:dyDescent="0.2">
      <c r="A1142" t="s">
        <v>5498</v>
      </c>
      <c r="B1142" s="1">
        <v>3.8889502312744299E-10</v>
      </c>
      <c r="C1142" s="3">
        <v>0.57508208264031802</v>
      </c>
      <c r="D1142" s="3">
        <v>0.40799999999999997</v>
      </c>
      <c r="E1142" s="3">
        <v>0.14799999999999999</v>
      </c>
      <c r="F1142" s="3">
        <v>6.8904420197720402E-6</v>
      </c>
      <c r="G1142" s="3">
        <v>2.7567548940845299</v>
      </c>
    </row>
    <row r="1143" spans="1:7" x14ac:dyDescent="0.2">
      <c r="A1143" t="s">
        <v>1993</v>
      </c>
      <c r="B1143" s="1">
        <v>6.7453862555472403E-18</v>
      </c>
      <c r="C1143" s="3">
        <v>1.1009312409982399</v>
      </c>
      <c r="D1143" s="3">
        <v>0.58299999999999996</v>
      </c>
      <c r="E1143" s="3">
        <v>0.21199999999999999</v>
      </c>
      <c r="F1143" s="3">
        <v>1.19514753675786E-13</v>
      </c>
      <c r="G1143" s="3">
        <v>2.7499987028307999</v>
      </c>
    </row>
    <row r="1144" spans="1:7" x14ac:dyDescent="0.2">
      <c r="A1144" t="s">
        <v>3163</v>
      </c>
      <c r="B1144" s="1">
        <v>1.8245935607558699E-22</v>
      </c>
      <c r="C1144" s="3">
        <v>0.99547227060994703</v>
      </c>
      <c r="D1144" s="3">
        <v>0.70899999999999996</v>
      </c>
      <c r="E1144" s="3">
        <v>0.25800000000000001</v>
      </c>
      <c r="F1144" s="3">
        <v>3.2328148709472499E-18</v>
      </c>
      <c r="G1144" s="3">
        <v>2.7480609503639699</v>
      </c>
    </row>
    <row r="1145" spans="1:7" hidden="1" x14ac:dyDescent="0.2">
      <c r="A1145" t="s">
        <v>3933</v>
      </c>
      <c r="B1145" s="1">
        <v>1.47110467200043E-5</v>
      </c>
      <c r="C1145" s="3">
        <v>0.25115258031957699</v>
      </c>
      <c r="D1145" s="3">
        <v>0.184</v>
      </c>
      <c r="E1145" s="3">
        <v>6.7000000000000004E-2</v>
      </c>
      <c r="F1145" s="3">
        <v>0.260650325785037</v>
      </c>
      <c r="G1145" s="3">
        <v>2.7462645578140901</v>
      </c>
    </row>
    <row r="1146" spans="1:7" x14ac:dyDescent="0.2">
      <c r="A1146" t="s">
        <v>1540</v>
      </c>
      <c r="B1146" s="1">
        <v>4.8992259141869497E-11</v>
      </c>
      <c r="C1146" s="3">
        <v>0.57775232155827305</v>
      </c>
      <c r="D1146" s="3">
        <v>0.41699999999999998</v>
      </c>
      <c r="E1146" s="3">
        <v>0.152</v>
      </c>
      <c r="F1146" s="3">
        <v>8.6804484747564398E-7</v>
      </c>
      <c r="G1146" s="3">
        <v>2.7434192477504902</v>
      </c>
    </row>
    <row r="1147" spans="1:7" x14ac:dyDescent="0.2">
      <c r="A1147" t="s">
        <v>2034</v>
      </c>
      <c r="B1147" s="1">
        <v>1.6255321273864299E-11</v>
      </c>
      <c r="C1147" s="3">
        <v>0.46497654699726698</v>
      </c>
      <c r="D1147" s="3">
        <v>0.46600000000000003</v>
      </c>
      <c r="E1147" s="3">
        <v>0.17</v>
      </c>
      <c r="F1147" s="3">
        <v>2.8801178233032702E-7</v>
      </c>
      <c r="G1147" s="3">
        <v>2.7411748581324402</v>
      </c>
    </row>
    <row r="1148" spans="1:7" x14ac:dyDescent="0.2">
      <c r="A1148" t="s">
        <v>2323</v>
      </c>
      <c r="B1148" s="1">
        <v>1.1669552606783701E-15</v>
      </c>
      <c r="C1148" s="3">
        <v>0.75258209442518798</v>
      </c>
      <c r="D1148" s="3">
        <v>0.51500000000000001</v>
      </c>
      <c r="E1148" s="3">
        <v>0.188</v>
      </c>
      <c r="F1148" s="3">
        <v>2.0676113308699299E-11</v>
      </c>
      <c r="G1148" s="3">
        <v>2.7393602450211501</v>
      </c>
    </row>
    <row r="1149" spans="1:7" x14ac:dyDescent="0.2">
      <c r="A1149" t="s">
        <v>5079</v>
      </c>
      <c r="B1149" s="1">
        <v>5.0885215364777301E-9</v>
      </c>
      <c r="C1149" s="3">
        <v>0.33091705039285901</v>
      </c>
      <c r="D1149" s="3">
        <v>0.32</v>
      </c>
      <c r="E1149" s="3">
        <v>0.11700000000000001</v>
      </c>
      <c r="F1149" s="3">
        <v>9.0158424583312302E-5</v>
      </c>
      <c r="G1149" s="3">
        <v>2.7350403974013702</v>
      </c>
    </row>
    <row r="1150" spans="1:7" hidden="1" x14ac:dyDescent="0.2">
      <c r="A1150" t="s">
        <v>6735</v>
      </c>
      <c r="B1150" s="1">
        <v>1.7738745349982599E-5</v>
      </c>
      <c r="C1150" s="3">
        <v>0.26853649464186402</v>
      </c>
      <c r="D1150" s="3">
        <v>0.17499999999999999</v>
      </c>
      <c r="E1150" s="3">
        <v>6.4000000000000001E-2</v>
      </c>
      <c r="F1150" s="3">
        <v>0.31429509011099099</v>
      </c>
      <c r="G1150" s="3">
        <v>2.7343707275457398</v>
      </c>
    </row>
    <row r="1151" spans="1:7" x14ac:dyDescent="0.2">
      <c r="A1151" t="s">
        <v>6736</v>
      </c>
      <c r="B1151" s="1">
        <v>1.14950305907712E-12</v>
      </c>
      <c r="C1151" s="3">
        <v>0.50223538064445505</v>
      </c>
      <c r="D1151" s="3">
        <v>0.38800000000000001</v>
      </c>
      <c r="E1151" s="3">
        <v>0.14199999999999999</v>
      </c>
      <c r="F1151" s="3">
        <v>2.0366895200728401E-8</v>
      </c>
      <c r="G1151" s="3">
        <v>2.7323924419771499</v>
      </c>
    </row>
    <row r="1152" spans="1:7" x14ac:dyDescent="0.2">
      <c r="A1152" t="s">
        <v>5921</v>
      </c>
      <c r="B1152" s="1">
        <v>4.2122624906825301E-9</v>
      </c>
      <c r="C1152" s="3">
        <v>0.694100945349998</v>
      </c>
      <c r="D1152" s="3">
        <v>0.38800000000000001</v>
      </c>
      <c r="E1152" s="3">
        <v>0.14199999999999999</v>
      </c>
      <c r="F1152" s="3">
        <v>7.4632866809913004E-5</v>
      </c>
      <c r="G1152" s="3">
        <v>2.7323924419771499</v>
      </c>
    </row>
    <row r="1153" spans="1:7" x14ac:dyDescent="0.2">
      <c r="A1153" t="s">
        <v>419</v>
      </c>
      <c r="B1153" s="1">
        <v>3.1754817629582399E-22</v>
      </c>
      <c r="C1153" s="3">
        <v>1.1342697313571499</v>
      </c>
      <c r="D1153" s="3">
        <v>0.70899999999999996</v>
      </c>
      <c r="E1153" s="3">
        <v>0.26</v>
      </c>
      <c r="F1153" s="3">
        <v>5.6263185876094E-18</v>
      </c>
      <c r="G1153" s="3">
        <v>2.7269220281069102</v>
      </c>
    </row>
    <row r="1154" spans="1:7" x14ac:dyDescent="0.2">
      <c r="A1154" t="s">
        <v>4118</v>
      </c>
      <c r="B1154" s="1">
        <v>4.9130551024111696E-13</v>
      </c>
      <c r="C1154" s="3">
        <v>0.50339766630329197</v>
      </c>
      <c r="D1154" s="3">
        <v>0.48499999999999999</v>
      </c>
      <c r="E1154" s="3">
        <v>0.17799999999999999</v>
      </c>
      <c r="F1154" s="3">
        <v>8.7049510304521101E-9</v>
      </c>
      <c r="G1154" s="3">
        <v>2.7247175703833899</v>
      </c>
    </row>
    <row r="1155" spans="1:7" x14ac:dyDescent="0.2">
      <c r="A1155" t="s">
        <v>2723</v>
      </c>
      <c r="B1155" s="1">
        <v>1.8461922682870401E-6</v>
      </c>
      <c r="C1155" s="3">
        <v>0.25800255846290499</v>
      </c>
      <c r="D1155" s="3">
        <v>0.27200000000000002</v>
      </c>
      <c r="E1155" s="3">
        <v>0.1</v>
      </c>
      <c r="F1155" s="3">
        <v>3.2710834609509902E-2</v>
      </c>
      <c r="G1155" s="3">
        <v>2.7199972800027199</v>
      </c>
    </row>
    <row r="1156" spans="1:7" hidden="1" x14ac:dyDescent="0.2">
      <c r="A1156" t="s">
        <v>4939</v>
      </c>
      <c r="B1156" s="1">
        <v>2.6683581009474099E-5</v>
      </c>
      <c r="C1156" s="3">
        <v>0.30493633991260699</v>
      </c>
      <c r="D1156" s="3">
        <v>0.27200000000000002</v>
      </c>
      <c r="E1156" s="3">
        <v>0.1</v>
      </c>
      <c r="F1156" s="3">
        <v>0.47277968832586198</v>
      </c>
      <c r="G1156" s="3">
        <v>2.7199972800027199</v>
      </c>
    </row>
    <row r="1157" spans="1:7" x14ac:dyDescent="0.2">
      <c r="A1157" t="s">
        <v>5274</v>
      </c>
      <c r="B1157" s="1">
        <v>2.5647602530077598E-6</v>
      </c>
      <c r="C1157" s="3">
        <v>0.25345984763676799</v>
      </c>
      <c r="D1157" s="3">
        <v>0.20399999999999999</v>
      </c>
      <c r="E1157" s="3">
        <v>7.4999999999999997E-2</v>
      </c>
      <c r="F1157" s="3">
        <v>4.5442422162791499E-2</v>
      </c>
      <c r="G1157" s="3">
        <v>2.7199963733381698</v>
      </c>
    </row>
    <row r="1158" spans="1:7" x14ac:dyDescent="0.2">
      <c r="A1158" t="s">
        <v>3122</v>
      </c>
      <c r="B1158" s="1">
        <v>5.3932085602909402E-7</v>
      </c>
      <c r="C1158" s="3">
        <v>0.35511466280260001</v>
      </c>
      <c r="D1158" s="3">
        <v>0.29099999999999998</v>
      </c>
      <c r="E1158" s="3">
        <v>0.107</v>
      </c>
      <c r="F1158" s="3">
        <v>9.5556869271234898E-3</v>
      </c>
      <c r="G1158" s="3">
        <v>2.71962362651997</v>
      </c>
    </row>
    <row r="1159" spans="1:7" x14ac:dyDescent="0.2">
      <c r="A1159" t="s">
        <v>2948</v>
      </c>
      <c r="B1159" s="1">
        <v>5.4314645083558199E-7</v>
      </c>
      <c r="C1159" s="3">
        <v>0.355808754717922</v>
      </c>
      <c r="D1159" s="3">
        <v>0.223</v>
      </c>
      <c r="E1159" s="3">
        <v>8.2000000000000003E-2</v>
      </c>
      <c r="F1159" s="3">
        <v>9.6234688159048398E-3</v>
      </c>
      <c r="G1159" s="3">
        <v>2.71950887864771</v>
      </c>
    </row>
    <row r="1160" spans="1:7" hidden="1" x14ac:dyDescent="0.2">
      <c r="A1160" t="s">
        <v>6737</v>
      </c>
      <c r="B1160">
        <v>4.1334039297179199E-4</v>
      </c>
      <c r="C1160" s="3">
        <v>0.27433090941984201</v>
      </c>
      <c r="D1160" s="3">
        <v>0.223</v>
      </c>
      <c r="E1160" s="3">
        <v>8.2000000000000003E-2</v>
      </c>
      <c r="F1160" s="3">
        <v>1</v>
      </c>
      <c r="G1160" s="3">
        <v>2.71950887864771</v>
      </c>
    </row>
    <row r="1161" spans="1:7" hidden="1" x14ac:dyDescent="0.2">
      <c r="A1161" t="s">
        <v>6738</v>
      </c>
      <c r="B1161" s="1">
        <v>1.45938462360458E-5</v>
      </c>
      <c r="C1161" s="3">
        <v>0.25280900107856202</v>
      </c>
      <c r="D1161" s="3">
        <v>0.155</v>
      </c>
      <c r="E1161" s="3">
        <v>5.7000000000000002E-2</v>
      </c>
      <c r="F1161" s="3">
        <v>0.25857376761026002</v>
      </c>
      <c r="G1161" s="3">
        <v>2.7192934749237301</v>
      </c>
    </row>
    <row r="1162" spans="1:7" hidden="1" x14ac:dyDescent="0.2">
      <c r="A1162" t="s">
        <v>2901</v>
      </c>
      <c r="B1162" s="1">
        <v>1.38989252390244E-5</v>
      </c>
      <c r="C1162" s="3">
        <v>0.43546680944498101</v>
      </c>
      <c r="D1162" s="3">
        <v>0.214</v>
      </c>
      <c r="E1162" s="3">
        <v>7.9000000000000001E-2</v>
      </c>
      <c r="F1162" s="3">
        <v>0.24626115738503501</v>
      </c>
      <c r="G1162" s="3">
        <v>2.7088573305603401</v>
      </c>
    </row>
    <row r="1163" spans="1:7" x14ac:dyDescent="0.2">
      <c r="A1163" t="s">
        <v>4629</v>
      </c>
      <c r="B1163" s="1">
        <v>1.82094371284341E-13</v>
      </c>
      <c r="C1163" s="3">
        <v>0.84983889518434697</v>
      </c>
      <c r="D1163" s="3">
        <v>0.495</v>
      </c>
      <c r="E1163" s="3">
        <v>0.183</v>
      </c>
      <c r="F1163" s="3">
        <v>3.2263480704159499E-9</v>
      </c>
      <c r="G1163" s="3">
        <v>2.7049165546904099</v>
      </c>
    </row>
    <row r="1164" spans="1:7" hidden="1" x14ac:dyDescent="0.2">
      <c r="A1164" t="s">
        <v>6739</v>
      </c>
      <c r="B1164">
        <v>2.0748463725931901E-4</v>
      </c>
      <c r="C1164" s="3">
        <v>0.38332704804831402</v>
      </c>
      <c r="D1164" s="3">
        <v>0.16500000000000001</v>
      </c>
      <c r="E1164" s="3">
        <v>6.0999999999999999E-2</v>
      </c>
      <c r="F1164" s="3">
        <v>1</v>
      </c>
      <c r="G1164" s="3">
        <v>2.7049135985023001</v>
      </c>
    </row>
    <row r="1165" spans="1:7" x14ac:dyDescent="0.2">
      <c r="A1165" t="s">
        <v>351</v>
      </c>
      <c r="B1165" s="1">
        <v>6.9536843506578301E-15</v>
      </c>
      <c r="C1165" s="3">
        <v>0.47869520954582101</v>
      </c>
      <c r="D1165" s="3">
        <v>0.47599999999999998</v>
      </c>
      <c r="E1165" s="3">
        <v>0.17599999999999999</v>
      </c>
      <c r="F1165" s="3">
        <v>1.2320537932495499E-10</v>
      </c>
      <c r="G1165" s="3">
        <v>2.7045439178727699</v>
      </c>
    </row>
    <row r="1166" spans="1:7" hidden="1" x14ac:dyDescent="0.2">
      <c r="A1166" t="s">
        <v>6740</v>
      </c>
      <c r="B1166" s="1">
        <v>8.2600481611243506E-6</v>
      </c>
      <c r="C1166" s="3">
        <v>0.349309315193368</v>
      </c>
      <c r="D1166" s="3">
        <v>0.24299999999999999</v>
      </c>
      <c r="E1166" s="3">
        <v>0.09</v>
      </c>
      <c r="F1166" s="3">
        <v>0.14635153331880099</v>
      </c>
      <c r="G1166" s="3">
        <v>2.69999700000333</v>
      </c>
    </row>
    <row r="1167" spans="1:7" hidden="1" x14ac:dyDescent="0.2">
      <c r="A1167" t="s">
        <v>2971</v>
      </c>
      <c r="B1167" s="1">
        <v>5.2436433712137599E-5</v>
      </c>
      <c r="C1167" s="3">
        <v>0.30927443963689799</v>
      </c>
      <c r="D1167" s="3">
        <v>0.19400000000000001</v>
      </c>
      <c r="E1167" s="3">
        <v>7.1999999999999995E-2</v>
      </c>
      <c r="F1167" s="3">
        <v>0.92906873251165401</v>
      </c>
      <c r="G1167" s="3">
        <v>2.6944407021656902</v>
      </c>
    </row>
    <row r="1168" spans="1:7" x14ac:dyDescent="0.2">
      <c r="A1168" t="s">
        <v>5336</v>
      </c>
      <c r="B1168" s="1">
        <v>5.3651314835678698E-8</v>
      </c>
      <c r="C1168" s="3">
        <v>0.39333275182713501</v>
      </c>
      <c r="D1168" s="3">
        <v>0.27200000000000002</v>
      </c>
      <c r="E1168" s="3">
        <v>0.10100000000000001</v>
      </c>
      <c r="F1168" s="3">
        <v>9.5059399625855505E-4</v>
      </c>
      <c r="G1168" s="3">
        <v>2.6930666405280799</v>
      </c>
    </row>
    <row r="1169" spans="1:7" hidden="1" x14ac:dyDescent="0.2">
      <c r="A1169" t="s">
        <v>6741</v>
      </c>
      <c r="B1169" s="1">
        <v>6.9123814468688304E-6</v>
      </c>
      <c r="C1169" s="3">
        <v>0.30351457733767601</v>
      </c>
      <c r="D1169" s="3">
        <v>0.17499999999999999</v>
      </c>
      <c r="E1169" s="3">
        <v>6.5000000000000002E-2</v>
      </c>
      <c r="F1169" s="3">
        <v>0.122473574475622</v>
      </c>
      <c r="G1169" s="3">
        <v>2.6923035503022299</v>
      </c>
    </row>
    <row r="1170" spans="1:7" x14ac:dyDescent="0.2">
      <c r="A1170" t="s">
        <v>3621</v>
      </c>
      <c r="B1170" s="1">
        <v>1.2316944407660601E-7</v>
      </c>
      <c r="C1170" s="3">
        <v>0.41867212690452899</v>
      </c>
      <c r="D1170" s="3">
        <v>0.32</v>
      </c>
      <c r="E1170" s="3">
        <v>0.11899999999999999</v>
      </c>
      <c r="F1170" s="3">
        <v>2.18231621014931E-3</v>
      </c>
      <c r="G1170" s="3">
        <v>2.6890733705265801</v>
      </c>
    </row>
    <row r="1171" spans="1:7" x14ac:dyDescent="0.2">
      <c r="A1171" t="s">
        <v>6742</v>
      </c>
      <c r="B1171" s="1">
        <v>9.7660113353479193E-10</v>
      </c>
      <c r="C1171" s="3">
        <v>0.38496991068411801</v>
      </c>
      <c r="D1171" s="3">
        <v>0.30099999999999999</v>
      </c>
      <c r="E1171" s="3">
        <v>0.112</v>
      </c>
      <c r="F1171" s="3">
        <v>1.7303418883969401E-5</v>
      </c>
      <c r="G1171" s="3">
        <v>2.68749760044857</v>
      </c>
    </row>
    <row r="1172" spans="1:7" x14ac:dyDescent="0.2">
      <c r="A1172" t="s">
        <v>3950</v>
      </c>
      <c r="B1172" s="1">
        <v>4.5044957861907501E-8</v>
      </c>
      <c r="C1172" s="3">
        <v>0.34827265467511798</v>
      </c>
      <c r="D1172" s="3">
        <v>0.30099999999999999</v>
      </c>
      <c r="E1172" s="3">
        <v>0.112</v>
      </c>
      <c r="F1172" s="3">
        <v>7.9810656339727602E-4</v>
      </c>
      <c r="G1172" s="3">
        <v>2.68749760044857</v>
      </c>
    </row>
    <row r="1173" spans="1:7" x14ac:dyDescent="0.2">
      <c r="A1173" t="s">
        <v>6261</v>
      </c>
      <c r="B1173" s="1">
        <v>1.90084978628294E-8</v>
      </c>
      <c r="C1173" s="3">
        <v>0.365222868142207</v>
      </c>
      <c r="D1173" s="3">
        <v>0.311</v>
      </c>
      <c r="E1173" s="3">
        <v>0.11600000000000001</v>
      </c>
      <c r="F1173" s="3">
        <v>3.3679256513361101E-4</v>
      </c>
      <c r="G1173" s="3">
        <v>2.6810321715239902</v>
      </c>
    </row>
    <row r="1174" spans="1:7" x14ac:dyDescent="0.2">
      <c r="A1174" t="s">
        <v>1013</v>
      </c>
      <c r="B1174" s="1">
        <v>3.52121215913878E-12</v>
      </c>
      <c r="C1174" s="3">
        <v>0.68583676020585305</v>
      </c>
      <c r="D1174" s="3">
        <v>0.46600000000000003</v>
      </c>
      <c r="E1174" s="3">
        <v>0.17399999999999999</v>
      </c>
      <c r="F1174" s="3">
        <v>6.2388837035620907E-8</v>
      </c>
      <c r="G1174" s="3">
        <v>2.6781593803681698</v>
      </c>
    </row>
    <row r="1175" spans="1:7" x14ac:dyDescent="0.2">
      <c r="A1175" t="s">
        <v>135</v>
      </c>
      <c r="B1175" s="1">
        <v>1.2212616009320701E-9</v>
      </c>
      <c r="C1175" s="3">
        <v>0.752473480785669</v>
      </c>
      <c r="D1175" s="3">
        <v>0.39800000000000002</v>
      </c>
      <c r="E1175" s="3">
        <v>0.14899999999999999</v>
      </c>
      <c r="F1175" s="3">
        <v>2.1638313045314401E-5</v>
      </c>
      <c r="G1175" s="3">
        <v>2.67113914688648</v>
      </c>
    </row>
    <row r="1176" spans="1:7" x14ac:dyDescent="0.2">
      <c r="A1176" t="s">
        <v>5057</v>
      </c>
      <c r="B1176" s="1">
        <v>1.17434174495991E-6</v>
      </c>
      <c r="C1176" s="3">
        <v>0.26523425411880103</v>
      </c>
      <c r="D1176" s="3">
        <v>0.24299999999999999</v>
      </c>
      <c r="E1176" s="3">
        <v>9.0999999999999998E-2</v>
      </c>
      <c r="F1176" s="3">
        <v>2.0806987037199701E-2</v>
      </c>
      <c r="G1176" s="3">
        <v>2.6703267359046898</v>
      </c>
    </row>
    <row r="1177" spans="1:7" x14ac:dyDescent="0.2">
      <c r="A1177" t="s">
        <v>1555</v>
      </c>
      <c r="B1177" s="1">
        <v>2.8349873971179402E-8</v>
      </c>
      <c r="C1177" s="3">
        <v>0.45891190536169402</v>
      </c>
      <c r="D1177" s="3">
        <v>0.379</v>
      </c>
      <c r="E1177" s="3">
        <v>0.14199999999999999</v>
      </c>
      <c r="F1177" s="3">
        <v>5.0230306702135695E-4</v>
      </c>
      <c r="G1177" s="3">
        <v>2.6690122049209801</v>
      </c>
    </row>
    <row r="1178" spans="1:7" x14ac:dyDescent="0.2">
      <c r="A1178" t="s">
        <v>1992</v>
      </c>
      <c r="B1178" s="1">
        <v>1.07811500009763E-19</v>
      </c>
      <c r="C1178" s="3">
        <v>1.07572879127499</v>
      </c>
      <c r="D1178" s="3">
        <v>0.70899999999999996</v>
      </c>
      <c r="E1178" s="3">
        <v>0.26600000000000001</v>
      </c>
      <c r="F1178" s="3">
        <v>1.9102041571729799E-15</v>
      </c>
      <c r="G1178" s="3">
        <v>2.6654125317998001</v>
      </c>
    </row>
    <row r="1179" spans="1:7" x14ac:dyDescent="0.2">
      <c r="A1179" t="s">
        <v>5362</v>
      </c>
      <c r="B1179" s="1">
        <v>8.3744567265043503E-14</v>
      </c>
      <c r="C1179" s="3">
        <v>0.88749239828298299</v>
      </c>
      <c r="D1179" s="3">
        <v>0.57299999999999995</v>
      </c>
      <c r="E1179" s="3">
        <v>0.215</v>
      </c>
      <c r="F1179" s="3">
        <v>1.4837862428020401E-9</v>
      </c>
      <c r="G1179" s="3">
        <v>2.6651150394813801</v>
      </c>
    </row>
    <row r="1180" spans="1:7" x14ac:dyDescent="0.2">
      <c r="A1180" t="s">
        <v>1852</v>
      </c>
      <c r="B1180" s="1">
        <v>3.6206125699411201E-9</v>
      </c>
      <c r="C1180" s="3">
        <v>0.45485268856369698</v>
      </c>
      <c r="D1180" s="3">
        <v>0.35899999999999999</v>
      </c>
      <c r="E1180" s="3">
        <v>0.13500000000000001</v>
      </c>
      <c r="F1180" s="3">
        <v>6.4150013514216805E-5</v>
      </c>
      <c r="G1180" s="3">
        <v>2.6592572894390401</v>
      </c>
    </row>
    <row r="1181" spans="1:7" x14ac:dyDescent="0.2">
      <c r="A1181" t="s">
        <v>4213</v>
      </c>
      <c r="B1181" s="1">
        <v>6.2177539547071295E-13</v>
      </c>
      <c r="C1181" s="3">
        <v>0.74858290728269905</v>
      </c>
      <c r="D1181" s="3">
        <v>0.47599999999999998</v>
      </c>
      <c r="E1181" s="3">
        <v>0.17899999999999999</v>
      </c>
      <c r="F1181" s="3">
        <v>1.10166164569501E-8</v>
      </c>
      <c r="G1181" s="3">
        <v>2.65921639149922</v>
      </c>
    </row>
    <row r="1182" spans="1:7" x14ac:dyDescent="0.2">
      <c r="A1182" t="s">
        <v>2026</v>
      </c>
      <c r="B1182" s="1">
        <v>9.7288740651955504E-9</v>
      </c>
      <c r="C1182" s="3">
        <v>0.62582580802675902</v>
      </c>
      <c r="D1182" s="3">
        <v>0.38800000000000001</v>
      </c>
      <c r="E1182" s="3">
        <v>0.14599999999999999</v>
      </c>
      <c r="F1182" s="3">
        <v>1.7237619068713499E-4</v>
      </c>
      <c r="G1182" s="3">
        <v>2.6575324263476499</v>
      </c>
    </row>
    <row r="1183" spans="1:7" x14ac:dyDescent="0.2">
      <c r="A1183" t="s">
        <v>4078</v>
      </c>
      <c r="B1183" s="1">
        <v>3.6927830978112902E-11</v>
      </c>
      <c r="C1183" s="3">
        <v>0.51534657247447901</v>
      </c>
      <c r="D1183" s="3">
        <v>0.42699999999999999</v>
      </c>
      <c r="E1183" s="3">
        <v>0.161</v>
      </c>
      <c r="F1183" s="3">
        <v>6.5428730927020504E-7</v>
      </c>
      <c r="G1183" s="3">
        <v>2.6521722657315099</v>
      </c>
    </row>
    <row r="1184" spans="1:7" hidden="1" x14ac:dyDescent="0.2">
      <c r="A1184" t="s">
        <v>3891</v>
      </c>
      <c r="B1184" s="1">
        <v>2.6326199370210501E-5</v>
      </c>
      <c r="C1184" s="3">
        <v>0.27003956652397598</v>
      </c>
      <c r="D1184" s="3">
        <v>0.17499999999999999</v>
      </c>
      <c r="E1184" s="3">
        <v>6.6000000000000003E-2</v>
      </c>
      <c r="F1184" s="3">
        <v>0.46644760044139</v>
      </c>
      <c r="G1184" s="3">
        <v>2.65151113407404</v>
      </c>
    </row>
    <row r="1185" spans="1:7" x14ac:dyDescent="0.2">
      <c r="A1185" t="s">
        <v>2321</v>
      </c>
      <c r="B1185" s="1">
        <v>4.7477411475836697E-14</v>
      </c>
      <c r="C1185" s="3">
        <v>0.736442573164098</v>
      </c>
      <c r="D1185" s="3">
        <v>0.52400000000000002</v>
      </c>
      <c r="E1185" s="3">
        <v>0.19800000000000001</v>
      </c>
      <c r="F1185" s="3">
        <v>8.4120477652887402E-10</v>
      </c>
      <c r="G1185" s="3">
        <v>2.6464633098670101</v>
      </c>
    </row>
    <row r="1186" spans="1:7" x14ac:dyDescent="0.2">
      <c r="A1186" t="s">
        <v>2320</v>
      </c>
      <c r="B1186" s="1">
        <v>4.0035826284302403E-14</v>
      </c>
      <c r="C1186" s="3">
        <v>0.77451312087937896</v>
      </c>
      <c r="D1186" s="3">
        <v>0.59199999999999997</v>
      </c>
      <c r="E1186" s="3">
        <v>0.224</v>
      </c>
      <c r="F1186" s="3">
        <v>7.0935477010526896E-10</v>
      </c>
      <c r="G1186" s="3">
        <v>2.6428559630107298</v>
      </c>
    </row>
    <row r="1187" spans="1:7" x14ac:dyDescent="0.2">
      <c r="A1187" t="s">
        <v>6743</v>
      </c>
      <c r="B1187" s="1">
        <v>9.1924993375892296E-8</v>
      </c>
      <c r="C1187" s="3">
        <v>0.31153501852513299</v>
      </c>
      <c r="D1187" s="3">
        <v>0.27200000000000002</v>
      </c>
      <c r="E1187" s="3">
        <v>0.10299999999999999</v>
      </c>
      <c r="F1187" s="3">
        <v>1.6287270326340599E-3</v>
      </c>
      <c r="G1187" s="3">
        <v>2.6407741351707399</v>
      </c>
    </row>
    <row r="1188" spans="1:7" x14ac:dyDescent="0.2">
      <c r="A1188" t="s">
        <v>6744</v>
      </c>
      <c r="B1188" s="1">
        <v>2.9219855641913401E-11</v>
      </c>
      <c r="C1188" s="3">
        <v>0.57491367611261501</v>
      </c>
      <c r="D1188" s="3">
        <v>0.36899999999999999</v>
      </c>
      <c r="E1188" s="3">
        <v>0.14000000000000001</v>
      </c>
      <c r="F1188" s="3">
        <v>5.1771740226342201E-7</v>
      </c>
      <c r="G1188" s="3">
        <v>2.6357124030625698</v>
      </c>
    </row>
    <row r="1189" spans="1:7" x14ac:dyDescent="0.2">
      <c r="A1189" t="s">
        <v>6745</v>
      </c>
      <c r="B1189" s="1">
        <v>4.5422583215922197E-14</v>
      </c>
      <c r="C1189" s="3">
        <v>0.74295209057452505</v>
      </c>
      <c r="D1189" s="3">
        <v>0.54400000000000004</v>
      </c>
      <c r="E1189" s="3">
        <v>0.20699999999999999</v>
      </c>
      <c r="F1189" s="3">
        <v>8.0479732941970897E-10</v>
      </c>
      <c r="G1189" s="3">
        <v>2.6280180540975602</v>
      </c>
    </row>
    <row r="1190" spans="1:7" x14ac:dyDescent="0.2">
      <c r="A1190" t="s">
        <v>2794</v>
      </c>
      <c r="B1190" s="1">
        <v>1.77826436764132E-6</v>
      </c>
      <c r="C1190" s="3">
        <v>0.57086448666321299</v>
      </c>
      <c r="D1190" s="3">
        <v>0.252</v>
      </c>
      <c r="E1190" s="3">
        <v>9.6000000000000002E-2</v>
      </c>
      <c r="F1190" s="3">
        <v>3.1507288065868902E-2</v>
      </c>
      <c r="G1190" s="3">
        <v>2.62499726562785</v>
      </c>
    </row>
    <row r="1191" spans="1:7" x14ac:dyDescent="0.2">
      <c r="A1191" t="s">
        <v>6260</v>
      </c>
      <c r="B1191" s="1">
        <v>2.9937583702710602E-7</v>
      </c>
      <c r="C1191" s="3">
        <v>0.55321612936362796</v>
      </c>
      <c r="D1191" s="3">
        <v>0.29099999999999998</v>
      </c>
      <c r="E1191" s="3">
        <v>0.111</v>
      </c>
      <c r="F1191" s="3">
        <v>5.3043410804462596E-3</v>
      </c>
      <c r="G1191" s="3">
        <v>2.6216192598024701</v>
      </c>
    </row>
    <row r="1192" spans="1:7" x14ac:dyDescent="0.2">
      <c r="A1192" t="s">
        <v>6746</v>
      </c>
      <c r="B1192" s="1">
        <v>4.7561317431713604E-16</v>
      </c>
      <c r="C1192" s="3">
        <v>0.71413324256344501</v>
      </c>
      <c r="D1192" s="3">
        <v>0.66</v>
      </c>
      <c r="E1192" s="3">
        <v>0.252</v>
      </c>
      <c r="F1192" s="3">
        <v>8.4269142225510204E-12</v>
      </c>
      <c r="G1192" s="3">
        <v>2.6190465797434199</v>
      </c>
    </row>
    <row r="1193" spans="1:7" x14ac:dyDescent="0.2">
      <c r="A1193" t="s">
        <v>1580</v>
      </c>
      <c r="B1193" s="1">
        <v>7.7458541777589002E-7</v>
      </c>
      <c r="C1193" s="3">
        <v>0.42818980564827602</v>
      </c>
      <c r="D1193" s="3">
        <v>0.33</v>
      </c>
      <c r="E1193" s="3">
        <v>0.126</v>
      </c>
      <c r="F1193" s="3">
        <v>1.37241044321532E-2</v>
      </c>
      <c r="G1193" s="3">
        <v>2.6190455404400499</v>
      </c>
    </row>
    <row r="1194" spans="1:7" hidden="1" x14ac:dyDescent="0.2">
      <c r="A1194" t="s">
        <v>6747</v>
      </c>
      <c r="B1194" s="1">
        <v>6.3150436690061502E-5</v>
      </c>
      <c r="C1194" s="3">
        <v>0.34780251034265602</v>
      </c>
      <c r="D1194" s="3">
        <v>0.16500000000000001</v>
      </c>
      <c r="E1194" s="3">
        <v>6.3E-2</v>
      </c>
      <c r="F1194" s="3">
        <v>1</v>
      </c>
      <c r="G1194" s="3">
        <v>2.6190434618357701</v>
      </c>
    </row>
    <row r="1195" spans="1:7" hidden="1" x14ac:dyDescent="0.2">
      <c r="A1195" t="s">
        <v>5472</v>
      </c>
      <c r="B1195">
        <v>2.20198350524921E-4</v>
      </c>
      <c r="C1195" s="3">
        <v>0.28232896681440001</v>
      </c>
      <c r="D1195" s="3">
        <v>0.16500000000000001</v>
      </c>
      <c r="E1195" s="3">
        <v>6.3E-2</v>
      </c>
      <c r="F1195" s="3">
        <v>1</v>
      </c>
      <c r="G1195" s="3">
        <v>2.6190434618357701</v>
      </c>
    </row>
    <row r="1196" spans="1:7" x14ac:dyDescent="0.2">
      <c r="A1196" t="s">
        <v>1353</v>
      </c>
      <c r="B1196" s="1">
        <v>5.2542086042493502E-30</v>
      </c>
      <c r="C1196" s="3">
        <v>1.49500280506219</v>
      </c>
      <c r="D1196" s="3">
        <v>0.83499999999999996</v>
      </c>
      <c r="E1196" s="3">
        <v>0.31900000000000001</v>
      </c>
      <c r="F1196" s="3">
        <v>9.3094068050089998E-26</v>
      </c>
      <c r="G1196" s="3">
        <v>2.6175540383843101</v>
      </c>
    </row>
    <row r="1197" spans="1:7" x14ac:dyDescent="0.2">
      <c r="A1197" t="s">
        <v>6748</v>
      </c>
      <c r="B1197" s="1">
        <v>1.6901385658789901E-8</v>
      </c>
      <c r="C1197" s="3">
        <v>0.66386702204056003</v>
      </c>
      <c r="D1197" s="3">
        <v>0.30099999999999999</v>
      </c>
      <c r="E1197" s="3">
        <v>0.115</v>
      </c>
      <c r="F1197" s="3">
        <v>2.9945875110244001E-4</v>
      </c>
      <c r="G1197" s="3">
        <v>2.61738902835737</v>
      </c>
    </row>
    <row r="1198" spans="1:7" x14ac:dyDescent="0.2">
      <c r="A1198" t="s">
        <v>5287</v>
      </c>
      <c r="B1198" s="1">
        <v>8.3625004462779399E-8</v>
      </c>
      <c r="C1198" s="3">
        <v>0.36782453479341298</v>
      </c>
      <c r="D1198" s="3">
        <v>0.30099999999999999</v>
      </c>
      <c r="E1198" s="3">
        <v>0.115</v>
      </c>
      <c r="F1198" s="3">
        <v>1.4816678290715201E-3</v>
      </c>
      <c r="G1198" s="3">
        <v>2.61738902835737</v>
      </c>
    </row>
    <row r="1199" spans="1:7" x14ac:dyDescent="0.2">
      <c r="A1199" t="s">
        <v>4669</v>
      </c>
      <c r="B1199" s="1">
        <v>3.8629009660048797E-8</v>
      </c>
      <c r="C1199" s="3">
        <v>0.49898594500437199</v>
      </c>
      <c r="D1199" s="3">
        <v>0.34</v>
      </c>
      <c r="E1199" s="3">
        <v>0.13</v>
      </c>
      <c r="F1199" s="3">
        <v>6.8442879315674498E-4</v>
      </c>
      <c r="G1199" s="3">
        <v>2.6153826035518399</v>
      </c>
    </row>
    <row r="1200" spans="1:7" x14ac:dyDescent="0.2">
      <c r="A1200" t="s">
        <v>6749</v>
      </c>
      <c r="B1200" s="1">
        <v>7.8742407888952898E-8</v>
      </c>
      <c r="C1200" s="3">
        <v>0.36671440380385101</v>
      </c>
      <c r="D1200" s="3">
        <v>0.27200000000000002</v>
      </c>
      <c r="E1200" s="3">
        <v>0.104</v>
      </c>
      <c r="F1200" s="3">
        <v>1.3951579829764699E-3</v>
      </c>
      <c r="G1200" s="3">
        <v>2.6153821005941298</v>
      </c>
    </row>
    <row r="1201" spans="1:7" x14ac:dyDescent="0.2">
      <c r="A1201" t="s">
        <v>3064</v>
      </c>
      <c r="B1201" s="1">
        <v>1.7759053379774601E-8</v>
      </c>
      <c r="C1201" s="3">
        <v>0.30406133039176297</v>
      </c>
      <c r="D1201" s="3">
        <v>0.35</v>
      </c>
      <c r="E1201" s="3">
        <v>0.13400000000000001</v>
      </c>
      <c r="F1201" s="3">
        <v>3.1465490778284698E-4</v>
      </c>
      <c r="G1201" s="3">
        <v>2.6119383492997401</v>
      </c>
    </row>
    <row r="1202" spans="1:7" x14ac:dyDescent="0.2">
      <c r="A1202" t="s">
        <v>1050</v>
      </c>
      <c r="B1202" s="1">
        <v>4.2371972395179703E-12</v>
      </c>
      <c r="C1202" s="3">
        <v>0.55538310874048402</v>
      </c>
      <c r="D1202" s="3">
        <v>0.495</v>
      </c>
      <c r="E1202" s="3">
        <v>0.19</v>
      </c>
      <c r="F1202" s="3">
        <v>7.5074660689779295E-8</v>
      </c>
      <c r="G1202" s="3">
        <v>2.60526178670432</v>
      </c>
    </row>
    <row r="1203" spans="1:7" x14ac:dyDescent="0.2">
      <c r="A1203" t="s">
        <v>2929</v>
      </c>
      <c r="B1203" s="1">
        <v>1.52587526435019E-8</v>
      </c>
      <c r="C1203" s="3">
        <v>0.39215689943099702</v>
      </c>
      <c r="D1203" s="3">
        <v>0.35899999999999999</v>
      </c>
      <c r="E1203" s="3">
        <v>0.13800000000000001</v>
      </c>
      <c r="F1203" s="3">
        <v>2.7035457933756701E-4</v>
      </c>
      <c r="G1203" s="3">
        <v>2.60144739025551</v>
      </c>
    </row>
    <row r="1204" spans="1:7" x14ac:dyDescent="0.2">
      <c r="A1204" t="s">
        <v>6281</v>
      </c>
      <c r="B1204" s="1">
        <v>2.0234406459328799E-9</v>
      </c>
      <c r="C1204" s="3">
        <v>0.62050425633907802</v>
      </c>
      <c r="D1204" s="3">
        <v>0.44700000000000001</v>
      </c>
      <c r="E1204" s="3">
        <v>0.17199999999999999</v>
      </c>
      <c r="F1204" s="3">
        <v>3.5851321364638798E-5</v>
      </c>
      <c r="G1204" s="3">
        <v>2.5988356983513401</v>
      </c>
    </row>
    <row r="1205" spans="1:7" x14ac:dyDescent="0.2">
      <c r="A1205" t="s">
        <v>3022</v>
      </c>
      <c r="B1205" s="1">
        <v>8.7843862014952407E-15</v>
      </c>
      <c r="C1205" s="3">
        <v>0.62981574872412505</v>
      </c>
      <c r="D1205" s="3">
        <v>0.57299999999999995</v>
      </c>
      <c r="E1205" s="3">
        <v>0.221</v>
      </c>
      <c r="F1205" s="3">
        <v>1.55641754718093E-10</v>
      </c>
      <c r="G1205" s="3">
        <v>2.5927590078013498</v>
      </c>
    </row>
    <row r="1206" spans="1:7" hidden="1" x14ac:dyDescent="0.2">
      <c r="A1206" t="s">
        <v>6750</v>
      </c>
      <c r="B1206">
        <v>1.3313305584302E-4</v>
      </c>
      <c r="C1206" s="3">
        <v>0.291760583437013</v>
      </c>
      <c r="D1206" s="3">
        <v>0.184</v>
      </c>
      <c r="E1206" s="3">
        <v>7.0999999999999994E-2</v>
      </c>
      <c r="F1206" s="3">
        <v>1</v>
      </c>
      <c r="G1206" s="3">
        <v>2.5915456457103598</v>
      </c>
    </row>
    <row r="1207" spans="1:7" x14ac:dyDescent="0.2">
      <c r="A1207" t="s">
        <v>6751</v>
      </c>
      <c r="B1207" s="1">
        <v>1.24813893592156E-12</v>
      </c>
      <c r="C1207" s="3">
        <v>0.68396740564686298</v>
      </c>
      <c r="D1207" s="3">
        <v>0.42699999999999999</v>
      </c>
      <c r="E1207" s="3">
        <v>0.16500000000000001</v>
      </c>
      <c r="F1207" s="3">
        <v>2.2114525666658202E-8</v>
      </c>
      <c r="G1207" s="3">
        <v>2.5878772194683499</v>
      </c>
    </row>
    <row r="1208" spans="1:7" x14ac:dyDescent="0.2">
      <c r="A1208" t="s">
        <v>3088</v>
      </c>
      <c r="B1208" s="1">
        <v>7.0947169777578997E-10</v>
      </c>
      <c r="C1208" s="3">
        <v>0.51995451423217598</v>
      </c>
      <c r="D1208" s="3">
        <v>0.42699999999999999</v>
      </c>
      <c r="E1208" s="3">
        <v>0.16500000000000001</v>
      </c>
      <c r="F1208" s="3">
        <v>1.2570419541191399E-5</v>
      </c>
      <c r="G1208" s="3">
        <v>2.5878772194683499</v>
      </c>
    </row>
    <row r="1209" spans="1:7" hidden="1" x14ac:dyDescent="0.2">
      <c r="A1209" t="s">
        <v>2863</v>
      </c>
      <c r="B1209" s="1">
        <v>8.0338369539153295E-5</v>
      </c>
      <c r="C1209" s="3">
        <v>0.28756668198240398</v>
      </c>
      <c r="D1209" s="3">
        <v>0.20399999999999999</v>
      </c>
      <c r="E1209" s="3">
        <v>7.9000000000000001E-2</v>
      </c>
      <c r="F1209" s="3">
        <v>1</v>
      </c>
      <c r="G1209" s="3">
        <v>2.58227521230986</v>
      </c>
    </row>
    <row r="1210" spans="1:7" x14ac:dyDescent="0.2">
      <c r="A1210" t="s">
        <v>1594</v>
      </c>
      <c r="B1210" s="1">
        <v>1.5888466970664001E-25</v>
      </c>
      <c r="C1210" s="3">
        <v>1.0186899697254499</v>
      </c>
      <c r="D1210" s="3">
        <v>0.69899999999999995</v>
      </c>
      <c r="E1210" s="3">
        <v>0.27100000000000002</v>
      </c>
      <c r="F1210" s="3">
        <v>2.8151185778622401E-21</v>
      </c>
      <c r="G1210" s="3">
        <v>2.5793348415738602</v>
      </c>
    </row>
    <row r="1211" spans="1:7" x14ac:dyDescent="0.2">
      <c r="A1211" t="s">
        <v>6752</v>
      </c>
      <c r="B1211" s="1">
        <v>3.4559740105759399E-8</v>
      </c>
      <c r="C1211" s="3">
        <v>0.41201476096082001</v>
      </c>
      <c r="D1211" s="3">
        <v>0.35</v>
      </c>
      <c r="E1211" s="3">
        <v>0.13600000000000001</v>
      </c>
      <c r="F1211" s="3">
        <v>6.1232947519384402E-4</v>
      </c>
      <c r="G1211" s="3">
        <v>2.5735275194650602</v>
      </c>
    </row>
    <row r="1212" spans="1:7" x14ac:dyDescent="0.2">
      <c r="A1212" t="s">
        <v>4362</v>
      </c>
      <c r="B1212" s="1">
        <v>5.6321511901527499E-8</v>
      </c>
      <c r="C1212" s="3">
        <v>0.58098792356374496</v>
      </c>
      <c r="D1212" s="3">
        <v>0.47599999999999998</v>
      </c>
      <c r="E1212" s="3">
        <v>0.185</v>
      </c>
      <c r="F1212" s="3">
        <v>9.9790454787126396E-4</v>
      </c>
      <c r="G1212" s="3">
        <v>2.5729715821775199</v>
      </c>
    </row>
    <row r="1213" spans="1:7" x14ac:dyDescent="0.2">
      <c r="A1213" t="s">
        <v>5791</v>
      </c>
      <c r="B1213" s="1">
        <v>5.0919881613350699E-8</v>
      </c>
      <c r="C1213" s="3">
        <v>0.353052195276499</v>
      </c>
      <c r="D1213" s="3">
        <v>0.311</v>
      </c>
      <c r="E1213" s="3">
        <v>0.121</v>
      </c>
      <c r="F1213" s="3">
        <v>9.0219846242534704E-4</v>
      </c>
      <c r="G1213" s="3">
        <v>2.5702458097142098</v>
      </c>
    </row>
    <row r="1214" spans="1:7" x14ac:dyDescent="0.2">
      <c r="A1214" t="s">
        <v>2337</v>
      </c>
      <c r="B1214" s="1">
        <v>1.9234681750212299E-12</v>
      </c>
      <c r="C1214" s="3">
        <v>0.708208977869204</v>
      </c>
      <c r="D1214" s="3">
        <v>0.44700000000000001</v>
      </c>
      <c r="E1214" s="3">
        <v>0.17399999999999999</v>
      </c>
      <c r="F1214" s="3">
        <v>3.4080009125026203E-8</v>
      </c>
      <c r="G1214" s="3">
        <v>2.5689640408252599</v>
      </c>
    </row>
    <row r="1215" spans="1:7" hidden="1" x14ac:dyDescent="0.2">
      <c r="A1215" t="s">
        <v>4594</v>
      </c>
      <c r="B1215" s="1">
        <v>6.2663817407072404E-6</v>
      </c>
      <c r="C1215" s="3">
        <v>0.41986309383457798</v>
      </c>
      <c r="D1215" s="3">
        <v>0.35899999999999999</v>
      </c>
      <c r="E1215" s="3">
        <v>0.14000000000000001</v>
      </c>
      <c r="F1215" s="3">
        <v>0.111027751681851</v>
      </c>
      <c r="G1215" s="3">
        <v>2.5642838826543701</v>
      </c>
    </row>
    <row r="1216" spans="1:7" x14ac:dyDescent="0.2">
      <c r="A1216" t="s">
        <v>4927</v>
      </c>
      <c r="B1216" s="1">
        <v>1.3214670873807101E-6</v>
      </c>
      <c r="C1216" s="3">
        <v>0.28137933506467899</v>
      </c>
      <c r="D1216" s="3">
        <v>0.28199999999999997</v>
      </c>
      <c r="E1216" s="3">
        <v>0.11</v>
      </c>
      <c r="F1216" s="3">
        <v>2.3413753854211398E-2</v>
      </c>
      <c r="G1216" s="3">
        <v>2.5636340330599698</v>
      </c>
    </row>
    <row r="1217" spans="1:7" hidden="1" x14ac:dyDescent="0.2">
      <c r="A1217" t="s">
        <v>5806</v>
      </c>
      <c r="B1217" s="1">
        <v>4.8858253096178502E-5</v>
      </c>
      <c r="C1217" s="3">
        <v>0.28502186236325899</v>
      </c>
      <c r="D1217" s="3">
        <v>0.23300000000000001</v>
      </c>
      <c r="E1217" s="3">
        <v>9.0999999999999998E-2</v>
      </c>
      <c r="F1217" s="3">
        <v>0.865670528358091</v>
      </c>
      <c r="G1217" s="3">
        <v>2.56043674677281</v>
      </c>
    </row>
    <row r="1218" spans="1:7" x14ac:dyDescent="0.2">
      <c r="A1218" t="s">
        <v>2879</v>
      </c>
      <c r="B1218" s="1">
        <v>1.2565345470433699E-8</v>
      </c>
      <c r="C1218" s="3">
        <v>0.63218897910431704</v>
      </c>
      <c r="D1218" s="3">
        <v>0.32</v>
      </c>
      <c r="E1218" s="3">
        <v>0.125</v>
      </c>
      <c r="F1218" s="3">
        <v>2.22632791045144E-4</v>
      </c>
      <c r="G1218" s="3">
        <v>2.5599979520016398</v>
      </c>
    </row>
    <row r="1219" spans="1:7" x14ac:dyDescent="0.2">
      <c r="A1219" t="s">
        <v>1362</v>
      </c>
      <c r="B1219" s="1">
        <v>2.35707834832809E-26</v>
      </c>
      <c r="C1219" s="3">
        <v>1.70230283110155</v>
      </c>
      <c r="D1219" s="3">
        <v>0.75700000000000001</v>
      </c>
      <c r="E1219" s="3">
        <v>0.29599999999999999</v>
      </c>
      <c r="F1219" s="3">
        <v>4.1762714175677102E-22</v>
      </c>
      <c r="G1219" s="3">
        <v>2.55743156843528</v>
      </c>
    </row>
    <row r="1220" spans="1:7" hidden="1" x14ac:dyDescent="0.2">
      <c r="A1220" t="s">
        <v>6753</v>
      </c>
      <c r="B1220" s="1">
        <v>7.1825223884049797E-6</v>
      </c>
      <c r="C1220" s="3">
        <v>0.335728637991138</v>
      </c>
      <c r="D1220" s="3">
        <v>0.19400000000000001</v>
      </c>
      <c r="E1220" s="3">
        <v>7.5999999999999998E-2</v>
      </c>
      <c r="F1220" s="3">
        <v>0.12725993167775901</v>
      </c>
      <c r="G1220" s="3">
        <v>2.5526282202260302</v>
      </c>
    </row>
    <row r="1221" spans="1:7" x14ac:dyDescent="0.2">
      <c r="A1221" t="s">
        <v>5524</v>
      </c>
      <c r="B1221" s="1">
        <v>4.3939522008168099E-8</v>
      </c>
      <c r="C1221" s="3">
        <v>0.32723433481222802</v>
      </c>
      <c r="D1221" s="3">
        <v>0.311</v>
      </c>
      <c r="E1221" s="3">
        <v>0.122</v>
      </c>
      <c r="F1221" s="3">
        <v>7.7852045094072204E-4</v>
      </c>
      <c r="G1221" s="3">
        <v>2.5491782383784898</v>
      </c>
    </row>
    <row r="1222" spans="1:7" x14ac:dyDescent="0.2">
      <c r="A1222" t="s">
        <v>5345</v>
      </c>
      <c r="B1222" s="1">
        <v>5.0798858321084797E-8</v>
      </c>
      <c r="C1222" s="3">
        <v>0.33398745812165598</v>
      </c>
      <c r="D1222" s="3">
        <v>0.35899999999999999</v>
      </c>
      <c r="E1222" s="3">
        <v>0.14099999999999999</v>
      </c>
      <c r="F1222" s="3">
        <v>9.0005417173298001E-4</v>
      </c>
      <c r="G1222" s="3">
        <v>2.5460974850372402</v>
      </c>
    </row>
    <row r="1223" spans="1:7" x14ac:dyDescent="0.2">
      <c r="A1223" t="s">
        <v>6754</v>
      </c>
      <c r="B1223" s="1">
        <v>1.55168064203491E-6</v>
      </c>
      <c r="C1223" s="3">
        <v>0.29414501441463098</v>
      </c>
      <c r="D1223" s="3">
        <v>0.28199999999999997</v>
      </c>
      <c r="E1223" s="3">
        <v>0.111</v>
      </c>
      <c r="F1223" s="3">
        <v>2.7492677615574598E-2</v>
      </c>
      <c r="G1223" s="3">
        <v>2.54053825176734</v>
      </c>
    </row>
    <row r="1224" spans="1:7" x14ac:dyDescent="0.2">
      <c r="A1224" t="s">
        <v>5838</v>
      </c>
      <c r="B1224" s="1">
        <v>1.20727429285927E-7</v>
      </c>
      <c r="C1224" s="3">
        <v>0.44500801324446798</v>
      </c>
      <c r="D1224" s="3">
        <v>0.35</v>
      </c>
      <c r="E1224" s="3">
        <v>0.13800000000000001</v>
      </c>
      <c r="F1224" s="3">
        <v>2.1390485920880502E-3</v>
      </c>
      <c r="G1224" s="3">
        <v>2.5362300462101102</v>
      </c>
    </row>
    <row r="1225" spans="1:7" x14ac:dyDescent="0.2">
      <c r="A1225" t="s">
        <v>426</v>
      </c>
      <c r="B1225" s="1">
        <v>1.62030606605532E-11</v>
      </c>
      <c r="C1225" s="3">
        <v>0.45629122164046099</v>
      </c>
      <c r="D1225" s="3">
        <v>0.46600000000000003</v>
      </c>
      <c r="E1225" s="3">
        <v>0.184</v>
      </c>
      <c r="F1225" s="3">
        <v>2.8708582878368099E-7</v>
      </c>
      <c r="G1225" s="3">
        <v>2.5326073192351499</v>
      </c>
    </row>
    <row r="1226" spans="1:7" x14ac:dyDescent="0.2">
      <c r="A1226" t="s">
        <v>5059</v>
      </c>
      <c r="B1226" s="1">
        <v>1.0809734472978501E-6</v>
      </c>
      <c r="C1226" s="3">
        <v>0.49727961168198698</v>
      </c>
      <c r="D1226" s="3">
        <v>0.29099999999999998</v>
      </c>
      <c r="E1226" s="3">
        <v>0.115</v>
      </c>
      <c r="F1226" s="3">
        <v>1.91526875392233E-2</v>
      </c>
      <c r="G1226" s="3">
        <v>2.5304325822325402</v>
      </c>
    </row>
    <row r="1227" spans="1:7" x14ac:dyDescent="0.2">
      <c r="A1227" t="s">
        <v>6755</v>
      </c>
      <c r="B1227" s="1">
        <v>3.3278925651889202E-7</v>
      </c>
      <c r="C1227" s="3">
        <v>0.36969683927428398</v>
      </c>
      <c r="D1227" s="3">
        <v>0.311</v>
      </c>
      <c r="E1227" s="3">
        <v>0.123</v>
      </c>
      <c r="F1227" s="3">
        <v>5.8963600470017304E-3</v>
      </c>
      <c r="G1227" s="3">
        <v>2.5284532288998101</v>
      </c>
    </row>
    <row r="1228" spans="1:7" x14ac:dyDescent="0.2">
      <c r="A1228" t="s">
        <v>2030</v>
      </c>
      <c r="B1228" s="1">
        <v>4.0355145082892202E-13</v>
      </c>
      <c r="C1228" s="3">
        <v>0.85212857618120297</v>
      </c>
      <c r="D1228" s="3">
        <v>0.41699999999999998</v>
      </c>
      <c r="E1228" s="3">
        <v>0.16500000000000001</v>
      </c>
      <c r="F1228" s="3">
        <v>7.15012460578685E-9</v>
      </c>
      <c r="G1228" s="3">
        <v>2.5272711955932099</v>
      </c>
    </row>
    <row r="1229" spans="1:7" x14ac:dyDescent="0.2">
      <c r="A1229" t="s">
        <v>1155</v>
      </c>
      <c r="B1229" s="1">
        <v>1.6720430485249499E-12</v>
      </c>
      <c r="C1229" s="3">
        <v>0.67252457320456305</v>
      </c>
      <c r="D1229" s="3">
        <v>0.56299999999999994</v>
      </c>
      <c r="E1229" s="3">
        <v>0.223</v>
      </c>
      <c r="F1229" s="3">
        <v>2.9625258733765099E-8</v>
      </c>
      <c r="G1229" s="3">
        <v>2.5246625449943698</v>
      </c>
    </row>
    <row r="1230" spans="1:7" hidden="1" x14ac:dyDescent="0.2">
      <c r="A1230" t="s">
        <v>5797</v>
      </c>
      <c r="B1230" s="1">
        <v>7.9164414824892403E-5</v>
      </c>
      <c r="C1230" s="3">
        <v>0.36450386943767499</v>
      </c>
      <c r="D1230" s="3">
        <v>0.19400000000000001</v>
      </c>
      <c r="E1230" s="3">
        <v>7.6999999999999999E-2</v>
      </c>
      <c r="F1230" s="3">
        <v>1</v>
      </c>
      <c r="G1230" s="3">
        <v>2.5194772474321501</v>
      </c>
    </row>
    <row r="1231" spans="1:7" x14ac:dyDescent="0.2">
      <c r="A1231" t="s">
        <v>6756</v>
      </c>
      <c r="B1231" s="1">
        <v>6.7886626866776902E-7</v>
      </c>
      <c r="C1231" s="3">
        <v>0.32825857248121898</v>
      </c>
      <c r="D1231" s="3">
        <v>0.34</v>
      </c>
      <c r="E1231" s="3">
        <v>0.13500000000000001</v>
      </c>
      <c r="F1231" s="3">
        <v>1.20281525482555E-2</v>
      </c>
      <c r="G1231" s="3">
        <v>2.51851665295063</v>
      </c>
    </row>
    <row r="1232" spans="1:7" hidden="1" x14ac:dyDescent="0.2">
      <c r="A1232" t="s">
        <v>6757</v>
      </c>
      <c r="B1232" s="1">
        <v>8.7430374487409796E-6</v>
      </c>
      <c r="C1232" s="3">
        <v>0.58721492228835304</v>
      </c>
      <c r="D1232" s="3">
        <v>0.27200000000000002</v>
      </c>
      <c r="E1232" s="3">
        <v>0.108</v>
      </c>
      <c r="F1232" s="3">
        <v>0.154909137516793</v>
      </c>
      <c r="G1232" s="3">
        <v>2.5185161865590899</v>
      </c>
    </row>
    <row r="1233" spans="1:7" hidden="1" x14ac:dyDescent="0.2">
      <c r="A1233" t="s">
        <v>6758</v>
      </c>
      <c r="B1233" s="1">
        <v>4.1438267340126198E-5</v>
      </c>
      <c r="C1233" s="3">
        <v>0.25093336821579298</v>
      </c>
      <c r="D1233" s="3">
        <v>0.20399999999999999</v>
      </c>
      <c r="E1233" s="3">
        <v>8.1000000000000003E-2</v>
      </c>
      <c r="F1233" s="3">
        <v>0.734203220732355</v>
      </c>
      <c r="G1233" s="3">
        <v>2.5185154092402402</v>
      </c>
    </row>
    <row r="1234" spans="1:7" x14ac:dyDescent="0.2">
      <c r="A1234" t="s">
        <v>3951</v>
      </c>
      <c r="B1234" s="1">
        <v>2.5078940178397498E-10</v>
      </c>
      <c r="C1234" s="3">
        <v>0.43324771392793898</v>
      </c>
      <c r="D1234" s="3">
        <v>0.495</v>
      </c>
      <c r="E1234" s="3">
        <v>0.19700000000000001</v>
      </c>
      <c r="F1234" s="3">
        <v>4.4434866208084701E-6</v>
      </c>
      <c r="G1234" s="3">
        <v>2.51268907985326</v>
      </c>
    </row>
    <row r="1235" spans="1:7" x14ac:dyDescent="0.2">
      <c r="A1235" t="s">
        <v>3356</v>
      </c>
      <c r="B1235" s="1">
        <v>8.9526833129763696E-10</v>
      </c>
      <c r="C1235" s="3">
        <v>0.65816003711989002</v>
      </c>
      <c r="D1235" s="3">
        <v>0.437</v>
      </c>
      <c r="E1235" s="3">
        <v>0.17399999999999999</v>
      </c>
      <c r="F1235" s="3">
        <v>1.5862364293931499E-5</v>
      </c>
      <c r="G1235" s="3">
        <v>2.51149280948689</v>
      </c>
    </row>
    <row r="1236" spans="1:7" hidden="1" x14ac:dyDescent="0.2">
      <c r="A1236" t="s">
        <v>5479</v>
      </c>
      <c r="B1236" s="1">
        <v>3.93711246206314E-6</v>
      </c>
      <c r="C1236" s="3">
        <v>0.40685947001196798</v>
      </c>
      <c r="D1236" s="3">
        <v>0.23300000000000001</v>
      </c>
      <c r="E1236" s="3">
        <v>9.2999999999999999E-2</v>
      </c>
      <c r="F1236" s="3">
        <v>6.9757758602834702E-2</v>
      </c>
      <c r="G1236" s="3">
        <v>2.5053736501358599</v>
      </c>
    </row>
    <row r="1237" spans="1:7" hidden="1" x14ac:dyDescent="0.2">
      <c r="A1237" t="s">
        <v>6759</v>
      </c>
      <c r="B1237">
        <v>1.5181666109482199E-4</v>
      </c>
      <c r="C1237" s="3">
        <v>0.38936690815887798</v>
      </c>
      <c r="D1237" s="3">
        <v>0.155</v>
      </c>
      <c r="E1237" s="3">
        <v>6.2E-2</v>
      </c>
      <c r="F1237" s="3">
        <v>1</v>
      </c>
      <c r="G1237" s="3">
        <v>2.4999959677484398</v>
      </c>
    </row>
    <row r="1238" spans="1:7" x14ac:dyDescent="0.2">
      <c r="A1238" t="s">
        <v>3297</v>
      </c>
      <c r="B1238" s="1">
        <v>4.39748707444372E-8</v>
      </c>
      <c r="C1238" s="3">
        <v>0.479870940617944</v>
      </c>
      <c r="D1238" s="3">
        <v>0.44700000000000001</v>
      </c>
      <c r="E1238" s="3">
        <v>0.17899999999999999</v>
      </c>
      <c r="F1238" s="3">
        <v>7.7914675984993805E-4</v>
      </c>
      <c r="G1238" s="3">
        <v>2.4972053088238502</v>
      </c>
    </row>
    <row r="1239" spans="1:7" hidden="1" x14ac:dyDescent="0.2">
      <c r="A1239" t="s">
        <v>5321</v>
      </c>
      <c r="B1239" s="1">
        <v>1.44219141669072E-5</v>
      </c>
      <c r="C1239" s="3">
        <v>0.31561314048342498</v>
      </c>
      <c r="D1239" s="3">
        <v>0.28199999999999997</v>
      </c>
      <c r="E1239" s="3">
        <v>0.113</v>
      </c>
      <c r="F1239" s="3">
        <v>0.255527475209263</v>
      </c>
      <c r="G1239" s="3">
        <v>2.49557301276724</v>
      </c>
    </row>
    <row r="1240" spans="1:7" x14ac:dyDescent="0.2">
      <c r="A1240" t="s">
        <v>2004</v>
      </c>
      <c r="B1240" s="1">
        <v>3.33876274103212E-8</v>
      </c>
      <c r="C1240" s="3">
        <v>0.53669420284748204</v>
      </c>
      <c r="D1240" s="3">
        <v>0.45600000000000002</v>
      </c>
      <c r="E1240" s="3">
        <v>0.183</v>
      </c>
      <c r="F1240" s="3">
        <v>5.9156198245607103E-4</v>
      </c>
      <c r="G1240" s="3">
        <v>2.49180191704813</v>
      </c>
    </row>
    <row r="1241" spans="1:7" hidden="1" x14ac:dyDescent="0.2">
      <c r="A1241" t="s">
        <v>6760</v>
      </c>
      <c r="B1241" s="1">
        <v>1.7499542041894001E-5</v>
      </c>
      <c r="C1241" s="3">
        <v>0.255703188840531</v>
      </c>
      <c r="D1241" s="3">
        <v>0.184</v>
      </c>
      <c r="E1241" s="3">
        <v>7.3999999999999996E-2</v>
      </c>
      <c r="F1241" s="3">
        <v>0.31005688589827801</v>
      </c>
      <c r="G1241" s="3">
        <v>2.48648312637415</v>
      </c>
    </row>
    <row r="1242" spans="1:7" x14ac:dyDescent="0.2">
      <c r="A1242" t="s">
        <v>3103</v>
      </c>
      <c r="B1242" s="1">
        <v>2.23919004902361E-11</v>
      </c>
      <c r="C1242" s="3">
        <v>0.55846050380757195</v>
      </c>
      <c r="D1242" s="3">
        <v>0.44700000000000001</v>
      </c>
      <c r="E1242" s="3">
        <v>0.18</v>
      </c>
      <c r="F1242" s="3">
        <v>3.9673969288600301E-7</v>
      </c>
      <c r="G1242" s="3">
        <v>2.4833319537044698</v>
      </c>
    </row>
    <row r="1243" spans="1:7" x14ac:dyDescent="0.2">
      <c r="A1243" t="s">
        <v>947</v>
      </c>
      <c r="B1243" s="1">
        <v>2.39839021304688E-36</v>
      </c>
      <c r="C1243" s="3">
        <v>1.6555594263573901</v>
      </c>
      <c r="D1243" s="3">
        <v>0.86399999999999999</v>
      </c>
      <c r="E1243" s="3">
        <v>0.34799999999999998</v>
      </c>
      <c r="F1243" s="3">
        <v>4.2494677794764599E-32</v>
      </c>
      <c r="G1243" s="3">
        <v>2.48275790725347</v>
      </c>
    </row>
    <row r="1244" spans="1:7" x14ac:dyDescent="0.2">
      <c r="A1244" t="s">
        <v>5488</v>
      </c>
      <c r="B1244" s="1">
        <v>1.0759667993965301E-8</v>
      </c>
      <c r="C1244" s="3">
        <v>0.46751832590486903</v>
      </c>
      <c r="D1244" s="3">
        <v>0.33</v>
      </c>
      <c r="E1244" s="3">
        <v>0.13300000000000001</v>
      </c>
      <c r="F1244" s="3">
        <v>1.90639797517078E-4</v>
      </c>
      <c r="G1244" s="3">
        <v>2.4812011419540299</v>
      </c>
    </row>
    <row r="1245" spans="1:7" x14ac:dyDescent="0.2">
      <c r="A1245" t="s">
        <v>6761</v>
      </c>
      <c r="B1245" s="1">
        <v>2.0922124708639801E-6</v>
      </c>
      <c r="C1245" s="3">
        <v>0.25013339161887499</v>
      </c>
      <c r="D1245" s="3">
        <v>0.24299999999999999</v>
      </c>
      <c r="E1245" s="3">
        <v>9.8000000000000004E-2</v>
      </c>
      <c r="F1245" s="3">
        <v>3.7069820558768E-2</v>
      </c>
      <c r="G1245" s="3">
        <v>2.47958930654152</v>
      </c>
    </row>
    <row r="1246" spans="1:7" hidden="1" x14ac:dyDescent="0.2">
      <c r="A1246" t="s">
        <v>6762</v>
      </c>
      <c r="B1246" s="1">
        <v>8.3532269381989696E-5</v>
      </c>
      <c r="C1246" s="3">
        <v>0.34008419573071402</v>
      </c>
      <c r="D1246" s="3">
        <v>0.23300000000000001</v>
      </c>
      <c r="E1246" s="3">
        <v>9.4E-2</v>
      </c>
      <c r="F1246" s="3">
        <v>1</v>
      </c>
      <c r="G1246" s="3">
        <v>2.4787207673183298</v>
      </c>
    </row>
    <row r="1247" spans="1:7" x14ac:dyDescent="0.2">
      <c r="A1247" t="s">
        <v>5342</v>
      </c>
      <c r="B1247" s="1">
        <v>1.2454469693598101E-7</v>
      </c>
      <c r="C1247" s="3">
        <v>0.48040699973674</v>
      </c>
      <c r="D1247" s="3">
        <v>0.35899999999999999</v>
      </c>
      <c r="E1247" s="3">
        <v>0.14499999999999999</v>
      </c>
      <c r="F1247" s="3">
        <v>2.2066829403117102E-3</v>
      </c>
      <c r="G1247" s="3">
        <v>2.4758603614756098</v>
      </c>
    </row>
    <row r="1248" spans="1:7" x14ac:dyDescent="0.2">
      <c r="A1248" t="s">
        <v>5831</v>
      </c>
      <c r="B1248" s="1">
        <v>1.9993780245350001E-10</v>
      </c>
      <c r="C1248" s="3">
        <v>0.462489707466401</v>
      </c>
      <c r="D1248" s="3">
        <v>0.47599999999999998</v>
      </c>
      <c r="E1248" s="3">
        <v>0.193</v>
      </c>
      <c r="F1248" s="3">
        <v>3.54249798387112E-6</v>
      </c>
      <c r="G1248" s="3">
        <v>2.4663199656373198</v>
      </c>
    </row>
    <row r="1249" spans="1:7" x14ac:dyDescent="0.2">
      <c r="A1249" t="s">
        <v>3425</v>
      </c>
      <c r="B1249" s="1">
        <v>5.3929485346787802E-11</v>
      </c>
      <c r="C1249" s="3">
        <v>0.54018724974090804</v>
      </c>
      <c r="D1249" s="3">
        <v>0.51500000000000001</v>
      </c>
      <c r="E1249" s="3">
        <v>0.20899999999999999</v>
      </c>
      <c r="F1249" s="3">
        <v>9.5552262137438708E-7</v>
      </c>
      <c r="G1249" s="3">
        <v>2.4641136535341399</v>
      </c>
    </row>
    <row r="1250" spans="1:7" x14ac:dyDescent="0.2">
      <c r="A1250" t="s">
        <v>4415</v>
      </c>
      <c r="B1250" s="1">
        <v>1.27725748040494E-7</v>
      </c>
      <c r="C1250" s="3">
        <v>0.55698004980161597</v>
      </c>
      <c r="D1250" s="3">
        <v>0.40799999999999997</v>
      </c>
      <c r="E1250" s="3">
        <v>0.16600000000000001</v>
      </c>
      <c r="F1250" s="3">
        <v>2.2630448037814798E-3</v>
      </c>
      <c r="G1250" s="3">
        <v>2.4578298446808202</v>
      </c>
    </row>
    <row r="1251" spans="1:7" hidden="1" x14ac:dyDescent="0.2">
      <c r="A1251" t="s">
        <v>6763</v>
      </c>
      <c r="B1251" s="1">
        <v>9.8401928760040401E-5</v>
      </c>
      <c r="C1251" s="3">
        <v>0.28357213803084003</v>
      </c>
      <c r="D1251" s="3">
        <v>0.20399999999999999</v>
      </c>
      <c r="E1251" s="3">
        <v>8.3000000000000004E-2</v>
      </c>
      <c r="F1251" s="3">
        <v>1</v>
      </c>
      <c r="G1251" s="3">
        <v>2.4578283640622098</v>
      </c>
    </row>
    <row r="1252" spans="1:7" x14ac:dyDescent="0.2">
      <c r="A1252" t="s">
        <v>965</v>
      </c>
      <c r="B1252" s="1">
        <v>1.3588106011144699E-9</v>
      </c>
      <c r="C1252" s="3">
        <v>0.44336656877020098</v>
      </c>
      <c r="D1252" s="3">
        <v>0.44700000000000001</v>
      </c>
      <c r="E1252" s="3">
        <v>0.182</v>
      </c>
      <c r="F1252" s="3">
        <v>2.4075406230546301E-5</v>
      </c>
      <c r="G1252" s="3">
        <v>2.4560426065700001</v>
      </c>
    </row>
    <row r="1253" spans="1:7" x14ac:dyDescent="0.2">
      <c r="A1253" t="s">
        <v>3309</v>
      </c>
      <c r="B1253" s="1">
        <v>4.4648507705591996E-9</v>
      </c>
      <c r="C1253" s="3">
        <v>0.43906048347391802</v>
      </c>
      <c r="D1253" s="3">
        <v>0.38800000000000001</v>
      </c>
      <c r="E1253" s="3">
        <v>0.158</v>
      </c>
      <c r="F1253" s="3">
        <v>7.9108225952767905E-5</v>
      </c>
      <c r="G1253" s="3">
        <v>2.4556946482945299</v>
      </c>
    </row>
    <row r="1254" spans="1:7" x14ac:dyDescent="0.2">
      <c r="A1254" t="s">
        <v>3704</v>
      </c>
      <c r="B1254" s="1">
        <v>1.8283532489636298E-21</v>
      </c>
      <c r="C1254" s="3">
        <v>1.06952352830129</v>
      </c>
      <c r="D1254" s="3">
        <v>0.69899999999999995</v>
      </c>
      <c r="E1254" s="3">
        <v>0.28499999999999998</v>
      </c>
      <c r="F1254" s="3">
        <v>3.2394762865137601E-17</v>
      </c>
      <c r="G1254" s="3">
        <v>2.4526307183751901</v>
      </c>
    </row>
    <row r="1255" spans="1:7" x14ac:dyDescent="0.2">
      <c r="A1255" t="s">
        <v>4222</v>
      </c>
      <c r="B1255" s="1">
        <v>4.6376494390079598E-9</v>
      </c>
      <c r="C1255" s="3">
        <v>0.50485877680690106</v>
      </c>
      <c r="D1255" s="3">
        <v>0.46600000000000003</v>
      </c>
      <c r="E1255" s="3">
        <v>0.19</v>
      </c>
      <c r="F1255" s="3">
        <v>8.2169872760343005E-5</v>
      </c>
      <c r="G1255" s="3">
        <v>2.45263028808932</v>
      </c>
    </row>
    <row r="1256" spans="1:7" hidden="1" x14ac:dyDescent="0.2">
      <c r="A1256" t="s">
        <v>6764</v>
      </c>
      <c r="B1256" s="1">
        <v>8.1709583516294298E-6</v>
      </c>
      <c r="C1256" s="3">
        <v>0.42788022131964798</v>
      </c>
      <c r="D1256" s="3">
        <v>0.23300000000000001</v>
      </c>
      <c r="E1256" s="3">
        <v>9.5000000000000001E-2</v>
      </c>
      <c r="F1256" s="3">
        <v>0.14477304007417</v>
      </c>
      <c r="G1256" s="3">
        <v>2.4526289972326301</v>
      </c>
    </row>
    <row r="1257" spans="1:7" hidden="1" x14ac:dyDescent="0.2">
      <c r="A1257" t="s">
        <v>3043</v>
      </c>
      <c r="B1257">
        <v>1.5410940566993399E-4</v>
      </c>
      <c r="C1257" s="3">
        <v>0.29314007589109897</v>
      </c>
      <c r="D1257" s="3">
        <v>0.23300000000000001</v>
      </c>
      <c r="E1257" s="3">
        <v>9.5000000000000001E-2</v>
      </c>
      <c r="F1257" s="3">
        <v>1</v>
      </c>
      <c r="G1257" s="3">
        <v>2.4526289972326301</v>
      </c>
    </row>
    <row r="1258" spans="1:7" x14ac:dyDescent="0.2">
      <c r="A1258" t="s">
        <v>944</v>
      </c>
      <c r="B1258" s="1">
        <v>6.8252715042537498E-11</v>
      </c>
      <c r="C1258" s="3">
        <v>0.53347051036251103</v>
      </c>
      <c r="D1258" s="3">
        <v>0.505</v>
      </c>
      <c r="E1258" s="3">
        <v>0.20599999999999999</v>
      </c>
      <c r="F1258" s="3">
        <v>1.2093016051236799E-6</v>
      </c>
      <c r="G1258" s="3">
        <v>2.4514551206528501</v>
      </c>
    </row>
    <row r="1259" spans="1:7" hidden="1" x14ac:dyDescent="0.2">
      <c r="A1259" t="s">
        <v>6765</v>
      </c>
      <c r="B1259" s="1">
        <v>8.2460266959382595E-6</v>
      </c>
      <c r="C1259" s="3">
        <v>0.27818915402264599</v>
      </c>
      <c r="D1259" s="3">
        <v>0.223</v>
      </c>
      <c r="E1259" s="3">
        <v>9.0999999999999998E-2</v>
      </c>
      <c r="F1259" s="3">
        <v>0.14610310099863399</v>
      </c>
      <c r="G1259" s="3">
        <v>2.4505467576409301</v>
      </c>
    </row>
    <row r="1260" spans="1:7" hidden="1" x14ac:dyDescent="0.2">
      <c r="A1260" t="s">
        <v>1821</v>
      </c>
      <c r="B1260" s="1">
        <v>2.8245281842115998E-6</v>
      </c>
      <c r="C1260" s="3">
        <v>0.31720253415211103</v>
      </c>
      <c r="D1260" s="3">
        <v>0.27200000000000002</v>
      </c>
      <c r="E1260" s="3">
        <v>0.111</v>
      </c>
      <c r="F1260" s="3">
        <v>5.00449903678611E-2</v>
      </c>
      <c r="G1260" s="3">
        <v>2.4504482428394199</v>
      </c>
    </row>
    <row r="1261" spans="1:7" x14ac:dyDescent="0.2">
      <c r="A1261" t="s">
        <v>449</v>
      </c>
      <c r="B1261" s="1">
        <v>4.5018699998906797E-14</v>
      </c>
      <c r="C1261" s="3">
        <v>0.68322368376088705</v>
      </c>
      <c r="D1261" s="3">
        <v>0.57299999999999995</v>
      </c>
      <c r="E1261" s="3">
        <v>0.23400000000000001</v>
      </c>
      <c r="F1261" s="3">
        <v>7.9764132658063199E-10</v>
      </c>
      <c r="G1261" s="3">
        <v>2.44871690225773</v>
      </c>
    </row>
    <row r="1262" spans="1:7" hidden="1" x14ac:dyDescent="0.2">
      <c r="A1262" t="s">
        <v>5001</v>
      </c>
      <c r="B1262">
        <v>2.8428837632588598E-4</v>
      </c>
      <c r="C1262" s="3">
        <v>0.290577971363428</v>
      </c>
      <c r="D1262" s="3">
        <v>0.26200000000000001</v>
      </c>
      <c r="E1262" s="3">
        <v>0.107</v>
      </c>
      <c r="F1262" s="3">
        <v>1</v>
      </c>
      <c r="G1262" s="3">
        <v>2.4485958424337899</v>
      </c>
    </row>
    <row r="1263" spans="1:7" hidden="1" x14ac:dyDescent="0.2">
      <c r="A1263" t="s">
        <v>2892</v>
      </c>
      <c r="B1263">
        <v>4.2158704478128899E-4</v>
      </c>
      <c r="C1263" s="3">
        <v>0.42345206713907801</v>
      </c>
      <c r="D1263" s="3">
        <v>0.252</v>
      </c>
      <c r="E1263" s="3">
        <v>0.10299999999999999</v>
      </c>
      <c r="F1263" s="3">
        <v>1</v>
      </c>
      <c r="G1263" s="3">
        <v>2.4465995664081901</v>
      </c>
    </row>
    <row r="1264" spans="1:7" x14ac:dyDescent="0.2">
      <c r="A1264" t="s">
        <v>6246</v>
      </c>
      <c r="B1264" s="1">
        <v>4.55639447615971E-8</v>
      </c>
      <c r="C1264" s="3">
        <v>0.432073409588631</v>
      </c>
      <c r="D1264" s="3">
        <v>0.34</v>
      </c>
      <c r="E1264" s="3">
        <v>0.13900000000000001</v>
      </c>
      <c r="F1264" s="3">
        <v>8.0730197328597695E-4</v>
      </c>
      <c r="G1264" s="3">
        <v>2.4460414057256101</v>
      </c>
    </row>
    <row r="1265" spans="1:7" hidden="1" x14ac:dyDescent="0.2">
      <c r="A1265" t="s">
        <v>6766</v>
      </c>
      <c r="B1265" s="1">
        <v>1.1839961113979799E-5</v>
      </c>
      <c r="C1265" s="3">
        <v>0.325709813326374</v>
      </c>
      <c r="D1265" s="3">
        <v>0.29099999999999998</v>
      </c>
      <c r="E1265" s="3">
        <v>0.11899999999999999</v>
      </c>
      <c r="F1265" s="3">
        <v>0.209780431017494</v>
      </c>
      <c r="G1265" s="3">
        <v>2.4453760963226099</v>
      </c>
    </row>
    <row r="1266" spans="1:7" x14ac:dyDescent="0.2">
      <c r="A1266" t="s">
        <v>6767</v>
      </c>
      <c r="B1266" s="1">
        <v>1.08753069599898E-7</v>
      </c>
      <c r="C1266" s="3">
        <v>0.49842952182076</v>
      </c>
      <c r="D1266" s="3">
        <v>0.33</v>
      </c>
      <c r="E1266" s="3">
        <v>0.13500000000000001</v>
      </c>
      <c r="F1266" s="3">
        <v>1.9268868871709899E-3</v>
      </c>
      <c r="G1266" s="3">
        <v>2.4444426337462</v>
      </c>
    </row>
    <row r="1267" spans="1:7" hidden="1" x14ac:dyDescent="0.2">
      <c r="A1267" t="s">
        <v>4672</v>
      </c>
      <c r="B1267" s="1">
        <v>7.3241844258445103E-6</v>
      </c>
      <c r="C1267" s="3">
        <v>0.309045769799276</v>
      </c>
      <c r="D1267" s="3">
        <v>0.33</v>
      </c>
      <c r="E1267" s="3">
        <v>0.13500000000000001</v>
      </c>
      <c r="F1267" s="3">
        <v>0.129769899657113</v>
      </c>
      <c r="G1267" s="3">
        <v>2.4444426337462</v>
      </c>
    </row>
    <row r="1268" spans="1:7" x14ac:dyDescent="0.2">
      <c r="A1268" t="s">
        <v>6768</v>
      </c>
      <c r="B1268" s="1">
        <v>6.6593929636272003E-7</v>
      </c>
      <c r="C1268" s="3">
        <v>0.42406203628161698</v>
      </c>
      <c r="D1268" s="3">
        <v>0.32</v>
      </c>
      <c r="E1268" s="3">
        <v>0.13100000000000001</v>
      </c>
      <c r="F1268" s="3">
        <v>1.17991124529547E-2</v>
      </c>
      <c r="G1268" s="3">
        <v>2.4427462269112801</v>
      </c>
    </row>
    <row r="1269" spans="1:7" x14ac:dyDescent="0.2">
      <c r="A1269" t="s">
        <v>5573</v>
      </c>
      <c r="B1269" s="1">
        <v>1.2535612702612301E-7</v>
      </c>
      <c r="C1269" s="3">
        <v>0.62966254084612105</v>
      </c>
      <c r="D1269" s="3">
        <v>0.42699999999999999</v>
      </c>
      <c r="E1269" s="3">
        <v>0.17499999999999999</v>
      </c>
      <c r="F1269" s="3">
        <v>2.22105985864885E-3</v>
      </c>
      <c r="G1269" s="3">
        <v>2.43999860571508</v>
      </c>
    </row>
    <row r="1270" spans="1:7" x14ac:dyDescent="0.2">
      <c r="A1270" t="s">
        <v>1981</v>
      </c>
      <c r="B1270" s="1">
        <v>2.94739761692098E-10</v>
      </c>
      <c r="C1270" s="3">
        <v>0.70827853794646001</v>
      </c>
      <c r="D1270" s="3">
        <v>0.53400000000000003</v>
      </c>
      <c r="E1270" s="3">
        <v>0.219</v>
      </c>
      <c r="F1270" s="3">
        <v>5.2221990976605902E-6</v>
      </c>
      <c r="G1270" s="3">
        <v>2.4383550509794301</v>
      </c>
    </row>
    <row r="1271" spans="1:7" x14ac:dyDescent="0.2">
      <c r="A1271" t="s">
        <v>876</v>
      </c>
      <c r="B1271" s="1">
        <v>8.7827556996854595E-11</v>
      </c>
      <c r="C1271" s="3">
        <v>0.66044541390608602</v>
      </c>
      <c r="D1271" s="3">
        <v>0.52400000000000002</v>
      </c>
      <c r="E1271" s="3">
        <v>0.215</v>
      </c>
      <c r="F1271" s="3">
        <v>1.55612865487027E-6</v>
      </c>
      <c r="G1271" s="3">
        <v>2.4372081687403901</v>
      </c>
    </row>
    <row r="1272" spans="1:7" hidden="1" x14ac:dyDescent="0.2">
      <c r="A1272" t="s">
        <v>6769</v>
      </c>
      <c r="B1272">
        <v>1.4646202449896301E-4</v>
      </c>
      <c r="C1272" s="3">
        <v>0.26150415911327202</v>
      </c>
      <c r="D1272" s="3">
        <v>0.214</v>
      </c>
      <c r="E1272" s="3">
        <v>8.7999999999999995E-2</v>
      </c>
      <c r="F1272" s="3">
        <v>1</v>
      </c>
      <c r="G1272" s="3">
        <v>2.4318154183915701</v>
      </c>
    </row>
    <row r="1273" spans="1:7" hidden="1" x14ac:dyDescent="0.2">
      <c r="A1273" t="s">
        <v>6770</v>
      </c>
      <c r="B1273">
        <v>1.54656956864889E-4</v>
      </c>
      <c r="C1273" s="3">
        <v>0.34542741834603002</v>
      </c>
      <c r="D1273" s="3">
        <v>0.214</v>
      </c>
      <c r="E1273" s="3">
        <v>8.7999999999999995E-2</v>
      </c>
      <c r="F1273" s="3">
        <v>1</v>
      </c>
      <c r="G1273" s="3">
        <v>2.4318154183915701</v>
      </c>
    </row>
    <row r="1274" spans="1:7" hidden="1" x14ac:dyDescent="0.2">
      <c r="A1274" t="s">
        <v>1011</v>
      </c>
      <c r="B1274" s="1">
        <v>5.3047938516553996E-6</v>
      </c>
      <c r="C1274" s="3">
        <v>0.31923230451838203</v>
      </c>
      <c r="D1274" s="3">
        <v>0.35</v>
      </c>
      <c r="E1274" s="3">
        <v>0.14399999999999999</v>
      </c>
      <c r="F1274" s="3">
        <v>9.3990337463630405E-2</v>
      </c>
      <c r="G1274" s="3">
        <v>2.43055386767093</v>
      </c>
    </row>
    <row r="1275" spans="1:7" x14ac:dyDescent="0.2">
      <c r="A1275" t="s">
        <v>3620</v>
      </c>
      <c r="B1275" s="1">
        <v>5.4465753601357102E-7</v>
      </c>
      <c r="C1275" s="3">
        <v>0.41171397618229799</v>
      </c>
      <c r="D1275" s="3">
        <v>0.24299999999999999</v>
      </c>
      <c r="E1275" s="3">
        <v>0.1</v>
      </c>
      <c r="F1275" s="3">
        <v>9.6502422230884503E-3</v>
      </c>
      <c r="G1275" s="3">
        <v>2.4299975700024299</v>
      </c>
    </row>
    <row r="1276" spans="1:7" x14ac:dyDescent="0.2">
      <c r="A1276" t="s">
        <v>1990</v>
      </c>
      <c r="B1276" s="1">
        <v>6.7003408228030705E-14</v>
      </c>
      <c r="C1276" s="3">
        <v>0.64825615032084904</v>
      </c>
      <c r="D1276" s="3">
        <v>0.61199999999999999</v>
      </c>
      <c r="E1276" s="3">
        <v>0.252</v>
      </c>
      <c r="F1276" s="3">
        <v>1.18716638698425E-9</v>
      </c>
      <c r="G1276" s="3">
        <v>2.42857046485299</v>
      </c>
    </row>
    <row r="1277" spans="1:7" x14ac:dyDescent="0.2">
      <c r="A1277" t="s">
        <v>5302</v>
      </c>
      <c r="B1277" s="1">
        <v>5.8867064691429404E-7</v>
      </c>
      <c r="C1277" s="3">
        <v>0.34767390431217299</v>
      </c>
      <c r="D1277" s="3">
        <v>0.34</v>
      </c>
      <c r="E1277" s="3">
        <v>0.14000000000000001</v>
      </c>
      <c r="F1277" s="3">
        <v>1.0430066522027499E-2</v>
      </c>
      <c r="G1277" s="3">
        <v>2.42856969387879</v>
      </c>
    </row>
    <row r="1278" spans="1:7" hidden="1" x14ac:dyDescent="0.2">
      <c r="A1278" t="s">
        <v>6771</v>
      </c>
      <c r="B1278" s="1">
        <v>8.7231525399846302E-5</v>
      </c>
      <c r="C1278" s="3">
        <v>0.32887515008606399</v>
      </c>
      <c r="D1278" s="3">
        <v>0.27200000000000002</v>
      </c>
      <c r="E1278" s="3">
        <v>0.112</v>
      </c>
      <c r="F1278" s="3">
        <v>1</v>
      </c>
      <c r="G1278" s="3">
        <v>2.4285692602060198</v>
      </c>
    </row>
    <row r="1279" spans="1:7" x14ac:dyDescent="0.2">
      <c r="A1279" t="s">
        <v>6772</v>
      </c>
      <c r="B1279" s="1">
        <v>3.7289084483282502E-7</v>
      </c>
      <c r="C1279" s="3">
        <v>0.29022024292951798</v>
      </c>
      <c r="D1279" s="3">
        <v>0.20399999999999999</v>
      </c>
      <c r="E1279" s="3">
        <v>8.4000000000000005E-2</v>
      </c>
      <c r="F1279" s="3">
        <v>6.6068799887479997E-3</v>
      </c>
      <c r="G1279" s="3">
        <v>2.4285685374184101</v>
      </c>
    </row>
    <row r="1280" spans="1:7" x14ac:dyDescent="0.2">
      <c r="A1280" t="s">
        <v>6773</v>
      </c>
      <c r="B1280" s="1">
        <v>2.86694348883782E-8</v>
      </c>
      <c r="C1280" s="3">
        <v>0.38812262387431501</v>
      </c>
      <c r="D1280" s="3">
        <v>0.46600000000000003</v>
      </c>
      <c r="E1280" s="3">
        <v>0.192</v>
      </c>
      <c r="F1280" s="3">
        <v>5.0796504735228505E-4</v>
      </c>
      <c r="G1280" s="3">
        <v>2.4270820692280899</v>
      </c>
    </row>
    <row r="1281" spans="1:7" x14ac:dyDescent="0.2">
      <c r="A1281" t="s">
        <v>5533</v>
      </c>
      <c r="B1281" s="1">
        <v>3.8048845017397399E-13</v>
      </c>
      <c r="C1281" s="3">
        <v>0.701191337771778</v>
      </c>
      <c r="D1281" s="3">
        <v>0.56299999999999994</v>
      </c>
      <c r="E1281" s="3">
        <v>0.23200000000000001</v>
      </c>
      <c r="F1281" s="3">
        <v>6.7414943601824802E-9</v>
      </c>
      <c r="G1281" s="3">
        <v>2.4267230919296998</v>
      </c>
    </row>
    <row r="1282" spans="1:7" x14ac:dyDescent="0.2">
      <c r="A1282" t="s">
        <v>968</v>
      </c>
      <c r="B1282" s="1">
        <v>4.8823476715586103E-12</v>
      </c>
      <c r="C1282" s="3">
        <v>0.85777363677956098</v>
      </c>
      <c r="D1282" s="3">
        <v>0.56299999999999994</v>
      </c>
      <c r="E1282" s="3">
        <v>0.23200000000000001</v>
      </c>
      <c r="F1282" s="3">
        <v>8.6505436044675402E-8</v>
      </c>
      <c r="G1282" s="3">
        <v>2.4267230919296998</v>
      </c>
    </row>
    <row r="1283" spans="1:7" x14ac:dyDescent="0.2">
      <c r="A1283" t="s">
        <v>3795</v>
      </c>
      <c r="B1283" s="1">
        <v>4.8802514706457503E-12</v>
      </c>
      <c r="C1283" s="3">
        <v>0.69805577418364095</v>
      </c>
      <c r="D1283" s="3">
        <v>0.59199999999999997</v>
      </c>
      <c r="E1283" s="3">
        <v>0.24399999999999999</v>
      </c>
      <c r="F1283" s="3">
        <v>8.6468295556901295E-8</v>
      </c>
      <c r="G1283" s="3">
        <v>2.42622851384077</v>
      </c>
    </row>
    <row r="1284" spans="1:7" hidden="1" x14ac:dyDescent="0.2">
      <c r="A1284" t="s">
        <v>3938</v>
      </c>
      <c r="B1284" s="1">
        <v>1.96342823264318E-5</v>
      </c>
      <c r="C1284" s="3">
        <v>0.40710820622350902</v>
      </c>
      <c r="D1284" s="3">
        <v>0.29099999999999998</v>
      </c>
      <c r="E1284" s="3">
        <v>0.12</v>
      </c>
      <c r="F1284" s="3">
        <v>0.34788021425971899</v>
      </c>
      <c r="G1284" s="3">
        <v>2.4249979791683498</v>
      </c>
    </row>
    <row r="1285" spans="1:7" hidden="1" x14ac:dyDescent="0.2">
      <c r="A1285" t="s">
        <v>6774</v>
      </c>
      <c r="B1285" s="1">
        <v>5.4210674700078302E-5</v>
      </c>
      <c r="C1285" s="3">
        <v>0.25663713317916198</v>
      </c>
      <c r="D1285" s="3">
        <v>0.29099999999999998</v>
      </c>
      <c r="E1285" s="3">
        <v>0.12</v>
      </c>
      <c r="F1285" s="3">
        <v>0.96050473433598704</v>
      </c>
      <c r="G1285" s="3">
        <v>2.4249979791683498</v>
      </c>
    </row>
    <row r="1286" spans="1:7" hidden="1" x14ac:dyDescent="0.2">
      <c r="A1286" t="s">
        <v>5010</v>
      </c>
      <c r="B1286" s="1">
        <v>3.34059880896656E-6</v>
      </c>
      <c r="C1286" s="3">
        <v>0.26836213500449801</v>
      </c>
      <c r="D1286" s="3">
        <v>0.19400000000000001</v>
      </c>
      <c r="E1286" s="3">
        <v>0.08</v>
      </c>
      <c r="F1286" s="3">
        <v>5.9188729697269599E-2</v>
      </c>
      <c r="G1286" s="3">
        <v>2.4249969687537898</v>
      </c>
    </row>
    <row r="1287" spans="1:7" x14ac:dyDescent="0.2">
      <c r="A1287" t="s">
        <v>6775</v>
      </c>
      <c r="B1287" s="1">
        <v>3.8548934227633501E-7</v>
      </c>
      <c r="C1287" s="3">
        <v>0.31505752655367097</v>
      </c>
      <c r="D1287" s="3">
        <v>0.32</v>
      </c>
      <c r="E1287" s="3">
        <v>0.13200000000000001</v>
      </c>
      <c r="F1287" s="3">
        <v>6.8301001664521103E-3</v>
      </c>
      <c r="G1287" s="3">
        <v>2.4242405876965201</v>
      </c>
    </row>
    <row r="1288" spans="1:7" x14ac:dyDescent="0.2">
      <c r="A1288" t="s">
        <v>5356</v>
      </c>
      <c r="B1288" s="1">
        <v>4.8601355097111598E-7</v>
      </c>
      <c r="C1288" s="3">
        <v>0.28704067785549697</v>
      </c>
      <c r="D1288" s="3">
        <v>0.32</v>
      </c>
      <c r="E1288" s="3">
        <v>0.13200000000000001</v>
      </c>
      <c r="F1288" s="3">
        <v>8.6111880961062398E-3</v>
      </c>
      <c r="G1288" s="3">
        <v>2.4242405876965201</v>
      </c>
    </row>
    <row r="1289" spans="1:7" hidden="1" x14ac:dyDescent="0.2">
      <c r="A1289" t="s">
        <v>6776</v>
      </c>
      <c r="B1289" s="1">
        <v>3.0713513904621501E-6</v>
      </c>
      <c r="C1289" s="3">
        <v>0.26143178427533298</v>
      </c>
      <c r="D1289" s="3">
        <v>0.311</v>
      </c>
      <c r="E1289" s="3">
        <v>0.129</v>
      </c>
      <c r="F1289" s="3">
        <v>5.4418203936208297E-2</v>
      </c>
      <c r="G1289" s="3">
        <v>2.4108508443016698</v>
      </c>
    </row>
    <row r="1290" spans="1:7" hidden="1" x14ac:dyDescent="0.2">
      <c r="A1290" t="s">
        <v>4662</v>
      </c>
      <c r="B1290" s="1">
        <v>3.1340009774115201E-5</v>
      </c>
      <c r="C1290" s="3">
        <v>0.37772204047009</v>
      </c>
      <c r="D1290" s="3">
        <v>0.28199999999999997</v>
      </c>
      <c r="E1290" s="3">
        <v>0.11700000000000001</v>
      </c>
      <c r="F1290" s="3">
        <v>0.555282293177774</v>
      </c>
      <c r="G1290" s="3">
        <v>2.4102543502099598</v>
      </c>
    </row>
    <row r="1291" spans="1:7" hidden="1" x14ac:dyDescent="0.2">
      <c r="A1291" t="s">
        <v>3049</v>
      </c>
      <c r="B1291">
        <v>1.9812126344147299E-3</v>
      </c>
      <c r="C1291" s="3">
        <v>0.26466553720330099</v>
      </c>
      <c r="D1291" s="3">
        <v>0.23300000000000001</v>
      </c>
      <c r="E1291" s="3">
        <v>9.7000000000000003E-2</v>
      </c>
      <c r="F1291" s="3">
        <v>1</v>
      </c>
      <c r="G1291" s="3">
        <v>2.4020593793202298</v>
      </c>
    </row>
    <row r="1292" spans="1:7" x14ac:dyDescent="0.2">
      <c r="A1292" t="s">
        <v>1332</v>
      </c>
      <c r="B1292" s="1">
        <v>8.3857555889592599E-26</v>
      </c>
      <c r="C1292" s="3">
        <v>1.1743846090078001</v>
      </c>
      <c r="D1292" s="3">
        <v>0.82499999999999996</v>
      </c>
      <c r="E1292" s="3">
        <v>0.34399999999999997</v>
      </c>
      <c r="F1292" s="3">
        <v>1.4857881752518E-21</v>
      </c>
      <c r="G1292" s="3">
        <v>2.3982551167863</v>
      </c>
    </row>
    <row r="1293" spans="1:7" x14ac:dyDescent="0.2">
      <c r="A1293" t="s">
        <v>3238</v>
      </c>
      <c r="B1293" s="1">
        <v>1.54096952816837E-25</v>
      </c>
      <c r="C1293" s="3">
        <v>1.2250722558817499</v>
      </c>
      <c r="D1293" s="3">
        <v>0.77700000000000002</v>
      </c>
      <c r="E1293" s="3">
        <v>0.32400000000000001</v>
      </c>
      <c r="F1293" s="3">
        <v>2.7302898100087101E-21</v>
      </c>
      <c r="G1293" s="3">
        <v>2.3981474079792</v>
      </c>
    </row>
    <row r="1294" spans="1:7" hidden="1" x14ac:dyDescent="0.2">
      <c r="A1294" t="s">
        <v>6777</v>
      </c>
      <c r="B1294" s="1">
        <v>9.6050581174349196E-5</v>
      </c>
      <c r="C1294" s="3">
        <v>0.26598897538418698</v>
      </c>
      <c r="D1294" s="3">
        <v>0.223</v>
      </c>
      <c r="E1294" s="3">
        <v>9.2999999999999999E-2</v>
      </c>
      <c r="F1294" s="3">
        <v>1</v>
      </c>
      <c r="G1294" s="3">
        <v>2.39784688403561</v>
      </c>
    </row>
    <row r="1295" spans="1:7" x14ac:dyDescent="0.2">
      <c r="A1295" t="s">
        <v>961</v>
      </c>
      <c r="B1295" s="1">
        <v>5.9298945578064797E-21</v>
      </c>
      <c r="C1295" s="3">
        <v>1.0375908644840599</v>
      </c>
      <c r="D1295" s="3">
        <v>0.75700000000000001</v>
      </c>
      <c r="E1295" s="3">
        <v>0.316</v>
      </c>
      <c r="F1295" s="3">
        <v>1.05065871775215E-16</v>
      </c>
      <c r="G1295" s="3">
        <v>2.3955688621617499</v>
      </c>
    </row>
    <row r="1296" spans="1:7" x14ac:dyDescent="0.2">
      <c r="A1296" t="s">
        <v>3130</v>
      </c>
      <c r="B1296" s="1">
        <v>9.3470365785617001E-13</v>
      </c>
      <c r="C1296" s="3">
        <v>0.69887489032038397</v>
      </c>
      <c r="D1296" s="3">
        <v>0.51500000000000001</v>
      </c>
      <c r="E1296" s="3">
        <v>0.215</v>
      </c>
      <c r="F1296" s="3">
        <v>1.6561079409895599E-8</v>
      </c>
      <c r="G1296" s="3">
        <v>2.3953477230940798</v>
      </c>
    </row>
    <row r="1297" spans="1:7" hidden="1" x14ac:dyDescent="0.2">
      <c r="A1297" t="s">
        <v>6778</v>
      </c>
      <c r="B1297">
        <v>5.3918251314424295E-4</v>
      </c>
      <c r="C1297" s="3">
        <v>0.26135031910641698</v>
      </c>
      <c r="D1297" s="3">
        <v>0.19400000000000001</v>
      </c>
      <c r="E1297" s="3">
        <v>8.1000000000000003E-2</v>
      </c>
      <c r="F1297" s="3">
        <v>1</v>
      </c>
      <c r="G1297" s="3">
        <v>2.3950587715323799</v>
      </c>
    </row>
    <row r="1298" spans="1:7" x14ac:dyDescent="0.2">
      <c r="A1298" t="s">
        <v>531</v>
      </c>
      <c r="B1298" s="1">
        <v>1.3867132813788301E-13</v>
      </c>
      <c r="C1298" s="3">
        <v>0.64820763645492696</v>
      </c>
      <c r="D1298" s="3">
        <v>0.505</v>
      </c>
      <c r="E1298" s="3">
        <v>0.21099999999999999</v>
      </c>
      <c r="F1298" s="3">
        <v>2.456978591947E-9</v>
      </c>
      <c r="G1298" s="3">
        <v>2.39336379461432</v>
      </c>
    </row>
    <row r="1299" spans="1:7" x14ac:dyDescent="0.2">
      <c r="A1299" t="s">
        <v>4113</v>
      </c>
      <c r="B1299" s="1">
        <v>5.1880430901074303E-12</v>
      </c>
      <c r="C1299" s="3">
        <v>0.70537473903634396</v>
      </c>
      <c r="D1299" s="3">
        <v>0.52400000000000002</v>
      </c>
      <c r="E1299" s="3">
        <v>0.219</v>
      </c>
      <c r="F1299" s="3">
        <v>9.1921747470523496E-8</v>
      </c>
      <c r="G1299" s="3">
        <v>2.3926929713730698</v>
      </c>
    </row>
    <row r="1300" spans="1:7" x14ac:dyDescent="0.2">
      <c r="A1300" t="s">
        <v>3391</v>
      </c>
      <c r="B1300" s="1">
        <v>1.34774355098944E-12</v>
      </c>
      <c r="C1300" s="3">
        <v>0.71085739206295795</v>
      </c>
      <c r="D1300" s="3">
        <v>0.44700000000000001</v>
      </c>
      <c r="E1300" s="3">
        <v>0.187</v>
      </c>
      <c r="F1300" s="3">
        <v>2.3879320236430901E-8</v>
      </c>
      <c r="G1300" s="3">
        <v>2.39037305327644</v>
      </c>
    </row>
    <row r="1301" spans="1:7" hidden="1" x14ac:dyDescent="0.2">
      <c r="A1301" t="s">
        <v>6779</v>
      </c>
      <c r="B1301" s="1">
        <v>7.7731351648278304E-5</v>
      </c>
      <c r="C1301" s="3">
        <v>0.400599071369238</v>
      </c>
      <c r="D1301" s="3">
        <v>0.184</v>
      </c>
      <c r="E1301" s="3">
        <v>7.6999999999999999E-2</v>
      </c>
      <c r="F1301" s="3">
        <v>1</v>
      </c>
      <c r="G1301" s="3">
        <v>2.3896072862243001</v>
      </c>
    </row>
    <row r="1302" spans="1:7" x14ac:dyDescent="0.2">
      <c r="A1302" t="s">
        <v>6780</v>
      </c>
      <c r="B1302" s="1">
        <v>9.0948295608214098E-8</v>
      </c>
      <c r="C1302" s="3">
        <v>0.27873130845063199</v>
      </c>
      <c r="D1302" s="3">
        <v>0.27200000000000002</v>
      </c>
      <c r="E1302" s="3">
        <v>0.114</v>
      </c>
      <c r="F1302" s="3">
        <v>1.6114219015863399E-3</v>
      </c>
      <c r="G1302" s="3">
        <v>2.3859628193308602</v>
      </c>
    </row>
    <row r="1303" spans="1:7" hidden="1" x14ac:dyDescent="0.2">
      <c r="A1303" t="s">
        <v>6781</v>
      </c>
      <c r="B1303" s="1">
        <v>4.9161287744926599E-5</v>
      </c>
      <c r="C1303" s="3">
        <v>0.26412441181102497</v>
      </c>
      <c r="D1303" s="3">
        <v>0.27200000000000002</v>
      </c>
      <c r="E1303" s="3">
        <v>0.114</v>
      </c>
      <c r="F1303" s="3">
        <v>0.87103969626460997</v>
      </c>
      <c r="G1303" s="3">
        <v>2.3859628193308602</v>
      </c>
    </row>
    <row r="1304" spans="1:7" x14ac:dyDescent="0.2">
      <c r="A1304" t="s">
        <v>5557</v>
      </c>
      <c r="B1304" s="1">
        <v>3.4844308376101E-7</v>
      </c>
      <c r="C1304" s="3">
        <v>0.29906819123756601</v>
      </c>
      <c r="D1304" s="3">
        <v>0.41699999999999998</v>
      </c>
      <c r="E1304" s="3">
        <v>0.17499999999999999</v>
      </c>
      <c r="F1304" s="3">
        <v>6.1737145580775801E-3</v>
      </c>
      <c r="G1304" s="3">
        <v>2.38285578122527</v>
      </c>
    </row>
    <row r="1305" spans="1:7" x14ac:dyDescent="0.2">
      <c r="A1305" t="s">
        <v>3715</v>
      </c>
      <c r="B1305" s="1">
        <v>8.97784514577895E-12</v>
      </c>
      <c r="C1305" s="3">
        <v>0.50499469319739299</v>
      </c>
      <c r="D1305" s="3">
        <v>0.48499999999999999</v>
      </c>
      <c r="E1305" s="3">
        <v>0.20399999999999999</v>
      </c>
      <c r="F1305" s="3">
        <v>1.5906946029291199E-7</v>
      </c>
      <c r="G1305" s="3">
        <v>2.3774498149755798</v>
      </c>
    </row>
    <row r="1306" spans="1:7" hidden="1" x14ac:dyDescent="0.2">
      <c r="A1306" t="s">
        <v>798</v>
      </c>
      <c r="B1306" s="1">
        <v>2.9260704845850498E-6</v>
      </c>
      <c r="C1306" s="3">
        <v>0.28295044591402602</v>
      </c>
      <c r="D1306" s="3">
        <v>0.45600000000000002</v>
      </c>
      <c r="E1306" s="3">
        <v>0.192</v>
      </c>
      <c r="F1306" s="3">
        <v>5.1844116845877898E-2</v>
      </c>
      <c r="G1306" s="3">
        <v>2.3749987630214799</v>
      </c>
    </row>
    <row r="1307" spans="1:7" x14ac:dyDescent="0.2">
      <c r="A1307" t="s">
        <v>264</v>
      </c>
      <c r="B1307" s="1">
        <v>1.18892540725563E-6</v>
      </c>
      <c r="C1307" s="3">
        <v>0.28396627085633902</v>
      </c>
      <c r="D1307" s="3">
        <v>0.33</v>
      </c>
      <c r="E1307" s="3">
        <v>0.13900000000000001</v>
      </c>
      <c r="F1307" s="3">
        <v>2.1065380365755299E-2</v>
      </c>
      <c r="G1307" s="3">
        <v>2.3740990114395601</v>
      </c>
    </row>
    <row r="1308" spans="1:7" x14ac:dyDescent="0.2">
      <c r="A1308" t="s">
        <v>5083</v>
      </c>
      <c r="B1308" s="1">
        <v>3.7147599281140601E-7</v>
      </c>
      <c r="C1308" s="3">
        <v>0.30585781156000602</v>
      </c>
      <c r="D1308" s="3">
        <v>0.311</v>
      </c>
      <c r="E1308" s="3">
        <v>0.13100000000000001</v>
      </c>
      <c r="F1308" s="3">
        <v>6.5818116406325001E-3</v>
      </c>
      <c r="G1308" s="3">
        <v>2.3740439892794001</v>
      </c>
    </row>
    <row r="1309" spans="1:7" hidden="1" x14ac:dyDescent="0.2">
      <c r="A1309" t="s">
        <v>6782</v>
      </c>
      <c r="B1309">
        <v>1.10372096451326E-4</v>
      </c>
      <c r="C1309" s="3">
        <v>0.27432751690632801</v>
      </c>
      <c r="D1309" s="3">
        <v>0.20399999999999999</v>
      </c>
      <c r="E1309" s="3">
        <v>8.5999999999999993E-2</v>
      </c>
      <c r="F1309" s="3">
        <v>1</v>
      </c>
      <c r="G1309" s="3">
        <v>2.37209026501132</v>
      </c>
    </row>
    <row r="1310" spans="1:7" x14ac:dyDescent="0.2">
      <c r="A1310" t="s">
        <v>5301</v>
      </c>
      <c r="B1310" s="1">
        <v>1.63070899628753E-7</v>
      </c>
      <c r="C1310" s="3">
        <v>0.318228012782097</v>
      </c>
      <c r="D1310" s="3">
        <v>0.32</v>
      </c>
      <c r="E1310" s="3">
        <v>0.13500000000000001</v>
      </c>
      <c r="F1310" s="3">
        <v>2.8892901996222498E-3</v>
      </c>
      <c r="G1310" s="3">
        <v>2.3703686145417699</v>
      </c>
    </row>
    <row r="1311" spans="1:7" hidden="1" x14ac:dyDescent="0.2">
      <c r="A1311" t="s">
        <v>1101</v>
      </c>
      <c r="B1311">
        <v>2.0086426711299501E-4</v>
      </c>
      <c r="C1311" s="3">
        <v>0.27085985637911097</v>
      </c>
      <c r="D1311" s="3">
        <v>0.28199999999999997</v>
      </c>
      <c r="E1311" s="3">
        <v>0.11899999999999999</v>
      </c>
      <c r="F1311" s="3">
        <v>1</v>
      </c>
      <c r="G1311" s="3">
        <v>2.3697459077765499</v>
      </c>
    </row>
    <row r="1312" spans="1:7" x14ac:dyDescent="0.2">
      <c r="A1312" t="s">
        <v>1508</v>
      </c>
      <c r="B1312" s="1">
        <v>2.2548019161346099E-15</v>
      </c>
      <c r="C1312" s="3">
        <v>0.89019374999665701</v>
      </c>
      <c r="D1312" s="3">
        <v>0.68899999999999995</v>
      </c>
      <c r="E1312" s="3">
        <v>0.29099999999999998</v>
      </c>
      <c r="F1312" s="3">
        <v>3.9950580350073001E-11</v>
      </c>
      <c r="G1312" s="3">
        <v>2.3676967808602098</v>
      </c>
    </row>
    <row r="1313" spans="1:7" x14ac:dyDescent="0.2">
      <c r="A1313" t="s">
        <v>1696</v>
      </c>
      <c r="B1313" s="1">
        <v>3.2535013908547598E-9</v>
      </c>
      <c r="C1313" s="3">
        <v>0.91692609232236699</v>
      </c>
      <c r="D1313" s="3">
        <v>0.46600000000000003</v>
      </c>
      <c r="E1313" s="3">
        <v>0.19700000000000001</v>
      </c>
      <c r="F1313" s="3">
        <v>5.7645537643164602E-5</v>
      </c>
      <c r="G1313" s="3">
        <v>2.3654810327507398</v>
      </c>
    </row>
    <row r="1314" spans="1:7" hidden="1" x14ac:dyDescent="0.2">
      <c r="A1314" t="s">
        <v>4652</v>
      </c>
      <c r="B1314" s="1">
        <v>6.8087932161167104E-5</v>
      </c>
      <c r="C1314" s="3">
        <v>0.30712275112042903</v>
      </c>
      <c r="D1314" s="3">
        <v>0.27200000000000002</v>
      </c>
      <c r="E1314" s="3">
        <v>0.115</v>
      </c>
      <c r="F1314" s="3">
        <v>1</v>
      </c>
      <c r="G1314" s="3">
        <v>2.3652153345953599</v>
      </c>
    </row>
    <row r="1315" spans="1:7" hidden="1" x14ac:dyDescent="0.2">
      <c r="A1315" t="s">
        <v>5936</v>
      </c>
      <c r="B1315" s="1">
        <v>7.6651079604239702E-6</v>
      </c>
      <c r="C1315" s="3">
        <v>0.284143648299305</v>
      </c>
      <c r="D1315" s="3">
        <v>0.35</v>
      </c>
      <c r="E1315" s="3">
        <v>0.14799999999999999</v>
      </c>
      <c r="F1315" s="3">
        <v>0.13581038284279201</v>
      </c>
      <c r="G1315" s="3">
        <v>2.3648632669842802</v>
      </c>
    </row>
    <row r="1316" spans="1:7" x14ac:dyDescent="0.2">
      <c r="A1316" t="s">
        <v>5119</v>
      </c>
      <c r="B1316" s="1">
        <v>5.8155741500013102E-11</v>
      </c>
      <c r="C1316" s="3">
        <v>0.63583921313385605</v>
      </c>
      <c r="D1316" s="3">
        <v>0.53400000000000003</v>
      </c>
      <c r="E1316" s="3">
        <v>0.22600000000000001</v>
      </c>
      <c r="F1316" s="3">
        <v>1.03040342789723E-6</v>
      </c>
      <c r="G1316" s="3">
        <v>2.3628308129067199</v>
      </c>
    </row>
    <row r="1317" spans="1:7" x14ac:dyDescent="0.2">
      <c r="A1317" t="s">
        <v>4010</v>
      </c>
      <c r="B1317" s="1">
        <v>2.10887320603758E-10</v>
      </c>
      <c r="C1317" s="3">
        <v>0.63462563352410495</v>
      </c>
      <c r="D1317" s="3">
        <v>0.495</v>
      </c>
      <c r="E1317" s="3">
        <v>0.21</v>
      </c>
      <c r="F1317" s="3">
        <v>3.7365015464573902E-6</v>
      </c>
      <c r="G1317" s="3">
        <v>2.3571417346944101</v>
      </c>
    </row>
    <row r="1318" spans="1:7" hidden="1" x14ac:dyDescent="0.2">
      <c r="A1318" t="s">
        <v>4583</v>
      </c>
      <c r="B1318" s="1">
        <v>5.8769573602926E-5</v>
      </c>
      <c r="C1318" s="3">
        <v>0.473808836144891</v>
      </c>
      <c r="D1318" s="3">
        <v>0.33</v>
      </c>
      <c r="E1318" s="3">
        <v>0.14000000000000001</v>
      </c>
      <c r="F1318" s="3">
        <v>1</v>
      </c>
      <c r="G1318" s="3">
        <v>2.3571411734705898</v>
      </c>
    </row>
    <row r="1319" spans="1:7" x14ac:dyDescent="0.2">
      <c r="A1319" t="s">
        <v>5351</v>
      </c>
      <c r="B1319" s="1">
        <v>1.33777866600782E-8</v>
      </c>
      <c r="C1319" s="3">
        <v>0.34319633494298202</v>
      </c>
      <c r="D1319" s="3">
        <v>0.379</v>
      </c>
      <c r="E1319" s="3">
        <v>0.161</v>
      </c>
      <c r="F1319" s="3">
        <v>2.3702762404326501E-4</v>
      </c>
      <c r="G1319" s="3">
        <v>2.3540358049467001</v>
      </c>
    </row>
    <row r="1320" spans="1:7" hidden="1" x14ac:dyDescent="0.2">
      <c r="A1320" t="s">
        <v>6783</v>
      </c>
      <c r="B1320" s="1">
        <v>1.6511730780106999E-5</v>
      </c>
      <c r="C1320" s="3">
        <v>0.35672175069798101</v>
      </c>
      <c r="D1320" s="3">
        <v>0.214</v>
      </c>
      <c r="E1320" s="3">
        <v>9.0999999999999998E-2</v>
      </c>
      <c r="F1320" s="3">
        <v>0.29255484596193598</v>
      </c>
      <c r="G1320" s="3">
        <v>2.3516457674222302</v>
      </c>
    </row>
    <row r="1321" spans="1:7" x14ac:dyDescent="0.2">
      <c r="A1321" t="s">
        <v>2258</v>
      </c>
      <c r="B1321" s="1">
        <v>4.0121166806894799E-16</v>
      </c>
      <c r="C1321" s="3">
        <v>0.84943264970126298</v>
      </c>
      <c r="D1321" s="3">
        <v>0.68899999999999995</v>
      </c>
      <c r="E1321" s="3">
        <v>0.29299999999999998</v>
      </c>
      <c r="F1321" s="3">
        <v>7.1086683348456203E-12</v>
      </c>
      <c r="G1321" s="3">
        <v>2.3515350336057899</v>
      </c>
    </row>
    <row r="1322" spans="1:7" hidden="1" x14ac:dyDescent="0.2">
      <c r="A1322" t="s">
        <v>6200</v>
      </c>
      <c r="B1322" s="1">
        <v>4.13436973067924E-5</v>
      </c>
      <c r="C1322" s="3">
        <v>0.269060161689402</v>
      </c>
      <c r="D1322" s="3">
        <v>0.223</v>
      </c>
      <c r="E1322" s="3">
        <v>9.5000000000000001E-2</v>
      </c>
      <c r="F1322" s="3">
        <v>0.73252762888174805</v>
      </c>
      <c r="G1322" s="3">
        <v>2.3473659501411102</v>
      </c>
    </row>
    <row r="1323" spans="1:7" x14ac:dyDescent="0.2">
      <c r="A1323" t="s">
        <v>291</v>
      </c>
      <c r="B1323" s="1">
        <v>9.9128302938080402E-21</v>
      </c>
      <c r="C1323" s="3">
        <v>1.1533740178924301</v>
      </c>
      <c r="D1323" s="3">
        <v>0.71799999999999997</v>
      </c>
      <c r="E1323" s="3">
        <v>0.30599999999999999</v>
      </c>
      <c r="F1323" s="3">
        <v>1.7563552714569101E-16</v>
      </c>
      <c r="G1323" s="3">
        <v>2.3464044619593301</v>
      </c>
    </row>
    <row r="1324" spans="1:7" x14ac:dyDescent="0.2">
      <c r="A1324" t="s">
        <v>2307</v>
      </c>
      <c r="B1324" s="1">
        <v>1.37221989055461E-20</v>
      </c>
      <c r="C1324" s="3">
        <v>0.97467023015949406</v>
      </c>
      <c r="D1324" s="3">
        <v>0.75700000000000001</v>
      </c>
      <c r="E1324" s="3">
        <v>0.32300000000000001</v>
      </c>
      <c r="F1324" s="3">
        <v>2.4312992020846501E-16</v>
      </c>
      <c r="G1324" s="3">
        <v>2.34365252518498</v>
      </c>
    </row>
    <row r="1325" spans="1:7" x14ac:dyDescent="0.2">
      <c r="A1325" t="s">
        <v>462</v>
      </c>
      <c r="B1325" s="1">
        <v>9.6992824021948103E-19</v>
      </c>
      <c r="C1325" s="3">
        <v>0.92388934174151105</v>
      </c>
      <c r="D1325" s="3">
        <v>0.73799999999999999</v>
      </c>
      <c r="E1325" s="3">
        <v>0.315</v>
      </c>
      <c r="F1325" s="3">
        <v>1.7185188560208801E-14</v>
      </c>
      <c r="G1325" s="3">
        <v>2.3428563990932099</v>
      </c>
    </row>
    <row r="1326" spans="1:7" hidden="1" x14ac:dyDescent="0.2">
      <c r="A1326" t="s">
        <v>5922</v>
      </c>
      <c r="B1326" s="1">
        <v>9.8090911745364507E-6</v>
      </c>
      <c r="C1326" s="3">
        <v>0.314729564804342</v>
      </c>
      <c r="D1326" s="3">
        <v>0.33</v>
      </c>
      <c r="E1326" s="3">
        <v>0.14099999999999999</v>
      </c>
      <c r="F1326" s="3">
        <v>0.173797477430437</v>
      </c>
      <c r="G1326" s="3">
        <v>2.3404238720398101</v>
      </c>
    </row>
    <row r="1327" spans="1:7" x14ac:dyDescent="0.2">
      <c r="A1327" t="s">
        <v>2979</v>
      </c>
      <c r="B1327" s="1">
        <v>5.9429827963844396E-7</v>
      </c>
      <c r="C1327" s="3">
        <v>0.319187240370787</v>
      </c>
      <c r="D1327" s="3">
        <v>0.379</v>
      </c>
      <c r="E1327" s="3">
        <v>0.16200000000000001</v>
      </c>
      <c r="F1327" s="3">
        <v>1.0529776918633899E-2</v>
      </c>
      <c r="G1327" s="3">
        <v>2.33950472870078</v>
      </c>
    </row>
    <row r="1328" spans="1:7" x14ac:dyDescent="0.2">
      <c r="A1328" t="s">
        <v>4670</v>
      </c>
      <c r="B1328" s="1">
        <v>9.52128865491135E-9</v>
      </c>
      <c r="C1328" s="3">
        <v>0.47880086397101901</v>
      </c>
      <c r="D1328" s="3">
        <v>0.38800000000000001</v>
      </c>
      <c r="E1328" s="3">
        <v>0.16600000000000001</v>
      </c>
      <c r="F1328" s="3">
        <v>1.6869819238771901E-4</v>
      </c>
      <c r="G1328" s="3">
        <v>2.3373479895494</v>
      </c>
    </row>
    <row r="1329" spans="1:7" x14ac:dyDescent="0.2">
      <c r="A1329" t="s">
        <v>271</v>
      </c>
      <c r="B1329" s="1">
        <v>2.67029030073043E-6</v>
      </c>
      <c r="C1329" s="3">
        <v>0.31077516601494798</v>
      </c>
      <c r="D1329" s="3">
        <v>0.36899999999999999</v>
      </c>
      <c r="E1329" s="3">
        <v>0.158</v>
      </c>
      <c r="F1329" s="3">
        <v>4.73122035483418E-2</v>
      </c>
      <c r="G1329" s="3">
        <v>2.3354415598471099</v>
      </c>
    </row>
    <row r="1330" spans="1:7" x14ac:dyDescent="0.2">
      <c r="A1330" t="s">
        <v>2166</v>
      </c>
      <c r="B1330" s="1">
        <v>9.8078227562708896E-27</v>
      </c>
      <c r="C1330" s="3">
        <v>1.4356324890862799</v>
      </c>
      <c r="D1330" s="3">
        <v>0.79600000000000004</v>
      </c>
      <c r="E1330" s="3">
        <v>0.34100000000000003</v>
      </c>
      <c r="F1330" s="3">
        <v>1.7377500359560799E-22</v>
      </c>
      <c r="G1330" s="3">
        <v>2.3343101658914498</v>
      </c>
    </row>
    <row r="1331" spans="1:7" x14ac:dyDescent="0.2">
      <c r="A1331" t="s">
        <v>6784</v>
      </c>
      <c r="B1331" s="1">
        <v>3.1449326470343602E-7</v>
      </c>
      <c r="C1331" s="3">
        <v>0.50731428970382997</v>
      </c>
      <c r="D1331" s="3">
        <v>0.35</v>
      </c>
      <c r="E1331" s="3">
        <v>0.15</v>
      </c>
      <c r="F1331" s="3">
        <v>5.5721916640154804E-3</v>
      </c>
      <c r="G1331" s="3">
        <v>2.3333317777788101</v>
      </c>
    </row>
    <row r="1332" spans="1:7" x14ac:dyDescent="0.2">
      <c r="A1332" t="s">
        <v>3174</v>
      </c>
      <c r="B1332" s="1">
        <v>2.49601272567467E-16</v>
      </c>
      <c r="C1332" s="3">
        <v>0.96354329854047405</v>
      </c>
      <c r="D1332" s="3">
        <v>0.66</v>
      </c>
      <c r="E1332" s="3">
        <v>0.28299999999999997</v>
      </c>
      <c r="F1332" s="3">
        <v>4.4224353473503899E-12</v>
      </c>
      <c r="G1332" s="3">
        <v>2.3321546529488901</v>
      </c>
    </row>
    <row r="1333" spans="1:7" x14ac:dyDescent="0.2">
      <c r="A1333" t="s">
        <v>4041</v>
      </c>
      <c r="B1333" s="1">
        <v>1.35091973881468E-7</v>
      </c>
      <c r="C1333" s="3">
        <v>0.37681846303140298</v>
      </c>
      <c r="D1333" s="3">
        <v>0.40799999999999997</v>
      </c>
      <c r="E1333" s="3">
        <v>0.17499999999999999</v>
      </c>
      <c r="F1333" s="3">
        <v>2.3935595932318599E-3</v>
      </c>
      <c r="G1333" s="3">
        <v>2.3314272391844302</v>
      </c>
    </row>
    <row r="1334" spans="1:7" hidden="1" x14ac:dyDescent="0.2">
      <c r="A1334" t="s">
        <v>3034</v>
      </c>
      <c r="B1334" s="1">
        <v>1.27318048601892E-5</v>
      </c>
      <c r="C1334" s="3">
        <v>0.35585751397788001</v>
      </c>
      <c r="D1334" s="3">
        <v>0.35899999999999999</v>
      </c>
      <c r="E1334" s="3">
        <v>0.154</v>
      </c>
      <c r="F1334" s="3">
        <v>0.225582118512832</v>
      </c>
      <c r="G1334" s="3">
        <v>2.3311673174238199</v>
      </c>
    </row>
    <row r="1335" spans="1:7" x14ac:dyDescent="0.2">
      <c r="A1335" t="s">
        <v>6270</v>
      </c>
      <c r="B1335" s="1">
        <v>1.05360008832873E-6</v>
      </c>
      <c r="C1335" s="3">
        <v>0.38634798193859698</v>
      </c>
      <c r="D1335" s="3">
        <v>0.34</v>
      </c>
      <c r="E1335" s="3">
        <v>0.14599999999999999</v>
      </c>
      <c r="F1335" s="3">
        <v>1.8667686365008401E-2</v>
      </c>
      <c r="G1335" s="3">
        <v>2.3287655282427902</v>
      </c>
    </row>
    <row r="1336" spans="1:7" x14ac:dyDescent="0.2">
      <c r="A1336" t="s">
        <v>710</v>
      </c>
      <c r="B1336" s="1">
        <v>4.7280523655613501E-31</v>
      </c>
      <c r="C1336" s="3">
        <v>1.4561048192706401</v>
      </c>
      <c r="D1336" s="3">
        <v>0.90300000000000002</v>
      </c>
      <c r="E1336" s="3">
        <v>0.38800000000000001</v>
      </c>
      <c r="F1336" s="3">
        <v>8.3771631813015996E-27</v>
      </c>
      <c r="G1336" s="3">
        <v>2.3273189878043801</v>
      </c>
    </row>
    <row r="1337" spans="1:7" x14ac:dyDescent="0.2">
      <c r="A1337" t="s">
        <v>1246</v>
      </c>
      <c r="B1337" s="1">
        <v>3.3755394903524599E-8</v>
      </c>
      <c r="C1337" s="3">
        <v>0.268766896142625</v>
      </c>
      <c r="D1337" s="3">
        <v>0.45600000000000002</v>
      </c>
      <c r="E1337" s="3">
        <v>0.19600000000000001</v>
      </c>
      <c r="F1337" s="3">
        <v>5.9807808690064796E-4</v>
      </c>
      <c r="G1337" s="3">
        <v>2.3265294252400901</v>
      </c>
    </row>
    <row r="1338" spans="1:7" hidden="1" x14ac:dyDescent="0.2">
      <c r="A1338" t="s">
        <v>4036</v>
      </c>
      <c r="B1338" s="1">
        <v>6.7368644376906498E-6</v>
      </c>
      <c r="C1338" s="3">
        <v>0.28323535752809198</v>
      </c>
      <c r="D1338" s="3">
        <v>0.33</v>
      </c>
      <c r="E1338" s="3">
        <v>0.14199999999999999</v>
      </c>
      <c r="F1338" s="3">
        <v>0.119363764107003</v>
      </c>
      <c r="G1338" s="3">
        <v>2.3239420253929399</v>
      </c>
    </row>
    <row r="1339" spans="1:7" x14ac:dyDescent="0.2">
      <c r="A1339" t="s">
        <v>1497</v>
      </c>
      <c r="B1339" s="1">
        <v>3.6069437618759999E-9</v>
      </c>
      <c r="C1339" s="3">
        <v>0.62220972830751098</v>
      </c>
      <c r="D1339" s="3">
        <v>0.55300000000000005</v>
      </c>
      <c r="E1339" s="3">
        <v>0.23799999999999999</v>
      </c>
      <c r="F1339" s="3">
        <v>6.39078295729189E-5</v>
      </c>
      <c r="G1339" s="3">
        <v>2.3235284354922499</v>
      </c>
    </row>
    <row r="1340" spans="1:7" x14ac:dyDescent="0.2">
      <c r="A1340" t="s">
        <v>6785</v>
      </c>
      <c r="B1340" s="1">
        <v>2.0227193052641399E-8</v>
      </c>
      <c r="C1340" s="3">
        <v>0.445822445874625</v>
      </c>
      <c r="D1340" s="3">
        <v>0.38800000000000001</v>
      </c>
      <c r="E1340" s="3">
        <v>0.16700000000000001</v>
      </c>
      <c r="F1340" s="3">
        <v>3.5838540650670099E-4</v>
      </c>
      <c r="G1340" s="3">
        <v>2.3233519021844899</v>
      </c>
    </row>
    <row r="1341" spans="1:7" x14ac:dyDescent="0.2">
      <c r="A1341" t="s">
        <v>2276</v>
      </c>
      <c r="B1341" s="1">
        <v>4.5783660106209299E-13</v>
      </c>
      <c r="C1341" s="3">
        <v>0.63481184339626695</v>
      </c>
      <c r="D1341" s="3">
        <v>0.59199999999999997</v>
      </c>
      <c r="E1341" s="3">
        <v>0.255</v>
      </c>
      <c r="F1341" s="3">
        <v>8.1119488976181603E-9</v>
      </c>
      <c r="G1341" s="3">
        <v>2.3215677170322699</v>
      </c>
    </row>
    <row r="1342" spans="1:7" hidden="1" x14ac:dyDescent="0.2">
      <c r="A1342" t="s">
        <v>6786</v>
      </c>
      <c r="B1342" s="1">
        <v>4.7302139721027603E-5</v>
      </c>
      <c r="C1342" s="3">
        <v>0.29218425353929001</v>
      </c>
      <c r="D1342" s="3">
        <v>0.26200000000000001</v>
      </c>
      <c r="E1342" s="3">
        <v>0.113</v>
      </c>
      <c r="F1342" s="3">
        <v>0.838099311577166</v>
      </c>
      <c r="G1342" s="3">
        <v>2.3185820189539701</v>
      </c>
    </row>
    <row r="1343" spans="1:7" hidden="1" x14ac:dyDescent="0.2">
      <c r="A1343" t="s">
        <v>5848</v>
      </c>
      <c r="B1343" s="1">
        <v>8.8957347835164892E-6</v>
      </c>
      <c r="C1343" s="3">
        <v>0.27460846355080598</v>
      </c>
      <c r="D1343" s="3">
        <v>0.20399999999999999</v>
      </c>
      <c r="E1343" s="3">
        <v>8.7999999999999995E-2</v>
      </c>
      <c r="F1343" s="3">
        <v>0.15761462889434499</v>
      </c>
      <c r="G1343" s="3">
        <v>2.3181791838872901</v>
      </c>
    </row>
    <row r="1344" spans="1:7" x14ac:dyDescent="0.2">
      <c r="A1344" t="s">
        <v>1493</v>
      </c>
      <c r="B1344" s="1">
        <v>6.9346440608142097E-23</v>
      </c>
      <c r="C1344" s="3">
        <v>1.1566621587766099</v>
      </c>
      <c r="D1344" s="3">
        <v>0.83499999999999996</v>
      </c>
      <c r="E1344" s="3">
        <v>0.36099999999999999</v>
      </c>
      <c r="F1344" s="3">
        <v>1.22868023469506E-18</v>
      </c>
      <c r="G1344" s="3">
        <v>2.3130187498563002</v>
      </c>
    </row>
    <row r="1345" spans="1:7" hidden="1" x14ac:dyDescent="0.2">
      <c r="A1345" t="s">
        <v>3587</v>
      </c>
      <c r="B1345" s="1">
        <v>5.1120165628475404E-6</v>
      </c>
      <c r="C1345" s="3">
        <v>0.25325868083966202</v>
      </c>
      <c r="D1345" s="3">
        <v>0.252</v>
      </c>
      <c r="E1345" s="3">
        <v>0.109</v>
      </c>
      <c r="F1345" s="3">
        <v>9.0574709460532796E-2</v>
      </c>
      <c r="G1345" s="3">
        <v>2.3119244844729501</v>
      </c>
    </row>
    <row r="1346" spans="1:7" hidden="1" x14ac:dyDescent="0.2">
      <c r="A1346" t="s">
        <v>6787</v>
      </c>
      <c r="B1346">
        <v>1.14873351983848E-4</v>
      </c>
      <c r="C1346" s="3">
        <v>0.31488902628987803</v>
      </c>
      <c r="D1346" s="3">
        <v>0.252</v>
      </c>
      <c r="E1346" s="3">
        <v>0.109</v>
      </c>
      <c r="F1346" s="3">
        <v>1</v>
      </c>
      <c r="G1346" s="3">
        <v>2.3119244844729501</v>
      </c>
    </row>
    <row r="1347" spans="1:7" x14ac:dyDescent="0.2">
      <c r="A1347" t="s">
        <v>982</v>
      </c>
      <c r="B1347" s="1">
        <v>1.8650316089064399E-8</v>
      </c>
      <c r="C1347" s="3">
        <v>0.43320599861741899</v>
      </c>
      <c r="D1347" s="3">
        <v>0.47599999999999998</v>
      </c>
      <c r="E1347" s="3">
        <v>0.20599999999999999</v>
      </c>
      <c r="F1347" s="3">
        <v>3.30446300466044E-4</v>
      </c>
      <c r="G1347" s="3">
        <v>2.3106784899619002</v>
      </c>
    </row>
    <row r="1348" spans="1:7" x14ac:dyDescent="0.2">
      <c r="A1348" t="s">
        <v>5387</v>
      </c>
      <c r="B1348" s="1">
        <v>7.5532500316468296E-7</v>
      </c>
      <c r="C1348" s="3">
        <v>0.36979881075414001</v>
      </c>
      <c r="D1348" s="3">
        <v>0.35</v>
      </c>
      <c r="E1348" s="3">
        <v>0.152</v>
      </c>
      <c r="F1348" s="3">
        <v>1.3382848406071899E-2</v>
      </c>
      <c r="G1348" s="3">
        <v>2.3026300640591701</v>
      </c>
    </row>
    <row r="1349" spans="1:7" x14ac:dyDescent="0.2">
      <c r="A1349" t="s">
        <v>1354</v>
      </c>
      <c r="B1349" s="1">
        <v>2.0882260352463199E-8</v>
      </c>
      <c r="C1349" s="3">
        <v>0.48009326717289702</v>
      </c>
      <c r="D1349" s="3">
        <v>0.53400000000000003</v>
      </c>
      <c r="E1349" s="3">
        <v>0.23200000000000001</v>
      </c>
      <c r="F1349" s="3">
        <v>3.69991888924943E-4</v>
      </c>
      <c r="G1349" s="3">
        <v>2.3017231458089902</v>
      </c>
    </row>
    <row r="1350" spans="1:7" x14ac:dyDescent="0.2">
      <c r="A1350" t="s">
        <v>311</v>
      </c>
      <c r="B1350" s="1">
        <v>4.2435817375395197E-9</v>
      </c>
      <c r="C1350" s="3">
        <v>0.489219066785062</v>
      </c>
      <c r="D1350" s="3">
        <v>0.437</v>
      </c>
      <c r="E1350" s="3">
        <v>0.19</v>
      </c>
      <c r="F1350" s="3">
        <v>7.5187781225725302E-5</v>
      </c>
      <c r="G1350" s="3">
        <v>2.2999987894743201</v>
      </c>
    </row>
    <row r="1351" spans="1:7" x14ac:dyDescent="0.2">
      <c r="A1351" t="s">
        <v>1060</v>
      </c>
      <c r="B1351" s="1">
        <v>4.1724880916822003E-8</v>
      </c>
      <c r="C1351" s="3">
        <v>0.65944399362284301</v>
      </c>
      <c r="D1351" s="3">
        <v>0.48499999999999999</v>
      </c>
      <c r="E1351" s="3">
        <v>0.21099999999999999</v>
      </c>
      <c r="F1351" s="3">
        <v>7.3928144008425197E-4</v>
      </c>
      <c r="G1351" s="3">
        <v>2.2985771096790999</v>
      </c>
    </row>
    <row r="1352" spans="1:7" x14ac:dyDescent="0.2">
      <c r="A1352" t="s">
        <v>1561</v>
      </c>
      <c r="B1352" s="1">
        <v>1.06831138776284E-10</v>
      </c>
      <c r="C1352" s="3">
        <v>0.72096223392599401</v>
      </c>
      <c r="D1352" s="3">
        <v>0.505</v>
      </c>
      <c r="E1352" s="3">
        <v>0.22</v>
      </c>
      <c r="F1352" s="3">
        <v>1.89283411683821E-6</v>
      </c>
      <c r="G1352" s="3">
        <v>2.2954535020665898</v>
      </c>
    </row>
    <row r="1353" spans="1:7" x14ac:dyDescent="0.2">
      <c r="A1353" t="s">
        <v>4094</v>
      </c>
      <c r="B1353" s="1">
        <v>1.09836421752248E-11</v>
      </c>
      <c r="C1353" s="3">
        <v>0.81204858557856396</v>
      </c>
      <c r="D1353" s="3">
        <v>0.55300000000000005</v>
      </c>
      <c r="E1353" s="3">
        <v>0.24099999999999999</v>
      </c>
      <c r="F1353" s="3">
        <v>1.9460817206063301E-7</v>
      </c>
      <c r="G1353" s="3">
        <v>2.2946048570104298</v>
      </c>
    </row>
    <row r="1354" spans="1:7" x14ac:dyDescent="0.2">
      <c r="A1354" t="s">
        <v>1859</v>
      </c>
      <c r="B1354" s="1">
        <v>5.3043978557487601E-7</v>
      </c>
      <c r="C1354" s="3">
        <v>0.36519754461683102</v>
      </c>
      <c r="D1354" s="3">
        <v>0.36899999999999999</v>
      </c>
      <c r="E1354" s="3">
        <v>0.161</v>
      </c>
      <c r="F1354" s="3">
        <v>9.3983321208156497E-3</v>
      </c>
      <c r="G1354" s="3">
        <v>2.2919240422831999</v>
      </c>
    </row>
    <row r="1355" spans="1:7" x14ac:dyDescent="0.2">
      <c r="A1355" t="s">
        <v>1967</v>
      </c>
      <c r="B1355" s="1">
        <v>1.29765731647214E-15</v>
      </c>
      <c r="C1355" s="3">
        <v>0.95864099613640097</v>
      </c>
      <c r="D1355" s="3">
        <v>0.69899999999999995</v>
      </c>
      <c r="E1355" s="3">
        <v>0.30499999999999999</v>
      </c>
      <c r="F1355" s="3">
        <v>2.29918923332534E-11</v>
      </c>
      <c r="G1355" s="3">
        <v>2.2918025272778602</v>
      </c>
    </row>
    <row r="1356" spans="1:7" x14ac:dyDescent="0.2">
      <c r="A1356" t="s">
        <v>418</v>
      </c>
      <c r="B1356" s="1">
        <v>9.1458323500298797E-7</v>
      </c>
      <c r="C1356" s="3">
        <v>0.31156997635237299</v>
      </c>
      <c r="D1356" s="3">
        <v>0.39800000000000002</v>
      </c>
      <c r="E1356" s="3">
        <v>0.17399999999999999</v>
      </c>
      <c r="F1356" s="3">
        <v>1.6204585757782899E-2</v>
      </c>
      <c r="G1356" s="3">
        <v>2.2873550072672399</v>
      </c>
    </row>
    <row r="1357" spans="1:7" hidden="1" x14ac:dyDescent="0.2">
      <c r="A1357" t="s">
        <v>6788</v>
      </c>
      <c r="B1357">
        <v>2.8823918978923801E-4</v>
      </c>
      <c r="C1357" s="3">
        <v>0.32054663789934601</v>
      </c>
      <c r="D1357" s="3">
        <v>0.23300000000000001</v>
      </c>
      <c r="E1357" s="3">
        <v>0.10199999999999999</v>
      </c>
      <c r="F1357" s="3">
        <v>1</v>
      </c>
      <c r="G1357" s="3">
        <v>2.28431148596913</v>
      </c>
    </row>
    <row r="1358" spans="1:7" x14ac:dyDescent="0.2">
      <c r="A1358" t="s">
        <v>920</v>
      </c>
      <c r="B1358" s="1">
        <v>4.6753520509986401E-7</v>
      </c>
      <c r="C1358" s="3">
        <v>0.37433151171784901</v>
      </c>
      <c r="D1358" s="3">
        <v>0.38800000000000001</v>
      </c>
      <c r="E1358" s="3">
        <v>0.17</v>
      </c>
      <c r="F1358" s="3">
        <v>8.2837887639593995E-3</v>
      </c>
      <c r="G1358" s="3">
        <v>2.2823515986167102</v>
      </c>
    </row>
    <row r="1359" spans="1:7" hidden="1" x14ac:dyDescent="0.2">
      <c r="A1359" t="s">
        <v>430</v>
      </c>
      <c r="B1359" s="1">
        <v>5.0480287601669001E-6</v>
      </c>
      <c r="C1359" s="3">
        <v>0.44332354045719802</v>
      </c>
      <c r="D1359" s="3">
        <v>0.40799999999999997</v>
      </c>
      <c r="E1359" s="3">
        <v>0.17899999999999999</v>
      </c>
      <c r="F1359" s="3">
        <v>8.9440973572637097E-2</v>
      </c>
      <c r="G1359" s="3">
        <v>2.2793283355707601</v>
      </c>
    </row>
    <row r="1360" spans="1:7" hidden="1" x14ac:dyDescent="0.2">
      <c r="A1360" t="s">
        <v>6269</v>
      </c>
      <c r="B1360" s="1">
        <v>5.7189438242729403E-5</v>
      </c>
      <c r="C1360" s="3">
        <v>0.275842025117568</v>
      </c>
      <c r="D1360" s="3">
        <v>0.26200000000000001</v>
      </c>
      <c r="E1360" s="3">
        <v>0.115</v>
      </c>
      <c r="F1360" s="3">
        <v>1</v>
      </c>
      <c r="G1360" s="3">
        <v>2.2782588884705302</v>
      </c>
    </row>
    <row r="1361" spans="1:7" x14ac:dyDescent="0.2">
      <c r="A1361" t="s">
        <v>3693</v>
      </c>
      <c r="B1361" s="1">
        <v>3.8829687605851001E-13</v>
      </c>
      <c r="C1361" s="3">
        <v>0.82662066051682603</v>
      </c>
      <c r="D1361" s="3">
        <v>0.54400000000000004</v>
      </c>
      <c r="E1361" s="3">
        <v>0.23899999999999999</v>
      </c>
      <c r="F1361" s="3">
        <v>6.8798440500046803E-9</v>
      </c>
      <c r="G1361" s="3">
        <v>2.2761496752511801</v>
      </c>
    </row>
    <row r="1362" spans="1:7" x14ac:dyDescent="0.2">
      <c r="A1362" t="s">
        <v>1670</v>
      </c>
      <c r="B1362" s="1">
        <v>3.5381228785687498E-15</v>
      </c>
      <c r="C1362" s="3">
        <v>0.72888165818140305</v>
      </c>
      <c r="D1362" s="3">
        <v>0.66</v>
      </c>
      <c r="E1362" s="3">
        <v>0.28999999999999998</v>
      </c>
      <c r="F1362" s="3">
        <v>6.26884611624811E-11</v>
      </c>
      <c r="G1362" s="3">
        <v>2.2758612841857602</v>
      </c>
    </row>
    <row r="1363" spans="1:7" x14ac:dyDescent="0.2">
      <c r="A1363" t="s">
        <v>1399</v>
      </c>
      <c r="B1363" s="1">
        <v>6.6426959352966904E-7</v>
      </c>
      <c r="C1363" s="3">
        <v>0.26847222517078201</v>
      </c>
      <c r="D1363" s="3">
        <v>0.33</v>
      </c>
      <c r="E1363" s="3">
        <v>0.14499999999999999</v>
      </c>
      <c r="F1363" s="3">
        <v>1.1769528658158701E-2</v>
      </c>
      <c r="G1363" s="3">
        <v>2.2758604994065501</v>
      </c>
    </row>
    <row r="1364" spans="1:7" x14ac:dyDescent="0.2">
      <c r="A1364" t="s">
        <v>1966</v>
      </c>
      <c r="B1364" s="1">
        <v>6.6690971494861699E-15</v>
      </c>
      <c r="C1364" s="3">
        <v>0.75274669598141397</v>
      </c>
      <c r="D1364" s="3">
        <v>0.61199999999999999</v>
      </c>
      <c r="E1364" s="3">
        <v>0.26900000000000002</v>
      </c>
      <c r="F1364" s="3">
        <v>1.1816306329459601E-10</v>
      </c>
      <c r="G1364" s="3">
        <v>2.2750920910438301</v>
      </c>
    </row>
    <row r="1365" spans="1:7" x14ac:dyDescent="0.2">
      <c r="A1365" t="s">
        <v>4977</v>
      </c>
      <c r="B1365" s="1">
        <v>1.22642061630792E-7</v>
      </c>
      <c r="C1365" s="3">
        <v>0.324704783106887</v>
      </c>
      <c r="D1365" s="3">
        <v>0.46600000000000003</v>
      </c>
      <c r="E1365" s="3">
        <v>0.20499999999999999</v>
      </c>
      <c r="F1365" s="3">
        <v>2.1729720479743701E-3</v>
      </c>
      <c r="G1365" s="3">
        <v>2.2731696228440899</v>
      </c>
    </row>
    <row r="1366" spans="1:7" x14ac:dyDescent="0.2">
      <c r="A1366" t="s">
        <v>1392</v>
      </c>
      <c r="B1366" s="1">
        <v>7.4729846038524895E-7</v>
      </c>
      <c r="C1366" s="3">
        <v>0.35559281617806698</v>
      </c>
      <c r="D1366" s="3">
        <v>0.35899999999999999</v>
      </c>
      <c r="E1366" s="3">
        <v>0.158</v>
      </c>
      <c r="F1366" s="3">
        <v>1.32406341211058E-2</v>
      </c>
      <c r="G1366" s="3">
        <v>2.2721504606642702</v>
      </c>
    </row>
    <row r="1367" spans="1:7" hidden="1" x14ac:dyDescent="0.2">
      <c r="A1367" t="s">
        <v>6789</v>
      </c>
      <c r="B1367">
        <v>2.9847674747103502E-3</v>
      </c>
      <c r="C1367" s="3">
        <v>0.26838888665260502</v>
      </c>
      <c r="D1367" s="3">
        <v>0.184</v>
      </c>
      <c r="E1367" s="3">
        <v>8.1000000000000003E-2</v>
      </c>
      <c r="F1367" s="3">
        <v>1</v>
      </c>
      <c r="G1367" s="3">
        <v>2.2716021338245298</v>
      </c>
    </row>
    <row r="1368" spans="1:7" x14ac:dyDescent="0.2">
      <c r="A1368" t="s">
        <v>2397</v>
      </c>
      <c r="B1368" s="1">
        <v>1.1274003504171599E-6</v>
      </c>
      <c r="C1368" s="3">
        <v>0.46605836543809698</v>
      </c>
      <c r="D1368" s="3">
        <v>0.495</v>
      </c>
      <c r="E1368" s="3">
        <v>0.218</v>
      </c>
      <c r="F1368" s="3">
        <v>1.9975279408691302E-2</v>
      </c>
      <c r="G1368" s="3">
        <v>2.2706411602563499</v>
      </c>
    </row>
    <row r="1369" spans="1:7" x14ac:dyDescent="0.2">
      <c r="A1369" t="s">
        <v>384</v>
      </c>
      <c r="B1369" s="1">
        <v>2.7863449286307E-11</v>
      </c>
      <c r="C1369" s="3">
        <v>0.26977081580194701</v>
      </c>
      <c r="D1369" s="3">
        <v>0.38800000000000001</v>
      </c>
      <c r="E1369" s="3">
        <v>0.17100000000000001</v>
      </c>
      <c r="F1369" s="3">
        <v>4.9368459445478697E-7</v>
      </c>
      <c r="G1369" s="3">
        <v>2.2690045210499901</v>
      </c>
    </row>
    <row r="1370" spans="1:7" x14ac:dyDescent="0.2">
      <c r="A1370" t="s">
        <v>2912</v>
      </c>
      <c r="B1370" s="1">
        <v>1.06685425110277E-7</v>
      </c>
      <c r="C1370" s="3">
        <v>0.33778136859018598</v>
      </c>
      <c r="D1370" s="3">
        <v>0.40799999999999997</v>
      </c>
      <c r="E1370" s="3">
        <v>0.18</v>
      </c>
      <c r="F1370" s="3">
        <v>1.8902523621038901E-3</v>
      </c>
      <c r="G1370" s="3">
        <v>2.2666654074081101</v>
      </c>
    </row>
    <row r="1371" spans="1:7" hidden="1" x14ac:dyDescent="0.2">
      <c r="A1371" t="s">
        <v>6198</v>
      </c>
      <c r="B1371" s="1">
        <v>9.3858226912601893E-6</v>
      </c>
      <c r="C1371" s="3">
        <v>0.27705324172602203</v>
      </c>
      <c r="D1371" s="3">
        <v>0.27200000000000002</v>
      </c>
      <c r="E1371" s="3">
        <v>0.12</v>
      </c>
      <c r="F1371" s="3">
        <v>0.16629800644374801</v>
      </c>
      <c r="G1371" s="3">
        <v>2.2666647777793498</v>
      </c>
    </row>
    <row r="1372" spans="1:7" hidden="1" x14ac:dyDescent="0.2">
      <c r="A1372" t="s">
        <v>6790</v>
      </c>
      <c r="B1372" s="1">
        <v>9.6971806889003398E-5</v>
      </c>
      <c r="C1372" s="3">
        <v>0.27281020364287301</v>
      </c>
      <c r="D1372" s="3">
        <v>0.20399999999999999</v>
      </c>
      <c r="E1372" s="3">
        <v>0.09</v>
      </c>
      <c r="F1372" s="3">
        <v>1</v>
      </c>
      <c r="G1372" s="3">
        <v>2.2666641481509502</v>
      </c>
    </row>
    <row r="1373" spans="1:7" hidden="1" x14ac:dyDescent="0.2">
      <c r="A1373" t="s">
        <v>6791</v>
      </c>
      <c r="B1373" s="1">
        <v>5.0247338315550998E-5</v>
      </c>
      <c r="C1373" s="3">
        <v>0.25343522934412399</v>
      </c>
      <c r="D1373" s="3">
        <v>0.30099999999999999</v>
      </c>
      <c r="E1373" s="3">
        <v>0.13300000000000001</v>
      </c>
      <c r="F1373" s="3">
        <v>0.89028234027493203</v>
      </c>
      <c r="G1373" s="3">
        <v>2.2631561931156399</v>
      </c>
    </row>
    <row r="1374" spans="1:7" hidden="1" x14ac:dyDescent="0.2">
      <c r="A1374" t="s">
        <v>6792</v>
      </c>
      <c r="B1374" s="1">
        <v>1.32316279051233E-5</v>
      </c>
      <c r="C1374" s="3">
        <v>0.30528431086804902</v>
      </c>
      <c r="D1374" s="3">
        <v>0.26200000000000001</v>
      </c>
      <c r="E1374" s="3">
        <v>0.11600000000000001</v>
      </c>
      <c r="F1374" s="3">
        <v>0.23443798322297399</v>
      </c>
      <c r="G1374" s="3">
        <v>2.2586187425700501</v>
      </c>
    </row>
    <row r="1375" spans="1:7" x14ac:dyDescent="0.2">
      <c r="A1375" t="s">
        <v>5332</v>
      </c>
      <c r="B1375" s="1">
        <v>2.35742323254373E-7</v>
      </c>
      <c r="C1375" s="3">
        <v>0.33952521784779599</v>
      </c>
      <c r="D1375" s="3">
        <v>0.38800000000000001</v>
      </c>
      <c r="E1375" s="3">
        <v>0.17199999999999999</v>
      </c>
      <c r="F1375" s="3">
        <v>4.1768824834209801E-3</v>
      </c>
      <c r="G1375" s="3">
        <v>2.2558126419693898</v>
      </c>
    </row>
    <row r="1376" spans="1:7" hidden="1" x14ac:dyDescent="0.2">
      <c r="A1376" t="s">
        <v>2955</v>
      </c>
      <c r="B1376" s="1">
        <v>9.8323379226371195E-6</v>
      </c>
      <c r="C1376" s="3">
        <v>0.57817192157998898</v>
      </c>
      <c r="D1376" s="3">
        <v>0.311</v>
      </c>
      <c r="E1376" s="3">
        <v>0.13800000000000001</v>
      </c>
      <c r="F1376" s="3">
        <v>0.17420936331328499</v>
      </c>
      <c r="G1376" s="3">
        <v>2.2536215553467001</v>
      </c>
    </row>
    <row r="1377" spans="1:7" x14ac:dyDescent="0.2">
      <c r="A1377" t="s">
        <v>1343</v>
      </c>
      <c r="B1377" s="1">
        <v>2.4710360919933498E-10</v>
      </c>
      <c r="C1377" s="3">
        <v>0.54435795353233796</v>
      </c>
      <c r="D1377" s="3">
        <v>0.56299999999999994</v>
      </c>
      <c r="E1377" s="3">
        <v>0.25</v>
      </c>
      <c r="F1377" s="3">
        <v>4.3781817477938103E-6</v>
      </c>
      <c r="G1377" s="3">
        <v>2.25199909920036</v>
      </c>
    </row>
    <row r="1378" spans="1:7" x14ac:dyDescent="0.2">
      <c r="A1378" t="s">
        <v>1648</v>
      </c>
      <c r="B1378" s="1">
        <v>2.5919723770461501E-37</v>
      </c>
      <c r="C1378" s="3">
        <v>1.70660098700014</v>
      </c>
      <c r="D1378" s="3">
        <v>0.93200000000000005</v>
      </c>
      <c r="E1378" s="3">
        <v>0.41399999999999998</v>
      </c>
      <c r="F1378" s="3">
        <v>4.5924566576503702E-33</v>
      </c>
      <c r="G1378" s="3">
        <v>2.2512071856987501</v>
      </c>
    </row>
    <row r="1379" spans="1:7" hidden="1" x14ac:dyDescent="0.2">
      <c r="A1379" t="s">
        <v>6793</v>
      </c>
      <c r="B1379">
        <v>1.2923077349700501E-4</v>
      </c>
      <c r="C1379" s="3">
        <v>0.25785574053528398</v>
      </c>
      <c r="D1379" s="3">
        <v>0.24299999999999999</v>
      </c>
      <c r="E1379" s="3">
        <v>0.108</v>
      </c>
      <c r="F1379" s="3">
        <v>1</v>
      </c>
      <c r="G1379" s="3">
        <v>2.2499979166686002</v>
      </c>
    </row>
    <row r="1380" spans="1:7" x14ac:dyDescent="0.2">
      <c r="A1380" t="s">
        <v>3101</v>
      </c>
      <c r="B1380" s="1">
        <v>5.6365847658061297E-9</v>
      </c>
      <c r="C1380" s="3">
        <v>0.37509742862442402</v>
      </c>
      <c r="D1380" s="3">
        <v>0.55300000000000005</v>
      </c>
      <c r="E1380" s="3">
        <v>0.246</v>
      </c>
      <c r="F1380" s="3">
        <v>9.9869008880553006E-5</v>
      </c>
      <c r="G1380" s="3">
        <v>2.2479665658672499</v>
      </c>
    </row>
    <row r="1381" spans="1:7" x14ac:dyDescent="0.2">
      <c r="A1381" t="s">
        <v>5544</v>
      </c>
      <c r="B1381" s="1">
        <v>1.5491732714550901E-6</v>
      </c>
      <c r="C1381" s="3">
        <v>0.29775673779648199</v>
      </c>
      <c r="D1381" s="3">
        <v>0.45600000000000002</v>
      </c>
      <c r="E1381" s="3">
        <v>0.20300000000000001</v>
      </c>
      <c r="F1381" s="3">
        <v>2.74482520236413E-2</v>
      </c>
      <c r="G1381" s="3">
        <v>2.2463043121653601</v>
      </c>
    </row>
    <row r="1382" spans="1:7" x14ac:dyDescent="0.2">
      <c r="A1382" t="s">
        <v>5884</v>
      </c>
      <c r="B1382" s="1">
        <v>2.72582844137981E-6</v>
      </c>
      <c r="C1382" s="3">
        <v>0.31653769608203097</v>
      </c>
      <c r="D1382" s="3">
        <v>0.30099999999999999</v>
      </c>
      <c r="E1382" s="3">
        <v>0.13400000000000001</v>
      </c>
      <c r="F1382" s="3">
        <v>4.8296228324367502E-2</v>
      </c>
      <c r="G1382" s="3">
        <v>2.2462669803977802</v>
      </c>
    </row>
    <row r="1383" spans="1:7" hidden="1" x14ac:dyDescent="0.2">
      <c r="A1383" t="s">
        <v>1145</v>
      </c>
      <c r="B1383">
        <v>2.2629965903503201E-2</v>
      </c>
      <c r="C1383" s="3">
        <v>0.261853082075511</v>
      </c>
      <c r="D1383" s="3">
        <v>0.184</v>
      </c>
      <c r="E1383" s="3">
        <v>8.2000000000000003E-2</v>
      </c>
      <c r="F1383" s="3">
        <v>1</v>
      </c>
      <c r="G1383" s="3">
        <v>2.2438997025613401</v>
      </c>
    </row>
    <row r="1384" spans="1:7" x14ac:dyDescent="0.2">
      <c r="A1384" t="s">
        <v>712</v>
      </c>
      <c r="B1384" s="1">
        <v>3.7690620142605802E-44</v>
      </c>
      <c r="C1384" s="3">
        <v>2.2604312054195801</v>
      </c>
      <c r="D1384" s="3">
        <v>0.92200000000000004</v>
      </c>
      <c r="E1384" s="3">
        <v>0.41099999999999998</v>
      </c>
      <c r="F1384" s="3">
        <v>6.6780240768668996E-40</v>
      </c>
      <c r="G1384" s="3">
        <v>2.2433084566159498</v>
      </c>
    </row>
    <row r="1385" spans="1:7" hidden="1" x14ac:dyDescent="0.2">
      <c r="A1385" t="s">
        <v>6794</v>
      </c>
      <c r="B1385" s="1">
        <v>2.1896551183404699E-5</v>
      </c>
      <c r="C1385" s="3">
        <v>0.30618201070978401</v>
      </c>
      <c r="D1385" s="3">
        <v>0.20399999999999999</v>
      </c>
      <c r="E1385" s="3">
        <v>9.0999999999999998E-2</v>
      </c>
      <c r="F1385" s="3">
        <v>0.387963093867565</v>
      </c>
      <c r="G1385" s="3">
        <v>2.2417557782903499</v>
      </c>
    </row>
    <row r="1386" spans="1:7" hidden="1" x14ac:dyDescent="0.2">
      <c r="A1386" t="s">
        <v>5035</v>
      </c>
      <c r="B1386" s="1">
        <v>6.9886204628276198E-5</v>
      </c>
      <c r="C1386" s="3">
        <v>0.31876992909020502</v>
      </c>
      <c r="D1386" s="3">
        <v>0.32</v>
      </c>
      <c r="E1386" s="3">
        <v>0.14299999999999999</v>
      </c>
      <c r="F1386" s="3">
        <v>1</v>
      </c>
      <c r="G1386" s="3">
        <v>2.23776067289463</v>
      </c>
    </row>
    <row r="1387" spans="1:7" hidden="1" x14ac:dyDescent="0.2">
      <c r="A1387" t="s">
        <v>5105</v>
      </c>
      <c r="B1387" s="1">
        <v>7.0941397094821703E-5</v>
      </c>
      <c r="C1387" s="3">
        <v>0.27428421692715799</v>
      </c>
      <c r="D1387" s="3">
        <v>0.311</v>
      </c>
      <c r="E1387" s="3">
        <v>0.13900000000000001</v>
      </c>
      <c r="F1387" s="3">
        <v>1</v>
      </c>
      <c r="G1387" s="3">
        <v>2.2374084622960702</v>
      </c>
    </row>
    <row r="1388" spans="1:7" hidden="1" x14ac:dyDescent="0.2">
      <c r="A1388" t="s">
        <v>2993</v>
      </c>
      <c r="B1388" s="1">
        <v>5.40303228918284E-6</v>
      </c>
      <c r="C1388" s="3">
        <v>0.29221306038691502</v>
      </c>
      <c r="D1388" s="3">
        <v>0.35899999999999999</v>
      </c>
      <c r="E1388" s="3">
        <v>0.161</v>
      </c>
      <c r="F1388" s="3">
        <v>9.5730926099741501E-2</v>
      </c>
      <c r="G1388" s="3">
        <v>2.2298122796197002</v>
      </c>
    </row>
    <row r="1389" spans="1:7" x14ac:dyDescent="0.2">
      <c r="A1389" t="s">
        <v>1745</v>
      </c>
      <c r="B1389" s="1">
        <v>2.3699616587248099E-10</v>
      </c>
      <c r="C1389" s="3">
        <v>0.63434158727994905</v>
      </c>
      <c r="D1389" s="3">
        <v>0.52400000000000002</v>
      </c>
      <c r="E1389" s="3">
        <v>0.23499999999999999</v>
      </c>
      <c r="F1389" s="3">
        <v>4.1990980669286104E-6</v>
      </c>
      <c r="G1389" s="3">
        <v>2.22978628519733</v>
      </c>
    </row>
    <row r="1390" spans="1:7" x14ac:dyDescent="0.2">
      <c r="A1390" t="s">
        <v>759</v>
      </c>
      <c r="B1390" s="1">
        <v>1.4059150449195201E-15</v>
      </c>
      <c r="C1390" s="3">
        <v>0.88574689053427103</v>
      </c>
      <c r="D1390" s="3">
        <v>0.69899999999999995</v>
      </c>
      <c r="E1390" s="3">
        <v>0.314</v>
      </c>
      <c r="F1390" s="3">
        <v>2.4910002765884001E-11</v>
      </c>
      <c r="G1390" s="3">
        <v>2.2261139407280401</v>
      </c>
    </row>
    <row r="1391" spans="1:7" x14ac:dyDescent="0.2">
      <c r="A1391" t="s">
        <v>238</v>
      </c>
      <c r="B1391" s="1">
        <v>1.30469491379314E-10</v>
      </c>
      <c r="C1391" s="3">
        <v>0.54558945382453905</v>
      </c>
      <c r="D1391" s="3">
        <v>0.53400000000000003</v>
      </c>
      <c r="E1391" s="3">
        <v>0.24</v>
      </c>
      <c r="F1391" s="3">
        <v>2.3116584482586901E-6</v>
      </c>
      <c r="G1391" s="3">
        <v>2.2249990729170501</v>
      </c>
    </row>
    <row r="1392" spans="1:7" x14ac:dyDescent="0.2">
      <c r="A1392" t="s">
        <v>5582</v>
      </c>
      <c r="B1392" s="1">
        <v>1.0691526099247899E-6</v>
      </c>
      <c r="C1392" s="3">
        <v>0.36642203447979899</v>
      </c>
      <c r="D1392" s="3">
        <v>0.36899999999999999</v>
      </c>
      <c r="E1392" s="3">
        <v>0.16600000000000001</v>
      </c>
      <c r="F1392" s="3">
        <v>1.8943245942647399E-2</v>
      </c>
      <c r="G1392" s="3">
        <v>2.2228902271745601</v>
      </c>
    </row>
    <row r="1393" spans="1:7" hidden="1" x14ac:dyDescent="0.2">
      <c r="A1393" t="s">
        <v>6795</v>
      </c>
      <c r="B1393" s="1">
        <v>1.39362693300988E-5</v>
      </c>
      <c r="C1393" s="3">
        <v>0.30798414406899999</v>
      </c>
      <c r="D1393" s="3">
        <v>0.26200000000000001</v>
      </c>
      <c r="E1393" s="3">
        <v>0.11799999999999999</v>
      </c>
      <c r="F1393" s="3">
        <v>0.24692281999068999</v>
      </c>
      <c r="G1393" s="3">
        <v>2.2203371014092399</v>
      </c>
    </row>
    <row r="1394" spans="1:7" x14ac:dyDescent="0.2">
      <c r="A1394" t="s">
        <v>4675</v>
      </c>
      <c r="B1394" s="1">
        <v>2.9020898168389001E-8</v>
      </c>
      <c r="C1394" s="3">
        <v>0.44823772247992</v>
      </c>
      <c r="D1394" s="3">
        <v>0.46600000000000003</v>
      </c>
      <c r="E1394" s="3">
        <v>0.21</v>
      </c>
      <c r="F1394" s="3">
        <v>5.1419227374751599E-4</v>
      </c>
      <c r="G1394" s="3">
        <v>2.2190465623587801</v>
      </c>
    </row>
    <row r="1395" spans="1:7" x14ac:dyDescent="0.2">
      <c r="A1395" t="s">
        <v>4239</v>
      </c>
      <c r="B1395" s="1">
        <v>1.5038991167150999E-7</v>
      </c>
      <c r="C1395" s="3">
        <v>0.38871155794506401</v>
      </c>
      <c r="D1395" s="3">
        <v>0.437</v>
      </c>
      <c r="E1395" s="3">
        <v>0.19700000000000001</v>
      </c>
      <c r="F1395" s="3">
        <v>2.6646084549958099E-3</v>
      </c>
      <c r="G1395" s="3">
        <v>2.2182729856482299</v>
      </c>
    </row>
    <row r="1396" spans="1:7" x14ac:dyDescent="0.2">
      <c r="A1396" t="s">
        <v>3981</v>
      </c>
      <c r="B1396" s="1">
        <v>7.2016638851502499E-7</v>
      </c>
      <c r="C1396" s="3">
        <v>0.41081108867697902</v>
      </c>
      <c r="D1396" s="3">
        <v>0.437</v>
      </c>
      <c r="E1396" s="3">
        <v>0.19700000000000001</v>
      </c>
      <c r="F1396" s="3">
        <v>1.27599080717092E-2</v>
      </c>
      <c r="G1396" s="3">
        <v>2.2182729856482299</v>
      </c>
    </row>
    <row r="1397" spans="1:7" x14ac:dyDescent="0.2">
      <c r="A1397" t="s">
        <v>2407</v>
      </c>
      <c r="B1397" s="1">
        <v>1.5472348821254799E-7</v>
      </c>
      <c r="C1397" s="3">
        <v>0.35617421891904799</v>
      </c>
      <c r="D1397" s="3">
        <v>0.41699999999999998</v>
      </c>
      <c r="E1397" s="3">
        <v>0.188</v>
      </c>
      <c r="F1397" s="3">
        <v>2.7413907641499302E-3</v>
      </c>
      <c r="G1397" s="3">
        <v>2.2180839265510999</v>
      </c>
    </row>
    <row r="1398" spans="1:7" x14ac:dyDescent="0.2">
      <c r="A1398" t="s">
        <v>2316</v>
      </c>
      <c r="B1398" s="1">
        <v>7.8084184780985201E-8</v>
      </c>
      <c r="C1398" s="3">
        <v>0.61273514403071005</v>
      </c>
      <c r="D1398" s="3">
        <v>0.45600000000000002</v>
      </c>
      <c r="E1398" s="3">
        <v>0.20599999999999999</v>
      </c>
      <c r="F1398" s="3">
        <v>1.3834955859495001E-3</v>
      </c>
      <c r="G1398" s="3">
        <v>2.2135911584508898</v>
      </c>
    </row>
    <row r="1399" spans="1:7" hidden="1" x14ac:dyDescent="0.2">
      <c r="A1399" t="s">
        <v>6796</v>
      </c>
      <c r="B1399" s="1">
        <v>1.18667401807728E-5</v>
      </c>
      <c r="C1399" s="3">
        <v>0.34273678048006001</v>
      </c>
      <c r="D1399" s="3">
        <v>0.30099999999999999</v>
      </c>
      <c r="E1399" s="3">
        <v>0.13600000000000001</v>
      </c>
      <c r="F1399" s="3">
        <v>0.210254902522932</v>
      </c>
      <c r="G1399" s="3">
        <v>2.2132336667399501</v>
      </c>
    </row>
    <row r="1400" spans="1:7" x14ac:dyDescent="0.2">
      <c r="A1400" t="s">
        <v>1763</v>
      </c>
      <c r="B1400" s="1">
        <v>6.5287632422880499E-16</v>
      </c>
      <c r="C1400" s="3">
        <v>0.915930979219436</v>
      </c>
      <c r="D1400" s="3">
        <v>0.72799999999999998</v>
      </c>
      <c r="E1400" s="3">
        <v>0.32900000000000001</v>
      </c>
      <c r="F1400" s="3">
        <v>1.1567662712686E-11</v>
      </c>
      <c r="G1400" s="3">
        <v>2.21276528487377</v>
      </c>
    </row>
    <row r="1401" spans="1:7" x14ac:dyDescent="0.2">
      <c r="A1401" t="s">
        <v>1357</v>
      </c>
      <c r="B1401" s="1">
        <v>1.85346452922951E-6</v>
      </c>
      <c r="C1401" s="3">
        <v>0.34978214103380101</v>
      </c>
      <c r="D1401" s="3">
        <v>0.39800000000000002</v>
      </c>
      <c r="E1401" s="3">
        <v>0.18</v>
      </c>
      <c r="F1401" s="3">
        <v>3.2839684528888399E-2</v>
      </c>
      <c r="G1401" s="3">
        <v>2.2111098827167299</v>
      </c>
    </row>
    <row r="1402" spans="1:7" x14ac:dyDescent="0.2">
      <c r="A1402" t="s">
        <v>893</v>
      </c>
      <c r="B1402" s="1">
        <v>1.19595249355454E-9</v>
      </c>
      <c r="C1402" s="3">
        <v>0.54621107365317501</v>
      </c>
      <c r="D1402" s="3">
        <v>0.48499999999999999</v>
      </c>
      <c r="E1402" s="3">
        <v>0.22</v>
      </c>
      <c r="F1402" s="3">
        <v>2.11898862807993E-5</v>
      </c>
      <c r="G1402" s="3">
        <v>2.2045444524797899</v>
      </c>
    </row>
    <row r="1403" spans="1:7" x14ac:dyDescent="0.2">
      <c r="A1403" t="s">
        <v>4584</v>
      </c>
      <c r="B1403" s="1">
        <v>2.6523799577178501E-6</v>
      </c>
      <c r="C1403" s="3">
        <v>0.28517201437839501</v>
      </c>
      <c r="D1403" s="3">
        <v>0.379</v>
      </c>
      <c r="E1403" s="3">
        <v>0.17199999999999999</v>
      </c>
      <c r="F1403" s="3">
        <v>4.6994868090844903E-2</v>
      </c>
      <c r="G1403" s="3">
        <v>2.2034870909958801</v>
      </c>
    </row>
    <row r="1404" spans="1:7" x14ac:dyDescent="0.2">
      <c r="A1404" t="s">
        <v>2293</v>
      </c>
      <c r="B1404" s="1">
        <v>1.09483717359436E-9</v>
      </c>
      <c r="C1404" s="3">
        <v>0.47865987634322799</v>
      </c>
      <c r="D1404" s="3">
        <v>0.51500000000000001</v>
      </c>
      <c r="E1404" s="3">
        <v>0.23400000000000001</v>
      </c>
      <c r="F1404" s="3">
        <v>1.9398325041744899E-5</v>
      </c>
      <c r="G1404" s="3">
        <v>2.20085376031891</v>
      </c>
    </row>
    <row r="1405" spans="1:7" x14ac:dyDescent="0.2">
      <c r="A1405" t="s">
        <v>1742</v>
      </c>
      <c r="B1405" s="1">
        <v>9.3532296346611502E-8</v>
      </c>
      <c r="C1405" s="3">
        <v>0.35087193200301903</v>
      </c>
      <c r="D1405" s="3">
        <v>0.495</v>
      </c>
      <c r="E1405" s="3">
        <v>0.22500000000000001</v>
      </c>
      <c r="F1405" s="3">
        <v>1.6572052266692601E-3</v>
      </c>
      <c r="G1405" s="3">
        <v>2.1999990222226602</v>
      </c>
    </row>
    <row r="1406" spans="1:7" x14ac:dyDescent="0.2">
      <c r="A1406" t="s">
        <v>1674</v>
      </c>
      <c r="B1406" s="1">
        <v>1.9826672428823999E-33</v>
      </c>
      <c r="C1406" s="3">
        <v>1.5651226020473901</v>
      </c>
      <c r="D1406" s="3">
        <v>0.88300000000000001</v>
      </c>
      <c r="E1406" s="3">
        <v>0.40200000000000002</v>
      </c>
      <c r="F1406" s="3">
        <v>3.5128898209390301E-29</v>
      </c>
      <c r="G1406" s="3">
        <v>2.1965168665380901</v>
      </c>
    </row>
    <row r="1407" spans="1:7" hidden="1" x14ac:dyDescent="0.2">
      <c r="A1407" t="s">
        <v>63</v>
      </c>
      <c r="B1407" s="1">
        <v>5.5076907292823198E-6</v>
      </c>
      <c r="C1407" s="3">
        <v>0.283793033786223</v>
      </c>
      <c r="D1407" s="3">
        <v>0.40799999999999997</v>
      </c>
      <c r="E1407" s="3">
        <v>0.186</v>
      </c>
      <c r="F1407" s="3">
        <v>9.7585264341424102E-2</v>
      </c>
      <c r="G1407" s="3">
        <v>2.1935472077703202</v>
      </c>
    </row>
    <row r="1408" spans="1:7" x14ac:dyDescent="0.2">
      <c r="A1408" t="s">
        <v>5941</v>
      </c>
      <c r="B1408" s="1">
        <v>1.4737150430849401E-7</v>
      </c>
      <c r="C1408" s="3">
        <v>0.58762059862307003</v>
      </c>
      <c r="D1408" s="3">
        <v>0.39800000000000002</v>
      </c>
      <c r="E1408" s="3">
        <v>0.182</v>
      </c>
      <c r="F1408" s="3">
        <v>2.6111283133378898E-3</v>
      </c>
      <c r="G1408" s="3">
        <v>2.18681198526814</v>
      </c>
    </row>
    <row r="1409" spans="1:7" x14ac:dyDescent="0.2">
      <c r="A1409" t="s">
        <v>2284</v>
      </c>
      <c r="B1409" s="1">
        <v>8.8677890013194106E-8</v>
      </c>
      <c r="C1409" s="3">
        <v>0.50090715947283604</v>
      </c>
      <c r="D1409" s="3">
        <v>0.44700000000000001</v>
      </c>
      <c r="E1409" s="3">
        <v>0.20499999999999999</v>
      </c>
      <c r="F1409" s="3">
        <v>1.5711948552537701E-3</v>
      </c>
      <c r="G1409" s="3">
        <v>2.1804867412259799</v>
      </c>
    </row>
    <row r="1410" spans="1:7" x14ac:dyDescent="0.2">
      <c r="A1410" t="s">
        <v>1602</v>
      </c>
      <c r="B1410" s="1">
        <v>2.17979484998478E-13</v>
      </c>
      <c r="C1410" s="3">
        <v>0.68880084097970795</v>
      </c>
      <c r="D1410" s="3">
        <v>0.68899999999999995</v>
      </c>
      <c r="E1410" s="3">
        <v>0.316</v>
      </c>
      <c r="F1410" s="3">
        <v>3.8621605152030304E-9</v>
      </c>
      <c r="G1410" s="3">
        <v>2.18037905684207</v>
      </c>
    </row>
    <row r="1411" spans="1:7" x14ac:dyDescent="0.2">
      <c r="A1411" t="s">
        <v>1000</v>
      </c>
      <c r="B1411" s="1">
        <v>3.0042712138483402E-8</v>
      </c>
      <c r="C1411" s="3">
        <v>0.27957620500962199</v>
      </c>
      <c r="D1411" s="3">
        <v>0.72799999999999998</v>
      </c>
      <c r="E1411" s="3">
        <v>0.33400000000000002</v>
      </c>
      <c r="F1411" s="3">
        <v>5.3229677366964899E-4</v>
      </c>
      <c r="G1411" s="3">
        <v>2.17964006597603</v>
      </c>
    </row>
    <row r="1412" spans="1:7" x14ac:dyDescent="0.2">
      <c r="A1412" t="s">
        <v>2956</v>
      </c>
      <c r="B1412" s="1">
        <v>1.2785221100188101E-11</v>
      </c>
      <c r="C1412" s="3">
        <v>0.67985702517072</v>
      </c>
      <c r="D1412" s="3">
        <v>0.621</v>
      </c>
      <c r="E1412" s="3">
        <v>0.28499999999999998</v>
      </c>
      <c r="F1412" s="3">
        <v>2.2652854745313301E-7</v>
      </c>
      <c r="G1412" s="3">
        <v>2.17894660387838</v>
      </c>
    </row>
    <row r="1413" spans="1:7" hidden="1" x14ac:dyDescent="0.2">
      <c r="A1413" t="s">
        <v>6797</v>
      </c>
      <c r="B1413" s="1">
        <v>3.9196354752372096E-6</v>
      </c>
      <c r="C1413" s="3">
        <v>0.44117769758505698</v>
      </c>
      <c r="D1413" s="3">
        <v>0.23300000000000001</v>
      </c>
      <c r="E1413" s="3">
        <v>0.107</v>
      </c>
      <c r="F1413" s="3">
        <v>6.9448101350252894E-2</v>
      </c>
      <c r="G1413" s="3">
        <v>2.1775680583476098</v>
      </c>
    </row>
    <row r="1414" spans="1:7" x14ac:dyDescent="0.2">
      <c r="A1414" t="s">
        <v>1238</v>
      </c>
      <c r="B1414" s="1">
        <v>5.4040981817192004E-7</v>
      </c>
      <c r="C1414" s="3">
        <v>0.42219491530326397</v>
      </c>
      <c r="D1414" s="3">
        <v>0.53400000000000003</v>
      </c>
      <c r="E1414" s="3">
        <v>0.246</v>
      </c>
      <c r="F1414" s="3">
        <v>9.5749811583700894E-3</v>
      </c>
      <c r="G1414" s="3">
        <v>2.1707308249061699</v>
      </c>
    </row>
    <row r="1415" spans="1:7" x14ac:dyDescent="0.2">
      <c r="A1415" t="s">
        <v>1015</v>
      </c>
      <c r="B1415" s="1">
        <v>2.2744563191182399E-6</v>
      </c>
      <c r="C1415" s="3">
        <v>0.360344209773166</v>
      </c>
      <c r="D1415" s="3">
        <v>0.46600000000000003</v>
      </c>
      <c r="E1415" s="3">
        <v>0.215</v>
      </c>
      <c r="F1415" s="3">
        <v>4.02988170621369E-2</v>
      </c>
      <c r="G1415" s="3">
        <v>2.1674408523530899</v>
      </c>
    </row>
    <row r="1416" spans="1:7" x14ac:dyDescent="0.2">
      <c r="A1416" t="s">
        <v>5096</v>
      </c>
      <c r="B1416" s="1">
        <v>2.69578697759543E-6</v>
      </c>
      <c r="C1416" s="3">
        <v>0.34502219325531402</v>
      </c>
      <c r="D1416" s="3">
        <v>0.47599999999999998</v>
      </c>
      <c r="E1416" s="3">
        <v>0.22</v>
      </c>
      <c r="F1416" s="3">
        <v>4.7763953669035797E-2</v>
      </c>
      <c r="G1416" s="3">
        <v>2.16363538016574</v>
      </c>
    </row>
    <row r="1417" spans="1:7" x14ac:dyDescent="0.2">
      <c r="A1417" t="s">
        <v>1002</v>
      </c>
      <c r="B1417" s="1">
        <v>1.19742720254612E-6</v>
      </c>
      <c r="C1417" s="3">
        <v>0.30607008456849999</v>
      </c>
      <c r="D1417" s="3">
        <v>0.39800000000000002</v>
      </c>
      <c r="E1417" s="3">
        <v>0.184</v>
      </c>
      <c r="F1417" s="3">
        <v>2.1216015174712201E-2</v>
      </c>
      <c r="G1417" s="3">
        <v>2.1630423026944001</v>
      </c>
    </row>
    <row r="1418" spans="1:7" hidden="1" x14ac:dyDescent="0.2">
      <c r="A1418" t="s">
        <v>4089</v>
      </c>
      <c r="B1418" s="1">
        <v>1.4357592487742101E-5</v>
      </c>
      <c r="C1418" s="3">
        <v>0.34949552203371198</v>
      </c>
      <c r="D1418" s="3">
        <v>0.35899999999999999</v>
      </c>
      <c r="E1418" s="3">
        <v>0.16600000000000001</v>
      </c>
      <c r="F1418" s="3">
        <v>0.25438782369781399</v>
      </c>
      <c r="G1418" s="3">
        <v>2.16264929960886</v>
      </c>
    </row>
    <row r="1419" spans="1:7" x14ac:dyDescent="0.2">
      <c r="A1419" t="s">
        <v>2267</v>
      </c>
      <c r="B1419" s="1">
        <v>7.0277651753091002E-9</v>
      </c>
      <c r="C1419" s="3">
        <v>0.52949120826770202</v>
      </c>
      <c r="D1419" s="3">
        <v>0.53400000000000003</v>
      </c>
      <c r="E1419" s="3">
        <v>0.247</v>
      </c>
      <c r="F1419" s="3">
        <v>1.2451794337612701E-4</v>
      </c>
      <c r="G1419" s="3">
        <v>2.16194244455771</v>
      </c>
    </row>
    <row r="1420" spans="1:7" hidden="1" x14ac:dyDescent="0.2">
      <c r="A1420" t="s">
        <v>5873</v>
      </c>
      <c r="B1420" s="1">
        <v>9.1514032001968707E-6</v>
      </c>
      <c r="C1420" s="3">
        <v>0.25295638161413098</v>
      </c>
      <c r="D1420" s="3">
        <v>0.40799999999999997</v>
      </c>
      <c r="E1420" s="3">
        <v>0.189</v>
      </c>
      <c r="F1420" s="3">
        <v>0.162144561901088</v>
      </c>
      <c r="G1420" s="3">
        <v>2.15872901654549</v>
      </c>
    </row>
    <row r="1421" spans="1:7" x14ac:dyDescent="0.2">
      <c r="A1421" t="s">
        <v>1230</v>
      </c>
      <c r="B1421" s="1">
        <v>1.3072857116134201E-8</v>
      </c>
      <c r="C1421" s="3">
        <v>0.53424882447883304</v>
      </c>
      <c r="D1421" s="3">
        <v>0.47599999999999998</v>
      </c>
      <c r="E1421" s="3">
        <v>0.221</v>
      </c>
      <c r="F1421" s="3">
        <v>2.3162488238366599E-4</v>
      </c>
      <c r="G1421" s="3">
        <v>2.15384517925557</v>
      </c>
    </row>
    <row r="1422" spans="1:7" x14ac:dyDescent="0.2">
      <c r="A1422" t="s">
        <v>4131</v>
      </c>
      <c r="B1422" s="1">
        <v>3.6368446641412599E-7</v>
      </c>
      <c r="C1422" s="3">
        <v>0.51849759749952096</v>
      </c>
      <c r="D1422" s="3">
        <v>0.379</v>
      </c>
      <c r="E1422" s="3">
        <v>0.17599999999999999</v>
      </c>
      <c r="F1422" s="3">
        <v>6.4437613759254896E-3</v>
      </c>
      <c r="G1422" s="3">
        <v>2.1534078673818899</v>
      </c>
    </row>
    <row r="1423" spans="1:7" x14ac:dyDescent="0.2">
      <c r="A1423" t="s">
        <v>4232</v>
      </c>
      <c r="B1423" s="1">
        <v>2.0847609283272398E-6</v>
      </c>
      <c r="C1423" s="3">
        <v>0.37850226625452199</v>
      </c>
      <c r="D1423" s="3">
        <v>0.45600000000000002</v>
      </c>
      <c r="E1423" s="3">
        <v>0.21199999999999999</v>
      </c>
      <c r="F1423" s="3">
        <v>3.6937794128101997E-2</v>
      </c>
      <c r="G1423" s="3">
        <v>2.1509423816309501</v>
      </c>
    </row>
    <row r="1424" spans="1:7" x14ac:dyDescent="0.2">
      <c r="A1424" t="s">
        <v>1507</v>
      </c>
      <c r="B1424" s="1">
        <v>3.0033930609957301E-9</v>
      </c>
      <c r="C1424" s="3">
        <v>0.28296181897157502</v>
      </c>
      <c r="D1424" s="3">
        <v>0.57299999999999995</v>
      </c>
      <c r="E1424" s="3">
        <v>0.26700000000000002</v>
      </c>
      <c r="F1424" s="3">
        <v>5.3214118254722403E-5</v>
      </c>
      <c r="G1424" s="3">
        <v>2.14606661196007</v>
      </c>
    </row>
    <row r="1425" spans="1:7" hidden="1" x14ac:dyDescent="0.2">
      <c r="A1425" t="s">
        <v>4075</v>
      </c>
      <c r="B1425" s="1">
        <v>9.7745526715205902E-6</v>
      </c>
      <c r="C1425" s="3">
        <v>0.29900795788960699</v>
      </c>
      <c r="D1425" s="3">
        <v>0.42699999999999999</v>
      </c>
      <c r="E1425" s="3">
        <v>0.19900000000000001</v>
      </c>
      <c r="F1425" s="3">
        <v>0.17318552423400199</v>
      </c>
      <c r="G1425" s="3">
        <v>2.1457275649610201</v>
      </c>
    </row>
    <row r="1426" spans="1:7" x14ac:dyDescent="0.2">
      <c r="A1426" t="s">
        <v>4102</v>
      </c>
      <c r="B1426" s="1">
        <v>9.4555171254770004E-7</v>
      </c>
      <c r="C1426" s="3">
        <v>0.347212373735789</v>
      </c>
      <c r="D1426" s="3">
        <v>0.33</v>
      </c>
      <c r="E1426" s="3">
        <v>0.154</v>
      </c>
      <c r="F1426" s="3">
        <v>1.6753285242920201E-2</v>
      </c>
      <c r="G1426" s="3">
        <v>2.1428557513923701</v>
      </c>
    </row>
    <row r="1427" spans="1:7" x14ac:dyDescent="0.2">
      <c r="A1427" t="s">
        <v>3143</v>
      </c>
      <c r="B1427" s="1">
        <v>1.48068621384267E-10</v>
      </c>
      <c r="C1427" s="3">
        <v>0.61343501316842297</v>
      </c>
      <c r="D1427" s="3">
        <v>0.54400000000000004</v>
      </c>
      <c r="E1427" s="3">
        <v>0.254</v>
      </c>
      <c r="F1427" s="3">
        <v>2.6234798336864499E-6</v>
      </c>
      <c r="G1427" s="3">
        <v>2.1417314402632099</v>
      </c>
    </row>
    <row r="1428" spans="1:7" hidden="1" x14ac:dyDescent="0.2">
      <c r="A1428" t="s">
        <v>2344</v>
      </c>
      <c r="B1428" s="1">
        <v>4.8211184530746899E-6</v>
      </c>
      <c r="C1428" s="3">
        <v>0.33683835351668301</v>
      </c>
      <c r="D1428" s="3">
        <v>0.35899999999999999</v>
      </c>
      <c r="E1428" s="3">
        <v>0.16800000000000001</v>
      </c>
      <c r="F1428" s="3">
        <v>8.5420576751577298E-2</v>
      </c>
      <c r="G1428" s="3">
        <v>2.1369034899383998</v>
      </c>
    </row>
    <row r="1429" spans="1:7" x14ac:dyDescent="0.2">
      <c r="A1429" t="s">
        <v>538</v>
      </c>
      <c r="B1429" s="1">
        <v>1.87029546160252E-16</v>
      </c>
      <c r="C1429" s="3">
        <v>1.0901681341512499</v>
      </c>
      <c r="D1429" s="3">
        <v>0.75700000000000001</v>
      </c>
      <c r="E1429" s="3">
        <v>0.35499999999999998</v>
      </c>
      <c r="F1429" s="3">
        <v>3.31378949886734E-12</v>
      </c>
      <c r="G1429" s="3">
        <v>2.1323937655228802</v>
      </c>
    </row>
    <row r="1430" spans="1:7" x14ac:dyDescent="0.2">
      <c r="A1430" t="s">
        <v>889</v>
      </c>
      <c r="B1430" s="1">
        <v>2.8997785918217102E-14</v>
      </c>
      <c r="C1430" s="3">
        <v>0.97226665789635203</v>
      </c>
      <c r="D1430" s="3">
        <v>0.78600000000000003</v>
      </c>
      <c r="E1430" s="3">
        <v>0.37</v>
      </c>
      <c r="F1430" s="3">
        <v>5.1378277089896996E-10</v>
      </c>
      <c r="G1430" s="3">
        <v>2.1243237501827701</v>
      </c>
    </row>
    <row r="1431" spans="1:7" x14ac:dyDescent="0.2">
      <c r="A1431" t="s">
        <v>1634</v>
      </c>
      <c r="B1431" s="1">
        <v>2.24633129748091E-10</v>
      </c>
      <c r="C1431" s="3">
        <v>0.60343184349155998</v>
      </c>
      <c r="D1431" s="3">
        <v>0.60199999999999998</v>
      </c>
      <c r="E1431" s="3">
        <v>0.28399999999999997</v>
      </c>
      <c r="F1431" s="3">
        <v>3.9800497928766802E-6</v>
      </c>
      <c r="G1431" s="3">
        <v>2.1197175634797301</v>
      </c>
    </row>
    <row r="1432" spans="1:7" hidden="1" x14ac:dyDescent="0.2">
      <c r="A1432" t="s">
        <v>1544</v>
      </c>
      <c r="B1432" s="1">
        <v>8.0368208252093996E-6</v>
      </c>
      <c r="C1432" s="3">
        <v>0.30972374742365499</v>
      </c>
      <c r="D1432" s="3">
        <v>0.30099999999999999</v>
      </c>
      <c r="E1432" s="3">
        <v>0.14199999999999999</v>
      </c>
      <c r="F1432" s="3">
        <v>0.14239639138106</v>
      </c>
      <c r="G1432" s="3">
        <v>2.11971681710083</v>
      </c>
    </row>
    <row r="1433" spans="1:7" x14ac:dyDescent="0.2">
      <c r="A1433" t="s">
        <v>3374</v>
      </c>
      <c r="B1433" s="1">
        <v>1.3401942584283301E-11</v>
      </c>
      <c r="C1433" s="3">
        <v>0.55536672950726496</v>
      </c>
      <c r="D1433" s="3">
        <v>0.621</v>
      </c>
      <c r="E1433" s="3">
        <v>0.29299999999999998</v>
      </c>
      <c r="F1433" s="3">
        <v>2.3745561870833201E-7</v>
      </c>
      <c r="G1433" s="3">
        <v>2.1194532015518099</v>
      </c>
    </row>
    <row r="1434" spans="1:7" x14ac:dyDescent="0.2">
      <c r="A1434" t="s">
        <v>4400</v>
      </c>
      <c r="B1434" s="1">
        <v>7.6950604325226802E-8</v>
      </c>
      <c r="C1434" s="3">
        <v>0.48233341389906698</v>
      </c>
      <c r="D1434" s="3">
        <v>0.55300000000000005</v>
      </c>
      <c r="E1434" s="3">
        <v>0.26100000000000001</v>
      </c>
      <c r="F1434" s="3">
        <v>1.36341080743437E-3</v>
      </c>
      <c r="G1434" s="3">
        <v>2.1187731345696799</v>
      </c>
    </row>
    <row r="1435" spans="1:7" hidden="1" x14ac:dyDescent="0.2">
      <c r="A1435" t="s">
        <v>1747</v>
      </c>
      <c r="B1435" s="1">
        <v>8.6646350007451204E-6</v>
      </c>
      <c r="C1435" s="3">
        <v>0.25115402556786798</v>
      </c>
      <c r="D1435" s="3">
        <v>0.46600000000000003</v>
      </c>
      <c r="E1435" s="3">
        <v>0.22</v>
      </c>
      <c r="F1435" s="3">
        <v>0.15352000294320201</v>
      </c>
      <c r="G1435" s="3">
        <v>2.1181808553723398</v>
      </c>
    </row>
    <row r="1436" spans="1:7" x14ac:dyDescent="0.2">
      <c r="A1436" t="s">
        <v>6798</v>
      </c>
      <c r="B1436" s="1">
        <v>1.5129831841944499E-6</v>
      </c>
      <c r="C1436" s="3">
        <v>0.30067651704222498</v>
      </c>
      <c r="D1436" s="3">
        <v>0.311</v>
      </c>
      <c r="E1436" s="3">
        <v>0.14699999999999999</v>
      </c>
      <c r="F1436" s="3">
        <v>2.6807036057557299E-2</v>
      </c>
      <c r="G1436" s="3">
        <v>2.1156448192892401</v>
      </c>
    </row>
    <row r="1437" spans="1:7" x14ac:dyDescent="0.2">
      <c r="A1437" t="s">
        <v>3265</v>
      </c>
      <c r="B1437" s="1">
        <v>1.5363632610433801E-9</v>
      </c>
      <c r="C1437" s="3">
        <v>0.53473265957670901</v>
      </c>
      <c r="D1437" s="3">
        <v>0.56299999999999994</v>
      </c>
      <c r="E1437" s="3">
        <v>0.26700000000000002</v>
      </c>
      <c r="F1437" s="3">
        <v>2.7221284259166501E-5</v>
      </c>
      <c r="G1437" s="3">
        <v>2.1086134424668801</v>
      </c>
    </row>
    <row r="1438" spans="1:7" x14ac:dyDescent="0.2">
      <c r="A1438" t="s">
        <v>1527</v>
      </c>
      <c r="B1438" s="1">
        <v>2.4607573053395902E-6</v>
      </c>
      <c r="C1438" s="3">
        <v>0.258863710710177</v>
      </c>
      <c r="D1438" s="3">
        <v>0.38800000000000001</v>
      </c>
      <c r="E1438" s="3">
        <v>0.185</v>
      </c>
      <c r="F1438" s="3">
        <v>4.3599697936006897E-2</v>
      </c>
      <c r="G1438" s="3">
        <v>2.0972961636237</v>
      </c>
    </row>
    <row r="1439" spans="1:7" hidden="1" x14ac:dyDescent="0.2">
      <c r="A1439" t="s">
        <v>6799</v>
      </c>
      <c r="B1439">
        <v>2.4439789505935903E-4</v>
      </c>
      <c r="C1439" s="3">
        <v>0.40320752180647201</v>
      </c>
      <c r="D1439" s="3">
        <v>0.26200000000000001</v>
      </c>
      <c r="E1439" s="3">
        <v>0.125</v>
      </c>
      <c r="F1439" s="3">
        <v>1</v>
      </c>
      <c r="G1439" s="3">
        <v>2.0959983232013402</v>
      </c>
    </row>
    <row r="1440" spans="1:7" x14ac:dyDescent="0.2">
      <c r="A1440" t="s">
        <v>499</v>
      </c>
      <c r="B1440" s="1">
        <v>1.5963028923267899E-7</v>
      </c>
      <c r="C1440" s="3">
        <v>0.576937921397218</v>
      </c>
      <c r="D1440" s="3">
        <v>0.53400000000000003</v>
      </c>
      <c r="E1440" s="3">
        <v>0.255</v>
      </c>
      <c r="F1440" s="3">
        <v>2.8283294646246101E-3</v>
      </c>
      <c r="G1440" s="3">
        <v>2.0941168258365401</v>
      </c>
    </row>
    <row r="1441" spans="1:7" x14ac:dyDescent="0.2">
      <c r="A1441" t="s">
        <v>2291</v>
      </c>
      <c r="B1441" s="1">
        <v>1.0465099461385399E-7</v>
      </c>
      <c r="C1441" s="3">
        <v>0.36983809128011202</v>
      </c>
      <c r="D1441" s="3">
        <v>0.46600000000000003</v>
      </c>
      <c r="E1441" s="3">
        <v>0.223</v>
      </c>
      <c r="F1441" s="3">
        <v>1.85420632256827E-3</v>
      </c>
      <c r="G1441" s="3">
        <v>2.0896851615761598</v>
      </c>
    </row>
    <row r="1442" spans="1:7" hidden="1" x14ac:dyDescent="0.2">
      <c r="A1442" t="s">
        <v>3312</v>
      </c>
      <c r="B1442" s="1">
        <v>5.6431738260012504E-6</v>
      </c>
      <c r="C1442" s="3">
        <v>0.31092776689378598</v>
      </c>
      <c r="D1442" s="3">
        <v>0.47599999999999998</v>
      </c>
      <c r="E1442" s="3">
        <v>0.22800000000000001</v>
      </c>
      <c r="F1442" s="3">
        <v>9.9985753849090198E-2</v>
      </c>
      <c r="G1442" s="3">
        <v>2.0877183825796601</v>
      </c>
    </row>
    <row r="1443" spans="1:7" x14ac:dyDescent="0.2">
      <c r="A1443" t="s">
        <v>1779</v>
      </c>
      <c r="B1443" s="1">
        <v>7.6928541975050797E-7</v>
      </c>
      <c r="C1443" s="3">
        <v>0.28927298619286701</v>
      </c>
      <c r="D1443" s="3">
        <v>0.45600000000000002</v>
      </c>
      <c r="E1443" s="3">
        <v>0.219</v>
      </c>
      <c r="F1443" s="3">
        <v>1.36301990671395E-2</v>
      </c>
      <c r="G1443" s="3">
        <v>2.08219083004985</v>
      </c>
    </row>
    <row r="1444" spans="1:7" x14ac:dyDescent="0.2">
      <c r="A1444" t="s">
        <v>2911</v>
      </c>
      <c r="B1444" s="1">
        <v>5.2073144719297802E-7</v>
      </c>
      <c r="C1444" s="3">
        <v>0.50595377486555804</v>
      </c>
      <c r="D1444" s="3">
        <v>0.47599999999999998</v>
      </c>
      <c r="E1444" s="3">
        <v>0.22900000000000001</v>
      </c>
      <c r="F1444" s="3">
        <v>9.2263197813651793E-3</v>
      </c>
      <c r="G1444" s="3">
        <v>2.0786017124009999</v>
      </c>
    </row>
    <row r="1445" spans="1:7" hidden="1" x14ac:dyDescent="0.2">
      <c r="A1445" t="s">
        <v>6800</v>
      </c>
      <c r="B1445">
        <v>1.3954974212408201E-4</v>
      </c>
      <c r="C1445" s="3">
        <v>0.323902669611565</v>
      </c>
      <c r="D1445" s="3">
        <v>0.38800000000000001</v>
      </c>
      <c r="E1445" s="3">
        <v>0.187</v>
      </c>
      <c r="F1445" s="3">
        <v>1</v>
      </c>
      <c r="G1445" s="3">
        <v>2.07486520060684</v>
      </c>
    </row>
    <row r="1446" spans="1:7" x14ac:dyDescent="0.2">
      <c r="A1446" t="s">
        <v>4040</v>
      </c>
      <c r="B1446" s="1">
        <v>2.5286893977621302E-6</v>
      </c>
      <c r="C1446" s="3">
        <v>0.27807181624377297</v>
      </c>
      <c r="D1446" s="3">
        <v>0.311</v>
      </c>
      <c r="E1446" s="3">
        <v>0.15</v>
      </c>
      <c r="F1446" s="3">
        <v>4.4803318749549403E-2</v>
      </c>
      <c r="G1446" s="3">
        <v>2.0733319511120301</v>
      </c>
    </row>
    <row r="1447" spans="1:7" x14ac:dyDescent="0.2">
      <c r="A1447" t="s">
        <v>3384</v>
      </c>
      <c r="B1447" s="1">
        <v>7.7049901860311893E-15</v>
      </c>
      <c r="C1447" s="3">
        <v>1.0271972188210901</v>
      </c>
      <c r="D1447" s="3">
        <v>0.68</v>
      </c>
      <c r="E1447" s="3">
        <v>0.32800000000000001</v>
      </c>
      <c r="F1447" s="3">
        <v>1.36517016116101E-10</v>
      </c>
      <c r="G1447" s="3">
        <v>2.07317009964326</v>
      </c>
    </row>
    <row r="1448" spans="1:7" x14ac:dyDescent="0.2">
      <c r="A1448" t="s">
        <v>1994</v>
      </c>
      <c r="B1448" s="1">
        <v>3.1398892623075501E-17</v>
      </c>
      <c r="C1448" s="3">
        <v>0.961137327005396</v>
      </c>
      <c r="D1448" s="3">
        <v>0.79600000000000004</v>
      </c>
      <c r="E1448" s="3">
        <v>0.38400000000000001</v>
      </c>
      <c r="F1448" s="3">
        <v>5.5632557949565199E-13</v>
      </c>
      <c r="G1448" s="3">
        <v>2.0729161268447598</v>
      </c>
    </row>
    <row r="1449" spans="1:7" x14ac:dyDescent="0.2">
      <c r="A1449" t="s">
        <v>2164</v>
      </c>
      <c r="B1449" s="1">
        <v>1.2072726942499801E-9</v>
      </c>
      <c r="C1449" s="3">
        <v>0.51701383081310204</v>
      </c>
      <c r="D1449" s="3">
        <v>0.621</v>
      </c>
      <c r="E1449" s="3">
        <v>0.3</v>
      </c>
      <c r="F1449" s="3">
        <v>2.13904575967212E-5</v>
      </c>
      <c r="G1449" s="3">
        <v>2.0699993100002301</v>
      </c>
    </row>
    <row r="1450" spans="1:7" x14ac:dyDescent="0.2">
      <c r="A1450" t="s">
        <v>3058</v>
      </c>
      <c r="B1450" s="1">
        <v>6.0651583049253898E-13</v>
      </c>
      <c r="C1450" s="3">
        <v>0.71605561882975199</v>
      </c>
      <c r="D1450" s="3">
        <v>0.70899999999999996</v>
      </c>
      <c r="E1450" s="3">
        <v>0.34300000000000003</v>
      </c>
      <c r="F1450" s="3">
        <v>1.07462474846668E-8</v>
      </c>
      <c r="G1450" s="3">
        <v>2.0670547909461199</v>
      </c>
    </row>
    <row r="1451" spans="1:7" hidden="1" x14ac:dyDescent="0.2">
      <c r="A1451" t="s">
        <v>3426</v>
      </c>
      <c r="B1451" s="1">
        <v>4.50173919051458E-5</v>
      </c>
      <c r="C1451" s="3">
        <v>0.37449503814221402</v>
      </c>
      <c r="D1451" s="3">
        <v>0.32</v>
      </c>
      <c r="E1451" s="3">
        <v>0.155</v>
      </c>
      <c r="F1451" s="3">
        <v>0.79761814977537304</v>
      </c>
      <c r="G1451" s="3">
        <v>2.06451479708723</v>
      </c>
    </row>
    <row r="1452" spans="1:7" hidden="1" x14ac:dyDescent="0.2">
      <c r="A1452" t="s">
        <v>2998</v>
      </c>
      <c r="B1452" s="1">
        <v>1.6921261617978199E-5</v>
      </c>
      <c r="C1452" s="3">
        <v>0.25845144174937601</v>
      </c>
      <c r="D1452" s="3">
        <v>0.35899999999999999</v>
      </c>
      <c r="E1452" s="3">
        <v>0.17399999999999999</v>
      </c>
      <c r="F1452" s="3">
        <v>0.299810913347338</v>
      </c>
      <c r="G1452" s="3">
        <v>2.0632172050475801</v>
      </c>
    </row>
    <row r="1453" spans="1:7" hidden="1" x14ac:dyDescent="0.2">
      <c r="A1453" t="s">
        <v>3069</v>
      </c>
      <c r="B1453" s="1">
        <v>4.3638585609603798E-6</v>
      </c>
      <c r="C1453" s="3">
        <v>0.411259366138367</v>
      </c>
      <c r="D1453" s="3">
        <v>0.39800000000000002</v>
      </c>
      <c r="E1453" s="3">
        <v>0.193</v>
      </c>
      <c r="F1453" s="3">
        <v>7.7318845983096005E-2</v>
      </c>
      <c r="G1453" s="3">
        <v>2.0621750973186002</v>
      </c>
    </row>
    <row r="1454" spans="1:7" x14ac:dyDescent="0.2">
      <c r="A1454" t="s">
        <v>2392</v>
      </c>
      <c r="B1454" s="1">
        <v>1.22270344832732E-10</v>
      </c>
      <c r="C1454" s="3">
        <v>0.73845039900040399</v>
      </c>
      <c r="D1454" s="3">
        <v>0.61199999999999999</v>
      </c>
      <c r="E1454" s="3">
        <v>0.29699999999999999</v>
      </c>
      <c r="F1454" s="3">
        <v>2.1663859697463499E-6</v>
      </c>
      <c r="G1454" s="3">
        <v>2.0606053667995399</v>
      </c>
    </row>
    <row r="1455" spans="1:7" hidden="1" x14ac:dyDescent="0.2">
      <c r="A1455" t="s">
        <v>5520</v>
      </c>
      <c r="B1455">
        <v>1.15671795738632E-3</v>
      </c>
      <c r="C1455" s="3">
        <v>0.31318424753092899</v>
      </c>
      <c r="D1455" s="3">
        <v>0.27200000000000002</v>
      </c>
      <c r="E1455" s="3">
        <v>0.13200000000000001</v>
      </c>
      <c r="F1455" s="3">
        <v>1</v>
      </c>
      <c r="G1455" s="3">
        <v>2.06060449954205</v>
      </c>
    </row>
    <row r="1456" spans="1:7" hidden="1" x14ac:dyDescent="0.2">
      <c r="A1456" t="s">
        <v>2884</v>
      </c>
      <c r="B1456">
        <v>5.1550127919225896E-4</v>
      </c>
      <c r="C1456" s="3">
        <v>0.28261362178355398</v>
      </c>
      <c r="D1456" s="3">
        <v>0.379</v>
      </c>
      <c r="E1456" s="3">
        <v>0.184</v>
      </c>
      <c r="F1456" s="3">
        <v>1</v>
      </c>
      <c r="G1456" s="3">
        <v>2.0597814892491901</v>
      </c>
    </row>
    <row r="1457" spans="1:7" x14ac:dyDescent="0.2">
      <c r="A1457" t="s">
        <v>2266</v>
      </c>
      <c r="B1457" s="1">
        <v>3.7885800837147098E-7</v>
      </c>
      <c r="C1457" s="3">
        <v>0.418343155112469</v>
      </c>
      <c r="D1457" s="3">
        <v>0.46600000000000003</v>
      </c>
      <c r="E1457" s="3">
        <v>0.22700000000000001</v>
      </c>
      <c r="F1457" s="3">
        <v>6.7126061923257199E-3</v>
      </c>
      <c r="G1457" s="3">
        <v>2.05286253177862</v>
      </c>
    </row>
    <row r="1458" spans="1:7" x14ac:dyDescent="0.2">
      <c r="A1458" t="s">
        <v>1422</v>
      </c>
      <c r="B1458" s="1">
        <v>1.6456913579854799E-6</v>
      </c>
      <c r="C1458" s="3">
        <v>0.35483881432498199</v>
      </c>
      <c r="D1458" s="3">
        <v>0.47599999999999998</v>
      </c>
      <c r="E1458" s="3">
        <v>0.23200000000000001</v>
      </c>
      <c r="F1458" s="3">
        <v>2.9158359480786801E-2</v>
      </c>
      <c r="G1458" s="3">
        <v>2.0517232535675598</v>
      </c>
    </row>
    <row r="1459" spans="1:7" hidden="1" x14ac:dyDescent="0.2">
      <c r="A1459" t="s">
        <v>5338</v>
      </c>
      <c r="B1459">
        <v>1.2630906230629501E-4</v>
      </c>
      <c r="C1459" s="3">
        <v>0.32424775730651401</v>
      </c>
      <c r="D1459" s="3">
        <v>0.33</v>
      </c>
      <c r="E1459" s="3">
        <v>0.161</v>
      </c>
      <c r="F1459" s="3">
        <v>1</v>
      </c>
      <c r="G1459" s="3">
        <v>2.0496881678955501</v>
      </c>
    </row>
    <row r="1460" spans="1:7" hidden="1" x14ac:dyDescent="0.2">
      <c r="A1460" t="s">
        <v>2917</v>
      </c>
      <c r="B1460">
        <v>3.05183468112253E-4</v>
      </c>
      <c r="C1460" s="3">
        <v>0.38957658889834501</v>
      </c>
      <c r="D1460" s="3">
        <v>0.30099999999999999</v>
      </c>
      <c r="E1460" s="3">
        <v>0.14699999999999999</v>
      </c>
      <c r="F1460" s="3">
        <v>1</v>
      </c>
      <c r="G1460" s="3">
        <v>2.0476176546818698</v>
      </c>
    </row>
    <row r="1461" spans="1:7" hidden="1" x14ac:dyDescent="0.2">
      <c r="A1461" t="s">
        <v>6801</v>
      </c>
      <c r="B1461">
        <v>1.01122063402366E-4</v>
      </c>
      <c r="C1461" s="3">
        <v>0.31675615882470798</v>
      </c>
      <c r="D1461" s="3">
        <v>0.26200000000000001</v>
      </c>
      <c r="E1461" s="3">
        <v>0.128</v>
      </c>
      <c r="F1461" s="3">
        <v>1</v>
      </c>
      <c r="G1461" s="3">
        <v>2.0468734008801599</v>
      </c>
    </row>
    <row r="1462" spans="1:7" x14ac:dyDescent="0.2">
      <c r="A1462" t="s">
        <v>6802</v>
      </c>
      <c r="B1462" s="1">
        <v>3.6678294258563602E-7</v>
      </c>
      <c r="C1462" s="3">
        <v>0.25689717741379797</v>
      </c>
      <c r="D1462" s="3">
        <v>0.46600000000000003</v>
      </c>
      <c r="E1462" s="3">
        <v>0.22800000000000001</v>
      </c>
      <c r="F1462" s="3">
        <v>6.4986601767322997E-3</v>
      </c>
      <c r="G1462" s="3">
        <v>2.0438587526935299</v>
      </c>
    </row>
    <row r="1463" spans="1:7" x14ac:dyDescent="0.2">
      <c r="A1463" t="s">
        <v>484</v>
      </c>
      <c r="B1463" s="1">
        <v>5.5225506005429503E-10</v>
      </c>
      <c r="C1463" s="3">
        <v>0.58034921507081805</v>
      </c>
      <c r="D1463" s="3">
        <v>0.61199999999999999</v>
      </c>
      <c r="E1463" s="3">
        <v>0.3</v>
      </c>
      <c r="F1463" s="3">
        <v>9.784855154042E-6</v>
      </c>
      <c r="G1463" s="3">
        <v>2.0399993200002302</v>
      </c>
    </row>
    <row r="1464" spans="1:7" hidden="1" x14ac:dyDescent="0.2">
      <c r="A1464" t="s">
        <v>6803</v>
      </c>
      <c r="B1464" s="1">
        <v>5.7961569918529402E-6</v>
      </c>
      <c r="C1464" s="3">
        <v>0.30521655372464002</v>
      </c>
      <c r="D1464" s="3">
        <v>0.36899999999999999</v>
      </c>
      <c r="E1464" s="3">
        <v>0.18099999999999999</v>
      </c>
      <c r="F1464" s="3">
        <v>0.10269630958165001</v>
      </c>
      <c r="G1464" s="3">
        <v>2.0386729068105498</v>
      </c>
    </row>
    <row r="1465" spans="1:7" hidden="1" x14ac:dyDescent="0.2">
      <c r="A1465" t="s">
        <v>6804</v>
      </c>
      <c r="B1465" s="1">
        <v>8.5759102132965598E-6</v>
      </c>
      <c r="C1465" s="3">
        <v>0.45787826724660102</v>
      </c>
      <c r="D1465" s="3">
        <v>0.32</v>
      </c>
      <c r="E1465" s="3">
        <v>0.157</v>
      </c>
      <c r="F1465" s="3">
        <v>0.15194797715918901</v>
      </c>
      <c r="G1465" s="3">
        <v>2.0382152622832699</v>
      </c>
    </row>
    <row r="1466" spans="1:7" x14ac:dyDescent="0.2">
      <c r="A1466" t="s">
        <v>3036</v>
      </c>
      <c r="B1466" s="1">
        <v>1.8380185431939799E-6</v>
      </c>
      <c r="C1466" s="3">
        <v>0.45166045183575698</v>
      </c>
      <c r="D1466" s="3">
        <v>0.48499999999999999</v>
      </c>
      <c r="E1466" s="3">
        <v>0.23799999999999999</v>
      </c>
      <c r="F1466" s="3">
        <v>3.2566012548310902E-2</v>
      </c>
      <c r="G1466" s="3">
        <v>2.0378142698259398</v>
      </c>
    </row>
    <row r="1467" spans="1:7" x14ac:dyDescent="0.2">
      <c r="A1467" t="s">
        <v>3342</v>
      </c>
      <c r="B1467" s="1">
        <v>9.754254385513371E-7</v>
      </c>
      <c r="C1467" s="3">
        <v>0.41502968412434299</v>
      </c>
      <c r="D1467" s="3">
        <v>0.379</v>
      </c>
      <c r="E1467" s="3">
        <v>0.186</v>
      </c>
      <c r="F1467" s="3">
        <v>1.7282587920252598E-2</v>
      </c>
      <c r="G1467" s="3">
        <v>2.0376333131003701</v>
      </c>
    </row>
    <row r="1468" spans="1:7" hidden="1" x14ac:dyDescent="0.2">
      <c r="A1468" t="s">
        <v>3053</v>
      </c>
      <c r="B1468" s="1">
        <v>2.0118859097254499E-5</v>
      </c>
      <c r="C1468" s="3">
        <v>0.27133934005765697</v>
      </c>
      <c r="D1468" s="3">
        <v>0.38800000000000001</v>
      </c>
      <c r="E1468" s="3">
        <v>0.191</v>
      </c>
      <c r="F1468" s="3">
        <v>0.35646594548515498</v>
      </c>
      <c r="G1468" s="3">
        <v>2.0314125489986701</v>
      </c>
    </row>
    <row r="1469" spans="1:7" hidden="1" x14ac:dyDescent="0.2">
      <c r="A1469" t="s">
        <v>6805</v>
      </c>
      <c r="B1469" s="1">
        <v>1.1028570774625101E-5</v>
      </c>
      <c r="C1469" s="3">
        <v>0.40003070414344699</v>
      </c>
      <c r="D1469" s="3">
        <v>0.379</v>
      </c>
      <c r="E1469" s="3">
        <v>0.187</v>
      </c>
      <c r="F1469" s="3">
        <v>0.19540421698480701</v>
      </c>
      <c r="G1469" s="3">
        <v>2.0267368840979199</v>
      </c>
    </row>
    <row r="1470" spans="1:7" x14ac:dyDescent="0.2">
      <c r="A1470" t="s">
        <v>824</v>
      </c>
      <c r="B1470" s="1">
        <v>9.7881551373382193E-12</v>
      </c>
      <c r="C1470" s="3">
        <v>0.81485578379375401</v>
      </c>
      <c r="D1470" s="3">
        <v>0.621</v>
      </c>
      <c r="E1470" s="3">
        <v>0.307</v>
      </c>
      <c r="F1470" s="3">
        <v>1.7342653272335899E-7</v>
      </c>
      <c r="G1470" s="3">
        <v>2.0228006440388802</v>
      </c>
    </row>
    <row r="1471" spans="1:7" x14ac:dyDescent="0.2">
      <c r="A1471" t="s">
        <v>2399</v>
      </c>
      <c r="B1471" s="1">
        <v>2.9902345865011802E-9</v>
      </c>
      <c r="C1471" s="3">
        <v>0.56977668462033004</v>
      </c>
      <c r="D1471" s="3">
        <v>0.48499999999999999</v>
      </c>
      <c r="E1471" s="3">
        <v>0.24</v>
      </c>
      <c r="F1471" s="3">
        <v>5.2980976403627897E-5</v>
      </c>
      <c r="G1471" s="3">
        <v>2.0208324913197999</v>
      </c>
    </row>
    <row r="1472" spans="1:7" hidden="1" x14ac:dyDescent="0.2">
      <c r="A1472" t="s">
        <v>6806</v>
      </c>
      <c r="B1472">
        <v>2.16961701938284E-4</v>
      </c>
      <c r="C1472" s="3">
        <v>0.31330075827955101</v>
      </c>
      <c r="D1472" s="3">
        <v>0.19400000000000001</v>
      </c>
      <c r="E1472" s="3">
        <v>9.6000000000000002E-2</v>
      </c>
      <c r="F1472" s="3">
        <v>1</v>
      </c>
      <c r="G1472" s="3">
        <v>2.0208312283007999</v>
      </c>
    </row>
    <row r="1473" spans="1:7" hidden="1" x14ac:dyDescent="0.2">
      <c r="A1473" t="s">
        <v>6807</v>
      </c>
      <c r="B1473" s="1">
        <v>6.5875092253856998E-6</v>
      </c>
      <c r="C1473" s="3">
        <v>0.31113822859785401</v>
      </c>
      <c r="D1473" s="3">
        <v>0.30099999999999999</v>
      </c>
      <c r="E1473" s="3">
        <v>0.14899999999999999</v>
      </c>
      <c r="F1473" s="3">
        <v>0.116717488455384</v>
      </c>
      <c r="G1473" s="3">
        <v>2.0201328723940501</v>
      </c>
    </row>
    <row r="1474" spans="1:7" x14ac:dyDescent="0.2">
      <c r="A1474" t="s">
        <v>854</v>
      </c>
      <c r="B1474" s="1">
        <v>8.8409768051198696E-9</v>
      </c>
      <c r="C1474" s="3">
        <v>0.47003643156257302</v>
      </c>
      <c r="D1474" s="3">
        <v>0.505</v>
      </c>
      <c r="E1474" s="3">
        <v>0.25</v>
      </c>
      <c r="F1474" s="3">
        <v>1.56644427033114E-4</v>
      </c>
      <c r="G1474" s="3">
        <v>2.01999919200032</v>
      </c>
    </row>
    <row r="1475" spans="1:7" x14ac:dyDescent="0.2">
      <c r="A1475" t="s">
        <v>3141</v>
      </c>
      <c r="B1475" s="1">
        <v>1.7546337967238899E-6</v>
      </c>
      <c r="C1475" s="3">
        <v>0.39487368731983802</v>
      </c>
      <c r="D1475" s="3">
        <v>0.505</v>
      </c>
      <c r="E1475" s="3">
        <v>0.25</v>
      </c>
      <c r="F1475" s="3">
        <v>3.10886016103539E-2</v>
      </c>
      <c r="G1475" s="3">
        <v>2.01999919200032</v>
      </c>
    </row>
    <row r="1476" spans="1:7" x14ac:dyDescent="0.2">
      <c r="A1476" t="s">
        <v>1261</v>
      </c>
      <c r="B1476" s="1">
        <v>8.2316583318177706E-20</v>
      </c>
      <c r="C1476" s="3">
        <v>1.0745697231695801</v>
      </c>
      <c r="D1476" s="3">
        <v>0.81599999999999995</v>
      </c>
      <c r="E1476" s="3">
        <v>0.40400000000000003</v>
      </c>
      <c r="F1476" s="3">
        <v>1.4584852232314699E-15</v>
      </c>
      <c r="G1476" s="3">
        <v>2.01980148024716</v>
      </c>
    </row>
    <row r="1477" spans="1:7" x14ac:dyDescent="0.2">
      <c r="A1477" t="s">
        <v>1971</v>
      </c>
      <c r="B1477" s="1">
        <v>1.29785093135349E-7</v>
      </c>
      <c r="C1477" s="3">
        <v>0.40356184394538103</v>
      </c>
      <c r="D1477" s="3">
        <v>0.61199999999999999</v>
      </c>
      <c r="E1477" s="3">
        <v>0.30299999999999999</v>
      </c>
      <c r="F1477" s="3">
        <v>2.2995322801721099E-3</v>
      </c>
      <c r="G1477" s="3">
        <v>2.0198013135969299</v>
      </c>
    </row>
    <row r="1478" spans="1:7" hidden="1" x14ac:dyDescent="0.2">
      <c r="A1478" t="s">
        <v>1165</v>
      </c>
      <c r="B1478" s="1">
        <v>7.49814727006121E-6</v>
      </c>
      <c r="C1478" s="3">
        <v>0.36955516375520098</v>
      </c>
      <c r="D1478" s="3">
        <v>0.51500000000000001</v>
      </c>
      <c r="E1478" s="3">
        <v>0.255</v>
      </c>
      <c r="F1478" s="3">
        <v>0.13285217333094501</v>
      </c>
      <c r="G1478" s="3">
        <v>2.0196070511344901</v>
      </c>
    </row>
    <row r="1479" spans="1:7" hidden="1" x14ac:dyDescent="0.2">
      <c r="A1479" t="s">
        <v>6808</v>
      </c>
      <c r="B1479">
        <v>2.7770022880281499E-4</v>
      </c>
      <c r="C1479" s="3">
        <v>0.34606396482013901</v>
      </c>
      <c r="D1479" s="3">
        <v>0.214</v>
      </c>
      <c r="E1479" s="3">
        <v>0.106</v>
      </c>
      <c r="F1479" s="3">
        <v>1</v>
      </c>
      <c r="G1479" s="3">
        <v>2.01886601993772</v>
      </c>
    </row>
    <row r="1480" spans="1:7" x14ac:dyDescent="0.2">
      <c r="A1480" t="s">
        <v>422</v>
      </c>
      <c r="B1480" s="1">
        <v>1.45509965397487E-8</v>
      </c>
      <c r="C1480" s="3">
        <v>0.41873534763327502</v>
      </c>
      <c r="D1480" s="3">
        <v>0.53400000000000003</v>
      </c>
      <c r="E1480" s="3">
        <v>0.26500000000000001</v>
      </c>
      <c r="F1480" s="3">
        <v>2.5781455669126701E-4</v>
      </c>
      <c r="G1480" s="3">
        <v>2.01509357920997</v>
      </c>
    </row>
    <row r="1481" spans="1:7" x14ac:dyDescent="0.2">
      <c r="A1481" t="s">
        <v>406</v>
      </c>
      <c r="B1481" s="1">
        <v>2.3214815018421099E-7</v>
      </c>
      <c r="C1481" s="3">
        <v>0.50765235169850098</v>
      </c>
      <c r="D1481" s="3">
        <v>0.48499999999999999</v>
      </c>
      <c r="E1481" s="3">
        <v>0.24199999999999999</v>
      </c>
      <c r="F1481" s="3">
        <v>4.1132009249638503E-3</v>
      </c>
      <c r="G1481" s="3">
        <v>2.0041314032514901</v>
      </c>
    </row>
    <row r="1482" spans="1:7" x14ac:dyDescent="0.2">
      <c r="A1482" t="s">
        <v>4116</v>
      </c>
      <c r="B1482" s="1">
        <v>6.5440385050211997E-8</v>
      </c>
      <c r="C1482" s="3">
        <v>0.46332548742143498</v>
      </c>
      <c r="D1482" s="3">
        <v>0.51500000000000001</v>
      </c>
      <c r="E1482" s="3">
        <v>0.25700000000000001</v>
      </c>
      <c r="F1482" s="3">
        <v>1.1594727423196601E-3</v>
      </c>
      <c r="G1482" s="3">
        <v>2.0038902708598201</v>
      </c>
    </row>
    <row r="1483" spans="1:7" hidden="1" x14ac:dyDescent="0.2">
      <c r="A1483" t="s">
        <v>2285</v>
      </c>
      <c r="B1483" s="1">
        <v>6.46858787834508E-6</v>
      </c>
      <c r="C1483" s="3">
        <v>0.36594916617274598</v>
      </c>
      <c r="D1483" s="3">
        <v>0.51500000000000001</v>
      </c>
      <c r="E1483" s="3">
        <v>0.25700000000000001</v>
      </c>
      <c r="F1483" s="3">
        <v>0.114610440028518</v>
      </c>
      <c r="G1483" s="3">
        <v>2.0038902708598201</v>
      </c>
    </row>
    <row r="1484" spans="1:7" x14ac:dyDescent="0.2">
      <c r="A1484" t="s">
        <v>1504</v>
      </c>
      <c r="B1484" s="1">
        <v>2.1233120157461001E-7</v>
      </c>
      <c r="C1484" s="3">
        <v>0.53811646195660501</v>
      </c>
      <c r="D1484" s="3">
        <v>0.52400000000000002</v>
      </c>
      <c r="E1484" s="3">
        <v>0.26200000000000001</v>
      </c>
      <c r="F1484" s="3">
        <v>3.76208422949895E-3</v>
      </c>
      <c r="G1484" s="3">
        <v>1.99999923664151</v>
      </c>
    </row>
    <row r="1485" spans="1:7" x14ac:dyDescent="0.2">
      <c r="A1485" t="s">
        <v>3099</v>
      </c>
      <c r="B1485" s="1">
        <v>6.0586254154911998E-7</v>
      </c>
      <c r="C1485" s="3">
        <v>0.40797863855315802</v>
      </c>
      <c r="D1485" s="3">
        <v>0.45600000000000002</v>
      </c>
      <c r="E1485" s="3">
        <v>0.22800000000000001</v>
      </c>
      <c r="F1485" s="3">
        <v>1.07346725111673E-2</v>
      </c>
      <c r="G1485" s="3">
        <v>1.9999991228074001</v>
      </c>
    </row>
    <row r="1486" spans="1:7" x14ac:dyDescent="0.2">
      <c r="A1486" t="s">
        <v>785</v>
      </c>
      <c r="B1486" s="1">
        <v>8.2570648162422997E-13</v>
      </c>
      <c r="C1486" s="3">
        <v>0.74982045998769098</v>
      </c>
      <c r="D1486" s="3">
        <v>0.73799999999999999</v>
      </c>
      <c r="E1486" s="3">
        <v>0.371</v>
      </c>
      <c r="F1486" s="3">
        <v>1.46298674414181E-8</v>
      </c>
      <c r="G1486" s="3">
        <v>1.98921779266367</v>
      </c>
    </row>
    <row r="1487" spans="1:7" hidden="1" x14ac:dyDescent="0.2">
      <c r="A1487" t="s">
        <v>2108</v>
      </c>
      <c r="B1487">
        <v>1.16066338683173E-2</v>
      </c>
      <c r="C1487" s="3">
        <v>0.25479958384408102</v>
      </c>
      <c r="D1487" s="3">
        <v>0.17499999999999999</v>
      </c>
      <c r="E1487" s="3">
        <v>8.7999999999999995E-2</v>
      </c>
      <c r="F1487" s="3">
        <v>1</v>
      </c>
      <c r="G1487" s="3">
        <v>1.98863410382488</v>
      </c>
    </row>
    <row r="1488" spans="1:7" x14ac:dyDescent="0.2">
      <c r="A1488" t="s">
        <v>6273</v>
      </c>
      <c r="B1488" s="1">
        <v>2.3721709558450502E-6</v>
      </c>
      <c r="C1488" s="3">
        <v>0.363702174680055</v>
      </c>
      <c r="D1488" s="3">
        <v>0.46600000000000003</v>
      </c>
      <c r="E1488" s="3">
        <v>0.23499999999999999</v>
      </c>
      <c r="F1488" s="3">
        <v>4.2030124995662499E-2</v>
      </c>
      <c r="G1488" s="3">
        <v>1.9829778795838799</v>
      </c>
    </row>
    <row r="1489" spans="1:7" hidden="1" x14ac:dyDescent="0.2">
      <c r="A1489" t="s">
        <v>4349</v>
      </c>
      <c r="B1489" s="1">
        <v>2.2175666239419299E-5</v>
      </c>
      <c r="C1489" s="3">
        <v>0.34341161106153201</v>
      </c>
      <c r="D1489" s="3">
        <v>0.41699999999999998</v>
      </c>
      <c r="E1489" s="3">
        <v>0.21099999999999999</v>
      </c>
      <c r="F1489" s="3">
        <v>0.39290845443003197</v>
      </c>
      <c r="G1489" s="3">
        <v>1.9763023808993501</v>
      </c>
    </row>
    <row r="1490" spans="1:7" hidden="1" x14ac:dyDescent="0.2">
      <c r="A1490" t="s">
        <v>5337</v>
      </c>
      <c r="B1490">
        <v>8.2748764477807199E-4</v>
      </c>
      <c r="C1490" s="3">
        <v>0.26347216942835799</v>
      </c>
      <c r="D1490" s="3">
        <v>0.23300000000000001</v>
      </c>
      <c r="E1490" s="3">
        <v>0.11799999999999999</v>
      </c>
      <c r="F1490" s="3">
        <v>1</v>
      </c>
      <c r="G1490" s="3">
        <v>1.9745745978181399</v>
      </c>
    </row>
    <row r="1491" spans="1:7" x14ac:dyDescent="0.2">
      <c r="A1491" t="s">
        <v>743</v>
      </c>
      <c r="B1491" s="1">
        <v>1.2884224922961599E-32</v>
      </c>
      <c r="C1491" s="3">
        <v>1.5040576465759401</v>
      </c>
      <c r="D1491" s="3">
        <v>0.91300000000000003</v>
      </c>
      <c r="E1491" s="3">
        <v>0.46300000000000002</v>
      </c>
      <c r="F1491" s="3">
        <v>2.2828269718503399E-28</v>
      </c>
      <c r="G1491" s="3">
        <v>1.9719218203192601</v>
      </c>
    </row>
    <row r="1492" spans="1:7" hidden="1" x14ac:dyDescent="0.2">
      <c r="A1492" t="s">
        <v>6809</v>
      </c>
      <c r="B1492">
        <v>5.0796566069364105E-4</v>
      </c>
      <c r="C1492" s="3">
        <v>0.25325685353484501</v>
      </c>
      <c r="D1492" s="3">
        <v>0.26200000000000001</v>
      </c>
      <c r="E1492" s="3">
        <v>0.13300000000000001</v>
      </c>
      <c r="F1492" s="3">
        <v>1</v>
      </c>
      <c r="G1492" s="3">
        <v>1.9699233308847099</v>
      </c>
    </row>
    <row r="1493" spans="1:7" x14ac:dyDescent="0.2">
      <c r="A1493" t="s">
        <v>6810</v>
      </c>
      <c r="B1493" s="1">
        <v>1.25849782678939E-7</v>
      </c>
      <c r="C1493" s="3">
        <v>0.383245377882379</v>
      </c>
      <c r="D1493" s="3">
        <v>0.45600000000000002</v>
      </c>
      <c r="E1493" s="3">
        <v>0.23200000000000001</v>
      </c>
      <c r="F1493" s="3">
        <v>2.2298064495054398E-3</v>
      </c>
      <c r="G1493" s="3">
        <v>1.9655163941739699</v>
      </c>
    </row>
    <row r="1494" spans="1:7" x14ac:dyDescent="0.2">
      <c r="A1494" t="s">
        <v>3048</v>
      </c>
      <c r="B1494" s="1">
        <v>2.7256138199559701E-9</v>
      </c>
      <c r="C1494" s="3">
        <v>0.47006839548456703</v>
      </c>
      <c r="D1494" s="3">
        <v>0.621</v>
      </c>
      <c r="E1494" s="3">
        <v>0.316</v>
      </c>
      <c r="F1494" s="3">
        <v>4.8292425661979803E-5</v>
      </c>
      <c r="G1494" s="3">
        <v>1.9651892515223901</v>
      </c>
    </row>
    <row r="1495" spans="1:7" hidden="1" x14ac:dyDescent="0.2">
      <c r="A1495" t="s">
        <v>4013</v>
      </c>
      <c r="B1495" s="1">
        <v>1.0058341438511E-5</v>
      </c>
      <c r="C1495" s="3">
        <v>0.30496603557754098</v>
      </c>
      <c r="D1495" s="3">
        <v>0.45600000000000002</v>
      </c>
      <c r="E1495" s="3">
        <v>0.23300000000000001</v>
      </c>
      <c r="F1495" s="3">
        <v>0.178213693607538</v>
      </c>
      <c r="G1495" s="3">
        <v>1.9570807051155801</v>
      </c>
    </row>
    <row r="1496" spans="1:7" x14ac:dyDescent="0.2">
      <c r="A1496" t="s">
        <v>544</v>
      </c>
      <c r="B1496" s="1">
        <v>8.2561549997849403E-10</v>
      </c>
      <c r="C1496" s="3">
        <v>0.68690707929634198</v>
      </c>
      <c r="D1496" s="3">
        <v>0.63100000000000001</v>
      </c>
      <c r="E1496" s="3">
        <v>0.32300000000000001</v>
      </c>
      <c r="F1496" s="3">
        <v>1.4628255428619001E-5</v>
      </c>
      <c r="G1496" s="3">
        <v>1.9535597666997599</v>
      </c>
    </row>
    <row r="1497" spans="1:7" hidden="1" x14ac:dyDescent="0.2">
      <c r="A1497" t="s">
        <v>3115</v>
      </c>
      <c r="B1497" s="1">
        <v>3.9845250103437203E-5</v>
      </c>
      <c r="C1497" s="3">
        <v>0.32607133589874399</v>
      </c>
      <c r="D1497" s="3">
        <v>0.41699999999999998</v>
      </c>
      <c r="E1497" s="3">
        <v>0.214</v>
      </c>
      <c r="F1497" s="3">
        <v>0.70597814133269998</v>
      </c>
      <c r="G1497" s="3">
        <v>1.9485972202816699</v>
      </c>
    </row>
    <row r="1498" spans="1:7" x14ac:dyDescent="0.2">
      <c r="A1498" t="s">
        <v>3089</v>
      </c>
      <c r="B1498" s="1">
        <v>1.02732908926552E-7</v>
      </c>
      <c r="C1498" s="3">
        <v>0.50148677739712599</v>
      </c>
      <c r="D1498" s="3">
        <v>0.59199999999999997</v>
      </c>
      <c r="E1498" s="3">
        <v>0.30399999999999999</v>
      </c>
      <c r="F1498" s="3">
        <v>1.8202216803606501E-3</v>
      </c>
      <c r="G1498" s="3">
        <v>1.94736778047112</v>
      </c>
    </row>
    <row r="1499" spans="1:7" x14ac:dyDescent="0.2">
      <c r="A1499" t="s">
        <v>3298</v>
      </c>
      <c r="B1499" s="1">
        <v>4.4348131161828499E-28</v>
      </c>
      <c r="C1499" s="3">
        <v>1.68608401886514</v>
      </c>
      <c r="D1499" s="3">
        <v>0.80600000000000005</v>
      </c>
      <c r="E1499" s="3">
        <v>0.41399999999999998</v>
      </c>
      <c r="F1499" s="3">
        <v>7.8576018792527797E-24</v>
      </c>
      <c r="G1499" s="3">
        <v>1.9468594331257401</v>
      </c>
    </row>
    <row r="1500" spans="1:7" x14ac:dyDescent="0.2">
      <c r="A1500" t="s">
        <v>1681</v>
      </c>
      <c r="B1500" s="1">
        <v>2.6618874927759398E-14</v>
      </c>
      <c r="C1500" s="3">
        <v>1.0559336824521901</v>
      </c>
      <c r="D1500" s="3">
        <v>0.72799999999999998</v>
      </c>
      <c r="E1500" s="3">
        <v>0.374</v>
      </c>
      <c r="F1500" s="3">
        <v>4.7163322597004096E-10</v>
      </c>
      <c r="G1500" s="3">
        <v>1.9465235437102799</v>
      </c>
    </row>
    <row r="1501" spans="1:7" hidden="1" x14ac:dyDescent="0.2">
      <c r="A1501" t="s">
        <v>5843</v>
      </c>
      <c r="B1501">
        <v>7.3697564869408896E-4</v>
      </c>
      <c r="C1501" s="3">
        <v>0.27549395745192801</v>
      </c>
      <c r="D1501" s="3">
        <v>0.17499999999999999</v>
      </c>
      <c r="E1501" s="3">
        <v>0.09</v>
      </c>
      <c r="F1501" s="3">
        <v>1</v>
      </c>
      <c r="G1501" s="3">
        <v>1.94444228395302</v>
      </c>
    </row>
    <row r="1502" spans="1:7" x14ac:dyDescent="0.2">
      <c r="A1502" t="s">
        <v>446</v>
      </c>
      <c r="B1502" s="1">
        <v>1.5181873102147399E-9</v>
      </c>
      <c r="C1502" s="3">
        <v>0.73378720504950801</v>
      </c>
      <c r="D1502" s="3">
        <v>0.60199999999999998</v>
      </c>
      <c r="E1502" s="3">
        <v>0.31</v>
      </c>
      <c r="F1502" s="3">
        <v>2.6899242762384801E-5</v>
      </c>
      <c r="G1502" s="3">
        <v>1.9419348574403701</v>
      </c>
    </row>
    <row r="1503" spans="1:7" hidden="1" x14ac:dyDescent="0.2">
      <c r="A1503" t="s">
        <v>1219</v>
      </c>
      <c r="B1503" s="1">
        <v>5.83438079012733E-5</v>
      </c>
      <c r="C1503" s="3">
        <v>0.278644453457839</v>
      </c>
      <c r="D1503" s="3">
        <v>0.33</v>
      </c>
      <c r="E1503" s="3">
        <v>0.17</v>
      </c>
      <c r="F1503" s="3">
        <v>1</v>
      </c>
      <c r="G1503" s="3">
        <v>1.9411753287203899</v>
      </c>
    </row>
    <row r="1504" spans="1:7" hidden="1" x14ac:dyDescent="0.2">
      <c r="A1504" t="s">
        <v>2408</v>
      </c>
      <c r="B1504" s="1">
        <v>9.0390492375466496E-6</v>
      </c>
      <c r="C1504" s="3">
        <v>0.39886203963516498</v>
      </c>
      <c r="D1504" s="3">
        <v>0.35899999999999999</v>
      </c>
      <c r="E1504" s="3">
        <v>0.185</v>
      </c>
      <c r="F1504" s="3">
        <v>0.16015387439085199</v>
      </c>
      <c r="G1504" s="3">
        <v>1.9405394916002701</v>
      </c>
    </row>
    <row r="1505" spans="1:7" x14ac:dyDescent="0.2">
      <c r="A1505" t="s">
        <v>2327</v>
      </c>
      <c r="B1505" s="1">
        <v>1.7584351987576199E-6</v>
      </c>
      <c r="C1505" s="3">
        <v>0.38596965570575198</v>
      </c>
      <c r="D1505" s="3">
        <v>0.55300000000000005</v>
      </c>
      <c r="E1505" s="3">
        <v>0.28499999999999998</v>
      </c>
      <c r="F1505" s="3">
        <v>3.1155954851587401E-2</v>
      </c>
      <c r="G1505" s="3">
        <v>1.94035019636835</v>
      </c>
    </row>
    <row r="1506" spans="1:7" x14ac:dyDescent="0.2">
      <c r="A1506" t="s">
        <v>1984</v>
      </c>
      <c r="B1506" s="1">
        <v>3.9769975491442203E-8</v>
      </c>
      <c r="C1506" s="3">
        <v>0.62314130974548698</v>
      </c>
      <c r="D1506" s="3">
        <v>0.65</v>
      </c>
      <c r="E1506" s="3">
        <v>0.33500000000000002</v>
      </c>
      <c r="F1506" s="3">
        <v>7.0464442575737395E-4</v>
      </c>
      <c r="G1506" s="3">
        <v>1.94029792826928</v>
      </c>
    </row>
    <row r="1507" spans="1:7" hidden="1" x14ac:dyDescent="0.2">
      <c r="A1507" t="s">
        <v>6811</v>
      </c>
      <c r="B1507" s="1">
        <v>5.12264379189279E-5</v>
      </c>
      <c r="C1507" s="3">
        <v>0.36498442165200901</v>
      </c>
      <c r="D1507" s="3">
        <v>0.32</v>
      </c>
      <c r="E1507" s="3">
        <v>0.16500000000000001</v>
      </c>
      <c r="F1507" s="3">
        <v>0.90763002704756401</v>
      </c>
      <c r="G1507" s="3">
        <v>1.93939276400439</v>
      </c>
    </row>
    <row r="1508" spans="1:7" x14ac:dyDescent="0.2">
      <c r="A1508" t="s">
        <v>3169</v>
      </c>
      <c r="B1508" s="1">
        <v>5.7901298706861102E-7</v>
      </c>
      <c r="C1508" s="3">
        <v>0.36674215282061101</v>
      </c>
      <c r="D1508" s="3">
        <v>0.51500000000000001</v>
      </c>
      <c r="E1508" s="3">
        <v>0.26600000000000001</v>
      </c>
      <c r="F1508" s="3">
        <v>1.02589521048816E-2</v>
      </c>
      <c r="G1508" s="3">
        <v>1.9360894977107199</v>
      </c>
    </row>
    <row r="1509" spans="1:7" x14ac:dyDescent="0.2">
      <c r="A1509" t="s">
        <v>3780</v>
      </c>
      <c r="B1509" s="1">
        <v>8.3438498563677704E-8</v>
      </c>
      <c r="C1509" s="3">
        <v>0.39078069400961202</v>
      </c>
      <c r="D1509" s="3">
        <v>0.505</v>
      </c>
      <c r="E1509" s="3">
        <v>0.26100000000000001</v>
      </c>
      <c r="F1509" s="3">
        <v>1.47836331755124E-3</v>
      </c>
      <c r="G1509" s="3">
        <v>1.9348651590554899</v>
      </c>
    </row>
    <row r="1510" spans="1:7" hidden="1" x14ac:dyDescent="0.2">
      <c r="A1510" t="s">
        <v>3133</v>
      </c>
      <c r="B1510" s="1">
        <v>2.32340743813122E-5</v>
      </c>
      <c r="C1510" s="3">
        <v>0.26201216745550898</v>
      </c>
      <c r="D1510" s="3">
        <v>0.505</v>
      </c>
      <c r="E1510" s="3">
        <v>0.26100000000000001</v>
      </c>
      <c r="F1510" s="3">
        <v>0.41166132988809001</v>
      </c>
      <c r="G1510" s="3">
        <v>1.9348651590554899</v>
      </c>
    </row>
    <row r="1511" spans="1:7" hidden="1" x14ac:dyDescent="0.2">
      <c r="A1511" t="s">
        <v>5927</v>
      </c>
      <c r="B1511" s="1">
        <v>3.8280795118968902E-5</v>
      </c>
      <c r="C1511" s="3">
        <v>0.27200387893016598</v>
      </c>
      <c r="D1511" s="3">
        <v>0.437</v>
      </c>
      <c r="E1511" s="3">
        <v>0.22600000000000001</v>
      </c>
      <c r="F1511" s="3">
        <v>0.678259127917891</v>
      </c>
      <c r="G1511" s="3">
        <v>1.9336274629967001</v>
      </c>
    </row>
    <row r="1512" spans="1:7" x14ac:dyDescent="0.2">
      <c r="A1512" t="s">
        <v>2391</v>
      </c>
      <c r="B1512" s="1">
        <v>1.0257577619534E-17</v>
      </c>
      <c r="C1512" s="3">
        <v>1.0652155675320101</v>
      </c>
      <c r="D1512" s="3">
        <v>0.77700000000000002</v>
      </c>
      <c r="E1512" s="3">
        <v>0.40200000000000002</v>
      </c>
      <c r="F1512" s="3">
        <v>1.8174376026290401E-13</v>
      </c>
      <c r="G1512" s="3">
        <v>1.9328353400907099</v>
      </c>
    </row>
    <row r="1513" spans="1:7" x14ac:dyDescent="0.2">
      <c r="A1513" t="s">
        <v>1972</v>
      </c>
      <c r="B1513" s="1">
        <v>2.5859294028413203E-7</v>
      </c>
      <c r="C1513" s="3">
        <v>0.541638251165245</v>
      </c>
      <c r="D1513" s="3">
        <v>0.51500000000000001</v>
      </c>
      <c r="E1513" s="3">
        <v>0.26700000000000002</v>
      </c>
      <c r="F1513" s="3">
        <v>4.5817497159542598E-3</v>
      </c>
      <c r="G1513" s="3">
        <v>1.92883822889954</v>
      </c>
    </row>
    <row r="1514" spans="1:7" x14ac:dyDescent="0.2">
      <c r="A1514" t="s">
        <v>2159</v>
      </c>
      <c r="B1514" s="1">
        <v>5.3019916763713401E-11</v>
      </c>
      <c r="C1514" s="3">
        <v>0.69679706728444601</v>
      </c>
      <c r="D1514" s="3">
        <v>0.65</v>
      </c>
      <c r="E1514" s="3">
        <v>0.33700000000000002</v>
      </c>
      <c r="F1514" s="3">
        <v>9.3940688521947401E-7</v>
      </c>
      <c r="G1514" s="3">
        <v>1.9287828104502001</v>
      </c>
    </row>
    <row r="1515" spans="1:7" hidden="1" x14ac:dyDescent="0.2">
      <c r="A1515" t="s">
        <v>1854</v>
      </c>
      <c r="B1515">
        <v>1.2201987233565601E-4</v>
      </c>
      <c r="C1515" s="3">
        <v>0.30535714154664501</v>
      </c>
      <c r="D1515" s="3">
        <v>0.29099999999999998</v>
      </c>
      <c r="E1515" s="3">
        <v>0.151</v>
      </c>
      <c r="F1515" s="3">
        <v>1</v>
      </c>
      <c r="G1515" s="3">
        <v>1.92715104162183</v>
      </c>
    </row>
    <row r="1516" spans="1:7" x14ac:dyDescent="0.2">
      <c r="A1516" t="s">
        <v>3269</v>
      </c>
      <c r="B1516" s="1">
        <v>2.3045741937682498E-6</v>
      </c>
      <c r="C1516" s="3">
        <v>0.40558049538093199</v>
      </c>
      <c r="D1516" s="3">
        <v>0.55300000000000005</v>
      </c>
      <c r="E1516" s="3">
        <v>0.28699999999999998</v>
      </c>
      <c r="F1516" s="3">
        <v>4.08324455651859E-2</v>
      </c>
      <c r="G1516" s="3">
        <v>1.9268285969238299</v>
      </c>
    </row>
    <row r="1517" spans="1:7" hidden="1" x14ac:dyDescent="0.2">
      <c r="A1517" t="s">
        <v>4074</v>
      </c>
      <c r="B1517" s="1">
        <v>3.7237713688543002E-6</v>
      </c>
      <c r="C1517" s="3">
        <v>0.60334764248314499</v>
      </c>
      <c r="D1517" s="3">
        <v>0.39800000000000002</v>
      </c>
      <c r="E1517" s="3">
        <v>0.20699999999999999</v>
      </c>
      <c r="F1517" s="3">
        <v>6.5977781113360501E-2</v>
      </c>
      <c r="G1517" s="3">
        <v>1.9227043851669601</v>
      </c>
    </row>
    <row r="1518" spans="1:7" hidden="1" x14ac:dyDescent="0.2">
      <c r="A1518" t="s">
        <v>1590</v>
      </c>
      <c r="B1518" s="1">
        <v>1.71567464231393E-5</v>
      </c>
      <c r="C1518" s="3">
        <v>0.36247757331385799</v>
      </c>
      <c r="D1518" s="3">
        <v>0.41699999999999998</v>
      </c>
      <c r="E1518" s="3">
        <v>0.217</v>
      </c>
      <c r="F1518" s="3">
        <v>0.303983233125182</v>
      </c>
      <c r="G1518" s="3">
        <v>1.9216581006183899</v>
      </c>
    </row>
    <row r="1519" spans="1:7" x14ac:dyDescent="0.2">
      <c r="A1519" t="s">
        <v>4398</v>
      </c>
      <c r="B1519" s="1">
        <v>6.8150595441824195E-7</v>
      </c>
      <c r="C1519" s="3">
        <v>0.41253967398804298</v>
      </c>
      <c r="D1519" s="3">
        <v>0.505</v>
      </c>
      <c r="E1519" s="3">
        <v>0.26300000000000001</v>
      </c>
      <c r="F1519" s="3">
        <v>1.2074922500382401E-2</v>
      </c>
      <c r="G1519" s="3">
        <v>1.9201513611591801</v>
      </c>
    </row>
    <row r="1520" spans="1:7" x14ac:dyDescent="0.2">
      <c r="A1520" t="s">
        <v>1216</v>
      </c>
      <c r="B1520" s="1">
        <v>1.80649516207146E-10</v>
      </c>
      <c r="C1520" s="3">
        <v>0.79368807536293096</v>
      </c>
      <c r="D1520" s="3">
        <v>0.68899999999999995</v>
      </c>
      <c r="E1520" s="3">
        <v>0.35899999999999999</v>
      </c>
      <c r="F1520" s="3">
        <v>3.2007481281582001E-6</v>
      </c>
      <c r="G1520" s="3">
        <v>1.9192195211087699</v>
      </c>
    </row>
    <row r="1521" spans="1:7" x14ac:dyDescent="0.2">
      <c r="A1521" t="s">
        <v>2244</v>
      </c>
      <c r="B1521" s="1">
        <v>5.3309225560131895E-7</v>
      </c>
      <c r="C1521" s="3">
        <v>0.44290080166228801</v>
      </c>
      <c r="D1521" s="3">
        <v>0.59199999999999997</v>
      </c>
      <c r="E1521" s="3">
        <v>0.309</v>
      </c>
      <c r="F1521" s="3">
        <v>9.4453285847441708E-3</v>
      </c>
      <c r="G1521" s="3">
        <v>1.9158569851595499</v>
      </c>
    </row>
    <row r="1522" spans="1:7" x14ac:dyDescent="0.2">
      <c r="A1522" t="s">
        <v>1496</v>
      </c>
      <c r="B1522" s="1">
        <v>1.05722375274789E-9</v>
      </c>
      <c r="C1522" s="3">
        <v>0.72623150741075304</v>
      </c>
      <c r="D1522" s="3">
        <v>0.68899999999999995</v>
      </c>
      <c r="E1522" s="3">
        <v>0.36</v>
      </c>
      <c r="F1522" s="3">
        <v>1.8731890451187199E-5</v>
      </c>
      <c r="G1522" s="3">
        <v>1.9138883572532299</v>
      </c>
    </row>
    <row r="1523" spans="1:7" x14ac:dyDescent="0.2">
      <c r="A1523" t="s">
        <v>1537</v>
      </c>
      <c r="B1523" s="1">
        <v>3.2139016161160798E-10</v>
      </c>
      <c r="C1523" s="3">
        <v>0.66210693866596404</v>
      </c>
      <c r="D1523" s="3">
        <v>0.71799999999999997</v>
      </c>
      <c r="E1523" s="3">
        <v>0.376</v>
      </c>
      <c r="F1523" s="3">
        <v>5.6943908834344798E-6</v>
      </c>
      <c r="G1523" s="3">
        <v>1.9095739602196899</v>
      </c>
    </row>
    <row r="1524" spans="1:7" x14ac:dyDescent="0.2">
      <c r="A1524" t="s">
        <v>6267</v>
      </c>
      <c r="B1524" s="1">
        <v>1.10935327340773E-6</v>
      </c>
      <c r="C1524" s="3">
        <v>0.34320108758580697</v>
      </c>
      <c r="D1524" s="3">
        <v>0.41699999999999998</v>
      </c>
      <c r="E1524" s="3">
        <v>0.219</v>
      </c>
      <c r="F1524" s="3">
        <v>1.96555212982381E-2</v>
      </c>
      <c r="G1524" s="3">
        <v>1.9041087195850599</v>
      </c>
    </row>
    <row r="1525" spans="1:7" hidden="1" x14ac:dyDescent="0.2">
      <c r="A1525" t="s">
        <v>3052</v>
      </c>
      <c r="B1525" s="1">
        <v>2.6430340436577199E-5</v>
      </c>
      <c r="C1525" s="3">
        <v>0.31426710150927001</v>
      </c>
      <c r="D1525" s="3">
        <v>0.495</v>
      </c>
      <c r="E1525" s="3">
        <v>0.26</v>
      </c>
      <c r="F1525" s="3">
        <v>0.46829277185527401</v>
      </c>
      <c r="G1525" s="3">
        <v>1.9038454215979099</v>
      </c>
    </row>
    <row r="1526" spans="1:7" x14ac:dyDescent="0.2">
      <c r="A1526" t="s">
        <v>5075</v>
      </c>
      <c r="B1526" s="1">
        <v>1.6547761644336499E-6</v>
      </c>
      <c r="C1526" s="3">
        <v>0.27738015593645698</v>
      </c>
      <c r="D1526" s="3">
        <v>0.46600000000000003</v>
      </c>
      <c r="E1526" s="3">
        <v>0.245</v>
      </c>
      <c r="F1526" s="3">
        <v>2.9319324081435401E-2</v>
      </c>
      <c r="G1526" s="3">
        <v>1.9020400399836599</v>
      </c>
    </row>
    <row r="1527" spans="1:7" hidden="1" x14ac:dyDescent="0.2">
      <c r="A1527" t="s">
        <v>5939</v>
      </c>
      <c r="B1527" s="1">
        <v>7.7535203254565003E-6</v>
      </c>
      <c r="C1527" s="3">
        <v>0.37342510936419798</v>
      </c>
      <c r="D1527" s="3">
        <v>0.46600000000000003</v>
      </c>
      <c r="E1527" s="3">
        <v>0.245</v>
      </c>
      <c r="F1527" s="3">
        <v>0.13737687312643801</v>
      </c>
      <c r="G1527" s="3">
        <v>1.9020400399836599</v>
      </c>
    </row>
    <row r="1528" spans="1:7" x14ac:dyDescent="0.2">
      <c r="A1528" t="s">
        <v>4996</v>
      </c>
      <c r="B1528" s="1">
        <v>1.14938262154397E-6</v>
      </c>
      <c r="C1528" s="3">
        <v>0.31572640959310899</v>
      </c>
      <c r="D1528" s="3">
        <v>0.35899999999999999</v>
      </c>
      <c r="E1528" s="3">
        <v>0.189</v>
      </c>
      <c r="F1528" s="3">
        <v>2.0364761288516098E-2</v>
      </c>
      <c r="G1528" s="3">
        <v>1.8994698944603701</v>
      </c>
    </row>
    <row r="1529" spans="1:7" x14ac:dyDescent="0.2">
      <c r="A1529" t="s">
        <v>1028</v>
      </c>
      <c r="B1529" s="1">
        <v>1.82013141058497E-8</v>
      </c>
      <c r="C1529" s="3">
        <v>0.439164337922964</v>
      </c>
      <c r="D1529" s="3">
        <v>0.67</v>
      </c>
      <c r="E1529" s="3">
        <v>0.35299999999999998</v>
      </c>
      <c r="F1529" s="3">
        <v>3.22490883327444E-4</v>
      </c>
      <c r="G1529" s="3">
        <v>1.8980164594854201</v>
      </c>
    </row>
    <row r="1530" spans="1:7" hidden="1" x14ac:dyDescent="0.2">
      <c r="A1530" t="s">
        <v>5331</v>
      </c>
      <c r="B1530">
        <v>8.1559722302494905E-3</v>
      </c>
      <c r="C1530" s="3">
        <v>0.29413742238420199</v>
      </c>
      <c r="D1530" s="3">
        <v>0.16500000000000001</v>
      </c>
      <c r="E1530" s="3">
        <v>8.6999999999999994E-2</v>
      </c>
      <c r="F1530" s="3">
        <v>1</v>
      </c>
      <c r="G1530" s="3">
        <v>1.8965495441959299</v>
      </c>
    </row>
    <row r="1531" spans="1:7" hidden="1" x14ac:dyDescent="0.2">
      <c r="A1531" t="s">
        <v>4354</v>
      </c>
      <c r="B1531">
        <v>6.0374260669891799E-4</v>
      </c>
      <c r="C1531" s="3">
        <v>0.323110789055087</v>
      </c>
      <c r="D1531" s="3">
        <v>0.41699999999999998</v>
      </c>
      <c r="E1531" s="3">
        <v>0.22</v>
      </c>
      <c r="F1531" s="3">
        <v>1</v>
      </c>
      <c r="G1531" s="3">
        <v>1.89545368388469</v>
      </c>
    </row>
    <row r="1532" spans="1:7" hidden="1" x14ac:dyDescent="0.2">
      <c r="A1532" t="s">
        <v>427</v>
      </c>
      <c r="B1532" s="1">
        <v>1.6297150325569301E-5</v>
      </c>
      <c r="C1532" s="3">
        <v>0.42015074841906402</v>
      </c>
      <c r="D1532" s="3">
        <v>0.48499999999999999</v>
      </c>
      <c r="E1532" s="3">
        <v>0.25600000000000001</v>
      </c>
      <c r="F1532" s="3">
        <v>0.28875290946843601</v>
      </c>
      <c r="G1532" s="3">
        <v>1.8945305099490199</v>
      </c>
    </row>
    <row r="1533" spans="1:7" hidden="1" x14ac:dyDescent="0.2">
      <c r="A1533" t="s">
        <v>6812</v>
      </c>
      <c r="B1533">
        <v>1.0130372084654401E-3</v>
      </c>
      <c r="C1533" s="3">
        <v>0.25445451841042699</v>
      </c>
      <c r="D1533" s="3">
        <v>0.28199999999999997</v>
      </c>
      <c r="E1533" s="3">
        <v>0.14899999999999999</v>
      </c>
      <c r="F1533" s="3">
        <v>1</v>
      </c>
      <c r="G1533" s="3">
        <v>1.89261617945223</v>
      </c>
    </row>
    <row r="1534" spans="1:7" hidden="1" x14ac:dyDescent="0.2">
      <c r="A1534" t="s">
        <v>5887</v>
      </c>
      <c r="B1534" s="1">
        <v>6.1376663721783302E-6</v>
      </c>
      <c r="C1534" s="3">
        <v>0.396823642750809</v>
      </c>
      <c r="D1534" s="3">
        <v>0.42699999999999999</v>
      </c>
      <c r="E1534" s="3">
        <v>0.22600000000000001</v>
      </c>
      <c r="F1534" s="3">
        <v>0.108747172782256</v>
      </c>
      <c r="G1534" s="3">
        <v>1.8893796949647399</v>
      </c>
    </row>
    <row r="1535" spans="1:7" x14ac:dyDescent="0.2">
      <c r="A1535" t="s">
        <v>4284</v>
      </c>
      <c r="B1535" s="1">
        <v>1.9512183926718901E-6</v>
      </c>
      <c r="C1535" s="3">
        <v>0.36337648693819602</v>
      </c>
      <c r="D1535" s="3">
        <v>0.51500000000000001</v>
      </c>
      <c r="E1535" s="3">
        <v>0.27300000000000002</v>
      </c>
      <c r="F1535" s="3">
        <v>3.4571687481360601E-2</v>
      </c>
      <c r="G1535" s="3">
        <v>1.8864461954409499</v>
      </c>
    </row>
    <row r="1536" spans="1:7" x14ac:dyDescent="0.2">
      <c r="A1536" t="s">
        <v>3060</v>
      </c>
      <c r="B1536" s="1">
        <v>6.8182795365903801E-8</v>
      </c>
      <c r="C1536" s="3">
        <v>0.41042092861184798</v>
      </c>
      <c r="D1536" s="3">
        <v>0.59199999999999997</v>
      </c>
      <c r="E1536" s="3">
        <v>0.314</v>
      </c>
      <c r="F1536" s="3">
        <v>1.20806276829308E-3</v>
      </c>
      <c r="G1536" s="3">
        <v>1.88534971804149</v>
      </c>
    </row>
    <row r="1537" spans="1:7" x14ac:dyDescent="0.2">
      <c r="A1537" t="s">
        <v>833</v>
      </c>
      <c r="B1537" s="1">
        <v>2.9856124694665599E-9</v>
      </c>
      <c r="C1537" s="3">
        <v>0.47734163651616401</v>
      </c>
      <c r="D1537" s="3">
        <v>0.748</v>
      </c>
      <c r="E1537" s="3">
        <v>0.39700000000000002</v>
      </c>
      <c r="F1537" s="3">
        <v>5.2899081734008501E-5</v>
      </c>
      <c r="G1537" s="3">
        <v>1.88413050777569</v>
      </c>
    </row>
    <row r="1538" spans="1:7" x14ac:dyDescent="0.2">
      <c r="A1538" t="s">
        <v>1265</v>
      </c>
      <c r="B1538" s="1">
        <v>5.9433052723820404E-7</v>
      </c>
      <c r="C1538" s="3">
        <v>0.35459262946175102</v>
      </c>
      <c r="D1538" s="3">
        <v>0.58299999999999996</v>
      </c>
      <c r="E1538" s="3">
        <v>0.31</v>
      </c>
      <c r="F1538" s="3">
        <v>1.05303482816065E-2</v>
      </c>
      <c r="G1538" s="3">
        <v>1.8806445546307899</v>
      </c>
    </row>
    <row r="1539" spans="1:7" x14ac:dyDescent="0.2">
      <c r="A1539" t="s">
        <v>3721</v>
      </c>
      <c r="B1539" s="1">
        <v>6.5484631530041402E-9</v>
      </c>
      <c r="C1539" s="3">
        <v>0.52708154607755797</v>
      </c>
      <c r="D1539" s="3">
        <v>0.59199999999999997</v>
      </c>
      <c r="E1539" s="3">
        <v>0.315</v>
      </c>
      <c r="F1539" s="3">
        <v>1.1602567014492701E-4</v>
      </c>
      <c r="G1539" s="3">
        <v>1.87936448274143</v>
      </c>
    </row>
    <row r="1540" spans="1:7" x14ac:dyDescent="0.2">
      <c r="A1540" t="s">
        <v>3991</v>
      </c>
      <c r="B1540" s="1">
        <v>4.09366765069832E-21</v>
      </c>
      <c r="C1540" s="3">
        <v>1.08326473249079</v>
      </c>
      <c r="D1540" s="3">
        <v>0.86399999999999999</v>
      </c>
      <c r="E1540" s="3">
        <v>0.46</v>
      </c>
      <c r="F1540" s="3">
        <v>7.2531603435072798E-17</v>
      </c>
      <c r="G1540" s="3">
        <v>1.8782604612477301</v>
      </c>
    </row>
    <row r="1541" spans="1:7" hidden="1" x14ac:dyDescent="0.2">
      <c r="A1541" t="s">
        <v>4417</v>
      </c>
      <c r="B1541">
        <v>1.9505563058936899E-4</v>
      </c>
      <c r="C1541" s="3">
        <v>0.26089623021511399</v>
      </c>
      <c r="D1541" s="3">
        <v>0.45600000000000002</v>
      </c>
      <c r="E1541" s="3">
        <v>0.24299999999999999</v>
      </c>
      <c r="F1541" s="3">
        <v>1</v>
      </c>
      <c r="G1541" s="3">
        <v>1.87654243763686</v>
      </c>
    </row>
    <row r="1542" spans="1:7" hidden="1" x14ac:dyDescent="0.2">
      <c r="A1542" t="s">
        <v>5358</v>
      </c>
      <c r="B1542">
        <v>5.8569089027567202E-4</v>
      </c>
      <c r="C1542" s="3">
        <v>0.34073024175675798</v>
      </c>
      <c r="D1542" s="3">
        <v>0.34</v>
      </c>
      <c r="E1542" s="3">
        <v>0.182</v>
      </c>
      <c r="F1542" s="3">
        <v>1</v>
      </c>
      <c r="G1542" s="3">
        <v>1.86813084168635</v>
      </c>
    </row>
    <row r="1543" spans="1:7" hidden="1" x14ac:dyDescent="0.2">
      <c r="A1543" t="s">
        <v>2980</v>
      </c>
      <c r="B1543">
        <v>4.8792244005855297E-4</v>
      </c>
      <c r="C1543" s="3">
        <v>0.25804282375503601</v>
      </c>
      <c r="D1543" s="3">
        <v>0.45600000000000002</v>
      </c>
      <c r="E1543" s="3">
        <v>0.245</v>
      </c>
      <c r="F1543" s="3">
        <v>1</v>
      </c>
      <c r="G1543" s="3">
        <v>1.8612237301127601</v>
      </c>
    </row>
    <row r="1544" spans="1:7" x14ac:dyDescent="0.2">
      <c r="A1544" t="s">
        <v>3634</v>
      </c>
      <c r="B1544" s="1">
        <v>1.5039719726426599E-7</v>
      </c>
      <c r="C1544" s="3">
        <v>0.65510560999659195</v>
      </c>
      <c r="D1544" s="3">
        <v>0.53400000000000003</v>
      </c>
      <c r="E1544" s="3">
        <v>0.28699999999999998</v>
      </c>
      <c r="F1544" s="3">
        <v>2.6647375411282602E-3</v>
      </c>
      <c r="G1544" s="3">
        <v>1.8606265293984201</v>
      </c>
    </row>
    <row r="1545" spans="1:7" hidden="1" x14ac:dyDescent="0.2">
      <c r="A1545" t="s">
        <v>2370</v>
      </c>
      <c r="B1545">
        <v>1.86059947982789E-4</v>
      </c>
      <c r="C1545" s="3">
        <v>0.368494749565489</v>
      </c>
      <c r="D1545" s="3">
        <v>0.56299999999999994</v>
      </c>
      <c r="E1545" s="3">
        <v>0.30299999999999999</v>
      </c>
      <c r="F1545" s="3">
        <v>1</v>
      </c>
      <c r="G1545" s="3">
        <v>1.8580851953514199</v>
      </c>
    </row>
    <row r="1546" spans="1:7" hidden="1" x14ac:dyDescent="0.2">
      <c r="A1546" t="s">
        <v>3051</v>
      </c>
      <c r="B1546" s="1">
        <v>1.9590599181704399E-5</v>
      </c>
      <c r="C1546" s="3">
        <v>0.30394044794733899</v>
      </c>
      <c r="D1546" s="3">
        <v>0.38800000000000001</v>
      </c>
      <c r="E1546" s="3">
        <v>0.20899999999999999</v>
      </c>
      <c r="F1546" s="3">
        <v>0.347106236301438</v>
      </c>
      <c r="G1546" s="3">
        <v>1.85645844188591</v>
      </c>
    </row>
    <row r="1547" spans="1:7" x14ac:dyDescent="0.2">
      <c r="A1547" t="s">
        <v>4676</v>
      </c>
      <c r="B1547" s="1">
        <v>6.6884782224998695E-7</v>
      </c>
      <c r="C1547" s="3">
        <v>0.44511115132565798</v>
      </c>
      <c r="D1547" s="3">
        <v>0.59199999999999997</v>
      </c>
      <c r="E1547" s="3">
        <v>0.31900000000000001</v>
      </c>
      <c r="F1547" s="3">
        <v>1.18506457146253E-2</v>
      </c>
      <c r="G1547" s="3">
        <v>1.85579879128565</v>
      </c>
    </row>
    <row r="1548" spans="1:7" hidden="1" x14ac:dyDescent="0.2">
      <c r="A1548" t="s">
        <v>2959</v>
      </c>
      <c r="B1548">
        <v>2.77337080091018E-3</v>
      </c>
      <c r="C1548" s="3">
        <v>0.32471578806806001</v>
      </c>
      <c r="D1548" s="3">
        <v>0.24299999999999999</v>
      </c>
      <c r="E1548" s="3">
        <v>0.13100000000000001</v>
      </c>
      <c r="F1548" s="3">
        <v>1</v>
      </c>
      <c r="G1548" s="3">
        <v>1.85496041606075</v>
      </c>
    </row>
    <row r="1549" spans="1:7" x14ac:dyDescent="0.2">
      <c r="A1549" t="s">
        <v>1348</v>
      </c>
      <c r="B1549" s="1">
        <v>8.56307212023234E-9</v>
      </c>
      <c r="C1549" s="3">
        <v>0.59594314442437601</v>
      </c>
      <c r="D1549" s="3">
        <v>0.68</v>
      </c>
      <c r="E1549" s="3">
        <v>0.36699999999999999</v>
      </c>
      <c r="F1549" s="3">
        <v>1.5172051182627699E-4</v>
      </c>
      <c r="G1549" s="3">
        <v>1.85286053055571</v>
      </c>
    </row>
    <row r="1550" spans="1:7" x14ac:dyDescent="0.2">
      <c r="A1550" t="s">
        <v>4397</v>
      </c>
      <c r="B1550" s="1">
        <v>1.1610969562654E-8</v>
      </c>
      <c r="C1550" s="3">
        <v>0.53462424836299904</v>
      </c>
      <c r="D1550" s="3">
        <v>0.64100000000000001</v>
      </c>
      <c r="E1550" s="3">
        <v>0.34599999999999997</v>
      </c>
      <c r="F1550" s="3">
        <v>2.0572315871110399E-4</v>
      </c>
      <c r="G1550" s="3">
        <v>1.85260062063566</v>
      </c>
    </row>
    <row r="1551" spans="1:7" hidden="1" x14ac:dyDescent="0.2">
      <c r="A1551" t="s">
        <v>855</v>
      </c>
      <c r="B1551" s="1">
        <v>9.3105930433839106E-6</v>
      </c>
      <c r="C1551" s="3">
        <v>0.29400127352692301</v>
      </c>
      <c r="D1551" s="3">
        <v>0.47599999999999998</v>
      </c>
      <c r="E1551" s="3">
        <v>0.25700000000000001</v>
      </c>
      <c r="F1551" s="3">
        <v>0.164965087542676</v>
      </c>
      <c r="G1551" s="3">
        <v>1.85213935714422</v>
      </c>
    </row>
    <row r="1552" spans="1:7" hidden="1" x14ac:dyDescent="0.2">
      <c r="A1552" t="s">
        <v>2241</v>
      </c>
      <c r="B1552" s="1">
        <v>3.7255886875164399E-6</v>
      </c>
      <c r="C1552" s="3">
        <v>0.40567409620367401</v>
      </c>
      <c r="D1552" s="3">
        <v>0.58299999999999996</v>
      </c>
      <c r="E1552" s="3">
        <v>0.315</v>
      </c>
      <c r="F1552" s="3">
        <v>6.6009980365416193E-2</v>
      </c>
      <c r="G1552" s="3">
        <v>1.8507930632403</v>
      </c>
    </row>
    <row r="1553" spans="1:7" x14ac:dyDescent="0.2">
      <c r="A1553" t="s">
        <v>1198</v>
      </c>
      <c r="B1553" s="1">
        <v>9.2383010845632397E-7</v>
      </c>
      <c r="C1553" s="3">
        <v>0.43588831271566503</v>
      </c>
      <c r="D1553" s="3">
        <v>0.60199999999999998</v>
      </c>
      <c r="E1553" s="3">
        <v>0.32600000000000001</v>
      </c>
      <c r="F1553" s="3">
        <v>1.6368421861629099E-2</v>
      </c>
      <c r="G1553" s="3">
        <v>1.8466252004217201</v>
      </c>
    </row>
    <row r="1554" spans="1:7" x14ac:dyDescent="0.2">
      <c r="A1554" t="s">
        <v>518</v>
      </c>
      <c r="B1554" s="1">
        <v>4.01538292926542E-7</v>
      </c>
      <c r="C1554" s="3">
        <v>0.32651189407682202</v>
      </c>
      <c r="D1554" s="3">
        <v>0.61199999999999999</v>
      </c>
      <c r="E1554" s="3">
        <v>0.33200000000000002</v>
      </c>
      <c r="F1554" s="3">
        <v>7.1144554740724796E-3</v>
      </c>
      <c r="G1554" s="3">
        <v>1.8433729387430899</v>
      </c>
    </row>
    <row r="1555" spans="1:7" x14ac:dyDescent="0.2">
      <c r="A1555" t="s">
        <v>1962</v>
      </c>
      <c r="B1555" s="1">
        <v>1.00462701659046E-11</v>
      </c>
      <c r="C1555" s="3">
        <v>0.64441548247505298</v>
      </c>
      <c r="D1555" s="3">
        <v>0.68899999999999995</v>
      </c>
      <c r="E1555" s="3">
        <v>0.374</v>
      </c>
      <c r="F1555" s="3">
        <v>1.7799981479949801E-7</v>
      </c>
      <c r="G1555" s="3">
        <v>1.8422454967258</v>
      </c>
    </row>
    <row r="1556" spans="1:7" hidden="1" x14ac:dyDescent="0.2">
      <c r="A1556" t="s">
        <v>3066</v>
      </c>
      <c r="B1556">
        <v>2.61062880467371E-4</v>
      </c>
      <c r="C1556" s="3">
        <v>0.25149229038348597</v>
      </c>
      <c r="D1556" s="3">
        <v>0.42699999999999999</v>
      </c>
      <c r="E1556" s="3">
        <v>0.23200000000000001</v>
      </c>
      <c r="F1556" s="3">
        <v>1</v>
      </c>
      <c r="G1556" s="3">
        <v>1.8405164480532501</v>
      </c>
    </row>
    <row r="1557" spans="1:7" x14ac:dyDescent="0.2">
      <c r="A1557" t="s">
        <v>1489</v>
      </c>
      <c r="B1557" s="1">
        <v>1.36872909116321E-6</v>
      </c>
      <c r="C1557" s="3">
        <v>0.41941728691254299</v>
      </c>
      <c r="D1557" s="3">
        <v>0.52400000000000002</v>
      </c>
      <c r="E1557" s="3">
        <v>0.28499999999999998</v>
      </c>
      <c r="F1557" s="3">
        <v>2.4251142037229799E-2</v>
      </c>
      <c r="G1557" s="3">
        <v>1.83859584610672</v>
      </c>
    </row>
    <row r="1558" spans="1:7" hidden="1" x14ac:dyDescent="0.2">
      <c r="A1558" t="s">
        <v>3149</v>
      </c>
      <c r="B1558" s="1">
        <v>4.0805797434558199E-5</v>
      </c>
      <c r="C1558" s="3">
        <v>0.35558418370855899</v>
      </c>
      <c r="D1558" s="3">
        <v>0.505</v>
      </c>
      <c r="E1558" s="3">
        <v>0.27500000000000002</v>
      </c>
      <c r="F1558" s="3">
        <v>0.722997118945502</v>
      </c>
      <c r="G1558" s="3">
        <v>1.83636296859528</v>
      </c>
    </row>
    <row r="1559" spans="1:7" hidden="1" x14ac:dyDescent="0.2">
      <c r="A1559" t="s">
        <v>3167</v>
      </c>
      <c r="B1559" s="1">
        <v>9.9450610648806794E-5</v>
      </c>
      <c r="C1559" s="3">
        <v>0.30234841138431001</v>
      </c>
      <c r="D1559" s="3">
        <v>0.505</v>
      </c>
      <c r="E1559" s="3">
        <v>0.27500000000000002</v>
      </c>
      <c r="F1559" s="3">
        <v>1</v>
      </c>
      <c r="G1559" s="3">
        <v>1.83636296859528</v>
      </c>
    </row>
    <row r="1560" spans="1:7" hidden="1" x14ac:dyDescent="0.2">
      <c r="A1560" t="s">
        <v>6813</v>
      </c>
      <c r="B1560">
        <v>1.2905915449977199E-3</v>
      </c>
      <c r="C1560" s="3">
        <v>0.271308909666436</v>
      </c>
      <c r="D1560" s="3">
        <v>0.16500000000000001</v>
      </c>
      <c r="E1560" s="3">
        <v>0.09</v>
      </c>
      <c r="F1560" s="3">
        <v>1</v>
      </c>
      <c r="G1560" s="3">
        <v>1.83333129629856</v>
      </c>
    </row>
    <row r="1561" spans="1:7" x14ac:dyDescent="0.2">
      <c r="A1561" t="s">
        <v>823</v>
      </c>
      <c r="B1561" s="1">
        <v>5.9999874370308496E-7</v>
      </c>
      <c r="C1561" s="3">
        <v>0.53418442474763905</v>
      </c>
      <c r="D1561" s="3">
        <v>0.621</v>
      </c>
      <c r="E1561" s="3">
        <v>0.33900000000000002</v>
      </c>
      <c r="F1561" s="3">
        <v>1.06307777409313E-2</v>
      </c>
      <c r="G1561" s="3">
        <v>1.8318578667085901</v>
      </c>
    </row>
    <row r="1562" spans="1:7" x14ac:dyDescent="0.2">
      <c r="A1562" t="s">
        <v>3106</v>
      </c>
      <c r="B1562" s="1">
        <v>6.82042950303781E-7</v>
      </c>
      <c r="C1562" s="3">
        <v>0.41388910937775197</v>
      </c>
      <c r="D1562" s="3">
        <v>0.54400000000000004</v>
      </c>
      <c r="E1562" s="3">
        <v>0.29699999999999999</v>
      </c>
      <c r="F1562" s="3">
        <v>1.2084436993482399E-2</v>
      </c>
      <c r="G1562" s="3">
        <v>1.83164921493292</v>
      </c>
    </row>
    <row r="1563" spans="1:7" x14ac:dyDescent="0.2">
      <c r="A1563" t="s">
        <v>5869</v>
      </c>
      <c r="B1563" s="1">
        <v>1.9763399427525999E-7</v>
      </c>
      <c r="C1563" s="3">
        <v>0.38637490565417798</v>
      </c>
      <c r="D1563" s="3">
        <v>0.437</v>
      </c>
      <c r="E1563" s="3">
        <v>0.23899999999999999</v>
      </c>
      <c r="F1563" s="3">
        <v>3.5016791105690502E-3</v>
      </c>
      <c r="G1563" s="3">
        <v>1.8284511178028799</v>
      </c>
    </row>
    <row r="1564" spans="1:7" x14ac:dyDescent="0.2">
      <c r="A1564" t="s">
        <v>460</v>
      </c>
      <c r="B1564" s="1">
        <v>5.0474086530610303E-10</v>
      </c>
      <c r="C1564" s="3">
        <v>0.60210463762555</v>
      </c>
      <c r="D1564" s="3">
        <v>0.68</v>
      </c>
      <c r="E1564" s="3">
        <v>0.372</v>
      </c>
      <c r="F1564" s="3">
        <v>8.9429986514935399E-6</v>
      </c>
      <c r="G1564" s="3">
        <v>1.82795649786116</v>
      </c>
    </row>
    <row r="1565" spans="1:7" x14ac:dyDescent="0.2">
      <c r="A1565" t="s">
        <v>3964</v>
      </c>
      <c r="B1565" s="1">
        <v>3.2365136436258002E-8</v>
      </c>
      <c r="C1565" s="3">
        <v>0.45433174752883398</v>
      </c>
      <c r="D1565" s="3">
        <v>0.61199999999999999</v>
      </c>
      <c r="E1565" s="3">
        <v>0.33500000000000002</v>
      </c>
      <c r="F1565" s="3">
        <v>5.7344548737761798E-4</v>
      </c>
      <c r="G1565" s="3">
        <v>1.82686512630892</v>
      </c>
    </row>
    <row r="1566" spans="1:7" x14ac:dyDescent="0.2">
      <c r="A1566" t="s">
        <v>380</v>
      </c>
      <c r="B1566" s="1">
        <v>1.456014643174E-7</v>
      </c>
      <c r="C1566" s="3">
        <v>0.42439342719289103</v>
      </c>
      <c r="D1566" s="3">
        <v>0.61199999999999999</v>
      </c>
      <c r="E1566" s="3">
        <v>0.33500000000000002</v>
      </c>
      <c r="F1566" s="3">
        <v>2.5797667447756902E-3</v>
      </c>
      <c r="G1566" s="3">
        <v>1.82686512630892</v>
      </c>
    </row>
    <row r="1567" spans="1:7" hidden="1" x14ac:dyDescent="0.2">
      <c r="A1567" t="s">
        <v>5952</v>
      </c>
      <c r="B1567">
        <v>4.2565071304188603E-4</v>
      </c>
      <c r="C1567" s="3">
        <v>0.31064069533216898</v>
      </c>
      <c r="D1567" s="3">
        <v>0.33</v>
      </c>
      <c r="E1567" s="3">
        <v>0.18099999999999999</v>
      </c>
      <c r="F1567" s="3">
        <v>1</v>
      </c>
      <c r="G1567" s="3">
        <v>1.8232034125948</v>
      </c>
    </row>
    <row r="1568" spans="1:7" hidden="1" x14ac:dyDescent="0.2">
      <c r="A1568" t="s">
        <v>866</v>
      </c>
      <c r="B1568">
        <v>1.8926639930351999E-4</v>
      </c>
      <c r="C1568" s="3">
        <v>0.40730182972168699</v>
      </c>
      <c r="D1568" s="3">
        <v>0.58299999999999996</v>
      </c>
      <c r="E1568" s="3">
        <v>0.32</v>
      </c>
      <c r="F1568" s="3">
        <v>1</v>
      </c>
      <c r="G1568" s="3">
        <v>1.82187443066424</v>
      </c>
    </row>
    <row r="1569" spans="1:7" x14ac:dyDescent="0.2">
      <c r="A1569" t="s">
        <v>1488</v>
      </c>
      <c r="B1569" s="1">
        <v>1.00907014716704E-14</v>
      </c>
      <c r="C1569" s="3">
        <v>0.78323442968230905</v>
      </c>
      <c r="D1569" s="3">
        <v>0.81599999999999995</v>
      </c>
      <c r="E1569" s="3">
        <v>0.44900000000000001</v>
      </c>
      <c r="F1569" s="3">
        <v>1.7878704867505601E-10</v>
      </c>
      <c r="G1569" s="3">
        <v>1.81737153287939</v>
      </c>
    </row>
    <row r="1570" spans="1:7" hidden="1" x14ac:dyDescent="0.2">
      <c r="A1570" t="s">
        <v>1976</v>
      </c>
      <c r="B1570">
        <v>2.4628465699490302E-4</v>
      </c>
      <c r="C1570" s="3">
        <v>0.33979333395518102</v>
      </c>
      <c r="D1570" s="3">
        <v>0.505</v>
      </c>
      <c r="E1570" s="3">
        <v>0.27800000000000002</v>
      </c>
      <c r="F1570" s="3">
        <v>1</v>
      </c>
      <c r="G1570" s="3">
        <v>1.8165461091560799</v>
      </c>
    </row>
    <row r="1571" spans="1:7" hidden="1" x14ac:dyDescent="0.2">
      <c r="A1571" t="s">
        <v>3785</v>
      </c>
      <c r="B1571" s="1">
        <v>3.03407591979773E-6</v>
      </c>
      <c r="C1571" s="3">
        <v>0.35565787770569102</v>
      </c>
      <c r="D1571" s="3">
        <v>0.64100000000000001</v>
      </c>
      <c r="E1571" s="3">
        <v>0.35299999999999998</v>
      </c>
      <c r="F1571" s="3">
        <v>5.3757757146976198E-2</v>
      </c>
      <c r="G1571" s="3">
        <v>1.81586350825396</v>
      </c>
    </row>
    <row r="1572" spans="1:7" x14ac:dyDescent="0.2">
      <c r="A1572" t="s">
        <v>2226</v>
      </c>
      <c r="B1572" s="1">
        <v>1.12048211854571E-8</v>
      </c>
      <c r="C1572" s="3">
        <v>0.58477877588360305</v>
      </c>
      <c r="D1572" s="3">
        <v>0.65</v>
      </c>
      <c r="E1572" s="3">
        <v>0.35799999999999998</v>
      </c>
      <c r="F1572" s="3">
        <v>1.98527021763928E-4</v>
      </c>
      <c r="G1572" s="3">
        <v>1.815641950938</v>
      </c>
    </row>
    <row r="1573" spans="1:7" x14ac:dyDescent="0.2">
      <c r="A1573" t="s">
        <v>2236</v>
      </c>
      <c r="B1573" s="1">
        <v>1.9294191163262501E-7</v>
      </c>
      <c r="C1573" s="3">
        <v>0.43592406692486901</v>
      </c>
      <c r="D1573" s="3">
        <v>0.59199999999999997</v>
      </c>
      <c r="E1573" s="3">
        <v>0.32700000000000001</v>
      </c>
      <c r="F1573" s="3">
        <v>3.4185447903068498E-3</v>
      </c>
      <c r="G1573" s="3">
        <v>1.81039699987859</v>
      </c>
    </row>
    <row r="1574" spans="1:7" hidden="1" x14ac:dyDescent="0.2">
      <c r="A1574" t="s">
        <v>1983</v>
      </c>
      <c r="B1574" s="1">
        <v>9.1418024252843397E-6</v>
      </c>
      <c r="C1574" s="3">
        <v>0.37755867759582001</v>
      </c>
      <c r="D1574" s="3">
        <v>0.46600000000000003</v>
      </c>
      <c r="E1574" s="3">
        <v>0.25800000000000001</v>
      </c>
      <c r="F1574" s="3">
        <v>0.16197445537118799</v>
      </c>
      <c r="G1574" s="3">
        <v>1.80620085030975</v>
      </c>
    </row>
    <row r="1575" spans="1:7" hidden="1" x14ac:dyDescent="0.2">
      <c r="A1575" t="s">
        <v>1956</v>
      </c>
      <c r="B1575" s="1">
        <v>7.6723561270707402E-6</v>
      </c>
      <c r="C1575" s="3">
        <v>0.35823801322631099</v>
      </c>
      <c r="D1575" s="3">
        <v>0.58299999999999996</v>
      </c>
      <c r="E1575" s="3">
        <v>0.32300000000000001</v>
      </c>
      <c r="F1575" s="3">
        <v>0.13593880585943899</v>
      </c>
      <c r="G1575" s="3">
        <v>1.8049530015625399</v>
      </c>
    </row>
    <row r="1576" spans="1:7" hidden="1" x14ac:dyDescent="0.2">
      <c r="A1576" t="s">
        <v>1269</v>
      </c>
      <c r="B1576">
        <v>1.00562567634639E-4</v>
      </c>
      <c r="C1576" s="3">
        <v>0.39914181804582399</v>
      </c>
      <c r="D1576" s="3">
        <v>0.495</v>
      </c>
      <c r="E1576" s="3">
        <v>0.27500000000000002</v>
      </c>
      <c r="F1576" s="3">
        <v>1</v>
      </c>
      <c r="G1576" s="3">
        <v>1.79999934545478</v>
      </c>
    </row>
    <row r="1577" spans="1:7" hidden="1" x14ac:dyDescent="0.2">
      <c r="A1577" t="s">
        <v>4314</v>
      </c>
      <c r="B1577">
        <v>1.32000560473804E-3</v>
      </c>
      <c r="C1577" s="3">
        <v>0.280202229894772</v>
      </c>
      <c r="D1577" s="3">
        <v>0.34</v>
      </c>
      <c r="E1577" s="3">
        <v>0.189</v>
      </c>
      <c r="F1577" s="3">
        <v>1</v>
      </c>
      <c r="G1577" s="3">
        <v>1.79894084712124</v>
      </c>
    </row>
    <row r="1578" spans="1:7" hidden="1" x14ac:dyDescent="0.2">
      <c r="A1578" t="s">
        <v>1356</v>
      </c>
      <c r="B1578" s="1">
        <v>5.4022320894176098E-5</v>
      </c>
      <c r="C1578" s="3">
        <v>0.35372014799782803</v>
      </c>
      <c r="D1578" s="3">
        <v>0.437</v>
      </c>
      <c r="E1578" s="3">
        <v>0.24299999999999999</v>
      </c>
      <c r="F1578" s="3">
        <v>0.95716748160301302</v>
      </c>
      <c r="G1578" s="3">
        <v>1.7983531694019901</v>
      </c>
    </row>
    <row r="1579" spans="1:7" x14ac:dyDescent="0.2">
      <c r="A1579" t="s">
        <v>1347</v>
      </c>
      <c r="B1579" s="1">
        <v>1.21657587573405E-8</v>
      </c>
      <c r="C1579" s="3">
        <v>0.58255597097352896</v>
      </c>
      <c r="D1579" s="3">
        <v>0.67</v>
      </c>
      <c r="E1579" s="3">
        <v>0.373</v>
      </c>
      <c r="F1579" s="3">
        <v>2.1555291366255901E-4</v>
      </c>
      <c r="G1579" s="3">
        <v>1.79624616722623</v>
      </c>
    </row>
    <row r="1580" spans="1:7" x14ac:dyDescent="0.2">
      <c r="A1580" t="s">
        <v>3030</v>
      </c>
      <c r="B1580" s="1">
        <v>3.4598839822651101E-7</v>
      </c>
      <c r="C1580" s="3">
        <v>0.48395503764216302</v>
      </c>
      <c r="D1580" s="3">
        <v>0.57299999999999995</v>
      </c>
      <c r="E1580" s="3">
        <v>0.31900000000000001</v>
      </c>
      <c r="F1580" s="3">
        <v>6.1302224397773199E-3</v>
      </c>
      <c r="G1580" s="3">
        <v>1.7962376814301899</v>
      </c>
    </row>
    <row r="1581" spans="1:7" hidden="1" x14ac:dyDescent="0.2">
      <c r="A1581" t="s">
        <v>4170</v>
      </c>
      <c r="B1581">
        <v>1.9436630337063799E-3</v>
      </c>
      <c r="C1581" s="3">
        <v>0.33033021638463</v>
      </c>
      <c r="D1581" s="3">
        <v>0.379</v>
      </c>
      <c r="E1581" s="3">
        <v>0.21099999999999999</v>
      </c>
      <c r="F1581" s="3">
        <v>1</v>
      </c>
      <c r="G1581" s="3">
        <v>1.79620767952243</v>
      </c>
    </row>
    <row r="1582" spans="1:7" hidden="1" x14ac:dyDescent="0.2">
      <c r="A1582" t="s">
        <v>5313</v>
      </c>
      <c r="B1582">
        <v>6.5269360627121897E-4</v>
      </c>
      <c r="C1582" s="3">
        <v>0.28655698322476197</v>
      </c>
      <c r="D1582" s="3">
        <v>0.30099999999999999</v>
      </c>
      <c r="E1582" s="3">
        <v>0.16800000000000001</v>
      </c>
      <c r="F1582" s="3">
        <v>1</v>
      </c>
      <c r="G1582" s="3">
        <v>1.7916656001990501</v>
      </c>
    </row>
    <row r="1583" spans="1:7" hidden="1" x14ac:dyDescent="0.2">
      <c r="A1583" t="s">
        <v>4312</v>
      </c>
      <c r="B1583">
        <v>6.67731294079405E-4</v>
      </c>
      <c r="C1583" s="3">
        <v>0.26999152982291302</v>
      </c>
      <c r="D1583" s="3">
        <v>0.35</v>
      </c>
      <c r="E1583" s="3">
        <v>0.19600000000000001</v>
      </c>
      <c r="F1583" s="3">
        <v>1</v>
      </c>
      <c r="G1583" s="3">
        <v>1.7857133746360301</v>
      </c>
    </row>
    <row r="1584" spans="1:7" hidden="1" x14ac:dyDescent="0.2">
      <c r="A1584" t="s">
        <v>5032</v>
      </c>
      <c r="B1584" s="1">
        <v>4.9437778692539602E-5</v>
      </c>
      <c r="C1584" s="3">
        <v>0.28816949074567899</v>
      </c>
      <c r="D1584" s="3">
        <v>0.36899999999999999</v>
      </c>
      <c r="E1584" s="3">
        <v>0.20699999999999999</v>
      </c>
      <c r="F1584" s="3">
        <v>0.87593856287441596</v>
      </c>
      <c r="G1584" s="3">
        <v>1.78260783448897</v>
      </c>
    </row>
    <row r="1585" spans="1:7" hidden="1" x14ac:dyDescent="0.2">
      <c r="A1585" t="s">
        <v>486</v>
      </c>
      <c r="B1585" s="1">
        <v>2.1127336197014299E-5</v>
      </c>
      <c r="C1585" s="3">
        <v>0.36005246062922702</v>
      </c>
      <c r="D1585" s="3">
        <v>0.42699999999999999</v>
      </c>
      <c r="E1585" s="3">
        <v>0.24</v>
      </c>
      <c r="F1585" s="3">
        <v>0.37433414273869903</v>
      </c>
      <c r="G1585" s="3">
        <v>1.77916592534753</v>
      </c>
    </row>
    <row r="1586" spans="1:7" hidden="1" x14ac:dyDescent="0.2">
      <c r="A1586" t="s">
        <v>2167</v>
      </c>
      <c r="B1586" s="1">
        <v>3.1444079284837201E-6</v>
      </c>
      <c r="C1586" s="3">
        <v>0.40339705931646902</v>
      </c>
      <c r="D1586" s="3">
        <v>0.63100000000000001</v>
      </c>
      <c r="E1586" s="3">
        <v>0.35499999999999998</v>
      </c>
      <c r="F1586" s="3">
        <v>5.5712619676874603E-2</v>
      </c>
      <c r="G1586" s="3">
        <v>1.7774642880382301</v>
      </c>
    </row>
    <row r="1587" spans="1:7" hidden="1" x14ac:dyDescent="0.2">
      <c r="A1587" t="s">
        <v>6207</v>
      </c>
      <c r="B1587">
        <v>3.83914598427398E-3</v>
      </c>
      <c r="C1587" s="3">
        <v>0.276940762896138</v>
      </c>
      <c r="D1587" s="3">
        <v>0.40799999999999997</v>
      </c>
      <c r="E1587" s="3">
        <v>0.23</v>
      </c>
      <c r="F1587" s="3">
        <v>1</v>
      </c>
      <c r="G1587" s="3">
        <v>1.7739122722120599</v>
      </c>
    </row>
    <row r="1588" spans="1:7" hidden="1" x14ac:dyDescent="0.2">
      <c r="A1588" t="s">
        <v>5078</v>
      </c>
      <c r="B1588">
        <v>1.9845572487092199E-4</v>
      </c>
      <c r="C1588" s="3">
        <v>0.32786782988889801</v>
      </c>
      <c r="D1588" s="3">
        <v>0.36899999999999999</v>
      </c>
      <c r="E1588" s="3">
        <v>0.20899999999999999</v>
      </c>
      <c r="F1588" s="3">
        <v>1</v>
      </c>
      <c r="G1588" s="3">
        <v>1.76554939447397</v>
      </c>
    </row>
    <row r="1589" spans="1:7" hidden="1" x14ac:dyDescent="0.2">
      <c r="A1589" t="s">
        <v>905</v>
      </c>
      <c r="B1589">
        <v>6.0753023649712298E-3</v>
      </c>
      <c r="C1589" s="3">
        <v>0.32406771293525599</v>
      </c>
      <c r="D1589" s="3">
        <v>0.38800000000000001</v>
      </c>
      <c r="E1589" s="3">
        <v>0.22</v>
      </c>
      <c r="F1589" s="3">
        <v>1</v>
      </c>
      <c r="G1589" s="3">
        <v>1.76363556198384</v>
      </c>
    </row>
    <row r="1590" spans="1:7" x14ac:dyDescent="0.2">
      <c r="A1590" t="s">
        <v>1491</v>
      </c>
      <c r="B1590" s="1">
        <v>4.5551602703643697E-13</v>
      </c>
      <c r="C1590" s="3">
        <v>0.86818280114367097</v>
      </c>
      <c r="D1590" s="3">
        <v>0.82499999999999996</v>
      </c>
      <c r="E1590" s="3">
        <v>0.46800000000000003</v>
      </c>
      <c r="F1590" s="3">
        <v>8.0708329670315897E-9</v>
      </c>
      <c r="G1590" s="3">
        <v>1.7628201361495399</v>
      </c>
    </row>
    <row r="1591" spans="1:7" x14ac:dyDescent="0.2">
      <c r="A1591" t="s">
        <v>1930</v>
      </c>
      <c r="B1591" s="1">
        <v>5.8354456370294598E-11</v>
      </c>
      <c r="C1591" s="3">
        <v>1.01415638801935</v>
      </c>
      <c r="D1591" s="3">
        <v>0.76700000000000002</v>
      </c>
      <c r="E1591" s="3">
        <v>0.437</v>
      </c>
      <c r="F1591" s="3">
        <v>1.0339242579688801E-6</v>
      </c>
      <c r="G1591" s="3">
        <v>1.7551483397829899</v>
      </c>
    </row>
    <row r="1592" spans="1:7" hidden="1" x14ac:dyDescent="0.2">
      <c r="A1592" t="s">
        <v>5031</v>
      </c>
      <c r="B1592">
        <v>3.94920356382337E-3</v>
      </c>
      <c r="C1592" s="3">
        <v>0.26172693515036799</v>
      </c>
      <c r="D1592" s="3">
        <v>0.27200000000000002</v>
      </c>
      <c r="E1592" s="3">
        <v>0.155</v>
      </c>
      <c r="F1592" s="3">
        <v>1</v>
      </c>
      <c r="G1592" s="3">
        <v>1.75483757752414</v>
      </c>
    </row>
    <row r="1593" spans="1:7" hidden="1" x14ac:dyDescent="0.2">
      <c r="A1593" t="s">
        <v>2390</v>
      </c>
      <c r="B1593" s="1">
        <v>9.7180000648497208E-6</v>
      </c>
      <c r="C1593" s="3">
        <v>0.34081716957284203</v>
      </c>
      <c r="D1593" s="3">
        <v>0.56299999999999994</v>
      </c>
      <c r="E1593" s="3">
        <v>0.32100000000000001</v>
      </c>
      <c r="F1593" s="3">
        <v>0.17218352514900701</v>
      </c>
      <c r="G1593" s="3">
        <v>1.7538935346126101</v>
      </c>
    </row>
    <row r="1594" spans="1:7" hidden="1" x14ac:dyDescent="0.2">
      <c r="A1594" t="s">
        <v>3653</v>
      </c>
      <c r="B1594">
        <v>2.71989316525642E-4</v>
      </c>
      <c r="C1594" s="3">
        <v>0.258863400351378</v>
      </c>
      <c r="D1594" s="3">
        <v>0.51500000000000001</v>
      </c>
      <c r="E1594" s="3">
        <v>0.29399999999999998</v>
      </c>
      <c r="F1594" s="3">
        <v>1</v>
      </c>
      <c r="G1594" s="3">
        <v>1.75170008445575</v>
      </c>
    </row>
    <row r="1595" spans="1:7" hidden="1" x14ac:dyDescent="0.2">
      <c r="A1595" t="s">
        <v>3152</v>
      </c>
      <c r="B1595">
        <v>2.1987146258814E-4</v>
      </c>
      <c r="C1595" s="3">
        <v>0.299046447515808</v>
      </c>
      <c r="D1595" s="3">
        <v>0.40799999999999997</v>
      </c>
      <c r="E1595" s="3">
        <v>0.23300000000000001</v>
      </c>
      <c r="F1595" s="3">
        <v>1</v>
      </c>
      <c r="G1595" s="3">
        <v>1.75107220984025</v>
      </c>
    </row>
    <row r="1596" spans="1:7" hidden="1" x14ac:dyDescent="0.2">
      <c r="A1596" t="s">
        <v>861</v>
      </c>
      <c r="B1596" s="1">
        <v>3.8092947033910603E-5</v>
      </c>
      <c r="C1596" s="3">
        <v>0.48347069938686899</v>
      </c>
      <c r="D1596" s="3">
        <v>0.48499999999999999</v>
      </c>
      <c r="E1596" s="3">
        <v>0.27700000000000002</v>
      </c>
      <c r="F1596" s="3">
        <v>0.67493083554682898</v>
      </c>
      <c r="G1596" s="3">
        <v>1.75090189498127</v>
      </c>
    </row>
    <row r="1597" spans="1:7" x14ac:dyDescent="0.2">
      <c r="A1597" t="s">
        <v>1684</v>
      </c>
      <c r="B1597" s="1">
        <v>3.3867493164821802E-13</v>
      </c>
      <c r="C1597" s="3">
        <v>1.0084592227259099</v>
      </c>
      <c r="D1597" s="3">
        <v>0.73799999999999999</v>
      </c>
      <c r="E1597" s="3">
        <v>0.42299999999999999</v>
      </c>
      <c r="F1597" s="3">
        <v>6.0006424389431401E-9</v>
      </c>
      <c r="G1597" s="3">
        <v>1.74468043860983</v>
      </c>
    </row>
    <row r="1598" spans="1:7" hidden="1" x14ac:dyDescent="0.2">
      <c r="A1598" t="s">
        <v>1986</v>
      </c>
      <c r="B1598" s="1">
        <v>6.2719865219426602E-5</v>
      </c>
      <c r="C1598" s="3">
        <v>0.38325029769000502</v>
      </c>
      <c r="D1598" s="3">
        <v>0.48499999999999999</v>
      </c>
      <c r="E1598" s="3">
        <v>0.27800000000000002</v>
      </c>
      <c r="F1598" s="3">
        <v>1</v>
      </c>
      <c r="G1598" s="3">
        <v>1.74460368899148</v>
      </c>
    </row>
    <row r="1599" spans="1:7" hidden="1" x14ac:dyDescent="0.2">
      <c r="A1599" t="s">
        <v>4389</v>
      </c>
      <c r="B1599">
        <v>2.0225572044141199E-4</v>
      </c>
      <c r="C1599" s="3">
        <v>0.35165602514604699</v>
      </c>
      <c r="D1599" s="3">
        <v>0.437</v>
      </c>
      <c r="E1599" s="3">
        <v>0.251</v>
      </c>
      <c r="F1599" s="3">
        <v>1</v>
      </c>
      <c r="G1599" s="3">
        <v>1.7410351629342</v>
      </c>
    </row>
    <row r="1600" spans="1:7" x14ac:dyDescent="0.2">
      <c r="A1600" t="s">
        <v>3673</v>
      </c>
      <c r="B1600" s="1">
        <v>6.0060530468227497E-31</v>
      </c>
      <c r="C1600" s="3">
        <v>1.5616903185912201</v>
      </c>
      <c r="D1600" s="3">
        <v>0.92200000000000004</v>
      </c>
      <c r="E1600" s="3">
        <v>0.53</v>
      </c>
      <c r="F1600" s="3">
        <v>1.06415247883606E-26</v>
      </c>
      <c r="G1600" s="3">
        <v>1.73962231327881</v>
      </c>
    </row>
    <row r="1601" spans="1:7" hidden="1" x14ac:dyDescent="0.2">
      <c r="A1601" t="s">
        <v>5085</v>
      </c>
      <c r="B1601">
        <v>2.8580768407379599E-4</v>
      </c>
      <c r="C1601" s="3">
        <v>0.274849945754017</v>
      </c>
      <c r="D1601" s="3">
        <v>0.44700000000000001</v>
      </c>
      <c r="E1601" s="3">
        <v>0.25700000000000001</v>
      </c>
      <c r="F1601" s="3">
        <v>1</v>
      </c>
      <c r="G1601" s="3">
        <v>1.7392989341249301</v>
      </c>
    </row>
    <row r="1602" spans="1:7" hidden="1" x14ac:dyDescent="0.2">
      <c r="A1602" t="s">
        <v>1512</v>
      </c>
      <c r="B1602" s="1">
        <v>3.3464838057263401E-6</v>
      </c>
      <c r="C1602" s="3">
        <v>0.50630622285897597</v>
      </c>
      <c r="D1602" s="3">
        <v>0.54400000000000004</v>
      </c>
      <c r="E1602" s="3">
        <v>0.313</v>
      </c>
      <c r="F1602" s="3">
        <v>5.9293000069859297E-2</v>
      </c>
      <c r="G1602" s="3">
        <v>1.7380186140515601</v>
      </c>
    </row>
    <row r="1603" spans="1:7" hidden="1" x14ac:dyDescent="0.2">
      <c r="A1603" t="s">
        <v>1256</v>
      </c>
      <c r="B1603" s="1">
        <v>9.7239394794526103E-6</v>
      </c>
      <c r="C1603" s="3">
        <v>0.28157661502376102</v>
      </c>
      <c r="D1603" s="3">
        <v>0.621</v>
      </c>
      <c r="E1603" s="3">
        <v>0.35899999999999999</v>
      </c>
      <c r="F1603" s="3">
        <v>0.17228875969694099</v>
      </c>
      <c r="G1603" s="3">
        <v>1.7298045320878701</v>
      </c>
    </row>
    <row r="1604" spans="1:7" hidden="1" x14ac:dyDescent="0.2">
      <c r="A1604" t="s">
        <v>4158</v>
      </c>
      <c r="B1604">
        <v>2.8827409671707802E-4</v>
      </c>
      <c r="C1604" s="3">
        <v>0.30128389167735098</v>
      </c>
      <c r="D1604" s="3">
        <v>0.42699999999999999</v>
      </c>
      <c r="E1604" s="3">
        <v>0.247</v>
      </c>
      <c r="F1604" s="3">
        <v>1</v>
      </c>
      <c r="G1604" s="3">
        <v>1.7287442393748</v>
      </c>
    </row>
    <row r="1605" spans="1:7" hidden="1" x14ac:dyDescent="0.2">
      <c r="A1605" t="s">
        <v>933</v>
      </c>
      <c r="B1605" s="1">
        <v>3.7357188188222399E-5</v>
      </c>
      <c r="C1605" s="3">
        <v>0.45493126947447698</v>
      </c>
      <c r="D1605" s="3">
        <v>0.57299999999999995</v>
      </c>
      <c r="E1605" s="3">
        <v>0.33200000000000002</v>
      </c>
      <c r="F1605" s="3">
        <v>0.66189466031892397</v>
      </c>
      <c r="G1605" s="3">
        <v>1.7259030946075</v>
      </c>
    </row>
    <row r="1606" spans="1:7" hidden="1" x14ac:dyDescent="0.2">
      <c r="A1606" t="s">
        <v>3154</v>
      </c>
      <c r="B1606" s="1">
        <v>8.4222055563483699E-5</v>
      </c>
      <c r="C1606" s="3">
        <v>0.29350956204529199</v>
      </c>
      <c r="D1606" s="3">
        <v>0.61199999999999999</v>
      </c>
      <c r="E1606" s="3">
        <v>0.35499999999999998</v>
      </c>
      <c r="F1606" s="3">
        <v>1</v>
      </c>
      <c r="G1606" s="3">
        <v>1.72394317635403</v>
      </c>
    </row>
    <row r="1607" spans="1:7" x14ac:dyDescent="0.2">
      <c r="A1607" t="s">
        <v>3247</v>
      </c>
      <c r="B1607" s="1">
        <v>1.2717260893691199E-6</v>
      </c>
      <c r="C1607" s="3">
        <v>0.276977451804511</v>
      </c>
      <c r="D1607" s="3">
        <v>0.63100000000000001</v>
      </c>
      <c r="E1607" s="3">
        <v>0.36699999999999999</v>
      </c>
      <c r="F1607" s="3">
        <v>2.2532442851442E-2</v>
      </c>
      <c r="G1607" s="3">
        <v>1.7193455805597899</v>
      </c>
    </row>
    <row r="1608" spans="1:7" hidden="1" x14ac:dyDescent="0.2">
      <c r="A1608" t="s">
        <v>6814</v>
      </c>
      <c r="B1608">
        <v>1.3991288533727699E-3</v>
      </c>
      <c r="C1608" s="3">
        <v>0.25187586288501601</v>
      </c>
      <c r="D1608" s="3">
        <v>0.38800000000000001</v>
      </c>
      <c r="E1608" s="3">
        <v>0.22600000000000001</v>
      </c>
      <c r="F1608" s="3">
        <v>1</v>
      </c>
      <c r="G1608" s="3">
        <v>1.7168133996400901</v>
      </c>
    </row>
    <row r="1609" spans="1:7" hidden="1" x14ac:dyDescent="0.2">
      <c r="A1609" t="s">
        <v>5364</v>
      </c>
      <c r="B1609" s="1">
        <v>4.9845315092895702E-6</v>
      </c>
      <c r="C1609" s="3">
        <v>0.435329578214466</v>
      </c>
      <c r="D1609" s="3">
        <v>0.58299999999999996</v>
      </c>
      <c r="E1609" s="3">
        <v>0.34</v>
      </c>
      <c r="F1609" s="3">
        <v>8.8315929281592598E-2</v>
      </c>
      <c r="G1609" s="3">
        <v>1.7147053780278301</v>
      </c>
    </row>
    <row r="1610" spans="1:7" hidden="1" x14ac:dyDescent="0.2">
      <c r="A1610" t="s">
        <v>517</v>
      </c>
      <c r="B1610" s="1">
        <v>3.2012050273090098E-5</v>
      </c>
      <c r="C1610" s="3">
        <v>0.44307135330022901</v>
      </c>
      <c r="D1610" s="3">
        <v>0.52400000000000002</v>
      </c>
      <c r="E1610" s="3">
        <v>0.30599999999999999</v>
      </c>
      <c r="F1610" s="3">
        <v>0.56718950673861102</v>
      </c>
      <c r="G1610" s="3">
        <v>1.7124177410399499</v>
      </c>
    </row>
    <row r="1611" spans="1:7" x14ac:dyDescent="0.2">
      <c r="A1611" t="s">
        <v>804</v>
      </c>
      <c r="B1611" s="1">
        <v>1.23505120259643E-6</v>
      </c>
      <c r="C1611" s="3">
        <v>0.44260433438940899</v>
      </c>
      <c r="D1611" s="3">
        <v>0.77700000000000002</v>
      </c>
      <c r="E1611" s="3">
        <v>0.45400000000000001</v>
      </c>
      <c r="F1611" s="3">
        <v>2.18826372076035E-2</v>
      </c>
      <c r="G1611" s="3">
        <v>1.71145336752128</v>
      </c>
    </row>
    <row r="1612" spans="1:7" x14ac:dyDescent="0.2">
      <c r="A1612" t="s">
        <v>2218</v>
      </c>
      <c r="B1612" s="1">
        <v>1.5608600893182899E-6</v>
      </c>
      <c r="C1612" s="3">
        <v>0.35776127387860301</v>
      </c>
      <c r="D1612" s="3">
        <v>0.67</v>
      </c>
      <c r="E1612" s="3">
        <v>0.39200000000000002</v>
      </c>
      <c r="F1612" s="3">
        <v>2.76553190625414E-2</v>
      </c>
      <c r="G1612" s="3">
        <v>1.7091832374532601</v>
      </c>
    </row>
    <row r="1613" spans="1:7" x14ac:dyDescent="0.2">
      <c r="A1613" t="s">
        <v>826</v>
      </c>
      <c r="B1613" s="1">
        <v>2.7538516768218097E-20</v>
      </c>
      <c r="C1613" s="3">
        <v>1.1622281007467099</v>
      </c>
      <c r="D1613" s="3">
        <v>0.92200000000000004</v>
      </c>
      <c r="E1613" s="3">
        <v>0.54</v>
      </c>
      <c r="F1613" s="3">
        <v>4.8792744009928898E-16</v>
      </c>
      <c r="G1613" s="3">
        <v>1.7074070912209101</v>
      </c>
    </row>
    <row r="1614" spans="1:7" x14ac:dyDescent="0.2">
      <c r="A1614" t="s">
        <v>3974</v>
      </c>
      <c r="B1614" s="1">
        <v>5.0111587033977099E-7</v>
      </c>
      <c r="C1614" s="3">
        <v>0.379299557490067</v>
      </c>
      <c r="D1614" s="3">
        <v>0.57299999999999995</v>
      </c>
      <c r="E1614" s="3">
        <v>0.33600000000000002</v>
      </c>
      <c r="F1614" s="3">
        <v>8.8787709906800703E-3</v>
      </c>
      <c r="G1614" s="3">
        <v>1.7053566353105201</v>
      </c>
    </row>
    <row r="1615" spans="1:7" x14ac:dyDescent="0.2">
      <c r="A1615" t="s">
        <v>3984</v>
      </c>
      <c r="B1615" s="1">
        <v>6.7212253642691602E-9</v>
      </c>
      <c r="C1615" s="3">
        <v>0.58776153382267105</v>
      </c>
      <c r="D1615" s="3">
        <v>0.69899999999999995</v>
      </c>
      <c r="E1615" s="3">
        <v>0.41</v>
      </c>
      <c r="F1615" s="3">
        <v>1.1908667100412101E-4</v>
      </c>
      <c r="G1615" s="3">
        <v>1.7048776329566699</v>
      </c>
    </row>
    <row r="1616" spans="1:7" x14ac:dyDescent="0.2">
      <c r="A1616" t="s">
        <v>1929</v>
      </c>
      <c r="B1616" s="1">
        <v>8.1365261256804006E-18</v>
      </c>
      <c r="C1616" s="3">
        <v>0.858480118873861</v>
      </c>
      <c r="D1616" s="3">
        <v>0.874</v>
      </c>
      <c r="E1616" s="3">
        <v>0.51300000000000001</v>
      </c>
      <c r="F1616" s="3">
        <v>1.44162969894805E-13</v>
      </c>
      <c r="G1616" s="3">
        <v>1.7037033715977801</v>
      </c>
    </row>
    <row r="1617" spans="1:7" hidden="1" x14ac:dyDescent="0.2">
      <c r="A1617" t="s">
        <v>1209</v>
      </c>
      <c r="B1617">
        <v>1.54758202910481E-3</v>
      </c>
      <c r="C1617" s="3">
        <v>0.25072709501950202</v>
      </c>
      <c r="D1617" s="3">
        <v>0.39800000000000002</v>
      </c>
      <c r="E1617" s="3">
        <v>0.23400000000000001</v>
      </c>
      <c r="F1617" s="3">
        <v>1</v>
      </c>
      <c r="G1617" s="3">
        <v>1.70085397399403</v>
      </c>
    </row>
    <row r="1618" spans="1:7" hidden="1" x14ac:dyDescent="0.2">
      <c r="A1618" t="s">
        <v>2248</v>
      </c>
      <c r="B1618">
        <v>2.6486293916319598E-4</v>
      </c>
      <c r="C1618" s="3">
        <v>0.39088205652172497</v>
      </c>
      <c r="D1618" s="3">
        <v>0.505</v>
      </c>
      <c r="E1618" s="3">
        <v>0.29699999999999999</v>
      </c>
      <c r="F1618" s="3">
        <v>1</v>
      </c>
      <c r="G1618" s="3">
        <v>1.7003361278329501</v>
      </c>
    </row>
    <row r="1619" spans="1:7" hidden="1" x14ac:dyDescent="0.2">
      <c r="A1619" t="s">
        <v>4099</v>
      </c>
      <c r="B1619" s="1">
        <v>1.34206886090233E-5</v>
      </c>
      <c r="C1619" s="3">
        <v>0.27808747451692001</v>
      </c>
      <c r="D1619" s="3">
        <v>0.54400000000000004</v>
      </c>
      <c r="E1619" s="3">
        <v>0.32</v>
      </c>
      <c r="F1619" s="3">
        <v>0.237787760774676</v>
      </c>
      <c r="G1619" s="3">
        <v>1.6999994687501701</v>
      </c>
    </row>
    <row r="1620" spans="1:7" hidden="1" x14ac:dyDescent="0.2">
      <c r="A1620" t="s">
        <v>3367</v>
      </c>
      <c r="B1620">
        <v>4.0539912700942601E-4</v>
      </c>
      <c r="C1620" s="3">
        <v>0.29963081200601499</v>
      </c>
      <c r="D1620" s="3">
        <v>0.44700000000000001</v>
      </c>
      <c r="E1620" s="3">
        <v>0.26300000000000001</v>
      </c>
      <c r="F1620" s="3">
        <v>1</v>
      </c>
      <c r="G1620" s="3">
        <v>1.6996191256201001</v>
      </c>
    </row>
    <row r="1621" spans="1:7" hidden="1" x14ac:dyDescent="0.2">
      <c r="A1621" t="s">
        <v>3126</v>
      </c>
      <c r="B1621">
        <v>5.1221184741833802E-3</v>
      </c>
      <c r="C1621" s="3">
        <v>0.31528608672594499</v>
      </c>
      <c r="D1621" s="3">
        <v>0.24299999999999999</v>
      </c>
      <c r="E1621" s="3">
        <v>0.14299999999999999</v>
      </c>
      <c r="F1621" s="3">
        <v>1</v>
      </c>
      <c r="G1621" s="3">
        <v>1.6992995109793601</v>
      </c>
    </row>
    <row r="1622" spans="1:7" hidden="1" x14ac:dyDescent="0.2">
      <c r="A1622" t="s">
        <v>860</v>
      </c>
      <c r="B1622">
        <v>1.3628833528727901E-4</v>
      </c>
      <c r="C1622" s="3">
        <v>0.324562375619036</v>
      </c>
      <c r="D1622" s="3">
        <v>0.60199999999999998</v>
      </c>
      <c r="E1622" s="3">
        <v>0.35499999999999998</v>
      </c>
      <c r="F1622" s="3">
        <v>1</v>
      </c>
      <c r="G1622" s="3">
        <v>1.69577417020446</v>
      </c>
    </row>
    <row r="1623" spans="1:7" hidden="1" x14ac:dyDescent="0.2">
      <c r="A1623" t="s">
        <v>3273</v>
      </c>
      <c r="B1623" s="1">
        <v>1.52102775670544E-5</v>
      </c>
      <c r="C1623" s="3">
        <v>0.25032216289806702</v>
      </c>
      <c r="D1623" s="3">
        <v>0.54400000000000004</v>
      </c>
      <c r="E1623" s="3">
        <v>0.32200000000000001</v>
      </c>
      <c r="F1623" s="3">
        <v>0.26949569793306999</v>
      </c>
      <c r="G1623" s="3">
        <v>1.6894404691178699</v>
      </c>
    </row>
    <row r="1624" spans="1:7" hidden="1" x14ac:dyDescent="0.2">
      <c r="A1624" t="s">
        <v>4249</v>
      </c>
      <c r="B1624" s="1">
        <v>6.01690228176271E-5</v>
      </c>
      <c r="C1624" s="3">
        <v>0.32147654499855499</v>
      </c>
      <c r="D1624" s="3">
        <v>0.61199999999999999</v>
      </c>
      <c r="E1624" s="3">
        <v>0.36299999999999999</v>
      </c>
      <c r="F1624" s="3">
        <v>1</v>
      </c>
      <c r="G1624" s="3">
        <v>1.6859499487741201</v>
      </c>
    </row>
    <row r="1625" spans="1:7" x14ac:dyDescent="0.2">
      <c r="A1625" t="s">
        <v>3738</v>
      </c>
      <c r="B1625" s="1">
        <v>4.54335065665549E-10</v>
      </c>
      <c r="C1625" s="3">
        <v>0.68875220738406595</v>
      </c>
      <c r="D1625" s="3">
        <v>0.69899999999999995</v>
      </c>
      <c r="E1625" s="3">
        <v>0.41499999999999998</v>
      </c>
      <c r="F1625" s="3">
        <v>8.0499086934622003E-6</v>
      </c>
      <c r="G1625" s="3">
        <v>1.68433694353327</v>
      </c>
    </row>
    <row r="1626" spans="1:7" hidden="1" x14ac:dyDescent="0.2">
      <c r="A1626" t="s">
        <v>3787</v>
      </c>
      <c r="B1626">
        <v>1.5498510353001E-3</v>
      </c>
      <c r="C1626" s="3">
        <v>0.425926899104978</v>
      </c>
      <c r="D1626" s="3">
        <v>0.495</v>
      </c>
      <c r="E1626" s="3">
        <v>0.29399999999999998</v>
      </c>
      <c r="F1626" s="3">
        <v>1</v>
      </c>
      <c r="G1626" s="3">
        <v>1.6836728967098999</v>
      </c>
    </row>
    <row r="1627" spans="1:7" x14ac:dyDescent="0.2">
      <c r="A1627" t="s">
        <v>1311</v>
      </c>
      <c r="B1627" s="1">
        <v>4.5863283183129798E-9</v>
      </c>
      <c r="C1627" s="3">
        <v>0.62391832394379199</v>
      </c>
      <c r="D1627" s="3">
        <v>0.85399999999999998</v>
      </c>
      <c r="E1627" s="3">
        <v>0.50800000000000001</v>
      </c>
      <c r="F1627" s="3">
        <v>8.1260565143869397E-5</v>
      </c>
      <c r="G1627" s="3">
        <v>1.68110203127913</v>
      </c>
    </row>
    <row r="1628" spans="1:7" hidden="1" x14ac:dyDescent="0.2">
      <c r="A1628" t="s">
        <v>4343</v>
      </c>
      <c r="B1628" s="1">
        <v>4.8635525667661502E-6</v>
      </c>
      <c r="C1628" s="3">
        <v>0.447326090918516</v>
      </c>
      <c r="D1628" s="3">
        <v>0.621</v>
      </c>
      <c r="E1628" s="3">
        <v>0.37</v>
      </c>
      <c r="F1628" s="3">
        <v>8.61724243779627E-2</v>
      </c>
      <c r="G1628" s="3">
        <v>1.67837792476272</v>
      </c>
    </row>
    <row r="1629" spans="1:7" hidden="1" x14ac:dyDescent="0.2">
      <c r="A1629" t="s">
        <v>875</v>
      </c>
      <c r="B1629" s="1">
        <v>4.9909157489611104E-6</v>
      </c>
      <c r="C1629" s="3">
        <v>0.51512869752083401</v>
      </c>
      <c r="D1629" s="3">
        <v>0.621</v>
      </c>
      <c r="E1629" s="3">
        <v>0.37</v>
      </c>
      <c r="F1629" s="3">
        <v>8.8429045240092999E-2</v>
      </c>
      <c r="G1629" s="3">
        <v>1.67837792476272</v>
      </c>
    </row>
    <row r="1630" spans="1:7" hidden="1" x14ac:dyDescent="0.2">
      <c r="A1630" t="s">
        <v>1694</v>
      </c>
      <c r="B1630" s="1">
        <v>1.9231650742985599E-5</v>
      </c>
      <c r="C1630" s="3">
        <v>0.521754621495226</v>
      </c>
      <c r="D1630" s="3">
        <v>0.55300000000000005</v>
      </c>
      <c r="E1630" s="3">
        <v>0.33</v>
      </c>
      <c r="F1630" s="3">
        <v>0.34074638786421801</v>
      </c>
      <c r="G1630" s="3">
        <v>1.6757570679524001</v>
      </c>
    </row>
    <row r="1631" spans="1:7" x14ac:dyDescent="0.2">
      <c r="A1631" t="s">
        <v>1947</v>
      </c>
      <c r="B1631" s="1">
        <v>2.4878757386294901E-6</v>
      </c>
      <c r="C1631" s="3">
        <v>0.38687879706193501</v>
      </c>
      <c r="D1631" s="3">
        <v>0.72799999999999998</v>
      </c>
      <c r="E1631" s="3">
        <v>0.436</v>
      </c>
      <c r="F1631" s="3">
        <v>4.4080182337037199E-2</v>
      </c>
      <c r="G1631" s="3">
        <v>1.66972438767789</v>
      </c>
    </row>
    <row r="1632" spans="1:7" x14ac:dyDescent="0.2">
      <c r="A1632" t="s">
        <v>1331</v>
      </c>
      <c r="B1632" s="1">
        <v>1.12672893509002E-7</v>
      </c>
      <c r="C1632" s="3">
        <v>0.39885992303732498</v>
      </c>
      <c r="D1632" s="3">
        <v>0.78600000000000003</v>
      </c>
      <c r="E1632" s="3">
        <v>0.47099999999999997</v>
      </c>
      <c r="F1632" s="3">
        <v>1.9963383271924999E-3</v>
      </c>
      <c r="G1632" s="3">
        <v>1.6687894546094599</v>
      </c>
    </row>
    <row r="1633" spans="1:7" x14ac:dyDescent="0.2">
      <c r="A1633" t="s">
        <v>2383</v>
      </c>
      <c r="B1633" s="1">
        <v>9.6184901441890996E-8</v>
      </c>
      <c r="C1633" s="3">
        <v>0.55532580428952005</v>
      </c>
      <c r="D1633" s="3">
        <v>0.72799999999999998</v>
      </c>
      <c r="E1633" s="3">
        <v>0.437</v>
      </c>
      <c r="F1633" s="3">
        <v>1.70420408374743E-3</v>
      </c>
      <c r="G1633" s="3">
        <v>1.6659035089465699</v>
      </c>
    </row>
    <row r="1634" spans="1:7" hidden="1" x14ac:dyDescent="0.2">
      <c r="A1634" t="s">
        <v>5094</v>
      </c>
      <c r="B1634" s="1">
        <v>1.34726179508659E-5</v>
      </c>
      <c r="C1634" s="3">
        <v>0.29216786787955901</v>
      </c>
      <c r="D1634" s="3">
        <v>0.55300000000000005</v>
      </c>
      <c r="E1634" s="3">
        <v>0.33300000000000002</v>
      </c>
      <c r="F1634" s="3">
        <v>0.23870784485344201</v>
      </c>
      <c r="G1634" s="3">
        <v>1.6606601619639201</v>
      </c>
    </row>
    <row r="1635" spans="1:7" hidden="1" x14ac:dyDescent="0.2">
      <c r="A1635" t="s">
        <v>582</v>
      </c>
      <c r="B1635" s="1">
        <v>3.1083630097263E-6</v>
      </c>
      <c r="C1635" s="3">
        <v>0.321725044849626</v>
      </c>
      <c r="D1635" s="3">
        <v>0.71799999999999997</v>
      </c>
      <c r="E1635" s="3">
        <v>0.433</v>
      </c>
      <c r="F1635" s="3">
        <v>5.50739758063305E-2</v>
      </c>
      <c r="G1635" s="3">
        <v>1.6581982313629999</v>
      </c>
    </row>
    <row r="1636" spans="1:7" x14ac:dyDescent="0.2">
      <c r="A1636" t="s">
        <v>1314</v>
      </c>
      <c r="B1636" s="1">
        <v>1.16801422149193E-9</v>
      </c>
      <c r="C1636" s="3">
        <v>0.56139073426233099</v>
      </c>
      <c r="D1636" s="3">
        <v>0.77700000000000002</v>
      </c>
      <c r="E1636" s="3">
        <v>0.46899999999999997</v>
      </c>
      <c r="F1636" s="3">
        <v>2.0694875976394102E-5</v>
      </c>
      <c r="G1636" s="3">
        <v>1.6567160646660799</v>
      </c>
    </row>
    <row r="1637" spans="1:7" x14ac:dyDescent="0.2">
      <c r="A1637" t="s">
        <v>749</v>
      </c>
      <c r="B1637" s="1">
        <v>3.3813775322386097E-24</v>
      </c>
      <c r="C1637" s="3">
        <v>1.33803390335247</v>
      </c>
      <c r="D1637" s="3">
        <v>0.88300000000000001</v>
      </c>
      <c r="E1637" s="3">
        <v>0.53300000000000003</v>
      </c>
      <c r="F1637" s="3">
        <v>5.9911247116203597E-20</v>
      </c>
      <c r="G1637" s="3">
        <v>1.6566601019399401</v>
      </c>
    </row>
    <row r="1638" spans="1:7" hidden="1" x14ac:dyDescent="0.2">
      <c r="A1638" t="s">
        <v>3093</v>
      </c>
      <c r="B1638">
        <v>1.5444866350264899E-4</v>
      </c>
      <c r="C1638" s="3">
        <v>0.28284055843726302</v>
      </c>
      <c r="D1638" s="3">
        <v>0.48499999999999999</v>
      </c>
      <c r="E1638" s="3">
        <v>0.29299999999999998</v>
      </c>
      <c r="F1638" s="3">
        <v>1</v>
      </c>
      <c r="G1638" s="3">
        <v>1.6552895374438401</v>
      </c>
    </row>
    <row r="1639" spans="1:7" hidden="1" x14ac:dyDescent="0.2">
      <c r="A1639" t="s">
        <v>6815</v>
      </c>
      <c r="B1639">
        <v>4.2354416858760402E-2</v>
      </c>
      <c r="C1639" s="3">
        <v>0.25848870190860301</v>
      </c>
      <c r="D1639" s="3">
        <v>0.23300000000000001</v>
      </c>
      <c r="E1639" s="3">
        <v>0.14099999999999999</v>
      </c>
      <c r="F1639" s="3">
        <v>1</v>
      </c>
      <c r="G1639" s="3">
        <v>1.6524810975311399</v>
      </c>
    </row>
    <row r="1640" spans="1:7" hidden="1" x14ac:dyDescent="0.2">
      <c r="A1640" t="s">
        <v>5086</v>
      </c>
      <c r="B1640">
        <v>2.9818836929070098E-3</v>
      </c>
      <c r="C1640" s="3">
        <v>0.34703319560027002</v>
      </c>
      <c r="D1640" s="3">
        <v>0.41699999999999998</v>
      </c>
      <c r="E1640" s="3">
        <v>0.253</v>
      </c>
      <c r="F1640" s="3">
        <v>1</v>
      </c>
      <c r="G1640" s="3">
        <v>1.6482206924028899</v>
      </c>
    </row>
    <row r="1641" spans="1:7" hidden="1" x14ac:dyDescent="0.2">
      <c r="A1641" t="s">
        <v>5368</v>
      </c>
      <c r="B1641">
        <v>2.5472266884813902E-4</v>
      </c>
      <c r="C1641" s="3">
        <v>0.289155665604861</v>
      </c>
      <c r="D1641" s="3">
        <v>0.59199999999999997</v>
      </c>
      <c r="E1641" s="3">
        <v>0.36</v>
      </c>
      <c r="F1641" s="3">
        <v>1</v>
      </c>
      <c r="G1641" s="3">
        <v>1.6444439876544501</v>
      </c>
    </row>
    <row r="1642" spans="1:7" hidden="1" x14ac:dyDescent="0.2">
      <c r="A1642" t="s">
        <v>1505</v>
      </c>
      <c r="B1642">
        <v>3.5791690210205002E-4</v>
      </c>
      <c r="C1642" s="3">
        <v>0.348053936834681</v>
      </c>
      <c r="D1642" s="3">
        <v>0.54400000000000004</v>
      </c>
      <c r="E1642" s="3">
        <v>0.33100000000000002</v>
      </c>
      <c r="F1642" s="3">
        <v>1</v>
      </c>
      <c r="G1642" s="3">
        <v>1.64350403519516</v>
      </c>
    </row>
    <row r="1643" spans="1:7" hidden="1" x14ac:dyDescent="0.2">
      <c r="A1643" t="s">
        <v>1969</v>
      </c>
      <c r="B1643">
        <v>1.54574571102314E-4</v>
      </c>
      <c r="C1643" s="3">
        <v>0.31543023704518203</v>
      </c>
      <c r="D1643" s="3">
        <v>0.56299999999999994</v>
      </c>
      <c r="E1643" s="3">
        <v>0.34300000000000003</v>
      </c>
      <c r="F1643" s="3">
        <v>1</v>
      </c>
      <c r="G1643" s="3">
        <v>1.6413989383676599</v>
      </c>
    </row>
    <row r="1644" spans="1:7" x14ac:dyDescent="0.2">
      <c r="A1644" t="s">
        <v>2230</v>
      </c>
      <c r="B1644" s="1">
        <v>1.5791728287851699E-7</v>
      </c>
      <c r="C1644" s="3">
        <v>0.42528947211483598</v>
      </c>
      <c r="D1644" s="3">
        <v>0.69899999999999995</v>
      </c>
      <c r="E1644" s="3">
        <v>0.42699999999999999</v>
      </c>
      <c r="F1644" s="3">
        <v>2.7979784180415701E-3</v>
      </c>
      <c r="G1644" s="3">
        <v>1.6370019585475499</v>
      </c>
    </row>
    <row r="1645" spans="1:7" hidden="1" x14ac:dyDescent="0.2">
      <c r="A1645" t="s">
        <v>2023</v>
      </c>
      <c r="B1645">
        <v>3.7109901113628299E-3</v>
      </c>
      <c r="C1645" s="3">
        <v>0.29783303764559399</v>
      </c>
      <c r="D1645" s="3">
        <v>0.379</v>
      </c>
      <c r="E1645" s="3">
        <v>0.23200000000000001</v>
      </c>
      <c r="F1645" s="3">
        <v>1</v>
      </c>
      <c r="G1645" s="3">
        <v>1.63361998550863</v>
      </c>
    </row>
    <row r="1646" spans="1:7" hidden="1" x14ac:dyDescent="0.2">
      <c r="A1646" t="s">
        <v>1943</v>
      </c>
      <c r="B1646">
        <v>7.5787121473998298E-4</v>
      </c>
      <c r="C1646" s="3">
        <v>0.320941325670972</v>
      </c>
      <c r="D1646" s="3">
        <v>0.65</v>
      </c>
      <c r="E1646" s="3">
        <v>0.39800000000000002</v>
      </c>
      <c r="F1646" s="3">
        <v>1</v>
      </c>
      <c r="G1646" s="3">
        <v>1.6331654188026601</v>
      </c>
    </row>
    <row r="1647" spans="1:7" hidden="1" x14ac:dyDescent="0.2">
      <c r="A1647" t="s">
        <v>2158</v>
      </c>
      <c r="B1647">
        <v>5.4226616513789404E-4</v>
      </c>
      <c r="C1647" s="3">
        <v>0.27114652310158799</v>
      </c>
      <c r="D1647" s="3">
        <v>0.39800000000000002</v>
      </c>
      <c r="E1647" s="3">
        <v>0.24399999999999999</v>
      </c>
      <c r="F1647" s="3">
        <v>1</v>
      </c>
      <c r="G1647" s="3">
        <v>1.63114687248079</v>
      </c>
    </row>
    <row r="1648" spans="1:7" x14ac:dyDescent="0.2">
      <c r="A1648" t="s">
        <v>260</v>
      </c>
      <c r="B1648" s="1">
        <v>1.0162189787826201E-17</v>
      </c>
      <c r="C1648" s="3">
        <v>0.8410583993213</v>
      </c>
      <c r="D1648" s="3">
        <v>0.90300000000000002</v>
      </c>
      <c r="E1648" s="3">
        <v>0.55400000000000005</v>
      </c>
      <c r="F1648" s="3">
        <v>1.8005367866070499E-13</v>
      </c>
      <c r="G1648" s="3">
        <v>1.6299636046997099</v>
      </c>
    </row>
    <row r="1649" spans="1:7" hidden="1" x14ac:dyDescent="0.2">
      <c r="A1649" t="s">
        <v>1452</v>
      </c>
      <c r="B1649" s="1">
        <v>7.6637457727147395E-5</v>
      </c>
      <c r="C1649" s="3">
        <v>0.30396998835337502</v>
      </c>
      <c r="D1649" s="3">
        <v>0.64100000000000001</v>
      </c>
      <c r="E1649" s="3">
        <v>0.39400000000000002</v>
      </c>
      <c r="F1649" s="3">
        <v>1</v>
      </c>
      <c r="G1649" s="3">
        <v>1.6269031403799099</v>
      </c>
    </row>
    <row r="1650" spans="1:7" x14ac:dyDescent="0.2">
      <c r="A1650" t="s">
        <v>3724</v>
      </c>
      <c r="B1650" s="1">
        <v>1.6612284994333499E-6</v>
      </c>
      <c r="C1650" s="3">
        <v>0.53973468839493899</v>
      </c>
      <c r="D1650" s="3">
        <v>0.76700000000000002</v>
      </c>
      <c r="E1650" s="3">
        <v>0.47299999999999998</v>
      </c>
      <c r="F1650" s="3">
        <v>2.9433646552960099E-2</v>
      </c>
      <c r="G1650" s="3">
        <v>1.6215641392042</v>
      </c>
    </row>
    <row r="1651" spans="1:7" hidden="1" x14ac:dyDescent="0.2">
      <c r="A1651" t="s">
        <v>5547</v>
      </c>
      <c r="B1651" s="1">
        <v>3.7707921355328698E-5</v>
      </c>
      <c r="C1651" s="3">
        <v>0.33535221198088999</v>
      </c>
      <c r="D1651" s="3">
        <v>0.61199999999999999</v>
      </c>
      <c r="E1651" s="3">
        <v>0.378</v>
      </c>
      <c r="F1651" s="3">
        <v>0.668108950573714</v>
      </c>
      <c r="G1651" s="3">
        <v>1.61904719072826</v>
      </c>
    </row>
    <row r="1652" spans="1:7" hidden="1" x14ac:dyDescent="0.2">
      <c r="A1652" t="s">
        <v>515</v>
      </c>
      <c r="B1652">
        <v>8.2351315723219298E-4</v>
      </c>
      <c r="C1652" s="3">
        <v>0.31710283231104502</v>
      </c>
      <c r="D1652" s="3">
        <v>0.48499999999999999</v>
      </c>
      <c r="E1652" s="3">
        <v>0.3</v>
      </c>
      <c r="F1652" s="3">
        <v>1</v>
      </c>
      <c r="G1652" s="3">
        <v>1.6166661277779599</v>
      </c>
    </row>
    <row r="1653" spans="1:7" hidden="1" x14ac:dyDescent="0.2">
      <c r="A1653" t="s">
        <v>5366</v>
      </c>
      <c r="B1653" s="1">
        <v>4.1277375252322098E-6</v>
      </c>
      <c r="C1653" s="3">
        <v>0.430989239320486</v>
      </c>
      <c r="D1653" s="3">
        <v>0.71799999999999997</v>
      </c>
      <c r="E1653" s="3">
        <v>0.44600000000000001</v>
      </c>
      <c r="F1653" s="3">
        <v>7.3135253472064204E-2</v>
      </c>
      <c r="G1653" s="3">
        <v>1.60986510989572</v>
      </c>
    </row>
    <row r="1654" spans="1:7" x14ac:dyDescent="0.2">
      <c r="A1654" t="s">
        <v>2163</v>
      </c>
      <c r="B1654" s="1">
        <v>2.6351291453275001E-11</v>
      </c>
      <c r="C1654" s="3">
        <v>0.885045363986395</v>
      </c>
      <c r="D1654" s="3">
        <v>0.73799999999999999</v>
      </c>
      <c r="E1654" s="3">
        <v>0.45900000000000002</v>
      </c>
      <c r="F1654" s="3">
        <v>4.6689218196912702E-7</v>
      </c>
      <c r="G1654" s="3">
        <v>1.6078427869623599</v>
      </c>
    </row>
    <row r="1655" spans="1:7" x14ac:dyDescent="0.2">
      <c r="A1655" t="s">
        <v>600</v>
      </c>
      <c r="B1655" s="1">
        <v>1.9907281030228199E-16</v>
      </c>
      <c r="C1655" s="3">
        <v>0.92506835757793004</v>
      </c>
      <c r="D1655" s="3">
        <v>0.84499999999999997</v>
      </c>
      <c r="E1655" s="3">
        <v>0.52700000000000002</v>
      </c>
      <c r="F1655" s="3">
        <v>3.5271720529358302E-12</v>
      </c>
      <c r="G1655" s="3">
        <v>1.60341525551893</v>
      </c>
    </row>
    <row r="1656" spans="1:7" x14ac:dyDescent="0.2">
      <c r="A1656" t="s">
        <v>6816</v>
      </c>
      <c r="B1656" s="1">
        <v>4.50214959399081E-7</v>
      </c>
      <c r="C1656" s="3">
        <v>0.50066715945199403</v>
      </c>
      <c r="D1656" s="3">
        <v>0.78600000000000003</v>
      </c>
      <c r="E1656" s="3">
        <v>0.49099999999999999</v>
      </c>
      <c r="F1656" s="3">
        <v>7.9769086506329308E-3</v>
      </c>
      <c r="G1656" s="3">
        <v>1.60081433791969</v>
      </c>
    </row>
    <row r="1657" spans="1:7" hidden="1" x14ac:dyDescent="0.2">
      <c r="A1657" t="s">
        <v>960</v>
      </c>
      <c r="B1657">
        <v>7.8612604377730096E-4</v>
      </c>
      <c r="C1657" s="3">
        <v>0.29353909864674899</v>
      </c>
      <c r="D1657" s="3">
        <v>0.60199999999999998</v>
      </c>
      <c r="E1657" s="3">
        <v>0.378</v>
      </c>
      <c r="F1657" s="3">
        <v>1</v>
      </c>
      <c r="G1657" s="3">
        <v>1.59259217127191</v>
      </c>
    </row>
    <row r="1658" spans="1:7" x14ac:dyDescent="0.2">
      <c r="A1658" t="s">
        <v>2191</v>
      </c>
      <c r="B1658" s="1">
        <v>4.7121308890493603E-12</v>
      </c>
      <c r="C1658" s="3">
        <v>0.70220066148086702</v>
      </c>
      <c r="D1658" s="3">
        <v>0.88300000000000001</v>
      </c>
      <c r="E1658" s="3">
        <v>0.55800000000000005</v>
      </c>
      <c r="F1658" s="3">
        <v>8.3489535092176596E-8</v>
      </c>
      <c r="G1658" s="3">
        <v>1.5824369923948001</v>
      </c>
    </row>
    <row r="1659" spans="1:7" x14ac:dyDescent="0.2">
      <c r="A1659" t="s">
        <v>730</v>
      </c>
      <c r="B1659" s="1">
        <v>1.1859670598286E-11</v>
      </c>
      <c r="C1659" s="3">
        <v>0.541461354741269</v>
      </c>
      <c r="D1659" s="3">
        <v>0.84499999999999997</v>
      </c>
      <c r="E1659" s="3">
        <v>0.53900000000000003</v>
      </c>
      <c r="F1659" s="3">
        <v>2.10129643660431E-7</v>
      </c>
      <c r="G1659" s="3">
        <v>1.5677177054327101</v>
      </c>
    </row>
    <row r="1660" spans="1:7" hidden="1" x14ac:dyDescent="0.2">
      <c r="A1660" t="s">
        <v>2269</v>
      </c>
      <c r="B1660">
        <v>1.9871340087523099E-3</v>
      </c>
      <c r="C1660" s="3">
        <v>0.31110300857726902</v>
      </c>
      <c r="D1660" s="3">
        <v>0.57299999999999995</v>
      </c>
      <c r="E1660" s="3">
        <v>0.36599999999999999</v>
      </c>
      <c r="F1660" s="3">
        <v>1</v>
      </c>
      <c r="G1660" s="3">
        <v>1.56557334273952</v>
      </c>
    </row>
    <row r="1661" spans="1:7" hidden="1" x14ac:dyDescent="0.2">
      <c r="A1661" t="s">
        <v>1952</v>
      </c>
      <c r="B1661">
        <v>8.51652160852652E-4</v>
      </c>
      <c r="C1661" s="3">
        <v>0.33966577167356199</v>
      </c>
      <c r="D1661" s="3">
        <v>0.48499999999999999</v>
      </c>
      <c r="E1661" s="3">
        <v>0.31</v>
      </c>
      <c r="F1661" s="3">
        <v>1</v>
      </c>
      <c r="G1661" s="3">
        <v>1.5645156243498</v>
      </c>
    </row>
    <row r="1662" spans="1:7" hidden="1" x14ac:dyDescent="0.2">
      <c r="A1662" t="s">
        <v>6817</v>
      </c>
      <c r="B1662">
        <v>3.71065845188914E-2</v>
      </c>
      <c r="C1662" s="3">
        <v>0.25177785654229701</v>
      </c>
      <c r="D1662" s="3">
        <v>0.24299999999999999</v>
      </c>
      <c r="E1662" s="3">
        <v>0.156</v>
      </c>
      <c r="F1662" s="3">
        <v>1</v>
      </c>
      <c r="G1662" s="3">
        <v>1.55769130917224</v>
      </c>
    </row>
    <row r="1663" spans="1:7" hidden="1" x14ac:dyDescent="0.2">
      <c r="A1663" t="s">
        <v>1251</v>
      </c>
      <c r="B1663">
        <v>3.9300285044324999E-4</v>
      </c>
      <c r="C1663" s="3">
        <v>0.44602850852315101</v>
      </c>
      <c r="D1663" s="3">
        <v>0.61199999999999999</v>
      </c>
      <c r="E1663" s="3">
        <v>0.39400000000000002</v>
      </c>
      <c r="F1663" s="3">
        <v>1</v>
      </c>
      <c r="G1663" s="3">
        <v>1.5532990981474399</v>
      </c>
    </row>
    <row r="1664" spans="1:7" hidden="1" x14ac:dyDescent="0.2">
      <c r="A1664" t="s">
        <v>4376</v>
      </c>
      <c r="B1664" s="1">
        <v>1.0581322062788399E-5</v>
      </c>
      <c r="C1664" s="3">
        <v>0.325838990133059</v>
      </c>
      <c r="D1664" s="3">
        <v>0.66</v>
      </c>
      <c r="E1664" s="3">
        <v>0.42499999999999999</v>
      </c>
      <c r="F1664" s="3">
        <v>0.18747986430848501</v>
      </c>
      <c r="G1664" s="3">
        <v>1.5529408110727501</v>
      </c>
    </row>
    <row r="1665" spans="1:7" hidden="1" x14ac:dyDescent="0.2">
      <c r="A1665" t="s">
        <v>4124</v>
      </c>
      <c r="B1665">
        <v>8.2419935963863097E-3</v>
      </c>
      <c r="C1665" s="3">
        <v>0.38782432968645397</v>
      </c>
      <c r="D1665" s="3">
        <v>0.35</v>
      </c>
      <c r="E1665" s="3">
        <v>0.22600000000000001</v>
      </c>
      <c r="F1665" s="3">
        <v>1</v>
      </c>
      <c r="G1665" s="3">
        <v>1.54867188111864</v>
      </c>
    </row>
    <row r="1666" spans="1:7" hidden="1" x14ac:dyDescent="0.2">
      <c r="A1666" t="s">
        <v>6818</v>
      </c>
      <c r="B1666">
        <v>1.2316344620867199E-3</v>
      </c>
      <c r="C1666" s="3">
        <v>0.34828992314692903</v>
      </c>
      <c r="D1666" s="3">
        <v>0.60199999999999998</v>
      </c>
      <c r="E1666" s="3">
        <v>0.38900000000000001</v>
      </c>
      <c r="F1666" s="3">
        <v>1</v>
      </c>
      <c r="G1666" s="3">
        <v>1.54755744278729</v>
      </c>
    </row>
    <row r="1667" spans="1:7" hidden="1" x14ac:dyDescent="0.2">
      <c r="A1667" s="2">
        <v>44806</v>
      </c>
      <c r="B1667">
        <v>1.13854405371266E-3</v>
      </c>
      <c r="C1667" s="3">
        <v>0.34013764008943398</v>
      </c>
      <c r="D1667" s="3">
        <v>0.35899999999999999</v>
      </c>
      <c r="E1667" s="3">
        <v>0.23200000000000001</v>
      </c>
      <c r="F1667" s="3">
        <v>1</v>
      </c>
      <c r="G1667" s="3">
        <v>1.5474131261150299</v>
      </c>
    </row>
    <row r="1668" spans="1:7" hidden="1" x14ac:dyDescent="0.2">
      <c r="A1668" t="s">
        <v>591</v>
      </c>
      <c r="B1668" s="1">
        <v>3.1414419248313499E-6</v>
      </c>
      <c r="C1668" s="3">
        <v>0.488861419929357</v>
      </c>
      <c r="D1668" s="3">
        <v>0.72799999999999998</v>
      </c>
      <c r="E1668" s="3">
        <v>0.47099999999999997</v>
      </c>
      <c r="F1668" s="3">
        <v>5.5660068024161902E-2</v>
      </c>
      <c r="G1668" s="3">
        <v>1.54564723022352</v>
      </c>
    </row>
    <row r="1669" spans="1:7" hidden="1" x14ac:dyDescent="0.2">
      <c r="A1669" t="s">
        <v>777</v>
      </c>
      <c r="B1669" s="1">
        <v>3.08734988048558E-6</v>
      </c>
      <c r="C1669" s="3">
        <v>0.55968644708533499</v>
      </c>
      <c r="D1669" s="3">
        <v>0.70899999999999996</v>
      </c>
      <c r="E1669" s="3">
        <v>0.45900000000000002</v>
      </c>
      <c r="F1669" s="3">
        <v>5.4701665182443501E-2</v>
      </c>
      <c r="G1669" s="3">
        <v>1.54466197284053</v>
      </c>
    </row>
    <row r="1670" spans="1:7" hidden="1" x14ac:dyDescent="0.2">
      <c r="A1670" t="s">
        <v>5111</v>
      </c>
      <c r="B1670">
        <v>1.88003906002913E-4</v>
      </c>
      <c r="C1670" s="3">
        <v>0.444592729376107</v>
      </c>
      <c r="D1670" s="3">
        <v>0.68899999999999995</v>
      </c>
      <c r="E1670" s="3">
        <v>0.44700000000000001</v>
      </c>
      <c r="F1670" s="3">
        <v>1</v>
      </c>
      <c r="G1670" s="3">
        <v>1.5413866797792699</v>
      </c>
    </row>
    <row r="1671" spans="1:7" hidden="1" x14ac:dyDescent="0.2">
      <c r="A1671" t="s">
        <v>4405</v>
      </c>
      <c r="B1671">
        <v>3.5850139624279102E-4</v>
      </c>
      <c r="C1671" s="3">
        <v>0.33199337489133601</v>
      </c>
      <c r="D1671" s="3">
        <v>0.63100000000000001</v>
      </c>
      <c r="E1671" s="3">
        <v>0.41</v>
      </c>
      <c r="F1671" s="3">
        <v>1</v>
      </c>
      <c r="G1671" s="3">
        <v>1.5390240148721901</v>
      </c>
    </row>
    <row r="1672" spans="1:7" x14ac:dyDescent="0.2">
      <c r="A1672" t="s">
        <v>771</v>
      </c>
      <c r="B1672" s="1">
        <v>2.6803439073467898E-6</v>
      </c>
      <c r="C1672" s="3">
        <v>0.52134696365197097</v>
      </c>
      <c r="D1672" s="3">
        <v>0.56299999999999994</v>
      </c>
      <c r="E1672" s="3">
        <v>0.36599999999999999</v>
      </c>
      <c r="F1672" s="3">
        <v>4.7490333350370402E-2</v>
      </c>
      <c r="G1672" s="3">
        <v>1.53825094583307</v>
      </c>
    </row>
    <row r="1673" spans="1:7" hidden="1" x14ac:dyDescent="0.2">
      <c r="A1673" t="s">
        <v>532</v>
      </c>
      <c r="B1673">
        <v>2.9460329663961099E-4</v>
      </c>
      <c r="C1673" s="3">
        <v>0.35987273741562298</v>
      </c>
      <c r="D1673" s="3">
        <v>0.64100000000000001</v>
      </c>
      <c r="E1673" s="3">
        <v>0.41699999999999998</v>
      </c>
      <c r="F1673" s="3">
        <v>1</v>
      </c>
      <c r="G1673" s="3">
        <v>1.5371698951630901</v>
      </c>
    </row>
    <row r="1674" spans="1:7" hidden="1" x14ac:dyDescent="0.2">
      <c r="A1674" t="s">
        <v>1566</v>
      </c>
      <c r="B1674">
        <v>5.6649548780254799E-2</v>
      </c>
      <c r="C1674" s="3">
        <v>-0.27579555412541101</v>
      </c>
      <c r="D1674" s="3">
        <v>0.30099999999999999</v>
      </c>
      <c r="E1674" s="3">
        <v>0.19600000000000001</v>
      </c>
      <c r="F1674" s="3">
        <v>1</v>
      </c>
      <c r="G1674" s="3">
        <v>1.5357135021869901</v>
      </c>
    </row>
    <row r="1675" spans="1:7" hidden="1" x14ac:dyDescent="0.2">
      <c r="A1675" t="s">
        <v>3288</v>
      </c>
      <c r="B1675">
        <v>2.9935933001013601E-3</v>
      </c>
      <c r="C1675" s="3">
        <v>0.30988552141299902</v>
      </c>
      <c r="D1675" s="3">
        <v>0.67</v>
      </c>
      <c r="E1675" s="3">
        <v>0.439</v>
      </c>
      <c r="F1675" s="3">
        <v>1</v>
      </c>
      <c r="G1675" s="3">
        <v>1.5261955521194599</v>
      </c>
    </row>
    <row r="1676" spans="1:7" hidden="1" x14ac:dyDescent="0.2">
      <c r="A1676" t="s">
        <v>1315</v>
      </c>
      <c r="B1676" s="1">
        <v>3.0456862538806999E-6</v>
      </c>
      <c r="C1676" s="3">
        <v>0.32678750375252102</v>
      </c>
      <c r="D1676" s="3">
        <v>0.83499999999999996</v>
      </c>
      <c r="E1676" s="3">
        <v>0.54800000000000004</v>
      </c>
      <c r="F1676" s="3">
        <v>5.3963469046258199E-2</v>
      </c>
      <c r="G1676" s="3">
        <v>1.5237223496857</v>
      </c>
    </row>
    <row r="1677" spans="1:7" hidden="1" x14ac:dyDescent="0.2">
      <c r="A1677" t="s">
        <v>3158</v>
      </c>
      <c r="B1677">
        <v>6.2349004985898595E-4</v>
      </c>
      <c r="C1677" s="3">
        <v>0.32890325749613902</v>
      </c>
      <c r="D1677" s="3">
        <v>0.67</v>
      </c>
      <c r="E1677" s="3">
        <v>0.44</v>
      </c>
      <c r="F1677" s="3">
        <v>1</v>
      </c>
      <c r="G1677" s="3">
        <v>1.5227269266529699</v>
      </c>
    </row>
    <row r="1678" spans="1:7" hidden="1" x14ac:dyDescent="0.2">
      <c r="A1678" t="s">
        <v>6277</v>
      </c>
      <c r="B1678" s="1">
        <v>3.2250095491881097E-5</v>
      </c>
      <c r="C1678" s="3">
        <v>0.33348103015400499</v>
      </c>
      <c r="D1678" s="3">
        <v>0.70899999999999996</v>
      </c>
      <c r="E1678" s="3">
        <v>0.47</v>
      </c>
      <c r="F1678" s="3">
        <v>0.57140719192514899</v>
      </c>
      <c r="G1678" s="3">
        <v>1.5085103173382299</v>
      </c>
    </row>
    <row r="1679" spans="1:7" hidden="1" x14ac:dyDescent="0.2">
      <c r="A1679" t="s">
        <v>744</v>
      </c>
      <c r="B1679" s="1">
        <v>8.1046277589240801E-5</v>
      </c>
      <c r="C1679" s="3">
        <v>0.31846935007104898</v>
      </c>
      <c r="D1679" s="3">
        <v>0.65</v>
      </c>
      <c r="E1679" s="3">
        <v>0.43099999999999999</v>
      </c>
      <c r="F1679" s="3">
        <v>1</v>
      </c>
      <c r="G1679" s="3">
        <v>1.50812029974007</v>
      </c>
    </row>
    <row r="1680" spans="1:7" hidden="1" x14ac:dyDescent="0.2">
      <c r="A1680" t="s">
        <v>4390</v>
      </c>
      <c r="B1680">
        <v>6.2530774341953196E-4</v>
      </c>
      <c r="C1680" s="3">
        <v>0.36866331708495398</v>
      </c>
      <c r="D1680" s="3">
        <v>0.44700000000000001</v>
      </c>
      <c r="E1680" s="3">
        <v>0.29699999999999999</v>
      </c>
      <c r="F1680" s="3">
        <v>1</v>
      </c>
      <c r="G1680" s="3">
        <v>1.5050499982996599</v>
      </c>
    </row>
    <row r="1681" spans="1:7" hidden="1" x14ac:dyDescent="0.2">
      <c r="A1681" t="s">
        <v>5543</v>
      </c>
      <c r="B1681">
        <v>7.2179556278664297E-3</v>
      </c>
      <c r="C1681" s="3">
        <v>0.25384835292300101</v>
      </c>
      <c r="D1681" s="3">
        <v>0.57299999999999995</v>
      </c>
      <c r="E1681" s="3">
        <v>0.38100000000000001</v>
      </c>
      <c r="F1681" s="3">
        <v>1</v>
      </c>
      <c r="G1681" s="3">
        <v>1.50393661314</v>
      </c>
    </row>
    <row r="1682" spans="1:7" hidden="1" x14ac:dyDescent="0.2">
      <c r="A1682" t="s">
        <v>2172</v>
      </c>
      <c r="B1682">
        <v>5.35690697409611E-3</v>
      </c>
      <c r="C1682" s="3">
        <v>0.30352526645898598</v>
      </c>
      <c r="D1682" s="3">
        <v>0.66</v>
      </c>
      <c r="E1682" s="3">
        <v>0.44</v>
      </c>
      <c r="F1682" s="3">
        <v>1</v>
      </c>
      <c r="G1682" s="3">
        <v>1.4999996590909901</v>
      </c>
    </row>
    <row r="1683" spans="1:7" hidden="1" x14ac:dyDescent="0.2">
      <c r="A1683" t="s">
        <v>580</v>
      </c>
      <c r="B1683">
        <v>3.1677736927308397E-4</v>
      </c>
      <c r="C1683" s="3">
        <v>0.30481403186784101</v>
      </c>
      <c r="D1683" s="3">
        <v>0.71799999999999997</v>
      </c>
      <c r="E1683" s="3">
        <v>0.48</v>
      </c>
      <c r="F1683" s="3">
        <v>1</v>
      </c>
      <c r="G1683" s="3">
        <v>1.4958330217014499</v>
      </c>
    </row>
    <row r="1684" spans="1:7" hidden="1" x14ac:dyDescent="0.2">
      <c r="A1684" t="s">
        <v>1271</v>
      </c>
      <c r="B1684">
        <v>8.7844940537677701E-3</v>
      </c>
      <c r="C1684" s="3">
        <v>0.25318203638675302</v>
      </c>
      <c r="D1684" s="3">
        <v>0.59199999999999997</v>
      </c>
      <c r="E1684" s="3">
        <v>0.39600000000000002</v>
      </c>
      <c r="F1684" s="3">
        <v>1</v>
      </c>
      <c r="G1684" s="3">
        <v>1.4949491174370899</v>
      </c>
    </row>
    <row r="1685" spans="1:7" x14ac:dyDescent="0.2">
      <c r="A1685" t="s">
        <v>3260</v>
      </c>
      <c r="B1685" s="1">
        <v>1.4169557680171601E-8</v>
      </c>
      <c r="C1685" s="3">
        <v>0.61508032140519298</v>
      </c>
      <c r="D1685" s="3">
        <v>0.84499999999999997</v>
      </c>
      <c r="E1685" s="3">
        <v>0.56599999999999995</v>
      </c>
      <c r="F1685" s="3">
        <v>2.5105622297728002E-4</v>
      </c>
      <c r="G1685" s="3">
        <v>1.4929325984218</v>
      </c>
    </row>
    <row r="1686" spans="1:7" hidden="1" x14ac:dyDescent="0.2">
      <c r="A1686" t="s">
        <v>1963</v>
      </c>
      <c r="B1686" s="1">
        <v>6.4749118234503595E-5</v>
      </c>
      <c r="C1686" s="3">
        <v>0.36405503606740203</v>
      </c>
      <c r="D1686" s="3">
        <v>0.65</v>
      </c>
      <c r="E1686" s="3">
        <v>0.436</v>
      </c>
      <c r="F1686" s="3">
        <v>1</v>
      </c>
      <c r="G1686" s="3">
        <v>1.4908253461409799</v>
      </c>
    </row>
    <row r="1687" spans="1:7" hidden="1" x14ac:dyDescent="0.2">
      <c r="A1687" t="s">
        <v>3186</v>
      </c>
      <c r="B1687">
        <v>7.2125275183267698E-4</v>
      </c>
      <c r="C1687" s="3">
        <v>0.250721426980267</v>
      </c>
      <c r="D1687" s="3">
        <v>0.64100000000000001</v>
      </c>
      <c r="E1687" s="3">
        <v>0.43</v>
      </c>
      <c r="F1687" s="3">
        <v>1</v>
      </c>
      <c r="G1687" s="3">
        <v>1.4906973277448099</v>
      </c>
    </row>
    <row r="1688" spans="1:7" hidden="1" x14ac:dyDescent="0.2">
      <c r="A1688" t="s">
        <v>6819</v>
      </c>
      <c r="B1688">
        <v>4.7884370582141601E-2</v>
      </c>
      <c r="C1688" s="3">
        <v>0.30235702290990901</v>
      </c>
      <c r="D1688" s="3">
        <v>0.155</v>
      </c>
      <c r="E1688" s="3">
        <v>0.104</v>
      </c>
      <c r="F1688" s="3">
        <v>1</v>
      </c>
      <c r="G1688" s="3">
        <v>1.49038318232386</v>
      </c>
    </row>
    <row r="1689" spans="1:7" hidden="1" x14ac:dyDescent="0.2">
      <c r="A1689" t="s">
        <v>4192</v>
      </c>
      <c r="B1689">
        <v>1.20114006749301E-2</v>
      </c>
      <c r="C1689" s="3">
        <v>0.29146102385636302</v>
      </c>
      <c r="D1689" s="3">
        <v>0.29099999999999998</v>
      </c>
      <c r="E1689" s="3">
        <v>0.19600000000000001</v>
      </c>
      <c r="F1689" s="3">
        <v>1</v>
      </c>
      <c r="G1689" s="3">
        <v>1.4846931200545299</v>
      </c>
    </row>
    <row r="1690" spans="1:7" hidden="1" x14ac:dyDescent="0.2">
      <c r="A1690" t="s">
        <v>1946</v>
      </c>
      <c r="B1690">
        <v>3.39628864560815E-4</v>
      </c>
      <c r="C1690" s="3">
        <v>0.257296047871998</v>
      </c>
      <c r="D1690" s="3">
        <v>0.71799999999999997</v>
      </c>
      <c r="E1690" s="3">
        <v>0.48399999999999999</v>
      </c>
      <c r="F1690" s="3">
        <v>1</v>
      </c>
      <c r="G1690" s="3">
        <v>1.48347076787794</v>
      </c>
    </row>
    <row r="1691" spans="1:7" hidden="1" x14ac:dyDescent="0.2">
      <c r="A1691" t="s">
        <v>2288</v>
      </c>
      <c r="B1691">
        <v>4.1618587963866398E-3</v>
      </c>
      <c r="C1691" s="3">
        <v>0.36556699035180801</v>
      </c>
      <c r="D1691" s="3">
        <v>0.437</v>
      </c>
      <c r="E1691" s="3">
        <v>0.29499999999999998</v>
      </c>
      <c r="F1691" s="3">
        <v>1</v>
      </c>
      <c r="G1691" s="3">
        <v>1.4813554300490099</v>
      </c>
    </row>
    <row r="1692" spans="1:7" x14ac:dyDescent="0.2">
      <c r="A1692" t="s">
        <v>2379</v>
      </c>
      <c r="B1692" s="1">
        <v>3.64684813063144E-10</v>
      </c>
      <c r="C1692" s="3">
        <v>0.70689555344835997</v>
      </c>
      <c r="D1692" s="3">
        <v>0.82499999999999996</v>
      </c>
      <c r="E1692" s="3">
        <v>0.55800000000000005</v>
      </c>
      <c r="F1692" s="3">
        <v>6.4614855178527798E-6</v>
      </c>
      <c r="G1692" s="3">
        <v>1.4784943586927699</v>
      </c>
    </row>
    <row r="1693" spans="1:7" hidden="1" x14ac:dyDescent="0.2">
      <c r="A1693" t="s">
        <v>3193</v>
      </c>
      <c r="B1693">
        <v>1.44159948661541E-2</v>
      </c>
      <c r="C1693" s="3">
        <v>0.25363582402706802</v>
      </c>
      <c r="D1693" s="3">
        <v>0.495</v>
      </c>
      <c r="E1693" s="3">
        <v>0.33500000000000002</v>
      </c>
      <c r="F1693" s="3">
        <v>1</v>
      </c>
      <c r="G1693" s="3">
        <v>1.4776114992204501</v>
      </c>
    </row>
    <row r="1694" spans="1:7" x14ac:dyDescent="0.2">
      <c r="A1694" t="s">
        <v>594</v>
      </c>
      <c r="B1694" s="1">
        <v>4.9999694326126701E-20</v>
      </c>
      <c r="C1694" s="3">
        <v>0.96859679089417405</v>
      </c>
      <c r="D1694" s="3">
        <v>0.95099999999999996</v>
      </c>
      <c r="E1694" s="3">
        <v>0.64500000000000002</v>
      </c>
      <c r="F1694" s="3">
        <v>8.8589458407031396E-16</v>
      </c>
      <c r="G1694" s="3">
        <v>1.47441837605917</v>
      </c>
    </row>
    <row r="1695" spans="1:7" x14ac:dyDescent="0.2">
      <c r="A1695" t="s">
        <v>3311</v>
      </c>
      <c r="B1695" s="1">
        <v>4.5976265948084902E-15</v>
      </c>
      <c r="C1695" s="3">
        <v>0.96342831509513105</v>
      </c>
      <c r="D1695" s="3">
        <v>0.85399999999999998</v>
      </c>
      <c r="E1695" s="3">
        <v>0.57999999999999996</v>
      </c>
      <c r="F1695" s="3">
        <v>8.1460748006816797E-11</v>
      </c>
      <c r="G1695" s="3">
        <v>1.4724135392390501</v>
      </c>
    </row>
    <row r="1696" spans="1:7" x14ac:dyDescent="0.2">
      <c r="A1696" t="s">
        <v>604</v>
      </c>
      <c r="B1696" s="1">
        <v>5.7406784797525997E-9</v>
      </c>
      <c r="C1696" s="3">
        <v>0.62203818426231405</v>
      </c>
      <c r="D1696" s="3">
        <v>0.86399999999999999</v>
      </c>
      <c r="E1696" s="3">
        <v>0.59399999999999997</v>
      </c>
      <c r="F1696" s="3">
        <v>1.01713341304257E-4</v>
      </c>
      <c r="G1696" s="3">
        <v>1.45454520967252</v>
      </c>
    </row>
    <row r="1697" spans="1:7" hidden="1" x14ac:dyDescent="0.2">
      <c r="A1697" t="s">
        <v>3235</v>
      </c>
      <c r="B1697">
        <v>8.1903117205440901E-3</v>
      </c>
      <c r="C1697" s="3">
        <v>0.30741853720474399</v>
      </c>
      <c r="D1697" s="3">
        <v>0.72799999999999998</v>
      </c>
      <c r="E1697" s="3">
        <v>0.502</v>
      </c>
      <c r="F1697" s="3">
        <v>1</v>
      </c>
      <c r="G1697" s="3">
        <v>1.4501989143030101</v>
      </c>
    </row>
    <row r="1698" spans="1:7" hidden="1" x14ac:dyDescent="0.2">
      <c r="A1698" t="s">
        <v>1023</v>
      </c>
      <c r="B1698">
        <v>0.110335983012706</v>
      </c>
      <c r="C1698" s="3">
        <v>-0.49337494467829202</v>
      </c>
      <c r="D1698" s="3">
        <v>0.30099999999999999</v>
      </c>
      <c r="E1698" s="3">
        <v>0.20799999999999999</v>
      </c>
      <c r="F1698" s="3">
        <v>1</v>
      </c>
      <c r="G1698" s="3">
        <v>1.44711468888717</v>
      </c>
    </row>
    <row r="1699" spans="1:7" x14ac:dyDescent="0.2">
      <c r="A1699" t="s">
        <v>5549</v>
      </c>
      <c r="B1699" s="1">
        <v>2.2003948906657301E-7</v>
      </c>
      <c r="C1699" s="3">
        <v>0.59573814029118799</v>
      </c>
      <c r="D1699" s="3">
        <v>0.75700000000000001</v>
      </c>
      <c r="E1699" s="3">
        <v>0.52500000000000002</v>
      </c>
      <c r="F1699" s="3">
        <v>3.89865966728154E-3</v>
      </c>
      <c r="G1699" s="3">
        <v>1.4419044872562901</v>
      </c>
    </row>
    <row r="1700" spans="1:7" x14ac:dyDescent="0.2">
      <c r="A1700" t="s">
        <v>3669</v>
      </c>
      <c r="B1700" s="1">
        <v>1.2548217825885401E-8</v>
      </c>
      <c r="C1700" s="3">
        <v>0.52826628346937998</v>
      </c>
      <c r="D1700" s="3">
        <v>0.85399999999999998</v>
      </c>
      <c r="E1700" s="3">
        <v>0.59699999999999998</v>
      </c>
      <c r="F1700" s="3">
        <v>2.2232932343903801E-4</v>
      </c>
      <c r="G1700" s="3">
        <v>1.4304855225317401</v>
      </c>
    </row>
    <row r="1701" spans="1:7" hidden="1" x14ac:dyDescent="0.2">
      <c r="A1701" t="s">
        <v>6820</v>
      </c>
      <c r="B1701">
        <v>2.1740271927612301E-2</v>
      </c>
      <c r="C1701" s="3">
        <v>0.30783696439436598</v>
      </c>
      <c r="D1701" s="3">
        <v>0.59199999999999997</v>
      </c>
      <c r="E1701" s="3">
        <v>0.41399999999999998</v>
      </c>
      <c r="F1701" s="3">
        <v>1</v>
      </c>
      <c r="G1701" s="3">
        <v>1.42995134542238</v>
      </c>
    </row>
    <row r="1702" spans="1:7" hidden="1" x14ac:dyDescent="0.2">
      <c r="A1702" t="s">
        <v>1767</v>
      </c>
      <c r="B1702">
        <v>0.22641530319320299</v>
      </c>
      <c r="C1702" s="3">
        <v>-0.26099789183419198</v>
      </c>
      <c r="D1702" s="3">
        <v>0.437</v>
      </c>
      <c r="E1702" s="3">
        <v>0.308</v>
      </c>
      <c r="F1702" s="3">
        <v>1</v>
      </c>
      <c r="G1702" s="3">
        <v>1.4188307081718501</v>
      </c>
    </row>
    <row r="1703" spans="1:7" x14ac:dyDescent="0.2">
      <c r="A1703" t="s">
        <v>2375</v>
      </c>
      <c r="B1703" s="1">
        <v>5.2187834968901202E-7</v>
      </c>
      <c r="C1703" s="3">
        <v>0.41433790758831901</v>
      </c>
      <c r="D1703" s="3">
        <v>0.874</v>
      </c>
      <c r="E1703" s="3">
        <v>0.61799999999999999</v>
      </c>
      <c r="F1703" s="3">
        <v>9.2466405997899109E-3</v>
      </c>
      <c r="G1703" s="3">
        <v>1.41423925335934</v>
      </c>
    </row>
    <row r="1704" spans="1:7" hidden="1" x14ac:dyDescent="0.2">
      <c r="A1704" t="s">
        <v>3104</v>
      </c>
      <c r="B1704">
        <v>4.7468893279748103E-3</v>
      </c>
      <c r="C1704" s="3">
        <v>0.29571854948969201</v>
      </c>
      <c r="D1704" s="3">
        <v>0.68</v>
      </c>
      <c r="E1704" s="3">
        <v>0.48099999999999998</v>
      </c>
      <c r="F1704" s="3">
        <v>1</v>
      </c>
      <c r="G1704" s="3">
        <v>1.4137211198085</v>
      </c>
    </row>
    <row r="1705" spans="1:7" hidden="1" x14ac:dyDescent="0.2">
      <c r="A1705" t="s">
        <v>4256</v>
      </c>
      <c r="B1705">
        <v>2.6310564389213599E-3</v>
      </c>
      <c r="C1705" s="3">
        <v>0.32996567743998401</v>
      </c>
      <c r="D1705" s="3">
        <v>0.55300000000000005</v>
      </c>
      <c r="E1705" s="3">
        <v>0.39200000000000002</v>
      </c>
      <c r="F1705" s="3">
        <v>1</v>
      </c>
      <c r="G1705" s="3">
        <v>1.4107139258382799</v>
      </c>
    </row>
    <row r="1706" spans="1:7" hidden="1" x14ac:dyDescent="0.2">
      <c r="A1706" t="s">
        <v>2171</v>
      </c>
      <c r="B1706">
        <v>6.7800829179631998E-4</v>
      </c>
      <c r="C1706" s="3">
        <v>0.311996337065785</v>
      </c>
      <c r="D1706" s="3">
        <v>0.73799999999999999</v>
      </c>
      <c r="E1706" s="3">
        <v>0.52700000000000002</v>
      </c>
      <c r="F1706" s="3">
        <v>1</v>
      </c>
      <c r="G1706" s="3">
        <v>1.40037924091476</v>
      </c>
    </row>
    <row r="1707" spans="1:7" hidden="1" x14ac:dyDescent="0.2">
      <c r="A1707" t="s">
        <v>516</v>
      </c>
      <c r="B1707">
        <v>7.32300118159744E-4</v>
      </c>
      <c r="C1707" s="3">
        <v>0.31775496680223297</v>
      </c>
      <c r="D1707" s="3">
        <v>0.79600000000000004</v>
      </c>
      <c r="E1707" s="3">
        <v>0.56899999999999995</v>
      </c>
      <c r="F1707" s="3">
        <v>1</v>
      </c>
      <c r="G1707" s="3">
        <v>1.3989452725931</v>
      </c>
    </row>
    <row r="1708" spans="1:7" x14ac:dyDescent="0.2">
      <c r="A1708" t="s">
        <v>1664</v>
      </c>
      <c r="B1708" s="1">
        <v>2.5754888579223899E-12</v>
      </c>
      <c r="C1708" s="3">
        <v>0.80721180281309801</v>
      </c>
      <c r="D1708" s="3">
        <v>0.85399999999999998</v>
      </c>
      <c r="E1708" s="3">
        <v>0.61099999999999999</v>
      </c>
      <c r="F1708" s="3">
        <v>4.5632511584668901E-8</v>
      </c>
      <c r="G1708" s="3">
        <v>1.3977084455469</v>
      </c>
    </row>
    <row r="1709" spans="1:7" hidden="1" x14ac:dyDescent="0.2">
      <c r="A1709" t="s">
        <v>1281</v>
      </c>
      <c r="B1709">
        <v>1.34809194121423E-2</v>
      </c>
      <c r="C1709" s="3">
        <v>0.42106915388778199</v>
      </c>
      <c r="D1709" s="3">
        <v>0.68</v>
      </c>
      <c r="E1709" s="3">
        <v>0.49099999999999999</v>
      </c>
      <c r="F1709" s="3">
        <v>1</v>
      </c>
      <c r="G1709" s="3">
        <v>1.3849284348414601</v>
      </c>
    </row>
    <row r="1710" spans="1:7" hidden="1" x14ac:dyDescent="0.2">
      <c r="A1710" t="s">
        <v>747</v>
      </c>
      <c r="B1710" s="1">
        <v>6.3612447539979702E-6</v>
      </c>
      <c r="C1710" s="3">
        <v>0.40361495285333499</v>
      </c>
      <c r="D1710" s="3">
        <v>0.78600000000000003</v>
      </c>
      <c r="E1710" s="3">
        <v>0.56799999999999995</v>
      </c>
      <c r="F1710" s="3">
        <v>0.112708534551336</v>
      </c>
      <c r="G1710" s="3">
        <v>1.3838025732742001</v>
      </c>
    </row>
    <row r="1711" spans="1:7" hidden="1" x14ac:dyDescent="0.2">
      <c r="A1711" t="s">
        <v>1902</v>
      </c>
      <c r="B1711" s="1">
        <v>4.3570426749984198E-5</v>
      </c>
      <c r="C1711" s="3">
        <v>0.364726891799171</v>
      </c>
      <c r="D1711" s="3">
        <v>0.72799999999999998</v>
      </c>
      <c r="E1711" s="3">
        <v>0.52900000000000003</v>
      </c>
      <c r="F1711" s="3">
        <v>0.77198082115622002</v>
      </c>
      <c r="G1711" s="3">
        <v>1.3761812143324701</v>
      </c>
    </row>
    <row r="1712" spans="1:7" hidden="1" x14ac:dyDescent="0.2">
      <c r="A1712" t="s">
        <v>4295</v>
      </c>
      <c r="B1712" s="1">
        <v>6.7920108293172E-6</v>
      </c>
      <c r="C1712" s="3">
        <v>0.37797671349656697</v>
      </c>
      <c r="D1712" s="3">
        <v>0.79600000000000004</v>
      </c>
      <c r="E1712" s="3">
        <v>0.58499999999999996</v>
      </c>
      <c r="F1712" s="3">
        <v>0.120340847873842</v>
      </c>
      <c r="G1712" s="3">
        <v>1.3606835280882901</v>
      </c>
    </row>
    <row r="1713" spans="1:7" hidden="1" x14ac:dyDescent="0.2">
      <c r="A1713" t="s">
        <v>796</v>
      </c>
      <c r="B1713">
        <v>0.71916541076888896</v>
      </c>
      <c r="C1713" s="3">
        <v>-0.55963848440162101</v>
      </c>
      <c r="D1713" s="3">
        <v>0.29099999999999998</v>
      </c>
      <c r="E1713" s="3">
        <v>0.215</v>
      </c>
      <c r="F1713" s="3">
        <v>1</v>
      </c>
      <c r="G1713" s="3">
        <v>1.3534877425638401</v>
      </c>
    </row>
    <row r="1714" spans="1:7" x14ac:dyDescent="0.2">
      <c r="A1714" t="s">
        <v>470</v>
      </c>
      <c r="B1714" s="1">
        <v>4.1441210145197602E-15</v>
      </c>
      <c r="C1714" s="3">
        <v>0.775973754033358</v>
      </c>
      <c r="D1714" s="3">
        <v>0.93200000000000005</v>
      </c>
      <c r="E1714" s="3">
        <v>0.68899999999999995</v>
      </c>
      <c r="F1714" s="3">
        <v>7.3425536135261201E-11</v>
      </c>
      <c r="G1714" s="3">
        <v>1.3526848544724499</v>
      </c>
    </row>
    <row r="1715" spans="1:7" hidden="1" x14ac:dyDescent="0.2">
      <c r="A1715" t="s">
        <v>498</v>
      </c>
      <c r="B1715" s="1">
        <v>7.81186111162621E-5</v>
      </c>
      <c r="C1715" s="3">
        <v>0.33671923461807801</v>
      </c>
      <c r="D1715" s="3">
        <v>0.75700000000000001</v>
      </c>
      <c r="E1715" s="3">
        <v>0.56200000000000006</v>
      </c>
      <c r="F1715" s="3">
        <v>1</v>
      </c>
      <c r="G1715" s="3">
        <v>1.34697484929273</v>
      </c>
    </row>
    <row r="1716" spans="1:7" hidden="1" x14ac:dyDescent="0.2">
      <c r="A1716" t="s">
        <v>1667</v>
      </c>
      <c r="B1716">
        <v>1.4272994040755601E-3</v>
      </c>
      <c r="C1716" s="3">
        <v>0.26014850976382298</v>
      </c>
      <c r="D1716" s="3">
        <v>0.84499999999999997</v>
      </c>
      <c r="E1716" s="3">
        <v>0.628</v>
      </c>
      <c r="F1716" s="3">
        <v>1</v>
      </c>
      <c r="G1716" s="3">
        <v>1.3455411870157299</v>
      </c>
    </row>
    <row r="1717" spans="1:7" hidden="1" x14ac:dyDescent="0.2">
      <c r="A1717" t="s">
        <v>1017</v>
      </c>
      <c r="B1717">
        <v>0.62418092650021395</v>
      </c>
      <c r="C1717" s="3">
        <v>-0.49473095403378198</v>
      </c>
      <c r="D1717" s="3">
        <v>0.379</v>
      </c>
      <c r="E1717" s="3">
        <v>0.28199999999999997</v>
      </c>
      <c r="F1717" s="3">
        <v>1</v>
      </c>
      <c r="G1717" s="3">
        <v>1.34397115462016</v>
      </c>
    </row>
    <row r="1718" spans="1:7" x14ac:dyDescent="0.2">
      <c r="A1718" t="s">
        <v>690</v>
      </c>
      <c r="B1718" s="1">
        <v>1.4178294101170099E-6</v>
      </c>
      <c r="C1718" s="3">
        <v>0.37105602922276798</v>
      </c>
      <c r="D1718" s="3">
        <v>0.94199999999999995</v>
      </c>
      <c r="E1718" s="3">
        <v>0.70199999999999996</v>
      </c>
      <c r="F1718" s="3">
        <v>2.5121101488453201E-2</v>
      </c>
      <c r="G1718" s="3">
        <v>1.3418801507293201</v>
      </c>
    </row>
    <row r="1719" spans="1:7" hidden="1" x14ac:dyDescent="0.2">
      <c r="A1719" t="s">
        <v>4168</v>
      </c>
      <c r="B1719">
        <v>0.36244374667431101</v>
      </c>
      <c r="C1719" s="3">
        <v>-0.25726666932154901</v>
      </c>
      <c r="D1719" s="3">
        <v>0.27200000000000002</v>
      </c>
      <c r="E1719" s="3">
        <v>0.20399999999999999</v>
      </c>
      <c r="F1719" s="3">
        <v>1</v>
      </c>
      <c r="G1719" s="3">
        <v>1.33333267973888</v>
      </c>
    </row>
    <row r="1720" spans="1:7" x14ac:dyDescent="0.2">
      <c r="A1720" t="s">
        <v>614</v>
      </c>
      <c r="B1720" s="1">
        <v>1.92434508615212E-7</v>
      </c>
      <c r="C1720" s="3">
        <v>0.509040174903448</v>
      </c>
      <c r="D1720" s="3">
        <v>0.92200000000000004</v>
      </c>
      <c r="E1720" s="3">
        <v>0.69599999999999995</v>
      </c>
      <c r="F1720" s="3">
        <v>3.4095546236443302E-3</v>
      </c>
      <c r="G1720" s="3">
        <v>1.32471245334591</v>
      </c>
    </row>
    <row r="1721" spans="1:7" hidden="1" x14ac:dyDescent="0.2">
      <c r="A1721" t="s">
        <v>500</v>
      </c>
      <c r="B1721" s="1">
        <v>9.2934505481524302E-5</v>
      </c>
      <c r="C1721" s="3">
        <v>0.438706707121156</v>
      </c>
      <c r="D1721" s="3">
        <v>0.79600000000000004</v>
      </c>
      <c r="E1721" s="3">
        <v>0.60099999999999998</v>
      </c>
      <c r="F1721" s="3">
        <v>1</v>
      </c>
      <c r="G1721" s="3">
        <v>1.3244590142331101</v>
      </c>
    </row>
    <row r="1722" spans="1:7" hidden="1" x14ac:dyDescent="0.2">
      <c r="A1722" t="s">
        <v>3223</v>
      </c>
      <c r="B1722">
        <v>0.84241226563247695</v>
      </c>
      <c r="C1722" s="3">
        <v>-0.25462807697940198</v>
      </c>
      <c r="D1722" s="3">
        <v>0.60199999999999998</v>
      </c>
      <c r="E1722" s="3">
        <v>0.45800000000000002</v>
      </c>
      <c r="F1722" s="3">
        <v>1</v>
      </c>
      <c r="G1722" s="3">
        <v>1.3144101933602199</v>
      </c>
    </row>
    <row r="1723" spans="1:7" x14ac:dyDescent="0.2">
      <c r="A1723" t="s">
        <v>1329</v>
      </c>
      <c r="B1723" s="1">
        <v>9.5362186950110299E-7</v>
      </c>
      <c r="C1723" s="3">
        <v>0.41059140729867299</v>
      </c>
      <c r="D1723" s="3">
        <v>0.83499999999999996</v>
      </c>
      <c r="E1723" s="3">
        <v>0.63600000000000001</v>
      </c>
      <c r="F1723" s="3">
        <v>1.6896272283820499E-2</v>
      </c>
      <c r="G1723" s="3">
        <v>1.31289287533131</v>
      </c>
    </row>
    <row r="1724" spans="1:7" hidden="1" x14ac:dyDescent="0.2">
      <c r="A1724" t="s">
        <v>4221</v>
      </c>
      <c r="B1724">
        <v>0.40405994034864701</v>
      </c>
      <c r="C1724" s="3">
        <v>-0.26436749179587399</v>
      </c>
      <c r="D1724" s="3">
        <v>0.27200000000000002</v>
      </c>
      <c r="E1724" s="3">
        <v>0.20799999999999999</v>
      </c>
      <c r="F1724" s="3">
        <v>1</v>
      </c>
      <c r="G1724" s="3">
        <v>1.30769167899439</v>
      </c>
    </row>
    <row r="1725" spans="1:7" hidden="1" x14ac:dyDescent="0.2">
      <c r="A1725" t="s">
        <v>1515</v>
      </c>
      <c r="B1725">
        <v>0.55827975951304498</v>
      </c>
      <c r="C1725" s="3">
        <v>-0.28909943504053398</v>
      </c>
      <c r="D1725" s="3">
        <v>0.54400000000000004</v>
      </c>
      <c r="E1725" s="3">
        <v>0.41799999999999998</v>
      </c>
      <c r="F1725" s="3">
        <v>1</v>
      </c>
      <c r="G1725" s="3">
        <v>1.3014350953504601</v>
      </c>
    </row>
    <row r="1726" spans="1:7" hidden="1" x14ac:dyDescent="0.2">
      <c r="A1726" t="s">
        <v>1691</v>
      </c>
      <c r="B1726">
        <v>0.71705477452291999</v>
      </c>
      <c r="C1726" s="3">
        <v>-0.30448091715006997</v>
      </c>
      <c r="D1726" s="3">
        <v>0.495</v>
      </c>
      <c r="E1726" s="3">
        <v>0.38200000000000001</v>
      </c>
      <c r="F1726" s="3">
        <v>1</v>
      </c>
      <c r="G1726" s="3">
        <v>1.2958111791070199</v>
      </c>
    </row>
    <row r="1727" spans="1:7" hidden="1" x14ac:dyDescent="0.2">
      <c r="A1727" t="s">
        <v>4230</v>
      </c>
      <c r="B1727">
        <v>0.570218141452006</v>
      </c>
      <c r="C1727" s="3">
        <v>-0.269082557563188</v>
      </c>
      <c r="D1727" s="3">
        <v>0.36899999999999999</v>
      </c>
      <c r="E1727" s="3">
        <v>0.28599999999999998</v>
      </c>
      <c r="F1727" s="3">
        <v>1</v>
      </c>
      <c r="G1727" s="3">
        <v>1.2902093390876399</v>
      </c>
    </row>
    <row r="1728" spans="1:7" hidden="1" x14ac:dyDescent="0.2">
      <c r="A1728" t="s">
        <v>4404</v>
      </c>
      <c r="B1728">
        <v>0.63559103153389496</v>
      </c>
      <c r="C1728" s="3">
        <v>-0.27826536667891599</v>
      </c>
      <c r="D1728" s="3">
        <v>0.35899999999999999</v>
      </c>
      <c r="E1728" s="3">
        <v>0.28000000000000003</v>
      </c>
      <c r="F1728" s="3">
        <v>1</v>
      </c>
      <c r="G1728" s="3">
        <v>1.28214239923486</v>
      </c>
    </row>
    <row r="1729" spans="1:7" x14ac:dyDescent="0.2">
      <c r="A1729" t="s">
        <v>1304</v>
      </c>
      <c r="B1729" s="1">
        <v>2.3327924305140499E-10</v>
      </c>
      <c r="C1729" s="3">
        <v>0.60279975095124605</v>
      </c>
      <c r="D1729" s="3">
        <v>0.86399999999999999</v>
      </c>
      <c r="E1729" s="3">
        <v>0.67600000000000005</v>
      </c>
      <c r="F1729" s="3">
        <v>4.1332416283847998E-6</v>
      </c>
      <c r="G1729" s="3">
        <v>1.2781063198067599</v>
      </c>
    </row>
    <row r="1730" spans="1:7" hidden="1" x14ac:dyDescent="0.2">
      <c r="A1730" t="s">
        <v>4399</v>
      </c>
      <c r="B1730" s="1">
        <v>4.1801887403901599E-6</v>
      </c>
      <c r="C1730" s="3">
        <v>0.35857552108968799</v>
      </c>
      <c r="D1730" s="3">
        <v>0.85399999999999998</v>
      </c>
      <c r="E1730" s="3">
        <v>0.66900000000000004</v>
      </c>
      <c r="F1730" s="3">
        <v>7.4064584102232794E-2</v>
      </c>
      <c r="G1730" s="3">
        <v>1.27653194670673</v>
      </c>
    </row>
    <row r="1731" spans="1:7" hidden="1" x14ac:dyDescent="0.2">
      <c r="A1731" t="s">
        <v>4310</v>
      </c>
      <c r="B1731">
        <v>0.75352032675415603</v>
      </c>
      <c r="C1731" s="3">
        <v>-0.35671790046944601</v>
      </c>
      <c r="D1731" s="3">
        <v>0.311</v>
      </c>
      <c r="E1731" s="3">
        <v>0.24399999999999999</v>
      </c>
      <c r="F1731" s="3">
        <v>1</v>
      </c>
      <c r="G1731" s="3">
        <v>1.27458964156162</v>
      </c>
    </row>
    <row r="1732" spans="1:7" hidden="1" x14ac:dyDescent="0.2">
      <c r="A1732" t="s">
        <v>3243</v>
      </c>
      <c r="B1732">
        <v>0.70079019062711201</v>
      </c>
      <c r="C1732" s="3">
        <v>-0.28271883357960997</v>
      </c>
      <c r="D1732" s="3">
        <v>0.55300000000000005</v>
      </c>
      <c r="E1732" s="3">
        <v>0.435</v>
      </c>
      <c r="F1732" s="3">
        <v>1</v>
      </c>
      <c r="G1732" s="3">
        <v>1.2712640755714799</v>
      </c>
    </row>
    <row r="1733" spans="1:7" hidden="1" x14ac:dyDescent="0.2">
      <c r="A1733" t="s">
        <v>3794</v>
      </c>
      <c r="B1733" s="1">
        <v>5.5966437513322401E-6</v>
      </c>
      <c r="C1733" s="3">
        <v>0.36898196268458699</v>
      </c>
      <c r="D1733" s="3">
        <v>0.90300000000000002</v>
      </c>
      <c r="E1733" s="3">
        <v>0.71099999999999997</v>
      </c>
      <c r="F1733" s="3">
        <v>9.9161333986104605E-2</v>
      </c>
      <c r="G1733" s="3">
        <v>1.2700420154652601</v>
      </c>
    </row>
    <row r="1734" spans="1:7" x14ac:dyDescent="0.2">
      <c r="A1734" t="s">
        <v>1326</v>
      </c>
      <c r="B1734" s="1">
        <v>1.61433369181561E-12</v>
      </c>
      <c r="C1734" s="3">
        <v>0.52593144878112597</v>
      </c>
      <c r="D1734" s="3">
        <v>0.95099999999999996</v>
      </c>
      <c r="E1734" s="3">
        <v>0.751</v>
      </c>
      <c r="F1734" s="3">
        <v>2.8602764351588999E-8</v>
      </c>
      <c r="G1734" s="3">
        <v>1.26631141593723</v>
      </c>
    </row>
    <row r="1735" spans="1:7" hidden="1" x14ac:dyDescent="0.2">
      <c r="A1735" t="s">
        <v>6821</v>
      </c>
      <c r="B1735">
        <v>0.64936698470478704</v>
      </c>
      <c r="C1735" s="3">
        <v>-0.341467816691092</v>
      </c>
      <c r="D1735" s="3">
        <v>0.30099999999999999</v>
      </c>
      <c r="E1735" s="3">
        <v>0.23799999999999999</v>
      </c>
      <c r="F1735" s="3">
        <v>1</v>
      </c>
      <c r="G1735" s="3">
        <v>1.2647053509641399</v>
      </c>
    </row>
    <row r="1736" spans="1:7" hidden="1" x14ac:dyDescent="0.2">
      <c r="A1736" t="s">
        <v>2268</v>
      </c>
      <c r="B1736">
        <v>0.74421319829747401</v>
      </c>
      <c r="C1736" s="3">
        <v>-0.324410578402615</v>
      </c>
      <c r="D1736" s="3">
        <v>0.34</v>
      </c>
      <c r="E1736" s="3">
        <v>0.26900000000000002</v>
      </c>
      <c r="F1736" s="3">
        <v>1</v>
      </c>
      <c r="G1736" s="3">
        <v>1.2639400505799101</v>
      </c>
    </row>
    <row r="1737" spans="1:7" hidden="1" x14ac:dyDescent="0.2">
      <c r="A1737" t="s">
        <v>6822</v>
      </c>
      <c r="B1737">
        <v>0.87350143469230701</v>
      </c>
      <c r="C1737" s="3">
        <v>-0.27571622057051598</v>
      </c>
      <c r="D1737" s="3">
        <v>0.34</v>
      </c>
      <c r="E1737" s="3">
        <v>0.26900000000000002</v>
      </c>
      <c r="F1737" s="3">
        <v>1</v>
      </c>
      <c r="G1737" s="3">
        <v>1.2639400505799101</v>
      </c>
    </row>
    <row r="1738" spans="1:7" x14ac:dyDescent="0.2">
      <c r="A1738" t="s">
        <v>1886</v>
      </c>
      <c r="B1738" s="1">
        <v>2.9750250993577501E-8</v>
      </c>
      <c r="C1738" s="3">
        <v>0.47620002766479702</v>
      </c>
      <c r="D1738" s="3">
        <v>0.96099999999999997</v>
      </c>
      <c r="E1738" s="3">
        <v>0.76100000000000001</v>
      </c>
      <c r="F1738" s="3">
        <v>5.2711494710420699E-4</v>
      </c>
      <c r="G1738" s="3">
        <v>1.2628119234149899</v>
      </c>
    </row>
    <row r="1739" spans="1:7" hidden="1" x14ac:dyDescent="0.2">
      <c r="A1739" t="s">
        <v>1358</v>
      </c>
      <c r="B1739">
        <v>0.75290275836974196</v>
      </c>
      <c r="C1739" s="3">
        <v>-0.27074710066664598</v>
      </c>
      <c r="D1739" s="3">
        <v>0.40799999999999997</v>
      </c>
      <c r="E1739" s="3">
        <v>0.32400000000000001</v>
      </c>
      <c r="F1739" s="3">
        <v>1</v>
      </c>
      <c r="G1739" s="3">
        <v>1.2592588705991099</v>
      </c>
    </row>
    <row r="1740" spans="1:7" hidden="1" x14ac:dyDescent="0.2">
      <c r="A1740" t="s">
        <v>2194</v>
      </c>
      <c r="B1740">
        <v>1.3914595182087699E-2</v>
      </c>
      <c r="C1740" s="3">
        <v>0.25129100794678499</v>
      </c>
      <c r="D1740" s="3">
        <v>0.78600000000000003</v>
      </c>
      <c r="E1740" s="3">
        <v>0.625</v>
      </c>
      <c r="F1740" s="3">
        <v>1</v>
      </c>
      <c r="G1740" s="3">
        <v>1.2575997987840299</v>
      </c>
    </row>
    <row r="1741" spans="1:7" hidden="1" x14ac:dyDescent="0.2">
      <c r="A1741" t="s">
        <v>1458</v>
      </c>
      <c r="B1741">
        <v>0.98170588255274205</v>
      </c>
      <c r="C1741" s="3">
        <v>-0.253765918028446</v>
      </c>
      <c r="D1741" s="3">
        <v>0.68</v>
      </c>
      <c r="E1741" s="3">
        <v>0.54200000000000004</v>
      </c>
      <c r="F1741" s="3">
        <v>1</v>
      </c>
      <c r="G1741" s="3">
        <v>1.2546123146471699</v>
      </c>
    </row>
    <row r="1742" spans="1:7" hidden="1" x14ac:dyDescent="0.2">
      <c r="A1742" t="s">
        <v>4155</v>
      </c>
      <c r="B1742">
        <v>0.59945189187363002</v>
      </c>
      <c r="C1742" s="3">
        <v>-0.25920804024208899</v>
      </c>
      <c r="D1742" s="3">
        <v>0.61199999999999999</v>
      </c>
      <c r="E1742" s="3">
        <v>0.48799999999999999</v>
      </c>
      <c r="F1742" s="3">
        <v>1</v>
      </c>
      <c r="G1742" s="3">
        <v>1.25409810366842</v>
      </c>
    </row>
    <row r="1743" spans="1:7" hidden="1" x14ac:dyDescent="0.2">
      <c r="A1743" t="s">
        <v>5389</v>
      </c>
      <c r="B1743">
        <v>0.91697575726073999</v>
      </c>
      <c r="C1743" s="3">
        <v>-0.26010699771349599</v>
      </c>
      <c r="D1743" s="3">
        <v>0.24299999999999999</v>
      </c>
      <c r="E1743" s="3">
        <v>0.19400000000000001</v>
      </c>
      <c r="F1743" s="3">
        <v>1</v>
      </c>
      <c r="G1743" s="3">
        <v>1.2525766739295501</v>
      </c>
    </row>
    <row r="1744" spans="1:7" hidden="1" x14ac:dyDescent="0.2">
      <c r="A1744" t="s">
        <v>3767</v>
      </c>
      <c r="B1744">
        <v>0.36671895581820702</v>
      </c>
      <c r="C1744" s="3">
        <v>-0.25908338159755101</v>
      </c>
      <c r="D1744" s="3">
        <v>0.40799999999999997</v>
      </c>
      <c r="E1744" s="3">
        <v>0.32600000000000001</v>
      </c>
      <c r="F1744" s="3">
        <v>1</v>
      </c>
      <c r="G1744" s="3">
        <v>1.2515333584253501</v>
      </c>
    </row>
    <row r="1745" spans="1:7" x14ac:dyDescent="0.2">
      <c r="A1745" t="s">
        <v>683</v>
      </c>
      <c r="B1745" s="1">
        <v>2.4120825671685102E-9</v>
      </c>
      <c r="C1745" s="3">
        <v>0.47493276773543203</v>
      </c>
      <c r="D1745" s="3">
        <v>0.92200000000000004</v>
      </c>
      <c r="E1745" s="3">
        <v>0.73699999999999999</v>
      </c>
      <c r="F1745" s="3">
        <v>4.2737278925091697E-5</v>
      </c>
      <c r="G1745" s="3">
        <v>1.25101746933277</v>
      </c>
    </row>
    <row r="1746" spans="1:7" hidden="1" x14ac:dyDescent="0.2">
      <c r="A1746" t="s">
        <v>1516</v>
      </c>
      <c r="B1746">
        <v>0.91086794793456305</v>
      </c>
      <c r="C1746" s="3">
        <v>-0.32885802730910502</v>
      </c>
      <c r="D1746" s="3">
        <v>0.30099999999999999</v>
      </c>
      <c r="E1746" s="3">
        <v>0.24099999999999999</v>
      </c>
      <c r="F1746" s="3">
        <v>1</v>
      </c>
      <c r="G1746" s="3">
        <v>1.2489621373601101</v>
      </c>
    </row>
    <row r="1747" spans="1:7" hidden="1" x14ac:dyDescent="0.2">
      <c r="A1747" t="s">
        <v>1792</v>
      </c>
      <c r="B1747">
        <v>0.38243306587380699</v>
      </c>
      <c r="C1747" s="3">
        <v>-0.270946868155717</v>
      </c>
      <c r="D1747" s="3">
        <v>0.44700000000000001</v>
      </c>
      <c r="E1747" s="3">
        <v>0.35899999999999999</v>
      </c>
      <c r="F1747" s="3">
        <v>1</v>
      </c>
      <c r="G1747" s="3">
        <v>1.24512500135794</v>
      </c>
    </row>
    <row r="1748" spans="1:7" hidden="1" x14ac:dyDescent="0.2">
      <c r="A1748" t="s">
        <v>4702</v>
      </c>
      <c r="B1748">
        <v>0.83362883121223696</v>
      </c>
      <c r="C1748" s="3">
        <v>-0.28003308400089599</v>
      </c>
      <c r="D1748" s="3">
        <v>0.27200000000000002</v>
      </c>
      <c r="E1748" s="3">
        <v>0.219</v>
      </c>
      <c r="F1748" s="3">
        <v>1</v>
      </c>
      <c r="G1748" s="3">
        <v>1.2420085652928901</v>
      </c>
    </row>
    <row r="1749" spans="1:7" hidden="1" x14ac:dyDescent="0.2">
      <c r="A1749" t="s">
        <v>3720</v>
      </c>
      <c r="B1749">
        <v>0.762449855164826</v>
      </c>
      <c r="C1749" s="3">
        <v>-0.26949753894462197</v>
      </c>
      <c r="D1749" s="3">
        <v>0.30099999999999999</v>
      </c>
      <c r="E1749" s="3">
        <v>0.24299999999999999</v>
      </c>
      <c r="F1749" s="3">
        <v>1</v>
      </c>
      <c r="G1749" s="3">
        <v>1.2386826178260799</v>
      </c>
    </row>
    <row r="1750" spans="1:7" hidden="1" x14ac:dyDescent="0.2">
      <c r="A1750" t="s">
        <v>5376</v>
      </c>
      <c r="B1750">
        <v>0.86291418097627903</v>
      </c>
      <c r="C1750" s="3">
        <v>-0.25472997246529699</v>
      </c>
      <c r="D1750" s="3">
        <v>0.30099999999999999</v>
      </c>
      <c r="E1750" s="3">
        <v>0.24299999999999999</v>
      </c>
      <c r="F1750" s="3">
        <v>1</v>
      </c>
      <c r="G1750" s="3">
        <v>1.2386826178260799</v>
      </c>
    </row>
    <row r="1751" spans="1:7" x14ac:dyDescent="0.2">
      <c r="A1751" t="s">
        <v>620</v>
      </c>
      <c r="B1751" s="1">
        <v>1.1564424754174299E-21</v>
      </c>
      <c r="C1751" s="3">
        <v>1.05846655295099</v>
      </c>
      <c r="D1751" s="3">
        <v>0.95099999999999996</v>
      </c>
      <c r="E1751" s="3">
        <v>0.77</v>
      </c>
      <c r="F1751" s="3">
        <v>2.0489847779445999E-17</v>
      </c>
      <c r="G1751" s="3">
        <v>1.2350647746669099</v>
      </c>
    </row>
    <row r="1752" spans="1:7" hidden="1" x14ac:dyDescent="0.2">
      <c r="A1752" t="s">
        <v>858</v>
      </c>
      <c r="B1752">
        <v>0.925551606615442</v>
      </c>
      <c r="C1752" s="3">
        <v>-0.57206225239515396</v>
      </c>
      <c r="D1752" s="3">
        <v>0.40799999999999997</v>
      </c>
      <c r="E1752" s="3">
        <v>0.33100000000000002</v>
      </c>
      <c r="F1752" s="3">
        <v>1</v>
      </c>
      <c r="G1752" s="3">
        <v>1.23262802639637</v>
      </c>
    </row>
    <row r="1753" spans="1:7" hidden="1" x14ac:dyDescent="0.2">
      <c r="A1753" t="s">
        <v>6823</v>
      </c>
      <c r="B1753">
        <v>0.92955751118555996</v>
      </c>
      <c r="C1753" s="3">
        <v>-0.25711580696977099</v>
      </c>
      <c r="D1753" s="3">
        <v>0.32</v>
      </c>
      <c r="E1753" s="3">
        <v>0.26</v>
      </c>
      <c r="F1753" s="3">
        <v>1</v>
      </c>
      <c r="G1753" s="3">
        <v>1.2307687573966299</v>
      </c>
    </row>
    <row r="1754" spans="1:7" hidden="1" x14ac:dyDescent="0.2">
      <c r="A1754" t="s">
        <v>3231</v>
      </c>
      <c r="B1754">
        <v>0.79528816236980604</v>
      </c>
      <c r="C1754" s="3">
        <v>-0.281284895247845</v>
      </c>
      <c r="D1754" s="3">
        <v>0.45600000000000002</v>
      </c>
      <c r="E1754" s="3">
        <v>0.371</v>
      </c>
      <c r="F1754" s="3">
        <v>1</v>
      </c>
      <c r="G1754" s="3">
        <v>1.22911018083284</v>
      </c>
    </row>
    <row r="1755" spans="1:7" hidden="1" x14ac:dyDescent="0.2">
      <c r="A1755" t="s">
        <v>2273</v>
      </c>
      <c r="B1755">
        <v>0.65644399024121103</v>
      </c>
      <c r="C1755" s="3">
        <v>-0.26848778961330899</v>
      </c>
      <c r="D1755" s="3">
        <v>0.30099999999999999</v>
      </c>
      <c r="E1755" s="3">
        <v>0.245</v>
      </c>
      <c r="F1755" s="3">
        <v>1</v>
      </c>
      <c r="G1755" s="3">
        <v>1.22857092711391</v>
      </c>
    </row>
    <row r="1756" spans="1:7" hidden="1" x14ac:dyDescent="0.2">
      <c r="A1756" t="s">
        <v>5940</v>
      </c>
      <c r="B1756">
        <v>0.85333354411230999</v>
      </c>
      <c r="C1756" s="3">
        <v>-0.26411198088357701</v>
      </c>
      <c r="D1756" s="3">
        <v>0.41699999999999998</v>
      </c>
      <c r="E1756" s="3">
        <v>0.34100000000000003</v>
      </c>
      <c r="F1756" s="3">
        <v>1</v>
      </c>
      <c r="G1756" s="3">
        <v>1.2228735416793099</v>
      </c>
    </row>
    <row r="1757" spans="1:7" hidden="1" x14ac:dyDescent="0.2">
      <c r="A1757" t="s">
        <v>2221</v>
      </c>
      <c r="B1757">
        <v>0.85907348705212205</v>
      </c>
      <c r="C1757" s="3">
        <v>-0.32651473047796398</v>
      </c>
      <c r="D1757" s="3">
        <v>0.41699999999999998</v>
      </c>
      <c r="E1757" s="3">
        <v>0.34100000000000003</v>
      </c>
      <c r="F1757" s="3">
        <v>1</v>
      </c>
      <c r="G1757" s="3">
        <v>1.2228735416793099</v>
      </c>
    </row>
    <row r="1758" spans="1:7" hidden="1" x14ac:dyDescent="0.2">
      <c r="A1758" t="s">
        <v>4051</v>
      </c>
      <c r="B1758">
        <v>0.63056083178136202</v>
      </c>
      <c r="C1758" s="3">
        <v>-0.25528548407365498</v>
      </c>
      <c r="D1758" s="3">
        <v>0.214</v>
      </c>
      <c r="E1758" s="3">
        <v>0.17499999999999999</v>
      </c>
      <c r="F1758" s="3">
        <v>1</v>
      </c>
      <c r="G1758" s="3">
        <v>1.22285644408203</v>
      </c>
    </row>
    <row r="1759" spans="1:7" hidden="1" x14ac:dyDescent="0.2">
      <c r="A1759" t="s">
        <v>442</v>
      </c>
      <c r="B1759">
        <v>0.58832086683690998</v>
      </c>
      <c r="C1759" s="3">
        <v>-0.36853654604603098</v>
      </c>
      <c r="D1759" s="3">
        <v>0.437</v>
      </c>
      <c r="E1759" s="3">
        <v>0.35799999999999998</v>
      </c>
      <c r="F1759" s="3">
        <v>1</v>
      </c>
      <c r="G1759" s="3">
        <v>1.2206700500921599</v>
      </c>
    </row>
    <row r="1760" spans="1:7" hidden="1" x14ac:dyDescent="0.2">
      <c r="A1760" t="s">
        <v>3632</v>
      </c>
      <c r="B1760">
        <v>0.469729917475051</v>
      </c>
      <c r="C1760" s="3">
        <v>-0.31559992317670799</v>
      </c>
      <c r="D1760" s="3">
        <v>0.41699999999999998</v>
      </c>
      <c r="E1760" s="3">
        <v>0.34200000000000003</v>
      </c>
      <c r="F1760" s="3">
        <v>1</v>
      </c>
      <c r="G1760" s="3">
        <v>1.2192978890941799</v>
      </c>
    </row>
    <row r="1761" spans="1:7" hidden="1" x14ac:dyDescent="0.2">
      <c r="A1761" t="s">
        <v>5370</v>
      </c>
      <c r="B1761">
        <v>0.72069069022746401</v>
      </c>
      <c r="C1761" s="3">
        <v>-0.27107093082065697</v>
      </c>
      <c r="D1761" s="3">
        <v>0.51500000000000001</v>
      </c>
      <c r="E1761" s="3">
        <v>0.42299999999999999</v>
      </c>
      <c r="F1761" s="3">
        <v>1</v>
      </c>
      <c r="G1761" s="3">
        <v>1.2174938020109201</v>
      </c>
    </row>
    <row r="1762" spans="1:7" hidden="1" x14ac:dyDescent="0.2">
      <c r="A1762" t="s">
        <v>888</v>
      </c>
      <c r="B1762">
        <v>0.73305074213170895</v>
      </c>
      <c r="C1762" s="3">
        <v>-0.30062098845524998</v>
      </c>
      <c r="D1762" s="3">
        <v>0.379</v>
      </c>
      <c r="E1762" s="3">
        <v>0.312</v>
      </c>
      <c r="F1762" s="3">
        <v>1</v>
      </c>
      <c r="G1762" s="3">
        <v>1.21474320040282</v>
      </c>
    </row>
    <row r="1763" spans="1:7" hidden="1" x14ac:dyDescent="0.2">
      <c r="A1763" t="s">
        <v>775</v>
      </c>
      <c r="B1763">
        <v>0.63646408047591996</v>
      </c>
      <c r="C1763" s="3">
        <v>-0.44200531683370398</v>
      </c>
      <c r="D1763" s="3">
        <v>0.184</v>
      </c>
      <c r="E1763" s="3">
        <v>0.152</v>
      </c>
      <c r="F1763" s="3">
        <v>1</v>
      </c>
      <c r="G1763" s="3">
        <v>1.21052551939111</v>
      </c>
    </row>
    <row r="1764" spans="1:7" x14ac:dyDescent="0.2">
      <c r="A1764" t="s">
        <v>2178</v>
      </c>
      <c r="B1764" s="1">
        <v>1.37916001089959E-9</v>
      </c>
      <c r="C1764" s="3">
        <v>0.64851185156690505</v>
      </c>
      <c r="D1764" s="3">
        <v>0.91300000000000003</v>
      </c>
      <c r="E1764" s="3">
        <v>0.755</v>
      </c>
      <c r="F1764" s="3">
        <v>2.4435957073119001E-5</v>
      </c>
      <c r="G1764" s="3">
        <v>1.2092713630104199</v>
      </c>
    </row>
    <row r="1765" spans="1:7" hidden="1" x14ac:dyDescent="0.2">
      <c r="A1765" t="s">
        <v>1539</v>
      </c>
      <c r="B1765">
        <v>0.41735849635192002</v>
      </c>
      <c r="C1765" s="3">
        <v>-0.29608632577733901</v>
      </c>
      <c r="D1765" s="3">
        <v>0.214</v>
      </c>
      <c r="E1765" s="3">
        <v>0.17699999999999999</v>
      </c>
      <c r="F1765" s="3">
        <v>1</v>
      </c>
      <c r="G1765" s="3">
        <v>1.2090388649497901</v>
      </c>
    </row>
    <row r="1766" spans="1:7" hidden="1" x14ac:dyDescent="0.2">
      <c r="A1766" t="s">
        <v>2365</v>
      </c>
      <c r="B1766">
        <v>0.88684575268823795</v>
      </c>
      <c r="C1766" s="3">
        <v>-0.35912122842671701</v>
      </c>
      <c r="D1766" s="3">
        <v>0.38800000000000001</v>
      </c>
      <c r="E1766" s="3">
        <v>0.32100000000000001</v>
      </c>
      <c r="F1766" s="3">
        <v>1</v>
      </c>
      <c r="G1766" s="3">
        <v>1.208722364884</v>
      </c>
    </row>
    <row r="1767" spans="1:7" hidden="1" x14ac:dyDescent="0.2">
      <c r="A1767" t="s">
        <v>1624</v>
      </c>
      <c r="B1767">
        <v>0.78272578850137497</v>
      </c>
      <c r="C1767" s="3">
        <v>-0.32233475674145901</v>
      </c>
      <c r="D1767" s="3">
        <v>0.311</v>
      </c>
      <c r="E1767" s="3">
        <v>0.25800000000000001</v>
      </c>
      <c r="F1767" s="3">
        <v>1</v>
      </c>
      <c r="G1767" s="3">
        <v>1.20542588936981</v>
      </c>
    </row>
    <row r="1768" spans="1:7" hidden="1" x14ac:dyDescent="0.2">
      <c r="A1768" s="2">
        <v>44812</v>
      </c>
      <c r="B1768">
        <v>0.89899098982991799</v>
      </c>
      <c r="C1768" s="3">
        <v>-0.28296014831675498</v>
      </c>
      <c r="D1768" s="3">
        <v>0.19400000000000001</v>
      </c>
      <c r="E1768" s="3">
        <v>0.161</v>
      </c>
      <c r="F1768" s="3">
        <v>1</v>
      </c>
      <c r="G1768" s="3">
        <v>1.20496819567193</v>
      </c>
    </row>
    <row r="1769" spans="1:7" hidden="1" x14ac:dyDescent="0.2">
      <c r="A1769" t="s">
        <v>3184</v>
      </c>
      <c r="B1769">
        <v>0.99810045992722896</v>
      </c>
      <c r="C1769" s="3">
        <v>-0.32460995141085203</v>
      </c>
      <c r="D1769" s="3">
        <v>0.35899999999999999</v>
      </c>
      <c r="E1769" s="3">
        <v>0.29799999999999999</v>
      </c>
      <c r="F1769" s="3">
        <v>1</v>
      </c>
      <c r="G1769" s="3">
        <v>1.20469758231625</v>
      </c>
    </row>
    <row r="1770" spans="1:7" hidden="1" x14ac:dyDescent="0.2">
      <c r="A1770" t="s">
        <v>4386</v>
      </c>
      <c r="B1770">
        <v>0.819132017791108</v>
      </c>
      <c r="C1770" s="3">
        <v>-0.32791372765965998</v>
      </c>
      <c r="D1770" s="3">
        <v>0.35</v>
      </c>
      <c r="E1770" s="3">
        <v>0.29199999999999998</v>
      </c>
      <c r="F1770" s="3">
        <v>1</v>
      </c>
      <c r="G1770" s="3">
        <v>1.1986297264966701</v>
      </c>
    </row>
    <row r="1771" spans="1:7" hidden="1" x14ac:dyDescent="0.2">
      <c r="A1771" t="s">
        <v>1765</v>
      </c>
      <c r="B1771">
        <v>0.96630476024027301</v>
      </c>
      <c r="C1771" s="3">
        <v>-0.41637716363587601</v>
      </c>
      <c r="D1771" s="3">
        <v>0.57299999999999995</v>
      </c>
      <c r="E1771" s="3">
        <v>0.48</v>
      </c>
      <c r="F1771" s="3">
        <v>1</v>
      </c>
      <c r="G1771" s="3">
        <v>1.19374975130214</v>
      </c>
    </row>
    <row r="1772" spans="1:7" x14ac:dyDescent="0.2">
      <c r="A1772" t="s">
        <v>688</v>
      </c>
      <c r="B1772" s="1">
        <v>4.8506387368425005E-35</v>
      </c>
      <c r="C1772" s="3">
        <v>1.13794975784299</v>
      </c>
      <c r="D1772" s="3">
        <v>1</v>
      </c>
      <c r="E1772" s="3">
        <v>0.83799999999999997</v>
      </c>
      <c r="F1772" s="3">
        <v>8.5943617139375503E-31</v>
      </c>
      <c r="G1772" s="3">
        <v>1.1933172800337399</v>
      </c>
    </row>
    <row r="1773" spans="1:7" hidden="1" x14ac:dyDescent="0.2">
      <c r="A1773" t="s">
        <v>215</v>
      </c>
      <c r="B1773">
        <v>0.80754361186802004</v>
      </c>
      <c r="C1773" s="3">
        <v>-0.26170078291073501</v>
      </c>
      <c r="D1773" s="3">
        <v>0.35</v>
      </c>
      <c r="E1773" s="3">
        <v>0.29399999999999998</v>
      </c>
      <c r="F1773" s="3">
        <v>1</v>
      </c>
      <c r="G1773" s="3">
        <v>1.1904757855524499</v>
      </c>
    </row>
    <row r="1774" spans="1:7" hidden="1" x14ac:dyDescent="0.2">
      <c r="A1774" t="s">
        <v>282</v>
      </c>
      <c r="B1774">
        <v>0.80266440877919498</v>
      </c>
      <c r="C1774" s="3">
        <v>-0.28572488278060998</v>
      </c>
      <c r="D1774" s="3">
        <v>0.19400000000000001</v>
      </c>
      <c r="E1774" s="3">
        <v>0.16300000000000001</v>
      </c>
      <c r="F1774" s="3">
        <v>1</v>
      </c>
      <c r="G1774" s="3">
        <v>1.1901833189059401</v>
      </c>
    </row>
    <row r="1775" spans="1:7" hidden="1" x14ac:dyDescent="0.2">
      <c r="A1775" t="s">
        <v>4323</v>
      </c>
      <c r="B1775">
        <v>0.91595994917253098</v>
      </c>
      <c r="C1775" s="3">
        <v>-0.28982124392484498</v>
      </c>
      <c r="D1775" s="3">
        <v>0.32</v>
      </c>
      <c r="E1775" s="3">
        <v>0.27</v>
      </c>
      <c r="F1775" s="3">
        <v>1</v>
      </c>
      <c r="G1775" s="3">
        <v>1.18518474622787</v>
      </c>
    </row>
    <row r="1776" spans="1:7" hidden="1" x14ac:dyDescent="0.2">
      <c r="A1776" t="s">
        <v>1425</v>
      </c>
      <c r="B1776">
        <v>0.67390644469915095</v>
      </c>
      <c r="C1776" s="3">
        <v>-0.50180957877856502</v>
      </c>
      <c r="D1776" s="3">
        <v>0.379</v>
      </c>
      <c r="E1776" s="3">
        <v>0.32</v>
      </c>
      <c r="F1776" s="3">
        <v>1</v>
      </c>
      <c r="G1776" s="3">
        <v>1.1843746298829301</v>
      </c>
    </row>
    <row r="1777" spans="1:7" hidden="1" x14ac:dyDescent="0.2">
      <c r="A1777" t="s">
        <v>455</v>
      </c>
      <c r="B1777">
        <v>0.86277799226958196</v>
      </c>
      <c r="C1777" s="3">
        <v>-0.27170762035360102</v>
      </c>
      <c r="D1777" s="3">
        <v>0.505</v>
      </c>
      <c r="E1777" s="3">
        <v>0.42699999999999999</v>
      </c>
      <c r="F1777" s="3">
        <v>1</v>
      </c>
      <c r="G1777" s="3">
        <v>1.1826695122553801</v>
      </c>
    </row>
    <row r="1778" spans="1:7" hidden="1" x14ac:dyDescent="0.2">
      <c r="A1778" t="s">
        <v>404</v>
      </c>
      <c r="B1778">
        <v>0.57172148856210303</v>
      </c>
      <c r="C1778" s="3">
        <v>-0.29073129392480002</v>
      </c>
      <c r="D1778" s="3">
        <v>0.437</v>
      </c>
      <c r="E1778" s="3">
        <v>0.37</v>
      </c>
      <c r="F1778" s="3">
        <v>1</v>
      </c>
      <c r="G1778" s="3">
        <v>1.1810807618700601</v>
      </c>
    </row>
    <row r="1779" spans="1:7" hidden="1" x14ac:dyDescent="0.2">
      <c r="A1779" t="s">
        <v>2152</v>
      </c>
      <c r="B1779">
        <v>0.57528249764461503</v>
      </c>
      <c r="C1779" s="3">
        <v>-0.31822836632882201</v>
      </c>
      <c r="D1779" s="3">
        <v>0.34</v>
      </c>
      <c r="E1779" s="3">
        <v>0.28799999999999998</v>
      </c>
      <c r="F1779" s="3">
        <v>1</v>
      </c>
      <c r="G1779" s="3">
        <v>1.1805551456405701</v>
      </c>
    </row>
    <row r="1780" spans="1:7" hidden="1" x14ac:dyDescent="0.2">
      <c r="A1780" t="s">
        <v>1957</v>
      </c>
      <c r="B1780">
        <v>0.47533858522969002</v>
      </c>
      <c r="C1780" s="3">
        <v>-0.27431403471773402</v>
      </c>
      <c r="D1780" s="3">
        <v>0.48499999999999999</v>
      </c>
      <c r="E1780" s="3">
        <v>0.41099999999999998</v>
      </c>
      <c r="F1780" s="3">
        <v>1</v>
      </c>
      <c r="G1780" s="3">
        <v>1.18004837468409</v>
      </c>
    </row>
    <row r="1781" spans="1:7" hidden="1" x14ac:dyDescent="0.2">
      <c r="A1781" t="s">
        <v>3705</v>
      </c>
      <c r="B1781">
        <v>0.36430362108709302</v>
      </c>
      <c r="C1781" s="3">
        <v>-0.27529195034807002</v>
      </c>
      <c r="D1781" s="3">
        <v>0.67</v>
      </c>
      <c r="E1781" s="3">
        <v>0.56799999999999995</v>
      </c>
      <c r="F1781" s="3">
        <v>1</v>
      </c>
      <c r="G1781" s="3">
        <v>1.17957725711668</v>
      </c>
    </row>
    <row r="1782" spans="1:7" hidden="1" x14ac:dyDescent="0.2">
      <c r="A1782" t="s">
        <v>245</v>
      </c>
      <c r="B1782">
        <v>0.704739844869403</v>
      </c>
      <c r="C1782" s="3">
        <v>-0.31361703454793</v>
      </c>
      <c r="D1782" s="3">
        <v>0.38800000000000001</v>
      </c>
      <c r="E1782" s="3">
        <v>0.32900000000000001</v>
      </c>
      <c r="F1782" s="3">
        <v>1</v>
      </c>
      <c r="G1782" s="3">
        <v>1.1793309485316299</v>
      </c>
    </row>
    <row r="1783" spans="1:7" hidden="1" x14ac:dyDescent="0.2">
      <c r="A1783" t="s">
        <v>374</v>
      </c>
      <c r="B1783">
        <v>0.198719389139484</v>
      </c>
      <c r="C1783" s="3">
        <v>-0.31955338697215502</v>
      </c>
      <c r="D1783" s="3">
        <v>0.61199999999999999</v>
      </c>
      <c r="E1783" s="3">
        <v>0.51900000000000002</v>
      </c>
      <c r="F1783" s="3">
        <v>1</v>
      </c>
      <c r="G1783" s="3">
        <v>1.1791905242407501</v>
      </c>
    </row>
    <row r="1784" spans="1:7" hidden="1" x14ac:dyDescent="0.2">
      <c r="A1784" t="s">
        <v>6824</v>
      </c>
      <c r="B1784">
        <v>0.36298004972293801</v>
      </c>
      <c r="C1784" s="3">
        <v>-0.26697580291618001</v>
      </c>
      <c r="D1784" s="3">
        <v>0.16500000000000001</v>
      </c>
      <c r="E1784" s="3">
        <v>0.14000000000000001</v>
      </c>
      <c r="F1784" s="3">
        <v>1</v>
      </c>
      <c r="G1784" s="3">
        <v>1.1785705867353</v>
      </c>
    </row>
    <row r="1785" spans="1:7" hidden="1" x14ac:dyDescent="0.2">
      <c r="A1785" t="s">
        <v>4135</v>
      </c>
      <c r="B1785">
        <v>0.37018139691667301</v>
      </c>
      <c r="C1785" s="3">
        <v>-0.254290314286648</v>
      </c>
      <c r="D1785" s="3">
        <v>0.311</v>
      </c>
      <c r="E1785" s="3">
        <v>0.26400000000000001</v>
      </c>
      <c r="F1785" s="3">
        <v>1</v>
      </c>
      <c r="G1785" s="3">
        <v>1.1780298568068699</v>
      </c>
    </row>
    <row r="1786" spans="1:7" hidden="1" x14ac:dyDescent="0.2">
      <c r="A1786" t="s">
        <v>4216</v>
      </c>
      <c r="B1786">
        <v>0.78231066682652395</v>
      </c>
      <c r="C1786" s="3">
        <v>-0.31560961868196902</v>
      </c>
      <c r="D1786" s="3">
        <v>0.252</v>
      </c>
      <c r="E1786" s="3">
        <v>0.214</v>
      </c>
      <c r="F1786" s="3">
        <v>1</v>
      </c>
      <c r="G1786" s="3">
        <v>1.1775695431918001</v>
      </c>
    </row>
    <row r="1787" spans="1:7" hidden="1" x14ac:dyDescent="0.2">
      <c r="A1787" t="s">
        <v>4321</v>
      </c>
      <c r="B1787">
        <v>0.96824667627576799</v>
      </c>
      <c r="C1787" s="3">
        <v>-0.26848287826373401</v>
      </c>
      <c r="D1787" s="3">
        <v>0.379</v>
      </c>
      <c r="E1787" s="3">
        <v>0.32200000000000001</v>
      </c>
      <c r="F1787" s="3">
        <v>1</v>
      </c>
      <c r="G1787" s="3">
        <v>1.17701826800675</v>
      </c>
    </row>
    <row r="1788" spans="1:7" hidden="1" x14ac:dyDescent="0.2">
      <c r="A1788" t="s">
        <v>2388</v>
      </c>
      <c r="B1788">
        <v>0.85626347520699997</v>
      </c>
      <c r="C1788" s="3">
        <v>-0.33461857774880499</v>
      </c>
      <c r="D1788" s="3">
        <v>0.33</v>
      </c>
      <c r="E1788" s="3">
        <v>0.28100000000000003</v>
      </c>
      <c r="F1788" s="3">
        <v>1</v>
      </c>
      <c r="G1788" s="3">
        <v>1.1743768062716</v>
      </c>
    </row>
    <row r="1789" spans="1:7" hidden="1" x14ac:dyDescent="0.2">
      <c r="A1789" t="s">
        <v>321</v>
      </c>
      <c r="B1789">
        <v>0.60641852067563295</v>
      </c>
      <c r="C1789" s="3">
        <v>-0.44721135154168101</v>
      </c>
      <c r="D1789" s="3">
        <v>0.57299999999999995</v>
      </c>
      <c r="E1789" s="3">
        <v>0.48799999999999999</v>
      </c>
      <c r="F1789" s="3">
        <v>1</v>
      </c>
      <c r="G1789" s="3">
        <v>1.17418008725818</v>
      </c>
    </row>
    <row r="1790" spans="1:7" hidden="1" x14ac:dyDescent="0.2">
      <c r="A1790" t="s">
        <v>4384</v>
      </c>
      <c r="B1790">
        <v>0.98940736039798705</v>
      </c>
      <c r="C1790" s="3">
        <v>-0.28747070615783699</v>
      </c>
      <c r="D1790" s="3">
        <v>0.24299999999999999</v>
      </c>
      <c r="E1790" s="3">
        <v>0.20699999999999999</v>
      </c>
      <c r="F1790" s="3">
        <v>1</v>
      </c>
      <c r="G1790" s="3">
        <v>1.17391247637078</v>
      </c>
    </row>
    <row r="1791" spans="1:7" hidden="1" x14ac:dyDescent="0.2">
      <c r="A1791" t="s">
        <v>4274</v>
      </c>
      <c r="B1791">
        <v>0.93120137927770996</v>
      </c>
      <c r="C1791" s="3">
        <v>-0.27637773500983498</v>
      </c>
      <c r="D1791" s="3">
        <v>0.311</v>
      </c>
      <c r="E1791" s="3">
        <v>0.26500000000000001</v>
      </c>
      <c r="F1791" s="3">
        <v>1</v>
      </c>
      <c r="G1791" s="3">
        <v>1.1735844627983201</v>
      </c>
    </row>
    <row r="1792" spans="1:7" hidden="1" x14ac:dyDescent="0.2">
      <c r="A1792" t="s">
        <v>4698</v>
      </c>
      <c r="B1792">
        <v>0.86966853198740701</v>
      </c>
      <c r="C1792" s="3">
        <v>-0.26976524168027499</v>
      </c>
      <c r="D1792" s="3">
        <v>0.379</v>
      </c>
      <c r="E1792" s="3">
        <v>0.32300000000000001</v>
      </c>
      <c r="F1792" s="3">
        <v>1</v>
      </c>
      <c r="G1792" s="3">
        <v>1.17337424972933</v>
      </c>
    </row>
    <row r="1793" spans="1:7" hidden="1" x14ac:dyDescent="0.2">
      <c r="A1793" t="s">
        <v>195</v>
      </c>
      <c r="B1793">
        <v>0.79096878025706596</v>
      </c>
      <c r="C1793" s="3">
        <v>-0.29276144226303702</v>
      </c>
      <c r="D1793" s="3">
        <v>0.44700000000000001</v>
      </c>
      <c r="E1793" s="3">
        <v>0.38100000000000001</v>
      </c>
      <c r="F1793" s="3">
        <v>1</v>
      </c>
      <c r="G1793" s="3">
        <v>1.17322803852282</v>
      </c>
    </row>
    <row r="1794" spans="1:7" hidden="1" x14ac:dyDescent="0.2">
      <c r="A1794" t="s">
        <v>5910</v>
      </c>
      <c r="B1794">
        <v>0.26197441768702301</v>
      </c>
      <c r="C1794" s="3">
        <v>-0.39756694341464799</v>
      </c>
      <c r="D1794" s="3">
        <v>0.495</v>
      </c>
      <c r="E1794" s="3">
        <v>0.42199999999999999</v>
      </c>
      <c r="F1794" s="3">
        <v>1</v>
      </c>
      <c r="G1794" s="3">
        <v>1.17298550403187</v>
      </c>
    </row>
    <row r="1795" spans="1:7" hidden="1" x14ac:dyDescent="0.2">
      <c r="A1795" t="s">
        <v>2222</v>
      </c>
      <c r="B1795">
        <v>0.65778756753100098</v>
      </c>
      <c r="C1795" s="3">
        <v>-0.26211500229520501</v>
      </c>
      <c r="D1795" s="3">
        <v>0.45600000000000002</v>
      </c>
      <c r="E1795" s="3">
        <v>0.38900000000000001</v>
      </c>
      <c r="F1795" s="3">
        <v>1</v>
      </c>
      <c r="G1795" s="3">
        <v>1.17223620250997</v>
      </c>
    </row>
    <row r="1796" spans="1:7" hidden="1" x14ac:dyDescent="0.2">
      <c r="A1796" t="s">
        <v>1436</v>
      </c>
      <c r="B1796">
        <v>0.91776764331233796</v>
      </c>
      <c r="C1796" s="3">
        <v>-0.38846570045632001</v>
      </c>
      <c r="D1796" s="3">
        <v>0.437</v>
      </c>
      <c r="E1796" s="3">
        <v>0.373</v>
      </c>
      <c r="F1796" s="3">
        <v>1</v>
      </c>
      <c r="G1796" s="3">
        <v>1.1715814553400901</v>
      </c>
    </row>
    <row r="1797" spans="1:7" hidden="1" x14ac:dyDescent="0.2">
      <c r="A1797" t="s">
        <v>212</v>
      </c>
      <c r="B1797">
        <v>0.82454065624151995</v>
      </c>
      <c r="C1797" s="3">
        <v>-0.27199532826428002</v>
      </c>
      <c r="D1797" s="3">
        <v>0.36899999999999999</v>
      </c>
      <c r="E1797" s="3">
        <v>0.315</v>
      </c>
      <c r="F1797" s="3">
        <v>1</v>
      </c>
      <c r="G1797" s="3">
        <v>1.1714281995466</v>
      </c>
    </row>
    <row r="1798" spans="1:7" hidden="1" x14ac:dyDescent="0.2">
      <c r="A1798" t="s">
        <v>3196</v>
      </c>
      <c r="B1798" s="1">
        <v>1.2518164902287999E-5</v>
      </c>
      <c r="C1798" s="3">
        <v>0.25357861156418199</v>
      </c>
      <c r="D1798" s="3">
        <v>0.92200000000000004</v>
      </c>
      <c r="E1798" s="3">
        <v>0.78800000000000003</v>
      </c>
      <c r="F1798" s="3">
        <v>0.22179684573873901</v>
      </c>
      <c r="G1798" s="3">
        <v>1.1700506129377399</v>
      </c>
    </row>
    <row r="1799" spans="1:7" hidden="1" x14ac:dyDescent="0.2">
      <c r="A1799" t="s">
        <v>4186</v>
      </c>
      <c r="B1799">
        <v>0.69329736378275397</v>
      </c>
      <c r="C1799" s="3">
        <v>-0.28652670668602798</v>
      </c>
      <c r="D1799" s="3">
        <v>0.26200000000000001</v>
      </c>
      <c r="E1799" s="3">
        <v>0.224</v>
      </c>
      <c r="F1799" s="3">
        <v>1</v>
      </c>
      <c r="G1799" s="3">
        <v>1.1696423349811</v>
      </c>
    </row>
    <row r="1800" spans="1:7" hidden="1" x14ac:dyDescent="0.2">
      <c r="A1800" t="s">
        <v>6825</v>
      </c>
      <c r="B1800">
        <v>0.89528892638716795</v>
      </c>
      <c r="C1800" s="3">
        <v>-0.34308428606465602</v>
      </c>
      <c r="D1800" s="3">
        <v>0.214</v>
      </c>
      <c r="E1800" s="3">
        <v>0.183</v>
      </c>
      <c r="F1800" s="3">
        <v>1</v>
      </c>
      <c r="G1800" s="3">
        <v>1.1693982680883801</v>
      </c>
    </row>
    <row r="1801" spans="1:7" hidden="1" x14ac:dyDescent="0.2">
      <c r="A1801" s="2">
        <v>44626</v>
      </c>
      <c r="B1801">
        <v>0.50288684385914395</v>
      </c>
      <c r="C1801" s="3">
        <v>-0.39596115663336201</v>
      </c>
      <c r="D1801" s="3">
        <v>0.38800000000000001</v>
      </c>
      <c r="E1801" s="3">
        <v>0.33300000000000002</v>
      </c>
      <c r="F1801" s="3">
        <v>1</v>
      </c>
      <c r="G1801" s="3">
        <v>1.1651648152658201</v>
      </c>
    </row>
    <row r="1802" spans="1:7" hidden="1" x14ac:dyDescent="0.2">
      <c r="A1802" t="s">
        <v>791</v>
      </c>
      <c r="B1802">
        <v>0.47427465070688202</v>
      </c>
      <c r="C1802" s="3">
        <v>-0.47647328806594103</v>
      </c>
      <c r="D1802" s="3">
        <v>0.41699999999999998</v>
      </c>
      <c r="E1802" s="3">
        <v>0.35799999999999998</v>
      </c>
      <c r="F1802" s="3">
        <v>1</v>
      </c>
      <c r="G1802" s="3">
        <v>1.1648041439094601</v>
      </c>
    </row>
    <row r="1803" spans="1:7" hidden="1" x14ac:dyDescent="0.2">
      <c r="A1803" t="s">
        <v>586</v>
      </c>
      <c r="B1803">
        <v>0.237360112056758</v>
      </c>
      <c r="C1803" s="3">
        <v>-0.48241539820768797</v>
      </c>
      <c r="D1803" s="3">
        <v>0.55300000000000005</v>
      </c>
      <c r="E1803" s="3">
        <v>0.47499999999999998</v>
      </c>
      <c r="F1803" s="3">
        <v>1</v>
      </c>
      <c r="G1803" s="3">
        <v>1.1642102812188899</v>
      </c>
    </row>
    <row r="1804" spans="1:7" hidden="1" x14ac:dyDescent="0.2">
      <c r="A1804" t="s">
        <v>3700</v>
      </c>
      <c r="B1804">
        <v>0.35320096442724602</v>
      </c>
      <c r="C1804" s="3">
        <v>-0.250845623047314</v>
      </c>
      <c r="D1804" s="3">
        <v>0.66</v>
      </c>
      <c r="E1804" s="3">
        <v>0.56699999999999995</v>
      </c>
      <c r="F1804" s="3">
        <v>1</v>
      </c>
      <c r="G1804" s="3">
        <v>1.1640209587264601</v>
      </c>
    </row>
    <row r="1805" spans="1:7" hidden="1" x14ac:dyDescent="0.2">
      <c r="A1805" t="s">
        <v>1001</v>
      </c>
      <c r="B1805">
        <v>0.62137796920703703</v>
      </c>
      <c r="C1805" s="3">
        <v>-0.356858870704027</v>
      </c>
      <c r="D1805" s="3">
        <v>0.214</v>
      </c>
      <c r="E1805" s="3">
        <v>0.184</v>
      </c>
      <c r="F1805" s="3">
        <v>1</v>
      </c>
      <c r="G1805" s="3">
        <v>1.1630428461723701</v>
      </c>
    </row>
    <row r="1806" spans="1:7" hidden="1" x14ac:dyDescent="0.2">
      <c r="A1806" t="s">
        <v>5344</v>
      </c>
      <c r="B1806">
        <v>0.68454564626838099</v>
      </c>
      <c r="C1806" s="3">
        <v>-0.30177678573021199</v>
      </c>
      <c r="D1806" s="3">
        <v>0.16500000000000001</v>
      </c>
      <c r="E1806" s="3">
        <v>0.14199999999999999</v>
      </c>
      <c r="F1806" s="3">
        <v>1</v>
      </c>
      <c r="G1806" s="3">
        <v>1.16197101269647</v>
      </c>
    </row>
    <row r="1807" spans="1:7" hidden="1" x14ac:dyDescent="0.2">
      <c r="A1807" t="s">
        <v>3289</v>
      </c>
      <c r="B1807">
        <v>0.939073197634678</v>
      </c>
      <c r="C1807" s="3">
        <v>-0.26973768609750498</v>
      </c>
      <c r="D1807" s="3">
        <v>0.252</v>
      </c>
      <c r="E1807" s="3">
        <v>0.217</v>
      </c>
      <c r="F1807" s="3">
        <v>1</v>
      </c>
      <c r="G1807" s="3">
        <v>1.16128978742406</v>
      </c>
    </row>
    <row r="1808" spans="1:7" hidden="1" x14ac:dyDescent="0.2">
      <c r="A1808" t="s">
        <v>1275</v>
      </c>
      <c r="B1808">
        <v>0.83910282552481696</v>
      </c>
      <c r="C1808" s="3">
        <v>-0.34638194018569202</v>
      </c>
      <c r="D1808" s="3">
        <v>0.78600000000000003</v>
      </c>
      <c r="E1808" s="3">
        <v>0.67700000000000005</v>
      </c>
      <c r="F1808" s="3">
        <v>1</v>
      </c>
      <c r="G1808" s="3">
        <v>1.16100425982212</v>
      </c>
    </row>
    <row r="1809" spans="1:7" hidden="1" x14ac:dyDescent="0.2">
      <c r="A1809" t="s">
        <v>5072</v>
      </c>
      <c r="B1809">
        <v>0.95362293024520906</v>
      </c>
      <c r="C1809" s="3">
        <v>-0.26087804625812899</v>
      </c>
      <c r="D1809" s="3">
        <v>0.35</v>
      </c>
      <c r="E1809" s="3">
        <v>0.30199999999999999</v>
      </c>
      <c r="F1809" s="3">
        <v>1</v>
      </c>
      <c r="G1809" s="3">
        <v>1.1589400135960199</v>
      </c>
    </row>
    <row r="1810" spans="1:7" hidden="1" x14ac:dyDescent="0.2">
      <c r="A1810" t="s">
        <v>482</v>
      </c>
      <c r="B1810">
        <v>0.91678759695642698</v>
      </c>
      <c r="C1810" s="3">
        <v>-0.33972598390036901</v>
      </c>
      <c r="D1810" s="3">
        <v>0.45600000000000002</v>
      </c>
      <c r="E1810" s="3">
        <v>0.39400000000000002</v>
      </c>
      <c r="F1810" s="3">
        <v>1</v>
      </c>
      <c r="G1810" s="3">
        <v>1.15736011234515</v>
      </c>
    </row>
    <row r="1811" spans="1:7" hidden="1" x14ac:dyDescent="0.2">
      <c r="A1811" t="s">
        <v>4418</v>
      </c>
      <c r="B1811">
        <v>0.10998800071364299</v>
      </c>
      <c r="C1811" s="3">
        <v>-0.34590603135433001</v>
      </c>
      <c r="D1811" s="3">
        <v>0.63100000000000001</v>
      </c>
      <c r="E1811" s="3">
        <v>0.54600000000000004</v>
      </c>
      <c r="F1811" s="3">
        <v>1</v>
      </c>
      <c r="G1811" s="3">
        <v>1.1556774440151201</v>
      </c>
    </row>
    <row r="1812" spans="1:7" hidden="1" x14ac:dyDescent="0.2">
      <c r="A1812" t="s">
        <v>3276</v>
      </c>
      <c r="B1812">
        <v>0.950535045657807</v>
      </c>
      <c r="C1812" s="3">
        <v>-0.29704629714115599</v>
      </c>
      <c r="D1812" s="3">
        <v>0.47599999999999998</v>
      </c>
      <c r="E1812" s="3">
        <v>0.41199999999999998</v>
      </c>
      <c r="F1812" s="3">
        <v>1</v>
      </c>
      <c r="G1812" s="3">
        <v>1.1553395254030301</v>
      </c>
    </row>
    <row r="1813" spans="1:7" hidden="1" x14ac:dyDescent="0.2">
      <c r="A1813" t="s">
        <v>831</v>
      </c>
      <c r="B1813">
        <v>4.7595932739174403E-2</v>
      </c>
      <c r="C1813" s="3">
        <v>-0.55788734234358595</v>
      </c>
      <c r="D1813" s="3">
        <v>0.67</v>
      </c>
      <c r="E1813" s="3">
        <v>0.57999999999999996</v>
      </c>
      <c r="F1813" s="3">
        <v>1</v>
      </c>
      <c r="G1813" s="3">
        <v>1.1551722146254799</v>
      </c>
    </row>
    <row r="1814" spans="1:7" hidden="1" x14ac:dyDescent="0.2">
      <c r="A1814" t="s">
        <v>5076</v>
      </c>
      <c r="B1814">
        <v>0.94056877966913499</v>
      </c>
      <c r="C1814" s="3">
        <v>-0.31930516307206303</v>
      </c>
      <c r="D1814" s="3">
        <v>0.26200000000000001</v>
      </c>
      <c r="E1814" s="3">
        <v>0.22700000000000001</v>
      </c>
      <c r="F1814" s="3">
        <v>1</v>
      </c>
      <c r="G1814" s="3">
        <v>1.1541845135751001</v>
      </c>
    </row>
    <row r="1815" spans="1:7" hidden="1" x14ac:dyDescent="0.2">
      <c r="A1815" t="s">
        <v>6276</v>
      </c>
      <c r="B1815">
        <v>0.97048431207244501</v>
      </c>
      <c r="C1815" s="3">
        <v>-0.27981051836772802</v>
      </c>
      <c r="D1815" s="3">
        <v>0.26200000000000001</v>
      </c>
      <c r="E1815" s="3">
        <v>0.22700000000000001</v>
      </c>
      <c r="F1815" s="3">
        <v>1</v>
      </c>
      <c r="G1815" s="3">
        <v>1.1541845135751001</v>
      </c>
    </row>
    <row r="1816" spans="1:7" hidden="1" x14ac:dyDescent="0.2">
      <c r="A1816" t="s">
        <v>513</v>
      </c>
      <c r="B1816">
        <v>0.67928355211455105</v>
      </c>
      <c r="C1816" s="3">
        <v>-0.31277022815150102</v>
      </c>
      <c r="D1816" s="3">
        <v>0.39800000000000002</v>
      </c>
      <c r="E1816" s="3">
        <v>0.34499999999999997</v>
      </c>
      <c r="F1816" s="3">
        <v>1</v>
      </c>
      <c r="G1816" s="3">
        <v>1.1536228540223601</v>
      </c>
    </row>
    <row r="1817" spans="1:7" x14ac:dyDescent="0.2">
      <c r="A1817" t="s">
        <v>1642</v>
      </c>
      <c r="B1817" s="1">
        <v>1.4447327848254199E-18</v>
      </c>
      <c r="C1817" s="3">
        <v>0.820515750121527</v>
      </c>
      <c r="D1817" s="3">
        <v>0.98099999999999998</v>
      </c>
      <c r="E1817" s="3">
        <v>0.85099999999999998</v>
      </c>
      <c r="F1817" s="3">
        <v>2.55977754815367E-14</v>
      </c>
      <c r="G1817" s="3">
        <v>1.1527613216496699</v>
      </c>
    </row>
    <row r="1818" spans="1:7" hidden="1" x14ac:dyDescent="0.2">
      <c r="A1818" t="s">
        <v>1746</v>
      </c>
      <c r="B1818">
        <v>0.39458902872232499</v>
      </c>
      <c r="C1818" s="3">
        <v>-0.312244911835168</v>
      </c>
      <c r="D1818" s="3">
        <v>0.24299999999999999</v>
      </c>
      <c r="E1818" s="3">
        <v>0.21099999999999999</v>
      </c>
      <c r="F1818" s="3">
        <v>1</v>
      </c>
      <c r="G1818" s="3">
        <v>1.1516582219629301</v>
      </c>
    </row>
    <row r="1819" spans="1:7" hidden="1" x14ac:dyDescent="0.2">
      <c r="A1819" t="s">
        <v>6223</v>
      </c>
      <c r="B1819">
        <v>0.91045835728235602</v>
      </c>
      <c r="C1819" s="3">
        <v>-0.26982688377263903</v>
      </c>
      <c r="D1819" s="3">
        <v>0.32</v>
      </c>
      <c r="E1819" s="3">
        <v>0.27800000000000002</v>
      </c>
      <c r="F1819" s="3">
        <v>1</v>
      </c>
      <c r="G1819" s="3">
        <v>1.1510787226335499</v>
      </c>
    </row>
    <row r="1820" spans="1:7" hidden="1" x14ac:dyDescent="0.2">
      <c r="A1820" t="s">
        <v>1157</v>
      </c>
      <c r="B1820">
        <v>0.67770514431561901</v>
      </c>
      <c r="C1820" s="3">
        <v>-0.31933922483732202</v>
      </c>
      <c r="D1820" s="3">
        <v>0.252</v>
      </c>
      <c r="E1820" s="3">
        <v>0.219</v>
      </c>
      <c r="F1820" s="3">
        <v>1</v>
      </c>
      <c r="G1820" s="3">
        <v>1.15068440608018</v>
      </c>
    </row>
    <row r="1821" spans="1:7" hidden="1" x14ac:dyDescent="0.2">
      <c r="A1821" t="s">
        <v>1909</v>
      </c>
      <c r="B1821">
        <v>0.66673448563246995</v>
      </c>
      <c r="C1821" s="3">
        <v>-0.25494171175693198</v>
      </c>
      <c r="D1821" s="3">
        <v>0.57299999999999995</v>
      </c>
      <c r="E1821" s="3">
        <v>0.498</v>
      </c>
      <c r="F1821" s="3">
        <v>1</v>
      </c>
      <c r="G1821" s="3">
        <v>1.15060217859394</v>
      </c>
    </row>
    <row r="1822" spans="1:7" hidden="1" x14ac:dyDescent="0.2">
      <c r="A1822" t="s">
        <v>3657</v>
      </c>
      <c r="B1822">
        <v>0.63605215025769901</v>
      </c>
      <c r="C1822" s="3">
        <v>-0.339737378257082</v>
      </c>
      <c r="D1822" s="3">
        <v>0.60199999999999998</v>
      </c>
      <c r="E1822" s="3">
        <v>0.52400000000000002</v>
      </c>
      <c r="F1822" s="3">
        <v>1</v>
      </c>
      <c r="G1822" s="3">
        <v>1.14885474258497</v>
      </c>
    </row>
    <row r="1823" spans="1:7" hidden="1" x14ac:dyDescent="0.2">
      <c r="A1823" t="s">
        <v>6826</v>
      </c>
      <c r="B1823">
        <v>0.81703143037325598</v>
      </c>
      <c r="C1823" s="3">
        <v>-0.25542241153913098</v>
      </c>
      <c r="D1823" s="3">
        <v>0.23300000000000001</v>
      </c>
      <c r="E1823" s="3">
        <v>0.20300000000000001</v>
      </c>
      <c r="F1823" s="3">
        <v>1</v>
      </c>
      <c r="G1823" s="3">
        <v>1.14778268582134</v>
      </c>
    </row>
    <row r="1824" spans="1:7" hidden="1" x14ac:dyDescent="0.2">
      <c r="A1824" t="s">
        <v>681</v>
      </c>
      <c r="B1824">
        <v>0.94690502642985397</v>
      </c>
      <c r="C1824" s="3">
        <v>-0.42151444477411598</v>
      </c>
      <c r="D1824" s="3">
        <v>0.437</v>
      </c>
      <c r="E1824" s="3">
        <v>0.38100000000000001</v>
      </c>
      <c r="F1824" s="3">
        <v>1</v>
      </c>
      <c r="G1824" s="3">
        <v>1.14698132625162</v>
      </c>
    </row>
    <row r="1825" spans="1:7" hidden="1" x14ac:dyDescent="0.2">
      <c r="A1825" t="s">
        <v>4357</v>
      </c>
      <c r="B1825">
        <v>0.536532710433692</v>
      </c>
      <c r="C1825" s="3">
        <v>-0.31817750209449702</v>
      </c>
      <c r="D1825" s="3">
        <v>0.24299999999999999</v>
      </c>
      <c r="E1825" s="3">
        <v>0.21199999999999999</v>
      </c>
      <c r="F1825" s="3">
        <v>1</v>
      </c>
      <c r="G1825" s="3">
        <v>1.1462258744217599</v>
      </c>
    </row>
    <row r="1826" spans="1:7" hidden="1" x14ac:dyDescent="0.2">
      <c r="A1826" t="s">
        <v>4167</v>
      </c>
      <c r="B1826">
        <v>0.51962832578488705</v>
      </c>
      <c r="C1826" s="3">
        <v>-0.37659389000715499</v>
      </c>
      <c r="D1826" s="3">
        <v>0.33</v>
      </c>
      <c r="E1826" s="3">
        <v>0.28799999999999998</v>
      </c>
      <c r="F1826" s="3">
        <v>1</v>
      </c>
      <c r="G1826" s="3">
        <v>1.1458329354746799</v>
      </c>
    </row>
    <row r="1827" spans="1:7" hidden="1" x14ac:dyDescent="0.2">
      <c r="A1827" t="s">
        <v>611</v>
      </c>
      <c r="B1827">
        <v>0.16092707944200199</v>
      </c>
      <c r="C1827" s="3">
        <v>-0.29376653869901698</v>
      </c>
      <c r="D1827" s="3">
        <v>0.70899999999999996</v>
      </c>
      <c r="E1827" s="3">
        <v>0.61899999999999999</v>
      </c>
      <c r="F1827" s="3">
        <v>1</v>
      </c>
      <c r="G1827" s="3">
        <v>1.1453956146372199</v>
      </c>
    </row>
    <row r="1828" spans="1:7" hidden="1" x14ac:dyDescent="0.2">
      <c r="A1828" t="s">
        <v>505</v>
      </c>
      <c r="B1828">
        <v>0.80965520398127599</v>
      </c>
      <c r="C1828" s="3">
        <v>-0.33833219870868603</v>
      </c>
      <c r="D1828" s="3">
        <v>0.51500000000000001</v>
      </c>
      <c r="E1828" s="3">
        <v>0.45</v>
      </c>
      <c r="F1828" s="3">
        <v>1</v>
      </c>
      <c r="G1828" s="3">
        <v>1.1444441901235101</v>
      </c>
    </row>
    <row r="1829" spans="1:7" hidden="1" x14ac:dyDescent="0.2">
      <c r="A1829" t="s">
        <v>1942</v>
      </c>
      <c r="B1829">
        <v>0.85385583101186102</v>
      </c>
      <c r="C1829" s="3">
        <v>-0.36555926659431298</v>
      </c>
      <c r="D1829" s="3">
        <v>0.437</v>
      </c>
      <c r="E1829" s="3">
        <v>0.38200000000000001</v>
      </c>
      <c r="F1829" s="3">
        <v>1</v>
      </c>
      <c r="G1829" s="3">
        <v>1.1439787581207399</v>
      </c>
    </row>
    <row r="1830" spans="1:7" hidden="1" x14ac:dyDescent="0.2">
      <c r="A1830" t="s">
        <v>4260</v>
      </c>
      <c r="B1830">
        <v>0.68501559527904698</v>
      </c>
      <c r="C1830" s="3">
        <v>-0.30909391963143601</v>
      </c>
      <c r="D1830" s="3">
        <v>0.61199999999999999</v>
      </c>
      <c r="E1830" s="3">
        <v>0.53500000000000003</v>
      </c>
      <c r="F1830" s="3">
        <v>1</v>
      </c>
      <c r="G1830" s="3">
        <v>1.1439250198271</v>
      </c>
    </row>
    <row r="1831" spans="1:7" hidden="1" x14ac:dyDescent="0.2">
      <c r="A1831" t="s">
        <v>1465</v>
      </c>
      <c r="B1831">
        <v>0.58193022466848698</v>
      </c>
      <c r="C1831" s="3">
        <v>-0.28560982568555299</v>
      </c>
      <c r="D1831" s="3">
        <v>0.311</v>
      </c>
      <c r="E1831" s="3">
        <v>0.27200000000000002</v>
      </c>
      <c r="F1831" s="3">
        <v>1</v>
      </c>
      <c r="G1831" s="3">
        <v>1.14338193258017</v>
      </c>
    </row>
    <row r="1832" spans="1:7" hidden="1" x14ac:dyDescent="0.2">
      <c r="A1832" t="s">
        <v>3266</v>
      </c>
      <c r="B1832">
        <v>0.98717614317327196</v>
      </c>
      <c r="C1832" s="3">
        <v>-0.27838042393018197</v>
      </c>
      <c r="D1832" s="3">
        <v>0.311</v>
      </c>
      <c r="E1832" s="3">
        <v>0.27200000000000002</v>
      </c>
      <c r="F1832" s="3">
        <v>1</v>
      </c>
      <c r="G1832" s="3">
        <v>1.14338193258017</v>
      </c>
    </row>
    <row r="1833" spans="1:7" hidden="1" x14ac:dyDescent="0.2">
      <c r="A1833" t="s">
        <v>6827</v>
      </c>
      <c r="B1833">
        <v>0.56263137047317602</v>
      </c>
      <c r="C1833" s="3">
        <v>-0.37933328041564102</v>
      </c>
      <c r="D1833" s="3">
        <v>0.28199999999999997</v>
      </c>
      <c r="E1833" s="3">
        <v>0.247</v>
      </c>
      <c r="F1833" s="3">
        <v>1</v>
      </c>
      <c r="G1833" s="3">
        <v>1.1416999426315999</v>
      </c>
    </row>
    <row r="1834" spans="1:7" hidden="1" x14ac:dyDescent="0.2">
      <c r="A1834" t="s">
        <v>3650</v>
      </c>
      <c r="B1834">
        <v>0.80951778320842704</v>
      </c>
      <c r="C1834" s="3">
        <v>-0.28392051696118797</v>
      </c>
      <c r="D1834" s="3">
        <v>0.34</v>
      </c>
      <c r="E1834" s="3">
        <v>0.29799999999999999</v>
      </c>
      <c r="F1834" s="3">
        <v>1</v>
      </c>
      <c r="G1834" s="3">
        <v>1.14093921444993</v>
      </c>
    </row>
    <row r="1835" spans="1:7" hidden="1" x14ac:dyDescent="0.2">
      <c r="A1835" t="s">
        <v>480</v>
      </c>
      <c r="B1835">
        <v>0.64584564899901098</v>
      </c>
      <c r="C1835" s="3">
        <v>-0.37742604010669401</v>
      </c>
      <c r="D1835" s="3">
        <v>0.252</v>
      </c>
      <c r="E1835" s="3">
        <v>0.221</v>
      </c>
      <c r="F1835" s="3">
        <v>1</v>
      </c>
      <c r="G1835" s="3">
        <v>1.14027097725295</v>
      </c>
    </row>
    <row r="1836" spans="1:7" hidden="1" x14ac:dyDescent="0.2">
      <c r="A1836" t="s">
        <v>72</v>
      </c>
      <c r="B1836">
        <v>0.76018984688882996</v>
      </c>
      <c r="C1836" s="3">
        <v>-0.300656665917511</v>
      </c>
      <c r="D1836" s="3">
        <v>0.155</v>
      </c>
      <c r="E1836" s="3">
        <v>0.13600000000000001</v>
      </c>
      <c r="F1836" s="3">
        <v>1</v>
      </c>
      <c r="G1836" s="3">
        <v>1.13970504433453</v>
      </c>
    </row>
    <row r="1837" spans="1:7" hidden="1" x14ac:dyDescent="0.2">
      <c r="A1837" t="s">
        <v>3694</v>
      </c>
      <c r="B1837">
        <v>0.530916480084061</v>
      </c>
      <c r="C1837" s="3">
        <v>-0.30197343703417401</v>
      </c>
      <c r="D1837" s="3">
        <v>0.52400000000000002</v>
      </c>
      <c r="E1837" s="3">
        <v>0.46</v>
      </c>
      <c r="F1837" s="3">
        <v>1</v>
      </c>
      <c r="G1837" s="3">
        <v>1.1391301871456101</v>
      </c>
    </row>
    <row r="1838" spans="1:7" hidden="1" x14ac:dyDescent="0.2">
      <c r="A1838" t="s">
        <v>1933</v>
      </c>
      <c r="B1838">
        <v>0.71046595544587499</v>
      </c>
      <c r="C1838" s="3">
        <v>-0.30318315485259101</v>
      </c>
      <c r="D1838" s="3">
        <v>0.47599999999999998</v>
      </c>
      <c r="E1838" s="3">
        <v>0.41799999999999998</v>
      </c>
      <c r="F1838" s="3">
        <v>1</v>
      </c>
      <c r="G1838" s="3">
        <v>1.13875570843165</v>
      </c>
    </row>
    <row r="1839" spans="1:7" hidden="1" x14ac:dyDescent="0.2">
      <c r="A1839" t="s">
        <v>3736</v>
      </c>
      <c r="B1839">
        <v>0.82979162950363605</v>
      </c>
      <c r="C1839" s="3">
        <v>-0.32861479286173501</v>
      </c>
      <c r="D1839" s="3">
        <v>0.55300000000000005</v>
      </c>
      <c r="E1839" s="3">
        <v>0.48599999999999999</v>
      </c>
      <c r="F1839" s="3">
        <v>1</v>
      </c>
      <c r="G1839" s="3">
        <v>1.1378598481769899</v>
      </c>
    </row>
    <row r="1840" spans="1:7" hidden="1" x14ac:dyDescent="0.2">
      <c r="A1840" t="s">
        <v>4182</v>
      </c>
      <c r="B1840">
        <v>0.95147057702147697</v>
      </c>
      <c r="C1840" s="3">
        <v>-0.31693831529366601</v>
      </c>
      <c r="D1840" s="3">
        <v>0.223</v>
      </c>
      <c r="E1840" s="3">
        <v>0.19600000000000001</v>
      </c>
      <c r="F1840" s="3">
        <v>1</v>
      </c>
      <c r="G1840" s="3">
        <v>1.1377545215538201</v>
      </c>
    </row>
    <row r="1841" spans="1:7" hidden="1" x14ac:dyDescent="0.2">
      <c r="A1841" t="s">
        <v>5895</v>
      </c>
      <c r="B1841">
        <v>0.81616232775353004</v>
      </c>
      <c r="C1841" s="3">
        <v>-0.25874391959763798</v>
      </c>
      <c r="D1841" s="3">
        <v>0.28199999999999997</v>
      </c>
      <c r="E1841" s="3">
        <v>0.248</v>
      </c>
      <c r="F1841" s="3">
        <v>1</v>
      </c>
      <c r="G1841" s="3">
        <v>1.13709631568697</v>
      </c>
    </row>
    <row r="1842" spans="1:7" hidden="1" x14ac:dyDescent="0.2">
      <c r="A1842" t="s">
        <v>565</v>
      </c>
      <c r="B1842">
        <v>0.594314631670816</v>
      </c>
      <c r="C1842" s="3">
        <v>-0.269830758186973</v>
      </c>
      <c r="D1842" s="3">
        <v>0.59199999999999997</v>
      </c>
      <c r="E1842" s="3">
        <v>0.52100000000000002</v>
      </c>
      <c r="F1842" s="3">
        <v>1</v>
      </c>
      <c r="G1842" s="3">
        <v>1.13627617345947</v>
      </c>
    </row>
    <row r="1843" spans="1:7" hidden="1" x14ac:dyDescent="0.2">
      <c r="A1843" t="s">
        <v>4695</v>
      </c>
      <c r="B1843">
        <v>0.29639229715190102</v>
      </c>
      <c r="C1843" s="3">
        <v>-0.35739921068918201</v>
      </c>
      <c r="D1843" s="3">
        <v>0.495</v>
      </c>
      <c r="E1843" s="3">
        <v>0.437</v>
      </c>
      <c r="F1843" s="3">
        <v>1</v>
      </c>
      <c r="G1843" s="3">
        <v>1.13272285292383</v>
      </c>
    </row>
    <row r="1844" spans="1:7" hidden="1" x14ac:dyDescent="0.2">
      <c r="A1844" t="s">
        <v>410</v>
      </c>
      <c r="B1844">
        <v>0.33335169799914699</v>
      </c>
      <c r="C1844" s="3">
        <v>-0.42386963440457198</v>
      </c>
      <c r="D1844" s="3">
        <v>0.38800000000000001</v>
      </c>
      <c r="E1844" s="3">
        <v>0.34300000000000003</v>
      </c>
      <c r="F1844" s="3">
        <v>1</v>
      </c>
      <c r="G1844" s="3">
        <v>1.13119500548251</v>
      </c>
    </row>
    <row r="1845" spans="1:7" hidden="1" x14ac:dyDescent="0.2">
      <c r="A1845" t="s">
        <v>2196</v>
      </c>
      <c r="B1845">
        <v>0.34103692617195602</v>
      </c>
      <c r="C1845" s="3">
        <v>-0.36425740449223798</v>
      </c>
      <c r="D1845" s="3">
        <v>0.58299999999999996</v>
      </c>
      <c r="E1845" s="3">
        <v>0.51600000000000001</v>
      </c>
      <c r="F1845" s="3">
        <v>1</v>
      </c>
      <c r="G1845" s="3">
        <v>1.1298447422781499</v>
      </c>
    </row>
    <row r="1846" spans="1:7" hidden="1" x14ac:dyDescent="0.2">
      <c r="A1846" t="s">
        <v>5395</v>
      </c>
      <c r="B1846">
        <v>0.84209815416836398</v>
      </c>
      <c r="C1846" s="3">
        <v>-0.25254438124300799</v>
      </c>
      <c r="D1846" s="3">
        <v>0.26200000000000001</v>
      </c>
      <c r="E1846" s="3">
        <v>0.23200000000000001</v>
      </c>
      <c r="F1846" s="3">
        <v>1</v>
      </c>
      <c r="G1846" s="3">
        <v>1.1293098580561001</v>
      </c>
    </row>
    <row r="1847" spans="1:7" hidden="1" x14ac:dyDescent="0.2">
      <c r="A1847" t="s">
        <v>4143</v>
      </c>
      <c r="B1847">
        <v>0.93128564142196302</v>
      </c>
      <c r="C1847" s="3">
        <v>-0.27726614506855601</v>
      </c>
      <c r="D1847" s="3">
        <v>0.17499999999999999</v>
      </c>
      <c r="E1847" s="3">
        <v>0.155</v>
      </c>
      <c r="F1847" s="3">
        <v>1</v>
      </c>
      <c r="G1847" s="3">
        <v>1.1290315296570801</v>
      </c>
    </row>
    <row r="1848" spans="1:7" hidden="1" x14ac:dyDescent="0.2">
      <c r="A1848" t="s">
        <v>6828</v>
      </c>
      <c r="B1848">
        <v>0.79780542466215099</v>
      </c>
      <c r="C1848" s="3">
        <v>-0.27926881571899798</v>
      </c>
      <c r="D1848" s="3">
        <v>0.58299999999999996</v>
      </c>
      <c r="E1848" s="3">
        <v>0.51700000000000002</v>
      </c>
      <c r="F1848" s="3">
        <v>1</v>
      </c>
      <c r="G1848" s="3">
        <v>1.12765935635216</v>
      </c>
    </row>
    <row r="1849" spans="1:7" hidden="1" x14ac:dyDescent="0.2">
      <c r="A1849" t="s">
        <v>3344</v>
      </c>
      <c r="B1849">
        <v>0.65379959198465998</v>
      </c>
      <c r="C1849" s="3">
        <v>-0.32822278451671699</v>
      </c>
      <c r="D1849" s="3">
        <v>0.51500000000000001</v>
      </c>
      <c r="E1849" s="3">
        <v>0.45700000000000002</v>
      </c>
      <c r="F1849" s="3">
        <v>1</v>
      </c>
      <c r="G1849" s="3">
        <v>1.1269144142419201</v>
      </c>
    </row>
    <row r="1850" spans="1:7" hidden="1" x14ac:dyDescent="0.2">
      <c r="A1850" t="s">
        <v>4058</v>
      </c>
      <c r="B1850">
        <v>0.72677276160401605</v>
      </c>
      <c r="C1850" s="3">
        <v>-0.26132839619561998</v>
      </c>
      <c r="D1850" s="3">
        <v>0.214</v>
      </c>
      <c r="E1850" s="3">
        <v>0.19</v>
      </c>
      <c r="F1850" s="3">
        <v>1</v>
      </c>
      <c r="G1850" s="3">
        <v>1.1263151966762099</v>
      </c>
    </row>
    <row r="1851" spans="1:7" hidden="1" x14ac:dyDescent="0.2">
      <c r="A1851" t="s">
        <v>3643</v>
      </c>
      <c r="B1851">
        <v>0.72627901356622304</v>
      </c>
      <c r="C1851" s="3">
        <v>-0.27053353444115702</v>
      </c>
      <c r="D1851" s="3">
        <v>0.34</v>
      </c>
      <c r="E1851" s="3">
        <v>0.30199999999999999</v>
      </c>
      <c r="F1851" s="3">
        <v>1</v>
      </c>
      <c r="G1851" s="3">
        <v>1.12582744177899</v>
      </c>
    </row>
    <row r="1852" spans="1:7" hidden="1" x14ac:dyDescent="0.2">
      <c r="A1852" t="s">
        <v>1918</v>
      </c>
      <c r="B1852">
        <v>0.72234699048177198</v>
      </c>
      <c r="C1852" s="3">
        <v>-0.26565934937588398</v>
      </c>
      <c r="D1852" s="3">
        <v>0.57299999999999995</v>
      </c>
      <c r="E1852" s="3">
        <v>0.50900000000000001</v>
      </c>
      <c r="F1852" s="3">
        <v>1</v>
      </c>
      <c r="G1852" s="3">
        <v>1.12573651753703</v>
      </c>
    </row>
    <row r="1853" spans="1:7" hidden="1" x14ac:dyDescent="0.2">
      <c r="A1853" t="s">
        <v>3215</v>
      </c>
      <c r="B1853">
        <v>0.146191748874787</v>
      </c>
      <c r="C1853" s="3">
        <v>-0.34821322051321302</v>
      </c>
      <c r="D1853" s="3">
        <v>0.69899999999999995</v>
      </c>
      <c r="E1853" s="3">
        <v>0.621</v>
      </c>
      <c r="F1853" s="3">
        <v>1</v>
      </c>
      <c r="G1853" s="3">
        <v>1.1256036834776699</v>
      </c>
    </row>
    <row r="1854" spans="1:7" hidden="1" x14ac:dyDescent="0.2">
      <c r="A1854" t="s">
        <v>758</v>
      </c>
      <c r="B1854">
        <v>0.55223283545323598</v>
      </c>
      <c r="C1854" s="3">
        <v>-0.42819331254223802</v>
      </c>
      <c r="D1854" s="3">
        <v>0.46600000000000003</v>
      </c>
      <c r="E1854" s="3">
        <v>0.41399999999999998</v>
      </c>
      <c r="F1854" s="3">
        <v>1</v>
      </c>
      <c r="G1854" s="3">
        <v>1.1256035928493699</v>
      </c>
    </row>
    <row r="1855" spans="1:7" hidden="1" x14ac:dyDescent="0.2">
      <c r="A1855" t="s">
        <v>3262</v>
      </c>
      <c r="B1855">
        <v>0.59499164652676895</v>
      </c>
      <c r="C1855" s="3">
        <v>-0.28462913727305</v>
      </c>
      <c r="D1855" s="3">
        <v>0.39800000000000002</v>
      </c>
      <c r="E1855" s="3">
        <v>0.35399999999999998</v>
      </c>
      <c r="F1855" s="3">
        <v>1</v>
      </c>
      <c r="G1855" s="3">
        <v>1.12429346771371</v>
      </c>
    </row>
    <row r="1856" spans="1:7" hidden="1" x14ac:dyDescent="0.2">
      <c r="A1856" t="s">
        <v>6829</v>
      </c>
      <c r="B1856">
        <v>0.64456954115944598</v>
      </c>
      <c r="C1856" s="3">
        <v>-0.25357612028593601</v>
      </c>
      <c r="D1856" s="3">
        <v>0.40799999999999997</v>
      </c>
      <c r="E1856" s="3">
        <v>0.36299999999999999</v>
      </c>
      <c r="F1856" s="3">
        <v>1</v>
      </c>
      <c r="G1856" s="3">
        <v>1.12396663251608</v>
      </c>
    </row>
    <row r="1857" spans="1:7" hidden="1" x14ac:dyDescent="0.2">
      <c r="A1857" t="s">
        <v>485</v>
      </c>
      <c r="B1857">
        <v>0.67916365164682901</v>
      </c>
      <c r="C1857" s="3">
        <v>-0.41335007633676302</v>
      </c>
      <c r="D1857" s="3">
        <v>0.40799999999999997</v>
      </c>
      <c r="E1857" s="3">
        <v>0.36299999999999999</v>
      </c>
      <c r="F1857" s="3">
        <v>1</v>
      </c>
      <c r="G1857" s="3">
        <v>1.12396663251608</v>
      </c>
    </row>
    <row r="1858" spans="1:7" hidden="1" x14ac:dyDescent="0.2">
      <c r="A1858" t="s">
        <v>2200</v>
      </c>
      <c r="B1858">
        <v>8.1436971616828294E-2</v>
      </c>
      <c r="C1858" s="3">
        <v>-0.28710207829813</v>
      </c>
      <c r="D1858" s="3">
        <v>0.70899999999999996</v>
      </c>
      <c r="E1858" s="3">
        <v>0.63100000000000001</v>
      </c>
      <c r="F1858" s="3">
        <v>1</v>
      </c>
      <c r="G1858" s="3">
        <v>1.1236131341342099</v>
      </c>
    </row>
    <row r="1859" spans="1:7" hidden="1" x14ac:dyDescent="0.2">
      <c r="A1859" t="s">
        <v>5382</v>
      </c>
      <c r="B1859">
        <v>0.27653707040678199</v>
      </c>
      <c r="C1859" s="3">
        <v>-0.36057362475181298</v>
      </c>
      <c r="D1859" s="3">
        <v>0.45600000000000002</v>
      </c>
      <c r="E1859" s="3">
        <v>0.40600000000000003</v>
      </c>
      <c r="F1859" s="3">
        <v>1</v>
      </c>
      <c r="G1859" s="3">
        <v>1.12315243272108</v>
      </c>
    </row>
    <row r="1860" spans="1:7" hidden="1" x14ac:dyDescent="0.2">
      <c r="A1860" t="s">
        <v>3111</v>
      </c>
      <c r="B1860">
        <v>0.83120727499244296</v>
      </c>
      <c r="C1860" s="3">
        <v>-0.37325423211879699</v>
      </c>
      <c r="D1860" s="3">
        <v>0.30099999999999999</v>
      </c>
      <c r="E1860" s="3">
        <v>0.26800000000000002</v>
      </c>
      <c r="F1860" s="3">
        <v>1</v>
      </c>
      <c r="G1860" s="3">
        <v>1.1231339092783901</v>
      </c>
    </row>
    <row r="1861" spans="1:7" hidden="1" x14ac:dyDescent="0.2">
      <c r="A1861" t="s">
        <v>6830</v>
      </c>
      <c r="B1861">
        <v>0.81797893730855797</v>
      </c>
      <c r="C1861" s="3">
        <v>-0.36993228554685498</v>
      </c>
      <c r="D1861" s="3">
        <v>0.379</v>
      </c>
      <c r="E1861" s="3">
        <v>0.33800000000000002</v>
      </c>
      <c r="F1861" s="3">
        <v>1</v>
      </c>
      <c r="G1861" s="3">
        <v>1.1213014434019399</v>
      </c>
    </row>
    <row r="1862" spans="1:7" hidden="1" x14ac:dyDescent="0.2">
      <c r="A1862" t="s">
        <v>5385</v>
      </c>
      <c r="B1862">
        <v>0.82837739939990895</v>
      </c>
      <c r="C1862" s="3">
        <v>-0.32972661995305502</v>
      </c>
      <c r="D1862" s="3">
        <v>0.214</v>
      </c>
      <c r="E1862" s="3">
        <v>0.191</v>
      </c>
      <c r="F1862" s="3">
        <v>1</v>
      </c>
      <c r="G1862" s="3">
        <v>1.12041826156112</v>
      </c>
    </row>
    <row r="1863" spans="1:7" hidden="1" x14ac:dyDescent="0.2">
      <c r="A1863" t="s">
        <v>3696</v>
      </c>
      <c r="B1863">
        <v>0.68631465300282501</v>
      </c>
      <c r="C1863" s="3">
        <v>-0.26227658799206899</v>
      </c>
      <c r="D1863" s="3">
        <v>0.252</v>
      </c>
      <c r="E1863" s="3">
        <v>0.22500000000000001</v>
      </c>
      <c r="F1863" s="3">
        <v>1</v>
      </c>
      <c r="G1863" s="3">
        <v>1.11999950222244</v>
      </c>
    </row>
    <row r="1864" spans="1:7" hidden="1" x14ac:dyDescent="0.2">
      <c r="A1864" t="s">
        <v>5118</v>
      </c>
      <c r="B1864">
        <v>8.3246649906303399E-2</v>
      </c>
      <c r="C1864" s="3">
        <v>-0.36537439464945398</v>
      </c>
      <c r="D1864" s="3">
        <v>0.58299999999999996</v>
      </c>
      <c r="E1864" s="3">
        <v>0.52100000000000002</v>
      </c>
      <c r="F1864" s="3">
        <v>1</v>
      </c>
      <c r="G1864" s="3">
        <v>1.1190017046062</v>
      </c>
    </row>
    <row r="1865" spans="1:7" hidden="1" x14ac:dyDescent="0.2">
      <c r="A1865" t="s">
        <v>6831</v>
      </c>
      <c r="B1865">
        <v>0.99585104225407906</v>
      </c>
      <c r="C1865" s="3">
        <v>-0.27028190587498102</v>
      </c>
      <c r="D1865" s="3">
        <v>0.30099999999999999</v>
      </c>
      <c r="E1865" s="3">
        <v>0.26900000000000002</v>
      </c>
      <c r="F1865" s="3">
        <v>1</v>
      </c>
      <c r="G1865" s="3">
        <v>1.1189586918369201</v>
      </c>
    </row>
    <row r="1866" spans="1:7" hidden="1" x14ac:dyDescent="0.2">
      <c r="A1866" t="s">
        <v>1470</v>
      </c>
      <c r="B1866">
        <v>5.9003110522593697E-3</v>
      </c>
      <c r="C1866" s="3">
        <v>-0.57845368764186</v>
      </c>
      <c r="D1866" s="3">
        <v>0.77700000000000002</v>
      </c>
      <c r="E1866" s="3">
        <v>0.69599999999999995</v>
      </c>
      <c r="F1866" s="3">
        <v>1</v>
      </c>
      <c r="G1866" s="3">
        <v>1.11637914994552</v>
      </c>
    </row>
    <row r="1867" spans="1:7" hidden="1" x14ac:dyDescent="0.2">
      <c r="A1867" t="s">
        <v>926</v>
      </c>
      <c r="B1867">
        <v>0.73954946847089098</v>
      </c>
      <c r="C1867" s="3">
        <v>-0.27856015310423898</v>
      </c>
      <c r="D1867" s="3">
        <v>0.19400000000000001</v>
      </c>
      <c r="E1867" s="3">
        <v>0.17399999999999999</v>
      </c>
      <c r="F1867" s="3">
        <v>1</v>
      </c>
      <c r="G1867" s="3">
        <v>1.1149418879644299</v>
      </c>
    </row>
    <row r="1868" spans="1:7" hidden="1" x14ac:dyDescent="0.2">
      <c r="A1868" t="s">
        <v>5559</v>
      </c>
      <c r="B1868">
        <v>0.624125050252203</v>
      </c>
      <c r="C1868" s="3">
        <v>-0.26333336800680701</v>
      </c>
      <c r="D1868" s="3">
        <v>0.55300000000000005</v>
      </c>
      <c r="E1868" s="3">
        <v>0.496</v>
      </c>
      <c r="F1868" s="3">
        <v>1</v>
      </c>
      <c r="G1868" s="3">
        <v>1.1149191300566299</v>
      </c>
    </row>
    <row r="1869" spans="1:7" hidden="1" x14ac:dyDescent="0.2">
      <c r="A1869" t="s">
        <v>5373</v>
      </c>
      <c r="B1869">
        <v>0.52603054643693703</v>
      </c>
      <c r="C1869" s="3">
        <v>-0.30320779874598303</v>
      </c>
      <c r="D1869" s="3">
        <v>0.35899999999999999</v>
      </c>
      <c r="E1869" s="3">
        <v>0.32200000000000001</v>
      </c>
      <c r="F1869" s="3">
        <v>1</v>
      </c>
      <c r="G1869" s="3">
        <v>1.11490648605389</v>
      </c>
    </row>
    <row r="1870" spans="1:7" hidden="1" x14ac:dyDescent="0.2">
      <c r="A1870" t="s">
        <v>6832</v>
      </c>
      <c r="B1870">
        <v>0.78985874283808999</v>
      </c>
      <c r="C1870" s="3">
        <v>-0.347409734407436</v>
      </c>
      <c r="D1870" s="3">
        <v>0.23300000000000001</v>
      </c>
      <c r="E1870" s="3">
        <v>0.20899999999999999</v>
      </c>
      <c r="F1870" s="3">
        <v>1</v>
      </c>
      <c r="G1870" s="3">
        <v>1.1148320024727301</v>
      </c>
    </row>
    <row r="1871" spans="1:7" hidden="1" x14ac:dyDescent="0.2">
      <c r="A1871" t="s">
        <v>3129</v>
      </c>
      <c r="B1871">
        <v>0.63714354729827904</v>
      </c>
      <c r="C1871" s="3">
        <v>-0.271184719806353</v>
      </c>
      <c r="D1871" s="3">
        <v>0.53400000000000003</v>
      </c>
      <c r="E1871" s="3">
        <v>0.47899999999999998</v>
      </c>
      <c r="F1871" s="3">
        <v>1</v>
      </c>
      <c r="G1871" s="3">
        <v>1.11482231423334</v>
      </c>
    </row>
    <row r="1872" spans="1:7" hidden="1" x14ac:dyDescent="0.2">
      <c r="A1872" t="s">
        <v>2182</v>
      </c>
      <c r="B1872">
        <v>0.33108234000430797</v>
      </c>
      <c r="C1872" s="3">
        <v>-0.27915161265618299</v>
      </c>
      <c r="D1872" s="3">
        <v>0.70899999999999996</v>
      </c>
      <c r="E1872" s="3">
        <v>0.63600000000000001</v>
      </c>
      <c r="F1872" s="3">
        <v>1</v>
      </c>
      <c r="G1872" s="3">
        <v>1.11477969893401</v>
      </c>
    </row>
    <row r="1873" spans="1:7" hidden="1" x14ac:dyDescent="0.2">
      <c r="A1873" t="s">
        <v>412</v>
      </c>
      <c r="B1873">
        <v>0.92155017723491395</v>
      </c>
      <c r="C1873" s="3">
        <v>-0.33555500033665198</v>
      </c>
      <c r="D1873" s="3">
        <v>0.34</v>
      </c>
      <c r="E1873" s="3">
        <v>0.30499999999999999</v>
      </c>
      <c r="F1873" s="3">
        <v>1</v>
      </c>
      <c r="G1873" s="3">
        <v>1.11475373286763</v>
      </c>
    </row>
    <row r="1874" spans="1:7" hidden="1" x14ac:dyDescent="0.2">
      <c r="A1874" t="s">
        <v>2003</v>
      </c>
      <c r="B1874">
        <v>0.84321075396386702</v>
      </c>
      <c r="C1874" s="3">
        <v>-0.31308730661795198</v>
      </c>
      <c r="D1874" s="3">
        <v>0.27200000000000002</v>
      </c>
      <c r="E1874" s="3">
        <v>0.24399999999999999</v>
      </c>
      <c r="F1874" s="3">
        <v>1</v>
      </c>
      <c r="G1874" s="3">
        <v>1.1147536414944099</v>
      </c>
    </row>
    <row r="1875" spans="1:7" hidden="1" x14ac:dyDescent="0.2">
      <c r="A1875" t="s">
        <v>4272</v>
      </c>
      <c r="B1875">
        <v>0.953533779171024</v>
      </c>
      <c r="C1875" s="3">
        <v>-0.25230339355151898</v>
      </c>
      <c r="D1875" s="3">
        <v>0.24299999999999999</v>
      </c>
      <c r="E1875" s="3">
        <v>0.218</v>
      </c>
      <c r="F1875" s="3">
        <v>1</v>
      </c>
      <c r="G1875" s="3">
        <v>1.11467838776221</v>
      </c>
    </row>
    <row r="1876" spans="1:7" hidden="1" x14ac:dyDescent="0.2">
      <c r="A1876" t="s">
        <v>2342</v>
      </c>
      <c r="B1876">
        <v>0.95707367126250897</v>
      </c>
      <c r="C1876" s="3">
        <v>-0.30321821388111098</v>
      </c>
      <c r="D1876" s="3">
        <v>0.214</v>
      </c>
      <c r="E1876" s="3">
        <v>0.192</v>
      </c>
      <c r="F1876" s="3">
        <v>1</v>
      </c>
      <c r="G1876" s="3">
        <v>1.11458275282148</v>
      </c>
    </row>
    <row r="1877" spans="1:7" hidden="1" x14ac:dyDescent="0.2">
      <c r="A1877" t="s">
        <v>1626</v>
      </c>
      <c r="B1877">
        <v>0.86017173826256899</v>
      </c>
      <c r="C1877" s="3">
        <v>-0.31957826769652697</v>
      </c>
      <c r="D1877" s="3">
        <v>0.55300000000000005</v>
      </c>
      <c r="E1877" s="3">
        <v>0.497</v>
      </c>
      <c r="F1877" s="3">
        <v>1</v>
      </c>
      <c r="G1877" s="3">
        <v>1.11267583245959</v>
      </c>
    </row>
    <row r="1878" spans="1:7" hidden="1" x14ac:dyDescent="0.2">
      <c r="A1878" t="s">
        <v>493</v>
      </c>
      <c r="B1878">
        <v>0.31015858241011501</v>
      </c>
      <c r="C1878" s="3">
        <v>-0.412668975175146</v>
      </c>
      <c r="D1878" s="3">
        <v>0.45600000000000002</v>
      </c>
      <c r="E1878" s="3">
        <v>0.41</v>
      </c>
      <c r="F1878" s="3">
        <v>1</v>
      </c>
      <c r="G1878" s="3">
        <v>1.1121948506841799</v>
      </c>
    </row>
    <row r="1879" spans="1:7" hidden="1" x14ac:dyDescent="0.2">
      <c r="A1879" t="s">
        <v>4206</v>
      </c>
      <c r="B1879">
        <v>0.18660831343926601</v>
      </c>
      <c r="C1879" s="3">
        <v>-0.44626990173486297</v>
      </c>
      <c r="D1879" s="3">
        <v>0.46600000000000003</v>
      </c>
      <c r="E1879" s="3">
        <v>0.41899999999999998</v>
      </c>
      <c r="F1879" s="3">
        <v>1</v>
      </c>
      <c r="G1879" s="3">
        <v>1.1121715722740899</v>
      </c>
    </row>
    <row r="1880" spans="1:7" hidden="1" x14ac:dyDescent="0.2">
      <c r="A1880" t="s">
        <v>3044</v>
      </c>
      <c r="B1880">
        <v>0.50674928662360796</v>
      </c>
      <c r="C1880" s="3">
        <v>-0.36537679603586398</v>
      </c>
      <c r="D1880" s="3">
        <v>0.46600000000000003</v>
      </c>
      <c r="E1880" s="3">
        <v>0.41899999999999998</v>
      </c>
      <c r="F1880" s="3">
        <v>1</v>
      </c>
      <c r="G1880" s="3">
        <v>1.1121715722740899</v>
      </c>
    </row>
    <row r="1881" spans="1:7" hidden="1" x14ac:dyDescent="0.2">
      <c r="A1881" t="s">
        <v>3686</v>
      </c>
      <c r="B1881">
        <v>0.63180125901803896</v>
      </c>
      <c r="C1881" s="3">
        <v>-0.38670707261463799</v>
      </c>
      <c r="D1881" s="3">
        <v>0.44700000000000001</v>
      </c>
      <c r="E1881" s="3">
        <v>0.40200000000000002</v>
      </c>
      <c r="F1881" s="3">
        <v>1</v>
      </c>
      <c r="G1881" s="3">
        <v>1.11194002190547</v>
      </c>
    </row>
    <row r="1882" spans="1:7" hidden="1" x14ac:dyDescent="0.2">
      <c r="A1882" t="s">
        <v>1680</v>
      </c>
      <c r="B1882">
        <v>7.4197454049066899E-2</v>
      </c>
      <c r="C1882" s="3">
        <v>-0.35318221114966702</v>
      </c>
      <c r="D1882" s="3">
        <v>0.72799999999999998</v>
      </c>
      <c r="E1882" s="3">
        <v>0.65500000000000003</v>
      </c>
      <c r="F1882" s="3">
        <v>1</v>
      </c>
      <c r="G1882" s="3">
        <v>1.11145021199233</v>
      </c>
    </row>
    <row r="1883" spans="1:7" hidden="1" x14ac:dyDescent="0.2">
      <c r="A1883" t="s">
        <v>670</v>
      </c>
      <c r="B1883">
        <v>0.59193739219430896</v>
      </c>
      <c r="C1883" s="3">
        <v>-0.34056174057384903</v>
      </c>
      <c r="D1883" s="3">
        <v>0.75700000000000001</v>
      </c>
      <c r="E1883" s="3">
        <v>0.68200000000000005</v>
      </c>
      <c r="F1883" s="3">
        <v>1</v>
      </c>
      <c r="G1883" s="3">
        <v>1.10997051173453</v>
      </c>
    </row>
    <row r="1884" spans="1:7" hidden="1" x14ac:dyDescent="0.2">
      <c r="A1884" t="s">
        <v>4198</v>
      </c>
      <c r="B1884">
        <v>0.62239745135524105</v>
      </c>
      <c r="C1884" s="3">
        <v>-0.30588404807410102</v>
      </c>
      <c r="D1884" s="3">
        <v>0.24299999999999999</v>
      </c>
      <c r="E1884" s="3">
        <v>0.219</v>
      </c>
      <c r="F1884" s="3">
        <v>1</v>
      </c>
      <c r="G1884" s="3">
        <v>1.10958853443446</v>
      </c>
    </row>
    <row r="1885" spans="1:7" hidden="1" x14ac:dyDescent="0.2">
      <c r="A1885" t="s">
        <v>865</v>
      </c>
      <c r="B1885">
        <v>0.79907287619549505</v>
      </c>
      <c r="C1885" s="3">
        <v>-0.27312784803159901</v>
      </c>
      <c r="D1885" s="3">
        <v>0.23300000000000001</v>
      </c>
      <c r="E1885" s="3">
        <v>0.21</v>
      </c>
      <c r="F1885" s="3">
        <v>1</v>
      </c>
      <c r="G1885" s="3">
        <v>1.10952328117939</v>
      </c>
    </row>
    <row r="1886" spans="1:7" hidden="1" x14ac:dyDescent="0.2">
      <c r="A1886" t="s">
        <v>6833</v>
      </c>
      <c r="B1886">
        <v>0.40342914597297802</v>
      </c>
      <c r="C1886" s="3">
        <v>-0.26870081247467698</v>
      </c>
      <c r="D1886" s="3">
        <v>0.19400000000000001</v>
      </c>
      <c r="E1886" s="3">
        <v>0.17499999999999999</v>
      </c>
      <c r="F1886" s="3">
        <v>1</v>
      </c>
      <c r="G1886" s="3">
        <v>1.1085707951024</v>
      </c>
    </row>
    <row r="1887" spans="1:7" hidden="1" x14ac:dyDescent="0.2">
      <c r="A1887" t="s">
        <v>1503</v>
      </c>
      <c r="B1887">
        <v>0.88139081345298698</v>
      </c>
      <c r="C1887" s="3">
        <v>-0.36251473596910999</v>
      </c>
      <c r="D1887" s="3">
        <v>0.33</v>
      </c>
      <c r="E1887" s="3">
        <v>0.29799999999999999</v>
      </c>
      <c r="F1887" s="3">
        <v>1</v>
      </c>
      <c r="G1887" s="3">
        <v>1.10738217873081</v>
      </c>
    </row>
    <row r="1888" spans="1:7" hidden="1" x14ac:dyDescent="0.2">
      <c r="A1888" t="s">
        <v>3226</v>
      </c>
      <c r="B1888">
        <v>0.70931797016451104</v>
      </c>
      <c r="C1888" s="3">
        <v>-0.31872848651443098</v>
      </c>
      <c r="D1888" s="3">
        <v>0.58299999999999996</v>
      </c>
      <c r="E1888" s="3">
        <v>0.52700000000000002</v>
      </c>
      <c r="F1888" s="3">
        <v>1</v>
      </c>
      <c r="G1888" s="3">
        <v>1.10626164966572</v>
      </c>
    </row>
    <row r="1889" spans="1:7" hidden="1" x14ac:dyDescent="0.2">
      <c r="A1889" t="s">
        <v>949</v>
      </c>
      <c r="B1889">
        <v>0.94081301379899496</v>
      </c>
      <c r="C1889" s="3">
        <v>-0.33092411611537398</v>
      </c>
      <c r="D1889" s="3">
        <v>0.27200000000000002</v>
      </c>
      <c r="E1889" s="3">
        <v>0.246</v>
      </c>
      <c r="F1889" s="3">
        <v>1</v>
      </c>
      <c r="G1889" s="3">
        <v>1.1056906074428401</v>
      </c>
    </row>
    <row r="1890" spans="1:7" hidden="1" x14ac:dyDescent="0.2">
      <c r="A1890" t="s">
        <v>4696</v>
      </c>
      <c r="B1890">
        <v>0.63131596998925099</v>
      </c>
      <c r="C1890" s="3">
        <v>-0.34663812203933803</v>
      </c>
      <c r="D1890" s="3">
        <v>0.252</v>
      </c>
      <c r="E1890" s="3">
        <v>0.22800000000000001</v>
      </c>
      <c r="F1890" s="3">
        <v>1</v>
      </c>
      <c r="G1890" s="3">
        <v>1.10526267313041</v>
      </c>
    </row>
    <row r="1891" spans="1:7" hidden="1" x14ac:dyDescent="0.2">
      <c r="A1891" t="s">
        <v>3200</v>
      </c>
      <c r="B1891">
        <v>0.536454041393711</v>
      </c>
      <c r="C1891" s="3">
        <v>-0.35674777490102699</v>
      </c>
      <c r="D1891" s="3">
        <v>0.56299999999999994</v>
      </c>
      <c r="E1891" s="3">
        <v>0.51</v>
      </c>
      <c r="F1891" s="3">
        <v>1</v>
      </c>
      <c r="G1891" s="3">
        <v>1.1039213521722799</v>
      </c>
    </row>
    <row r="1892" spans="1:7" hidden="1" x14ac:dyDescent="0.2">
      <c r="A1892" t="s">
        <v>506</v>
      </c>
      <c r="B1892">
        <v>0.88381682606745005</v>
      </c>
      <c r="C1892" s="3">
        <v>-0.26723513947910998</v>
      </c>
      <c r="D1892" s="3">
        <v>0.34</v>
      </c>
      <c r="E1892" s="3">
        <v>0.308</v>
      </c>
      <c r="F1892" s="3">
        <v>1</v>
      </c>
      <c r="G1892" s="3">
        <v>1.10389574548839</v>
      </c>
    </row>
    <row r="1893" spans="1:7" hidden="1" x14ac:dyDescent="0.2">
      <c r="A1893" t="s">
        <v>465</v>
      </c>
      <c r="B1893">
        <v>0.67288341282457198</v>
      </c>
      <c r="C1893" s="3">
        <v>-0.26825198839303499</v>
      </c>
      <c r="D1893" s="3">
        <v>0.41699999999999998</v>
      </c>
      <c r="E1893" s="3">
        <v>0.378</v>
      </c>
      <c r="F1893" s="3">
        <v>1</v>
      </c>
      <c r="G1893" s="3">
        <v>1.10317431132955</v>
      </c>
    </row>
    <row r="1894" spans="1:7" hidden="1" x14ac:dyDescent="0.2">
      <c r="A1894" t="s">
        <v>4704</v>
      </c>
      <c r="B1894">
        <v>0.74540533951925203</v>
      </c>
      <c r="C1894" s="3">
        <v>-0.25361577937844898</v>
      </c>
      <c r="D1894" s="3">
        <v>0.20399999999999999</v>
      </c>
      <c r="E1894" s="3">
        <v>0.185</v>
      </c>
      <c r="F1894" s="3">
        <v>1</v>
      </c>
      <c r="G1894" s="3">
        <v>1.10270210664751</v>
      </c>
    </row>
    <row r="1895" spans="1:7" hidden="1" x14ac:dyDescent="0.2">
      <c r="A1895" t="s">
        <v>1934</v>
      </c>
      <c r="B1895">
        <v>0.25916937254554401</v>
      </c>
      <c r="C1895" s="3">
        <v>-0.29608710492847901</v>
      </c>
      <c r="D1895" s="3">
        <v>0.505</v>
      </c>
      <c r="E1895" s="3">
        <v>0.45800000000000002</v>
      </c>
      <c r="F1895" s="3">
        <v>1</v>
      </c>
      <c r="G1895" s="3">
        <v>1.10261984658955</v>
      </c>
    </row>
    <row r="1896" spans="1:7" hidden="1" x14ac:dyDescent="0.2">
      <c r="A1896" t="s">
        <v>4315</v>
      </c>
      <c r="B1896">
        <v>0.75799616004061399</v>
      </c>
      <c r="C1896" s="3">
        <v>-0.315333091790158</v>
      </c>
      <c r="D1896" s="3">
        <v>0.38800000000000001</v>
      </c>
      <c r="E1896" s="3">
        <v>0.35199999999999998</v>
      </c>
      <c r="F1896" s="3">
        <v>1</v>
      </c>
      <c r="G1896" s="3">
        <v>1.10227241412716</v>
      </c>
    </row>
    <row r="1897" spans="1:7" hidden="1" x14ac:dyDescent="0.2">
      <c r="A1897" t="s">
        <v>3677</v>
      </c>
      <c r="B1897">
        <v>0.355438443420307</v>
      </c>
      <c r="C1897" s="3">
        <v>-0.36475040603451703</v>
      </c>
      <c r="D1897" s="3">
        <v>0.29099999999999998</v>
      </c>
      <c r="E1897" s="3">
        <v>0.26400000000000001</v>
      </c>
      <c r="F1897" s="3">
        <v>1</v>
      </c>
      <c r="G1897" s="3">
        <v>1.10227230974534</v>
      </c>
    </row>
    <row r="1898" spans="1:7" hidden="1" x14ac:dyDescent="0.2">
      <c r="A1898" t="s">
        <v>456</v>
      </c>
      <c r="B1898">
        <v>0.45814567338741602</v>
      </c>
      <c r="C1898" s="3">
        <v>-0.389196682577297</v>
      </c>
      <c r="D1898" s="3">
        <v>0.66</v>
      </c>
      <c r="E1898" s="3">
        <v>0.59899999999999998</v>
      </c>
      <c r="F1898" s="3">
        <v>1</v>
      </c>
      <c r="G1898" s="3">
        <v>1.10183621004404</v>
      </c>
    </row>
    <row r="1899" spans="1:7" hidden="1" x14ac:dyDescent="0.2">
      <c r="A1899" t="s">
        <v>1903</v>
      </c>
      <c r="B1899">
        <v>0.87775841533533705</v>
      </c>
      <c r="C1899" s="3">
        <v>-0.30770251492948603</v>
      </c>
      <c r="D1899" s="3">
        <v>0.42699999999999999</v>
      </c>
      <c r="E1899" s="3">
        <v>0.38800000000000001</v>
      </c>
      <c r="F1899" s="3">
        <v>1</v>
      </c>
      <c r="G1899" s="3">
        <v>1.1005151802795901</v>
      </c>
    </row>
    <row r="1900" spans="1:7" hidden="1" x14ac:dyDescent="0.2">
      <c r="A1900" t="s">
        <v>6288</v>
      </c>
      <c r="B1900">
        <v>0.96738268258476101</v>
      </c>
      <c r="C1900" s="3">
        <v>-0.32320460436091902</v>
      </c>
      <c r="D1900" s="3">
        <v>0.16500000000000001</v>
      </c>
      <c r="E1900" s="3">
        <v>0.15</v>
      </c>
      <c r="F1900" s="3">
        <v>1</v>
      </c>
      <c r="G1900" s="3">
        <v>1.0999992666671601</v>
      </c>
    </row>
    <row r="1901" spans="1:7" hidden="1" x14ac:dyDescent="0.2">
      <c r="A1901" t="s">
        <v>3682</v>
      </c>
      <c r="B1901">
        <v>0.79758584132965304</v>
      </c>
      <c r="C1901" s="3">
        <v>-0.39186643416934402</v>
      </c>
      <c r="D1901" s="3">
        <v>0.32</v>
      </c>
      <c r="E1901" s="3">
        <v>0.29099999999999998</v>
      </c>
      <c r="F1901" s="3">
        <v>1</v>
      </c>
      <c r="G1901" s="3">
        <v>1.0996559794996601</v>
      </c>
    </row>
    <row r="1902" spans="1:7" hidden="1" x14ac:dyDescent="0.2">
      <c r="A1902" t="s">
        <v>547</v>
      </c>
      <c r="B1902">
        <v>0.55769498464093603</v>
      </c>
      <c r="C1902" s="3">
        <v>-0.28893634484993602</v>
      </c>
      <c r="D1902" s="3">
        <v>0.38800000000000001</v>
      </c>
      <c r="E1902" s="3">
        <v>0.35299999999999998</v>
      </c>
      <c r="F1902" s="3">
        <v>1</v>
      </c>
      <c r="G1902" s="3">
        <v>1.09914983026917</v>
      </c>
    </row>
    <row r="1903" spans="1:7" hidden="1" x14ac:dyDescent="0.2">
      <c r="A1903" t="s">
        <v>1025</v>
      </c>
      <c r="B1903">
        <v>0.90091634017183497</v>
      </c>
      <c r="C1903" s="3">
        <v>-0.35542374326696302</v>
      </c>
      <c r="D1903" s="3">
        <v>0.311</v>
      </c>
      <c r="E1903" s="3">
        <v>0.28299999999999997</v>
      </c>
      <c r="F1903" s="3">
        <v>1</v>
      </c>
      <c r="G1903" s="3">
        <v>1.0989395410107601</v>
      </c>
    </row>
    <row r="1904" spans="1:7" hidden="1" x14ac:dyDescent="0.2">
      <c r="A1904" t="s">
        <v>556</v>
      </c>
      <c r="B1904">
        <v>0.85099746585029801</v>
      </c>
      <c r="C1904" s="3">
        <v>-0.29242512984885199</v>
      </c>
      <c r="D1904" s="3">
        <v>0.379</v>
      </c>
      <c r="E1904" s="3">
        <v>0.34499999999999997</v>
      </c>
      <c r="F1904" s="3">
        <v>1</v>
      </c>
      <c r="G1904" s="3">
        <v>1.09855040621727</v>
      </c>
    </row>
    <row r="1905" spans="1:7" hidden="1" x14ac:dyDescent="0.2">
      <c r="A1905" t="s">
        <v>3713</v>
      </c>
      <c r="B1905">
        <v>0.265750011155168</v>
      </c>
      <c r="C1905" s="3">
        <v>-0.412095081975491</v>
      </c>
      <c r="D1905" s="3">
        <v>0.59199999999999997</v>
      </c>
      <c r="E1905" s="3">
        <v>0.53900000000000003</v>
      </c>
      <c r="F1905" s="3">
        <v>1</v>
      </c>
      <c r="G1905" s="3">
        <v>1.09833003741558</v>
      </c>
    </row>
    <row r="1906" spans="1:7" hidden="1" x14ac:dyDescent="0.2">
      <c r="A1906" t="s">
        <v>4385</v>
      </c>
      <c r="B1906">
        <v>0.89854042397663203</v>
      </c>
      <c r="C1906" s="3">
        <v>-0.29199753770279702</v>
      </c>
      <c r="D1906" s="3">
        <v>0.36899999999999999</v>
      </c>
      <c r="E1906" s="3">
        <v>0.33600000000000002</v>
      </c>
      <c r="F1906" s="3">
        <v>1</v>
      </c>
      <c r="G1906" s="3">
        <v>1.09821395886489</v>
      </c>
    </row>
    <row r="1907" spans="1:7" hidden="1" x14ac:dyDescent="0.2">
      <c r="A1907" t="s">
        <v>3975</v>
      </c>
      <c r="B1907">
        <v>0.37285960761394199</v>
      </c>
      <c r="C1907" s="3">
        <v>-0.38151902211883698</v>
      </c>
      <c r="D1907" s="3">
        <v>0.32</v>
      </c>
      <c r="E1907" s="3">
        <v>0.29199999999999998</v>
      </c>
      <c r="F1907" s="3">
        <v>1</v>
      </c>
      <c r="G1907" s="3">
        <v>1.0958900356540999</v>
      </c>
    </row>
    <row r="1908" spans="1:7" hidden="1" x14ac:dyDescent="0.2">
      <c r="A1908" t="s">
        <v>186</v>
      </c>
      <c r="B1908">
        <v>0.96620038207093495</v>
      </c>
      <c r="C1908" s="3">
        <v>-0.47503703131410802</v>
      </c>
      <c r="D1908" s="3">
        <v>0.30099999999999999</v>
      </c>
      <c r="E1908" s="3">
        <v>0.27500000000000002</v>
      </c>
      <c r="F1908" s="3">
        <v>1</v>
      </c>
      <c r="G1908" s="3">
        <v>1.09454505652907</v>
      </c>
    </row>
    <row r="1909" spans="1:7" hidden="1" x14ac:dyDescent="0.2">
      <c r="A1909" t="s">
        <v>1455</v>
      </c>
      <c r="B1909">
        <v>2.4673528733100201E-3</v>
      </c>
      <c r="C1909" s="3">
        <v>-0.38599073637428299</v>
      </c>
      <c r="D1909" s="3">
        <v>0.75700000000000001</v>
      </c>
      <c r="E1909" s="3">
        <v>0.69199999999999995</v>
      </c>
      <c r="F1909" s="3">
        <v>1</v>
      </c>
      <c r="G1909" s="3">
        <v>1.09393047775571</v>
      </c>
    </row>
    <row r="1910" spans="1:7" x14ac:dyDescent="0.2">
      <c r="A1910" t="s">
        <v>2176</v>
      </c>
      <c r="B1910" s="1">
        <v>1.78003116618687E-6</v>
      </c>
      <c r="C1910" s="3">
        <v>0.338175758719999</v>
      </c>
      <c r="D1910" s="3">
        <v>0.96099999999999997</v>
      </c>
      <c r="E1910" s="3">
        <v>0.879</v>
      </c>
      <c r="F1910" s="3">
        <v>3.1538592202499001E-2</v>
      </c>
      <c r="G1910" s="3">
        <v>1.09328770269764</v>
      </c>
    </row>
    <row r="1911" spans="1:7" hidden="1" x14ac:dyDescent="0.2">
      <c r="A1911" t="s">
        <v>671</v>
      </c>
      <c r="B1911">
        <v>0.12640360793862501</v>
      </c>
      <c r="C1911" s="3">
        <v>-0.68085558479317598</v>
      </c>
      <c r="D1911" s="3">
        <v>0.67</v>
      </c>
      <c r="E1911" s="3">
        <v>0.61299999999999999</v>
      </c>
      <c r="F1911" s="3">
        <v>1</v>
      </c>
      <c r="G1911" s="3">
        <v>1.0929851398066699</v>
      </c>
    </row>
    <row r="1912" spans="1:7" hidden="1" x14ac:dyDescent="0.2">
      <c r="A1912" t="s">
        <v>3310</v>
      </c>
      <c r="B1912">
        <v>0.685463376532367</v>
      </c>
      <c r="C1912" s="3">
        <v>-0.35875227686983702</v>
      </c>
      <c r="D1912" s="3">
        <v>0.38800000000000001</v>
      </c>
      <c r="E1912" s="3">
        <v>0.35499999999999998</v>
      </c>
      <c r="F1912" s="3">
        <v>1</v>
      </c>
      <c r="G1912" s="3">
        <v>1.0929574386035401</v>
      </c>
    </row>
    <row r="1913" spans="1:7" hidden="1" x14ac:dyDescent="0.2">
      <c r="A1913" t="s">
        <v>494</v>
      </c>
      <c r="B1913">
        <v>0.15792078063713899</v>
      </c>
      <c r="C1913" s="3">
        <v>-0.52516384935596205</v>
      </c>
      <c r="D1913" s="3">
        <v>0.495</v>
      </c>
      <c r="E1913" s="3">
        <v>0.45300000000000001</v>
      </c>
      <c r="F1913" s="3">
        <v>1</v>
      </c>
      <c r="G1913" s="3">
        <v>1.0927149905706399</v>
      </c>
    </row>
    <row r="1914" spans="1:7" hidden="1" x14ac:dyDescent="0.2">
      <c r="A1914" t="s">
        <v>1588</v>
      </c>
      <c r="B1914">
        <v>0.69212412579066895</v>
      </c>
      <c r="C1914" s="3">
        <v>-0.27161880673868499</v>
      </c>
      <c r="D1914" s="3">
        <v>0.16500000000000001</v>
      </c>
      <c r="E1914" s="3">
        <v>0.151</v>
      </c>
      <c r="F1914" s="3">
        <v>1</v>
      </c>
      <c r="G1914" s="3">
        <v>1.0927145081360901</v>
      </c>
    </row>
    <row r="1915" spans="1:7" hidden="1" x14ac:dyDescent="0.2">
      <c r="A1915" t="s">
        <v>1950</v>
      </c>
      <c r="B1915">
        <v>0.954890556214404</v>
      </c>
      <c r="C1915" s="3">
        <v>-0.31709903005640599</v>
      </c>
      <c r="D1915" s="3">
        <v>0.42699999999999999</v>
      </c>
      <c r="E1915" s="3">
        <v>0.39100000000000001</v>
      </c>
      <c r="F1915" s="3">
        <v>1</v>
      </c>
      <c r="G1915" s="3">
        <v>1.09207133195107</v>
      </c>
    </row>
    <row r="1916" spans="1:7" hidden="1" x14ac:dyDescent="0.2">
      <c r="A1916" t="s">
        <v>996</v>
      </c>
      <c r="B1916">
        <v>0.91628119618946702</v>
      </c>
      <c r="C1916" s="3">
        <v>-0.30954046471610402</v>
      </c>
      <c r="D1916" s="3">
        <v>0.29099999999999998</v>
      </c>
      <c r="E1916" s="3">
        <v>0.26700000000000002</v>
      </c>
      <c r="F1916" s="3">
        <v>1</v>
      </c>
      <c r="G1916" s="3">
        <v>1.0898872322519699</v>
      </c>
    </row>
    <row r="1917" spans="1:7" hidden="1" x14ac:dyDescent="0.2">
      <c r="A1917" t="s">
        <v>4236</v>
      </c>
      <c r="B1917">
        <v>0.83304944626161204</v>
      </c>
      <c r="C1917" s="3">
        <v>-0.32853289172396799</v>
      </c>
      <c r="D1917" s="3">
        <v>0.24299999999999999</v>
      </c>
      <c r="E1917" s="3">
        <v>0.223</v>
      </c>
      <c r="F1917" s="3">
        <v>1</v>
      </c>
      <c r="G1917" s="3">
        <v>1.08968561000645</v>
      </c>
    </row>
    <row r="1918" spans="1:7" hidden="1" x14ac:dyDescent="0.2">
      <c r="A1918" t="s">
        <v>584</v>
      </c>
      <c r="B1918">
        <v>0.53924089013318699</v>
      </c>
      <c r="C1918" s="3">
        <v>-0.38282686392461202</v>
      </c>
      <c r="D1918" s="3">
        <v>0.42699999999999999</v>
      </c>
      <c r="E1918" s="3">
        <v>0.39200000000000002</v>
      </c>
      <c r="F1918" s="3">
        <v>1</v>
      </c>
      <c r="G1918" s="3">
        <v>1.0892854364067801</v>
      </c>
    </row>
    <row r="1919" spans="1:7" hidden="1" x14ac:dyDescent="0.2">
      <c r="A1919" t="s">
        <v>883</v>
      </c>
      <c r="B1919">
        <v>0.59315564603228899</v>
      </c>
      <c r="C1919" s="3">
        <v>-0.40708884497502301</v>
      </c>
      <c r="D1919" s="3">
        <v>0.33</v>
      </c>
      <c r="E1919" s="3">
        <v>0.30299999999999999</v>
      </c>
      <c r="F1919" s="3">
        <v>1</v>
      </c>
      <c r="G1919" s="3">
        <v>1.08910855144932</v>
      </c>
    </row>
    <row r="1920" spans="1:7" hidden="1" x14ac:dyDescent="0.2">
      <c r="A1920" t="s">
        <v>632</v>
      </c>
      <c r="B1920">
        <v>0.60918893917189298</v>
      </c>
      <c r="C1920" s="3">
        <v>0.26613776057192001</v>
      </c>
      <c r="D1920" s="3">
        <v>0.70899999999999996</v>
      </c>
      <c r="E1920" s="3">
        <v>0.65100000000000002</v>
      </c>
      <c r="F1920" s="3">
        <v>1</v>
      </c>
      <c r="G1920" s="3">
        <v>1.0890935347014501</v>
      </c>
    </row>
    <row r="1921" spans="1:7" hidden="1" x14ac:dyDescent="0.2">
      <c r="A1921" t="s">
        <v>3241</v>
      </c>
      <c r="B1921">
        <v>0.46142860474991698</v>
      </c>
      <c r="C1921" s="3">
        <v>-0.34285550353453997</v>
      </c>
      <c r="D1921" s="3">
        <v>0.41699999999999998</v>
      </c>
      <c r="E1921" s="3">
        <v>0.38300000000000001</v>
      </c>
      <c r="F1921" s="3">
        <v>1</v>
      </c>
      <c r="G1921" s="3">
        <v>1.08877256167818</v>
      </c>
    </row>
    <row r="1922" spans="1:7" hidden="1" x14ac:dyDescent="0.2">
      <c r="A1922" t="s">
        <v>5555</v>
      </c>
      <c r="B1922">
        <v>0.35135369377275699</v>
      </c>
      <c r="C1922" s="3">
        <v>-0.32327316495432601</v>
      </c>
      <c r="D1922" s="3">
        <v>0.60199999999999998</v>
      </c>
      <c r="E1922" s="3">
        <v>0.55300000000000005</v>
      </c>
      <c r="F1922" s="3">
        <v>1</v>
      </c>
      <c r="G1922" s="3">
        <v>1.08860739808184</v>
      </c>
    </row>
    <row r="1923" spans="1:7" hidden="1" x14ac:dyDescent="0.2">
      <c r="A1923" t="s">
        <v>2188</v>
      </c>
      <c r="B1923">
        <v>0.28910506887999798</v>
      </c>
      <c r="C1923" s="3">
        <v>-0.31822748620071101</v>
      </c>
      <c r="D1923" s="3">
        <v>0.68899999999999995</v>
      </c>
      <c r="E1923" s="3">
        <v>0.63300000000000001</v>
      </c>
      <c r="F1923" s="3">
        <v>1</v>
      </c>
      <c r="G1923" s="3">
        <v>1.0884674425801799</v>
      </c>
    </row>
    <row r="1924" spans="1:7" hidden="1" x14ac:dyDescent="0.2">
      <c r="A1924" t="s">
        <v>2223</v>
      </c>
      <c r="B1924">
        <v>0.264022450992839</v>
      </c>
      <c r="C1924" s="3">
        <v>-0.37602160590109301</v>
      </c>
      <c r="D1924" s="3">
        <v>0.505</v>
      </c>
      <c r="E1924" s="3">
        <v>0.46400000000000002</v>
      </c>
      <c r="F1924" s="3">
        <v>1</v>
      </c>
      <c r="G1924" s="3">
        <v>1.0883618344047801</v>
      </c>
    </row>
    <row r="1925" spans="1:7" hidden="1" x14ac:dyDescent="0.2">
      <c r="A1925" t="s">
        <v>2198</v>
      </c>
      <c r="B1925">
        <v>0.26010547145767399</v>
      </c>
      <c r="C1925" s="3">
        <v>-0.366634240838902</v>
      </c>
      <c r="D1925" s="3">
        <v>0.68</v>
      </c>
      <c r="E1925" s="3">
        <v>0.625</v>
      </c>
      <c r="F1925" s="3">
        <v>1</v>
      </c>
      <c r="G1925" s="3">
        <v>1.0879998259200301</v>
      </c>
    </row>
    <row r="1926" spans="1:7" hidden="1" x14ac:dyDescent="0.2">
      <c r="A1926" t="s">
        <v>2002</v>
      </c>
      <c r="B1926">
        <v>0.75793705846091497</v>
      </c>
      <c r="C1926" s="3">
        <v>-0.319641223231039</v>
      </c>
      <c r="D1926" s="3">
        <v>0.223</v>
      </c>
      <c r="E1926" s="3">
        <v>0.20499999999999999</v>
      </c>
      <c r="F1926" s="3">
        <v>1</v>
      </c>
      <c r="G1926" s="3">
        <v>1.0878043474125101</v>
      </c>
    </row>
    <row r="1927" spans="1:7" hidden="1" x14ac:dyDescent="0.2">
      <c r="A1927" t="s">
        <v>1139</v>
      </c>
      <c r="B1927">
        <v>0.77306130150172103</v>
      </c>
      <c r="C1927" s="3">
        <v>-0.36127265787031998</v>
      </c>
      <c r="D1927" s="3">
        <v>0.223</v>
      </c>
      <c r="E1927" s="3">
        <v>0.20499999999999999</v>
      </c>
      <c r="F1927" s="3">
        <v>1</v>
      </c>
      <c r="G1927" s="3">
        <v>1.0878043474125101</v>
      </c>
    </row>
    <row r="1928" spans="1:7" hidden="1" x14ac:dyDescent="0.2">
      <c r="A1928" t="s">
        <v>5944</v>
      </c>
      <c r="B1928">
        <v>0.92260378094122597</v>
      </c>
      <c r="C1928" s="3">
        <v>-0.31509457680257202</v>
      </c>
      <c r="D1928" s="3">
        <v>0.223</v>
      </c>
      <c r="E1928" s="3">
        <v>0.20499999999999999</v>
      </c>
      <c r="F1928" s="3">
        <v>1</v>
      </c>
      <c r="G1928" s="3">
        <v>1.0878043474125101</v>
      </c>
    </row>
    <row r="1929" spans="1:7" hidden="1" x14ac:dyDescent="0.2">
      <c r="A1929" t="s">
        <v>450</v>
      </c>
      <c r="B1929">
        <v>0.92518664380533699</v>
      </c>
      <c r="C1929" s="3">
        <v>-0.32115876881934702</v>
      </c>
      <c r="D1929" s="3">
        <v>0.223</v>
      </c>
      <c r="E1929" s="3">
        <v>0.20499999999999999</v>
      </c>
      <c r="F1929" s="3">
        <v>1</v>
      </c>
      <c r="G1929" s="3">
        <v>1.0878043474125101</v>
      </c>
    </row>
    <row r="1930" spans="1:7" hidden="1" x14ac:dyDescent="0.2">
      <c r="A1930" t="s">
        <v>739</v>
      </c>
      <c r="B1930">
        <v>0.23084960392661699</v>
      </c>
      <c r="C1930" s="3">
        <v>-0.40089843879704201</v>
      </c>
      <c r="D1930" s="3">
        <v>0.58299999999999996</v>
      </c>
      <c r="E1930" s="3">
        <v>0.53600000000000003</v>
      </c>
      <c r="F1930" s="3">
        <v>1</v>
      </c>
      <c r="G1930" s="3">
        <v>1.08768636423762</v>
      </c>
    </row>
    <row r="1931" spans="1:7" hidden="1" x14ac:dyDescent="0.2">
      <c r="A1931" t="s">
        <v>303</v>
      </c>
      <c r="B1931">
        <v>0.28227209367357398</v>
      </c>
      <c r="C1931" s="3">
        <v>-0.412041564459176</v>
      </c>
      <c r="D1931" s="3">
        <v>0.48499999999999999</v>
      </c>
      <c r="E1931" s="3">
        <v>0.44600000000000001</v>
      </c>
      <c r="F1931" s="3">
        <v>1</v>
      </c>
      <c r="G1931" s="3">
        <v>1.0874437023668799</v>
      </c>
    </row>
    <row r="1932" spans="1:7" hidden="1" x14ac:dyDescent="0.2">
      <c r="A1932" t="s">
        <v>4229</v>
      </c>
      <c r="B1932">
        <v>0.60521969638773898</v>
      </c>
      <c r="C1932" s="3">
        <v>-0.28479574700378602</v>
      </c>
      <c r="D1932" s="3">
        <v>0.48499999999999999</v>
      </c>
      <c r="E1932" s="3">
        <v>0.44600000000000001</v>
      </c>
      <c r="F1932" s="3">
        <v>1</v>
      </c>
      <c r="G1932" s="3">
        <v>1.0874437023668799</v>
      </c>
    </row>
    <row r="1933" spans="1:7" hidden="1" x14ac:dyDescent="0.2">
      <c r="A1933" t="s">
        <v>3255</v>
      </c>
      <c r="B1933">
        <v>0.53182567730547903</v>
      </c>
      <c r="C1933" s="3">
        <v>-0.36736421099153899</v>
      </c>
      <c r="D1933" s="3">
        <v>0.311</v>
      </c>
      <c r="E1933" s="3">
        <v>0.28599999999999998</v>
      </c>
      <c r="F1933" s="3">
        <v>1</v>
      </c>
      <c r="G1933" s="3">
        <v>1.0874122071985299</v>
      </c>
    </row>
    <row r="1934" spans="1:7" hidden="1" x14ac:dyDescent="0.2">
      <c r="A1934" t="s">
        <v>3662</v>
      </c>
      <c r="B1934">
        <v>0.749620876897649</v>
      </c>
      <c r="C1934" s="3">
        <v>-0.302700659333279</v>
      </c>
      <c r="D1934" s="3">
        <v>0.30099999999999999</v>
      </c>
      <c r="E1934" s="3">
        <v>0.27700000000000002</v>
      </c>
      <c r="F1934" s="3">
        <v>1</v>
      </c>
      <c r="G1934" s="3">
        <v>1.0866422069883701</v>
      </c>
    </row>
    <row r="1935" spans="1:7" hidden="1" x14ac:dyDescent="0.2">
      <c r="A1935" t="s">
        <v>1793</v>
      </c>
      <c r="B1935">
        <v>0.32817639804541299</v>
      </c>
      <c r="C1935" s="3">
        <v>-0.484996804058064</v>
      </c>
      <c r="D1935" s="3">
        <v>0.379</v>
      </c>
      <c r="E1935" s="3">
        <v>0.34899999999999998</v>
      </c>
      <c r="F1935" s="3">
        <v>1</v>
      </c>
      <c r="G1935" s="3">
        <v>1.0859595742236201</v>
      </c>
    </row>
    <row r="1936" spans="1:7" hidden="1" x14ac:dyDescent="0.2">
      <c r="A1936" t="s">
        <v>1940</v>
      </c>
      <c r="B1936">
        <v>0.50710226717525497</v>
      </c>
      <c r="C1936" s="3">
        <v>-0.26416118269931199</v>
      </c>
      <c r="D1936" s="3">
        <v>0.41699999999999998</v>
      </c>
      <c r="E1936" s="3">
        <v>0.38400000000000001</v>
      </c>
      <c r="F1936" s="3">
        <v>1</v>
      </c>
      <c r="G1936" s="3">
        <v>1.0859372172038499</v>
      </c>
    </row>
    <row r="1937" spans="1:7" hidden="1" x14ac:dyDescent="0.2">
      <c r="A1937" t="s">
        <v>5953</v>
      </c>
      <c r="B1937">
        <v>0.77172264220811004</v>
      </c>
      <c r="C1937" s="3">
        <v>-0.26701964080405399</v>
      </c>
      <c r="D1937" s="3">
        <v>0.16500000000000001</v>
      </c>
      <c r="E1937" s="3">
        <v>0.152</v>
      </c>
      <c r="F1937" s="3">
        <v>1</v>
      </c>
      <c r="G1937" s="3">
        <v>1.08552560162789</v>
      </c>
    </row>
    <row r="1938" spans="1:7" hidden="1" x14ac:dyDescent="0.2">
      <c r="A1938" t="s">
        <v>1675</v>
      </c>
      <c r="B1938">
        <v>0.28476487600670802</v>
      </c>
      <c r="C1938" s="3">
        <v>-0.27951942803972102</v>
      </c>
      <c r="D1938" s="3">
        <v>0.69899999999999995</v>
      </c>
      <c r="E1938" s="3">
        <v>0.64400000000000002</v>
      </c>
      <c r="F1938" s="3">
        <v>1</v>
      </c>
      <c r="G1938" s="3">
        <v>1.08540355816715</v>
      </c>
    </row>
    <row r="1939" spans="1:7" hidden="1" x14ac:dyDescent="0.2">
      <c r="A1939" t="s">
        <v>641</v>
      </c>
      <c r="B1939">
        <v>1.6907809180557201E-4</v>
      </c>
      <c r="C1939" s="3">
        <v>-0.645064318824073</v>
      </c>
      <c r="D1939" s="3">
        <v>0.99</v>
      </c>
      <c r="E1939" s="3">
        <v>0.91300000000000003</v>
      </c>
      <c r="F1939" s="3">
        <v>1</v>
      </c>
      <c r="G1939" s="3">
        <v>1.08433723063119</v>
      </c>
    </row>
    <row r="1940" spans="1:7" hidden="1" x14ac:dyDescent="0.2">
      <c r="A1940" t="s">
        <v>6834</v>
      </c>
      <c r="B1940">
        <v>0.98915079340685497</v>
      </c>
      <c r="C1940" s="3">
        <v>-0.30387474329793301</v>
      </c>
      <c r="D1940" s="3">
        <v>0.155</v>
      </c>
      <c r="E1940" s="3">
        <v>0.14299999999999999</v>
      </c>
      <c r="F1940" s="3">
        <v>1</v>
      </c>
      <c r="G1940" s="3">
        <v>1.0839153259333401</v>
      </c>
    </row>
    <row r="1941" spans="1:7" hidden="1" x14ac:dyDescent="0.2">
      <c r="A1941" t="s">
        <v>4147</v>
      </c>
      <c r="B1941">
        <v>0.27048015562076499</v>
      </c>
      <c r="C1941" s="3">
        <v>-0.48477300751378999</v>
      </c>
      <c r="D1941" s="3">
        <v>0.38800000000000001</v>
      </c>
      <c r="E1941" s="3">
        <v>0.35799999999999998</v>
      </c>
      <c r="F1941" s="3">
        <v>1</v>
      </c>
      <c r="G1941" s="3">
        <v>1.08379857994453</v>
      </c>
    </row>
    <row r="1942" spans="1:7" hidden="1" x14ac:dyDescent="0.2">
      <c r="A1942" t="s">
        <v>2014</v>
      </c>
      <c r="B1942">
        <v>0.69559367006105099</v>
      </c>
      <c r="C1942" s="3">
        <v>-0.28517028426594299</v>
      </c>
      <c r="D1942" s="3">
        <v>0.23300000000000001</v>
      </c>
      <c r="E1942" s="3">
        <v>0.215</v>
      </c>
      <c r="F1942" s="3">
        <v>1</v>
      </c>
      <c r="G1942" s="3">
        <v>1.0837204261765501</v>
      </c>
    </row>
    <row r="1943" spans="1:7" hidden="1" x14ac:dyDescent="0.2">
      <c r="A1943" t="s">
        <v>616</v>
      </c>
      <c r="B1943">
        <v>2.1289580743316602E-2</v>
      </c>
      <c r="C1943" s="3">
        <v>-0.50689207395508495</v>
      </c>
      <c r="D1943" s="3">
        <v>0.73799999999999999</v>
      </c>
      <c r="E1943" s="3">
        <v>0.68100000000000005</v>
      </c>
      <c r="F1943" s="3">
        <v>1</v>
      </c>
      <c r="G1943" s="3">
        <v>1.0837002813949701</v>
      </c>
    </row>
    <row r="1944" spans="1:7" hidden="1" x14ac:dyDescent="0.2">
      <c r="A1944" t="s">
        <v>5933</v>
      </c>
      <c r="B1944">
        <v>0.57554294556879404</v>
      </c>
      <c r="C1944" s="3">
        <v>-0.26713365517786303</v>
      </c>
      <c r="D1944" s="3">
        <v>0.505</v>
      </c>
      <c r="E1944" s="3">
        <v>0.46600000000000003</v>
      </c>
      <c r="F1944" s="3">
        <v>1</v>
      </c>
      <c r="G1944" s="3">
        <v>1.0836907545728001</v>
      </c>
    </row>
    <row r="1945" spans="1:7" hidden="1" x14ac:dyDescent="0.2">
      <c r="A1945" t="s">
        <v>524</v>
      </c>
      <c r="B1945">
        <v>0.32619394141643898</v>
      </c>
      <c r="C1945" s="3">
        <v>-0.25042343692654201</v>
      </c>
      <c r="D1945" s="3">
        <v>0.44700000000000001</v>
      </c>
      <c r="E1945" s="3">
        <v>0.41299999999999998</v>
      </c>
      <c r="F1945" s="3">
        <v>1</v>
      </c>
      <c r="G1945" s="3">
        <v>1.0823241931418399</v>
      </c>
    </row>
    <row r="1946" spans="1:7" hidden="1" x14ac:dyDescent="0.2">
      <c r="A1946" t="s">
        <v>3349</v>
      </c>
      <c r="B1946">
        <v>0.45473607125735199</v>
      </c>
      <c r="C1946" s="3">
        <v>-0.43856614240342701</v>
      </c>
      <c r="D1946" s="3">
        <v>0.58299999999999996</v>
      </c>
      <c r="E1946" s="3">
        <v>0.53900000000000003</v>
      </c>
      <c r="F1946" s="3">
        <v>1</v>
      </c>
      <c r="G1946" s="3">
        <v>1.0816324523873</v>
      </c>
    </row>
    <row r="1947" spans="1:7" hidden="1" x14ac:dyDescent="0.2">
      <c r="A1947" t="s">
        <v>740</v>
      </c>
      <c r="B1947">
        <v>0.17547313189079899</v>
      </c>
      <c r="C1947" s="3">
        <v>-0.34353210019730102</v>
      </c>
      <c r="D1947" s="3">
        <v>0.60199999999999998</v>
      </c>
      <c r="E1947" s="3">
        <v>0.55700000000000005</v>
      </c>
      <c r="F1947" s="3">
        <v>1</v>
      </c>
      <c r="G1947" s="3">
        <v>1.0807897521023799</v>
      </c>
    </row>
    <row r="1948" spans="1:7" hidden="1" x14ac:dyDescent="0.2">
      <c r="A1948" t="s">
        <v>2157</v>
      </c>
      <c r="B1948">
        <v>0.371816634804991</v>
      </c>
      <c r="C1948" s="3">
        <v>-0.38474279493469998</v>
      </c>
      <c r="D1948" s="3">
        <v>0.38800000000000001</v>
      </c>
      <c r="E1948" s="3">
        <v>0.35899999999999999</v>
      </c>
      <c r="F1948" s="3">
        <v>1</v>
      </c>
      <c r="G1948" s="3">
        <v>1.0807796432368699</v>
      </c>
    </row>
    <row r="1949" spans="1:7" hidden="1" x14ac:dyDescent="0.2">
      <c r="A1949" t="s">
        <v>2275</v>
      </c>
      <c r="B1949">
        <v>0.93863127891822695</v>
      </c>
      <c r="C1949" s="3">
        <v>-0.324734869787762</v>
      </c>
      <c r="D1949" s="3">
        <v>0.23300000000000001</v>
      </c>
      <c r="E1949" s="3">
        <v>0.216</v>
      </c>
      <c r="F1949" s="3">
        <v>1</v>
      </c>
      <c r="G1949" s="3">
        <v>1.0787032043040701</v>
      </c>
    </row>
    <row r="1950" spans="1:7" hidden="1" x14ac:dyDescent="0.2">
      <c r="A1950" t="s">
        <v>6835</v>
      </c>
      <c r="B1950">
        <v>0.96260917441208804</v>
      </c>
      <c r="C1950" s="3">
        <v>-0.26450961106419302</v>
      </c>
      <c r="D1950" s="3">
        <v>0.23300000000000001</v>
      </c>
      <c r="E1950" s="3">
        <v>0.216</v>
      </c>
      <c r="F1950" s="3">
        <v>1</v>
      </c>
      <c r="G1950" s="3">
        <v>1.0787032043040701</v>
      </c>
    </row>
    <row r="1951" spans="1:7" hidden="1" x14ac:dyDescent="0.2">
      <c r="A1951" t="s">
        <v>5893</v>
      </c>
      <c r="B1951">
        <v>0.96979909871413905</v>
      </c>
      <c r="C1951" s="3">
        <v>-0.28455532123259297</v>
      </c>
      <c r="D1951" s="3">
        <v>0.32</v>
      </c>
      <c r="E1951" s="3">
        <v>0.29699999999999999</v>
      </c>
      <c r="F1951" s="3">
        <v>1</v>
      </c>
      <c r="G1951" s="3">
        <v>1.07744071466643</v>
      </c>
    </row>
    <row r="1952" spans="1:7" hidden="1" x14ac:dyDescent="0.2">
      <c r="A1952" t="s">
        <v>4347</v>
      </c>
      <c r="B1952">
        <v>0.60650014777734096</v>
      </c>
      <c r="C1952" s="3">
        <v>-0.29510235425633802</v>
      </c>
      <c r="D1952" s="3">
        <v>0.223</v>
      </c>
      <c r="E1952" s="3">
        <v>0.20699999999999999</v>
      </c>
      <c r="F1952" s="3">
        <v>1</v>
      </c>
      <c r="G1952" s="3">
        <v>1.0772941655583701</v>
      </c>
    </row>
    <row r="1953" spans="1:7" hidden="1" x14ac:dyDescent="0.2">
      <c r="A1953" t="s">
        <v>4263</v>
      </c>
      <c r="B1953">
        <v>0.85893509245872202</v>
      </c>
      <c r="C1953" s="3">
        <v>-0.35068211292653101</v>
      </c>
      <c r="D1953" s="3">
        <v>0.223</v>
      </c>
      <c r="E1953" s="3">
        <v>0.20699999999999999</v>
      </c>
      <c r="F1953" s="3">
        <v>1</v>
      </c>
      <c r="G1953" s="3">
        <v>1.0772941655583701</v>
      </c>
    </row>
    <row r="1954" spans="1:7" hidden="1" x14ac:dyDescent="0.2">
      <c r="A1954" t="s">
        <v>477</v>
      </c>
      <c r="B1954">
        <v>0.62007051046584105</v>
      </c>
      <c r="C1954" s="3">
        <v>-0.38271791120551302</v>
      </c>
      <c r="D1954" s="3">
        <v>0.35</v>
      </c>
      <c r="E1954" s="3">
        <v>0.32500000000000001</v>
      </c>
      <c r="F1954" s="3">
        <v>1</v>
      </c>
      <c r="G1954" s="3">
        <v>1.0769227455622301</v>
      </c>
    </row>
    <row r="1955" spans="1:7" x14ac:dyDescent="0.2">
      <c r="A1955" t="s">
        <v>1920</v>
      </c>
      <c r="B1955" s="1">
        <v>3.3830214075740098E-10</v>
      </c>
      <c r="C1955" s="3">
        <v>0.55837022926445101</v>
      </c>
      <c r="D1955" s="3">
        <v>0.98099999999999998</v>
      </c>
      <c r="E1955" s="3">
        <v>0.91100000000000003</v>
      </c>
      <c r="F1955" s="3">
        <v>5.9940373299396296E-6</v>
      </c>
      <c r="G1955" s="3">
        <v>1.07683852065439</v>
      </c>
    </row>
    <row r="1956" spans="1:7" hidden="1" x14ac:dyDescent="0.2">
      <c r="A1956" t="s">
        <v>3259</v>
      </c>
      <c r="B1956">
        <v>0.20175194163936599</v>
      </c>
      <c r="C1956" s="3">
        <v>-0.42125300933431697</v>
      </c>
      <c r="D1956" s="3">
        <v>0.58299999999999996</v>
      </c>
      <c r="E1956" s="3">
        <v>0.54200000000000004</v>
      </c>
      <c r="F1956" s="3">
        <v>1</v>
      </c>
      <c r="G1956" s="3">
        <v>1.0756455579989701</v>
      </c>
    </row>
    <row r="1957" spans="1:7" hidden="1" x14ac:dyDescent="0.2">
      <c r="A1957" t="s">
        <v>2207</v>
      </c>
      <c r="B1957">
        <v>0.19778055589608401</v>
      </c>
      <c r="C1957" s="3">
        <v>-0.406059469863985</v>
      </c>
      <c r="D1957" s="3">
        <v>0.67</v>
      </c>
      <c r="E1957" s="3">
        <v>0.623</v>
      </c>
      <c r="F1957" s="3">
        <v>1</v>
      </c>
      <c r="G1957" s="3">
        <v>1.0754412398970701</v>
      </c>
    </row>
    <row r="1958" spans="1:7" hidden="1" x14ac:dyDescent="0.2">
      <c r="A1958" t="s">
        <v>448</v>
      </c>
      <c r="B1958">
        <v>0.797776568967273</v>
      </c>
      <c r="C1958" s="3">
        <v>-0.35923496745122602</v>
      </c>
      <c r="D1958" s="3">
        <v>0.24299999999999999</v>
      </c>
      <c r="E1958" s="3">
        <v>0.22600000000000001</v>
      </c>
      <c r="F1958" s="3">
        <v>1</v>
      </c>
      <c r="G1958" s="3">
        <v>1.0752207631766499</v>
      </c>
    </row>
    <row r="1959" spans="1:7" hidden="1" x14ac:dyDescent="0.2">
      <c r="A1959" t="s">
        <v>1896</v>
      </c>
      <c r="B1959">
        <v>0.86352539710213305</v>
      </c>
      <c r="C1959" s="3">
        <v>-0.26729734652145598</v>
      </c>
      <c r="D1959" s="3">
        <v>0.30099999999999999</v>
      </c>
      <c r="E1959" s="3">
        <v>0.28000000000000003</v>
      </c>
      <c r="F1959" s="3">
        <v>1</v>
      </c>
      <c r="G1959" s="3">
        <v>1.07499961607157</v>
      </c>
    </row>
    <row r="1960" spans="1:7" hidden="1" x14ac:dyDescent="0.2">
      <c r="A1960" t="s">
        <v>622</v>
      </c>
      <c r="B1960">
        <v>0.66804686732873797</v>
      </c>
      <c r="C1960" s="3">
        <v>-0.31738569958815099</v>
      </c>
      <c r="D1960" s="3">
        <v>0.57299999999999995</v>
      </c>
      <c r="E1960" s="3">
        <v>0.53400000000000003</v>
      </c>
      <c r="F1960" s="3">
        <v>1</v>
      </c>
      <c r="G1960" s="3">
        <v>1.0730335069225601</v>
      </c>
    </row>
    <row r="1961" spans="1:7" hidden="1" x14ac:dyDescent="0.2">
      <c r="A1961" t="s">
        <v>2233</v>
      </c>
      <c r="B1961">
        <v>0.352396691222229</v>
      </c>
      <c r="C1961" s="3">
        <v>-0.43742258369682502</v>
      </c>
      <c r="D1961" s="3">
        <v>0.34</v>
      </c>
      <c r="E1961" s="3">
        <v>0.317</v>
      </c>
      <c r="F1961" s="3">
        <v>1</v>
      </c>
      <c r="G1961" s="3">
        <v>1.07255486670193</v>
      </c>
    </row>
    <row r="1962" spans="1:7" hidden="1" x14ac:dyDescent="0.2">
      <c r="A1962" t="s">
        <v>2404</v>
      </c>
      <c r="B1962">
        <v>0.71363547201658595</v>
      </c>
      <c r="C1962" s="3">
        <v>-0.38707173348110802</v>
      </c>
      <c r="D1962" s="3">
        <v>0.252</v>
      </c>
      <c r="E1962" s="3">
        <v>0.23499999999999999</v>
      </c>
      <c r="F1962" s="3">
        <v>1</v>
      </c>
      <c r="G1962" s="3">
        <v>1.0723399692170299</v>
      </c>
    </row>
    <row r="1963" spans="1:7" hidden="1" x14ac:dyDescent="0.2">
      <c r="A1963" t="s">
        <v>1921</v>
      </c>
      <c r="B1963" s="1">
        <v>8.9567215009641105E-5</v>
      </c>
      <c r="C1963" s="3">
        <v>-0.50274726250613799</v>
      </c>
      <c r="D1963" s="3">
        <v>0.82499999999999996</v>
      </c>
      <c r="E1963" s="3">
        <v>0.77</v>
      </c>
      <c r="F1963" s="3">
        <v>1</v>
      </c>
      <c r="G1963" s="3">
        <v>1.07142843228202</v>
      </c>
    </row>
    <row r="1964" spans="1:7" hidden="1" x14ac:dyDescent="0.2">
      <c r="A1964" t="s">
        <v>6244</v>
      </c>
      <c r="B1964">
        <v>0.97422146561568701</v>
      </c>
      <c r="C1964" s="3">
        <v>-0.283899722828998</v>
      </c>
      <c r="D1964" s="3">
        <v>0.16500000000000001</v>
      </c>
      <c r="E1964" s="3">
        <v>0.154</v>
      </c>
      <c r="F1964" s="3">
        <v>1</v>
      </c>
      <c r="G1964" s="3">
        <v>1.0714278756961799</v>
      </c>
    </row>
    <row r="1965" spans="1:7" hidden="1" x14ac:dyDescent="0.2">
      <c r="A1965" t="s">
        <v>3165</v>
      </c>
      <c r="B1965">
        <v>0.78828347402558496</v>
      </c>
      <c r="C1965" s="3">
        <v>-0.50740556432600104</v>
      </c>
      <c r="D1965" s="3">
        <v>0.27200000000000002</v>
      </c>
      <c r="E1965" s="3">
        <v>0.254</v>
      </c>
      <c r="F1965" s="3">
        <v>1</v>
      </c>
      <c r="G1965" s="3">
        <v>1.0708657201316101</v>
      </c>
    </row>
    <row r="1966" spans="1:7" hidden="1" x14ac:dyDescent="0.2">
      <c r="A1966" t="s">
        <v>1243</v>
      </c>
      <c r="B1966">
        <v>0.56766896836778402</v>
      </c>
      <c r="C1966" s="3">
        <v>-0.41456882501776898</v>
      </c>
      <c r="D1966" s="3">
        <v>0.35</v>
      </c>
      <c r="E1966" s="3">
        <v>0.32700000000000001</v>
      </c>
      <c r="F1966" s="3">
        <v>1</v>
      </c>
      <c r="G1966" s="3">
        <v>1.07033606411741</v>
      </c>
    </row>
    <row r="1967" spans="1:7" hidden="1" x14ac:dyDescent="0.2">
      <c r="A1967" t="s">
        <v>1600</v>
      </c>
      <c r="B1967">
        <v>0.66179040662561905</v>
      </c>
      <c r="C1967" s="3">
        <v>-0.353846033697167</v>
      </c>
      <c r="D1967" s="3">
        <v>0.35</v>
      </c>
      <c r="E1967" s="3">
        <v>0.32700000000000001</v>
      </c>
      <c r="F1967" s="3">
        <v>1</v>
      </c>
      <c r="G1967" s="3">
        <v>1.07033606411741</v>
      </c>
    </row>
    <row r="1968" spans="1:7" hidden="1" x14ac:dyDescent="0.2">
      <c r="A1968" t="s">
        <v>3213</v>
      </c>
      <c r="B1968">
        <v>9.9362417280234899E-2</v>
      </c>
      <c r="C1968" s="3">
        <v>-0.37865102793856598</v>
      </c>
      <c r="D1968" s="3">
        <v>0.505</v>
      </c>
      <c r="E1968" s="3">
        <v>0.47199999999999998</v>
      </c>
      <c r="F1968" s="3">
        <v>1</v>
      </c>
      <c r="G1968" s="3">
        <v>1.0699150275603799</v>
      </c>
    </row>
    <row r="1969" spans="1:7" hidden="1" x14ac:dyDescent="0.2">
      <c r="A1969" t="s">
        <v>4419</v>
      </c>
      <c r="B1969">
        <v>0.99750519296624096</v>
      </c>
      <c r="C1969" s="3">
        <v>-0.31422823845501802</v>
      </c>
      <c r="D1969" s="3">
        <v>0.44700000000000001</v>
      </c>
      <c r="E1969" s="3">
        <v>0.41799999999999998</v>
      </c>
      <c r="F1969" s="3">
        <v>1</v>
      </c>
      <c r="G1969" s="3">
        <v>1.0693777345986299</v>
      </c>
    </row>
    <row r="1970" spans="1:7" hidden="1" x14ac:dyDescent="0.2">
      <c r="A1970" t="s">
        <v>6836</v>
      </c>
      <c r="B1970">
        <v>0.98727053273825505</v>
      </c>
      <c r="C1970" s="3">
        <v>-0.26363811689736799</v>
      </c>
      <c r="D1970" s="3">
        <v>0.155</v>
      </c>
      <c r="E1970" s="3">
        <v>0.14499999999999999</v>
      </c>
      <c r="F1970" s="3">
        <v>1</v>
      </c>
      <c r="G1970" s="3">
        <v>1.0689647800242901</v>
      </c>
    </row>
    <row r="1971" spans="1:7" hidden="1" x14ac:dyDescent="0.2">
      <c r="A1971" t="s">
        <v>572</v>
      </c>
      <c r="B1971">
        <v>0.105398163439689</v>
      </c>
      <c r="C1971" s="3">
        <v>-0.45296002913889899</v>
      </c>
      <c r="D1971" s="3">
        <v>0.437</v>
      </c>
      <c r="E1971" s="3">
        <v>0.40899999999999997</v>
      </c>
      <c r="F1971" s="3">
        <v>1</v>
      </c>
      <c r="G1971" s="3">
        <v>1.0684593964647</v>
      </c>
    </row>
    <row r="1972" spans="1:7" hidden="1" x14ac:dyDescent="0.2">
      <c r="A1972" t="s">
        <v>4697</v>
      </c>
      <c r="B1972">
        <v>0.75695354923189395</v>
      </c>
      <c r="C1972" s="3">
        <v>-0.26899610367542998</v>
      </c>
      <c r="D1972" s="3">
        <v>0.32</v>
      </c>
      <c r="E1972" s="3">
        <v>0.3</v>
      </c>
      <c r="F1972" s="3">
        <v>1</v>
      </c>
      <c r="G1972" s="3">
        <v>1.06666631111123</v>
      </c>
    </row>
    <row r="1973" spans="1:7" hidden="1" x14ac:dyDescent="0.2">
      <c r="A1973" t="s">
        <v>581</v>
      </c>
      <c r="B1973">
        <v>0.77112239037448005</v>
      </c>
      <c r="C1973" s="3">
        <v>-0.30846341979528902</v>
      </c>
      <c r="D1973" s="3">
        <v>0.41699999999999998</v>
      </c>
      <c r="E1973" s="3">
        <v>0.39100000000000001</v>
      </c>
      <c r="F1973" s="3">
        <v>1</v>
      </c>
      <c r="G1973" s="3">
        <v>1.0664958909217701</v>
      </c>
    </row>
    <row r="1974" spans="1:7" hidden="1" x14ac:dyDescent="0.2">
      <c r="A1974" t="s">
        <v>1659</v>
      </c>
      <c r="B1974">
        <v>6.9989863922680501E-3</v>
      </c>
      <c r="C1974" s="3">
        <v>-0.49477755897359399</v>
      </c>
      <c r="D1974" s="3">
        <v>0.78600000000000003</v>
      </c>
      <c r="E1974" s="3">
        <v>0.73699999999999999</v>
      </c>
      <c r="F1974" s="3">
        <v>1</v>
      </c>
      <c r="G1974" s="3">
        <v>1.0664856083465899</v>
      </c>
    </row>
    <row r="1975" spans="1:7" hidden="1" x14ac:dyDescent="0.2">
      <c r="A1975" t="s">
        <v>601</v>
      </c>
      <c r="B1975">
        <v>0.29279630617037899</v>
      </c>
      <c r="C1975" s="3">
        <v>-0.43291478349679402</v>
      </c>
      <c r="D1975" s="3">
        <v>0.53400000000000003</v>
      </c>
      <c r="E1975" s="3">
        <v>0.501</v>
      </c>
      <c r="F1975" s="3">
        <v>1</v>
      </c>
      <c r="G1975" s="3">
        <v>1.0658680507249401</v>
      </c>
    </row>
    <row r="1976" spans="1:7" hidden="1" x14ac:dyDescent="0.2">
      <c r="A1976" t="s">
        <v>471</v>
      </c>
      <c r="B1976">
        <v>0.30603594741197099</v>
      </c>
      <c r="C1976" s="3">
        <v>-0.43468771064008799</v>
      </c>
      <c r="D1976" s="3">
        <v>0.34</v>
      </c>
      <c r="E1976" s="3">
        <v>0.31900000000000001</v>
      </c>
      <c r="F1976" s="3">
        <v>1</v>
      </c>
      <c r="G1976" s="3">
        <v>1.06583038688703</v>
      </c>
    </row>
    <row r="1977" spans="1:7" hidden="1" x14ac:dyDescent="0.2">
      <c r="A1977" t="s">
        <v>1466</v>
      </c>
      <c r="B1977">
        <v>1.64387521838273E-3</v>
      </c>
      <c r="C1977" s="3">
        <v>-0.459872661405271</v>
      </c>
      <c r="D1977" s="3">
        <v>0.748</v>
      </c>
      <c r="E1977" s="3">
        <v>0.70199999999999996</v>
      </c>
      <c r="F1977" s="3">
        <v>1</v>
      </c>
      <c r="G1977" s="3">
        <v>1.06552691374261</v>
      </c>
    </row>
    <row r="1978" spans="1:7" hidden="1" x14ac:dyDescent="0.2">
      <c r="A1978" t="s">
        <v>1905</v>
      </c>
      <c r="B1978">
        <v>4.2658765633577102E-2</v>
      </c>
      <c r="C1978" s="3">
        <v>-0.47918344977328903</v>
      </c>
      <c r="D1978" s="3">
        <v>0.71799999999999997</v>
      </c>
      <c r="E1978" s="3">
        <v>0.67400000000000004</v>
      </c>
      <c r="F1978" s="3">
        <v>1</v>
      </c>
      <c r="G1978" s="3">
        <v>1.0652817410561199</v>
      </c>
    </row>
    <row r="1979" spans="1:7" hidden="1" x14ac:dyDescent="0.2">
      <c r="A1979" t="s">
        <v>3142</v>
      </c>
      <c r="B1979">
        <v>0.186579658978824</v>
      </c>
      <c r="C1979" s="3">
        <v>-0.34633499035370202</v>
      </c>
      <c r="D1979" s="3">
        <v>0.47599999999999998</v>
      </c>
      <c r="E1979" s="3">
        <v>0.44700000000000001</v>
      </c>
      <c r="F1979" s="3">
        <v>1</v>
      </c>
      <c r="G1979" s="3">
        <v>1.0648767192669499</v>
      </c>
    </row>
    <row r="1980" spans="1:7" hidden="1" x14ac:dyDescent="0.2">
      <c r="A1980" t="s">
        <v>1454</v>
      </c>
      <c r="B1980">
        <v>0.22826490061910201</v>
      </c>
      <c r="C1980" s="3">
        <v>-0.47224552082770499</v>
      </c>
      <c r="D1980" s="3">
        <v>0.51500000000000001</v>
      </c>
      <c r="E1980" s="3">
        <v>0.48399999999999999</v>
      </c>
      <c r="F1980" s="3">
        <v>1</v>
      </c>
      <c r="G1980" s="3">
        <v>1.06404936693195</v>
      </c>
    </row>
    <row r="1981" spans="1:7" hidden="1" x14ac:dyDescent="0.2">
      <c r="A1981" t="s">
        <v>3687</v>
      </c>
      <c r="B1981">
        <v>0.17726785171805001</v>
      </c>
      <c r="C1981" s="3">
        <v>-0.34126739144496399</v>
      </c>
      <c r="D1981" s="3">
        <v>0.65</v>
      </c>
      <c r="E1981" s="3">
        <v>0.61099999999999999</v>
      </c>
      <c r="F1981" s="3">
        <v>1</v>
      </c>
      <c r="G1981" s="3">
        <v>1.06382961312118</v>
      </c>
    </row>
    <row r="1982" spans="1:7" hidden="1" x14ac:dyDescent="0.2">
      <c r="A1982" t="s">
        <v>1429</v>
      </c>
      <c r="B1982">
        <v>0.36194540828183103</v>
      </c>
      <c r="C1982" s="3">
        <v>-0.26138240538233798</v>
      </c>
      <c r="D1982" s="3">
        <v>0.53400000000000003</v>
      </c>
      <c r="E1982" s="3">
        <v>0.502</v>
      </c>
      <c r="F1982" s="3">
        <v>1</v>
      </c>
      <c r="G1982" s="3">
        <v>1.06374480801896</v>
      </c>
    </row>
    <row r="1983" spans="1:7" hidden="1" x14ac:dyDescent="0.2">
      <c r="A1983" t="s">
        <v>2235</v>
      </c>
      <c r="B1983">
        <v>0.17206193251544299</v>
      </c>
      <c r="C1983" s="3">
        <v>-0.39849087633130398</v>
      </c>
      <c r="D1983" s="3">
        <v>0.48499999999999999</v>
      </c>
      <c r="E1983" s="3">
        <v>0.45600000000000002</v>
      </c>
      <c r="F1983" s="3">
        <v>1</v>
      </c>
      <c r="G1983" s="3">
        <v>1.0635962579832801</v>
      </c>
    </row>
    <row r="1984" spans="1:7" hidden="1" x14ac:dyDescent="0.2">
      <c r="A1984" t="s">
        <v>2402</v>
      </c>
      <c r="B1984">
        <v>0.96834404916303796</v>
      </c>
      <c r="C1984" s="3">
        <v>-0.304476186774988</v>
      </c>
      <c r="D1984" s="3">
        <v>0.184</v>
      </c>
      <c r="E1984" s="3">
        <v>0.17299999999999999</v>
      </c>
      <c r="F1984" s="3">
        <v>1</v>
      </c>
      <c r="G1984" s="3">
        <v>1.06358320024092</v>
      </c>
    </row>
    <row r="1985" spans="1:7" hidden="1" x14ac:dyDescent="0.2">
      <c r="A1985" t="s">
        <v>4157</v>
      </c>
      <c r="B1985">
        <v>0.75158565796639698</v>
      </c>
      <c r="C1985" s="3">
        <v>-0.37874524936794302</v>
      </c>
      <c r="D1985" s="3">
        <v>0.32</v>
      </c>
      <c r="E1985" s="3">
        <v>0.30099999999999999</v>
      </c>
      <c r="F1985" s="3">
        <v>1</v>
      </c>
      <c r="G1985" s="3">
        <v>1.06312257039117</v>
      </c>
    </row>
    <row r="1986" spans="1:7" hidden="1" x14ac:dyDescent="0.2">
      <c r="A1986" t="s">
        <v>1480</v>
      </c>
      <c r="B1986">
        <v>0.200391538643584</v>
      </c>
      <c r="C1986" s="3">
        <v>-0.38653870456696099</v>
      </c>
      <c r="D1986" s="3">
        <v>0.65</v>
      </c>
      <c r="E1986" s="3">
        <v>0.61199999999999999</v>
      </c>
      <c r="F1986" s="3">
        <v>1</v>
      </c>
      <c r="G1986" s="3">
        <v>1.0620913297236401</v>
      </c>
    </row>
    <row r="1987" spans="1:7" hidden="1" x14ac:dyDescent="0.2">
      <c r="A1987" t="s">
        <v>3332</v>
      </c>
      <c r="B1987">
        <v>0.79765481450057396</v>
      </c>
      <c r="C1987" s="3">
        <v>-0.26842731061777497</v>
      </c>
      <c r="D1987" s="3">
        <v>0.214</v>
      </c>
      <c r="E1987" s="3">
        <v>0.20200000000000001</v>
      </c>
      <c r="F1987" s="3">
        <v>1</v>
      </c>
      <c r="G1987" s="3">
        <v>1.0594054161359301</v>
      </c>
    </row>
    <row r="1988" spans="1:7" hidden="1" x14ac:dyDescent="0.2">
      <c r="A1988" t="s">
        <v>3216</v>
      </c>
      <c r="B1988">
        <v>0.13322224314887199</v>
      </c>
      <c r="C1988" s="3">
        <v>-0.31445434382162002</v>
      </c>
      <c r="D1988" s="3">
        <v>0.57299999999999995</v>
      </c>
      <c r="E1988" s="3">
        <v>0.54100000000000004</v>
      </c>
      <c r="F1988" s="3">
        <v>1</v>
      </c>
      <c r="G1988" s="3">
        <v>1.05914952695942</v>
      </c>
    </row>
    <row r="1989" spans="1:7" hidden="1" x14ac:dyDescent="0.2">
      <c r="A1989" t="s">
        <v>2193</v>
      </c>
      <c r="B1989">
        <v>1.7351741272819101E-2</v>
      </c>
      <c r="C1989" s="3">
        <v>-0.39711791987880901</v>
      </c>
      <c r="D1989" s="3">
        <v>0.73799999999999999</v>
      </c>
      <c r="E1989" s="3">
        <v>0.69699999999999995</v>
      </c>
      <c r="F1989" s="3">
        <v>1</v>
      </c>
      <c r="G1989" s="3">
        <v>1.05882337750023</v>
      </c>
    </row>
    <row r="1990" spans="1:7" hidden="1" x14ac:dyDescent="0.2">
      <c r="A1990" t="s">
        <v>370</v>
      </c>
      <c r="B1990">
        <v>0.88558650215037304</v>
      </c>
      <c r="C1990" s="3">
        <v>-0.386445880136357</v>
      </c>
      <c r="D1990" s="3">
        <v>0.27200000000000002</v>
      </c>
      <c r="E1990" s="3">
        <v>0.25700000000000001</v>
      </c>
      <c r="F1990" s="3">
        <v>1</v>
      </c>
      <c r="G1990" s="3">
        <v>1.05836534693955</v>
      </c>
    </row>
    <row r="1991" spans="1:7" hidden="1" x14ac:dyDescent="0.2">
      <c r="A1991" t="s">
        <v>1974</v>
      </c>
      <c r="B1991">
        <v>0.80509636182058597</v>
      </c>
      <c r="C1991" s="3">
        <v>-0.36030727575169602</v>
      </c>
      <c r="D1991" s="3">
        <v>0.33</v>
      </c>
      <c r="E1991" s="3">
        <v>0.312</v>
      </c>
      <c r="F1991" s="3">
        <v>1</v>
      </c>
      <c r="G1991" s="3">
        <v>1.05769196868847</v>
      </c>
    </row>
    <row r="1992" spans="1:7" hidden="1" x14ac:dyDescent="0.2">
      <c r="A1992" t="s">
        <v>2869</v>
      </c>
      <c r="B1992">
        <v>0.63590979479776999</v>
      </c>
      <c r="C1992" s="3">
        <v>-0.28985316733431798</v>
      </c>
      <c r="D1992" s="3">
        <v>0.16500000000000001</v>
      </c>
      <c r="E1992" s="3">
        <v>0.156</v>
      </c>
      <c r="F1992" s="3">
        <v>1</v>
      </c>
      <c r="G1992" s="3">
        <v>1.05769162968485</v>
      </c>
    </row>
    <row r="1993" spans="1:7" hidden="1" x14ac:dyDescent="0.2">
      <c r="A1993" t="s">
        <v>4294</v>
      </c>
      <c r="B1993">
        <v>0.261144147344127</v>
      </c>
      <c r="C1993" s="3">
        <v>-0.42330963919940201</v>
      </c>
      <c r="D1993" s="3">
        <v>0.38800000000000001</v>
      </c>
      <c r="E1993" s="3">
        <v>0.36699999999999999</v>
      </c>
      <c r="F1993" s="3">
        <v>1</v>
      </c>
      <c r="G1993" s="3">
        <v>1.0572204203759099</v>
      </c>
    </row>
    <row r="1994" spans="1:7" hidden="1" x14ac:dyDescent="0.2">
      <c r="A1994" t="s">
        <v>2177</v>
      </c>
      <c r="B1994">
        <v>4.9371691102856101E-2</v>
      </c>
      <c r="C1994" s="3">
        <v>-0.263204178507989</v>
      </c>
      <c r="D1994" s="3">
        <v>0.874</v>
      </c>
      <c r="E1994" s="3">
        <v>0.82699999999999996</v>
      </c>
      <c r="F1994" s="3">
        <v>1</v>
      </c>
      <c r="G1994" s="3">
        <v>1.0568317948208199</v>
      </c>
    </row>
    <row r="1995" spans="1:7" hidden="1" x14ac:dyDescent="0.2">
      <c r="A1995" t="s">
        <v>1713</v>
      </c>
      <c r="B1995">
        <v>9.3954260042960994E-2</v>
      </c>
      <c r="C1995" s="3">
        <v>-0.40850393276400598</v>
      </c>
      <c r="D1995" s="3">
        <v>0.52400000000000002</v>
      </c>
      <c r="E1995" s="3">
        <v>0.496</v>
      </c>
      <c r="F1995" s="3">
        <v>1</v>
      </c>
      <c r="G1995" s="3">
        <v>1.05645139990899</v>
      </c>
    </row>
    <row r="1996" spans="1:7" hidden="1" x14ac:dyDescent="0.2">
      <c r="A1996" t="s">
        <v>1607</v>
      </c>
      <c r="B1996">
        <v>0.66049566844769902</v>
      </c>
      <c r="C1996" s="3">
        <v>-0.44151825300554798</v>
      </c>
      <c r="D1996" s="3">
        <v>0.28199999999999997</v>
      </c>
      <c r="E1996" s="3">
        <v>0.26700000000000002</v>
      </c>
      <c r="F1996" s="3">
        <v>1</v>
      </c>
      <c r="G1996" s="3">
        <v>1.0561793797081001</v>
      </c>
    </row>
    <row r="1997" spans="1:7" hidden="1" x14ac:dyDescent="0.2">
      <c r="A1997" t="s">
        <v>2173</v>
      </c>
      <c r="B1997">
        <v>5.0958940875103602E-2</v>
      </c>
      <c r="C1997" s="3">
        <v>-0.30166666152632898</v>
      </c>
      <c r="D1997" s="3">
        <v>0.621</v>
      </c>
      <c r="E1997" s="3">
        <v>0.58799999999999997</v>
      </c>
      <c r="F1997" s="3">
        <v>1</v>
      </c>
      <c r="G1997" s="3">
        <v>1.0561222693669601</v>
      </c>
    </row>
    <row r="1998" spans="1:7" hidden="1" x14ac:dyDescent="0.2">
      <c r="A1998" t="s">
        <v>4252</v>
      </c>
      <c r="B1998">
        <v>0.92903569555556498</v>
      </c>
      <c r="C1998" s="3">
        <v>-0.31829964674390598</v>
      </c>
      <c r="D1998" s="3">
        <v>0.32</v>
      </c>
      <c r="E1998" s="3">
        <v>0.30299999999999999</v>
      </c>
      <c r="F1998" s="3">
        <v>1</v>
      </c>
      <c r="G1998" s="3">
        <v>1.0561052620114599</v>
      </c>
    </row>
    <row r="1999" spans="1:7" hidden="1" x14ac:dyDescent="0.2">
      <c r="A1999" t="s">
        <v>4317</v>
      </c>
      <c r="B1999">
        <v>4.08387137079287E-2</v>
      </c>
      <c r="C1999" s="3">
        <v>-0.35531854997785001</v>
      </c>
      <c r="D1999" s="3">
        <v>0.70899999999999996</v>
      </c>
      <c r="E1999" s="3">
        <v>0.67200000000000004</v>
      </c>
      <c r="F1999" s="3">
        <v>1</v>
      </c>
      <c r="G1999" s="3">
        <v>1.0550593668066399</v>
      </c>
    </row>
    <row r="2000" spans="1:7" hidden="1" x14ac:dyDescent="0.2">
      <c r="A2000" t="s">
        <v>3770</v>
      </c>
      <c r="B2000">
        <v>4.4724313331988098E-2</v>
      </c>
      <c r="C2000" s="3">
        <v>-0.29557393678582899</v>
      </c>
      <c r="D2000" s="3">
        <v>0.76700000000000002</v>
      </c>
      <c r="E2000" s="3">
        <v>0.72799999999999998</v>
      </c>
      <c r="F2000" s="3">
        <v>1</v>
      </c>
      <c r="G2000" s="3">
        <v>1.0535712838500999</v>
      </c>
    </row>
    <row r="2001" spans="1:7" hidden="1" x14ac:dyDescent="0.2">
      <c r="A2001" t="s">
        <v>3277</v>
      </c>
      <c r="B2001">
        <v>0.126707747520132</v>
      </c>
      <c r="C2001" s="3">
        <v>-0.26619592839484002</v>
      </c>
      <c r="D2001" s="3">
        <v>0.495</v>
      </c>
      <c r="E2001" s="3">
        <v>0.47</v>
      </c>
      <c r="F2001" s="3">
        <v>1</v>
      </c>
      <c r="G2001" s="3">
        <v>1.0531912652784501</v>
      </c>
    </row>
    <row r="2002" spans="1:7" hidden="1" x14ac:dyDescent="0.2">
      <c r="A2002" t="s">
        <v>2203</v>
      </c>
      <c r="B2002">
        <v>0.63396207038991703</v>
      </c>
      <c r="C2002" s="3">
        <v>-0.348388651761183</v>
      </c>
      <c r="D2002" s="3">
        <v>0.47599999999999998</v>
      </c>
      <c r="E2002" s="3">
        <v>0.45200000000000001</v>
      </c>
      <c r="F2002" s="3">
        <v>1</v>
      </c>
      <c r="G2002" s="3">
        <v>1.0530971121466599</v>
      </c>
    </row>
    <row r="2003" spans="1:7" hidden="1" x14ac:dyDescent="0.2">
      <c r="A2003" t="s">
        <v>573</v>
      </c>
      <c r="B2003">
        <v>0.53995207555368996</v>
      </c>
      <c r="C2003" s="3">
        <v>-0.28660293874163201</v>
      </c>
      <c r="D2003" s="3">
        <v>0.41699999999999998</v>
      </c>
      <c r="E2003" s="3">
        <v>0.39600000000000002</v>
      </c>
      <c r="F2003" s="3">
        <v>1</v>
      </c>
      <c r="G2003" s="3">
        <v>1.0530300371136301</v>
      </c>
    </row>
    <row r="2004" spans="1:7" hidden="1" x14ac:dyDescent="0.2">
      <c r="A2004" t="s">
        <v>2185</v>
      </c>
      <c r="B2004">
        <v>1.6203324501015502E-2</v>
      </c>
      <c r="C2004" s="3">
        <v>-0.46102615601275598</v>
      </c>
      <c r="D2004" s="3">
        <v>0.73799999999999999</v>
      </c>
      <c r="E2004" s="3">
        <v>0.70099999999999996</v>
      </c>
      <c r="F2004" s="3">
        <v>1</v>
      </c>
      <c r="G2004" s="3">
        <v>1.0527815901880799</v>
      </c>
    </row>
    <row r="2005" spans="1:7" hidden="1" x14ac:dyDescent="0.2">
      <c r="A2005" t="s">
        <v>3207</v>
      </c>
      <c r="B2005">
        <v>4.3610799641507103E-2</v>
      </c>
      <c r="C2005" s="3">
        <v>-0.47070861401994701</v>
      </c>
      <c r="D2005" s="3">
        <v>0.66</v>
      </c>
      <c r="E2005" s="3">
        <v>0.627</v>
      </c>
      <c r="F2005" s="3">
        <v>1</v>
      </c>
      <c r="G2005" s="3">
        <v>1.0526314110635699</v>
      </c>
    </row>
    <row r="2006" spans="1:7" hidden="1" x14ac:dyDescent="0.2">
      <c r="A2006" t="s">
        <v>3718</v>
      </c>
      <c r="B2006">
        <v>0.17759299488795</v>
      </c>
      <c r="C2006" s="3">
        <v>-0.39789709205427698</v>
      </c>
      <c r="D2006" s="3">
        <v>0.58299999999999996</v>
      </c>
      <c r="E2006" s="3">
        <v>0.55400000000000005</v>
      </c>
      <c r="F2006" s="3">
        <v>1</v>
      </c>
      <c r="G2006" s="3">
        <v>1.0523463804428901</v>
      </c>
    </row>
    <row r="2007" spans="1:7" hidden="1" x14ac:dyDescent="0.2">
      <c r="A2007" t="s">
        <v>5946</v>
      </c>
      <c r="B2007">
        <v>0.58504173132361303</v>
      </c>
      <c r="C2007" s="3">
        <v>-0.270686080726112</v>
      </c>
      <c r="D2007" s="3">
        <v>0.20399999999999999</v>
      </c>
      <c r="E2007" s="3">
        <v>0.19400000000000001</v>
      </c>
      <c r="F2007" s="3">
        <v>1</v>
      </c>
      <c r="G2007" s="3">
        <v>1.0515458497186301</v>
      </c>
    </row>
    <row r="2008" spans="1:7" hidden="1" x14ac:dyDescent="0.2">
      <c r="A2008" t="s">
        <v>2312</v>
      </c>
      <c r="B2008">
        <v>0.78795162250822703</v>
      </c>
      <c r="C2008" s="3">
        <v>-0.35047149888785301</v>
      </c>
      <c r="D2008" s="3">
        <v>0.20399999999999999</v>
      </c>
      <c r="E2008" s="3">
        <v>0.19400000000000001</v>
      </c>
      <c r="F2008" s="3">
        <v>1</v>
      </c>
      <c r="G2008" s="3">
        <v>1.0515458497186301</v>
      </c>
    </row>
    <row r="2009" spans="1:7" hidden="1" x14ac:dyDescent="0.2">
      <c r="A2009" t="s">
        <v>1298</v>
      </c>
      <c r="B2009">
        <v>0.22490960085535799</v>
      </c>
      <c r="C2009" s="3">
        <v>-0.29418020200077999</v>
      </c>
      <c r="D2009" s="3">
        <v>0.59199999999999997</v>
      </c>
      <c r="E2009" s="3">
        <v>0.56299999999999994</v>
      </c>
      <c r="F2009" s="3">
        <v>1</v>
      </c>
      <c r="G2009" s="3">
        <v>1.0515095823251199</v>
      </c>
    </row>
    <row r="2010" spans="1:7" hidden="1" x14ac:dyDescent="0.2">
      <c r="A2010" t="s">
        <v>816</v>
      </c>
      <c r="B2010">
        <v>0.123303614578023</v>
      </c>
      <c r="C2010" s="3">
        <v>-0.44065663296941798</v>
      </c>
      <c r="D2010" s="3">
        <v>0.47599999999999998</v>
      </c>
      <c r="E2010" s="3">
        <v>0.45300000000000001</v>
      </c>
      <c r="F2010" s="3">
        <v>1</v>
      </c>
      <c r="G2010" s="3">
        <v>1.0507723949729799</v>
      </c>
    </row>
    <row r="2011" spans="1:7" hidden="1" x14ac:dyDescent="0.2">
      <c r="A2011" t="s">
        <v>3246</v>
      </c>
      <c r="B2011">
        <v>9.5735498243862197E-2</v>
      </c>
      <c r="C2011" s="3">
        <v>-0.33621115989788702</v>
      </c>
      <c r="D2011" s="3">
        <v>0.58299999999999996</v>
      </c>
      <c r="E2011" s="3">
        <v>0.55500000000000005</v>
      </c>
      <c r="F2011" s="3">
        <v>1</v>
      </c>
      <c r="G2011" s="3">
        <v>1.0504502611801301</v>
      </c>
    </row>
    <row r="2012" spans="1:7" hidden="1" x14ac:dyDescent="0.2">
      <c r="A2012" t="s">
        <v>241</v>
      </c>
      <c r="B2012">
        <v>0.64412452023844102</v>
      </c>
      <c r="C2012" s="3">
        <v>-0.36521965906595699</v>
      </c>
      <c r="D2012" s="3">
        <v>0.252</v>
      </c>
      <c r="E2012" s="3">
        <v>0.24</v>
      </c>
      <c r="F2012" s="3">
        <v>1</v>
      </c>
      <c r="G2012" s="3">
        <v>1.0499995625001799</v>
      </c>
    </row>
    <row r="2013" spans="1:7" hidden="1" x14ac:dyDescent="0.2">
      <c r="A2013" t="s">
        <v>1801</v>
      </c>
      <c r="B2013">
        <v>5.8664293855776499E-3</v>
      </c>
      <c r="C2013" s="3">
        <v>-0.33321136519755301</v>
      </c>
      <c r="D2013" s="3">
        <v>0.78600000000000003</v>
      </c>
      <c r="E2013" s="3">
        <v>0.749</v>
      </c>
      <c r="F2013" s="3">
        <v>1</v>
      </c>
      <c r="G2013" s="3">
        <v>1.04939905882523</v>
      </c>
    </row>
    <row r="2014" spans="1:7" x14ac:dyDescent="0.2">
      <c r="A2014" t="s">
        <v>1316</v>
      </c>
      <c r="B2014" s="1">
        <v>1.10212338751746E-13</v>
      </c>
      <c r="C2014" s="3">
        <v>0.90995916633057194</v>
      </c>
      <c r="D2014" s="3">
        <v>1</v>
      </c>
      <c r="E2014" s="3">
        <v>0.95299999999999996</v>
      </c>
      <c r="F2014" s="3">
        <v>1.95274221800343E-9</v>
      </c>
      <c r="G2014" s="3">
        <v>1.0493178332300299</v>
      </c>
    </row>
    <row r="2015" spans="1:7" hidden="1" x14ac:dyDescent="0.2">
      <c r="A2015" t="s">
        <v>840</v>
      </c>
      <c r="B2015">
        <v>0.32058964613929097</v>
      </c>
      <c r="C2015" s="3">
        <v>-0.44524952353236202</v>
      </c>
      <c r="D2015" s="3">
        <v>0.30099999999999999</v>
      </c>
      <c r="E2015" s="3">
        <v>0.28699999999999998</v>
      </c>
      <c r="F2015" s="3">
        <v>1</v>
      </c>
      <c r="G2015" s="3">
        <v>1.0487801223762601</v>
      </c>
    </row>
    <row r="2016" spans="1:7" hidden="1" x14ac:dyDescent="0.2">
      <c r="A2016" t="s">
        <v>4129</v>
      </c>
      <c r="B2016">
        <v>0.60115989581748797</v>
      </c>
      <c r="C2016" s="3">
        <v>-0.29805405000537</v>
      </c>
      <c r="D2016" s="3">
        <v>0.26200000000000001</v>
      </c>
      <c r="E2016" s="3">
        <v>0.25</v>
      </c>
      <c r="F2016" s="3">
        <v>1</v>
      </c>
      <c r="G2016" s="3">
        <v>1.0479995808001701</v>
      </c>
    </row>
    <row r="2017" spans="1:7" hidden="1" x14ac:dyDescent="0.2">
      <c r="A2017" t="s">
        <v>356</v>
      </c>
      <c r="B2017">
        <v>0.68625650021309303</v>
      </c>
      <c r="C2017" s="3">
        <v>-0.25616765644241202</v>
      </c>
      <c r="D2017" s="3">
        <v>0.17499999999999999</v>
      </c>
      <c r="E2017" s="3">
        <v>0.16700000000000001</v>
      </c>
      <c r="F2017" s="3">
        <v>1</v>
      </c>
      <c r="G2017" s="3">
        <v>1.0479035641296</v>
      </c>
    </row>
    <row r="2018" spans="1:7" hidden="1" x14ac:dyDescent="0.2">
      <c r="A2018" t="s">
        <v>3681</v>
      </c>
      <c r="B2018">
        <v>1.1545062029356199E-3</v>
      </c>
      <c r="C2018" s="3">
        <v>-0.47044694663596998</v>
      </c>
      <c r="D2018" s="3">
        <v>0.85399999999999998</v>
      </c>
      <c r="E2018" s="3">
        <v>0.81499999999999995</v>
      </c>
      <c r="F2018" s="3">
        <v>1</v>
      </c>
      <c r="G2018" s="3">
        <v>1.0478526321653201</v>
      </c>
    </row>
    <row r="2019" spans="1:7" hidden="1" x14ac:dyDescent="0.2">
      <c r="A2019" t="s">
        <v>503</v>
      </c>
      <c r="B2019">
        <v>4.1966671710355799E-2</v>
      </c>
      <c r="C2019" s="3">
        <v>-0.37486535807294802</v>
      </c>
      <c r="D2019" s="3">
        <v>0.72799999999999998</v>
      </c>
      <c r="E2019" s="3">
        <v>0.69499999999999995</v>
      </c>
      <c r="F2019" s="3">
        <v>1</v>
      </c>
      <c r="G2019" s="3">
        <v>1.0474818636716701</v>
      </c>
    </row>
    <row r="2020" spans="1:7" hidden="1" x14ac:dyDescent="0.2">
      <c r="A2020" t="s">
        <v>6837</v>
      </c>
      <c r="B2020">
        <v>0.19346600818812101</v>
      </c>
      <c r="C2020" s="3">
        <v>-0.49261340167756501</v>
      </c>
      <c r="D2020" s="3">
        <v>0.39800000000000002</v>
      </c>
      <c r="E2020" s="3">
        <v>0.38</v>
      </c>
      <c r="F2020" s="3">
        <v>1</v>
      </c>
      <c r="G2020" s="3">
        <v>1.0473681454294399</v>
      </c>
    </row>
    <row r="2021" spans="1:7" hidden="1" x14ac:dyDescent="0.2">
      <c r="A2021" t="s">
        <v>1264</v>
      </c>
      <c r="B2021">
        <v>0.92802139762230396</v>
      </c>
      <c r="C2021" s="3">
        <v>-0.35863827922721903</v>
      </c>
      <c r="D2021" s="3">
        <v>0.34</v>
      </c>
      <c r="E2021" s="3">
        <v>0.32500000000000001</v>
      </c>
      <c r="F2021" s="3">
        <v>1</v>
      </c>
      <c r="G2021" s="3">
        <v>1.0461535242604501</v>
      </c>
    </row>
    <row r="2022" spans="1:7" hidden="1" x14ac:dyDescent="0.2">
      <c r="A2022" t="s">
        <v>669</v>
      </c>
      <c r="B2022">
        <v>1.87631167904878E-2</v>
      </c>
      <c r="C2022" s="3">
        <v>-0.31414014562517201</v>
      </c>
      <c r="D2022" s="3">
        <v>0.92200000000000004</v>
      </c>
      <c r="E2022" s="3">
        <v>0.88200000000000001</v>
      </c>
      <c r="F2022" s="3">
        <v>1</v>
      </c>
      <c r="G2022" s="3">
        <v>1.0453513554023399</v>
      </c>
    </row>
    <row r="2023" spans="1:7" hidden="1" x14ac:dyDescent="0.2">
      <c r="A2023" t="s">
        <v>1212</v>
      </c>
      <c r="B2023">
        <v>0.53943108847171595</v>
      </c>
      <c r="C2023" s="3">
        <v>-0.51460787652297502</v>
      </c>
      <c r="D2023" s="3">
        <v>0.36899999999999999</v>
      </c>
      <c r="E2023" s="3">
        <v>0.35299999999999998</v>
      </c>
      <c r="F2023" s="3">
        <v>1</v>
      </c>
      <c r="G2023" s="3">
        <v>1.04532548291063</v>
      </c>
    </row>
    <row r="2024" spans="1:7" hidden="1" x14ac:dyDescent="0.2">
      <c r="A2024" t="s">
        <v>3253</v>
      </c>
      <c r="B2024">
        <v>0.40853962467934102</v>
      </c>
      <c r="C2024" s="3">
        <v>-0.37113835956315899</v>
      </c>
      <c r="D2024" s="3">
        <v>0.41699999999999998</v>
      </c>
      <c r="E2024" s="3">
        <v>0.39900000000000002</v>
      </c>
      <c r="F2024" s="3">
        <v>1</v>
      </c>
      <c r="G2024" s="3">
        <v>1.04511252002192</v>
      </c>
    </row>
    <row r="2025" spans="1:7" hidden="1" x14ac:dyDescent="0.2">
      <c r="A2025" t="s">
        <v>723</v>
      </c>
      <c r="B2025">
        <v>1.058635787687E-2</v>
      </c>
      <c r="C2025" s="3">
        <v>-0.646214662130843</v>
      </c>
      <c r="D2025" s="3">
        <v>0.63100000000000001</v>
      </c>
      <c r="E2025" s="3">
        <v>0.60399999999999998</v>
      </c>
      <c r="F2025" s="3">
        <v>1</v>
      </c>
      <c r="G2025" s="3">
        <v>1.04470181379109</v>
      </c>
    </row>
    <row r="2026" spans="1:7" hidden="1" x14ac:dyDescent="0.2">
      <c r="A2026" t="s">
        <v>3331</v>
      </c>
      <c r="B2026">
        <v>0.13575972052432</v>
      </c>
      <c r="C2026" s="3">
        <v>-0.53931603647385595</v>
      </c>
      <c r="D2026" s="3">
        <v>0.51500000000000001</v>
      </c>
      <c r="E2026" s="3">
        <v>0.49299999999999999</v>
      </c>
      <c r="F2026" s="3">
        <v>1</v>
      </c>
      <c r="G2026" s="3">
        <v>1.04462453455892</v>
      </c>
    </row>
    <row r="2027" spans="1:7" hidden="1" x14ac:dyDescent="0.2">
      <c r="A2027" t="s">
        <v>2242</v>
      </c>
      <c r="B2027">
        <v>0.61955713679051905</v>
      </c>
      <c r="C2027" s="3">
        <v>-0.26865354891433202</v>
      </c>
      <c r="D2027" s="3">
        <v>0.38800000000000001</v>
      </c>
      <c r="E2027" s="3">
        <v>0.372</v>
      </c>
      <c r="F2027" s="3">
        <v>1</v>
      </c>
      <c r="G2027" s="3">
        <v>1.0430104723090099</v>
      </c>
    </row>
    <row r="2028" spans="1:7" hidden="1" x14ac:dyDescent="0.2">
      <c r="A2028" t="s">
        <v>4227</v>
      </c>
      <c r="B2028">
        <v>0.89221797180431595</v>
      </c>
      <c r="C2028" s="3">
        <v>-0.40740080072837098</v>
      </c>
      <c r="D2028" s="3">
        <v>0.29099999999999998</v>
      </c>
      <c r="E2028" s="3">
        <v>0.27900000000000003</v>
      </c>
      <c r="F2028" s="3">
        <v>1</v>
      </c>
      <c r="G2028" s="3">
        <v>1.0430103788493299</v>
      </c>
    </row>
    <row r="2029" spans="1:7" hidden="1" x14ac:dyDescent="0.2">
      <c r="A2029" t="s">
        <v>405</v>
      </c>
      <c r="B2029">
        <v>3.9847949440541798E-2</v>
      </c>
      <c r="C2029" s="3">
        <v>-0.51758465483145599</v>
      </c>
      <c r="D2029" s="3">
        <v>0.68</v>
      </c>
      <c r="E2029" s="3">
        <v>0.65200000000000002</v>
      </c>
      <c r="F2029" s="3">
        <v>1</v>
      </c>
      <c r="G2029" s="3">
        <v>1.0429446253152399</v>
      </c>
    </row>
    <row r="2030" spans="1:7" hidden="1" x14ac:dyDescent="0.2">
      <c r="A2030" t="s">
        <v>4302</v>
      </c>
      <c r="B2030">
        <v>0.76370582934522602</v>
      </c>
      <c r="C2030" s="3">
        <v>-0.37004915752406098</v>
      </c>
      <c r="D2030" s="3">
        <v>0.27200000000000002</v>
      </c>
      <c r="E2030" s="3">
        <v>0.26100000000000001</v>
      </c>
      <c r="F2030" s="3">
        <v>1</v>
      </c>
      <c r="G2030" s="3">
        <v>1.0421451945803899</v>
      </c>
    </row>
    <row r="2031" spans="1:7" hidden="1" x14ac:dyDescent="0.2">
      <c r="A2031" t="s">
        <v>425</v>
      </c>
      <c r="B2031">
        <v>4.3572470131686698E-2</v>
      </c>
      <c r="C2031" s="3">
        <v>-0.50056230486528897</v>
      </c>
      <c r="D2031" s="3">
        <v>0.57299999999999995</v>
      </c>
      <c r="E2031" s="3">
        <v>0.55000000000000004</v>
      </c>
      <c r="F2031" s="3">
        <v>1</v>
      </c>
      <c r="G2031" s="3">
        <v>1.0418179923967299</v>
      </c>
    </row>
    <row r="2032" spans="1:7" hidden="1" x14ac:dyDescent="0.2">
      <c r="A2032" t="s">
        <v>2170</v>
      </c>
      <c r="B2032">
        <v>2.5786377530196299E-2</v>
      </c>
      <c r="C2032" s="3">
        <v>-0.51901786473358402</v>
      </c>
      <c r="D2032" s="3">
        <v>0.65</v>
      </c>
      <c r="E2032" s="3">
        <v>0.624</v>
      </c>
      <c r="F2032" s="3">
        <v>1</v>
      </c>
      <c r="G2032" s="3">
        <v>1.0416664997329299</v>
      </c>
    </row>
    <row r="2033" spans="1:7" hidden="1" x14ac:dyDescent="0.2">
      <c r="A2033" t="s">
        <v>2409</v>
      </c>
      <c r="B2033">
        <v>0.60910885741391096</v>
      </c>
      <c r="C2033" s="3">
        <v>-0.29445395828507698</v>
      </c>
      <c r="D2033" s="3">
        <v>0.17499999999999999</v>
      </c>
      <c r="E2033" s="3">
        <v>0.16800000000000001</v>
      </c>
      <c r="F2033" s="3">
        <v>1</v>
      </c>
      <c r="G2033" s="3">
        <v>1.04166604662735</v>
      </c>
    </row>
    <row r="2034" spans="1:7" hidden="1" x14ac:dyDescent="0.2">
      <c r="A2034" t="s">
        <v>2010</v>
      </c>
      <c r="B2034">
        <v>0.61354409013764599</v>
      </c>
      <c r="C2034" s="3">
        <v>-0.30676955657473598</v>
      </c>
      <c r="D2034" s="3">
        <v>0.17499999999999999</v>
      </c>
      <c r="E2034" s="3">
        <v>0.16800000000000001</v>
      </c>
      <c r="F2034" s="3">
        <v>1</v>
      </c>
      <c r="G2034" s="3">
        <v>1.04166604662735</v>
      </c>
    </row>
    <row r="2035" spans="1:7" hidden="1" x14ac:dyDescent="0.2">
      <c r="A2035" t="s">
        <v>835</v>
      </c>
      <c r="B2035">
        <v>0.359233671005804</v>
      </c>
      <c r="C2035" s="3">
        <v>-0.36897620090882599</v>
      </c>
      <c r="D2035" s="3">
        <v>0.252</v>
      </c>
      <c r="E2035" s="3">
        <v>0.24199999999999999</v>
      </c>
      <c r="F2035" s="3">
        <v>1</v>
      </c>
      <c r="G2035" s="3">
        <v>1.0413218837512901</v>
      </c>
    </row>
    <row r="2036" spans="1:7" hidden="1" x14ac:dyDescent="0.2">
      <c r="A2036" t="s">
        <v>5381</v>
      </c>
      <c r="B2036">
        <v>0.92088219277017003</v>
      </c>
      <c r="C2036" s="3">
        <v>-0.36485351286530499</v>
      </c>
      <c r="D2036" s="3">
        <v>0.252</v>
      </c>
      <c r="E2036" s="3">
        <v>0.24199999999999999</v>
      </c>
      <c r="F2036" s="3">
        <v>1</v>
      </c>
      <c r="G2036" s="3">
        <v>1.0413218837512901</v>
      </c>
    </row>
    <row r="2037" spans="1:7" hidden="1" x14ac:dyDescent="0.2">
      <c r="A2037" t="s">
        <v>2186</v>
      </c>
      <c r="B2037">
        <v>8.9831465219983905E-4</v>
      </c>
      <c r="C2037" s="3">
        <v>-0.48373644886862999</v>
      </c>
      <c r="D2037" s="3">
        <v>0.748</v>
      </c>
      <c r="E2037" s="3">
        <v>0.71899999999999997</v>
      </c>
      <c r="F2037" s="3">
        <v>1</v>
      </c>
      <c r="G2037" s="3">
        <v>1.0403336522484501</v>
      </c>
    </row>
    <row r="2038" spans="1:7" hidden="1" x14ac:dyDescent="0.2">
      <c r="A2038" t="s">
        <v>1596</v>
      </c>
      <c r="B2038">
        <v>0.33765951341560502</v>
      </c>
      <c r="C2038" s="3">
        <v>-0.47076148433826898</v>
      </c>
      <c r="D2038" s="3">
        <v>0.38800000000000001</v>
      </c>
      <c r="E2038" s="3">
        <v>0.373</v>
      </c>
      <c r="F2038" s="3">
        <v>1</v>
      </c>
      <c r="G2038" s="3">
        <v>1.0402141983340001</v>
      </c>
    </row>
    <row r="2039" spans="1:7" hidden="1" x14ac:dyDescent="0.2">
      <c r="A2039" t="s">
        <v>680</v>
      </c>
      <c r="B2039">
        <v>0.90102889265808705</v>
      </c>
      <c r="C2039" s="3">
        <v>-0.67764925150365296</v>
      </c>
      <c r="D2039" s="3">
        <v>0.23300000000000001</v>
      </c>
      <c r="E2039" s="3">
        <v>0.224</v>
      </c>
      <c r="F2039" s="3">
        <v>1</v>
      </c>
      <c r="G2039" s="3">
        <v>1.04017810706335</v>
      </c>
    </row>
    <row r="2040" spans="1:7" hidden="1" x14ac:dyDescent="0.2">
      <c r="A2040" t="s">
        <v>3652</v>
      </c>
      <c r="B2040">
        <v>0.44526128657070302</v>
      </c>
      <c r="C2040" s="3">
        <v>-0.36173090006458603</v>
      </c>
      <c r="D2040" s="3">
        <v>0.495</v>
      </c>
      <c r="E2040" s="3">
        <v>0.47599999999999998</v>
      </c>
      <c r="F2040" s="3">
        <v>1</v>
      </c>
      <c r="G2040" s="3">
        <v>1.0399157479168599</v>
      </c>
    </row>
    <row r="2041" spans="1:7" hidden="1" x14ac:dyDescent="0.2">
      <c r="A2041" t="s">
        <v>402</v>
      </c>
      <c r="B2041">
        <v>0.28227983113946498</v>
      </c>
      <c r="C2041" s="3">
        <v>-0.30633425139912701</v>
      </c>
      <c r="D2041" s="3">
        <v>0.41699999999999998</v>
      </c>
      <c r="E2041" s="3">
        <v>0.40100000000000002</v>
      </c>
      <c r="F2041" s="3">
        <v>1</v>
      </c>
      <c r="G2041" s="3">
        <v>1.03989999004988</v>
      </c>
    </row>
    <row r="2042" spans="1:7" hidden="1" x14ac:dyDescent="0.2">
      <c r="A2042" t="s">
        <v>2363</v>
      </c>
      <c r="B2042">
        <v>0.64960526827674203</v>
      </c>
      <c r="C2042" s="3">
        <v>-0.25275361100136901</v>
      </c>
      <c r="D2042" s="3">
        <v>0.26200000000000001</v>
      </c>
      <c r="E2042" s="3">
        <v>0.252</v>
      </c>
      <c r="F2042" s="3">
        <v>1</v>
      </c>
      <c r="G2042" s="3">
        <v>1.0396821271102701</v>
      </c>
    </row>
    <row r="2043" spans="1:7" hidden="1" x14ac:dyDescent="0.2">
      <c r="A2043" t="s">
        <v>1350</v>
      </c>
      <c r="B2043">
        <v>1.43873392124063E-3</v>
      </c>
      <c r="C2043" s="3">
        <v>-0.65017340615775199</v>
      </c>
      <c r="D2043" s="3">
        <v>0.70899999999999996</v>
      </c>
      <c r="E2043" s="3">
        <v>0.68200000000000005</v>
      </c>
      <c r="F2043" s="3">
        <v>1</v>
      </c>
      <c r="G2043" s="3">
        <v>1.0395892903827999</v>
      </c>
    </row>
    <row r="2044" spans="1:7" hidden="1" x14ac:dyDescent="0.2">
      <c r="A2044" t="s">
        <v>1266</v>
      </c>
      <c r="B2044">
        <v>0.39177638830745998</v>
      </c>
      <c r="C2044" s="3">
        <v>-0.50619662712978797</v>
      </c>
      <c r="D2044" s="3">
        <v>0.379</v>
      </c>
      <c r="E2044" s="3">
        <v>0.36499999999999999</v>
      </c>
      <c r="F2044" s="3">
        <v>1</v>
      </c>
      <c r="G2044" s="3">
        <v>1.0383558799024999</v>
      </c>
    </row>
    <row r="2045" spans="1:7" hidden="1" x14ac:dyDescent="0.2">
      <c r="A2045" t="s">
        <v>897</v>
      </c>
      <c r="B2045">
        <v>0.84662480732198597</v>
      </c>
      <c r="C2045" s="3">
        <v>-0.25253999208389299</v>
      </c>
      <c r="D2045" s="3">
        <v>0.30099999999999999</v>
      </c>
      <c r="E2045" s="3">
        <v>0.28999999999999998</v>
      </c>
      <c r="F2045" s="3">
        <v>1</v>
      </c>
      <c r="G2045" s="3">
        <v>1.03793067657563</v>
      </c>
    </row>
    <row r="2046" spans="1:7" hidden="1" x14ac:dyDescent="0.2">
      <c r="A2046" t="s">
        <v>413</v>
      </c>
      <c r="B2046">
        <v>0.967184925435566</v>
      </c>
      <c r="C2046" s="3">
        <v>-0.253184278682343</v>
      </c>
      <c r="D2046" s="3">
        <v>0.311</v>
      </c>
      <c r="E2046" s="3">
        <v>0.3</v>
      </c>
      <c r="F2046" s="3">
        <v>1</v>
      </c>
      <c r="G2046" s="3">
        <v>1.0366663211112299</v>
      </c>
    </row>
    <row r="2047" spans="1:7" hidden="1" x14ac:dyDescent="0.2">
      <c r="A2047" t="s">
        <v>3707</v>
      </c>
      <c r="B2047">
        <v>0.493604648627119</v>
      </c>
      <c r="C2047" s="3">
        <v>-0.48806599655349497</v>
      </c>
      <c r="D2047" s="3">
        <v>0.29099999999999998</v>
      </c>
      <c r="E2047" s="3">
        <v>0.28100000000000003</v>
      </c>
      <c r="F2047" s="3">
        <v>1</v>
      </c>
      <c r="G2047" s="3">
        <v>1.03558682007586</v>
      </c>
    </row>
    <row r="2048" spans="1:7" hidden="1" x14ac:dyDescent="0.2">
      <c r="A2048" t="s">
        <v>2376</v>
      </c>
      <c r="B2048">
        <v>0.86014545994638403</v>
      </c>
      <c r="C2048" s="3">
        <v>-0.30550562435635098</v>
      </c>
      <c r="D2048" s="3">
        <v>0.379</v>
      </c>
      <c r="E2048" s="3">
        <v>0.36599999999999999</v>
      </c>
      <c r="F2048" s="3">
        <v>1</v>
      </c>
      <c r="G2048" s="3">
        <v>1.03551884275441</v>
      </c>
    </row>
    <row r="2049" spans="1:7" hidden="1" x14ac:dyDescent="0.2">
      <c r="A2049" t="s">
        <v>1307</v>
      </c>
      <c r="B2049">
        <v>3.1316937489245598E-2</v>
      </c>
      <c r="C2049" s="3">
        <v>-0.323116358199594</v>
      </c>
      <c r="D2049" s="3">
        <v>0.79600000000000004</v>
      </c>
      <c r="E2049" s="3">
        <v>0.76900000000000002</v>
      </c>
      <c r="F2049" s="3">
        <v>1</v>
      </c>
      <c r="G2049" s="3">
        <v>1.0351103985552099</v>
      </c>
    </row>
    <row r="2050" spans="1:7" hidden="1" x14ac:dyDescent="0.2">
      <c r="A2050" t="s">
        <v>4687</v>
      </c>
      <c r="B2050">
        <v>0.30427561409958997</v>
      </c>
      <c r="C2050" s="3">
        <v>-0.42568318057911197</v>
      </c>
      <c r="D2050" s="3">
        <v>0.53400000000000003</v>
      </c>
      <c r="E2050" s="3">
        <v>0.51600000000000001</v>
      </c>
      <c r="F2050" s="3">
        <v>1</v>
      </c>
      <c r="G2050" s="3">
        <v>1.03488352037141</v>
      </c>
    </row>
    <row r="2051" spans="1:7" hidden="1" x14ac:dyDescent="0.2">
      <c r="A2051" t="s">
        <v>4352</v>
      </c>
      <c r="B2051">
        <v>0.38135528464121399</v>
      </c>
      <c r="C2051" s="3">
        <v>-0.292339154870003</v>
      </c>
      <c r="D2051" s="3">
        <v>0.41699999999999998</v>
      </c>
      <c r="E2051" s="3">
        <v>0.40300000000000002</v>
      </c>
      <c r="F2051" s="3">
        <v>1</v>
      </c>
      <c r="G2051" s="3">
        <v>1.03473919733519</v>
      </c>
    </row>
    <row r="2052" spans="1:7" hidden="1" x14ac:dyDescent="0.2">
      <c r="A2052" t="s">
        <v>2395</v>
      </c>
      <c r="B2052">
        <v>0.85915932987638</v>
      </c>
      <c r="C2052" s="3">
        <v>-0.33718052990577402</v>
      </c>
      <c r="D2052" s="3">
        <v>0.30099999999999999</v>
      </c>
      <c r="E2052" s="3">
        <v>0.29099999999999998</v>
      </c>
      <c r="F2052" s="3">
        <v>1</v>
      </c>
      <c r="G2052" s="3">
        <v>1.0343639057168701</v>
      </c>
    </row>
    <row r="2053" spans="1:7" hidden="1" x14ac:dyDescent="0.2">
      <c r="A2053" t="s">
        <v>3764</v>
      </c>
      <c r="B2053">
        <v>0.140094195117339</v>
      </c>
      <c r="C2053" s="3">
        <v>-0.39467048992529902</v>
      </c>
      <c r="D2053" s="3">
        <v>0.54400000000000004</v>
      </c>
      <c r="E2053" s="3">
        <v>0.52600000000000002</v>
      </c>
      <c r="F2053" s="3">
        <v>1</v>
      </c>
      <c r="G2053" s="3">
        <v>1.0342203356995601</v>
      </c>
    </row>
    <row r="2054" spans="1:7" hidden="1" x14ac:dyDescent="0.2">
      <c r="A2054" t="s">
        <v>1272</v>
      </c>
      <c r="B2054">
        <v>5.9234698668191199E-2</v>
      </c>
      <c r="C2054" s="3">
        <v>-0.39709030067085399</v>
      </c>
      <c r="D2054" s="3">
        <v>0.51500000000000001</v>
      </c>
      <c r="E2054" s="3">
        <v>0.498</v>
      </c>
      <c r="F2054" s="3">
        <v>1</v>
      </c>
      <c r="G2054" s="3">
        <v>1.0341363385268401</v>
      </c>
    </row>
    <row r="2055" spans="1:7" hidden="1" x14ac:dyDescent="0.2">
      <c r="A2055" t="s">
        <v>338</v>
      </c>
      <c r="B2055">
        <v>0.86792000011459103</v>
      </c>
      <c r="C2055" s="3">
        <v>-0.337945610425961</v>
      </c>
      <c r="D2055" s="3">
        <v>0.223</v>
      </c>
      <c r="E2055" s="3">
        <v>0.216</v>
      </c>
      <c r="F2055" s="3">
        <v>1</v>
      </c>
      <c r="G2055" s="3">
        <v>1.0324069294412399</v>
      </c>
    </row>
    <row r="2056" spans="1:7" hidden="1" x14ac:dyDescent="0.2">
      <c r="A2056" t="s">
        <v>115</v>
      </c>
      <c r="B2056">
        <v>0.35566489672141599</v>
      </c>
      <c r="C2056" s="3">
        <v>-0.35613466335598198</v>
      </c>
      <c r="D2056" s="3">
        <v>0.38800000000000001</v>
      </c>
      <c r="E2056" s="3">
        <v>0.376</v>
      </c>
      <c r="F2056" s="3">
        <v>1</v>
      </c>
      <c r="G2056" s="3">
        <v>1.03191461917164</v>
      </c>
    </row>
    <row r="2057" spans="1:7" hidden="1" x14ac:dyDescent="0.2">
      <c r="A2057" t="s">
        <v>4101</v>
      </c>
      <c r="B2057">
        <v>0.47653326229113402</v>
      </c>
      <c r="C2057" s="3">
        <v>-0.35211150834596</v>
      </c>
      <c r="D2057" s="3">
        <v>0.19400000000000001</v>
      </c>
      <c r="E2057" s="3">
        <v>0.188</v>
      </c>
      <c r="F2057" s="3">
        <v>1</v>
      </c>
      <c r="G2057" s="3">
        <v>1.0319143447264101</v>
      </c>
    </row>
    <row r="2058" spans="1:7" hidden="1" x14ac:dyDescent="0.2">
      <c r="A2058" t="s">
        <v>3688</v>
      </c>
      <c r="B2058">
        <v>7.2587590365062399E-3</v>
      </c>
      <c r="C2058" s="3">
        <v>-0.39455753999237603</v>
      </c>
      <c r="D2058" s="3">
        <v>0.748</v>
      </c>
      <c r="E2058" s="3">
        <v>0.72499999999999998</v>
      </c>
      <c r="F2058" s="3">
        <v>1</v>
      </c>
      <c r="G2058" s="3">
        <v>1.0317239956242801</v>
      </c>
    </row>
    <row r="2059" spans="1:7" hidden="1" x14ac:dyDescent="0.2">
      <c r="A2059" t="s">
        <v>4693</v>
      </c>
      <c r="B2059">
        <v>1.81856077482692E-3</v>
      </c>
      <c r="C2059" s="3">
        <v>-0.44599479081898602</v>
      </c>
      <c r="D2059" s="3">
        <v>0.78600000000000003</v>
      </c>
      <c r="E2059" s="3">
        <v>0.76200000000000001</v>
      </c>
      <c r="F2059" s="3">
        <v>1</v>
      </c>
      <c r="G2059" s="3">
        <v>1.03149592762521</v>
      </c>
    </row>
    <row r="2060" spans="1:7" hidden="1" x14ac:dyDescent="0.2">
      <c r="A2060" t="s">
        <v>6838</v>
      </c>
      <c r="B2060">
        <v>0.86133599732739097</v>
      </c>
      <c r="C2060" s="3">
        <v>-0.377914759805838</v>
      </c>
      <c r="D2060" s="3">
        <v>0.16500000000000001</v>
      </c>
      <c r="E2060" s="3">
        <v>0.16</v>
      </c>
      <c r="F2060" s="3">
        <v>1</v>
      </c>
      <c r="G2060" s="3">
        <v>1.03124935546915</v>
      </c>
    </row>
    <row r="2061" spans="1:7" hidden="1" x14ac:dyDescent="0.2">
      <c r="A2061" t="s">
        <v>5909</v>
      </c>
      <c r="B2061">
        <v>0.56473934107707002</v>
      </c>
      <c r="C2061" s="3">
        <v>-0.42203059255245101</v>
      </c>
      <c r="D2061" s="3">
        <v>0.34</v>
      </c>
      <c r="E2061" s="3">
        <v>0.33</v>
      </c>
      <c r="F2061" s="3">
        <v>1</v>
      </c>
      <c r="G2061" s="3">
        <v>1.0303027180900901</v>
      </c>
    </row>
    <row r="2062" spans="1:7" hidden="1" x14ac:dyDescent="0.2">
      <c r="A2062" t="s">
        <v>364</v>
      </c>
      <c r="B2062">
        <v>0.23383499165362101</v>
      </c>
      <c r="C2062" s="3">
        <v>-0.51101547849252704</v>
      </c>
      <c r="D2062" s="3">
        <v>0.379</v>
      </c>
      <c r="E2062" s="3">
        <v>0.36799999999999999</v>
      </c>
      <c r="F2062" s="3">
        <v>1</v>
      </c>
      <c r="G2062" s="3">
        <v>1.0298910244861299</v>
      </c>
    </row>
    <row r="2063" spans="1:7" hidden="1" x14ac:dyDescent="0.2">
      <c r="A2063" t="s">
        <v>1897</v>
      </c>
      <c r="B2063">
        <v>7.72564554389715E-2</v>
      </c>
      <c r="C2063" s="3">
        <v>-0.41883272134385102</v>
      </c>
      <c r="D2063" s="3">
        <v>0.59199999999999997</v>
      </c>
      <c r="E2063" s="3">
        <v>0.57499999999999996</v>
      </c>
      <c r="F2063" s="3">
        <v>1</v>
      </c>
      <c r="G2063" s="3">
        <v>1.02956503833652</v>
      </c>
    </row>
    <row r="2064" spans="1:7" hidden="1" x14ac:dyDescent="0.2">
      <c r="A2064" t="s">
        <v>139</v>
      </c>
      <c r="B2064">
        <v>0.45484068552714702</v>
      </c>
      <c r="C2064" s="3">
        <v>-0.422632793404848</v>
      </c>
      <c r="D2064" s="3">
        <v>0.214</v>
      </c>
      <c r="E2064" s="3">
        <v>0.20799999999999999</v>
      </c>
      <c r="F2064" s="3">
        <v>1</v>
      </c>
      <c r="G2064" s="3">
        <v>1.02884565920882</v>
      </c>
    </row>
    <row r="2065" spans="1:7" hidden="1" x14ac:dyDescent="0.2">
      <c r="A2065" t="s">
        <v>3279</v>
      </c>
      <c r="B2065">
        <v>0.14893309242096001</v>
      </c>
      <c r="C2065" s="3">
        <v>-0.28088679983348902</v>
      </c>
      <c r="D2065" s="3">
        <v>0.35899999999999999</v>
      </c>
      <c r="E2065" s="3">
        <v>0.34899999999999998</v>
      </c>
      <c r="F2065" s="3">
        <v>1</v>
      </c>
      <c r="G2065" s="3">
        <v>1.02865300038596</v>
      </c>
    </row>
    <row r="2066" spans="1:7" hidden="1" x14ac:dyDescent="0.2">
      <c r="A2066" t="s">
        <v>210</v>
      </c>
      <c r="B2066">
        <v>9.6019094369237001E-2</v>
      </c>
      <c r="C2066" s="3">
        <v>-0.54737149345367397</v>
      </c>
      <c r="D2066" s="3">
        <v>0.36899999999999999</v>
      </c>
      <c r="E2066" s="3">
        <v>0.35899999999999999</v>
      </c>
      <c r="F2066" s="3">
        <v>1</v>
      </c>
      <c r="G2066" s="3">
        <v>1.02785486689279</v>
      </c>
    </row>
    <row r="2067" spans="1:7" x14ac:dyDescent="0.2">
      <c r="A2067" t="s">
        <v>1685</v>
      </c>
      <c r="B2067" s="1">
        <v>5.1397676964930805E-13</v>
      </c>
      <c r="C2067" s="3">
        <v>0.49045795210889198</v>
      </c>
      <c r="D2067" s="3">
        <v>1</v>
      </c>
      <c r="E2067" s="3">
        <v>0.97399999999999998</v>
      </c>
      <c r="F2067" s="3">
        <v>9.1066404046464303E-9</v>
      </c>
      <c r="G2067" s="3">
        <v>1.0266939397644801</v>
      </c>
    </row>
    <row r="2068" spans="1:7" hidden="1" x14ac:dyDescent="0.2">
      <c r="A2068" t="s">
        <v>4380</v>
      </c>
      <c r="B2068">
        <v>0.94769385713217003</v>
      </c>
      <c r="C2068" s="3">
        <v>-0.29420390572744498</v>
      </c>
      <c r="D2068" s="3">
        <v>0.19400000000000001</v>
      </c>
      <c r="E2068" s="3">
        <v>0.189</v>
      </c>
      <c r="F2068" s="3">
        <v>1</v>
      </c>
      <c r="G2068" s="3">
        <v>1.0264544833574201</v>
      </c>
    </row>
    <row r="2069" spans="1:7" x14ac:dyDescent="0.2">
      <c r="A2069" t="s">
        <v>679</v>
      </c>
      <c r="B2069" s="1">
        <v>7.9556780858516899E-8</v>
      </c>
      <c r="C2069" s="3">
        <v>-0.760094667786547</v>
      </c>
      <c r="D2069" s="3">
        <v>0.85399999999999998</v>
      </c>
      <c r="E2069" s="3">
        <v>0.83199999999999996</v>
      </c>
      <c r="F2069" s="3">
        <v>1.4095870432512001E-3</v>
      </c>
      <c r="G2069" s="3">
        <v>1.0264421843218501</v>
      </c>
    </row>
    <row r="2070" spans="1:7" hidden="1" x14ac:dyDescent="0.2">
      <c r="A2070" t="s">
        <v>4348</v>
      </c>
      <c r="B2070">
        <v>0.28467463394890802</v>
      </c>
      <c r="C2070" s="3">
        <v>-0.32460047798403102</v>
      </c>
      <c r="D2070" s="3">
        <v>0.311</v>
      </c>
      <c r="E2070" s="3">
        <v>0.30299999999999999</v>
      </c>
      <c r="F2070" s="3">
        <v>1</v>
      </c>
      <c r="G2070" s="3">
        <v>1.02640230151739</v>
      </c>
    </row>
    <row r="2071" spans="1:7" hidden="1" x14ac:dyDescent="0.2">
      <c r="A2071" t="s">
        <v>3148</v>
      </c>
      <c r="B2071">
        <v>0.34784727322325398</v>
      </c>
      <c r="C2071" s="3">
        <v>-0.39604838859441099</v>
      </c>
      <c r="D2071" s="3">
        <v>0.28199999999999997</v>
      </c>
      <c r="E2071" s="3">
        <v>0.27500000000000002</v>
      </c>
      <c r="F2071" s="3">
        <v>1</v>
      </c>
      <c r="G2071" s="3">
        <v>1.02545417256212</v>
      </c>
    </row>
    <row r="2072" spans="1:7" hidden="1" x14ac:dyDescent="0.2">
      <c r="A2072" t="s">
        <v>3418</v>
      </c>
      <c r="B2072">
        <v>0.61611553997738799</v>
      </c>
      <c r="C2072" s="3">
        <v>-0.45138888794867699</v>
      </c>
      <c r="D2072" s="3">
        <v>0.28199999999999997</v>
      </c>
      <c r="E2072" s="3">
        <v>0.27500000000000002</v>
      </c>
      <c r="F2072" s="3">
        <v>1</v>
      </c>
      <c r="G2072" s="3">
        <v>1.02545417256212</v>
      </c>
    </row>
    <row r="2073" spans="1:7" hidden="1" x14ac:dyDescent="0.2">
      <c r="A2073" t="s">
        <v>3240</v>
      </c>
      <c r="B2073">
        <v>0.387355413234302</v>
      </c>
      <c r="C2073" s="3">
        <v>-0.40775158241859</v>
      </c>
      <c r="D2073" s="3">
        <v>0.48499999999999999</v>
      </c>
      <c r="E2073" s="3">
        <v>0.47299999999999998</v>
      </c>
      <c r="F2073" s="3">
        <v>1</v>
      </c>
      <c r="G2073" s="3">
        <v>1.02536976207827</v>
      </c>
    </row>
    <row r="2074" spans="1:7" hidden="1" x14ac:dyDescent="0.2">
      <c r="A2074" t="s">
        <v>2352</v>
      </c>
      <c r="B2074">
        <v>0.60142887254093802</v>
      </c>
      <c r="C2074" s="3">
        <v>-0.48027969849775698</v>
      </c>
      <c r="D2074" s="3">
        <v>0.214</v>
      </c>
      <c r="E2074" s="3">
        <v>0.20899999999999999</v>
      </c>
      <c r="F2074" s="3">
        <v>1</v>
      </c>
      <c r="G2074" s="3">
        <v>1.02392295506079</v>
      </c>
    </row>
    <row r="2075" spans="1:7" hidden="1" x14ac:dyDescent="0.2">
      <c r="A2075" t="s">
        <v>3159</v>
      </c>
      <c r="B2075">
        <v>0.96677232273977998</v>
      </c>
      <c r="C2075" s="3">
        <v>-0.29386632212653602</v>
      </c>
      <c r="D2075" s="3">
        <v>0.214</v>
      </c>
      <c r="E2075" s="3">
        <v>0.20899999999999999</v>
      </c>
      <c r="F2075" s="3">
        <v>1</v>
      </c>
      <c r="G2075" s="3">
        <v>1.02392295506079</v>
      </c>
    </row>
    <row r="2076" spans="1:7" hidden="1" x14ac:dyDescent="0.2">
      <c r="A2076" t="s">
        <v>4394</v>
      </c>
      <c r="B2076">
        <v>1.92804471071467E-2</v>
      </c>
      <c r="C2076" s="3">
        <v>-0.46942442809267199</v>
      </c>
      <c r="D2076" s="3">
        <v>0.66</v>
      </c>
      <c r="E2076" s="3">
        <v>0.64500000000000002</v>
      </c>
      <c r="F2076" s="3">
        <v>1</v>
      </c>
      <c r="G2076" s="3">
        <v>1.0232556553092</v>
      </c>
    </row>
    <row r="2077" spans="1:7" hidden="1" x14ac:dyDescent="0.2">
      <c r="A2077" t="s">
        <v>3422</v>
      </c>
      <c r="B2077">
        <v>0.66410821481314497</v>
      </c>
      <c r="C2077" s="3">
        <v>-0.30691236049377701</v>
      </c>
      <c r="D2077" s="3">
        <v>0.223</v>
      </c>
      <c r="E2077" s="3">
        <v>0.218</v>
      </c>
      <c r="F2077" s="3">
        <v>1</v>
      </c>
      <c r="G2077" s="3">
        <v>1.02293531058013</v>
      </c>
    </row>
    <row r="2078" spans="1:7" hidden="1" x14ac:dyDescent="0.2">
      <c r="A2078" t="s">
        <v>1310</v>
      </c>
      <c r="B2078" s="1">
        <v>4.2934495557025E-5</v>
      </c>
      <c r="C2078" s="3">
        <v>-0.86325030276315595</v>
      </c>
      <c r="D2078" s="3">
        <v>0.85399999999999998</v>
      </c>
      <c r="E2078" s="3">
        <v>0.83499999999999996</v>
      </c>
      <c r="F2078" s="3">
        <v>0.76071339227936896</v>
      </c>
      <c r="G2078" s="3">
        <v>1.0227543685324101</v>
      </c>
    </row>
    <row r="2079" spans="1:7" hidden="1" x14ac:dyDescent="0.2">
      <c r="A2079" t="s">
        <v>3651</v>
      </c>
      <c r="B2079">
        <v>0.22533164364950001</v>
      </c>
      <c r="C2079" s="3">
        <v>-0.31559178664896498</v>
      </c>
      <c r="D2079" s="3">
        <v>0.36899999999999999</v>
      </c>
      <c r="E2079" s="3">
        <v>0.36099999999999999</v>
      </c>
      <c r="F2079" s="3">
        <v>1</v>
      </c>
      <c r="G2079" s="3">
        <v>1.02216038167302</v>
      </c>
    </row>
    <row r="2080" spans="1:7" hidden="1" x14ac:dyDescent="0.2">
      <c r="A2080" t="s">
        <v>227</v>
      </c>
      <c r="B2080">
        <v>0.30108239022424399</v>
      </c>
      <c r="C2080" s="3">
        <v>-0.47837989139137099</v>
      </c>
      <c r="D2080" s="3">
        <v>0.36899999999999999</v>
      </c>
      <c r="E2080" s="3">
        <v>0.36099999999999999</v>
      </c>
      <c r="F2080" s="3">
        <v>1</v>
      </c>
      <c r="G2080" s="3">
        <v>1.02216038167302</v>
      </c>
    </row>
    <row r="2081" spans="1:7" hidden="1" x14ac:dyDescent="0.2">
      <c r="A2081" t="s">
        <v>3979</v>
      </c>
      <c r="B2081">
        <v>0.180900499000575</v>
      </c>
      <c r="C2081" s="3">
        <v>-0.352587639368448</v>
      </c>
      <c r="D2081" s="3">
        <v>0.28199999999999997</v>
      </c>
      <c r="E2081" s="3">
        <v>0.27600000000000002</v>
      </c>
      <c r="F2081" s="3">
        <v>1</v>
      </c>
      <c r="G2081" s="3">
        <v>1.02173876023958</v>
      </c>
    </row>
    <row r="2082" spans="1:7" hidden="1" x14ac:dyDescent="0.2">
      <c r="A2082" t="s">
        <v>1523</v>
      </c>
      <c r="B2082">
        <v>0.94527599774516502</v>
      </c>
      <c r="C2082" s="3">
        <v>-0.34879400978196501</v>
      </c>
      <c r="D2082" s="3">
        <v>0.28199999999999997</v>
      </c>
      <c r="E2082" s="3">
        <v>0.27600000000000002</v>
      </c>
      <c r="F2082" s="3">
        <v>1</v>
      </c>
      <c r="G2082" s="3">
        <v>1.02173876023958</v>
      </c>
    </row>
    <row r="2083" spans="1:7" hidden="1" x14ac:dyDescent="0.2">
      <c r="A2083" t="s">
        <v>2231</v>
      </c>
      <c r="B2083">
        <v>0.26183350571758401</v>
      </c>
      <c r="C2083" s="3">
        <v>-0.35691172069097699</v>
      </c>
      <c r="D2083" s="3">
        <v>0.379</v>
      </c>
      <c r="E2083" s="3">
        <v>0.371</v>
      </c>
      <c r="F2083" s="3">
        <v>1</v>
      </c>
      <c r="G2083" s="3">
        <v>1.02156306696413</v>
      </c>
    </row>
    <row r="2084" spans="1:7" hidden="1" x14ac:dyDescent="0.2">
      <c r="A2084" t="s">
        <v>2385</v>
      </c>
      <c r="B2084">
        <v>0.34620094409643398</v>
      </c>
      <c r="C2084" s="3">
        <v>-0.453619481611235</v>
      </c>
      <c r="D2084" s="3">
        <v>0.379</v>
      </c>
      <c r="E2084" s="3">
        <v>0.371</v>
      </c>
      <c r="F2084" s="3">
        <v>1</v>
      </c>
      <c r="G2084" s="3">
        <v>1.02156306696413</v>
      </c>
    </row>
    <row r="2085" spans="1:7" hidden="1" x14ac:dyDescent="0.2">
      <c r="A2085" t="s">
        <v>4003</v>
      </c>
      <c r="B2085">
        <v>0.56517761549315704</v>
      </c>
      <c r="C2085" s="3">
        <v>-0.38068667974049297</v>
      </c>
      <c r="D2085" s="3">
        <v>0.252</v>
      </c>
      <c r="E2085" s="3">
        <v>0.247</v>
      </c>
      <c r="F2085" s="3">
        <v>1</v>
      </c>
      <c r="G2085" s="3">
        <v>1.0202425019261101</v>
      </c>
    </row>
    <row r="2086" spans="1:7" hidden="1" x14ac:dyDescent="0.2">
      <c r="A2086" t="s">
        <v>5894</v>
      </c>
      <c r="B2086">
        <v>0.112976890131004</v>
      </c>
      <c r="C2086" s="3">
        <v>-0.384175404778274</v>
      </c>
      <c r="D2086" s="3">
        <v>0.505</v>
      </c>
      <c r="E2086" s="3">
        <v>0.495</v>
      </c>
      <c r="F2086" s="3">
        <v>1</v>
      </c>
      <c r="G2086" s="3">
        <v>1.0202018141006399</v>
      </c>
    </row>
    <row r="2087" spans="1:7" hidden="1" x14ac:dyDescent="0.2">
      <c r="A2087" t="s">
        <v>3256</v>
      </c>
      <c r="B2087">
        <v>0.35666236578604099</v>
      </c>
      <c r="C2087" s="3">
        <v>-0.443614850972119</v>
      </c>
      <c r="D2087" s="3">
        <v>0.35899999999999999</v>
      </c>
      <c r="E2087" s="3">
        <v>0.35199999999999998</v>
      </c>
      <c r="F2087" s="3">
        <v>1</v>
      </c>
      <c r="G2087" s="3">
        <v>1.0198860738960001</v>
      </c>
    </row>
    <row r="2088" spans="1:7" hidden="1" x14ac:dyDescent="0.2">
      <c r="A2088" t="s">
        <v>6839</v>
      </c>
      <c r="B2088">
        <v>0.71712984541763203</v>
      </c>
      <c r="C2088" s="3">
        <v>-0.34102908590875097</v>
      </c>
      <c r="D2088" s="3">
        <v>0.155</v>
      </c>
      <c r="E2088" s="3">
        <v>0.152</v>
      </c>
      <c r="F2088" s="3">
        <v>1</v>
      </c>
      <c r="G2088" s="3">
        <v>1.0197361712262001</v>
      </c>
    </row>
    <row r="2089" spans="1:7" hidden="1" x14ac:dyDescent="0.2">
      <c r="A2089" t="s">
        <v>629</v>
      </c>
      <c r="B2089">
        <v>0.16678155038719999</v>
      </c>
      <c r="C2089" s="3">
        <v>-0.31575450207938299</v>
      </c>
      <c r="D2089" s="3">
        <v>0.72799999999999998</v>
      </c>
      <c r="E2089" s="3">
        <v>0.71399999999999997</v>
      </c>
      <c r="F2089" s="3">
        <v>1</v>
      </c>
      <c r="G2089" s="3">
        <v>1.0196077003350601</v>
      </c>
    </row>
    <row r="2090" spans="1:7" hidden="1" x14ac:dyDescent="0.2">
      <c r="A2090" t="s">
        <v>3790</v>
      </c>
      <c r="B2090">
        <v>0.17560545161688099</v>
      </c>
      <c r="C2090" s="3">
        <v>-0.441414361984523</v>
      </c>
      <c r="D2090" s="3">
        <v>0.48499999999999999</v>
      </c>
      <c r="E2090" s="3">
        <v>0.47599999999999998</v>
      </c>
      <c r="F2090" s="3">
        <v>1</v>
      </c>
      <c r="G2090" s="3">
        <v>1.0189073489690399</v>
      </c>
    </row>
    <row r="2091" spans="1:7" hidden="1" x14ac:dyDescent="0.2">
      <c r="A2091" t="s">
        <v>3387</v>
      </c>
      <c r="B2091">
        <v>0.25479662172957201</v>
      </c>
      <c r="C2091" s="3">
        <v>-0.36845169100115999</v>
      </c>
      <c r="D2091" s="3">
        <v>0.48499999999999999</v>
      </c>
      <c r="E2091" s="3">
        <v>0.47599999999999998</v>
      </c>
      <c r="F2091" s="3">
        <v>1</v>
      </c>
      <c r="G2091" s="3">
        <v>1.0189073489690399</v>
      </c>
    </row>
    <row r="2092" spans="1:7" hidden="1" x14ac:dyDescent="0.2">
      <c r="A2092" t="s">
        <v>1913</v>
      </c>
      <c r="B2092">
        <v>0.21175956548331201</v>
      </c>
      <c r="C2092" s="3">
        <v>-0.40142241668419198</v>
      </c>
      <c r="D2092" s="3">
        <v>0.56299999999999994</v>
      </c>
      <c r="E2092" s="3">
        <v>0.55300000000000005</v>
      </c>
      <c r="F2092" s="3">
        <v>1</v>
      </c>
      <c r="G2092" s="3">
        <v>1.0180829985383399</v>
      </c>
    </row>
    <row r="2093" spans="1:7" hidden="1" x14ac:dyDescent="0.2">
      <c r="A2093" t="s">
        <v>4117</v>
      </c>
      <c r="B2093">
        <v>0.37946920020063701</v>
      </c>
      <c r="C2093" s="3">
        <v>-0.42826189060030201</v>
      </c>
      <c r="D2093" s="3">
        <v>0.29099999999999998</v>
      </c>
      <c r="E2093" s="3">
        <v>0.28599999999999998</v>
      </c>
      <c r="F2093" s="3">
        <v>1</v>
      </c>
      <c r="G2093" s="3">
        <v>1.01748216171952</v>
      </c>
    </row>
    <row r="2094" spans="1:7" hidden="1" x14ac:dyDescent="0.2">
      <c r="A2094" t="s">
        <v>529</v>
      </c>
      <c r="B2094">
        <v>0.21129077608774299</v>
      </c>
      <c r="C2094" s="3">
        <v>-0.32306380450286298</v>
      </c>
      <c r="D2094" s="3">
        <v>0.46600000000000003</v>
      </c>
      <c r="E2094" s="3">
        <v>0.45900000000000002</v>
      </c>
      <c r="F2094" s="3">
        <v>1</v>
      </c>
      <c r="G2094" s="3">
        <v>1.01525032347488</v>
      </c>
    </row>
    <row r="2095" spans="1:7" hidden="1" x14ac:dyDescent="0.2">
      <c r="A2095" t="s">
        <v>2187</v>
      </c>
      <c r="B2095">
        <v>1.5763450036972999E-2</v>
      </c>
      <c r="C2095" s="3">
        <v>-0.38268843649677498</v>
      </c>
      <c r="D2095" s="3">
        <v>0.69899999999999995</v>
      </c>
      <c r="E2095" s="3">
        <v>0.68899999999999995</v>
      </c>
      <c r="F2095" s="3">
        <v>1</v>
      </c>
      <c r="G2095" s="3">
        <v>1.01451364085433</v>
      </c>
    </row>
    <row r="2096" spans="1:7" hidden="1" x14ac:dyDescent="0.2">
      <c r="A2096" t="s">
        <v>3743</v>
      </c>
      <c r="B2096">
        <v>0.239995924131855</v>
      </c>
      <c r="C2096" s="3">
        <v>-0.45614325550361101</v>
      </c>
      <c r="D2096" s="3">
        <v>0.35</v>
      </c>
      <c r="E2096" s="3">
        <v>0.34499999999999997</v>
      </c>
      <c r="F2096" s="3">
        <v>1</v>
      </c>
      <c r="G2096" s="3">
        <v>1.0144924595674001</v>
      </c>
    </row>
    <row r="2097" spans="1:7" hidden="1" x14ac:dyDescent="0.2">
      <c r="A2097" t="s">
        <v>2162</v>
      </c>
      <c r="B2097">
        <v>0.520891204092916</v>
      </c>
      <c r="C2097" s="3">
        <v>-0.31346755436260898</v>
      </c>
      <c r="D2097" s="3">
        <v>0.29099999999999998</v>
      </c>
      <c r="E2097" s="3">
        <v>0.28699999999999998</v>
      </c>
      <c r="F2097" s="3">
        <v>1</v>
      </c>
      <c r="G2097" s="3">
        <v>1.0139369289418401</v>
      </c>
    </row>
    <row r="2098" spans="1:7" hidden="1" x14ac:dyDescent="0.2">
      <c r="A2098" t="s">
        <v>1373</v>
      </c>
      <c r="B2098">
        <v>0.66855349631170802</v>
      </c>
      <c r="C2098" s="3">
        <v>-0.37985481288575701</v>
      </c>
      <c r="D2098" s="3">
        <v>0.311</v>
      </c>
      <c r="E2098" s="3">
        <v>0.307</v>
      </c>
      <c r="F2098" s="3">
        <v>1</v>
      </c>
      <c r="G2098" s="3">
        <v>1.01302898598404</v>
      </c>
    </row>
    <row r="2099" spans="1:7" hidden="1" x14ac:dyDescent="0.2">
      <c r="A2099" t="s">
        <v>3732</v>
      </c>
      <c r="B2099">
        <v>0.39299780494236602</v>
      </c>
      <c r="C2099" s="3">
        <v>-0.45709995229383099</v>
      </c>
      <c r="D2099" s="3">
        <v>0.42699999999999999</v>
      </c>
      <c r="E2099" s="3">
        <v>0.42199999999999999</v>
      </c>
      <c r="F2099" s="3">
        <v>1</v>
      </c>
      <c r="G2099" s="3">
        <v>1.0118481014578</v>
      </c>
    </row>
    <row r="2100" spans="1:7" hidden="1" x14ac:dyDescent="0.2">
      <c r="A2100" t="s">
        <v>3320</v>
      </c>
      <c r="B2100">
        <v>3.64753761040234E-3</v>
      </c>
      <c r="C2100" s="3">
        <v>-0.475575318288597</v>
      </c>
      <c r="D2100" s="3">
        <v>0.621</v>
      </c>
      <c r="E2100" s="3">
        <v>0.61399999999999999</v>
      </c>
      <c r="F2100" s="3">
        <v>1</v>
      </c>
      <c r="G2100" s="3">
        <v>1.0114004867425901</v>
      </c>
    </row>
    <row r="2101" spans="1:7" hidden="1" x14ac:dyDescent="0.2">
      <c r="A2101" t="s">
        <v>443</v>
      </c>
      <c r="B2101">
        <v>0.33748401989673599</v>
      </c>
      <c r="C2101" s="3">
        <v>-0.39448577941325902</v>
      </c>
      <c r="D2101" s="3">
        <v>0.44700000000000001</v>
      </c>
      <c r="E2101" s="3">
        <v>0.442</v>
      </c>
      <c r="F2101" s="3">
        <v>1</v>
      </c>
      <c r="G2101" s="3">
        <v>1.01131198839095</v>
      </c>
    </row>
    <row r="2102" spans="1:7" hidden="1" x14ac:dyDescent="0.2">
      <c r="A2102" t="s">
        <v>618</v>
      </c>
      <c r="B2102">
        <v>2.0924158169619698E-2</v>
      </c>
      <c r="C2102" s="3">
        <v>-0.44683529196009297</v>
      </c>
      <c r="D2102" s="3">
        <v>0.64100000000000001</v>
      </c>
      <c r="E2102" s="3">
        <v>0.63400000000000001</v>
      </c>
      <c r="F2102" s="3">
        <v>1</v>
      </c>
      <c r="G2102" s="3">
        <v>1.0110408499935599</v>
      </c>
    </row>
    <row r="2103" spans="1:7" hidden="1" x14ac:dyDescent="0.2">
      <c r="A2103" t="s">
        <v>4267</v>
      </c>
      <c r="B2103">
        <v>0.74718365211683802</v>
      </c>
      <c r="C2103" s="3">
        <v>-0.273414520652556</v>
      </c>
      <c r="D2103" s="3">
        <v>0.184</v>
      </c>
      <c r="E2103" s="3">
        <v>0.182</v>
      </c>
      <c r="F2103" s="3">
        <v>1</v>
      </c>
      <c r="G2103" s="3">
        <v>1.0109884555008499</v>
      </c>
    </row>
    <row r="2104" spans="1:7" hidden="1" x14ac:dyDescent="0.2">
      <c r="A2104" t="s">
        <v>3341</v>
      </c>
      <c r="B2104">
        <v>0.88372896833849202</v>
      </c>
      <c r="C2104" s="3">
        <v>-0.30882020911091901</v>
      </c>
      <c r="D2104" s="3">
        <v>0.28199999999999997</v>
      </c>
      <c r="E2104" s="3">
        <v>0.27900000000000003</v>
      </c>
      <c r="F2104" s="3">
        <v>1</v>
      </c>
      <c r="G2104" s="3">
        <v>1.01075232589522</v>
      </c>
    </row>
    <row r="2105" spans="1:7" hidden="1" x14ac:dyDescent="0.2">
      <c r="A2105" t="s">
        <v>6840</v>
      </c>
      <c r="B2105">
        <v>0.49005418217852798</v>
      </c>
      <c r="C2105" s="3">
        <v>-0.45062688265370598</v>
      </c>
      <c r="D2105" s="3">
        <v>0.29099999999999998</v>
      </c>
      <c r="E2105" s="3">
        <v>0.28799999999999998</v>
      </c>
      <c r="F2105" s="3">
        <v>1</v>
      </c>
      <c r="G2105" s="3">
        <v>1.01041631582767</v>
      </c>
    </row>
    <row r="2106" spans="1:7" hidden="1" x14ac:dyDescent="0.2">
      <c r="A2106" t="s">
        <v>4081</v>
      </c>
      <c r="B2106">
        <v>0.69795909364831699</v>
      </c>
      <c r="C2106" s="3">
        <v>-0.28143909999024902</v>
      </c>
      <c r="D2106" s="3">
        <v>0.19400000000000001</v>
      </c>
      <c r="E2106" s="3">
        <v>0.192</v>
      </c>
      <c r="F2106" s="3">
        <v>1</v>
      </c>
      <c r="G2106" s="3">
        <v>1.0104161404082601</v>
      </c>
    </row>
    <row r="2107" spans="1:7" hidden="1" x14ac:dyDescent="0.2">
      <c r="A2107" t="s">
        <v>812</v>
      </c>
      <c r="B2107">
        <v>5.59444165398605E-2</v>
      </c>
      <c r="C2107" s="3">
        <v>-0.676953419328719</v>
      </c>
      <c r="D2107" s="3">
        <v>0.51500000000000001</v>
      </c>
      <c r="E2107" s="3">
        <v>0.51</v>
      </c>
      <c r="F2107" s="3">
        <v>1</v>
      </c>
      <c r="G2107" s="3">
        <v>1.0098037235679</v>
      </c>
    </row>
    <row r="2108" spans="1:7" hidden="1" x14ac:dyDescent="0.2">
      <c r="A2108" t="s">
        <v>3674</v>
      </c>
      <c r="B2108">
        <v>3.6529221022877097E-2</v>
      </c>
      <c r="C2108" s="3">
        <v>-0.44078345808761599</v>
      </c>
      <c r="D2108" s="3">
        <v>0.64100000000000001</v>
      </c>
      <c r="E2108" s="3">
        <v>0.63500000000000001</v>
      </c>
      <c r="F2108" s="3">
        <v>1</v>
      </c>
      <c r="G2108" s="3">
        <v>1.00944865992935</v>
      </c>
    </row>
    <row r="2109" spans="1:7" hidden="1" x14ac:dyDescent="0.2">
      <c r="A2109" t="s">
        <v>691</v>
      </c>
      <c r="B2109" s="1">
        <v>6.0059738430452001E-5</v>
      </c>
      <c r="C2109" s="3">
        <v>-0.59730579817009799</v>
      </c>
      <c r="D2109" s="3">
        <v>0.77700000000000002</v>
      </c>
      <c r="E2109" s="3">
        <v>0.77</v>
      </c>
      <c r="F2109" s="3">
        <v>1</v>
      </c>
      <c r="G2109" s="3">
        <v>1.0090907780401599</v>
      </c>
    </row>
    <row r="2110" spans="1:7" hidden="1" x14ac:dyDescent="0.2">
      <c r="A2110" t="s">
        <v>4367</v>
      </c>
      <c r="B2110">
        <v>0.66428189575841401</v>
      </c>
      <c r="C2110" s="3">
        <v>-0.42368238207976699</v>
      </c>
      <c r="D2110" s="3">
        <v>0.23300000000000001</v>
      </c>
      <c r="E2110" s="3">
        <v>0.23100000000000001</v>
      </c>
      <c r="F2110" s="3">
        <v>1</v>
      </c>
      <c r="G2110" s="3">
        <v>1.00865757200971</v>
      </c>
    </row>
    <row r="2111" spans="1:7" hidden="1" x14ac:dyDescent="0.2">
      <c r="A2111" t="s">
        <v>1686</v>
      </c>
      <c r="B2111">
        <v>1.72650412138045E-2</v>
      </c>
      <c r="C2111" s="3">
        <v>0.25011693121420098</v>
      </c>
      <c r="D2111" s="3">
        <v>1</v>
      </c>
      <c r="E2111" s="3">
        <v>0.99199999999999999</v>
      </c>
      <c r="F2111" s="3">
        <v>1</v>
      </c>
      <c r="G2111" s="3">
        <v>1.00806441450964</v>
      </c>
    </row>
    <row r="2112" spans="1:7" hidden="1" x14ac:dyDescent="0.2">
      <c r="A2112" t="s">
        <v>1294</v>
      </c>
      <c r="B2112">
        <v>7.9303419160753792E-3</v>
      </c>
      <c r="C2112" s="3">
        <v>-0.648085551083462</v>
      </c>
      <c r="D2112" s="3">
        <v>0.63100000000000001</v>
      </c>
      <c r="E2112" s="3">
        <v>0.626</v>
      </c>
      <c r="F2112" s="3">
        <v>1</v>
      </c>
      <c r="G2112" s="3">
        <v>1.00798705942699</v>
      </c>
    </row>
    <row r="2113" spans="1:7" hidden="1" x14ac:dyDescent="0.2">
      <c r="A2113" t="s">
        <v>3144</v>
      </c>
      <c r="B2113">
        <v>0.15373237978402099</v>
      </c>
      <c r="C2113" s="3">
        <v>-0.45068183730940098</v>
      </c>
      <c r="D2113" s="3">
        <v>0.39800000000000002</v>
      </c>
      <c r="E2113" s="3">
        <v>0.39500000000000002</v>
      </c>
      <c r="F2113" s="3">
        <v>1</v>
      </c>
      <c r="G2113" s="3">
        <v>1.0075946816215999</v>
      </c>
    </row>
    <row r="2114" spans="1:7" hidden="1" x14ac:dyDescent="0.2">
      <c r="A2114" t="s">
        <v>1473</v>
      </c>
      <c r="B2114">
        <v>2.6298756456971301E-2</v>
      </c>
      <c r="C2114" s="3">
        <v>-0.44609210752424699</v>
      </c>
      <c r="D2114" s="3">
        <v>0.55300000000000005</v>
      </c>
      <c r="E2114" s="3">
        <v>0.54900000000000004</v>
      </c>
      <c r="F2114" s="3">
        <v>1</v>
      </c>
      <c r="G2114" s="3">
        <v>1.0072857910226201</v>
      </c>
    </row>
    <row r="2115" spans="1:7" hidden="1" x14ac:dyDescent="0.2">
      <c r="A2115" t="s">
        <v>1327</v>
      </c>
      <c r="B2115">
        <v>3.4584140995341801E-2</v>
      </c>
      <c r="C2115" s="3">
        <v>-0.52153157285882401</v>
      </c>
      <c r="D2115" s="3">
        <v>0.57299999999999995</v>
      </c>
      <c r="E2115" s="3">
        <v>0.56899999999999995</v>
      </c>
      <c r="F2115" s="3">
        <v>1</v>
      </c>
      <c r="G2115" s="3">
        <v>1.0070296999947801</v>
      </c>
    </row>
    <row r="2116" spans="1:7" hidden="1" x14ac:dyDescent="0.2">
      <c r="A2116" t="s">
        <v>330</v>
      </c>
      <c r="B2116">
        <v>0.47111999230483398</v>
      </c>
      <c r="C2116" s="3">
        <v>-0.499154930281622</v>
      </c>
      <c r="D2116" s="3">
        <v>0.311</v>
      </c>
      <c r="E2116" s="3">
        <v>0.309</v>
      </c>
      <c r="F2116" s="3">
        <v>1</v>
      </c>
      <c r="G2116" s="3">
        <v>1.00647216619024</v>
      </c>
    </row>
    <row r="2117" spans="1:7" hidden="1" x14ac:dyDescent="0.2">
      <c r="A2117" t="s">
        <v>1723</v>
      </c>
      <c r="B2117">
        <v>4.0774996249512597E-4</v>
      </c>
      <c r="C2117" s="3">
        <v>-0.56951463577713901</v>
      </c>
      <c r="D2117" s="3">
        <v>0.66</v>
      </c>
      <c r="E2117" s="3">
        <v>0.65600000000000003</v>
      </c>
      <c r="F2117" s="3">
        <v>1</v>
      </c>
      <c r="G2117" s="3">
        <v>1.0060974076071001</v>
      </c>
    </row>
    <row r="2118" spans="1:7" hidden="1" x14ac:dyDescent="0.2">
      <c r="A2118" t="s">
        <v>1621</v>
      </c>
      <c r="B2118">
        <v>0.92299286889965404</v>
      </c>
      <c r="C2118" s="3">
        <v>-0.27115782393340498</v>
      </c>
      <c r="D2118" s="3">
        <v>0.16500000000000001</v>
      </c>
      <c r="E2118" s="3">
        <v>0.16400000000000001</v>
      </c>
      <c r="F2118" s="3">
        <v>1</v>
      </c>
      <c r="G2118" s="3">
        <v>1.00609694750186</v>
      </c>
    </row>
    <row r="2119" spans="1:7" hidden="1" x14ac:dyDescent="0.2">
      <c r="A2119" t="s">
        <v>1687</v>
      </c>
      <c r="B2119">
        <v>1.6457697404541601E-4</v>
      </c>
      <c r="C2119" s="3">
        <v>0.384707833035695</v>
      </c>
      <c r="D2119" s="3">
        <v>1</v>
      </c>
      <c r="E2119" s="3">
        <v>0.99399999999999999</v>
      </c>
      <c r="F2119" s="3">
        <v>1</v>
      </c>
      <c r="G2119" s="3">
        <v>1.0060361160929501</v>
      </c>
    </row>
    <row r="2120" spans="1:7" hidden="1" x14ac:dyDescent="0.2">
      <c r="A2120" t="s">
        <v>6841</v>
      </c>
      <c r="B2120">
        <v>0.60930455195063904</v>
      </c>
      <c r="C2120" s="3">
        <v>-0.25164625255176498</v>
      </c>
      <c r="D2120" s="3">
        <v>0.17499999999999999</v>
      </c>
      <c r="E2120" s="3">
        <v>0.17399999999999999</v>
      </c>
      <c r="F2120" s="3">
        <v>1</v>
      </c>
      <c r="G2120" s="3">
        <v>1.00574654842152</v>
      </c>
    </row>
    <row r="2121" spans="1:7" hidden="1" x14ac:dyDescent="0.2">
      <c r="A2121" t="s">
        <v>3745</v>
      </c>
      <c r="B2121">
        <v>0.24399653083992801</v>
      </c>
      <c r="C2121" s="3">
        <v>-0.35439186312882198</v>
      </c>
      <c r="D2121" s="3">
        <v>0.19400000000000001</v>
      </c>
      <c r="E2121" s="3">
        <v>0.193</v>
      </c>
      <c r="F2121" s="3">
        <v>1</v>
      </c>
      <c r="G2121" s="3">
        <v>1.0051808263311801</v>
      </c>
    </row>
    <row r="2122" spans="1:7" hidden="1" x14ac:dyDescent="0.2">
      <c r="A2122" t="s">
        <v>4104</v>
      </c>
      <c r="B2122">
        <v>0.33373571552822801</v>
      </c>
      <c r="C2122" s="3">
        <v>-0.34374284683728401</v>
      </c>
      <c r="D2122" s="3">
        <v>0.42699999999999999</v>
      </c>
      <c r="E2122" s="3">
        <v>0.42499999999999999</v>
      </c>
      <c r="F2122" s="3">
        <v>1</v>
      </c>
      <c r="G2122" s="3">
        <v>1.0047056459516099</v>
      </c>
    </row>
    <row r="2123" spans="1:7" hidden="1" x14ac:dyDescent="0.2">
      <c r="A2123" t="s">
        <v>3228</v>
      </c>
      <c r="B2123">
        <v>0.24017343563073901</v>
      </c>
      <c r="C2123" s="3">
        <v>-0.53161927123577801</v>
      </c>
      <c r="D2123" s="3">
        <v>0.437</v>
      </c>
      <c r="E2123" s="3">
        <v>0.435</v>
      </c>
      <c r="F2123" s="3">
        <v>1</v>
      </c>
      <c r="G2123" s="3">
        <v>1.00459747020748</v>
      </c>
    </row>
    <row r="2124" spans="1:7" hidden="1" x14ac:dyDescent="0.2">
      <c r="A2124" t="s">
        <v>2189</v>
      </c>
      <c r="B2124">
        <v>9.6935781039116306E-2</v>
      </c>
      <c r="C2124" s="3">
        <v>-0.27563264917931701</v>
      </c>
      <c r="D2124" s="3">
        <v>0.69899999999999995</v>
      </c>
      <c r="E2124" s="3">
        <v>0.69599999999999995</v>
      </c>
      <c r="F2124" s="3">
        <v>1</v>
      </c>
      <c r="G2124" s="3">
        <v>1.0043102005301401</v>
      </c>
    </row>
    <row r="2125" spans="1:7" hidden="1" x14ac:dyDescent="0.2">
      <c r="A2125" t="s">
        <v>682</v>
      </c>
      <c r="B2125">
        <v>3.8817061126504098E-3</v>
      </c>
      <c r="C2125" s="3">
        <v>-1.40803640135001</v>
      </c>
      <c r="D2125" s="3">
        <v>0.48499999999999999</v>
      </c>
      <c r="E2125" s="3">
        <v>0.48299999999999998</v>
      </c>
      <c r="F2125" s="3">
        <v>1</v>
      </c>
      <c r="G2125" s="3">
        <v>1.0041405788528801</v>
      </c>
    </row>
    <row r="2126" spans="1:7" hidden="1" x14ac:dyDescent="0.2">
      <c r="A2126" t="s">
        <v>467</v>
      </c>
      <c r="B2126">
        <v>8.3189080981754496E-2</v>
      </c>
      <c r="C2126" s="3">
        <v>-0.40808992291667701</v>
      </c>
      <c r="D2126" s="3">
        <v>0.51500000000000001</v>
      </c>
      <c r="E2126" s="3">
        <v>0.51300000000000001</v>
      </c>
      <c r="F2126" s="3">
        <v>1</v>
      </c>
      <c r="G2126" s="3">
        <v>1.0038984397858799</v>
      </c>
    </row>
    <row r="2127" spans="1:7" hidden="1" x14ac:dyDescent="0.2">
      <c r="A2127" t="s">
        <v>3978</v>
      </c>
      <c r="B2127">
        <v>0.40735172535584802</v>
      </c>
      <c r="C2127" s="3">
        <v>-0.32182252102838799</v>
      </c>
      <c r="D2127" s="3">
        <v>0.26200000000000001</v>
      </c>
      <c r="E2127" s="3">
        <v>0.26100000000000001</v>
      </c>
      <c r="F2127" s="3">
        <v>1</v>
      </c>
      <c r="G2127" s="3">
        <v>1.00383103301493</v>
      </c>
    </row>
    <row r="2128" spans="1:7" hidden="1" x14ac:dyDescent="0.2">
      <c r="A2128" t="s">
        <v>408</v>
      </c>
      <c r="B2128">
        <v>0.33176504769527998</v>
      </c>
      <c r="C2128" s="3">
        <v>-0.40555248019388501</v>
      </c>
      <c r="D2128" s="3">
        <v>0.28199999999999997</v>
      </c>
      <c r="E2128" s="3">
        <v>0.28100000000000003</v>
      </c>
      <c r="F2128" s="3">
        <v>1</v>
      </c>
      <c r="G2128" s="3">
        <v>1.0035583617229999</v>
      </c>
    </row>
    <row r="2129" spans="1:7" hidden="1" x14ac:dyDescent="0.2">
      <c r="A2129" t="s">
        <v>5365</v>
      </c>
      <c r="B2129">
        <v>0.55185950425459795</v>
      </c>
      <c r="C2129" s="3">
        <v>-0.35850256276482301</v>
      </c>
      <c r="D2129" s="3">
        <v>0.29099999999999998</v>
      </c>
      <c r="E2129" s="3">
        <v>0.28999999999999998</v>
      </c>
      <c r="F2129" s="3">
        <v>1</v>
      </c>
      <c r="G2129" s="3">
        <v>1.0034479298455401</v>
      </c>
    </row>
    <row r="2130" spans="1:7" hidden="1" x14ac:dyDescent="0.2">
      <c r="A2130" t="s">
        <v>768</v>
      </c>
      <c r="B2130">
        <v>2.3795169069254301E-3</v>
      </c>
      <c r="C2130" s="3">
        <v>-0.65611178237897805</v>
      </c>
      <c r="D2130" s="3">
        <v>0.59199999999999997</v>
      </c>
      <c r="E2130" s="3">
        <v>0.59</v>
      </c>
      <c r="F2130" s="3">
        <v>1</v>
      </c>
      <c r="G2130" s="3">
        <v>1.0033896604424299</v>
      </c>
    </row>
    <row r="2131" spans="1:7" hidden="1" x14ac:dyDescent="0.2">
      <c r="A2131" t="s">
        <v>3684</v>
      </c>
      <c r="B2131">
        <v>6.1616014432202403E-2</v>
      </c>
      <c r="C2131" s="3">
        <v>-0.27889339444287498</v>
      </c>
      <c r="D2131" s="3">
        <v>0.71799999999999997</v>
      </c>
      <c r="E2131" s="3">
        <v>0.71599999999999997</v>
      </c>
      <c r="F2131" s="3">
        <v>1</v>
      </c>
      <c r="G2131" s="3">
        <v>1.00279315603448</v>
      </c>
    </row>
    <row r="2132" spans="1:7" hidden="1" x14ac:dyDescent="0.2">
      <c r="A2132" t="s">
        <v>3986</v>
      </c>
      <c r="B2132">
        <v>0.54606665240513297</v>
      </c>
      <c r="C2132" s="3">
        <v>-0.34859076884845402</v>
      </c>
      <c r="D2132" s="3">
        <v>0.35899999999999999</v>
      </c>
      <c r="E2132" s="3">
        <v>0.35799999999999998</v>
      </c>
      <c r="F2132" s="3">
        <v>1</v>
      </c>
      <c r="G2132" s="3">
        <v>1.0027930159795999</v>
      </c>
    </row>
    <row r="2133" spans="1:7" hidden="1" x14ac:dyDescent="0.2">
      <c r="A2133" t="s">
        <v>605</v>
      </c>
      <c r="B2133">
        <v>9.0423904859026003E-2</v>
      </c>
      <c r="C2133" s="3">
        <v>-0.408047286761896</v>
      </c>
      <c r="D2133" s="3">
        <v>0.437</v>
      </c>
      <c r="E2133" s="3">
        <v>0.436</v>
      </c>
      <c r="F2133" s="3">
        <v>1</v>
      </c>
      <c r="G2133" s="3">
        <v>1.00229334809786</v>
      </c>
    </row>
    <row r="2134" spans="1:7" x14ac:dyDescent="0.2">
      <c r="A2134" t="s">
        <v>1781</v>
      </c>
      <c r="B2134" s="1">
        <v>2.2455252878224699E-32</v>
      </c>
      <c r="C2134" s="3">
        <v>0.73507127798400396</v>
      </c>
      <c r="D2134" s="3">
        <v>1</v>
      </c>
      <c r="E2134" s="3">
        <v>1</v>
      </c>
      <c r="F2134" s="3">
        <v>3.9786217049638599E-28</v>
      </c>
      <c r="G2134" s="3">
        <v>0.99999990000001004</v>
      </c>
    </row>
    <row r="2135" spans="1:7" hidden="1" x14ac:dyDescent="0.2">
      <c r="A2135" t="s">
        <v>3219</v>
      </c>
      <c r="B2135">
        <v>0.13293709254776301</v>
      </c>
      <c r="C2135" s="3">
        <v>-0.46985325928354099</v>
      </c>
      <c r="D2135" s="3">
        <v>0.47599999999999998</v>
      </c>
      <c r="E2135" s="3">
        <v>0.47599999999999998</v>
      </c>
      <c r="F2135" s="3">
        <v>1</v>
      </c>
      <c r="G2135" s="3">
        <v>0.99999978991601002</v>
      </c>
    </row>
    <row r="2136" spans="1:7" hidden="1" x14ac:dyDescent="0.2">
      <c r="A2136" t="s">
        <v>222</v>
      </c>
      <c r="B2136">
        <v>3.9008263543210599E-3</v>
      </c>
      <c r="C2136" s="3">
        <v>-0.70195008096681899</v>
      </c>
      <c r="D2136" s="3">
        <v>0.44700000000000001</v>
      </c>
      <c r="E2136" s="3">
        <v>0.44700000000000001</v>
      </c>
      <c r="F2136" s="3">
        <v>1</v>
      </c>
      <c r="G2136" s="3">
        <v>0.99999977628640302</v>
      </c>
    </row>
    <row r="2137" spans="1:7" hidden="1" x14ac:dyDescent="0.2">
      <c r="A2137" t="s">
        <v>3062</v>
      </c>
      <c r="B2137">
        <v>0.12840280942499799</v>
      </c>
      <c r="C2137" s="3">
        <v>-0.499783193758494</v>
      </c>
      <c r="D2137" s="3">
        <v>0.42699999999999999</v>
      </c>
      <c r="E2137" s="3">
        <v>0.42699999999999999</v>
      </c>
      <c r="F2137" s="3">
        <v>1</v>
      </c>
      <c r="G2137" s="3">
        <v>0.99999976580801697</v>
      </c>
    </row>
    <row r="2138" spans="1:7" hidden="1" x14ac:dyDescent="0.2">
      <c r="A2138" t="s">
        <v>2260</v>
      </c>
      <c r="B2138">
        <v>4.6447011532117097E-2</v>
      </c>
      <c r="C2138" s="3">
        <v>-0.54321004122658401</v>
      </c>
      <c r="D2138" s="3">
        <v>0.39800000000000002</v>
      </c>
      <c r="E2138" s="3">
        <v>0.39800000000000002</v>
      </c>
      <c r="F2138" s="3">
        <v>1</v>
      </c>
      <c r="G2138" s="3">
        <v>0.99999974874378195</v>
      </c>
    </row>
    <row r="2139" spans="1:7" hidden="1" x14ac:dyDescent="0.2">
      <c r="A2139" t="s">
        <v>5888</v>
      </c>
      <c r="B2139">
        <v>0.56280965551975104</v>
      </c>
      <c r="C2139" s="3">
        <v>-0.37913940934956297</v>
      </c>
      <c r="D2139" s="3">
        <v>0.27200000000000002</v>
      </c>
      <c r="E2139" s="3">
        <v>0.27200000000000002</v>
      </c>
      <c r="F2139" s="3">
        <v>1</v>
      </c>
      <c r="G2139" s="3">
        <v>0.99999963235307598</v>
      </c>
    </row>
    <row r="2140" spans="1:7" hidden="1" x14ac:dyDescent="0.2">
      <c r="A2140" t="s">
        <v>428</v>
      </c>
      <c r="B2140">
        <v>0.94453791995066505</v>
      </c>
      <c r="C2140" s="3">
        <v>-0.40509266602920802</v>
      </c>
      <c r="D2140" s="3">
        <v>0.223</v>
      </c>
      <c r="E2140" s="3">
        <v>0.223</v>
      </c>
      <c r="F2140" s="3">
        <v>1</v>
      </c>
      <c r="G2140" s="3">
        <v>0.99999955156970799</v>
      </c>
    </row>
    <row r="2141" spans="1:7" x14ac:dyDescent="0.2">
      <c r="A2141" t="s">
        <v>603</v>
      </c>
      <c r="B2141" s="1">
        <v>3.0268423800927101E-9</v>
      </c>
      <c r="C2141" s="3">
        <v>-0.73870972392955403</v>
      </c>
      <c r="D2141" s="3">
        <v>0.76700000000000002</v>
      </c>
      <c r="E2141" s="3">
        <v>0.76900000000000002</v>
      </c>
      <c r="F2141" s="3">
        <v>5.3629593290482597E-5</v>
      </c>
      <c r="G2141" s="3">
        <v>0.99739909006513805</v>
      </c>
    </row>
    <row r="2142" spans="1:7" hidden="1" x14ac:dyDescent="0.2">
      <c r="A2142" t="s">
        <v>725</v>
      </c>
      <c r="B2142" s="1">
        <v>4.0420988645615701E-5</v>
      </c>
      <c r="C2142" s="3">
        <v>-0.57897095350497896</v>
      </c>
      <c r="D2142" s="3">
        <v>0.75700000000000001</v>
      </c>
      <c r="E2142" s="3">
        <v>0.75900000000000001</v>
      </c>
      <c r="F2142" s="3">
        <v>0.71617907682301996</v>
      </c>
      <c r="G2142" s="3">
        <v>0.99736482248157798</v>
      </c>
    </row>
    <row r="2143" spans="1:7" hidden="1" x14ac:dyDescent="0.2">
      <c r="A2143" t="s">
        <v>3368</v>
      </c>
      <c r="B2143">
        <v>8.2962766794731899E-2</v>
      </c>
      <c r="C2143" s="3">
        <v>-0.41547908346528301</v>
      </c>
      <c r="D2143" s="3">
        <v>0.30099999999999999</v>
      </c>
      <c r="E2143" s="3">
        <v>0.30199999999999999</v>
      </c>
      <c r="F2143" s="3">
        <v>1</v>
      </c>
      <c r="G2143" s="3">
        <v>0.99668841169257905</v>
      </c>
    </row>
    <row r="2144" spans="1:7" hidden="1" x14ac:dyDescent="0.2">
      <c r="A2144" t="s">
        <v>497</v>
      </c>
      <c r="B2144">
        <v>0.16642415994734999</v>
      </c>
      <c r="C2144" s="3">
        <v>-0.42264680084082801</v>
      </c>
      <c r="D2144" s="3">
        <v>0.30099999999999999</v>
      </c>
      <c r="E2144" s="3">
        <v>0.30199999999999999</v>
      </c>
      <c r="F2144" s="3">
        <v>1</v>
      </c>
      <c r="G2144" s="3">
        <v>0.99668841169257905</v>
      </c>
    </row>
    <row r="2145" spans="1:7" hidden="1" x14ac:dyDescent="0.2">
      <c r="A2145" t="s">
        <v>3796</v>
      </c>
      <c r="B2145">
        <v>0.47406456170736699</v>
      </c>
      <c r="C2145" s="3">
        <v>-0.50764088783321204</v>
      </c>
      <c r="D2145" s="3">
        <v>0.29099999999999998</v>
      </c>
      <c r="E2145" s="3">
        <v>0.29199999999999998</v>
      </c>
      <c r="F2145" s="3">
        <v>1</v>
      </c>
      <c r="G2145" s="3">
        <v>0.99657500117294495</v>
      </c>
    </row>
    <row r="2146" spans="1:7" hidden="1" x14ac:dyDescent="0.2">
      <c r="A2146" t="s">
        <v>3227</v>
      </c>
      <c r="B2146">
        <v>6.4401107536224703E-2</v>
      </c>
      <c r="C2146" s="3">
        <v>-0.46566828169809399</v>
      </c>
      <c r="D2146" s="3">
        <v>0.56299999999999994</v>
      </c>
      <c r="E2146" s="3">
        <v>0.56499999999999995</v>
      </c>
      <c r="F2146" s="3">
        <v>1</v>
      </c>
      <c r="G2146" s="3">
        <v>0.99646000062654905</v>
      </c>
    </row>
    <row r="2147" spans="1:7" hidden="1" x14ac:dyDescent="0.2">
      <c r="A2147" t="s">
        <v>592</v>
      </c>
      <c r="B2147">
        <v>4.7629946196310502E-2</v>
      </c>
      <c r="C2147" s="3">
        <v>-0.40279155672312</v>
      </c>
      <c r="D2147" s="3">
        <v>0.505</v>
      </c>
      <c r="E2147" s="3">
        <v>0.50700000000000001</v>
      </c>
      <c r="F2147" s="3">
        <v>1</v>
      </c>
      <c r="G2147" s="3">
        <v>0.99605503036389897</v>
      </c>
    </row>
    <row r="2148" spans="1:7" hidden="1" x14ac:dyDescent="0.2">
      <c r="A2148" t="s">
        <v>3019</v>
      </c>
      <c r="B2148">
        <v>0.27459780714904602</v>
      </c>
      <c r="C2148" s="3">
        <v>-0.51362505496681299</v>
      </c>
      <c r="D2148" s="3">
        <v>0.23300000000000001</v>
      </c>
      <c r="E2148" s="3">
        <v>0.23400000000000001</v>
      </c>
      <c r="F2148" s="3">
        <v>1</v>
      </c>
      <c r="G2148" s="3">
        <v>0.99572607020253401</v>
      </c>
    </row>
    <row r="2149" spans="1:7" hidden="1" x14ac:dyDescent="0.2">
      <c r="A2149" t="s">
        <v>1486</v>
      </c>
      <c r="B2149">
        <v>4.31907461582843E-4</v>
      </c>
      <c r="C2149" s="3">
        <v>-0.79154322810426603</v>
      </c>
      <c r="D2149" s="3">
        <v>0.61199999999999999</v>
      </c>
      <c r="E2149" s="3">
        <v>0.61499999999999999</v>
      </c>
      <c r="F2149" s="3">
        <v>1</v>
      </c>
      <c r="G2149" s="3">
        <v>0.99512178941109097</v>
      </c>
    </row>
    <row r="2150" spans="1:7" hidden="1" x14ac:dyDescent="0.2">
      <c r="A2150" t="s">
        <v>4286</v>
      </c>
      <c r="B2150">
        <v>0.58415450356767795</v>
      </c>
      <c r="C2150" s="3">
        <v>-0.28412548416530697</v>
      </c>
      <c r="D2150" s="3">
        <v>0.20399999999999999</v>
      </c>
      <c r="E2150" s="3">
        <v>0.20499999999999999</v>
      </c>
      <c r="F2150" s="3">
        <v>1</v>
      </c>
      <c r="G2150" s="3">
        <v>0.99512146579440697</v>
      </c>
    </row>
    <row r="2151" spans="1:7" x14ac:dyDescent="0.2">
      <c r="A2151" t="s">
        <v>1688</v>
      </c>
      <c r="B2151" s="1">
        <v>2.8571385601007201E-39</v>
      </c>
      <c r="C2151" s="3">
        <v>-1.41200688348907</v>
      </c>
      <c r="D2151" s="3">
        <v>0.99</v>
      </c>
      <c r="E2151" s="3">
        <v>0.995</v>
      </c>
      <c r="F2151" s="3">
        <v>5.0622781007864597E-35</v>
      </c>
      <c r="G2151" s="3">
        <v>0.99497477437439497</v>
      </c>
    </row>
    <row r="2152" spans="1:7" hidden="1" x14ac:dyDescent="0.2">
      <c r="A2152" t="s">
        <v>4204</v>
      </c>
      <c r="B2152">
        <v>0.24043905349224601</v>
      </c>
      <c r="C2152" s="3">
        <v>-0.46439791376506701</v>
      </c>
      <c r="D2152" s="3">
        <v>0.38800000000000001</v>
      </c>
      <c r="E2152" s="3">
        <v>0.39</v>
      </c>
      <c r="F2152" s="3">
        <v>1</v>
      </c>
      <c r="G2152" s="3">
        <v>0.99487153977652798</v>
      </c>
    </row>
    <row r="2153" spans="1:7" hidden="1" x14ac:dyDescent="0.2">
      <c r="A2153" t="s">
        <v>322</v>
      </c>
      <c r="B2153">
        <v>0.56790995737121996</v>
      </c>
      <c r="C2153" s="3">
        <v>-0.394341012188343</v>
      </c>
      <c r="D2153" s="3">
        <v>0.36899999999999999</v>
      </c>
      <c r="E2153" s="3">
        <v>0.371</v>
      </c>
      <c r="F2153" s="3">
        <v>1</v>
      </c>
      <c r="G2153" s="3">
        <v>0.99460889633183402</v>
      </c>
    </row>
    <row r="2154" spans="1:7" hidden="1" x14ac:dyDescent="0.2">
      <c r="A2154" t="s">
        <v>305</v>
      </c>
      <c r="B2154">
        <v>0.56735484624227595</v>
      </c>
      <c r="C2154" s="3">
        <v>-0.259931493747103</v>
      </c>
      <c r="D2154" s="3">
        <v>0.311</v>
      </c>
      <c r="E2154" s="3">
        <v>0.313</v>
      </c>
      <c r="F2154" s="3">
        <v>1</v>
      </c>
      <c r="G2154" s="3">
        <v>0.99360990619491796</v>
      </c>
    </row>
    <row r="2155" spans="1:7" hidden="1" x14ac:dyDescent="0.2">
      <c r="A2155" t="s">
        <v>3666</v>
      </c>
      <c r="B2155">
        <v>7.4838775602555294E-2</v>
      </c>
      <c r="C2155" s="3">
        <v>-0.46987851146488802</v>
      </c>
      <c r="D2155" s="3">
        <v>0.42699999999999999</v>
      </c>
      <c r="E2155" s="3">
        <v>0.43</v>
      </c>
      <c r="F2155" s="3">
        <v>1</v>
      </c>
      <c r="G2155" s="3">
        <v>0.99302302487836602</v>
      </c>
    </row>
    <row r="2156" spans="1:7" hidden="1" x14ac:dyDescent="0.2">
      <c r="A2156" t="s">
        <v>3303</v>
      </c>
      <c r="B2156">
        <v>0.50950268042272195</v>
      </c>
      <c r="C2156" s="3">
        <v>-0.481525248726769</v>
      </c>
      <c r="D2156" s="3">
        <v>0.28199999999999997</v>
      </c>
      <c r="E2156" s="3">
        <v>0.28399999999999997</v>
      </c>
      <c r="F2156" s="3">
        <v>1</v>
      </c>
      <c r="G2156" s="3">
        <v>0.99295739684598705</v>
      </c>
    </row>
    <row r="2157" spans="1:7" hidden="1" x14ac:dyDescent="0.2">
      <c r="A2157" t="s">
        <v>3689</v>
      </c>
      <c r="B2157">
        <v>0.49618202617086499</v>
      </c>
      <c r="C2157" s="3">
        <v>-0.34121839485921601</v>
      </c>
      <c r="D2157" s="3">
        <v>0.27200000000000002</v>
      </c>
      <c r="E2157" s="3">
        <v>0.27400000000000002</v>
      </c>
      <c r="F2157" s="3">
        <v>1</v>
      </c>
      <c r="G2157" s="3">
        <v>0.99270036762760305</v>
      </c>
    </row>
    <row r="2158" spans="1:7" hidden="1" x14ac:dyDescent="0.2">
      <c r="A2158" t="s">
        <v>1912</v>
      </c>
      <c r="B2158">
        <v>1.1107023509091801E-2</v>
      </c>
      <c r="C2158" s="3">
        <v>-0.39425251655451798</v>
      </c>
      <c r="D2158" s="3">
        <v>0.66</v>
      </c>
      <c r="E2158" s="3">
        <v>0.66500000000000004</v>
      </c>
      <c r="F2158" s="3">
        <v>1</v>
      </c>
      <c r="G2158" s="3">
        <v>0.99248105376224804</v>
      </c>
    </row>
    <row r="2159" spans="1:7" hidden="1" x14ac:dyDescent="0.2">
      <c r="A2159" t="s">
        <v>6842</v>
      </c>
      <c r="B2159">
        <v>0.82144856367693997</v>
      </c>
      <c r="C2159" s="3">
        <v>-0.267196253050554</v>
      </c>
      <c r="D2159" s="3">
        <v>0.23300000000000001</v>
      </c>
      <c r="E2159" s="3">
        <v>0.23499999999999999</v>
      </c>
      <c r="F2159" s="3">
        <v>1</v>
      </c>
      <c r="G2159" s="3">
        <v>0.99148893979194097</v>
      </c>
    </row>
    <row r="2160" spans="1:7" hidden="1" x14ac:dyDescent="0.2">
      <c r="A2160" t="s">
        <v>2199</v>
      </c>
      <c r="B2160">
        <v>0.142340709895492</v>
      </c>
      <c r="C2160" s="3">
        <v>-0.36328293233377101</v>
      </c>
      <c r="D2160" s="3">
        <v>0.45600000000000002</v>
      </c>
      <c r="E2160" s="3">
        <v>0.46</v>
      </c>
      <c r="F2160" s="3">
        <v>1</v>
      </c>
      <c r="G2160" s="3">
        <v>0.99130413232518899</v>
      </c>
    </row>
    <row r="2161" spans="1:7" hidden="1" x14ac:dyDescent="0.2">
      <c r="A2161" t="s">
        <v>1650</v>
      </c>
      <c r="B2161">
        <v>0.18579240810511399</v>
      </c>
      <c r="C2161" s="3">
        <v>-0.26137184394351898</v>
      </c>
      <c r="D2161" s="3">
        <v>0.214</v>
      </c>
      <c r="E2161" s="3">
        <v>0.216</v>
      </c>
      <c r="F2161" s="3">
        <v>1</v>
      </c>
      <c r="G2161" s="3">
        <v>0.99074028206468401</v>
      </c>
    </row>
    <row r="2162" spans="1:7" hidden="1" x14ac:dyDescent="0.2">
      <c r="A2162" t="s">
        <v>1655</v>
      </c>
      <c r="B2162">
        <v>0.94874855531009195</v>
      </c>
      <c r="C2162" s="3">
        <v>-0.321084436729143</v>
      </c>
      <c r="D2162" s="3">
        <v>0.30099999999999999</v>
      </c>
      <c r="E2162" s="3">
        <v>0.30399999999999999</v>
      </c>
      <c r="F2162" s="3">
        <v>1</v>
      </c>
      <c r="G2162" s="3">
        <v>0.99013125324629803</v>
      </c>
    </row>
    <row r="2163" spans="1:7" hidden="1" x14ac:dyDescent="0.2">
      <c r="A2163" t="s">
        <v>1396</v>
      </c>
      <c r="B2163">
        <v>0.63583499374209496</v>
      </c>
      <c r="C2163" s="3">
        <v>-0.353776381135467</v>
      </c>
      <c r="D2163" s="3">
        <v>0.19400000000000001</v>
      </c>
      <c r="E2163" s="3">
        <v>0.19600000000000001</v>
      </c>
      <c r="F2163" s="3">
        <v>1</v>
      </c>
      <c r="G2163" s="3">
        <v>0.98979541336968702</v>
      </c>
    </row>
    <row r="2164" spans="1:7" hidden="1" x14ac:dyDescent="0.2">
      <c r="A2164" t="s">
        <v>3337</v>
      </c>
      <c r="B2164">
        <v>0.54168322946765701</v>
      </c>
      <c r="C2164" s="3">
        <v>-0.34885094939512701</v>
      </c>
      <c r="D2164" s="3">
        <v>0.28199999999999997</v>
      </c>
      <c r="E2164" s="3">
        <v>0.28499999999999998</v>
      </c>
      <c r="F2164" s="3">
        <v>1</v>
      </c>
      <c r="G2164" s="3">
        <v>0.98947333702689899</v>
      </c>
    </row>
    <row r="2165" spans="1:7" hidden="1" x14ac:dyDescent="0.2">
      <c r="A2165" t="s">
        <v>5541</v>
      </c>
      <c r="B2165">
        <v>0.53852229144083796</v>
      </c>
      <c r="C2165" s="3">
        <v>-0.278593686968377</v>
      </c>
      <c r="D2165" s="3">
        <v>0.27200000000000002</v>
      </c>
      <c r="E2165" s="3">
        <v>0.27500000000000002</v>
      </c>
      <c r="F2165" s="3">
        <v>1</v>
      </c>
      <c r="G2165" s="3">
        <v>0.989090549421618</v>
      </c>
    </row>
    <row r="2166" spans="1:7" hidden="1" x14ac:dyDescent="0.2">
      <c r="A2166" t="s">
        <v>1915</v>
      </c>
      <c r="B2166" s="1">
        <v>1.90832425346514E-5</v>
      </c>
      <c r="C2166" s="3">
        <v>-0.67786585300732505</v>
      </c>
      <c r="D2166" s="3">
        <v>0.71799999999999997</v>
      </c>
      <c r="E2166" s="3">
        <v>0.72599999999999998</v>
      </c>
      <c r="F2166" s="3">
        <v>0.338116891228953</v>
      </c>
      <c r="G2166" s="3">
        <v>0.98898058003022304</v>
      </c>
    </row>
    <row r="2167" spans="1:7" hidden="1" x14ac:dyDescent="0.2">
      <c r="A2167" t="s">
        <v>475</v>
      </c>
      <c r="B2167">
        <v>6.3332590927909105E-2</v>
      </c>
      <c r="C2167" s="3">
        <v>-0.40530840853248201</v>
      </c>
      <c r="D2167" s="3">
        <v>0.41699999999999998</v>
      </c>
      <c r="E2167" s="3">
        <v>0.42199999999999999</v>
      </c>
      <c r="F2167" s="3">
        <v>1</v>
      </c>
      <c r="G2167" s="3">
        <v>0.98815142460866701</v>
      </c>
    </row>
    <row r="2168" spans="1:7" hidden="1" x14ac:dyDescent="0.2">
      <c r="A2168" t="s">
        <v>306</v>
      </c>
      <c r="B2168">
        <v>0.41268694525288102</v>
      </c>
      <c r="C2168" s="3">
        <v>-0.32689225975015201</v>
      </c>
      <c r="D2168" s="3">
        <v>0.23300000000000001</v>
      </c>
      <c r="E2168" s="3">
        <v>0.23599999999999999</v>
      </c>
      <c r="F2168" s="3">
        <v>1</v>
      </c>
      <c r="G2168" s="3">
        <v>0.98728771725096698</v>
      </c>
    </row>
    <row r="2169" spans="1:7" hidden="1" x14ac:dyDescent="0.2">
      <c r="A2169" t="s">
        <v>4242</v>
      </c>
      <c r="B2169">
        <v>0.86711588909196502</v>
      </c>
      <c r="C2169" s="3">
        <v>-0.41047189170662701</v>
      </c>
      <c r="D2169" s="3">
        <v>0.23300000000000001</v>
      </c>
      <c r="E2169" s="3">
        <v>0.23599999999999999</v>
      </c>
      <c r="F2169" s="3">
        <v>1</v>
      </c>
      <c r="G2169" s="3">
        <v>0.98728771725096698</v>
      </c>
    </row>
    <row r="2170" spans="1:7" hidden="1" x14ac:dyDescent="0.2">
      <c r="A2170" t="s">
        <v>1547</v>
      </c>
      <c r="B2170">
        <v>0.86324280471390402</v>
      </c>
      <c r="C2170" s="3">
        <v>-0.29079528857931602</v>
      </c>
      <c r="D2170" s="3">
        <v>0.155</v>
      </c>
      <c r="E2170" s="3">
        <v>0.157</v>
      </c>
      <c r="F2170" s="3">
        <v>1</v>
      </c>
      <c r="G2170" s="3">
        <v>0.98726051766846001</v>
      </c>
    </row>
    <row r="2171" spans="1:7" hidden="1" x14ac:dyDescent="0.2">
      <c r="A2171" t="s">
        <v>1352</v>
      </c>
      <c r="B2171">
        <v>0.25009326311097102</v>
      </c>
      <c r="C2171" s="3">
        <v>-0.47185017290459602</v>
      </c>
      <c r="D2171" s="3">
        <v>0.35899999999999999</v>
      </c>
      <c r="E2171" s="3">
        <v>0.36399999999999999</v>
      </c>
      <c r="F2171" s="3">
        <v>1</v>
      </c>
      <c r="G2171" s="3">
        <v>0.98626346531223497</v>
      </c>
    </row>
    <row r="2172" spans="1:7" hidden="1" x14ac:dyDescent="0.2">
      <c r="A2172" t="s">
        <v>5114</v>
      </c>
      <c r="B2172">
        <v>0.71471559047008903</v>
      </c>
      <c r="C2172" s="3">
        <v>-0.28063912208130598</v>
      </c>
      <c r="D2172" s="3">
        <v>0.214</v>
      </c>
      <c r="E2172" s="3">
        <v>0.217</v>
      </c>
      <c r="F2172" s="3">
        <v>1</v>
      </c>
      <c r="G2172" s="3">
        <v>0.98617466074900395</v>
      </c>
    </row>
    <row r="2173" spans="1:7" hidden="1" x14ac:dyDescent="0.2">
      <c r="A2173" t="s">
        <v>2202</v>
      </c>
      <c r="B2173">
        <v>0.26841470339218898</v>
      </c>
      <c r="C2173" s="3">
        <v>-0.49058239584361801</v>
      </c>
      <c r="D2173" s="3">
        <v>0.41699999999999998</v>
      </c>
      <c r="E2173" s="3">
        <v>0.42299999999999999</v>
      </c>
      <c r="F2173" s="3">
        <v>1</v>
      </c>
      <c r="G2173" s="3">
        <v>0.98581536978360096</v>
      </c>
    </row>
    <row r="2174" spans="1:7" hidden="1" x14ac:dyDescent="0.2">
      <c r="A2174" t="s">
        <v>164</v>
      </c>
      <c r="B2174">
        <v>0.48997194399354899</v>
      </c>
      <c r="C2174" s="3">
        <v>-0.496510323694138</v>
      </c>
      <c r="D2174" s="3">
        <v>0.27200000000000002</v>
      </c>
      <c r="E2174" s="3">
        <v>0.27600000000000002</v>
      </c>
      <c r="F2174" s="3">
        <v>1</v>
      </c>
      <c r="G2174" s="3">
        <v>0.98550688930909802</v>
      </c>
    </row>
    <row r="2175" spans="1:7" hidden="1" x14ac:dyDescent="0.2">
      <c r="A2175" t="s">
        <v>1220</v>
      </c>
      <c r="B2175">
        <v>0.53149508312898497</v>
      </c>
      <c r="C2175" s="3">
        <v>-0.35708973286689</v>
      </c>
      <c r="D2175" s="3">
        <v>0.27200000000000002</v>
      </c>
      <c r="E2175" s="3">
        <v>0.27600000000000002</v>
      </c>
      <c r="F2175" s="3">
        <v>1</v>
      </c>
      <c r="G2175" s="3">
        <v>0.98550688930909802</v>
      </c>
    </row>
    <row r="2176" spans="1:7" hidden="1" x14ac:dyDescent="0.2">
      <c r="A2176" t="s">
        <v>2371</v>
      </c>
      <c r="B2176">
        <v>0.213975548839857</v>
      </c>
      <c r="C2176" s="3">
        <v>-0.44040271599895903</v>
      </c>
      <c r="D2176" s="3">
        <v>0.33</v>
      </c>
      <c r="E2176" s="3">
        <v>0.33500000000000002</v>
      </c>
      <c r="F2176" s="3">
        <v>1</v>
      </c>
      <c r="G2176" s="3">
        <v>0.98507433281363199</v>
      </c>
    </row>
    <row r="2177" spans="1:7" hidden="1" x14ac:dyDescent="0.2">
      <c r="A2177" t="s">
        <v>1757</v>
      </c>
      <c r="B2177">
        <v>0.93569040685225002</v>
      </c>
      <c r="C2177" s="3">
        <v>-0.36263751121548998</v>
      </c>
      <c r="D2177" s="3">
        <v>0.19400000000000001</v>
      </c>
      <c r="E2177" s="3">
        <v>0.19700000000000001</v>
      </c>
      <c r="F2177" s="3">
        <v>1</v>
      </c>
      <c r="G2177" s="3">
        <v>0.98477107372026695</v>
      </c>
    </row>
    <row r="2178" spans="1:7" hidden="1" x14ac:dyDescent="0.2">
      <c r="A2178" t="s">
        <v>3377</v>
      </c>
      <c r="B2178">
        <v>0.325210148637191</v>
      </c>
      <c r="C2178" s="3">
        <v>-0.38053183038812899</v>
      </c>
      <c r="D2178" s="3">
        <v>0.32</v>
      </c>
      <c r="E2178" s="3">
        <v>0.32500000000000001</v>
      </c>
      <c r="F2178" s="3">
        <v>1</v>
      </c>
      <c r="G2178" s="3">
        <v>0.98461508165689804</v>
      </c>
    </row>
    <row r="2179" spans="1:7" hidden="1" x14ac:dyDescent="0.2">
      <c r="A2179" t="s">
        <v>585</v>
      </c>
      <c r="B2179">
        <v>0.113636124648039</v>
      </c>
      <c r="C2179" s="3">
        <v>-0.39997727293957602</v>
      </c>
      <c r="D2179" s="3">
        <v>0.379</v>
      </c>
      <c r="E2179" s="3">
        <v>0.38500000000000001</v>
      </c>
      <c r="F2179" s="3">
        <v>1</v>
      </c>
      <c r="G2179" s="3">
        <v>0.98441532872329096</v>
      </c>
    </row>
    <row r="2180" spans="1:7" hidden="1" x14ac:dyDescent="0.2">
      <c r="A2180" t="s">
        <v>4993</v>
      </c>
      <c r="B2180">
        <v>0.46992541257586201</v>
      </c>
      <c r="C2180" s="3">
        <v>-0.35533789253682002</v>
      </c>
      <c r="D2180" s="3">
        <v>0.184</v>
      </c>
      <c r="E2180" s="3">
        <v>0.187</v>
      </c>
      <c r="F2180" s="3">
        <v>1</v>
      </c>
      <c r="G2180" s="3">
        <v>0.98395669307128697</v>
      </c>
    </row>
    <row r="2181" spans="1:7" hidden="1" x14ac:dyDescent="0.2">
      <c r="A2181" t="s">
        <v>4001</v>
      </c>
      <c r="B2181">
        <v>2.5621721733765802E-3</v>
      </c>
      <c r="C2181" s="3">
        <v>-0.643263121264674</v>
      </c>
      <c r="D2181" s="3">
        <v>0.60199999999999998</v>
      </c>
      <c r="E2181" s="3">
        <v>0.61199999999999999</v>
      </c>
      <c r="F2181" s="3">
        <v>1</v>
      </c>
      <c r="G2181" s="3">
        <v>0.983659969990201</v>
      </c>
    </row>
    <row r="2182" spans="1:7" hidden="1" x14ac:dyDescent="0.2">
      <c r="A2182" t="s">
        <v>5018</v>
      </c>
      <c r="B2182">
        <v>0.88921862716695799</v>
      </c>
      <c r="C2182" s="3">
        <v>-0.274394039946248</v>
      </c>
      <c r="D2182" s="3">
        <v>0.223</v>
      </c>
      <c r="E2182" s="3">
        <v>0.22700000000000001</v>
      </c>
      <c r="F2182" s="3">
        <v>1</v>
      </c>
      <c r="G2182" s="3">
        <v>0.98237842185972601</v>
      </c>
    </row>
    <row r="2183" spans="1:7" hidden="1" x14ac:dyDescent="0.2">
      <c r="A2183" t="s">
        <v>1774</v>
      </c>
      <c r="B2183">
        <v>0.98991811739588498</v>
      </c>
      <c r="C2183" s="3">
        <v>-0.26286471074526901</v>
      </c>
      <c r="D2183" s="3">
        <v>0.16500000000000001</v>
      </c>
      <c r="E2183" s="3">
        <v>0.16800000000000001</v>
      </c>
      <c r="F2183" s="3">
        <v>1</v>
      </c>
      <c r="G2183" s="3">
        <v>0.98214227253436204</v>
      </c>
    </row>
    <row r="2184" spans="1:7" hidden="1" x14ac:dyDescent="0.2">
      <c r="A2184" t="s">
        <v>2253</v>
      </c>
      <c r="B2184">
        <v>0.419381593029793</v>
      </c>
      <c r="C2184" s="3">
        <v>-0.30234829309599498</v>
      </c>
      <c r="D2184" s="3">
        <v>0.26200000000000001</v>
      </c>
      <c r="E2184" s="3">
        <v>0.26700000000000002</v>
      </c>
      <c r="F2184" s="3">
        <v>1</v>
      </c>
      <c r="G2184" s="3">
        <v>0.98127304072170796</v>
      </c>
    </row>
    <row r="2185" spans="1:7" x14ac:dyDescent="0.2">
      <c r="A2185" t="s">
        <v>3206</v>
      </c>
      <c r="B2185" s="1">
        <v>3.9632479673316103E-8</v>
      </c>
      <c r="C2185" s="3">
        <v>-0.61426623524772905</v>
      </c>
      <c r="D2185" s="3">
        <v>0.77700000000000002</v>
      </c>
      <c r="E2185" s="3">
        <v>0.79200000000000004</v>
      </c>
      <c r="F2185" s="3">
        <v>7.0220827485181498E-4</v>
      </c>
      <c r="G2185" s="3">
        <v>0.98106048218933295</v>
      </c>
    </row>
    <row r="2186" spans="1:7" hidden="1" x14ac:dyDescent="0.2">
      <c r="A2186" t="s">
        <v>1894</v>
      </c>
      <c r="B2186">
        <v>2.4502640820659801E-3</v>
      </c>
      <c r="C2186" s="3">
        <v>-0.495461893512811</v>
      </c>
      <c r="D2186" s="3">
        <v>0.67</v>
      </c>
      <c r="E2186" s="3">
        <v>0.68300000000000005</v>
      </c>
      <c r="F2186" s="3">
        <v>1</v>
      </c>
      <c r="G2186" s="3">
        <v>0.98096618141051495</v>
      </c>
    </row>
    <row r="2187" spans="1:7" hidden="1" x14ac:dyDescent="0.2">
      <c r="A2187" t="s">
        <v>3430</v>
      </c>
      <c r="B2187">
        <v>0.28027135195036001</v>
      </c>
      <c r="C2187" s="3">
        <v>-0.40614076417453598</v>
      </c>
      <c r="D2187" s="3">
        <v>0.40799999999999997</v>
      </c>
      <c r="E2187" s="3">
        <v>0.41599999999999998</v>
      </c>
      <c r="F2187" s="3">
        <v>1</v>
      </c>
      <c r="G2187" s="3">
        <v>0.98076899500745296</v>
      </c>
    </row>
    <row r="2188" spans="1:7" hidden="1" x14ac:dyDescent="0.2">
      <c r="A2188" t="s">
        <v>483</v>
      </c>
      <c r="B2188">
        <v>0.414009957215007</v>
      </c>
      <c r="C2188" s="3">
        <v>-0.35855583864310803</v>
      </c>
      <c r="D2188" s="3">
        <v>0.30099999999999999</v>
      </c>
      <c r="E2188" s="3">
        <v>0.307</v>
      </c>
      <c r="F2188" s="3">
        <v>1</v>
      </c>
      <c r="G2188" s="3">
        <v>0.98045570669195203</v>
      </c>
    </row>
    <row r="2189" spans="1:7" hidden="1" x14ac:dyDescent="0.2">
      <c r="A2189" t="s">
        <v>5911</v>
      </c>
      <c r="B2189">
        <v>0.39595484968189998</v>
      </c>
      <c r="C2189" s="3">
        <v>-0.41438008854949598</v>
      </c>
      <c r="D2189" s="3">
        <v>0.24299999999999999</v>
      </c>
      <c r="E2189" s="3">
        <v>0.248</v>
      </c>
      <c r="F2189" s="3">
        <v>1</v>
      </c>
      <c r="G2189" s="3">
        <v>0.97983831458132498</v>
      </c>
    </row>
    <row r="2190" spans="1:7" hidden="1" x14ac:dyDescent="0.2">
      <c r="A2190" t="s">
        <v>754</v>
      </c>
      <c r="B2190">
        <v>7.5140994116883103E-2</v>
      </c>
      <c r="C2190" s="3">
        <v>-0.60632457969246101</v>
      </c>
      <c r="D2190" s="3">
        <v>0.38800000000000001</v>
      </c>
      <c r="E2190" s="3">
        <v>0.39600000000000002</v>
      </c>
      <c r="F2190" s="3">
        <v>1</v>
      </c>
      <c r="G2190" s="3">
        <v>0.97979773237431</v>
      </c>
    </row>
    <row r="2191" spans="1:7" hidden="1" x14ac:dyDescent="0.2">
      <c r="A2191" t="s">
        <v>109</v>
      </c>
      <c r="B2191">
        <v>0.97802431970464798</v>
      </c>
      <c r="C2191" s="3">
        <v>-0.41166328647789802</v>
      </c>
      <c r="D2191" s="3">
        <v>0.19400000000000001</v>
      </c>
      <c r="E2191" s="3">
        <v>0.19800000000000001</v>
      </c>
      <c r="F2191" s="3">
        <v>1</v>
      </c>
      <c r="G2191" s="3">
        <v>0.97979748495076502</v>
      </c>
    </row>
    <row r="2192" spans="1:7" hidden="1" x14ac:dyDescent="0.2">
      <c r="A2192" t="s">
        <v>1980</v>
      </c>
      <c r="B2192">
        <v>0.489384626748189</v>
      </c>
      <c r="C2192" s="3">
        <v>-0.37978438008098597</v>
      </c>
      <c r="D2192" s="3">
        <v>0.23300000000000001</v>
      </c>
      <c r="E2192" s="3">
        <v>0.23799999999999999</v>
      </c>
      <c r="F2192" s="3">
        <v>1</v>
      </c>
      <c r="G2192" s="3">
        <v>0.97899118529782103</v>
      </c>
    </row>
    <row r="2193" spans="1:7" x14ac:dyDescent="0.2">
      <c r="A2193" t="s">
        <v>613</v>
      </c>
      <c r="B2193" s="1">
        <v>1.9106944963360001E-7</v>
      </c>
      <c r="C2193" s="3">
        <v>-0.93726034435914296</v>
      </c>
      <c r="D2193" s="3">
        <v>0.78600000000000003</v>
      </c>
      <c r="E2193" s="3">
        <v>0.80300000000000005</v>
      </c>
      <c r="F2193" s="3">
        <v>3.3853685086081202E-3</v>
      </c>
      <c r="G2193" s="3">
        <v>0.97882926789174796</v>
      </c>
    </row>
    <row r="2194" spans="1:7" hidden="1" x14ac:dyDescent="0.2">
      <c r="A2194" t="s">
        <v>5917</v>
      </c>
      <c r="B2194">
        <v>0.58748735367534899</v>
      </c>
      <c r="C2194" s="3">
        <v>-0.27183810610082498</v>
      </c>
      <c r="D2194" s="3">
        <v>0.184</v>
      </c>
      <c r="E2194" s="3">
        <v>0.188</v>
      </c>
      <c r="F2194" s="3">
        <v>1</v>
      </c>
      <c r="G2194" s="3">
        <v>0.97872288365804105</v>
      </c>
    </row>
    <row r="2195" spans="1:7" hidden="1" x14ac:dyDescent="0.2">
      <c r="A2195" t="s">
        <v>1891</v>
      </c>
      <c r="B2195">
        <v>0.13905575984299101</v>
      </c>
      <c r="C2195" s="3">
        <v>-0.56541800388542796</v>
      </c>
      <c r="D2195" s="3">
        <v>0.48499999999999999</v>
      </c>
      <c r="E2195" s="3">
        <v>0.496</v>
      </c>
      <c r="F2195" s="3">
        <v>1</v>
      </c>
      <c r="G2195" s="3">
        <v>0.977822383503552</v>
      </c>
    </row>
    <row r="2196" spans="1:7" hidden="1" x14ac:dyDescent="0.2">
      <c r="A2196" t="s">
        <v>3205</v>
      </c>
      <c r="B2196">
        <v>2.3869576727125099E-4</v>
      </c>
      <c r="C2196" s="3">
        <v>-0.59517779089067602</v>
      </c>
      <c r="D2196" s="3">
        <v>0.71799999999999997</v>
      </c>
      <c r="E2196" s="3">
        <v>0.73499999999999999</v>
      </c>
      <c r="F2196" s="3">
        <v>1</v>
      </c>
      <c r="G2196" s="3">
        <v>0.97687061539175302</v>
      </c>
    </row>
    <row r="2197" spans="1:7" hidden="1" x14ac:dyDescent="0.2">
      <c r="A2197" t="s">
        <v>3792</v>
      </c>
      <c r="B2197">
        <v>0.59521145742943804</v>
      </c>
      <c r="C2197" s="3">
        <v>-0.25700921773680302</v>
      </c>
      <c r="D2197" s="3">
        <v>0.24299999999999999</v>
      </c>
      <c r="E2197" s="3">
        <v>0.249</v>
      </c>
      <c r="F2197" s="3">
        <v>1</v>
      </c>
      <c r="G2197" s="3">
        <v>0.975903222528826</v>
      </c>
    </row>
    <row r="2198" spans="1:7" hidden="1" x14ac:dyDescent="0.2">
      <c r="A2198" t="s">
        <v>6843</v>
      </c>
      <c r="B2198">
        <v>0.42410521803123002</v>
      </c>
      <c r="C2198" s="3">
        <v>-0.30843257927491002</v>
      </c>
      <c r="D2198" s="3">
        <v>0.27200000000000002</v>
      </c>
      <c r="E2198" s="3">
        <v>0.27900000000000003</v>
      </c>
      <c r="F2198" s="3">
        <v>1</v>
      </c>
      <c r="G2198" s="3">
        <v>0.97491004483510901</v>
      </c>
    </row>
    <row r="2199" spans="1:7" hidden="1" x14ac:dyDescent="0.2">
      <c r="A2199" t="s">
        <v>3351</v>
      </c>
      <c r="B2199">
        <v>0.56141645321660005</v>
      </c>
      <c r="C2199" s="3">
        <v>-0.45121444217505502</v>
      </c>
      <c r="D2199" s="3">
        <v>0.27200000000000002</v>
      </c>
      <c r="E2199" s="3">
        <v>0.27900000000000003</v>
      </c>
      <c r="F2199" s="3">
        <v>1</v>
      </c>
      <c r="G2199" s="3">
        <v>0.97491004483510901</v>
      </c>
    </row>
    <row r="2200" spans="1:7" hidden="1" x14ac:dyDescent="0.2">
      <c r="A2200" t="s">
        <v>2195</v>
      </c>
      <c r="B2200">
        <v>5.9904384759383998E-2</v>
      </c>
      <c r="C2200" s="3">
        <v>-0.54920343157687201</v>
      </c>
      <c r="D2200" s="3">
        <v>0.505</v>
      </c>
      <c r="E2200" s="3">
        <v>0.51800000000000002</v>
      </c>
      <c r="F2200" s="3">
        <v>1</v>
      </c>
      <c r="G2200" s="3">
        <v>0.97490328669820703</v>
      </c>
    </row>
    <row r="2201" spans="1:7" hidden="1" x14ac:dyDescent="0.2">
      <c r="A2201" t="s">
        <v>746</v>
      </c>
      <c r="B2201">
        <v>9.0593123538154699E-2</v>
      </c>
      <c r="C2201" s="3">
        <v>-0.67197456180070203</v>
      </c>
      <c r="D2201" s="3">
        <v>0.379</v>
      </c>
      <c r="E2201" s="3">
        <v>0.38900000000000001</v>
      </c>
      <c r="F2201" s="3">
        <v>1</v>
      </c>
      <c r="G2201" s="3">
        <v>0.97429280866508805</v>
      </c>
    </row>
    <row r="2202" spans="1:7" hidden="1" x14ac:dyDescent="0.2">
      <c r="A2202" t="s">
        <v>3990</v>
      </c>
      <c r="B2202">
        <v>0.77517923256049404</v>
      </c>
      <c r="C2202" s="3">
        <v>-0.35030390651738502</v>
      </c>
      <c r="D2202" s="3">
        <v>0.223</v>
      </c>
      <c r="E2202" s="3">
        <v>0.22900000000000001</v>
      </c>
      <c r="F2202" s="3">
        <v>1</v>
      </c>
      <c r="G2202" s="3">
        <v>0.973798701397947</v>
      </c>
    </row>
    <row r="2203" spans="1:7" hidden="1" x14ac:dyDescent="0.2">
      <c r="A2203" t="s">
        <v>589</v>
      </c>
      <c r="B2203">
        <v>0.61972343652630202</v>
      </c>
      <c r="C2203" s="3">
        <v>-0.27462582097567501</v>
      </c>
      <c r="D2203" s="3">
        <v>0.33</v>
      </c>
      <c r="E2203" s="3">
        <v>0.33900000000000002</v>
      </c>
      <c r="F2203" s="3">
        <v>1</v>
      </c>
      <c r="G2203" s="3">
        <v>0.97345104027992901</v>
      </c>
    </row>
    <row r="2204" spans="1:7" hidden="1" x14ac:dyDescent="0.2">
      <c r="A2204" t="s">
        <v>5551</v>
      </c>
      <c r="B2204">
        <v>1.4991954811484401E-2</v>
      </c>
      <c r="C2204" s="3">
        <v>-0.44060947988562099</v>
      </c>
      <c r="D2204" s="3">
        <v>0.58299999999999996</v>
      </c>
      <c r="E2204" s="3">
        <v>0.59899999999999998</v>
      </c>
      <c r="F2204" s="3">
        <v>1</v>
      </c>
      <c r="G2204" s="3">
        <v>0.97328865220556704</v>
      </c>
    </row>
    <row r="2205" spans="1:7" hidden="1" x14ac:dyDescent="0.2">
      <c r="A2205" t="s">
        <v>5562</v>
      </c>
      <c r="B2205">
        <v>0.29354849245749198</v>
      </c>
      <c r="C2205" s="3">
        <v>-0.42072982406017501</v>
      </c>
      <c r="D2205" s="3">
        <v>0.214</v>
      </c>
      <c r="E2205" s="3">
        <v>0.22</v>
      </c>
      <c r="F2205" s="3">
        <v>1</v>
      </c>
      <c r="G2205" s="3">
        <v>0.97272683057871301</v>
      </c>
    </row>
    <row r="2206" spans="1:7" hidden="1" x14ac:dyDescent="0.2">
      <c r="A2206" t="s">
        <v>298</v>
      </c>
      <c r="B2206">
        <v>0.272820957885961</v>
      </c>
      <c r="C2206" s="3">
        <v>-0.405860018871949</v>
      </c>
      <c r="D2206" s="3">
        <v>0.27200000000000002</v>
      </c>
      <c r="E2206" s="3">
        <v>0.28000000000000003</v>
      </c>
      <c r="F2206" s="3">
        <v>1</v>
      </c>
      <c r="G2206" s="3">
        <v>0.97142822448991994</v>
      </c>
    </row>
    <row r="2207" spans="1:7" hidden="1" x14ac:dyDescent="0.2">
      <c r="A2207" t="s">
        <v>5545</v>
      </c>
      <c r="B2207">
        <v>0.537052404067899</v>
      </c>
      <c r="C2207" s="3">
        <v>-0.37419064572147498</v>
      </c>
      <c r="D2207" s="3">
        <v>0.26200000000000001</v>
      </c>
      <c r="E2207" s="3">
        <v>0.27</v>
      </c>
      <c r="F2207" s="3">
        <v>1</v>
      </c>
      <c r="G2207" s="3">
        <v>0.97037001097407005</v>
      </c>
    </row>
    <row r="2208" spans="1:7" hidden="1" x14ac:dyDescent="0.2">
      <c r="A2208" t="s">
        <v>323</v>
      </c>
      <c r="B2208">
        <v>0.84538713952765099</v>
      </c>
      <c r="C2208" s="3">
        <v>-0.28358583527553799</v>
      </c>
      <c r="D2208" s="3">
        <v>0.19400000000000001</v>
      </c>
      <c r="E2208" s="3">
        <v>0.2</v>
      </c>
      <c r="F2208" s="3">
        <v>1</v>
      </c>
      <c r="G2208" s="3">
        <v>0.96999951500024295</v>
      </c>
    </row>
    <row r="2209" spans="1:7" hidden="1" x14ac:dyDescent="0.2">
      <c r="A2209" t="s">
        <v>359</v>
      </c>
      <c r="B2209">
        <v>0.66991751050557602</v>
      </c>
      <c r="C2209" s="3">
        <v>-0.34402803249648001</v>
      </c>
      <c r="D2209" s="3">
        <v>0.155</v>
      </c>
      <c r="E2209" s="3">
        <v>0.16</v>
      </c>
      <c r="F2209" s="3">
        <v>1</v>
      </c>
      <c r="G2209" s="3">
        <v>0.96874939453162801</v>
      </c>
    </row>
    <row r="2210" spans="1:7" hidden="1" x14ac:dyDescent="0.2">
      <c r="A2210" t="s">
        <v>277</v>
      </c>
      <c r="B2210">
        <v>0.90201603096667904</v>
      </c>
      <c r="C2210" s="3">
        <v>-0.30779368511383998</v>
      </c>
      <c r="D2210" s="3">
        <v>0.155</v>
      </c>
      <c r="E2210" s="3">
        <v>0.16</v>
      </c>
      <c r="F2210" s="3">
        <v>1</v>
      </c>
      <c r="G2210" s="3">
        <v>0.96874939453162801</v>
      </c>
    </row>
    <row r="2211" spans="1:7" hidden="1" x14ac:dyDescent="0.2">
      <c r="A2211" t="s">
        <v>1917</v>
      </c>
      <c r="B2211">
        <v>2.95859547542525E-3</v>
      </c>
      <c r="C2211" s="3">
        <v>-0.62457224844720804</v>
      </c>
      <c r="D2211" s="3">
        <v>0.55300000000000005</v>
      </c>
      <c r="E2211" s="3">
        <v>0.57099999999999995</v>
      </c>
      <c r="F2211" s="3">
        <v>1</v>
      </c>
      <c r="G2211" s="3">
        <v>0.96847618765741095</v>
      </c>
    </row>
    <row r="2212" spans="1:7" hidden="1" x14ac:dyDescent="0.2">
      <c r="A2212" t="s">
        <v>4085</v>
      </c>
      <c r="B2212">
        <v>0.90042532579162904</v>
      </c>
      <c r="C2212" s="3">
        <v>-0.305972872459846</v>
      </c>
      <c r="D2212" s="3">
        <v>0.184</v>
      </c>
      <c r="E2212" s="3">
        <v>0.19</v>
      </c>
      <c r="F2212" s="3">
        <v>1</v>
      </c>
      <c r="G2212" s="3">
        <v>0.96842054293655599</v>
      </c>
    </row>
    <row r="2213" spans="1:7" hidden="1" x14ac:dyDescent="0.2">
      <c r="A2213" t="s">
        <v>1606</v>
      </c>
      <c r="B2213">
        <v>0.35690427845287398</v>
      </c>
      <c r="C2213" s="3">
        <v>-0.25116727046156101</v>
      </c>
      <c r="D2213" s="3">
        <v>0.214</v>
      </c>
      <c r="E2213" s="3">
        <v>0.221</v>
      </c>
      <c r="F2213" s="3">
        <v>1</v>
      </c>
      <c r="G2213" s="3">
        <v>0.96832535369893502</v>
      </c>
    </row>
    <row r="2214" spans="1:7" hidden="1" x14ac:dyDescent="0.2">
      <c r="A2214" t="s">
        <v>1442</v>
      </c>
      <c r="B2214">
        <v>2.8851720682688299E-3</v>
      </c>
      <c r="C2214" s="3">
        <v>-0.43929744959193001</v>
      </c>
      <c r="D2214" s="3">
        <v>0.67</v>
      </c>
      <c r="E2214" s="3">
        <v>0.69199999999999995</v>
      </c>
      <c r="F2214" s="3">
        <v>1</v>
      </c>
      <c r="G2214" s="3">
        <v>0.96820795257110503</v>
      </c>
    </row>
    <row r="2215" spans="1:7" hidden="1" x14ac:dyDescent="0.2">
      <c r="A2215" t="s">
        <v>4372</v>
      </c>
      <c r="B2215">
        <v>0.189471588085461</v>
      </c>
      <c r="C2215" s="3">
        <v>-0.27632337418331598</v>
      </c>
      <c r="D2215" s="3">
        <v>0.24299999999999999</v>
      </c>
      <c r="E2215" s="3">
        <v>0.251</v>
      </c>
      <c r="F2215" s="3">
        <v>1</v>
      </c>
      <c r="G2215" s="3">
        <v>0.96812710433183102</v>
      </c>
    </row>
    <row r="2216" spans="1:7" x14ac:dyDescent="0.2">
      <c r="A2216" t="s">
        <v>656</v>
      </c>
      <c r="B2216" s="1">
        <v>4.4259849858769597E-29</v>
      </c>
      <c r="C2216" s="3">
        <v>-1.9556759851343699</v>
      </c>
      <c r="D2216" s="3">
        <v>0.92200000000000004</v>
      </c>
      <c r="E2216" s="3">
        <v>0.95299999999999996</v>
      </c>
      <c r="F2216" s="3">
        <v>7.8419601979767996E-25</v>
      </c>
      <c r="G2216" s="3">
        <v>0.967471042238086</v>
      </c>
    </row>
    <row r="2217" spans="1:7" hidden="1" x14ac:dyDescent="0.2">
      <c r="A2217" t="s">
        <v>337</v>
      </c>
      <c r="B2217">
        <v>0.72767906358310497</v>
      </c>
      <c r="C2217" s="3">
        <v>-0.33851260085786</v>
      </c>
      <c r="D2217" s="3">
        <v>0.14599999999999999</v>
      </c>
      <c r="E2217" s="3">
        <v>0.151</v>
      </c>
      <c r="F2217" s="3">
        <v>1</v>
      </c>
      <c r="G2217" s="3">
        <v>0.96688677689617397</v>
      </c>
    </row>
    <row r="2218" spans="1:7" hidden="1" x14ac:dyDescent="0.2">
      <c r="A2218" t="s">
        <v>1949</v>
      </c>
      <c r="B2218">
        <v>4.34348991321565E-2</v>
      </c>
      <c r="C2218" s="3">
        <v>-0.59975726694102605</v>
      </c>
      <c r="D2218" s="3">
        <v>0.40799999999999997</v>
      </c>
      <c r="E2218" s="3">
        <v>0.42199999999999999</v>
      </c>
      <c r="F2218" s="3">
        <v>1</v>
      </c>
      <c r="G2218" s="3">
        <v>0.96682441544445097</v>
      </c>
    </row>
    <row r="2219" spans="1:7" hidden="1" x14ac:dyDescent="0.2">
      <c r="A2219" t="s">
        <v>67</v>
      </c>
      <c r="B2219">
        <v>8.6188766407536602E-2</v>
      </c>
      <c r="C2219" s="3">
        <v>-0.63049933888713705</v>
      </c>
      <c r="D2219" s="3">
        <v>0.36899999999999999</v>
      </c>
      <c r="E2219" s="3">
        <v>0.38200000000000001</v>
      </c>
      <c r="F2219" s="3">
        <v>1</v>
      </c>
      <c r="G2219" s="3">
        <v>0.96596833351614297</v>
      </c>
    </row>
    <row r="2220" spans="1:7" hidden="1" x14ac:dyDescent="0.2">
      <c r="A2220" t="s">
        <v>1385</v>
      </c>
      <c r="B2220">
        <v>0.34144190494229698</v>
      </c>
      <c r="C2220" s="3">
        <v>-0.42922009817128498</v>
      </c>
      <c r="D2220" s="3">
        <v>0.223</v>
      </c>
      <c r="E2220" s="3">
        <v>0.23100000000000001</v>
      </c>
      <c r="F2220" s="3">
        <v>1</v>
      </c>
      <c r="G2220" s="3">
        <v>0.96536754745993603</v>
      </c>
    </row>
    <row r="2221" spans="1:7" hidden="1" x14ac:dyDescent="0.2">
      <c r="A2221" t="s">
        <v>261</v>
      </c>
      <c r="B2221">
        <v>0.44895156776432799</v>
      </c>
      <c r="C2221" s="3">
        <v>-0.369993261425273</v>
      </c>
      <c r="D2221" s="3">
        <v>0.223</v>
      </c>
      <c r="E2221" s="3">
        <v>0.23100000000000001</v>
      </c>
      <c r="F2221" s="3">
        <v>1</v>
      </c>
      <c r="G2221" s="3">
        <v>0.96536754745993603</v>
      </c>
    </row>
    <row r="2222" spans="1:7" hidden="1" x14ac:dyDescent="0.2">
      <c r="A2222" t="s">
        <v>575</v>
      </c>
      <c r="B2222">
        <v>5.5522375399646703E-2</v>
      </c>
      <c r="C2222" s="3">
        <v>-0.50288094673885997</v>
      </c>
      <c r="D2222" s="3">
        <v>0.38800000000000001</v>
      </c>
      <c r="E2222" s="3">
        <v>0.40200000000000002</v>
      </c>
      <c r="F2222" s="3">
        <v>1</v>
      </c>
      <c r="G2222" s="3">
        <v>0.96517388926022696</v>
      </c>
    </row>
    <row r="2223" spans="1:7" hidden="1" x14ac:dyDescent="0.2">
      <c r="A2223" t="s">
        <v>1609</v>
      </c>
      <c r="B2223">
        <v>8.6393017070970302E-2</v>
      </c>
      <c r="C2223" s="3">
        <v>-0.52982841812495096</v>
      </c>
      <c r="D2223" s="3">
        <v>0.52400000000000002</v>
      </c>
      <c r="E2223" s="3">
        <v>0.54300000000000004</v>
      </c>
      <c r="F2223" s="3">
        <v>1</v>
      </c>
      <c r="G2223" s="3">
        <v>0.96500903038507702</v>
      </c>
    </row>
    <row r="2224" spans="1:7" hidden="1" x14ac:dyDescent="0.2">
      <c r="A2224" t="s">
        <v>3716</v>
      </c>
      <c r="B2224">
        <v>5.0837890256263701E-2</v>
      </c>
      <c r="C2224" s="3">
        <v>-0.44141601632859001</v>
      </c>
      <c r="D2224" s="3">
        <v>0.46600000000000003</v>
      </c>
      <c r="E2224" s="3">
        <v>0.48299999999999998</v>
      </c>
      <c r="F2224" s="3">
        <v>1</v>
      </c>
      <c r="G2224" s="3">
        <v>0.964803112877202</v>
      </c>
    </row>
    <row r="2225" spans="1:7" hidden="1" x14ac:dyDescent="0.2">
      <c r="A2225" t="s">
        <v>3198</v>
      </c>
      <c r="B2225">
        <v>1.15546500053611E-2</v>
      </c>
      <c r="C2225" s="3">
        <v>-0.52372892627766698</v>
      </c>
      <c r="D2225" s="3">
        <v>0.51500000000000001</v>
      </c>
      <c r="E2225" s="3">
        <v>0.53400000000000003</v>
      </c>
      <c r="F2225" s="3">
        <v>1</v>
      </c>
      <c r="G2225" s="3">
        <v>0.96441929505256696</v>
      </c>
    </row>
    <row r="2226" spans="1:7" hidden="1" x14ac:dyDescent="0.2">
      <c r="A2226" t="s">
        <v>3263</v>
      </c>
      <c r="B2226">
        <v>0.47894097020239101</v>
      </c>
      <c r="C2226" s="3">
        <v>-0.38135219543961801</v>
      </c>
      <c r="D2226" s="3">
        <v>0.24299999999999999</v>
      </c>
      <c r="E2226" s="3">
        <v>0.252</v>
      </c>
      <c r="F2226" s="3">
        <v>1</v>
      </c>
      <c r="G2226" s="3">
        <v>0.96428533163280505</v>
      </c>
    </row>
    <row r="2227" spans="1:7" hidden="1" x14ac:dyDescent="0.2">
      <c r="A2227" t="s">
        <v>6844</v>
      </c>
      <c r="B2227">
        <v>0.43587214748184</v>
      </c>
      <c r="C2227" s="3">
        <v>-0.49699858664822</v>
      </c>
      <c r="D2227" s="3">
        <v>0.214</v>
      </c>
      <c r="E2227" s="3">
        <v>0.222</v>
      </c>
      <c r="F2227" s="3">
        <v>1</v>
      </c>
      <c r="G2227" s="3">
        <v>0.96396352974615795</v>
      </c>
    </row>
    <row r="2228" spans="1:7" hidden="1" x14ac:dyDescent="0.2">
      <c r="A2228" t="s">
        <v>409</v>
      </c>
      <c r="B2228">
        <v>0.79783424517676305</v>
      </c>
      <c r="C2228" s="3">
        <v>-0.35892732222124302</v>
      </c>
      <c r="D2228" s="3">
        <v>0.155</v>
      </c>
      <c r="E2228" s="3">
        <v>0.161</v>
      </c>
      <c r="F2228" s="3">
        <v>1</v>
      </c>
      <c r="G2228" s="3">
        <v>0.962732321284272</v>
      </c>
    </row>
    <row r="2229" spans="1:7" hidden="1" x14ac:dyDescent="0.2">
      <c r="A2229" t="s">
        <v>3729</v>
      </c>
      <c r="B2229">
        <v>2.6042589191276298E-2</v>
      </c>
      <c r="C2229" s="3">
        <v>-0.36660821875212202</v>
      </c>
      <c r="D2229" s="3">
        <v>0.68899999999999995</v>
      </c>
      <c r="E2229" s="3">
        <v>0.71599999999999997</v>
      </c>
      <c r="F2229" s="3">
        <v>1</v>
      </c>
      <c r="G2229" s="3">
        <v>0.96229036839519999</v>
      </c>
    </row>
    <row r="2230" spans="1:7" hidden="1" x14ac:dyDescent="0.2">
      <c r="A2230" t="s">
        <v>1911</v>
      </c>
      <c r="B2230">
        <v>0.317599840366313</v>
      </c>
      <c r="C2230" s="3">
        <v>-0.43153151128384598</v>
      </c>
      <c r="D2230" s="3">
        <v>0.33</v>
      </c>
      <c r="E2230" s="3">
        <v>0.34300000000000003</v>
      </c>
      <c r="F2230" s="3">
        <v>1</v>
      </c>
      <c r="G2230" s="3">
        <v>0.96209884486914099</v>
      </c>
    </row>
    <row r="2231" spans="1:7" hidden="1" x14ac:dyDescent="0.2">
      <c r="A2231" t="s">
        <v>421</v>
      </c>
      <c r="B2231">
        <v>0.17105280184018301</v>
      </c>
      <c r="C2231" s="3">
        <v>-0.48479093420328201</v>
      </c>
      <c r="D2231" s="3">
        <v>0.379</v>
      </c>
      <c r="E2231" s="3">
        <v>0.39400000000000002</v>
      </c>
      <c r="F2231" s="3">
        <v>1</v>
      </c>
      <c r="G2231" s="3">
        <v>0.96192868986581503</v>
      </c>
    </row>
    <row r="2232" spans="1:7" hidden="1" x14ac:dyDescent="0.2">
      <c r="A2232" t="s">
        <v>3956</v>
      </c>
      <c r="B2232">
        <v>0.239811017546461</v>
      </c>
      <c r="C2232" s="3">
        <v>-0.39679882861216198</v>
      </c>
      <c r="D2232" s="3">
        <v>0.252</v>
      </c>
      <c r="E2232" s="3">
        <v>0.26200000000000001</v>
      </c>
      <c r="F2232" s="3">
        <v>1</v>
      </c>
      <c r="G2232" s="3">
        <v>0.961831693957369</v>
      </c>
    </row>
    <row r="2233" spans="1:7" hidden="1" x14ac:dyDescent="0.2">
      <c r="A2233" t="s">
        <v>3717</v>
      </c>
      <c r="B2233">
        <v>2.5141527209464901E-2</v>
      </c>
      <c r="C2233" s="3">
        <v>-0.52173768011400101</v>
      </c>
      <c r="D2233" s="3">
        <v>0.47599999999999998</v>
      </c>
      <c r="E2233" s="3">
        <v>0.495</v>
      </c>
      <c r="F2233" s="3">
        <v>1</v>
      </c>
      <c r="G2233" s="3">
        <v>0.96161596735030996</v>
      </c>
    </row>
    <row r="2234" spans="1:7" hidden="1" x14ac:dyDescent="0.2">
      <c r="A2234" t="s">
        <v>6245</v>
      </c>
      <c r="B2234">
        <v>0.445226871248392</v>
      </c>
      <c r="C2234" s="3">
        <v>-0.31868887037805399</v>
      </c>
      <c r="D2234" s="3">
        <v>0.14599999999999999</v>
      </c>
      <c r="E2234" s="3">
        <v>0.152</v>
      </c>
      <c r="F2234" s="3">
        <v>1</v>
      </c>
      <c r="G2234" s="3">
        <v>0.96052568386468196</v>
      </c>
    </row>
    <row r="2235" spans="1:7" hidden="1" x14ac:dyDescent="0.2">
      <c r="A2235" t="s">
        <v>3760</v>
      </c>
      <c r="B2235">
        <v>0.119234254922577</v>
      </c>
      <c r="C2235" s="3">
        <v>-0.44368451293418898</v>
      </c>
      <c r="D2235" s="3">
        <v>0.34</v>
      </c>
      <c r="E2235" s="3">
        <v>0.35399999999999998</v>
      </c>
      <c r="F2235" s="3">
        <v>1</v>
      </c>
      <c r="G2235" s="3">
        <v>0.96045170608708896</v>
      </c>
    </row>
    <row r="2236" spans="1:7" hidden="1" x14ac:dyDescent="0.2">
      <c r="A2236" t="s">
        <v>1207</v>
      </c>
      <c r="B2236">
        <v>0.363721123474743</v>
      </c>
      <c r="C2236" s="3">
        <v>-0.31423911158495299</v>
      </c>
      <c r="D2236" s="3">
        <v>0.311</v>
      </c>
      <c r="E2236" s="3">
        <v>0.32400000000000001</v>
      </c>
      <c r="F2236" s="3">
        <v>1</v>
      </c>
      <c r="G2236" s="3">
        <v>0.95987624695177598</v>
      </c>
    </row>
    <row r="2237" spans="1:7" hidden="1" x14ac:dyDescent="0.2">
      <c r="A2237" t="s">
        <v>3754</v>
      </c>
      <c r="B2237">
        <v>0.50838553153375998</v>
      </c>
      <c r="C2237" s="3">
        <v>-0.26861027710874402</v>
      </c>
      <c r="D2237" s="3">
        <v>0.311</v>
      </c>
      <c r="E2237" s="3">
        <v>0.32400000000000001</v>
      </c>
      <c r="F2237" s="3">
        <v>1</v>
      </c>
      <c r="G2237" s="3">
        <v>0.95987624695177598</v>
      </c>
    </row>
    <row r="2238" spans="1:7" hidden="1" x14ac:dyDescent="0.2">
      <c r="A2238" t="s">
        <v>3307</v>
      </c>
      <c r="B2238">
        <v>0.75836768301207802</v>
      </c>
      <c r="C2238" s="3">
        <v>-0.25385277195403499</v>
      </c>
      <c r="D2238" s="3">
        <v>0.16500000000000001</v>
      </c>
      <c r="E2238" s="3">
        <v>0.17199999999999999</v>
      </c>
      <c r="F2238" s="3">
        <v>1</v>
      </c>
      <c r="G2238" s="3">
        <v>0.95930176784780996</v>
      </c>
    </row>
    <row r="2239" spans="1:7" hidden="1" x14ac:dyDescent="0.2">
      <c r="A2239" t="s">
        <v>778</v>
      </c>
      <c r="B2239" s="1">
        <v>6.8974014876364701E-5</v>
      </c>
      <c r="C2239" s="3">
        <v>-0.74113853214317804</v>
      </c>
      <c r="D2239" s="3">
        <v>0.63100000000000001</v>
      </c>
      <c r="E2239" s="3">
        <v>0.65800000000000003</v>
      </c>
      <c r="F2239" s="3">
        <v>1</v>
      </c>
      <c r="G2239" s="3">
        <v>0.95896641960996698</v>
      </c>
    </row>
    <row r="2240" spans="1:7" x14ac:dyDescent="0.2">
      <c r="A2240" t="s">
        <v>1459</v>
      </c>
      <c r="B2240" s="1">
        <v>3.6760326593612899E-46</v>
      </c>
      <c r="C2240" s="3">
        <v>-1.9396212471740499</v>
      </c>
      <c r="D2240" s="3">
        <v>0.95099999999999996</v>
      </c>
      <c r="E2240" s="3">
        <v>0.99199999999999999</v>
      </c>
      <c r="F2240" s="3">
        <v>6.5131946658563298E-42</v>
      </c>
      <c r="G2240" s="3">
        <v>0.958669258198664</v>
      </c>
    </row>
    <row r="2241" spans="1:7" hidden="1" x14ac:dyDescent="0.2">
      <c r="A2241" t="s">
        <v>3996</v>
      </c>
      <c r="B2241">
        <v>2.54987869168814E-2</v>
      </c>
      <c r="C2241" s="3">
        <v>-0.62245644233597897</v>
      </c>
      <c r="D2241" s="3">
        <v>0.495</v>
      </c>
      <c r="E2241" s="3">
        <v>0.51700000000000002</v>
      </c>
      <c r="F2241" s="3">
        <v>1</v>
      </c>
      <c r="G2241" s="3">
        <v>0.95744662331786801</v>
      </c>
    </row>
    <row r="2242" spans="1:7" hidden="1" x14ac:dyDescent="0.2">
      <c r="A2242" t="s">
        <v>2224</v>
      </c>
      <c r="B2242">
        <v>6.73827050149719E-2</v>
      </c>
      <c r="C2242" s="3">
        <v>-0.54040827391139601</v>
      </c>
      <c r="D2242" s="3">
        <v>0.51500000000000001</v>
      </c>
      <c r="E2242" s="3">
        <v>0.53800000000000003</v>
      </c>
      <c r="F2242" s="3">
        <v>1</v>
      </c>
      <c r="G2242" s="3">
        <v>0.95724889270466695</v>
      </c>
    </row>
    <row r="2243" spans="1:7" hidden="1" x14ac:dyDescent="0.2">
      <c r="A2243" t="s">
        <v>3293</v>
      </c>
      <c r="B2243">
        <v>0.39138340513209802</v>
      </c>
      <c r="C2243" s="3">
        <v>-0.48326209286306698</v>
      </c>
      <c r="D2243" s="3">
        <v>0.29099999999999998</v>
      </c>
      <c r="E2243" s="3">
        <v>0.30399999999999999</v>
      </c>
      <c r="F2243" s="3">
        <v>1</v>
      </c>
      <c r="G2243" s="3">
        <v>0.95723652722482699</v>
      </c>
    </row>
    <row r="2244" spans="1:7" hidden="1" x14ac:dyDescent="0.2">
      <c r="A2244" t="s">
        <v>6278</v>
      </c>
      <c r="B2244">
        <v>0.67770366417418904</v>
      </c>
      <c r="C2244" s="3">
        <v>-0.37447089247419002</v>
      </c>
      <c r="D2244" s="3">
        <v>0.223</v>
      </c>
      <c r="E2244" s="3">
        <v>0.23300000000000001</v>
      </c>
      <c r="F2244" s="3">
        <v>1</v>
      </c>
      <c r="G2244" s="3">
        <v>0.95708113429994202</v>
      </c>
    </row>
    <row r="2245" spans="1:7" hidden="1" x14ac:dyDescent="0.2">
      <c r="A2245" t="s">
        <v>1960</v>
      </c>
      <c r="B2245">
        <v>0.21039730417925601</v>
      </c>
      <c r="C2245" s="3">
        <v>-0.37651487686319202</v>
      </c>
      <c r="D2245" s="3">
        <v>0.28199999999999997</v>
      </c>
      <c r="E2245" s="3">
        <v>0.29499999999999998</v>
      </c>
      <c r="F2245" s="3">
        <v>1</v>
      </c>
      <c r="G2245" s="3">
        <v>0.95593187934512602</v>
      </c>
    </row>
    <row r="2246" spans="1:7" hidden="1" x14ac:dyDescent="0.2">
      <c r="A2246" t="s">
        <v>1244</v>
      </c>
      <c r="B2246">
        <v>9.9098399869932602E-2</v>
      </c>
      <c r="C2246" s="3">
        <v>-0.60828575187518996</v>
      </c>
      <c r="D2246" s="3">
        <v>0.38800000000000001</v>
      </c>
      <c r="E2246" s="3">
        <v>0.40600000000000003</v>
      </c>
      <c r="F2246" s="3">
        <v>1</v>
      </c>
      <c r="G2246" s="3">
        <v>0.95566478924512599</v>
      </c>
    </row>
    <row r="2247" spans="1:7" hidden="1" x14ac:dyDescent="0.2">
      <c r="A2247" t="s">
        <v>4366</v>
      </c>
      <c r="B2247">
        <v>0.37360611983257602</v>
      </c>
      <c r="C2247" s="3">
        <v>-0.35836095890409703</v>
      </c>
      <c r="D2247" s="3">
        <v>0.30099999999999999</v>
      </c>
      <c r="E2247" s="3">
        <v>0.315</v>
      </c>
      <c r="F2247" s="3">
        <v>1</v>
      </c>
      <c r="G2247" s="3">
        <v>0.95555525220468196</v>
      </c>
    </row>
    <row r="2248" spans="1:7" hidden="1" x14ac:dyDescent="0.2">
      <c r="A2248" t="s">
        <v>6845</v>
      </c>
      <c r="B2248">
        <v>0.58339069167656399</v>
      </c>
      <c r="C2248" s="3">
        <v>-0.34174911898740101</v>
      </c>
      <c r="D2248" s="3">
        <v>0.14599999999999999</v>
      </c>
      <c r="E2248" s="3">
        <v>0.153</v>
      </c>
      <c r="F2248" s="3">
        <v>1</v>
      </c>
      <c r="G2248" s="3">
        <v>0.95424774232173704</v>
      </c>
    </row>
    <row r="2249" spans="1:7" hidden="1" x14ac:dyDescent="0.2">
      <c r="A2249" t="s">
        <v>2963</v>
      </c>
      <c r="B2249">
        <v>0.97455580950883203</v>
      </c>
      <c r="C2249" s="3">
        <v>-0.27019878680048798</v>
      </c>
      <c r="D2249" s="3">
        <v>0.14599999999999999</v>
      </c>
      <c r="E2249" s="3">
        <v>0.153</v>
      </c>
      <c r="F2249" s="3">
        <v>1</v>
      </c>
      <c r="G2249" s="3">
        <v>0.95424774232173704</v>
      </c>
    </row>
    <row r="2250" spans="1:7" hidden="1" x14ac:dyDescent="0.2">
      <c r="A2250" t="s">
        <v>1340</v>
      </c>
      <c r="B2250">
        <v>0.11773223650774101</v>
      </c>
      <c r="C2250" s="3">
        <v>-0.492553493903229</v>
      </c>
      <c r="D2250" s="3">
        <v>0.41699999999999998</v>
      </c>
      <c r="E2250" s="3">
        <v>0.438</v>
      </c>
      <c r="F2250" s="3">
        <v>1</v>
      </c>
      <c r="G2250" s="3">
        <v>0.952054577156489</v>
      </c>
    </row>
    <row r="2251" spans="1:7" hidden="1" x14ac:dyDescent="0.2">
      <c r="A2251" t="s">
        <v>3294</v>
      </c>
      <c r="B2251" s="1">
        <v>1.5653248887908402E-5</v>
      </c>
      <c r="C2251" s="3">
        <v>-0.69483963829348905</v>
      </c>
      <c r="D2251" s="3">
        <v>0.65</v>
      </c>
      <c r="E2251" s="3">
        <v>0.68300000000000005</v>
      </c>
      <c r="F2251" s="3">
        <v>0.277344263795961</v>
      </c>
      <c r="G2251" s="3">
        <v>0.95168360883109704</v>
      </c>
    </row>
    <row r="2252" spans="1:7" hidden="1" x14ac:dyDescent="0.2">
      <c r="A2252" t="s">
        <v>756</v>
      </c>
      <c r="B2252">
        <v>1.7170017314443599E-2</v>
      </c>
      <c r="C2252" s="3">
        <v>-0.56347125331700698</v>
      </c>
      <c r="D2252" s="3">
        <v>0.44700000000000001</v>
      </c>
      <c r="E2252" s="3">
        <v>0.47</v>
      </c>
      <c r="F2252" s="3">
        <v>1</v>
      </c>
      <c r="G2252" s="3">
        <v>0.951063627433271</v>
      </c>
    </row>
    <row r="2253" spans="1:7" hidden="1" x14ac:dyDescent="0.2">
      <c r="A2253" t="s">
        <v>436</v>
      </c>
      <c r="B2253">
        <v>0.36036105321834999</v>
      </c>
      <c r="C2253" s="3">
        <v>-0.28494223360783599</v>
      </c>
      <c r="D2253" s="3">
        <v>0.252</v>
      </c>
      <c r="E2253" s="3">
        <v>0.26500000000000001</v>
      </c>
      <c r="F2253" s="3">
        <v>1</v>
      </c>
      <c r="G2253" s="3">
        <v>0.95094303737998598</v>
      </c>
    </row>
    <row r="2254" spans="1:7" hidden="1" x14ac:dyDescent="0.2">
      <c r="A2254" t="s">
        <v>1303</v>
      </c>
      <c r="B2254" s="1">
        <v>1.5853619410431199E-5</v>
      </c>
      <c r="C2254" s="3">
        <v>-0.70893722827531902</v>
      </c>
      <c r="D2254" s="3">
        <v>0.67</v>
      </c>
      <c r="E2254" s="3">
        <v>0.70499999999999996</v>
      </c>
      <c r="F2254" s="3">
        <v>0.28089442871401998</v>
      </c>
      <c r="G2254" s="3">
        <v>0.95035447512702498</v>
      </c>
    </row>
    <row r="2255" spans="1:7" hidden="1" x14ac:dyDescent="0.2">
      <c r="A2255" t="s">
        <v>3291</v>
      </c>
      <c r="B2255">
        <v>1.7914708642955201E-2</v>
      </c>
      <c r="C2255" s="3">
        <v>-0.54110689012286395</v>
      </c>
      <c r="D2255" s="3">
        <v>0.45600000000000002</v>
      </c>
      <c r="E2255" s="3">
        <v>0.48</v>
      </c>
      <c r="F2255" s="3">
        <v>1</v>
      </c>
      <c r="G2255" s="3">
        <v>0.94999980208337498</v>
      </c>
    </row>
    <row r="2256" spans="1:7" hidden="1" x14ac:dyDescent="0.2">
      <c r="A2256" t="s">
        <v>651</v>
      </c>
      <c r="B2256">
        <v>1.6868735947126901E-3</v>
      </c>
      <c r="C2256" s="3">
        <v>-0.42150341870103702</v>
      </c>
      <c r="D2256" s="3">
        <v>0.83499999999999996</v>
      </c>
      <c r="E2256" s="3">
        <v>0.879</v>
      </c>
      <c r="F2256" s="3">
        <v>1</v>
      </c>
      <c r="G2256" s="3">
        <v>0.94994300910773499</v>
      </c>
    </row>
    <row r="2257" spans="1:7" hidden="1" x14ac:dyDescent="0.2">
      <c r="A2257" t="s">
        <v>2251</v>
      </c>
      <c r="B2257">
        <v>0.421131808468026</v>
      </c>
      <c r="C2257" s="3">
        <v>-0.38432435762956002</v>
      </c>
      <c r="D2257" s="3">
        <v>0.26200000000000001</v>
      </c>
      <c r="E2257" s="3">
        <v>0.27600000000000002</v>
      </c>
      <c r="F2257" s="3">
        <v>1</v>
      </c>
      <c r="G2257" s="3">
        <v>0.94927501837861605</v>
      </c>
    </row>
    <row r="2258" spans="1:7" hidden="1" x14ac:dyDescent="0.2">
      <c r="A2258" t="s">
        <v>1617</v>
      </c>
      <c r="B2258">
        <v>8.5205529547622595E-3</v>
      </c>
      <c r="C2258" s="3">
        <v>-0.56965642010855599</v>
      </c>
      <c r="D2258" s="3">
        <v>0.505</v>
      </c>
      <c r="E2258" s="3">
        <v>0.53200000000000003</v>
      </c>
      <c r="F2258" s="3">
        <v>1</v>
      </c>
      <c r="G2258" s="3">
        <v>0.94924794187068795</v>
      </c>
    </row>
    <row r="2259" spans="1:7" hidden="1" x14ac:dyDescent="0.2">
      <c r="A2259" t="s">
        <v>1880</v>
      </c>
      <c r="B2259">
        <v>3.4353423687493202E-2</v>
      </c>
      <c r="C2259" s="3">
        <v>-0.54363328955107004</v>
      </c>
      <c r="D2259" s="3">
        <v>0.42699999999999999</v>
      </c>
      <c r="E2259" s="3">
        <v>0.45</v>
      </c>
      <c r="F2259" s="3">
        <v>1</v>
      </c>
      <c r="G2259" s="3">
        <v>0.94888867802473797</v>
      </c>
    </row>
    <row r="2260" spans="1:7" hidden="1" x14ac:dyDescent="0.2">
      <c r="A2260" t="s">
        <v>5955</v>
      </c>
      <c r="B2260">
        <v>0.73756424266022502</v>
      </c>
      <c r="C2260" s="3">
        <v>-0.38010734096305099</v>
      </c>
      <c r="D2260" s="3">
        <v>0.20399999999999999</v>
      </c>
      <c r="E2260" s="3">
        <v>0.215</v>
      </c>
      <c r="F2260" s="3">
        <v>1</v>
      </c>
      <c r="G2260" s="3">
        <v>0.94883676798289895</v>
      </c>
    </row>
    <row r="2261" spans="1:7" hidden="1" x14ac:dyDescent="0.2">
      <c r="A2261" t="s">
        <v>3250</v>
      </c>
      <c r="B2261">
        <v>8.3686062191673197E-2</v>
      </c>
      <c r="C2261" s="3">
        <v>-0.41476033887401498</v>
      </c>
      <c r="D2261" s="3">
        <v>0.38800000000000001</v>
      </c>
      <c r="E2261" s="3">
        <v>0.40899999999999997</v>
      </c>
      <c r="F2261" s="3">
        <v>1</v>
      </c>
      <c r="G2261" s="3">
        <v>0.94865502477872299</v>
      </c>
    </row>
    <row r="2262" spans="1:7" hidden="1" x14ac:dyDescent="0.2">
      <c r="A2262" t="s">
        <v>2978</v>
      </c>
      <c r="B2262">
        <v>0.51378770925957895</v>
      </c>
      <c r="C2262" s="3">
        <v>-0.39734518541661301</v>
      </c>
      <c r="D2262" s="3">
        <v>0.14599999999999999</v>
      </c>
      <c r="E2262" s="3">
        <v>0.154</v>
      </c>
      <c r="F2262" s="3">
        <v>1</v>
      </c>
      <c r="G2262" s="3">
        <v>0.94805133243420003</v>
      </c>
    </row>
    <row r="2263" spans="1:7" x14ac:dyDescent="0.2">
      <c r="A2263" t="s">
        <v>3772</v>
      </c>
      <c r="B2263" s="1">
        <v>2.51012810952242E-6</v>
      </c>
      <c r="C2263" s="3">
        <v>-0.74417978370746596</v>
      </c>
      <c r="D2263" s="3">
        <v>0.68899999999999995</v>
      </c>
      <c r="E2263" s="3">
        <v>0.72699999999999998</v>
      </c>
      <c r="F2263" s="3">
        <v>4.4474449844518198E-2</v>
      </c>
      <c r="G2263" s="3">
        <v>0.94773026853778997</v>
      </c>
    </row>
    <row r="2264" spans="1:7" hidden="1" x14ac:dyDescent="0.2">
      <c r="A2264" t="s">
        <v>1710</v>
      </c>
      <c r="B2264">
        <v>5.8923734240802304E-3</v>
      </c>
      <c r="C2264" s="3">
        <v>-0.63813171271610103</v>
      </c>
      <c r="D2264" s="3">
        <v>0.52400000000000002</v>
      </c>
      <c r="E2264" s="3">
        <v>0.55300000000000005</v>
      </c>
      <c r="F2264" s="3">
        <v>1</v>
      </c>
      <c r="G2264" s="3">
        <v>0.94755859899482797</v>
      </c>
    </row>
    <row r="2265" spans="1:7" hidden="1" x14ac:dyDescent="0.2">
      <c r="A2265" t="s">
        <v>1954</v>
      </c>
      <c r="B2265">
        <v>4.2159539680862099E-2</v>
      </c>
      <c r="C2265" s="3">
        <v>-0.35402811121741201</v>
      </c>
      <c r="D2265" s="3">
        <v>0.379</v>
      </c>
      <c r="E2265" s="3">
        <v>0.4</v>
      </c>
      <c r="F2265" s="3">
        <v>1</v>
      </c>
      <c r="G2265" s="3">
        <v>0.94749976312505901</v>
      </c>
    </row>
    <row r="2266" spans="1:7" hidden="1" x14ac:dyDescent="0.2">
      <c r="A2266" t="s">
        <v>593</v>
      </c>
      <c r="B2266">
        <v>2.19657271184148E-2</v>
      </c>
      <c r="C2266" s="3">
        <v>-0.592957085325717</v>
      </c>
      <c r="D2266" s="3">
        <v>0.505</v>
      </c>
      <c r="E2266" s="3">
        <v>0.53300000000000003</v>
      </c>
      <c r="F2266" s="3">
        <v>1</v>
      </c>
      <c r="G2266" s="3">
        <v>0.94746698921820105</v>
      </c>
    </row>
    <row r="2267" spans="1:7" hidden="1" x14ac:dyDescent="0.2">
      <c r="A2267" t="s">
        <v>1900</v>
      </c>
      <c r="B2267">
        <v>3.3007867765700999E-3</v>
      </c>
      <c r="C2267" s="3">
        <v>-0.72291955211666203</v>
      </c>
      <c r="D2267" s="3">
        <v>0.44700000000000001</v>
      </c>
      <c r="E2267" s="3">
        <v>0.47199999999999998</v>
      </c>
      <c r="F2267" s="3">
        <v>1</v>
      </c>
      <c r="G2267" s="3">
        <v>0.94703369766235201</v>
      </c>
    </row>
    <row r="2268" spans="1:7" hidden="1" x14ac:dyDescent="0.2">
      <c r="A2268" t="s">
        <v>2378</v>
      </c>
      <c r="B2268">
        <v>4.2125238614443401E-2</v>
      </c>
      <c r="C2268" s="3">
        <v>-0.425444401203875</v>
      </c>
      <c r="D2268" s="3">
        <v>0.55300000000000005</v>
      </c>
      <c r="E2268" s="3">
        <v>0.58399999999999996</v>
      </c>
      <c r="F2268" s="3">
        <v>1</v>
      </c>
      <c r="G2268" s="3">
        <v>0.94691764607574602</v>
      </c>
    </row>
    <row r="2269" spans="1:7" hidden="1" x14ac:dyDescent="0.2">
      <c r="A2269" t="s">
        <v>3733</v>
      </c>
      <c r="B2269">
        <v>0.12395050054786801</v>
      </c>
      <c r="C2269" s="3">
        <v>-0.61595405559744998</v>
      </c>
      <c r="D2269" s="3">
        <v>0.39800000000000002</v>
      </c>
      <c r="E2269" s="3">
        <v>0.42099999999999999</v>
      </c>
      <c r="F2269" s="3">
        <v>1</v>
      </c>
      <c r="G2269" s="3">
        <v>0.94536794646842104</v>
      </c>
    </row>
    <row r="2270" spans="1:7" hidden="1" x14ac:dyDescent="0.2">
      <c r="A2270" t="s">
        <v>3239</v>
      </c>
      <c r="B2270">
        <v>0.18864254725179899</v>
      </c>
      <c r="C2270" s="3">
        <v>-0.33262131520952898</v>
      </c>
      <c r="D2270" s="3">
        <v>0.379</v>
      </c>
      <c r="E2270" s="3">
        <v>0.40100000000000002</v>
      </c>
      <c r="F2270" s="3">
        <v>1</v>
      </c>
      <c r="G2270" s="3">
        <v>0.94513692141223904</v>
      </c>
    </row>
    <row r="2271" spans="1:7" hidden="1" x14ac:dyDescent="0.2">
      <c r="A2271" t="s">
        <v>672</v>
      </c>
      <c r="B2271" s="1">
        <v>7.7560165823067303E-6</v>
      </c>
      <c r="C2271" s="3">
        <v>-0.65790567857798599</v>
      </c>
      <c r="D2271" s="3">
        <v>0.71799999999999997</v>
      </c>
      <c r="E2271" s="3">
        <v>0.76</v>
      </c>
      <c r="F2271" s="3">
        <v>0.137421101805311</v>
      </c>
      <c r="G2271" s="3">
        <v>0.9447367177978</v>
      </c>
    </row>
    <row r="2272" spans="1:7" hidden="1" x14ac:dyDescent="0.2">
      <c r="A2272" t="s">
        <v>1863</v>
      </c>
      <c r="B2272">
        <v>9.2667751616522603E-2</v>
      </c>
      <c r="C2272" s="3">
        <v>-0.58851215587321504</v>
      </c>
      <c r="D2272" s="3">
        <v>0.35899999999999999</v>
      </c>
      <c r="E2272" s="3">
        <v>0.38</v>
      </c>
      <c r="F2272" s="3">
        <v>1</v>
      </c>
      <c r="G2272" s="3">
        <v>0.94473659349036998</v>
      </c>
    </row>
    <row r="2273" spans="1:7" hidden="1" x14ac:dyDescent="0.2">
      <c r="A2273" t="s">
        <v>487</v>
      </c>
      <c r="B2273">
        <v>0.167848183020116</v>
      </c>
      <c r="C2273" s="3">
        <v>-0.51267886777198901</v>
      </c>
      <c r="D2273" s="3">
        <v>0.27200000000000002</v>
      </c>
      <c r="E2273" s="3">
        <v>0.28799999999999998</v>
      </c>
      <c r="F2273" s="3">
        <v>1</v>
      </c>
      <c r="G2273" s="3">
        <v>0.94444411651245996</v>
      </c>
    </row>
    <row r="2274" spans="1:7" hidden="1" x14ac:dyDescent="0.2">
      <c r="A2274" t="s">
        <v>1627</v>
      </c>
      <c r="B2274">
        <v>0.28701765575961302</v>
      </c>
      <c r="C2274" s="3">
        <v>-0.395212324202391</v>
      </c>
      <c r="D2274" s="3">
        <v>0.32</v>
      </c>
      <c r="E2274" s="3">
        <v>0.33900000000000002</v>
      </c>
      <c r="F2274" s="3">
        <v>1</v>
      </c>
      <c r="G2274" s="3">
        <v>0.94395252390781004</v>
      </c>
    </row>
    <row r="2275" spans="1:7" hidden="1" x14ac:dyDescent="0.2">
      <c r="A2275" t="s">
        <v>3412</v>
      </c>
      <c r="B2275">
        <v>0.40947852556151199</v>
      </c>
      <c r="C2275" s="3">
        <v>-0.42082790121353802</v>
      </c>
      <c r="D2275" s="3">
        <v>0.184</v>
      </c>
      <c r="E2275" s="3">
        <v>0.19500000000000001</v>
      </c>
      <c r="F2275" s="3">
        <v>1</v>
      </c>
      <c r="G2275" s="3">
        <v>0.94358925969781504</v>
      </c>
    </row>
    <row r="2276" spans="1:7" hidden="1" x14ac:dyDescent="0.2">
      <c r="A2276" t="s">
        <v>1666</v>
      </c>
      <c r="B2276">
        <v>2.7938720103253201E-2</v>
      </c>
      <c r="C2276" s="3">
        <v>-0.70749397469891595</v>
      </c>
      <c r="D2276" s="3">
        <v>0.41699999999999998</v>
      </c>
      <c r="E2276" s="3">
        <v>0.442</v>
      </c>
      <c r="F2276" s="3">
        <v>1</v>
      </c>
      <c r="G2276" s="3">
        <v>0.94343870057947898</v>
      </c>
    </row>
    <row r="2277" spans="1:7" hidden="1" x14ac:dyDescent="0.2">
      <c r="A2277" t="s">
        <v>612</v>
      </c>
      <c r="B2277">
        <v>6.4938456673634898E-3</v>
      </c>
      <c r="C2277" s="3">
        <v>-0.44240159013855102</v>
      </c>
      <c r="D2277" s="3">
        <v>0.58299999999999996</v>
      </c>
      <c r="E2277" s="3">
        <v>0.61799999999999999</v>
      </c>
      <c r="F2277" s="3">
        <v>1</v>
      </c>
      <c r="G2277" s="3">
        <v>0.94336554314473398</v>
      </c>
    </row>
    <row r="2278" spans="1:7" hidden="1" x14ac:dyDescent="0.2">
      <c r="A2278" t="s">
        <v>1063</v>
      </c>
      <c r="B2278">
        <v>0.38257137489653298</v>
      </c>
      <c r="C2278" s="3">
        <v>-0.62278811180664395</v>
      </c>
      <c r="D2278" s="3">
        <v>0.14599999999999999</v>
      </c>
      <c r="E2278" s="3">
        <v>0.155</v>
      </c>
      <c r="F2278" s="3">
        <v>1</v>
      </c>
      <c r="G2278" s="3">
        <v>0.94193487617104799</v>
      </c>
    </row>
    <row r="2279" spans="1:7" hidden="1" x14ac:dyDescent="0.2">
      <c r="A2279" t="s">
        <v>3114</v>
      </c>
      <c r="B2279">
        <v>0.46987384483019401</v>
      </c>
      <c r="C2279" s="3">
        <v>-0.45503842418781298</v>
      </c>
      <c r="D2279" s="3">
        <v>0.223</v>
      </c>
      <c r="E2279" s="3">
        <v>0.23699999999999999</v>
      </c>
      <c r="F2279" s="3">
        <v>1</v>
      </c>
      <c r="G2279" s="3">
        <v>0.94092787302621395</v>
      </c>
    </row>
    <row r="2280" spans="1:7" x14ac:dyDescent="0.2">
      <c r="A2280" t="s">
        <v>663</v>
      </c>
      <c r="B2280" s="1">
        <v>4.3162440223557202E-7</v>
      </c>
      <c r="C2280" s="3">
        <v>-0.66285146206649703</v>
      </c>
      <c r="D2280" s="3">
        <v>0.79600000000000004</v>
      </c>
      <c r="E2280" s="3">
        <v>0.84599999999999997</v>
      </c>
      <c r="F2280" s="3">
        <v>7.6475211588098602E-3</v>
      </c>
      <c r="G2280" s="3">
        <v>0.94089823393637895</v>
      </c>
    </row>
    <row r="2281" spans="1:7" hidden="1" x14ac:dyDescent="0.2">
      <c r="A2281" t="s">
        <v>623</v>
      </c>
      <c r="B2281">
        <v>1.12801340289052E-4</v>
      </c>
      <c r="C2281" s="3">
        <v>-0.54440488771398599</v>
      </c>
      <c r="D2281" s="3">
        <v>0.69899999999999995</v>
      </c>
      <c r="E2281" s="3">
        <v>0.74299999999999999</v>
      </c>
      <c r="F2281" s="3">
        <v>1</v>
      </c>
      <c r="G2281" s="3">
        <v>0.94078049249253104</v>
      </c>
    </row>
    <row r="2282" spans="1:7" hidden="1" x14ac:dyDescent="0.2">
      <c r="A2282" t="s">
        <v>3233</v>
      </c>
      <c r="B2282">
        <v>4.9435741928100199E-2</v>
      </c>
      <c r="C2282" s="3">
        <v>-0.54586490956164901</v>
      </c>
      <c r="D2282" s="3">
        <v>0.47599999999999998</v>
      </c>
      <c r="E2282" s="3">
        <v>0.50600000000000001</v>
      </c>
      <c r="F2282" s="3">
        <v>1</v>
      </c>
      <c r="G2282" s="3">
        <v>0.940711276539273</v>
      </c>
    </row>
    <row r="2283" spans="1:7" hidden="1" x14ac:dyDescent="0.2">
      <c r="A2283" t="s">
        <v>530</v>
      </c>
      <c r="B2283">
        <v>0.41737708413312402</v>
      </c>
      <c r="C2283" s="3">
        <v>-0.473855378310782</v>
      </c>
      <c r="D2283" s="3">
        <v>0.252</v>
      </c>
      <c r="E2283" s="3">
        <v>0.26800000000000002</v>
      </c>
      <c r="F2283" s="3">
        <v>1</v>
      </c>
      <c r="G2283" s="3">
        <v>0.94029815660516503</v>
      </c>
    </row>
    <row r="2284" spans="1:7" hidden="1" x14ac:dyDescent="0.2">
      <c r="A2284" t="s">
        <v>6232</v>
      </c>
      <c r="B2284">
        <v>0.75801798560252498</v>
      </c>
      <c r="C2284" s="3">
        <v>-0.30066046111367001</v>
      </c>
      <c r="D2284" s="3">
        <v>0.20399999999999999</v>
      </c>
      <c r="E2284" s="3">
        <v>0.217</v>
      </c>
      <c r="F2284" s="3">
        <v>1</v>
      </c>
      <c r="G2284" s="3">
        <v>0.94009173267662105</v>
      </c>
    </row>
    <row r="2285" spans="1:7" x14ac:dyDescent="0.2">
      <c r="A2285" t="s">
        <v>783</v>
      </c>
      <c r="B2285" s="1">
        <v>9.5919046816435108E-9</v>
      </c>
      <c r="C2285" s="3">
        <v>-1.1901093184382701</v>
      </c>
      <c r="D2285" s="3">
        <v>0.69899999999999995</v>
      </c>
      <c r="E2285" s="3">
        <v>0.74399999999999999</v>
      </c>
      <c r="F2285" s="3">
        <v>1.6994936714936001E-4</v>
      </c>
      <c r="G2285" s="3">
        <v>0.939516002753225</v>
      </c>
    </row>
    <row r="2286" spans="1:7" hidden="1" x14ac:dyDescent="0.2">
      <c r="A2286" t="s">
        <v>1995</v>
      </c>
      <c r="B2286">
        <v>0.44723578342180398</v>
      </c>
      <c r="C2286" s="3">
        <v>-0.340408359391974</v>
      </c>
      <c r="D2286" s="3">
        <v>0.26200000000000001</v>
      </c>
      <c r="E2286" s="3">
        <v>0.27900000000000003</v>
      </c>
      <c r="F2286" s="3">
        <v>1</v>
      </c>
      <c r="G2286" s="3">
        <v>0.93906776377499501</v>
      </c>
    </row>
    <row r="2287" spans="1:7" hidden="1" x14ac:dyDescent="0.2">
      <c r="A2287" t="s">
        <v>6846</v>
      </c>
      <c r="B2287">
        <v>0.73283020981816205</v>
      </c>
      <c r="C2287" s="3">
        <v>-0.35918183142808602</v>
      </c>
      <c r="D2287" s="3">
        <v>0.184</v>
      </c>
      <c r="E2287" s="3">
        <v>0.19600000000000001</v>
      </c>
      <c r="F2287" s="3">
        <v>1</v>
      </c>
      <c r="G2287" s="3">
        <v>0.93877503123722905</v>
      </c>
    </row>
    <row r="2288" spans="1:7" hidden="1" x14ac:dyDescent="0.2">
      <c r="A2288" t="s">
        <v>5100</v>
      </c>
      <c r="B2288">
        <v>0.49149523676176998</v>
      </c>
      <c r="C2288" s="3">
        <v>-0.40639247135595502</v>
      </c>
      <c r="D2288" s="3">
        <v>0.29099999999999998</v>
      </c>
      <c r="E2288" s="3">
        <v>0.31</v>
      </c>
      <c r="F2288" s="3">
        <v>1</v>
      </c>
      <c r="G2288" s="3">
        <v>0.93870937460987902</v>
      </c>
    </row>
    <row r="2289" spans="1:7" hidden="1" x14ac:dyDescent="0.2">
      <c r="A2289" t="s">
        <v>459</v>
      </c>
      <c r="B2289">
        <v>6.8773761174123801E-2</v>
      </c>
      <c r="C2289" s="3">
        <v>-0.52060603048673104</v>
      </c>
      <c r="D2289" s="3">
        <v>0.35</v>
      </c>
      <c r="E2289" s="3">
        <v>0.373</v>
      </c>
      <c r="F2289" s="3">
        <v>1</v>
      </c>
      <c r="G2289" s="3">
        <v>0.93833755004355202</v>
      </c>
    </row>
    <row r="2290" spans="1:7" hidden="1" x14ac:dyDescent="0.2">
      <c r="A2290" t="s">
        <v>806</v>
      </c>
      <c r="B2290">
        <v>0.41226193212752299</v>
      </c>
      <c r="C2290" s="3">
        <v>-1.4029213297010199</v>
      </c>
      <c r="D2290" s="3">
        <v>0.24299999999999999</v>
      </c>
      <c r="E2290" s="3">
        <v>0.25900000000000001</v>
      </c>
      <c r="F2290" s="3">
        <v>1</v>
      </c>
      <c r="G2290" s="3">
        <v>0.93822357597545303</v>
      </c>
    </row>
    <row r="2291" spans="1:7" hidden="1" x14ac:dyDescent="0.2">
      <c r="A2291" t="s">
        <v>3998</v>
      </c>
      <c r="B2291">
        <v>5.1564152169681797E-4</v>
      </c>
      <c r="C2291" s="3">
        <v>-0.53947777754534898</v>
      </c>
      <c r="D2291" s="3">
        <v>0.66</v>
      </c>
      <c r="E2291" s="3">
        <v>0.70399999999999996</v>
      </c>
      <c r="F2291" s="3">
        <v>1</v>
      </c>
      <c r="G2291" s="3">
        <v>0.93749986683240505</v>
      </c>
    </row>
    <row r="2292" spans="1:7" hidden="1" x14ac:dyDescent="0.2">
      <c r="A2292" t="s">
        <v>348</v>
      </c>
      <c r="B2292">
        <v>5.0289485343724703E-2</v>
      </c>
      <c r="C2292" s="3">
        <v>-0.460165973064531</v>
      </c>
      <c r="D2292" s="3">
        <v>0.48499999999999999</v>
      </c>
      <c r="E2292" s="3">
        <v>0.51800000000000002</v>
      </c>
      <c r="F2292" s="3">
        <v>1</v>
      </c>
      <c r="G2292" s="3">
        <v>0.93629325554184295</v>
      </c>
    </row>
    <row r="2293" spans="1:7" hidden="1" x14ac:dyDescent="0.2">
      <c r="A2293" t="s">
        <v>4334</v>
      </c>
      <c r="B2293">
        <v>0.34494670006117101</v>
      </c>
      <c r="C2293" s="3">
        <v>-0.35959993076908198</v>
      </c>
      <c r="D2293" s="3">
        <v>0.14599999999999999</v>
      </c>
      <c r="E2293" s="3">
        <v>0.156</v>
      </c>
      <c r="F2293" s="3">
        <v>1</v>
      </c>
      <c r="G2293" s="3">
        <v>0.93589683596356699</v>
      </c>
    </row>
    <row r="2294" spans="1:7" hidden="1" x14ac:dyDescent="0.2">
      <c r="A2294" t="s">
        <v>5392</v>
      </c>
      <c r="B2294">
        <v>0.74993143743454405</v>
      </c>
      <c r="C2294" s="3">
        <v>-0.35024033391834503</v>
      </c>
      <c r="D2294" s="3">
        <v>0.14599999999999999</v>
      </c>
      <c r="E2294" s="3">
        <v>0.156</v>
      </c>
      <c r="F2294" s="3">
        <v>1</v>
      </c>
      <c r="G2294" s="3">
        <v>0.93589683596356699</v>
      </c>
    </row>
    <row r="2295" spans="1:7" hidden="1" x14ac:dyDescent="0.2">
      <c r="A2295" t="s">
        <v>3211</v>
      </c>
      <c r="B2295">
        <v>8.0023202195543097E-4</v>
      </c>
      <c r="C2295" s="3">
        <v>-0.70811312398848203</v>
      </c>
      <c r="D2295" s="3">
        <v>0.61199999999999999</v>
      </c>
      <c r="E2295" s="3">
        <v>0.65400000000000003</v>
      </c>
      <c r="F2295" s="3">
        <v>1</v>
      </c>
      <c r="G2295" s="3">
        <v>0.93577967342818402</v>
      </c>
    </row>
    <row r="2296" spans="1:7" hidden="1" x14ac:dyDescent="0.2">
      <c r="A2296" t="s">
        <v>326</v>
      </c>
      <c r="B2296">
        <v>0.38621513894904103</v>
      </c>
      <c r="C2296" s="3">
        <v>-0.31480043730693402</v>
      </c>
      <c r="D2296" s="3">
        <v>0.20399999999999999</v>
      </c>
      <c r="E2296" s="3">
        <v>0.218</v>
      </c>
      <c r="F2296" s="3">
        <v>1</v>
      </c>
      <c r="G2296" s="3">
        <v>0.93577938725716203</v>
      </c>
    </row>
    <row r="2297" spans="1:7" x14ac:dyDescent="0.2">
      <c r="A2297" t="s">
        <v>1783</v>
      </c>
      <c r="B2297" s="1">
        <v>8.2912348835159702E-10</v>
      </c>
      <c r="C2297" s="3">
        <v>-0.71846990977761904</v>
      </c>
      <c r="D2297" s="3">
        <v>0.79600000000000004</v>
      </c>
      <c r="E2297" s="3">
        <v>0.85199999999999998</v>
      </c>
      <c r="F2297" s="3">
        <v>1.46904099666136E-5</v>
      </c>
      <c r="G2297" s="3">
        <v>0.93427219081312296</v>
      </c>
    </row>
    <row r="2298" spans="1:7" hidden="1" x14ac:dyDescent="0.2">
      <c r="A2298" t="s">
        <v>5942</v>
      </c>
      <c r="B2298">
        <v>0.35259631758336901</v>
      </c>
      <c r="C2298" s="3">
        <v>-0.34448411198481899</v>
      </c>
      <c r="D2298" s="3">
        <v>0.184</v>
      </c>
      <c r="E2298" s="3">
        <v>0.19700000000000001</v>
      </c>
      <c r="F2298" s="3">
        <v>1</v>
      </c>
      <c r="G2298" s="3">
        <v>0.93400967816767599</v>
      </c>
    </row>
    <row r="2299" spans="1:7" x14ac:dyDescent="0.2">
      <c r="A2299" t="s">
        <v>714</v>
      </c>
      <c r="B2299" s="1">
        <v>1.20454381237673E-8</v>
      </c>
      <c r="C2299" s="3">
        <v>-0.808468496216737</v>
      </c>
      <c r="D2299" s="3">
        <v>0.72799999999999998</v>
      </c>
      <c r="E2299" s="3">
        <v>0.78</v>
      </c>
      <c r="F2299" s="3">
        <v>2.1342107267690899E-4</v>
      </c>
      <c r="G2299" s="3">
        <v>0.93333321367522903</v>
      </c>
    </row>
    <row r="2300" spans="1:7" hidden="1" x14ac:dyDescent="0.2">
      <c r="A2300" t="s">
        <v>1927</v>
      </c>
      <c r="B2300">
        <v>3.2301204805365401E-4</v>
      </c>
      <c r="C2300" s="3">
        <v>-0.816648722656374</v>
      </c>
      <c r="D2300" s="3">
        <v>0.54400000000000004</v>
      </c>
      <c r="E2300" s="3">
        <v>0.58299999999999996</v>
      </c>
      <c r="F2300" s="3">
        <v>1</v>
      </c>
      <c r="G2300" s="3">
        <v>0.93310447116561401</v>
      </c>
    </row>
    <row r="2301" spans="1:7" hidden="1" x14ac:dyDescent="0.2">
      <c r="A2301" t="s">
        <v>4363</v>
      </c>
      <c r="B2301">
        <v>6.6598517575745503E-2</v>
      </c>
      <c r="C2301" s="3">
        <v>-0.58316830162127598</v>
      </c>
      <c r="D2301" s="3">
        <v>0.32</v>
      </c>
      <c r="E2301" s="3">
        <v>0.34300000000000003</v>
      </c>
      <c r="F2301" s="3">
        <v>1</v>
      </c>
      <c r="G2301" s="3">
        <v>0.93294433441856095</v>
      </c>
    </row>
    <row r="2302" spans="1:7" x14ac:dyDescent="0.2">
      <c r="A2302" t="s">
        <v>694</v>
      </c>
      <c r="B2302" s="1">
        <v>4.8702291614898102E-9</v>
      </c>
      <c r="C2302" s="3">
        <v>-0.95713041348132899</v>
      </c>
      <c r="D2302" s="3">
        <v>0.68</v>
      </c>
      <c r="E2302" s="3">
        <v>0.72899999999999998</v>
      </c>
      <c r="F2302" s="3">
        <v>8.6290720283276398E-5</v>
      </c>
      <c r="G2302" s="3">
        <v>0.93278450853436101</v>
      </c>
    </row>
    <row r="2303" spans="1:7" hidden="1" x14ac:dyDescent="0.2">
      <c r="A2303" t="s">
        <v>5948</v>
      </c>
      <c r="B2303">
        <v>0.16300347518681299</v>
      </c>
      <c r="C2303" s="3">
        <v>-0.46609326889099101</v>
      </c>
      <c r="D2303" s="3">
        <v>0.26200000000000001</v>
      </c>
      <c r="E2303" s="3">
        <v>0.28100000000000003</v>
      </c>
      <c r="F2303" s="3">
        <v>1</v>
      </c>
      <c r="G2303" s="3">
        <v>0.93238400982775405</v>
      </c>
    </row>
    <row r="2304" spans="1:7" hidden="1" x14ac:dyDescent="0.2">
      <c r="A2304" t="s">
        <v>720</v>
      </c>
      <c r="B2304">
        <v>8.1021869417628907E-3</v>
      </c>
      <c r="C2304" s="3">
        <v>-0.59245615265961304</v>
      </c>
      <c r="D2304" s="3">
        <v>0.47599999999999998</v>
      </c>
      <c r="E2304" s="3">
        <v>0.51100000000000001</v>
      </c>
      <c r="F2304" s="3">
        <v>1</v>
      </c>
      <c r="G2304" s="3">
        <v>0.93150666702413598</v>
      </c>
    </row>
    <row r="2305" spans="1:7" x14ac:dyDescent="0.2">
      <c r="A2305" t="s">
        <v>3204</v>
      </c>
      <c r="B2305" s="1">
        <v>6.7688420127455304E-11</v>
      </c>
      <c r="C2305" s="3">
        <v>-0.81192708460520302</v>
      </c>
      <c r="D2305" s="3">
        <v>0.81599999999999995</v>
      </c>
      <c r="E2305" s="3">
        <v>0.878</v>
      </c>
      <c r="F2305" s="3">
        <v>1.1993034278182501E-6</v>
      </c>
      <c r="G2305" s="3">
        <v>0.92938485997894504</v>
      </c>
    </row>
    <row r="2306" spans="1:7" hidden="1" x14ac:dyDescent="0.2">
      <c r="A2306" t="s">
        <v>3217</v>
      </c>
      <c r="B2306">
        <v>2.68819128893595E-2</v>
      </c>
      <c r="C2306" s="3">
        <v>-0.48496542157206302</v>
      </c>
      <c r="D2306" s="3">
        <v>0.34</v>
      </c>
      <c r="E2306" s="3">
        <v>0.36599999999999999</v>
      </c>
      <c r="F2306" s="3">
        <v>1</v>
      </c>
      <c r="G2306" s="3">
        <v>0.92896149481926404</v>
      </c>
    </row>
    <row r="2307" spans="1:7" hidden="1" x14ac:dyDescent="0.2">
      <c r="A2307" t="s">
        <v>6847</v>
      </c>
      <c r="B2307">
        <v>0.53554758232483302</v>
      </c>
      <c r="C2307" s="3">
        <v>-0.34672676810409703</v>
      </c>
      <c r="D2307" s="3">
        <v>0.155</v>
      </c>
      <c r="E2307" s="3">
        <v>0.16700000000000001</v>
      </c>
      <c r="F2307" s="3">
        <v>1</v>
      </c>
      <c r="G2307" s="3">
        <v>0.92814315680050496</v>
      </c>
    </row>
    <row r="2308" spans="1:7" x14ac:dyDescent="0.2">
      <c r="A2308" t="s">
        <v>673</v>
      </c>
      <c r="B2308" s="1">
        <v>6.6599593033733099E-7</v>
      </c>
      <c r="C2308" s="3">
        <v>-0.76523314060165204</v>
      </c>
      <c r="D2308" s="3">
        <v>0.748</v>
      </c>
      <c r="E2308" s="3">
        <v>0.80600000000000005</v>
      </c>
      <c r="F2308" s="3">
        <v>1.18001158937168E-2</v>
      </c>
      <c r="G2308" s="3">
        <v>0.92803958709186296</v>
      </c>
    </row>
    <row r="2309" spans="1:7" hidden="1" x14ac:dyDescent="0.2">
      <c r="A2309" t="s">
        <v>3202</v>
      </c>
      <c r="B2309">
        <v>3.5738844600823301E-3</v>
      </c>
      <c r="C2309" s="3">
        <v>-0.63380313433561497</v>
      </c>
      <c r="D2309" s="3">
        <v>0.55300000000000005</v>
      </c>
      <c r="E2309" s="3">
        <v>0.59599999999999997</v>
      </c>
      <c r="F2309" s="3">
        <v>1</v>
      </c>
      <c r="G2309" s="3">
        <v>0.92785219331339097</v>
      </c>
    </row>
    <row r="2310" spans="1:7" hidden="1" x14ac:dyDescent="0.2">
      <c r="A2310" t="s">
        <v>3755</v>
      </c>
      <c r="B2310">
        <v>0.51629768906339402</v>
      </c>
      <c r="C2310" s="3">
        <v>-0.37029204229549501</v>
      </c>
      <c r="D2310" s="3">
        <v>0.24299999999999999</v>
      </c>
      <c r="E2310" s="3">
        <v>0.26200000000000001</v>
      </c>
      <c r="F2310" s="3">
        <v>1</v>
      </c>
      <c r="G2310" s="3">
        <v>0.92748056203032003</v>
      </c>
    </row>
    <row r="2311" spans="1:7" hidden="1" x14ac:dyDescent="0.2">
      <c r="A2311" t="s">
        <v>3308</v>
      </c>
      <c r="B2311">
        <v>0.21590929136779399</v>
      </c>
      <c r="C2311" s="3">
        <v>-0.30579412958107699</v>
      </c>
      <c r="D2311" s="3">
        <v>0.33</v>
      </c>
      <c r="E2311" s="3">
        <v>0.35599999999999998</v>
      </c>
      <c r="F2311" s="3">
        <v>1</v>
      </c>
      <c r="G2311" s="3">
        <v>0.92696603175111503</v>
      </c>
    </row>
    <row r="2312" spans="1:7" hidden="1" x14ac:dyDescent="0.2">
      <c r="A2312" t="s">
        <v>3361</v>
      </c>
      <c r="B2312">
        <v>0.404123463195663</v>
      </c>
      <c r="C2312" s="3">
        <v>-0.39632408643262601</v>
      </c>
      <c r="D2312" s="3">
        <v>0.214</v>
      </c>
      <c r="E2312" s="3">
        <v>0.23100000000000001</v>
      </c>
      <c r="F2312" s="3">
        <v>1</v>
      </c>
      <c r="G2312" s="3">
        <v>0.92640652536514001</v>
      </c>
    </row>
    <row r="2313" spans="1:7" hidden="1" x14ac:dyDescent="0.2">
      <c r="A2313" t="s">
        <v>1603</v>
      </c>
      <c r="B2313">
        <v>0.69669073656969005</v>
      </c>
      <c r="C2313" s="3">
        <v>-0.43713778376079798</v>
      </c>
      <c r="D2313" s="3">
        <v>0.223</v>
      </c>
      <c r="E2313" s="3">
        <v>0.24099999999999999</v>
      </c>
      <c r="F2313" s="3">
        <v>1</v>
      </c>
      <c r="G2313" s="3">
        <v>0.925310819373104</v>
      </c>
    </row>
    <row r="2314" spans="1:7" hidden="1" x14ac:dyDescent="0.2">
      <c r="A2314" t="s">
        <v>3305</v>
      </c>
      <c r="B2314">
        <v>0.29232879618913699</v>
      </c>
      <c r="C2314" s="3">
        <v>-0.411914397768472</v>
      </c>
      <c r="D2314" s="3">
        <v>0.23300000000000001</v>
      </c>
      <c r="E2314" s="3">
        <v>0.252</v>
      </c>
      <c r="F2314" s="3">
        <v>1</v>
      </c>
      <c r="G2314" s="3">
        <v>0.92460280769729897</v>
      </c>
    </row>
    <row r="2315" spans="1:7" hidden="1" x14ac:dyDescent="0.2">
      <c r="A2315" t="s">
        <v>6221</v>
      </c>
      <c r="B2315">
        <v>8.2303943625783804E-2</v>
      </c>
      <c r="C2315" s="3">
        <v>-0.46680508222315198</v>
      </c>
      <c r="D2315" s="3">
        <v>0.28199999999999997</v>
      </c>
      <c r="E2315" s="3">
        <v>0.30499999999999999</v>
      </c>
      <c r="F2315" s="3">
        <v>1</v>
      </c>
      <c r="G2315" s="3">
        <v>0.92458986079020999</v>
      </c>
    </row>
    <row r="2316" spans="1:7" hidden="1" x14ac:dyDescent="0.2">
      <c r="A2316" t="s">
        <v>3201</v>
      </c>
      <c r="B2316">
        <v>8.9131320326928595E-2</v>
      </c>
      <c r="C2316" s="3">
        <v>-0.53122906427064498</v>
      </c>
      <c r="D2316" s="3">
        <v>0.42699999999999999</v>
      </c>
      <c r="E2316" s="3">
        <v>0.46200000000000002</v>
      </c>
      <c r="F2316" s="3">
        <v>1</v>
      </c>
      <c r="G2316" s="3">
        <v>0.92424222418999502</v>
      </c>
    </row>
    <row r="2317" spans="1:7" hidden="1" x14ac:dyDescent="0.2">
      <c r="A2317" t="s">
        <v>3302</v>
      </c>
      <c r="B2317">
        <v>0.371881335036223</v>
      </c>
      <c r="C2317" s="3">
        <v>-0.354321026295362</v>
      </c>
      <c r="D2317" s="3">
        <v>0.24299999999999999</v>
      </c>
      <c r="E2317" s="3">
        <v>0.26300000000000001</v>
      </c>
      <c r="F2317" s="3">
        <v>1</v>
      </c>
      <c r="G2317" s="3">
        <v>0.92395402131025794</v>
      </c>
    </row>
    <row r="2318" spans="1:7" hidden="1" x14ac:dyDescent="0.2">
      <c r="A2318" t="s">
        <v>1916</v>
      </c>
      <c r="B2318">
        <v>1.87718701140594E-3</v>
      </c>
      <c r="C2318" s="3">
        <v>-0.46966343439824798</v>
      </c>
      <c r="D2318" s="3">
        <v>0.60199999999999998</v>
      </c>
      <c r="E2318" s="3">
        <v>0.65200000000000002</v>
      </c>
      <c r="F2318" s="3">
        <v>1</v>
      </c>
      <c r="G2318" s="3">
        <v>0.923312741823199</v>
      </c>
    </row>
    <row r="2319" spans="1:7" hidden="1" x14ac:dyDescent="0.2">
      <c r="A2319" t="s">
        <v>1280</v>
      </c>
      <c r="B2319">
        <v>0.217422481021081</v>
      </c>
      <c r="C2319" s="3">
        <v>-0.40929207771847897</v>
      </c>
      <c r="D2319" s="3">
        <v>0.35899999999999999</v>
      </c>
      <c r="E2319" s="3">
        <v>0.38900000000000001</v>
      </c>
      <c r="F2319" s="3">
        <v>1</v>
      </c>
      <c r="G2319" s="3">
        <v>0.922878940133948</v>
      </c>
    </row>
    <row r="2320" spans="1:7" hidden="1" x14ac:dyDescent="0.2">
      <c r="A2320" t="s">
        <v>318</v>
      </c>
      <c r="B2320">
        <v>0.26781930788825398</v>
      </c>
      <c r="C2320" s="3">
        <v>-0.40785957174744503</v>
      </c>
      <c r="D2320" s="3">
        <v>0.27200000000000002</v>
      </c>
      <c r="E2320" s="3">
        <v>0.29499999999999998</v>
      </c>
      <c r="F2320" s="3">
        <v>1</v>
      </c>
      <c r="G2320" s="3">
        <v>0.92203358575132699</v>
      </c>
    </row>
    <row r="2321" spans="1:7" hidden="1" x14ac:dyDescent="0.2">
      <c r="A2321" t="s">
        <v>1878</v>
      </c>
      <c r="B2321">
        <v>2.7159875373831601E-2</v>
      </c>
      <c r="C2321" s="3">
        <v>-0.54898151742699797</v>
      </c>
      <c r="D2321" s="3">
        <v>0.437</v>
      </c>
      <c r="E2321" s="3">
        <v>0.47399999999999998</v>
      </c>
      <c r="F2321" s="3">
        <v>1</v>
      </c>
      <c r="G2321" s="3">
        <v>0.92194073376777796</v>
      </c>
    </row>
    <row r="2322" spans="1:7" hidden="1" x14ac:dyDescent="0.2">
      <c r="A2322" t="s">
        <v>2306</v>
      </c>
      <c r="B2322">
        <v>0.49874901852694498</v>
      </c>
      <c r="C2322" s="3">
        <v>-0.31734705147124798</v>
      </c>
      <c r="D2322" s="3">
        <v>0.16500000000000001</v>
      </c>
      <c r="E2322" s="3">
        <v>0.17899999999999999</v>
      </c>
      <c r="F2322" s="3">
        <v>1</v>
      </c>
      <c r="G2322" s="3">
        <v>0.92178719453229396</v>
      </c>
    </row>
    <row r="2323" spans="1:7" x14ac:dyDescent="0.2">
      <c r="A2323" t="s">
        <v>1908</v>
      </c>
      <c r="B2323" s="1">
        <v>7.1045782355579296E-7</v>
      </c>
      <c r="C2323" s="3">
        <v>-0.79105332460313305</v>
      </c>
      <c r="D2323" s="3">
        <v>0.63100000000000001</v>
      </c>
      <c r="E2323" s="3">
        <v>0.68500000000000005</v>
      </c>
      <c r="F2323" s="3">
        <v>1.25878917177615E-2</v>
      </c>
      <c r="G2323" s="3">
        <v>0.92116774873463503</v>
      </c>
    </row>
    <row r="2324" spans="1:7" hidden="1" x14ac:dyDescent="0.2">
      <c r="A2324" t="s">
        <v>3660</v>
      </c>
      <c r="B2324">
        <v>0.18283907238704999</v>
      </c>
      <c r="C2324" s="3">
        <v>-0.38421041629670799</v>
      </c>
      <c r="D2324" s="3">
        <v>0.311</v>
      </c>
      <c r="E2324" s="3">
        <v>0.33800000000000002</v>
      </c>
      <c r="F2324" s="3">
        <v>1</v>
      </c>
      <c r="G2324" s="3">
        <v>0.92011807097098497</v>
      </c>
    </row>
    <row r="2325" spans="1:7" hidden="1" x14ac:dyDescent="0.2">
      <c r="A2325" t="s">
        <v>3977</v>
      </c>
      <c r="B2325">
        <v>0.34764132995395602</v>
      </c>
      <c r="C2325" s="3">
        <v>-0.33261214813907602</v>
      </c>
      <c r="D2325" s="3">
        <v>0.252</v>
      </c>
      <c r="E2325" s="3">
        <v>0.27400000000000002</v>
      </c>
      <c r="F2325" s="3">
        <v>1</v>
      </c>
      <c r="G2325" s="3">
        <v>0.91970769353733794</v>
      </c>
    </row>
    <row r="2326" spans="1:7" hidden="1" x14ac:dyDescent="0.2">
      <c r="A2326" t="s">
        <v>4228</v>
      </c>
      <c r="B2326">
        <v>1.40573742924052E-2</v>
      </c>
      <c r="C2326" s="3">
        <v>-0.49116418401087197</v>
      </c>
      <c r="D2326" s="3">
        <v>0.46600000000000003</v>
      </c>
      <c r="E2326" s="3">
        <v>0.50700000000000001</v>
      </c>
      <c r="F2326" s="3">
        <v>1</v>
      </c>
      <c r="G2326" s="3">
        <v>0.91913196861302404</v>
      </c>
    </row>
    <row r="2327" spans="1:7" hidden="1" x14ac:dyDescent="0.2">
      <c r="A2327" t="s">
        <v>502</v>
      </c>
      <c r="B2327">
        <v>7.4699557114759202E-2</v>
      </c>
      <c r="C2327" s="3">
        <v>-0.48693863265089998</v>
      </c>
      <c r="D2327" s="3">
        <v>0.34</v>
      </c>
      <c r="E2327" s="3">
        <v>0.37</v>
      </c>
      <c r="F2327" s="3">
        <v>1</v>
      </c>
      <c r="G2327" s="3">
        <v>0.91891867056252197</v>
      </c>
    </row>
    <row r="2328" spans="1:7" hidden="1" x14ac:dyDescent="0.2">
      <c r="A2328" t="s">
        <v>1652</v>
      </c>
      <c r="B2328">
        <v>0.25945576009806398</v>
      </c>
      <c r="C2328" s="3">
        <v>-0.49076327174678902</v>
      </c>
      <c r="D2328" s="3">
        <v>0.30099999999999999</v>
      </c>
      <c r="E2328" s="3">
        <v>0.32800000000000001</v>
      </c>
      <c r="F2328" s="3">
        <v>1</v>
      </c>
      <c r="G2328" s="3">
        <v>0.91768264704797298</v>
      </c>
    </row>
    <row r="2329" spans="1:7" hidden="1" x14ac:dyDescent="0.2">
      <c r="A2329" t="s">
        <v>1290</v>
      </c>
      <c r="B2329">
        <v>2.7781536355153298E-3</v>
      </c>
      <c r="C2329" s="3">
        <v>-0.71517352345446195</v>
      </c>
      <c r="D2329" s="3">
        <v>0.47599999999999998</v>
      </c>
      <c r="E2329" s="3">
        <v>0.51900000000000002</v>
      </c>
      <c r="F2329" s="3">
        <v>1</v>
      </c>
      <c r="G2329" s="3">
        <v>0.91714818552058097</v>
      </c>
    </row>
    <row r="2330" spans="1:7" hidden="1" x14ac:dyDescent="0.2">
      <c r="A2330" t="s">
        <v>2219</v>
      </c>
      <c r="B2330">
        <v>1.9508513842606399E-2</v>
      </c>
      <c r="C2330" s="3">
        <v>-0.72858949921117599</v>
      </c>
      <c r="D2330" s="3">
        <v>0.39800000000000002</v>
      </c>
      <c r="E2330" s="3">
        <v>0.434</v>
      </c>
      <c r="F2330" s="3">
        <v>1</v>
      </c>
      <c r="G2330" s="3">
        <v>0.91705047994228595</v>
      </c>
    </row>
    <row r="2331" spans="1:7" hidden="1" x14ac:dyDescent="0.2">
      <c r="A2331" t="s">
        <v>1623</v>
      </c>
      <c r="B2331">
        <v>0.82137611804113098</v>
      </c>
      <c r="C2331" s="3">
        <v>-0.41077585941736999</v>
      </c>
      <c r="D2331" s="3">
        <v>0.16500000000000001</v>
      </c>
      <c r="E2331" s="3">
        <v>0.18</v>
      </c>
      <c r="F2331" s="3">
        <v>1</v>
      </c>
      <c r="G2331" s="3">
        <v>0.91666615740768997</v>
      </c>
    </row>
    <row r="2332" spans="1:7" hidden="1" x14ac:dyDescent="0.2">
      <c r="A2332" t="s">
        <v>4694</v>
      </c>
      <c r="B2332">
        <v>0.85437231416728199</v>
      </c>
      <c r="C2332" s="3">
        <v>-0.37191851874558102</v>
      </c>
      <c r="D2332" s="3">
        <v>0.17499999999999999</v>
      </c>
      <c r="E2332" s="3">
        <v>0.191</v>
      </c>
      <c r="F2332" s="3">
        <v>1</v>
      </c>
      <c r="G2332" s="3">
        <v>0.916229886790635</v>
      </c>
    </row>
    <row r="2333" spans="1:7" hidden="1" x14ac:dyDescent="0.2">
      <c r="A2333" t="s">
        <v>2368</v>
      </c>
      <c r="B2333">
        <v>2.93337688818417E-2</v>
      </c>
      <c r="C2333" s="3">
        <v>-0.54845038617750197</v>
      </c>
      <c r="D2333" s="3">
        <v>0.36899999999999999</v>
      </c>
      <c r="E2333" s="3">
        <v>0.40300000000000002</v>
      </c>
      <c r="F2333" s="3">
        <v>1</v>
      </c>
      <c r="G2333" s="3">
        <v>0.91563252713833099</v>
      </c>
    </row>
    <row r="2334" spans="1:7" hidden="1" x14ac:dyDescent="0.2">
      <c r="A2334" t="s">
        <v>1232</v>
      </c>
      <c r="B2334">
        <v>0.24848265421087701</v>
      </c>
      <c r="C2334" s="3">
        <v>-0.440381063278457</v>
      </c>
      <c r="D2334" s="3">
        <v>0.184</v>
      </c>
      <c r="E2334" s="3">
        <v>0.20100000000000001</v>
      </c>
      <c r="F2334" s="3">
        <v>1</v>
      </c>
      <c r="G2334" s="3">
        <v>0.91542243013809399</v>
      </c>
    </row>
    <row r="2335" spans="1:7" hidden="1" x14ac:dyDescent="0.2">
      <c r="A2335" t="s">
        <v>881</v>
      </c>
      <c r="B2335">
        <v>0.62609701775020299</v>
      </c>
      <c r="C2335" s="3">
        <v>-0.304082551897711</v>
      </c>
      <c r="D2335" s="3">
        <v>0.184</v>
      </c>
      <c r="E2335" s="3">
        <v>0.20100000000000001</v>
      </c>
      <c r="F2335" s="3">
        <v>1</v>
      </c>
      <c r="G2335" s="3">
        <v>0.91542243013809399</v>
      </c>
    </row>
    <row r="2336" spans="1:7" hidden="1" x14ac:dyDescent="0.2">
      <c r="A2336" t="s">
        <v>821</v>
      </c>
      <c r="B2336">
        <v>8.1671179368765206E-3</v>
      </c>
      <c r="C2336" s="3">
        <v>-0.644487091174754</v>
      </c>
      <c r="D2336" s="3">
        <v>0.495</v>
      </c>
      <c r="E2336" s="3">
        <v>0.54100000000000004</v>
      </c>
      <c r="F2336" s="3">
        <v>1</v>
      </c>
      <c r="G2336" s="3">
        <v>0.91497210444138599</v>
      </c>
    </row>
    <row r="2337" spans="1:7" hidden="1" x14ac:dyDescent="0.2">
      <c r="A2337" t="s">
        <v>928</v>
      </c>
      <c r="B2337">
        <v>0.17743682826763399</v>
      </c>
      <c r="C2337" s="3">
        <v>-0.51515173805163605</v>
      </c>
      <c r="D2337" s="3">
        <v>0.20399999999999999</v>
      </c>
      <c r="E2337" s="3">
        <v>0.223</v>
      </c>
      <c r="F2337" s="3">
        <v>1</v>
      </c>
      <c r="G2337" s="3">
        <v>0.91479779605480005</v>
      </c>
    </row>
    <row r="2338" spans="1:7" hidden="1" x14ac:dyDescent="0.2">
      <c r="A2338" t="s">
        <v>371</v>
      </c>
      <c r="B2338">
        <v>0.385681545596746</v>
      </c>
      <c r="C2338" s="3">
        <v>-0.30533097812405002</v>
      </c>
      <c r="D2338" s="3">
        <v>0.214</v>
      </c>
      <c r="E2338" s="3">
        <v>0.23400000000000001</v>
      </c>
      <c r="F2338" s="3">
        <v>1</v>
      </c>
      <c r="G2338" s="3">
        <v>0.91452952370533203</v>
      </c>
    </row>
    <row r="2339" spans="1:7" hidden="1" x14ac:dyDescent="0.2">
      <c r="A2339" t="s">
        <v>3039</v>
      </c>
      <c r="B2339">
        <v>0.16674194037738399</v>
      </c>
      <c r="C2339" s="3">
        <v>-0.46104600963542203</v>
      </c>
      <c r="D2339" s="3">
        <v>0.27200000000000002</v>
      </c>
      <c r="E2339" s="3">
        <v>0.29799999999999999</v>
      </c>
      <c r="F2339" s="3">
        <v>1</v>
      </c>
      <c r="G2339" s="3">
        <v>0.91275137155994301</v>
      </c>
    </row>
    <row r="2340" spans="1:7" hidden="1" x14ac:dyDescent="0.2">
      <c r="A2340" t="s">
        <v>3212</v>
      </c>
      <c r="B2340">
        <v>2.2486484025293099E-2</v>
      </c>
      <c r="C2340" s="3">
        <v>-0.51135620177124297</v>
      </c>
      <c r="D2340" s="3">
        <v>0.41699999999999998</v>
      </c>
      <c r="E2340" s="3">
        <v>0.45700000000000002</v>
      </c>
      <c r="F2340" s="3">
        <v>1</v>
      </c>
      <c r="G2340" s="3">
        <v>0.91247244803666305</v>
      </c>
    </row>
    <row r="2341" spans="1:7" hidden="1" x14ac:dyDescent="0.2">
      <c r="A2341" t="s">
        <v>3972</v>
      </c>
      <c r="B2341">
        <v>0.29105245603409302</v>
      </c>
      <c r="C2341" s="3">
        <v>-0.49934104308615301</v>
      </c>
      <c r="D2341" s="3">
        <v>0.29099999999999998</v>
      </c>
      <c r="E2341" s="3">
        <v>0.31900000000000001</v>
      </c>
      <c r="F2341" s="3">
        <v>1</v>
      </c>
      <c r="G2341" s="3">
        <v>0.91222541936507195</v>
      </c>
    </row>
    <row r="2342" spans="1:7" hidden="1" x14ac:dyDescent="0.2">
      <c r="A2342" t="s">
        <v>5534</v>
      </c>
      <c r="B2342">
        <v>0.92824629382225898</v>
      </c>
      <c r="C2342" s="3">
        <v>-0.310190749701934</v>
      </c>
      <c r="D2342" s="3">
        <v>0.155</v>
      </c>
      <c r="E2342" s="3">
        <v>0.17</v>
      </c>
      <c r="F2342" s="3">
        <v>1</v>
      </c>
      <c r="G2342" s="3">
        <v>0.911764169550488</v>
      </c>
    </row>
    <row r="2343" spans="1:7" hidden="1" x14ac:dyDescent="0.2">
      <c r="A2343" t="s">
        <v>1682</v>
      </c>
      <c r="B2343">
        <v>6.5642674576007597E-4</v>
      </c>
      <c r="C2343" s="3">
        <v>-0.72065711098014595</v>
      </c>
      <c r="D2343" s="3">
        <v>0.52400000000000002</v>
      </c>
      <c r="E2343" s="3">
        <v>0.57499999999999996</v>
      </c>
      <c r="F2343" s="3">
        <v>1</v>
      </c>
      <c r="G2343" s="3">
        <v>0.91130418933840196</v>
      </c>
    </row>
    <row r="2344" spans="1:7" hidden="1" x14ac:dyDescent="0.2">
      <c r="A2344" t="s">
        <v>1336</v>
      </c>
      <c r="B2344">
        <v>2.7372938792075901E-2</v>
      </c>
      <c r="C2344" s="3">
        <v>-0.85116973810200802</v>
      </c>
      <c r="D2344" s="3">
        <v>0.35899999999999999</v>
      </c>
      <c r="E2344" s="3">
        <v>0.39400000000000002</v>
      </c>
      <c r="F2344" s="3">
        <v>1</v>
      </c>
      <c r="G2344" s="3">
        <v>0.911167281429624</v>
      </c>
    </row>
    <row r="2345" spans="1:7" hidden="1" x14ac:dyDescent="0.2">
      <c r="A2345" t="s">
        <v>4140</v>
      </c>
      <c r="B2345">
        <v>0.29019234059321802</v>
      </c>
      <c r="C2345" s="3">
        <v>-0.38713927021094002</v>
      </c>
      <c r="D2345" s="3">
        <v>0.184</v>
      </c>
      <c r="E2345" s="3">
        <v>0.20200000000000001</v>
      </c>
      <c r="F2345" s="3">
        <v>1</v>
      </c>
      <c r="G2345" s="3">
        <v>0.91089063817295102</v>
      </c>
    </row>
    <row r="2346" spans="1:7" hidden="1" x14ac:dyDescent="0.2">
      <c r="A2346" t="s">
        <v>4046</v>
      </c>
      <c r="B2346">
        <v>0.29085741293022599</v>
      </c>
      <c r="C2346" s="3">
        <v>-0.31121144348943602</v>
      </c>
      <c r="D2346" s="3">
        <v>0.184</v>
      </c>
      <c r="E2346" s="3">
        <v>0.20200000000000001</v>
      </c>
      <c r="F2346" s="3">
        <v>1</v>
      </c>
      <c r="G2346" s="3">
        <v>0.91089063817295102</v>
      </c>
    </row>
    <row r="2347" spans="1:7" hidden="1" x14ac:dyDescent="0.2">
      <c r="A2347" t="s">
        <v>3295</v>
      </c>
      <c r="B2347">
        <v>0.37459487265326002</v>
      </c>
      <c r="C2347" s="3">
        <v>-0.258885832565179</v>
      </c>
      <c r="D2347" s="3">
        <v>0.19400000000000001</v>
      </c>
      <c r="E2347" s="3">
        <v>0.21299999999999999</v>
      </c>
      <c r="F2347" s="3">
        <v>1</v>
      </c>
      <c r="G2347" s="3">
        <v>0.91079769446117598</v>
      </c>
    </row>
    <row r="2348" spans="1:7" hidden="1" x14ac:dyDescent="0.2">
      <c r="A2348" t="s">
        <v>991</v>
      </c>
      <c r="B2348">
        <v>0.39511059300102702</v>
      </c>
      <c r="C2348" s="3">
        <v>-0.28068271916386101</v>
      </c>
      <c r="D2348" s="3">
        <v>0.19400000000000001</v>
      </c>
      <c r="E2348" s="3">
        <v>0.21299999999999999</v>
      </c>
      <c r="F2348" s="3">
        <v>1</v>
      </c>
      <c r="G2348" s="3">
        <v>0.91079769446117598</v>
      </c>
    </row>
    <row r="2349" spans="1:7" hidden="1" x14ac:dyDescent="0.2">
      <c r="A2349" t="s">
        <v>368</v>
      </c>
      <c r="B2349">
        <v>0.153444025939835</v>
      </c>
      <c r="C2349" s="3">
        <v>-0.53197362223457201</v>
      </c>
      <c r="D2349" s="3">
        <v>0.28199999999999997</v>
      </c>
      <c r="E2349" s="3">
        <v>0.31</v>
      </c>
      <c r="F2349" s="3">
        <v>1</v>
      </c>
      <c r="G2349" s="3">
        <v>0.90967712591060401</v>
      </c>
    </row>
    <row r="2350" spans="1:7" hidden="1" x14ac:dyDescent="0.2">
      <c r="A2350" t="s">
        <v>508</v>
      </c>
      <c r="B2350">
        <v>2.0761620876816499E-2</v>
      </c>
      <c r="C2350" s="3">
        <v>-0.71825645436109997</v>
      </c>
      <c r="D2350" s="3">
        <v>0.45600000000000002</v>
      </c>
      <c r="E2350" s="3">
        <v>0.502</v>
      </c>
      <c r="F2350" s="3">
        <v>1</v>
      </c>
      <c r="G2350" s="3">
        <v>0.90836635291506895</v>
      </c>
    </row>
    <row r="2351" spans="1:7" hidden="1" x14ac:dyDescent="0.2">
      <c r="A2351" t="s">
        <v>2369</v>
      </c>
      <c r="B2351">
        <v>1.0369411623722901E-3</v>
      </c>
      <c r="C2351" s="3">
        <v>-0.528938434854901</v>
      </c>
      <c r="D2351" s="3">
        <v>0.64100000000000001</v>
      </c>
      <c r="E2351" s="3">
        <v>0.70699999999999996</v>
      </c>
      <c r="F2351" s="3">
        <v>1</v>
      </c>
      <c r="G2351" s="3">
        <v>0.90664767939919699</v>
      </c>
    </row>
    <row r="2352" spans="1:7" hidden="1" x14ac:dyDescent="0.2">
      <c r="A2352" t="s">
        <v>574</v>
      </c>
      <c r="B2352">
        <v>9.0646992480391305E-4</v>
      </c>
      <c r="C2352" s="3">
        <v>-0.58191657396806296</v>
      </c>
      <c r="D2352" s="3">
        <v>0.55300000000000005</v>
      </c>
      <c r="E2352" s="3">
        <v>0.61</v>
      </c>
      <c r="F2352" s="3">
        <v>1</v>
      </c>
      <c r="G2352" s="3">
        <v>0.90655722843324105</v>
      </c>
    </row>
    <row r="2353" spans="1:7" hidden="1" x14ac:dyDescent="0.2">
      <c r="A2353" t="s">
        <v>202</v>
      </c>
      <c r="B2353">
        <v>0.112641670481874</v>
      </c>
      <c r="C2353" s="3">
        <v>-0.36262271828389903</v>
      </c>
      <c r="D2353" s="3">
        <v>0.19400000000000001</v>
      </c>
      <c r="E2353" s="3">
        <v>0.214</v>
      </c>
      <c r="F2353" s="3">
        <v>1</v>
      </c>
      <c r="G2353" s="3">
        <v>0.906541632457181</v>
      </c>
    </row>
    <row r="2354" spans="1:7" hidden="1" x14ac:dyDescent="0.2">
      <c r="A2354" t="s">
        <v>3327</v>
      </c>
      <c r="B2354">
        <v>0.37258669721399301</v>
      </c>
      <c r="C2354" s="3">
        <v>-0.32177684895944503</v>
      </c>
      <c r="D2354" s="3">
        <v>0.19400000000000001</v>
      </c>
      <c r="E2354" s="3">
        <v>0.214</v>
      </c>
      <c r="F2354" s="3">
        <v>1</v>
      </c>
      <c r="G2354" s="3">
        <v>0.906541632457181</v>
      </c>
    </row>
    <row r="2355" spans="1:7" x14ac:dyDescent="0.2">
      <c r="A2355" t="s">
        <v>1904</v>
      </c>
      <c r="B2355" s="1">
        <v>4.1687460255118897E-11</v>
      </c>
      <c r="C2355" s="3">
        <v>-0.77340155184822001</v>
      </c>
      <c r="D2355" s="3">
        <v>0.78600000000000003</v>
      </c>
      <c r="E2355" s="3">
        <v>0.86899999999999999</v>
      </c>
      <c r="F2355" s="3">
        <v>7.3861842080019596E-7</v>
      </c>
      <c r="G2355" s="3">
        <v>0.90448781306239201</v>
      </c>
    </row>
    <row r="2356" spans="1:7" hidden="1" x14ac:dyDescent="0.2">
      <c r="A2356" t="s">
        <v>229</v>
      </c>
      <c r="B2356">
        <v>1.3312508057522701E-2</v>
      </c>
      <c r="C2356" s="3">
        <v>-0.85601394472092396</v>
      </c>
      <c r="D2356" s="3">
        <v>0.33</v>
      </c>
      <c r="E2356" s="3">
        <v>0.36499999999999999</v>
      </c>
      <c r="F2356" s="3">
        <v>1</v>
      </c>
      <c r="G2356" s="3">
        <v>0.90410934133990695</v>
      </c>
    </row>
    <row r="2357" spans="1:7" hidden="1" x14ac:dyDescent="0.2">
      <c r="A2357" t="s">
        <v>473</v>
      </c>
      <c r="B2357">
        <v>0.103698602826689</v>
      </c>
      <c r="C2357" s="3">
        <v>-0.45693612133649802</v>
      </c>
      <c r="D2357" s="3">
        <v>0.311</v>
      </c>
      <c r="E2357" s="3">
        <v>0.34399999999999997</v>
      </c>
      <c r="F2357" s="3">
        <v>1</v>
      </c>
      <c r="G2357" s="3">
        <v>0.90406950463095803</v>
      </c>
    </row>
    <row r="2358" spans="1:7" hidden="1" x14ac:dyDescent="0.2">
      <c r="A2358" t="s">
        <v>841</v>
      </c>
      <c r="B2358">
        <v>0.50240651637067202</v>
      </c>
      <c r="C2358" s="3">
        <v>-0.31508591301586503</v>
      </c>
      <c r="D2358" s="3">
        <v>0.24299999999999999</v>
      </c>
      <c r="E2358" s="3">
        <v>0.26900000000000002</v>
      </c>
      <c r="F2358" s="3">
        <v>1</v>
      </c>
      <c r="G2358" s="3">
        <v>0.90334538909093298</v>
      </c>
    </row>
    <row r="2359" spans="1:7" hidden="1" x14ac:dyDescent="0.2">
      <c r="A2359" t="s">
        <v>3283</v>
      </c>
      <c r="B2359">
        <v>0.54392776565502299</v>
      </c>
      <c r="C2359" s="3">
        <v>-0.40551026364375398</v>
      </c>
      <c r="D2359" s="3">
        <v>0.214</v>
      </c>
      <c r="E2359" s="3">
        <v>0.23699999999999999</v>
      </c>
      <c r="F2359" s="3">
        <v>1</v>
      </c>
      <c r="G2359" s="3">
        <v>0.90295320550497704</v>
      </c>
    </row>
    <row r="2360" spans="1:7" hidden="1" x14ac:dyDescent="0.2">
      <c r="A2360" t="s">
        <v>3378</v>
      </c>
      <c r="B2360">
        <v>0.83112363264999101</v>
      </c>
      <c r="C2360" s="3">
        <v>-0.44044652164853598</v>
      </c>
      <c r="D2360" s="3">
        <v>0.16500000000000001</v>
      </c>
      <c r="E2360" s="3">
        <v>0.183</v>
      </c>
      <c r="F2360" s="3">
        <v>1</v>
      </c>
      <c r="G2360" s="3">
        <v>0.90163885156346901</v>
      </c>
    </row>
    <row r="2361" spans="1:7" hidden="1" x14ac:dyDescent="0.2">
      <c r="A2361" t="s">
        <v>577</v>
      </c>
      <c r="B2361">
        <v>4.9313906464491597E-3</v>
      </c>
      <c r="C2361" s="3">
        <v>-0.62676555859024896</v>
      </c>
      <c r="D2361" s="3">
        <v>0.48499999999999999</v>
      </c>
      <c r="E2361" s="3">
        <v>0.53800000000000003</v>
      </c>
      <c r="F2361" s="3">
        <v>1</v>
      </c>
      <c r="G2361" s="3">
        <v>0.90148682128497704</v>
      </c>
    </row>
    <row r="2362" spans="1:7" hidden="1" x14ac:dyDescent="0.2">
      <c r="A2362" t="s">
        <v>4133</v>
      </c>
      <c r="B2362">
        <v>0.95928815494392705</v>
      </c>
      <c r="C2362" s="3">
        <v>-0.31133831798655898</v>
      </c>
      <c r="D2362" s="3">
        <v>0.155</v>
      </c>
      <c r="E2362" s="3">
        <v>0.17199999999999999</v>
      </c>
      <c r="F2362" s="3">
        <v>1</v>
      </c>
      <c r="G2362" s="3">
        <v>0.90116226676612399</v>
      </c>
    </row>
    <row r="2363" spans="1:7" hidden="1" x14ac:dyDescent="0.2">
      <c r="A2363" t="s">
        <v>4359</v>
      </c>
      <c r="B2363">
        <v>0.27080196880178697</v>
      </c>
      <c r="C2363" s="3">
        <v>-0.40145645315494599</v>
      </c>
      <c r="D2363" s="3">
        <v>0.223</v>
      </c>
      <c r="E2363" s="3">
        <v>0.248</v>
      </c>
      <c r="F2363" s="3">
        <v>1</v>
      </c>
      <c r="G2363" s="3">
        <v>0.89919318580919905</v>
      </c>
    </row>
    <row r="2364" spans="1:7" hidden="1" x14ac:dyDescent="0.2">
      <c r="A2364" t="s">
        <v>2398</v>
      </c>
      <c r="B2364">
        <v>0.32336170701900402</v>
      </c>
      <c r="C2364" s="3">
        <v>-0.28361831684349897</v>
      </c>
      <c r="D2364" s="3">
        <v>0.20399999999999999</v>
      </c>
      <c r="E2364" s="3">
        <v>0.22700000000000001</v>
      </c>
      <c r="F2364" s="3">
        <v>1</v>
      </c>
      <c r="G2364" s="3">
        <v>0.898678018203516</v>
      </c>
    </row>
    <row r="2365" spans="1:7" hidden="1" x14ac:dyDescent="0.2">
      <c r="A2365" t="s">
        <v>3768</v>
      </c>
      <c r="B2365">
        <v>0.38394329536812</v>
      </c>
      <c r="C2365" s="3">
        <v>-0.40727188161218603</v>
      </c>
      <c r="D2365" s="3">
        <v>0.20399999999999999</v>
      </c>
      <c r="E2365" s="3">
        <v>0.22700000000000001</v>
      </c>
      <c r="F2365" s="3">
        <v>1</v>
      </c>
      <c r="G2365" s="3">
        <v>0.898678018203516</v>
      </c>
    </row>
    <row r="2366" spans="1:7" hidden="1" x14ac:dyDescent="0.2">
      <c r="A2366" t="s">
        <v>2213</v>
      </c>
      <c r="B2366">
        <v>2.9497602161650399E-2</v>
      </c>
      <c r="C2366" s="3">
        <v>-0.55170843974293704</v>
      </c>
      <c r="D2366" s="3">
        <v>0.39800000000000002</v>
      </c>
      <c r="E2366" s="3">
        <v>0.443</v>
      </c>
      <c r="F2366" s="3">
        <v>1</v>
      </c>
      <c r="G2366" s="3">
        <v>0.89841966175628396</v>
      </c>
    </row>
    <row r="2367" spans="1:7" hidden="1" x14ac:dyDescent="0.2">
      <c r="A2367" t="s">
        <v>1901</v>
      </c>
      <c r="B2367">
        <v>0.36590900546888799</v>
      </c>
      <c r="C2367" s="3">
        <v>-0.30738193058713698</v>
      </c>
      <c r="D2367" s="3">
        <v>0.29099999999999998</v>
      </c>
      <c r="E2367" s="3">
        <v>0.32400000000000001</v>
      </c>
      <c r="F2367" s="3">
        <v>1</v>
      </c>
      <c r="G2367" s="3">
        <v>0.89814787094201498</v>
      </c>
    </row>
    <row r="2368" spans="1:7" x14ac:dyDescent="0.2">
      <c r="A2368" t="s">
        <v>3782</v>
      </c>
      <c r="B2368" s="1">
        <v>6.3220050697939698E-7</v>
      </c>
      <c r="C2368" s="3">
        <v>-0.77647528675969801</v>
      </c>
      <c r="D2368" s="3">
        <v>0.57299999999999995</v>
      </c>
      <c r="E2368" s="3">
        <v>0.63800000000000001</v>
      </c>
      <c r="F2368" s="3">
        <v>1.1201328582660999E-2</v>
      </c>
      <c r="G2368" s="3">
        <v>0.89811898148605296</v>
      </c>
    </row>
    <row r="2369" spans="1:7" hidden="1" x14ac:dyDescent="0.2">
      <c r="A2369" t="s">
        <v>1151</v>
      </c>
      <c r="B2369">
        <v>0.271660763414735</v>
      </c>
      <c r="C2369" s="3">
        <v>-0.31472105362993302</v>
      </c>
      <c r="D2369" s="3">
        <v>0.14599999999999999</v>
      </c>
      <c r="E2369" s="3">
        <v>0.16300000000000001</v>
      </c>
      <c r="F2369" s="3">
        <v>1</v>
      </c>
      <c r="G2369" s="3">
        <v>0.89570497196013998</v>
      </c>
    </row>
    <row r="2370" spans="1:7" x14ac:dyDescent="0.2">
      <c r="A2370" t="s">
        <v>3221</v>
      </c>
      <c r="B2370" s="1">
        <v>2.2207483977647401E-9</v>
      </c>
      <c r="C2370" s="3">
        <v>-0.82963678790317796</v>
      </c>
      <c r="D2370" s="3">
        <v>0.73799999999999999</v>
      </c>
      <c r="E2370" s="3">
        <v>0.82399999999999995</v>
      </c>
      <c r="F2370" s="3">
        <v>3.9347220111595598E-5</v>
      </c>
      <c r="G2370" s="3">
        <v>0.895630959268088</v>
      </c>
    </row>
    <row r="2371" spans="1:7" hidden="1" x14ac:dyDescent="0.2">
      <c r="A2371" t="s">
        <v>1657</v>
      </c>
      <c r="B2371">
        <v>0.36736625240599002</v>
      </c>
      <c r="C2371" s="3">
        <v>-0.37575424068848301</v>
      </c>
      <c r="D2371" s="3">
        <v>0.20399999999999999</v>
      </c>
      <c r="E2371" s="3">
        <v>0.22800000000000001</v>
      </c>
      <c r="F2371" s="3">
        <v>1</v>
      </c>
      <c r="G2371" s="3">
        <v>0.89473644967699595</v>
      </c>
    </row>
    <row r="2372" spans="1:7" hidden="1" x14ac:dyDescent="0.2">
      <c r="A2372" t="s">
        <v>353</v>
      </c>
      <c r="B2372">
        <v>0.64652865802515902</v>
      </c>
      <c r="C2372" s="3">
        <v>-0.36521922434453902</v>
      </c>
      <c r="D2372" s="3">
        <v>0.13600000000000001</v>
      </c>
      <c r="E2372" s="3">
        <v>0.152</v>
      </c>
      <c r="F2372" s="3">
        <v>1</v>
      </c>
      <c r="G2372" s="3">
        <v>0.89473625346299102</v>
      </c>
    </row>
    <row r="2373" spans="1:7" hidden="1" x14ac:dyDescent="0.2">
      <c r="A2373" t="s">
        <v>1481</v>
      </c>
      <c r="B2373">
        <v>2.4643552628911898E-3</v>
      </c>
      <c r="C2373" s="3">
        <v>-0.714012746165404</v>
      </c>
      <c r="D2373" s="3">
        <v>0.46600000000000003</v>
      </c>
      <c r="E2373" s="3">
        <v>0.52100000000000002</v>
      </c>
      <c r="F2373" s="3">
        <v>1</v>
      </c>
      <c r="G2373" s="3">
        <v>0.89443360951370299</v>
      </c>
    </row>
    <row r="2374" spans="1:7" x14ac:dyDescent="0.2">
      <c r="A2374" t="s">
        <v>1320</v>
      </c>
      <c r="B2374" s="1">
        <v>8.8283508033752897E-9</v>
      </c>
      <c r="C2374" s="3">
        <v>-0.87520580380393898</v>
      </c>
      <c r="D2374" s="3">
        <v>0.70899999999999996</v>
      </c>
      <c r="E2374" s="3">
        <v>0.79300000000000004</v>
      </c>
      <c r="F2374" s="3">
        <v>1.56420719534203E-4</v>
      </c>
      <c r="G2374" s="3">
        <v>0.89407302722912596</v>
      </c>
    </row>
    <row r="2375" spans="1:7" hidden="1" x14ac:dyDescent="0.2">
      <c r="A2375" t="s">
        <v>3328</v>
      </c>
      <c r="B2375">
        <v>0.260667099225659</v>
      </c>
      <c r="C2375" s="3">
        <v>-0.439746539543237</v>
      </c>
      <c r="D2375" s="3">
        <v>0.29099999999999998</v>
      </c>
      <c r="E2375" s="3">
        <v>0.32600000000000001</v>
      </c>
      <c r="F2375" s="3">
        <v>1</v>
      </c>
      <c r="G2375" s="3">
        <v>0.892637762994551</v>
      </c>
    </row>
    <row r="2376" spans="1:7" hidden="1" x14ac:dyDescent="0.2">
      <c r="A2376" t="s">
        <v>4062</v>
      </c>
      <c r="B2376">
        <v>0.117838627293175</v>
      </c>
      <c r="C2376" s="3">
        <v>-0.496451233033609</v>
      </c>
      <c r="D2376" s="3">
        <v>0.33</v>
      </c>
      <c r="E2376" s="3">
        <v>0.37</v>
      </c>
      <c r="F2376" s="3">
        <v>1</v>
      </c>
      <c r="G2376" s="3">
        <v>0.89189165084009403</v>
      </c>
    </row>
    <row r="2377" spans="1:7" hidden="1" x14ac:dyDescent="0.2">
      <c r="A2377" t="s">
        <v>3798</v>
      </c>
      <c r="B2377">
        <v>0.27940807911894</v>
      </c>
      <c r="C2377" s="3">
        <v>-0.28599042914619099</v>
      </c>
      <c r="D2377" s="3">
        <v>0.16500000000000001</v>
      </c>
      <c r="E2377" s="3">
        <v>0.185</v>
      </c>
      <c r="F2377" s="3">
        <v>1</v>
      </c>
      <c r="G2377" s="3">
        <v>0.89189140978842696</v>
      </c>
    </row>
    <row r="2378" spans="1:7" hidden="1" x14ac:dyDescent="0.2">
      <c r="A2378" t="s">
        <v>1302</v>
      </c>
      <c r="B2378">
        <v>4.79455761791276E-4</v>
      </c>
      <c r="C2378" s="3">
        <v>-0.60663618191199797</v>
      </c>
      <c r="D2378" s="3">
        <v>0.55300000000000005</v>
      </c>
      <c r="E2378" s="3">
        <v>0.621</v>
      </c>
      <c r="F2378" s="3">
        <v>1</v>
      </c>
      <c r="G2378" s="3">
        <v>0.89049905144942798</v>
      </c>
    </row>
    <row r="2379" spans="1:7" hidden="1" x14ac:dyDescent="0.2">
      <c r="A2379" t="s">
        <v>3220</v>
      </c>
      <c r="B2379">
        <v>9.6705024821033901E-4</v>
      </c>
      <c r="C2379" s="3">
        <v>-0.69549957844135402</v>
      </c>
      <c r="D2379" s="3">
        <v>0.495</v>
      </c>
      <c r="E2379" s="3">
        <v>0.55600000000000005</v>
      </c>
      <c r="F2379" s="3">
        <v>1</v>
      </c>
      <c r="G2379" s="3">
        <v>0.89028760966050202</v>
      </c>
    </row>
    <row r="2380" spans="1:7" hidden="1" x14ac:dyDescent="0.2">
      <c r="A2380" t="s">
        <v>1926</v>
      </c>
      <c r="B2380" s="1">
        <v>6.5406295022150102E-6</v>
      </c>
      <c r="C2380" s="3">
        <v>-0.75913968934205001</v>
      </c>
      <c r="D2380" s="3">
        <v>0.60199999999999998</v>
      </c>
      <c r="E2380" s="3">
        <v>0.67700000000000005</v>
      </c>
      <c r="F2380" s="3">
        <v>0.115886873520245</v>
      </c>
      <c r="G2380" s="3">
        <v>0.88921700306986695</v>
      </c>
    </row>
    <row r="2381" spans="1:7" hidden="1" x14ac:dyDescent="0.2">
      <c r="A2381" t="s">
        <v>4699</v>
      </c>
      <c r="B2381" s="1">
        <v>3.3826780351383602E-6</v>
      </c>
      <c r="C2381" s="3">
        <v>-0.73802919919587895</v>
      </c>
      <c r="D2381" s="3">
        <v>0.53400000000000003</v>
      </c>
      <c r="E2381" s="3">
        <v>0.60099999999999998</v>
      </c>
      <c r="F2381" s="3">
        <v>5.9934289426581501E-2</v>
      </c>
      <c r="G2381" s="3">
        <v>0.88851898693527698</v>
      </c>
    </row>
    <row r="2382" spans="1:7" hidden="1" x14ac:dyDescent="0.2">
      <c r="A2382" t="s">
        <v>3182</v>
      </c>
      <c r="B2382">
        <v>3.11472125173201E-2</v>
      </c>
      <c r="C2382" s="3">
        <v>-0.612460724542229</v>
      </c>
      <c r="D2382" s="3">
        <v>0.34</v>
      </c>
      <c r="E2382" s="3">
        <v>0.38300000000000001</v>
      </c>
      <c r="F2382" s="3">
        <v>1</v>
      </c>
      <c r="G2382" s="3">
        <v>0.88772822774719895</v>
      </c>
    </row>
    <row r="2383" spans="1:7" hidden="1" x14ac:dyDescent="0.2">
      <c r="A2383" t="s">
        <v>523</v>
      </c>
      <c r="B2383">
        <v>0.126116039499656</v>
      </c>
      <c r="C2383" s="3">
        <v>-0.61829419473731295</v>
      </c>
      <c r="D2383" s="3">
        <v>0.28199999999999997</v>
      </c>
      <c r="E2383" s="3">
        <v>0.318</v>
      </c>
      <c r="F2383" s="3">
        <v>1</v>
      </c>
      <c r="G2383" s="3">
        <v>0.88679217396472498</v>
      </c>
    </row>
    <row r="2384" spans="1:7" hidden="1" x14ac:dyDescent="0.2">
      <c r="A2384" t="s">
        <v>1248</v>
      </c>
      <c r="B2384">
        <v>2.99571851393504E-2</v>
      </c>
      <c r="C2384" s="3">
        <v>-0.69527950243743497</v>
      </c>
      <c r="D2384" s="3">
        <v>0.35</v>
      </c>
      <c r="E2384" s="3">
        <v>0.39500000000000002</v>
      </c>
      <c r="F2384" s="3">
        <v>1</v>
      </c>
      <c r="G2384" s="3">
        <v>0.88607572504412002</v>
      </c>
    </row>
    <row r="2385" spans="1:7" hidden="1" x14ac:dyDescent="0.2">
      <c r="A2385" t="s">
        <v>1375</v>
      </c>
      <c r="B2385">
        <v>0.18010525516850501</v>
      </c>
      <c r="C2385" s="3">
        <v>-0.40539609969018497</v>
      </c>
      <c r="D2385" s="3">
        <v>0.23300000000000001</v>
      </c>
      <c r="E2385" s="3">
        <v>0.26300000000000001</v>
      </c>
      <c r="F2385" s="3">
        <v>1</v>
      </c>
      <c r="G2385" s="3">
        <v>0.88593122207938302</v>
      </c>
    </row>
    <row r="2386" spans="1:7" x14ac:dyDescent="0.2">
      <c r="A2386" t="s">
        <v>1423</v>
      </c>
      <c r="B2386" s="1">
        <v>9.86699302336386E-13</v>
      </c>
      <c r="C2386" s="3">
        <v>-1.36541830902928</v>
      </c>
      <c r="D2386" s="3">
        <v>0.72799999999999998</v>
      </c>
      <c r="E2386" s="3">
        <v>0.82199999999999995</v>
      </c>
      <c r="F2386" s="3">
        <v>1.74823382387961E-8</v>
      </c>
      <c r="G2386" s="3">
        <v>0.88564466111378803</v>
      </c>
    </row>
    <row r="2387" spans="1:7" hidden="1" x14ac:dyDescent="0.2">
      <c r="A2387" t="s">
        <v>828</v>
      </c>
      <c r="B2387">
        <v>5.6865164771728302E-2</v>
      </c>
      <c r="C2387" s="3">
        <v>-0.52280513280764596</v>
      </c>
      <c r="D2387" s="3">
        <v>0.34</v>
      </c>
      <c r="E2387" s="3">
        <v>0.38400000000000001</v>
      </c>
      <c r="F2387" s="3">
        <v>1</v>
      </c>
      <c r="G2387" s="3">
        <v>0.88541643608946996</v>
      </c>
    </row>
    <row r="2388" spans="1:7" hidden="1" x14ac:dyDescent="0.2">
      <c r="A2388" t="s">
        <v>4307</v>
      </c>
      <c r="B2388">
        <v>0.16190936519945801</v>
      </c>
      <c r="C2388" s="3">
        <v>-0.41461229058143301</v>
      </c>
      <c r="D2388" s="3">
        <v>0.26200000000000001</v>
      </c>
      <c r="E2388" s="3">
        <v>0.29599999999999999</v>
      </c>
      <c r="F2388" s="3">
        <v>1</v>
      </c>
      <c r="G2388" s="3">
        <v>0.88513483610309596</v>
      </c>
    </row>
    <row r="2389" spans="1:7" hidden="1" x14ac:dyDescent="0.2">
      <c r="A2389" t="s">
        <v>1278</v>
      </c>
      <c r="B2389">
        <v>1.81359706067548E-3</v>
      </c>
      <c r="C2389" s="3">
        <v>-0.76892753222431098</v>
      </c>
      <c r="D2389" s="3">
        <v>0.41699999999999998</v>
      </c>
      <c r="E2389" s="3">
        <v>0.47199999999999998</v>
      </c>
      <c r="F2389" s="3">
        <v>1</v>
      </c>
      <c r="G2389" s="3">
        <v>0.88347438909440901</v>
      </c>
    </row>
    <row r="2390" spans="1:7" hidden="1" x14ac:dyDescent="0.2">
      <c r="A2390" t="s">
        <v>579</v>
      </c>
      <c r="B2390">
        <v>0.23153403965600799</v>
      </c>
      <c r="C2390" s="3">
        <v>-0.418967341494837</v>
      </c>
      <c r="D2390" s="3">
        <v>0.27200000000000002</v>
      </c>
      <c r="E2390" s="3">
        <v>0.308</v>
      </c>
      <c r="F2390" s="3">
        <v>1</v>
      </c>
      <c r="G2390" s="3">
        <v>0.88311659639071505</v>
      </c>
    </row>
    <row r="2391" spans="1:7" hidden="1" x14ac:dyDescent="0.2">
      <c r="A2391" t="s">
        <v>3668</v>
      </c>
      <c r="B2391">
        <v>2.2189468672254701E-3</v>
      </c>
      <c r="C2391" s="3">
        <v>-0.67114338461214296</v>
      </c>
      <c r="D2391" s="3">
        <v>0.39800000000000002</v>
      </c>
      <c r="E2391" s="3">
        <v>0.45100000000000001</v>
      </c>
      <c r="F2391" s="3">
        <v>1</v>
      </c>
      <c r="G2391" s="3">
        <v>0.88248317461570402</v>
      </c>
    </row>
    <row r="2392" spans="1:7" hidden="1" x14ac:dyDescent="0.2">
      <c r="A2392" t="s">
        <v>1910</v>
      </c>
      <c r="B2392" s="1">
        <v>7.6832389550096294E-5</v>
      </c>
      <c r="C2392" s="3">
        <v>-0.68987693623447799</v>
      </c>
      <c r="D2392" s="3">
        <v>0.55300000000000005</v>
      </c>
      <c r="E2392" s="3">
        <v>0.627</v>
      </c>
      <c r="F2392" s="3">
        <v>1</v>
      </c>
      <c r="G2392" s="3">
        <v>0.88197753078508301</v>
      </c>
    </row>
    <row r="2393" spans="1:7" hidden="1" x14ac:dyDescent="0.2">
      <c r="A2393" t="s">
        <v>435</v>
      </c>
      <c r="B2393">
        <v>0.416095776013921</v>
      </c>
      <c r="C2393" s="3">
        <v>-0.36839488754391397</v>
      </c>
      <c r="D2393" s="3">
        <v>0.19400000000000001</v>
      </c>
      <c r="E2393" s="3">
        <v>0.22</v>
      </c>
      <c r="F2393" s="3">
        <v>1</v>
      </c>
      <c r="G2393" s="3">
        <v>0.88181778099191799</v>
      </c>
    </row>
    <row r="2394" spans="1:7" hidden="1" x14ac:dyDescent="0.2">
      <c r="A2394" t="s">
        <v>3709</v>
      </c>
      <c r="B2394">
        <v>0.12923327468172</v>
      </c>
      <c r="C2394" s="3">
        <v>-0.46350130759744201</v>
      </c>
      <c r="D2394" s="3">
        <v>0.34</v>
      </c>
      <c r="E2394" s="3">
        <v>0.38600000000000001</v>
      </c>
      <c r="F2394" s="3">
        <v>1</v>
      </c>
      <c r="G2394" s="3">
        <v>0.88082878735005499</v>
      </c>
    </row>
    <row r="2395" spans="1:7" hidden="1" x14ac:dyDescent="0.2">
      <c r="A2395" t="s">
        <v>223</v>
      </c>
      <c r="B2395">
        <v>0.43153444499070398</v>
      </c>
      <c r="C2395" s="3">
        <v>-0.38770312193689399</v>
      </c>
      <c r="D2395" s="3">
        <v>0.214</v>
      </c>
      <c r="E2395" s="3">
        <v>0.24299999999999999</v>
      </c>
      <c r="F2395" s="3">
        <v>1</v>
      </c>
      <c r="G2395" s="3">
        <v>0.880658073803262</v>
      </c>
    </row>
    <row r="2396" spans="1:7" hidden="1" x14ac:dyDescent="0.2">
      <c r="A2396" t="s">
        <v>3315</v>
      </c>
      <c r="B2396">
        <v>0.157065680846495</v>
      </c>
      <c r="C2396" s="3">
        <v>-0.53970173001017296</v>
      </c>
      <c r="D2396" s="3">
        <v>0.20399999999999999</v>
      </c>
      <c r="E2396" s="3">
        <v>0.23200000000000001</v>
      </c>
      <c r="F2396" s="3">
        <v>1</v>
      </c>
      <c r="G2396" s="3">
        <v>0.87930996581467002</v>
      </c>
    </row>
    <row r="2397" spans="1:7" hidden="1" x14ac:dyDescent="0.2">
      <c r="A2397" t="s">
        <v>5384</v>
      </c>
      <c r="B2397">
        <v>0.150572052738634</v>
      </c>
      <c r="C2397" s="3">
        <v>-0.45346231412037002</v>
      </c>
      <c r="D2397" s="3">
        <v>0.23300000000000001</v>
      </c>
      <c r="E2397" s="3">
        <v>0.26500000000000001</v>
      </c>
      <c r="F2397" s="3">
        <v>1</v>
      </c>
      <c r="G2397" s="3">
        <v>0.87924495122832003</v>
      </c>
    </row>
    <row r="2398" spans="1:7" hidden="1" x14ac:dyDescent="0.2">
      <c r="A2398" t="s">
        <v>2257</v>
      </c>
      <c r="B2398">
        <v>0.17923742465348</v>
      </c>
      <c r="C2398" s="3">
        <v>-0.45137403014578797</v>
      </c>
      <c r="D2398" s="3">
        <v>0.26200000000000001</v>
      </c>
      <c r="E2398" s="3">
        <v>0.29799999999999999</v>
      </c>
      <c r="F2398" s="3">
        <v>1</v>
      </c>
      <c r="G2398" s="3">
        <v>0.87919433584082696</v>
      </c>
    </row>
    <row r="2399" spans="1:7" hidden="1" x14ac:dyDescent="0.2">
      <c r="A2399" t="s">
        <v>1988</v>
      </c>
      <c r="B2399">
        <v>3.0628678390680501E-2</v>
      </c>
      <c r="C2399" s="3">
        <v>-0.59231708623611501</v>
      </c>
      <c r="D2399" s="3">
        <v>0.32</v>
      </c>
      <c r="E2399" s="3">
        <v>0.36399999999999999</v>
      </c>
      <c r="F2399" s="3">
        <v>1</v>
      </c>
      <c r="G2399" s="3">
        <v>0.87912063760421999</v>
      </c>
    </row>
    <row r="2400" spans="1:7" x14ac:dyDescent="0.2">
      <c r="A2400" t="s">
        <v>684</v>
      </c>
      <c r="B2400" s="1">
        <v>2.5442517017433899E-19</v>
      </c>
      <c r="C2400" s="3">
        <v>-1.35045557285233</v>
      </c>
      <c r="D2400" s="3">
        <v>0.77700000000000002</v>
      </c>
      <c r="E2400" s="3">
        <v>0.88400000000000001</v>
      </c>
      <c r="F2400" s="3">
        <v>4.5079051651489397E-15</v>
      </c>
      <c r="G2400" s="3">
        <v>0.87895917658832901</v>
      </c>
    </row>
    <row r="2401" spans="1:7" x14ac:dyDescent="0.2">
      <c r="A2401" t="s">
        <v>1323</v>
      </c>
      <c r="B2401" s="1">
        <v>9.9210803340736996E-43</v>
      </c>
      <c r="C2401" s="3">
        <v>-2.7336650561015099</v>
      </c>
      <c r="D2401" s="3">
        <v>0.86399999999999999</v>
      </c>
      <c r="E2401" s="3">
        <v>0.98299999999999998</v>
      </c>
      <c r="F2401" s="3">
        <v>1.7578170135911799E-38</v>
      </c>
      <c r="G2401" s="3">
        <v>0.87894192482788203</v>
      </c>
    </row>
    <row r="2402" spans="1:7" hidden="1" x14ac:dyDescent="0.2">
      <c r="A2402" t="s">
        <v>599</v>
      </c>
      <c r="B2402">
        <v>3.2938408145216702E-2</v>
      </c>
      <c r="C2402" s="3">
        <v>-0.70491848184059103</v>
      </c>
      <c r="D2402" s="3">
        <v>0.36899999999999999</v>
      </c>
      <c r="E2402" s="3">
        <v>0.42</v>
      </c>
      <c r="F2402" s="3">
        <v>1</v>
      </c>
      <c r="G2402" s="3">
        <v>0.87857121938780502</v>
      </c>
    </row>
    <row r="2403" spans="1:7" hidden="1" x14ac:dyDescent="0.2">
      <c r="A2403" t="s">
        <v>3983</v>
      </c>
      <c r="B2403">
        <v>6.1761773696109599E-2</v>
      </c>
      <c r="C2403" s="3">
        <v>-0.61986286576943495</v>
      </c>
      <c r="D2403" s="3">
        <v>0.28199999999999997</v>
      </c>
      <c r="E2403" s="3">
        <v>0.32100000000000001</v>
      </c>
      <c r="F2403" s="3">
        <v>1</v>
      </c>
      <c r="G2403" s="3">
        <v>0.87850439921981305</v>
      </c>
    </row>
    <row r="2404" spans="1:7" hidden="1" x14ac:dyDescent="0.2">
      <c r="A2404" t="s">
        <v>1301</v>
      </c>
      <c r="B2404" s="1">
        <v>8.8823822806987894E-5</v>
      </c>
      <c r="C2404" s="3">
        <v>-0.80016514546790896</v>
      </c>
      <c r="D2404" s="3">
        <v>0.56299999999999994</v>
      </c>
      <c r="E2404" s="3">
        <v>0.64100000000000001</v>
      </c>
      <c r="F2404" s="3">
        <v>1</v>
      </c>
      <c r="G2404" s="3">
        <v>0.878314995582684</v>
      </c>
    </row>
    <row r="2405" spans="1:7" hidden="1" x14ac:dyDescent="0.2">
      <c r="A2405" t="s">
        <v>1968</v>
      </c>
      <c r="B2405">
        <v>0.67135935057281304</v>
      </c>
      <c r="C2405" s="3">
        <v>-0.44190628036846502</v>
      </c>
      <c r="D2405" s="3">
        <v>0.19400000000000001</v>
      </c>
      <c r="E2405" s="3">
        <v>0.221</v>
      </c>
      <c r="F2405" s="3">
        <v>1</v>
      </c>
      <c r="G2405" s="3">
        <v>0.87782765709155797</v>
      </c>
    </row>
    <row r="2406" spans="1:7" hidden="1" x14ac:dyDescent="0.2">
      <c r="A2406" t="s">
        <v>6848</v>
      </c>
      <c r="B2406">
        <v>0.28213791182977199</v>
      </c>
      <c r="C2406" s="3">
        <v>-0.40552576780207999</v>
      </c>
      <c r="D2406" s="3">
        <v>0.16500000000000001</v>
      </c>
      <c r="E2406" s="3">
        <v>0.188</v>
      </c>
      <c r="F2406" s="3">
        <v>1</v>
      </c>
      <c r="G2406" s="3">
        <v>0.87765910762813404</v>
      </c>
    </row>
    <row r="2407" spans="1:7" hidden="1" x14ac:dyDescent="0.2">
      <c r="A2407" t="s">
        <v>1689</v>
      </c>
      <c r="B2407">
        <v>5.2546529568645202E-3</v>
      </c>
      <c r="C2407" s="3">
        <v>-0.67301609801897799</v>
      </c>
      <c r="D2407" s="3">
        <v>0.46600000000000003</v>
      </c>
      <c r="E2407" s="3">
        <v>0.53100000000000003</v>
      </c>
      <c r="F2407" s="3">
        <v>1</v>
      </c>
      <c r="G2407" s="3">
        <v>0.87758928858958796</v>
      </c>
    </row>
    <row r="2408" spans="1:7" hidden="1" x14ac:dyDescent="0.2">
      <c r="A2408" t="s">
        <v>1888</v>
      </c>
      <c r="B2408">
        <v>0.149089232215742</v>
      </c>
      <c r="C2408" s="3">
        <v>-0.46642252476253498</v>
      </c>
      <c r="D2408" s="3">
        <v>0.30099999999999999</v>
      </c>
      <c r="E2408" s="3">
        <v>0.34300000000000003</v>
      </c>
      <c r="F2408" s="3">
        <v>1</v>
      </c>
      <c r="G2408" s="3">
        <v>0.87755076456245895</v>
      </c>
    </row>
    <row r="2409" spans="1:7" hidden="1" x14ac:dyDescent="0.2">
      <c r="A2409" t="s">
        <v>132</v>
      </c>
      <c r="B2409">
        <v>0.68228328224460899</v>
      </c>
      <c r="C2409" s="3">
        <v>-0.32009812120039599</v>
      </c>
      <c r="D2409" s="3">
        <v>0.13600000000000001</v>
      </c>
      <c r="E2409" s="3">
        <v>0.155</v>
      </c>
      <c r="F2409" s="3">
        <v>1</v>
      </c>
      <c r="G2409" s="3">
        <v>0.87741878876207202</v>
      </c>
    </row>
    <row r="2410" spans="1:7" hidden="1" x14ac:dyDescent="0.2">
      <c r="A2410" t="s">
        <v>1893</v>
      </c>
      <c r="B2410">
        <v>1.30628300875648E-2</v>
      </c>
      <c r="C2410" s="3">
        <v>-0.66281389980148198</v>
      </c>
      <c r="D2410" s="3">
        <v>0.379</v>
      </c>
      <c r="E2410" s="3">
        <v>0.432</v>
      </c>
      <c r="F2410" s="3">
        <v>1</v>
      </c>
      <c r="G2410" s="3">
        <v>0.87731461173272896</v>
      </c>
    </row>
    <row r="2411" spans="1:7" hidden="1" x14ac:dyDescent="0.2">
      <c r="A2411" t="s">
        <v>5378</v>
      </c>
      <c r="B2411">
        <v>0.187651619788438</v>
      </c>
      <c r="C2411" s="3">
        <v>-0.54070126455464396</v>
      </c>
      <c r="D2411" s="3">
        <v>0.29099999999999998</v>
      </c>
      <c r="E2411" s="3">
        <v>0.33200000000000002</v>
      </c>
      <c r="F2411" s="3">
        <v>1</v>
      </c>
      <c r="G2411" s="3">
        <v>0.87650576008862602</v>
      </c>
    </row>
    <row r="2412" spans="1:7" hidden="1" x14ac:dyDescent="0.2">
      <c r="A2412" t="s">
        <v>3264</v>
      </c>
      <c r="B2412">
        <v>3.53976597831821E-2</v>
      </c>
      <c r="C2412" s="3">
        <v>-0.60490808729198597</v>
      </c>
      <c r="D2412" s="3">
        <v>0.34</v>
      </c>
      <c r="E2412" s="3">
        <v>0.38800000000000001</v>
      </c>
      <c r="F2412" s="3">
        <v>1</v>
      </c>
      <c r="G2412" s="3">
        <v>0.87628843394627998</v>
      </c>
    </row>
    <row r="2413" spans="1:7" hidden="1" x14ac:dyDescent="0.2">
      <c r="A2413" t="s">
        <v>5870</v>
      </c>
      <c r="B2413">
        <v>0.17460731846004901</v>
      </c>
      <c r="C2413" s="3">
        <v>-0.50485409466860398</v>
      </c>
      <c r="D2413" s="3">
        <v>0.26200000000000001</v>
      </c>
      <c r="E2413" s="3">
        <v>0.29899999999999999</v>
      </c>
      <c r="F2413" s="3">
        <v>1</v>
      </c>
      <c r="G2413" s="3">
        <v>0.87625388754050604</v>
      </c>
    </row>
    <row r="2414" spans="1:7" hidden="1" x14ac:dyDescent="0.2">
      <c r="A2414" t="s">
        <v>4262</v>
      </c>
      <c r="B2414">
        <v>0.21734718747357701</v>
      </c>
      <c r="C2414" s="3">
        <v>-0.30245180507473002</v>
      </c>
      <c r="D2414" s="3">
        <v>0.17499999999999999</v>
      </c>
      <c r="E2414" s="3">
        <v>0.2</v>
      </c>
      <c r="F2414" s="3">
        <v>1</v>
      </c>
      <c r="G2414" s="3">
        <v>0.87499956250021904</v>
      </c>
    </row>
    <row r="2415" spans="1:7" hidden="1" x14ac:dyDescent="0.2">
      <c r="A2415" t="s">
        <v>3985</v>
      </c>
      <c r="B2415">
        <v>0.394963590280414</v>
      </c>
      <c r="C2415" s="3">
        <v>-0.33949156550991799</v>
      </c>
      <c r="D2415" s="3">
        <v>0.214</v>
      </c>
      <c r="E2415" s="3">
        <v>0.245</v>
      </c>
      <c r="F2415" s="3">
        <v>1</v>
      </c>
      <c r="G2415" s="3">
        <v>0.87346903123713004</v>
      </c>
    </row>
    <row r="2416" spans="1:7" hidden="1" x14ac:dyDescent="0.2">
      <c r="A2416" t="s">
        <v>3381</v>
      </c>
      <c r="B2416">
        <v>8.9209467749263902E-2</v>
      </c>
      <c r="C2416" s="3">
        <v>-0.55436979329071101</v>
      </c>
      <c r="D2416" s="3">
        <v>0.26200000000000001</v>
      </c>
      <c r="E2416" s="3">
        <v>0.3</v>
      </c>
      <c r="F2416" s="3">
        <v>1</v>
      </c>
      <c r="G2416" s="3">
        <v>0.873333042222319</v>
      </c>
    </row>
    <row r="2417" spans="1:7" hidden="1" x14ac:dyDescent="0.2">
      <c r="A2417" t="s">
        <v>3254</v>
      </c>
      <c r="B2417" s="1">
        <v>6.5443170761432396E-5</v>
      </c>
      <c r="C2417" s="3">
        <v>-0.80997752207856299</v>
      </c>
      <c r="D2417" s="3">
        <v>0.54400000000000004</v>
      </c>
      <c r="E2417" s="3">
        <v>0.623</v>
      </c>
      <c r="F2417" s="3">
        <v>1</v>
      </c>
      <c r="G2417" s="3">
        <v>0.87319408134926502</v>
      </c>
    </row>
    <row r="2418" spans="1:7" hidden="1" x14ac:dyDescent="0.2">
      <c r="A2418" t="s">
        <v>469</v>
      </c>
      <c r="B2418">
        <v>0.31063292534089698</v>
      </c>
      <c r="C2418" s="3">
        <v>-0.39514718047914099</v>
      </c>
      <c r="D2418" s="3">
        <v>0.23300000000000001</v>
      </c>
      <c r="E2418" s="3">
        <v>0.26700000000000002</v>
      </c>
      <c r="F2418" s="3">
        <v>1</v>
      </c>
      <c r="G2418" s="3">
        <v>0.87265884919144199</v>
      </c>
    </row>
    <row r="2419" spans="1:7" x14ac:dyDescent="0.2">
      <c r="A2419" t="s">
        <v>461</v>
      </c>
      <c r="B2419" s="1">
        <v>2.04188766498498E-11</v>
      </c>
      <c r="C2419" s="3">
        <v>-1.27947590495022</v>
      </c>
      <c r="D2419" s="3">
        <v>0.64100000000000001</v>
      </c>
      <c r="E2419" s="3">
        <v>0.73599999999999999</v>
      </c>
      <c r="F2419" s="3">
        <v>3.6178165648203901E-7</v>
      </c>
      <c r="G2419" s="3">
        <v>0.87092379471144099</v>
      </c>
    </row>
    <row r="2420" spans="1:7" hidden="1" x14ac:dyDescent="0.2">
      <c r="A2420" t="s">
        <v>2168</v>
      </c>
      <c r="B2420">
        <v>2.2170680199297001E-4</v>
      </c>
      <c r="C2420" s="3">
        <v>-0.64457599199150195</v>
      </c>
      <c r="D2420" s="3">
        <v>0.55300000000000005</v>
      </c>
      <c r="E2420" s="3">
        <v>0.63500000000000001</v>
      </c>
      <c r="F2420" s="3">
        <v>1</v>
      </c>
      <c r="G2420" s="3">
        <v>0.87086600458803098</v>
      </c>
    </row>
    <row r="2421" spans="1:7" hidden="1" x14ac:dyDescent="0.2">
      <c r="A2421" t="s">
        <v>557</v>
      </c>
      <c r="B2421">
        <v>3.5510639898681903E-2</v>
      </c>
      <c r="C2421" s="3">
        <v>-0.41445208956940699</v>
      </c>
      <c r="D2421" s="3">
        <v>0.33</v>
      </c>
      <c r="E2421" s="3">
        <v>0.38</v>
      </c>
      <c r="F2421" s="3">
        <v>1</v>
      </c>
      <c r="G2421" s="3">
        <v>0.86842082409978305</v>
      </c>
    </row>
    <row r="2422" spans="1:7" hidden="1" x14ac:dyDescent="0.2">
      <c r="A2422" t="s">
        <v>3350</v>
      </c>
      <c r="B2422">
        <v>5.0619490553810501E-2</v>
      </c>
      <c r="C2422" s="3">
        <v>-0.65123332977239401</v>
      </c>
      <c r="D2422" s="3">
        <v>0.33</v>
      </c>
      <c r="E2422" s="3">
        <v>0.38</v>
      </c>
      <c r="F2422" s="3">
        <v>1</v>
      </c>
      <c r="G2422" s="3">
        <v>0.86842082409978305</v>
      </c>
    </row>
    <row r="2423" spans="1:7" hidden="1" x14ac:dyDescent="0.2">
      <c r="A2423" t="s">
        <v>4280</v>
      </c>
      <c r="B2423">
        <v>0.28889264609594301</v>
      </c>
      <c r="C2423" s="3">
        <v>-0.28982512695607798</v>
      </c>
      <c r="D2423" s="3">
        <v>0.20399999999999999</v>
      </c>
      <c r="E2423" s="3">
        <v>0.23499999999999999</v>
      </c>
      <c r="F2423" s="3">
        <v>1</v>
      </c>
      <c r="G2423" s="3">
        <v>0.86808473698521804</v>
      </c>
    </row>
    <row r="2424" spans="1:7" hidden="1" x14ac:dyDescent="0.2">
      <c r="A2424" t="s">
        <v>1791</v>
      </c>
      <c r="B2424">
        <v>0.73302654051904204</v>
      </c>
      <c r="C2424" s="3">
        <v>-0.26952160273787001</v>
      </c>
      <c r="D2424" s="3">
        <v>0.20399999999999999</v>
      </c>
      <c r="E2424" s="3">
        <v>0.23499999999999999</v>
      </c>
      <c r="F2424" s="3">
        <v>1</v>
      </c>
      <c r="G2424" s="3">
        <v>0.86808473698521804</v>
      </c>
    </row>
    <row r="2425" spans="1:7" hidden="1" x14ac:dyDescent="0.2">
      <c r="A2425" t="s">
        <v>335</v>
      </c>
      <c r="B2425">
        <v>8.6376300682828894E-2</v>
      </c>
      <c r="C2425" s="3">
        <v>-0.68396497494955899</v>
      </c>
      <c r="D2425" s="3">
        <v>0.26200000000000001</v>
      </c>
      <c r="E2425" s="3">
        <v>0.30199999999999999</v>
      </c>
      <c r="F2425" s="3">
        <v>1</v>
      </c>
      <c r="G2425" s="3">
        <v>0.86754938160616502</v>
      </c>
    </row>
    <row r="2426" spans="1:7" hidden="1" x14ac:dyDescent="0.2">
      <c r="A2426" t="s">
        <v>512</v>
      </c>
      <c r="B2426">
        <v>5.6565587215524897E-2</v>
      </c>
      <c r="C2426" s="3">
        <v>-0.55131852349266697</v>
      </c>
      <c r="D2426" s="3">
        <v>0.32</v>
      </c>
      <c r="E2426" s="3">
        <v>0.36899999999999999</v>
      </c>
      <c r="F2426" s="3">
        <v>1</v>
      </c>
      <c r="G2426" s="3">
        <v>0.86720843707088402</v>
      </c>
    </row>
    <row r="2427" spans="1:7" hidden="1" x14ac:dyDescent="0.2">
      <c r="A2427" t="s">
        <v>3401</v>
      </c>
      <c r="B2427">
        <v>0.273248121813355</v>
      </c>
      <c r="C2427" s="3">
        <v>-0.36788906105935898</v>
      </c>
      <c r="D2427" s="3">
        <v>0.17499999999999999</v>
      </c>
      <c r="E2427" s="3">
        <v>0.20200000000000001</v>
      </c>
      <c r="F2427" s="3">
        <v>1</v>
      </c>
      <c r="G2427" s="3">
        <v>0.86633620478405704</v>
      </c>
    </row>
    <row r="2428" spans="1:7" x14ac:dyDescent="0.2">
      <c r="A2428" t="s">
        <v>1444</v>
      </c>
      <c r="B2428" s="1">
        <v>1.7311418899955499E-29</v>
      </c>
      <c r="C2428" s="3">
        <v>-1.7218094859992901</v>
      </c>
      <c r="D2428" s="3">
        <v>0.81599999999999995</v>
      </c>
      <c r="E2428" s="3">
        <v>0.94199999999999995</v>
      </c>
      <c r="F2428" s="3">
        <v>3.0672372006941201E-25</v>
      </c>
      <c r="G2428" s="3">
        <v>0.86624194625881701</v>
      </c>
    </row>
    <row r="2429" spans="1:7" hidden="1" x14ac:dyDescent="0.2">
      <c r="A2429" t="s">
        <v>946</v>
      </c>
      <c r="B2429">
        <v>2.10531685941857E-3</v>
      </c>
      <c r="C2429" s="3">
        <v>-1.19629567543945</v>
      </c>
      <c r="D2429" s="3">
        <v>0.40799999999999997</v>
      </c>
      <c r="E2429" s="3">
        <v>0.47099999999999997</v>
      </c>
      <c r="F2429" s="3">
        <v>1</v>
      </c>
      <c r="G2429" s="3">
        <v>0.86624185430109202</v>
      </c>
    </row>
    <row r="2430" spans="1:7" hidden="1" x14ac:dyDescent="0.2">
      <c r="A2430" t="s">
        <v>536</v>
      </c>
      <c r="B2430">
        <v>0.38308244369646599</v>
      </c>
      <c r="C2430" s="3">
        <v>-0.37611143536851999</v>
      </c>
      <c r="D2430" s="3">
        <v>0.27200000000000002</v>
      </c>
      <c r="E2430" s="3">
        <v>0.314</v>
      </c>
      <c r="F2430" s="3">
        <v>1</v>
      </c>
      <c r="G2430" s="3">
        <v>0.86624176234338801</v>
      </c>
    </row>
    <row r="2431" spans="1:7" hidden="1" x14ac:dyDescent="0.2">
      <c r="A2431" t="s">
        <v>953</v>
      </c>
      <c r="B2431">
        <v>0.232971484937463</v>
      </c>
      <c r="C2431" s="3">
        <v>-0.43578910066036802</v>
      </c>
      <c r="D2431" s="3">
        <v>0.13600000000000001</v>
      </c>
      <c r="E2431" s="3">
        <v>0.157</v>
      </c>
      <c r="F2431" s="3">
        <v>1</v>
      </c>
      <c r="G2431" s="3">
        <v>0.86624148647039101</v>
      </c>
    </row>
    <row r="2432" spans="1:7" hidden="1" x14ac:dyDescent="0.2">
      <c r="A2432" t="s">
        <v>27</v>
      </c>
      <c r="B2432">
        <v>0.200492430135326</v>
      </c>
      <c r="C2432" s="3">
        <v>-0.42982859195074202</v>
      </c>
      <c r="D2432" s="3">
        <v>0.184</v>
      </c>
      <c r="E2432" s="3">
        <v>0.21299999999999999</v>
      </c>
      <c r="F2432" s="3">
        <v>1</v>
      </c>
      <c r="G2432" s="3">
        <v>0.86384935969513599</v>
      </c>
    </row>
    <row r="2433" spans="1:7" hidden="1" x14ac:dyDescent="0.2">
      <c r="A2433" t="s">
        <v>4000</v>
      </c>
      <c r="B2433">
        <v>0.39819929126250903</v>
      </c>
      <c r="C2433" s="3">
        <v>-0.34786687292391599</v>
      </c>
      <c r="D2433" s="3">
        <v>0.184</v>
      </c>
      <c r="E2433" s="3">
        <v>0.21299999999999999</v>
      </c>
      <c r="F2433" s="3">
        <v>1</v>
      </c>
      <c r="G2433" s="3">
        <v>0.86384935969513599</v>
      </c>
    </row>
    <row r="2434" spans="1:7" hidden="1" x14ac:dyDescent="0.2">
      <c r="A2434" t="s">
        <v>5113</v>
      </c>
      <c r="B2434">
        <v>0.19399823106261699</v>
      </c>
      <c r="C2434" s="3">
        <v>-0.42043230536180598</v>
      </c>
      <c r="D2434" s="3">
        <v>0.252</v>
      </c>
      <c r="E2434" s="3">
        <v>0.29199999999999998</v>
      </c>
      <c r="F2434" s="3">
        <v>1</v>
      </c>
      <c r="G2434" s="3">
        <v>0.86301340307760199</v>
      </c>
    </row>
    <row r="2435" spans="1:7" x14ac:dyDescent="0.2">
      <c r="A2435" t="s">
        <v>1919</v>
      </c>
      <c r="B2435" s="1">
        <v>3.3759282141056699E-49</v>
      </c>
      <c r="C2435" s="3">
        <v>-1.9460366859385401</v>
      </c>
      <c r="D2435" s="3">
        <v>0.85399999999999998</v>
      </c>
      <c r="E2435" s="3">
        <v>0.99</v>
      </c>
      <c r="F2435" s="3">
        <v>5.9814696097524203E-45</v>
      </c>
      <c r="G2435" s="3">
        <v>0.86262617549230602</v>
      </c>
    </row>
    <row r="2436" spans="1:7" hidden="1" x14ac:dyDescent="0.2">
      <c r="A2436" t="s">
        <v>3234</v>
      </c>
      <c r="B2436" s="1">
        <v>8.1167155319973494E-6</v>
      </c>
      <c r="C2436" s="3">
        <v>-0.57601745969512597</v>
      </c>
      <c r="D2436" s="3">
        <v>0.54400000000000004</v>
      </c>
      <c r="E2436" s="3">
        <v>0.63100000000000001</v>
      </c>
      <c r="F2436" s="3">
        <v>0.143811965795929</v>
      </c>
      <c r="G2436" s="3">
        <v>0.86212347668407696</v>
      </c>
    </row>
    <row r="2437" spans="1:7" hidden="1" x14ac:dyDescent="0.2">
      <c r="A2437" t="s">
        <v>609</v>
      </c>
      <c r="B2437">
        <v>1.4401998135750899E-4</v>
      </c>
      <c r="C2437" s="3">
        <v>-0.831932832767311</v>
      </c>
      <c r="D2437" s="3">
        <v>0.48499999999999999</v>
      </c>
      <c r="E2437" s="3">
        <v>0.56299999999999994</v>
      </c>
      <c r="F2437" s="3">
        <v>1</v>
      </c>
      <c r="G2437" s="3">
        <v>0.86145633011432898</v>
      </c>
    </row>
    <row r="2438" spans="1:7" hidden="1" x14ac:dyDescent="0.2">
      <c r="A2438" t="s">
        <v>1872</v>
      </c>
      <c r="B2438">
        <v>0.45178979235040601</v>
      </c>
      <c r="C2438" s="3">
        <v>-0.37850871418232301</v>
      </c>
      <c r="D2438" s="3">
        <v>0.155</v>
      </c>
      <c r="E2438" s="3">
        <v>0.18</v>
      </c>
      <c r="F2438" s="3">
        <v>1</v>
      </c>
      <c r="G2438" s="3">
        <v>0.86111063271631505</v>
      </c>
    </row>
    <row r="2439" spans="1:7" hidden="1" x14ac:dyDescent="0.2">
      <c r="A2439" t="s">
        <v>561</v>
      </c>
      <c r="B2439">
        <v>6.3064503013430598E-2</v>
      </c>
      <c r="C2439" s="3">
        <v>-0.44335514625886102</v>
      </c>
      <c r="D2439" s="3">
        <v>0.27200000000000002</v>
      </c>
      <c r="E2439" s="3">
        <v>0.316</v>
      </c>
      <c r="F2439" s="3">
        <v>1</v>
      </c>
      <c r="G2439" s="3">
        <v>0.86075922127872795</v>
      </c>
    </row>
    <row r="2440" spans="1:7" hidden="1" x14ac:dyDescent="0.2">
      <c r="A2440" t="s">
        <v>387</v>
      </c>
      <c r="B2440">
        <v>0.10542793671294901</v>
      </c>
      <c r="C2440" s="3">
        <v>-0.56613911781410198</v>
      </c>
      <c r="D2440" s="3">
        <v>0.27200000000000002</v>
      </c>
      <c r="E2440" s="3">
        <v>0.316</v>
      </c>
      <c r="F2440" s="3">
        <v>1</v>
      </c>
      <c r="G2440" s="3">
        <v>0.86075922127872795</v>
      </c>
    </row>
    <row r="2441" spans="1:7" hidden="1" x14ac:dyDescent="0.2">
      <c r="A2441" t="s">
        <v>3329</v>
      </c>
      <c r="B2441">
        <v>5.83350879001657E-4</v>
      </c>
      <c r="C2441" s="3">
        <v>-0.87273887751067702</v>
      </c>
      <c r="D2441" s="3">
        <v>0.39800000000000002</v>
      </c>
      <c r="E2441" s="3">
        <v>0.46300000000000002</v>
      </c>
      <c r="F2441" s="3">
        <v>1</v>
      </c>
      <c r="G2441" s="3">
        <v>0.85961104544037903</v>
      </c>
    </row>
    <row r="2442" spans="1:7" hidden="1" x14ac:dyDescent="0.2">
      <c r="A2442" t="s">
        <v>1569</v>
      </c>
      <c r="B2442">
        <v>0.225679337323412</v>
      </c>
      <c r="C2442" s="3">
        <v>-0.78214235343654803</v>
      </c>
      <c r="D2442" s="3">
        <v>0.16500000000000001</v>
      </c>
      <c r="E2442" s="3">
        <v>0.192</v>
      </c>
      <c r="F2442" s="3">
        <v>1</v>
      </c>
      <c r="G2442" s="3">
        <v>0.859374552409087</v>
      </c>
    </row>
    <row r="2443" spans="1:7" hidden="1" x14ac:dyDescent="0.2">
      <c r="A2443" t="s">
        <v>2315</v>
      </c>
      <c r="B2443">
        <v>0.27998321164698697</v>
      </c>
      <c r="C2443" s="3">
        <v>-0.328164157836005</v>
      </c>
      <c r="D2443" s="3">
        <v>0.16500000000000001</v>
      </c>
      <c r="E2443" s="3">
        <v>0.192</v>
      </c>
      <c r="F2443" s="3">
        <v>1</v>
      </c>
      <c r="G2443" s="3">
        <v>0.859374552409087</v>
      </c>
    </row>
    <row r="2444" spans="1:7" hidden="1" x14ac:dyDescent="0.2">
      <c r="A2444" t="s">
        <v>1907</v>
      </c>
      <c r="B2444">
        <v>6.1604734322103201E-3</v>
      </c>
      <c r="C2444" s="3">
        <v>-0.51946005009834695</v>
      </c>
      <c r="D2444" s="3">
        <v>0.47599999999999998</v>
      </c>
      <c r="E2444" s="3">
        <v>0.55400000000000005</v>
      </c>
      <c r="F2444" s="3">
        <v>1</v>
      </c>
      <c r="G2444" s="3">
        <v>0.85920562108201803</v>
      </c>
    </row>
    <row r="2445" spans="1:7" hidden="1" x14ac:dyDescent="0.2">
      <c r="A2445" t="s">
        <v>1775</v>
      </c>
      <c r="B2445" s="1">
        <v>3.3506680982532199E-5</v>
      </c>
      <c r="C2445" s="3">
        <v>-0.81060698614353199</v>
      </c>
      <c r="D2445" s="3">
        <v>0.505</v>
      </c>
      <c r="E2445" s="3">
        <v>0.58799999999999997</v>
      </c>
      <c r="F2445" s="3">
        <v>0.59367137364850597</v>
      </c>
      <c r="G2445" s="3">
        <v>0.85884339135316501</v>
      </c>
    </row>
    <row r="2446" spans="1:7" hidden="1" x14ac:dyDescent="0.2">
      <c r="A2446" t="s">
        <v>4374</v>
      </c>
      <c r="B2446">
        <v>0.50020647792312201</v>
      </c>
      <c r="C2446" s="3">
        <v>-0.41815683325395597</v>
      </c>
      <c r="D2446" s="3">
        <v>0.14599999999999999</v>
      </c>
      <c r="E2446" s="3">
        <v>0.17</v>
      </c>
      <c r="F2446" s="3">
        <v>1</v>
      </c>
      <c r="G2446" s="3">
        <v>0.85882302422175005</v>
      </c>
    </row>
    <row r="2447" spans="1:7" hidden="1" x14ac:dyDescent="0.2">
      <c r="A2447" t="s">
        <v>270</v>
      </c>
      <c r="B2447">
        <v>0.29229243729598597</v>
      </c>
      <c r="C2447" s="3">
        <v>-0.46292312788694401</v>
      </c>
      <c r="D2447" s="3">
        <v>0.19400000000000001</v>
      </c>
      <c r="E2447" s="3">
        <v>0.22600000000000001</v>
      </c>
      <c r="F2447" s="3">
        <v>1</v>
      </c>
      <c r="G2447" s="3">
        <v>0.85840669982004403</v>
      </c>
    </row>
    <row r="2448" spans="1:7" hidden="1" x14ac:dyDescent="0.2">
      <c r="A2448" t="s">
        <v>3355</v>
      </c>
      <c r="B2448">
        <v>0.182956306394854</v>
      </c>
      <c r="C2448" s="3">
        <v>-0.46533582046517202</v>
      </c>
      <c r="D2448" s="3">
        <v>0.17499999999999999</v>
      </c>
      <c r="E2448" s="3">
        <v>0.20399999999999999</v>
      </c>
      <c r="F2448" s="3">
        <v>1</v>
      </c>
      <c r="G2448" s="3">
        <v>0.857842716743766</v>
      </c>
    </row>
    <row r="2449" spans="1:7" x14ac:dyDescent="0.2">
      <c r="A2449" t="s">
        <v>1448</v>
      </c>
      <c r="B2449" s="1">
        <v>1.09334282217829E-14</v>
      </c>
      <c r="C2449" s="3">
        <v>-1.00299421490084</v>
      </c>
      <c r="D2449" s="3">
        <v>0.71799999999999997</v>
      </c>
      <c r="E2449" s="3">
        <v>0.83699999999999997</v>
      </c>
      <c r="F2449" s="3">
        <v>1.9371848123354899E-10</v>
      </c>
      <c r="G2449" s="3">
        <v>0.857825465014879</v>
      </c>
    </row>
    <row r="2450" spans="1:7" hidden="1" x14ac:dyDescent="0.2">
      <c r="A2450" t="s">
        <v>3347</v>
      </c>
      <c r="B2450">
        <v>3.8929978341771402E-3</v>
      </c>
      <c r="C2450" s="3">
        <v>-0.72714781116565397</v>
      </c>
      <c r="D2450" s="3">
        <v>0.42699999999999999</v>
      </c>
      <c r="E2450" s="3">
        <v>0.498</v>
      </c>
      <c r="F2450" s="3">
        <v>1</v>
      </c>
      <c r="G2450" s="3">
        <v>0.857429546700894</v>
      </c>
    </row>
    <row r="2451" spans="1:7" hidden="1" x14ac:dyDescent="0.2">
      <c r="A2451" t="s">
        <v>2161</v>
      </c>
      <c r="B2451">
        <v>0.12916658171286999</v>
      </c>
      <c r="C2451" s="3">
        <v>-0.39522173842071101</v>
      </c>
      <c r="D2451" s="3">
        <v>0.184</v>
      </c>
      <c r="E2451" s="3">
        <v>0.215</v>
      </c>
      <c r="F2451" s="3">
        <v>1</v>
      </c>
      <c r="G2451" s="3">
        <v>0.85581355543555604</v>
      </c>
    </row>
    <row r="2452" spans="1:7" x14ac:dyDescent="0.2">
      <c r="A2452" t="s">
        <v>1309</v>
      </c>
      <c r="B2452" s="1">
        <v>2.2863352650852201E-17</v>
      </c>
      <c r="C2452" s="3">
        <v>-1.04968776773981</v>
      </c>
      <c r="D2452" s="3">
        <v>0.73799999999999999</v>
      </c>
      <c r="E2452" s="3">
        <v>0.86299999999999999</v>
      </c>
      <c r="F2452" s="3">
        <v>4.0509288226779999E-13</v>
      </c>
      <c r="G2452" s="3">
        <v>0.85515633196334495</v>
      </c>
    </row>
    <row r="2453" spans="1:7" hidden="1" x14ac:dyDescent="0.2">
      <c r="A2453" t="s">
        <v>37</v>
      </c>
      <c r="B2453">
        <v>3.2729882306119801E-3</v>
      </c>
      <c r="C2453" s="3">
        <v>-0.86004939671886504</v>
      </c>
      <c r="D2453" s="3">
        <v>0.35899999999999999</v>
      </c>
      <c r="E2453" s="3">
        <v>0.42</v>
      </c>
      <c r="F2453" s="3">
        <v>1</v>
      </c>
      <c r="G2453" s="3">
        <v>0.85476170124721396</v>
      </c>
    </row>
    <row r="2454" spans="1:7" hidden="1" x14ac:dyDescent="0.2">
      <c r="A2454" t="s">
        <v>3290</v>
      </c>
      <c r="B2454">
        <v>6.4151406724915594E-2</v>
      </c>
      <c r="C2454" s="3">
        <v>-0.50838433168609498</v>
      </c>
      <c r="D2454" s="3">
        <v>0.311</v>
      </c>
      <c r="E2454" s="3">
        <v>0.36399999999999999</v>
      </c>
      <c r="F2454" s="3">
        <v>1</v>
      </c>
      <c r="G2454" s="3">
        <v>0.85439536967160201</v>
      </c>
    </row>
    <row r="2455" spans="1:7" hidden="1" x14ac:dyDescent="0.2">
      <c r="A2455" t="s">
        <v>1856</v>
      </c>
      <c r="B2455">
        <v>6.1184105145682101E-2</v>
      </c>
      <c r="C2455" s="3">
        <v>-0.58058321115813005</v>
      </c>
      <c r="D2455" s="3">
        <v>0.252</v>
      </c>
      <c r="E2455" s="3">
        <v>0.29499999999999998</v>
      </c>
      <c r="F2455" s="3">
        <v>1</v>
      </c>
      <c r="G2455" s="3">
        <v>0.85423699856372903</v>
      </c>
    </row>
    <row r="2456" spans="1:7" hidden="1" x14ac:dyDescent="0.2">
      <c r="A2456" t="s">
        <v>1604</v>
      </c>
      <c r="B2456">
        <v>0.324106243665925</v>
      </c>
      <c r="C2456" s="3">
        <v>-0.42656217992788198</v>
      </c>
      <c r="D2456" s="3">
        <v>0.14599999999999999</v>
      </c>
      <c r="E2456" s="3">
        <v>0.17100000000000001</v>
      </c>
      <c r="F2456" s="3">
        <v>1</v>
      </c>
      <c r="G2456" s="3">
        <v>0.85380067029200601</v>
      </c>
    </row>
    <row r="2457" spans="1:7" hidden="1" x14ac:dyDescent="0.2">
      <c r="A2457" t="s">
        <v>452</v>
      </c>
      <c r="B2457">
        <v>0.40201862669864902</v>
      </c>
      <c r="C2457" s="3">
        <v>-0.347627357488272</v>
      </c>
      <c r="D2457" s="3">
        <v>0.14599999999999999</v>
      </c>
      <c r="E2457" s="3">
        <v>0.17100000000000001</v>
      </c>
      <c r="F2457" s="3">
        <v>1</v>
      </c>
      <c r="G2457" s="3">
        <v>0.85380067029200601</v>
      </c>
    </row>
    <row r="2458" spans="1:7" hidden="1" x14ac:dyDescent="0.2">
      <c r="A2458" t="s">
        <v>447</v>
      </c>
      <c r="B2458">
        <v>0.27782292475752901</v>
      </c>
      <c r="C2458" s="3">
        <v>-0.44258267055985301</v>
      </c>
      <c r="D2458" s="3">
        <v>0.17499999999999999</v>
      </c>
      <c r="E2458" s="3">
        <v>0.20499999999999999</v>
      </c>
      <c r="F2458" s="3">
        <v>1</v>
      </c>
      <c r="G2458" s="3">
        <v>0.85365812016677101</v>
      </c>
    </row>
    <row r="2459" spans="1:7" hidden="1" x14ac:dyDescent="0.2">
      <c r="A2459" t="s">
        <v>5101</v>
      </c>
      <c r="B2459">
        <v>0.51012285306386196</v>
      </c>
      <c r="C2459" s="3">
        <v>-0.33902920408182502</v>
      </c>
      <c r="D2459" s="3">
        <v>0.17499999999999999</v>
      </c>
      <c r="E2459" s="3">
        <v>0.20499999999999999</v>
      </c>
      <c r="F2459" s="3">
        <v>1</v>
      </c>
      <c r="G2459" s="3">
        <v>0.85365812016677101</v>
      </c>
    </row>
    <row r="2460" spans="1:7" hidden="1" x14ac:dyDescent="0.2">
      <c r="A2460" t="s">
        <v>2286</v>
      </c>
      <c r="B2460">
        <v>0.15207569670367499</v>
      </c>
      <c r="C2460" s="3">
        <v>-0.40253045048915698</v>
      </c>
      <c r="D2460" s="3">
        <v>0.26200000000000001</v>
      </c>
      <c r="E2460" s="3">
        <v>0.307</v>
      </c>
      <c r="F2460" s="3">
        <v>1</v>
      </c>
      <c r="G2460" s="3">
        <v>0.853419917452796</v>
      </c>
    </row>
    <row r="2461" spans="1:7" hidden="1" x14ac:dyDescent="0.2">
      <c r="A2461" t="s">
        <v>3357</v>
      </c>
      <c r="B2461">
        <v>0.361737036248029</v>
      </c>
      <c r="C2461" s="3">
        <v>-0.34696509026745498</v>
      </c>
      <c r="D2461" s="3">
        <v>0.13600000000000001</v>
      </c>
      <c r="E2461" s="3">
        <v>0.16</v>
      </c>
      <c r="F2461" s="3">
        <v>1</v>
      </c>
      <c r="G2461" s="3">
        <v>0.84999946875033205</v>
      </c>
    </row>
    <row r="2462" spans="1:7" hidden="1" x14ac:dyDescent="0.2">
      <c r="A2462" t="s">
        <v>5374</v>
      </c>
      <c r="B2462">
        <v>1.06394711149778E-3</v>
      </c>
      <c r="C2462" s="3">
        <v>-0.66830138076781398</v>
      </c>
      <c r="D2462" s="3">
        <v>0.39800000000000002</v>
      </c>
      <c r="E2462" s="3">
        <v>0.46899999999999997</v>
      </c>
      <c r="F2462" s="3">
        <v>1</v>
      </c>
      <c r="G2462" s="3">
        <v>0.84861389155354106</v>
      </c>
    </row>
    <row r="2463" spans="1:7" hidden="1" x14ac:dyDescent="0.2">
      <c r="A2463" t="s">
        <v>3642</v>
      </c>
      <c r="B2463">
        <v>3.3360782921823702E-4</v>
      </c>
      <c r="C2463" s="3">
        <v>-0.75377306152604895</v>
      </c>
      <c r="D2463" s="3">
        <v>0.36899999999999999</v>
      </c>
      <c r="E2463" s="3">
        <v>0.435</v>
      </c>
      <c r="F2463" s="3">
        <v>1</v>
      </c>
      <c r="G2463" s="3">
        <v>0.84827566706306501</v>
      </c>
    </row>
    <row r="2464" spans="1:7" hidden="1" x14ac:dyDescent="0.2">
      <c r="A2464" t="s">
        <v>276</v>
      </c>
      <c r="B2464">
        <v>0.17014945709114401</v>
      </c>
      <c r="C2464" s="3">
        <v>-0.52772025760355601</v>
      </c>
      <c r="D2464" s="3">
        <v>0.23300000000000001</v>
      </c>
      <c r="E2464" s="3">
        <v>0.27500000000000002</v>
      </c>
      <c r="F2464" s="3">
        <v>1</v>
      </c>
      <c r="G2464" s="3">
        <v>0.84727241917366602</v>
      </c>
    </row>
    <row r="2465" spans="1:7" hidden="1" x14ac:dyDescent="0.2">
      <c r="A2465" t="s">
        <v>4667</v>
      </c>
      <c r="B2465">
        <v>0.22698871873107199</v>
      </c>
      <c r="C2465" s="3">
        <v>-0.43769870807678102</v>
      </c>
      <c r="D2465" s="3">
        <v>0.23300000000000001</v>
      </c>
      <c r="E2465" s="3">
        <v>0.27500000000000002</v>
      </c>
      <c r="F2465" s="3">
        <v>1</v>
      </c>
      <c r="G2465" s="3">
        <v>0.84727241917366602</v>
      </c>
    </row>
    <row r="2466" spans="1:7" hidden="1" x14ac:dyDescent="0.2">
      <c r="A2466" t="s">
        <v>199</v>
      </c>
      <c r="B2466">
        <v>5.3651819825396201E-3</v>
      </c>
      <c r="C2466" s="3">
        <v>-0.66478237496560799</v>
      </c>
      <c r="D2466" s="3">
        <v>0.39800000000000002</v>
      </c>
      <c r="E2466" s="3">
        <v>0.47</v>
      </c>
      <c r="F2466" s="3">
        <v>1</v>
      </c>
      <c r="G2466" s="3">
        <v>0.84680833046631299</v>
      </c>
    </row>
    <row r="2467" spans="1:7" x14ac:dyDescent="0.2">
      <c r="A2467" t="s">
        <v>1914</v>
      </c>
      <c r="B2467" s="1">
        <v>6.3954520870182398E-10</v>
      </c>
      <c r="C2467" s="3">
        <v>-1.0321019759703001</v>
      </c>
      <c r="D2467" s="3">
        <v>0.58299999999999996</v>
      </c>
      <c r="E2467" s="3">
        <v>0.68899999999999995</v>
      </c>
      <c r="F2467" s="3">
        <v>1.1331462007778901E-5</v>
      </c>
      <c r="G2467" s="3">
        <v>0.84615372334488803</v>
      </c>
    </row>
    <row r="2468" spans="1:7" hidden="1" x14ac:dyDescent="0.2">
      <c r="A2468" t="s">
        <v>3403</v>
      </c>
      <c r="B2468">
        <v>1.05508552035623E-2</v>
      </c>
      <c r="C2468" s="3">
        <v>-0.61895672114909395</v>
      </c>
      <c r="D2468" s="3">
        <v>0.379</v>
      </c>
      <c r="E2468" s="3">
        <v>0.44800000000000001</v>
      </c>
      <c r="F2468" s="3">
        <v>1</v>
      </c>
      <c r="G2468" s="3">
        <v>0.84598195402188503</v>
      </c>
    </row>
    <row r="2469" spans="1:7" hidden="1" x14ac:dyDescent="0.2">
      <c r="A2469" t="s">
        <v>550</v>
      </c>
      <c r="B2469">
        <v>3.79023928713747E-3</v>
      </c>
      <c r="C2469" s="3">
        <v>-0.66219662434488702</v>
      </c>
      <c r="D2469" s="3">
        <v>0.40799999999999997</v>
      </c>
      <c r="E2469" s="3">
        <v>0.48299999999999998</v>
      </c>
      <c r="F2469" s="3">
        <v>1</v>
      </c>
      <c r="G2469" s="3">
        <v>0.84472032200407399</v>
      </c>
    </row>
    <row r="2470" spans="1:7" hidden="1" x14ac:dyDescent="0.2">
      <c r="A2470" t="s">
        <v>213</v>
      </c>
      <c r="B2470">
        <v>0.31132371605207898</v>
      </c>
      <c r="C2470" s="3">
        <v>-0.33164587407388402</v>
      </c>
      <c r="D2470" s="3">
        <v>0.223</v>
      </c>
      <c r="E2470" s="3">
        <v>0.26400000000000001</v>
      </c>
      <c r="F2470" s="3">
        <v>1</v>
      </c>
      <c r="G2470" s="3">
        <v>0.84469664973611702</v>
      </c>
    </row>
    <row r="2471" spans="1:7" hidden="1" x14ac:dyDescent="0.2">
      <c r="A2471" t="s">
        <v>439</v>
      </c>
      <c r="B2471">
        <v>2.1275609394619602E-3</v>
      </c>
      <c r="C2471" s="3">
        <v>-0.77493018063125796</v>
      </c>
      <c r="D2471" s="3">
        <v>0.36899999999999999</v>
      </c>
      <c r="E2471" s="3">
        <v>0.437</v>
      </c>
      <c r="F2471" s="3">
        <v>1</v>
      </c>
      <c r="G2471" s="3">
        <v>0.84439339945231096</v>
      </c>
    </row>
    <row r="2472" spans="1:7" hidden="1" x14ac:dyDescent="0.2">
      <c r="A2472" t="s">
        <v>1253</v>
      </c>
      <c r="B2472">
        <v>3.0174566859818699E-2</v>
      </c>
      <c r="C2472" s="3">
        <v>-0.59552546110687199</v>
      </c>
      <c r="D2472" s="3">
        <v>0.28199999999999997</v>
      </c>
      <c r="E2472" s="3">
        <v>0.33400000000000002</v>
      </c>
      <c r="F2472" s="3">
        <v>1</v>
      </c>
      <c r="G2472" s="3">
        <v>0.84431112445774703</v>
      </c>
    </row>
    <row r="2473" spans="1:7" hidden="1" x14ac:dyDescent="0.2">
      <c r="A2473" t="s">
        <v>1441</v>
      </c>
      <c r="B2473" s="1">
        <v>5.4437135501800001E-5</v>
      </c>
      <c r="C2473" s="3">
        <v>-0.89368389023873995</v>
      </c>
      <c r="D2473" s="3">
        <v>0.46600000000000003</v>
      </c>
      <c r="E2473" s="3">
        <v>0.55200000000000005</v>
      </c>
      <c r="F2473" s="3">
        <v>0.96451716682089295</v>
      </c>
      <c r="G2473" s="3">
        <v>0.84420274561544495</v>
      </c>
    </row>
    <row r="2474" spans="1:7" hidden="1" x14ac:dyDescent="0.2">
      <c r="A2474" t="s">
        <v>3428</v>
      </c>
      <c r="B2474">
        <v>0.101810481139056</v>
      </c>
      <c r="C2474" s="3">
        <v>-0.37468394657370102</v>
      </c>
      <c r="D2474" s="3">
        <v>0.184</v>
      </c>
      <c r="E2474" s="3">
        <v>0.218</v>
      </c>
      <c r="F2474" s="3">
        <v>1</v>
      </c>
      <c r="G2474" s="3">
        <v>0.84403631007508695</v>
      </c>
    </row>
    <row r="2475" spans="1:7" hidden="1" x14ac:dyDescent="0.2">
      <c r="A2475" t="s">
        <v>3358</v>
      </c>
      <c r="B2475">
        <v>0.26120727245590097</v>
      </c>
      <c r="C2475" s="3">
        <v>-0.53276918080340296</v>
      </c>
      <c r="D2475" s="3">
        <v>0.184</v>
      </c>
      <c r="E2475" s="3">
        <v>0.218</v>
      </c>
      <c r="F2475" s="3">
        <v>1</v>
      </c>
      <c r="G2475" s="3">
        <v>0.84403631007508695</v>
      </c>
    </row>
    <row r="2476" spans="1:7" hidden="1" x14ac:dyDescent="0.2">
      <c r="A2476" t="s">
        <v>3286</v>
      </c>
      <c r="B2476">
        <v>0.209610135865408</v>
      </c>
      <c r="C2476" s="3">
        <v>-0.39192851543194301</v>
      </c>
      <c r="D2476" s="3">
        <v>0.19400000000000001</v>
      </c>
      <c r="E2476" s="3">
        <v>0.23</v>
      </c>
      <c r="F2476" s="3">
        <v>1</v>
      </c>
      <c r="G2476" s="3">
        <v>0.84347789414004604</v>
      </c>
    </row>
    <row r="2477" spans="1:7" x14ac:dyDescent="0.2">
      <c r="A2477" t="s">
        <v>637</v>
      </c>
      <c r="B2477" s="1">
        <v>1.4125501945122299E-35</v>
      </c>
      <c r="C2477" s="3">
        <v>-1.54501054988465</v>
      </c>
      <c r="D2477" s="3">
        <v>0.80600000000000005</v>
      </c>
      <c r="E2477" s="3">
        <v>0.95699999999999996</v>
      </c>
      <c r="F2477" s="3">
        <v>2.5027564346367599E-31</v>
      </c>
      <c r="G2477" s="3">
        <v>0.84221516800259499</v>
      </c>
    </row>
    <row r="2478" spans="1:7" hidden="1" x14ac:dyDescent="0.2">
      <c r="A2478" t="s">
        <v>2160</v>
      </c>
      <c r="B2478">
        <v>7.3750239040320201E-2</v>
      </c>
      <c r="C2478" s="3">
        <v>-0.54017500142622299</v>
      </c>
      <c r="D2478" s="3">
        <v>0.27200000000000002</v>
      </c>
      <c r="E2478" s="3">
        <v>0.32300000000000001</v>
      </c>
      <c r="F2478" s="3">
        <v>1</v>
      </c>
      <c r="G2478" s="3">
        <v>0.842105002444272</v>
      </c>
    </row>
    <row r="2479" spans="1:7" hidden="1" x14ac:dyDescent="0.2">
      <c r="A2479" t="s">
        <v>2035</v>
      </c>
      <c r="B2479">
        <v>0.216598362371444</v>
      </c>
      <c r="C2479" s="3">
        <v>-0.33895740341741898</v>
      </c>
      <c r="D2479" s="3">
        <v>0.16500000000000001</v>
      </c>
      <c r="E2479" s="3">
        <v>0.19600000000000001</v>
      </c>
      <c r="F2479" s="3">
        <v>1</v>
      </c>
      <c r="G2479" s="3">
        <v>0.84183630518555896</v>
      </c>
    </row>
    <row r="2480" spans="1:7" hidden="1" x14ac:dyDescent="0.2">
      <c r="A2480" t="s">
        <v>1293</v>
      </c>
      <c r="B2480">
        <v>1.4306274456218E-2</v>
      </c>
      <c r="C2480" s="3">
        <v>-0.486352079677977</v>
      </c>
      <c r="D2480" s="3">
        <v>0.40799999999999997</v>
      </c>
      <c r="E2480" s="3">
        <v>0.48499999999999999</v>
      </c>
      <c r="F2480" s="3">
        <v>1</v>
      </c>
      <c r="G2480" s="3">
        <v>0.84123693995114601</v>
      </c>
    </row>
    <row r="2481" spans="1:7" hidden="1" x14ac:dyDescent="0.2">
      <c r="A2481" t="s">
        <v>4959</v>
      </c>
      <c r="B2481">
        <v>0.531033744572453</v>
      </c>
      <c r="C2481" s="3">
        <v>-0.29826233623210102</v>
      </c>
      <c r="D2481" s="3">
        <v>0.126</v>
      </c>
      <c r="E2481" s="3">
        <v>0.15</v>
      </c>
      <c r="F2481" s="3">
        <v>1</v>
      </c>
      <c r="G2481" s="3">
        <v>0.83999944000037297</v>
      </c>
    </row>
    <row r="2482" spans="1:7" hidden="1" x14ac:dyDescent="0.2">
      <c r="A2482" t="s">
        <v>822</v>
      </c>
      <c r="B2482">
        <v>4.0983006361387401E-4</v>
      </c>
      <c r="C2482" s="3">
        <v>-1.1001564175004901</v>
      </c>
      <c r="D2482" s="3">
        <v>0.39800000000000002</v>
      </c>
      <c r="E2482" s="3">
        <v>0.47399999999999998</v>
      </c>
      <c r="F2482" s="3">
        <v>1</v>
      </c>
      <c r="G2482" s="3">
        <v>0.83966227011344496</v>
      </c>
    </row>
    <row r="2483" spans="1:7" hidden="1" x14ac:dyDescent="0.2">
      <c r="A2483" t="s">
        <v>4707</v>
      </c>
      <c r="B2483">
        <v>0.174371366313676</v>
      </c>
      <c r="C2483" s="3">
        <v>-0.45057866005861302</v>
      </c>
      <c r="D2483" s="3">
        <v>0.27200000000000002</v>
      </c>
      <c r="E2483" s="3">
        <v>0.32400000000000001</v>
      </c>
      <c r="F2483" s="3">
        <v>1</v>
      </c>
      <c r="G2483" s="3">
        <v>0.83950591373274297</v>
      </c>
    </row>
    <row r="2484" spans="1:7" hidden="1" x14ac:dyDescent="0.2">
      <c r="A2484" t="s">
        <v>3359</v>
      </c>
      <c r="B2484">
        <v>0.49131968249719998</v>
      </c>
      <c r="C2484" s="3">
        <v>-0.29922612269930599</v>
      </c>
      <c r="D2484" s="3">
        <v>0.13600000000000001</v>
      </c>
      <c r="E2484" s="3">
        <v>0.16200000000000001</v>
      </c>
      <c r="F2484" s="3">
        <v>1</v>
      </c>
      <c r="G2484" s="3">
        <v>0.83950565462613902</v>
      </c>
    </row>
    <row r="2485" spans="1:7" hidden="1" x14ac:dyDescent="0.2">
      <c r="A2485" t="s">
        <v>2346</v>
      </c>
      <c r="B2485">
        <v>0.39100553647726899</v>
      </c>
      <c r="C2485" s="3">
        <v>-0.29841627141443799</v>
      </c>
      <c r="D2485" s="3">
        <v>0.14599999999999999</v>
      </c>
      <c r="E2485" s="3">
        <v>0.17399999999999999</v>
      </c>
      <c r="F2485" s="3">
        <v>1</v>
      </c>
      <c r="G2485" s="3">
        <v>0.83907997754024299</v>
      </c>
    </row>
    <row r="2486" spans="1:7" hidden="1" x14ac:dyDescent="0.2">
      <c r="A2486" t="s">
        <v>3187</v>
      </c>
      <c r="B2486">
        <v>5.45797567546886E-3</v>
      </c>
      <c r="C2486" s="3">
        <v>-0.665180312703615</v>
      </c>
      <c r="D2486" s="3">
        <v>0.42699999999999999</v>
      </c>
      <c r="E2486" s="3">
        <v>0.50900000000000001</v>
      </c>
      <c r="F2486" s="3">
        <v>1</v>
      </c>
      <c r="G2486" s="3">
        <v>0.83889963872305695</v>
      </c>
    </row>
    <row r="2487" spans="1:7" hidden="1" x14ac:dyDescent="0.2">
      <c r="A2487" t="s">
        <v>3287</v>
      </c>
      <c r="B2487">
        <v>0.12832296757253001</v>
      </c>
      <c r="C2487" s="3">
        <v>-0.423859007838716</v>
      </c>
      <c r="D2487" s="3">
        <v>0.24299999999999999</v>
      </c>
      <c r="E2487" s="3">
        <v>0.28999999999999998</v>
      </c>
      <c r="F2487" s="3">
        <v>1</v>
      </c>
      <c r="G2487" s="3">
        <v>0.83793074554112201</v>
      </c>
    </row>
    <row r="2488" spans="1:7" hidden="1" x14ac:dyDescent="0.2">
      <c r="A2488" t="s">
        <v>1324</v>
      </c>
      <c r="B2488">
        <v>0.173648922817804</v>
      </c>
      <c r="C2488" s="3">
        <v>-0.70748772623041001</v>
      </c>
      <c r="D2488" s="3">
        <v>0.184</v>
      </c>
      <c r="E2488" s="3">
        <v>0.22</v>
      </c>
      <c r="F2488" s="3">
        <v>1</v>
      </c>
      <c r="G2488" s="3">
        <v>0.83636325619852003</v>
      </c>
    </row>
    <row r="2489" spans="1:7" hidden="1" x14ac:dyDescent="0.2">
      <c r="A2489" t="s">
        <v>4084</v>
      </c>
      <c r="B2489">
        <v>0.43201485222620301</v>
      </c>
      <c r="C2489" s="3">
        <v>-0.413579335427881</v>
      </c>
      <c r="D2489" s="3">
        <v>0.126</v>
      </c>
      <c r="E2489" s="3">
        <v>0.151</v>
      </c>
      <c r="F2489" s="3">
        <v>1</v>
      </c>
      <c r="G2489" s="3">
        <v>0.83443653348573898</v>
      </c>
    </row>
    <row r="2490" spans="1:7" hidden="1" x14ac:dyDescent="0.2">
      <c r="A2490" t="s">
        <v>4248</v>
      </c>
      <c r="B2490">
        <v>0.34836021605976702</v>
      </c>
      <c r="C2490" s="3">
        <v>-0.34502742662816899</v>
      </c>
      <c r="D2490" s="3">
        <v>0.13600000000000001</v>
      </c>
      <c r="E2490" s="3">
        <v>0.16300000000000001</v>
      </c>
      <c r="F2490" s="3">
        <v>1</v>
      </c>
      <c r="G2490" s="3">
        <v>0.83435531634643201</v>
      </c>
    </row>
    <row r="2491" spans="1:7" hidden="1" x14ac:dyDescent="0.2">
      <c r="A2491" t="s">
        <v>2290</v>
      </c>
      <c r="B2491">
        <v>9.9433638548956496E-2</v>
      </c>
      <c r="C2491" s="3">
        <v>-0.387374522392405</v>
      </c>
      <c r="D2491" s="3">
        <v>0.214</v>
      </c>
      <c r="E2491" s="3">
        <v>0.25700000000000001</v>
      </c>
      <c r="F2491" s="3">
        <v>1</v>
      </c>
      <c r="G2491" s="3">
        <v>0.83268450090097201</v>
      </c>
    </row>
    <row r="2492" spans="1:7" hidden="1" x14ac:dyDescent="0.2">
      <c r="A2492" t="s">
        <v>1780</v>
      </c>
      <c r="B2492">
        <v>0.10632362241220999</v>
      </c>
      <c r="C2492" s="3">
        <v>-0.41812897366923701</v>
      </c>
      <c r="D2492" s="3">
        <v>0.214</v>
      </c>
      <c r="E2492" s="3">
        <v>0.25700000000000001</v>
      </c>
      <c r="F2492" s="3">
        <v>1</v>
      </c>
      <c r="G2492" s="3">
        <v>0.83268450090097201</v>
      </c>
    </row>
    <row r="2493" spans="1:7" x14ac:dyDescent="0.2">
      <c r="A2493" t="s">
        <v>3636</v>
      </c>
      <c r="B2493" s="1">
        <v>2.1503687484749399E-16</v>
      </c>
      <c r="C2493" s="3">
        <v>-1.17868939295436</v>
      </c>
      <c r="D2493" s="3">
        <v>0.64100000000000001</v>
      </c>
      <c r="E2493" s="3">
        <v>0.77</v>
      </c>
      <c r="F2493" s="3">
        <v>3.8100233485479102E-12</v>
      </c>
      <c r="G2493" s="3">
        <v>0.83246742435487997</v>
      </c>
    </row>
    <row r="2494" spans="1:7" x14ac:dyDescent="0.2">
      <c r="A2494" t="s">
        <v>1447</v>
      </c>
      <c r="B2494" s="1">
        <v>5.1739311487180901E-33</v>
      </c>
      <c r="C2494" s="3">
        <v>-1.62592095060344</v>
      </c>
      <c r="D2494" s="3">
        <v>0.78600000000000003</v>
      </c>
      <c r="E2494" s="3">
        <v>0.94499999999999995</v>
      </c>
      <c r="F2494" s="3">
        <v>9.1671712092987E-29</v>
      </c>
      <c r="G2494" s="3">
        <v>0.83174594373058797</v>
      </c>
    </row>
    <row r="2495" spans="1:7" hidden="1" x14ac:dyDescent="0.2">
      <c r="A2495" t="s">
        <v>3102</v>
      </c>
      <c r="B2495">
        <v>6.43421201589709E-3</v>
      </c>
      <c r="C2495" s="3">
        <v>-0.64701294373609497</v>
      </c>
      <c r="D2495" s="3">
        <v>0.34</v>
      </c>
      <c r="E2495" s="3">
        <v>0.40899999999999997</v>
      </c>
      <c r="F2495" s="3">
        <v>1</v>
      </c>
      <c r="G2495" s="3">
        <v>0.83129564027001501</v>
      </c>
    </row>
    <row r="2496" spans="1:7" hidden="1" x14ac:dyDescent="0.2">
      <c r="A2496" t="s">
        <v>553</v>
      </c>
      <c r="B2496">
        <v>5.8048220279030202E-4</v>
      </c>
      <c r="C2496" s="3">
        <v>-0.69698439961783498</v>
      </c>
      <c r="D2496" s="3">
        <v>0.41699999999999998</v>
      </c>
      <c r="E2496" s="3">
        <v>0.502</v>
      </c>
      <c r="F2496" s="3">
        <v>1</v>
      </c>
      <c r="G2496" s="3">
        <v>0.83067712536312199</v>
      </c>
    </row>
    <row r="2497" spans="1:7" hidden="1" x14ac:dyDescent="0.2">
      <c r="A2497" t="s">
        <v>316</v>
      </c>
      <c r="B2497">
        <v>0.21241620542994599</v>
      </c>
      <c r="C2497" s="3">
        <v>-0.42830057749013301</v>
      </c>
      <c r="D2497" s="3">
        <v>0.214</v>
      </c>
      <c r="E2497" s="3">
        <v>0.25800000000000001</v>
      </c>
      <c r="F2497" s="3">
        <v>1</v>
      </c>
      <c r="G2497" s="3">
        <v>0.829457042846107</v>
      </c>
    </row>
    <row r="2498" spans="1:7" hidden="1" x14ac:dyDescent="0.2">
      <c r="A2498" t="s">
        <v>534</v>
      </c>
      <c r="B2498">
        <v>1.77784447645347E-2</v>
      </c>
      <c r="C2498" s="3">
        <v>-0.63134987698163403</v>
      </c>
      <c r="D2498" s="3">
        <v>0.28199999999999997</v>
      </c>
      <c r="E2498" s="3">
        <v>0.34</v>
      </c>
      <c r="F2498" s="3">
        <v>1</v>
      </c>
      <c r="G2498" s="3">
        <v>0.82941152076131697</v>
      </c>
    </row>
    <row r="2499" spans="1:7" hidden="1" x14ac:dyDescent="0.2">
      <c r="A2499" t="s">
        <v>3323</v>
      </c>
      <c r="B2499">
        <v>9.5170111772280699E-2</v>
      </c>
      <c r="C2499" s="3">
        <v>-0.41493368258634</v>
      </c>
      <c r="D2499" s="3">
        <v>0.20399999999999999</v>
      </c>
      <c r="E2499" s="3">
        <v>0.246</v>
      </c>
      <c r="F2499" s="3">
        <v>1</v>
      </c>
      <c r="G2499" s="3">
        <v>0.82926795558213195</v>
      </c>
    </row>
    <row r="2500" spans="1:7" hidden="1" x14ac:dyDescent="0.2">
      <c r="A2500" t="s">
        <v>5950</v>
      </c>
      <c r="B2500">
        <v>0.72766862424604595</v>
      </c>
      <c r="C2500" s="3">
        <v>-0.29539280367832399</v>
      </c>
      <c r="D2500" s="3">
        <v>0.13600000000000001</v>
      </c>
      <c r="E2500" s="3">
        <v>0.16400000000000001</v>
      </c>
      <c r="F2500" s="3">
        <v>1</v>
      </c>
      <c r="G2500" s="3">
        <v>0.82926778703183701</v>
      </c>
    </row>
    <row r="2501" spans="1:7" x14ac:dyDescent="0.2">
      <c r="A2501" t="s">
        <v>1479</v>
      </c>
      <c r="B2501" s="1">
        <v>1.69383981153006E-9</v>
      </c>
      <c r="C2501" s="3">
        <v>-0.99397325541521597</v>
      </c>
      <c r="D2501" s="3">
        <v>0.59199999999999997</v>
      </c>
      <c r="E2501" s="3">
        <v>0.71399999999999997</v>
      </c>
      <c r="F2501" s="3">
        <v>3.00114537806896E-5</v>
      </c>
      <c r="G2501" s="3">
        <v>0.82913153653619898</v>
      </c>
    </row>
    <row r="2502" spans="1:7" hidden="1" x14ac:dyDescent="0.2">
      <c r="A2502" t="s">
        <v>1457</v>
      </c>
      <c r="B2502" s="1">
        <v>2.1788789659029099E-5</v>
      </c>
      <c r="C2502" s="3">
        <v>-0.83350781669436902</v>
      </c>
      <c r="D2502" s="3">
        <v>0.48499999999999999</v>
      </c>
      <c r="E2502" s="3">
        <v>0.58499999999999996</v>
      </c>
      <c r="F2502" s="3">
        <v>0.386053775178678</v>
      </c>
      <c r="G2502" s="3">
        <v>0.82905968734022495</v>
      </c>
    </row>
    <row r="2503" spans="1:7" hidden="1" x14ac:dyDescent="0.2">
      <c r="A2503" t="s">
        <v>327</v>
      </c>
      <c r="B2503">
        <v>4.5869228284396699E-2</v>
      </c>
      <c r="C2503" s="3">
        <v>-0.573676001897507</v>
      </c>
      <c r="D2503" s="3">
        <v>0.29099999999999998</v>
      </c>
      <c r="E2503" s="3">
        <v>0.35099999999999998</v>
      </c>
      <c r="F2503" s="3">
        <v>1</v>
      </c>
      <c r="G2503" s="3">
        <v>0.829059592860515</v>
      </c>
    </row>
    <row r="2504" spans="1:7" hidden="1" x14ac:dyDescent="0.2">
      <c r="A2504" t="s">
        <v>4214</v>
      </c>
      <c r="B2504">
        <v>0.23063878465958901</v>
      </c>
      <c r="C2504" s="3">
        <v>-0.37070704750179401</v>
      </c>
      <c r="D2504" s="3">
        <v>0.126</v>
      </c>
      <c r="E2504" s="3">
        <v>0.152</v>
      </c>
      <c r="F2504" s="3">
        <v>1</v>
      </c>
      <c r="G2504" s="3">
        <v>0.82894682306130096</v>
      </c>
    </row>
    <row r="2505" spans="1:7" hidden="1" x14ac:dyDescent="0.2">
      <c r="A2505" t="s">
        <v>895</v>
      </c>
      <c r="B2505">
        <v>0.12532386501006401</v>
      </c>
      <c r="C2505" s="3">
        <v>-0.54625048711806201</v>
      </c>
      <c r="D2505" s="3">
        <v>0.184</v>
      </c>
      <c r="E2505" s="3">
        <v>0.222</v>
      </c>
      <c r="F2505" s="3">
        <v>1</v>
      </c>
      <c r="G2505" s="3">
        <v>0.82882845548267803</v>
      </c>
    </row>
    <row r="2506" spans="1:7" hidden="1" x14ac:dyDescent="0.2">
      <c r="A2506" t="s">
        <v>176</v>
      </c>
      <c r="B2506">
        <v>0.23439048605042601</v>
      </c>
      <c r="C2506" s="3">
        <v>-0.37000019495798703</v>
      </c>
      <c r="D2506" s="3">
        <v>0.155</v>
      </c>
      <c r="E2506" s="3">
        <v>0.188</v>
      </c>
      <c r="F2506" s="3">
        <v>1</v>
      </c>
      <c r="G2506" s="3">
        <v>0.82446764655976201</v>
      </c>
    </row>
    <row r="2507" spans="1:7" x14ac:dyDescent="0.2">
      <c r="A2507" t="s">
        <v>692</v>
      </c>
      <c r="B2507" s="1">
        <v>1.0501614763125799E-10</v>
      </c>
      <c r="C2507" s="3">
        <v>-1.0953275115032199</v>
      </c>
      <c r="D2507" s="3">
        <v>0.57299999999999995</v>
      </c>
      <c r="E2507" s="3">
        <v>0.69499999999999995</v>
      </c>
      <c r="F2507" s="3">
        <v>1.8606761037306401E-6</v>
      </c>
      <c r="G2507" s="3">
        <v>0.82446031302729295</v>
      </c>
    </row>
    <row r="2508" spans="1:7" hidden="1" x14ac:dyDescent="0.2">
      <c r="A2508" t="s">
        <v>3326</v>
      </c>
      <c r="B2508">
        <v>0.58642404182397301</v>
      </c>
      <c r="C2508" s="3">
        <v>-0.28563945253467199</v>
      </c>
      <c r="D2508" s="3">
        <v>0.126</v>
      </c>
      <c r="E2508" s="3">
        <v>0.153</v>
      </c>
      <c r="F2508" s="3">
        <v>1</v>
      </c>
      <c r="G2508" s="3">
        <v>0.82352887351054005</v>
      </c>
    </row>
    <row r="2509" spans="1:7" hidden="1" x14ac:dyDescent="0.2">
      <c r="A2509" t="s">
        <v>4706</v>
      </c>
      <c r="B2509">
        <v>0.28528046118654699</v>
      </c>
      <c r="C2509" s="3">
        <v>-0.42719977923566899</v>
      </c>
      <c r="D2509" s="3">
        <v>0.223</v>
      </c>
      <c r="E2509" s="3">
        <v>0.27100000000000002</v>
      </c>
      <c r="F2509" s="3">
        <v>1</v>
      </c>
      <c r="G2509" s="3">
        <v>0.82287792513729696</v>
      </c>
    </row>
    <row r="2510" spans="1:7" x14ac:dyDescent="0.2">
      <c r="A2510" t="s">
        <v>362</v>
      </c>
      <c r="B2510" s="1">
        <v>1.7494417329365701E-7</v>
      </c>
      <c r="C2510" s="3">
        <v>-0.96070917508257803</v>
      </c>
      <c r="D2510" s="3">
        <v>0.52400000000000002</v>
      </c>
      <c r="E2510" s="3">
        <v>0.63700000000000001</v>
      </c>
      <c r="F2510" s="3">
        <v>3.0996608624170199E-3</v>
      </c>
      <c r="G2510" s="3">
        <v>0.82260583632561401</v>
      </c>
    </row>
    <row r="2511" spans="1:7" hidden="1" x14ac:dyDescent="0.2">
      <c r="A2511" t="s">
        <v>4682</v>
      </c>
      <c r="B2511">
        <v>0.48555361184364898</v>
      </c>
      <c r="C2511" s="3">
        <v>-0.336998435920976</v>
      </c>
      <c r="D2511" s="3">
        <v>0.19400000000000001</v>
      </c>
      <c r="E2511" s="3">
        <v>0.23599999999999999</v>
      </c>
      <c r="F2511" s="3">
        <v>1</v>
      </c>
      <c r="G2511" s="3">
        <v>0.82203354998578404</v>
      </c>
    </row>
    <row r="2512" spans="1:7" hidden="1" x14ac:dyDescent="0.2">
      <c r="A2512" t="s">
        <v>2270</v>
      </c>
      <c r="B2512">
        <v>7.65891339799772E-2</v>
      </c>
      <c r="C2512" s="3">
        <v>-0.57104460889469799</v>
      </c>
      <c r="D2512" s="3">
        <v>0.27200000000000002</v>
      </c>
      <c r="E2512" s="3">
        <v>0.33100000000000002</v>
      </c>
      <c r="F2512" s="3">
        <v>1</v>
      </c>
      <c r="G2512" s="3">
        <v>0.82175201759757799</v>
      </c>
    </row>
    <row r="2513" spans="1:7" hidden="1" x14ac:dyDescent="0.2">
      <c r="A2513" t="s">
        <v>1355</v>
      </c>
      <c r="B2513">
        <v>1.56462189321083E-2</v>
      </c>
      <c r="C2513" s="3">
        <v>-0.54275092485880905</v>
      </c>
      <c r="D2513" s="3">
        <v>0.311</v>
      </c>
      <c r="E2513" s="3">
        <v>0.379</v>
      </c>
      <c r="F2513" s="3">
        <v>1</v>
      </c>
      <c r="G2513" s="3">
        <v>0.82058025842209503</v>
      </c>
    </row>
    <row r="2514" spans="1:7" hidden="1" x14ac:dyDescent="0.2">
      <c r="A2514" t="s">
        <v>6849</v>
      </c>
      <c r="B2514">
        <v>0.51436895172100605</v>
      </c>
      <c r="C2514" s="3">
        <v>-0.30913485076563701</v>
      </c>
      <c r="D2514" s="3">
        <v>0.126</v>
      </c>
      <c r="E2514" s="3">
        <v>0.154</v>
      </c>
      <c r="F2514" s="3">
        <v>1</v>
      </c>
      <c r="G2514" s="3">
        <v>0.81818128689526803</v>
      </c>
    </row>
    <row r="2515" spans="1:7" x14ac:dyDescent="0.2">
      <c r="A2515" t="s">
        <v>571</v>
      </c>
      <c r="B2515" s="1">
        <v>3.2019949779988098E-15</v>
      </c>
      <c r="C2515" s="3">
        <v>-1.76942487068809</v>
      </c>
      <c r="D2515" s="3">
        <v>0.66</v>
      </c>
      <c r="E2515" s="3">
        <v>0.80700000000000005</v>
      </c>
      <c r="F2515" s="3">
        <v>5.6732947020183003E-11</v>
      </c>
      <c r="G2515" s="3">
        <v>0.81784376482729104</v>
      </c>
    </row>
    <row r="2516" spans="1:7" x14ac:dyDescent="0.2">
      <c r="A2516" t="s">
        <v>1312</v>
      </c>
      <c r="B2516" s="1">
        <v>1.9268390723152101E-17</v>
      </c>
      <c r="C2516" s="3">
        <v>-1.7606989677360201</v>
      </c>
      <c r="D2516" s="3">
        <v>0.68</v>
      </c>
      <c r="E2516" s="3">
        <v>0.83199999999999996</v>
      </c>
      <c r="F2516" s="3">
        <v>3.4139734683280902E-13</v>
      </c>
      <c r="G2516" s="3">
        <v>0.81730759407360698</v>
      </c>
    </row>
    <row r="2517" spans="1:7" x14ac:dyDescent="0.2">
      <c r="A2517" t="s">
        <v>687</v>
      </c>
      <c r="B2517" s="1">
        <v>1.4139035712372599E-7</v>
      </c>
      <c r="C2517" s="3">
        <v>-0.96989637977309195</v>
      </c>
      <c r="D2517" s="3">
        <v>0.54400000000000004</v>
      </c>
      <c r="E2517" s="3">
        <v>0.66600000000000004</v>
      </c>
      <c r="F2517" s="3">
        <v>2.5051543475181699E-3</v>
      </c>
      <c r="G2517" s="3">
        <v>0.81681669417166802</v>
      </c>
    </row>
    <row r="2518" spans="1:7" hidden="1" x14ac:dyDescent="0.2">
      <c r="A2518" t="s">
        <v>922</v>
      </c>
      <c r="B2518">
        <v>6.5512837224071E-3</v>
      </c>
      <c r="C2518" s="3">
        <v>-0.75004873226149904</v>
      </c>
      <c r="D2518" s="3">
        <v>0.27200000000000002</v>
      </c>
      <c r="E2518" s="3">
        <v>0.33300000000000002</v>
      </c>
      <c r="F2518" s="3">
        <v>1</v>
      </c>
      <c r="G2518" s="3">
        <v>0.81681657152655496</v>
      </c>
    </row>
    <row r="2519" spans="1:7" hidden="1" x14ac:dyDescent="0.2">
      <c r="A2519" t="s">
        <v>1437</v>
      </c>
      <c r="B2519">
        <v>5.0458781547757098E-2</v>
      </c>
      <c r="C2519" s="3">
        <v>-0.67078789802810002</v>
      </c>
      <c r="D2519" s="3">
        <v>0.26200000000000001</v>
      </c>
      <c r="E2519" s="3">
        <v>0.32100000000000001</v>
      </c>
      <c r="F2519" s="3">
        <v>1</v>
      </c>
      <c r="G2519" s="3">
        <v>0.81619912267940098</v>
      </c>
    </row>
    <row r="2520" spans="1:7" x14ac:dyDescent="0.2">
      <c r="A2520" t="s">
        <v>2374</v>
      </c>
      <c r="B2520" s="1">
        <v>7.1315625220836998E-10</v>
      </c>
      <c r="C2520" s="3">
        <v>-1.0258302609024299</v>
      </c>
      <c r="D2520" s="3">
        <v>0.61199999999999999</v>
      </c>
      <c r="E2520" s="3">
        <v>0.75</v>
      </c>
      <c r="F2520" s="3">
        <v>1.26357024766279E-5</v>
      </c>
      <c r="G2520" s="3">
        <v>0.81599989120001504</v>
      </c>
    </row>
    <row r="2521" spans="1:7" hidden="1" x14ac:dyDescent="0.2">
      <c r="A2521" t="s">
        <v>713</v>
      </c>
      <c r="B2521" s="1">
        <v>1.0873985876103599E-5</v>
      </c>
      <c r="C2521" s="3">
        <v>-0.84953825010607698</v>
      </c>
      <c r="D2521" s="3">
        <v>0.51500000000000001</v>
      </c>
      <c r="E2521" s="3">
        <v>0.63200000000000001</v>
      </c>
      <c r="F2521" s="3">
        <v>0.19266528175280401</v>
      </c>
      <c r="G2521" s="3">
        <v>0.81487328878587195</v>
      </c>
    </row>
    <row r="2522" spans="1:7" hidden="1" x14ac:dyDescent="0.2">
      <c r="A2522" t="s">
        <v>834</v>
      </c>
      <c r="B2522">
        <v>1.6384698674567599E-2</v>
      </c>
      <c r="C2522" s="3">
        <v>-0.65125084465294603</v>
      </c>
      <c r="D2522" s="3">
        <v>0.27200000000000002</v>
      </c>
      <c r="E2522" s="3">
        <v>0.33400000000000002</v>
      </c>
      <c r="F2522" s="3">
        <v>1</v>
      </c>
      <c r="G2522" s="3">
        <v>0.81437101366137299</v>
      </c>
    </row>
    <row r="2523" spans="1:7" hidden="1" x14ac:dyDescent="0.2">
      <c r="A2523" t="s">
        <v>4383</v>
      </c>
      <c r="B2523">
        <v>8.2336229691326701E-2</v>
      </c>
      <c r="C2523" s="3">
        <v>-0.43364367600059001</v>
      </c>
      <c r="D2523" s="3">
        <v>0.252</v>
      </c>
      <c r="E2523" s="3">
        <v>0.31</v>
      </c>
      <c r="F2523" s="3">
        <v>1</v>
      </c>
      <c r="G2523" s="3">
        <v>0.81290296357968905</v>
      </c>
    </row>
    <row r="2524" spans="1:7" hidden="1" x14ac:dyDescent="0.2">
      <c r="A2524" t="s">
        <v>314</v>
      </c>
      <c r="B2524">
        <v>0.226495824133396</v>
      </c>
      <c r="C2524" s="3">
        <v>-0.27483056449107601</v>
      </c>
      <c r="D2524" s="3">
        <v>0.126</v>
      </c>
      <c r="E2524" s="3">
        <v>0.155</v>
      </c>
      <c r="F2524" s="3">
        <v>1</v>
      </c>
      <c r="G2524" s="3">
        <v>0.81290270135309595</v>
      </c>
    </row>
    <row r="2525" spans="1:7" hidden="1" x14ac:dyDescent="0.2">
      <c r="A2525" t="s">
        <v>149</v>
      </c>
      <c r="B2525">
        <v>2.6076934494097901E-2</v>
      </c>
      <c r="C2525" s="3">
        <v>-0.582419396913194</v>
      </c>
      <c r="D2525" s="3">
        <v>0.27200000000000002</v>
      </c>
      <c r="E2525" s="3">
        <v>0.33500000000000002</v>
      </c>
      <c r="F2525" s="3">
        <v>1</v>
      </c>
      <c r="G2525" s="3">
        <v>0.81194005613729703</v>
      </c>
    </row>
    <row r="2526" spans="1:7" hidden="1" x14ac:dyDescent="0.2">
      <c r="A2526" t="s">
        <v>551</v>
      </c>
      <c r="B2526" s="1">
        <v>3.43143738523619E-5</v>
      </c>
      <c r="C2526" s="3">
        <v>-0.80313392437720599</v>
      </c>
      <c r="D2526" s="3">
        <v>0.437</v>
      </c>
      <c r="E2526" s="3">
        <v>0.53900000000000003</v>
      </c>
      <c r="F2526" s="3">
        <v>0.60798207591614895</v>
      </c>
      <c r="G2526" s="3">
        <v>0.81076051748413402</v>
      </c>
    </row>
    <row r="2527" spans="1:7" hidden="1" x14ac:dyDescent="0.2">
      <c r="A2527" t="s">
        <v>1335</v>
      </c>
      <c r="B2527">
        <v>2.9912392913965399E-2</v>
      </c>
      <c r="C2527" s="3">
        <v>-0.65372021079188103</v>
      </c>
      <c r="D2527" s="3">
        <v>0.252</v>
      </c>
      <c r="E2527" s="3">
        <v>0.311</v>
      </c>
      <c r="F2527" s="3">
        <v>1</v>
      </c>
      <c r="G2527" s="3">
        <v>0.81028912852439605</v>
      </c>
    </row>
    <row r="2528" spans="1:7" hidden="1" x14ac:dyDescent="0.2">
      <c r="A2528" t="s">
        <v>246</v>
      </c>
      <c r="B2528">
        <v>1.3222168819494E-2</v>
      </c>
      <c r="C2528" s="3">
        <v>-0.66492524507012296</v>
      </c>
      <c r="D2528" s="3">
        <v>0.27200000000000002</v>
      </c>
      <c r="E2528" s="3">
        <v>0.33600000000000002</v>
      </c>
      <c r="F2528" s="3">
        <v>1</v>
      </c>
      <c r="G2528" s="3">
        <v>0.80952356859417596</v>
      </c>
    </row>
    <row r="2529" spans="1:7" hidden="1" x14ac:dyDescent="0.2">
      <c r="A2529" t="s">
        <v>6850</v>
      </c>
      <c r="B2529">
        <v>0.158989252130815</v>
      </c>
      <c r="C2529" s="3">
        <v>-0.52122234514868904</v>
      </c>
      <c r="D2529" s="3">
        <v>0.20399999999999999</v>
      </c>
      <c r="E2529" s="3">
        <v>0.252</v>
      </c>
      <c r="F2529" s="3">
        <v>1</v>
      </c>
      <c r="G2529" s="3">
        <v>0.80952348828432996</v>
      </c>
    </row>
    <row r="2530" spans="1:7" hidden="1" x14ac:dyDescent="0.2">
      <c r="A2530" t="s">
        <v>958</v>
      </c>
      <c r="B2530">
        <v>0.17143582692699899</v>
      </c>
      <c r="C2530" s="3">
        <v>-0.52195145087258699</v>
      </c>
      <c r="D2530" s="3">
        <v>0.16500000000000001</v>
      </c>
      <c r="E2530" s="3">
        <v>0.20399999999999999</v>
      </c>
      <c r="F2530" s="3">
        <v>1</v>
      </c>
      <c r="G2530" s="3">
        <v>0.80882313292983699</v>
      </c>
    </row>
    <row r="2531" spans="1:7" hidden="1" x14ac:dyDescent="0.2">
      <c r="A2531" t="s">
        <v>1208</v>
      </c>
      <c r="B2531">
        <v>0.12798742903257401</v>
      </c>
      <c r="C2531" s="3">
        <v>-0.63621262024846403</v>
      </c>
      <c r="D2531" s="3">
        <v>0.19400000000000001</v>
      </c>
      <c r="E2531" s="3">
        <v>0.24</v>
      </c>
      <c r="F2531" s="3">
        <v>1</v>
      </c>
      <c r="G2531" s="3">
        <v>0.80833299652791801</v>
      </c>
    </row>
    <row r="2532" spans="1:7" hidden="1" x14ac:dyDescent="0.2">
      <c r="A2532" t="s">
        <v>3392</v>
      </c>
      <c r="B2532">
        <v>0.32322790161786702</v>
      </c>
      <c r="C2532" s="3">
        <v>-0.40908040290970898</v>
      </c>
      <c r="D2532" s="3">
        <v>0.19400000000000001</v>
      </c>
      <c r="E2532" s="3">
        <v>0.24</v>
      </c>
      <c r="F2532" s="3">
        <v>1</v>
      </c>
      <c r="G2532" s="3">
        <v>0.80833299652791801</v>
      </c>
    </row>
    <row r="2533" spans="1:7" hidden="1" x14ac:dyDescent="0.2">
      <c r="A2533" t="s">
        <v>4159</v>
      </c>
      <c r="B2533">
        <v>0.283200741271459</v>
      </c>
      <c r="C2533" s="3">
        <v>-0.35268748210856499</v>
      </c>
      <c r="D2533" s="3">
        <v>0.126</v>
      </c>
      <c r="E2533" s="3">
        <v>0.156</v>
      </c>
      <c r="F2533" s="3">
        <v>1</v>
      </c>
      <c r="G2533" s="3">
        <v>0.80769178994115998</v>
      </c>
    </row>
    <row r="2534" spans="1:7" hidden="1" x14ac:dyDescent="0.2">
      <c r="A2534" t="s">
        <v>3386</v>
      </c>
      <c r="B2534">
        <v>0.18223110612443999</v>
      </c>
      <c r="C2534" s="3">
        <v>-0.40641489398394098</v>
      </c>
      <c r="D2534" s="3">
        <v>0.14599999999999999</v>
      </c>
      <c r="E2534" s="3">
        <v>0.18099999999999999</v>
      </c>
      <c r="F2534" s="3">
        <v>1</v>
      </c>
      <c r="G2534" s="3">
        <v>0.80662938860254796</v>
      </c>
    </row>
    <row r="2535" spans="1:7" hidden="1" x14ac:dyDescent="0.2">
      <c r="A2535" t="s">
        <v>466</v>
      </c>
      <c r="B2535">
        <v>0.219565111160056</v>
      </c>
      <c r="C2535" s="3">
        <v>-0.37670242988462399</v>
      </c>
      <c r="D2535" s="3">
        <v>0.17499999999999999</v>
      </c>
      <c r="E2535" s="3">
        <v>0.217</v>
      </c>
      <c r="F2535" s="3">
        <v>1</v>
      </c>
      <c r="G2535" s="3">
        <v>0.80645124126670897</v>
      </c>
    </row>
    <row r="2536" spans="1:7" hidden="1" x14ac:dyDescent="0.2">
      <c r="A2536" t="s">
        <v>496</v>
      </c>
      <c r="B2536">
        <v>3.3195944343994102E-2</v>
      </c>
      <c r="C2536" s="3">
        <v>-0.45085625195845302</v>
      </c>
      <c r="D2536" s="3">
        <v>0.311</v>
      </c>
      <c r="E2536" s="3">
        <v>0.38600000000000001</v>
      </c>
      <c r="F2536" s="3">
        <v>1</v>
      </c>
      <c r="G2536" s="3">
        <v>0.80569927313490297</v>
      </c>
    </row>
    <row r="2537" spans="1:7" hidden="1" x14ac:dyDescent="0.2">
      <c r="A2537" t="s">
        <v>1721</v>
      </c>
      <c r="B2537">
        <v>4.9817609795342003E-3</v>
      </c>
      <c r="C2537" s="3">
        <v>-0.64070508016914096</v>
      </c>
      <c r="D2537" s="3">
        <v>0.34</v>
      </c>
      <c r="E2537" s="3">
        <v>0.42199999999999999</v>
      </c>
      <c r="F2537" s="3">
        <v>1</v>
      </c>
      <c r="G2537" s="3">
        <v>0.80568701287037603</v>
      </c>
    </row>
    <row r="2538" spans="1:7" x14ac:dyDescent="0.2">
      <c r="A2538" t="s">
        <v>1434</v>
      </c>
      <c r="B2538" s="1">
        <v>8.4900758662020391E-22</v>
      </c>
      <c r="C2538" s="3">
        <v>-1.6461247878785401</v>
      </c>
      <c r="D2538" s="3">
        <v>0.67</v>
      </c>
      <c r="E2538" s="3">
        <v>0.83299999999999996</v>
      </c>
      <c r="F2538" s="3">
        <v>1.5042716419736802E-17</v>
      </c>
      <c r="G2538" s="3">
        <v>0.804321632134258</v>
      </c>
    </row>
    <row r="2539" spans="1:7" hidden="1" x14ac:dyDescent="0.2">
      <c r="A2539" t="s">
        <v>4382</v>
      </c>
      <c r="B2539">
        <v>0.13210546893421399</v>
      </c>
      <c r="C2539" s="3">
        <v>-0.31092961966771598</v>
      </c>
      <c r="D2539" s="3">
        <v>0.155</v>
      </c>
      <c r="E2539" s="3">
        <v>0.193</v>
      </c>
      <c r="F2539" s="3">
        <v>1</v>
      </c>
      <c r="G2539" s="3">
        <v>0.80310839217181795</v>
      </c>
    </row>
    <row r="2540" spans="1:7" hidden="1" x14ac:dyDescent="0.2">
      <c r="A2540" t="s">
        <v>6208</v>
      </c>
      <c r="B2540">
        <v>0.118263870590429</v>
      </c>
      <c r="C2540" s="3">
        <v>-0.42523633813743</v>
      </c>
      <c r="D2540" s="3">
        <v>0.17499999999999999</v>
      </c>
      <c r="E2540" s="3">
        <v>0.218</v>
      </c>
      <c r="F2540" s="3">
        <v>1</v>
      </c>
      <c r="G2540" s="3">
        <v>0.80275192534315298</v>
      </c>
    </row>
    <row r="2541" spans="1:7" hidden="1" x14ac:dyDescent="0.2">
      <c r="A2541" t="s">
        <v>1871</v>
      </c>
      <c r="B2541">
        <v>0.341229549460975</v>
      </c>
      <c r="C2541" s="3">
        <v>-0.37849427331868801</v>
      </c>
      <c r="D2541" s="3">
        <v>0.19400000000000001</v>
      </c>
      <c r="E2541" s="3">
        <v>0.24199999999999999</v>
      </c>
      <c r="F2541" s="3">
        <v>1</v>
      </c>
      <c r="G2541" s="3">
        <v>0.80165256130059503</v>
      </c>
    </row>
    <row r="2542" spans="1:7" hidden="1" x14ac:dyDescent="0.2">
      <c r="A2542" t="s">
        <v>3640</v>
      </c>
      <c r="B2542">
        <v>9.4558536509677396E-2</v>
      </c>
      <c r="C2542" s="3">
        <v>-0.62778936001896002</v>
      </c>
      <c r="D2542" s="3">
        <v>0.252</v>
      </c>
      <c r="E2542" s="3">
        <v>0.315</v>
      </c>
      <c r="F2542" s="3">
        <v>1</v>
      </c>
      <c r="G2542" s="3">
        <v>0.799999746031827</v>
      </c>
    </row>
    <row r="2543" spans="1:7" hidden="1" x14ac:dyDescent="0.2">
      <c r="A2543" t="s">
        <v>4320</v>
      </c>
      <c r="B2543">
        <v>1.1846426127266999E-2</v>
      </c>
      <c r="C2543" s="3">
        <v>-0.45521374452591301</v>
      </c>
      <c r="D2543" s="3">
        <v>0.20399999999999999</v>
      </c>
      <c r="E2543" s="3">
        <v>0.255</v>
      </c>
      <c r="F2543" s="3">
        <v>1</v>
      </c>
      <c r="G2543" s="3">
        <v>0.79999968627463303</v>
      </c>
    </row>
    <row r="2544" spans="1:7" hidden="1" x14ac:dyDescent="0.2">
      <c r="A2544" t="s">
        <v>1722</v>
      </c>
      <c r="B2544">
        <v>6.6559993479928404E-3</v>
      </c>
      <c r="C2544" s="3">
        <v>-0.74665274702824402</v>
      </c>
      <c r="D2544" s="3">
        <v>0.35</v>
      </c>
      <c r="E2544" s="3">
        <v>0.438</v>
      </c>
      <c r="F2544" s="3">
        <v>1</v>
      </c>
      <c r="G2544" s="3">
        <v>0.79908657555101004</v>
      </c>
    </row>
    <row r="2545" spans="1:7" hidden="1" x14ac:dyDescent="0.2">
      <c r="A2545" t="s">
        <v>820</v>
      </c>
      <c r="B2545">
        <v>4.8902418874871699E-2</v>
      </c>
      <c r="C2545" s="3">
        <v>-0.59060672428163097</v>
      </c>
      <c r="D2545" s="3">
        <v>0.26200000000000001</v>
      </c>
      <c r="E2545" s="3">
        <v>0.32800000000000001</v>
      </c>
      <c r="F2545" s="3">
        <v>1</v>
      </c>
      <c r="G2545" s="3">
        <v>0.79878024427431604</v>
      </c>
    </row>
    <row r="2546" spans="1:7" hidden="1" x14ac:dyDescent="0.2">
      <c r="A2546" t="s">
        <v>588</v>
      </c>
      <c r="B2546">
        <v>7.9108372204304302E-4</v>
      </c>
      <c r="C2546" s="3">
        <v>-0.86466821219993595</v>
      </c>
      <c r="D2546" s="3">
        <v>0.35899999999999999</v>
      </c>
      <c r="E2546" s="3">
        <v>0.45</v>
      </c>
      <c r="F2546" s="3">
        <v>1</v>
      </c>
      <c r="G2546" s="3">
        <v>0.79777760049386603</v>
      </c>
    </row>
    <row r="2547" spans="1:7" x14ac:dyDescent="0.2">
      <c r="A2547" t="s">
        <v>230</v>
      </c>
      <c r="B2547" s="1">
        <v>3.5823781215524998E-7</v>
      </c>
      <c r="C2547" s="3">
        <v>-1.3609042012244701</v>
      </c>
      <c r="D2547" s="3">
        <v>0.47599999999999998</v>
      </c>
      <c r="E2547" s="3">
        <v>0.59699999999999998</v>
      </c>
      <c r="F2547" s="3">
        <v>6.3472575557667298E-3</v>
      </c>
      <c r="G2547" s="3">
        <v>0.79731979944391995</v>
      </c>
    </row>
    <row r="2548" spans="1:7" hidden="1" x14ac:dyDescent="0.2">
      <c r="A2548" t="s">
        <v>349</v>
      </c>
      <c r="B2548">
        <v>1.8112594108238601E-2</v>
      </c>
      <c r="C2548" s="3">
        <v>-0.79138887838127703</v>
      </c>
      <c r="D2548" s="3">
        <v>0.29099999999999998</v>
      </c>
      <c r="E2548" s="3">
        <v>0.36499999999999999</v>
      </c>
      <c r="F2548" s="3">
        <v>1</v>
      </c>
      <c r="G2548" s="3">
        <v>0.79726005554518997</v>
      </c>
    </row>
    <row r="2549" spans="1:7" hidden="1" x14ac:dyDescent="0.2">
      <c r="A2549" t="s">
        <v>3280</v>
      </c>
      <c r="B2549">
        <v>0.18217851886818101</v>
      </c>
      <c r="C2549" s="3">
        <v>-0.39592990498035802</v>
      </c>
      <c r="D2549" s="3">
        <v>0.20399999999999999</v>
      </c>
      <c r="E2549" s="3">
        <v>0.25600000000000001</v>
      </c>
      <c r="F2549" s="3">
        <v>1</v>
      </c>
      <c r="G2549" s="3">
        <v>0.79687468872082501</v>
      </c>
    </row>
    <row r="2550" spans="1:7" hidden="1" x14ac:dyDescent="0.2">
      <c r="A2550" t="s">
        <v>522</v>
      </c>
      <c r="B2550">
        <v>1.4798582554560701E-3</v>
      </c>
      <c r="C2550" s="3">
        <v>-0.59631158138153595</v>
      </c>
      <c r="D2550" s="3">
        <v>0.33</v>
      </c>
      <c r="E2550" s="3">
        <v>0.41499999999999998</v>
      </c>
      <c r="F2550" s="3">
        <v>1</v>
      </c>
      <c r="G2550" s="3">
        <v>0.7951805312818</v>
      </c>
    </row>
    <row r="2551" spans="1:7" hidden="1" x14ac:dyDescent="0.2">
      <c r="A2551" t="s">
        <v>1467</v>
      </c>
      <c r="B2551">
        <v>0.15737845176197801</v>
      </c>
      <c r="C2551" s="3">
        <v>-0.50832444788534803</v>
      </c>
      <c r="D2551" s="3">
        <v>0.223</v>
      </c>
      <c r="E2551" s="3">
        <v>0.28100000000000003</v>
      </c>
      <c r="F2551" s="3">
        <v>1</v>
      </c>
      <c r="G2551" s="3">
        <v>0.79359402363202003</v>
      </c>
    </row>
    <row r="2552" spans="1:7" hidden="1" x14ac:dyDescent="0.2">
      <c r="A2552" t="s">
        <v>216</v>
      </c>
      <c r="B2552">
        <v>0.14788190165878401</v>
      </c>
      <c r="C2552" s="3">
        <v>-0.48474698939044097</v>
      </c>
      <c r="D2552" s="3">
        <v>0.14599999999999999</v>
      </c>
      <c r="E2552" s="3">
        <v>0.184</v>
      </c>
      <c r="F2552" s="3">
        <v>1</v>
      </c>
      <c r="G2552" s="3">
        <v>0.79347782963161395</v>
      </c>
    </row>
    <row r="2553" spans="1:7" hidden="1" x14ac:dyDescent="0.2">
      <c r="A2553" t="s">
        <v>1744</v>
      </c>
      <c r="B2553">
        <v>0.33716681152253303</v>
      </c>
      <c r="C2553" s="3">
        <v>-0.46887592845443699</v>
      </c>
      <c r="D2553" s="3">
        <v>0.126</v>
      </c>
      <c r="E2553" s="3">
        <v>0.159</v>
      </c>
      <c r="F2553" s="3">
        <v>1</v>
      </c>
      <c r="G2553" s="3">
        <v>0.79245233179098595</v>
      </c>
    </row>
    <row r="2554" spans="1:7" hidden="1" x14ac:dyDescent="0.2">
      <c r="A2554" t="s">
        <v>3300</v>
      </c>
      <c r="B2554">
        <v>3.48431215220769E-2</v>
      </c>
      <c r="C2554" s="3">
        <v>-0.52828834036995997</v>
      </c>
      <c r="D2554" s="3">
        <v>0.24299999999999999</v>
      </c>
      <c r="E2554" s="3">
        <v>0.307</v>
      </c>
      <c r="F2554" s="3">
        <v>1</v>
      </c>
      <c r="G2554" s="3">
        <v>0.79153068679782201</v>
      </c>
    </row>
    <row r="2555" spans="1:7" hidden="1" x14ac:dyDescent="0.2">
      <c r="A2555" t="s">
        <v>1379</v>
      </c>
      <c r="B2555">
        <v>2.1054558298280401E-2</v>
      </c>
      <c r="C2555" s="3">
        <v>-0.64103413123668496</v>
      </c>
      <c r="D2555" s="3">
        <v>0.223</v>
      </c>
      <c r="E2555" s="3">
        <v>0.28199999999999997</v>
      </c>
      <c r="F2555" s="3">
        <v>1</v>
      </c>
      <c r="G2555" s="3">
        <v>0.79077986142558099</v>
      </c>
    </row>
    <row r="2556" spans="1:7" hidden="1" x14ac:dyDescent="0.2">
      <c r="A2556" t="s">
        <v>3763</v>
      </c>
      <c r="B2556">
        <v>8.8584541030323594E-2</v>
      </c>
      <c r="C2556" s="3">
        <v>-0.58294958977596201</v>
      </c>
      <c r="D2556" s="3">
        <v>0.184</v>
      </c>
      <c r="E2556" s="3">
        <v>0.23300000000000001</v>
      </c>
      <c r="F2556" s="3">
        <v>1</v>
      </c>
      <c r="G2556" s="3">
        <v>0.78969923188874203</v>
      </c>
    </row>
    <row r="2557" spans="1:7" hidden="1" x14ac:dyDescent="0.2">
      <c r="A2557" t="s">
        <v>4703</v>
      </c>
      <c r="B2557">
        <v>2.53237151022229E-2</v>
      </c>
      <c r="C2557" s="3">
        <v>-0.47828817860552503</v>
      </c>
      <c r="D2557" s="3">
        <v>0.214</v>
      </c>
      <c r="E2557" s="3">
        <v>0.27100000000000002</v>
      </c>
      <c r="F2557" s="3">
        <v>1</v>
      </c>
      <c r="G2557" s="3">
        <v>0.78966760528870605</v>
      </c>
    </row>
    <row r="2558" spans="1:7" hidden="1" x14ac:dyDescent="0.2">
      <c r="A2558" t="s">
        <v>5891</v>
      </c>
      <c r="B2558">
        <v>0.13896099801567599</v>
      </c>
      <c r="C2558" s="3">
        <v>-0.55005650553103103</v>
      </c>
      <c r="D2558" s="3">
        <v>0.16500000000000001</v>
      </c>
      <c r="E2558" s="3">
        <v>0.20899999999999999</v>
      </c>
      <c r="F2558" s="3">
        <v>1</v>
      </c>
      <c r="G2558" s="3">
        <v>0.78947330647210201</v>
      </c>
    </row>
    <row r="2559" spans="1:7" hidden="1" x14ac:dyDescent="0.2">
      <c r="A2559" t="s">
        <v>3123</v>
      </c>
      <c r="B2559">
        <v>4.9250315895356302E-3</v>
      </c>
      <c r="C2559" s="3">
        <v>-0.76701085562028604</v>
      </c>
      <c r="D2559" s="3">
        <v>0.32</v>
      </c>
      <c r="E2559" s="3">
        <v>0.40600000000000003</v>
      </c>
      <c r="F2559" s="3">
        <v>1</v>
      </c>
      <c r="G2559" s="3">
        <v>0.78817714576917597</v>
      </c>
    </row>
    <row r="2560" spans="1:7" hidden="1" x14ac:dyDescent="0.2">
      <c r="A2560" t="s">
        <v>1611</v>
      </c>
      <c r="B2560">
        <v>0.108832472933557</v>
      </c>
      <c r="C2560" s="3">
        <v>-0.55442666274326502</v>
      </c>
      <c r="D2560" s="3">
        <v>0.223</v>
      </c>
      <c r="E2560" s="3">
        <v>0.28299999999999997</v>
      </c>
      <c r="F2560" s="3">
        <v>1</v>
      </c>
      <c r="G2560" s="3">
        <v>0.78798558728424495</v>
      </c>
    </row>
    <row r="2561" spans="1:7" hidden="1" x14ac:dyDescent="0.2">
      <c r="A2561" t="s">
        <v>6851</v>
      </c>
      <c r="B2561">
        <v>0.24086382604595699</v>
      </c>
      <c r="C2561" s="3">
        <v>-0.29567611427568502</v>
      </c>
      <c r="D2561" s="3">
        <v>0.126</v>
      </c>
      <c r="E2561" s="3">
        <v>0.16</v>
      </c>
      <c r="F2561" s="3">
        <v>1</v>
      </c>
      <c r="G2561" s="3">
        <v>0.78749950781280798</v>
      </c>
    </row>
    <row r="2562" spans="1:7" x14ac:dyDescent="0.2">
      <c r="A2562" t="s">
        <v>1698</v>
      </c>
      <c r="B2562" s="1">
        <v>1.4041124986170999E-8</v>
      </c>
      <c r="C2562" s="3">
        <v>-1.14569152128485</v>
      </c>
      <c r="D2562" s="3">
        <v>0.495</v>
      </c>
      <c r="E2562" s="3">
        <v>0.629</v>
      </c>
      <c r="F2562" s="3">
        <v>2.4878065250497799E-4</v>
      </c>
      <c r="G2562" s="3">
        <v>0.78696330890885402</v>
      </c>
    </row>
    <row r="2563" spans="1:7" hidden="1" x14ac:dyDescent="0.2">
      <c r="A2563" t="s">
        <v>3333</v>
      </c>
      <c r="B2563">
        <v>1.75805505924733E-4</v>
      </c>
      <c r="C2563" s="3">
        <v>-0.74962466137856798</v>
      </c>
      <c r="D2563" s="3">
        <v>0.36899999999999999</v>
      </c>
      <c r="E2563" s="3">
        <v>0.46899999999999997</v>
      </c>
      <c r="F2563" s="3">
        <v>1</v>
      </c>
      <c r="G2563" s="3">
        <v>0.78678021603833304</v>
      </c>
    </row>
    <row r="2564" spans="1:7" hidden="1" x14ac:dyDescent="0.2">
      <c r="A2564" t="s">
        <v>5112</v>
      </c>
      <c r="B2564">
        <v>8.1356317647527293E-2</v>
      </c>
      <c r="C2564" s="3">
        <v>-0.40545852400997101</v>
      </c>
      <c r="D2564" s="3">
        <v>0.214</v>
      </c>
      <c r="E2564" s="3">
        <v>0.27200000000000002</v>
      </c>
      <c r="F2564" s="3">
        <v>1</v>
      </c>
      <c r="G2564" s="3">
        <v>0.78676441663072905</v>
      </c>
    </row>
    <row r="2565" spans="1:7" hidden="1" x14ac:dyDescent="0.2">
      <c r="A2565" t="s">
        <v>1163</v>
      </c>
      <c r="B2565">
        <v>1.4062820114883599E-2</v>
      </c>
      <c r="C2565" s="3">
        <v>-0.75037155960764901</v>
      </c>
      <c r="D2565" s="3">
        <v>0.24299999999999999</v>
      </c>
      <c r="E2565" s="3">
        <v>0.309</v>
      </c>
      <c r="F2565" s="3">
        <v>1</v>
      </c>
      <c r="G2565" s="3">
        <v>0.78640751248947804</v>
      </c>
    </row>
    <row r="2566" spans="1:7" hidden="1" x14ac:dyDescent="0.2">
      <c r="A2566" t="s">
        <v>887</v>
      </c>
      <c r="B2566">
        <v>4.0592093825137301E-2</v>
      </c>
      <c r="C2566" s="3">
        <v>-0.57442166153435203</v>
      </c>
      <c r="D2566" s="3">
        <v>0.24299999999999999</v>
      </c>
      <c r="E2566" s="3">
        <v>0.309</v>
      </c>
      <c r="F2566" s="3">
        <v>1</v>
      </c>
      <c r="G2566" s="3">
        <v>0.78640751248947804</v>
      </c>
    </row>
    <row r="2567" spans="1:7" hidden="1" x14ac:dyDescent="0.2">
      <c r="A2567" t="s">
        <v>2239</v>
      </c>
      <c r="B2567">
        <v>8.8650795545758193E-2</v>
      </c>
      <c r="C2567" s="3">
        <v>-0.64295571040389199</v>
      </c>
      <c r="D2567" s="3">
        <v>0.223</v>
      </c>
      <c r="E2567" s="3">
        <v>0.28399999999999997</v>
      </c>
      <c r="F2567" s="3">
        <v>1</v>
      </c>
      <c r="G2567" s="3">
        <v>0.78521099112289106</v>
      </c>
    </row>
    <row r="2568" spans="1:7" hidden="1" x14ac:dyDescent="0.2">
      <c r="A2568" t="s">
        <v>1182</v>
      </c>
      <c r="B2568">
        <v>0.24968860412281799</v>
      </c>
      <c r="C2568" s="3">
        <v>-0.47726873640699902</v>
      </c>
      <c r="D2568" s="3">
        <v>0.13600000000000001</v>
      </c>
      <c r="E2568" s="3">
        <v>0.17399999999999999</v>
      </c>
      <c r="F2568" s="3">
        <v>1</v>
      </c>
      <c r="G2568" s="3">
        <v>0.78160874620187004</v>
      </c>
    </row>
    <row r="2569" spans="1:7" hidden="1" x14ac:dyDescent="0.2">
      <c r="A2569" s="2">
        <v>44815</v>
      </c>
      <c r="B2569">
        <v>1.7582230983399501E-3</v>
      </c>
      <c r="C2569" s="3">
        <v>-0.83756044327816404</v>
      </c>
      <c r="D2569" s="3">
        <v>0.28199999999999997</v>
      </c>
      <c r="E2569" s="3">
        <v>0.36099999999999999</v>
      </c>
      <c r="F2569" s="3">
        <v>1</v>
      </c>
      <c r="G2569" s="3">
        <v>0.781163218514344</v>
      </c>
    </row>
    <row r="2570" spans="1:7" x14ac:dyDescent="0.2">
      <c r="A2570" t="s">
        <v>3788</v>
      </c>
      <c r="B2570" s="1">
        <v>2.2947163746230698E-15</v>
      </c>
      <c r="C2570" s="3">
        <v>-1.18807633233454</v>
      </c>
      <c r="D2570" s="3">
        <v>0.63100000000000001</v>
      </c>
      <c r="E2570" s="3">
        <v>0.80800000000000005</v>
      </c>
      <c r="F2570" s="3">
        <v>4.06577847255716E-11</v>
      </c>
      <c r="G2570" s="3">
        <v>0.78094049740835403</v>
      </c>
    </row>
    <row r="2571" spans="1:7" hidden="1" x14ac:dyDescent="0.2">
      <c r="A2571" t="s">
        <v>1661</v>
      </c>
      <c r="B2571">
        <v>2.8650274399497498E-3</v>
      </c>
      <c r="C2571" s="3">
        <v>-0.81788177650133798</v>
      </c>
      <c r="D2571" s="3">
        <v>0.32</v>
      </c>
      <c r="E2571" s="3">
        <v>0.41</v>
      </c>
      <c r="F2571" s="3">
        <v>1</v>
      </c>
      <c r="G2571" s="3">
        <v>0.78048761451521598</v>
      </c>
    </row>
    <row r="2572" spans="1:7" hidden="1" x14ac:dyDescent="0.2">
      <c r="A2572" t="s">
        <v>6852</v>
      </c>
      <c r="B2572">
        <v>0.16330380230403699</v>
      </c>
      <c r="C2572" s="3">
        <v>-0.33341116609174498</v>
      </c>
      <c r="D2572" s="3">
        <v>0.11700000000000001</v>
      </c>
      <c r="E2572" s="3">
        <v>0.15</v>
      </c>
      <c r="F2572" s="3">
        <v>1</v>
      </c>
      <c r="G2572" s="3">
        <v>0.77999948000034702</v>
      </c>
    </row>
    <row r="2573" spans="1:7" hidden="1" x14ac:dyDescent="0.2">
      <c r="A2573" t="s">
        <v>1476</v>
      </c>
      <c r="B2573">
        <v>3.8364820213367401E-2</v>
      </c>
      <c r="C2573" s="3">
        <v>-0.54788995106654204</v>
      </c>
      <c r="D2573" s="3">
        <v>0.23300000000000001</v>
      </c>
      <c r="E2573" s="3">
        <v>0.29899999999999999</v>
      </c>
      <c r="F2573" s="3">
        <v>1</v>
      </c>
      <c r="G2573" s="3">
        <v>0.77926395342342702</v>
      </c>
    </row>
    <row r="2574" spans="1:7" hidden="1" x14ac:dyDescent="0.2">
      <c r="A2574" t="s">
        <v>5923</v>
      </c>
      <c r="B2574">
        <v>0.221766890892103</v>
      </c>
      <c r="C2574" s="3">
        <v>-0.39781218825242798</v>
      </c>
      <c r="D2574" s="3">
        <v>0.126</v>
      </c>
      <c r="E2574" s="3">
        <v>0.16200000000000001</v>
      </c>
      <c r="F2574" s="3">
        <v>1</v>
      </c>
      <c r="G2574" s="3">
        <v>0.77777729766833503</v>
      </c>
    </row>
    <row r="2575" spans="1:7" x14ac:dyDescent="0.2">
      <c r="A2575" t="s">
        <v>649</v>
      </c>
      <c r="B2575" s="1">
        <v>3.0647004175176797E-39</v>
      </c>
      <c r="C2575" s="3">
        <v>-2.0990343179703701</v>
      </c>
      <c r="D2575" s="3">
        <v>0.748</v>
      </c>
      <c r="E2575" s="3">
        <v>0.96199999999999997</v>
      </c>
      <c r="F2575" s="3">
        <v>5.4300361997578299E-35</v>
      </c>
      <c r="G2575" s="3">
        <v>0.77754669672071797</v>
      </c>
    </row>
    <row r="2576" spans="1:7" hidden="1" x14ac:dyDescent="0.2">
      <c r="A2576" t="s">
        <v>1707</v>
      </c>
      <c r="B2576" s="1">
        <v>6.7654491550254899E-6</v>
      </c>
      <c r="C2576" s="3">
        <v>-0.82615931484073402</v>
      </c>
      <c r="D2576" s="3">
        <v>0.45600000000000002</v>
      </c>
      <c r="E2576" s="3">
        <v>0.58699999999999997</v>
      </c>
      <c r="F2576" s="3">
        <v>0.119870228128742</v>
      </c>
      <c r="G2576" s="3">
        <v>0.776831213487017</v>
      </c>
    </row>
    <row r="2577" spans="1:7" hidden="1" x14ac:dyDescent="0.2">
      <c r="A2577" t="s">
        <v>4019</v>
      </c>
      <c r="B2577">
        <v>5.4050317288943099E-2</v>
      </c>
      <c r="C2577" s="3">
        <v>-0.37812753755395601</v>
      </c>
      <c r="D2577" s="3">
        <v>0.14599999999999999</v>
      </c>
      <c r="E2577" s="3">
        <v>0.188</v>
      </c>
      <c r="F2577" s="3">
        <v>1</v>
      </c>
      <c r="G2577" s="3">
        <v>0.77659533159822802</v>
      </c>
    </row>
    <row r="2578" spans="1:7" hidden="1" x14ac:dyDescent="0.2">
      <c r="A2578" t="s">
        <v>468</v>
      </c>
      <c r="B2578">
        <v>8.6786401165240501E-2</v>
      </c>
      <c r="C2578" s="3">
        <v>-0.53533295663125502</v>
      </c>
      <c r="D2578" s="3">
        <v>0.184</v>
      </c>
      <c r="E2578" s="3">
        <v>0.23699999999999999</v>
      </c>
      <c r="F2578" s="3">
        <v>1</v>
      </c>
      <c r="G2578" s="3">
        <v>0.77637098043418595</v>
      </c>
    </row>
    <row r="2579" spans="1:7" hidden="1" x14ac:dyDescent="0.2">
      <c r="A2579" t="s">
        <v>151</v>
      </c>
      <c r="B2579">
        <v>1.2686832936164999E-4</v>
      </c>
      <c r="C2579" s="3">
        <v>-0.84724547608754397</v>
      </c>
      <c r="D2579" s="3">
        <v>0.39800000000000002</v>
      </c>
      <c r="E2579" s="3">
        <v>0.51300000000000001</v>
      </c>
      <c r="F2579" s="3">
        <v>1</v>
      </c>
      <c r="G2579" s="3">
        <v>0.77582830880539799</v>
      </c>
    </row>
    <row r="2580" spans="1:7" hidden="1" x14ac:dyDescent="0.2">
      <c r="A2580" t="s">
        <v>1622</v>
      </c>
      <c r="B2580">
        <v>1.10759979998587E-3</v>
      </c>
      <c r="C2580" s="3">
        <v>-0.83243489656987002</v>
      </c>
      <c r="D2580" s="3">
        <v>0.379</v>
      </c>
      <c r="E2580" s="3">
        <v>0.48899999999999999</v>
      </c>
      <c r="F2580" s="3">
        <v>1</v>
      </c>
      <c r="G2580" s="3">
        <v>0.77505096624724601</v>
      </c>
    </row>
    <row r="2581" spans="1:7" hidden="1" x14ac:dyDescent="0.2">
      <c r="A2581" t="s">
        <v>429</v>
      </c>
      <c r="B2581">
        <v>8.7677394722726398E-2</v>
      </c>
      <c r="C2581" s="3">
        <v>-0.43878394137663401</v>
      </c>
      <c r="D2581" s="3">
        <v>0.155</v>
      </c>
      <c r="E2581" s="3">
        <v>0.2</v>
      </c>
      <c r="F2581" s="3">
        <v>1</v>
      </c>
      <c r="G2581" s="3">
        <v>0.774999612500194</v>
      </c>
    </row>
    <row r="2582" spans="1:7" hidden="1" x14ac:dyDescent="0.2">
      <c r="A2582" t="s">
        <v>1372</v>
      </c>
      <c r="B2582">
        <v>0.189220820769401</v>
      </c>
      <c r="C2582" s="3">
        <v>-0.61928413290123296</v>
      </c>
      <c r="D2582" s="3">
        <v>0.155</v>
      </c>
      <c r="E2582" s="3">
        <v>0.2</v>
      </c>
      <c r="F2582" s="3">
        <v>1</v>
      </c>
      <c r="G2582" s="3">
        <v>0.774999612500194</v>
      </c>
    </row>
    <row r="2583" spans="1:7" hidden="1" x14ac:dyDescent="0.2">
      <c r="A2583" t="s">
        <v>1889</v>
      </c>
      <c r="B2583">
        <v>5.7771021248646899E-3</v>
      </c>
      <c r="C2583" s="3">
        <v>-0.67631377184948505</v>
      </c>
      <c r="D2583" s="3">
        <v>0.34</v>
      </c>
      <c r="E2583" s="3">
        <v>0.439</v>
      </c>
      <c r="F2583" s="3">
        <v>1</v>
      </c>
      <c r="G2583" s="3">
        <v>0.77448729510540004</v>
      </c>
    </row>
    <row r="2584" spans="1:7" hidden="1" x14ac:dyDescent="0.2">
      <c r="A2584" t="s">
        <v>1200</v>
      </c>
      <c r="B2584">
        <v>0.247050753690196</v>
      </c>
      <c r="C2584" s="3">
        <v>-0.31559314845608499</v>
      </c>
      <c r="D2584" s="3">
        <v>0.126</v>
      </c>
      <c r="E2584" s="3">
        <v>0.16300000000000001</v>
      </c>
      <c r="F2584" s="3">
        <v>1</v>
      </c>
      <c r="G2584" s="3">
        <v>0.77300566073272303</v>
      </c>
    </row>
    <row r="2585" spans="1:7" hidden="1" x14ac:dyDescent="0.2">
      <c r="A2585" t="s">
        <v>218</v>
      </c>
      <c r="B2585">
        <v>0.124633486183445</v>
      </c>
      <c r="C2585" s="3">
        <v>-0.61692842592841701</v>
      </c>
      <c r="D2585" s="3">
        <v>0.19400000000000001</v>
      </c>
      <c r="E2585" s="3">
        <v>0.251</v>
      </c>
      <c r="F2585" s="3">
        <v>1</v>
      </c>
      <c r="G2585" s="3">
        <v>0.772908058602367</v>
      </c>
    </row>
    <row r="2586" spans="1:7" hidden="1" x14ac:dyDescent="0.2">
      <c r="A2586" t="s">
        <v>1729</v>
      </c>
      <c r="B2586">
        <v>5.2534850680425399E-3</v>
      </c>
      <c r="C2586" s="3">
        <v>-0.68324887224205799</v>
      </c>
      <c r="D2586" s="3">
        <v>0.33</v>
      </c>
      <c r="E2586" s="3">
        <v>0.42699999999999999</v>
      </c>
      <c r="F2586" s="3">
        <v>1</v>
      </c>
      <c r="G2586" s="3">
        <v>0.77283354266193405</v>
      </c>
    </row>
    <row r="2587" spans="1:7" hidden="1" x14ac:dyDescent="0.2">
      <c r="A2587" t="s">
        <v>1487</v>
      </c>
      <c r="B2587">
        <v>3.2826105328187E-2</v>
      </c>
      <c r="C2587" s="3">
        <v>-0.78236464919344195</v>
      </c>
      <c r="D2587" s="3">
        <v>0.214</v>
      </c>
      <c r="E2587" s="3">
        <v>0.27700000000000002</v>
      </c>
      <c r="F2587" s="3">
        <v>1</v>
      </c>
      <c r="G2587" s="3">
        <v>0.77256289799173306</v>
      </c>
    </row>
    <row r="2588" spans="1:7" hidden="1" x14ac:dyDescent="0.2">
      <c r="A2588" t="s">
        <v>2165</v>
      </c>
      <c r="B2588" s="1">
        <v>5.02553716215079E-6</v>
      </c>
      <c r="C2588" s="3">
        <v>-0.94408782601981101</v>
      </c>
      <c r="D2588" s="3">
        <v>0.41699999999999998</v>
      </c>
      <c r="E2588" s="3">
        <v>0.54</v>
      </c>
      <c r="F2588" s="3">
        <v>8.9042467438987694E-2</v>
      </c>
      <c r="G2588" s="3">
        <v>0.77222207921813302</v>
      </c>
    </row>
    <row r="2589" spans="1:7" x14ac:dyDescent="0.2">
      <c r="A2589" t="s">
        <v>645</v>
      </c>
      <c r="B2589" s="1">
        <v>4.5187354176052104E-40</v>
      </c>
      <c r="C2589" s="3">
        <v>-2.1689536213891101</v>
      </c>
      <c r="D2589" s="3">
        <v>0.748</v>
      </c>
      <c r="E2589" s="3">
        <v>0.96899999999999997</v>
      </c>
      <c r="F2589" s="3">
        <v>8.0062954129129099E-36</v>
      </c>
      <c r="G2589" s="3">
        <v>0.77192974489889099</v>
      </c>
    </row>
    <row r="2590" spans="1:7" hidden="1" x14ac:dyDescent="0.2">
      <c r="A2590" t="s">
        <v>3316</v>
      </c>
      <c r="B2590">
        <v>3.09279351908251E-3</v>
      </c>
      <c r="C2590" s="3">
        <v>-0.69442990520788805</v>
      </c>
      <c r="D2590" s="3">
        <v>0.29099999999999998</v>
      </c>
      <c r="E2590" s="3">
        <v>0.378</v>
      </c>
      <c r="F2590" s="3">
        <v>1</v>
      </c>
      <c r="G2590" s="3">
        <v>0.76984106617961201</v>
      </c>
    </row>
    <row r="2591" spans="1:7" hidden="1" x14ac:dyDescent="0.2">
      <c r="A2591" t="s">
        <v>6853</v>
      </c>
      <c r="B2591">
        <v>0.108177647115364</v>
      </c>
      <c r="C2591" s="3">
        <v>-0.29825981694822501</v>
      </c>
      <c r="D2591" s="3">
        <v>0.11700000000000001</v>
      </c>
      <c r="E2591" s="3">
        <v>0.152</v>
      </c>
      <c r="F2591" s="3">
        <v>1</v>
      </c>
      <c r="G2591" s="3">
        <v>0.76973633569977895</v>
      </c>
    </row>
    <row r="2592" spans="1:7" x14ac:dyDescent="0.2">
      <c r="A2592" t="s">
        <v>1699</v>
      </c>
      <c r="B2592" s="1">
        <v>8.5260957069441304E-45</v>
      </c>
      <c r="C2592" s="3">
        <v>-2.11862644077268</v>
      </c>
      <c r="D2592" s="3">
        <v>0.748</v>
      </c>
      <c r="E2592" s="3">
        <v>0.97199999999999998</v>
      </c>
      <c r="F2592" s="3">
        <v>1.51065363735636E-40</v>
      </c>
      <c r="G2592" s="3">
        <v>0.76954724593135304</v>
      </c>
    </row>
    <row r="2593" spans="1:7" hidden="1" x14ac:dyDescent="0.2">
      <c r="A2593" t="s">
        <v>1887</v>
      </c>
      <c r="B2593">
        <v>2.2444885702319901E-2</v>
      </c>
      <c r="C2593" s="3">
        <v>-0.60033404891395403</v>
      </c>
      <c r="D2593" s="3">
        <v>0.223</v>
      </c>
      <c r="E2593" s="3">
        <v>0.28999999999999998</v>
      </c>
      <c r="F2593" s="3">
        <v>1</v>
      </c>
      <c r="G2593" s="3">
        <v>0.76896525208094801</v>
      </c>
    </row>
    <row r="2594" spans="1:7" hidden="1" x14ac:dyDescent="0.2">
      <c r="A2594" t="s">
        <v>1064</v>
      </c>
      <c r="B2594">
        <v>8.6602995796894205E-2</v>
      </c>
      <c r="C2594" s="3">
        <v>-0.55117063406726696</v>
      </c>
      <c r="D2594" s="3">
        <v>0.13600000000000001</v>
      </c>
      <c r="E2594" s="3">
        <v>0.17699999999999999</v>
      </c>
      <c r="F2594" s="3">
        <v>1</v>
      </c>
      <c r="G2594" s="3">
        <v>0.76836114781856102</v>
      </c>
    </row>
    <row r="2595" spans="1:7" hidden="1" x14ac:dyDescent="0.2">
      <c r="A2595" t="s">
        <v>3719</v>
      </c>
      <c r="B2595">
        <v>1.2184784070299499E-2</v>
      </c>
      <c r="C2595" s="3">
        <v>-0.65983303509534696</v>
      </c>
      <c r="D2595" s="3">
        <v>0.252</v>
      </c>
      <c r="E2595" s="3">
        <v>0.32800000000000001</v>
      </c>
      <c r="F2595" s="3">
        <v>1</v>
      </c>
      <c r="G2595" s="3">
        <v>0.76829244869132696</v>
      </c>
    </row>
    <row r="2596" spans="1:7" hidden="1" x14ac:dyDescent="0.2">
      <c r="A2596" t="s">
        <v>1850</v>
      </c>
      <c r="B2596">
        <v>0.19567771673325601</v>
      </c>
      <c r="C2596" s="3">
        <v>-0.34884387064827399</v>
      </c>
      <c r="D2596" s="3">
        <v>0.126</v>
      </c>
      <c r="E2596" s="3">
        <v>0.16400000000000001</v>
      </c>
      <c r="F2596" s="3">
        <v>1</v>
      </c>
      <c r="G2596" s="3">
        <v>0.76829221445596696</v>
      </c>
    </row>
    <row r="2597" spans="1:7" hidden="1" x14ac:dyDescent="0.2">
      <c r="A2597" t="s">
        <v>2033</v>
      </c>
      <c r="B2597">
        <v>0.38788066805691701</v>
      </c>
      <c r="C2597" s="3">
        <v>-0.58945760178905404</v>
      </c>
      <c r="D2597" s="3">
        <v>0.126</v>
      </c>
      <c r="E2597" s="3">
        <v>0.16400000000000001</v>
      </c>
      <c r="F2597" s="3">
        <v>1</v>
      </c>
      <c r="G2597" s="3">
        <v>0.76829221445596696</v>
      </c>
    </row>
    <row r="2598" spans="1:7" hidden="1" x14ac:dyDescent="0.2">
      <c r="A2598" t="s">
        <v>228</v>
      </c>
      <c r="B2598">
        <v>3.5833302279944198E-3</v>
      </c>
      <c r="C2598" s="3">
        <v>-0.73296289588621</v>
      </c>
      <c r="D2598" s="3">
        <v>0.30099999999999999</v>
      </c>
      <c r="E2598" s="3">
        <v>0.39200000000000002</v>
      </c>
      <c r="F2598" s="3">
        <v>1</v>
      </c>
      <c r="G2598" s="3">
        <v>0.76785694697526896</v>
      </c>
    </row>
    <row r="2599" spans="1:7" hidden="1" x14ac:dyDescent="0.2">
      <c r="A2599" t="s">
        <v>843</v>
      </c>
      <c r="B2599">
        <v>4.2230631298395598E-2</v>
      </c>
      <c r="C2599" s="3">
        <v>-0.55947500474420298</v>
      </c>
      <c r="D2599" s="3">
        <v>0.214</v>
      </c>
      <c r="E2599" s="3">
        <v>0.27900000000000003</v>
      </c>
      <c r="F2599" s="3">
        <v>1</v>
      </c>
      <c r="G2599" s="3">
        <v>0.76702481468644601</v>
      </c>
    </row>
    <row r="2600" spans="1:7" hidden="1" x14ac:dyDescent="0.2">
      <c r="A2600" t="s">
        <v>336</v>
      </c>
      <c r="B2600">
        <v>3.5536727749878698E-2</v>
      </c>
      <c r="C2600" s="3">
        <v>-0.61613147091382203</v>
      </c>
      <c r="D2600" s="3">
        <v>0.184</v>
      </c>
      <c r="E2600" s="3">
        <v>0.24</v>
      </c>
      <c r="F2600" s="3">
        <v>1</v>
      </c>
      <c r="G2600" s="3">
        <v>0.76666634722235505</v>
      </c>
    </row>
    <row r="2601" spans="1:7" hidden="1" x14ac:dyDescent="0.2">
      <c r="A2601" t="s">
        <v>4128</v>
      </c>
      <c r="B2601">
        <v>0.57534472041406803</v>
      </c>
      <c r="C2601" s="3">
        <v>-0.34811586012958901</v>
      </c>
      <c r="D2601" s="3">
        <v>0.11700000000000001</v>
      </c>
      <c r="E2601" s="3">
        <v>0.153</v>
      </c>
      <c r="F2601" s="3">
        <v>1</v>
      </c>
      <c r="G2601" s="3">
        <v>0.76470538254550202</v>
      </c>
    </row>
    <row r="2602" spans="1:7" hidden="1" x14ac:dyDescent="0.2">
      <c r="A2602" t="s">
        <v>1184</v>
      </c>
      <c r="B2602">
        <v>0.16066417099623501</v>
      </c>
      <c r="C2602" s="3">
        <v>-0.424223580780973</v>
      </c>
      <c r="D2602" s="3">
        <v>0.14599999999999999</v>
      </c>
      <c r="E2602" s="3">
        <v>0.191</v>
      </c>
      <c r="F2602" s="3">
        <v>1</v>
      </c>
      <c r="G2602" s="3">
        <v>0.76439750555104402</v>
      </c>
    </row>
    <row r="2603" spans="1:7" hidden="1" x14ac:dyDescent="0.2">
      <c r="A2603" t="s">
        <v>2249</v>
      </c>
      <c r="B2603">
        <v>2.0528659851056001E-2</v>
      </c>
      <c r="C2603" s="3">
        <v>-0.64164042426644197</v>
      </c>
      <c r="D2603" s="3">
        <v>0.20399999999999999</v>
      </c>
      <c r="E2603" s="3">
        <v>0.26700000000000002</v>
      </c>
      <c r="F2603" s="3">
        <v>1</v>
      </c>
      <c r="G2603" s="3">
        <v>0.76404465766117702</v>
      </c>
    </row>
    <row r="2604" spans="1:7" hidden="1" x14ac:dyDescent="0.2">
      <c r="A2604" t="s">
        <v>2142</v>
      </c>
      <c r="B2604">
        <v>0.45642709804225301</v>
      </c>
      <c r="C2604" s="3">
        <v>-0.31720031029329498</v>
      </c>
      <c r="D2604" s="3">
        <v>0.13600000000000001</v>
      </c>
      <c r="E2604" s="3">
        <v>0.17799999999999999</v>
      </c>
      <c r="F2604" s="3">
        <v>1</v>
      </c>
      <c r="G2604" s="3">
        <v>0.76404451458173395</v>
      </c>
    </row>
    <row r="2605" spans="1:7" x14ac:dyDescent="0.2">
      <c r="A2605" t="s">
        <v>608</v>
      </c>
      <c r="B2605" s="1">
        <v>2.07093101860348E-19</v>
      </c>
      <c r="C2605" s="3">
        <v>-1.6044386016155601</v>
      </c>
      <c r="D2605" s="3">
        <v>0.63100000000000001</v>
      </c>
      <c r="E2605" s="3">
        <v>0.82599999999999996</v>
      </c>
      <c r="F2605" s="3">
        <v>3.6692755787616402E-15</v>
      </c>
      <c r="G2605" s="3">
        <v>0.76392242567525104</v>
      </c>
    </row>
    <row r="2606" spans="1:7" hidden="1" x14ac:dyDescent="0.2">
      <c r="A2606" t="s">
        <v>4692</v>
      </c>
      <c r="B2606">
        <v>6.6795722756281904E-3</v>
      </c>
      <c r="C2606" s="3">
        <v>-0.74731665074281906</v>
      </c>
      <c r="D2606" s="3">
        <v>0.32</v>
      </c>
      <c r="E2606" s="3">
        <v>0.41899999999999998</v>
      </c>
      <c r="F2606" s="3">
        <v>1</v>
      </c>
      <c r="G2606" s="3">
        <v>0.76372296808521101</v>
      </c>
    </row>
    <row r="2607" spans="1:7" hidden="1" x14ac:dyDescent="0.2">
      <c r="A2607" s="2">
        <v>44623</v>
      </c>
      <c r="B2607">
        <v>0.13046241788928101</v>
      </c>
      <c r="C2607" s="3">
        <v>-0.60151211124196902</v>
      </c>
      <c r="D2607" s="3">
        <v>0.155</v>
      </c>
      <c r="E2607" s="3">
        <v>0.20300000000000001</v>
      </c>
      <c r="F2607" s="3">
        <v>1</v>
      </c>
      <c r="G2607" s="3">
        <v>0.76354642189831401</v>
      </c>
    </row>
    <row r="2608" spans="1:7" hidden="1" x14ac:dyDescent="0.2">
      <c r="A2608" t="s">
        <v>6854</v>
      </c>
      <c r="B2608">
        <v>6.0934678557625299E-2</v>
      </c>
      <c r="C2608" s="3">
        <v>-0.44688913984927597</v>
      </c>
      <c r="D2608" s="3">
        <v>0.184</v>
      </c>
      <c r="E2608" s="3">
        <v>0.24099999999999999</v>
      </c>
      <c r="F2608" s="3">
        <v>1</v>
      </c>
      <c r="G2608" s="3">
        <v>0.76348516037960101</v>
      </c>
    </row>
    <row r="2609" spans="1:7" x14ac:dyDescent="0.2">
      <c r="A2609" t="s">
        <v>2174</v>
      </c>
      <c r="B2609" s="1">
        <v>7.39972997456837E-12</v>
      </c>
      <c r="C2609" s="3">
        <v>-1.1252811261959501</v>
      </c>
      <c r="D2609" s="3">
        <v>0.58299999999999996</v>
      </c>
      <c r="E2609" s="3">
        <v>0.76400000000000001</v>
      </c>
      <c r="F2609" s="3">
        <v>1.31108415689402E-7</v>
      </c>
      <c r="G2609" s="3">
        <v>0.76308890535485496</v>
      </c>
    </row>
    <row r="2610" spans="1:7" x14ac:dyDescent="0.2">
      <c r="A2610" t="s">
        <v>657</v>
      </c>
      <c r="B2610" s="1">
        <v>3.4569718483968599E-31</v>
      </c>
      <c r="C2610" s="3">
        <v>-2.2290414383349999</v>
      </c>
      <c r="D2610" s="3">
        <v>0.68</v>
      </c>
      <c r="E2610" s="3">
        <v>0.89300000000000002</v>
      </c>
      <c r="F2610" s="3">
        <v>6.1250627209895602E-27</v>
      </c>
      <c r="G2610" s="3">
        <v>0.76147807822194002</v>
      </c>
    </row>
    <row r="2611" spans="1:7" hidden="1" x14ac:dyDescent="0.2">
      <c r="A2611" t="s">
        <v>2386</v>
      </c>
      <c r="B2611">
        <v>0.16744618742956899</v>
      </c>
      <c r="C2611" s="3">
        <v>-0.42493457271453999</v>
      </c>
      <c r="D2611" s="3">
        <v>0.223</v>
      </c>
      <c r="E2611" s="3">
        <v>0.29299999999999998</v>
      </c>
      <c r="F2611" s="3">
        <v>1</v>
      </c>
      <c r="G2611" s="3">
        <v>0.76109189041232395</v>
      </c>
    </row>
    <row r="2612" spans="1:7" hidden="1" x14ac:dyDescent="0.2">
      <c r="A2612" t="s">
        <v>1066</v>
      </c>
      <c r="B2612">
        <v>0.17417334786324701</v>
      </c>
      <c r="C2612" s="3">
        <v>-0.54510240330425597</v>
      </c>
      <c r="D2612" s="3">
        <v>0.14599999999999999</v>
      </c>
      <c r="E2612" s="3">
        <v>0.192</v>
      </c>
      <c r="F2612" s="3">
        <v>1</v>
      </c>
      <c r="G2612" s="3">
        <v>0.76041627061652595</v>
      </c>
    </row>
    <row r="2613" spans="1:7" x14ac:dyDescent="0.2">
      <c r="A2613" t="s">
        <v>1460</v>
      </c>
      <c r="B2613" s="1">
        <v>1.7062440908732699E-10</v>
      </c>
      <c r="C2613" s="3">
        <v>-0.94496249472818095</v>
      </c>
      <c r="D2613" s="3">
        <v>0.495</v>
      </c>
      <c r="E2613" s="3">
        <v>0.65200000000000002</v>
      </c>
      <c r="F2613" s="3">
        <v>3.0231232802092498E-6</v>
      </c>
      <c r="G2613" s="3">
        <v>0.75920233754565403</v>
      </c>
    </row>
    <row r="2614" spans="1:7" hidden="1" x14ac:dyDescent="0.2">
      <c r="A2614" t="s">
        <v>3285</v>
      </c>
      <c r="B2614">
        <v>0.47768999554914099</v>
      </c>
      <c r="C2614" s="3">
        <v>-0.34281133126164598</v>
      </c>
      <c r="D2614" s="3">
        <v>0.126</v>
      </c>
      <c r="E2614" s="3">
        <v>0.16600000000000001</v>
      </c>
      <c r="F2614" s="3">
        <v>1</v>
      </c>
      <c r="G2614" s="3">
        <v>0.75903568732789894</v>
      </c>
    </row>
    <row r="2615" spans="1:7" hidden="1" x14ac:dyDescent="0.2">
      <c r="A2615" t="s">
        <v>801</v>
      </c>
      <c r="B2615">
        <v>6.6775891372419204E-3</v>
      </c>
      <c r="C2615" s="3">
        <v>-0.639327549244189</v>
      </c>
      <c r="D2615" s="3">
        <v>0.32</v>
      </c>
      <c r="E2615" s="3">
        <v>0.42199999999999999</v>
      </c>
      <c r="F2615" s="3">
        <v>1</v>
      </c>
      <c r="G2615" s="3">
        <v>0.75829365917211899</v>
      </c>
    </row>
    <row r="2616" spans="1:7" x14ac:dyDescent="0.2">
      <c r="A2616" t="s">
        <v>685</v>
      </c>
      <c r="B2616" s="1">
        <v>7.5746131983503602E-11</v>
      </c>
      <c r="C2616" s="3">
        <v>-1.17903123995389</v>
      </c>
      <c r="D2616" s="3">
        <v>0.495</v>
      </c>
      <c r="E2616" s="3">
        <v>0.65300000000000002</v>
      </c>
      <c r="F2616" s="3">
        <v>1.3420699664837199E-6</v>
      </c>
      <c r="G2616" s="3">
        <v>0.75803970014706001</v>
      </c>
    </row>
    <row r="2617" spans="1:7" hidden="1" x14ac:dyDescent="0.2">
      <c r="A2617" t="s">
        <v>2297</v>
      </c>
      <c r="B2617">
        <v>5.9336968889194798E-2</v>
      </c>
      <c r="C2617" s="3">
        <v>-0.55773566614047898</v>
      </c>
      <c r="D2617" s="3">
        <v>0.17499999999999999</v>
      </c>
      <c r="E2617" s="3">
        <v>0.23100000000000001</v>
      </c>
      <c r="F2617" s="3">
        <v>1</v>
      </c>
      <c r="G2617" s="3">
        <v>0.75757542962102598</v>
      </c>
    </row>
    <row r="2618" spans="1:7" hidden="1" x14ac:dyDescent="0.2">
      <c r="A2618" t="s">
        <v>549</v>
      </c>
      <c r="B2618">
        <v>2.5086811856987499E-2</v>
      </c>
      <c r="C2618" s="3">
        <v>-0.52741056343449999</v>
      </c>
      <c r="D2618" s="3">
        <v>0.23300000000000001</v>
      </c>
      <c r="E2618" s="3">
        <v>0.308</v>
      </c>
      <c r="F2618" s="3">
        <v>1</v>
      </c>
      <c r="G2618" s="3">
        <v>0.75649326087881097</v>
      </c>
    </row>
    <row r="2619" spans="1:7" x14ac:dyDescent="0.2">
      <c r="A2619" t="s">
        <v>520</v>
      </c>
      <c r="B2619" s="1">
        <v>2.20620236776153E-6</v>
      </c>
      <c r="C2619" s="3">
        <v>-0.92382165298056595</v>
      </c>
      <c r="D2619" s="3">
        <v>0.42699999999999999</v>
      </c>
      <c r="E2619" s="3">
        <v>0.56699999999999995</v>
      </c>
      <c r="F2619" s="3">
        <v>3.90894935519987E-2</v>
      </c>
      <c r="G2619" s="3">
        <v>0.753086286933636</v>
      </c>
    </row>
    <row r="2620" spans="1:7" x14ac:dyDescent="0.2">
      <c r="A2620" t="s">
        <v>799</v>
      </c>
      <c r="B2620" s="1">
        <v>2.3325836261000499E-7</v>
      </c>
      <c r="C2620" s="3">
        <v>-1.05733241871408</v>
      </c>
      <c r="D2620" s="3">
        <v>0.46600000000000003</v>
      </c>
      <c r="E2620" s="3">
        <v>0.61899999999999999</v>
      </c>
      <c r="F2620" s="3">
        <v>4.1328716687240698E-3</v>
      </c>
      <c r="G2620" s="3">
        <v>0.75282701892939896</v>
      </c>
    </row>
    <row r="2621" spans="1:7" hidden="1" x14ac:dyDescent="0.2">
      <c r="A2621" t="s">
        <v>1038</v>
      </c>
      <c r="B2621">
        <v>2.1922744159166601E-2</v>
      </c>
      <c r="C2621" s="3">
        <v>-1.42566737340337</v>
      </c>
      <c r="D2621" s="3">
        <v>0.20399999999999999</v>
      </c>
      <c r="E2621" s="3">
        <v>0.27100000000000002</v>
      </c>
      <c r="F2621" s="3">
        <v>1</v>
      </c>
      <c r="G2621" s="3">
        <v>0.75276724990138399</v>
      </c>
    </row>
    <row r="2622" spans="1:7" hidden="1" x14ac:dyDescent="0.2">
      <c r="A2622" t="s">
        <v>1247</v>
      </c>
      <c r="B2622" s="1">
        <v>2.0006366560519298E-5</v>
      </c>
      <c r="C2622" s="3">
        <v>-1.0938070480355699</v>
      </c>
      <c r="D2622" s="3">
        <v>0.38800000000000001</v>
      </c>
      <c r="E2622" s="3">
        <v>0.51600000000000001</v>
      </c>
      <c r="F2622" s="3">
        <v>0.35447280271928</v>
      </c>
      <c r="G2622" s="3">
        <v>0.75193783877173703</v>
      </c>
    </row>
    <row r="2623" spans="1:7" hidden="1" x14ac:dyDescent="0.2">
      <c r="A2623" t="s">
        <v>595</v>
      </c>
      <c r="B2623">
        <v>1.32281851994302E-4</v>
      </c>
      <c r="C2623" s="3">
        <v>-0.76760525097495802</v>
      </c>
      <c r="D2623" s="3">
        <v>0.38800000000000001</v>
      </c>
      <c r="E2623" s="3">
        <v>0.51700000000000002</v>
      </c>
      <c r="F2623" s="3">
        <v>1</v>
      </c>
      <c r="G2623" s="3">
        <v>0.75048341383299499</v>
      </c>
    </row>
    <row r="2624" spans="1:7" hidden="1" x14ac:dyDescent="0.2">
      <c r="A2624" t="s">
        <v>734</v>
      </c>
      <c r="B2624" s="1">
        <v>2.61302375151022E-5</v>
      </c>
      <c r="C2624" s="3">
        <v>-0.86024775758899497</v>
      </c>
      <c r="D2624" s="3">
        <v>0.35</v>
      </c>
      <c r="E2624" s="3">
        <v>0.46700000000000003</v>
      </c>
      <c r="F2624" s="3">
        <v>0.46297554829257997</v>
      </c>
      <c r="G2624" s="3">
        <v>0.74946450760931305</v>
      </c>
    </row>
    <row r="2625" spans="1:7" hidden="1" x14ac:dyDescent="0.2">
      <c r="A2625" t="s">
        <v>772</v>
      </c>
      <c r="B2625">
        <v>3.3464361223037799E-3</v>
      </c>
      <c r="C2625" s="3">
        <v>-0.63671935650184697</v>
      </c>
      <c r="D2625" s="3">
        <v>0.23300000000000001</v>
      </c>
      <c r="E2625" s="3">
        <v>0.311</v>
      </c>
      <c r="F2625" s="3">
        <v>1</v>
      </c>
      <c r="G2625" s="3">
        <v>0.749195900580096</v>
      </c>
    </row>
    <row r="2626" spans="1:7" hidden="1" x14ac:dyDescent="0.2">
      <c r="A2626" t="s">
        <v>3965</v>
      </c>
      <c r="B2626">
        <v>0.15640649701826301</v>
      </c>
      <c r="C2626" s="3">
        <v>-0.483124510558611</v>
      </c>
      <c r="D2626" s="3">
        <v>0.14599999999999999</v>
      </c>
      <c r="E2626" s="3">
        <v>0.19500000000000001</v>
      </c>
      <c r="F2626" s="3">
        <v>1</v>
      </c>
      <c r="G2626" s="3">
        <v>0.748717564760223</v>
      </c>
    </row>
    <row r="2627" spans="1:7" x14ac:dyDescent="0.2">
      <c r="A2627" t="s">
        <v>576</v>
      </c>
      <c r="B2627" s="1">
        <v>6.7740213599495099E-10</v>
      </c>
      <c r="C2627" s="3">
        <v>-1.3566669198141299</v>
      </c>
      <c r="D2627" s="3">
        <v>0.505</v>
      </c>
      <c r="E2627" s="3">
        <v>0.67500000000000004</v>
      </c>
      <c r="F2627" s="3">
        <v>1.2002211045558501E-5</v>
      </c>
      <c r="G2627" s="3">
        <v>0.748148037311402</v>
      </c>
    </row>
    <row r="2628" spans="1:7" hidden="1" x14ac:dyDescent="0.2">
      <c r="A2628" t="s">
        <v>2127</v>
      </c>
      <c r="B2628">
        <v>1.9697676410594599E-4</v>
      </c>
      <c r="C2628" s="3">
        <v>-0.96481318129289195</v>
      </c>
      <c r="D2628" s="3">
        <v>0.311</v>
      </c>
      <c r="E2628" s="3">
        <v>0.41799999999999998</v>
      </c>
      <c r="F2628" s="3">
        <v>1</v>
      </c>
      <c r="G2628" s="3">
        <v>0.74401896076101404</v>
      </c>
    </row>
    <row r="2629" spans="1:7" hidden="1" x14ac:dyDescent="0.2">
      <c r="A2629" t="s">
        <v>1341</v>
      </c>
      <c r="B2629">
        <v>9.1193420592286197E-4</v>
      </c>
      <c r="C2629" s="3">
        <v>-0.80618706328781997</v>
      </c>
      <c r="D2629" s="3">
        <v>0.30099999999999999</v>
      </c>
      <c r="E2629" s="3">
        <v>0.40500000000000003</v>
      </c>
      <c r="F2629" s="3">
        <v>1</v>
      </c>
      <c r="G2629" s="3">
        <v>0.74320969303464401</v>
      </c>
    </row>
    <row r="2630" spans="1:7" hidden="1" x14ac:dyDescent="0.2">
      <c r="A2630" t="s">
        <v>1789</v>
      </c>
      <c r="B2630">
        <v>6.6414351363562802E-4</v>
      </c>
      <c r="C2630" s="3">
        <v>-0.83237780860820498</v>
      </c>
      <c r="D2630" s="3">
        <v>0.27200000000000002</v>
      </c>
      <c r="E2630" s="3">
        <v>0.36599999999999999</v>
      </c>
      <c r="F2630" s="3">
        <v>1</v>
      </c>
      <c r="G2630" s="3">
        <v>0.74316919585541097</v>
      </c>
    </row>
    <row r="2631" spans="1:7" hidden="1" x14ac:dyDescent="0.2">
      <c r="A2631" t="s">
        <v>4303</v>
      </c>
      <c r="B2631">
        <v>0.16833375813510101</v>
      </c>
      <c r="C2631" s="3">
        <v>-0.41834296179122499</v>
      </c>
      <c r="D2631" s="3">
        <v>0.13600000000000001</v>
      </c>
      <c r="E2631" s="3">
        <v>0.183</v>
      </c>
      <c r="F2631" s="3">
        <v>1</v>
      </c>
      <c r="G2631" s="3">
        <v>0.74316899280382898</v>
      </c>
    </row>
    <row r="2632" spans="1:7" hidden="1" x14ac:dyDescent="0.2">
      <c r="A2632" t="s">
        <v>761</v>
      </c>
      <c r="B2632">
        <v>2.2303386672473599E-3</v>
      </c>
      <c r="C2632" s="3">
        <v>-0.97241933127159697</v>
      </c>
      <c r="D2632" s="3">
        <v>0.29099999999999998</v>
      </c>
      <c r="E2632" s="3">
        <v>0.39200000000000002</v>
      </c>
      <c r="F2632" s="3">
        <v>1</v>
      </c>
      <c r="G2632" s="3">
        <v>0.74234674940133905</v>
      </c>
    </row>
    <row r="2633" spans="1:7" hidden="1" x14ac:dyDescent="0.2">
      <c r="A2633" t="s">
        <v>1724</v>
      </c>
      <c r="B2633">
        <v>7.7801345427879103E-3</v>
      </c>
      <c r="C2633" s="3">
        <v>-0.79900571994504699</v>
      </c>
      <c r="D2633" s="3">
        <v>0.29099999999999998</v>
      </c>
      <c r="E2633" s="3">
        <v>0.39200000000000002</v>
      </c>
      <c r="F2633" s="3">
        <v>1</v>
      </c>
      <c r="G2633" s="3">
        <v>0.74234674940133905</v>
      </c>
    </row>
    <row r="2634" spans="1:7" hidden="1" x14ac:dyDescent="0.2">
      <c r="A2634" t="s">
        <v>5931</v>
      </c>
      <c r="B2634">
        <v>2.9261861204205101E-2</v>
      </c>
      <c r="C2634" s="3">
        <v>-0.58771629978266504</v>
      </c>
      <c r="D2634" s="3">
        <v>0.20399999999999999</v>
      </c>
      <c r="E2634" s="3">
        <v>0.27500000000000002</v>
      </c>
      <c r="F2634" s="3">
        <v>1</v>
      </c>
      <c r="G2634" s="3">
        <v>0.74181791206621395</v>
      </c>
    </row>
    <row r="2635" spans="1:7" x14ac:dyDescent="0.2">
      <c r="A2635" t="s">
        <v>659</v>
      </c>
      <c r="B2635" s="1">
        <v>6.6959948925780202E-38</v>
      </c>
      <c r="C2635" s="3">
        <v>-2.1025916544626702</v>
      </c>
      <c r="D2635" s="3">
        <v>0.68899999999999995</v>
      </c>
      <c r="E2635" s="3">
        <v>0.92900000000000005</v>
      </c>
      <c r="F2635" s="3">
        <v>1.1863963750669701E-33</v>
      </c>
      <c r="G2635" s="3">
        <v>0.74165761661381902</v>
      </c>
    </row>
    <row r="2636" spans="1:7" hidden="1" x14ac:dyDescent="0.2">
      <c r="A2636" t="s">
        <v>131</v>
      </c>
      <c r="B2636">
        <v>7.4099610357147794E-2</v>
      </c>
      <c r="C2636" s="3">
        <v>-0.41971114871301501</v>
      </c>
      <c r="D2636" s="3">
        <v>0.155</v>
      </c>
      <c r="E2636" s="3">
        <v>0.20899999999999999</v>
      </c>
      <c r="F2636" s="3">
        <v>1</v>
      </c>
      <c r="G2636" s="3">
        <v>0.74162643941318696</v>
      </c>
    </row>
    <row r="2637" spans="1:7" hidden="1" x14ac:dyDescent="0.2">
      <c r="A2637" t="s">
        <v>1635</v>
      </c>
      <c r="B2637">
        <v>5.9834039528307299E-2</v>
      </c>
      <c r="C2637" s="3">
        <v>-0.53128340999849599</v>
      </c>
      <c r="D2637" s="3">
        <v>0.17499999999999999</v>
      </c>
      <c r="E2637" s="3">
        <v>0.23599999999999999</v>
      </c>
      <c r="F2637" s="3">
        <v>1</v>
      </c>
      <c r="G2637" s="3">
        <v>0.74152510952325901</v>
      </c>
    </row>
    <row r="2638" spans="1:7" hidden="1" x14ac:dyDescent="0.2">
      <c r="A2638" t="s">
        <v>2326</v>
      </c>
      <c r="B2638">
        <v>0.180064465033417</v>
      </c>
      <c r="C2638" s="3">
        <v>-0.34593498014865398</v>
      </c>
      <c r="D2638" s="3">
        <v>0.126</v>
      </c>
      <c r="E2638" s="3">
        <v>0.17</v>
      </c>
      <c r="F2638" s="3">
        <v>1</v>
      </c>
      <c r="G2638" s="3">
        <v>0.74117603460233294</v>
      </c>
    </row>
    <row r="2639" spans="1:7" hidden="1" x14ac:dyDescent="0.2">
      <c r="A2639" t="s">
        <v>1349</v>
      </c>
      <c r="B2639" s="1">
        <v>9.1787197823030107E-6</v>
      </c>
      <c r="C2639" s="3">
        <v>-0.96291595533945495</v>
      </c>
      <c r="D2639" s="3">
        <v>0.36899999999999999</v>
      </c>
      <c r="E2639" s="3">
        <v>0.498</v>
      </c>
      <c r="F2639" s="3">
        <v>0.16262855710284499</v>
      </c>
      <c r="G2639" s="3">
        <v>0.74096370663379396</v>
      </c>
    </row>
    <row r="2640" spans="1:7" hidden="1" x14ac:dyDescent="0.2">
      <c r="A2640" t="s">
        <v>4313</v>
      </c>
      <c r="B2640">
        <v>0.14864185932982801</v>
      </c>
      <c r="C2640" s="3">
        <v>-0.46385836928477803</v>
      </c>
      <c r="D2640" s="3">
        <v>0.13600000000000001</v>
      </c>
      <c r="E2640" s="3">
        <v>0.184</v>
      </c>
      <c r="F2640" s="3">
        <v>1</v>
      </c>
      <c r="G2640" s="3">
        <v>0.73913003308150405</v>
      </c>
    </row>
    <row r="2641" spans="1:7" hidden="1" x14ac:dyDescent="0.2">
      <c r="A2641" t="s">
        <v>2279</v>
      </c>
      <c r="B2641">
        <v>6.4062448910582201E-2</v>
      </c>
      <c r="C2641" s="3">
        <v>-0.43801889904983798</v>
      </c>
      <c r="D2641" s="3">
        <v>0.184</v>
      </c>
      <c r="E2641" s="3">
        <v>0.249</v>
      </c>
      <c r="F2641" s="3">
        <v>1</v>
      </c>
      <c r="G2641" s="3">
        <v>0.73895552652388496</v>
      </c>
    </row>
    <row r="2642" spans="1:7" hidden="1" x14ac:dyDescent="0.2">
      <c r="A2642" t="s">
        <v>1020</v>
      </c>
      <c r="B2642">
        <v>1.49838973444757E-3</v>
      </c>
      <c r="C2642" s="3">
        <v>-1.18384911354968</v>
      </c>
      <c r="D2642" s="3">
        <v>0.311</v>
      </c>
      <c r="E2642" s="3">
        <v>0.42099999999999999</v>
      </c>
      <c r="F2642" s="3">
        <v>1</v>
      </c>
      <c r="G2642" s="3">
        <v>0.73871716420019895</v>
      </c>
    </row>
    <row r="2643" spans="1:7" hidden="1" x14ac:dyDescent="0.2">
      <c r="A2643" t="s">
        <v>3324</v>
      </c>
      <c r="B2643">
        <v>8.3110450527966506E-2</v>
      </c>
      <c r="C2643" s="3">
        <v>-0.59322648377892995</v>
      </c>
      <c r="D2643" s="3">
        <v>0.155</v>
      </c>
      <c r="E2643" s="3">
        <v>0.21</v>
      </c>
      <c r="F2643" s="3">
        <v>1</v>
      </c>
      <c r="G2643" s="3">
        <v>0.73809488662148304</v>
      </c>
    </row>
    <row r="2644" spans="1:7" hidden="1" x14ac:dyDescent="0.2">
      <c r="A2644" t="s">
        <v>1700</v>
      </c>
      <c r="B2644">
        <v>7.8739656645146505E-4</v>
      </c>
      <c r="C2644" s="3">
        <v>-0.837439534054359</v>
      </c>
      <c r="D2644" s="3">
        <v>0.311</v>
      </c>
      <c r="E2644" s="3">
        <v>0.42199999999999999</v>
      </c>
      <c r="F2644" s="3">
        <v>1</v>
      </c>
      <c r="G2644" s="3">
        <v>0.73696665000790296</v>
      </c>
    </row>
    <row r="2645" spans="1:7" x14ac:dyDescent="0.2">
      <c r="A2645" t="s">
        <v>615</v>
      </c>
      <c r="B2645" s="1">
        <v>2.8274604603050398E-22</v>
      </c>
      <c r="C2645" s="3">
        <v>-1.67694865031324</v>
      </c>
      <c r="D2645" s="3">
        <v>0.60199999999999998</v>
      </c>
      <c r="E2645" s="3">
        <v>0.81799999999999995</v>
      </c>
      <c r="F2645" s="3">
        <v>5.00969444356847E-18</v>
      </c>
      <c r="G2645" s="3">
        <v>0.735941230325033</v>
      </c>
    </row>
    <row r="2646" spans="1:7" hidden="1" x14ac:dyDescent="0.2">
      <c r="A2646" t="s">
        <v>52</v>
      </c>
      <c r="B2646">
        <v>0.110502989326246</v>
      </c>
      <c r="C2646" s="3">
        <v>-0.45243115844805398</v>
      </c>
      <c r="D2646" s="3">
        <v>0.13600000000000001</v>
      </c>
      <c r="E2646" s="3">
        <v>0.185</v>
      </c>
      <c r="F2646" s="3">
        <v>1</v>
      </c>
      <c r="G2646" s="3">
        <v>0.73513473776500704</v>
      </c>
    </row>
    <row r="2647" spans="1:7" x14ac:dyDescent="0.2">
      <c r="A2647" t="s">
        <v>1431</v>
      </c>
      <c r="B2647" s="1">
        <v>3.5253763328570302E-17</v>
      </c>
      <c r="C2647" s="3">
        <v>-1.50640802139995</v>
      </c>
      <c r="D2647" s="3">
        <v>0.56299999999999994</v>
      </c>
      <c r="E2647" s="3">
        <v>0.76800000000000002</v>
      </c>
      <c r="F2647" s="3">
        <v>6.2462617865560905E-13</v>
      </c>
      <c r="G2647" s="3">
        <v>0.73307282121447603</v>
      </c>
    </row>
    <row r="2648" spans="1:7" hidden="1" x14ac:dyDescent="0.2">
      <c r="A2648" t="s">
        <v>3318</v>
      </c>
      <c r="B2648">
        <v>1.63677423530404E-2</v>
      </c>
      <c r="C2648" s="3">
        <v>-0.58929260717709397</v>
      </c>
      <c r="D2648" s="3">
        <v>0.184</v>
      </c>
      <c r="E2648" s="3">
        <v>0.251</v>
      </c>
      <c r="F2648" s="3">
        <v>1</v>
      </c>
      <c r="G2648" s="3">
        <v>0.73306743702492505</v>
      </c>
    </row>
    <row r="2649" spans="1:7" hidden="1" x14ac:dyDescent="0.2">
      <c r="A2649" t="s">
        <v>255</v>
      </c>
      <c r="B2649">
        <v>0.10297962593738599</v>
      </c>
      <c r="C2649" s="3">
        <v>-0.40865694599394897</v>
      </c>
      <c r="D2649" s="3">
        <v>0.126</v>
      </c>
      <c r="E2649" s="3">
        <v>0.17199999999999999</v>
      </c>
      <c r="F2649" s="3">
        <v>1</v>
      </c>
      <c r="G2649" s="3">
        <v>0.73255771362923605</v>
      </c>
    </row>
    <row r="2650" spans="1:7" hidden="1" x14ac:dyDescent="0.2">
      <c r="A2650" t="s">
        <v>3314</v>
      </c>
      <c r="B2650">
        <v>4.2619150624399298E-3</v>
      </c>
      <c r="C2650" s="3">
        <v>-0.74635031285222397</v>
      </c>
      <c r="D2650" s="3">
        <v>0.27200000000000002</v>
      </c>
      <c r="E2650" s="3">
        <v>0.372</v>
      </c>
      <c r="F2650" s="3">
        <v>1</v>
      </c>
      <c r="G2650" s="3">
        <v>0.73118259914446304</v>
      </c>
    </row>
    <row r="2651" spans="1:7" hidden="1" x14ac:dyDescent="0.2">
      <c r="A2651" t="s">
        <v>1258</v>
      </c>
      <c r="B2651">
        <v>5.5901380411681301E-2</v>
      </c>
      <c r="C2651" s="3">
        <v>-0.48082778030976903</v>
      </c>
      <c r="D2651" s="3">
        <v>0.16500000000000001</v>
      </c>
      <c r="E2651" s="3">
        <v>0.22600000000000001</v>
      </c>
      <c r="F2651" s="3">
        <v>1</v>
      </c>
      <c r="G2651" s="3">
        <v>0.73008817252735703</v>
      </c>
    </row>
    <row r="2652" spans="1:7" hidden="1" x14ac:dyDescent="0.2">
      <c r="A2652" t="s">
        <v>1560</v>
      </c>
      <c r="B2652">
        <v>0.109045537801821</v>
      </c>
      <c r="C2652" s="3">
        <v>-0.46052424404359499</v>
      </c>
      <c r="D2652" s="3">
        <v>0.14599999999999999</v>
      </c>
      <c r="E2652" s="3">
        <v>0.2</v>
      </c>
      <c r="F2652" s="3">
        <v>1</v>
      </c>
      <c r="G2652" s="3">
        <v>0.72999963500018195</v>
      </c>
    </row>
    <row r="2653" spans="1:7" hidden="1" x14ac:dyDescent="0.2">
      <c r="A2653" t="s">
        <v>295</v>
      </c>
      <c r="B2653" s="1">
        <v>7.6400608037068296E-6</v>
      </c>
      <c r="C2653" s="3">
        <v>-1.10274648444212</v>
      </c>
      <c r="D2653" s="3">
        <v>0.35899999999999999</v>
      </c>
      <c r="E2653" s="3">
        <v>0.49199999999999999</v>
      </c>
      <c r="F2653" s="3">
        <v>0.135366597320078</v>
      </c>
      <c r="G2653" s="3">
        <v>0.72967464844011198</v>
      </c>
    </row>
    <row r="2654" spans="1:7" x14ac:dyDescent="0.2">
      <c r="A2654" t="s">
        <v>1862</v>
      </c>
      <c r="B2654" s="1">
        <v>1.1253817738938901E-6</v>
      </c>
      <c r="C2654" s="3">
        <v>-0.95718457929687695</v>
      </c>
      <c r="D2654" s="3">
        <v>0.39800000000000002</v>
      </c>
      <c r="E2654" s="3">
        <v>0.54600000000000004</v>
      </c>
      <c r="F2654" s="3">
        <v>1.9939514269852E-2</v>
      </c>
      <c r="G2654" s="3">
        <v>0.728937595432675</v>
      </c>
    </row>
    <row r="2655" spans="1:7" hidden="1" x14ac:dyDescent="0.2">
      <c r="A2655" t="s">
        <v>6224</v>
      </c>
      <c r="B2655">
        <v>6.4348572724606701E-2</v>
      </c>
      <c r="C2655" s="3">
        <v>-0.436749085773112</v>
      </c>
      <c r="D2655" s="3">
        <v>0.126</v>
      </c>
      <c r="E2655" s="3">
        <v>0.17299999999999999</v>
      </c>
      <c r="F2655" s="3">
        <v>1</v>
      </c>
      <c r="G2655" s="3">
        <v>0.72832327842585098</v>
      </c>
    </row>
    <row r="2656" spans="1:7" hidden="1" x14ac:dyDescent="0.2">
      <c r="A2656" t="s">
        <v>1242</v>
      </c>
      <c r="B2656">
        <v>0.105378474103801</v>
      </c>
      <c r="C2656" s="3">
        <v>-0.41166477113920502</v>
      </c>
      <c r="D2656" s="3">
        <v>0.155</v>
      </c>
      <c r="E2656" s="3">
        <v>0.21299999999999999</v>
      </c>
      <c r="F2656" s="3">
        <v>1</v>
      </c>
      <c r="G2656" s="3">
        <v>0.72769918887361995</v>
      </c>
    </row>
    <row r="2657" spans="1:7" hidden="1" x14ac:dyDescent="0.2">
      <c r="A2657" t="s">
        <v>3248</v>
      </c>
      <c r="B2657">
        <v>3.1389827920690901E-4</v>
      </c>
      <c r="C2657" s="3">
        <v>-0.84665437754137396</v>
      </c>
      <c r="D2657" s="3">
        <v>0.33</v>
      </c>
      <c r="E2657" s="3">
        <v>0.45400000000000001</v>
      </c>
      <c r="F2657" s="3">
        <v>1</v>
      </c>
      <c r="G2657" s="3">
        <v>0.72687208659205105</v>
      </c>
    </row>
    <row r="2658" spans="1:7" hidden="1" x14ac:dyDescent="0.2">
      <c r="A2658" t="s">
        <v>83</v>
      </c>
      <c r="B2658">
        <v>3.2913240707774301E-2</v>
      </c>
      <c r="C2658" s="3">
        <v>-0.638956353334866</v>
      </c>
      <c r="D2658" s="3">
        <v>0.16500000000000001</v>
      </c>
      <c r="E2658" s="3">
        <v>0.22700000000000001</v>
      </c>
      <c r="F2658" s="3">
        <v>1</v>
      </c>
      <c r="G2658" s="3">
        <v>0.72687192648813803</v>
      </c>
    </row>
    <row r="2659" spans="1:7" hidden="1" x14ac:dyDescent="0.2">
      <c r="A2659" t="s">
        <v>3284</v>
      </c>
      <c r="B2659">
        <v>7.0114226932168303E-2</v>
      </c>
      <c r="C2659" s="3">
        <v>-0.42374907792875999</v>
      </c>
      <c r="D2659" s="3">
        <v>0.16500000000000001</v>
      </c>
      <c r="E2659" s="3">
        <v>0.22700000000000001</v>
      </c>
      <c r="F2659" s="3">
        <v>1</v>
      </c>
      <c r="G2659" s="3">
        <v>0.72687192648813803</v>
      </c>
    </row>
    <row r="2660" spans="1:7" hidden="1" x14ac:dyDescent="0.2">
      <c r="A2660" t="s">
        <v>1179</v>
      </c>
      <c r="B2660">
        <v>0.167828191900595</v>
      </c>
      <c r="C2660" s="3">
        <v>-0.31540844735704299</v>
      </c>
      <c r="D2660" s="3">
        <v>0.11700000000000001</v>
      </c>
      <c r="E2660" s="3">
        <v>0.161</v>
      </c>
      <c r="F2660" s="3">
        <v>1</v>
      </c>
      <c r="G2660" s="3">
        <v>0.726707623162967</v>
      </c>
    </row>
    <row r="2661" spans="1:7" hidden="1" x14ac:dyDescent="0.2">
      <c r="A2661" t="s">
        <v>1876</v>
      </c>
      <c r="B2661">
        <v>1.06191519074349E-2</v>
      </c>
      <c r="C2661" s="3">
        <v>-0.73402106076294305</v>
      </c>
      <c r="D2661" s="3">
        <v>0.223</v>
      </c>
      <c r="E2661" s="3">
        <v>0.307</v>
      </c>
      <c r="F2661" s="3">
        <v>1</v>
      </c>
      <c r="G2661" s="3">
        <v>0.72638412821363896</v>
      </c>
    </row>
    <row r="2662" spans="1:7" hidden="1" x14ac:dyDescent="0.2">
      <c r="A2662" t="s">
        <v>3257</v>
      </c>
      <c r="B2662">
        <v>1.3234855220613399E-2</v>
      </c>
      <c r="C2662" s="3">
        <v>-0.63059480960057102</v>
      </c>
      <c r="D2662" s="3">
        <v>0.252</v>
      </c>
      <c r="E2662" s="3">
        <v>0.34699999999999998</v>
      </c>
      <c r="F2662" s="3">
        <v>1</v>
      </c>
      <c r="G2662" s="3">
        <v>0.72622457457505096</v>
      </c>
    </row>
    <row r="2663" spans="1:7" hidden="1" x14ac:dyDescent="0.2">
      <c r="A2663" t="s">
        <v>1751</v>
      </c>
      <c r="B2663">
        <v>2.1043835493720801E-2</v>
      </c>
      <c r="C2663" s="3">
        <v>-0.70769145753311802</v>
      </c>
      <c r="D2663" s="3">
        <v>0.23300000000000001</v>
      </c>
      <c r="E2663" s="3">
        <v>0.32100000000000001</v>
      </c>
      <c r="F2663" s="3">
        <v>1</v>
      </c>
      <c r="G2663" s="3">
        <v>0.72585647169580303</v>
      </c>
    </row>
    <row r="2664" spans="1:7" hidden="1" x14ac:dyDescent="0.2">
      <c r="A2664" t="s">
        <v>634</v>
      </c>
      <c r="B2664" s="1">
        <v>7.2306479248003297E-6</v>
      </c>
      <c r="C2664" s="3">
        <v>-1.3368356710212601</v>
      </c>
      <c r="D2664" s="3">
        <v>0.33</v>
      </c>
      <c r="E2664" s="3">
        <v>0.45500000000000002</v>
      </c>
      <c r="F2664" s="3">
        <v>0.12811261993161199</v>
      </c>
      <c r="G2664" s="3">
        <v>0.72527456587372197</v>
      </c>
    </row>
    <row r="2665" spans="1:7" hidden="1" x14ac:dyDescent="0.2">
      <c r="A2665" t="s">
        <v>259</v>
      </c>
      <c r="B2665" s="1">
        <v>5.1729993215034296E-6</v>
      </c>
      <c r="C2665" s="3">
        <v>-1.0928824311379</v>
      </c>
      <c r="D2665" s="3">
        <v>0.35899999999999999</v>
      </c>
      <c r="E2665" s="3">
        <v>0.496</v>
      </c>
      <c r="F2665" s="3">
        <v>9.1655201978397799E-2</v>
      </c>
      <c r="G2665" s="3">
        <v>0.72379017665520595</v>
      </c>
    </row>
    <row r="2666" spans="1:7" hidden="1" x14ac:dyDescent="0.2">
      <c r="A2666" t="s">
        <v>1975</v>
      </c>
      <c r="B2666">
        <v>0.13549756262330001</v>
      </c>
      <c r="C2666" s="3">
        <v>-0.4999644006008</v>
      </c>
      <c r="D2666" s="3">
        <v>0.17499999999999999</v>
      </c>
      <c r="E2666" s="3">
        <v>0.24199999999999999</v>
      </c>
      <c r="F2666" s="3">
        <v>1</v>
      </c>
      <c r="G2666" s="3">
        <v>0.72314019704950505</v>
      </c>
    </row>
    <row r="2667" spans="1:7" hidden="1" x14ac:dyDescent="0.2">
      <c r="A2667" t="s">
        <v>3417</v>
      </c>
      <c r="B2667">
        <v>8.9332308074538194E-2</v>
      </c>
      <c r="C2667" s="3">
        <v>-0.468498486623526</v>
      </c>
      <c r="D2667" s="3">
        <v>0.14599999999999999</v>
      </c>
      <c r="E2667" s="3">
        <v>0.20200000000000001</v>
      </c>
      <c r="F2667" s="3">
        <v>1</v>
      </c>
      <c r="G2667" s="3">
        <v>0.72277191941984198</v>
      </c>
    </row>
    <row r="2668" spans="1:7" hidden="1" x14ac:dyDescent="0.2">
      <c r="A2668" t="s">
        <v>1211</v>
      </c>
      <c r="B2668">
        <v>0.119606558442936</v>
      </c>
      <c r="C2668" s="3">
        <v>-0.29524354890505899</v>
      </c>
      <c r="D2668" s="3">
        <v>0.11700000000000001</v>
      </c>
      <c r="E2668" s="3">
        <v>0.16200000000000001</v>
      </c>
      <c r="F2668" s="3">
        <v>1</v>
      </c>
      <c r="G2668" s="3">
        <v>0.72222177640631102</v>
      </c>
    </row>
    <row r="2669" spans="1:7" x14ac:dyDescent="0.2">
      <c r="A2669" t="s">
        <v>667</v>
      </c>
      <c r="B2669" s="1">
        <v>3.5204997508079999E-16</v>
      </c>
      <c r="C2669" s="3">
        <v>-1.7953889110074399</v>
      </c>
      <c r="D2669" s="3">
        <v>0.54400000000000004</v>
      </c>
      <c r="E2669" s="3">
        <v>0.75800000000000001</v>
      </c>
      <c r="F2669" s="3">
        <v>6.2376214584816203E-12</v>
      </c>
      <c r="G2669" s="3">
        <v>0.71767800558337702</v>
      </c>
    </row>
    <row r="2670" spans="1:7" hidden="1" x14ac:dyDescent="0.2">
      <c r="A2670" t="s">
        <v>1595</v>
      </c>
      <c r="B2670">
        <v>7.0607027698936203E-2</v>
      </c>
      <c r="C2670" s="3">
        <v>-0.60567283604708699</v>
      </c>
      <c r="D2670" s="3">
        <v>0.16500000000000001</v>
      </c>
      <c r="E2670" s="3">
        <v>0.23</v>
      </c>
      <c r="F2670" s="3">
        <v>1</v>
      </c>
      <c r="G2670" s="3">
        <v>0.71739099243869897</v>
      </c>
    </row>
    <row r="2671" spans="1:7" hidden="1" x14ac:dyDescent="0.2">
      <c r="A2671" t="s">
        <v>1435</v>
      </c>
      <c r="B2671">
        <v>2.99828222313752E-2</v>
      </c>
      <c r="C2671" s="3">
        <v>-0.49155071788823401</v>
      </c>
      <c r="D2671" s="3">
        <v>0.17499999999999999</v>
      </c>
      <c r="E2671" s="3">
        <v>0.24399999999999999</v>
      </c>
      <c r="F2671" s="3">
        <v>1</v>
      </c>
      <c r="G2671" s="3">
        <v>0.71721282081441795</v>
      </c>
    </row>
    <row r="2672" spans="1:7" hidden="1" x14ac:dyDescent="0.2">
      <c r="A2672" t="s">
        <v>2265</v>
      </c>
      <c r="B2672">
        <v>0.17068019353754299</v>
      </c>
      <c r="C2672" s="3">
        <v>-0.38635043288757598</v>
      </c>
      <c r="D2672" s="3">
        <v>0.17499999999999999</v>
      </c>
      <c r="E2672" s="3">
        <v>0.245</v>
      </c>
      <c r="F2672" s="3">
        <v>1</v>
      </c>
      <c r="G2672" s="3">
        <v>0.71428542274064399</v>
      </c>
    </row>
    <row r="2673" spans="1:7" hidden="1" x14ac:dyDescent="0.2">
      <c r="A2673" t="s">
        <v>3992</v>
      </c>
      <c r="B2673">
        <v>0.10614441414577799</v>
      </c>
      <c r="C2673" s="3">
        <v>-0.44116992060947802</v>
      </c>
      <c r="D2673" s="3">
        <v>0.155</v>
      </c>
      <c r="E2673" s="3">
        <v>0.217</v>
      </c>
      <c r="F2673" s="3">
        <v>1</v>
      </c>
      <c r="G2673" s="3">
        <v>0.71428538512194195</v>
      </c>
    </row>
    <row r="2674" spans="1:7" hidden="1" x14ac:dyDescent="0.2">
      <c r="A2674" t="s">
        <v>6855</v>
      </c>
      <c r="B2674">
        <v>0.14066249214797699</v>
      </c>
      <c r="C2674" s="3">
        <v>-0.32901548427657101</v>
      </c>
      <c r="D2674" s="3">
        <v>0.11700000000000001</v>
      </c>
      <c r="E2674" s="3">
        <v>0.16400000000000001</v>
      </c>
      <c r="F2674" s="3">
        <v>1</v>
      </c>
      <c r="G2674" s="3">
        <v>0.713414199137683</v>
      </c>
    </row>
    <row r="2675" spans="1:7" hidden="1" x14ac:dyDescent="0.2">
      <c r="A2675" t="s">
        <v>527</v>
      </c>
      <c r="B2675">
        <v>6.30772207931692E-2</v>
      </c>
      <c r="C2675" s="3">
        <v>-0.535199614609564</v>
      </c>
      <c r="D2675" s="3">
        <v>0.214</v>
      </c>
      <c r="E2675" s="3">
        <v>0.3</v>
      </c>
      <c r="F2675" s="3">
        <v>1</v>
      </c>
      <c r="G2675" s="3">
        <v>0.71333309555563496</v>
      </c>
    </row>
    <row r="2676" spans="1:7" hidden="1" x14ac:dyDescent="0.2">
      <c r="A2676" t="s">
        <v>564</v>
      </c>
      <c r="B2676">
        <v>7.0084644692756199E-4</v>
      </c>
      <c r="C2676" s="3">
        <v>-0.79297655240344</v>
      </c>
      <c r="D2676" s="3">
        <v>0.29099999999999998</v>
      </c>
      <c r="E2676" s="3">
        <v>0.40799999999999997</v>
      </c>
      <c r="F2676" s="3">
        <v>1</v>
      </c>
      <c r="G2676" s="3">
        <v>0.71323511930511796</v>
      </c>
    </row>
    <row r="2677" spans="1:7" hidden="1" x14ac:dyDescent="0.2">
      <c r="A2677" t="s">
        <v>1717</v>
      </c>
      <c r="B2677" s="1">
        <v>2.29414332856737E-5</v>
      </c>
      <c r="C2677" s="3">
        <v>-0.90354327267833401</v>
      </c>
      <c r="D2677" s="3">
        <v>0.36899999999999999</v>
      </c>
      <c r="E2677" s="3">
        <v>0.51800000000000002</v>
      </c>
      <c r="F2677" s="3">
        <v>0.40647631495556702</v>
      </c>
      <c r="G2677" s="3">
        <v>0.71235507483492799</v>
      </c>
    </row>
    <row r="2678" spans="1:7" hidden="1" x14ac:dyDescent="0.2">
      <c r="A2678" t="s">
        <v>3375</v>
      </c>
      <c r="B2678">
        <v>0.16561072659842099</v>
      </c>
      <c r="C2678" s="3">
        <v>-0.49269214443814102</v>
      </c>
      <c r="D2678" s="3">
        <v>0.13600000000000001</v>
      </c>
      <c r="E2678" s="3">
        <v>0.191</v>
      </c>
      <c r="F2678" s="3">
        <v>1</v>
      </c>
      <c r="G2678" s="3">
        <v>0.71204151202015098</v>
      </c>
    </row>
    <row r="2679" spans="1:7" hidden="1" x14ac:dyDescent="0.2">
      <c r="A2679" t="s">
        <v>45</v>
      </c>
      <c r="B2679">
        <v>0.106236028129129</v>
      </c>
      <c r="C2679" s="3">
        <v>-0.58586214970649098</v>
      </c>
      <c r="D2679" s="3">
        <v>0.126</v>
      </c>
      <c r="E2679" s="3">
        <v>0.17699999999999999</v>
      </c>
      <c r="F2679" s="3">
        <v>1</v>
      </c>
      <c r="G2679" s="3">
        <v>0.71186400459660804</v>
      </c>
    </row>
    <row r="2680" spans="1:7" x14ac:dyDescent="0.2">
      <c r="A2680" t="s">
        <v>736</v>
      </c>
      <c r="B2680" s="1">
        <v>2.6920758800981298E-6</v>
      </c>
      <c r="C2680" s="3">
        <v>-0.98035682624478704</v>
      </c>
      <c r="D2680" s="3">
        <v>0.41699999999999998</v>
      </c>
      <c r="E2680" s="3">
        <v>0.58699999999999997</v>
      </c>
      <c r="F2680" s="3">
        <v>4.7698200443578698E-2</v>
      </c>
      <c r="G2680" s="3">
        <v>0.71039170180720601</v>
      </c>
    </row>
    <row r="2681" spans="1:7" hidden="1" x14ac:dyDescent="0.2">
      <c r="A2681" t="s">
        <v>751</v>
      </c>
      <c r="B2681" s="1">
        <v>3.7494763220871902E-5</v>
      </c>
      <c r="C2681" s="3">
        <v>-0.836330902408851</v>
      </c>
      <c r="D2681" s="3">
        <v>0.33</v>
      </c>
      <c r="E2681" s="3">
        <v>0.46500000000000002</v>
      </c>
      <c r="F2681" s="3">
        <v>0.664332214747408</v>
      </c>
      <c r="G2681" s="3">
        <v>0.70967726673607201</v>
      </c>
    </row>
    <row r="2682" spans="1:7" hidden="1" x14ac:dyDescent="0.2">
      <c r="A2682" t="s">
        <v>6856</v>
      </c>
      <c r="B2682">
        <v>9.1992245383308593E-2</v>
      </c>
      <c r="C2682" s="3">
        <v>-0.471182512782579</v>
      </c>
      <c r="D2682" s="3">
        <v>0.11700000000000001</v>
      </c>
      <c r="E2682" s="3">
        <v>0.16500000000000001</v>
      </c>
      <c r="F2682" s="3">
        <v>1</v>
      </c>
      <c r="G2682" s="3">
        <v>0.70909047933910296</v>
      </c>
    </row>
    <row r="2683" spans="1:7" hidden="1" x14ac:dyDescent="0.2">
      <c r="A2683" t="s">
        <v>4049</v>
      </c>
      <c r="B2683">
        <v>0.154263462242856</v>
      </c>
      <c r="C2683" s="3">
        <v>-0.38516355429897903</v>
      </c>
      <c r="D2683" s="3">
        <v>0.11700000000000001</v>
      </c>
      <c r="E2683" s="3">
        <v>0.16500000000000001</v>
      </c>
      <c r="F2683" s="3">
        <v>1</v>
      </c>
      <c r="G2683" s="3">
        <v>0.70909047933910296</v>
      </c>
    </row>
    <row r="2684" spans="1:7" hidden="1" x14ac:dyDescent="0.2">
      <c r="A2684" t="s">
        <v>5117</v>
      </c>
      <c r="B2684">
        <v>0.396166994723327</v>
      </c>
      <c r="C2684" s="3">
        <v>-0.346566963498047</v>
      </c>
      <c r="D2684" s="3">
        <v>0.11700000000000001</v>
      </c>
      <c r="E2684" s="3">
        <v>0.16500000000000001</v>
      </c>
      <c r="F2684" s="3">
        <v>1</v>
      </c>
      <c r="G2684" s="3">
        <v>0.70909047933910296</v>
      </c>
    </row>
    <row r="2685" spans="1:7" x14ac:dyDescent="0.2">
      <c r="A2685" t="s">
        <v>627</v>
      </c>
      <c r="B2685" s="1">
        <v>2.2816890090502501E-15</v>
      </c>
      <c r="C2685" s="3">
        <v>-1.27151934718328</v>
      </c>
      <c r="D2685" s="3">
        <v>0.54400000000000004</v>
      </c>
      <c r="E2685" s="3">
        <v>0.76800000000000002</v>
      </c>
      <c r="F2685" s="3">
        <v>4.0426965862352302E-11</v>
      </c>
      <c r="G2685" s="3">
        <v>0.708333241102443</v>
      </c>
    </row>
    <row r="2686" spans="1:7" hidden="1" x14ac:dyDescent="0.2">
      <c r="A2686" t="s">
        <v>818</v>
      </c>
      <c r="B2686" s="1">
        <v>1.2220242775880499E-5</v>
      </c>
      <c r="C2686" s="3">
        <v>-0.89339616880782802</v>
      </c>
      <c r="D2686" s="3">
        <v>0.36899999999999999</v>
      </c>
      <c r="E2686" s="3">
        <v>0.52100000000000002</v>
      </c>
      <c r="F2686" s="3">
        <v>0.21651826150305001</v>
      </c>
      <c r="G2686" s="3">
        <v>0.70825322298402604</v>
      </c>
    </row>
    <row r="2687" spans="1:7" hidden="1" x14ac:dyDescent="0.2">
      <c r="A2687" t="s">
        <v>153</v>
      </c>
      <c r="B2687">
        <v>9.4580144053651893E-2</v>
      </c>
      <c r="C2687" s="3">
        <v>-0.45244204355149298</v>
      </c>
      <c r="D2687" s="3">
        <v>0.126</v>
      </c>
      <c r="E2687" s="3">
        <v>0.17799999999999999</v>
      </c>
      <c r="F2687" s="3">
        <v>1</v>
      </c>
      <c r="G2687" s="3">
        <v>0.707864770862488</v>
      </c>
    </row>
    <row r="2688" spans="1:7" hidden="1" x14ac:dyDescent="0.2">
      <c r="A2688" t="s">
        <v>5585</v>
      </c>
      <c r="B2688">
        <v>9.7887092005298507E-2</v>
      </c>
      <c r="C2688" s="3">
        <v>-0.34062525850884501</v>
      </c>
      <c r="D2688" s="3">
        <v>0.126</v>
      </c>
      <c r="E2688" s="3">
        <v>0.17799999999999999</v>
      </c>
      <c r="F2688" s="3">
        <v>1</v>
      </c>
      <c r="G2688" s="3">
        <v>0.707864770862488</v>
      </c>
    </row>
    <row r="2689" spans="1:7" hidden="1" x14ac:dyDescent="0.2">
      <c r="A2689" t="s">
        <v>1673</v>
      </c>
      <c r="B2689">
        <v>8.5978561715201296E-2</v>
      </c>
      <c r="C2689" s="3">
        <v>-0.62393827729749995</v>
      </c>
      <c r="D2689" s="3">
        <v>0.155</v>
      </c>
      <c r="E2689" s="3">
        <v>0.219</v>
      </c>
      <c r="F2689" s="3">
        <v>1</v>
      </c>
      <c r="G2689" s="3">
        <v>0.707762233898523</v>
      </c>
    </row>
    <row r="2690" spans="1:7" hidden="1" x14ac:dyDescent="0.2">
      <c r="A2690" t="s">
        <v>4105</v>
      </c>
      <c r="B2690">
        <v>3.4951631589337603E-2</v>
      </c>
      <c r="C2690" s="3">
        <v>-0.33917233819437098</v>
      </c>
      <c r="D2690" s="3">
        <v>0.107</v>
      </c>
      <c r="E2690" s="3">
        <v>0.152</v>
      </c>
      <c r="F2690" s="3">
        <v>1</v>
      </c>
      <c r="G2690" s="3">
        <v>0.70394690529808901</v>
      </c>
    </row>
    <row r="2691" spans="1:7" hidden="1" x14ac:dyDescent="0.2">
      <c r="A2691" t="s">
        <v>3783</v>
      </c>
      <c r="B2691">
        <v>3.2920982633869502E-4</v>
      </c>
      <c r="C2691" s="3">
        <v>-0.93111890245003703</v>
      </c>
      <c r="D2691" s="3">
        <v>0.311</v>
      </c>
      <c r="E2691" s="3">
        <v>0.442</v>
      </c>
      <c r="F2691" s="3">
        <v>1</v>
      </c>
      <c r="G2691" s="3">
        <v>0.70361975031227397</v>
      </c>
    </row>
    <row r="2692" spans="1:7" hidden="1" x14ac:dyDescent="0.2">
      <c r="A2692" t="s">
        <v>2183</v>
      </c>
      <c r="B2692" s="1">
        <v>7.7344083555754208E-6</v>
      </c>
      <c r="C2692" s="3">
        <v>-0.76341183178587602</v>
      </c>
      <c r="D2692" s="3">
        <v>0.379</v>
      </c>
      <c r="E2692" s="3">
        <v>0.54</v>
      </c>
      <c r="F2692" s="3">
        <v>0.137038247244085</v>
      </c>
      <c r="G2692" s="3">
        <v>0.701851721879311</v>
      </c>
    </row>
    <row r="2693" spans="1:7" x14ac:dyDescent="0.2">
      <c r="A2693" t="s">
        <v>809</v>
      </c>
      <c r="B2693" s="1">
        <v>8.0635440186390796E-9</v>
      </c>
      <c r="C2693" s="3">
        <v>-1.38547767409875</v>
      </c>
      <c r="D2693" s="3">
        <v>0.40799999999999997</v>
      </c>
      <c r="E2693" s="3">
        <v>0.58199999999999996</v>
      </c>
      <c r="F2693" s="3">
        <v>1.42869872922247E-4</v>
      </c>
      <c r="G2693" s="3">
        <v>0.70103080738302304</v>
      </c>
    </row>
    <row r="2694" spans="1:7" hidden="1" x14ac:dyDescent="0.2">
      <c r="A2694" t="s">
        <v>225</v>
      </c>
      <c r="B2694">
        <v>8.6763330728742705E-2</v>
      </c>
      <c r="C2694" s="3">
        <v>-0.54454877159618698</v>
      </c>
      <c r="D2694" s="3">
        <v>0.13600000000000001</v>
      </c>
      <c r="E2694" s="3">
        <v>0.19400000000000001</v>
      </c>
      <c r="F2694" s="3">
        <v>1</v>
      </c>
      <c r="G2694" s="3">
        <v>0.70103056647908901</v>
      </c>
    </row>
    <row r="2695" spans="1:7" hidden="1" x14ac:dyDescent="0.2">
      <c r="A2695" t="s">
        <v>51</v>
      </c>
      <c r="B2695">
        <v>7.8075802865120697E-2</v>
      </c>
      <c r="C2695" s="3">
        <v>-0.38930097460776403</v>
      </c>
      <c r="D2695" s="3">
        <v>0.11700000000000001</v>
      </c>
      <c r="E2695" s="3">
        <v>0.16700000000000001</v>
      </c>
      <c r="F2695" s="3">
        <v>1</v>
      </c>
      <c r="G2695" s="3">
        <v>0.70059838287522003</v>
      </c>
    </row>
    <row r="2696" spans="1:7" hidden="1" x14ac:dyDescent="0.2">
      <c r="A2696" t="s">
        <v>4030</v>
      </c>
      <c r="B2696">
        <v>0.19851710045986301</v>
      </c>
      <c r="C2696" s="3">
        <v>-0.32730222209864102</v>
      </c>
      <c r="D2696" s="3">
        <v>0.11700000000000001</v>
      </c>
      <c r="E2696" s="3">
        <v>0.16700000000000001</v>
      </c>
      <c r="F2696" s="3">
        <v>1</v>
      </c>
      <c r="G2696" s="3">
        <v>0.70059838287522003</v>
      </c>
    </row>
    <row r="2697" spans="1:7" hidden="1" x14ac:dyDescent="0.2">
      <c r="A2697" t="s">
        <v>1468</v>
      </c>
      <c r="B2697" s="1">
        <v>9.8420075150772794E-5</v>
      </c>
      <c r="C2697" s="3">
        <v>-0.79109989056651198</v>
      </c>
      <c r="D2697" s="3">
        <v>0.36899999999999999</v>
      </c>
      <c r="E2697" s="3">
        <v>0.52700000000000002</v>
      </c>
      <c r="F2697" s="3">
        <v>1</v>
      </c>
      <c r="G2697" s="3">
        <v>0.70018962045737798</v>
      </c>
    </row>
    <row r="2698" spans="1:7" hidden="1" x14ac:dyDescent="0.2">
      <c r="A2698" t="s">
        <v>5526</v>
      </c>
      <c r="B2698">
        <v>9.2560282139033598E-2</v>
      </c>
      <c r="C2698" s="3">
        <v>-0.46353315275205598</v>
      </c>
      <c r="D2698" s="3">
        <v>0.126</v>
      </c>
      <c r="E2698" s="3">
        <v>0.18</v>
      </c>
      <c r="F2698" s="3">
        <v>1</v>
      </c>
      <c r="G2698" s="3">
        <v>0.69999961111132702</v>
      </c>
    </row>
    <row r="2699" spans="1:7" hidden="1" x14ac:dyDescent="0.2">
      <c r="A2699" t="s">
        <v>4110</v>
      </c>
      <c r="B2699">
        <v>4.2820115477965097E-2</v>
      </c>
      <c r="C2699" s="3">
        <v>-0.350423829776703</v>
      </c>
      <c r="D2699" s="3">
        <v>0.107</v>
      </c>
      <c r="E2699" s="3">
        <v>0.153</v>
      </c>
      <c r="F2699" s="3">
        <v>1</v>
      </c>
      <c r="G2699" s="3">
        <v>0.69934594813990303</v>
      </c>
    </row>
    <row r="2700" spans="1:7" hidden="1" x14ac:dyDescent="0.2">
      <c r="A2700" t="s">
        <v>158</v>
      </c>
      <c r="B2700">
        <v>0.13345368534236501</v>
      </c>
      <c r="C2700" s="3">
        <v>-0.41521589144524901</v>
      </c>
      <c r="D2700" s="3">
        <v>0.107</v>
      </c>
      <c r="E2700" s="3">
        <v>0.153</v>
      </c>
      <c r="F2700" s="3">
        <v>1</v>
      </c>
      <c r="G2700" s="3">
        <v>0.69934594813990303</v>
      </c>
    </row>
    <row r="2701" spans="1:7" hidden="1" x14ac:dyDescent="0.2">
      <c r="A2701" t="s">
        <v>3296</v>
      </c>
      <c r="B2701">
        <v>3.9656015687843799E-2</v>
      </c>
      <c r="C2701" s="3">
        <v>-0.56287277900209698</v>
      </c>
      <c r="D2701" s="3">
        <v>0.16500000000000001</v>
      </c>
      <c r="E2701" s="3">
        <v>0.23599999999999999</v>
      </c>
      <c r="F2701" s="3">
        <v>1</v>
      </c>
      <c r="G2701" s="3">
        <v>0.69915224612193005</v>
      </c>
    </row>
    <row r="2702" spans="1:7" hidden="1" x14ac:dyDescent="0.2">
      <c r="A2702" t="s">
        <v>727</v>
      </c>
      <c r="B2702" s="1">
        <v>3.1779915623340499E-6</v>
      </c>
      <c r="C2702" s="3">
        <v>-1.1693462147381</v>
      </c>
      <c r="D2702" s="3">
        <v>0.32</v>
      </c>
      <c r="E2702" s="3">
        <v>0.45800000000000002</v>
      </c>
      <c r="F2702" s="3">
        <v>5.6307654501434601E-2</v>
      </c>
      <c r="G2702" s="3">
        <v>0.69868980377951895</v>
      </c>
    </row>
    <row r="2703" spans="1:7" hidden="1" x14ac:dyDescent="0.2">
      <c r="A2703" t="s">
        <v>2364</v>
      </c>
      <c r="B2703">
        <v>8.49108434193129E-3</v>
      </c>
      <c r="C2703" s="3">
        <v>-0.50990290747532896</v>
      </c>
      <c r="D2703" s="3">
        <v>0.19400000000000001</v>
      </c>
      <c r="E2703" s="3">
        <v>0.27800000000000002</v>
      </c>
      <c r="F2703" s="3">
        <v>1</v>
      </c>
      <c r="G2703" s="3">
        <v>0.69784147559659104</v>
      </c>
    </row>
    <row r="2704" spans="1:7" hidden="1" x14ac:dyDescent="0.2">
      <c r="A2704" t="s">
        <v>1554</v>
      </c>
      <c r="B2704">
        <v>8.0405318141531703E-3</v>
      </c>
      <c r="C2704" s="3">
        <v>-0.65663148527709703</v>
      </c>
      <c r="D2704" s="3">
        <v>0.17499999999999999</v>
      </c>
      <c r="E2704" s="3">
        <v>0.251</v>
      </c>
      <c r="F2704" s="3">
        <v>1</v>
      </c>
      <c r="G2704" s="3">
        <v>0.69721087760522804</v>
      </c>
    </row>
    <row r="2705" spans="1:7" hidden="1" x14ac:dyDescent="0.2">
      <c r="A2705" t="s">
        <v>170</v>
      </c>
      <c r="B2705">
        <v>0.17004259185627599</v>
      </c>
      <c r="C2705" s="3">
        <v>-0.442106684660039</v>
      </c>
      <c r="D2705" s="3">
        <v>0.11700000000000001</v>
      </c>
      <c r="E2705" s="3">
        <v>0.16800000000000001</v>
      </c>
      <c r="F2705" s="3">
        <v>1</v>
      </c>
      <c r="G2705" s="3">
        <v>0.69642815688800197</v>
      </c>
    </row>
    <row r="2706" spans="1:7" hidden="1" x14ac:dyDescent="0.2">
      <c r="A2706" t="s">
        <v>221</v>
      </c>
      <c r="B2706">
        <v>0.17678840807636301</v>
      </c>
      <c r="C2706" s="3">
        <v>-0.481760147335005</v>
      </c>
      <c r="D2706" s="3">
        <v>0.11700000000000001</v>
      </c>
      <c r="E2706" s="3">
        <v>0.16800000000000001</v>
      </c>
      <c r="F2706" s="3">
        <v>1</v>
      </c>
      <c r="G2706" s="3">
        <v>0.69642815688800197</v>
      </c>
    </row>
    <row r="2707" spans="1:7" x14ac:dyDescent="0.2">
      <c r="A2707" t="s">
        <v>3222</v>
      </c>
      <c r="B2707" s="1">
        <v>2.5736253215976801E-9</v>
      </c>
      <c r="C2707" s="3">
        <v>-1.00065288102154</v>
      </c>
      <c r="D2707" s="3">
        <v>0.437</v>
      </c>
      <c r="E2707" s="3">
        <v>0.628</v>
      </c>
      <c r="F2707" s="3">
        <v>4.5599493448067598E-5</v>
      </c>
      <c r="G2707" s="3">
        <v>0.69585976180577003</v>
      </c>
    </row>
    <row r="2708" spans="1:7" hidden="1" x14ac:dyDescent="0.2">
      <c r="A2708" t="s">
        <v>914</v>
      </c>
      <c r="B2708">
        <v>5.2564388240552498E-2</v>
      </c>
      <c r="C2708" s="3">
        <v>-0.57545171779306303</v>
      </c>
      <c r="D2708" s="3">
        <v>0.155</v>
      </c>
      <c r="E2708" s="3">
        <v>0.223</v>
      </c>
      <c r="F2708" s="3">
        <v>1</v>
      </c>
      <c r="G2708" s="3">
        <v>0.69506695288477405</v>
      </c>
    </row>
    <row r="2709" spans="1:7" x14ac:dyDescent="0.2">
      <c r="A2709" t="s">
        <v>716</v>
      </c>
      <c r="B2709" s="1">
        <v>9.51943297935657E-21</v>
      </c>
      <c r="C2709" s="3">
        <v>-1.5818347395641701</v>
      </c>
      <c r="D2709" s="3">
        <v>0.55300000000000005</v>
      </c>
      <c r="E2709" s="3">
        <v>0.79700000000000004</v>
      </c>
      <c r="F2709" s="3">
        <v>1.6866531352824E-16</v>
      </c>
      <c r="G2709" s="3">
        <v>0.693851857735024</v>
      </c>
    </row>
    <row r="2710" spans="1:7" hidden="1" x14ac:dyDescent="0.2">
      <c r="A2710" t="s">
        <v>86</v>
      </c>
      <c r="B2710">
        <v>1.7944067585013702E-2</v>
      </c>
      <c r="C2710" s="3">
        <v>-0.73845079516255796</v>
      </c>
      <c r="D2710" s="3">
        <v>0.155</v>
      </c>
      <c r="E2710" s="3">
        <v>0.224</v>
      </c>
      <c r="F2710" s="3">
        <v>1</v>
      </c>
      <c r="G2710" s="3">
        <v>0.691963976801796</v>
      </c>
    </row>
    <row r="2711" spans="1:7" hidden="1" x14ac:dyDescent="0.2">
      <c r="A2711" t="s">
        <v>258</v>
      </c>
      <c r="B2711">
        <v>1.35664182859995E-2</v>
      </c>
      <c r="C2711" s="3">
        <v>-0.77773912615870699</v>
      </c>
      <c r="D2711" s="3">
        <v>0.20399999999999999</v>
      </c>
      <c r="E2711" s="3">
        <v>0.29499999999999998</v>
      </c>
      <c r="F2711" s="3">
        <v>1</v>
      </c>
      <c r="G2711" s="3">
        <v>0.69152518931349505</v>
      </c>
    </row>
    <row r="2712" spans="1:7" hidden="1" x14ac:dyDescent="0.2">
      <c r="A2712" t="s">
        <v>3110</v>
      </c>
      <c r="B2712">
        <v>9.1662539980004703E-4</v>
      </c>
      <c r="C2712" s="3">
        <v>-0.69516509238230795</v>
      </c>
      <c r="D2712" s="3">
        <v>0.28199999999999997</v>
      </c>
      <c r="E2712" s="3">
        <v>0.40799999999999997</v>
      </c>
      <c r="F2712" s="3">
        <v>1</v>
      </c>
      <c r="G2712" s="3">
        <v>0.69117630118227902</v>
      </c>
    </row>
    <row r="2713" spans="1:7" hidden="1" x14ac:dyDescent="0.2">
      <c r="A2713" t="s">
        <v>847</v>
      </c>
      <c r="B2713">
        <v>1.7679116061654601E-4</v>
      </c>
      <c r="C2713" s="3">
        <v>-0.85189867456281398</v>
      </c>
      <c r="D2713" s="3">
        <v>0.30099999999999999</v>
      </c>
      <c r="E2713" s="3">
        <v>0.436</v>
      </c>
      <c r="F2713" s="3">
        <v>1</v>
      </c>
      <c r="G2713" s="3">
        <v>0.69036681413605205</v>
      </c>
    </row>
    <row r="2714" spans="1:7" hidden="1" x14ac:dyDescent="0.2">
      <c r="A2714" t="s">
        <v>232</v>
      </c>
      <c r="B2714">
        <v>1.7976283728891498E-2</v>
      </c>
      <c r="C2714" s="3">
        <v>-0.54053429965894795</v>
      </c>
      <c r="D2714" s="3">
        <v>0.13600000000000001</v>
      </c>
      <c r="E2714" s="3">
        <v>0.19700000000000001</v>
      </c>
      <c r="F2714" s="3">
        <v>1</v>
      </c>
      <c r="G2714" s="3">
        <v>0.69035497951523905</v>
      </c>
    </row>
    <row r="2715" spans="1:7" hidden="1" x14ac:dyDescent="0.2">
      <c r="A2715" t="s">
        <v>6857</v>
      </c>
      <c r="B2715">
        <v>0.39762037750239299</v>
      </c>
      <c r="C2715" s="3">
        <v>-0.54590088191588304</v>
      </c>
      <c r="D2715" s="3">
        <v>0.13600000000000001</v>
      </c>
      <c r="E2715" s="3">
        <v>0.19700000000000001</v>
      </c>
      <c r="F2715" s="3">
        <v>1</v>
      </c>
      <c r="G2715" s="3">
        <v>0.69035497951523905</v>
      </c>
    </row>
    <row r="2716" spans="1:7" hidden="1" x14ac:dyDescent="0.2">
      <c r="A2716" t="s">
        <v>3281</v>
      </c>
      <c r="B2716">
        <v>8.9024977670960695E-3</v>
      </c>
      <c r="C2716" s="3">
        <v>-0.64780938790078701</v>
      </c>
      <c r="D2716" s="3">
        <v>0.214</v>
      </c>
      <c r="E2716" s="3">
        <v>0.31</v>
      </c>
      <c r="F2716" s="3">
        <v>1</v>
      </c>
      <c r="G2716" s="3">
        <v>0.69032235796052999</v>
      </c>
    </row>
    <row r="2717" spans="1:7" x14ac:dyDescent="0.2">
      <c r="A2717" t="s">
        <v>702</v>
      </c>
      <c r="B2717" s="1">
        <v>1.1811150166469401E-8</v>
      </c>
      <c r="C2717" s="3">
        <v>-1.40285452501272</v>
      </c>
      <c r="D2717" s="3">
        <v>0.38800000000000001</v>
      </c>
      <c r="E2717" s="3">
        <v>0.56299999999999994</v>
      </c>
      <c r="F2717" s="3">
        <v>2.0926995864950401E-4</v>
      </c>
      <c r="G2717" s="3">
        <v>0.68916506409146305</v>
      </c>
    </row>
    <row r="2718" spans="1:7" hidden="1" x14ac:dyDescent="0.2">
      <c r="A2718" t="s">
        <v>3744</v>
      </c>
      <c r="B2718">
        <v>1.20303149084317E-2</v>
      </c>
      <c r="C2718" s="3">
        <v>-0.55393222011871401</v>
      </c>
      <c r="D2718" s="3">
        <v>0.184</v>
      </c>
      <c r="E2718" s="3">
        <v>0.26700000000000002</v>
      </c>
      <c r="F2718" s="3">
        <v>1</v>
      </c>
      <c r="G2718" s="3">
        <v>0.68913831867478703</v>
      </c>
    </row>
    <row r="2719" spans="1:7" x14ac:dyDescent="0.2">
      <c r="A2719" t="s">
        <v>664</v>
      </c>
      <c r="B2719" s="1">
        <v>6.9722073781093403E-25</v>
      </c>
      <c r="C2719" s="3">
        <v>-1.9397695086587301</v>
      </c>
      <c r="D2719" s="3">
        <v>0.58299999999999996</v>
      </c>
      <c r="E2719" s="3">
        <v>0.84599999999999997</v>
      </c>
      <c r="F2719" s="3">
        <v>1.23533570325341E-20</v>
      </c>
      <c r="G2719" s="3">
        <v>0.68912521405139304</v>
      </c>
    </row>
    <row r="2720" spans="1:7" hidden="1" x14ac:dyDescent="0.2">
      <c r="A2720" t="s">
        <v>2277</v>
      </c>
      <c r="B2720">
        <v>1.2788921291942401E-2</v>
      </c>
      <c r="C2720" s="3">
        <v>-0.59748844302466797</v>
      </c>
      <c r="D2720" s="3">
        <v>0.17499999999999999</v>
      </c>
      <c r="E2720" s="3">
        <v>0.254</v>
      </c>
      <c r="F2720" s="3">
        <v>1</v>
      </c>
      <c r="G2720" s="3">
        <v>0.68897610670232001</v>
      </c>
    </row>
    <row r="2721" spans="1:7" hidden="1" x14ac:dyDescent="0.2">
      <c r="A2721" t="s">
        <v>3678</v>
      </c>
      <c r="B2721">
        <v>4.94661239748738E-2</v>
      </c>
      <c r="C2721" s="3">
        <v>-0.55454561040414896</v>
      </c>
      <c r="D2721" s="3">
        <v>0.17499999999999999</v>
      </c>
      <c r="E2721" s="3">
        <v>0.254</v>
      </c>
      <c r="F2721" s="3">
        <v>1</v>
      </c>
      <c r="G2721" s="3">
        <v>0.68897610670232001</v>
      </c>
    </row>
    <row r="2722" spans="1:7" x14ac:dyDescent="0.2">
      <c r="A2722" t="s">
        <v>1714</v>
      </c>
      <c r="B2722" s="1">
        <v>1.3532532393316301E-10</v>
      </c>
      <c r="C2722" s="3">
        <v>-1.1782063437032799</v>
      </c>
      <c r="D2722" s="3">
        <v>0.48499999999999999</v>
      </c>
      <c r="E2722" s="3">
        <v>0.70599999999999996</v>
      </c>
      <c r="F2722" s="3">
        <v>2.3976940894477899E-6</v>
      </c>
      <c r="G2722" s="3">
        <v>0.68696874122255802</v>
      </c>
    </row>
    <row r="2723" spans="1:7" hidden="1" x14ac:dyDescent="0.2">
      <c r="A2723" t="s">
        <v>3313</v>
      </c>
      <c r="B2723">
        <v>1.6656838856591302E-2</v>
      </c>
      <c r="C2723" s="3">
        <v>-0.51982092262590496</v>
      </c>
      <c r="D2723" s="3">
        <v>0.20399999999999999</v>
      </c>
      <c r="E2723" s="3">
        <v>0.29699999999999999</v>
      </c>
      <c r="F2723" s="3">
        <v>1</v>
      </c>
      <c r="G2723" s="3">
        <v>0.68686845559984699</v>
      </c>
    </row>
    <row r="2724" spans="1:7" hidden="1" x14ac:dyDescent="0.2">
      <c r="A2724" t="s">
        <v>1776</v>
      </c>
      <c r="B2724">
        <v>1.28565837325535E-4</v>
      </c>
      <c r="C2724" s="3">
        <v>-0.71368271671555805</v>
      </c>
      <c r="D2724" s="3">
        <v>0.311</v>
      </c>
      <c r="E2724" s="3">
        <v>0.45600000000000002</v>
      </c>
      <c r="F2724" s="3">
        <v>1</v>
      </c>
      <c r="G2724" s="3">
        <v>0.68201739429443098</v>
      </c>
    </row>
    <row r="2725" spans="1:7" hidden="1" x14ac:dyDescent="0.2">
      <c r="A2725" t="s">
        <v>5576</v>
      </c>
      <c r="B2725">
        <v>9.4467062701916803E-4</v>
      </c>
      <c r="C2725" s="3">
        <v>-0.67879218193572299</v>
      </c>
      <c r="D2725" s="3">
        <v>0.27200000000000002</v>
      </c>
      <c r="E2725" s="3">
        <v>0.39900000000000002</v>
      </c>
      <c r="F2725" s="3">
        <v>1</v>
      </c>
      <c r="G2725" s="3">
        <v>0.68170408979847397</v>
      </c>
    </row>
    <row r="2726" spans="1:7" hidden="1" x14ac:dyDescent="0.2">
      <c r="A2726" t="s">
        <v>5377</v>
      </c>
      <c r="B2726">
        <v>5.3115109508933299E-2</v>
      </c>
      <c r="C2726" s="3">
        <v>-0.44622031878803098</v>
      </c>
      <c r="D2726" s="3">
        <v>0.107</v>
      </c>
      <c r="E2726" s="3">
        <v>0.157</v>
      </c>
      <c r="F2726" s="3">
        <v>1</v>
      </c>
      <c r="G2726" s="3">
        <v>0.68152822832596904</v>
      </c>
    </row>
    <row r="2727" spans="1:7" hidden="1" x14ac:dyDescent="0.2">
      <c r="A2727" t="s">
        <v>985</v>
      </c>
      <c r="B2727">
        <v>0.148318619739259</v>
      </c>
      <c r="C2727" s="3">
        <v>-0.46349020542172598</v>
      </c>
      <c r="D2727" s="3">
        <v>0.11700000000000001</v>
      </c>
      <c r="E2727" s="3">
        <v>0.17199999999999999</v>
      </c>
      <c r="F2727" s="3">
        <v>1</v>
      </c>
      <c r="G2727" s="3">
        <v>0.68023216265571995</v>
      </c>
    </row>
    <row r="2728" spans="1:7" hidden="1" x14ac:dyDescent="0.2">
      <c r="A2728" t="s">
        <v>1462</v>
      </c>
      <c r="B2728" s="1">
        <v>8.7076170570898793E-6</v>
      </c>
      <c r="C2728" s="3">
        <v>-0.910489482189485</v>
      </c>
      <c r="D2728" s="3">
        <v>0.33</v>
      </c>
      <c r="E2728" s="3">
        <v>0.48599999999999999</v>
      </c>
      <c r="F2728" s="3">
        <v>0.154281559017518</v>
      </c>
      <c r="G2728" s="3">
        <v>0.67901220596456702</v>
      </c>
    </row>
    <row r="2729" spans="1:7" hidden="1" x14ac:dyDescent="0.2">
      <c r="A2729" t="s">
        <v>3181</v>
      </c>
      <c r="B2729" s="1">
        <v>7.8389426056635198E-6</v>
      </c>
      <c r="C2729" s="3">
        <v>-1.02161759443158</v>
      </c>
      <c r="D2729" s="3">
        <v>0.30099999999999999</v>
      </c>
      <c r="E2729" s="3">
        <v>0.44400000000000001</v>
      </c>
      <c r="F2729" s="3">
        <v>0.13889038508714599</v>
      </c>
      <c r="G2729" s="3">
        <v>0.67792777524149195</v>
      </c>
    </row>
    <row r="2730" spans="1:7" hidden="1" x14ac:dyDescent="0.2">
      <c r="A2730" t="s">
        <v>1530</v>
      </c>
      <c r="B2730">
        <v>0.127596781104868</v>
      </c>
      <c r="C2730" s="3">
        <v>-0.46269352475548697</v>
      </c>
      <c r="D2730" s="3">
        <v>0.126</v>
      </c>
      <c r="E2730" s="3">
        <v>0.186</v>
      </c>
      <c r="F2730" s="3">
        <v>1</v>
      </c>
      <c r="G2730" s="3">
        <v>0.67741899063495103</v>
      </c>
    </row>
    <row r="2731" spans="1:7" x14ac:dyDescent="0.2">
      <c r="A2731" t="s">
        <v>628</v>
      </c>
      <c r="B2731" s="1">
        <v>3.7998688626382103E-27</v>
      </c>
      <c r="C2731" s="3">
        <v>-2.1239453932882002</v>
      </c>
      <c r="D2731" s="3">
        <v>0.60199999999999998</v>
      </c>
      <c r="E2731" s="3">
        <v>0.88900000000000001</v>
      </c>
      <c r="F2731" s="3">
        <v>6.7326076508223698E-23</v>
      </c>
      <c r="G2731" s="3">
        <v>0.67716527815913596</v>
      </c>
    </row>
    <row r="2732" spans="1:7" hidden="1" x14ac:dyDescent="0.2">
      <c r="A2732" t="s">
        <v>98</v>
      </c>
      <c r="B2732">
        <v>7.5574255430686001E-3</v>
      </c>
      <c r="C2732" s="3">
        <v>-0.75083345458386597</v>
      </c>
      <c r="D2732" s="3">
        <v>0.214</v>
      </c>
      <c r="E2732" s="3">
        <v>0.317</v>
      </c>
      <c r="F2732" s="3">
        <v>1</v>
      </c>
      <c r="G2732" s="3">
        <v>0.67507865139474699</v>
      </c>
    </row>
    <row r="2733" spans="1:7" hidden="1" x14ac:dyDescent="0.2">
      <c r="A2733" t="s">
        <v>2274</v>
      </c>
      <c r="B2733">
        <v>5.4996499977385697E-2</v>
      </c>
      <c r="C2733" s="3">
        <v>-0.45389822841245298</v>
      </c>
      <c r="D2733" s="3">
        <v>0.16500000000000001</v>
      </c>
      <c r="E2733" s="3">
        <v>0.245</v>
      </c>
      <c r="F2733" s="3">
        <v>1</v>
      </c>
      <c r="G2733" s="3">
        <v>0.67346911286974998</v>
      </c>
    </row>
    <row r="2734" spans="1:7" x14ac:dyDescent="0.2">
      <c r="A2734" t="s">
        <v>619</v>
      </c>
      <c r="B2734" s="1">
        <v>3.4429139204884399E-18</v>
      </c>
      <c r="C2734" s="3">
        <v>-1.3609681141165599</v>
      </c>
      <c r="D2734" s="3">
        <v>0.52400000000000002</v>
      </c>
      <c r="E2734" s="3">
        <v>0.77900000000000003</v>
      </c>
      <c r="F2734" s="3">
        <v>6.1001548843214095E-14</v>
      </c>
      <c r="G2734" s="3">
        <v>0.67265716653951702</v>
      </c>
    </row>
    <row r="2735" spans="1:7" hidden="1" x14ac:dyDescent="0.2">
      <c r="A2735" t="s">
        <v>962</v>
      </c>
      <c r="B2735">
        <v>4.5311710451494298E-3</v>
      </c>
      <c r="C2735" s="3">
        <v>-0.77795149116713302</v>
      </c>
      <c r="D2735" s="3">
        <v>0.20399999999999999</v>
      </c>
      <c r="E2735" s="3">
        <v>0.30399999999999999</v>
      </c>
      <c r="F2735" s="3">
        <v>1</v>
      </c>
      <c r="G2735" s="3">
        <v>0.67105241083802303</v>
      </c>
    </row>
    <row r="2736" spans="1:7" hidden="1" x14ac:dyDescent="0.2">
      <c r="A2736" t="s">
        <v>587</v>
      </c>
      <c r="B2736" s="1">
        <v>4.1428035400882601E-6</v>
      </c>
      <c r="C2736" s="3">
        <v>-0.99357183173813701</v>
      </c>
      <c r="D2736" s="3">
        <v>0.33</v>
      </c>
      <c r="E2736" s="3">
        <v>0.49199999999999999</v>
      </c>
      <c r="F2736" s="3">
        <v>7.3402193123283693E-2</v>
      </c>
      <c r="G2736" s="3">
        <v>0.67073157098951797</v>
      </c>
    </row>
    <row r="2737" spans="1:7" hidden="1" x14ac:dyDescent="0.2">
      <c r="A2737" t="s">
        <v>2278</v>
      </c>
      <c r="B2737">
        <v>1.5129637106648899E-2</v>
      </c>
      <c r="C2737" s="3">
        <v>-0.66402942359417705</v>
      </c>
      <c r="D2737" s="3">
        <v>0.16500000000000001</v>
      </c>
      <c r="E2737" s="3">
        <v>0.246</v>
      </c>
      <c r="F2737" s="3">
        <v>1</v>
      </c>
      <c r="G2737" s="3">
        <v>0.67073143466201801</v>
      </c>
    </row>
    <row r="2738" spans="1:7" hidden="1" x14ac:dyDescent="0.2">
      <c r="A2738" t="s">
        <v>849</v>
      </c>
      <c r="B2738">
        <v>3.2064576716388897E-2</v>
      </c>
      <c r="C2738" s="3">
        <v>-0.54894878348420595</v>
      </c>
      <c r="D2738" s="3">
        <v>0.16500000000000001</v>
      </c>
      <c r="E2738" s="3">
        <v>0.246</v>
      </c>
      <c r="F2738" s="3">
        <v>1</v>
      </c>
      <c r="G2738" s="3">
        <v>0.67073143466201801</v>
      </c>
    </row>
    <row r="2739" spans="1:7" x14ac:dyDescent="0.2">
      <c r="A2739" t="s">
        <v>420</v>
      </c>
      <c r="B2739" s="1">
        <v>1.08433915905909E-10</v>
      </c>
      <c r="C2739" s="3">
        <v>-1.53840782023697</v>
      </c>
      <c r="D2739" s="3">
        <v>0.437</v>
      </c>
      <c r="E2739" s="3">
        <v>0.65200000000000002</v>
      </c>
      <c r="F2739" s="3">
        <v>1.9212321220208901E-6</v>
      </c>
      <c r="G2739" s="3">
        <v>0.67024529597464799</v>
      </c>
    </row>
    <row r="2740" spans="1:7" hidden="1" x14ac:dyDescent="0.2">
      <c r="A2740" t="s">
        <v>1651</v>
      </c>
      <c r="B2740">
        <v>7.3575304391967494E-2</v>
      </c>
      <c r="C2740" s="3">
        <v>-0.544923142818595</v>
      </c>
      <c r="D2740" s="3">
        <v>0.14599999999999999</v>
      </c>
      <c r="E2740" s="3">
        <v>0.218</v>
      </c>
      <c r="F2740" s="3">
        <v>1</v>
      </c>
      <c r="G2740" s="3">
        <v>0.66972446342914504</v>
      </c>
    </row>
    <row r="2741" spans="1:7" x14ac:dyDescent="0.2">
      <c r="A2741" t="s">
        <v>1446</v>
      </c>
      <c r="B2741" s="1">
        <v>8.0653142145201303E-28</v>
      </c>
      <c r="C2741" s="3">
        <v>-1.5942124616542399</v>
      </c>
      <c r="D2741" s="3">
        <v>0.59199999999999997</v>
      </c>
      <c r="E2741" s="3">
        <v>0.88400000000000001</v>
      </c>
      <c r="F2741" s="3">
        <v>1.42901237252868E-23</v>
      </c>
      <c r="G2741" s="3">
        <v>0.66968318216253597</v>
      </c>
    </row>
    <row r="2742" spans="1:7" hidden="1" x14ac:dyDescent="0.2">
      <c r="A2742" t="s">
        <v>1274</v>
      </c>
      <c r="B2742">
        <v>2.3615542214399199E-3</v>
      </c>
      <c r="C2742" s="3">
        <v>-0.88687702209172603</v>
      </c>
      <c r="D2742" s="3">
        <v>0.24299999999999999</v>
      </c>
      <c r="E2742" s="3">
        <v>0.36299999999999999</v>
      </c>
      <c r="F2742" s="3">
        <v>1</v>
      </c>
      <c r="G2742" s="3">
        <v>0.66942130318972404</v>
      </c>
    </row>
    <row r="2743" spans="1:7" hidden="1" x14ac:dyDescent="0.2">
      <c r="A2743" t="s">
        <v>1616</v>
      </c>
      <c r="B2743">
        <v>7.1837653978677899E-3</v>
      </c>
      <c r="C2743" s="3">
        <v>-0.88565593035058199</v>
      </c>
      <c r="D2743" s="3">
        <v>0.24299999999999999</v>
      </c>
      <c r="E2743" s="3">
        <v>0.36299999999999999</v>
      </c>
      <c r="F2743" s="3">
        <v>1</v>
      </c>
      <c r="G2743" s="3">
        <v>0.66942130318972404</v>
      </c>
    </row>
    <row r="2744" spans="1:7" x14ac:dyDescent="0.2">
      <c r="A2744" t="s">
        <v>1273</v>
      </c>
      <c r="B2744" s="1">
        <v>1.49521564155097E-8</v>
      </c>
      <c r="C2744" s="3">
        <v>-1.43013300850382</v>
      </c>
      <c r="D2744" s="3">
        <v>0.311</v>
      </c>
      <c r="E2744" s="3">
        <v>0.46500000000000002</v>
      </c>
      <c r="F2744" s="3">
        <v>2.6492230737000202E-4</v>
      </c>
      <c r="G2744" s="3">
        <v>0.668817060469449</v>
      </c>
    </row>
    <row r="2745" spans="1:7" hidden="1" x14ac:dyDescent="0.2">
      <c r="A2745" t="s">
        <v>779</v>
      </c>
      <c r="B2745">
        <v>0.21390054346698001</v>
      </c>
      <c r="C2745" s="3">
        <v>-1.2925140876751</v>
      </c>
      <c r="D2745" s="3">
        <v>0.107</v>
      </c>
      <c r="E2745" s="3">
        <v>0.16</v>
      </c>
      <c r="F2745" s="3">
        <v>1</v>
      </c>
      <c r="G2745" s="3">
        <v>0.66874958203151103</v>
      </c>
    </row>
    <row r="2746" spans="1:7" x14ac:dyDescent="0.2">
      <c r="A2746" t="s">
        <v>631</v>
      </c>
      <c r="B2746" s="1">
        <v>1.5697900381743001E-23</v>
      </c>
      <c r="C2746" s="3">
        <v>-1.7208483707373901</v>
      </c>
      <c r="D2746" s="3">
        <v>0.56299999999999994</v>
      </c>
      <c r="E2746" s="3">
        <v>0.84199999999999997</v>
      </c>
      <c r="F2746" s="3">
        <v>2.7813539896372201E-19</v>
      </c>
      <c r="G2746" s="3">
        <v>0.66864600134845598</v>
      </c>
    </row>
    <row r="2747" spans="1:7" hidden="1" x14ac:dyDescent="0.2">
      <c r="A2747" t="s">
        <v>4005</v>
      </c>
      <c r="B2747">
        <v>0.13825725176057899</v>
      </c>
      <c r="C2747" s="3">
        <v>-0.40052472334095801</v>
      </c>
      <c r="D2747" s="3">
        <v>0.11700000000000001</v>
      </c>
      <c r="E2747" s="3">
        <v>0.17499999999999999</v>
      </c>
      <c r="F2747" s="3">
        <v>1</v>
      </c>
      <c r="G2747" s="3">
        <v>0.66857104653083099</v>
      </c>
    </row>
    <row r="2748" spans="1:7" hidden="1" x14ac:dyDescent="0.2">
      <c r="A2748" t="s">
        <v>3397</v>
      </c>
      <c r="B2748" s="1">
        <v>5.8642091135648899E-5</v>
      </c>
      <c r="C2748" s="3">
        <v>-0.87596398680037502</v>
      </c>
      <c r="D2748" s="3">
        <v>0.28199999999999997</v>
      </c>
      <c r="E2748" s="3">
        <v>0.42299999999999999</v>
      </c>
      <c r="F2748" s="3">
        <v>1</v>
      </c>
      <c r="G2748" s="3">
        <v>0.66666650906229097</v>
      </c>
    </row>
    <row r="2749" spans="1:7" hidden="1" x14ac:dyDescent="0.2">
      <c r="A2749" t="s">
        <v>1501</v>
      </c>
      <c r="B2749">
        <v>2.6444729329485801E-3</v>
      </c>
      <c r="C2749" s="3">
        <v>-0.81197006684778505</v>
      </c>
      <c r="D2749" s="3">
        <v>0.214</v>
      </c>
      <c r="E2749" s="3">
        <v>0.32100000000000001</v>
      </c>
      <c r="F2749" s="3">
        <v>1</v>
      </c>
      <c r="G2749" s="3">
        <v>0.66666645898241195</v>
      </c>
    </row>
    <row r="2750" spans="1:7" hidden="1" x14ac:dyDescent="0.2">
      <c r="A2750" t="s">
        <v>437</v>
      </c>
      <c r="B2750">
        <v>1.69651734091394E-2</v>
      </c>
      <c r="C2750" s="3">
        <v>-0.67412671779974298</v>
      </c>
      <c r="D2750" s="3">
        <v>0.13600000000000001</v>
      </c>
      <c r="E2750" s="3">
        <v>0.20399999999999999</v>
      </c>
      <c r="F2750" s="3">
        <v>1</v>
      </c>
      <c r="G2750" s="3">
        <v>0.66666633986944102</v>
      </c>
    </row>
    <row r="2751" spans="1:7" hidden="1" x14ac:dyDescent="0.2">
      <c r="A2751" t="s">
        <v>904</v>
      </c>
      <c r="B2751">
        <v>1.9432077847136402E-2</v>
      </c>
      <c r="C2751" s="3">
        <v>-0.58478739906510002</v>
      </c>
      <c r="D2751" s="3">
        <v>0.13600000000000001</v>
      </c>
      <c r="E2751" s="3">
        <v>0.20399999999999999</v>
      </c>
      <c r="F2751" s="3">
        <v>1</v>
      </c>
      <c r="G2751" s="3">
        <v>0.66666633986944102</v>
      </c>
    </row>
    <row r="2752" spans="1:7" x14ac:dyDescent="0.2">
      <c r="A2752" t="s">
        <v>1322</v>
      </c>
      <c r="B2752" s="1">
        <v>3.1754320089414501E-11</v>
      </c>
      <c r="C2752" s="3">
        <v>-1.31906989494408</v>
      </c>
      <c r="D2752" s="3">
        <v>0.42699999999999999</v>
      </c>
      <c r="E2752" s="3">
        <v>0.64100000000000001</v>
      </c>
      <c r="F2752" s="3">
        <v>5.6262304334424601E-7</v>
      </c>
      <c r="G2752" s="3">
        <v>0.66614654194281697</v>
      </c>
    </row>
    <row r="2753" spans="1:7" hidden="1" x14ac:dyDescent="0.2">
      <c r="A2753" t="s">
        <v>224</v>
      </c>
      <c r="B2753">
        <v>1.8480427618960599E-2</v>
      </c>
      <c r="C2753" s="3">
        <v>-0.93250434449101705</v>
      </c>
      <c r="D2753" s="3">
        <v>0.17499999999999999</v>
      </c>
      <c r="E2753" s="3">
        <v>0.26300000000000001</v>
      </c>
      <c r="F2753" s="3">
        <v>1</v>
      </c>
      <c r="G2753" s="3">
        <v>0.66539898654030905</v>
      </c>
    </row>
    <row r="2754" spans="1:7" hidden="1" x14ac:dyDescent="0.2">
      <c r="A2754" t="s">
        <v>398</v>
      </c>
      <c r="B2754">
        <v>9.9069676636490394E-3</v>
      </c>
      <c r="C2754" s="3">
        <v>-0.60977900082158998</v>
      </c>
      <c r="D2754" s="3">
        <v>0.214</v>
      </c>
      <c r="E2754" s="3">
        <v>0.32200000000000001</v>
      </c>
      <c r="F2754" s="3">
        <v>1</v>
      </c>
      <c r="G2754" s="3">
        <v>0.664596066895631</v>
      </c>
    </row>
    <row r="2755" spans="1:7" x14ac:dyDescent="0.2">
      <c r="A2755" t="s">
        <v>3251</v>
      </c>
      <c r="B2755" s="1">
        <v>3.5329107097814602E-12</v>
      </c>
      <c r="C2755" s="3">
        <v>-1.1040182543560699</v>
      </c>
      <c r="D2755" s="3">
        <v>0.437</v>
      </c>
      <c r="E2755" s="3">
        <v>0.65900000000000003</v>
      </c>
      <c r="F2755" s="3">
        <v>6.2596111955907895E-8</v>
      </c>
      <c r="G2755" s="3">
        <v>0.66312584778060002</v>
      </c>
    </row>
    <row r="2756" spans="1:7" hidden="1" x14ac:dyDescent="0.2">
      <c r="A2756" t="s">
        <v>872</v>
      </c>
      <c r="B2756" s="1">
        <v>1.43207722537416E-5</v>
      </c>
      <c r="C2756" s="3">
        <v>-1.9568570113602599</v>
      </c>
      <c r="D2756" s="3">
        <v>0.30099999999999999</v>
      </c>
      <c r="E2756" s="3">
        <v>0.45400000000000001</v>
      </c>
      <c r="F2756" s="3">
        <v>0.253735442791793</v>
      </c>
      <c r="G2756" s="3">
        <v>0.66299544867941695</v>
      </c>
    </row>
    <row r="2757" spans="1:7" hidden="1" x14ac:dyDescent="0.2">
      <c r="A2757" t="s">
        <v>445</v>
      </c>
      <c r="B2757">
        <v>1.7980415101537299E-2</v>
      </c>
      <c r="C2757" s="3">
        <v>-0.617215008104125</v>
      </c>
      <c r="D2757" s="3">
        <v>0.17499999999999999</v>
      </c>
      <c r="E2757" s="3">
        <v>0.26400000000000001</v>
      </c>
      <c r="F2757" s="3">
        <v>1</v>
      </c>
      <c r="G2757" s="3">
        <v>0.662878536788433</v>
      </c>
    </row>
    <row r="2758" spans="1:7" x14ac:dyDescent="0.2">
      <c r="A2758" t="s">
        <v>1658</v>
      </c>
      <c r="B2758" s="1">
        <v>5.3782195400675303E-37</v>
      </c>
      <c r="C2758" s="3">
        <v>-1.93954122137086</v>
      </c>
      <c r="D2758" s="3">
        <v>0.621</v>
      </c>
      <c r="E2758" s="3">
        <v>0.93899999999999995</v>
      </c>
      <c r="F2758" s="3">
        <v>9.52912938109165E-33</v>
      </c>
      <c r="G2758" s="3">
        <v>0.66134178260470899</v>
      </c>
    </row>
    <row r="2759" spans="1:7" x14ac:dyDescent="0.2">
      <c r="A2759" t="s">
        <v>693</v>
      </c>
      <c r="B2759" s="1">
        <v>6.1545912865832299E-10</v>
      </c>
      <c r="C2759" s="3">
        <v>-1.1673649275429101</v>
      </c>
      <c r="D2759" s="3">
        <v>0.41699999999999998</v>
      </c>
      <c r="E2759" s="3">
        <v>0.63100000000000001</v>
      </c>
      <c r="F2759" s="3">
        <v>1.0904704841568201E-5</v>
      </c>
      <c r="G2759" s="3">
        <v>0.66085567973760995</v>
      </c>
    </row>
    <row r="2760" spans="1:7" hidden="1" x14ac:dyDescent="0.2">
      <c r="A2760" t="s">
        <v>4350</v>
      </c>
      <c r="B2760">
        <v>7.0686616025006904E-3</v>
      </c>
      <c r="C2760" s="3">
        <v>-0.55672577634857101</v>
      </c>
      <c r="D2760" s="3">
        <v>0.13600000000000001</v>
      </c>
      <c r="E2760" s="3">
        <v>0.20599999999999999</v>
      </c>
      <c r="F2760" s="3">
        <v>1</v>
      </c>
      <c r="G2760" s="3">
        <v>0.66019385427482802</v>
      </c>
    </row>
    <row r="2761" spans="1:7" hidden="1" x14ac:dyDescent="0.2">
      <c r="A2761" t="s">
        <v>2317</v>
      </c>
      <c r="B2761">
        <v>2.5670156395321199E-2</v>
      </c>
      <c r="C2761" s="3">
        <v>-0.546921793255148</v>
      </c>
      <c r="D2761" s="3">
        <v>0.13600000000000001</v>
      </c>
      <c r="E2761" s="3">
        <v>0.20599999999999999</v>
      </c>
      <c r="F2761" s="3">
        <v>1</v>
      </c>
      <c r="G2761" s="3">
        <v>0.66019385427482802</v>
      </c>
    </row>
    <row r="2762" spans="1:7" hidden="1" x14ac:dyDescent="0.2">
      <c r="A2762" t="s">
        <v>488</v>
      </c>
      <c r="B2762">
        <v>9.8925900694862602E-3</v>
      </c>
      <c r="C2762" s="3">
        <v>-0.67607175247887197</v>
      </c>
      <c r="D2762" s="3">
        <v>0.16500000000000001</v>
      </c>
      <c r="E2762" s="3">
        <v>0.25</v>
      </c>
      <c r="F2762" s="3">
        <v>1</v>
      </c>
      <c r="G2762" s="3">
        <v>0.65999973600010597</v>
      </c>
    </row>
    <row r="2763" spans="1:7" hidden="1" x14ac:dyDescent="0.2">
      <c r="A2763" t="s">
        <v>1874</v>
      </c>
      <c r="B2763">
        <v>6.0816314104355E-2</v>
      </c>
      <c r="C2763" s="3">
        <v>-0.57641520696370596</v>
      </c>
      <c r="D2763" s="3">
        <v>0.126</v>
      </c>
      <c r="E2763" s="3">
        <v>0.191</v>
      </c>
      <c r="F2763" s="3">
        <v>1</v>
      </c>
      <c r="G2763" s="3">
        <v>0.65968551848925705</v>
      </c>
    </row>
    <row r="2764" spans="1:7" hidden="1" x14ac:dyDescent="0.2">
      <c r="A2764" t="s">
        <v>301</v>
      </c>
      <c r="B2764">
        <v>2.05813021976523E-2</v>
      </c>
      <c r="C2764" s="3">
        <v>-0.66961587580164095</v>
      </c>
      <c r="D2764" s="3">
        <v>0.17499999999999999</v>
      </c>
      <c r="E2764" s="3">
        <v>0.26600000000000001</v>
      </c>
      <c r="F2764" s="3">
        <v>1</v>
      </c>
      <c r="G2764" s="3">
        <v>0.65789448951334994</v>
      </c>
    </row>
    <row r="2765" spans="1:7" hidden="1" x14ac:dyDescent="0.2">
      <c r="A2765" t="s">
        <v>1861</v>
      </c>
      <c r="B2765">
        <v>7.9262290974646002E-2</v>
      </c>
      <c r="C2765" s="3">
        <v>-0.38977319224714202</v>
      </c>
      <c r="D2765" s="3">
        <v>0.11700000000000001</v>
      </c>
      <c r="E2765" s="3">
        <v>0.17799999999999999</v>
      </c>
      <c r="F2765" s="3">
        <v>1</v>
      </c>
      <c r="G2765" s="3">
        <v>0.65730300151516796</v>
      </c>
    </row>
    <row r="2766" spans="1:7" hidden="1" x14ac:dyDescent="0.2">
      <c r="A2766" t="s">
        <v>5879</v>
      </c>
      <c r="B2766">
        <v>3.10695813151841E-2</v>
      </c>
      <c r="C2766" s="3">
        <v>-0.54782141620939395</v>
      </c>
      <c r="D2766" s="3">
        <v>0.16500000000000001</v>
      </c>
      <c r="E2766" s="3">
        <v>0.252</v>
      </c>
      <c r="F2766" s="3">
        <v>1</v>
      </c>
      <c r="G2766" s="3">
        <v>0.65476164493585498</v>
      </c>
    </row>
    <row r="2767" spans="1:7" x14ac:dyDescent="0.2">
      <c r="A2767" t="s">
        <v>3402</v>
      </c>
      <c r="B2767" s="1">
        <v>1.9947612612662901E-6</v>
      </c>
      <c r="C2767" s="3">
        <v>-0.999626682293838</v>
      </c>
      <c r="D2767" s="3">
        <v>0.34</v>
      </c>
      <c r="E2767" s="3">
        <v>0.52</v>
      </c>
      <c r="F2767" s="3">
        <v>3.5343180027116103E-2</v>
      </c>
      <c r="G2767" s="3">
        <v>0.65384602810653303</v>
      </c>
    </row>
    <row r="2768" spans="1:7" hidden="1" x14ac:dyDescent="0.2">
      <c r="A2768" t="s">
        <v>464</v>
      </c>
      <c r="B2768">
        <v>1.10536108401322E-3</v>
      </c>
      <c r="C2768" s="3">
        <v>-1.0412976127679401</v>
      </c>
      <c r="D2768" s="3">
        <v>0.24299999999999999</v>
      </c>
      <c r="E2768" s="3">
        <v>0.372</v>
      </c>
      <c r="F2768" s="3">
        <v>1</v>
      </c>
      <c r="G2768" s="3">
        <v>0.65322563085332497</v>
      </c>
    </row>
    <row r="2769" spans="1:7" hidden="1" x14ac:dyDescent="0.2">
      <c r="A2769" t="s">
        <v>290</v>
      </c>
      <c r="B2769">
        <v>8.1152113207033902E-2</v>
      </c>
      <c r="C2769" s="3">
        <v>-0.48479714195618201</v>
      </c>
      <c r="D2769" s="3">
        <v>0.107</v>
      </c>
      <c r="E2769" s="3">
        <v>0.16400000000000001</v>
      </c>
      <c r="F2769" s="3">
        <v>1</v>
      </c>
      <c r="G2769" s="3">
        <v>0.65243862656181295</v>
      </c>
    </row>
    <row r="2770" spans="1:7" hidden="1" x14ac:dyDescent="0.2">
      <c r="A2770" t="s">
        <v>200</v>
      </c>
      <c r="B2770">
        <v>3.5400445087398598E-2</v>
      </c>
      <c r="C2770" s="3">
        <v>-0.50078499271348498</v>
      </c>
      <c r="D2770" s="3">
        <v>0.14599999999999999</v>
      </c>
      <c r="E2770" s="3">
        <v>0.224</v>
      </c>
      <c r="F2770" s="3">
        <v>1</v>
      </c>
      <c r="G2770" s="3">
        <v>0.65178542331007905</v>
      </c>
    </row>
    <row r="2771" spans="1:7" x14ac:dyDescent="0.2">
      <c r="A2771" t="s">
        <v>1928</v>
      </c>
      <c r="B2771" s="1">
        <v>4.06271024133353E-14</v>
      </c>
      <c r="C2771" s="3">
        <v>-1.42183358727396</v>
      </c>
      <c r="D2771" s="3">
        <v>0.437</v>
      </c>
      <c r="E2771" s="3">
        <v>0.67100000000000004</v>
      </c>
      <c r="F2771" s="3">
        <v>7.1983100055947497E-10</v>
      </c>
      <c r="G2771" s="3">
        <v>0.65126666896174801</v>
      </c>
    </row>
    <row r="2772" spans="1:7" hidden="1" x14ac:dyDescent="0.2">
      <c r="A2772" t="s">
        <v>1653</v>
      </c>
      <c r="B2772">
        <v>1.7033085299454999E-2</v>
      </c>
      <c r="C2772" s="3">
        <v>-0.646657501613079</v>
      </c>
      <c r="D2772" s="3">
        <v>0.252</v>
      </c>
      <c r="E2772" s="3">
        <v>0.38700000000000001</v>
      </c>
      <c r="F2772" s="3">
        <v>1</v>
      </c>
      <c r="G2772" s="3">
        <v>0.65116262243859901</v>
      </c>
    </row>
    <row r="2773" spans="1:7" hidden="1" x14ac:dyDescent="0.2">
      <c r="A2773" t="s">
        <v>3354</v>
      </c>
      <c r="B2773">
        <v>1.52902753201621E-3</v>
      </c>
      <c r="C2773" s="3">
        <v>-0.83569033615089805</v>
      </c>
      <c r="D2773" s="3">
        <v>0.24299999999999999</v>
      </c>
      <c r="E2773" s="3">
        <v>0.376</v>
      </c>
      <c r="F2773" s="3">
        <v>1</v>
      </c>
      <c r="G2773" s="3">
        <v>0.64627642386265305</v>
      </c>
    </row>
    <row r="2774" spans="1:7" x14ac:dyDescent="0.2">
      <c r="A2774" t="s">
        <v>1305</v>
      </c>
      <c r="B2774" s="1">
        <v>3.0982738766290399E-18</v>
      </c>
      <c r="C2774" s="3">
        <v>-1.7762823587474501</v>
      </c>
      <c r="D2774" s="3">
        <v>0.495</v>
      </c>
      <c r="E2774" s="3">
        <v>0.76600000000000001</v>
      </c>
      <c r="F2774" s="3">
        <v>5.4895216546113298E-14</v>
      </c>
      <c r="G2774" s="3">
        <v>0.64621401485456698</v>
      </c>
    </row>
    <row r="2775" spans="1:7" hidden="1" x14ac:dyDescent="0.2">
      <c r="A2775" t="s">
        <v>350</v>
      </c>
      <c r="B2775">
        <v>4.8513731481624502E-2</v>
      </c>
      <c r="C2775" s="3">
        <v>-0.67603743716353204</v>
      </c>
      <c r="D2775" s="3">
        <v>0.14599999999999999</v>
      </c>
      <c r="E2775" s="3">
        <v>0.22600000000000001</v>
      </c>
      <c r="F2775" s="3">
        <v>1</v>
      </c>
      <c r="G2775" s="3">
        <v>0.64601741326663098</v>
      </c>
    </row>
    <row r="2776" spans="1:7" hidden="1" x14ac:dyDescent="0.2">
      <c r="A2776" t="s">
        <v>162</v>
      </c>
      <c r="B2776">
        <v>6.8435768936213597E-3</v>
      </c>
      <c r="C2776" s="3">
        <v>-0.66163295435890501</v>
      </c>
      <c r="D2776" s="3">
        <v>0.184</v>
      </c>
      <c r="E2776" s="3">
        <v>0.28499999999999998</v>
      </c>
      <c r="F2776" s="3">
        <v>1</v>
      </c>
      <c r="G2776" s="3">
        <v>0.64561380855655803</v>
      </c>
    </row>
    <row r="2777" spans="1:7" hidden="1" x14ac:dyDescent="0.2">
      <c r="A2777" t="s">
        <v>5584</v>
      </c>
      <c r="B2777">
        <v>9.8468078356838407E-2</v>
      </c>
      <c r="C2777" s="3">
        <v>-0.41421598576964502</v>
      </c>
      <c r="D2777" s="3">
        <v>0.107</v>
      </c>
      <c r="E2777" s="3">
        <v>0.16600000000000001</v>
      </c>
      <c r="F2777" s="3">
        <v>1</v>
      </c>
      <c r="G2777" s="3">
        <v>0.64457792495305699</v>
      </c>
    </row>
    <row r="2778" spans="1:7" hidden="1" x14ac:dyDescent="0.2">
      <c r="A2778" t="s">
        <v>800</v>
      </c>
      <c r="B2778">
        <v>0.13224032423908</v>
      </c>
      <c r="C2778" s="3">
        <v>-0.44168802323204098</v>
      </c>
      <c r="D2778" s="3">
        <v>0.107</v>
      </c>
      <c r="E2778" s="3">
        <v>0.16600000000000001</v>
      </c>
      <c r="F2778" s="3">
        <v>1</v>
      </c>
      <c r="G2778" s="3">
        <v>0.64457792495305699</v>
      </c>
    </row>
    <row r="2779" spans="1:7" hidden="1" x14ac:dyDescent="0.2">
      <c r="A2779" t="s">
        <v>3274</v>
      </c>
      <c r="B2779" s="1">
        <v>4.6541500245140898E-5</v>
      </c>
      <c r="C2779" s="3">
        <v>-1.0270134085273701</v>
      </c>
      <c r="D2779" s="3">
        <v>0.27200000000000002</v>
      </c>
      <c r="E2779" s="3">
        <v>0.42199999999999999</v>
      </c>
      <c r="F2779" s="3">
        <v>0.82462230134340597</v>
      </c>
      <c r="G2779" s="3">
        <v>0.64454961029630098</v>
      </c>
    </row>
    <row r="2780" spans="1:7" hidden="1" x14ac:dyDescent="0.2">
      <c r="A2780" t="s">
        <v>4273</v>
      </c>
      <c r="B2780" s="1">
        <v>8.221867381283E-5</v>
      </c>
      <c r="C2780" s="3">
        <v>-0.77901402194928204</v>
      </c>
      <c r="D2780" s="3">
        <v>0.252</v>
      </c>
      <c r="E2780" s="3">
        <v>0.39100000000000001</v>
      </c>
      <c r="F2780" s="3">
        <v>1</v>
      </c>
      <c r="G2780" s="3">
        <v>0.64450111393833398</v>
      </c>
    </row>
    <row r="2781" spans="1:7" hidden="1" x14ac:dyDescent="0.2">
      <c r="A2781" t="s">
        <v>423</v>
      </c>
      <c r="B2781">
        <v>1.7780641425691099E-3</v>
      </c>
      <c r="C2781" s="3">
        <v>-0.68239587455663098</v>
      </c>
      <c r="D2781" s="3">
        <v>0.19400000000000001</v>
      </c>
      <c r="E2781" s="3">
        <v>0.30199999999999999</v>
      </c>
      <c r="F2781" s="3">
        <v>1</v>
      </c>
      <c r="G2781" s="3">
        <v>0.64238389325036604</v>
      </c>
    </row>
    <row r="2782" spans="1:7" hidden="1" x14ac:dyDescent="0.2">
      <c r="A2782" t="s">
        <v>1103</v>
      </c>
      <c r="B2782">
        <v>6.2164033967510503E-2</v>
      </c>
      <c r="C2782" s="3">
        <v>-0.48213833297188402</v>
      </c>
      <c r="D2782" s="3">
        <v>9.7000000000000003E-2</v>
      </c>
      <c r="E2782" s="3">
        <v>0.151</v>
      </c>
      <c r="F2782" s="3">
        <v>1</v>
      </c>
      <c r="G2782" s="3">
        <v>0.64238368054060901</v>
      </c>
    </row>
    <row r="2783" spans="1:7" x14ac:dyDescent="0.2">
      <c r="A2783" t="s">
        <v>1706</v>
      </c>
      <c r="B2783" s="1">
        <v>1.02588749636441E-9</v>
      </c>
      <c r="C2783" s="3">
        <v>-1.1909891786155</v>
      </c>
      <c r="D2783" s="3">
        <v>0.379</v>
      </c>
      <c r="E2783" s="3">
        <v>0.59099999999999997</v>
      </c>
      <c r="F2783" s="3">
        <v>1.8176674660584499E-5</v>
      </c>
      <c r="G2783" s="3">
        <v>0.64128584749816497</v>
      </c>
    </row>
    <row r="2784" spans="1:7" hidden="1" x14ac:dyDescent="0.2">
      <c r="A2784" t="s">
        <v>392</v>
      </c>
      <c r="B2784">
        <v>1.12671337625663E-2</v>
      </c>
      <c r="C2784" s="3">
        <v>-0.72065155445481999</v>
      </c>
      <c r="D2784" s="3">
        <v>0.184</v>
      </c>
      <c r="E2784" s="3">
        <v>0.28699999999999998</v>
      </c>
      <c r="F2784" s="3">
        <v>1</v>
      </c>
      <c r="G2784" s="3">
        <v>0.64111475919346395</v>
      </c>
    </row>
    <row r="2785" spans="1:7" hidden="1" x14ac:dyDescent="0.2">
      <c r="A2785" t="s">
        <v>1381</v>
      </c>
      <c r="B2785">
        <v>3.11735509034628E-3</v>
      </c>
      <c r="C2785" s="3">
        <v>-0.77700013894125997</v>
      </c>
      <c r="D2785" s="3">
        <v>0.155</v>
      </c>
      <c r="E2785" s="3">
        <v>0.24199999999999999</v>
      </c>
      <c r="F2785" s="3">
        <v>1</v>
      </c>
      <c r="G2785" s="3">
        <v>0.64049560310098996</v>
      </c>
    </row>
    <row r="2786" spans="1:7" hidden="1" x14ac:dyDescent="0.2">
      <c r="A2786" t="s">
        <v>254</v>
      </c>
      <c r="B2786">
        <v>1.3911986130619701E-3</v>
      </c>
      <c r="C2786" s="3">
        <v>-0.77765892614389498</v>
      </c>
      <c r="D2786" s="3">
        <v>0.16500000000000001</v>
      </c>
      <c r="E2786" s="3">
        <v>0.25800000000000001</v>
      </c>
      <c r="F2786" s="3">
        <v>1</v>
      </c>
      <c r="G2786" s="3">
        <v>0.63953463583928805</v>
      </c>
    </row>
    <row r="2787" spans="1:7" hidden="1" x14ac:dyDescent="0.2">
      <c r="A2787" t="s">
        <v>757</v>
      </c>
      <c r="B2787">
        <v>2.0238724592229099E-4</v>
      </c>
      <c r="C2787" s="3">
        <v>-0.90711683666226195</v>
      </c>
      <c r="D2787" s="3">
        <v>0.23300000000000001</v>
      </c>
      <c r="E2787" s="3">
        <v>0.36499999999999999</v>
      </c>
      <c r="F2787" s="3">
        <v>1</v>
      </c>
      <c r="G2787" s="3">
        <v>0.63835598949150996</v>
      </c>
    </row>
    <row r="2788" spans="1:7" hidden="1" x14ac:dyDescent="0.2">
      <c r="A2788" t="s">
        <v>2015</v>
      </c>
      <c r="B2788">
        <v>2.4040204978810899E-2</v>
      </c>
      <c r="C2788" s="3">
        <v>-0.51124099496994002</v>
      </c>
      <c r="D2788" s="3">
        <v>9.7000000000000003E-2</v>
      </c>
      <c r="E2788" s="3">
        <v>0.152</v>
      </c>
      <c r="F2788" s="3">
        <v>1</v>
      </c>
      <c r="G2788" s="3">
        <v>0.63815747489639796</v>
      </c>
    </row>
    <row r="2789" spans="1:7" hidden="1" x14ac:dyDescent="0.2">
      <c r="A2789" t="s">
        <v>2020</v>
      </c>
      <c r="B2789">
        <v>1.0018331918361901E-2</v>
      </c>
      <c r="C2789" s="3">
        <v>-0.49620881661044203</v>
      </c>
      <c r="D2789" s="3">
        <v>0.11700000000000001</v>
      </c>
      <c r="E2789" s="3">
        <v>0.184</v>
      </c>
      <c r="F2789" s="3">
        <v>1</v>
      </c>
      <c r="G2789" s="3">
        <v>0.63586921963629395</v>
      </c>
    </row>
    <row r="2790" spans="1:7" hidden="1" x14ac:dyDescent="0.2">
      <c r="A2790" t="s">
        <v>101</v>
      </c>
      <c r="B2790">
        <v>4.2429616077055303E-2</v>
      </c>
      <c r="C2790" s="3">
        <v>-0.50021046356203103</v>
      </c>
      <c r="D2790" s="3">
        <v>0.11700000000000001</v>
      </c>
      <c r="E2790" s="3">
        <v>0.184</v>
      </c>
      <c r="F2790" s="3">
        <v>1</v>
      </c>
      <c r="G2790" s="3">
        <v>0.63586921963629395</v>
      </c>
    </row>
    <row r="2791" spans="1:7" hidden="1" x14ac:dyDescent="0.2">
      <c r="A2791" t="s">
        <v>177</v>
      </c>
      <c r="B2791">
        <v>5.7129354153949404E-3</v>
      </c>
      <c r="C2791" s="3">
        <v>-0.70147148655675595</v>
      </c>
      <c r="D2791" s="3">
        <v>0.13600000000000001</v>
      </c>
      <c r="E2791" s="3">
        <v>0.214</v>
      </c>
      <c r="F2791" s="3">
        <v>1</v>
      </c>
      <c r="G2791" s="3">
        <v>0.63551372172256004</v>
      </c>
    </row>
    <row r="2792" spans="1:7" hidden="1" x14ac:dyDescent="0.2">
      <c r="A2792" t="s">
        <v>341</v>
      </c>
      <c r="B2792" s="1">
        <v>3.6575887315497101E-5</v>
      </c>
      <c r="C2792" s="3">
        <v>-0.94065049611658702</v>
      </c>
      <c r="D2792" s="3">
        <v>0.29099999999999998</v>
      </c>
      <c r="E2792" s="3">
        <v>0.45800000000000002</v>
      </c>
      <c r="F2792" s="3">
        <v>0.64805157145597803</v>
      </c>
      <c r="G2792" s="3">
        <v>0.63537104031199998</v>
      </c>
    </row>
    <row r="2793" spans="1:7" hidden="1" x14ac:dyDescent="0.2">
      <c r="A2793" t="s">
        <v>137</v>
      </c>
      <c r="B2793">
        <v>1.3803868033771399E-3</v>
      </c>
      <c r="C2793" s="3">
        <v>-0.77595227960694202</v>
      </c>
      <c r="D2793" s="3">
        <v>0.223</v>
      </c>
      <c r="E2793" s="3">
        <v>0.35099999999999998</v>
      </c>
      <c r="F2793" s="3">
        <v>1</v>
      </c>
      <c r="G2793" s="3">
        <v>0.63532745432266302</v>
      </c>
    </row>
    <row r="2794" spans="1:7" hidden="1" x14ac:dyDescent="0.2">
      <c r="A2794" t="s">
        <v>3139</v>
      </c>
      <c r="B2794">
        <v>3.9965360932598401E-4</v>
      </c>
      <c r="C2794" s="3">
        <v>-0.75053632135621295</v>
      </c>
      <c r="D2794" s="3">
        <v>0.214</v>
      </c>
      <c r="E2794" s="3">
        <v>0.33700000000000002</v>
      </c>
      <c r="F2794" s="3">
        <v>1</v>
      </c>
      <c r="G2794" s="3">
        <v>0.63501464836360599</v>
      </c>
    </row>
    <row r="2795" spans="1:7" x14ac:dyDescent="0.2">
      <c r="A2795" t="s">
        <v>662</v>
      </c>
      <c r="B2795" s="1">
        <v>2.9914693561243802E-30</v>
      </c>
      <c r="C2795" s="3">
        <v>-1.9105367668311399</v>
      </c>
      <c r="D2795" s="3">
        <v>0.53400000000000003</v>
      </c>
      <c r="E2795" s="3">
        <v>0.84099999999999997</v>
      </c>
      <c r="F2795" s="3">
        <v>5.3002854051811804E-26</v>
      </c>
      <c r="G2795" s="3">
        <v>0.63495830737713399</v>
      </c>
    </row>
    <row r="2796" spans="1:7" hidden="1" x14ac:dyDescent="0.2">
      <c r="A2796" t="s">
        <v>182</v>
      </c>
      <c r="B2796">
        <v>1.20037503396834E-2</v>
      </c>
      <c r="C2796" s="3">
        <v>-0.63866761072783695</v>
      </c>
      <c r="D2796" s="3">
        <v>0.14599999999999999</v>
      </c>
      <c r="E2796" s="3">
        <v>0.23</v>
      </c>
      <c r="F2796" s="3">
        <v>1</v>
      </c>
      <c r="G2796" s="3">
        <v>0.63478233270333395</v>
      </c>
    </row>
    <row r="2797" spans="1:7" hidden="1" x14ac:dyDescent="0.2">
      <c r="A2797" t="s">
        <v>209</v>
      </c>
      <c r="B2797">
        <v>9.9382964198286003E-2</v>
      </c>
      <c r="C2797" s="3">
        <v>-0.47646590266567901</v>
      </c>
      <c r="D2797" s="3">
        <v>9.7000000000000003E-2</v>
      </c>
      <c r="E2797" s="3">
        <v>0.153</v>
      </c>
      <c r="F2797" s="3">
        <v>1</v>
      </c>
      <c r="G2797" s="3">
        <v>0.63398651373430503</v>
      </c>
    </row>
    <row r="2798" spans="1:7" hidden="1" x14ac:dyDescent="0.2">
      <c r="A2798" t="s">
        <v>3224</v>
      </c>
      <c r="B2798" s="1">
        <v>2.89011193834701E-5</v>
      </c>
      <c r="C2798" s="3">
        <v>-0.95064437737459995</v>
      </c>
      <c r="D2798" s="3">
        <v>0.30099999999999999</v>
      </c>
      <c r="E2798" s="3">
        <v>0.47499999999999998</v>
      </c>
      <c r="F2798" s="3">
        <v>0.51207003323632305</v>
      </c>
      <c r="G2798" s="3">
        <v>0.63368407711914199</v>
      </c>
    </row>
    <row r="2799" spans="1:7" x14ac:dyDescent="0.2">
      <c r="A2799" t="s">
        <v>526</v>
      </c>
      <c r="B2799" s="1">
        <v>4.6466800922203497E-9</v>
      </c>
      <c r="C2799" s="3">
        <v>-1.23110469350618</v>
      </c>
      <c r="D2799" s="3">
        <v>0.35</v>
      </c>
      <c r="E2799" s="3">
        <v>0.55400000000000005</v>
      </c>
      <c r="F2799" s="3">
        <v>8.2329877873960202E-5</v>
      </c>
      <c r="G2799" s="3">
        <v>0.63176883903089498</v>
      </c>
    </row>
    <row r="2800" spans="1:7" hidden="1" x14ac:dyDescent="0.2">
      <c r="A2800" t="s">
        <v>382</v>
      </c>
      <c r="B2800" s="1">
        <v>9.63341626604249E-5</v>
      </c>
      <c r="C2800" s="3">
        <v>-1.01815833018401</v>
      </c>
      <c r="D2800" s="3">
        <v>0.23300000000000001</v>
      </c>
      <c r="E2800" s="3">
        <v>0.36899999999999999</v>
      </c>
      <c r="F2800" s="3">
        <v>1</v>
      </c>
      <c r="G2800" s="3">
        <v>0.63143614324223796</v>
      </c>
    </row>
    <row r="2801" spans="1:7" hidden="1" x14ac:dyDescent="0.2">
      <c r="A2801" t="s">
        <v>4047</v>
      </c>
      <c r="B2801">
        <v>9.1303377284197407E-2</v>
      </c>
      <c r="C2801" s="3">
        <v>-0.41977983522121298</v>
      </c>
      <c r="D2801" s="3">
        <v>9.7000000000000003E-2</v>
      </c>
      <c r="E2801" s="3">
        <v>0.154</v>
      </c>
      <c r="F2801" s="3">
        <v>1</v>
      </c>
      <c r="G2801" s="3">
        <v>0.62986972086381798</v>
      </c>
    </row>
    <row r="2802" spans="1:7" hidden="1" x14ac:dyDescent="0.2">
      <c r="A2802" t="s">
        <v>767</v>
      </c>
      <c r="B2802" s="1">
        <v>9.6954898299279898E-5</v>
      </c>
      <c r="C2802" s="3">
        <v>-0.88187810897001495</v>
      </c>
      <c r="D2802" s="3">
        <v>0.29099999999999998</v>
      </c>
      <c r="E2802" s="3">
        <v>0.46300000000000002</v>
      </c>
      <c r="F2802" s="3">
        <v>1</v>
      </c>
      <c r="G2802" s="3">
        <v>0.62850958347525199</v>
      </c>
    </row>
    <row r="2803" spans="1:7" x14ac:dyDescent="0.2">
      <c r="A2803" t="s">
        <v>635</v>
      </c>
      <c r="B2803" s="1">
        <v>1.91640055006101E-38</v>
      </c>
      <c r="C2803" s="3">
        <v>-2.1017974717610999</v>
      </c>
      <c r="D2803" s="3">
        <v>0.59199999999999997</v>
      </c>
      <c r="E2803" s="3">
        <v>0.94399999999999995</v>
      </c>
      <c r="F2803" s="3">
        <v>3.3954784945981E-34</v>
      </c>
      <c r="G2803" s="3">
        <v>0.62711857763574397</v>
      </c>
    </row>
    <row r="2804" spans="1:7" hidden="1" x14ac:dyDescent="0.2">
      <c r="A2804" t="s">
        <v>1728</v>
      </c>
      <c r="B2804">
        <v>2.15865425686181E-4</v>
      </c>
      <c r="C2804" s="3">
        <v>-1.0102666382996399</v>
      </c>
      <c r="D2804" s="3">
        <v>0.23300000000000001</v>
      </c>
      <c r="E2804" s="3">
        <v>0.372</v>
      </c>
      <c r="F2804" s="3">
        <v>1</v>
      </c>
      <c r="G2804" s="3">
        <v>0.62634391764948405</v>
      </c>
    </row>
    <row r="2805" spans="1:7" x14ac:dyDescent="0.2">
      <c r="A2805" t="s">
        <v>1906</v>
      </c>
      <c r="B2805" s="1">
        <v>3.8229124579107297E-11</v>
      </c>
      <c r="C2805" s="3">
        <v>-1.08206216079924</v>
      </c>
      <c r="D2805" s="3">
        <v>0.41699999999999998</v>
      </c>
      <c r="E2805" s="3">
        <v>0.66600000000000004</v>
      </c>
      <c r="F2805" s="3">
        <v>6.7734362929262197E-7</v>
      </c>
      <c r="G2805" s="3">
        <v>0.62612603211320805</v>
      </c>
    </row>
    <row r="2806" spans="1:7" hidden="1" x14ac:dyDescent="0.2">
      <c r="A2806" t="s">
        <v>6858</v>
      </c>
      <c r="B2806">
        <v>7.8290462633508404E-2</v>
      </c>
      <c r="C2806" s="3">
        <v>-0.32088643476367901</v>
      </c>
      <c r="D2806" s="3">
        <v>9.7000000000000003E-2</v>
      </c>
      <c r="E2806" s="3">
        <v>0.155</v>
      </c>
      <c r="F2806" s="3">
        <v>1</v>
      </c>
      <c r="G2806" s="3">
        <v>0.62580604786706595</v>
      </c>
    </row>
    <row r="2807" spans="1:7" hidden="1" x14ac:dyDescent="0.2">
      <c r="A2807" t="s">
        <v>4072</v>
      </c>
      <c r="B2807">
        <v>6.3328790910323701E-2</v>
      </c>
      <c r="C2807" s="3">
        <v>-0.44363794283963798</v>
      </c>
      <c r="D2807" s="3">
        <v>0.107</v>
      </c>
      <c r="E2807" s="3">
        <v>0.17100000000000001</v>
      </c>
      <c r="F2807" s="3">
        <v>1</v>
      </c>
      <c r="G2807" s="3">
        <v>0.62573062822770298</v>
      </c>
    </row>
    <row r="2808" spans="1:7" x14ac:dyDescent="0.2">
      <c r="A2808" t="s">
        <v>1438</v>
      </c>
      <c r="B2808" s="1">
        <v>3.97584232307206E-42</v>
      </c>
      <c r="C2808" s="3">
        <v>-2.3605321192879201</v>
      </c>
      <c r="D2808" s="3">
        <v>0.59199999999999997</v>
      </c>
      <c r="E2808" s="3">
        <v>0.94699999999999995</v>
      </c>
      <c r="F2808" s="3">
        <v>7.0443974280190798E-38</v>
      </c>
      <c r="G2808" s="3">
        <v>0.62513192976431597</v>
      </c>
    </row>
    <row r="2809" spans="1:7" x14ac:dyDescent="0.2">
      <c r="A2809" t="s">
        <v>646</v>
      </c>
      <c r="B2809" s="1">
        <v>4.7551282086091203E-39</v>
      </c>
      <c r="C2809" s="3">
        <v>-2.4610928677894699</v>
      </c>
      <c r="D2809" s="3">
        <v>0.57299999999999995</v>
      </c>
      <c r="E2809" s="3">
        <v>0.91700000000000004</v>
      </c>
      <c r="F2809" s="3">
        <v>8.4251361600136295E-35</v>
      </c>
      <c r="G2809" s="3">
        <v>0.62486361779022703</v>
      </c>
    </row>
    <row r="2810" spans="1:7" hidden="1" x14ac:dyDescent="0.2">
      <c r="A2810" t="s">
        <v>491</v>
      </c>
      <c r="B2810" s="1">
        <v>6.6133276710360497E-6</v>
      </c>
      <c r="C2810" s="3">
        <v>-1.2527468866156299</v>
      </c>
      <c r="D2810" s="3">
        <v>0.311</v>
      </c>
      <c r="E2810" s="3">
        <v>0.499</v>
      </c>
      <c r="F2810" s="3">
        <v>0.11717493967541701</v>
      </c>
      <c r="G2810" s="3">
        <v>0.62324636808690004</v>
      </c>
    </row>
    <row r="2811" spans="1:7" hidden="1" x14ac:dyDescent="0.2">
      <c r="A2811" t="s">
        <v>735</v>
      </c>
      <c r="B2811" s="1">
        <v>4.1403046527910902E-6</v>
      </c>
      <c r="C2811" s="3">
        <v>-1.0427413776424901</v>
      </c>
      <c r="D2811" s="3">
        <v>0.28199999999999997</v>
      </c>
      <c r="E2811" s="3">
        <v>0.45300000000000001</v>
      </c>
      <c r="F2811" s="3">
        <v>7.3357917838152598E-2</v>
      </c>
      <c r="G2811" s="3">
        <v>0.62251641887054798</v>
      </c>
    </row>
    <row r="2812" spans="1:7" hidden="1" x14ac:dyDescent="0.2">
      <c r="A2812" t="s">
        <v>332</v>
      </c>
      <c r="B2812">
        <v>1.52482528428912E-2</v>
      </c>
      <c r="C2812" s="3">
        <v>-0.59452921403265202</v>
      </c>
      <c r="D2812" s="3">
        <v>0.11700000000000001</v>
      </c>
      <c r="E2812" s="3">
        <v>0.188</v>
      </c>
      <c r="F2812" s="3">
        <v>1</v>
      </c>
      <c r="G2812" s="3">
        <v>0.62234009449994998</v>
      </c>
    </row>
    <row r="2813" spans="1:7" hidden="1" x14ac:dyDescent="0.2">
      <c r="A2813" t="s">
        <v>3410</v>
      </c>
      <c r="B2813">
        <v>8.7909777132013506E-2</v>
      </c>
      <c r="C2813" s="3">
        <v>-0.39849176290065602</v>
      </c>
      <c r="D2813" s="3">
        <v>9.7000000000000003E-2</v>
      </c>
      <c r="E2813" s="3">
        <v>0.156</v>
      </c>
      <c r="F2813" s="3">
        <v>1</v>
      </c>
      <c r="G2813" s="3">
        <v>0.62179447320867098</v>
      </c>
    </row>
    <row r="2814" spans="1:7" hidden="1" x14ac:dyDescent="0.2">
      <c r="A2814" t="s">
        <v>6283</v>
      </c>
      <c r="B2814">
        <v>0.20587957317347799</v>
      </c>
      <c r="C2814" s="3">
        <v>-0.291452529534168</v>
      </c>
      <c r="D2814" s="3">
        <v>9.7000000000000003E-2</v>
      </c>
      <c r="E2814" s="3">
        <v>0.156</v>
      </c>
      <c r="F2814" s="3">
        <v>1</v>
      </c>
      <c r="G2814" s="3">
        <v>0.62179447320867098</v>
      </c>
    </row>
    <row r="2815" spans="1:7" hidden="1" x14ac:dyDescent="0.2">
      <c r="A2815" t="s">
        <v>925</v>
      </c>
      <c r="B2815" s="1">
        <v>3.3467135020967399E-5</v>
      </c>
      <c r="C2815" s="3">
        <v>-1.1248314776030801</v>
      </c>
      <c r="D2815" s="3">
        <v>0.27200000000000002</v>
      </c>
      <c r="E2815" s="3">
        <v>0.438</v>
      </c>
      <c r="F2815" s="3">
        <v>0.59297069830150095</v>
      </c>
      <c r="G2815" s="3">
        <v>0.62100442442821402</v>
      </c>
    </row>
    <row r="2816" spans="1:7" hidden="1" x14ac:dyDescent="0.2">
      <c r="A2816" t="s">
        <v>1733</v>
      </c>
      <c r="B2816">
        <v>1.45284812461981E-3</v>
      </c>
      <c r="C2816" s="3">
        <v>-0.75426452577890801</v>
      </c>
      <c r="D2816" s="3">
        <v>0.19400000000000001</v>
      </c>
      <c r="E2816" s="3">
        <v>0.313</v>
      </c>
      <c r="F2816" s="3">
        <v>1</v>
      </c>
      <c r="G2816" s="3">
        <v>0.61980810868750502</v>
      </c>
    </row>
    <row r="2817" spans="1:7" hidden="1" x14ac:dyDescent="0.2">
      <c r="A2817" t="s">
        <v>3334</v>
      </c>
      <c r="B2817">
        <v>5.9717487938811204E-3</v>
      </c>
      <c r="C2817" s="3">
        <v>-0.67663015391247505</v>
      </c>
      <c r="D2817" s="3">
        <v>0.17499999999999999</v>
      </c>
      <c r="E2817" s="3">
        <v>0.28299999999999997</v>
      </c>
      <c r="F2817" s="3">
        <v>1</v>
      </c>
      <c r="G2817" s="3">
        <v>0.61837433979705303</v>
      </c>
    </row>
    <row r="2818" spans="1:7" hidden="1" x14ac:dyDescent="0.2">
      <c r="A2818" t="s">
        <v>788</v>
      </c>
      <c r="B2818">
        <v>1.1892548494927199E-3</v>
      </c>
      <c r="C2818" s="3">
        <v>-0.75016286507369001</v>
      </c>
      <c r="D2818" s="3">
        <v>0.252</v>
      </c>
      <c r="E2818" s="3">
        <v>0.40799999999999997</v>
      </c>
      <c r="F2818" s="3">
        <v>1</v>
      </c>
      <c r="G2818" s="3">
        <v>0.61764690743948303</v>
      </c>
    </row>
    <row r="2819" spans="1:7" x14ac:dyDescent="0.2">
      <c r="A2819" t="s">
        <v>642</v>
      </c>
      <c r="B2819" s="1">
        <v>4.1044964536049303E-34</v>
      </c>
      <c r="C2819" s="3">
        <v>-2.27804361431753</v>
      </c>
      <c r="D2819" s="3">
        <v>0.57299999999999995</v>
      </c>
      <c r="E2819" s="3">
        <v>0.92800000000000005</v>
      </c>
      <c r="F2819" s="3">
        <v>7.2723468164972103E-30</v>
      </c>
      <c r="G2819" s="3">
        <v>0.61745683001542795</v>
      </c>
    </row>
    <row r="2820" spans="1:7" hidden="1" x14ac:dyDescent="0.2">
      <c r="A2820" t="s">
        <v>1257</v>
      </c>
      <c r="B2820">
        <v>7.55181847680324E-4</v>
      </c>
      <c r="C2820" s="3">
        <v>-0.81429686319996797</v>
      </c>
      <c r="D2820" s="3">
        <v>0.214</v>
      </c>
      <c r="E2820" s="3">
        <v>0.34699999999999998</v>
      </c>
      <c r="F2820" s="3">
        <v>1</v>
      </c>
      <c r="G2820" s="3">
        <v>0.61671451967881297</v>
      </c>
    </row>
    <row r="2821" spans="1:7" hidden="1" x14ac:dyDescent="0.2">
      <c r="A2821" t="s">
        <v>741</v>
      </c>
      <c r="B2821" s="1">
        <v>3.4941080632204101E-6</v>
      </c>
      <c r="C2821" s="3">
        <v>-0.87499317695119905</v>
      </c>
      <c r="D2821" s="3">
        <v>0.30099999999999999</v>
      </c>
      <c r="E2821" s="3">
        <v>0.48899999999999999</v>
      </c>
      <c r="F2821" s="3">
        <v>6.19086066641392E-2</v>
      </c>
      <c r="G2821" s="3">
        <v>0.615541796412721</v>
      </c>
    </row>
    <row r="2822" spans="1:7" hidden="1" x14ac:dyDescent="0.2">
      <c r="A2822" t="s">
        <v>3955</v>
      </c>
      <c r="B2822">
        <v>2.46229671172946E-2</v>
      </c>
      <c r="C2822" s="3">
        <v>-0.52527804119837795</v>
      </c>
      <c r="D2822" s="3">
        <v>0.13600000000000001</v>
      </c>
      <c r="E2822" s="3">
        <v>0.221</v>
      </c>
      <c r="F2822" s="3">
        <v>1</v>
      </c>
      <c r="G2822" s="3">
        <v>0.61538433693016403</v>
      </c>
    </row>
    <row r="2823" spans="1:7" hidden="1" x14ac:dyDescent="0.2">
      <c r="A2823" t="s">
        <v>4679</v>
      </c>
      <c r="B2823">
        <v>2.26193120405262E-2</v>
      </c>
      <c r="C2823" s="3">
        <v>-0.53772449546277101</v>
      </c>
      <c r="D2823" s="3">
        <v>0.155</v>
      </c>
      <c r="E2823" s="3">
        <v>0.252</v>
      </c>
      <c r="F2823" s="3">
        <v>1</v>
      </c>
      <c r="G2823" s="3">
        <v>0.61507912100034901</v>
      </c>
    </row>
    <row r="2824" spans="1:7" hidden="1" x14ac:dyDescent="0.2">
      <c r="A2824" t="s">
        <v>6859</v>
      </c>
      <c r="B2824">
        <v>0.21416033625309899</v>
      </c>
      <c r="C2824" s="3">
        <v>-0.318845877065144</v>
      </c>
      <c r="D2824" s="3">
        <v>0.107</v>
      </c>
      <c r="E2824" s="3">
        <v>0.17399999999999999</v>
      </c>
      <c r="F2824" s="3">
        <v>1</v>
      </c>
      <c r="G2824" s="3">
        <v>0.61494217532058904</v>
      </c>
    </row>
    <row r="2825" spans="1:7" hidden="1" x14ac:dyDescent="0.2">
      <c r="A2825" t="s">
        <v>3797</v>
      </c>
      <c r="B2825">
        <v>3.4549781920563899E-3</v>
      </c>
      <c r="C2825" s="3">
        <v>-0.70328487908072401</v>
      </c>
      <c r="D2825" s="3">
        <v>0.17499999999999999</v>
      </c>
      <c r="E2825" s="3">
        <v>0.28499999999999998</v>
      </c>
      <c r="F2825" s="3">
        <v>1</v>
      </c>
      <c r="G2825" s="3">
        <v>0.61403487226846598</v>
      </c>
    </row>
    <row r="2826" spans="1:7" hidden="1" x14ac:dyDescent="0.2">
      <c r="A2826" t="s">
        <v>2234</v>
      </c>
      <c r="B2826" s="1">
        <v>7.0341902311570496E-5</v>
      </c>
      <c r="C2826" s="3">
        <v>-0.76690582383028805</v>
      </c>
      <c r="D2826" s="3">
        <v>0.24299999999999999</v>
      </c>
      <c r="E2826" s="3">
        <v>0.39600000000000002</v>
      </c>
      <c r="F2826" s="3">
        <v>1</v>
      </c>
      <c r="G2826" s="3">
        <v>0.61363620867772495</v>
      </c>
    </row>
    <row r="2827" spans="1:7" hidden="1" x14ac:dyDescent="0.2">
      <c r="A2827" t="s">
        <v>521</v>
      </c>
      <c r="B2827" s="1">
        <v>1.3406337352505701E-5</v>
      </c>
      <c r="C2827" s="3">
        <v>-0.97981494562720695</v>
      </c>
      <c r="D2827" s="3">
        <v>0.26200000000000001</v>
      </c>
      <c r="E2827" s="3">
        <v>0.42799999999999999</v>
      </c>
      <c r="F2827" s="3">
        <v>0.23753348521169601</v>
      </c>
      <c r="G2827" s="3">
        <v>0.61214938968472199</v>
      </c>
    </row>
    <row r="2828" spans="1:7" hidden="1" x14ac:dyDescent="0.2">
      <c r="A2828" t="s">
        <v>2333</v>
      </c>
      <c r="B2828">
        <v>2.2632503454030201E-3</v>
      </c>
      <c r="C2828" s="3">
        <v>-0.80584856939203497</v>
      </c>
      <c r="D2828" s="3">
        <v>0.19400000000000001</v>
      </c>
      <c r="E2828" s="3">
        <v>0.317</v>
      </c>
      <c r="F2828" s="3">
        <v>1</v>
      </c>
      <c r="G2828" s="3">
        <v>0.61198718864757495</v>
      </c>
    </row>
    <row r="2829" spans="1:7" x14ac:dyDescent="0.2">
      <c r="A2829" t="s">
        <v>658</v>
      </c>
      <c r="B2829" s="1">
        <v>3.2592545693027699E-41</v>
      </c>
      <c r="C2829" s="3">
        <v>-2.0214919107061</v>
      </c>
      <c r="D2829" s="3">
        <v>0.58299999999999996</v>
      </c>
      <c r="E2829" s="3">
        <v>0.95299999999999996</v>
      </c>
      <c r="F2829" s="3">
        <v>5.7747472458906501E-37</v>
      </c>
      <c r="G2829" s="3">
        <v>0.61175229677310605</v>
      </c>
    </row>
    <row r="2830" spans="1:7" hidden="1" x14ac:dyDescent="0.2">
      <c r="A2830" t="s">
        <v>310</v>
      </c>
      <c r="B2830">
        <v>4.3693887959478801E-4</v>
      </c>
      <c r="C2830" s="3">
        <v>-0.835740395745178</v>
      </c>
      <c r="D2830" s="3">
        <v>0.20399999999999999</v>
      </c>
      <c r="E2830" s="3">
        <v>0.33500000000000002</v>
      </c>
      <c r="F2830" s="3">
        <v>1</v>
      </c>
      <c r="G2830" s="3">
        <v>0.60895504210297202</v>
      </c>
    </row>
    <row r="2831" spans="1:7" hidden="1" x14ac:dyDescent="0.2">
      <c r="A2831" t="s">
        <v>2325</v>
      </c>
      <c r="B2831">
        <v>5.7096823983284202E-2</v>
      </c>
      <c r="C2831" s="3">
        <v>-0.36876911102020699</v>
      </c>
      <c r="D2831" s="3">
        <v>9.7000000000000003E-2</v>
      </c>
      <c r="E2831" s="3">
        <v>0.16</v>
      </c>
      <c r="F2831" s="3">
        <v>1</v>
      </c>
      <c r="G2831" s="3">
        <v>0.60624962109398695</v>
      </c>
    </row>
    <row r="2832" spans="1:7" hidden="1" x14ac:dyDescent="0.2">
      <c r="A2832" t="s">
        <v>3325</v>
      </c>
      <c r="B2832">
        <v>3.7805682623624701E-2</v>
      </c>
      <c r="C2832" s="3">
        <v>-0.43696111930487702</v>
      </c>
      <c r="D2832" s="3">
        <v>0.11700000000000001</v>
      </c>
      <c r="E2832" s="3">
        <v>0.193</v>
      </c>
      <c r="F2832" s="3">
        <v>1</v>
      </c>
      <c r="G2832" s="3">
        <v>0.60621730247808203</v>
      </c>
    </row>
    <row r="2833" spans="1:7" x14ac:dyDescent="0.2">
      <c r="A2833" t="s">
        <v>896</v>
      </c>
      <c r="B2833" s="1">
        <v>2.07275939176655E-6</v>
      </c>
      <c r="C2833" s="3">
        <v>-1.1959773726548499</v>
      </c>
      <c r="D2833" s="3">
        <v>0.26200000000000001</v>
      </c>
      <c r="E2833" s="3">
        <v>0.433</v>
      </c>
      <c r="F2833" s="3">
        <v>3.6725150903319799E-2</v>
      </c>
      <c r="G2833" s="3">
        <v>0.60508069166727696</v>
      </c>
    </row>
    <row r="2834" spans="1:7" hidden="1" x14ac:dyDescent="0.2">
      <c r="A2834" t="s">
        <v>463</v>
      </c>
      <c r="B2834" s="1">
        <v>1.05971377237342E-5</v>
      </c>
      <c r="C2834" s="3">
        <v>-0.78631232543866403</v>
      </c>
      <c r="D2834" s="3">
        <v>0.26200000000000001</v>
      </c>
      <c r="E2834" s="3">
        <v>0.433</v>
      </c>
      <c r="F2834" s="3">
        <v>0.18776008618912299</v>
      </c>
      <c r="G2834" s="3">
        <v>0.60508069166727696</v>
      </c>
    </row>
    <row r="2835" spans="1:7" hidden="1" x14ac:dyDescent="0.2">
      <c r="A2835" t="s">
        <v>2350</v>
      </c>
      <c r="B2835">
        <v>3.1337590003323101E-4</v>
      </c>
      <c r="C2835" s="3">
        <v>-0.87870796589434996</v>
      </c>
      <c r="D2835" s="3">
        <v>0.184</v>
      </c>
      <c r="E2835" s="3">
        <v>0.30499999999999999</v>
      </c>
      <c r="F2835" s="3">
        <v>1</v>
      </c>
      <c r="G2835" s="3">
        <v>0.60327849072836404</v>
      </c>
    </row>
    <row r="2836" spans="1:7" hidden="1" x14ac:dyDescent="0.2">
      <c r="A2836" t="s">
        <v>39</v>
      </c>
      <c r="B2836">
        <v>5.4760702382466398E-3</v>
      </c>
      <c r="C2836" s="3">
        <v>-0.60305519484401104</v>
      </c>
      <c r="D2836" s="3">
        <v>0.11700000000000001</v>
      </c>
      <c r="E2836" s="3">
        <v>0.19400000000000001</v>
      </c>
      <c r="F2836" s="3">
        <v>1</v>
      </c>
      <c r="G2836" s="3">
        <v>0.60309247263274601</v>
      </c>
    </row>
    <row r="2837" spans="1:7" hidden="1" x14ac:dyDescent="0.2">
      <c r="A2837" t="s">
        <v>41</v>
      </c>
      <c r="B2837" s="1">
        <v>2.73730495828927E-5</v>
      </c>
      <c r="C2837" s="3">
        <v>-1.2012716064323199</v>
      </c>
      <c r="D2837" s="3">
        <v>0.214</v>
      </c>
      <c r="E2837" s="3">
        <v>0.35499999999999998</v>
      </c>
      <c r="F2837" s="3">
        <v>0.48499569250969299</v>
      </c>
      <c r="G2837" s="3">
        <v>0.60281673160092097</v>
      </c>
    </row>
    <row r="2838" spans="1:7" hidden="1" x14ac:dyDescent="0.2">
      <c r="A2838" t="s">
        <v>130</v>
      </c>
      <c r="B2838">
        <v>6.1671898111687901E-3</v>
      </c>
      <c r="C2838" s="3">
        <v>-0.68457177145061698</v>
      </c>
      <c r="D2838" s="3">
        <v>0.126</v>
      </c>
      <c r="E2838" s="3">
        <v>0.21</v>
      </c>
      <c r="F2838" s="3">
        <v>1</v>
      </c>
      <c r="G2838" s="3">
        <v>0.59999971428584997</v>
      </c>
    </row>
    <row r="2839" spans="1:7" hidden="1" x14ac:dyDescent="0.2">
      <c r="A2839" t="s">
        <v>3404</v>
      </c>
      <c r="B2839">
        <v>5.1980880765732103E-2</v>
      </c>
      <c r="C2839" s="3">
        <v>-0.53908342589632496</v>
      </c>
      <c r="D2839" s="3">
        <v>0.11700000000000001</v>
      </c>
      <c r="E2839" s="3">
        <v>0.19500000000000001</v>
      </c>
      <c r="F2839" s="3">
        <v>1</v>
      </c>
      <c r="G2839" s="3">
        <v>0.59999969230785</v>
      </c>
    </row>
    <row r="2840" spans="1:7" hidden="1" x14ac:dyDescent="0.2">
      <c r="A2840" t="s">
        <v>288</v>
      </c>
      <c r="B2840">
        <v>1.8551598948856302E-2</v>
      </c>
      <c r="C2840" s="3">
        <v>-0.55193975557726105</v>
      </c>
      <c r="D2840" s="3">
        <v>0.14599999999999999</v>
      </c>
      <c r="E2840" s="3">
        <v>0.24399999999999999</v>
      </c>
      <c r="F2840" s="3">
        <v>1</v>
      </c>
      <c r="G2840" s="3">
        <v>0.59836041050802802</v>
      </c>
    </row>
    <row r="2841" spans="1:7" hidden="1" x14ac:dyDescent="0.2">
      <c r="A2841" t="s">
        <v>1016</v>
      </c>
      <c r="B2841">
        <v>3.39533539643263E-3</v>
      </c>
      <c r="C2841" s="3">
        <v>-0.57214081465628497</v>
      </c>
      <c r="D2841" s="3">
        <v>0.16500000000000001</v>
      </c>
      <c r="E2841" s="3">
        <v>0.27600000000000002</v>
      </c>
      <c r="F2841" s="3">
        <v>1</v>
      </c>
      <c r="G2841" s="3">
        <v>0.59782587035294599</v>
      </c>
    </row>
    <row r="2842" spans="1:7" x14ac:dyDescent="0.2">
      <c r="A2842" t="s">
        <v>357</v>
      </c>
      <c r="B2842" s="1">
        <v>1.3749192025305001E-7</v>
      </c>
      <c r="C2842" s="3">
        <v>-1.1864846846542201</v>
      </c>
      <c r="D2842" s="3">
        <v>0.28199999999999997</v>
      </c>
      <c r="E2842" s="3">
        <v>0.47199999999999998</v>
      </c>
      <c r="F2842" s="3">
        <v>2.43608184304353E-3</v>
      </c>
      <c r="G2842" s="3">
        <v>0.59745750053866498</v>
      </c>
    </row>
    <row r="2843" spans="1:7" hidden="1" x14ac:dyDescent="0.2">
      <c r="A2843" t="s">
        <v>401</v>
      </c>
      <c r="B2843">
        <v>8.2530577387805708E-3</v>
      </c>
      <c r="C2843" s="3">
        <v>-0.76397533200274903</v>
      </c>
      <c r="D2843" s="3">
        <v>0.184</v>
      </c>
      <c r="E2843" s="3">
        <v>0.308</v>
      </c>
      <c r="F2843" s="3">
        <v>1</v>
      </c>
      <c r="G2843" s="3">
        <v>0.597402403440778</v>
      </c>
    </row>
    <row r="2844" spans="1:7" x14ac:dyDescent="0.2">
      <c r="A2844" t="s">
        <v>660</v>
      </c>
      <c r="B2844" s="1">
        <v>7.0653945316433595E-26</v>
      </c>
      <c r="C2844" s="3">
        <v>-1.80393216551283</v>
      </c>
      <c r="D2844" s="3">
        <v>0.47599999999999998</v>
      </c>
      <c r="E2844" s="3">
        <v>0.79700000000000004</v>
      </c>
      <c r="F2844" s="3">
        <v>1.2518466031165699E-21</v>
      </c>
      <c r="G2844" s="3">
        <v>0.59723957374660297</v>
      </c>
    </row>
    <row r="2845" spans="1:7" hidden="1" x14ac:dyDescent="0.2">
      <c r="A2845" t="s">
        <v>1390</v>
      </c>
      <c r="B2845">
        <v>5.1988923703526104E-4</v>
      </c>
      <c r="C2845" s="3">
        <v>-1.01611071393201</v>
      </c>
      <c r="D2845" s="3">
        <v>0.184</v>
      </c>
      <c r="E2845" s="3">
        <v>0.309</v>
      </c>
      <c r="F2845" s="3">
        <v>1</v>
      </c>
      <c r="G2845" s="3">
        <v>0.59546906295499602</v>
      </c>
    </row>
    <row r="2846" spans="1:7" hidden="1" x14ac:dyDescent="0.2">
      <c r="A2846" t="s">
        <v>105</v>
      </c>
      <c r="B2846">
        <v>3.64309509646873E-3</v>
      </c>
      <c r="C2846" s="3">
        <v>-0.80558857697751796</v>
      </c>
      <c r="D2846" s="3">
        <v>0.17499999999999999</v>
      </c>
      <c r="E2846" s="3">
        <v>0.29399999999999998</v>
      </c>
      <c r="F2846" s="3">
        <v>1</v>
      </c>
      <c r="G2846" s="3">
        <v>0.59523789277622696</v>
      </c>
    </row>
    <row r="2847" spans="1:7" hidden="1" x14ac:dyDescent="0.2">
      <c r="A2847" t="s">
        <v>76</v>
      </c>
      <c r="B2847">
        <v>3.2269293693599099E-2</v>
      </c>
      <c r="C2847" s="3">
        <v>-0.55876714564922703</v>
      </c>
      <c r="D2847" s="3">
        <v>9.7000000000000003E-2</v>
      </c>
      <c r="E2847" s="3">
        <v>0.16300000000000001</v>
      </c>
      <c r="F2847" s="3">
        <v>1</v>
      </c>
      <c r="G2847" s="3">
        <v>0.59509165945297005</v>
      </c>
    </row>
    <row r="2848" spans="1:7" hidden="1" x14ac:dyDescent="0.2">
      <c r="A2848" t="s">
        <v>1639</v>
      </c>
      <c r="B2848">
        <v>4.6964570697147601E-2</v>
      </c>
      <c r="C2848" s="3">
        <v>-0.38516428100809802</v>
      </c>
      <c r="D2848" s="3">
        <v>0.107</v>
      </c>
      <c r="E2848" s="3">
        <v>0.18</v>
      </c>
      <c r="F2848" s="3">
        <v>1</v>
      </c>
      <c r="G2848" s="3">
        <v>0.59444411419771404</v>
      </c>
    </row>
    <row r="2849" spans="1:7" hidden="1" x14ac:dyDescent="0.2">
      <c r="A2849" t="s">
        <v>1784</v>
      </c>
      <c r="B2849">
        <v>4.0419934019054497E-3</v>
      </c>
      <c r="C2849" s="3">
        <v>-0.62557658163855501</v>
      </c>
      <c r="D2849" s="3">
        <v>0.11700000000000001</v>
      </c>
      <c r="E2849" s="3">
        <v>0.19700000000000001</v>
      </c>
      <c r="F2849" s="3">
        <v>1</v>
      </c>
      <c r="G2849" s="3">
        <v>0.59390832796531601</v>
      </c>
    </row>
    <row r="2850" spans="1:7" hidden="1" x14ac:dyDescent="0.2">
      <c r="A2850" t="s">
        <v>814</v>
      </c>
      <c r="B2850">
        <v>2.8868965690426199E-2</v>
      </c>
      <c r="C2850" s="3">
        <v>-0.42581550145491498</v>
      </c>
      <c r="D2850" s="3">
        <v>0.155</v>
      </c>
      <c r="E2850" s="3">
        <v>0.26100000000000001</v>
      </c>
      <c r="F2850" s="3">
        <v>1</v>
      </c>
      <c r="G2850" s="3">
        <v>0.59386950426455798</v>
      </c>
    </row>
    <row r="2851" spans="1:7" hidden="1" x14ac:dyDescent="0.2">
      <c r="A2851" t="s">
        <v>853</v>
      </c>
      <c r="B2851">
        <v>1.7517117938279599E-2</v>
      </c>
      <c r="C2851" s="3">
        <v>-0.60853907748817704</v>
      </c>
      <c r="D2851" s="3">
        <v>0.155</v>
      </c>
      <c r="E2851" s="3">
        <v>0.26200000000000001</v>
      </c>
      <c r="F2851" s="3">
        <v>1</v>
      </c>
      <c r="G2851" s="3">
        <v>0.59160282763250804</v>
      </c>
    </row>
    <row r="2852" spans="1:7" hidden="1" x14ac:dyDescent="0.2">
      <c r="A2852" t="s">
        <v>4048</v>
      </c>
      <c r="B2852">
        <v>0.110487569938661</v>
      </c>
      <c r="C2852" s="3">
        <v>-0.395231410065705</v>
      </c>
      <c r="D2852" s="3">
        <v>9.7000000000000003E-2</v>
      </c>
      <c r="E2852" s="3">
        <v>0.16400000000000001</v>
      </c>
      <c r="F2852" s="3">
        <v>1</v>
      </c>
      <c r="G2852" s="3">
        <v>0.59146305398594301</v>
      </c>
    </row>
    <row r="2853" spans="1:7" hidden="1" x14ac:dyDescent="0.2">
      <c r="A2853" t="s">
        <v>1787</v>
      </c>
      <c r="B2853">
        <v>0.114963140228693</v>
      </c>
      <c r="C2853" s="3">
        <v>-0.47512317905294399</v>
      </c>
      <c r="D2853" s="3">
        <v>9.7000000000000003E-2</v>
      </c>
      <c r="E2853" s="3">
        <v>0.16400000000000001</v>
      </c>
      <c r="F2853" s="3">
        <v>1</v>
      </c>
      <c r="G2853" s="3">
        <v>0.59146305398594301</v>
      </c>
    </row>
    <row r="2854" spans="1:7" hidden="1" x14ac:dyDescent="0.2">
      <c r="A2854" t="s">
        <v>1875</v>
      </c>
      <c r="B2854">
        <v>2.5436331032700401E-2</v>
      </c>
      <c r="C2854" s="3">
        <v>-0.68813768991619095</v>
      </c>
      <c r="D2854" s="3">
        <v>0.13600000000000001</v>
      </c>
      <c r="E2854" s="3">
        <v>0.23</v>
      </c>
      <c r="F2854" s="3">
        <v>1</v>
      </c>
      <c r="G2854" s="3">
        <v>0.59130409073735202</v>
      </c>
    </row>
    <row r="2855" spans="1:7" hidden="1" x14ac:dyDescent="0.2">
      <c r="A2855" t="s">
        <v>829</v>
      </c>
      <c r="B2855">
        <v>1.0542457091412E-4</v>
      </c>
      <c r="C2855" s="3">
        <v>-0.72958261517019396</v>
      </c>
      <c r="D2855" s="3">
        <v>0.214</v>
      </c>
      <c r="E2855" s="3">
        <v>0.36199999999999999</v>
      </c>
      <c r="F2855" s="3">
        <v>1</v>
      </c>
      <c r="G2855" s="3">
        <v>0.59116005769059199</v>
      </c>
    </row>
    <row r="2856" spans="1:7" hidden="1" x14ac:dyDescent="0.2">
      <c r="A2856" t="s">
        <v>923</v>
      </c>
      <c r="B2856" s="1">
        <v>1.3594833939405899E-5</v>
      </c>
      <c r="C2856" s="3">
        <v>-1.1616369260952999</v>
      </c>
      <c r="D2856" s="3">
        <v>0.23300000000000001</v>
      </c>
      <c r="E2856" s="3">
        <v>0.39500000000000002</v>
      </c>
      <c r="F2856" s="3">
        <v>0.24087326773839299</v>
      </c>
      <c r="G2856" s="3">
        <v>0.58987326838651399</v>
      </c>
    </row>
    <row r="2857" spans="1:7" hidden="1" x14ac:dyDescent="0.2">
      <c r="A2857" t="s">
        <v>3157</v>
      </c>
      <c r="B2857">
        <v>1.06989713428593E-3</v>
      </c>
      <c r="C2857" s="3">
        <v>-0.77239496905669902</v>
      </c>
      <c r="D2857" s="3">
        <v>0.184</v>
      </c>
      <c r="E2857" s="3">
        <v>0.312</v>
      </c>
      <c r="F2857" s="3">
        <v>1</v>
      </c>
      <c r="G2857" s="3">
        <v>0.58974340072326903</v>
      </c>
    </row>
    <row r="2858" spans="1:7" x14ac:dyDescent="0.2">
      <c r="A2858" t="s">
        <v>1463</v>
      </c>
      <c r="B2858" s="1">
        <v>1.01954723128846E-14</v>
      </c>
      <c r="C2858" s="3">
        <v>-1.6164912471492801</v>
      </c>
      <c r="D2858" s="3">
        <v>0.41699999999999998</v>
      </c>
      <c r="E2858" s="3">
        <v>0.70899999999999996</v>
      </c>
      <c r="F2858" s="3">
        <v>1.80643378439689E-10</v>
      </c>
      <c r="G2858" s="3">
        <v>0.58815224426625601</v>
      </c>
    </row>
    <row r="2859" spans="1:7" hidden="1" x14ac:dyDescent="0.2">
      <c r="A2859" t="s">
        <v>11</v>
      </c>
      <c r="B2859">
        <v>2.1403739964448599E-2</v>
      </c>
      <c r="C2859" s="3">
        <v>-0.46662232124149899</v>
      </c>
      <c r="D2859" s="3">
        <v>0.107</v>
      </c>
      <c r="E2859" s="3">
        <v>0.182</v>
      </c>
      <c r="F2859" s="3">
        <v>1</v>
      </c>
      <c r="G2859" s="3">
        <v>0.58791176488364605</v>
      </c>
    </row>
    <row r="2860" spans="1:7" x14ac:dyDescent="0.2">
      <c r="A2860" t="s">
        <v>633</v>
      </c>
      <c r="B2860" s="1">
        <v>2.9811831104410801E-33</v>
      </c>
      <c r="C2860" s="3">
        <v>-2.1871500397651</v>
      </c>
      <c r="D2860" s="3">
        <v>0.52400000000000002</v>
      </c>
      <c r="E2860" s="3">
        <v>0.89200000000000002</v>
      </c>
      <c r="F2860" s="3">
        <v>5.2820602350795104E-29</v>
      </c>
      <c r="G2860" s="3">
        <v>0.58744388033140404</v>
      </c>
    </row>
    <row r="2861" spans="1:7" hidden="1" x14ac:dyDescent="0.2">
      <c r="A2861" t="s">
        <v>474</v>
      </c>
      <c r="B2861">
        <v>2.6803886430432598E-3</v>
      </c>
      <c r="C2861" s="3">
        <v>-0.70101009912663004</v>
      </c>
      <c r="D2861" s="3">
        <v>0.16500000000000001</v>
      </c>
      <c r="E2861" s="3">
        <v>0.28100000000000003</v>
      </c>
      <c r="F2861" s="3">
        <v>1</v>
      </c>
      <c r="G2861" s="3">
        <v>0.58718840313580001</v>
      </c>
    </row>
    <row r="2862" spans="1:7" hidden="1" x14ac:dyDescent="0.2">
      <c r="A2862" t="s">
        <v>2303</v>
      </c>
      <c r="B2862">
        <v>4.9450253322091901E-2</v>
      </c>
      <c r="C2862" s="3">
        <v>-0.44530042435584699</v>
      </c>
      <c r="D2862" s="3">
        <v>0.107</v>
      </c>
      <c r="E2862" s="3">
        <v>0.183</v>
      </c>
      <c r="F2862" s="3">
        <v>1</v>
      </c>
      <c r="G2862" s="3">
        <v>0.58469913404418905</v>
      </c>
    </row>
    <row r="2863" spans="1:7" hidden="1" x14ac:dyDescent="0.2">
      <c r="A2863" t="s">
        <v>1538</v>
      </c>
      <c r="B2863">
        <v>2.1936721830711299E-4</v>
      </c>
      <c r="C2863" s="3">
        <v>-0.96359152114472502</v>
      </c>
      <c r="D2863" s="3">
        <v>0.23300000000000001</v>
      </c>
      <c r="E2863" s="3">
        <v>0.39900000000000002</v>
      </c>
      <c r="F2863" s="3">
        <v>1</v>
      </c>
      <c r="G2863" s="3">
        <v>0.583959753393546</v>
      </c>
    </row>
    <row r="2864" spans="1:7" hidden="1" x14ac:dyDescent="0.2">
      <c r="A2864" t="s">
        <v>2362</v>
      </c>
      <c r="B2864">
        <v>3.7230471668164199E-2</v>
      </c>
      <c r="C2864" s="3">
        <v>-0.62067619589835699</v>
      </c>
      <c r="D2864" s="3">
        <v>0.126</v>
      </c>
      <c r="E2864" s="3">
        <v>0.216</v>
      </c>
      <c r="F2864" s="3">
        <v>1</v>
      </c>
      <c r="G2864" s="3">
        <v>0.58333306327172996</v>
      </c>
    </row>
    <row r="2865" spans="1:7" hidden="1" x14ac:dyDescent="0.2">
      <c r="A2865" t="s">
        <v>2262</v>
      </c>
      <c r="B2865">
        <v>1.20252332267403E-2</v>
      </c>
      <c r="C2865" s="3">
        <v>-0.776850073478628</v>
      </c>
      <c r="D2865" s="3">
        <v>0.14599999999999999</v>
      </c>
      <c r="E2865" s="3">
        <v>0.251</v>
      </c>
      <c r="F2865" s="3">
        <v>1</v>
      </c>
      <c r="G2865" s="3">
        <v>0.58167307503064702</v>
      </c>
    </row>
    <row r="2866" spans="1:7" hidden="1" x14ac:dyDescent="0.2">
      <c r="A2866" t="s">
        <v>1790</v>
      </c>
      <c r="B2866">
        <v>7.4031224400265101E-4</v>
      </c>
      <c r="C2866" s="3">
        <v>-0.83433246657429305</v>
      </c>
      <c r="D2866" s="3">
        <v>0.19400000000000001</v>
      </c>
      <c r="E2866" s="3">
        <v>0.33400000000000002</v>
      </c>
      <c r="F2866" s="3">
        <v>1</v>
      </c>
      <c r="G2866" s="3">
        <v>0.58083814944965595</v>
      </c>
    </row>
    <row r="2867" spans="1:7" hidden="1" x14ac:dyDescent="0.2">
      <c r="A2867" t="s">
        <v>125</v>
      </c>
      <c r="B2867" s="1">
        <v>3.2416290715578598E-6</v>
      </c>
      <c r="C2867" s="3">
        <v>-1.18971169974522</v>
      </c>
      <c r="D2867" s="3">
        <v>0.24299999999999999</v>
      </c>
      <c r="E2867" s="3">
        <v>0.41899999999999998</v>
      </c>
      <c r="F2867" s="3">
        <v>5.7435183889862199E-2</v>
      </c>
      <c r="G2867" s="3">
        <v>0.57995212888970704</v>
      </c>
    </row>
    <row r="2868" spans="1:7" hidden="1" x14ac:dyDescent="0.2">
      <c r="A2868" t="s">
        <v>90</v>
      </c>
      <c r="B2868">
        <v>1.1714473629136099E-3</v>
      </c>
      <c r="C2868" s="3">
        <v>-0.86662613190906201</v>
      </c>
      <c r="D2868" s="3">
        <v>0.17499999999999999</v>
      </c>
      <c r="E2868" s="3">
        <v>0.30199999999999999</v>
      </c>
      <c r="F2868" s="3">
        <v>1</v>
      </c>
      <c r="G2868" s="3">
        <v>0.57947000679801097</v>
      </c>
    </row>
    <row r="2869" spans="1:7" hidden="1" x14ac:dyDescent="0.2">
      <c r="A2869" t="s">
        <v>457</v>
      </c>
      <c r="B2869">
        <v>2.8895527535984501E-2</v>
      </c>
      <c r="C2869" s="3">
        <v>-0.62015764115652405</v>
      </c>
      <c r="D2869" s="3">
        <v>0.11700000000000001</v>
      </c>
      <c r="E2869" s="3">
        <v>0.20200000000000001</v>
      </c>
      <c r="F2869" s="3">
        <v>1</v>
      </c>
      <c r="G2869" s="3">
        <v>0.57920763405562703</v>
      </c>
    </row>
    <row r="2870" spans="1:7" x14ac:dyDescent="0.2">
      <c r="A2870" t="s">
        <v>1704</v>
      </c>
      <c r="B2870" s="1">
        <v>1.8719604217288199E-25</v>
      </c>
      <c r="C2870" s="3">
        <v>-1.91629960250149</v>
      </c>
      <c r="D2870" s="3">
        <v>0.44700000000000001</v>
      </c>
      <c r="E2870" s="3">
        <v>0.77200000000000002</v>
      </c>
      <c r="F2870" s="3">
        <v>3.31673947521912E-21</v>
      </c>
      <c r="G2870" s="3">
        <v>0.57901546903944701</v>
      </c>
    </row>
    <row r="2871" spans="1:7" x14ac:dyDescent="0.2">
      <c r="A2871" t="s">
        <v>1701</v>
      </c>
      <c r="B2871" s="1">
        <v>3.5408334566461798E-34</v>
      </c>
      <c r="C2871" s="3">
        <v>-2.3703253253230598</v>
      </c>
      <c r="D2871" s="3">
        <v>0.52400000000000002</v>
      </c>
      <c r="E2871" s="3">
        <v>0.90600000000000003</v>
      </c>
      <c r="F2871" s="3">
        <v>6.2736487184856997E-30</v>
      </c>
      <c r="G2871" s="3">
        <v>0.57836638207876601</v>
      </c>
    </row>
    <row r="2872" spans="1:7" hidden="1" x14ac:dyDescent="0.2">
      <c r="A2872" t="s">
        <v>174</v>
      </c>
      <c r="B2872">
        <v>8.00185149800775E-4</v>
      </c>
      <c r="C2872" s="3">
        <v>-0.64101728161859195</v>
      </c>
      <c r="D2872" s="3">
        <v>0.17499999999999999</v>
      </c>
      <c r="E2872" s="3">
        <v>0.30299999999999999</v>
      </c>
      <c r="F2872" s="3">
        <v>1</v>
      </c>
      <c r="G2872" s="3">
        <v>0.57755756516251999</v>
      </c>
    </row>
    <row r="2873" spans="1:7" hidden="1" x14ac:dyDescent="0.2">
      <c r="A2873" t="s">
        <v>1738</v>
      </c>
      <c r="B2873">
        <v>1.0030191531561E-3</v>
      </c>
      <c r="C2873" s="3">
        <v>-0.72523419667351896</v>
      </c>
      <c r="D2873" s="3">
        <v>0.17499999999999999</v>
      </c>
      <c r="E2873" s="3">
        <v>0.30299999999999999</v>
      </c>
      <c r="F2873" s="3">
        <v>1</v>
      </c>
      <c r="G2873" s="3">
        <v>0.57755756516251999</v>
      </c>
    </row>
    <row r="2874" spans="1:7" x14ac:dyDescent="0.2">
      <c r="A2874" t="s">
        <v>570</v>
      </c>
      <c r="B2874" s="1">
        <v>1.5585171590770599E-20</v>
      </c>
      <c r="C2874" s="3">
        <v>-1.73304660601199</v>
      </c>
      <c r="D2874" s="3">
        <v>0.45600000000000002</v>
      </c>
      <c r="E2874" s="3">
        <v>0.79</v>
      </c>
      <c r="F2874" s="3">
        <v>2.7613807024527302E-16</v>
      </c>
      <c r="G2874" s="3">
        <v>0.57721511680821302</v>
      </c>
    </row>
    <row r="2875" spans="1:7" x14ac:dyDescent="0.2">
      <c r="A2875" t="s">
        <v>1319</v>
      </c>
      <c r="B2875" s="1">
        <v>6.4406103421384503E-33</v>
      </c>
      <c r="C2875" s="3">
        <v>-1.9227794927091799</v>
      </c>
      <c r="D2875" s="3">
        <v>0.52400000000000002</v>
      </c>
      <c r="E2875" s="3">
        <v>0.90800000000000003</v>
      </c>
      <c r="F2875" s="3">
        <v>1.1411473404200901E-28</v>
      </c>
      <c r="G2875" s="3">
        <v>0.57709244745677901</v>
      </c>
    </row>
    <row r="2876" spans="1:7" hidden="1" x14ac:dyDescent="0.2">
      <c r="A2876" t="s">
        <v>2332</v>
      </c>
      <c r="B2876">
        <v>3.7581663508352202E-2</v>
      </c>
      <c r="C2876" s="3">
        <v>-0.48697022482810398</v>
      </c>
      <c r="D2876" s="3">
        <v>8.6999999999999994E-2</v>
      </c>
      <c r="E2876" s="3">
        <v>0.151</v>
      </c>
      <c r="F2876" s="3">
        <v>1</v>
      </c>
      <c r="G2876" s="3">
        <v>0.57615855883539102</v>
      </c>
    </row>
    <row r="2877" spans="1:7" hidden="1" x14ac:dyDescent="0.2">
      <c r="A2877" t="s">
        <v>269</v>
      </c>
      <c r="B2877">
        <v>2.2307466743658098E-2</v>
      </c>
      <c r="C2877" s="3">
        <v>-0.405011430011466</v>
      </c>
      <c r="D2877" s="3">
        <v>9.7000000000000003E-2</v>
      </c>
      <c r="E2877" s="3">
        <v>0.16900000000000001</v>
      </c>
      <c r="F2877" s="3">
        <v>1</v>
      </c>
      <c r="G2877" s="3">
        <v>0.57396415741765805</v>
      </c>
    </row>
    <row r="2878" spans="1:7" hidden="1" x14ac:dyDescent="0.2">
      <c r="A2878" t="s">
        <v>3338</v>
      </c>
      <c r="B2878">
        <v>5.1461503992300097E-3</v>
      </c>
      <c r="C2878" s="3">
        <v>-0.58351994730946799</v>
      </c>
      <c r="D2878" s="3">
        <v>0.13600000000000001</v>
      </c>
      <c r="E2878" s="3">
        <v>0.23699999999999999</v>
      </c>
      <c r="F2878" s="3">
        <v>1</v>
      </c>
      <c r="G2878" s="3">
        <v>0.57383942032091995</v>
      </c>
    </row>
    <row r="2879" spans="1:7" hidden="1" x14ac:dyDescent="0.2">
      <c r="A2879" t="s">
        <v>1836</v>
      </c>
      <c r="B2879">
        <v>4.6297521279793502E-2</v>
      </c>
      <c r="C2879" s="3">
        <v>-0.44351581493210701</v>
      </c>
      <c r="D2879" s="3">
        <v>8.6999999999999994E-2</v>
      </c>
      <c r="E2879" s="3">
        <v>0.152</v>
      </c>
      <c r="F2879" s="3">
        <v>1</v>
      </c>
      <c r="G2879" s="3">
        <v>0.57236804449470802</v>
      </c>
    </row>
    <row r="2880" spans="1:7" hidden="1" x14ac:dyDescent="0.2">
      <c r="A2880" t="s">
        <v>2272</v>
      </c>
      <c r="B2880">
        <v>3.9016395481946201E-4</v>
      </c>
      <c r="C2880" s="3">
        <v>-0.80095421582031201</v>
      </c>
      <c r="D2880" s="3">
        <v>0.19400000000000001</v>
      </c>
      <c r="E2880" s="3">
        <v>0.33900000000000002</v>
      </c>
      <c r="F2880" s="3">
        <v>1</v>
      </c>
      <c r="G2880" s="3">
        <v>0.57227121761911004</v>
      </c>
    </row>
    <row r="2881" spans="1:7" x14ac:dyDescent="0.2">
      <c r="A2881" t="s">
        <v>696</v>
      </c>
      <c r="B2881" s="1">
        <v>4.0425152819256698E-7</v>
      </c>
      <c r="C2881" s="3">
        <v>-1.4680181275705999</v>
      </c>
      <c r="D2881" s="3">
        <v>0.30099999999999999</v>
      </c>
      <c r="E2881" s="3">
        <v>0.52600000000000002</v>
      </c>
      <c r="F2881" s="3">
        <v>7.1625285765158997E-3</v>
      </c>
      <c r="G2881" s="3">
        <v>0.57224323721611503</v>
      </c>
    </row>
    <row r="2882" spans="1:7" hidden="1" x14ac:dyDescent="0.2">
      <c r="A2882" t="s">
        <v>911</v>
      </c>
      <c r="B2882">
        <v>1.9341182964164299E-2</v>
      </c>
      <c r="C2882" s="3">
        <v>-0.568837264236559</v>
      </c>
      <c r="D2882" s="3">
        <v>0.107</v>
      </c>
      <c r="E2882" s="3">
        <v>0.187</v>
      </c>
      <c r="F2882" s="3">
        <v>1</v>
      </c>
      <c r="G2882" s="3">
        <v>0.57219220738384602</v>
      </c>
    </row>
    <row r="2883" spans="1:7" hidden="1" x14ac:dyDescent="0.2">
      <c r="A2883" t="s">
        <v>3786</v>
      </c>
      <c r="B2883">
        <v>6.9401872303941001E-3</v>
      </c>
      <c r="C2883" s="3">
        <v>-0.54736362276485795</v>
      </c>
      <c r="D2883" s="3">
        <v>0.11700000000000001</v>
      </c>
      <c r="E2883" s="3">
        <v>0.20499999999999999</v>
      </c>
      <c r="F2883" s="3">
        <v>1</v>
      </c>
      <c r="G2883" s="3">
        <v>0.57073142891149797</v>
      </c>
    </row>
    <row r="2884" spans="1:7" hidden="1" x14ac:dyDescent="0.2">
      <c r="A2884" t="s">
        <v>17</v>
      </c>
      <c r="B2884">
        <v>2.1689688023435901E-2</v>
      </c>
      <c r="C2884" s="3">
        <v>-0.67850400391258603</v>
      </c>
      <c r="D2884" s="3">
        <v>0.11700000000000001</v>
      </c>
      <c r="E2884" s="3">
        <v>0.20499999999999999</v>
      </c>
      <c r="F2884" s="3">
        <v>1</v>
      </c>
      <c r="G2884" s="3">
        <v>0.57073142891149797</v>
      </c>
    </row>
    <row r="2885" spans="1:7" hidden="1" x14ac:dyDescent="0.2">
      <c r="A2885" t="s">
        <v>3962</v>
      </c>
      <c r="B2885">
        <v>3.8817439963364897E-2</v>
      </c>
      <c r="C2885" s="3">
        <v>-0.48917564588365597</v>
      </c>
      <c r="D2885" s="3">
        <v>9.7000000000000003E-2</v>
      </c>
      <c r="E2885" s="3">
        <v>0.17</v>
      </c>
      <c r="F2885" s="3">
        <v>1</v>
      </c>
      <c r="G2885" s="3">
        <v>0.570587899654177</v>
      </c>
    </row>
    <row r="2886" spans="1:7" hidden="1" x14ac:dyDescent="0.2">
      <c r="A2886" t="s">
        <v>3665</v>
      </c>
      <c r="B2886">
        <v>2.8269517907211501E-4</v>
      </c>
      <c r="C2886" s="3">
        <v>-0.68591201288836401</v>
      </c>
      <c r="D2886" s="3">
        <v>0.214</v>
      </c>
      <c r="E2886" s="3">
        <v>0.376</v>
      </c>
      <c r="F2886" s="3">
        <v>1</v>
      </c>
      <c r="G2886" s="3">
        <v>0.56914878480085496</v>
      </c>
    </row>
    <row r="2887" spans="1:7" hidden="1" x14ac:dyDescent="0.2">
      <c r="A2887" t="s">
        <v>1283</v>
      </c>
      <c r="B2887" s="1">
        <v>5.3253072275143498E-5</v>
      </c>
      <c r="C2887" s="3">
        <v>-0.84809060377017398</v>
      </c>
      <c r="D2887" s="3">
        <v>0.223</v>
      </c>
      <c r="E2887" s="3">
        <v>0.39200000000000002</v>
      </c>
      <c r="F2887" s="3">
        <v>0.943537934570993</v>
      </c>
      <c r="G2887" s="3">
        <v>0.56887740589862101</v>
      </c>
    </row>
    <row r="2888" spans="1:7" hidden="1" x14ac:dyDescent="0.2">
      <c r="A2888" t="s">
        <v>10</v>
      </c>
      <c r="B2888">
        <v>2.3709112713139101E-2</v>
      </c>
      <c r="C2888" s="3">
        <v>-0.54442828002257004</v>
      </c>
      <c r="D2888" s="3">
        <v>9.7000000000000003E-2</v>
      </c>
      <c r="E2888" s="3">
        <v>0.17100000000000001</v>
      </c>
      <c r="F2888" s="3">
        <v>1</v>
      </c>
      <c r="G2888" s="3">
        <v>0.56725113026249696</v>
      </c>
    </row>
    <row r="2889" spans="1:7" x14ac:dyDescent="0.2">
      <c r="A2889" t="s">
        <v>1705</v>
      </c>
      <c r="B2889" s="1">
        <v>7.6276335165323598E-15</v>
      </c>
      <c r="C2889" s="3">
        <v>-1.3390515940543299</v>
      </c>
      <c r="D2889" s="3">
        <v>0.35899999999999999</v>
      </c>
      <c r="E2889" s="3">
        <v>0.63300000000000001</v>
      </c>
      <c r="F2889" s="3">
        <v>1.3514641064592001E-10</v>
      </c>
      <c r="G2889" s="3">
        <v>0.56714051072029803</v>
      </c>
    </row>
    <row r="2890" spans="1:7" x14ac:dyDescent="0.2">
      <c r="A2890" t="s">
        <v>1317</v>
      </c>
      <c r="B2890" s="1">
        <v>4.0789023622152598E-22</v>
      </c>
      <c r="C2890" s="3">
        <v>-1.6219200917275101</v>
      </c>
      <c r="D2890" s="3">
        <v>0.45600000000000002</v>
      </c>
      <c r="E2890" s="3">
        <v>0.80700000000000005</v>
      </c>
      <c r="F2890" s="3">
        <v>7.2269992053729901E-18</v>
      </c>
      <c r="G2890" s="3">
        <v>0.56505569206249195</v>
      </c>
    </row>
    <row r="2891" spans="1:7" hidden="1" x14ac:dyDescent="0.2">
      <c r="A2891" t="s">
        <v>239</v>
      </c>
      <c r="B2891" s="1">
        <v>9.4919878487669901E-5</v>
      </c>
      <c r="C2891" s="3">
        <v>-0.858406354553507</v>
      </c>
      <c r="D2891" s="3">
        <v>0.214</v>
      </c>
      <c r="E2891" s="3">
        <v>0.379</v>
      </c>
      <c r="F2891" s="3">
        <v>1</v>
      </c>
      <c r="G2891" s="3">
        <v>0.56464365048980203</v>
      </c>
    </row>
    <row r="2892" spans="1:7" hidden="1" x14ac:dyDescent="0.2">
      <c r="A2892" t="s">
        <v>272</v>
      </c>
      <c r="B2892">
        <v>6.7289179009647805E-4</v>
      </c>
      <c r="C2892" s="3">
        <v>-0.81516294142699297</v>
      </c>
      <c r="D2892" s="3">
        <v>0.16500000000000001</v>
      </c>
      <c r="E2892" s="3">
        <v>0.29299999999999998</v>
      </c>
      <c r="F2892" s="3">
        <v>1</v>
      </c>
      <c r="G2892" s="3">
        <v>0.56313973954275098</v>
      </c>
    </row>
    <row r="2893" spans="1:7" hidden="1" x14ac:dyDescent="0.2">
      <c r="A2893" t="s">
        <v>1289</v>
      </c>
      <c r="B2893" s="1">
        <v>4.9638180650018902E-6</v>
      </c>
      <c r="C2893" s="3">
        <v>-0.92962433458578697</v>
      </c>
      <c r="D2893" s="3">
        <v>0.23300000000000001</v>
      </c>
      <c r="E2893" s="3">
        <v>0.41399999999999998</v>
      </c>
      <c r="F2893" s="3">
        <v>8.7948928475703403E-2</v>
      </c>
      <c r="G2893" s="3">
        <v>0.56280179642468697</v>
      </c>
    </row>
    <row r="2894" spans="1:7" hidden="1" x14ac:dyDescent="0.2">
      <c r="A2894" t="s">
        <v>793</v>
      </c>
      <c r="B2894" s="1">
        <v>5.8133302185565098E-5</v>
      </c>
      <c r="C2894" s="3">
        <v>-0.91728745616381002</v>
      </c>
      <c r="D2894" s="3">
        <v>0.184</v>
      </c>
      <c r="E2894" s="3">
        <v>0.32700000000000001</v>
      </c>
      <c r="F2894" s="3">
        <v>1</v>
      </c>
      <c r="G2894" s="3">
        <v>0.56269095942172498</v>
      </c>
    </row>
    <row r="2895" spans="1:7" x14ac:dyDescent="0.2">
      <c r="A2895" t="s">
        <v>661</v>
      </c>
      <c r="B2895" s="1">
        <v>2.7722896149617598E-38</v>
      </c>
      <c r="C2895" s="3">
        <v>-2.3103774230556202</v>
      </c>
      <c r="D2895" s="3">
        <v>0.505</v>
      </c>
      <c r="E2895" s="3">
        <v>0.89800000000000002</v>
      </c>
      <c r="F2895" s="3">
        <v>4.9119427397892499E-34</v>
      </c>
      <c r="G2895" s="3">
        <v>0.56236073915804696</v>
      </c>
    </row>
    <row r="2896" spans="1:7" hidden="1" x14ac:dyDescent="0.2">
      <c r="A2896" t="s">
        <v>34</v>
      </c>
      <c r="B2896" s="1">
        <v>3.70041842149883E-6</v>
      </c>
      <c r="C2896" s="3">
        <v>-1.34685280727981</v>
      </c>
      <c r="D2896" s="3">
        <v>0.223</v>
      </c>
      <c r="E2896" s="3">
        <v>0.39700000000000002</v>
      </c>
      <c r="F2896" s="3">
        <v>6.5564013592116305E-2</v>
      </c>
      <c r="G2896" s="3">
        <v>0.56171270485826097</v>
      </c>
    </row>
    <row r="2897" spans="1:7" hidden="1" x14ac:dyDescent="0.2">
      <c r="A2897" t="s">
        <v>3394</v>
      </c>
      <c r="B2897" s="1">
        <v>9.9549182048645803E-5</v>
      </c>
      <c r="C2897" s="3">
        <v>-0.84079030117137199</v>
      </c>
      <c r="D2897" s="3">
        <v>0.19400000000000001</v>
      </c>
      <c r="E2897" s="3">
        <v>0.34599999999999997</v>
      </c>
      <c r="F2897" s="3">
        <v>1</v>
      </c>
      <c r="G2897" s="3">
        <v>0.56069347956835902</v>
      </c>
    </row>
    <row r="2898" spans="1:7" x14ac:dyDescent="0.2">
      <c r="A2898" t="s">
        <v>1240</v>
      </c>
      <c r="B2898" s="1">
        <v>1.4585436881293401E-7</v>
      </c>
      <c r="C2898" s="3">
        <v>-1.0231039437574501</v>
      </c>
      <c r="D2898" s="3">
        <v>0.28199999999999997</v>
      </c>
      <c r="E2898" s="3">
        <v>0.503</v>
      </c>
      <c r="F2898" s="3">
        <v>2.5842477066275698E-3</v>
      </c>
      <c r="G2898" s="3">
        <v>0.56063607144412098</v>
      </c>
    </row>
    <row r="2899" spans="1:7" hidden="1" x14ac:dyDescent="0.2">
      <c r="A2899" t="s">
        <v>3424</v>
      </c>
      <c r="B2899">
        <v>1.5746624542325501E-2</v>
      </c>
      <c r="C2899" s="3">
        <v>-0.56474370529114204</v>
      </c>
      <c r="D2899" s="3">
        <v>0.107</v>
      </c>
      <c r="E2899" s="3">
        <v>0.191</v>
      </c>
      <c r="F2899" s="3">
        <v>1</v>
      </c>
      <c r="G2899" s="3">
        <v>0.56020913078056001</v>
      </c>
    </row>
    <row r="2900" spans="1:7" hidden="1" x14ac:dyDescent="0.2">
      <c r="A2900" t="s">
        <v>862</v>
      </c>
      <c r="B2900" s="1">
        <v>7.81511856938263E-6</v>
      </c>
      <c r="C2900" s="3">
        <v>-0.99145557038441801</v>
      </c>
      <c r="D2900" s="3">
        <v>0.24299999999999999</v>
      </c>
      <c r="E2900" s="3">
        <v>0.434</v>
      </c>
      <c r="F2900" s="3">
        <v>0.13846827081232099</v>
      </c>
      <c r="G2900" s="3">
        <v>0.55990770509039101</v>
      </c>
    </row>
    <row r="2901" spans="1:7" hidden="1" x14ac:dyDescent="0.2">
      <c r="A2901" t="s">
        <v>3364</v>
      </c>
      <c r="B2901">
        <v>1.41146583012458E-2</v>
      </c>
      <c r="C2901" s="3">
        <v>-0.57766870686421601</v>
      </c>
      <c r="D2901" s="3">
        <v>0.14599999999999999</v>
      </c>
      <c r="E2901" s="3">
        <v>0.26100000000000001</v>
      </c>
      <c r="F2901" s="3">
        <v>1</v>
      </c>
      <c r="G2901" s="3">
        <v>0.55938675885564804</v>
      </c>
    </row>
    <row r="2902" spans="1:7" x14ac:dyDescent="0.2">
      <c r="A2902" t="s">
        <v>643</v>
      </c>
      <c r="B2902" s="1">
        <v>5.6951621458650198E-34</v>
      </c>
      <c r="C2902" s="3">
        <v>-2.3183235782832901</v>
      </c>
      <c r="D2902" s="3">
        <v>0.495</v>
      </c>
      <c r="E2902" s="3">
        <v>0.88700000000000001</v>
      </c>
      <c r="F2902" s="3">
        <v>1.00906882900436E-29</v>
      </c>
      <c r="G2902" s="3">
        <v>0.558060816453121</v>
      </c>
    </row>
    <row r="2903" spans="1:7" hidden="1" x14ac:dyDescent="0.2">
      <c r="A2903" t="s">
        <v>3322</v>
      </c>
      <c r="B2903">
        <v>2.5896657192969099E-3</v>
      </c>
      <c r="C2903" s="3">
        <v>-0.66950786286281905</v>
      </c>
      <c r="D2903" s="3">
        <v>0.155</v>
      </c>
      <c r="E2903" s="3">
        <v>0.27800000000000002</v>
      </c>
      <c r="F2903" s="3">
        <v>1</v>
      </c>
      <c r="G2903" s="3">
        <v>0.55755375627562698</v>
      </c>
    </row>
    <row r="2904" spans="1:7" x14ac:dyDescent="0.2">
      <c r="A2904" t="s">
        <v>414</v>
      </c>
      <c r="B2904" s="1">
        <v>8.7161393242321793E-19</v>
      </c>
      <c r="C2904" s="3">
        <v>-2.1850308646152401</v>
      </c>
      <c r="D2904" s="3">
        <v>0.39800000000000002</v>
      </c>
      <c r="E2904" s="3">
        <v>0.71499999999999997</v>
      </c>
      <c r="F2904" s="3">
        <v>1.5443255654674601E-14</v>
      </c>
      <c r="G2904" s="3">
        <v>0.55664327879115005</v>
      </c>
    </row>
    <row r="2905" spans="1:7" x14ac:dyDescent="0.2">
      <c r="A2905" t="s">
        <v>648</v>
      </c>
      <c r="B2905" s="1">
        <v>7.1726292754058303E-42</v>
      </c>
      <c r="C2905" s="3">
        <v>-2.5222799618184801</v>
      </c>
      <c r="D2905" s="3">
        <v>0.52400000000000002</v>
      </c>
      <c r="E2905" s="3">
        <v>0.94399999999999995</v>
      </c>
      <c r="F2905" s="3">
        <v>1.2708464550164E-37</v>
      </c>
      <c r="G2905" s="3">
        <v>0.55508468696136803</v>
      </c>
    </row>
    <row r="2906" spans="1:7" hidden="1" x14ac:dyDescent="0.2">
      <c r="A2906" t="s">
        <v>1777</v>
      </c>
      <c r="B2906">
        <v>1.5124955339154499E-4</v>
      </c>
      <c r="C2906" s="3">
        <v>-0.97110861500465195</v>
      </c>
      <c r="D2906" s="3">
        <v>0.223</v>
      </c>
      <c r="E2906" s="3">
        <v>0.40200000000000002</v>
      </c>
      <c r="F2906" s="3">
        <v>1</v>
      </c>
      <c r="G2906" s="3">
        <v>0.55472623016760403</v>
      </c>
    </row>
    <row r="2907" spans="1:7" hidden="1" x14ac:dyDescent="0.2">
      <c r="A2907" t="s">
        <v>910</v>
      </c>
      <c r="B2907">
        <v>4.9914854275852502E-2</v>
      </c>
      <c r="C2907" s="3">
        <v>-0.53087830080710996</v>
      </c>
      <c r="D2907" s="3">
        <v>0.107</v>
      </c>
      <c r="E2907" s="3">
        <v>0.193</v>
      </c>
      <c r="F2907" s="3">
        <v>1</v>
      </c>
      <c r="G2907" s="3">
        <v>0.55440385782183499</v>
      </c>
    </row>
    <row r="2908" spans="1:7" hidden="1" x14ac:dyDescent="0.2">
      <c r="A2908" t="s">
        <v>2281</v>
      </c>
      <c r="B2908">
        <v>2.7867879226438401E-4</v>
      </c>
      <c r="C2908" s="3">
        <v>-0.82160995623870203</v>
      </c>
      <c r="D2908" s="3">
        <v>0.20399999999999999</v>
      </c>
      <c r="E2908" s="3">
        <v>0.36799999999999999</v>
      </c>
      <c r="F2908" s="3">
        <v>1</v>
      </c>
      <c r="G2908" s="3">
        <v>0.55434767544900099</v>
      </c>
    </row>
    <row r="2909" spans="1:7" hidden="1" x14ac:dyDescent="0.2">
      <c r="A2909" t="s">
        <v>674</v>
      </c>
      <c r="B2909">
        <v>4.9549869197493199E-2</v>
      </c>
      <c r="C2909" s="3">
        <v>-1.2893531590737899</v>
      </c>
      <c r="D2909" s="3">
        <v>8.6999999999999994E-2</v>
      </c>
      <c r="E2909" s="3">
        <v>0.157</v>
      </c>
      <c r="F2909" s="3">
        <v>1</v>
      </c>
      <c r="G2909" s="3">
        <v>0.55413977443326501</v>
      </c>
    </row>
    <row r="2910" spans="1:7" x14ac:dyDescent="0.2">
      <c r="A2910" t="s">
        <v>621</v>
      </c>
      <c r="B2910" s="1">
        <v>9.53161331740589E-34</v>
      </c>
      <c r="C2910" s="3">
        <v>-2.2654996215685799</v>
      </c>
      <c r="D2910" s="3">
        <v>0.47599999999999998</v>
      </c>
      <c r="E2910" s="3">
        <v>0.86199999999999999</v>
      </c>
      <c r="F2910" s="3">
        <v>1.68881124757798E-29</v>
      </c>
      <c r="G2910" s="3">
        <v>0.55220411227330501</v>
      </c>
    </row>
    <row r="2911" spans="1:7" hidden="1" x14ac:dyDescent="0.2">
      <c r="A2911" t="s">
        <v>882</v>
      </c>
      <c r="B2911">
        <v>2.7505385862674602E-3</v>
      </c>
      <c r="C2911" s="3">
        <v>-1.10923279542088</v>
      </c>
      <c r="D2911" s="3">
        <v>0.155</v>
      </c>
      <c r="E2911" s="3">
        <v>0.28100000000000003</v>
      </c>
      <c r="F2911" s="3">
        <v>1</v>
      </c>
      <c r="G2911" s="3">
        <v>0.55160122718817495</v>
      </c>
    </row>
    <row r="2912" spans="1:7" hidden="1" x14ac:dyDescent="0.2">
      <c r="A2912" t="s">
        <v>208</v>
      </c>
      <c r="B2912">
        <v>5.2687832482221503E-3</v>
      </c>
      <c r="C2912" s="3">
        <v>-0.67101681240781696</v>
      </c>
      <c r="D2912" s="3">
        <v>0.107</v>
      </c>
      <c r="E2912" s="3">
        <v>0.19400000000000001</v>
      </c>
      <c r="F2912" s="3">
        <v>1</v>
      </c>
      <c r="G2912" s="3">
        <v>0.55154610745045995</v>
      </c>
    </row>
    <row r="2913" spans="1:7" x14ac:dyDescent="0.2">
      <c r="A2913" t="s">
        <v>381</v>
      </c>
      <c r="B2913" s="1">
        <v>2.3460448853364698E-9</v>
      </c>
      <c r="C2913" s="3">
        <v>-1.4855767873319099</v>
      </c>
      <c r="D2913" s="3">
        <v>0.29099999999999998</v>
      </c>
      <c r="E2913" s="3">
        <v>0.52800000000000002</v>
      </c>
      <c r="F2913" s="3">
        <v>4.15672232783915E-5</v>
      </c>
      <c r="G2913" s="3">
        <v>0.55113625925449605</v>
      </c>
    </row>
    <row r="2914" spans="1:7" hidden="1" x14ac:dyDescent="0.2">
      <c r="A2914" t="s">
        <v>1433</v>
      </c>
      <c r="B2914">
        <v>1.8316035608043599E-2</v>
      </c>
      <c r="C2914" s="3">
        <v>-0.62664812243364598</v>
      </c>
      <c r="D2914" s="3">
        <v>9.7000000000000003E-2</v>
      </c>
      <c r="E2914" s="3">
        <v>0.17599999999999999</v>
      </c>
      <c r="F2914" s="3">
        <v>1</v>
      </c>
      <c r="G2914" s="3">
        <v>0.55113605049087999</v>
      </c>
    </row>
    <row r="2915" spans="1:7" x14ac:dyDescent="0.2">
      <c r="A2915" t="s">
        <v>1612</v>
      </c>
      <c r="B2915" s="1">
        <v>1.23231631498269E-29</v>
      </c>
      <c r="C2915" s="3">
        <v>-2.0615880087851299</v>
      </c>
      <c r="D2915" s="3">
        <v>0.46600000000000003</v>
      </c>
      <c r="E2915" s="3">
        <v>0.84599999999999997</v>
      </c>
      <c r="F2915" s="3">
        <v>2.1834180468863401E-25</v>
      </c>
      <c r="G2915" s="3">
        <v>0.55082735805823202</v>
      </c>
    </row>
    <row r="2916" spans="1:7" x14ac:dyDescent="0.2">
      <c r="A2916" t="s">
        <v>1593</v>
      </c>
      <c r="B2916" s="1">
        <v>4.9666219771913699E-23</v>
      </c>
      <c r="C2916" s="3">
        <v>-2.1560434535056401</v>
      </c>
      <c r="D2916" s="3">
        <v>0.44700000000000001</v>
      </c>
      <c r="E2916" s="3">
        <v>0.81499999999999995</v>
      </c>
      <c r="F2916" s="3">
        <v>8.7998608191876693E-19</v>
      </c>
      <c r="G2916" s="3">
        <v>0.54846619037224698</v>
      </c>
    </row>
    <row r="2917" spans="1:7" hidden="1" x14ac:dyDescent="0.2">
      <c r="A2917" t="s">
        <v>114</v>
      </c>
      <c r="B2917">
        <v>9.8661054884030906E-3</v>
      </c>
      <c r="C2917" s="3">
        <v>-0.74228047408275899</v>
      </c>
      <c r="D2917" s="3">
        <v>0.13600000000000001</v>
      </c>
      <c r="E2917" s="3">
        <v>0.248</v>
      </c>
      <c r="F2917" s="3">
        <v>1</v>
      </c>
      <c r="G2917" s="3">
        <v>0.54838687565045297</v>
      </c>
    </row>
    <row r="2918" spans="1:7" hidden="1" x14ac:dyDescent="0.2">
      <c r="A2918" t="s">
        <v>1344</v>
      </c>
      <c r="B2918" s="1">
        <v>6.6316084815780206E-5</v>
      </c>
      <c r="C2918" s="3">
        <v>-1.1484449276630899</v>
      </c>
      <c r="D2918" s="3">
        <v>0.184</v>
      </c>
      <c r="E2918" s="3">
        <v>0.33700000000000002</v>
      </c>
      <c r="F2918" s="3">
        <v>1</v>
      </c>
      <c r="G2918" s="3">
        <v>0.54599390326590402</v>
      </c>
    </row>
    <row r="2919" spans="1:7" x14ac:dyDescent="0.2">
      <c r="A2919" t="s">
        <v>638</v>
      </c>
      <c r="B2919" s="1">
        <v>6.84604609924607E-18</v>
      </c>
      <c r="C2919" s="3">
        <v>-1.9018105987973299</v>
      </c>
      <c r="D2919" s="3">
        <v>0.39800000000000002</v>
      </c>
      <c r="E2919" s="3">
        <v>0.72899999999999998</v>
      </c>
      <c r="F2919" s="3">
        <v>1.21298244786442E-13</v>
      </c>
      <c r="G2919" s="3">
        <v>0.54595328587746395</v>
      </c>
    </row>
    <row r="2920" spans="1:7" x14ac:dyDescent="0.2">
      <c r="A2920" t="s">
        <v>1391</v>
      </c>
      <c r="B2920" s="1">
        <v>2.9665009672430801E-7</v>
      </c>
      <c r="C2920" s="3">
        <v>-1.21918860097296</v>
      </c>
      <c r="D2920" s="3">
        <v>0.29099999999999998</v>
      </c>
      <c r="E2920" s="3">
        <v>0.53400000000000003</v>
      </c>
      <c r="F2920" s="3">
        <v>5.2560464137612903E-3</v>
      </c>
      <c r="G2920" s="3">
        <v>0.54494371817533405</v>
      </c>
    </row>
    <row r="2921" spans="1:7" hidden="1" x14ac:dyDescent="0.2">
      <c r="A2921" t="s">
        <v>134</v>
      </c>
      <c r="B2921">
        <v>5.1163990514979697E-3</v>
      </c>
      <c r="C2921" s="3">
        <v>-0.59345074652964502</v>
      </c>
      <c r="D2921" s="3">
        <v>9.7000000000000003E-2</v>
      </c>
      <c r="E2921" s="3">
        <v>0.17799999999999999</v>
      </c>
      <c r="F2921" s="3">
        <v>1</v>
      </c>
      <c r="G2921" s="3">
        <v>0.54494351407667796</v>
      </c>
    </row>
    <row r="2922" spans="1:7" hidden="1" x14ac:dyDescent="0.2">
      <c r="A2922" t="s">
        <v>1419</v>
      </c>
      <c r="B2922">
        <v>1.96526188913917E-2</v>
      </c>
      <c r="C2922" s="3">
        <v>-0.54946915241834304</v>
      </c>
      <c r="D2922" s="3">
        <v>9.7000000000000003E-2</v>
      </c>
      <c r="E2922" s="3">
        <v>0.17799999999999999</v>
      </c>
      <c r="F2922" s="3">
        <v>1</v>
      </c>
      <c r="G2922" s="3">
        <v>0.54494351407667796</v>
      </c>
    </row>
    <row r="2923" spans="1:7" hidden="1" x14ac:dyDescent="0.2">
      <c r="A2923" t="s">
        <v>2361</v>
      </c>
      <c r="B2923">
        <v>3.2263951553622799E-3</v>
      </c>
      <c r="C2923" s="3">
        <v>-0.65023079852464905</v>
      </c>
      <c r="D2923" s="3">
        <v>0.11700000000000001</v>
      </c>
      <c r="E2923" s="3">
        <v>0.215</v>
      </c>
      <c r="F2923" s="3">
        <v>1</v>
      </c>
      <c r="G2923" s="3">
        <v>0.54418579340195705</v>
      </c>
    </row>
    <row r="2924" spans="1:7" hidden="1" x14ac:dyDescent="0.2">
      <c r="A2924" t="s">
        <v>432</v>
      </c>
      <c r="B2924">
        <v>6.9333232487824798E-3</v>
      </c>
      <c r="C2924" s="3">
        <v>-0.63147921659217898</v>
      </c>
      <c r="D2924" s="3">
        <v>0.13600000000000001</v>
      </c>
      <c r="E2924" s="3">
        <v>0.25</v>
      </c>
      <c r="F2924" s="3">
        <v>1</v>
      </c>
      <c r="G2924" s="3">
        <v>0.54399978240008695</v>
      </c>
    </row>
    <row r="2925" spans="1:7" hidden="1" x14ac:dyDescent="0.2">
      <c r="A2925" t="s">
        <v>3372</v>
      </c>
      <c r="B2925">
        <v>3.6126702996116698E-3</v>
      </c>
      <c r="C2925" s="3">
        <v>-0.549909489372856</v>
      </c>
      <c r="D2925" s="3">
        <v>0.155</v>
      </c>
      <c r="E2925" s="3">
        <v>0.28499999999999998</v>
      </c>
      <c r="F2925" s="3">
        <v>1</v>
      </c>
      <c r="G2925" s="3">
        <v>0.54385945829492699</v>
      </c>
    </row>
    <row r="2926" spans="1:7" x14ac:dyDescent="0.2">
      <c r="A2926" t="s">
        <v>711</v>
      </c>
      <c r="B2926" s="1">
        <v>2.5337018210887899E-23</v>
      </c>
      <c r="C2926" s="3">
        <v>-1.8991162906777199</v>
      </c>
      <c r="D2926" s="3">
        <v>0.42699999999999999</v>
      </c>
      <c r="E2926" s="3">
        <v>0.78600000000000003</v>
      </c>
      <c r="F2926" s="3">
        <v>4.48921288660512E-19</v>
      </c>
      <c r="G2926" s="3">
        <v>0.54325692833881301</v>
      </c>
    </row>
    <row r="2927" spans="1:7" x14ac:dyDescent="0.2">
      <c r="A2927" t="s">
        <v>2175</v>
      </c>
      <c r="B2927" s="1">
        <v>7.58401162298155E-27</v>
      </c>
      <c r="C2927" s="3">
        <v>-1.8700901258189</v>
      </c>
      <c r="D2927" s="3">
        <v>0.44700000000000001</v>
      </c>
      <c r="E2927" s="3">
        <v>0.82299999999999995</v>
      </c>
      <c r="F2927" s="3">
        <v>1.3437351793598699E-22</v>
      </c>
      <c r="G2927" s="3">
        <v>0.543134806423474</v>
      </c>
    </row>
    <row r="2928" spans="1:7" hidden="1" x14ac:dyDescent="0.2">
      <c r="A2928" t="s">
        <v>431</v>
      </c>
      <c r="B2928">
        <v>8.6044765983323002E-4</v>
      </c>
      <c r="C2928" s="3">
        <v>-0.72386508219605605</v>
      </c>
      <c r="D2928" s="3">
        <v>0.16500000000000001</v>
      </c>
      <c r="E2928" s="3">
        <v>0.30399999999999999</v>
      </c>
      <c r="F2928" s="3">
        <v>1</v>
      </c>
      <c r="G2928" s="3">
        <v>0.54276297935428297</v>
      </c>
    </row>
    <row r="2929" spans="1:7" hidden="1" x14ac:dyDescent="0.2">
      <c r="A2929" t="s">
        <v>62</v>
      </c>
      <c r="B2929">
        <v>1.40503226142002E-2</v>
      </c>
      <c r="C2929" s="3">
        <v>-0.49974665245358402</v>
      </c>
      <c r="D2929" s="3">
        <v>9.7000000000000003E-2</v>
      </c>
      <c r="E2929" s="3">
        <v>0.17899999999999999</v>
      </c>
      <c r="F2929" s="3">
        <v>1</v>
      </c>
      <c r="G2929" s="3">
        <v>0.54189913860383299</v>
      </c>
    </row>
    <row r="2930" spans="1:7" x14ac:dyDescent="0.2">
      <c r="A2930" t="s">
        <v>1263</v>
      </c>
      <c r="B2930" s="1">
        <v>1.1877241074050901E-6</v>
      </c>
      <c r="C2930" s="3">
        <v>-0.971096257453964</v>
      </c>
      <c r="D2930" s="3">
        <v>0.26200000000000001</v>
      </c>
      <c r="E2930" s="3">
        <v>0.48399999999999999</v>
      </c>
      <c r="F2930" s="3">
        <v>2.1044095735003401E-2</v>
      </c>
      <c r="G2930" s="3">
        <v>0.54132220220615701</v>
      </c>
    </row>
    <row r="2931" spans="1:7" hidden="1" x14ac:dyDescent="0.2">
      <c r="A2931" t="s">
        <v>297</v>
      </c>
      <c r="B2931">
        <v>2.8239648756055998E-4</v>
      </c>
      <c r="C2931" s="3">
        <v>-0.89514848051948104</v>
      </c>
      <c r="D2931" s="3">
        <v>0.16500000000000001</v>
      </c>
      <c r="E2931" s="3">
        <v>0.30499999999999999</v>
      </c>
      <c r="F2931" s="3">
        <v>1</v>
      </c>
      <c r="G2931" s="3">
        <v>0.54098342918576103</v>
      </c>
    </row>
    <row r="2932" spans="1:7" hidden="1" x14ac:dyDescent="0.2">
      <c r="A2932" t="s">
        <v>66</v>
      </c>
      <c r="B2932">
        <v>1.4957543082764899E-2</v>
      </c>
      <c r="C2932" s="3">
        <v>-0.67163313848345796</v>
      </c>
      <c r="D2932" s="3">
        <v>0.11700000000000001</v>
      </c>
      <c r="E2932" s="3">
        <v>0.217</v>
      </c>
      <c r="F2932" s="3">
        <v>1</v>
      </c>
      <c r="G2932" s="3">
        <v>0.53917025844688504</v>
      </c>
    </row>
    <row r="2933" spans="1:7" x14ac:dyDescent="0.2">
      <c r="A2933" t="s">
        <v>650</v>
      </c>
      <c r="B2933" s="1">
        <v>3.6316781546158098E-33</v>
      </c>
      <c r="C2933" s="3">
        <v>-2.2747209003836901</v>
      </c>
      <c r="D2933" s="3">
        <v>0.47599999999999998</v>
      </c>
      <c r="E2933" s="3">
        <v>0.88300000000000001</v>
      </c>
      <c r="F2933" s="3">
        <v>6.4346073543482905E-29</v>
      </c>
      <c r="G2933" s="3">
        <v>0.53907128662839299</v>
      </c>
    </row>
    <row r="2934" spans="1:7" hidden="1" x14ac:dyDescent="0.2">
      <c r="A2934" t="s">
        <v>3427</v>
      </c>
      <c r="B2934">
        <v>3.4881869287221701E-2</v>
      </c>
      <c r="C2934" s="3">
        <v>-0.55278322940616498</v>
      </c>
      <c r="D2934" s="3">
        <v>9.7000000000000003E-2</v>
      </c>
      <c r="E2934" s="3">
        <v>0.18</v>
      </c>
      <c r="F2934" s="3">
        <v>1</v>
      </c>
      <c r="G2934" s="3">
        <v>0.538888589506339</v>
      </c>
    </row>
    <row r="2935" spans="1:7" hidden="1" x14ac:dyDescent="0.2">
      <c r="A2935" t="s">
        <v>145</v>
      </c>
      <c r="B2935" s="1">
        <v>1.2477751027404599E-5</v>
      </c>
      <c r="C2935" s="3">
        <v>-1.1732527674409301</v>
      </c>
      <c r="D2935" s="3">
        <v>0.214</v>
      </c>
      <c r="E2935" s="3">
        <v>0.39800000000000002</v>
      </c>
      <c r="F2935" s="3">
        <v>0.22108079270355599</v>
      </c>
      <c r="G2935" s="3">
        <v>0.53768830711349103</v>
      </c>
    </row>
    <row r="2936" spans="1:7" hidden="1" x14ac:dyDescent="0.2">
      <c r="A2936" t="s">
        <v>481</v>
      </c>
      <c r="B2936">
        <v>7.3634092719369803E-3</v>
      </c>
      <c r="C2936" s="3">
        <v>-0.52250732628624497</v>
      </c>
      <c r="D2936" s="3">
        <v>0.107</v>
      </c>
      <c r="E2936" s="3">
        <v>0.19900000000000001</v>
      </c>
      <c r="F2936" s="3">
        <v>1</v>
      </c>
      <c r="G2936" s="3">
        <v>0.53768817201599395</v>
      </c>
    </row>
    <row r="2937" spans="1:7" hidden="1" x14ac:dyDescent="0.2">
      <c r="A2937" t="s">
        <v>3369</v>
      </c>
      <c r="B2937" s="1">
        <v>4.7105441006746099E-5</v>
      </c>
      <c r="C2937" s="3">
        <v>-0.87912241618333398</v>
      </c>
      <c r="D2937" s="3">
        <v>0.19400000000000001</v>
      </c>
      <c r="E2937" s="3">
        <v>0.36099999999999999</v>
      </c>
      <c r="F2937" s="3">
        <v>0.83461420375752704</v>
      </c>
      <c r="G2937" s="3">
        <v>0.53739597302050601</v>
      </c>
    </row>
    <row r="2938" spans="1:7" hidden="1" x14ac:dyDescent="0.2">
      <c r="A2938" t="s">
        <v>1104</v>
      </c>
      <c r="B2938">
        <v>1.0934626013067701E-2</v>
      </c>
      <c r="C2938" s="3">
        <v>-0.55650081508991101</v>
      </c>
      <c r="D2938" s="3">
        <v>8.6999999999999994E-2</v>
      </c>
      <c r="E2938" s="3">
        <v>0.16200000000000001</v>
      </c>
      <c r="F2938" s="3">
        <v>1</v>
      </c>
      <c r="G2938" s="3">
        <v>0.53703670553289795</v>
      </c>
    </row>
    <row r="2939" spans="1:7" hidden="1" x14ac:dyDescent="0.2">
      <c r="A2939" t="s">
        <v>1734</v>
      </c>
      <c r="B2939">
        <v>3.9595098424522601E-4</v>
      </c>
      <c r="C2939" s="3">
        <v>-0.76070812548366495</v>
      </c>
      <c r="D2939" s="3">
        <v>0.14599999999999999</v>
      </c>
      <c r="E2939" s="3">
        <v>0.27200000000000002</v>
      </c>
      <c r="F2939" s="3">
        <v>1</v>
      </c>
      <c r="G2939" s="3">
        <v>0.53676450854246005</v>
      </c>
    </row>
    <row r="2940" spans="1:7" hidden="1" x14ac:dyDescent="0.2">
      <c r="A2940" t="s">
        <v>146</v>
      </c>
      <c r="B2940" s="1">
        <v>8.8091840556191796E-5</v>
      </c>
      <c r="C2940" s="3">
        <v>-0.80744733665620505</v>
      </c>
      <c r="D2940" s="3">
        <v>0.16500000000000001</v>
      </c>
      <c r="E2940" s="3">
        <v>0.308</v>
      </c>
      <c r="F2940" s="3">
        <v>1</v>
      </c>
      <c r="G2940" s="3">
        <v>0.53571411178113304</v>
      </c>
    </row>
    <row r="2941" spans="1:7" hidden="1" x14ac:dyDescent="0.2">
      <c r="A2941" t="s">
        <v>1117</v>
      </c>
      <c r="B2941" s="1">
        <v>9.9368809034173206E-5</v>
      </c>
      <c r="C2941" s="3">
        <v>-1.1868029069475501</v>
      </c>
      <c r="D2941" s="3">
        <v>0.16500000000000001</v>
      </c>
      <c r="E2941" s="3">
        <v>0.308</v>
      </c>
      <c r="F2941" s="3">
        <v>1</v>
      </c>
      <c r="G2941" s="3">
        <v>0.53571411178113304</v>
      </c>
    </row>
    <row r="2942" spans="1:7" x14ac:dyDescent="0.2">
      <c r="A2942" t="s">
        <v>1585</v>
      </c>
      <c r="B2942" s="1">
        <v>1.7665559098571999E-11</v>
      </c>
      <c r="C2942" s="3">
        <v>-1.6195262422221599</v>
      </c>
      <c r="D2942" s="3">
        <v>0.35</v>
      </c>
      <c r="E2942" s="3">
        <v>0.65500000000000003</v>
      </c>
      <c r="F2942" s="3">
        <v>3.1299837610849999E-7</v>
      </c>
      <c r="G2942" s="3">
        <v>0.53435106345785299</v>
      </c>
    </row>
    <row r="2943" spans="1:7" hidden="1" x14ac:dyDescent="0.2">
      <c r="A2943" t="s">
        <v>123</v>
      </c>
      <c r="B2943">
        <v>6.2456801143282998E-4</v>
      </c>
      <c r="C2943" s="3">
        <v>-0.77676457226521001</v>
      </c>
      <c r="D2943" s="3">
        <v>0.126</v>
      </c>
      <c r="E2943" s="3">
        <v>0.23599999999999999</v>
      </c>
      <c r="F2943" s="3">
        <v>1</v>
      </c>
      <c r="G2943" s="3">
        <v>0.53389807885674601</v>
      </c>
    </row>
    <row r="2944" spans="1:7" hidden="1" x14ac:dyDescent="0.2">
      <c r="A2944" t="s">
        <v>1383</v>
      </c>
      <c r="B2944">
        <v>5.86331503185327E-4</v>
      </c>
      <c r="C2944" s="3">
        <v>-1.25306113612208</v>
      </c>
      <c r="D2944" s="3">
        <v>0.17499999999999999</v>
      </c>
      <c r="E2944" s="3">
        <v>0.32900000000000001</v>
      </c>
      <c r="F2944" s="3">
        <v>1</v>
      </c>
      <c r="G2944" s="3">
        <v>0.53191473194081096</v>
      </c>
    </row>
    <row r="2945" spans="1:7" hidden="1" x14ac:dyDescent="0.2">
      <c r="A2945" t="s">
        <v>1676</v>
      </c>
      <c r="B2945">
        <v>8.7014023510579106E-3</v>
      </c>
      <c r="C2945" s="3">
        <v>-0.63628595419214096</v>
      </c>
      <c r="D2945" s="3">
        <v>0.13600000000000001</v>
      </c>
      <c r="E2945" s="3">
        <v>0.25600000000000001</v>
      </c>
      <c r="F2945" s="3">
        <v>1</v>
      </c>
      <c r="G2945" s="3">
        <v>0.53124979248055004</v>
      </c>
    </row>
    <row r="2946" spans="1:7" x14ac:dyDescent="0.2">
      <c r="A2946" t="s">
        <v>1342</v>
      </c>
      <c r="B2946" s="1">
        <v>9.2711621122067108E-15</v>
      </c>
      <c r="C2946" s="3">
        <v>-1.61911672668833</v>
      </c>
      <c r="D2946" s="3">
        <v>0.35899999999999999</v>
      </c>
      <c r="E2946" s="3">
        <v>0.67600000000000005</v>
      </c>
      <c r="F2946" s="3">
        <v>1.64266450304078E-10</v>
      </c>
      <c r="G2946" s="3">
        <v>0.53106501019748398</v>
      </c>
    </row>
    <row r="2947" spans="1:7" hidden="1" x14ac:dyDescent="0.2">
      <c r="A2947" t="s">
        <v>1142</v>
      </c>
      <c r="B2947" s="1">
        <v>9.6204770319062395E-6</v>
      </c>
      <c r="C2947" s="3">
        <v>-1.0692467805913899</v>
      </c>
      <c r="D2947" s="3">
        <v>0.184</v>
      </c>
      <c r="E2947" s="3">
        <v>0.34699999999999998</v>
      </c>
      <c r="F2947" s="3">
        <v>0.17045561205131499</v>
      </c>
      <c r="G2947" s="3">
        <v>0.53025921318178304</v>
      </c>
    </row>
    <row r="2948" spans="1:7" hidden="1" x14ac:dyDescent="0.2">
      <c r="A2948" t="s">
        <v>1898</v>
      </c>
      <c r="B2948" s="1">
        <v>1.6093481945262801E-5</v>
      </c>
      <c r="C2948" s="3">
        <v>-0.92871691451245697</v>
      </c>
      <c r="D2948" s="3">
        <v>0.19400000000000001</v>
      </c>
      <c r="E2948" s="3">
        <v>0.36599999999999999</v>
      </c>
      <c r="F2948" s="3">
        <v>0.285144313106166</v>
      </c>
      <c r="G2948" s="3">
        <v>0.53005449998510901</v>
      </c>
    </row>
    <row r="2949" spans="1:7" hidden="1" x14ac:dyDescent="0.2">
      <c r="A2949" t="s">
        <v>5030</v>
      </c>
      <c r="B2949">
        <v>7.0158009049150302E-2</v>
      </c>
      <c r="C2949" s="3">
        <v>-0.43318671094727201</v>
      </c>
      <c r="D2949" s="3">
        <v>9.7000000000000003E-2</v>
      </c>
      <c r="E2949" s="3">
        <v>0.183</v>
      </c>
      <c r="F2949" s="3">
        <v>1</v>
      </c>
      <c r="G2949" s="3">
        <v>0.53005435516155497</v>
      </c>
    </row>
    <row r="2950" spans="1:7" x14ac:dyDescent="0.2">
      <c r="A2950" t="s">
        <v>2237</v>
      </c>
      <c r="B2950" s="1">
        <v>1.0164353101171401E-6</v>
      </c>
      <c r="C2950" s="3">
        <v>-1.1396694288079099</v>
      </c>
      <c r="D2950" s="3">
        <v>0.223</v>
      </c>
      <c r="E2950" s="3">
        <v>0.42099999999999999</v>
      </c>
      <c r="F2950" s="3">
        <v>1.80092008246555E-2</v>
      </c>
      <c r="G2950" s="3">
        <v>0.52969108558406497</v>
      </c>
    </row>
    <row r="2951" spans="1:7" hidden="1" x14ac:dyDescent="0.2">
      <c r="A2951" t="s">
        <v>852</v>
      </c>
      <c r="B2951" s="1">
        <v>2.8756797341953201E-6</v>
      </c>
      <c r="C2951" s="3">
        <v>-1.36784898562113</v>
      </c>
      <c r="D2951" s="3">
        <v>0.223</v>
      </c>
      <c r="E2951" s="3">
        <v>0.42199999999999999</v>
      </c>
      <c r="F2951" s="3">
        <v>5.0951293530472598E-2</v>
      </c>
      <c r="G2951" s="3">
        <v>0.52843589373556998</v>
      </c>
    </row>
    <row r="2952" spans="1:7" hidden="1" x14ac:dyDescent="0.2">
      <c r="A2952" t="s">
        <v>3973</v>
      </c>
      <c r="B2952">
        <v>2.1685856727346201E-4</v>
      </c>
      <c r="C2952" s="3">
        <v>-0.65422384537478895</v>
      </c>
      <c r="D2952" s="3">
        <v>0.14599999999999999</v>
      </c>
      <c r="E2952" s="3">
        <v>0.27800000000000002</v>
      </c>
      <c r="F2952" s="3">
        <v>1</v>
      </c>
      <c r="G2952" s="3">
        <v>0.52517966720155895</v>
      </c>
    </row>
    <row r="2953" spans="1:7" hidden="1" x14ac:dyDescent="0.2">
      <c r="A2953" t="s">
        <v>2254</v>
      </c>
      <c r="B2953">
        <v>8.9938195057683403E-4</v>
      </c>
      <c r="C2953" s="3">
        <v>-0.79993071856930698</v>
      </c>
      <c r="D2953" s="3">
        <v>0.126</v>
      </c>
      <c r="E2953" s="3">
        <v>0.24</v>
      </c>
      <c r="F2953" s="3">
        <v>1</v>
      </c>
      <c r="G2953" s="3">
        <v>0.52499978125009095</v>
      </c>
    </row>
    <row r="2954" spans="1:7" hidden="1" x14ac:dyDescent="0.2">
      <c r="A2954" t="s">
        <v>1839</v>
      </c>
      <c r="B2954">
        <v>1.80867329977588E-2</v>
      </c>
      <c r="C2954" s="3">
        <v>-0.48357526093671299</v>
      </c>
      <c r="D2954" s="3">
        <v>8.6999999999999994E-2</v>
      </c>
      <c r="E2954" s="3">
        <v>0.16600000000000001</v>
      </c>
      <c r="F2954" s="3">
        <v>1</v>
      </c>
      <c r="G2954" s="3">
        <v>0.52409606982164503</v>
      </c>
    </row>
    <row r="2955" spans="1:7" x14ac:dyDescent="0.2">
      <c r="A2955" t="s">
        <v>762</v>
      </c>
      <c r="B2955" s="1">
        <v>6.0043580043467696E-8</v>
      </c>
      <c r="C2955" s="3">
        <v>-1.4591882108440599</v>
      </c>
      <c r="D2955" s="3">
        <v>0.24299999999999999</v>
      </c>
      <c r="E2955" s="3">
        <v>0.46500000000000002</v>
      </c>
      <c r="F2955" s="3">
        <v>1.06385215121016E-3</v>
      </c>
      <c r="G2955" s="3">
        <v>0.52258053277838001</v>
      </c>
    </row>
    <row r="2956" spans="1:7" x14ac:dyDescent="0.2">
      <c r="A2956" t="s">
        <v>3739</v>
      </c>
      <c r="B2956" s="1">
        <v>1.7235573783099399E-21</v>
      </c>
      <c r="C2956" s="3">
        <v>-1.6841223704983099</v>
      </c>
      <c r="D2956" s="3">
        <v>0.38800000000000001</v>
      </c>
      <c r="E2956" s="3">
        <v>0.74299999999999999</v>
      </c>
      <c r="F2956" s="3">
        <v>3.0537989628895601E-17</v>
      </c>
      <c r="G2956" s="3">
        <v>0.52220719754950196</v>
      </c>
    </row>
    <row r="2957" spans="1:7" x14ac:dyDescent="0.2">
      <c r="A2957" t="s">
        <v>3363</v>
      </c>
      <c r="B2957" s="1">
        <v>7.3097312687403297E-10</v>
      </c>
      <c r="C2957" s="3">
        <v>-1.4256114672967699</v>
      </c>
      <c r="D2957" s="3">
        <v>0.28199999999999997</v>
      </c>
      <c r="E2957" s="3">
        <v>0.54100000000000004</v>
      </c>
      <c r="F2957" s="3">
        <v>1.2951381861954101E-5</v>
      </c>
      <c r="G2957" s="3">
        <v>0.52125683525751698</v>
      </c>
    </row>
    <row r="2958" spans="1:7" hidden="1" x14ac:dyDescent="0.2">
      <c r="A2958" t="s">
        <v>1599</v>
      </c>
      <c r="B2958">
        <v>2.84139656251816E-3</v>
      </c>
      <c r="C2958" s="3">
        <v>-0.73487229939443999</v>
      </c>
      <c r="D2958" s="3">
        <v>0.13600000000000001</v>
      </c>
      <c r="E2958" s="3">
        <v>0.26100000000000001</v>
      </c>
      <c r="F2958" s="3">
        <v>1</v>
      </c>
      <c r="G2958" s="3">
        <v>0.52107259729019295</v>
      </c>
    </row>
    <row r="2959" spans="1:7" x14ac:dyDescent="0.2">
      <c r="A2959" t="s">
        <v>653</v>
      </c>
      <c r="B2959" s="1">
        <v>4.4906224843447801E-29</v>
      </c>
      <c r="C2959" s="3">
        <v>-2.06937933513928</v>
      </c>
      <c r="D2959" s="3">
        <v>0.437</v>
      </c>
      <c r="E2959" s="3">
        <v>0.84</v>
      </c>
      <c r="F2959" s="3">
        <v>7.9564849177620802E-25</v>
      </c>
      <c r="G2959" s="3">
        <v>0.52023803330499596</v>
      </c>
    </row>
    <row r="2960" spans="1:7" hidden="1" x14ac:dyDescent="0.2">
      <c r="A2960" t="s">
        <v>2401</v>
      </c>
      <c r="B2960">
        <v>3.8503834670358698E-3</v>
      </c>
      <c r="C2960" s="3">
        <v>-0.67523118683564998</v>
      </c>
      <c r="D2960" s="3">
        <v>0.11700000000000001</v>
      </c>
      <c r="E2960" s="3">
        <v>0.22500000000000001</v>
      </c>
      <c r="F2960" s="3">
        <v>1</v>
      </c>
      <c r="G2960" s="3">
        <v>0.51999976888899202</v>
      </c>
    </row>
    <row r="2961" spans="1:7" x14ac:dyDescent="0.2">
      <c r="A2961" t="s">
        <v>770</v>
      </c>
      <c r="B2961" s="1">
        <v>6.14991700848904E-9</v>
      </c>
      <c r="C2961" s="3">
        <v>-1.3422559849090001</v>
      </c>
      <c r="D2961" s="3">
        <v>0.24299999999999999</v>
      </c>
      <c r="E2961" s="3">
        <v>0.46800000000000003</v>
      </c>
      <c r="F2961" s="3">
        <v>1.0896422955640901E-4</v>
      </c>
      <c r="G2961" s="3">
        <v>0.51923065828404702</v>
      </c>
    </row>
    <row r="2962" spans="1:7" hidden="1" x14ac:dyDescent="0.2">
      <c r="A2962" t="s">
        <v>3268</v>
      </c>
      <c r="B2962">
        <v>4.3180130112281098E-4</v>
      </c>
      <c r="C2962" s="3">
        <v>-0.71750373730957995</v>
      </c>
      <c r="D2962" s="3">
        <v>0.14599999999999999</v>
      </c>
      <c r="E2962" s="3">
        <v>0.28199999999999997</v>
      </c>
      <c r="F2962" s="3">
        <v>1</v>
      </c>
      <c r="G2962" s="3">
        <v>0.51773031286159099</v>
      </c>
    </row>
    <row r="2963" spans="1:7" x14ac:dyDescent="0.2">
      <c r="A2963" t="s">
        <v>764</v>
      </c>
      <c r="B2963" s="1">
        <v>3.8860641078789099E-11</v>
      </c>
      <c r="C2963" s="3">
        <v>-1.7966689138732299</v>
      </c>
      <c r="D2963" s="3">
        <v>0.311</v>
      </c>
      <c r="E2963" s="3">
        <v>0.60099999999999998</v>
      </c>
      <c r="F2963" s="3">
        <v>6.8853283863398495E-7</v>
      </c>
      <c r="G2963" s="3">
        <v>0.517470795761931</v>
      </c>
    </row>
    <row r="2964" spans="1:7" x14ac:dyDescent="0.2">
      <c r="A2964" t="s">
        <v>1418</v>
      </c>
      <c r="B2964" s="1">
        <v>1.74618563466788E-12</v>
      </c>
      <c r="C2964" s="3">
        <v>-1.53333016868816</v>
      </c>
      <c r="D2964" s="3">
        <v>0.33</v>
      </c>
      <c r="E2964" s="3">
        <v>0.63800000000000001</v>
      </c>
      <c r="F2964" s="3">
        <v>3.0938917075045498E-8</v>
      </c>
      <c r="G2964" s="3">
        <v>0.51724129823804099</v>
      </c>
    </row>
    <row r="2965" spans="1:7" x14ac:dyDescent="0.2">
      <c r="A2965" t="s">
        <v>1628</v>
      </c>
      <c r="B2965" s="1">
        <v>1.69895664107066E-25</v>
      </c>
      <c r="C2965" s="3">
        <v>-2.3721625169150098</v>
      </c>
      <c r="D2965" s="3">
        <v>0.40799999999999997</v>
      </c>
      <c r="E2965" s="3">
        <v>0.79</v>
      </c>
      <c r="F2965" s="3">
        <v>3.0102113766490002E-21</v>
      </c>
      <c r="G2965" s="3">
        <v>0.51645563082840096</v>
      </c>
    </row>
    <row r="2966" spans="1:7" hidden="1" x14ac:dyDescent="0.2">
      <c r="A2966" t="s">
        <v>1865</v>
      </c>
      <c r="B2966">
        <v>1.83394203958041E-3</v>
      </c>
      <c r="C2966" s="3">
        <v>-0.74123975194451597</v>
      </c>
      <c r="D2966" s="3">
        <v>0.126</v>
      </c>
      <c r="E2966" s="3">
        <v>0.24399999999999999</v>
      </c>
      <c r="F2966" s="3">
        <v>1</v>
      </c>
      <c r="G2966" s="3">
        <v>0.51639323098638101</v>
      </c>
    </row>
    <row r="2967" spans="1:7" x14ac:dyDescent="0.2">
      <c r="A2967" t="s">
        <v>719</v>
      </c>
      <c r="B2967" s="1">
        <v>8.97518087865332E-10</v>
      </c>
      <c r="C2967" s="3">
        <v>-1.24540523230415</v>
      </c>
      <c r="D2967" s="3">
        <v>0.28199999999999997</v>
      </c>
      <c r="E2967" s="3">
        <v>0.54900000000000004</v>
      </c>
      <c r="F2967" s="3">
        <v>1.59022254807979E-5</v>
      </c>
      <c r="G2967" s="3">
        <v>0.51366110862274905</v>
      </c>
    </row>
    <row r="2968" spans="1:7" x14ac:dyDescent="0.2">
      <c r="A2968" t="s">
        <v>1321</v>
      </c>
      <c r="B2968" s="1">
        <v>4.6344012690678102E-7</v>
      </c>
      <c r="C2968" s="3">
        <v>-1.34469393436742</v>
      </c>
      <c r="D2968" s="3">
        <v>0.252</v>
      </c>
      <c r="E2968" s="3">
        <v>0.49199999999999999</v>
      </c>
      <c r="F2968" s="3">
        <v>8.2112321685343399E-3</v>
      </c>
      <c r="G2968" s="3">
        <v>0.51219501784654098</v>
      </c>
    </row>
    <row r="2969" spans="1:7" hidden="1" x14ac:dyDescent="0.2">
      <c r="A2969" t="s">
        <v>2294</v>
      </c>
      <c r="B2969" s="1">
        <v>4.17168639606635E-5</v>
      </c>
      <c r="C2969" s="3">
        <v>-1.0334305556104499</v>
      </c>
      <c r="D2969" s="3">
        <v>0.19400000000000001</v>
      </c>
      <c r="E2969" s="3">
        <v>0.379</v>
      </c>
      <c r="F2969" s="3">
        <v>0.73913939565503495</v>
      </c>
      <c r="G2969" s="3">
        <v>0.51187321586458701</v>
      </c>
    </row>
    <row r="2970" spans="1:7" x14ac:dyDescent="0.2">
      <c r="A2970" t="s">
        <v>3419</v>
      </c>
      <c r="B2970" s="1">
        <v>7.0382753615717601E-13</v>
      </c>
      <c r="C2970" s="3">
        <v>-1.4317302347712699</v>
      </c>
      <c r="D2970" s="3">
        <v>0.30099999999999999</v>
      </c>
      <c r="E2970" s="3">
        <v>0.59</v>
      </c>
      <c r="F2970" s="3">
        <v>1.2470416285632901E-8</v>
      </c>
      <c r="G2970" s="3">
        <v>0.51016940505603303</v>
      </c>
    </row>
    <row r="2971" spans="1:7" x14ac:dyDescent="0.2">
      <c r="A2971" t="s">
        <v>610</v>
      </c>
      <c r="B2971" s="1">
        <v>1.9722115390893799E-7</v>
      </c>
      <c r="C2971" s="3">
        <v>-1.0868318815493301</v>
      </c>
      <c r="D2971" s="3">
        <v>0.252</v>
      </c>
      <c r="E2971" s="3">
        <v>0.49399999999999999</v>
      </c>
      <c r="F2971" s="3">
        <v>3.49436440495856E-3</v>
      </c>
      <c r="G2971" s="3">
        <v>0.510121354226447</v>
      </c>
    </row>
    <row r="2972" spans="1:7" x14ac:dyDescent="0.2">
      <c r="A2972" t="s">
        <v>1692</v>
      </c>
      <c r="B2972" s="1">
        <v>4.1880815956166099E-16</v>
      </c>
      <c r="C2972" s="3">
        <v>-2.0913348567303802</v>
      </c>
      <c r="D2972" s="3">
        <v>0.35899999999999999</v>
      </c>
      <c r="E2972" s="3">
        <v>0.70399999999999996</v>
      </c>
      <c r="F2972" s="3">
        <v>7.4204429711135096E-12</v>
      </c>
      <c r="G2972" s="3">
        <v>0.50994310938308096</v>
      </c>
    </row>
    <row r="2973" spans="1:7" hidden="1" x14ac:dyDescent="0.2">
      <c r="A2973" t="s">
        <v>3432</v>
      </c>
      <c r="B2973">
        <v>4.9578213442377603E-2</v>
      </c>
      <c r="C2973" s="3">
        <v>-0.48130500529317899</v>
      </c>
      <c r="D2973" s="3">
        <v>7.8E-2</v>
      </c>
      <c r="E2973" s="3">
        <v>0.153</v>
      </c>
      <c r="F2973" s="3">
        <v>1</v>
      </c>
      <c r="G2973" s="3">
        <v>0.50980358836366801</v>
      </c>
    </row>
    <row r="2974" spans="1:7" x14ac:dyDescent="0.2">
      <c r="A2974" t="s">
        <v>196</v>
      </c>
      <c r="B2974" s="1">
        <v>9.3682839375353697E-7</v>
      </c>
      <c r="C2974" s="3">
        <v>-1.1277273359961999</v>
      </c>
      <c r="D2974" s="3">
        <v>0.214</v>
      </c>
      <c r="E2974" s="3">
        <v>0.42</v>
      </c>
      <c r="F2974" s="3">
        <v>1.6598725480525201E-2</v>
      </c>
      <c r="G2974" s="3">
        <v>0.50952368820864602</v>
      </c>
    </row>
    <row r="2975" spans="1:7" hidden="1" x14ac:dyDescent="0.2">
      <c r="A2975" t="s">
        <v>790</v>
      </c>
      <c r="B2975">
        <v>2.9343952246439899E-2</v>
      </c>
      <c r="C2975" s="3">
        <v>-0.58978058173152903</v>
      </c>
      <c r="D2975" s="3">
        <v>8.6999999999999994E-2</v>
      </c>
      <c r="E2975" s="3">
        <v>0.17100000000000001</v>
      </c>
      <c r="F2975" s="3">
        <v>1</v>
      </c>
      <c r="G2975" s="3">
        <v>0.50877163229729105</v>
      </c>
    </row>
    <row r="2976" spans="1:7" hidden="1" x14ac:dyDescent="0.2">
      <c r="A2976" t="s">
        <v>155</v>
      </c>
      <c r="B2976">
        <v>8.8529311564109999E-4</v>
      </c>
      <c r="C2976" s="3">
        <v>-0.83004145677907704</v>
      </c>
      <c r="D2976" s="3">
        <v>0.11700000000000001</v>
      </c>
      <c r="E2976" s="3">
        <v>0.23</v>
      </c>
      <c r="F2976" s="3">
        <v>1</v>
      </c>
      <c r="G2976" s="3">
        <v>0.508695431001987</v>
      </c>
    </row>
    <row r="2977" spans="1:7" hidden="1" x14ac:dyDescent="0.2">
      <c r="A2977" t="s">
        <v>152</v>
      </c>
      <c r="B2977">
        <v>3.8754573011582098E-4</v>
      </c>
      <c r="C2977" s="3">
        <v>-0.81125374090648805</v>
      </c>
      <c r="D2977" s="3">
        <v>0.126</v>
      </c>
      <c r="E2977" s="3">
        <v>0.248</v>
      </c>
      <c r="F2977" s="3">
        <v>1</v>
      </c>
      <c r="G2977" s="3">
        <v>0.508064311264391</v>
      </c>
    </row>
    <row r="2978" spans="1:7" x14ac:dyDescent="0.2">
      <c r="A2978" t="s">
        <v>3393</v>
      </c>
      <c r="B2978" s="1">
        <v>7.9396035553895206E-11</v>
      </c>
      <c r="C2978" s="3">
        <v>-1.24604381805019</v>
      </c>
      <c r="D2978" s="3">
        <v>0.311</v>
      </c>
      <c r="E2978" s="3">
        <v>0.61399999999999999</v>
      </c>
      <c r="F2978" s="3">
        <v>1.4067389579439199E-6</v>
      </c>
      <c r="G2978" s="3">
        <v>0.50651457548622603</v>
      </c>
    </row>
    <row r="2979" spans="1:7" hidden="1" x14ac:dyDescent="0.2">
      <c r="A2979" t="s">
        <v>334</v>
      </c>
      <c r="B2979">
        <v>2.6000170956844501E-4</v>
      </c>
      <c r="C2979" s="3">
        <v>-0.72397426017991895</v>
      </c>
      <c r="D2979" s="3">
        <v>0.126</v>
      </c>
      <c r="E2979" s="3">
        <v>0.249</v>
      </c>
      <c r="F2979" s="3">
        <v>1</v>
      </c>
      <c r="G2979" s="3">
        <v>0.50602389316309504</v>
      </c>
    </row>
    <row r="2980" spans="1:7" x14ac:dyDescent="0.2">
      <c r="A2980" t="s">
        <v>343</v>
      </c>
      <c r="B2980" s="1">
        <v>3.93770081832568E-11</v>
      </c>
      <c r="C2980" s="3">
        <v>-1.3152908821796501</v>
      </c>
      <c r="D2980" s="3">
        <v>0.27200000000000002</v>
      </c>
      <c r="E2980" s="3">
        <v>0.53800000000000003</v>
      </c>
      <c r="F2980" s="3">
        <v>6.9768183099094496E-7</v>
      </c>
      <c r="G2980" s="3">
        <v>0.505576114205183</v>
      </c>
    </row>
    <row r="2981" spans="1:7" hidden="1" x14ac:dyDescent="0.2">
      <c r="A2981" t="s">
        <v>1484</v>
      </c>
      <c r="B2981" s="1">
        <v>1.6797341099892501E-5</v>
      </c>
      <c r="C2981" s="3">
        <v>-1.1815751411761499</v>
      </c>
      <c r="D2981" s="3">
        <v>0.19400000000000001</v>
      </c>
      <c r="E2981" s="3">
        <v>0.38400000000000001</v>
      </c>
      <c r="F2981" s="3">
        <v>0.29761528960789602</v>
      </c>
      <c r="G2981" s="3">
        <v>0.50520820176869696</v>
      </c>
    </row>
    <row r="2982" spans="1:7" hidden="1" x14ac:dyDescent="0.2">
      <c r="A2982" t="s">
        <v>1226</v>
      </c>
      <c r="B2982">
        <v>1.3882196479125501E-2</v>
      </c>
      <c r="C2982" s="3">
        <v>-0.28065004874723598</v>
      </c>
      <c r="D2982" s="3">
        <v>0.107</v>
      </c>
      <c r="E2982" s="3">
        <v>0.21199999999999999</v>
      </c>
      <c r="F2982" s="3">
        <v>1</v>
      </c>
      <c r="G2982" s="3">
        <v>0.50471674305813996</v>
      </c>
    </row>
    <row r="2983" spans="1:7" hidden="1" x14ac:dyDescent="0.2">
      <c r="A2983" t="s">
        <v>201</v>
      </c>
      <c r="B2983">
        <v>4.2273405703273301E-3</v>
      </c>
      <c r="C2983" s="3">
        <v>-0.67239508140744597</v>
      </c>
      <c r="D2983" s="3">
        <v>0.11700000000000001</v>
      </c>
      <c r="E2983" s="3">
        <v>0.23200000000000001</v>
      </c>
      <c r="F2983" s="3">
        <v>1</v>
      </c>
      <c r="G2983" s="3">
        <v>0.50431012745253101</v>
      </c>
    </row>
    <row r="2984" spans="1:7" hidden="1" x14ac:dyDescent="0.2">
      <c r="A2984" t="s">
        <v>957</v>
      </c>
      <c r="B2984">
        <v>1.03952661985847E-4</v>
      </c>
      <c r="C2984" s="3">
        <v>-1.0750817238336601</v>
      </c>
      <c r="D2984" s="3">
        <v>0.126</v>
      </c>
      <c r="E2984" s="3">
        <v>0.25</v>
      </c>
      <c r="F2984" s="3">
        <v>1</v>
      </c>
      <c r="G2984" s="3">
        <v>0.50399979840008102</v>
      </c>
    </row>
    <row r="2985" spans="1:7" hidden="1" x14ac:dyDescent="0.2">
      <c r="A2985" t="s">
        <v>148</v>
      </c>
      <c r="B2985">
        <v>5.7144668863305503E-3</v>
      </c>
      <c r="C2985" s="3">
        <v>-0.449722862825648</v>
      </c>
      <c r="D2985" s="3">
        <v>7.8E-2</v>
      </c>
      <c r="E2985" s="3">
        <v>0.155</v>
      </c>
      <c r="F2985" s="3">
        <v>1</v>
      </c>
      <c r="G2985" s="3">
        <v>0.50322548179001203</v>
      </c>
    </row>
    <row r="2986" spans="1:7" hidden="1" x14ac:dyDescent="0.2">
      <c r="A2986" t="s">
        <v>5388</v>
      </c>
      <c r="B2986">
        <v>1.92725598356841E-2</v>
      </c>
      <c r="C2986" s="3">
        <v>-0.37000851532550499</v>
      </c>
      <c r="D2986" s="3">
        <v>7.8E-2</v>
      </c>
      <c r="E2986" s="3">
        <v>0.155</v>
      </c>
      <c r="F2986" s="3">
        <v>1</v>
      </c>
      <c r="G2986" s="3">
        <v>0.50322548179001203</v>
      </c>
    </row>
    <row r="2987" spans="1:7" x14ac:dyDescent="0.2">
      <c r="A2987" t="s">
        <v>1708</v>
      </c>
      <c r="B2987" s="1">
        <v>5.8533586291302099E-10</v>
      </c>
      <c r="C2987" s="3">
        <v>-1.42700656590164</v>
      </c>
      <c r="D2987" s="3">
        <v>0.28199999999999997</v>
      </c>
      <c r="E2987" s="3">
        <v>0.56100000000000005</v>
      </c>
      <c r="F2987" s="3">
        <v>1.0370980819092899E-5</v>
      </c>
      <c r="G2987" s="3">
        <v>0.50267370718828697</v>
      </c>
    </row>
    <row r="2988" spans="1:7" hidden="1" x14ac:dyDescent="0.2">
      <c r="A2988" t="s">
        <v>147</v>
      </c>
      <c r="B2988">
        <v>5.7786051135688497E-3</v>
      </c>
      <c r="C2988" s="3">
        <v>-0.65038214863330701</v>
      </c>
      <c r="D2988" s="3">
        <v>9.7000000000000003E-2</v>
      </c>
      <c r="E2988" s="3">
        <v>0.193</v>
      </c>
      <c r="F2988" s="3">
        <v>1</v>
      </c>
      <c r="G2988" s="3">
        <v>0.50259041316558895</v>
      </c>
    </row>
    <row r="2989" spans="1:7" hidden="1" x14ac:dyDescent="0.2">
      <c r="A2989" t="s">
        <v>939</v>
      </c>
      <c r="B2989">
        <v>6.0618156171314205E-4</v>
      </c>
      <c r="C2989" s="3">
        <v>-1.0763294027436401</v>
      </c>
      <c r="D2989" s="3">
        <v>0.11700000000000001</v>
      </c>
      <c r="E2989" s="3">
        <v>0.23300000000000001</v>
      </c>
      <c r="F2989" s="3">
        <v>1</v>
      </c>
      <c r="G2989" s="3">
        <v>0.50214570723360197</v>
      </c>
    </row>
    <row r="2990" spans="1:7" hidden="1" x14ac:dyDescent="0.2">
      <c r="A2990" t="s">
        <v>441</v>
      </c>
      <c r="B2990">
        <v>1.82365867053321E-3</v>
      </c>
      <c r="C2990" s="3">
        <v>-0.85762423156141798</v>
      </c>
      <c r="D2990" s="3">
        <v>0.11700000000000001</v>
      </c>
      <c r="E2990" s="3">
        <v>0.23300000000000001</v>
      </c>
      <c r="F2990" s="3">
        <v>1</v>
      </c>
      <c r="G2990" s="3">
        <v>0.50214570723360197</v>
      </c>
    </row>
    <row r="2991" spans="1:7" hidden="1" x14ac:dyDescent="0.2">
      <c r="A2991" t="s">
        <v>3379</v>
      </c>
      <c r="B2991" s="1">
        <v>1.65409617655916E-5</v>
      </c>
      <c r="C2991" s="3">
        <v>-0.85972410578331304</v>
      </c>
      <c r="D2991" s="3">
        <v>0.184</v>
      </c>
      <c r="E2991" s="3">
        <v>0.36699999999999999</v>
      </c>
      <c r="F2991" s="3">
        <v>0.293072760562753</v>
      </c>
      <c r="G2991" s="3">
        <v>0.50136226120919303</v>
      </c>
    </row>
    <row r="2992" spans="1:7" x14ac:dyDescent="0.2">
      <c r="A2992" t="s">
        <v>1421</v>
      </c>
      <c r="B2992" s="1">
        <v>9.75158500436646E-15</v>
      </c>
      <c r="C2992" s="3">
        <v>-1.61630318140882</v>
      </c>
      <c r="D2992" s="3">
        <v>0.33</v>
      </c>
      <c r="E2992" s="3">
        <v>0.65900000000000003</v>
      </c>
      <c r="F2992" s="3">
        <v>1.7277858310736501E-10</v>
      </c>
      <c r="G2992" s="3">
        <v>0.50075864935377101</v>
      </c>
    </row>
    <row r="2993" spans="1:7" hidden="1" x14ac:dyDescent="0.2">
      <c r="A2993" t="s">
        <v>65</v>
      </c>
      <c r="B2993" s="1">
        <v>3.7957683849212998E-5</v>
      </c>
      <c r="C2993" s="3">
        <v>-1.09132379546766</v>
      </c>
      <c r="D2993" s="3">
        <v>0.155</v>
      </c>
      <c r="E2993" s="3">
        <v>0.31</v>
      </c>
      <c r="F2993" s="3">
        <v>0.67253424244035698</v>
      </c>
      <c r="G2993" s="3">
        <v>0.49999983870972903</v>
      </c>
    </row>
    <row r="2994" spans="1:7" hidden="1" x14ac:dyDescent="0.2">
      <c r="A2994" t="s">
        <v>1061</v>
      </c>
      <c r="B2994">
        <v>3.1825244429940299E-3</v>
      </c>
      <c r="C2994" s="3">
        <v>-0.94280018537361399</v>
      </c>
      <c r="D2994" s="3">
        <v>8.6999999999999994E-2</v>
      </c>
      <c r="E2994" s="3">
        <v>0.17399999999999999</v>
      </c>
      <c r="F2994" s="3">
        <v>1</v>
      </c>
      <c r="G2994" s="3">
        <v>0.49999971264384302</v>
      </c>
    </row>
    <row r="2995" spans="1:7" hidden="1" x14ac:dyDescent="0.2">
      <c r="A2995" t="s">
        <v>1748</v>
      </c>
      <c r="B2995">
        <v>2.25688199541666E-2</v>
      </c>
      <c r="C2995" s="3">
        <v>-0.49599291676455298</v>
      </c>
      <c r="D2995" s="3">
        <v>8.6999999999999994E-2</v>
      </c>
      <c r="E2995" s="3">
        <v>0.17399999999999999</v>
      </c>
      <c r="F2995" s="3">
        <v>1</v>
      </c>
      <c r="G2995" s="3">
        <v>0.49999971264384302</v>
      </c>
    </row>
    <row r="2996" spans="1:7" x14ac:dyDescent="0.2">
      <c r="A2996" t="s">
        <v>1637</v>
      </c>
      <c r="B2996" s="1">
        <v>5.3169393362815E-18</v>
      </c>
      <c r="C2996" s="3">
        <v>-1.8525486722828799</v>
      </c>
      <c r="D2996" s="3">
        <v>0.33</v>
      </c>
      <c r="E2996" s="3">
        <v>0.66100000000000003</v>
      </c>
      <c r="F2996" s="3">
        <v>9.4205531160235699E-14</v>
      </c>
      <c r="G2996" s="3">
        <v>0.49924349481944102</v>
      </c>
    </row>
    <row r="2997" spans="1:7" hidden="1" x14ac:dyDescent="0.2">
      <c r="A2997" t="s">
        <v>989</v>
      </c>
      <c r="B2997" s="1">
        <v>1.72423720327022E-5</v>
      </c>
      <c r="C2997" s="3">
        <v>-0.98404663555725302</v>
      </c>
      <c r="D2997" s="3">
        <v>0.17499999999999999</v>
      </c>
      <c r="E2997" s="3">
        <v>0.35199999999999998</v>
      </c>
      <c r="F2997" s="3">
        <v>0.305500347675418</v>
      </c>
      <c r="G2997" s="3">
        <v>0.49715894967075303</v>
      </c>
    </row>
    <row r="2998" spans="1:7" hidden="1" x14ac:dyDescent="0.2">
      <c r="A2998" t="s">
        <v>1845</v>
      </c>
      <c r="B2998">
        <v>1.32725052847689E-2</v>
      </c>
      <c r="C2998" s="3">
        <v>-0.57357564720492404</v>
      </c>
      <c r="D2998" s="3">
        <v>8.6999999999999994E-2</v>
      </c>
      <c r="E2998" s="3">
        <v>0.17499999999999999</v>
      </c>
      <c r="F2998" s="3">
        <v>1</v>
      </c>
      <c r="G2998" s="3">
        <v>0.49714257306138698</v>
      </c>
    </row>
    <row r="2999" spans="1:7" x14ac:dyDescent="0.2">
      <c r="A2999" t="s">
        <v>748</v>
      </c>
      <c r="B2999" s="1">
        <v>2.3592924503314599E-12</v>
      </c>
      <c r="C2999" s="3">
        <v>-1.7516671893153499</v>
      </c>
      <c r="D2999" s="3">
        <v>0.30099999999999999</v>
      </c>
      <c r="E2999" s="3">
        <v>0.60699999999999998</v>
      </c>
      <c r="F2999" s="3">
        <v>4.18019436349728E-8</v>
      </c>
      <c r="G2999" s="3">
        <v>0.49588130216123499</v>
      </c>
    </row>
    <row r="3000" spans="1:7" hidden="1" x14ac:dyDescent="0.2">
      <c r="A3000" t="s">
        <v>1395</v>
      </c>
      <c r="B3000">
        <v>8.6261615287141595E-3</v>
      </c>
      <c r="C3000" s="3">
        <v>-0.71291770662099496</v>
      </c>
      <c r="D3000" s="3">
        <v>0.107</v>
      </c>
      <c r="E3000" s="3">
        <v>0.216</v>
      </c>
      <c r="F3000" s="3">
        <v>1</v>
      </c>
      <c r="G3000" s="3">
        <v>0.495370141032342</v>
      </c>
    </row>
    <row r="3001" spans="1:7" hidden="1" x14ac:dyDescent="0.2">
      <c r="A3001" t="s">
        <v>545</v>
      </c>
      <c r="B3001">
        <v>4.1887493766580201E-4</v>
      </c>
      <c r="C3001" s="3">
        <v>-0.858186251678835</v>
      </c>
      <c r="D3001" s="3">
        <v>0.14599999999999999</v>
      </c>
      <c r="E3001" s="3">
        <v>0.29499999999999998</v>
      </c>
      <c r="F3001" s="3">
        <v>1</v>
      </c>
      <c r="G3001" s="3">
        <v>0.49491508646946197</v>
      </c>
    </row>
    <row r="3002" spans="1:7" hidden="1" x14ac:dyDescent="0.2">
      <c r="A3002" t="s">
        <v>3411</v>
      </c>
      <c r="B3002">
        <v>1.1375847103891701E-3</v>
      </c>
      <c r="C3002" s="3">
        <v>-0.79304806872488898</v>
      </c>
      <c r="D3002" s="3">
        <v>0.13600000000000001</v>
      </c>
      <c r="E3002" s="3">
        <v>0.27500000000000002</v>
      </c>
      <c r="F3002" s="3">
        <v>1</v>
      </c>
      <c r="G3002" s="3">
        <v>0.494545274710809</v>
      </c>
    </row>
    <row r="3003" spans="1:7" hidden="1" x14ac:dyDescent="0.2">
      <c r="A3003" t="s">
        <v>1427</v>
      </c>
      <c r="B3003" s="1">
        <v>1.2235705873826299E-5</v>
      </c>
      <c r="C3003" s="3">
        <v>-0.87967804311732101</v>
      </c>
      <c r="D3003" s="3">
        <v>0.17499999999999999</v>
      </c>
      <c r="E3003" s="3">
        <v>0.35399999999999998</v>
      </c>
      <c r="F3003" s="3">
        <v>0.21679223667245501</v>
      </c>
      <c r="G3003" s="3">
        <v>0.49435014283894302</v>
      </c>
    </row>
    <row r="3004" spans="1:7" hidden="1" x14ac:dyDescent="0.2">
      <c r="A3004" t="s">
        <v>1753</v>
      </c>
      <c r="B3004">
        <v>9.8064408956480102E-3</v>
      </c>
      <c r="C3004" s="3">
        <v>-0.58719530867874903</v>
      </c>
      <c r="D3004" s="3">
        <v>8.6999999999999994E-2</v>
      </c>
      <c r="E3004" s="3">
        <v>0.17599999999999999</v>
      </c>
      <c r="F3004" s="3">
        <v>1</v>
      </c>
      <c r="G3004" s="3">
        <v>0.49431790095573802</v>
      </c>
    </row>
    <row r="3005" spans="1:7" hidden="1" x14ac:dyDescent="0.2">
      <c r="A3005" t="s">
        <v>328</v>
      </c>
      <c r="B3005">
        <v>9.8779931508337308E-3</v>
      </c>
      <c r="C3005" s="3">
        <v>-0.52027868894065799</v>
      </c>
      <c r="D3005" s="3">
        <v>7.8E-2</v>
      </c>
      <c r="E3005" s="3">
        <v>0.158</v>
      </c>
      <c r="F3005" s="3">
        <v>1</v>
      </c>
      <c r="G3005" s="3">
        <v>0.49367057362621902</v>
      </c>
    </row>
    <row r="3006" spans="1:7" hidden="1" x14ac:dyDescent="0.2">
      <c r="A3006" t="s">
        <v>2021</v>
      </c>
      <c r="B3006">
        <v>1.8733476149498801E-2</v>
      </c>
      <c r="C3006" s="3">
        <v>-0.52144748180744804</v>
      </c>
      <c r="D3006" s="3">
        <v>7.8E-2</v>
      </c>
      <c r="E3006" s="3">
        <v>0.158</v>
      </c>
      <c r="F3006" s="3">
        <v>1</v>
      </c>
      <c r="G3006" s="3">
        <v>0.49367057362621902</v>
      </c>
    </row>
    <row r="3007" spans="1:7" x14ac:dyDescent="0.2">
      <c r="A3007" t="s">
        <v>598</v>
      </c>
      <c r="B3007" s="1">
        <v>1.1407529615494901E-25</v>
      </c>
      <c r="C3007" s="3">
        <v>-2.1815281594112901</v>
      </c>
      <c r="D3007" s="3">
        <v>0.38800000000000001</v>
      </c>
      <c r="E3007" s="3">
        <v>0.78600000000000003</v>
      </c>
      <c r="F3007" s="3">
        <v>2.0211860972733801E-21</v>
      </c>
      <c r="G3007" s="3">
        <v>0.49363861404088899</v>
      </c>
    </row>
    <row r="3008" spans="1:7" hidden="1" x14ac:dyDescent="0.2">
      <c r="A3008" t="s">
        <v>1037</v>
      </c>
      <c r="B3008">
        <v>2.27943308620952E-3</v>
      </c>
      <c r="C3008" s="3">
        <v>-0.95800596445205599</v>
      </c>
      <c r="D3008" s="3">
        <v>0.107</v>
      </c>
      <c r="E3008" s="3">
        <v>0.217</v>
      </c>
      <c r="F3008" s="3">
        <v>1</v>
      </c>
      <c r="G3008" s="3">
        <v>0.49308733037450198</v>
      </c>
    </row>
    <row r="3009" spans="1:7" x14ac:dyDescent="0.2">
      <c r="A3009" t="s">
        <v>1482</v>
      </c>
      <c r="B3009" s="1">
        <v>1.25579213150845E-6</v>
      </c>
      <c r="C3009" s="3">
        <v>-1.4309928353071799</v>
      </c>
      <c r="D3009" s="3">
        <v>0.214</v>
      </c>
      <c r="E3009" s="3">
        <v>0.435</v>
      </c>
      <c r="F3009" s="3">
        <v>2.2250124986066801E-2</v>
      </c>
      <c r="G3009" s="3">
        <v>0.49195390989565302</v>
      </c>
    </row>
    <row r="3010" spans="1:7" hidden="1" x14ac:dyDescent="0.2">
      <c r="A3010" t="s">
        <v>1152</v>
      </c>
      <c r="B3010">
        <v>6.4942112260159496E-3</v>
      </c>
      <c r="C3010" s="3">
        <v>-0.60296984726463398</v>
      </c>
      <c r="D3010" s="3">
        <v>8.6999999999999994E-2</v>
      </c>
      <c r="E3010" s="3">
        <v>0.17699999999999999</v>
      </c>
      <c r="F3010" s="3">
        <v>1</v>
      </c>
      <c r="G3010" s="3">
        <v>0.49152514603099101</v>
      </c>
    </row>
    <row r="3011" spans="1:7" hidden="1" x14ac:dyDescent="0.2">
      <c r="A3011" t="s">
        <v>3399</v>
      </c>
      <c r="B3011">
        <v>1.29344142304595E-2</v>
      </c>
      <c r="C3011" s="3">
        <v>-0.58021349738490602</v>
      </c>
      <c r="D3011" s="3">
        <v>8.6999999999999994E-2</v>
      </c>
      <c r="E3011" s="3">
        <v>0.17699999999999999</v>
      </c>
      <c r="F3011" s="3">
        <v>1</v>
      </c>
      <c r="G3011" s="3">
        <v>0.49152514603099101</v>
      </c>
    </row>
    <row r="3012" spans="1:7" hidden="1" x14ac:dyDescent="0.2">
      <c r="A3012" t="s">
        <v>3275</v>
      </c>
      <c r="B3012">
        <v>1.3052507561518601E-3</v>
      </c>
      <c r="C3012" s="3">
        <v>-0.62726877352238597</v>
      </c>
      <c r="D3012" s="3">
        <v>0.11700000000000001</v>
      </c>
      <c r="E3012" s="3">
        <v>0.23899999999999999</v>
      </c>
      <c r="F3012" s="3">
        <v>1</v>
      </c>
      <c r="G3012" s="3">
        <v>0.48953954412571399</v>
      </c>
    </row>
    <row r="3013" spans="1:7" hidden="1" x14ac:dyDescent="0.2">
      <c r="A3013" t="s">
        <v>103</v>
      </c>
      <c r="B3013">
        <v>7.2451679303343498E-3</v>
      </c>
      <c r="C3013" s="3">
        <v>-0.72887007687300198</v>
      </c>
      <c r="D3013" s="3">
        <v>0.107</v>
      </c>
      <c r="E3013" s="3">
        <v>0.219</v>
      </c>
      <c r="F3013" s="3">
        <v>1</v>
      </c>
      <c r="G3013" s="3">
        <v>0.48858425178801301</v>
      </c>
    </row>
    <row r="3014" spans="1:7" hidden="1" x14ac:dyDescent="0.2">
      <c r="A3014" t="s">
        <v>2851</v>
      </c>
      <c r="B3014">
        <v>2.5004906551715E-2</v>
      </c>
      <c r="C3014" s="3">
        <v>-0.50493593559851901</v>
      </c>
      <c r="D3014" s="3">
        <v>7.8E-2</v>
      </c>
      <c r="E3014" s="3">
        <v>0.16</v>
      </c>
      <c r="F3014" s="3">
        <v>1</v>
      </c>
      <c r="G3014" s="3">
        <v>0.48749969531269</v>
      </c>
    </row>
    <row r="3015" spans="1:7" x14ac:dyDescent="0.2">
      <c r="A3015" t="s">
        <v>242</v>
      </c>
      <c r="B3015" s="1">
        <v>1.8188755346774201E-7</v>
      </c>
      <c r="C3015" s="3">
        <v>-1.3053129309173199</v>
      </c>
      <c r="D3015" s="3">
        <v>0.19400000000000001</v>
      </c>
      <c r="E3015" s="3">
        <v>0.39900000000000002</v>
      </c>
      <c r="F3015" s="3">
        <v>3.2226836723414599E-3</v>
      </c>
      <c r="G3015" s="3">
        <v>0.48621541698861698</v>
      </c>
    </row>
    <row r="3016" spans="1:7" hidden="1" x14ac:dyDescent="0.2">
      <c r="A3016" t="s">
        <v>179</v>
      </c>
      <c r="B3016">
        <v>5.0925994127570401E-3</v>
      </c>
      <c r="C3016" s="3">
        <v>-0.82873391036336597</v>
      </c>
      <c r="D3016" s="3">
        <v>8.6999999999999994E-2</v>
      </c>
      <c r="E3016" s="3">
        <v>0.17899999999999999</v>
      </c>
      <c r="F3016" s="3">
        <v>1</v>
      </c>
      <c r="G3016" s="3">
        <v>0.48603324802611803</v>
      </c>
    </row>
    <row r="3017" spans="1:7" hidden="1" x14ac:dyDescent="0.2">
      <c r="A3017" t="s">
        <v>1062</v>
      </c>
      <c r="B3017">
        <v>2.1171420708947898E-3</v>
      </c>
      <c r="C3017" s="3">
        <v>-1.4433261075536601</v>
      </c>
      <c r="D3017" s="3">
        <v>9.7000000000000003E-2</v>
      </c>
      <c r="E3017" s="3">
        <v>0.2</v>
      </c>
      <c r="F3017" s="3">
        <v>1</v>
      </c>
      <c r="G3017" s="3">
        <v>0.48499975750012098</v>
      </c>
    </row>
    <row r="3018" spans="1:7" hidden="1" x14ac:dyDescent="0.2">
      <c r="A3018" t="s">
        <v>366</v>
      </c>
      <c r="B3018">
        <v>7.0512146294137799E-3</v>
      </c>
      <c r="C3018" s="3">
        <v>-0.58156134109253899</v>
      </c>
      <c r="D3018" s="3">
        <v>9.7000000000000003E-2</v>
      </c>
      <c r="E3018" s="3">
        <v>0.2</v>
      </c>
      <c r="F3018" s="3">
        <v>1</v>
      </c>
      <c r="G3018" s="3">
        <v>0.48499975750012098</v>
      </c>
    </row>
    <row r="3019" spans="1:7" hidden="1" x14ac:dyDescent="0.2">
      <c r="A3019" t="s">
        <v>5577</v>
      </c>
      <c r="B3019">
        <v>2.34367377503737E-2</v>
      </c>
      <c r="C3019" s="3">
        <v>-0.421148535121664</v>
      </c>
      <c r="D3019" s="3">
        <v>7.8E-2</v>
      </c>
      <c r="E3019" s="3">
        <v>0.161</v>
      </c>
      <c r="F3019" s="3">
        <v>1</v>
      </c>
      <c r="G3019" s="3">
        <v>0.48447174877531102</v>
      </c>
    </row>
    <row r="3020" spans="1:7" hidden="1" x14ac:dyDescent="0.2">
      <c r="A3020" t="s">
        <v>535</v>
      </c>
      <c r="B3020" s="1">
        <v>7.73247494577131E-5</v>
      </c>
      <c r="C3020" s="3">
        <v>-0.78056804521728596</v>
      </c>
      <c r="D3020" s="3">
        <v>0.155</v>
      </c>
      <c r="E3020" s="3">
        <v>0.32</v>
      </c>
      <c r="F3020" s="3">
        <v>1</v>
      </c>
      <c r="G3020" s="3">
        <v>0.48437484863286001</v>
      </c>
    </row>
    <row r="3021" spans="1:7" x14ac:dyDescent="0.2">
      <c r="A3021" t="s">
        <v>1771</v>
      </c>
      <c r="B3021" s="1">
        <v>4.6160965906173202E-18</v>
      </c>
      <c r="C3021" s="3">
        <v>-1.68986916911624</v>
      </c>
      <c r="D3021" s="3">
        <v>0.33</v>
      </c>
      <c r="E3021" s="3">
        <v>0.68400000000000005</v>
      </c>
      <c r="F3021" s="3">
        <v>8.1787999392557594E-14</v>
      </c>
      <c r="G3021" s="3">
        <v>0.48245606981636402</v>
      </c>
    </row>
    <row r="3022" spans="1:7" hidden="1" x14ac:dyDescent="0.2">
      <c r="A3022" t="s">
        <v>82</v>
      </c>
      <c r="B3022" s="1">
        <v>3.9274588382975802E-5</v>
      </c>
      <c r="C3022" s="3">
        <v>-0.98573127253540105</v>
      </c>
      <c r="D3022" s="3">
        <v>0.13600000000000001</v>
      </c>
      <c r="E3022" s="3">
        <v>0.28199999999999997</v>
      </c>
      <c r="F3022" s="3">
        <v>0.69586715696956503</v>
      </c>
      <c r="G3022" s="3">
        <v>0.48226933252860599</v>
      </c>
    </row>
    <row r="3023" spans="1:7" hidden="1" x14ac:dyDescent="0.2">
      <c r="A3023" t="s">
        <v>175</v>
      </c>
      <c r="B3023">
        <v>6.0425956274331198E-3</v>
      </c>
      <c r="C3023" s="3">
        <v>-0.54545461649194404</v>
      </c>
      <c r="D3023" s="3">
        <v>8.6999999999999994E-2</v>
      </c>
      <c r="E3023" s="3">
        <v>0.18099999999999999</v>
      </c>
      <c r="F3023" s="3">
        <v>1</v>
      </c>
      <c r="G3023" s="3">
        <v>0.48066271786590198</v>
      </c>
    </row>
    <row r="3024" spans="1:7" hidden="1" x14ac:dyDescent="0.2">
      <c r="A3024" t="s">
        <v>3423</v>
      </c>
      <c r="B3024">
        <v>2.41224147081333E-3</v>
      </c>
      <c r="C3024" s="3">
        <v>-0.77858537533268701</v>
      </c>
      <c r="D3024" s="3">
        <v>0.107</v>
      </c>
      <c r="E3024" s="3">
        <v>0.223</v>
      </c>
      <c r="F3024" s="3">
        <v>1</v>
      </c>
      <c r="G3024" s="3">
        <v>0.47982041263658598</v>
      </c>
    </row>
    <row r="3025" spans="1:7" x14ac:dyDescent="0.2">
      <c r="A3025" t="s">
        <v>1287</v>
      </c>
      <c r="B3025" s="1">
        <v>1.1269017966187299E-6</v>
      </c>
      <c r="C3025" s="3">
        <v>-1.03072099314516</v>
      </c>
      <c r="D3025" s="3">
        <v>0.223</v>
      </c>
      <c r="E3025" s="3">
        <v>0.46500000000000002</v>
      </c>
      <c r="F3025" s="3">
        <v>1.99664460324907E-2</v>
      </c>
      <c r="G3025" s="3">
        <v>0.47956978933983002</v>
      </c>
    </row>
    <row r="3026" spans="1:7" hidden="1" x14ac:dyDescent="0.2">
      <c r="A3026" t="s">
        <v>3737</v>
      </c>
      <c r="B3026">
        <v>9.0767420104246905E-4</v>
      </c>
      <c r="C3026" s="3">
        <v>-0.72744281560065205</v>
      </c>
      <c r="D3026" s="3">
        <v>0.126</v>
      </c>
      <c r="E3026" s="3">
        <v>0.26300000000000001</v>
      </c>
      <c r="F3026" s="3">
        <v>1</v>
      </c>
      <c r="G3026" s="3">
        <v>0.47908727030902298</v>
      </c>
    </row>
    <row r="3027" spans="1:7" hidden="1" x14ac:dyDescent="0.2">
      <c r="A3027" t="s">
        <v>266</v>
      </c>
      <c r="B3027">
        <v>6.8884324157033302E-3</v>
      </c>
      <c r="C3027" s="3">
        <v>-0.68722555501649696</v>
      </c>
      <c r="D3027" s="3">
        <v>8.6999999999999994E-2</v>
      </c>
      <c r="E3027" s="3">
        <v>0.182</v>
      </c>
      <c r="F3027" s="3">
        <v>1</v>
      </c>
      <c r="G3027" s="3">
        <v>0.47802171537268401</v>
      </c>
    </row>
    <row r="3028" spans="1:7" hidden="1" x14ac:dyDescent="0.2">
      <c r="A3028" t="s">
        <v>108</v>
      </c>
      <c r="B3028">
        <v>8.5109305684017197E-3</v>
      </c>
      <c r="C3028" s="3">
        <v>-0.49311842970121</v>
      </c>
      <c r="D3028" s="3">
        <v>8.6999999999999994E-2</v>
      </c>
      <c r="E3028" s="3">
        <v>0.182</v>
      </c>
      <c r="F3028" s="3">
        <v>1</v>
      </c>
      <c r="G3028" s="3">
        <v>0.47802171537268401</v>
      </c>
    </row>
    <row r="3029" spans="1:7" hidden="1" x14ac:dyDescent="0.2">
      <c r="A3029" t="s">
        <v>738</v>
      </c>
      <c r="B3029">
        <v>3.6192274535653299E-4</v>
      </c>
      <c r="C3029" s="3">
        <v>-1.26606866473715</v>
      </c>
      <c r="D3029" s="3">
        <v>0.14599999999999999</v>
      </c>
      <c r="E3029" s="3">
        <v>0.30599999999999999</v>
      </c>
      <c r="F3029" s="3">
        <v>1</v>
      </c>
      <c r="G3029" s="3">
        <v>0.47712402708365098</v>
      </c>
    </row>
    <row r="3030" spans="1:7" x14ac:dyDescent="0.2">
      <c r="A3030" t="s">
        <v>510</v>
      </c>
      <c r="B3030" s="1">
        <v>6.0218668398660196E-7</v>
      </c>
      <c r="C3030" s="3">
        <v>-1.2027967558254</v>
      </c>
      <c r="D3030" s="3">
        <v>0.19400000000000001</v>
      </c>
      <c r="E3030" s="3">
        <v>0.40699999999999997</v>
      </c>
      <c r="F3030" s="3">
        <v>1.0669543666874601E-2</v>
      </c>
      <c r="G3030" s="3">
        <v>0.47665835954340102</v>
      </c>
    </row>
    <row r="3031" spans="1:7" hidden="1" x14ac:dyDescent="0.2">
      <c r="A3031" t="s">
        <v>3791</v>
      </c>
      <c r="B3031">
        <v>7.4503809749122902E-3</v>
      </c>
      <c r="C3031" s="3">
        <v>-0.58715712722853597</v>
      </c>
      <c r="D3031" s="3">
        <v>8.6999999999999994E-2</v>
      </c>
      <c r="E3031" s="3">
        <v>0.183</v>
      </c>
      <c r="F3031" s="3">
        <v>1</v>
      </c>
      <c r="G3031" s="3">
        <v>0.47540957627892</v>
      </c>
    </row>
    <row r="3032" spans="1:7" x14ac:dyDescent="0.2">
      <c r="A3032" t="s">
        <v>647</v>
      </c>
      <c r="B3032" s="1">
        <v>2.1233566694108701E-29</v>
      </c>
      <c r="C3032" s="3">
        <v>-2.29934551756575</v>
      </c>
      <c r="D3032" s="3">
        <v>0.40799999999999997</v>
      </c>
      <c r="E3032" s="3">
        <v>0.85899999999999999</v>
      </c>
      <c r="F3032" s="3">
        <v>3.7621633468621799E-25</v>
      </c>
      <c r="G3032" s="3">
        <v>0.47497084109769</v>
      </c>
    </row>
    <row r="3033" spans="1:7" hidden="1" x14ac:dyDescent="0.2">
      <c r="A3033" t="s">
        <v>2256</v>
      </c>
      <c r="B3033">
        <v>2.11265440926083E-4</v>
      </c>
      <c r="C3033" s="3">
        <v>-0.825464444100523</v>
      </c>
      <c r="D3033" s="3">
        <v>0.155</v>
      </c>
      <c r="E3033" s="3">
        <v>0.32700000000000001</v>
      </c>
      <c r="F3033" s="3">
        <v>1</v>
      </c>
      <c r="G3033" s="3">
        <v>0.474005971251997</v>
      </c>
    </row>
    <row r="3034" spans="1:7" x14ac:dyDescent="0.2">
      <c r="A3034" s="2">
        <v>44807</v>
      </c>
      <c r="B3034" s="1">
        <v>2.64660978372882E-7</v>
      </c>
      <c r="C3034" s="3">
        <v>-1.18867163773028</v>
      </c>
      <c r="D3034" s="3">
        <v>0.17499999999999999</v>
      </c>
      <c r="E3034" s="3">
        <v>0.371</v>
      </c>
      <c r="F3034" s="3">
        <v>4.6892632148107299E-3</v>
      </c>
      <c r="G3034" s="3">
        <v>0.471697986065233</v>
      </c>
    </row>
    <row r="3035" spans="1:7" hidden="1" x14ac:dyDescent="0.2">
      <c r="A3035" t="s">
        <v>1009</v>
      </c>
      <c r="B3035">
        <v>3.1009316945747501E-3</v>
      </c>
      <c r="C3035" s="3">
        <v>-0.70618783258121098</v>
      </c>
      <c r="D3035" s="3">
        <v>0.107</v>
      </c>
      <c r="E3035" s="3">
        <v>0.22700000000000001</v>
      </c>
      <c r="F3035" s="3">
        <v>1</v>
      </c>
      <c r="G3035" s="3">
        <v>0.47136543111654999</v>
      </c>
    </row>
    <row r="3036" spans="1:7" x14ac:dyDescent="0.2">
      <c r="A3036" t="s">
        <v>2366</v>
      </c>
      <c r="B3036" s="1">
        <v>8.8904379253208101E-11</v>
      </c>
      <c r="C3036" s="3">
        <v>-1.28880618125389</v>
      </c>
      <c r="D3036" s="3">
        <v>0.252</v>
      </c>
      <c r="E3036" s="3">
        <v>0.53500000000000003</v>
      </c>
      <c r="F3036" s="3">
        <v>1.5752077916083401E-6</v>
      </c>
      <c r="G3036" s="3">
        <v>0.47102794934057002</v>
      </c>
    </row>
    <row r="3037" spans="1:7" hidden="1" x14ac:dyDescent="0.2">
      <c r="A3037" t="s">
        <v>940</v>
      </c>
      <c r="B3037">
        <v>1.5688205771563399E-3</v>
      </c>
      <c r="C3037" s="3">
        <v>-0.633697431068177</v>
      </c>
      <c r="D3037" s="3">
        <v>9.7000000000000003E-2</v>
      </c>
      <c r="E3037" s="3">
        <v>0.20599999999999999</v>
      </c>
      <c r="F3037" s="3">
        <v>1</v>
      </c>
      <c r="G3037" s="3">
        <v>0.47087355782836998</v>
      </c>
    </row>
    <row r="3038" spans="1:7" hidden="1" x14ac:dyDescent="0.2">
      <c r="A3038" t="s">
        <v>937</v>
      </c>
      <c r="B3038">
        <v>1.1216712910088E-2</v>
      </c>
      <c r="C3038" s="3">
        <v>-0.77677972702262799</v>
      </c>
      <c r="D3038" s="3">
        <v>7.8E-2</v>
      </c>
      <c r="E3038" s="3">
        <v>0.16600000000000001</v>
      </c>
      <c r="F3038" s="3">
        <v>1</v>
      </c>
      <c r="G3038" s="3">
        <v>0.469879235012509</v>
      </c>
    </row>
    <row r="3039" spans="1:7" x14ac:dyDescent="0.2">
      <c r="A3039" t="s">
        <v>1715</v>
      </c>
      <c r="B3039" s="1">
        <v>1.4604879533743E-8</v>
      </c>
      <c r="C3039" s="3">
        <v>-1.37075764676086</v>
      </c>
      <c r="D3039" s="3">
        <v>0.223</v>
      </c>
      <c r="E3039" s="3">
        <v>0.47499999999999998</v>
      </c>
      <c r="F3039" s="3">
        <v>2.5876925557885902E-4</v>
      </c>
      <c r="G3039" s="3">
        <v>0.46947358537398198</v>
      </c>
    </row>
    <row r="3040" spans="1:7" x14ac:dyDescent="0.2">
      <c r="A3040" t="s">
        <v>1477</v>
      </c>
      <c r="B3040" s="1">
        <v>2.01869383340334E-9</v>
      </c>
      <c r="C3040" s="3">
        <v>-1.1763198014227301</v>
      </c>
      <c r="D3040" s="3">
        <v>0.223</v>
      </c>
      <c r="E3040" s="3">
        <v>0.47599999999999998</v>
      </c>
      <c r="F3040" s="3">
        <v>3.5767217340240299E-5</v>
      </c>
      <c r="G3040" s="3">
        <v>0.46848729653628202</v>
      </c>
    </row>
    <row r="3041" spans="1:7" hidden="1" x14ac:dyDescent="0.2">
      <c r="A3041" t="s">
        <v>1424</v>
      </c>
      <c r="B3041">
        <v>1.3979993718235301E-2</v>
      </c>
      <c r="C3041" s="3">
        <v>-0.585404178550192</v>
      </c>
      <c r="D3041" s="3">
        <v>8.6999999999999994E-2</v>
      </c>
      <c r="E3041" s="3">
        <v>0.186</v>
      </c>
      <c r="F3041" s="3">
        <v>1</v>
      </c>
      <c r="G3041" s="3">
        <v>0.467741684009847</v>
      </c>
    </row>
    <row r="3042" spans="1:7" x14ac:dyDescent="0.2">
      <c r="A3042" t="s">
        <v>803</v>
      </c>
      <c r="B3042" s="1">
        <v>1.07964753745838E-15</v>
      </c>
      <c r="C3042" s="3">
        <v>-1.9764954148992999</v>
      </c>
      <c r="D3042" s="3">
        <v>0.28199999999999997</v>
      </c>
      <c r="E3042" s="3">
        <v>0.60299999999999998</v>
      </c>
      <c r="F3042" s="3">
        <v>1.9129195068687601E-11</v>
      </c>
      <c r="G3042" s="3">
        <v>0.467661613986465</v>
      </c>
    </row>
    <row r="3043" spans="1:7" x14ac:dyDescent="0.2">
      <c r="A3043" t="s">
        <v>578</v>
      </c>
      <c r="B3043" s="1">
        <v>2.7233308143716E-11</v>
      </c>
      <c r="C3043" s="3">
        <v>-1.4627000467620099</v>
      </c>
      <c r="D3043" s="3">
        <v>0.252</v>
      </c>
      <c r="E3043" s="3">
        <v>0.53900000000000003</v>
      </c>
      <c r="F3043" s="3">
        <v>4.8251975369035897E-7</v>
      </c>
      <c r="G3043" s="3">
        <v>0.46753238079176601</v>
      </c>
    </row>
    <row r="3044" spans="1:7" x14ac:dyDescent="0.2">
      <c r="A3044" t="s">
        <v>1660</v>
      </c>
      <c r="B3044" s="1">
        <v>2.4036740212011502E-8</v>
      </c>
      <c r="C3044" s="3">
        <v>-1.29515269168006</v>
      </c>
      <c r="D3044" s="3">
        <v>0.24299999999999999</v>
      </c>
      <c r="E3044" s="3">
        <v>0.52</v>
      </c>
      <c r="F3044" s="3">
        <v>4.25882963076419E-4</v>
      </c>
      <c r="G3044" s="3">
        <v>0.46730760244084601</v>
      </c>
    </row>
    <row r="3045" spans="1:7" hidden="1" x14ac:dyDescent="0.2">
      <c r="A3045" t="s">
        <v>2410</v>
      </c>
      <c r="B3045">
        <v>1.8337681448559899E-2</v>
      </c>
      <c r="C3045" s="3">
        <v>-0.67217844241981495</v>
      </c>
      <c r="D3045" s="3">
        <v>7.8E-2</v>
      </c>
      <c r="E3045" s="3">
        <v>0.16700000000000001</v>
      </c>
      <c r="F3045" s="3">
        <v>1</v>
      </c>
      <c r="G3045" s="3">
        <v>0.46706558858348002</v>
      </c>
    </row>
    <row r="3046" spans="1:7" x14ac:dyDescent="0.2">
      <c r="A3046" t="s">
        <v>1662</v>
      </c>
      <c r="B3046" s="1">
        <v>1.80960471908615E-18</v>
      </c>
      <c r="C3046" s="3">
        <v>-1.70666228035635</v>
      </c>
      <c r="D3046" s="3">
        <v>0.33</v>
      </c>
      <c r="E3046" s="3">
        <v>0.71</v>
      </c>
      <c r="F3046" s="3">
        <v>3.2062576412768403E-14</v>
      </c>
      <c r="G3046" s="3">
        <v>0.46478866693117399</v>
      </c>
    </row>
    <row r="3047" spans="1:7" x14ac:dyDescent="0.2">
      <c r="A3047" t="s">
        <v>652</v>
      </c>
      <c r="B3047" s="1">
        <v>1.3009388860219399E-36</v>
      </c>
      <c r="C3047" s="3">
        <v>-2.4264103576022999</v>
      </c>
      <c r="D3047" s="3">
        <v>0.40799999999999997</v>
      </c>
      <c r="E3047" s="3">
        <v>0.88</v>
      </c>
      <c r="F3047" s="3">
        <v>2.3050035182536699E-32</v>
      </c>
      <c r="G3047" s="3">
        <v>0.46363631095041902</v>
      </c>
    </row>
    <row r="3048" spans="1:7" x14ac:dyDescent="0.2">
      <c r="A3048" t="s">
        <v>1550</v>
      </c>
      <c r="B3048" s="1">
        <v>2.5524149733339498E-6</v>
      </c>
      <c r="C3048" s="3">
        <v>-1.34675323536336</v>
      </c>
      <c r="D3048" s="3">
        <v>0.16500000000000001</v>
      </c>
      <c r="E3048" s="3">
        <v>0.35599999999999998</v>
      </c>
      <c r="F3048" s="3">
        <v>4.5223688497531001E-2</v>
      </c>
      <c r="G3048" s="3">
        <v>0.46348301587555701</v>
      </c>
    </row>
    <row r="3049" spans="1:7" hidden="1" x14ac:dyDescent="0.2">
      <c r="A3049" t="s">
        <v>279</v>
      </c>
      <c r="B3049">
        <v>8.5873023297383102E-4</v>
      </c>
      <c r="C3049" s="3">
        <v>-0.76070802510437197</v>
      </c>
      <c r="D3049" s="3">
        <v>0.11700000000000001</v>
      </c>
      <c r="E3049" s="3">
        <v>0.253</v>
      </c>
      <c r="F3049" s="3">
        <v>1</v>
      </c>
      <c r="G3049" s="3">
        <v>0.46245041009865201</v>
      </c>
    </row>
    <row r="3050" spans="1:7" x14ac:dyDescent="0.2">
      <c r="A3050" t="s">
        <v>1472</v>
      </c>
      <c r="B3050" s="1">
        <v>3.4403462598109898E-7</v>
      </c>
      <c r="C3050" s="3">
        <v>-1.1394204378355199</v>
      </c>
      <c r="D3050" s="3">
        <v>0.19400000000000001</v>
      </c>
      <c r="E3050" s="3">
        <v>0.42</v>
      </c>
      <c r="F3050" s="3">
        <v>6.0956055031331103E-3</v>
      </c>
      <c r="G3050" s="3">
        <v>0.46190465192746399</v>
      </c>
    </row>
    <row r="3051" spans="1:7" hidden="1" x14ac:dyDescent="0.2">
      <c r="A3051" t="s">
        <v>3415</v>
      </c>
      <c r="B3051">
        <v>1.02430793650397E-2</v>
      </c>
      <c r="C3051" s="3">
        <v>-0.67480358133996199</v>
      </c>
      <c r="D3051" s="3">
        <v>0.107</v>
      </c>
      <c r="E3051" s="3">
        <v>0.23200000000000001</v>
      </c>
      <c r="F3051" s="3">
        <v>1</v>
      </c>
      <c r="G3051" s="3">
        <v>0.46120669775573397</v>
      </c>
    </row>
    <row r="3052" spans="1:7" hidden="1" x14ac:dyDescent="0.2">
      <c r="A3052" t="s">
        <v>1999</v>
      </c>
      <c r="B3052">
        <v>3.33514253122522E-2</v>
      </c>
      <c r="C3052" s="3">
        <v>-0.54622452119828602</v>
      </c>
      <c r="D3052" s="3">
        <v>8.6999999999999994E-2</v>
      </c>
      <c r="E3052" s="3">
        <v>0.189</v>
      </c>
      <c r="F3052" s="3">
        <v>1</v>
      </c>
      <c r="G3052" s="3">
        <v>0.460317216763377</v>
      </c>
    </row>
    <row r="3053" spans="1:7" x14ac:dyDescent="0.2">
      <c r="A3053" t="s">
        <v>750</v>
      </c>
      <c r="B3053" s="1">
        <v>1.1858521949646601E-12</v>
      </c>
      <c r="C3053" s="3">
        <v>-1.4944723043372701</v>
      </c>
      <c r="D3053" s="3">
        <v>0.27200000000000002</v>
      </c>
      <c r="E3053" s="3">
        <v>0.59099999999999997</v>
      </c>
      <c r="F3053" s="3">
        <v>2.10109291903838E-8</v>
      </c>
      <c r="G3053" s="3">
        <v>0.46023680875857698</v>
      </c>
    </row>
    <row r="3054" spans="1:7" hidden="1" x14ac:dyDescent="0.2">
      <c r="A3054" t="s">
        <v>1213</v>
      </c>
      <c r="B3054" s="1">
        <v>1.3217911663831301E-5</v>
      </c>
      <c r="C3054" s="3">
        <v>-1.0136838685013101</v>
      </c>
      <c r="D3054" s="3">
        <v>0.13600000000000001</v>
      </c>
      <c r="E3054" s="3">
        <v>0.29699999999999999</v>
      </c>
      <c r="F3054" s="3">
        <v>0.23419495885976399</v>
      </c>
      <c r="G3054" s="3">
        <v>0.457912303733231</v>
      </c>
    </row>
    <row r="3055" spans="1:7" x14ac:dyDescent="0.2">
      <c r="A3055" t="s">
        <v>478</v>
      </c>
      <c r="B3055" s="1">
        <v>1.3237998234791799E-9</v>
      </c>
      <c r="C3055" s="3">
        <v>-1.3843945928624299</v>
      </c>
      <c r="D3055" s="3">
        <v>0.23300000000000001</v>
      </c>
      <c r="E3055" s="3">
        <v>0.50900000000000001</v>
      </c>
      <c r="F3055" s="3">
        <v>2.3455085272404099E-5</v>
      </c>
      <c r="G3055" s="3">
        <v>0.45776022440859998</v>
      </c>
    </row>
    <row r="3056" spans="1:7" x14ac:dyDescent="0.2">
      <c r="A3056" t="s">
        <v>319</v>
      </c>
      <c r="B3056" s="1">
        <v>5.4788417416469101E-7</v>
      </c>
      <c r="C3056" s="3">
        <v>-1.47186738336782</v>
      </c>
      <c r="D3056" s="3">
        <v>0.19400000000000001</v>
      </c>
      <c r="E3056" s="3">
        <v>0.42399999999999999</v>
      </c>
      <c r="F3056" s="3">
        <v>9.7074117978499901E-3</v>
      </c>
      <c r="G3056" s="3">
        <v>0.45754706189927802</v>
      </c>
    </row>
    <row r="3057" spans="1:7" hidden="1" x14ac:dyDescent="0.2">
      <c r="A3057" t="s">
        <v>3346</v>
      </c>
      <c r="B3057">
        <v>3.1044916746270999E-3</v>
      </c>
      <c r="C3057" s="3">
        <v>-0.630856046182521</v>
      </c>
      <c r="D3057" s="3">
        <v>9.7000000000000003E-2</v>
      </c>
      <c r="E3057" s="3">
        <v>0.21199999999999999</v>
      </c>
      <c r="F3057" s="3">
        <v>1</v>
      </c>
      <c r="G3057" s="3">
        <v>0.45754695398728601</v>
      </c>
    </row>
    <row r="3058" spans="1:7" hidden="1" x14ac:dyDescent="0.2">
      <c r="A3058" t="s">
        <v>797</v>
      </c>
      <c r="B3058">
        <v>3.8915043470900599E-4</v>
      </c>
      <c r="C3058" s="3">
        <v>-0.72849139816057695</v>
      </c>
      <c r="D3058" s="3">
        <v>0.13600000000000001</v>
      </c>
      <c r="E3058" s="3">
        <v>0.29799999999999999</v>
      </c>
      <c r="F3058" s="3">
        <v>1</v>
      </c>
      <c r="G3058" s="3">
        <v>0.45637568577997101</v>
      </c>
    </row>
    <row r="3059" spans="1:7" hidden="1" x14ac:dyDescent="0.2">
      <c r="A3059" t="s">
        <v>1389</v>
      </c>
      <c r="B3059">
        <v>3.3063890909829298E-3</v>
      </c>
      <c r="C3059" s="3">
        <v>-0.95696870795801203</v>
      </c>
      <c r="D3059" s="3">
        <v>0.107</v>
      </c>
      <c r="E3059" s="3">
        <v>0.23499999999999999</v>
      </c>
      <c r="F3059" s="3">
        <v>1</v>
      </c>
      <c r="G3059" s="3">
        <v>0.45531895518342302</v>
      </c>
    </row>
    <row r="3060" spans="1:7" hidden="1" x14ac:dyDescent="0.2">
      <c r="A3060" t="s">
        <v>489</v>
      </c>
      <c r="B3060" s="1">
        <v>5.4073298580224502E-6</v>
      </c>
      <c r="C3060" s="3">
        <v>-0.996068155891489</v>
      </c>
      <c r="D3060" s="3">
        <v>0.155</v>
      </c>
      <c r="E3060" s="3">
        <v>0.34100000000000003</v>
      </c>
      <c r="F3060" s="3">
        <v>9.5807070424441698E-2</v>
      </c>
      <c r="G3060" s="3">
        <v>0.45454532124770602</v>
      </c>
    </row>
    <row r="3061" spans="1:7" hidden="1" x14ac:dyDescent="0.2">
      <c r="A3061" t="s">
        <v>5906</v>
      </c>
      <c r="B3061">
        <v>3.3278325082236101E-3</v>
      </c>
      <c r="C3061" s="3">
        <v>-0.52400411134959002</v>
      </c>
      <c r="D3061" s="3">
        <v>7.8E-2</v>
      </c>
      <c r="E3061" s="3">
        <v>0.17199999999999999</v>
      </c>
      <c r="F3061" s="3">
        <v>1</v>
      </c>
      <c r="G3061" s="3">
        <v>0.45348810843714599</v>
      </c>
    </row>
    <row r="3062" spans="1:7" hidden="1" x14ac:dyDescent="0.2">
      <c r="A3062" t="s">
        <v>1412</v>
      </c>
      <c r="B3062">
        <v>6.4807625876312305E-4</v>
      </c>
      <c r="C3062" s="3">
        <v>-0.85001856284465904</v>
      </c>
      <c r="D3062" s="3">
        <v>0.13600000000000001</v>
      </c>
      <c r="E3062" s="3">
        <v>0.3</v>
      </c>
      <c r="F3062" s="3">
        <v>1</v>
      </c>
      <c r="G3062" s="3">
        <v>0.45333318222227298</v>
      </c>
    </row>
    <row r="3063" spans="1:7" x14ac:dyDescent="0.2">
      <c r="A3063" t="s">
        <v>476</v>
      </c>
      <c r="B3063" s="1">
        <v>1.02834148666321E-20</v>
      </c>
      <c r="C3063" s="3">
        <v>-2.0807480152073898</v>
      </c>
      <c r="D3063" s="3">
        <v>0.32</v>
      </c>
      <c r="E3063" s="3">
        <v>0.70599999999999996</v>
      </c>
      <c r="F3063" s="3">
        <v>1.8220154460698701E-16</v>
      </c>
      <c r="G3063" s="3">
        <v>0.45325772616746102</v>
      </c>
    </row>
    <row r="3064" spans="1:7" x14ac:dyDescent="0.2">
      <c r="A3064" t="s">
        <v>665</v>
      </c>
      <c r="B3064" s="1">
        <v>2.67085861484518E-37</v>
      </c>
      <c r="C3064" s="3">
        <v>-2.68293784470431</v>
      </c>
      <c r="D3064" s="3">
        <v>0.39800000000000002</v>
      </c>
      <c r="E3064" s="3">
        <v>0.88</v>
      </c>
      <c r="F3064" s="3">
        <v>4.7322272937826899E-33</v>
      </c>
      <c r="G3064" s="3">
        <v>0.45227267587810499</v>
      </c>
    </row>
    <row r="3065" spans="1:7" hidden="1" x14ac:dyDescent="0.2">
      <c r="A3065" t="s">
        <v>140</v>
      </c>
      <c r="B3065">
        <v>1.7741439716584899E-4</v>
      </c>
      <c r="C3065" s="3">
        <v>-0.77181321904964095</v>
      </c>
      <c r="D3065" s="3">
        <v>0.126</v>
      </c>
      <c r="E3065" s="3">
        <v>0.27900000000000003</v>
      </c>
      <c r="F3065" s="3">
        <v>1</v>
      </c>
      <c r="G3065" s="3">
        <v>0.45161274135744001</v>
      </c>
    </row>
    <row r="3066" spans="1:7" hidden="1" x14ac:dyDescent="0.2">
      <c r="A3066" t="s">
        <v>1337</v>
      </c>
      <c r="B3066" s="1">
        <v>6.2375234096794802E-6</v>
      </c>
      <c r="C3066" s="3">
        <v>-1.3154664906940501</v>
      </c>
      <c r="D3066" s="3">
        <v>0.17499999999999999</v>
      </c>
      <c r="E3066" s="3">
        <v>0.38800000000000001</v>
      </c>
      <c r="F3066" s="3">
        <v>0.11051643977270099</v>
      </c>
      <c r="G3066" s="3">
        <v>0.45103081158999703</v>
      </c>
    </row>
    <row r="3067" spans="1:7" x14ac:dyDescent="0.2">
      <c r="A3067" t="s">
        <v>675</v>
      </c>
      <c r="B3067" s="1">
        <v>1.11404817063561E-17</v>
      </c>
      <c r="C3067" s="3">
        <v>-1.90624141245941</v>
      </c>
      <c r="D3067" s="3">
        <v>0.30099999999999999</v>
      </c>
      <c r="E3067" s="3">
        <v>0.67</v>
      </c>
      <c r="F3067" s="3">
        <v>1.9738705487321699E-13</v>
      </c>
      <c r="G3067" s="3">
        <v>0.44925366429049801</v>
      </c>
    </row>
    <row r="3068" spans="1:7" x14ac:dyDescent="0.2">
      <c r="A3068" t="s">
        <v>248</v>
      </c>
      <c r="B3068" s="1">
        <v>7.5520364849351898E-12</v>
      </c>
      <c r="C3068" s="3">
        <v>-1.9745321434679</v>
      </c>
      <c r="D3068" s="3">
        <v>0.23300000000000001</v>
      </c>
      <c r="E3068" s="3">
        <v>0.51900000000000002</v>
      </c>
      <c r="F3068" s="3">
        <v>1.3380698244008199E-7</v>
      </c>
      <c r="G3068" s="3">
        <v>0.44894018324851998</v>
      </c>
    </row>
    <row r="3069" spans="1:7" hidden="1" x14ac:dyDescent="0.2">
      <c r="A3069" t="s">
        <v>869</v>
      </c>
      <c r="B3069">
        <v>1.9799213955018101E-4</v>
      </c>
      <c r="C3069" s="3">
        <v>-0.82823628112169601</v>
      </c>
      <c r="D3069" s="3">
        <v>0.11700000000000001</v>
      </c>
      <c r="E3069" s="3">
        <v>0.26100000000000001</v>
      </c>
      <c r="F3069" s="3">
        <v>1</v>
      </c>
      <c r="G3069" s="3">
        <v>0.44827569031582698</v>
      </c>
    </row>
    <row r="3070" spans="1:7" x14ac:dyDescent="0.2">
      <c r="A3070" t="s">
        <v>1308</v>
      </c>
      <c r="B3070" s="1">
        <v>4.0851673078710799E-32</v>
      </c>
      <c r="C3070" s="3">
        <v>-2.3434038121772298</v>
      </c>
      <c r="D3070" s="3">
        <v>0.36899999999999999</v>
      </c>
      <c r="E3070" s="3">
        <v>0.82399999999999995</v>
      </c>
      <c r="F3070" s="3">
        <v>7.2380994360859796E-28</v>
      </c>
      <c r="G3070" s="3">
        <v>0.447815479634044</v>
      </c>
    </row>
    <row r="3071" spans="1:7" hidden="1" x14ac:dyDescent="0.2">
      <c r="A3071" t="s">
        <v>1026</v>
      </c>
      <c r="B3071">
        <v>8.4050099715619203E-4</v>
      </c>
      <c r="C3071" s="3">
        <v>-1.0969288096349199</v>
      </c>
      <c r="D3071" s="3">
        <v>9.7000000000000003E-2</v>
      </c>
      <c r="E3071" s="3">
        <v>0.217</v>
      </c>
      <c r="F3071" s="3">
        <v>1</v>
      </c>
      <c r="G3071" s="3">
        <v>0.44700440230211902</v>
      </c>
    </row>
    <row r="3072" spans="1:7" hidden="1" x14ac:dyDescent="0.2">
      <c r="A3072" t="s">
        <v>1730</v>
      </c>
      <c r="B3072">
        <v>6.26330495760449E-4</v>
      </c>
      <c r="C3072" s="3">
        <v>-0.74636349939734203</v>
      </c>
      <c r="D3072" s="3">
        <v>0.107</v>
      </c>
      <c r="E3072" s="3">
        <v>0.24</v>
      </c>
      <c r="F3072" s="3">
        <v>1</v>
      </c>
      <c r="G3072" s="3">
        <v>0.44583314756952203</v>
      </c>
    </row>
    <row r="3073" spans="1:7" x14ac:dyDescent="0.2">
      <c r="A3073" t="s">
        <v>1597</v>
      </c>
      <c r="B3073" s="1">
        <v>6.1895151033282098E-24</v>
      </c>
      <c r="C3073" s="3">
        <v>-2.0095462680453999</v>
      </c>
      <c r="D3073" s="3">
        <v>0.35</v>
      </c>
      <c r="E3073" s="3">
        <v>0.78600000000000003</v>
      </c>
      <c r="F3073" s="3">
        <v>1.09665828600769E-19</v>
      </c>
      <c r="G3073" s="3">
        <v>0.44529256421214197</v>
      </c>
    </row>
    <row r="3074" spans="1:7" hidden="1" x14ac:dyDescent="0.2">
      <c r="A3074" t="s">
        <v>4121</v>
      </c>
      <c r="B3074">
        <v>3.0224936866722201E-4</v>
      </c>
      <c r="C3074" s="3">
        <v>-0.84832855427347698</v>
      </c>
      <c r="D3074" s="3">
        <v>0.126</v>
      </c>
      <c r="E3074" s="3">
        <v>0.28299999999999997</v>
      </c>
      <c r="F3074" s="3">
        <v>1</v>
      </c>
      <c r="G3074" s="3">
        <v>0.44522952465387799</v>
      </c>
    </row>
    <row r="3075" spans="1:7" x14ac:dyDescent="0.2">
      <c r="A3075" t="s">
        <v>873</v>
      </c>
      <c r="B3075" s="1">
        <v>9.9365291597292698E-10</v>
      </c>
      <c r="C3075" s="3">
        <v>-1.49290111218415</v>
      </c>
      <c r="D3075" s="3">
        <v>0.214</v>
      </c>
      <c r="E3075" s="3">
        <v>0.48099999999999998</v>
      </c>
      <c r="F3075" s="3">
        <v>1.7605542365208299E-5</v>
      </c>
      <c r="G3075" s="3">
        <v>0.444906352410322</v>
      </c>
    </row>
    <row r="3076" spans="1:7" hidden="1" x14ac:dyDescent="0.2">
      <c r="A3076" t="s">
        <v>48</v>
      </c>
      <c r="B3076" s="1">
        <v>6.9099986463420398E-6</v>
      </c>
      <c r="C3076" s="3">
        <v>-0.96286533828901499</v>
      </c>
      <c r="D3076" s="3">
        <v>0.13600000000000001</v>
      </c>
      <c r="E3076" s="3">
        <v>0.30599999999999999</v>
      </c>
      <c r="F3076" s="3">
        <v>0.122431356015888</v>
      </c>
      <c r="G3076" s="3">
        <v>0.44444429920120898</v>
      </c>
    </row>
    <row r="3077" spans="1:7" hidden="1" x14ac:dyDescent="0.2">
      <c r="A3077" t="s">
        <v>885</v>
      </c>
      <c r="B3077" s="1">
        <v>2.08731901991096E-5</v>
      </c>
      <c r="C3077" s="3">
        <v>-0.94568223517842598</v>
      </c>
      <c r="D3077" s="3">
        <v>0.13600000000000001</v>
      </c>
      <c r="E3077" s="3">
        <v>0.30599999999999999</v>
      </c>
      <c r="F3077" s="3">
        <v>0.36983118394782399</v>
      </c>
      <c r="G3077" s="3">
        <v>0.44444429920120898</v>
      </c>
    </row>
    <row r="3078" spans="1:7" hidden="1" x14ac:dyDescent="0.2">
      <c r="A3078" t="s">
        <v>805</v>
      </c>
      <c r="B3078" s="1">
        <v>6.8389962127864797E-6</v>
      </c>
      <c r="C3078" s="3">
        <v>-1.17627918160107</v>
      </c>
      <c r="D3078" s="3">
        <v>0.14599999999999999</v>
      </c>
      <c r="E3078" s="3">
        <v>0.32900000000000001</v>
      </c>
      <c r="F3078" s="3">
        <v>0.12117333489815101</v>
      </c>
      <c r="G3078" s="3">
        <v>0.44376886207633398</v>
      </c>
    </row>
    <row r="3079" spans="1:7" hidden="1" x14ac:dyDescent="0.2">
      <c r="A3079" t="s">
        <v>1380</v>
      </c>
      <c r="B3079">
        <v>1.54744585044207E-2</v>
      </c>
      <c r="C3079" s="3">
        <v>-0.63419862213742495</v>
      </c>
      <c r="D3079" s="3">
        <v>7.8E-2</v>
      </c>
      <c r="E3079" s="3">
        <v>0.17599999999999999</v>
      </c>
      <c r="F3079" s="3">
        <v>1</v>
      </c>
      <c r="G3079" s="3">
        <v>0.44318156637410999</v>
      </c>
    </row>
    <row r="3080" spans="1:7" x14ac:dyDescent="0.2">
      <c r="A3080" t="s">
        <v>1702</v>
      </c>
      <c r="B3080" s="1">
        <v>5.6751898536856001E-37</v>
      </c>
      <c r="C3080" s="3">
        <v>-2.25173240560123</v>
      </c>
      <c r="D3080" s="3">
        <v>0.38800000000000001</v>
      </c>
      <c r="E3080" s="3">
        <v>0.876</v>
      </c>
      <c r="F3080" s="3">
        <v>1.00553013827601E-32</v>
      </c>
      <c r="G3080" s="3">
        <v>0.442922323867315</v>
      </c>
    </row>
    <row r="3081" spans="1:7" x14ac:dyDescent="0.2">
      <c r="A3081" t="s">
        <v>703</v>
      </c>
      <c r="B3081" s="1">
        <v>1.03340885936527E-18</v>
      </c>
      <c r="C3081" s="3">
        <v>-1.86584438612804</v>
      </c>
      <c r="D3081" s="3">
        <v>0.29099999999999998</v>
      </c>
      <c r="E3081" s="3">
        <v>0.65700000000000003</v>
      </c>
      <c r="F3081" s="3">
        <v>1.83099381702339E-14</v>
      </c>
      <c r="G3081" s="3">
        <v>0.44292230701334701</v>
      </c>
    </row>
    <row r="3082" spans="1:7" hidden="1" x14ac:dyDescent="0.2">
      <c r="A3082" t="s">
        <v>894</v>
      </c>
      <c r="B3082">
        <v>8.6928318224405805E-4</v>
      </c>
      <c r="C3082" s="3">
        <v>-0.71158375590131695</v>
      </c>
      <c r="D3082" s="3">
        <v>9.7000000000000003E-2</v>
      </c>
      <c r="E3082" s="3">
        <v>0.219</v>
      </c>
      <c r="F3082" s="3">
        <v>1</v>
      </c>
      <c r="G3082" s="3">
        <v>0.44292217218165703</v>
      </c>
    </row>
    <row r="3083" spans="1:7" x14ac:dyDescent="0.2">
      <c r="A3083" t="s">
        <v>668</v>
      </c>
      <c r="B3083" s="1">
        <v>2.3934857457660499E-32</v>
      </c>
      <c r="C3083" s="3">
        <v>-2.35680385166004</v>
      </c>
      <c r="D3083" s="3">
        <v>0.36899999999999999</v>
      </c>
      <c r="E3083" s="3">
        <v>0.83499999999999996</v>
      </c>
      <c r="F3083" s="3">
        <v>4.2407780443482903E-28</v>
      </c>
      <c r="G3083" s="3">
        <v>0.44191611474058501</v>
      </c>
    </row>
    <row r="3084" spans="1:7" hidden="1" x14ac:dyDescent="0.2">
      <c r="A3084" t="s">
        <v>4169</v>
      </c>
      <c r="B3084">
        <v>6.78277307540533E-4</v>
      </c>
      <c r="C3084" s="3">
        <v>-0.64769736615033902</v>
      </c>
      <c r="D3084" s="3">
        <v>7.8E-2</v>
      </c>
      <c r="E3084" s="3">
        <v>0.17699999999999999</v>
      </c>
      <c r="F3084" s="3">
        <v>1</v>
      </c>
      <c r="G3084" s="3">
        <v>0.44067771713123299</v>
      </c>
    </row>
    <row r="3085" spans="1:7" x14ac:dyDescent="0.2">
      <c r="A3085" t="s">
        <v>329</v>
      </c>
      <c r="B3085" s="1">
        <v>2.2185284276944301E-10</v>
      </c>
      <c r="C3085" s="3">
        <v>-1.6690233885118899</v>
      </c>
      <c r="D3085" s="3">
        <v>0.24299999999999999</v>
      </c>
      <c r="E3085" s="3">
        <v>0.55300000000000005</v>
      </c>
      <c r="F3085" s="3">
        <v>3.9307886681889804E-6</v>
      </c>
      <c r="G3085" s="3">
        <v>0.43942125869416698</v>
      </c>
    </row>
    <row r="3086" spans="1:7" x14ac:dyDescent="0.2">
      <c r="A3086" t="s">
        <v>1440</v>
      </c>
      <c r="B3086" s="1">
        <v>2.73254139385926E-15</v>
      </c>
      <c r="C3086" s="3">
        <v>-1.8034112295793101</v>
      </c>
      <c r="D3086" s="3">
        <v>0.28199999999999997</v>
      </c>
      <c r="E3086" s="3">
        <v>0.64300000000000002</v>
      </c>
      <c r="F3086" s="3">
        <v>4.8415168416398399E-11</v>
      </c>
      <c r="G3086" s="3">
        <v>0.43856913863621499</v>
      </c>
    </row>
    <row r="3087" spans="1:7" x14ac:dyDescent="0.2">
      <c r="A3087" t="s">
        <v>1716</v>
      </c>
      <c r="B3087" s="1">
        <v>8.4455413118985104E-12</v>
      </c>
      <c r="C3087" s="3">
        <v>-1.2455018678999299</v>
      </c>
      <c r="D3087" s="3">
        <v>0.214</v>
      </c>
      <c r="E3087" s="3">
        <v>0.48799999999999999</v>
      </c>
      <c r="F3087" s="3">
        <v>1.49638100964218E-7</v>
      </c>
      <c r="G3087" s="3">
        <v>0.43852450030235701</v>
      </c>
    </row>
    <row r="3088" spans="1:7" hidden="1" x14ac:dyDescent="0.2">
      <c r="A3088" t="s">
        <v>1522</v>
      </c>
      <c r="B3088">
        <v>1.09430972183574E-2</v>
      </c>
      <c r="C3088" s="3">
        <v>-0.93991656500684695</v>
      </c>
      <c r="D3088" s="3">
        <v>7.8E-2</v>
      </c>
      <c r="E3088" s="3">
        <v>0.17799999999999999</v>
      </c>
      <c r="F3088" s="3">
        <v>1</v>
      </c>
      <c r="G3088" s="3">
        <v>0.43820200101011197</v>
      </c>
    </row>
    <row r="3089" spans="1:7" x14ac:dyDescent="0.2">
      <c r="A3089" t="s">
        <v>181</v>
      </c>
      <c r="B3089" s="1">
        <v>1.74728322257566E-6</v>
      </c>
      <c r="C3089" s="3">
        <v>-1.0269815850127</v>
      </c>
      <c r="D3089" s="3">
        <v>0.13600000000000001</v>
      </c>
      <c r="E3089" s="3">
        <v>0.312</v>
      </c>
      <c r="F3089" s="3">
        <v>3.09583641375956E-2</v>
      </c>
      <c r="G3089" s="3">
        <v>0.43589729618676398</v>
      </c>
    </row>
    <row r="3090" spans="1:7" hidden="1" x14ac:dyDescent="0.2">
      <c r="A3090" t="s">
        <v>1087</v>
      </c>
      <c r="B3090">
        <v>8.4997302761441792E-3</v>
      </c>
      <c r="C3090" s="3">
        <v>-0.625952158789987</v>
      </c>
      <c r="D3090" s="3">
        <v>6.8000000000000005E-2</v>
      </c>
      <c r="E3090" s="3">
        <v>0.156</v>
      </c>
      <c r="F3090" s="3">
        <v>1</v>
      </c>
      <c r="G3090" s="3">
        <v>0.43589715647618199</v>
      </c>
    </row>
    <row r="3091" spans="1:7" hidden="1" x14ac:dyDescent="0.2">
      <c r="A3091" t="s">
        <v>868</v>
      </c>
      <c r="B3091">
        <v>1.1624121978701101E-3</v>
      </c>
      <c r="C3091" s="3">
        <v>-0.61524857107070396</v>
      </c>
      <c r="D3091" s="3">
        <v>8.6999999999999994E-2</v>
      </c>
      <c r="E3091" s="3">
        <v>0.2</v>
      </c>
      <c r="F3091" s="3">
        <v>1</v>
      </c>
      <c r="G3091" s="3">
        <v>0.43499978250010901</v>
      </c>
    </row>
    <row r="3092" spans="1:7" x14ac:dyDescent="0.2">
      <c r="A3092" t="s">
        <v>654</v>
      </c>
      <c r="B3092" s="1">
        <v>6.4632877979641303E-34</v>
      </c>
      <c r="C3092" s="3">
        <v>-2.44789926156293</v>
      </c>
      <c r="D3092" s="3">
        <v>0.36899999999999999</v>
      </c>
      <c r="E3092" s="3">
        <v>0.84899999999999998</v>
      </c>
      <c r="F3092" s="3">
        <v>1.14516533204328E-29</v>
      </c>
      <c r="G3092" s="3">
        <v>0.43462892407197601</v>
      </c>
    </row>
    <row r="3093" spans="1:7" x14ac:dyDescent="0.2">
      <c r="A3093" t="s">
        <v>3373</v>
      </c>
      <c r="B3093" s="1">
        <v>8.6860670891787602E-20</v>
      </c>
      <c r="C3093" s="3">
        <v>-1.7063022571567501</v>
      </c>
      <c r="D3093" s="3">
        <v>0.30099999999999999</v>
      </c>
      <c r="E3093" s="3">
        <v>0.69399999999999995</v>
      </c>
      <c r="F3093" s="3">
        <v>1.53899736686069E-15</v>
      </c>
      <c r="G3093" s="3">
        <v>0.43371751675540099</v>
      </c>
    </row>
    <row r="3094" spans="1:7" hidden="1" x14ac:dyDescent="0.2">
      <c r="A3094" t="s">
        <v>185</v>
      </c>
      <c r="B3094">
        <v>4.7708386327512001E-4</v>
      </c>
      <c r="C3094" s="3">
        <v>-0.88815912383542095</v>
      </c>
      <c r="D3094" s="3">
        <v>0.11700000000000001</v>
      </c>
      <c r="E3094" s="3">
        <v>0.27</v>
      </c>
      <c r="F3094" s="3">
        <v>1</v>
      </c>
      <c r="G3094" s="3">
        <v>0.43333317283956602</v>
      </c>
    </row>
    <row r="3095" spans="1:7" hidden="1" x14ac:dyDescent="0.2">
      <c r="A3095" t="s">
        <v>5391</v>
      </c>
      <c r="B3095">
        <v>2.6118071978443501E-3</v>
      </c>
      <c r="C3095" s="3">
        <v>-0.57997921227957405</v>
      </c>
      <c r="D3095" s="3">
        <v>7.8E-2</v>
      </c>
      <c r="E3095" s="3">
        <v>0.18</v>
      </c>
      <c r="F3095" s="3">
        <v>1</v>
      </c>
      <c r="G3095" s="3">
        <v>0.43333309259272601</v>
      </c>
    </row>
    <row r="3096" spans="1:7" hidden="1" x14ac:dyDescent="0.2">
      <c r="A3096" t="s">
        <v>1535</v>
      </c>
      <c r="B3096">
        <v>1.0273001946991E-2</v>
      </c>
      <c r="C3096" s="3">
        <v>-0.71751937595836002</v>
      </c>
      <c r="D3096" s="3">
        <v>6.8000000000000005E-2</v>
      </c>
      <c r="E3096" s="3">
        <v>0.157</v>
      </c>
      <c r="F3096" s="3">
        <v>1</v>
      </c>
      <c r="G3096" s="3">
        <v>0.433120743235195</v>
      </c>
    </row>
    <row r="3097" spans="1:7" hidden="1" x14ac:dyDescent="0.2">
      <c r="A3097" t="s">
        <v>1114</v>
      </c>
      <c r="B3097" s="1">
        <v>6.8364839689908207E-5</v>
      </c>
      <c r="C3097" s="3">
        <v>-1.11803248856708</v>
      </c>
      <c r="D3097" s="3">
        <v>0.126</v>
      </c>
      <c r="E3097" s="3">
        <v>0.29099999999999998</v>
      </c>
      <c r="F3097" s="3">
        <v>1</v>
      </c>
      <c r="G3097" s="3">
        <v>0.43298954192799199</v>
      </c>
    </row>
    <row r="3098" spans="1:7" x14ac:dyDescent="0.2">
      <c r="A3098" t="s">
        <v>644</v>
      </c>
      <c r="B3098" s="1">
        <v>5.77227003612464E-27</v>
      </c>
      <c r="C3098" s="3">
        <v>-2.3610663449623699</v>
      </c>
      <c r="D3098" s="3">
        <v>0.34</v>
      </c>
      <c r="E3098" s="3">
        <v>0.78600000000000003</v>
      </c>
      <c r="F3098" s="3">
        <v>1.02273080500056E-22</v>
      </c>
      <c r="G3098" s="3">
        <v>0.432569919520366</v>
      </c>
    </row>
    <row r="3099" spans="1:7" x14ac:dyDescent="0.2">
      <c r="A3099" t="s">
        <v>1451</v>
      </c>
      <c r="B3099" s="1">
        <v>1.09601437543994E-10</v>
      </c>
      <c r="C3099" s="3">
        <v>-1.4834756294145801</v>
      </c>
      <c r="D3099" s="3">
        <v>0.223</v>
      </c>
      <c r="E3099" s="3">
        <v>0.51600000000000001</v>
      </c>
      <c r="F3099" s="3">
        <v>1.9419182704044798E-6</v>
      </c>
      <c r="G3099" s="3">
        <v>0.43217045888169398</v>
      </c>
    </row>
    <row r="3100" spans="1:7" x14ac:dyDescent="0.2">
      <c r="A3100" t="s">
        <v>689</v>
      </c>
      <c r="B3100" s="1">
        <v>2.6060677538064001E-24</v>
      </c>
      <c r="C3100" s="3">
        <v>-2.05519312843143</v>
      </c>
      <c r="D3100" s="3">
        <v>0.32</v>
      </c>
      <c r="E3100" s="3">
        <v>0.74199999999999999</v>
      </c>
      <c r="F3100" s="3">
        <v>4.6174308461941803E-20</v>
      </c>
      <c r="G3100" s="3">
        <v>0.43126678823897702</v>
      </c>
    </row>
    <row r="3101" spans="1:7" x14ac:dyDescent="0.2">
      <c r="A3101" t="s">
        <v>952</v>
      </c>
      <c r="B3101" s="1">
        <v>5.6053517877582597E-9</v>
      </c>
      <c r="C3101" s="3">
        <v>-0.97664042750747204</v>
      </c>
      <c r="D3101" s="3">
        <v>0.184</v>
      </c>
      <c r="E3101" s="3">
        <v>0.42699999999999999</v>
      </c>
      <c r="F3101" s="3">
        <v>9.9315622975500796E-5</v>
      </c>
      <c r="G3101" s="3">
        <v>0.430913248029684</v>
      </c>
    </row>
    <row r="3102" spans="1:7" hidden="1" x14ac:dyDescent="0.2">
      <c r="A3102" t="s">
        <v>3414</v>
      </c>
      <c r="B3102">
        <v>3.4408824048819701E-3</v>
      </c>
      <c r="C3102" s="3">
        <v>-0.72668849464072205</v>
      </c>
      <c r="D3102" s="3">
        <v>8.6999999999999994E-2</v>
      </c>
      <c r="E3102" s="3">
        <v>0.20200000000000001</v>
      </c>
      <c r="F3102" s="3">
        <v>1</v>
      </c>
      <c r="G3102" s="3">
        <v>0.43069285609264502</v>
      </c>
    </row>
    <row r="3103" spans="1:7" hidden="1" x14ac:dyDescent="0.2">
      <c r="A3103" t="s">
        <v>1224</v>
      </c>
      <c r="B3103" s="1">
        <v>3.2515050898599201E-5</v>
      </c>
      <c r="C3103" s="3">
        <v>-1.0722581498553501</v>
      </c>
      <c r="D3103" s="3">
        <v>0.14599999999999999</v>
      </c>
      <c r="E3103" s="3">
        <v>0.33900000000000002</v>
      </c>
      <c r="F3103" s="3">
        <v>0.57610167182138095</v>
      </c>
      <c r="G3103" s="3">
        <v>0.43067833903293801</v>
      </c>
    </row>
    <row r="3104" spans="1:7" x14ac:dyDescent="0.2">
      <c r="A3104" t="s">
        <v>695</v>
      </c>
      <c r="B3104" s="1">
        <v>1.9882572619983201E-19</v>
      </c>
      <c r="C3104" s="3">
        <v>-2.0907218154313298</v>
      </c>
      <c r="D3104" s="3">
        <v>0.30099999999999999</v>
      </c>
      <c r="E3104" s="3">
        <v>0.69899999999999995</v>
      </c>
      <c r="F3104" s="3">
        <v>3.5227942168086299E-15</v>
      </c>
      <c r="G3104" s="3">
        <v>0.43061510291629401</v>
      </c>
    </row>
    <row r="3105" spans="1:7" hidden="1" x14ac:dyDescent="0.2">
      <c r="A3105" t="s">
        <v>2314</v>
      </c>
      <c r="B3105">
        <v>1.50035369234619E-2</v>
      </c>
      <c r="C3105" s="3">
        <v>-0.49103255500801202</v>
      </c>
      <c r="D3105" s="3">
        <v>6.8000000000000005E-2</v>
      </c>
      <c r="E3105" s="3">
        <v>0.158</v>
      </c>
      <c r="F3105" s="3">
        <v>1</v>
      </c>
      <c r="G3105" s="3">
        <v>0.43037947444337099</v>
      </c>
    </row>
    <row r="3106" spans="1:7" x14ac:dyDescent="0.2">
      <c r="A3106" t="s">
        <v>655</v>
      </c>
      <c r="B3106" s="1">
        <v>8.7093953586772604E-34</v>
      </c>
      <c r="C3106" s="3">
        <v>-2.2930446714279298</v>
      </c>
      <c r="D3106" s="3">
        <v>0.36899999999999999</v>
      </c>
      <c r="E3106" s="3">
        <v>0.85799999999999998</v>
      </c>
      <c r="F3106" s="3">
        <v>1.5431306696504399E-29</v>
      </c>
      <c r="G3106" s="3">
        <v>0.43006987994523499</v>
      </c>
    </row>
    <row r="3107" spans="1:7" x14ac:dyDescent="0.2">
      <c r="A3107" t="s">
        <v>309</v>
      </c>
      <c r="B3107" s="1">
        <v>1.5111529910325101E-6</v>
      </c>
      <c r="C3107" s="3">
        <v>-1.24582648457724</v>
      </c>
      <c r="D3107" s="3">
        <v>0.155</v>
      </c>
      <c r="E3107" s="3">
        <v>0.36199999999999999</v>
      </c>
      <c r="F3107" s="3">
        <v>2.6774608695113999E-2</v>
      </c>
      <c r="G3107" s="3">
        <v>0.42817667729926001</v>
      </c>
    </row>
    <row r="3108" spans="1:7" x14ac:dyDescent="0.2">
      <c r="A3108" t="s">
        <v>1222</v>
      </c>
      <c r="B3108" s="1">
        <v>1.5396752983640001E-10</v>
      </c>
      <c r="C3108" s="3">
        <v>-1.29563983032375</v>
      </c>
      <c r="D3108" s="3">
        <v>0.214</v>
      </c>
      <c r="E3108" s="3">
        <v>0.5</v>
      </c>
      <c r="F3108" s="3">
        <v>2.7279966936413299E-6</v>
      </c>
      <c r="G3108" s="3">
        <v>0.427999914400017</v>
      </c>
    </row>
    <row r="3109" spans="1:7" hidden="1" x14ac:dyDescent="0.2">
      <c r="A3109" t="s">
        <v>1402</v>
      </c>
      <c r="B3109">
        <v>9.0248496184175599E-3</v>
      </c>
      <c r="C3109" s="3">
        <v>-0.59106209750423699</v>
      </c>
      <c r="D3109" s="3">
        <v>6.8000000000000005E-2</v>
      </c>
      <c r="E3109" s="3">
        <v>0.159</v>
      </c>
      <c r="F3109" s="3">
        <v>1</v>
      </c>
      <c r="G3109" s="3">
        <v>0.42767268699831001</v>
      </c>
    </row>
    <row r="3110" spans="1:7" hidden="1" x14ac:dyDescent="0.2">
      <c r="A3110" t="s">
        <v>1743</v>
      </c>
      <c r="B3110">
        <v>1.73304870536206E-3</v>
      </c>
      <c r="C3110" s="3">
        <v>-0.57780441934362903</v>
      </c>
      <c r="D3110" s="3">
        <v>7.8E-2</v>
      </c>
      <c r="E3110" s="3">
        <v>0.183</v>
      </c>
      <c r="F3110" s="3">
        <v>1</v>
      </c>
      <c r="G3110" s="3">
        <v>0.42622927528454901</v>
      </c>
    </row>
    <row r="3111" spans="1:7" x14ac:dyDescent="0.2">
      <c r="A3111" t="s">
        <v>2169</v>
      </c>
      <c r="B3111" s="1">
        <v>4.28131607510242E-15</v>
      </c>
      <c r="C3111" s="3">
        <v>-1.6784865453308699</v>
      </c>
      <c r="D3111" s="3">
        <v>0.26200000000000001</v>
      </c>
      <c r="E3111" s="3">
        <v>0.61499999999999999</v>
      </c>
      <c r="F3111" s="3">
        <v>7.5856358218664705E-11</v>
      </c>
      <c r="G3111" s="3">
        <v>0.42601619089167603</v>
      </c>
    </row>
    <row r="3112" spans="1:7" x14ac:dyDescent="0.2">
      <c r="A3112" t="s">
        <v>3194</v>
      </c>
      <c r="B3112" s="1">
        <v>6.9562399109154399E-7</v>
      </c>
      <c r="C3112" s="3">
        <v>-1.1382263579915599</v>
      </c>
      <c r="D3112" s="3">
        <v>0.16500000000000001</v>
      </c>
      <c r="E3112" s="3">
        <v>0.38800000000000001</v>
      </c>
      <c r="F3112" s="3">
        <v>1.2325065874159999E-2</v>
      </c>
      <c r="G3112" s="3">
        <v>0.425257622356283</v>
      </c>
    </row>
    <row r="3113" spans="1:7" hidden="1" x14ac:dyDescent="0.2">
      <c r="A3113" t="s">
        <v>3396</v>
      </c>
      <c r="B3113">
        <v>6.6656512022926599E-3</v>
      </c>
      <c r="C3113" s="3">
        <v>-0.52242590719442406</v>
      </c>
      <c r="D3113" s="3">
        <v>6.8000000000000005E-2</v>
      </c>
      <c r="E3113" s="3">
        <v>0.16</v>
      </c>
      <c r="F3113" s="3">
        <v>1</v>
      </c>
      <c r="G3113" s="3">
        <v>0.42499973437516603</v>
      </c>
    </row>
    <row r="3114" spans="1:7" x14ac:dyDescent="0.2">
      <c r="A3114" t="s">
        <v>721</v>
      </c>
      <c r="B3114" s="1">
        <v>2.6050115660533101E-24</v>
      </c>
      <c r="C3114" s="3">
        <v>-2.2305512129860299</v>
      </c>
      <c r="D3114" s="3">
        <v>0.311</v>
      </c>
      <c r="E3114" s="3">
        <v>0.73199999999999998</v>
      </c>
      <c r="F3114" s="3">
        <v>4.6155594927332499E-20</v>
      </c>
      <c r="G3114" s="3">
        <v>0.424863329936704</v>
      </c>
    </row>
    <row r="3115" spans="1:7" hidden="1" x14ac:dyDescent="0.2">
      <c r="A3115" t="s">
        <v>2148</v>
      </c>
      <c r="B3115">
        <v>2.0281691508704E-4</v>
      </c>
      <c r="C3115" s="3">
        <v>-0.68533378873974904</v>
      </c>
      <c r="D3115" s="3">
        <v>0.107</v>
      </c>
      <c r="E3115" s="3">
        <v>0.252</v>
      </c>
      <c r="F3115" s="3">
        <v>1</v>
      </c>
      <c r="G3115" s="3">
        <v>0.42460300610991802</v>
      </c>
    </row>
    <row r="3116" spans="1:7" hidden="1" x14ac:dyDescent="0.2">
      <c r="A3116" t="s">
        <v>1056</v>
      </c>
      <c r="B3116">
        <v>4.7370359572038298E-4</v>
      </c>
      <c r="C3116" s="3">
        <v>-0.92884191075310996</v>
      </c>
      <c r="D3116" s="3">
        <v>0.107</v>
      </c>
      <c r="E3116" s="3">
        <v>0.252</v>
      </c>
      <c r="F3116" s="3">
        <v>1</v>
      </c>
      <c r="G3116" s="3">
        <v>0.42460300610991802</v>
      </c>
    </row>
    <row r="3117" spans="1:7" x14ac:dyDescent="0.2">
      <c r="A3117" t="s">
        <v>808</v>
      </c>
      <c r="B3117" s="1">
        <v>1.72431700681161E-6</v>
      </c>
      <c r="C3117" s="3">
        <v>-0.98121636434170201</v>
      </c>
      <c r="D3117" s="3">
        <v>0.14599999999999999</v>
      </c>
      <c r="E3117" s="3">
        <v>0.34399999999999997</v>
      </c>
      <c r="F3117" s="3">
        <v>3.05514487266881E-2</v>
      </c>
      <c r="G3117" s="3">
        <v>0.42441848127369702</v>
      </c>
    </row>
    <row r="3118" spans="1:7" hidden="1" x14ac:dyDescent="0.2">
      <c r="A3118" t="s">
        <v>472</v>
      </c>
      <c r="B3118" s="1">
        <v>5.6191439524714597E-6</v>
      </c>
      <c r="C3118" s="3">
        <v>-1.36769555008432</v>
      </c>
      <c r="D3118" s="3">
        <v>0.14599999999999999</v>
      </c>
      <c r="E3118" s="3">
        <v>0.34399999999999997</v>
      </c>
      <c r="F3118" s="3">
        <v>9.9559992549889301E-2</v>
      </c>
      <c r="G3118" s="3">
        <v>0.42441848127369702</v>
      </c>
    </row>
    <row r="3119" spans="1:7" x14ac:dyDescent="0.2">
      <c r="A3119" t="s">
        <v>701</v>
      </c>
      <c r="B3119" s="1">
        <v>8.1092574174017502E-12</v>
      </c>
      <c r="C3119" s="3">
        <v>-1.3450991363629701</v>
      </c>
      <c r="D3119" s="3">
        <v>0.24299999999999999</v>
      </c>
      <c r="E3119" s="3">
        <v>0.57299999999999995</v>
      </c>
      <c r="F3119" s="3">
        <v>1.4367982292152401E-7</v>
      </c>
      <c r="G3119" s="3">
        <v>0.42408369562239201</v>
      </c>
    </row>
    <row r="3120" spans="1:7" hidden="1" x14ac:dyDescent="0.2">
      <c r="A3120" t="s">
        <v>1764</v>
      </c>
      <c r="B3120">
        <v>4.8811948843604999E-3</v>
      </c>
      <c r="C3120" s="3">
        <v>-0.581472290488946</v>
      </c>
      <c r="D3120" s="3">
        <v>7.8E-2</v>
      </c>
      <c r="E3120" s="3">
        <v>0.184</v>
      </c>
      <c r="F3120" s="3">
        <v>1</v>
      </c>
      <c r="G3120" s="3">
        <v>0.42391281309086198</v>
      </c>
    </row>
    <row r="3121" spans="1:7" hidden="1" x14ac:dyDescent="0.2">
      <c r="A3121" t="s">
        <v>942</v>
      </c>
      <c r="B3121">
        <v>1.18792893830281E-2</v>
      </c>
      <c r="C3121" s="3">
        <v>-0.57659624435676804</v>
      </c>
      <c r="D3121" s="3">
        <v>7.8E-2</v>
      </c>
      <c r="E3121" s="3">
        <v>0.184</v>
      </c>
      <c r="F3121" s="3">
        <v>1</v>
      </c>
      <c r="G3121" s="3">
        <v>0.42391281309086198</v>
      </c>
    </row>
    <row r="3122" spans="1:7" x14ac:dyDescent="0.2">
      <c r="A3122" t="s">
        <v>1923</v>
      </c>
      <c r="B3122" s="1">
        <v>9.5872304012753898E-17</v>
      </c>
      <c r="C3122" s="3">
        <v>-1.72224653491701</v>
      </c>
      <c r="D3122" s="3">
        <v>0.28199999999999997</v>
      </c>
      <c r="E3122" s="3">
        <v>0.66700000000000004</v>
      </c>
      <c r="F3122" s="3">
        <v>1.6986654824979701E-12</v>
      </c>
      <c r="G3122" s="3">
        <v>0.42278854231056301</v>
      </c>
    </row>
    <row r="3123" spans="1:7" x14ac:dyDescent="0.2">
      <c r="A3123" t="s">
        <v>964</v>
      </c>
      <c r="B3123" s="1">
        <v>2.41820445530811E-8</v>
      </c>
      <c r="C3123" s="3">
        <v>-1.64928023484022</v>
      </c>
      <c r="D3123" s="3">
        <v>0.17499999999999999</v>
      </c>
      <c r="E3123" s="3">
        <v>0.41399999999999998</v>
      </c>
      <c r="F3123" s="3">
        <v>4.28457465391491E-4</v>
      </c>
      <c r="G3123" s="3">
        <v>0.42270521190695398</v>
      </c>
    </row>
    <row r="3124" spans="1:7" x14ac:dyDescent="0.2">
      <c r="A3124" t="s">
        <v>2180</v>
      </c>
      <c r="B3124" s="1">
        <v>3.3549834263201502E-11</v>
      </c>
      <c r="C3124" s="3">
        <v>-1.3856347354374201</v>
      </c>
      <c r="D3124" s="3">
        <v>0.20399999999999999</v>
      </c>
      <c r="E3124" s="3">
        <v>0.48299999999999998</v>
      </c>
      <c r="F3124" s="3">
        <v>5.9443596347540401E-7</v>
      </c>
      <c r="G3124" s="3">
        <v>0.42236016100203699</v>
      </c>
    </row>
    <row r="3125" spans="1:7" hidden="1" x14ac:dyDescent="0.2">
      <c r="A3125" t="s">
        <v>3380</v>
      </c>
      <c r="B3125">
        <v>1.09313001514087E-2</v>
      </c>
      <c r="C3125" s="3">
        <v>-0.37731620593181597</v>
      </c>
      <c r="D3125" s="3">
        <v>6.8000000000000005E-2</v>
      </c>
      <c r="E3125" s="3">
        <v>0.161</v>
      </c>
      <c r="F3125" s="3">
        <v>1</v>
      </c>
      <c r="G3125" s="3">
        <v>0.42235998611181003</v>
      </c>
    </row>
    <row r="3126" spans="1:7" hidden="1" x14ac:dyDescent="0.2">
      <c r="A3126" t="s">
        <v>1021</v>
      </c>
      <c r="B3126">
        <v>2.0517841406305901E-3</v>
      </c>
      <c r="C3126" s="3">
        <v>-0.95806554646215103</v>
      </c>
      <c r="D3126" s="3">
        <v>8.6999999999999994E-2</v>
      </c>
      <c r="E3126" s="3">
        <v>0.20599999999999999</v>
      </c>
      <c r="F3126" s="3">
        <v>1</v>
      </c>
      <c r="G3126" s="3">
        <v>0.42232989207286797</v>
      </c>
    </row>
    <row r="3127" spans="1:7" x14ac:dyDescent="0.2">
      <c r="A3127" t="s">
        <v>1295</v>
      </c>
      <c r="B3127" s="1">
        <v>2.2635507925977999E-15</v>
      </c>
      <c r="C3127" s="3">
        <v>-1.9879626968340001</v>
      </c>
      <c r="D3127" s="3">
        <v>0.252</v>
      </c>
      <c r="E3127" s="3">
        <v>0.59699999999999998</v>
      </c>
      <c r="F3127" s="3">
        <v>4.0105592943247901E-11</v>
      </c>
      <c r="G3127" s="3">
        <v>0.42211048205854601</v>
      </c>
    </row>
    <row r="3128" spans="1:7" x14ac:dyDescent="0.2">
      <c r="A3128" t="s">
        <v>877</v>
      </c>
      <c r="B3128" s="1">
        <v>1.3539583195917201E-7</v>
      </c>
      <c r="C3128" s="3">
        <v>-1.07930838516641</v>
      </c>
      <c r="D3128" s="3">
        <v>0.184</v>
      </c>
      <c r="E3128" s="3">
        <v>0.436</v>
      </c>
      <c r="F3128" s="3">
        <v>2.39894335065261E-3</v>
      </c>
      <c r="G3128" s="3">
        <v>0.42201825183067598</v>
      </c>
    </row>
    <row r="3129" spans="1:7" x14ac:dyDescent="0.2">
      <c r="A3129" t="s">
        <v>1853</v>
      </c>
      <c r="B3129" s="1">
        <v>1.1834028037426501E-8</v>
      </c>
      <c r="C3129" s="3">
        <v>-1.18938508011566</v>
      </c>
      <c r="D3129" s="3">
        <v>0.16500000000000001</v>
      </c>
      <c r="E3129" s="3">
        <v>0.39100000000000001</v>
      </c>
      <c r="F3129" s="3">
        <v>2.0967530876712199E-4</v>
      </c>
      <c r="G3129" s="3">
        <v>0.42199477698343302</v>
      </c>
    </row>
    <row r="3130" spans="1:7" x14ac:dyDescent="0.2">
      <c r="A3130" t="s">
        <v>1492</v>
      </c>
      <c r="B3130" s="1">
        <v>2.0505111048252899E-8</v>
      </c>
      <c r="C3130" s="3">
        <v>-1.1469529327514301</v>
      </c>
      <c r="D3130" s="3">
        <v>0.16500000000000001</v>
      </c>
      <c r="E3130" s="3">
        <v>0.39100000000000001</v>
      </c>
      <c r="F3130" s="3">
        <v>3.6330955755294498E-4</v>
      </c>
      <c r="G3130" s="3">
        <v>0.42199477698343302</v>
      </c>
    </row>
    <row r="3131" spans="1:7" hidden="1" x14ac:dyDescent="0.2">
      <c r="A3131" t="s">
        <v>3278</v>
      </c>
      <c r="B3131">
        <v>4.7366098221383298E-3</v>
      </c>
      <c r="C3131" s="3">
        <v>-0.50412384006742905</v>
      </c>
      <c r="D3131" s="3">
        <v>7.8E-2</v>
      </c>
      <c r="E3131" s="3">
        <v>0.185</v>
      </c>
      <c r="F3131" s="3">
        <v>1</v>
      </c>
      <c r="G3131" s="3">
        <v>0.42162139371816598</v>
      </c>
    </row>
    <row r="3132" spans="1:7" x14ac:dyDescent="0.2">
      <c r="A3132" t="s">
        <v>540</v>
      </c>
      <c r="B3132" s="1">
        <v>2.9560491684429202E-13</v>
      </c>
      <c r="C3132" s="3">
        <v>-1.4565246584631899</v>
      </c>
      <c r="D3132" s="3">
        <v>0.214</v>
      </c>
      <c r="E3132" s="3">
        <v>0.50800000000000001</v>
      </c>
      <c r="F3132" s="3">
        <v>5.2375279166471698E-9</v>
      </c>
      <c r="G3132" s="3">
        <v>0.42125975959453599</v>
      </c>
    </row>
    <row r="3133" spans="1:7" x14ac:dyDescent="0.2">
      <c r="A3133" t="s">
        <v>3197</v>
      </c>
      <c r="B3133" s="1">
        <v>4.5743739062662103E-8</v>
      </c>
      <c r="C3133" s="3">
        <v>-1.0909665279757199</v>
      </c>
      <c r="D3133" s="3">
        <v>0.184</v>
      </c>
      <c r="E3133" s="3">
        <v>0.437</v>
      </c>
      <c r="F3133" s="3">
        <v>8.1048756871224704E-4</v>
      </c>
      <c r="G3133" s="3">
        <v>0.42105253522825298</v>
      </c>
    </row>
    <row r="3134" spans="1:7" x14ac:dyDescent="0.2">
      <c r="A3134" t="s">
        <v>1033</v>
      </c>
      <c r="B3134" s="1">
        <v>3.6739131315551099E-11</v>
      </c>
      <c r="C3134" s="3">
        <v>-1.8531423839322201</v>
      </c>
      <c r="D3134" s="3">
        <v>0.214</v>
      </c>
      <c r="E3134" s="3">
        <v>0.50900000000000001</v>
      </c>
      <c r="F3134" s="3">
        <v>6.5094392864893395E-7</v>
      </c>
      <c r="G3134" s="3">
        <v>0.42043213743965901</v>
      </c>
    </row>
    <row r="3135" spans="1:7" x14ac:dyDescent="0.2">
      <c r="A3135" t="s">
        <v>1325</v>
      </c>
      <c r="B3135" s="1">
        <v>1.1019435766474E-26</v>
      </c>
      <c r="C3135" s="3">
        <v>-2.0951612014763699</v>
      </c>
      <c r="D3135" s="3">
        <v>0.34</v>
      </c>
      <c r="E3135" s="3">
        <v>0.80900000000000005</v>
      </c>
      <c r="F3135" s="3">
        <v>1.9524236291038599E-22</v>
      </c>
      <c r="G3135" s="3">
        <v>0.42027188871793703</v>
      </c>
    </row>
    <row r="3136" spans="1:7" hidden="1" x14ac:dyDescent="0.2">
      <c r="A3136" t="s">
        <v>1536</v>
      </c>
      <c r="B3136" s="1">
        <v>2.69825998493357E-5</v>
      </c>
      <c r="C3136" s="3">
        <v>-1.1979407974387299</v>
      </c>
      <c r="D3136" s="3">
        <v>0.13600000000000001</v>
      </c>
      <c r="E3136" s="3">
        <v>0.32400000000000001</v>
      </c>
      <c r="F3136" s="3">
        <v>0.47807770413053002</v>
      </c>
      <c r="G3136" s="3">
        <v>0.41975295686637099</v>
      </c>
    </row>
    <row r="3137" spans="1:7" x14ac:dyDescent="0.2">
      <c r="A3137" t="s">
        <v>1591</v>
      </c>
      <c r="B3137" s="1">
        <v>5.4785455696886301E-11</v>
      </c>
      <c r="C3137" s="3">
        <v>-1.45078589411142</v>
      </c>
      <c r="D3137" s="3">
        <v>0.214</v>
      </c>
      <c r="E3137" s="3">
        <v>0.51</v>
      </c>
      <c r="F3137" s="3">
        <v>9.7068870403743206E-7</v>
      </c>
      <c r="G3137" s="3">
        <v>0.41960776086122298</v>
      </c>
    </row>
    <row r="3138" spans="1:7" x14ac:dyDescent="0.2">
      <c r="A3138" t="s">
        <v>979</v>
      </c>
      <c r="B3138" s="1">
        <v>2.23241424422714E-7</v>
      </c>
      <c r="C3138" s="3">
        <v>-1.4538421849087599</v>
      </c>
      <c r="D3138" s="3">
        <v>0.16500000000000001</v>
      </c>
      <c r="E3138" s="3">
        <v>0.39400000000000002</v>
      </c>
      <c r="F3138" s="3">
        <v>3.9553915579216403E-3</v>
      </c>
      <c r="G3138" s="3">
        <v>0.41878161959857402</v>
      </c>
    </row>
    <row r="3139" spans="1:7" x14ac:dyDescent="0.2">
      <c r="A3139" t="s">
        <v>302</v>
      </c>
      <c r="B3139" s="1">
        <v>1.6159467426963801E-6</v>
      </c>
      <c r="C3139" s="3">
        <v>-1.53751771229798</v>
      </c>
      <c r="D3139" s="3">
        <v>0.14599999999999999</v>
      </c>
      <c r="E3139" s="3">
        <v>0.34899999999999998</v>
      </c>
      <c r="F3139" s="3">
        <v>2.8631344387094498E-2</v>
      </c>
      <c r="G3139" s="3">
        <v>0.41833798901490299</v>
      </c>
    </row>
    <row r="3140" spans="1:7" x14ac:dyDescent="0.2">
      <c r="A3140" t="s">
        <v>677</v>
      </c>
      <c r="B3140" s="1">
        <v>2.7882230867200999E-14</v>
      </c>
      <c r="C3140" s="3">
        <v>-2.1441288322787</v>
      </c>
      <c r="D3140" s="3">
        <v>0.252</v>
      </c>
      <c r="E3140" s="3">
        <v>0.60299999999999998</v>
      </c>
      <c r="F3140" s="3">
        <v>4.9401736650506698E-10</v>
      </c>
      <c r="G3140" s="3">
        <v>0.41791037845598999</v>
      </c>
    </row>
    <row r="3141" spans="1:7" hidden="1" x14ac:dyDescent="0.2">
      <c r="A3141" t="s">
        <v>1107</v>
      </c>
      <c r="B3141" s="1">
        <v>1.9770117119513502E-5</v>
      </c>
      <c r="C3141" s="3">
        <v>-1.0979176889201101</v>
      </c>
      <c r="D3141" s="3">
        <v>0.11700000000000001</v>
      </c>
      <c r="E3141" s="3">
        <v>0.28000000000000003</v>
      </c>
      <c r="F3141" s="3">
        <v>0.35028693512353998</v>
      </c>
      <c r="G3141" s="3">
        <v>0.417856993622502</v>
      </c>
    </row>
    <row r="3142" spans="1:7" x14ac:dyDescent="0.2">
      <c r="A3142" t="s">
        <v>830</v>
      </c>
      <c r="B3142" s="1">
        <v>1.07464123790287E-8</v>
      </c>
      <c r="C3142" s="3">
        <v>-1.3020476066009601</v>
      </c>
      <c r="D3142" s="3">
        <v>0.184</v>
      </c>
      <c r="E3142" s="3">
        <v>0.441</v>
      </c>
      <c r="F3142" s="3">
        <v>1.9040493453163101E-4</v>
      </c>
      <c r="G3142" s="3">
        <v>0.41723346547994</v>
      </c>
    </row>
    <row r="3143" spans="1:7" hidden="1" x14ac:dyDescent="0.2">
      <c r="A3143" t="s">
        <v>1415</v>
      </c>
      <c r="B3143" s="1">
        <v>8.6987865940895804E-6</v>
      </c>
      <c r="C3143" s="3">
        <v>-0.82060773076299698</v>
      </c>
      <c r="D3143" s="3">
        <v>0.14599999999999999</v>
      </c>
      <c r="E3143" s="3">
        <v>0.35099999999999998</v>
      </c>
      <c r="F3143" s="3">
        <v>0.15412510087407899</v>
      </c>
      <c r="G3143" s="3">
        <v>0.41595429744891799</v>
      </c>
    </row>
    <row r="3144" spans="1:7" x14ac:dyDescent="0.2">
      <c r="A3144" t="s">
        <v>118</v>
      </c>
      <c r="B3144" s="1">
        <v>6.6856812691364798E-9</v>
      </c>
      <c r="C3144" s="3">
        <v>-1.3526863715245301</v>
      </c>
      <c r="D3144" s="3">
        <v>0.184</v>
      </c>
      <c r="E3144" s="3">
        <v>0.443</v>
      </c>
      <c r="F3144" s="3">
        <v>1.1845690072655999E-4</v>
      </c>
      <c r="G3144" s="3">
        <v>0.41534979337476402</v>
      </c>
    </row>
    <row r="3145" spans="1:7" x14ac:dyDescent="0.2">
      <c r="A3145" t="s">
        <v>707</v>
      </c>
      <c r="B3145" s="1">
        <v>3.4873342392586804E-21</v>
      </c>
      <c r="C3145" s="3">
        <v>-1.8676892644522201</v>
      </c>
      <c r="D3145" s="3">
        <v>0.29099999999999998</v>
      </c>
      <c r="E3145" s="3">
        <v>0.70099999999999996</v>
      </c>
      <c r="F3145" s="3">
        <v>6.1788588051185197E-17</v>
      </c>
      <c r="G3145" s="3">
        <v>0.41512119613107001</v>
      </c>
    </row>
    <row r="3146" spans="1:7" hidden="1" x14ac:dyDescent="0.2">
      <c r="A3146" t="s">
        <v>1054</v>
      </c>
      <c r="B3146" s="1">
        <v>2.1106926699656001E-5</v>
      </c>
      <c r="C3146" s="3">
        <v>-1.7757356729379301</v>
      </c>
      <c r="D3146" s="3">
        <v>0.11700000000000001</v>
      </c>
      <c r="E3146" s="3">
        <v>0.28199999999999997</v>
      </c>
      <c r="F3146" s="3">
        <v>0.37397252726450497</v>
      </c>
      <c r="G3146" s="3">
        <v>0.41489346989593301</v>
      </c>
    </row>
    <row r="3147" spans="1:7" x14ac:dyDescent="0.2">
      <c r="A3147" t="s">
        <v>1727</v>
      </c>
      <c r="B3147" s="1">
        <v>7.0461123790871297E-9</v>
      </c>
      <c r="C3147" s="3">
        <v>-1.40323969473848</v>
      </c>
      <c r="D3147" s="3">
        <v>0.17499999999999999</v>
      </c>
      <c r="E3147" s="3">
        <v>0.42199999999999999</v>
      </c>
      <c r="F3147" s="3">
        <v>1.2484301913266599E-4</v>
      </c>
      <c r="G3147" s="3">
        <v>0.41469184485975202</v>
      </c>
    </row>
    <row r="3148" spans="1:7" x14ac:dyDescent="0.2">
      <c r="A3148" t="s">
        <v>3385</v>
      </c>
      <c r="B3148" s="1">
        <v>2.7349820634841002E-10</v>
      </c>
      <c r="C3148" s="3">
        <v>-1.2822699514860201</v>
      </c>
      <c r="D3148" s="3">
        <v>0.20399999999999999</v>
      </c>
      <c r="E3148" s="3">
        <v>0.49199999999999999</v>
      </c>
      <c r="F3148" s="3">
        <v>4.8458412200811198E-6</v>
      </c>
      <c r="G3148" s="3">
        <v>0.41463406206624798</v>
      </c>
    </row>
    <row r="3149" spans="1:7" hidden="1" x14ac:dyDescent="0.2">
      <c r="A3149" t="s">
        <v>1039</v>
      </c>
      <c r="B3149">
        <v>2.0118436803571501E-2</v>
      </c>
      <c r="C3149" s="3">
        <v>-0.52383991320222301</v>
      </c>
      <c r="D3149" s="3">
        <v>6.8000000000000005E-2</v>
      </c>
      <c r="E3149" s="3">
        <v>0.16400000000000001</v>
      </c>
      <c r="F3149" s="3">
        <v>1</v>
      </c>
      <c r="G3149" s="3">
        <v>0.41463389351591901</v>
      </c>
    </row>
    <row r="3150" spans="1:7" hidden="1" x14ac:dyDescent="0.2">
      <c r="A3150" t="s">
        <v>128</v>
      </c>
      <c r="B3150">
        <v>3.1152047908434498E-4</v>
      </c>
      <c r="C3150" s="3">
        <v>-0.71582494565360499</v>
      </c>
      <c r="D3150" s="3">
        <v>8.6999999999999994E-2</v>
      </c>
      <c r="E3150" s="3">
        <v>0.21</v>
      </c>
      <c r="F3150" s="3">
        <v>1</v>
      </c>
      <c r="G3150" s="3">
        <v>0.41428551700689698</v>
      </c>
    </row>
    <row r="3151" spans="1:7" x14ac:dyDescent="0.2">
      <c r="A3151" t="s">
        <v>891</v>
      </c>
      <c r="B3151" s="1">
        <v>1.6502534979861701E-13</v>
      </c>
      <c r="C3151" s="3">
        <v>-2.1218090852711202</v>
      </c>
      <c r="D3151" s="3">
        <v>0.23300000000000001</v>
      </c>
      <c r="E3151" s="3">
        <v>0.56299999999999994</v>
      </c>
      <c r="F3151" s="3">
        <v>2.9239191477318998E-9</v>
      </c>
      <c r="G3151" s="3">
        <v>0.41385427817863601</v>
      </c>
    </row>
    <row r="3152" spans="1:7" hidden="1" x14ac:dyDescent="0.2">
      <c r="A3152" t="s">
        <v>850</v>
      </c>
      <c r="B3152" s="1">
        <v>9.03428644988196E-5</v>
      </c>
      <c r="C3152" s="3">
        <v>-0.94254006205896101</v>
      </c>
      <c r="D3152" s="3">
        <v>0.11700000000000001</v>
      </c>
      <c r="E3152" s="3">
        <v>0.28299999999999997</v>
      </c>
      <c r="F3152" s="3">
        <v>1</v>
      </c>
      <c r="G3152" s="3">
        <v>0.41342741575003</v>
      </c>
    </row>
    <row r="3153" spans="1:7" hidden="1" x14ac:dyDescent="0.2">
      <c r="A3153" t="s">
        <v>3105</v>
      </c>
      <c r="B3153">
        <v>2.9564382958190702E-4</v>
      </c>
      <c r="C3153" s="3">
        <v>-0.65630003237329404</v>
      </c>
      <c r="D3153" s="3">
        <v>0.11700000000000001</v>
      </c>
      <c r="E3153" s="3">
        <v>0.28299999999999997</v>
      </c>
      <c r="F3153" s="3">
        <v>1</v>
      </c>
      <c r="G3153" s="3">
        <v>0.41342741575003</v>
      </c>
    </row>
    <row r="3154" spans="1:7" hidden="1" x14ac:dyDescent="0.2">
      <c r="A3154" t="s">
        <v>1475</v>
      </c>
      <c r="B3154" s="1">
        <v>1.1293702004367101E-5</v>
      </c>
      <c r="C3154" s="3">
        <v>-0.95335695664249998</v>
      </c>
      <c r="D3154" s="3">
        <v>0.155</v>
      </c>
      <c r="E3154" s="3">
        <v>0.375</v>
      </c>
      <c r="F3154" s="3">
        <v>0.20010181211337599</v>
      </c>
      <c r="G3154" s="3">
        <v>0.41333322311114101</v>
      </c>
    </row>
    <row r="3155" spans="1:7" x14ac:dyDescent="0.2">
      <c r="A3155" t="s">
        <v>1299</v>
      </c>
      <c r="B3155" s="1">
        <v>2.5478889053393498E-14</v>
      </c>
      <c r="C3155" s="3">
        <v>-1.83170685185579</v>
      </c>
      <c r="D3155" s="3">
        <v>0.252</v>
      </c>
      <c r="E3155" s="3">
        <v>0.61</v>
      </c>
      <c r="F3155" s="3">
        <v>4.5143495624802499E-10</v>
      </c>
      <c r="G3155" s="3">
        <v>0.41311468637464199</v>
      </c>
    </row>
    <row r="3156" spans="1:7" x14ac:dyDescent="0.2">
      <c r="A3156" t="s">
        <v>262</v>
      </c>
      <c r="B3156" s="1">
        <v>2.9819462288234498E-8</v>
      </c>
      <c r="C3156" s="3">
        <v>-1.2418710224984399</v>
      </c>
      <c r="D3156" s="3">
        <v>0.16500000000000001</v>
      </c>
      <c r="E3156" s="3">
        <v>0.40100000000000002</v>
      </c>
      <c r="F3156" s="3">
        <v>5.28341232822938E-4</v>
      </c>
      <c r="G3156" s="3">
        <v>0.41147121908448397</v>
      </c>
    </row>
    <row r="3157" spans="1:7" hidden="1" x14ac:dyDescent="0.2">
      <c r="A3157" t="s">
        <v>479</v>
      </c>
      <c r="B3157" s="1">
        <v>5.07399894327982E-6</v>
      </c>
      <c r="C3157" s="3">
        <v>-1.0693362267889299</v>
      </c>
      <c r="D3157" s="3">
        <v>0.14599999999999999</v>
      </c>
      <c r="E3157" s="3">
        <v>0.35499999999999998</v>
      </c>
      <c r="F3157" s="3">
        <v>8.9901113277031805E-2</v>
      </c>
      <c r="G3157" s="3">
        <v>0.41126748978380601</v>
      </c>
    </row>
    <row r="3158" spans="1:7" x14ac:dyDescent="0.2">
      <c r="A3158" t="s">
        <v>913</v>
      </c>
      <c r="B3158" s="1">
        <v>4.45958314890218E-7</v>
      </c>
      <c r="C3158" s="3">
        <v>-1.18908765136798</v>
      </c>
      <c r="D3158" s="3">
        <v>0.155</v>
      </c>
      <c r="E3158" s="3">
        <v>0.377</v>
      </c>
      <c r="F3158" s="3">
        <v>7.9014894232248799E-3</v>
      </c>
      <c r="G3158" s="3">
        <v>0.41114047449854801</v>
      </c>
    </row>
    <row r="3159" spans="1:7" hidden="1" x14ac:dyDescent="0.2">
      <c r="A3159" t="s">
        <v>1328</v>
      </c>
      <c r="B3159">
        <v>2.5522833376312399E-4</v>
      </c>
      <c r="C3159" s="3">
        <v>-0.90264136271815298</v>
      </c>
      <c r="D3159" s="3">
        <v>9.7000000000000003E-2</v>
      </c>
      <c r="E3159" s="3">
        <v>0.23599999999999999</v>
      </c>
      <c r="F3159" s="3">
        <v>1</v>
      </c>
      <c r="G3159" s="3">
        <v>0.41101677499289202</v>
      </c>
    </row>
    <row r="3160" spans="1:7" x14ac:dyDescent="0.2">
      <c r="A3160" t="s">
        <v>708</v>
      </c>
      <c r="B3160" s="1">
        <v>8.3075474781435906E-11</v>
      </c>
      <c r="C3160" s="3">
        <v>-1.21125877444623</v>
      </c>
      <c r="D3160" s="3">
        <v>0.23300000000000001</v>
      </c>
      <c r="E3160" s="3">
        <v>0.56699999999999995</v>
      </c>
      <c r="F3160" s="3">
        <v>1.47193126217748E-6</v>
      </c>
      <c r="G3160" s="3">
        <v>0.410934671792827</v>
      </c>
    </row>
    <row r="3161" spans="1:7" x14ac:dyDescent="0.2">
      <c r="A3161" t="s">
        <v>1333</v>
      </c>
      <c r="B3161" s="1">
        <v>1.3041976896489301E-7</v>
      </c>
      <c r="C3161" s="3">
        <v>-1.27090167982821</v>
      </c>
      <c r="D3161" s="3">
        <v>0.155</v>
      </c>
      <c r="E3161" s="3">
        <v>0.378</v>
      </c>
      <c r="F3161" s="3">
        <v>2.3107774665199802E-3</v>
      </c>
      <c r="G3161" s="3">
        <v>0.41005280157333301</v>
      </c>
    </row>
    <row r="3162" spans="1:7" x14ac:dyDescent="0.2">
      <c r="A3162" t="s">
        <v>1844</v>
      </c>
      <c r="B3162" s="1">
        <v>8.0209589014068899E-9</v>
      </c>
      <c r="C3162" s="3">
        <v>-1.2632599297820599</v>
      </c>
      <c r="D3162" s="3">
        <v>0.17499999999999999</v>
      </c>
      <c r="E3162" s="3">
        <v>0.42699999999999999</v>
      </c>
      <c r="F3162" s="3">
        <v>1.4211534981512701E-4</v>
      </c>
      <c r="G3162" s="3">
        <v>0.40983596959344998</v>
      </c>
    </row>
    <row r="3163" spans="1:7" x14ac:dyDescent="0.2">
      <c r="A3163" t="s">
        <v>375</v>
      </c>
      <c r="B3163" s="1">
        <v>8.4410363900870396E-10</v>
      </c>
      <c r="C3163" s="3">
        <v>-1.6052549374879299</v>
      </c>
      <c r="D3163" s="3">
        <v>0.20399999999999999</v>
      </c>
      <c r="E3163" s="3">
        <v>0.498</v>
      </c>
      <c r="F3163" s="3">
        <v>1.49558282759562E-5</v>
      </c>
      <c r="G3163" s="3">
        <v>0.40963847196014602</v>
      </c>
    </row>
    <row r="3164" spans="1:7" hidden="1" x14ac:dyDescent="0.2">
      <c r="A3164" t="s">
        <v>231</v>
      </c>
      <c r="B3164">
        <v>1.2464451079735299E-4</v>
      </c>
      <c r="C3164" s="3">
        <v>-0.70080812470934695</v>
      </c>
      <c r="D3164" s="3">
        <v>8.6999999999999994E-2</v>
      </c>
      <c r="E3164" s="3">
        <v>0.21299999999999999</v>
      </c>
      <c r="F3164" s="3">
        <v>1</v>
      </c>
      <c r="G3164" s="3">
        <v>0.408450512464548</v>
      </c>
    </row>
    <row r="3165" spans="1:7" x14ac:dyDescent="0.2">
      <c r="A3165" t="s">
        <v>3405</v>
      </c>
      <c r="B3165" s="1">
        <v>1.09495573847539E-16</v>
      </c>
      <c r="C3165" s="3">
        <v>-1.72132975904728</v>
      </c>
      <c r="D3165" s="3">
        <v>0.252</v>
      </c>
      <c r="E3165" s="3">
        <v>0.61799999999999999</v>
      </c>
      <c r="F3165" s="3">
        <v>1.9400425774306999E-12</v>
      </c>
      <c r="G3165" s="3">
        <v>0.40776692430955902</v>
      </c>
    </row>
    <row r="3166" spans="1:7" hidden="1" x14ac:dyDescent="0.2">
      <c r="A3166" t="s">
        <v>915</v>
      </c>
      <c r="B3166">
        <v>1.11996382535066E-4</v>
      </c>
      <c r="C3166" s="3">
        <v>-0.85563066543617705</v>
      </c>
      <c r="D3166" s="3">
        <v>0.107</v>
      </c>
      <c r="E3166" s="3">
        <v>0.26300000000000001</v>
      </c>
      <c r="F3166" s="3">
        <v>1</v>
      </c>
      <c r="G3166" s="3">
        <v>0.40684395177036098</v>
      </c>
    </row>
    <row r="3167" spans="1:7" x14ac:dyDescent="0.2">
      <c r="A3167" t="s">
        <v>1736</v>
      </c>
      <c r="B3167" s="1">
        <v>4.7251285919216598E-7</v>
      </c>
      <c r="C3167" s="3">
        <v>-1.0846326047783701</v>
      </c>
      <c r="D3167" s="3">
        <v>0.155</v>
      </c>
      <c r="E3167" s="3">
        <v>0.38100000000000001</v>
      </c>
      <c r="F3167" s="3">
        <v>8.3719828391668003E-3</v>
      </c>
      <c r="G3167" s="3">
        <v>0.40682404020366397</v>
      </c>
    </row>
    <row r="3168" spans="1:7" x14ac:dyDescent="0.2">
      <c r="A3168" t="s">
        <v>789</v>
      </c>
      <c r="B3168" s="1">
        <v>6.1095699680044301E-19</v>
      </c>
      <c r="C3168" s="3">
        <v>-2.06808744771384</v>
      </c>
      <c r="D3168" s="3">
        <v>0.27200000000000002</v>
      </c>
      <c r="E3168" s="3">
        <v>0.66900000000000004</v>
      </c>
      <c r="F3168" s="3">
        <v>1.0824936069310201E-14</v>
      </c>
      <c r="G3168" s="3">
        <v>0.40657691979418198</v>
      </c>
    </row>
    <row r="3169" spans="1:7" x14ac:dyDescent="0.2">
      <c r="A3169" t="s">
        <v>1772</v>
      </c>
      <c r="B3169" s="1">
        <v>2.2601284897368E-9</v>
      </c>
      <c r="C3169" s="3">
        <v>-1.3905071119299801</v>
      </c>
      <c r="D3169" s="3">
        <v>0.184</v>
      </c>
      <c r="E3169" s="3">
        <v>0.45300000000000001</v>
      </c>
      <c r="F3169" s="3">
        <v>4.0044956581156603E-5</v>
      </c>
      <c r="G3169" s="3">
        <v>0.40618092578787501</v>
      </c>
    </row>
    <row r="3170" spans="1:7" x14ac:dyDescent="0.2">
      <c r="A3170" t="s">
        <v>686</v>
      </c>
      <c r="B3170" s="1">
        <v>1.0575914836696699E-16</v>
      </c>
      <c r="C3170" s="3">
        <v>-1.7436212960955999</v>
      </c>
      <c r="D3170" s="3">
        <v>0.26200000000000001</v>
      </c>
      <c r="E3170" s="3">
        <v>0.64800000000000002</v>
      </c>
      <c r="F3170" s="3">
        <v>1.8738405907659102E-12</v>
      </c>
      <c r="G3170" s="3">
        <v>0.404320925259117</v>
      </c>
    </row>
    <row r="3171" spans="1:7" hidden="1" x14ac:dyDescent="0.2">
      <c r="A3171" t="s">
        <v>9</v>
      </c>
      <c r="B3171">
        <v>1.3426764417361E-4</v>
      </c>
      <c r="C3171" s="3">
        <v>-0.815894114891066</v>
      </c>
      <c r="D3171" s="3">
        <v>8.6999999999999994E-2</v>
      </c>
      <c r="E3171" s="3">
        <v>0.216</v>
      </c>
      <c r="F3171" s="3">
        <v>1</v>
      </c>
      <c r="G3171" s="3">
        <v>0.40277759130667101</v>
      </c>
    </row>
    <row r="3172" spans="1:7" hidden="1" x14ac:dyDescent="0.2">
      <c r="A3172" t="s">
        <v>1377</v>
      </c>
      <c r="B3172">
        <v>1.8748836782416501E-4</v>
      </c>
      <c r="C3172" s="3">
        <v>-0.76673478258832894</v>
      </c>
      <c r="D3172" s="3">
        <v>8.6999999999999994E-2</v>
      </c>
      <c r="E3172" s="3">
        <v>0.216</v>
      </c>
      <c r="F3172" s="3">
        <v>1</v>
      </c>
      <c r="G3172" s="3">
        <v>0.40277759130667101</v>
      </c>
    </row>
    <row r="3173" spans="1:7" hidden="1" x14ac:dyDescent="0.2">
      <c r="A3173" t="s">
        <v>141</v>
      </c>
      <c r="B3173">
        <v>4.6271081231134999E-4</v>
      </c>
      <c r="C3173" s="3">
        <v>-0.70164226990964096</v>
      </c>
      <c r="D3173" s="3">
        <v>8.6999999999999994E-2</v>
      </c>
      <c r="E3173" s="3">
        <v>0.216</v>
      </c>
      <c r="F3173" s="3">
        <v>1</v>
      </c>
      <c r="G3173" s="3">
        <v>0.40277759130667101</v>
      </c>
    </row>
    <row r="3174" spans="1:7" hidden="1" x14ac:dyDescent="0.2">
      <c r="A3174" t="s">
        <v>1589</v>
      </c>
      <c r="B3174">
        <v>3.8652547170908401E-3</v>
      </c>
      <c r="C3174" s="3">
        <v>-0.65165629028618199</v>
      </c>
      <c r="D3174" s="3">
        <v>6.8000000000000005E-2</v>
      </c>
      <c r="E3174" s="3">
        <v>0.16900000000000001</v>
      </c>
      <c r="F3174" s="3">
        <v>1</v>
      </c>
      <c r="G3174" s="3">
        <v>0.40236662581856503</v>
      </c>
    </row>
    <row r="3175" spans="1:7" hidden="1" x14ac:dyDescent="0.2">
      <c r="A3175" t="s">
        <v>1029</v>
      </c>
      <c r="B3175" s="1">
        <v>2.0113786006777099E-5</v>
      </c>
      <c r="C3175" s="3">
        <v>-0.90818618151955699</v>
      </c>
      <c r="D3175" s="3">
        <v>0.107</v>
      </c>
      <c r="E3175" s="3">
        <v>0.26600000000000001</v>
      </c>
      <c r="F3175" s="3">
        <v>0.35637606046807602</v>
      </c>
      <c r="G3175" s="3">
        <v>0.40225548787387699</v>
      </c>
    </row>
    <row r="3176" spans="1:7" x14ac:dyDescent="0.2">
      <c r="A3176" t="s">
        <v>1494</v>
      </c>
      <c r="B3176" s="1">
        <v>5.1246530444530603E-15</v>
      </c>
      <c r="C3176" s="3">
        <v>-1.67014073386174</v>
      </c>
      <c r="D3176" s="3">
        <v>0.24299999999999999</v>
      </c>
      <c r="E3176" s="3">
        <v>0.60499999999999998</v>
      </c>
      <c r="F3176" s="3">
        <v>9.0798602641619399E-11</v>
      </c>
      <c r="G3176" s="3">
        <v>0.40165282617308701</v>
      </c>
    </row>
    <row r="3177" spans="1:7" x14ac:dyDescent="0.2">
      <c r="A3177" t="s">
        <v>810</v>
      </c>
      <c r="B3177" s="1">
        <v>3.1067089320722298E-7</v>
      </c>
      <c r="C3177" s="3">
        <v>-1.1587683214514299</v>
      </c>
      <c r="D3177" s="3">
        <v>0.155</v>
      </c>
      <c r="E3177" s="3">
        <v>0.38600000000000001</v>
      </c>
      <c r="F3177" s="3">
        <v>5.5044668858455796E-3</v>
      </c>
      <c r="G3177" s="3">
        <v>0.401554300115466</v>
      </c>
    </row>
    <row r="3178" spans="1:7" x14ac:dyDescent="0.2">
      <c r="A3178" t="s">
        <v>1364</v>
      </c>
      <c r="B3178" s="1">
        <v>5.9839832772593099E-9</v>
      </c>
      <c r="C3178" s="3">
        <v>-1.2531874817000299</v>
      </c>
      <c r="D3178" s="3">
        <v>0.17499999999999999</v>
      </c>
      <c r="E3178" s="3">
        <v>0.436</v>
      </c>
      <c r="F3178" s="3">
        <v>1.0602421570647999E-4</v>
      </c>
      <c r="G3178" s="3">
        <v>0.401376054730263</v>
      </c>
    </row>
    <row r="3179" spans="1:7" x14ac:dyDescent="0.2">
      <c r="A3179" t="s">
        <v>787</v>
      </c>
      <c r="B3179" s="1">
        <v>2.6758622263489501E-11</v>
      </c>
      <c r="C3179" s="3">
        <v>-1.36513920237418</v>
      </c>
      <c r="D3179" s="3">
        <v>0.20399999999999999</v>
      </c>
      <c r="E3179" s="3">
        <v>0.50900000000000001</v>
      </c>
      <c r="F3179" s="3">
        <v>4.74109269264508E-7</v>
      </c>
      <c r="G3179" s="3">
        <v>0.40078577587705799</v>
      </c>
    </row>
    <row r="3180" spans="1:7" x14ac:dyDescent="0.2">
      <c r="A3180" t="s">
        <v>1711</v>
      </c>
      <c r="B3180" s="1">
        <v>7.1274882570576297E-13</v>
      </c>
      <c r="C3180" s="3">
        <v>-1.49816525975626</v>
      </c>
      <c r="D3180" s="3">
        <v>0.23300000000000001</v>
      </c>
      <c r="E3180" s="3">
        <v>0.58199999999999996</v>
      </c>
      <c r="F3180" s="3">
        <v>1.2628483693854699E-8</v>
      </c>
      <c r="G3180" s="3">
        <v>0.400343573824128</v>
      </c>
    </row>
    <row r="3181" spans="1:7" hidden="1" x14ac:dyDescent="0.2">
      <c r="A3181" t="s">
        <v>320</v>
      </c>
      <c r="B3181">
        <v>1.41058536622825E-3</v>
      </c>
      <c r="C3181" s="3">
        <v>-0.77528620675916804</v>
      </c>
      <c r="D3181" s="3">
        <v>7.8E-2</v>
      </c>
      <c r="E3181" s="3">
        <v>0.19500000000000001</v>
      </c>
      <c r="F3181" s="3">
        <v>1</v>
      </c>
      <c r="G3181" s="3">
        <v>0.39999979487190002</v>
      </c>
    </row>
    <row r="3182" spans="1:7" hidden="1" x14ac:dyDescent="0.2">
      <c r="A3182" t="s">
        <v>932</v>
      </c>
      <c r="B3182">
        <v>3.4501173670227299E-3</v>
      </c>
      <c r="C3182" s="3">
        <v>-0.76658649931727096</v>
      </c>
      <c r="D3182" s="3">
        <v>7.8E-2</v>
      </c>
      <c r="E3182" s="3">
        <v>0.19500000000000001</v>
      </c>
      <c r="F3182" s="3">
        <v>1</v>
      </c>
      <c r="G3182" s="3">
        <v>0.39999979487190002</v>
      </c>
    </row>
    <row r="3183" spans="1:7" hidden="1" x14ac:dyDescent="0.2">
      <c r="A3183" t="s">
        <v>2349</v>
      </c>
      <c r="B3183">
        <v>1.57827446114508E-4</v>
      </c>
      <c r="C3183" s="3">
        <v>-0.82861729526462902</v>
      </c>
      <c r="D3183" s="3">
        <v>0.107</v>
      </c>
      <c r="E3183" s="3">
        <v>0.26800000000000002</v>
      </c>
      <c r="F3183" s="3">
        <v>1</v>
      </c>
      <c r="G3183" s="3">
        <v>0.39925358236806602</v>
      </c>
    </row>
    <row r="3184" spans="1:7" x14ac:dyDescent="0.2">
      <c r="A3184" t="s">
        <v>1868</v>
      </c>
      <c r="B3184" s="1">
        <v>7.2772932193067494E-11</v>
      </c>
      <c r="C3184" s="3">
        <v>-1.42226547095419</v>
      </c>
      <c r="D3184" s="3">
        <v>0.19400000000000001</v>
      </c>
      <c r="E3184" s="3">
        <v>0.48599999999999999</v>
      </c>
      <c r="F3184" s="3">
        <v>1.2893908125967701E-6</v>
      </c>
      <c r="G3184" s="3">
        <v>0.39917687259735102</v>
      </c>
    </row>
    <row r="3185" spans="1:7" hidden="1" x14ac:dyDescent="0.2">
      <c r="A3185" t="s">
        <v>1005</v>
      </c>
      <c r="B3185" s="1">
        <v>8.0334535947131995E-6</v>
      </c>
      <c r="C3185" s="3">
        <v>-1.2249703905913401</v>
      </c>
      <c r="D3185" s="3">
        <v>0.126</v>
      </c>
      <c r="E3185" s="3">
        <v>0.316</v>
      </c>
      <c r="F3185" s="3">
        <v>0.14233673079112799</v>
      </c>
      <c r="G3185" s="3">
        <v>0.39873405103352799</v>
      </c>
    </row>
    <row r="3186" spans="1:7" hidden="1" x14ac:dyDescent="0.2">
      <c r="A3186" t="s">
        <v>1374</v>
      </c>
      <c r="B3186">
        <v>2.22022935757153E-2</v>
      </c>
      <c r="C3186" s="3">
        <v>-0.63467181427548403</v>
      </c>
      <c r="D3186" s="3">
        <v>7.8E-2</v>
      </c>
      <c r="E3186" s="3">
        <v>0.19600000000000001</v>
      </c>
      <c r="F3186" s="3">
        <v>1</v>
      </c>
      <c r="G3186" s="3">
        <v>0.39795898063317298</v>
      </c>
    </row>
    <row r="3187" spans="1:7" x14ac:dyDescent="0.2">
      <c r="A3187" t="s">
        <v>640</v>
      </c>
      <c r="B3187" s="1">
        <v>1.1324628064689801E-16</v>
      </c>
      <c r="C3187" s="3">
        <v>-2.1166872992093202</v>
      </c>
      <c r="D3187" s="3">
        <v>0.26200000000000001</v>
      </c>
      <c r="E3187" s="3">
        <v>0.65900000000000003</v>
      </c>
      <c r="F3187" s="3">
        <v>2.0064976005017402E-12</v>
      </c>
      <c r="G3187" s="3">
        <v>0.39757201857784202</v>
      </c>
    </row>
    <row r="3188" spans="1:7" hidden="1" x14ac:dyDescent="0.2">
      <c r="A3188" t="s">
        <v>794</v>
      </c>
      <c r="B3188">
        <v>5.9405048945208297E-4</v>
      </c>
      <c r="C3188" s="3">
        <v>-1.0360088291718299</v>
      </c>
      <c r="D3188" s="3">
        <v>8.6999999999999994E-2</v>
      </c>
      <c r="E3188" s="3">
        <v>0.22</v>
      </c>
      <c r="F3188" s="3">
        <v>1</v>
      </c>
      <c r="G3188" s="3">
        <v>0.39545436570256098</v>
      </c>
    </row>
    <row r="3189" spans="1:7" x14ac:dyDescent="0.2">
      <c r="A3189" t="s">
        <v>729</v>
      </c>
      <c r="B3189" s="1">
        <v>1.6000392671775399E-7</v>
      </c>
      <c r="C3189" s="3">
        <v>-1.2026487413487399</v>
      </c>
      <c r="D3189" s="3">
        <v>0.155</v>
      </c>
      <c r="E3189" s="3">
        <v>0.39300000000000002</v>
      </c>
      <c r="F3189" s="3">
        <v>2.83494957358517E-3</v>
      </c>
      <c r="G3189" s="3">
        <v>0.39440193526668299</v>
      </c>
    </row>
    <row r="3190" spans="1:7" x14ac:dyDescent="0.2">
      <c r="A3190" t="s">
        <v>1584</v>
      </c>
      <c r="B3190" s="1">
        <v>3.0194387622023102E-15</v>
      </c>
      <c r="C3190" s="3">
        <v>-1.9347683962394999</v>
      </c>
      <c r="D3190" s="3">
        <v>0.23300000000000001</v>
      </c>
      <c r="E3190" s="3">
        <v>0.59099999999999997</v>
      </c>
      <c r="F3190" s="3">
        <v>5.3498415988700499E-11</v>
      </c>
      <c r="G3190" s="3">
        <v>0.39424697220863397</v>
      </c>
    </row>
    <row r="3191" spans="1:7" hidden="1" x14ac:dyDescent="0.2">
      <c r="A3191" t="s">
        <v>190</v>
      </c>
      <c r="B3191">
        <v>6.9209101573936504E-4</v>
      </c>
      <c r="C3191" s="3">
        <v>-0.740959224252141</v>
      </c>
      <c r="D3191" s="3">
        <v>7.8E-2</v>
      </c>
      <c r="E3191" s="3">
        <v>0.19800000000000001</v>
      </c>
      <c r="F3191" s="3">
        <v>1</v>
      </c>
      <c r="G3191" s="3">
        <v>0.39393919498020502</v>
      </c>
    </row>
    <row r="3192" spans="1:7" hidden="1" x14ac:dyDescent="0.2">
      <c r="A3192" t="s">
        <v>1755</v>
      </c>
      <c r="B3192">
        <v>1.3276860087949799E-3</v>
      </c>
      <c r="C3192" s="3">
        <v>-0.73368562530144499</v>
      </c>
      <c r="D3192" s="3">
        <v>7.8E-2</v>
      </c>
      <c r="E3192" s="3">
        <v>0.19800000000000001</v>
      </c>
      <c r="F3192" s="3">
        <v>1</v>
      </c>
      <c r="G3192" s="3">
        <v>0.39393919498020502</v>
      </c>
    </row>
    <row r="3193" spans="1:7" x14ac:dyDescent="0.2">
      <c r="A3193" t="s">
        <v>1671</v>
      </c>
      <c r="B3193" s="1">
        <v>1.7145140138878298E-8</v>
      </c>
      <c r="C3193" s="3">
        <v>-1.11022561661992</v>
      </c>
      <c r="D3193" s="3">
        <v>0.16500000000000001</v>
      </c>
      <c r="E3193" s="3">
        <v>0.41899999999999998</v>
      </c>
      <c r="F3193" s="3">
        <v>3.0377759298064498E-4</v>
      </c>
      <c r="G3193" s="3">
        <v>0.39379465541893699</v>
      </c>
    </row>
    <row r="3194" spans="1:7" x14ac:dyDescent="0.2">
      <c r="A3194" t="s">
        <v>1297</v>
      </c>
      <c r="B3194" s="1">
        <v>2.6478445125809599E-18</v>
      </c>
      <c r="C3194" s="3">
        <v>-1.8013065447718</v>
      </c>
      <c r="D3194" s="3">
        <v>0.26200000000000001</v>
      </c>
      <c r="E3194" s="3">
        <v>0.66800000000000004</v>
      </c>
      <c r="F3194" s="3">
        <v>4.6914509073909402E-14</v>
      </c>
      <c r="G3194" s="3">
        <v>0.39221551014737899</v>
      </c>
    </row>
    <row r="3195" spans="1:7" hidden="1" x14ac:dyDescent="0.2">
      <c r="A3195" t="s">
        <v>1483</v>
      </c>
      <c r="B3195" s="1">
        <v>4.6461712969714999E-5</v>
      </c>
      <c r="C3195" s="3">
        <v>-1.02205320612751</v>
      </c>
      <c r="D3195" s="3">
        <v>0.126</v>
      </c>
      <c r="E3195" s="3">
        <v>0.32200000000000001</v>
      </c>
      <c r="F3195" s="3">
        <v>0.82320863039740999</v>
      </c>
      <c r="G3195" s="3">
        <v>0.39130422630303502</v>
      </c>
    </row>
    <row r="3196" spans="1:7" x14ac:dyDescent="0.2">
      <c r="A3196" t="s">
        <v>187</v>
      </c>
      <c r="B3196" s="1">
        <v>1.3648518369942501E-7</v>
      </c>
      <c r="C3196" s="3">
        <v>-1.2924857140380299</v>
      </c>
      <c r="D3196" s="3">
        <v>0.155</v>
      </c>
      <c r="E3196" s="3">
        <v>0.39700000000000002</v>
      </c>
      <c r="F3196" s="3">
        <v>2.4182444847864102E-3</v>
      </c>
      <c r="G3196" s="3">
        <v>0.39042811324228899</v>
      </c>
    </row>
    <row r="3197" spans="1:7" hidden="1" x14ac:dyDescent="0.2">
      <c r="A3197" t="s">
        <v>22</v>
      </c>
      <c r="B3197">
        <v>3.3226034920540298E-3</v>
      </c>
      <c r="C3197" s="3">
        <v>-0.68221167472953903</v>
      </c>
      <c r="D3197" s="3">
        <v>7.8E-2</v>
      </c>
      <c r="E3197" s="3">
        <v>0.2</v>
      </c>
      <c r="F3197" s="3">
        <v>1</v>
      </c>
      <c r="G3197" s="3">
        <v>0.38999980500009701</v>
      </c>
    </row>
    <row r="3198" spans="1:7" x14ac:dyDescent="0.2">
      <c r="A3198" t="s">
        <v>1443</v>
      </c>
      <c r="B3198" s="1">
        <v>2.67343757594722E-8</v>
      </c>
      <c r="C3198" s="3">
        <v>-1.34289477263972</v>
      </c>
      <c r="D3198" s="3">
        <v>0.17499999999999999</v>
      </c>
      <c r="E3198" s="3">
        <v>0.44900000000000001</v>
      </c>
      <c r="F3198" s="3">
        <v>4.7367966970632898E-4</v>
      </c>
      <c r="G3198" s="3">
        <v>0.38975492433075198</v>
      </c>
    </row>
    <row r="3199" spans="1:7" x14ac:dyDescent="0.2">
      <c r="A3199" t="s">
        <v>1739</v>
      </c>
      <c r="B3199" s="1">
        <v>1.33758138387417E-6</v>
      </c>
      <c r="C3199" s="3">
        <v>-1.06227390397443</v>
      </c>
      <c r="D3199" s="3">
        <v>0.13600000000000001</v>
      </c>
      <c r="E3199" s="3">
        <v>0.34899999999999998</v>
      </c>
      <c r="F3199" s="3">
        <v>2.36992669594825E-2</v>
      </c>
      <c r="G3199" s="3">
        <v>0.38968470209607398</v>
      </c>
    </row>
    <row r="3200" spans="1:7" hidden="1" x14ac:dyDescent="0.2">
      <c r="A3200" t="s">
        <v>1740</v>
      </c>
      <c r="B3200">
        <v>5.9758125336607695E-4</v>
      </c>
      <c r="C3200" s="3">
        <v>-0.88588038331526398</v>
      </c>
      <c r="D3200" s="3">
        <v>9.7000000000000003E-2</v>
      </c>
      <c r="E3200" s="3">
        <v>0.249</v>
      </c>
      <c r="F3200" s="3">
        <v>1</v>
      </c>
      <c r="G3200" s="3">
        <v>0.38955807648270002</v>
      </c>
    </row>
    <row r="3201" spans="1:7" x14ac:dyDescent="0.2">
      <c r="A3201" t="s">
        <v>1636</v>
      </c>
      <c r="B3201" s="1">
        <v>4.31014360194655E-9</v>
      </c>
      <c r="C3201" s="3">
        <v>-1.3279910653286899</v>
      </c>
      <c r="D3201" s="3">
        <v>0.16500000000000001</v>
      </c>
      <c r="E3201" s="3">
        <v>0.42399999999999999</v>
      </c>
      <c r="F3201" s="3">
        <v>7.6367124339288996E-5</v>
      </c>
      <c r="G3201" s="3">
        <v>0.389150851615365</v>
      </c>
    </row>
    <row r="3202" spans="1:7" x14ac:dyDescent="0.2">
      <c r="A3202" t="s">
        <v>737</v>
      </c>
      <c r="B3202" s="1">
        <v>1.6572072761090699E-11</v>
      </c>
      <c r="C3202" s="3">
        <v>-1.43209239108955</v>
      </c>
      <c r="D3202" s="3">
        <v>0.19400000000000001</v>
      </c>
      <c r="E3202" s="3">
        <v>0.499</v>
      </c>
      <c r="F3202" s="3">
        <v>2.9362398518100401E-7</v>
      </c>
      <c r="G3202" s="3">
        <v>0.38877747719890199</v>
      </c>
    </row>
    <row r="3203" spans="1:7" hidden="1" x14ac:dyDescent="0.2">
      <c r="A3203" t="s">
        <v>1370</v>
      </c>
      <c r="B3203">
        <v>3.1296611216060602E-4</v>
      </c>
      <c r="C3203" s="3">
        <v>-0.94307703762249095</v>
      </c>
      <c r="D3203" s="3">
        <v>9.7000000000000003E-2</v>
      </c>
      <c r="E3203" s="3">
        <v>0.25</v>
      </c>
      <c r="F3203" s="3">
        <v>1</v>
      </c>
      <c r="G3203" s="3">
        <v>0.387999844800062</v>
      </c>
    </row>
    <row r="3204" spans="1:7" x14ac:dyDescent="0.2">
      <c r="A3204" t="s">
        <v>490</v>
      </c>
      <c r="B3204" s="1">
        <v>6.5775867833322098E-9</v>
      </c>
      <c r="C3204" s="3">
        <v>-1.6053113317124901</v>
      </c>
      <c r="D3204" s="3">
        <v>0.184</v>
      </c>
      <c r="E3204" s="3">
        <v>0.47499999999999998</v>
      </c>
      <c r="F3204" s="3">
        <v>1.1654168262708001E-4</v>
      </c>
      <c r="G3204" s="3">
        <v>0.38736833950140198</v>
      </c>
    </row>
    <row r="3205" spans="1:7" hidden="1" x14ac:dyDescent="0.2">
      <c r="A3205" t="s">
        <v>1841</v>
      </c>
      <c r="B3205">
        <v>1.31511335566069E-2</v>
      </c>
      <c r="C3205" s="3">
        <v>-0.48115205404351102</v>
      </c>
      <c r="D3205" s="3">
        <v>5.8000000000000003E-2</v>
      </c>
      <c r="E3205" s="3">
        <v>0.15</v>
      </c>
      <c r="F3205" s="3">
        <v>1</v>
      </c>
      <c r="G3205" s="3">
        <v>0.38666640888906101</v>
      </c>
    </row>
    <row r="3206" spans="1:7" x14ac:dyDescent="0.2">
      <c r="A3206" t="s">
        <v>700</v>
      </c>
      <c r="B3206" s="1">
        <v>1.4145634804241601E-12</v>
      </c>
      <c r="C3206" s="3">
        <v>-1.53425671449934</v>
      </c>
      <c r="D3206" s="3">
        <v>0.214</v>
      </c>
      <c r="E3206" s="3">
        <v>0.55400000000000005</v>
      </c>
      <c r="F3206" s="3">
        <v>2.50632357461553E-8</v>
      </c>
      <c r="G3206" s="3">
        <v>0.38628151872174799</v>
      </c>
    </row>
    <row r="3207" spans="1:7" x14ac:dyDescent="0.2">
      <c r="A3207" t="s">
        <v>717</v>
      </c>
      <c r="B3207" s="1">
        <v>9.4761252461315097E-14</v>
      </c>
      <c r="C3207" s="3">
        <v>-1.4381773673282101</v>
      </c>
      <c r="D3207" s="3">
        <v>0.214</v>
      </c>
      <c r="E3207" s="3">
        <v>0.55500000000000005</v>
      </c>
      <c r="F3207" s="3">
        <v>1.67897987110958E-9</v>
      </c>
      <c r="G3207" s="3">
        <v>0.38558551611071801</v>
      </c>
    </row>
    <row r="3208" spans="1:7" hidden="1" x14ac:dyDescent="0.2">
      <c r="A3208" t="s">
        <v>367</v>
      </c>
      <c r="B3208">
        <v>1.00290852449971E-3</v>
      </c>
      <c r="C3208" s="3">
        <v>-0.916609409462666</v>
      </c>
      <c r="D3208" s="3">
        <v>7.8E-2</v>
      </c>
      <c r="E3208" s="3">
        <v>0.20300000000000001</v>
      </c>
      <c r="F3208" s="3">
        <v>1</v>
      </c>
      <c r="G3208" s="3">
        <v>0.38423626392302301</v>
      </c>
    </row>
    <row r="3209" spans="1:7" hidden="1" x14ac:dyDescent="0.2">
      <c r="A3209" t="s">
        <v>2330</v>
      </c>
      <c r="B3209">
        <v>3.5260622432073002E-3</v>
      </c>
      <c r="C3209" s="3">
        <v>-0.442100161758396</v>
      </c>
      <c r="D3209" s="3">
        <v>6.8000000000000005E-2</v>
      </c>
      <c r="E3209" s="3">
        <v>0.17699999999999999</v>
      </c>
      <c r="F3209" s="3">
        <v>1</v>
      </c>
      <c r="G3209" s="3">
        <v>0.38418057390928001</v>
      </c>
    </row>
    <row r="3210" spans="1:7" x14ac:dyDescent="0.2">
      <c r="A3210" t="s">
        <v>1338</v>
      </c>
      <c r="B3210" s="1">
        <v>1.20796945579294E-8</v>
      </c>
      <c r="C3210" s="3">
        <v>-1.30473930920347</v>
      </c>
      <c r="D3210" s="3">
        <v>0.17499999999999999</v>
      </c>
      <c r="E3210" s="3">
        <v>0.45600000000000002</v>
      </c>
      <c r="F3210" s="3">
        <v>2.1402802817739299E-4</v>
      </c>
      <c r="G3210" s="3">
        <v>0.38377184566406902</v>
      </c>
    </row>
    <row r="3211" spans="1:7" x14ac:dyDescent="0.2">
      <c r="A3211" t="s">
        <v>1725</v>
      </c>
      <c r="B3211" s="1">
        <v>1.9372088484219898E-8</v>
      </c>
      <c r="C3211" s="3">
        <v>-1.2940550294397799</v>
      </c>
      <c r="D3211" s="3">
        <v>0.155</v>
      </c>
      <c r="E3211" s="3">
        <v>0.40500000000000003</v>
      </c>
      <c r="F3211" s="3">
        <v>3.4323466376340702E-4</v>
      </c>
      <c r="G3211" s="3">
        <v>0.38271595488494897</v>
      </c>
    </row>
    <row r="3212" spans="1:7" hidden="1" x14ac:dyDescent="0.2">
      <c r="A3212" t="s">
        <v>237</v>
      </c>
      <c r="B3212">
        <v>7.9196540037392504E-4</v>
      </c>
      <c r="C3212" s="3">
        <v>-0.853899678489623</v>
      </c>
      <c r="D3212" s="3">
        <v>7.8E-2</v>
      </c>
      <c r="E3212" s="3">
        <v>0.20499999999999999</v>
      </c>
      <c r="F3212" s="3">
        <v>1</v>
      </c>
      <c r="G3212" s="3">
        <v>0.380487619274332</v>
      </c>
    </row>
    <row r="3213" spans="1:7" x14ac:dyDescent="0.2">
      <c r="A3213" t="s">
        <v>1330</v>
      </c>
      <c r="B3213" s="1">
        <v>2.9616805563973001E-24</v>
      </c>
      <c r="C3213" s="3">
        <v>-2.1580653186702601</v>
      </c>
      <c r="D3213" s="3">
        <v>0.28199999999999997</v>
      </c>
      <c r="E3213" s="3">
        <v>0.74299999999999999</v>
      </c>
      <c r="F3213" s="3">
        <v>5.2475056098247301E-20</v>
      </c>
      <c r="G3213" s="3">
        <v>0.37954234461072101</v>
      </c>
    </row>
    <row r="3214" spans="1:7" hidden="1" x14ac:dyDescent="0.2">
      <c r="A3214" t="s">
        <v>1416</v>
      </c>
      <c r="B3214">
        <v>1.3082866116760901E-3</v>
      </c>
      <c r="C3214" s="3">
        <v>-0.57175043635227396</v>
      </c>
      <c r="D3214" s="3">
        <v>5.8000000000000003E-2</v>
      </c>
      <c r="E3214" s="3">
        <v>0.153</v>
      </c>
      <c r="F3214" s="3">
        <v>1</v>
      </c>
      <c r="G3214" s="3">
        <v>0.37908471955247097</v>
      </c>
    </row>
    <row r="3215" spans="1:7" hidden="1" x14ac:dyDescent="0.2">
      <c r="A3215" t="s">
        <v>159</v>
      </c>
      <c r="B3215">
        <v>2.2822652607356899E-3</v>
      </c>
      <c r="C3215" s="3">
        <v>-0.57043870678914199</v>
      </c>
      <c r="D3215" s="3">
        <v>5.8000000000000003E-2</v>
      </c>
      <c r="E3215" s="3">
        <v>0.153</v>
      </c>
      <c r="F3215" s="3">
        <v>1</v>
      </c>
      <c r="G3215" s="3">
        <v>0.37908471955247097</v>
      </c>
    </row>
    <row r="3216" spans="1:7" x14ac:dyDescent="0.2">
      <c r="A3216" t="s">
        <v>774</v>
      </c>
      <c r="B3216" s="1">
        <v>2.21556369778262E-17</v>
      </c>
      <c r="C3216" s="3">
        <v>-1.9681946735056699</v>
      </c>
      <c r="D3216" s="3">
        <v>0.24299999999999999</v>
      </c>
      <c r="E3216" s="3">
        <v>0.64400000000000002</v>
      </c>
      <c r="F3216" s="3">
        <v>3.92553575973125E-13</v>
      </c>
      <c r="G3216" s="3">
        <v>0.37732913395510298</v>
      </c>
    </row>
    <row r="3217" spans="1:7" hidden="1" x14ac:dyDescent="0.2">
      <c r="A3217" t="s">
        <v>6860</v>
      </c>
      <c r="B3217">
        <v>6.1319643959921802E-3</v>
      </c>
      <c r="C3217" s="3">
        <v>-0.58519388827650598</v>
      </c>
      <c r="D3217" s="3">
        <v>5.8000000000000003E-2</v>
      </c>
      <c r="E3217" s="3">
        <v>0.154</v>
      </c>
      <c r="F3217" s="3">
        <v>1</v>
      </c>
      <c r="G3217" s="3">
        <v>0.37662313206290099</v>
      </c>
    </row>
    <row r="3218" spans="1:7" hidden="1" x14ac:dyDescent="0.2">
      <c r="A3218" t="s">
        <v>1548</v>
      </c>
      <c r="B3218">
        <v>1.75399940934841E-3</v>
      </c>
      <c r="C3218" s="3">
        <v>-0.83946645004026599</v>
      </c>
      <c r="D3218" s="3">
        <v>6.8000000000000005E-2</v>
      </c>
      <c r="E3218" s="3">
        <v>0.18099999999999999</v>
      </c>
      <c r="F3218" s="3">
        <v>1</v>
      </c>
      <c r="G3218" s="3">
        <v>0.37569040017104999</v>
      </c>
    </row>
    <row r="3219" spans="1:7" hidden="1" x14ac:dyDescent="0.2">
      <c r="A3219" t="s">
        <v>912</v>
      </c>
      <c r="B3219">
        <v>8.6061736712689599E-4</v>
      </c>
      <c r="C3219" s="3">
        <v>-0.79701837265600395</v>
      </c>
      <c r="D3219" s="3">
        <v>8.6999999999999994E-2</v>
      </c>
      <c r="E3219" s="3">
        <v>0.23200000000000001</v>
      </c>
      <c r="F3219" s="3">
        <v>1</v>
      </c>
      <c r="G3219" s="3">
        <v>0.37499983836213902</v>
      </c>
    </row>
    <row r="3220" spans="1:7" hidden="1" x14ac:dyDescent="0.2">
      <c r="A3220" t="s">
        <v>100</v>
      </c>
      <c r="B3220">
        <v>3.9428902590787898E-3</v>
      </c>
      <c r="C3220" s="3">
        <v>-0.52900218378390895</v>
      </c>
      <c r="D3220" s="3">
        <v>5.8000000000000003E-2</v>
      </c>
      <c r="E3220" s="3">
        <v>0.155</v>
      </c>
      <c r="F3220" s="3">
        <v>1</v>
      </c>
      <c r="G3220" s="3">
        <v>0.37419330697205999</v>
      </c>
    </row>
    <row r="3221" spans="1:7" hidden="1" x14ac:dyDescent="0.2">
      <c r="A3221" t="s">
        <v>1199</v>
      </c>
      <c r="B3221">
        <v>4.5402610822474296E-3</v>
      </c>
      <c r="C3221" s="3">
        <v>-0.62580072434747003</v>
      </c>
      <c r="D3221" s="3">
        <v>5.8000000000000003E-2</v>
      </c>
      <c r="E3221" s="3">
        <v>0.155</v>
      </c>
      <c r="F3221" s="3">
        <v>1</v>
      </c>
      <c r="G3221" s="3">
        <v>0.37419330697205999</v>
      </c>
    </row>
    <row r="3222" spans="1:7" x14ac:dyDescent="0.2">
      <c r="A3222" t="s">
        <v>666</v>
      </c>
      <c r="B3222" s="1">
        <v>9.5359099113145206E-30</v>
      </c>
      <c r="C3222" s="3">
        <v>-2.3377219657519102</v>
      </c>
      <c r="D3222" s="3">
        <v>0.30099999999999999</v>
      </c>
      <c r="E3222" s="3">
        <v>0.80500000000000005</v>
      </c>
      <c r="F3222" s="3">
        <v>1.68957251808671E-25</v>
      </c>
      <c r="G3222" s="3">
        <v>0.37391299702944097</v>
      </c>
    </row>
    <row r="3223" spans="1:7" hidden="1" x14ac:dyDescent="0.2">
      <c r="A3223" t="s">
        <v>273</v>
      </c>
      <c r="B3223">
        <v>2.40459057862464E-4</v>
      </c>
      <c r="C3223" s="3">
        <v>-0.93811400003088996</v>
      </c>
      <c r="D3223" s="3">
        <v>8.6999999999999994E-2</v>
      </c>
      <c r="E3223" s="3">
        <v>0.23300000000000001</v>
      </c>
      <c r="F3223" s="3">
        <v>1</v>
      </c>
      <c r="G3223" s="3">
        <v>0.37339039768652499</v>
      </c>
    </row>
    <row r="3224" spans="1:7" x14ac:dyDescent="0.2">
      <c r="A3224" t="s">
        <v>1192</v>
      </c>
      <c r="B3224" s="1">
        <v>3.08012165467977E-8</v>
      </c>
      <c r="C3224" s="3">
        <v>-1.6080786269004499</v>
      </c>
      <c r="D3224" s="3">
        <v>0.14599999999999999</v>
      </c>
      <c r="E3224" s="3">
        <v>0.39200000000000002</v>
      </c>
      <c r="F3224" s="3">
        <v>5.4573595477616101E-4</v>
      </c>
      <c r="G3224" s="3">
        <v>0.37244888457936598</v>
      </c>
    </row>
    <row r="3225" spans="1:7" x14ac:dyDescent="0.2">
      <c r="A3225" t="s">
        <v>705</v>
      </c>
      <c r="B3225" s="1">
        <v>1.46840628602668E-15</v>
      </c>
      <c r="C3225" s="3">
        <v>-1.7212406672195599</v>
      </c>
      <c r="D3225" s="3">
        <v>0.20399999999999999</v>
      </c>
      <c r="E3225" s="3">
        <v>0.54800000000000004</v>
      </c>
      <c r="F3225" s="3">
        <v>2.60172225758208E-11</v>
      </c>
      <c r="G3225" s="3">
        <v>0.37226270579147702</v>
      </c>
    </row>
    <row r="3226" spans="1:7" x14ac:dyDescent="0.2">
      <c r="A3226" t="s">
        <v>1014</v>
      </c>
      <c r="B3226" s="1">
        <v>4.4727657921036799E-7</v>
      </c>
      <c r="C3226" s="3">
        <v>-1.3005138981543301</v>
      </c>
      <c r="D3226" s="3">
        <v>0.126</v>
      </c>
      <c r="E3226" s="3">
        <v>0.33900000000000002</v>
      </c>
      <c r="F3226" s="3">
        <v>7.9248464304493092E-3</v>
      </c>
      <c r="G3226" s="3">
        <v>0.3716813062887</v>
      </c>
    </row>
    <row r="3227" spans="1:7" hidden="1" x14ac:dyDescent="0.2">
      <c r="A3227" t="s">
        <v>1229</v>
      </c>
      <c r="B3227" s="1">
        <v>9.8408940312486902E-5</v>
      </c>
      <c r="C3227" s="3">
        <v>-0.84041364637771498</v>
      </c>
      <c r="D3227" s="3">
        <v>9.7000000000000003E-2</v>
      </c>
      <c r="E3227" s="3">
        <v>0.26100000000000001</v>
      </c>
      <c r="F3227" s="3">
        <v>1</v>
      </c>
      <c r="G3227" s="3">
        <v>0.37164736718491698</v>
      </c>
    </row>
    <row r="3228" spans="1:7" hidden="1" x14ac:dyDescent="0.2">
      <c r="A3228" t="s">
        <v>373</v>
      </c>
      <c r="B3228">
        <v>1.31005790115778E-3</v>
      </c>
      <c r="C3228" s="3">
        <v>-0.70541955166280101</v>
      </c>
      <c r="D3228" s="3">
        <v>7.8E-2</v>
      </c>
      <c r="E3228" s="3">
        <v>0.21</v>
      </c>
      <c r="F3228" s="3">
        <v>1</v>
      </c>
      <c r="G3228" s="3">
        <v>0.37142839455790699</v>
      </c>
    </row>
    <row r="3229" spans="1:7" hidden="1" x14ac:dyDescent="0.2">
      <c r="A3229" t="s">
        <v>1534</v>
      </c>
      <c r="B3229">
        <v>1.16442765405251E-4</v>
      </c>
      <c r="C3229" s="3">
        <v>-1.0019287103691801</v>
      </c>
      <c r="D3229" s="3">
        <v>9.7000000000000003E-2</v>
      </c>
      <c r="E3229" s="3">
        <v>0.26300000000000001</v>
      </c>
      <c r="F3229" s="3">
        <v>1</v>
      </c>
      <c r="G3229" s="3">
        <v>0.368821152539486</v>
      </c>
    </row>
    <row r="3230" spans="1:7" x14ac:dyDescent="0.2">
      <c r="A3230" t="s">
        <v>546</v>
      </c>
      <c r="B3230" s="1">
        <v>3.8541787239365102E-7</v>
      </c>
      <c r="C3230" s="3">
        <v>-1.18938793858234</v>
      </c>
      <c r="D3230" s="3">
        <v>0.14599999999999999</v>
      </c>
      <c r="E3230" s="3">
        <v>0.39900000000000002</v>
      </c>
      <c r="F3230" s="3">
        <v>6.8288338630707098E-3</v>
      </c>
      <c r="G3230" s="3">
        <v>0.36591469525947501</v>
      </c>
    </row>
    <row r="3231" spans="1:7" hidden="1" x14ac:dyDescent="0.2">
      <c r="A3231" t="s">
        <v>959</v>
      </c>
      <c r="B3231">
        <v>5.7267497648637996E-3</v>
      </c>
      <c r="C3231" s="3">
        <v>-0.81492461742733102</v>
      </c>
      <c r="D3231" s="3">
        <v>5.8000000000000003E-2</v>
      </c>
      <c r="E3231" s="3">
        <v>0.159</v>
      </c>
      <c r="F3231" s="3">
        <v>1</v>
      </c>
      <c r="G3231" s="3">
        <v>0.36477964479267599</v>
      </c>
    </row>
    <row r="3232" spans="1:7" x14ac:dyDescent="0.2">
      <c r="A3232" t="s">
        <v>95</v>
      </c>
      <c r="B3232" s="1">
        <v>5.06876702288553E-12</v>
      </c>
      <c r="C3232" s="3">
        <v>-1.89580197313607</v>
      </c>
      <c r="D3232" s="3">
        <v>0.184</v>
      </c>
      <c r="E3232" s="3">
        <v>0.50600000000000001</v>
      </c>
      <c r="F3232" s="3">
        <v>8.9808414111485695E-8</v>
      </c>
      <c r="G3232" s="3">
        <v>0.36363629177148399</v>
      </c>
    </row>
    <row r="3233" spans="1:7" x14ac:dyDescent="0.2">
      <c r="A3233" t="s">
        <v>554</v>
      </c>
      <c r="B3233" s="1">
        <v>5.3362485847088097E-13</v>
      </c>
      <c r="C3233" s="3">
        <v>-1.38335559819342</v>
      </c>
      <c r="D3233" s="3">
        <v>0.20399999999999999</v>
      </c>
      <c r="E3233" s="3">
        <v>0.56200000000000006</v>
      </c>
      <c r="F3233" s="3">
        <v>9.4547652423870794E-9</v>
      </c>
      <c r="G3233" s="3">
        <v>0.36298925925457998</v>
      </c>
    </row>
    <row r="3234" spans="1:7" hidden="1" x14ac:dyDescent="0.2">
      <c r="A3234" t="s">
        <v>1525</v>
      </c>
      <c r="B3234">
        <v>1.11520014325391E-4</v>
      </c>
      <c r="C3234" s="3">
        <v>-1.1051963801754101</v>
      </c>
      <c r="D3234" s="3">
        <v>8.6999999999999994E-2</v>
      </c>
      <c r="E3234" s="3">
        <v>0.24</v>
      </c>
      <c r="F3234" s="3">
        <v>1</v>
      </c>
      <c r="G3234" s="3">
        <v>0.36249984895839599</v>
      </c>
    </row>
    <row r="3235" spans="1:7" x14ac:dyDescent="0.2">
      <c r="A3235" t="s">
        <v>1428</v>
      </c>
      <c r="B3235" s="1">
        <v>2.3574914014074702E-28</v>
      </c>
      <c r="C3235" s="3">
        <v>-2.16652864198451</v>
      </c>
      <c r="D3235" s="3">
        <v>0.29099999999999998</v>
      </c>
      <c r="E3235" s="3">
        <v>0.80300000000000005</v>
      </c>
      <c r="F3235" s="3">
        <v>4.17700326501376E-24</v>
      </c>
      <c r="G3235" s="3">
        <v>0.36239098849427298</v>
      </c>
    </row>
    <row r="3236" spans="1:7" x14ac:dyDescent="0.2">
      <c r="A3236" t="s">
        <v>1773</v>
      </c>
      <c r="B3236" s="1">
        <v>7.0383132710819299E-34</v>
      </c>
      <c r="C3236" s="3">
        <v>-2.1790059297649802</v>
      </c>
      <c r="D3236" s="3">
        <v>0.311</v>
      </c>
      <c r="E3236" s="3">
        <v>0.86</v>
      </c>
      <c r="F3236" s="3">
        <v>1.2470483453703E-29</v>
      </c>
      <c r="G3236" s="3">
        <v>0.361627864926993</v>
      </c>
    </row>
    <row r="3237" spans="1:7" hidden="1" x14ac:dyDescent="0.2">
      <c r="A3237" t="s">
        <v>71</v>
      </c>
      <c r="B3237" s="1">
        <v>3.0728943064452798E-5</v>
      </c>
      <c r="C3237" s="3">
        <v>-0.83495540464370399</v>
      </c>
      <c r="D3237" s="3">
        <v>8.6999999999999994E-2</v>
      </c>
      <c r="E3237" s="3">
        <v>0.24099999999999999</v>
      </c>
      <c r="F3237" s="3">
        <v>0.54445541321597501</v>
      </c>
      <c r="G3237" s="3">
        <v>0.36099570083165899</v>
      </c>
    </row>
    <row r="3238" spans="1:7" x14ac:dyDescent="0.2">
      <c r="A3238" t="s">
        <v>1640</v>
      </c>
      <c r="B3238" s="1">
        <v>5.3314951964833102E-15</v>
      </c>
      <c r="C3238" s="3">
        <v>-1.7765623664363499</v>
      </c>
      <c r="D3238" s="3">
        <v>0.20399999999999999</v>
      </c>
      <c r="E3238" s="3">
        <v>0.56599999999999995</v>
      </c>
      <c r="F3238" s="3">
        <v>9.4463431891291297E-11</v>
      </c>
      <c r="G3238" s="3">
        <v>0.36042396458940601</v>
      </c>
    </row>
    <row r="3239" spans="1:7" hidden="1" x14ac:dyDescent="0.2">
      <c r="A3239" t="s">
        <v>745</v>
      </c>
      <c r="B3239" s="1">
        <v>6.4307046854923998E-6</v>
      </c>
      <c r="C3239" s="3">
        <v>-1.0671334096024601</v>
      </c>
      <c r="D3239" s="3">
        <v>0.107</v>
      </c>
      <c r="E3239" s="3">
        <v>0.29699999999999999</v>
      </c>
      <c r="F3239" s="3">
        <v>0.113939225617554</v>
      </c>
      <c r="G3239" s="3">
        <v>0.36026923896658603</v>
      </c>
    </row>
    <row r="3240" spans="1:7" x14ac:dyDescent="0.2">
      <c r="A3240" t="s">
        <v>906</v>
      </c>
      <c r="B3240" s="1">
        <v>2.57738331884187E-14</v>
      </c>
      <c r="C3240" s="3">
        <v>-1.6249806016107</v>
      </c>
      <c r="D3240" s="3">
        <v>0.19400000000000001</v>
      </c>
      <c r="E3240" s="3">
        <v>0.54</v>
      </c>
      <c r="F3240" s="3">
        <v>4.5666077643240198E-10</v>
      </c>
      <c r="G3240" s="3">
        <v>0.35925919272977902</v>
      </c>
    </row>
    <row r="3241" spans="1:7" hidden="1" x14ac:dyDescent="0.2">
      <c r="A3241" t="s">
        <v>1866</v>
      </c>
      <c r="B3241">
        <v>1.04195083245547E-4</v>
      </c>
      <c r="C3241" s="3">
        <v>-0.89553417297137194</v>
      </c>
      <c r="D3241" s="3">
        <v>9.7000000000000003E-2</v>
      </c>
      <c r="E3241" s="3">
        <v>0.27</v>
      </c>
      <c r="F3241" s="3">
        <v>1</v>
      </c>
      <c r="G3241" s="3">
        <v>0.35925912620032402</v>
      </c>
    </row>
    <row r="3242" spans="1:7" x14ac:dyDescent="0.2">
      <c r="A3242" t="s">
        <v>1439</v>
      </c>
      <c r="B3242" s="1">
        <v>2.0749162264656401E-18</v>
      </c>
      <c r="C3242" s="3">
        <v>-1.99131230907257</v>
      </c>
      <c r="D3242" s="3">
        <v>0.223</v>
      </c>
      <c r="E3242" s="3">
        <v>0.621</v>
      </c>
      <c r="F3242" s="3">
        <v>3.6763365700518303E-14</v>
      </c>
      <c r="G3242" s="3">
        <v>0.359098170837654</v>
      </c>
    </row>
    <row r="3243" spans="1:7" hidden="1" x14ac:dyDescent="0.2">
      <c r="A3243" t="s">
        <v>1794</v>
      </c>
      <c r="B3243">
        <v>3.7364070987659101E-3</v>
      </c>
      <c r="C3243" s="3">
        <v>-0.54810778238734703</v>
      </c>
      <c r="D3243" s="3">
        <v>5.8000000000000003E-2</v>
      </c>
      <c r="E3243" s="3">
        <v>0.16200000000000001</v>
      </c>
      <c r="F3243" s="3">
        <v>1</v>
      </c>
      <c r="G3243" s="3">
        <v>0.35802447035526502</v>
      </c>
    </row>
    <row r="3244" spans="1:7" hidden="1" x14ac:dyDescent="0.2">
      <c r="A3244" t="s">
        <v>1183</v>
      </c>
      <c r="B3244">
        <v>5.5258038606143698E-3</v>
      </c>
      <c r="C3244" s="3">
        <v>-0.70351973574710902</v>
      </c>
      <c r="D3244" s="3">
        <v>5.8000000000000003E-2</v>
      </c>
      <c r="E3244" s="3">
        <v>0.16200000000000001</v>
      </c>
      <c r="F3244" s="3">
        <v>1</v>
      </c>
      <c r="G3244" s="3">
        <v>0.35802447035526502</v>
      </c>
    </row>
    <row r="3245" spans="1:7" x14ac:dyDescent="0.2">
      <c r="A3245" t="s">
        <v>902</v>
      </c>
      <c r="B3245" s="1">
        <v>1.40492995181552E-7</v>
      </c>
      <c r="C3245" s="3">
        <v>-1.39352086395401</v>
      </c>
      <c r="D3245" s="3">
        <v>0.126</v>
      </c>
      <c r="E3245" s="3">
        <v>0.35199999999999998</v>
      </c>
      <c r="F3245" s="3">
        <v>2.4892548886267401E-3</v>
      </c>
      <c r="G3245" s="3">
        <v>0.357954443762942</v>
      </c>
    </row>
    <row r="3246" spans="1:7" x14ac:dyDescent="0.2">
      <c r="A3246" t="s">
        <v>742</v>
      </c>
      <c r="B3246" s="1">
        <v>5.5795736163767401E-14</v>
      </c>
      <c r="C3246" s="3">
        <v>-1.53609540467349</v>
      </c>
      <c r="D3246" s="3">
        <v>0.20399999999999999</v>
      </c>
      <c r="E3246" s="3">
        <v>0.57099999999999995</v>
      </c>
      <c r="F3246" s="3">
        <v>9.8858885334963009E-10</v>
      </c>
      <c r="G3246" s="3">
        <v>0.35726788839441498</v>
      </c>
    </row>
    <row r="3247" spans="1:7" x14ac:dyDescent="0.2">
      <c r="A3247" t="s">
        <v>878</v>
      </c>
      <c r="B3247" s="1">
        <v>1.1100551538746499E-12</v>
      </c>
      <c r="C3247" s="3">
        <v>-1.7808252526801001</v>
      </c>
      <c r="D3247" s="3">
        <v>0.17499999999999999</v>
      </c>
      <c r="E3247" s="3">
        <v>0.49099999999999999</v>
      </c>
      <c r="F3247" s="3">
        <v>1.9667957216351102E-8</v>
      </c>
      <c r="G3247" s="3">
        <v>0.35641540602537602</v>
      </c>
    </row>
    <row r="3248" spans="1:7" x14ac:dyDescent="0.2">
      <c r="A3248" t="s">
        <v>1285</v>
      </c>
      <c r="B3248" s="1">
        <v>7.4940073494335397E-17</v>
      </c>
      <c r="C3248" s="3">
        <v>-1.7581622781167701</v>
      </c>
      <c r="D3248" s="3">
        <v>0.214</v>
      </c>
      <c r="E3248" s="3">
        <v>0.60099999999999998</v>
      </c>
      <c r="F3248" s="3">
        <v>1.32778822217264E-12</v>
      </c>
      <c r="G3248" s="3">
        <v>0.35607315206769502</v>
      </c>
    </row>
    <row r="3249" spans="1:7" x14ac:dyDescent="0.2">
      <c r="A3249" t="s">
        <v>760</v>
      </c>
      <c r="B3249" s="1">
        <v>8.3334851594173099E-9</v>
      </c>
      <c r="C3249" s="3">
        <v>-1.3364503071576099</v>
      </c>
      <c r="D3249" s="3">
        <v>0.13600000000000001</v>
      </c>
      <c r="E3249" s="3">
        <v>0.38300000000000001</v>
      </c>
      <c r="F3249" s="3">
        <v>1.4765269005455599E-4</v>
      </c>
      <c r="G3249" s="3">
        <v>0.35509129109887999</v>
      </c>
    </row>
    <row r="3250" spans="1:7" x14ac:dyDescent="0.2">
      <c r="A3250" t="s">
        <v>845</v>
      </c>
      <c r="B3250" s="1">
        <v>2.00994080820337E-17</v>
      </c>
      <c r="C3250" s="3">
        <v>-1.9200035598221501</v>
      </c>
      <c r="D3250" s="3">
        <v>0.223</v>
      </c>
      <c r="E3250" s="3">
        <v>0.63200000000000001</v>
      </c>
      <c r="F3250" s="3">
        <v>3.5612131239747398E-13</v>
      </c>
      <c r="G3250" s="3">
        <v>0.35284804543543602</v>
      </c>
    </row>
    <row r="3251" spans="1:7" hidden="1" x14ac:dyDescent="0.2">
      <c r="A3251" t="s">
        <v>1058</v>
      </c>
      <c r="B3251">
        <v>6.69814547876381E-4</v>
      </c>
      <c r="C3251" s="3">
        <v>-0.72032688154043201</v>
      </c>
      <c r="D3251" s="3">
        <v>6.8000000000000005E-2</v>
      </c>
      <c r="E3251" s="3">
        <v>0.193</v>
      </c>
      <c r="F3251" s="3">
        <v>1</v>
      </c>
      <c r="G3251" s="3">
        <v>0.352331423662475</v>
      </c>
    </row>
    <row r="3252" spans="1:7" x14ac:dyDescent="0.2">
      <c r="A3252" t="s">
        <v>781</v>
      </c>
      <c r="B3252" s="1">
        <v>1.5083275061417099E-7</v>
      </c>
      <c r="C3252" s="3">
        <v>-1.2742588014598599</v>
      </c>
      <c r="D3252" s="3">
        <v>0.13600000000000001</v>
      </c>
      <c r="E3252" s="3">
        <v>0.38800000000000001</v>
      </c>
      <c r="F3252" s="3">
        <v>2.6724546753818901E-3</v>
      </c>
      <c r="G3252" s="3">
        <v>0.35051537357851198</v>
      </c>
    </row>
    <row r="3253" spans="1:7" hidden="1" x14ac:dyDescent="0.2">
      <c r="A3253" t="s">
        <v>903</v>
      </c>
      <c r="B3253" s="1">
        <v>1.3942159650025701E-5</v>
      </c>
      <c r="C3253" s="3">
        <v>-0.84971279670205702</v>
      </c>
      <c r="D3253" s="3">
        <v>0.107</v>
      </c>
      <c r="E3253" s="3">
        <v>0.30599999999999999</v>
      </c>
      <c r="F3253" s="3">
        <v>0.24702718467915599</v>
      </c>
      <c r="G3253" s="3">
        <v>0.34967308834212801</v>
      </c>
    </row>
    <row r="3254" spans="1:7" x14ac:dyDescent="0.2">
      <c r="A3254" t="s">
        <v>765</v>
      </c>
      <c r="B3254" s="1">
        <v>1.150722649298E-11</v>
      </c>
      <c r="C3254" s="3">
        <v>-1.5956294223026299</v>
      </c>
      <c r="D3254" s="3">
        <v>0.17499999999999999</v>
      </c>
      <c r="E3254" s="3">
        <v>0.501</v>
      </c>
      <c r="F3254" s="3">
        <v>2.0388503900261999E-7</v>
      </c>
      <c r="G3254" s="3">
        <v>0.349301327484765</v>
      </c>
    </row>
    <row r="3255" spans="1:7" hidden="1" x14ac:dyDescent="0.2">
      <c r="A3255" t="s">
        <v>113</v>
      </c>
      <c r="B3255">
        <v>1.67933373360759E-4</v>
      </c>
      <c r="C3255" s="3">
        <v>-0.71447090106390099</v>
      </c>
      <c r="D3255" s="3">
        <v>8.6999999999999994E-2</v>
      </c>
      <c r="E3255" s="3">
        <v>0.25</v>
      </c>
      <c r="F3255" s="3">
        <v>1</v>
      </c>
      <c r="G3255" s="3">
        <v>0.34799986080005602</v>
      </c>
    </row>
    <row r="3256" spans="1:7" hidden="1" x14ac:dyDescent="0.2">
      <c r="A3256" t="s">
        <v>20</v>
      </c>
      <c r="B3256" s="1">
        <v>5.9054179866216096E-6</v>
      </c>
      <c r="C3256" s="3">
        <v>-0.98694657698946398</v>
      </c>
      <c r="D3256" s="3">
        <v>0.107</v>
      </c>
      <c r="E3256" s="3">
        <v>0.308</v>
      </c>
      <c r="F3256" s="3">
        <v>0.104632195886962</v>
      </c>
      <c r="G3256" s="3">
        <v>0.34740248460958301</v>
      </c>
    </row>
    <row r="3257" spans="1:7" hidden="1" x14ac:dyDescent="0.2">
      <c r="A3257" t="s">
        <v>2345</v>
      </c>
      <c r="B3257">
        <v>1.3453806831247399E-3</v>
      </c>
      <c r="C3257" s="3">
        <v>-0.56595728906743703</v>
      </c>
      <c r="D3257" s="3">
        <v>5.8000000000000003E-2</v>
      </c>
      <c r="E3257" s="3">
        <v>0.16700000000000001</v>
      </c>
      <c r="F3257" s="3">
        <v>1</v>
      </c>
      <c r="G3257" s="3">
        <v>0.34730518125438198</v>
      </c>
    </row>
    <row r="3258" spans="1:7" hidden="1" x14ac:dyDescent="0.2">
      <c r="A3258" t="s">
        <v>3366</v>
      </c>
      <c r="B3258" s="1">
        <v>1.9201607258793399E-5</v>
      </c>
      <c r="C3258" s="3">
        <v>-0.98207187185027101</v>
      </c>
      <c r="D3258" s="3">
        <v>0.11700000000000001</v>
      </c>
      <c r="E3258" s="3">
        <v>0.33700000000000002</v>
      </c>
      <c r="F3258" s="3">
        <v>0.340214077411301</v>
      </c>
      <c r="G3258" s="3">
        <v>0.34718090588103701</v>
      </c>
    </row>
    <row r="3259" spans="1:7" hidden="1" x14ac:dyDescent="0.2">
      <c r="A3259" t="s">
        <v>1368</v>
      </c>
      <c r="B3259">
        <v>1.93132910425162E-3</v>
      </c>
      <c r="C3259" s="3">
        <v>-0.77842295323322197</v>
      </c>
      <c r="D3259" s="3">
        <v>5.8000000000000003E-2</v>
      </c>
      <c r="E3259" s="3">
        <v>0.16800000000000001</v>
      </c>
      <c r="F3259" s="3">
        <v>1</v>
      </c>
      <c r="G3259" s="3">
        <v>0.34523788973935099</v>
      </c>
    </row>
    <row r="3260" spans="1:7" hidden="1" x14ac:dyDescent="0.2">
      <c r="A3260" t="s">
        <v>784</v>
      </c>
      <c r="B3260">
        <v>1.6005439875591701E-4</v>
      </c>
      <c r="C3260" s="3">
        <v>-1.1023372369339901</v>
      </c>
      <c r="D3260" s="3">
        <v>6.8000000000000005E-2</v>
      </c>
      <c r="E3260" s="3">
        <v>0.19700000000000001</v>
      </c>
      <c r="F3260" s="3">
        <v>1</v>
      </c>
      <c r="G3260" s="3">
        <v>0.34517748975761903</v>
      </c>
    </row>
    <row r="3261" spans="1:7" x14ac:dyDescent="0.2">
      <c r="A3261" t="s">
        <v>1041</v>
      </c>
      <c r="B3261" s="1">
        <v>1.7975620569019301E-7</v>
      </c>
      <c r="C3261" s="3">
        <v>-1.3190116633794</v>
      </c>
      <c r="D3261" s="3">
        <v>0.107</v>
      </c>
      <c r="E3261" s="3">
        <v>0.31</v>
      </c>
      <c r="F3261" s="3">
        <v>3.1849204524188402E-3</v>
      </c>
      <c r="G3261" s="3">
        <v>0.34516117898026499</v>
      </c>
    </row>
    <row r="3262" spans="1:7" x14ac:dyDescent="0.2">
      <c r="A3262" t="s">
        <v>1690</v>
      </c>
      <c r="B3262" s="1">
        <v>3.9653281926061698E-10</v>
      </c>
      <c r="C3262" s="3">
        <v>-1.4341461550360699</v>
      </c>
      <c r="D3262" s="3">
        <v>0.155</v>
      </c>
      <c r="E3262" s="3">
        <v>0.45</v>
      </c>
      <c r="F3262" s="3">
        <v>7.02576849165962E-6</v>
      </c>
      <c r="G3262" s="3">
        <v>0.34444436790125199</v>
      </c>
    </row>
    <row r="3263" spans="1:7" hidden="1" x14ac:dyDescent="0.2">
      <c r="A3263" t="s">
        <v>77</v>
      </c>
      <c r="B3263" s="1">
        <v>8.5323536298130697E-5</v>
      </c>
      <c r="C3263" s="3">
        <v>-0.92943298750455905</v>
      </c>
      <c r="D3263" s="3">
        <v>8.6999999999999994E-2</v>
      </c>
      <c r="E3263" s="3">
        <v>0.254</v>
      </c>
      <c r="F3263" s="3">
        <v>1</v>
      </c>
      <c r="G3263" s="3">
        <v>0.34251955018915298</v>
      </c>
    </row>
    <row r="3264" spans="1:7" x14ac:dyDescent="0.2">
      <c r="A3264" t="s">
        <v>773</v>
      </c>
      <c r="B3264" s="1">
        <v>3.2009070285804002E-15</v>
      </c>
      <c r="C3264" s="3">
        <v>-1.74432969422908</v>
      </c>
      <c r="D3264" s="3">
        <v>0.20399999999999999</v>
      </c>
      <c r="E3264" s="3">
        <v>0.59599999999999997</v>
      </c>
      <c r="F3264" s="3">
        <v>5.6713670732387501E-11</v>
      </c>
      <c r="G3264" s="3">
        <v>0.34228182176479499</v>
      </c>
    </row>
    <row r="3265" spans="1:7" hidden="1" x14ac:dyDescent="0.2">
      <c r="A3265" t="s">
        <v>948</v>
      </c>
      <c r="B3265">
        <v>2.2728102382892999E-3</v>
      </c>
      <c r="C3265" s="3">
        <v>-0.55463092265318603</v>
      </c>
      <c r="D3265" s="3">
        <v>5.8000000000000003E-2</v>
      </c>
      <c r="E3265" s="3">
        <v>0.17</v>
      </c>
      <c r="F3265" s="3">
        <v>1</v>
      </c>
      <c r="G3265" s="3">
        <v>0.341176269896312</v>
      </c>
    </row>
    <row r="3266" spans="1:7" x14ac:dyDescent="0.2">
      <c r="A3266" t="s">
        <v>1726</v>
      </c>
      <c r="B3266" s="1">
        <v>1.7752068560310199E-11</v>
      </c>
      <c r="C3266" s="3">
        <v>-1.5094976972817</v>
      </c>
      <c r="D3266" s="3">
        <v>0.155</v>
      </c>
      <c r="E3266" s="3">
        <v>0.45700000000000002</v>
      </c>
      <c r="F3266" s="3">
        <v>3.1453115075157597E-7</v>
      </c>
      <c r="G3266" s="3">
        <v>0.33916841593688901</v>
      </c>
    </row>
    <row r="3267" spans="1:7" hidden="1" x14ac:dyDescent="0.2">
      <c r="A3267" t="s">
        <v>900</v>
      </c>
      <c r="B3267">
        <v>1.27575637155016E-4</v>
      </c>
      <c r="C3267" s="3">
        <v>-0.65681180530646699</v>
      </c>
      <c r="D3267" s="3">
        <v>7.8E-2</v>
      </c>
      <c r="E3267" s="3">
        <v>0.23</v>
      </c>
      <c r="F3267" s="3">
        <v>1</v>
      </c>
      <c r="G3267" s="3">
        <v>0.339130287334658</v>
      </c>
    </row>
    <row r="3268" spans="1:7" x14ac:dyDescent="0.2">
      <c r="A3268" t="s">
        <v>921</v>
      </c>
      <c r="B3268" s="1">
        <v>2.79340970781875E-11</v>
      </c>
      <c r="C3268" s="3">
        <v>-1.74836497042546</v>
      </c>
      <c r="D3268" s="3">
        <v>0.16500000000000001</v>
      </c>
      <c r="E3268" s="3">
        <v>0.48799999999999999</v>
      </c>
      <c r="F3268" s="3">
        <v>4.9493633203132698E-7</v>
      </c>
      <c r="G3268" s="3">
        <v>0.33811468481256501</v>
      </c>
    </row>
    <row r="3269" spans="1:7" x14ac:dyDescent="0.2">
      <c r="A3269" t="s">
        <v>1262</v>
      </c>
      <c r="B3269" s="1">
        <v>1.1391699293517599E-8</v>
      </c>
      <c r="C3269" s="3">
        <v>-1.14964876690774</v>
      </c>
      <c r="D3269" s="3">
        <v>0.13600000000000001</v>
      </c>
      <c r="E3269" s="3">
        <v>0.40400000000000003</v>
      </c>
      <c r="F3269" s="3">
        <v>2.0183812808254501E-4</v>
      </c>
      <c r="G3269" s="3">
        <v>0.33663358004119298</v>
      </c>
    </row>
    <row r="3270" spans="1:7" x14ac:dyDescent="0.2">
      <c r="A3270" t="s">
        <v>1718</v>
      </c>
      <c r="B3270" s="1">
        <v>1.4645183111231901E-14</v>
      </c>
      <c r="C3270" s="3">
        <v>-1.7225315227340099</v>
      </c>
      <c r="D3270" s="3">
        <v>0.19400000000000001</v>
      </c>
      <c r="E3270" s="3">
        <v>0.57699999999999996</v>
      </c>
      <c r="F3270" s="3">
        <v>2.59483354364807E-10</v>
      </c>
      <c r="G3270" s="3">
        <v>0.33622177881771598</v>
      </c>
    </row>
    <row r="3271" spans="1:7" hidden="1" x14ac:dyDescent="0.2">
      <c r="A3271" t="s">
        <v>73</v>
      </c>
      <c r="B3271" s="1">
        <v>2.81078815494979E-5</v>
      </c>
      <c r="C3271" s="3">
        <v>-0.911909525074306</v>
      </c>
      <c r="D3271" s="3">
        <v>7.8E-2</v>
      </c>
      <c r="E3271" s="3">
        <v>0.23200000000000001</v>
      </c>
      <c r="F3271" s="3">
        <v>0.49801544529400399</v>
      </c>
      <c r="G3271" s="3">
        <v>0.33620675163502101</v>
      </c>
    </row>
    <row r="3272" spans="1:7" x14ac:dyDescent="0.2">
      <c r="A3272" t="s">
        <v>2149</v>
      </c>
      <c r="B3272" s="1">
        <v>3.36546492873723E-11</v>
      </c>
      <c r="C3272" s="3">
        <v>-1.1873730194460701</v>
      </c>
      <c r="D3272" s="3">
        <v>0.155</v>
      </c>
      <c r="E3272" s="3">
        <v>0.46200000000000002</v>
      </c>
      <c r="F3272" s="3">
        <v>5.9629307607366295E-7</v>
      </c>
      <c r="G3272" s="3">
        <v>0.33549776287927202</v>
      </c>
    </row>
    <row r="3273" spans="1:7" x14ac:dyDescent="0.2">
      <c r="A3273" t="s">
        <v>1052</v>
      </c>
      <c r="B3273" s="1">
        <v>2.5050781521825101E-6</v>
      </c>
      <c r="C3273" s="3">
        <v>-1.0537377276369599</v>
      </c>
      <c r="D3273" s="3">
        <v>0.107</v>
      </c>
      <c r="E3273" s="3">
        <v>0.31900000000000001</v>
      </c>
      <c r="F3273" s="3">
        <v>4.43849747003697E-2</v>
      </c>
      <c r="G3273" s="3">
        <v>0.33542309234385798</v>
      </c>
    </row>
    <row r="3274" spans="1:7" x14ac:dyDescent="0.2">
      <c r="A3274" t="s">
        <v>1313</v>
      </c>
      <c r="B3274" s="1">
        <v>6.8018679484995501E-16</v>
      </c>
      <c r="C3274" s="3">
        <v>-1.9861371379455599</v>
      </c>
      <c r="D3274" s="3">
        <v>0.19400000000000001</v>
      </c>
      <c r="E3274" s="3">
        <v>0.58399999999999996</v>
      </c>
      <c r="F3274" s="3">
        <v>1.20515496311515E-11</v>
      </c>
      <c r="G3274" s="3">
        <v>0.33219172393977298</v>
      </c>
    </row>
    <row r="3275" spans="1:7" hidden="1" x14ac:dyDescent="0.2">
      <c r="A3275" t="s">
        <v>283</v>
      </c>
      <c r="B3275">
        <v>6.2475910132774601E-4</v>
      </c>
      <c r="C3275" s="3">
        <v>-0.76625122330231099</v>
      </c>
      <c r="D3275" s="3">
        <v>5.8000000000000003E-2</v>
      </c>
      <c r="E3275" s="3">
        <v>0.17499999999999999</v>
      </c>
      <c r="F3275" s="3">
        <v>1</v>
      </c>
      <c r="G3275" s="3">
        <v>0.33142838204092501</v>
      </c>
    </row>
    <row r="3276" spans="1:7" x14ac:dyDescent="0.2">
      <c r="A3276" t="s">
        <v>1236</v>
      </c>
      <c r="B3276" s="1">
        <v>2.4785841110452499E-11</v>
      </c>
      <c r="C3276" s="3">
        <v>-1.5285646203880501</v>
      </c>
      <c r="D3276" s="3">
        <v>0.155</v>
      </c>
      <c r="E3276" s="3">
        <v>0.46800000000000003</v>
      </c>
      <c r="F3276" s="3">
        <v>4.3915553279499698E-7</v>
      </c>
      <c r="G3276" s="3">
        <v>0.331196510428096</v>
      </c>
    </row>
    <row r="3277" spans="1:7" hidden="1" x14ac:dyDescent="0.2">
      <c r="A3277" t="s">
        <v>2250</v>
      </c>
      <c r="B3277">
        <v>1.0093257145475599E-4</v>
      </c>
      <c r="C3277" s="3">
        <v>-0.75430419543995098</v>
      </c>
      <c r="D3277" s="3">
        <v>7.8E-2</v>
      </c>
      <c r="E3277" s="3">
        <v>0.23599999999999999</v>
      </c>
      <c r="F3277" s="3">
        <v>1</v>
      </c>
      <c r="G3277" s="3">
        <v>0.33050833453036699</v>
      </c>
    </row>
    <row r="3278" spans="1:7" hidden="1" x14ac:dyDescent="0.2">
      <c r="A3278" t="s">
        <v>1860</v>
      </c>
      <c r="B3278">
        <v>8.2262417220736695E-4</v>
      </c>
      <c r="C3278" s="3">
        <v>-0.75135735402705095</v>
      </c>
      <c r="D3278" s="3">
        <v>6.8000000000000005E-2</v>
      </c>
      <c r="E3278" s="3">
        <v>0.20599999999999999</v>
      </c>
      <c r="F3278" s="3">
        <v>1</v>
      </c>
      <c r="G3278" s="3">
        <v>0.33009692713741401</v>
      </c>
    </row>
    <row r="3279" spans="1:7" x14ac:dyDescent="0.2">
      <c r="A3279" t="s">
        <v>724</v>
      </c>
      <c r="B3279" s="1">
        <v>5.1183687651476105E-13</v>
      </c>
      <c r="C3279" s="3">
        <v>-1.53360618851616</v>
      </c>
      <c r="D3279" s="3">
        <v>0.17499999999999999</v>
      </c>
      <c r="E3279" s="3">
        <v>0.53100000000000003</v>
      </c>
      <c r="F3279" s="3">
        <v>9.0687257780885301E-9</v>
      </c>
      <c r="G3279" s="3">
        <v>0.32956679292527402</v>
      </c>
    </row>
    <row r="3280" spans="1:7" x14ac:dyDescent="0.2">
      <c r="A3280" t="s">
        <v>1432</v>
      </c>
      <c r="B3280" s="1">
        <v>7.6724928267940196E-8</v>
      </c>
      <c r="C3280" s="3">
        <v>-1.36819083387384</v>
      </c>
      <c r="D3280" s="3">
        <v>0.126</v>
      </c>
      <c r="E3280" s="3">
        <v>0.38400000000000001</v>
      </c>
      <c r="F3280" s="3">
        <v>1.3594122790513601E-3</v>
      </c>
      <c r="G3280" s="3">
        <v>0.328124914550804</v>
      </c>
    </row>
    <row r="3281" spans="1:7" x14ac:dyDescent="0.2">
      <c r="A3281" t="s">
        <v>819</v>
      </c>
      <c r="B3281" s="1">
        <v>1.8568486090592E-9</v>
      </c>
      <c r="C3281" s="3">
        <v>-1.4541472192590601</v>
      </c>
      <c r="D3281" s="3">
        <v>0.14599999999999999</v>
      </c>
      <c r="E3281" s="3">
        <v>0.44600000000000001</v>
      </c>
      <c r="F3281" s="3">
        <v>3.2899643655311001E-5</v>
      </c>
      <c r="G3281" s="3">
        <v>0.32735418669188598</v>
      </c>
    </row>
    <row r="3282" spans="1:7" hidden="1" x14ac:dyDescent="0.2">
      <c r="A3282" t="s">
        <v>844</v>
      </c>
      <c r="B3282" s="1">
        <v>9.5253339541934693E-5</v>
      </c>
      <c r="C3282" s="3">
        <v>-0.83398307168854302</v>
      </c>
      <c r="D3282" s="3">
        <v>6.8000000000000005E-2</v>
      </c>
      <c r="E3282" s="3">
        <v>0.20799999999999999</v>
      </c>
      <c r="F3282" s="3">
        <v>1</v>
      </c>
      <c r="G3282" s="3">
        <v>0.326922919748596</v>
      </c>
    </row>
    <row r="3283" spans="1:7" hidden="1" x14ac:dyDescent="0.2">
      <c r="A3283" t="s">
        <v>971</v>
      </c>
      <c r="B3283">
        <v>5.01910827605605E-3</v>
      </c>
      <c r="C3283" s="3">
        <v>-0.57130869117736505</v>
      </c>
      <c r="D3283" s="3">
        <v>4.9000000000000002E-2</v>
      </c>
      <c r="E3283" s="3">
        <v>0.15</v>
      </c>
      <c r="F3283" s="3">
        <v>1</v>
      </c>
      <c r="G3283" s="3">
        <v>0.32666644888903401</v>
      </c>
    </row>
    <row r="3284" spans="1:7" x14ac:dyDescent="0.2">
      <c r="A3284" t="s">
        <v>625</v>
      </c>
      <c r="B3284" s="1">
        <v>2.85458014133553E-11</v>
      </c>
      <c r="C3284" s="3">
        <v>-1.47944718723402</v>
      </c>
      <c r="D3284" s="3">
        <v>0.16500000000000001</v>
      </c>
      <c r="E3284" s="3">
        <v>0.50800000000000001</v>
      </c>
      <c r="F3284" s="3">
        <v>5.0577450944182896E-7</v>
      </c>
      <c r="G3284" s="3">
        <v>0.32480308566868399</v>
      </c>
    </row>
    <row r="3285" spans="1:7" hidden="1" x14ac:dyDescent="0.2">
      <c r="A3285" t="s">
        <v>188</v>
      </c>
      <c r="B3285" s="1">
        <v>9.8861384200372899E-6</v>
      </c>
      <c r="C3285" s="3">
        <v>-0.98222937388297205</v>
      </c>
      <c r="D3285" s="3">
        <v>8.6999999999999994E-2</v>
      </c>
      <c r="E3285" s="3">
        <v>0.26800000000000002</v>
      </c>
      <c r="F3285" s="3">
        <v>0.17516260052622101</v>
      </c>
      <c r="G3285" s="3">
        <v>0.32462674454225898</v>
      </c>
    </row>
    <row r="3286" spans="1:7" hidden="1" x14ac:dyDescent="0.2">
      <c r="A3286" t="s">
        <v>1067</v>
      </c>
      <c r="B3286">
        <v>8.3462179872154801E-4</v>
      </c>
      <c r="C3286" s="3">
        <v>-0.99079246582840796</v>
      </c>
      <c r="D3286" s="3">
        <v>5.8000000000000003E-2</v>
      </c>
      <c r="E3286" s="3">
        <v>0.17899999999999999</v>
      </c>
      <c r="F3286" s="3">
        <v>1</v>
      </c>
      <c r="G3286" s="3">
        <v>0.32402216535074602</v>
      </c>
    </row>
    <row r="3287" spans="1:7" x14ac:dyDescent="0.2">
      <c r="A3287" t="s">
        <v>1474</v>
      </c>
      <c r="B3287" s="1">
        <v>1.6537048219815101E-9</v>
      </c>
      <c r="C3287" s="3">
        <v>-1.32903616502254</v>
      </c>
      <c r="D3287" s="3">
        <v>0.14599999999999999</v>
      </c>
      <c r="E3287" s="3">
        <v>0.45100000000000001</v>
      </c>
      <c r="F3287" s="3">
        <v>2.9300342035868399E-5</v>
      </c>
      <c r="G3287" s="3">
        <v>0.32372498365299701</v>
      </c>
    </row>
    <row r="3288" spans="1:7" hidden="1" x14ac:dyDescent="0.2">
      <c r="A3288" t="s">
        <v>970</v>
      </c>
      <c r="B3288" s="1">
        <v>7.0154179732892394E-5</v>
      </c>
      <c r="C3288" s="3">
        <v>-1.1034675101829801</v>
      </c>
      <c r="D3288" s="3">
        <v>7.8E-2</v>
      </c>
      <c r="E3288" s="3">
        <v>0.24099999999999999</v>
      </c>
      <c r="F3288" s="3">
        <v>1</v>
      </c>
      <c r="G3288" s="3">
        <v>0.32365131798700503</v>
      </c>
    </row>
    <row r="3289" spans="1:7" x14ac:dyDescent="0.2">
      <c r="A3289" t="s">
        <v>1345</v>
      </c>
      <c r="B3289" s="1">
        <v>8.1384981500726899E-16</v>
      </c>
      <c r="C3289" s="3">
        <v>-1.7342508625688999</v>
      </c>
      <c r="D3289" s="3">
        <v>0.184</v>
      </c>
      <c r="E3289" s="3">
        <v>0.56999999999999995</v>
      </c>
      <c r="F3289" s="3">
        <v>1.44197910222988E-11</v>
      </c>
      <c r="G3289" s="3">
        <v>0.32280696091105998</v>
      </c>
    </row>
    <row r="3290" spans="1:7" hidden="1" x14ac:dyDescent="0.2">
      <c r="A3290" t="s">
        <v>1761</v>
      </c>
      <c r="B3290">
        <v>6.3327522480077303E-3</v>
      </c>
      <c r="C3290" s="3">
        <v>-0.52357192815927101</v>
      </c>
      <c r="D3290" s="3">
        <v>4.9000000000000002E-2</v>
      </c>
      <c r="E3290" s="3">
        <v>0.152</v>
      </c>
      <c r="F3290" s="3">
        <v>1</v>
      </c>
      <c r="G3290" s="3">
        <v>0.322368208968284</v>
      </c>
    </row>
    <row r="3291" spans="1:7" hidden="1" x14ac:dyDescent="0.2">
      <c r="A3291" t="s">
        <v>1051</v>
      </c>
      <c r="B3291" s="1">
        <v>7.72787922706818E-5</v>
      </c>
      <c r="C3291" s="3">
        <v>-0.89860374513797603</v>
      </c>
      <c r="D3291" s="3">
        <v>7.8E-2</v>
      </c>
      <c r="E3291" s="3">
        <v>0.24199999999999999</v>
      </c>
      <c r="F3291" s="3">
        <v>1</v>
      </c>
      <c r="G3291" s="3">
        <v>0.32231391639920798</v>
      </c>
    </row>
    <row r="3292" spans="1:7" x14ac:dyDescent="0.2">
      <c r="A3292" t="s">
        <v>732</v>
      </c>
      <c r="B3292" s="1">
        <v>9.1675112918500803E-16</v>
      </c>
      <c r="C3292" s="3">
        <v>-1.7454855100766</v>
      </c>
      <c r="D3292" s="3">
        <v>0.17499999999999999</v>
      </c>
      <c r="E3292" s="3">
        <v>0.54500000000000004</v>
      </c>
      <c r="F3292" s="3">
        <v>1.62429965069E-11</v>
      </c>
      <c r="G3292" s="3">
        <v>0.32110085851360398</v>
      </c>
    </row>
    <row r="3293" spans="1:7" hidden="1" x14ac:dyDescent="0.2">
      <c r="A3293" t="s">
        <v>1401</v>
      </c>
      <c r="B3293" s="1">
        <v>7.1893084115878106E-5</v>
      </c>
      <c r="C3293" s="3">
        <v>-1.0624041012868499</v>
      </c>
      <c r="D3293" s="3">
        <v>7.8E-2</v>
      </c>
      <c r="E3293" s="3">
        <v>0.24299999999999999</v>
      </c>
      <c r="F3293" s="3">
        <v>1</v>
      </c>
      <c r="G3293" s="3">
        <v>0.32098752222735699</v>
      </c>
    </row>
    <row r="3294" spans="1:7" x14ac:dyDescent="0.2">
      <c r="A3294" s="2">
        <v>44621</v>
      </c>
      <c r="B3294" s="1">
        <v>1.5174953245947E-15</v>
      </c>
      <c r="C3294" s="3">
        <v>-1.98954302888254</v>
      </c>
      <c r="D3294" s="3">
        <v>0.184</v>
      </c>
      <c r="E3294" s="3">
        <v>0.57399999999999995</v>
      </c>
      <c r="F3294" s="3">
        <v>2.6886982161168901E-11</v>
      </c>
      <c r="G3294" s="3">
        <v>0.32055743544295601</v>
      </c>
    </row>
    <row r="3295" spans="1:7" hidden="1" x14ac:dyDescent="0.2">
      <c r="A3295" t="s">
        <v>1175</v>
      </c>
      <c r="B3295">
        <v>7.5472881199430705E-4</v>
      </c>
      <c r="C3295" s="3">
        <v>-0.65817642784029595</v>
      </c>
      <c r="D3295" s="3">
        <v>5.8000000000000003E-2</v>
      </c>
      <c r="E3295" s="3">
        <v>0.18099999999999999</v>
      </c>
      <c r="F3295" s="3">
        <v>1</v>
      </c>
      <c r="G3295" s="3">
        <v>0.320441811910601</v>
      </c>
    </row>
    <row r="3296" spans="1:7" x14ac:dyDescent="0.2">
      <c r="A3296" t="s">
        <v>1019</v>
      </c>
      <c r="B3296" s="1">
        <v>5.1799838766853804E-7</v>
      </c>
      <c r="C3296" s="3">
        <v>-1.58407752650472</v>
      </c>
      <c r="D3296" s="3">
        <v>9.7000000000000003E-2</v>
      </c>
      <c r="E3296" s="3">
        <v>0.30299999999999999</v>
      </c>
      <c r="F3296" s="3">
        <v>9.17789543271115E-3</v>
      </c>
      <c r="G3296" s="3">
        <v>0.32013190754722498</v>
      </c>
    </row>
    <row r="3297" spans="1:7" hidden="1" x14ac:dyDescent="0.2">
      <c r="A3297" t="s">
        <v>892</v>
      </c>
      <c r="B3297">
        <v>1.05120728561941E-3</v>
      </c>
      <c r="C3297" s="3">
        <v>-0.68822279100496098</v>
      </c>
      <c r="D3297" s="3">
        <v>5.8000000000000003E-2</v>
      </c>
      <c r="E3297" s="3">
        <v>0.182</v>
      </c>
      <c r="F3297" s="3">
        <v>1</v>
      </c>
      <c r="G3297" s="3">
        <v>0.31868114358178901</v>
      </c>
    </row>
    <row r="3298" spans="1:7" hidden="1" x14ac:dyDescent="0.2">
      <c r="A3298" t="s">
        <v>3092</v>
      </c>
      <c r="B3298">
        <v>1.9348039546655799E-4</v>
      </c>
      <c r="C3298" s="3">
        <v>-0.76670586044473099</v>
      </c>
      <c r="D3298" s="3">
        <v>7.8E-2</v>
      </c>
      <c r="E3298" s="3">
        <v>0.245</v>
      </c>
      <c r="F3298" s="3">
        <v>1</v>
      </c>
      <c r="G3298" s="3">
        <v>0.31836721699297299</v>
      </c>
    </row>
    <row r="3299" spans="1:7" hidden="1" x14ac:dyDescent="0.2">
      <c r="A3299" t="s">
        <v>3416</v>
      </c>
      <c r="B3299">
        <v>1.6667673013047201E-3</v>
      </c>
      <c r="C3299" s="3">
        <v>-0.66796230883312102</v>
      </c>
      <c r="D3299" s="3">
        <v>5.8000000000000003E-2</v>
      </c>
      <c r="E3299" s="3">
        <v>0.183</v>
      </c>
      <c r="F3299" s="3">
        <v>1</v>
      </c>
      <c r="G3299" s="3">
        <v>0.31693971751928002</v>
      </c>
    </row>
    <row r="3300" spans="1:7" x14ac:dyDescent="0.2">
      <c r="A3300" t="s">
        <v>1885</v>
      </c>
      <c r="B3300" s="1">
        <v>5.6560994776325703E-21</v>
      </c>
      <c r="C3300" s="3">
        <v>-1.8965291649888401</v>
      </c>
      <c r="D3300" s="3">
        <v>0.20399999999999999</v>
      </c>
      <c r="E3300" s="3">
        <v>0.64900000000000002</v>
      </c>
      <c r="F3300" s="3">
        <v>1.0021477054469401E-16</v>
      </c>
      <c r="G3300" s="3">
        <v>0.31432968962562602</v>
      </c>
    </row>
    <row r="3301" spans="1:7" hidden="1" x14ac:dyDescent="0.2">
      <c r="A3301" t="s">
        <v>1018</v>
      </c>
      <c r="B3301">
        <v>1.8548189603674499E-3</v>
      </c>
      <c r="C3301" s="3">
        <v>-0.64179195830913605</v>
      </c>
      <c r="D3301" s="3">
        <v>4.9000000000000002E-2</v>
      </c>
      <c r="E3301" s="3">
        <v>0.156</v>
      </c>
      <c r="F3301" s="3">
        <v>1</v>
      </c>
      <c r="G3301" s="3">
        <v>0.314102362754896</v>
      </c>
    </row>
    <row r="3302" spans="1:7" x14ac:dyDescent="0.2">
      <c r="A3302" t="s">
        <v>898</v>
      </c>
      <c r="B3302" s="1">
        <v>6.1713297396852303E-11</v>
      </c>
      <c r="C3302" s="3">
        <v>-1.6553196885785</v>
      </c>
      <c r="D3302" s="3">
        <v>0.13600000000000001</v>
      </c>
      <c r="E3302" s="3">
        <v>0.437</v>
      </c>
      <c r="F3302" s="3">
        <v>1.0934362032774301E-6</v>
      </c>
      <c r="G3302" s="3">
        <v>0.311212743429578</v>
      </c>
    </row>
    <row r="3303" spans="1:7" x14ac:dyDescent="0.2">
      <c r="A3303" t="s">
        <v>3421</v>
      </c>
      <c r="B3303" s="1">
        <v>3.9115166428695802E-9</v>
      </c>
      <c r="C3303" s="3">
        <v>-1.2143048358430699</v>
      </c>
      <c r="D3303" s="3">
        <v>0.126</v>
      </c>
      <c r="E3303" s="3">
        <v>0.40500000000000003</v>
      </c>
      <c r="F3303" s="3">
        <v>6.9304251878363299E-5</v>
      </c>
      <c r="G3303" s="3">
        <v>0.31111103429357201</v>
      </c>
    </row>
    <row r="3304" spans="1:7" x14ac:dyDescent="0.2">
      <c r="A3304" t="s">
        <v>836</v>
      </c>
      <c r="B3304" s="1">
        <v>6.1820436689742503E-8</v>
      </c>
      <c r="C3304" s="3">
        <v>-1.5313037634511799</v>
      </c>
      <c r="D3304" s="3">
        <v>0.107</v>
      </c>
      <c r="E3304" s="3">
        <v>0.34399999999999997</v>
      </c>
      <c r="F3304" s="3">
        <v>1.0953344972688601E-3</v>
      </c>
      <c r="G3304" s="3">
        <v>0.31104642120743597</v>
      </c>
    </row>
    <row r="3305" spans="1:7" x14ac:dyDescent="0.2">
      <c r="A3305" t="s">
        <v>731</v>
      </c>
      <c r="B3305" s="1">
        <v>1.0525115627975101E-14</v>
      </c>
      <c r="C3305" s="3">
        <v>-1.8635884503204001</v>
      </c>
      <c r="D3305" s="3">
        <v>0.16500000000000001</v>
      </c>
      <c r="E3305" s="3">
        <v>0.53300000000000003</v>
      </c>
      <c r="F3305" s="3">
        <v>1.8648399869646199E-10</v>
      </c>
      <c r="G3305" s="3">
        <v>0.30956842221980801</v>
      </c>
    </row>
    <row r="3306" spans="1:7" x14ac:dyDescent="0.2">
      <c r="A3306" t="s">
        <v>3398</v>
      </c>
      <c r="B3306" s="1">
        <v>4.8525179743966002E-10</v>
      </c>
      <c r="C3306" s="3">
        <v>-1.2931876639417601</v>
      </c>
      <c r="D3306" s="3">
        <v>0.126</v>
      </c>
      <c r="E3306" s="3">
        <v>0.41099999999999998</v>
      </c>
      <c r="F3306" s="3">
        <v>8.5976913470358997E-6</v>
      </c>
      <c r="G3306" s="3">
        <v>0.30656926847463101</v>
      </c>
    </row>
    <row r="3307" spans="1:7" x14ac:dyDescent="0.2">
      <c r="A3307" t="s">
        <v>2153</v>
      </c>
      <c r="B3307" s="1">
        <v>8.6221702883509204E-10</v>
      </c>
      <c r="C3307" s="3">
        <v>-1.34087065215887</v>
      </c>
      <c r="D3307" s="3">
        <v>0.13600000000000001</v>
      </c>
      <c r="E3307" s="3">
        <v>0.44800000000000001</v>
      </c>
      <c r="F3307" s="3">
        <v>1.5276761316900199E-5</v>
      </c>
      <c r="G3307" s="3">
        <v>0.303571360809964</v>
      </c>
    </row>
    <row r="3308" spans="1:7" x14ac:dyDescent="0.2">
      <c r="A3308" t="s">
        <v>699</v>
      </c>
      <c r="B3308" s="1">
        <v>1.3965346847966099E-15</v>
      </c>
      <c r="C3308" s="3">
        <v>-1.78091027178059</v>
      </c>
      <c r="D3308" s="3">
        <v>0.17499999999999999</v>
      </c>
      <c r="E3308" s="3">
        <v>0.57699999999999996</v>
      </c>
      <c r="F3308" s="3">
        <v>2.4743801545226301E-11</v>
      </c>
      <c r="G3308" s="3">
        <v>0.30329284171701199</v>
      </c>
    </row>
    <row r="3309" spans="1:7" hidden="1" x14ac:dyDescent="0.2">
      <c r="A3309" t="s">
        <v>1234</v>
      </c>
      <c r="B3309" s="1">
        <v>4.5064655569334497E-6</v>
      </c>
      <c r="C3309" s="3">
        <v>-1.0513766103037101</v>
      </c>
      <c r="D3309" s="3">
        <v>8.6999999999999994E-2</v>
      </c>
      <c r="E3309" s="3">
        <v>0.28699999999999998</v>
      </c>
      <c r="F3309" s="3">
        <v>7.9845556737746903E-2</v>
      </c>
      <c r="G3309" s="3">
        <v>0.30313578287951798</v>
      </c>
    </row>
    <row r="3310" spans="1:7" x14ac:dyDescent="0.2">
      <c r="A3310" t="s">
        <v>1237</v>
      </c>
      <c r="B3310" s="1">
        <v>2.1404172924331699E-7</v>
      </c>
      <c r="C3310" s="3">
        <v>-1.30503768169496</v>
      </c>
      <c r="D3310" s="3">
        <v>9.7000000000000003E-2</v>
      </c>
      <c r="E3310" s="3">
        <v>0.32</v>
      </c>
      <c r="F3310" s="3">
        <v>3.7923913587331001E-3</v>
      </c>
      <c r="G3310" s="3">
        <v>0.30312490527346703</v>
      </c>
    </row>
    <row r="3311" spans="1:7" hidden="1" x14ac:dyDescent="0.2">
      <c r="A3311" t="s">
        <v>997</v>
      </c>
      <c r="B3311">
        <v>6.1079577813372603E-3</v>
      </c>
      <c r="C3311" s="3">
        <v>-0.67164166894126998</v>
      </c>
      <c r="D3311" s="3">
        <v>4.9000000000000002E-2</v>
      </c>
      <c r="E3311" s="3">
        <v>0.16200000000000001</v>
      </c>
      <c r="F3311" s="3">
        <v>1</v>
      </c>
      <c r="G3311" s="3">
        <v>0.30246894909324101</v>
      </c>
    </row>
    <row r="3312" spans="1:7" hidden="1" x14ac:dyDescent="0.2">
      <c r="A3312" t="s">
        <v>1502</v>
      </c>
      <c r="B3312" s="1">
        <v>7.3963173483438298E-6</v>
      </c>
      <c r="C3312" s="3">
        <v>-1.0979479691504099</v>
      </c>
      <c r="D3312" s="3">
        <v>7.8E-2</v>
      </c>
      <c r="E3312" s="3">
        <v>0.25800000000000001</v>
      </c>
      <c r="F3312" s="3">
        <v>0.131047950777956</v>
      </c>
      <c r="G3312" s="3">
        <v>0.302325464214936</v>
      </c>
    </row>
    <row r="3313" spans="1:7" x14ac:dyDescent="0.2">
      <c r="A3313" t="s">
        <v>886</v>
      </c>
      <c r="B3313" s="1">
        <v>1.01908358836274E-6</v>
      </c>
      <c r="C3313" s="3">
        <v>-1.0338307746406299</v>
      </c>
      <c r="D3313" s="3">
        <v>8.6999999999999994E-2</v>
      </c>
      <c r="E3313" s="3">
        <v>0.28799999999999998</v>
      </c>
      <c r="F3313" s="3">
        <v>1.8056123018610998E-2</v>
      </c>
      <c r="G3313" s="3">
        <v>0.30208322844332303</v>
      </c>
    </row>
    <row r="3314" spans="1:7" hidden="1" x14ac:dyDescent="0.2">
      <c r="A3314" t="s">
        <v>1417</v>
      </c>
      <c r="B3314" s="1">
        <v>8.0698573516909794E-6</v>
      </c>
      <c r="C3314" s="3">
        <v>-0.87258214967634495</v>
      </c>
      <c r="D3314" s="3">
        <v>8.6999999999999994E-2</v>
      </c>
      <c r="E3314" s="3">
        <v>0.28899999999999998</v>
      </c>
      <c r="F3314" s="3">
        <v>0.14298173255726099</v>
      </c>
      <c r="G3314" s="3">
        <v>0.30103795811835399</v>
      </c>
    </row>
    <row r="3315" spans="1:7" x14ac:dyDescent="0.2">
      <c r="A3315" t="s">
        <v>1478</v>
      </c>
      <c r="B3315" s="1">
        <v>1.56250915898596E-6</v>
      </c>
      <c r="C3315" s="3">
        <v>-1.0731754982755199</v>
      </c>
      <c r="D3315" s="3">
        <v>8.6999999999999994E-2</v>
      </c>
      <c r="E3315" s="3">
        <v>0.28999999999999998</v>
      </c>
      <c r="F3315" s="3">
        <v>2.7684537278913301E-2</v>
      </c>
      <c r="G3315" s="3">
        <v>0.29999989655176001</v>
      </c>
    </row>
    <row r="3316" spans="1:7" x14ac:dyDescent="0.2">
      <c r="A3316" t="s">
        <v>1430</v>
      </c>
      <c r="B3316" s="1">
        <v>1.4948164931055799E-11</v>
      </c>
      <c r="C3316" s="3">
        <v>-1.51748801767426</v>
      </c>
      <c r="D3316" s="3">
        <v>0.13600000000000001</v>
      </c>
      <c r="E3316" s="3">
        <v>0.45400000000000001</v>
      </c>
      <c r="F3316" s="3">
        <v>2.6485158624844702E-7</v>
      </c>
      <c r="G3316" s="3">
        <v>0.29955940538339099</v>
      </c>
    </row>
    <row r="3317" spans="1:7" hidden="1" x14ac:dyDescent="0.2">
      <c r="A3317" t="s">
        <v>342</v>
      </c>
      <c r="B3317" s="1">
        <v>4.0338714719694702E-5</v>
      </c>
      <c r="C3317" s="3">
        <v>-0.96008109595645896</v>
      </c>
      <c r="D3317" s="3">
        <v>8.6999999999999994E-2</v>
      </c>
      <c r="E3317" s="3">
        <v>0.29099999999999998</v>
      </c>
      <c r="F3317" s="3">
        <v>0.71472134740355098</v>
      </c>
      <c r="G3317" s="3">
        <v>0.298968969426471</v>
      </c>
    </row>
    <row r="3318" spans="1:7" x14ac:dyDescent="0.2">
      <c r="A3318" t="s">
        <v>1411</v>
      </c>
      <c r="B3318" s="1">
        <v>3.58411527734925E-8</v>
      </c>
      <c r="C3318" s="3">
        <v>-1.27003312630747</v>
      </c>
      <c r="D3318" s="3">
        <v>9.7000000000000003E-2</v>
      </c>
      <c r="E3318" s="3">
        <v>0.32500000000000001</v>
      </c>
      <c r="F3318" s="3">
        <v>6.3503354484073895E-4</v>
      </c>
      <c r="G3318" s="3">
        <v>0.298461446627247</v>
      </c>
    </row>
    <row r="3319" spans="1:7" x14ac:dyDescent="0.2">
      <c r="A3319" t="s">
        <v>25</v>
      </c>
      <c r="B3319" s="1">
        <v>1.6229721133657401E-6</v>
      </c>
      <c r="C3319" s="3">
        <v>-1.1687351976986999</v>
      </c>
      <c r="D3319" s="3">
        <v>9.7000000000000003E-2</v>
      </c>
      <c r="E3319" s="3">
        <v>0.32600000000000001</v>
      </c>
      <c r="F3319" s="3">
        <v>2.8755819904614101E-2</v>
      </c>
      <c r="G3319" s="3">
        <v>0.297545920998184</v>
      </c>
    </row>
    <row r="3320" spans="1:7" hidden="1" x14ac:dyDescent="0.2">
      <c r="A3320" t="s">
        <v>908</v>
      </c>
      <c r="B3320" s="1">
        <v>6.3969154555823897E-6</v>
      </c>
      <c r="C3320" s="3">
        <v>-1.0201441357424801</v>
      </c>
      <c r="D3320" s="3">
        <v>7.8E-2</v>
      </c>
      <c r="E3320" s="3">
        <v>0.26300000000000001</v>
      </c>
      <c r="F3320" s="3">
        <v>0.11334054804200901</v>
      </c>
      <c r="G3320" s="3">
        <v>0.29657783400082399</v>
      </c>
    </row>
    <row r="3321" spans="1:7" x14ac:dyDescent="0.2">
      <c r="A3321" t="s">
        <v>709</v>
      </c>
      <c r="B3321" s="1">
        <v>1.0364417170551301E-25</v>
      </c>
      <c r="C3321" s="3">
        <v>-2.4654653178829702</v>
      </c>
      <c r="D3321" s="3">
        <v>0.214</v>
      </c>
      <c r="E3321" s="3">
        <v>0.72299999999999998</v>
      </c>
      <c r="F3321" s="3">
        <v>1.83636743427827E-21</v>
      </c>
      <c r="G3321" s="3">
        <v>0.29598889405409501</v>
      </c>
    </row>
    <row r="3322" spans="1:7" x14ac:dyDescent="0.2">
      <c r="A3322" t="s">
        <v>987</v>
      </c>
      <c r="B3322" s="1">
        <v>5.5986790955187702E-10</v>
      </c>
      <c r="C3322" s="3">
        <v>-1.9078729213947401</v>
      </c>
      <c r="D3322" s="3">
        <v>0.126</v>
      </c>
      <c r="E3322" s="3">
        <v>0.42599999999999999</v>
      </c>
      <c r="F3322" s="3">
        <v>9.9197396214401595E-6</v>
      </c>
      <c r="G3322" s="3">
        <v>0.29577457845667199</v>
      </c>
    </row>
    <row r="3323" spans="1:7" hidden="1" x14ac:dyDescent="0.2">
      <c r="A3323" t="s">
        <v>129</v>
      </c>
      <c r="B3323" s="1">
        <v>2.22333660790601E-5</v>
      </c>
      <c r="C3323" s="3">
        <v>-0.965505473269473</v>
      </c>
      <c r="D3323" s="3">
        <v>7.8E-2</v>
      </c>
      <c r="E3323" s="3">
        <v>0.26500000000000001</v>
      </c>
      <c r="F3323" s="3">
        <v>0.39393078018878702</v>
      </c>
      <c r="G3323" s="3">
        <v>0.29433951156999599</v>
      </c>
    </row>
    <row r="3324" spans="1:7" x14ac:dyDescent="0.2">
      <c r="A3324" t="s">
        <v>884</v>
      </c>
      <c r="B3324" s="1">
        <v>7.8337364557310601E-9</v>
      </c>
      <c r="C3324" s="3">
        <v>-1.54138395742454</v>
      </c>
      <c r="D3324" s="3">
        <v>0.11700000000000001</v>
      </c>
      <c r="E3324" s="3">
        <v>0.39800000000000002</v>
      </c>
      <c r="F3324" s="3">
        <v>1.38798142522643E-4</v>
      </c>
      <c r="G3324" s="3">
        <v>0.29396977538447899</v>
      </c>
    </row>
    <row r="3325" spans="1:7" x14ac:dyDescent="0.2">
      <c r="A3325" t="s">
        <v>786</v>
      </c>
      <c r="B3325" s="1">
        <v>5.5104839754654696E-9</v>
      </c>
      <c r="C3325" s="3">
        <v>-1.40838522949787</v>
      </c>
      <c r="D3325" s="3">
        <v>0.126</v>
      </c>
      <c r="E3325" s="3">
        <v>0.432</v>
      </c>
      <c r="F3325" s="3">
        <v>9.7634755077297204E-5</v>
      </c>
      <c r="G3325" s="3">
        <v>0.29166659915124998</v>
      </c>
    </row>
    <row r="3326" spans="1:7" hidden="1" x14ac:dyDescent="0.2">
      <c r="A3326" t="s">
        <v>136</v>
      </c>
      <c r="B3326">
        <v>2.1625685109294399E-3</v>
      </c>
      <c r="C3326" s="3">
        <v>-0.659140656563732</v>
      </c>
      <c r="D3326" s="3">
        <v>4.9000000000000002E-2</v>
      </c>
      <c r="E3326" s="3">
        <v>0.16800000000000001</v>
      </c>
      <c r="F3326" s="3">
        <v>1</v>
      </c>
      <c r="G3326" s="3">
        <v>0.291666493055659</v>
      </c>
    </row>
    <row r="3327" spans="1:7" hidden="1" x14ac:dyDescent="0.2">
      <c r="A3327" t="s">
        <v>1413</v>
      </c>
      <c r="B3327">
        <v>6.7409880502043501E-4</v>
      </c>
      <c r="C3327" s="3">
        <v>-0.72799104430981798</v>
      </c>
      <c r="D3327" s="3">
        <v>5.8000000000000003E-2</v>
      </c>
      <c r="E3327" s="3">
        <v>0.19900000000000001</v>
      </c>
      <c r="F3327" s="3">
        <v>1</v>
      </c>
      <c r="G3327" s="3">
        <v>0.29145713997128597</v>
      </c>
    </row>
    <row r="3328" spans="1:7" hidden="1" x14ac:dyDescent="0.2">
      <c r="A3328" t="s">
        <v>1532</v>
      </c>
      <c r="B3328">
        <v>1.8442572571783901E-4</v>
      </c>
      <c r="C3328" s="3">
        <v>-0.75575436438883403</v>
      </c>
      <c r="D3328" s="3">
        <v>5.8000000000000003E-2</v>
      </c>
      <c r="E3328" s="3">
        <v>0.2</v>
      </c>
      <c r="F3328" s="3">
        <v>1</v>
      </c>
      <c r="G3328" s="3">
        <v>0.28999985500007203</v>
      </c>
    </row>
    <row r="3329" spans="1:7" hidden="1" x14ac:dyDescent="0.2">
      <c r="A3329" t="s">
        <v>3916</v>
      </c>
      <c r="B3329">
        <v>1.2531692926091801E-3</v>
      </c>
      <c r="C3329" s="3">
        <v>-0.46859935922775697</v>
      </c>
      <c r="D3329" s="3">
        <v>4.9000000000000002E-2</v>
      </c>
      <c r="E3329" s="3">
        <v>0.16900000000000001</v>
      </c>
      <c r="F3329" s="3">
        <v>1</v>
      </c>
      <c r="G3329" s="3">
        <v>0.28994065683984799</v>
      </c>
    </row>
    <row r="3330" spans="1:7" x14ac:dyDescent="0.2">
      <c r="A3330" t="s">
        <v>1363</v>
      </c>
      <c r="B3330" s="1">
        <v>1.4683389041219201E-6</v>
      </c>
      <c r="C3330" s="3">
        <v>-1.1952900409465601</v>
      </c>
      <c r="D3330" s="3">
        <v>9.7000000000000003E-2</v>
      </c>
      <c r="E3330" s="3">
        <v>0.33600000000000002</v>
      </c>
      <c r="F3330" s="3">
        <v>2.6016028703232101E-2</v>
      </c>
      <c r="G3330" s="3">
        <v>0.28869039027071702</v>
      </c>
    </row>
    <row r="3331" spans="1:7" x14ac:dyDescent="0.2">
      <c r="A3331" t="s">
        <v>1040</v>
      </c>
      <c r="B3331" s="1">
        <v>1.9640832964836899E-7</v>
      </c>
      <c r="C3331" s="3">
        <v>-1.25362000115707</v>
      </c>
      <c r="D3331" s="3">
        <v>8.6999999999999994E-2</v>
      </c>
      <c r="E3331" s="3">
        <v>0.30299999999999999</v>
      </c>
      <c r="F3331" s="3">
        <v>3.4799627847097998E-3</v>
      </c>
      <c r="G3331" s="3">
        <v>0.28712861810936702</v>
      </c>
    </row>
    <row r="3332" spans="1:7" hidden="1" x14ac:dyDescent="0.2">
      <c r="A3332" t="s">
        <v>1022</v>
      </c>
      <c r="B3332" s="1">
        <v>6.84912276125746E-5</v>
      </c>
      <c r="C3332" s="3">
        <v>-0.82320300902472299</v>
      </c>
      <c r="D3332" s="3">
        <v>6.8000000000000005E-2</v>
      </c>
      <c r="E3332" s="3">
        <v>0.23899999999999999</v>
      </c>
      <c r="F3332" s="3">
        <v>1</v>
      </c>
      <c r="G3332" s="3">
        <v>0.28451870940639801</v>
      </c>
    </row>
    <row r="3333" spans="1:7" hidden="1" x14ac:dyDescent="0.2">
      <c r="A3333" t="s">
        <v>3799</v>
      </c>
      <c r="B3333">
        <v>1.83382900252514E-4</v>
      </c>
      <c r="C3333" s="3">
        <v>-0.75053573046338096</v>
      </c>
      <c r="D3333" s="3">
        <v>5.8000000000000003E-2</v>
      </c>
      <c r="E3333" s="3">
        <v>0.20399999999999999</v>
      </c>
      <c r="F3333" s="3">
        <v>1</v>
      </c>
      <c r="G3333" s="3">
        <v>0.284313586120791</v>
      </c>
    </row>
    <row r="3334" spans="1:7" hidden="1" x14ac:dyDescent="0.2">
      <c r="A3334" t="s">
        <v>1007</v>
      </c>
      <c r="B3334">
        <v>3.4813064642095202E-3</v>
      </c>
      <c r="C3334" s="3">
        <v>-0.65993982632210502</v>
      </c>
      <c r="D3334" s="3">
        <v>4.9000000000000002E-2</v>
      </c>
      <c r="E3334" s="3">
        <v>0.17299999999999999</v>
      </c>
      <c r="F3334" s="3">
        <v>1</v>
      </c>
      <c r="G3334" s="3">
        <v>0.28323683049894199</v>
      </c>
    </row>
    <row r="3335" spans="1:7" x14ac:dyDescent="0.2">
      <c r="A3335" t="s">
        <v>943</v>
      </c>
      <c r="B3335" s="1">
        <v>3.8420068839075698E-10</v>
      </c>
      <c r="C3335" s="3">
        <v>-1.5110823923977501</v>
      </c>
      <c r="D3335" s="3">
        <v>0.107</v>
      </c>
      <c r="E3335" s="3">
        <v>0.378</v>
      </c>
      <c r="F3335" s="3">
        <v>6.8072677969074396E-6</v>
      </c>
      <c r="G3335" s="3">
        <v>0.28306870818288099</v>
      </c>
    </row>
    <row r="3336" spans="1:7" hidden="1" x14ac:dyDescent="0.2">
      <c r="A3336" t="s">
        <v>2367</v>
      </c>
      <c r="B3336">
        <v>4.1171443185015002E-4</v>
      </c>
      <c r="C3336" s="3">
        <v>-0.67391602934181605</v>
      </c>
      <c r="D3336" s="3">
        <v>5.8000000000000003E-2</v>
      </c>
      <c r="E3336" s="3">
        <v>0.20499999999999999</v>
      </c>
      <c r="F3336" s="3">
        <v>1</v>
      </c>
      <c r="G3336" s="3">
        <v>0.28292669125527298</v>
      </c>
    </row>
    <row r="3337" spans="1:7" hidden="1" x14ac:dyDescent="0.2">
      <c r="A3337" t="s">
        <v>1643</v>
      </c>
      <c r="B3337" s="1">
        <v>7.1460852022520698E-6</v>
      </c>
      <c r="C3337" s="3">
        <v>-0.83907881709931198</v>
      </c>
      <c r="D3337" s="3">
        <v>7.8E-2</v>
      </c>
      <c r="E3337" s="3">
        <v>0.27700000000000002</v>
      </c>
      <c r="F3337" s="3">
        <v>0.12661433761350199</v>
      </c>
      <c r="G3337" s="3">
        <v>0.28158834599698701</v>
      </c>
    </row>
    <row r="3338" spans="1:7" hidden="1" x14ac:dyDescent="0.2">
      <c r="A3338" t="s">
        <v>1735</v>
      </c>
      <c r="B3338" s="1">
        <v>1.6547898755889101E-5</v>
      </c>
      <c r="C3338" s="3">
        <v>-0.95739684534906</v>
      </c>
      <c r="D3338" s="3">
        <v>7.8E-2</v>
      </c>
      <c r="E3338" s="3">
        <v>0.27800000000000002</v>
      </c>
      <c r="F3338" s="3">
        <v>0.293195670156844</v>
      </c>
      <c r="G3338" s="3">
        <v>0.28057543864192902</v>
      </c>
    </row>
    <row r="3339" spans="1:7" x14ac:dyDescent="0.2">
      <c r="A3339" t="s">
        <v>890</v>
      </c>
      <c r="B3339" s="1">
        <v>2.6338010264591399E-12</v>
      </c>
      <c r="C3339" s="3">
        <v>-1.6991751851040899</v>
      </c>
      <c r="D3339" s="3">
        <v>0.13600000000000001</v>
      </c>
      <c r="E3339" s="3">
        <v>0.48699999999999999</v>
      </c>
      <c r="F3339" s="3">
        <v>4.6665686586803E-8</v>
      </c>
      <c r="G3339" s="3">
        <v>0.27926072294441001</v>
      </c>
    </row>
    <row r="3340" spans="1:7" x14ac:dyDescent="0.2">
      <c r="A3340" t="s">
        <v>1445</v>
      </c>
      <c r="B3340" s="1">
        <v>3.9451686048809603E-9</v>
      </c>
      <c r="C3340" s="3">
        <v>-1.33778434445738</v>
      </c>
      <c r="D3340" s="3">
        <v>0.11700000000000001</v>
      </c>
      <c r="E3340" s="3">
        <v>0.42</v>
      </c>
      <c r="F3340" s="3">
        <v>6.9900497341280902E-5</v>
      </c>
      <c r="G3340" s="3">
        <v>0.27857136224491402</v>
      </c>
    </row>
    <row r="3341" spans="1:7" x14ac:dyDescent="0.2">
      <c r="A3341" t="s">
        <v>1276</v>
      </c>
      <c r="B3341" s="1">
        <v>8.8527883081835694E-9</v>
      </c>
      <c r="C3341" s="3">
        <v>-1.3926732439038101</v>
      </c>
      <c r="D3341" s="3">
        <v>0.107</v>
      </c>
      <c r="E3341" s="3">
        <v>0.38900000000000001</v>
      </c>
      <c r="F3341" s="3">
        <v>1.56853703244396E-4</v>
      </c>
      <c r="G3341" s="3">
        <v>0.27506419664159498</v>
      </c>
    </row>
    <row r="3342" spans="1:7" hidden="1" x14ac:dyDescent="0.2">
      <c r="A3342" t="s">
        <v>286</v>
      </c>
      <c r="B3342">
        <v>2.5848978015361601E-4</v>
      </c>
      <c r="C3342" s="3">
        <v>-0.64475034516297203</v>
      </c>
      <c r="D3342" s="3">
        <v>4.9000000000000002E-2</v>
      </c>
      <c r="E3342" s="3">
        <v>0.18</v>
      </c>
      <c r="F3342" s="3">
        <v>1</v>
      </c>
      <c r="G3342" s="3">
        <v>0.27222207098773799</v>
      </c>
    </row>
    <row r="3343" spans="1:7" x14ac:dyDescent="0.2">
      <c r="A3343" t="s">
        <v>776</v>
      </c>
      <c r="B3343" s="1">
        <v>8.4867498487355095E-9</v>
      </c>
      <c r="C3343" s="3">
        <v>-1.0809955354449099</v>
      </c>
      <c r="D3343" s="3">
        <v>0.107</v>
      </c>
      <c r="E3343" s="3">
        <v>0.39500000000000002</v>
      </c>
      <c r="F3343" s="3">
        <v>1.5036823381989599E-4</v>
      </c>
      <c r="G3343" s="3">
        <v>0.27088600737063101</v>
      </c>
    </row>
    <row r="3344" spans="1:7" hidden="1" x14ac:dyDescent="0.2">
      <c r="A3344" t="s">
        <v>3413</v>
      </c>
      <c r="B3344">
        <v>5.88138251745123E-4</v>
      </c>
      <c r="C3344" s="3">
        <v>-0.64368238402819999</v>
      </c>
      <c r="D3344" s="3">
        <v>4.9000000000000002E-2</v>
      </c>
      <c r="E3344" s="3">
        <v>0.182</v>
      </c>
      <c r="F3344" s="3">
        <v>1</v>
      </c>
      <c r="G3344" s="3">
        <v>0.26923062130185599</v>
      </c>
    </row>
    <row r="3345" spans="1:7" x14ac:dyDescent="0.2">
      <c r="A3345" t="s">
        <v>1292</v>
      </c>
      <c r="B3345" s="1">
        <v>3.2634449996534699E-15</v>
      </c>
      <c r="C3345" s="3">
        <v>-1.77450168673592</v>
      </c>
      <c r="D3345" s="3">
        <v>0.14599999999999999</v>
      </c>
      <c r="E3345" s="3">
        <v>0.54400000000000004</v>
      </c>
      <c r="F3345" s="3">
        <v>5.7821718503860097E-11</v>
      </c>
      <c r="G3345" s="3">
        <v>0.26838230360619397</v>
      </c>
    </row>
    <row r="3346" spans="1:7" hidden="1" x14ac:dyDescent="0.2">
      <c r="A3346" t="s">
        <v>92</v>
      </c>
      <c r="B3346" s="1">
        <v>8.1443331775326097E-6</v>
      </c>
      <c r="C3346" s="3">
        <v>-0.88987593735551795</v>
      </c>
      <c r="D3346" s="3">
        <v>5.8000000000000003E-2</v>
      </c>
      <c r="E3346" s="3">
        <v>0.217</v>
      </c>
      <c r="F3346" s="3">
        <v>0.14430129523952301</v>
      </c>
      <c r="G3346" s="3">
        <v>0.26728098281982399</v>
      </c>
    </row>
    <row r="3347" spans="1:7" x14ac:dyDescent="0.2">
      <c r="A3347" t="s">
        <v>169</v>
      </c>
      <c r="B3347" s="1">
        <v>1.0840164157604099E-8</v>
      </c>
      <c r="C3347" s="3">
        <v>-1.3414736239478899</v>
      </c>
      <c r="D3347" s="3">
        <v>8.6999999999999994E-2</v>
      </c>
      <c r="E3347" s="3">
        <v>0.32700000000000001</v>
      </c>
      <c r="F3347" s="3">
        <v>1.9206602854442899E-4</v>
      </c>
      <c r="G3347" s="3">
        <v>0.26605496450918498</v>
      </c>
    </row>
    <row r="3348" spans="1:7" x14ac:dyDescent="0.2">
      <c r="A3348" t="s">
        <v>931</v>
      </c>
      <c r="B3348" s="1">
        <v>6.5589690887244798E-8</v>
      </c>
      <c r="C3348" s="3">
        <v>-1.26354836647834</v>
      </c>
      <c r="D3348" s="3">
        <v>8.6999999999999994E-2</v>
      </c>
      <c r="E3348" s="3">
        <v>0.32800000000000001</v>
      </c>
      <c r="F3348" s="3">
        <v>1.1621181431402E-3</v>
      </c>
      <c r="G3348" s="3">
        <v>0.26524382157200599</v>
      </c>
    </row>
    <row r="3349" spans="1:7" x14ac:dyDescent="0.2">
      <c r="A3349" t="s">
        <v>317</v>
      </c>
      <c r="B3349" s="1">
        <v>5.2328718603631802E-9</v>
      </c>
      <c r="C3349" s="3">
        <v>-1.4517805776303601</v>
      </c>
      <c r="D3349" s="3">
        <v>9.7000000000000003E-2</v>
      </c>
      <c r="E3349" s="3">
        <v>0.36899999999999999</v>
      </c>
      <c r="F3349" s="3">
        <v>9.2716023621914806E-5</v>
      </c>
      <c r="G3349" s="3">
        <v>0.26287255748711202</v>
      </c>
    </row>
    <row r="3350" spans="1:7" hidden="1" x14ac:dyDescent="0.2">
      <c r="A3350" t="s">
        <v>1520</v>
      </c>
      <c r="B3350">
        <v>2.41066998458536E-4</v>
      </c>
      <c r="C3350" s="3">
        <v>-0.85243774724855104</v>
      </c>
      <c r="D3350" s="3">
        <v>4.9000000000000002E-2</v>
      </c>
      <c r="E3350" s="3">
        <v>0.188</v>
      </c>
      <c r="F3350" s="3">
        <v>1</v>
      </c>
      <c r="G3350" s="3">
        <v>0.26063815923502198</v>
      </c>
    </row>
    <row r="3351" spans="1:7" x14ac:dyDescent="0.2">
      <c r="A3351" t="s">
        <v>851</v>
      </c>
      <c r="B3351" s="1">
        <v>1.27295152109121E-10</v>
      </c>
      <c r="C3351" s="3">
        <v>-1.4519434626991501</v>
      </c>
      <c r="D3351" s="3">
        <v>0.107</v>
      </c>
      <c r="E3351" s="3">
        <v>0.41299999999999998</v>
      </c>
      <c r="F3351" s="3">
        <v>2.2554155050693998E-6</v>
      </c>
      <c r="G3351" s="3">
        <v>0.259079840416504</v>
      </c>
    </row>
    <row r="3352" spans="1:7" hidden="1" x14ac:dyDescent="0.2">
      <c r="A3352" t="s">
        <v>281</v>
      </c>
      <c r="B3352">
        <v>3.1379365539223598E-3</v>
      </c>
      <c r="C3352" s="3">
        <v>-0.56852102556083395</v>
      </c>
      <c r="D3352" s="3">
        <v>3.9E-2</v>
      </c>
      <c r="E3352" s="3">
        <v>0.151</v>
      </c>
      <c r="F3352" s="3">
        <v>1</v>
      </c>
      <c r="G3352" s="3">
        <v>0.25827797465034802</v>
      </c>
    </row>
    <row r="3353" spans="1:7" hidden="1" x14ac:dyDescent="0.2">
      <c r="A3353" t="s">
        <v>1760</v>
      </c>
      <c r="B3353">
        <v>6.3996719999158203E-3</v>
      </c>
      <c r="C3353" s="3">
        <v>-0.55842838481221502</v>
      </c>
      <c r="D3353" s="3">
        <v>3.9E-2</v>
      </c>
      <c r="E3353" s="3">
        <v>0.151</v>
      </c>
      <c r="F3353" s="3">
        <v>1</v>
      </c>
      <c r="G3353" s="3">
        <v>0.25827797465034802</v>
      </c>
    </row>
    <row r="3354" spans="1:7" x14ac:dyDescent="0.2">
      <c r="A3354" t="s">
        <v>972</v>
      </c>
      <c r="B3354" s="1">
        <v>1.9992619876033199E-6</v>
      </c>
      <c r="C3354" s="3">
        <v>-1.01102868389805</v>
      </c>
      <c r="D3354" s="3">
        <v>6.8000000000000005E-2</v>
      </c>
      <c r="E3354" s="3">
        <v>0.26400000000000001</v>
      </c>
      <c r="F3354" s="3">
        <v>3.5422923896355499E-2</v>
      </c>
      <c r="G3354" s="3">
        <v>0.25757566000922</v>
      </c>
    </row>
    <row r="3355" spans="1:7" hidden="1" x14ac:dyDescent="0.2">
      <c r="A3355" t="s">
        <v>1551</v>
      </c>
      <c r="B3355">
        <v>1.97851413731171E-3</v>
      </c>
      <c r="C3355" s="3">
        <v>-0.62330165709428598</v>
      </c>
      <c r="D3355" s="3">
        <v>3.9E-2</v>
      </c>
      <c r="E3355" s="3">
        <v>0.152</v>
      </c>
      <c r="F3355" s="3">
        <v>1</v>
      </c>
      <c r="G3355" s="3">
        <v>0.256578778566593</v>
      </c>
    </row>
    <row r="3356" spans="1:7" hidden="1" x14ac:dyDescent="0.2">
      <c r="A3356" t="s">
        <v>1003</v>
      </c>
      <c r="B3356">
        <v>1.87192020432409E-4</v>
      </c>
      <c r="C3356" s="3">
        <v>-0.84079984263373397</v>
      </c>
      <c r="D3356" s="3">
        <v>4.9000000000000002E-2</v>
      </c>
      <c r="E3356" s="3">
        <v>0.19400000000000001</v>
      </c>
      <c r="F3356" s="3">
        <v>1</v>
      </c>
      <c r="G3356" s="3">
        <v>0.25257718939320101</v>
      </c>
    </row>
    <row r="3357" spans="1:7" hidden="1" x14ac:dyDescent="0.2">
      <c r="A3357" t="s">
        <v>930</v>
      </c>
      <c r="B3357">
        <v>1.69139785019185E-4</v>
      </c>
      <c r="C3357" s="3">
        <v>-0.87459390286602101</v>
      </c>
      <c r="D3357" s="3">
        <v>4.9000000000000002E-2</v>
      </c>
      <c r="E3357" s="3">
        <v>0.19500000000000001</v>
      </c>
      <c r="F3357" s="3">
        <v>1</v>
      </c>
      <c r="G3357" s="3">
        <v>0.25128192241952702</v>
      </c>
    </row>
    <row r="3358" spans="1:7" x14ac:dyDescent="0.2">
      <c r="A3358" t="s">
        <v>539</v>
      </c>
      <c r="B3358" s="1">
        <v>2.4280451121299102E-7</v>
      </c>
      <c r="C3358" s="3">
        <v>-1.09924801303472</v>
      </c>
      <c r="D3358" s="3">
        <v>7.8E-2</v>
      </c>
      <c r="E3358" s="3">
        <v>0.312</v>
      </c>
      <c r="F3358" s="3">
        <v>4.3020103296717797E-3</v>
      </c>
      <c r="G3358" s="3">
        <v>0.24999991987182099</v>
      </c>
    </row>
    <row r="3359" spans="1:7" hidden="1" x14ac:dyDescent="0.2">
      <c r="A3359" t="s">
        <v>1598</v>
      </c>
      <c r="B3359">
        <v>6.6047049796610197E-4</v>
      </c>
      <c r="C3359" s="3">
        <v>-0.76343828341430497</v>
      </c>
      <c r="D3359" s="3">
        <v>4.9000000000000002E-2</v>
      </c>
      <c r="E3359" s="3">
        <v>0.19600000000000001</v>
      </c>
      <c r="F3359" s="3">
        <v>1</v>
      </c>
      <c r="G3359" s="3">
        <v>0.24999987244904501</v>
      </c>
    </row>
    <row r="3360" spans="1:7" hidden="1" x14ac:dyDescent="0.2">
      <c r="A3360" t="s">
        <v>154</v>
      </c>
      <c r="B3360">
        <v>1.01563741704762E-3</v>
      </c>
      <c r="C3360" s="3">
        <v>-0.59123710386854</v>
      </c>
      <c r="D3360" s="3">
        <v>3.9E-2</v>
      </c>
      <c r="E3360" s="3">
        <v>0.156</v>
      </c>
      <c r="F3360" s="3">
        <v>1</v>
      </c>
      <c r="G3360" s="3">
        <v>0.249999839743692</v>
      </c>
    </row>
    <row r="3361" spans="1:7" hidden="1" x14ac:dyDescent="0.2">
      <c r="A3361" t="s">
        <v>1558</v>
      </c>
      <c r="B3361" s="1">
        <v>5.2550564316453901E-5</v>
      </c>
      <c r="C3361" s="3">
        <v>-0.90461933205840905</v>
      </c>
      <c r="D3361" s="3">
        <v>4.9000000000000002E-2</v>
      </c>
      <c r="E3361" s="3">
        <v>0.19800000000000001</v>
      </c>
      <c r="F3361" s="3">
        <v>0.93109089855893101</v>
      </c>
      <c r="G3361" s="3">
        <v>0.24747462248756399</v>
      </c>
    </row>
    <row r="3362" spans="1:7" x14ac:dyDescent="0.2">
      <c r="A3362" t="s">
        <v>1366</v>
      </c>
      <c r="B3362" s="1">
        <v>1.10586347073417E-6</v>
      </c>
      <c r="C3362" s="3">
        <v>-1.0707024262137601</v>
      </c>
      <c r="D3362" s="3">
        <v>7.8E-2</v>
      </c>
      <c r="E3362" s="3">
        <v>0.317</v>
      </c>
      <c r="F3362" s="3">
        <v>1.9593688974468001E-2</v>
      </c>
      <c r="G3362" s="3">
        <v>0.24605670471397301</v>
      </c>
    </row>
    <row r="3363" spans="1:7" x14ac:dyDescent="0.2">
      <c r="A3363" t="s">
        <v>1042</v>
      </c>
      <c r="B3363" s="1">
        <v>7.5265133502012792E-9</v>
      </c>
      <c r="C3363" s="3">
        <v>-1.3084455950539799</v>
      </c>
      <c r="D3363" s="3">
        <v>8.6999999999999994E-2</v>
      </c>
      <c r="E3363" s="3">
        <v>0.35399999999999998</v>
      </c>
      <c r="F3363" s="3">
        <v>1.33354763538866E-4</v>
      </c>
      <c r="G3363" s="3">
        <v>0.24576264243993201</v>
      </c>
    </row>
    <row r="3364" spans="1:7" hidden="1" x14ac:dyDescent="0.2">
      <c r="A3364" t="s">
        <v>178</v>
      </c>
      <c r="B3364">
        <v>1.61254427092486E-4</v>
      </c>
      <c r="C3364" s="3">
        <v>-0.53187755743335396</v>
      </c>
      <c r="D3364" s="3">
        <v>3.9E-2</v>
      </c>
      <c r="E3364" s="3">
        <v>0.161</v>
      </c>
      <c r="F3364" s="3">
        <v>1</v>
      </c>
      <c r="G3364" s="3">
        <v>0.24223587438765601</v>
      </c>
    </row>
    <row r="3365" spans="1:7" x14ac:dyDescent="0.2">
      <c r="A3365" t="s">
        <v>1384</v>
      </c>
      <c r="B3365" s="1">
        <v>2.4107893805670701E-10</v>
      </c>
      <c r="C3365" s="3">
        <v>-1.5902292356627901</v>
      </c>
      <c r="D3365" s="3">
        <v>9.7000000000000003E-2</v>
      </c>
      <c r="E3365" s="3">
        <v>0.40400000000000003</v>
      </c>
      <c r="F3365" s="3">
        <v>4.2714366244887399E-6</v>
      </c>
      <c r="G3365" s="3">
        <v>0.24009895047055699</v>
      </c>
    </row>
    <row r="3366" spans="1:7" hidden="1" x14ac:dyDescent="0.2">
      <c r="A3366" t="s">
        <v>240</v>
      </c>
      <c r="B3366">
        <v>4.9590909754438804E-4</v>
      </c>
      <c r="C3366" s="3">
        <v>-0.59581474328121198</v>
      </c>
      <c r="D3366" s="3">
        <v>3.9E-2</v>
      </c>
      <c r="E3366" s="3">
        <v>0.16400000000000001</v>
      </c>
      <c r="F3366" s="3">
        <v>1</v>
      </c>
      <c r="G3366" s="3">
        <v>0.237804733045894</v>
      </c>
    </row>
    <row r="3367" spans="1:7" hidden="1" x14ac:dyDescent="0.2">
      <c r="A3367" t="s">
        <v>1205</v>
      </c>
      <c r="B3367">
        <v>6.20562727392761E-4</v>
      </c>
      <c r="C3367" s="3">
        <v>-0.60911497703387796</v>
      </c>
      <c r="D3367" s="3">
        <v>3.9E-2</v>
      </c>
      <c r="E3367" s="3">
        <v>0.16400000000000001</v>
      </c>
      <c r="F3367" s="3">
        <v>1</v>
      </c>
      <c r="G3367" s="3">
        <v>0.237804733045894</v>
      </c>
    </row>
    <row r="3368" spans="1:7" hidden="1" x14ac:dyDescent="0.2">
      <c r="A3368" t="s">
        <v>3712</v>
      </c>
      <c r="B3368" s="1">
        <v>1.32884864856047E-5</v>
      </c>
      <c r="C3368" s="3">
        <v>-0.93123916027793396</v>
      </c>
      <c r="D3368" s="3">
        <v>5.8000000000000003E-2</v>
      </c>
      <c r="E3368" s="3">
        <v>0.245</v>
      </c>
      <c r="F3368" s="3">
        <v>0.23544540355194299</v>
      </c>
      <c r="G3368" s="3">
        <v>0.23673459725118501</v>
      </c>
    </row>
    <row r="3369" spans="1:7" x14ac:dyDescent="0.2">
      <c r="A3369" t="s">
        <v>992</v>
      </c>
      <c r="B3369" s="1">
        <v>8.4981202882492503E-8</v>
      </c>
      <c r="C3369" s="3">
        <v>-1.2889905583111201</v>
      </c>
      <c r="D3369" s="3">
        <v>8.6999999999999994E-2</v>
      </c>
      <c r="E3369" s="3">
        <v>0.36799999999999999</v>
      </c>
      <c r="F3369" s="3">
        <v>1.505696952672E-3</v>
      </c>
      <c r="G3369" s="3">
        <v>0.236412979235603</v>
      </c>
    </row>
    <row r="3370" spans="1:7" x14ac:dyDescent="0.2">
      <c r="A3370" t="s">
        <v>1035</v>
      </c>
      <c r="B3370" s="1">
        <v>2.0108028381370501E-6</v>
      </c>
      <c r="C3370" s="3">
        <v>-1.0656009318844599</v>
      </c>
      <c r="D3370" s="3">
        <v>5.8000000000000003E-2</v>
      </c>
      <c r="E3370" s="3">
        <v>0.247</v>
      </c>
      <c r="F3370" s="3">
        <v>3.56274046861123E-2</v>
      </c>
      <c r="G3370" s="3">
        <v>0.23481771869727999</v>
      </c>
    </row>
    <row r="3371" spans="1:7" x14ac:dyDescent="0.2">
      <c r="A3371" t="s">
        <v>1899</v>
      </c>
      <c r="B3371" s="1">
        <v>2.24058064838963E-7</v>
      </c>
      <c r="C3371" s="3">
        <v>-0.89766676312092597</v>
      </c>
      <c r="D3371" s="3">
        <v>6.8000000000000005E-2</v>
      </c>
      <c r="E3371" s="3">
        <v>0.29199999999999998</v>
      </c>
      <c r="F3371" s="3">
        <v>3.9698607928167397E-3</v>
      </c>
      <c r="G3371" s="3">
        <v>0.23287663257649599</v>
      </c>
    </row>
    <row r="3372" spans="1:7" hidden="1" x14ac:dyDescent="0.2">
      <c r="A3372" t="s">
        <v>1542</v>
      </c>
      <c r="B3372" s="1">
        <v>2.5869738240901301E-5</v>
      </c>
      <c r="C3372" s="3">
        <v>-0.871944170136152</v>
      </c>
      <c r="D3372" s="3">
        <v>4.9000000000000002E-2</v>
      </c>
      <c r="E3372" s="3">
        <v>0.21099999999999999</v>
      </c>
      <c r="F3372" s="3">
        <v>0.45836002215228799</v>
      </c>
      <c r="G3372" s="3">
        <v>0.23222737809128999</v>
      </c>
    </row>
    <row r="3373" spans="1:7" hidden="1" x14ac:dyDescent="0.2">
      <c r="A3373" t="s">
        <v>68</v>
      </c>
      <c r="B3373">
        <v>5.8392318454433595E-4</v>
      </c>
      <c r="C3373" s="3">
        <v>-0.63196103948141102</v>
      </c>
      <c r="D3373" s="3">
        <v>3.9E-2</v>
      </c>
      <c r="E3373" s="3">
        <v>0.16800000000000001</v>
      </c>
      <c r="F3373" s="3">
        <v>1</v>
      </c>
      <c r="G3373" s="3">
        <v>0.232142718962667</v>
      </c>
    </row>
    <row r="3374" spans="1:7" hidden="1" x14ac:dyDescent="0.2">
      <c r="A3374" t="s">
        <v>1070</v>
      </c>
      <c r="B3374">
        <v>3.5527891370134001E-4</v>
      </c>
      <c r="C3374" s="3">
        <v>-0.82851727477256898</v>
      </c>
      <c r="D3374" s="3">
        <v>3.9E-2</v>
      </c>
      <c r="E3374" s="3">
        <v>0.17</v>
      </c>
      <c r="F3374" s="3">
        <v>1</v>
      </c>
      <c r="G3374" s="3">
        <v>0.229411629757865</v>
      </c>
    </row>
    <row r="3375" spans="1:7" x14ac:dyDescent="0.2">
      <c r="A3375" t="s">
        <v>636</v>
      </c>
      <c r="B3375" s="1">
        <v>4.2054450859334997E-12</v>
      </c>
      <c r="C3375" s="3">
        <v>-2.6704258957596299</v>
      </c>
      <c r="D3375" s="3">
        <v>9.7000000000000003E-2</v>
      </c>
      <c r="E3375" s="3">
        <v>0.42799999999999999</v>
      </c>
      <c r="F3375" s="3">
        <v>7.4512076032569697E-8</v>
      </c>
      <c r="G3375" s="3">
        <v>0.226635461066481</v>
      </c>
    </row>
    <row r="3376" spans="1:7" x14ac:dyDescent="0.2">
      <c r="A3376" t="s">
        <v>924</v>
      </c>
      <c r="B3376" s="1">
        <v>1.33911064463642E-6</v>
      </c>
      <c r="C3376" s="3">
        <v>-0.99470843626730299</v>
      </c>
      <c r="D3376" s="3">
        <v>5.8000000000000003E-2</v>
      </c>
      <c r="E3376" s="3">
        <v>0.25600000000000001</v>
      </c>
      <c r="F3376" s="3">
        <v>2.3726362401668099E-2</v>
      </c>
      <c r="G3376" s="3">
        <v>0.22656241149905801</v>
      </c>
    </row>
    <row r="3377" spans="1:7" hidden="1" x14ac:dyDescent="0.2">
      <c r="A3377" t="s">
        <v>451</v>
      </c>
      <c r="B3377" s="1">
        <v>3.3994190111822599E-6</v>
      </c>
      <c r="C3377" s="3">
        <v>-0.97543120208539302</v>
      </c>
      <c r="D3377" s="3">
        <v>5.8000000000000003E-2</v>
      </c>
      <c r="E3377" s="3">
        <v>0.25600000000000001</v>
      </c>
      <c r="F3377" s="3">
        <v>6.0230906040127298E-2</v>
      </c>
      <c r="G3377" s="3">
        <v>0.22656241149905801</v>
      </c>
    </row>
    <row r="3378" spans="1:7" x14ac:dyDescent="0.2">
      <c r="A3378" t="s">
        <v>1495</v>
      </c>
      <c r="B3378" s="1">
        <v>5.2072259704502202E-8</v>
      </c>
      <c r="C3378" s="3">
        <v>-1.25711302229244</v>
      </c>
      <c r="D3378" s="3">
        <v>6.8000000000000005E-2</v>
      </c>
      <c r="E3378" s="3">
        <v>0.30299999999999999</v>
      </c>
      <c r="F3378" s="3">
        <v>9.2261629744436896E-4</v>
      </c>
      <c r="G3378" s="3">
        <v>0.22442236817743599</v>
      </c>
    </row>
    <row r="3379" spans="1:7" x14ac:dyDescent="0.2">
      <c r="A3379" t="s">
        <v>1069</v>
      </c>
      <c r="B3379" s="1">
        <v>4.5840103713596602E-7</v>
      </c>
      <c r="C3379" s="3">
        <v>-1.58460466218617</v>
      </c>
      <c r="D3379" s="3">
        <v>5.8000000000000003E-2</v>
      </c>
      <c r="E3379" s="3">
        <v>0.26</v>
      </c>
      <c r="F3379" s="3">
        <v>8.1219495759750401E-3</v>
      </c>
      <c r="G3379" s="3">
        <v>0.22307683727814001</v>
      </c>
    </row>
    <row r="3380" spans="1:7" x14ac:dyDescent="0.2">
      <c r="A3380" t="s">
        <v>2373</v>
      </c>
      <c r="B3380" s="1">
        <v>1.04830396592507E-7</v>
      </c>
      <c r="C3380" s="3">
        <v>-1.07575018008496</v>
      </c>
      <c r="D3380" s="3">
        <v>6.8000000000000005E-2</v>
      </c>
      <c r="E3380" s="3">
        <v>0.30499999999999999</v>
      </c>
      <c r="F3380" s="3">
        <v>1.8573849668260499E-3</v>
      </c>
      <c r="G3380" s="3">
        <v>0.22295074657352601</v>
      </c>
    </row>
    <row r="3381" spans="1:7" hidden="1" x14ac:dyDescent="0.2">
      <c r="A3381" t="s">
        <v>842</v>
      </c>
      <c r="B3381" s="1">
        <v>7.5724936219721901E-6</v>
      </c>
      <c r="C3381" s="3">
        <v>-1.25318948146716</v>
      </c>
      <c r="D3381" s="3">
        <v>4.9000000000000002E-2</v>
      </c>
      <c r="E3381" s="3">
        <v>0.22</v>
      </c>
      <c r="F3381" s="3">
        <v>0.13416944199410299</v>
      </c>
      <c r="G3381" s="3">
        <v>0.22272717148764901</v>
      </c>
    </row>
    <row r="3382" spans="1:7" hidden="1" x14ac:dyDescent="0.2">
      <c r="A3382" t="s">
        <v>388</v>
      </c>
      <c r="B3382" s="1">
        <v>9.04802249321662E-6</v>
      </c>
      <c r="C3382" s="3">
        <v>-1.0783598898207301</v>
      </c>
      <c r="D3382" s="3">
        <v>5.8000000000000003E-2</v>
      </c>
      <c r="E3382" s="3">
        <v>0.26400000000000001</v>
      </c>
      <c r="F3382" s="3">
        <v>0.160312862534812</v>
      </c>
      <c r="G3382" s="3">
        <v>0.21969688647845201</v>
      </c>
    </row>
    <row r="3383" spans="1:7" hidden="1" x14ac:dyDescent="0.2">
      <c r="A3383" t="s">
        <v>929</v>
      </c>
      <c r="B3383">
        <v>2.5677798812203599E-4</v>
      </c>
      <c r="C3383" s="3">
        <v>-0.66827765931001903</v>
      </c>
      <c r="D3383" s="3">
        <v>3.9E-2</v>
      </c>
      <c r="E3383" s="3">
        <v>0.17799999999999999</v>
      </c>
      <c r="F3383" s="3">
        <v>1</v>
      </c>
      <c r="G3383" s="3">
        <v>0.21910100050505599</v>
      </c>
    </row>
    <row r="3384" spans="1:7" hidden="1" x14ac:dyDescent="0.2">
      <c r="A3384" t="s">
        <v>1036</v>
      </c>
      <c r="B3384" s="1">
        <v>2.5525016432282801E-5</v>
      </c>
      <c r="C3384" s="3">
        <v>-0.89696421493499301</v>
      </c>
      <c r="D3384" s="3">
        <v>4.9000000000000002E-2</v>
      </c>
      <c r="E3384" s="3">
        <v>0.22500000000000001</v>
      </c>
      <c r="F3384" s="3">
        <v>0.45225224114718598</v>
      </c>
      <c r="G3384" s="3">
        <v>0.21777768098769701</v>
      </c>
    </row>
    <row r="3385" spans="1:7" hidden="1" x14ac:dyDescent="0.2">
      <c r="A3385" t="s">
        <v>1408</v>
      </c>
      <c r="B3385">
        <v>2.1661582296098701E-4</v>
      </c>
      <c r="C3385" s="3">
        <v>-0.76873469112137105</v>
      </c>
      <c r="D3385" s="3">
        <v>3.9E-2</v>
      </c>
      <c r="E3385" s="3">
        <v>0.182</v>
      </c>
      <c r="F3385" s="3">
        <v>1</v>
      </c>
      <c r="G3385" s="3">
        <v>0.21428559654637599</v>
      </c>
    </row>
    <row r="3386" spans="1:7" x14ac:dyDescent="0.2">
      <c r="A3386" t="s">
        <v>1695</v>
      </c>
      <c r="B3386" s="1">
        <v>4.4837256147768698E-8</v>
      </c>
      <c r="C3386" s="3">
        <v>-1.1338260364191699</v>
      </c>
      <c r="D3386" s="3">
        <v>5.8000000000000003E-2</v>
      </c>
      <c r="E3386" s="3">
        <v>0.29099999999999998</v>
      </c>
      <c r="F3386" s="3">
        <v>7.9442650442616597E-4</v>
      </c>
      <c r="G3386" s="3">
        <v>0.199312646284314</v>
      </c>
    </row>
    <row r="3387" spans="1:7" hidden="1" x14ac:dyDescent="0.2">
      <c r="A3387" t="s">
        <v>1012</v>
      </c>
      <c r="B3387" s="1">
        <v>1.11960710832757E-5</v>
      </c>
      <c r="C3387" s="3">
        <v>-0.84612585677534302</v>
      </c>
      <c r="D3387" s="3">
        <v>3.9E-2</v>
      </c>
      <c r="E3387" s="3">
        <v>0.19800000000000001</v>
      </c>
      <c r="F3387" s="3">
        <v>0.198371987453478</v>
      </c>
      <c r="G3387" s="3">
        <v>0.19696959749010201</v>
      </c>
    </row>
    <row r="3388" spans="1:7" x14ac:dyDescent="0.2">
      <c r="A3388" t="s">
        <v>346</v>
      </c>
      <c r="B3388" s="1">
        <v>1.32653942801345E-6</v>
      </c>
      <c r="C3388" s="3">
        <v>-1.03530254663874</v>
      </c>
      <c r="D3388" s="3">
        <v>4.9000000000000002E-2</v>
      </c>
      <c r="E3388" s="3">
        <v>0.25</v>
      </c>
      <c r="F3388" s="3">
        <v>2.35036255855424E-2</v>
      </c>
      <c r="G3388" s="3">
        <v>0.19599992160003099</v>
      </c>
    </row>
    <row r="3389" spans="1:7" hidden="1" x14ac:dyDescent="0.2">
      <c r="A3389" t="s">
        <v>3389</v>
      </c>
      <c r="B3389">
        <v>1.40667994245449E-3</v>
      </c>
      <c r="C3389" s="3">
        <v>-0.62685457703284297</v>
      </c>
      <c r="D3389" s="3">
        <v>2.9000000000000001E-2</v>
      </c>
      <c r="E3389" s="3">
        <v>0.153</v>
      </c>
      <c r="F3389" s="3">
        <v>1</v>
      </c>
      <c r="G3389" s="3">
        <v>0.18954235977623499</v>
      </c>
    </row>
    <row r="3390" spans="1:7" hidden="1" x14ac:dyDescent="0.2">
      <c r="A3390" t="s">
        <v>973</v>
      </c>
      <c r="B3390">
        <v>2.6429217500502898E-4</v>
      </c>
      <c r="C3390" s="3">
        <v>-0.77662592134807296</v>
      </c>
      <c r="D3390" s="3">
        <v>2.9000000000000001E-2</v>
      </c>
      <c r="E3390" s="3">
        <v>0.155</v>
      </c>
      <c r="F3390" s="3">
        <v>1</v>
      </c>
      <c r="G3390" s="3">
        <v>0.18709665348603</v>
      </c>
    </row>
    <row r="3391" spans="1:7" x14ac:dyDescent="0.2">
      <c r="A3391" t="s">
        <v>1587</v>
      </c>
      <c r="B3391" s="1">
        <v>7.2979222606789003E-14</v>
      </c>
      <c r="C3391" s="3">
        <v>-1.89711935925611</v>
      </c>
      <c r="D3391" s="3">
        <v>8.6999999999999994E-2</v>
      </c>
      <c r="E3391" s="3">
        <v>0.46899999999999997</v>
      </c>
      <c r="F3391" s="3">
        <v>1.2930458661470899E-9</v>
      </c>
      <c r="G3391" s="3">
        <v>0.185501026545623</v>
      </c>
    </row>
    <row r="3392" spans="1:7" x14ac:dyDescent="0.2">
      <c r="A3392" t="s">
        <v>3382</v>
      </c>
      <c r="B3392" s="1">
        <v>1.1693721611509501E-6</v>
      </c>
      <c r="C3392" s="3">
        <v>-0.99744529163300799</v>
      </c>
      <c r="D3392" s="3">
        <v>4.9000000000000002E-2</v>
      </c>
      <c r="E3392" s="3">
        <v>0.26700000000000002</v>
      </c>
      <c r="F3392" s="3">
        <v>2.0718935951272398E-2</v>
      </c>
      <c r="G3392" s="3">
        <v>0.18352053051665501</v>
      </c>
    </row>
    <row r="3393" spans="1:7" x14ac:dyDescent="0.2">
      <c r="A3393" t="s">
        <v>813</v>
      </c>
      <c r="B3393" s="1">
        <v>5.4142154658661997E-8</v>
      </c>
      <c r="C3393" s="3">
        <v>-1.21093305004407</v>
      </c>
      <c r="D3393" s="3">
        <v>5.8000000000000003E-2</v>
      </c>
      <c r="E3393" s="3">
        <v>0.32</v>
      </c>
      <c r="F3393" s="3">
        <v>9.5929069624217298E-4</v>
      </c>
      <c r="G3393" s="3">
        <v>0.18124994335939301</v>
      </c>
    </row>
    <row r="3394" spans="1:7" hidden="1" x14ac:dyDescent="0.2">
      <c r="A3394" t="s">
        <v>1065</v>
      </c>
      <c r="B3394">
        <v>2.277123531138E-4</v>
      </c>
      <c r="C3394" s="3">
        <v>-0.73204324734967097</v>
      </c>
      <c r="D3394" s="3">
        <v>2.9000000000000001E-2</v>
      </c>
      <c r="E3394" s="3">
        <v>0.16200000000000001</v>
      </c>
      <c r="F3394" s="3">
        <v>1</v>
      </c>
      <c r="G3394" s="3">
        <v>0.17901223517763301</v>
      </c>
    </row>
    <row r="3395" spans="1:7" hidden="1" x14ac:dyDescent="0.2">
      <c r="A3395" t="s">
        <v>54</v>
      </c>
      <c r="B3395" s="1">
        <v>1.1738016973606099E-5</v>
      </c>
      <c r="C3395" s="3">
        <v>-0.909796986213527</v>
      </c>
      <c r="D3395" s="3">
        <v>3.9E-2</v>
      </c>
      <c r="E3395" s="3">
        <v>0.223</v>
      </c>
      <c r="F3395" s="3">
        <v>0.207974184738353</v>
      </c>
      <c r="G3395" s="3">
        <v>0.17488781395165301</v>
      </c>
    </row>
    <row r="3396" spans="1:7" hidden="1" x14ac:dyDescent="0.2">
      <c r="A3396" t="s">
        <v>1579</v>
      </c>
      <c r="B3396">
        <v>2.8372914704972101E-4</v>
      </c>
      <c r="C3396" s="3">
        <v>-0.68345334526538004</v>
      </c>
      <c r="D3396" s="3">
        <v>2.9000000000000001E-2</v>
      </c>
      <c r="E3396" s="3">
        <v>0.16600000000000001</v>
      </c>
      <c r="F3396" s="3">
        <v>1</v>
      </c>
      <c r="G3396" s="3">
        <v>0.17469868994054799</v>
      </c>
    </row>
    <row r="3397" spans="1:7" x14ac:dyDescent="0.2">
      <c r="A3397" t="s">
        <v>1027</v>
      </c>
      <c r="B3397" s="1">
        <v>2.6563521850988599E-6</v>
      </c>
      <c r="C3397" s="3">
        <v>-0.92033210509054297</v>
      </c>
      <c r="D3397" s="3">
        <v>3.9E-2</v>
      </c>
      <c r="E3397" s="3">
        <v>0.22600000000000001</v>
      </c>
      <c r="F3397" s="3">
        <v>4.7065248015581602E-2</v>
      </c>
      <c r="G3397" s="3">
        <v>0.17256629532464801</v>
      </c>
    </row>
    <row r="3398" spans="1:7" hidden="1" x14ac:dyDescent="0.2">
      <c r="A3398" t="s">
        <v>936</v>
      </c>
      <c r="B3398" s="1">
        <v>3.0123076564899401E-6</v>
      </c>
      <c r="C3398" s="3">
        <v>-0.98770186701596496</v>
      </c>
      <c r="D3398" s="3">
        <v>3.9E-2</v>
      </c>
      <c r="E3398" s="3">
        <v>0.23799999999999999</v>
      </c>
      <c r="F3398" s="3">
        <v>5.33720670576888E-2</v>
      </c>
      <c r="G3398" s="3">
        <v>0.163865477367446</v>
      </c>
    </row>
    <row r="3399" spans="1:7" hidden="1" x14ac:dyDescent="0.2">
      <c r="A3399" t="s">
        <v>1010</v>
      </c>
      <c r="B3399" s="1">
        <v>1.84666715960091E-5</v>
      </c>
      <c r="C3399" s="3">
        <v>-0.79473407024507503</v>
      </c>
      <c r="D3399" s="3">
        <v>2.9000000000000001E-2</v>
      </c>
      <c r="E3399" s="3">
        <v>0.182</v>
      </c>
      <c r="F3399" s="3">
        <v>0.32719248733808898</v>
      </c>
      <c r="G3399" s="3">
        <v>0.159340571790895</v>
      </c>
    </row>
    <row r="3400" spans="1:7" x14ac:dyDescent="0.2">
      <c r="A3400" t="s">
        <v>867</v>
      </c>
      <c r="B3400" s="1">
        <v>7.5341040676420897E-8</v>
      </c>
      <c r="C3400" s="3">
        <v>-1.19532017976803</v>
      </c>
      <c r="D3400" s="3">
        <v>4.9000000000000002E-2</v>
      </c>
      <c r="E3400" s="3">
        <v>0.31</v>
      </c>
      <c r="F3400" s="3">
        <v>1.3348925587048301E-3</v>
      </c>
      <c r="G3400" s="3">
        <v>0.15806446514049499</v>
      </c>
    </row>
    <row r="3401" spans="1:7" x14ac:dyDescent="0.2">
      <c r="A3401" t="s">
        <v>394</v>
      </c>
      <c r="B3401" s="1">
        <v>1.13170981062032E-6</v>
      </c>
      <c r="C3401" s="3">
        <v>-0.97401214942039505</v>
      </c>
      <c r="D3401" s="3">
        <v>3.9E-2</v>
      </c>
      <c r="E3401" s="3">
        <v>0.248</v>
      </c>
      <c r="F3401" s="3">
        <v>2.0051634424570901E-2</v>
      </c>
      <c r="G3401" s="3">
        <v>0.157258001105645</v>
      </c>
    </row>
    <row r="3402" spans="1:7" x14ac:dyDescent="0.2">
      <c r="A3402" t="s">
        <v>899</v>
      </c>
      <c r="B3402" s="1">
        <v>1.36920068345357E-10</v>
      </c>
      <c r="C3402" s="3">
        <v>-1.2722485162785599</v>
      </c>
      <c r="D3402" s="3">
        <v>4.9000000000000002E-2</v>
      </c>
      <c r="E3402" s="3">
        <v>0.32</v>
      </c>
      <c r="F3402" s="3">
        <v>2.42594977094303E-6</v>
      </c>
      <c r="G3402" s="3">
        <v>0.15312495214845201</v>
      </c>
    </row>
    <row r="3403" spans="1:7" hidden="1" x14ac:dyDescent="0.2">
      <c r="A3403" t="s">
        <v>3383</v>
      </c>
      <c r="B3403" s="1">
        <v>8.4396096740344105E-6</v>
      </c>
      <c r="C3403" s="3">
        <v>-0.78548004222119205</v>
      </c>
      <c r="D3403" s="3">
        <v>2.9000000000000001E-2</v>
      </c>
      <c r="E3403" s="3">
        <v>0.20799999999999999</v>
      </c>
      <c r="F3403" s="3">
        <v>0.14953300420454199</v>
      </c>
      <c r="G3403" s="3">
        <v>0.139423009892784</v>
      </c>
    </row>
    <row r="3404" spans="1:7" hidden="1" x14ac:dyDescent="0.2">
      <c r="A3404" t="s">
        <v>1766</v>
      </c>
      <c r="B3404" s="1">
        <v>6.8775852339183101E-6</v>
      </c>
      <c r="C3404" s="3">
        <v>-0.882506931526293</v>
      </c>
      <c r="D3404" s="3">
        <v>2.9000000000000001E-2</v>
      </c>
      <c r="E3404" s="3">
        <v>0.214</v>
      </c>
      <c r="F3404" s="3">
        <v>0.12185705517456499</v>
      </c>
      <c r="G3404" s="3">
        <v>0.13551395536731101</v>
      </c>
    </row>
    <row r="3405" spans="1:7" hidden="1" x14ac:dyDescent="0.2">
      <c r="A3405" t="s">
        <v>206</v>
      </c>
      <c r="B3405">
        <v>1.75393978458352E-4</v>
      </c>
      <c r="C3405" s="3">
        <v>-0.64359553009119297</v>
      </c>
      <c r="D3405" s="3">
        <v>1.9E-2</v>
      </c>
      <c r="E3405" s="3">
        <v>0.154</v>
      </c>
      <c r="F3405" s="3">
        <v>1</v>
      </c>
      <c r="G3405" s="3">
        <v>0.12337654326198499</v>
      </c>
    </row>
    <row r="3406" spans="1:7" x14ac:dyDescent="0.2">
      <c r="A3406" t="s">
        <v>871</v>
      </c>
      <c r="B3406" s="1">
        <v>4.9377198967278601E-8</v>
      </c>
      <c r="C3406" s="3">
        <v>-1.0950126360177099</v>
      </c>
      <c r="D3406" s="3">
        <v>2.9000000000000001E-2</v>
      </c>
      <c r="E3406" s="3">
        <v>0.26</v>
      </c>
      <c r="F3406" s="3">
        <v>8.7486521130224204E-4</v>
      </c>
      <c r="G3406" s="3">
        <v>0.11153841863907001</v>
      </c>
    </row>
    <row r="3407" spans="1:7" hidden="1" x14ac:dyDescent="0.2">
      <c r="A3407" t="s">
        <v>995</v>
      </c>
      <c r="B3407">
        <v>1.4725387221171501E-4</v>
      </c>
      <c r="C3407" s="3">
        <v>-0.708454257899922</v>
      </c>
      <c r="D3407" s="3">
        <v>0.01</v>
      </c>
      <c r="E3407" s="3">
        <v>0.153</v>
      </c>
      <c r="F3407" s="3">
        <v>1</v>
      </c>
      <c r="G3407" s="3">
        <v>6.5359434405598396E-2</v>
      </c>
    </row>
    <row r="3408" spans="1:7" hidden="1" x14ac:dyDescent="0.2">
      <c r="A3408" t="s">
        <v>941</v>
      </c>
      <c r="B3408" s="1">
        <v>4.1488922383969097E-5</v>
      </c>
      <c r="C3408" s="3">
        <v>-0.72352461282885605</v>
      </c>
      <c r="D3408" s="3">
        <v>0.01</v>
      </c>
      <c r="E3408" s="3">
        <v>0.17100000000000001</v>
      </c>
      <c r="F3408" s="3">
        <v>0.73510072679916505</v>
      </c>
      <c r="G3408" s="3">
        <v>5.84794979652059E-2</v>
      </c>
    </row>
    <row r="3409" spans="1:7" x14ac:dyDescent="0.2">
      <c r="A3409" t="s">
        <v>917</v>
      </c>
      <c r="B3409" s="1">
        <v>4.4627419560379702E-7</v>
      </c>
      <c r="C3409" s="3">
        <v>-0.91325855535943601</v>
      </c>
      <c r="D3409" s="3">
        <v>0.01</v>
      </c>
      <c r="E3409" s="3">
        <v>0.20100000000000001</v>
      </c>
      <c r="F3409" s="3">
        <v>7.9070861977080797E-3</v>
      </c>
      <c r="G3409" s="3">
        <v>4.9751219029244301E-2</v>
      </c>
    </row>
  </sheetData>
  <autoFilter ref="C1:G3409" xr:uid="{4AE74D04-4FBC-2A4C-9481-AAEBC873CC5A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4D039-9236-324A-AFB2-A9112E7C3055}">
  <sheetPr filterMode="1"/>
  <dimension ref="A1:G2694"/>
  <sheetViews>
    <sheetView workbookViewId="0">
      <selection activeCell="C1" sqref="C1:G1048576"/>
    </sheetView>
  </sheetViews>
  <sheetFormatPr baseColWidth="10" defaultRowHeight="15" x14ac:dyDescent="0.2"/>
  <cols>
    <col min="2" max="2" width="0" hidden="1" customWidth="1"/>
    <col min="3" max="7" width="10.83203125" style="3"/>
  </cols>
  <sheetData>
    <row r="1" spans="1:7" x14ac:dyDescent="0.2">
      <c r="A1" s="5" t="s">
        <v>7796</v>
      </c>
      <c r="B1" s="5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6861</v>
      </c>
      <c r="B2" s="1">
        <v>1.3750727441539099E-69</v>
      </c>
      <c r="C2" s="3">
        <v>0.95195284894048204</v>
      </c>
      <c r="D2" s="3">
        <v>0.308</v>
      </c>
      <c r="E2" s="3">
        <v>0</v>
      </c>
      <c r="F2" s="3">
        <v>2.4363538880919002E-65</v>
      </c>
      <c r="G2" s="3">
        <v>3080000</v>
      </c>
    </row>
    <row r="3" spans="1:7" x14ac:dyDescent="0.2">
      <c r="A3" t="s">
        <v>6862</v>
      </c>
      <c r="B3" s="1">
        <v>3.4767035881756202E-58</v>
      </c>
      <c r="C3" s="3">
        <v>0.88449070429527199</v>
      </c>
      <c r="D3" s="3">
        <v>0.25600000000000001</v>
      </c>
      <c r="E3" s="3">
        <v>0</v>
      </c>
      <c r="F3" s="3">
        <v>6.1600234175295605E-54</v>
      </c>
      <c r="G3" s="3">
        <v>2560000</v>
      </c>
    </row>
    <row r="4" spans="1:7" x14ac:dyDescent="0.2">
      <c r="A4" t="s">
        <v>6863</v>
      </c>
      <c r="B4" s="1">
        <v>3.8141245797601202E-41</v>
      </c>
      <c r="C4" s="3">
        <v>0.430951276917239</v>
      </c>
      <c r="D4" s="3">
        <v>0.17899999999999999</v>
      </c>
      <c r="E4" s="3">
        <v>0</v>
      </c>
      <c r="F4" s="3">
        <v>6.7578659304189698E-37</v>
      </c>
      <c r="G4" s="3">
        <v>1790000</v>
      </c>
    </row>
    <row r="5" spans="1:7" x14ac:dyDescent="0.2">
      <c r="A5" t="s">
        <v>6864</v>
      </c>
      <c r="B5" s="1">
        <v>3.8141245797601202E-41</v>
      </c>
      <c r="C5" s="3">
        <v>0.54197075784629101</v>
      </c>
      <c r="D5" s="3">
        <v>0.17899999999999999</v>
      </c>
      <c r="E5" s="3">
        <v>0</v>
      </c>
      <c r="F5" s="3">
        <v>6.7578659304189698E-37</v>
      </c>
      <c r="G5" s="3">
        <v>1790000</v>
      </c>
    </row>
    <row r="6" spans="1:7" x14ac:dyDescent="0.2">
      <c r="A6" t="s">
        <v>6865</v>
      </c>
      <c r="B6" s="1">
        <v>2.2323851933053199E-163</v>
      </c>
      <c r="C6" s="3">
        <v>4.0111656152455302</v>
      </c>
      <c r="D6" s="3">
        <v>0.76900000000000002</v>
      </c>
      <c r="E6" s="3">
        <v>1E-3</v>
      </c>
      <c r="F6" s="3">
        <v>3.9553400854983701E-159</v>
      </c>
      <c r="G6" s="3">
        <v>768.92310768923096</v>
      </c>
    </row>
    <row r="7" spans="1:7" x14ac:dyDescent="0.2">
      <c r="A7" t="s">
        <v>6866</v>
      </c>
      <c r="B7" s="1">
        <v>1.48737952109461E-156</v>
      </c>
      <c r="C7" s="3">
        <v>2.2964423380068202</v>
      </c>
      <c r="D7" s="3">
        <v>0.71799999999999997</v>
      </c>
      <c r="E7" s="3">
        <v>1E-3</v>
      </c>
      <c r="F7" s="3">
        <v>2.6353390354754201E-152</v>
      </c>
      <c r="G7" s="3">
        <v>717.92820717928203</v>
      </c>
    </row>
    <row r="8" spans="1:7" x14ac:dyDescent="0.2">
      <c r="A8" t="s">
        <v>6867</v>
      </c>
      <c r="B8" s="1">
        <v>7.8087836567007904E-145</v>
      </c>
      <c r="C8" s="3">
        <v>4.37993641419457</v>
      </c>
      <c r="D8" s="3">
        <v>0.66700000000000004</v>
      </c>
      <c r="E8" s="3">
        <v>1E-3</v>
      </c>
      <c r="F8" s="3">
        <v>1.3835602882942501E-140</v>
      </c>
      <c r="G8" s="3">
        <v>666.93330666933298</v>
      </c>
    </row>
    <row r="9" spans="1:7" x14ac:dyDescent="0.2">
      <c r="A9" t="s">
        <v>6868</v>
      </c>
      <c r="B9" s="1">
        <v>2.0664336520835501E-122</v>
      </c>
      <c r="C9" s="3">
        <v>1.78210928318205</v>
      </c>
      <c r="D9" s="3">
        <v>0.59</v>
      </c>
      <c r="E9" s="3">
        <v>1E-3</v>
      </c>
      <c r="F9" s="3">
        <v>3.66130714476163E-118</v>
      </c>
      <c r="G9" s="3">
        <v>589.94100589941002</v>
      </c>
    </row>
    <row r="10" spans="1:7" x14ac:dyDescent="0.2">
      <c r="A10" t="s">
        <v>6869</v>
      </c>
      <c r="B10" s="1">
        <v>9.7569822090202193E-99</v>
      </c>
      <c r="C10" s="3">
        <v>1.6155569411402999</v>
      </c>
      <c r="D10" s="3">
        <v>0.48699999999999999</v>
      </c>
      <c r="E10" s="3">
        <v>1E-3</v>
      </c>
      <c r="F10" s="3">
        <v>1.7287421077941999E-94</v>
      </c>
      <c r="G10" s="3">
        <v>486.95130486951302</v>
      </c>
    </row>
    <row r="11" spans="1:7" x14ac:dyDescent="0.2">
      <c r="A11" t="s">
        <v>6870</v>
      </c>
      <c r="B11" s="1">
        <v>2.1414829034983E-98</v>
      </c>
      <c r="C11" s="3">
        <v>1.8751482833269</v>
      </c>
      <c r="D11" s="3">
        <v>0.46200000000000002</v>
      </c>
      <c r="E11" s="3">
        <v>1E-3</v>
      </c>
      <c r="F11" s="3">
        <v>3.7942794084182798E-94</v>
      </c>
      <c r="G11" s="3">
        <v>461.953804619538</v>
      </c>
    </row>
    <row r="12" spans="1:7" x14ac:dyDescent="0.2">
      <c r="A12" t="s">
        <v>6871</v>
      </c>
      <c r="B12" s="1">
        <v>2.9053765979143899E-93</v>
      </c>
      <c r="C12" s="3">
        <v>1.5897724235642501</v>
      </c>
      <c r="D12" s="3">
        <v>0.46200000000000002</v>
      </c>
      <c r="E12" s="3">
        <v>1E-3</v>
      </c>
      <c r="F12" s="3">
        <v>5.1477462561847203E-89</v>
      </c>
      <c r="G12" s="3">
        <v>461.953804619538</v>
      </c>
    </row>
    <row r="13" spans="1:7" x14ac:dyDescent="0.2">
      <c r="A13" t="s">
        <v>6872</v>
      </c>
      <c r="B13" s="1">
        <v>1.0684007161322E-86</v>
      </c>
      <c r="C13" s="3">
        <v>1.1421936730148501</v>
      </c>
      <c r="D13" s="3">
        <v>0.41</v>
      </c>
      <c r="E13" s="3">
        <v>1E-3</v>
      </c>
      <c r="F13" s="3">
        <v>1.8929923888430401E-82</v>
      </c>
      <c r="G13" s="3">
        <v>409.95900409959</v>
      </c>
    </row>
    <row r="14" spans="1:7" x14ac:dyDescent="0.2">
      <c r="A14" t="s">
        <v>6873</v>
      </c>
      <c r="B14" s="1">
        <v>4.9968031110525601E-81</v>
      </c>
      <c r="C14" s="3">
        <v>1.4973236352992101</v>
      </c>
      <c r="D14" s="3">
        <v>0.38500000000000001</v>
      </c>
      <c r="E14" s="3">
        <v>1E-3</v>
      </c>
      <c r="F14" s="3">
        <v>8.8533357521629204E-77</v>
      </c>
      <c r="G14" s="3">
        <v>384.96150384961499</v>
      </c>
    </row>
    <row r="15" spans="1:7" x14ac:dyDescent="0.2">
      <c r="A15" t="s">
        <v>6874</v>
      </c>
      <c r="B15" s="1">
        <v>7.5084705412693094E-141</v>
      </c>
      <c r="C15" s="3">
        <v>2.7543913676916301</v>
      </c>
      <c r="D15" s="3">
        <v>0.69199999999999995</v>
      </c>
      <c r="E15" s="3">
        <v>2E-3</v>
      </c>
      <c r="F15" s="3">
        <v>1.3303508105021001E-136</v>
      </c>
      <c r="G15" s="3">
        <v>345.982700864957</v>
      </c>
    </row>
    <row r="16" spans="1:7" x14ac:dyDescent="0.2">
      <c r="A16" t="s">
        <v>6875</v>
      </c>
      <c r="B16" s="1">
        <v>8.1772648015529699E-140</v>
      </c>
      <c r="C16" s="3">
        <v>1.89022082232679</v>
      </c>
      <c r="D16" s="3">
        <v>0.66700000000000004</v>
      </c>
      <c r="E16" s="3">
        <v>2E-3</v>
      </c>
      <c r="F16" s="3">
        <v>1.4488477775391499E-135</v>
      </c>
      <c r="G16" s="3">
        <v>333.48332583370802</v>
      </c>
    </row>
    <row r="17" spans="1:7" x14ac:dyDescent="0.2">
      <c r="A17" t="s">
        <v>6380</v>
      </c>
      <c r="B17" s="1">
        <v>5.6628848533231594E-104</v>
      </c>
      <c r="C17" s="3">
        <v>1.42232610184805</v>
      </c>
      <c r="D17" s="3">
        <v>0.48699999999999999</v>
      </c>
      <c r="E17" s="3">
        <v>2E-3</v>
      </c>
      <c r="F17" s="3">
        <v>1.0033499383117999E-99</v>
      </c>
      <c r="G17" s="3">
        <v>243.48782560871999</v>
      </c>
    </row>
    <row r="18" spans="1:7" x14ac:dyDescent="0.2">
      <c r="A18" t="s">
        <v>6876</v>
      </c>
      <c r="B18" s="1">
        <v>4.7885703502500499E-39</v>
      </c>
      <c r="C18" s="3">
        <v>0.76880611294210899</v>
      </c>
      <c r="D18" s="3">
        <v>0.23100000000000001</v>
      </c>
      <c r="E18" s="3">
        <v>1E-3</v>
      </c>
      <c r="F18" s="3">
        <v>8.48438894657304E-35</v>
      </c>
      <c r="G18" s="3">
        <v>230.976902309769</v>
      </c>
    </row>
    <row r="19" spans="1:7" x14ac:dyDescent="0.2">
      <c r="A19" t="s">
        <v>6877</v>
      </c>
      <c r="B19" s="1">
        <v>9.6469558368761694E-171</v>
      </c>
      <c r="C19" s="3">
        <v>2.7053982069855902</v>
      </c>
      <c r="D19" s="3">
        <v>0.92300000000000004</v>
      </c>
      <c r="E19" s="3">
        <v>4.0000000000000001E-3</v>
      </c>
      <c r="F19" s="3">
        <v>1.70924763517772E-166</v>
      </c>
      <c r="G19" s="3">
        <v>230.74423139421501</v>
      </c>
    </row>
    <row r="20" spans="1:7" x14ac:dyDescent="0.2">
      <c r="A20" t="s">
        <v>6878</v>
      </c>
      <c r="B20" s="1">
        <v>7.4969307924022901E-129</v>
      </c>
      <c r="C20" s="3">
        <v>2.2984102726270699</v>
      </c>
      <c r="D20" s="3">
        <v>0.64100000000000001</v>
      </c>
      <c r="E20" s="3">
        <v>3.0000000000000001E-3</v>
      </c>
      <c r="F20" s="3">
        <v>1.32830619779784E-124</v>
      </c>
      <c r="G20" s="3">
        <v>213.65954468184401</v>
      </c>
    </row>
    <row r="21" spans="1:7" x14ac:dyDescent="0.2">
      <c r="A21" t="s">
        <v>6879</v>
      </c>
      <c r="B21" s="1">
        <v>1.0793376821595599E-115</v>
      </c>
      <c r="C21" s="3">
        <v>1.8619333768286701</v>
      </c>
      <c r="D21" s="3">
        <v>0.64100000000000001</v>
      </c>
      <c r="E21" s="3">
        <v>3.0000000000000001E-3</v>
      </c>
      <c r="F21" s="3">
        <v>1.91237050525032E-111</v>
      </c>
      <c r="G21" s="3">
        <v>213.65954468184401</v>
      </c>
    </row>
    <row r="22" spans="1:7" x14ac:dyDescent="0.2">
      <c r="A22" t="s">
        <v>6880</v>
      </c>
      <c r="B22" s="1">
        <v>1.03226444002727E-81</v>
      </c>
      <c r="C22" s="3">
        <v>1.4562693322897899</v>
      </c>
      <c r="D22" s="3">
        <v>0.41</v>
      </c>
      <c r="E22" s="3">
        <v>2E-3</v>
      </c>
      <c r="F22" s="3">
        <v>1.82896613484032E-77</v>
      </c>
      <c r="G22" s="3">
        <v>204.98975051247399</v>
      </c>
    </row>
    <row r="23" spans="1:7" x14ac:dyDescent="0.2">
      <c r="A23" t="s">
        <v>6881</v>
      </c>
      <c r="B23" s="1">
        <v>8.1110636668032898E-47</v>
      </c>
      <c r="C23" s="3">
        <v>0.48522927114896403</v>
      </c>
      <c r="D23" s="3">
        <v>0.20499999999999999</v>
      </c>
      <c r="E23" s="3">
        <v>1E-3</v>
      </c>
      <c r="F23" s="3">
        <v>1.4371182604842099E-42</v>
      </c>
      <c r="G23" s="3">
        <v>204.979502049795</v>
      </c>
    </row>
    <row r="24" spans="1:7" x14ac:dyDescent="0.2">
      <c r="A24" t="s">
        <v>6882</v>
      </c>
      <c r="B24" s="1">
        <v>8.1110636668032898E-47</v>
      </c>
      <c r="C24" s="3">
        <v>0.87514034530047302</v>
      </c>
      <c r="D24" s="3">
        <v>0.20499999999999999</v>
      </c>
      <c r="E24" s="3">
        <v>1E-3</v>
      </c>
      <c r="F24" s="3">
        <v>1.4371182604842099E-42</v>
      </c>
      <c r="G24" s="3">
        <v>204.979502049795</v>
      </c>
    </row>
    <row r="25" spans="1:7" x14ac:dyDescent="0.2">
      <c r="A25" t="s">
        <v>6883</v>
      </c>
      <c r="B25" s="1">
        <v>4.0854486911938797E-105</v>
      </c>
      <c r="C25" s="3">
        <v>2.2831836276010402</v>
      </c>
      <c r="D25" s="3">
        <v>0.59</v>
      </c>
      <c r="E25" s="3">
        <v>3.0000000000000001E-3</v>
      </c>
      <c r="F25" s="3">
        <v>7.23859799105732E-101</v>
      </c>
      <c r="G25" s="3">
        <v>196.660111329622</v>
      </c>
    </row>
    <row r="26" spans="1:7" x14ac:dyDescent="0.2">
      <c r="A26" t="s">
        <v>6884</v>
      </c>
      <c r="B26" s="1">
        <v>5.4851900970545597E-153</v>
      </c>
      <c r="C26" s="3">
        <v>2.3989215695905401</v>
      </c>
      <c r="D26" s="3">
        <v>0.76900000000000002</v>
      </c>
      <c r="E26" s="3">
        <v>4.0000000000000001E-3</v>
      </c>
      <c r="F26" s="3">
        <v>9.7186598139612605E-149</v>
      </c>
      <c r="G26" s="3">
        <v>192.245193870153</v>
      </c>
    </row>
    <row r="27" spans="1:7" x14ac:dyDescent="0.2">
      <c r="A27" t="s">
        <v>6885</v>
      </c>
      <c r="B27" s="1">
        <v>1.7340132880105799E-135</v>
      </c>
      <c r="C27" s="3">
        <v>2.94783419856644</v>
      </c>
      <c r="D27" s="3">
        <v>0.74399999999999999</v>
      </c>
      <c r="E27" s="3">
        <v>4.0000000000000001E-3</v>
      </c>
      <c r="F27" s="3">
        <v>3.0723247436971498E-131</v>
      </c>
      <c r="G27" s="3">
        <v>185.99535011624701</v>
      </c>
    </row>
    <row r="28" spans="1:7" x14ac:dyDescent="0.2">
      <c r="A28" t="s">
        <v>6886</v>
      </c>
      <c r="B28" s="1">
        <v>3.8141245797601202E-41</v>
      </c>
      <c r="C28" s="3">
        <v>0.371764784740795</v>
      </c>
      <c r="D28" s="3">
        <v>0.17899999999999999</v>
      </c>
      <c r="E28" s="3">
        <v>1E-3</v>
      </c>
      <c r="F28" s="3">
        <v>6.7578659304189698E-37</v>
      </c>
      <c r="G28" s="3">
        <v>178.982101789821</v>
      </c>
    </row>
    <row r="29" spans="1:7" x14ac:dyDescent="0.2">
      <c r="A29" t="s">
        <v>6887</v>
      </c>
      <c r="B29" s="1">
        <v>8.4727690185019896E-36</v>
      </c>
      <c r="C29" s="3">
        <v>0.54290713852528105</v>
      </c>
      <c r="D29" s="3">
        <v>0.17899999999999999</v>
      </c>
      <c r="E29" s="3">
        <v>1E-3</v>
      </c>
      <c r="F29" s="3">
        <v>1.50120521469818E-31</v>
      </c>
      <c r="G29" s="3">
        <v>178.982101789821</v>
      </c>
    </row>
    <row r="30" spans="1:7" x14ac:dyDescent="0.2">
      <c r="A30" t="s">
        <v>6888</v>
      </c>
      <c r="B30" s="1">
        <v>8.4727690185019896E-36</v>
      </c>
      <c r="C30" s="3">
        <v>0.28542349390500399</v>
      </c>
      <c r="D30" s="3">
        <v>0.17899999999999999</v>
      </c>
      <c r="E30" s="3">
        <v>1E-3</v>
      </c>
      <c r="F30" s="3">
        <v>1.50120521469818E-31</v>
      </c>
      <c r="G30" s="3">
        <v>178.982101789821</v>
      </c>
    </row>
    <row r="31" spans="1:7" x14ac:dyDescent="0.2">
      <c r="A31" t="s">
        <v>6889</v>
      </c>
      <c r="B31" s="1">
        <v>1.5871662051215201E-128</v>
      </c>
      <c r="C31" s="3">
        <v>1.9336306572516699</v>
      </c>
      <c r="D31" s="3">
        <v>0.64100000000000001</v>
      </c>
      <c r="E31" s="3">
        <v>4.0000000000000001E-3</v>
      </c>
      <c r="F31" s="3">
        <v>2.8121410822342999E-124</v>
      </c>
      <c r="G31" s="3">
        <v>160.24599385015401</v>
      </c>
    </row>
    <row r="32" spans="1:7" x14ac:dyDescent="0.2">
      <c r="A32" t="s">
        <v>6890</v>
      </c>
      <c r="B32" s="1">
        <v>3.5484663056947297E-77</v>
      </c>
      <c r="C32" s="3">
        <v>1.63361066508077</v>
      </c>
      <c r="D32" s="3">
        <v>0.46200000000000002</v>
      </c>
      <c r="E32" s="3">
        <v>3.0000000000000001E-3</v>
      </c>
      <c r="F32" s="3">
        <v>6.2871726004299295E-73</v>
      </c>
      <c r="G32" s="3">
        <v>153.99486683777201</v>
      </c>
    </row>
    <row r="33" spans="1:7" x14ac:dyDescent="0.2">
      <c r="A33" t="s">
        <v>6891</v>
      </c>
      <c r="B33" s="1">
        <v>1.6864402409825301E-59</v>
      </c>
      <c r="C33" s="3">
        <v>1.27470091183204</v>
      </c>
      <c r="D33" s="3">
        <v>0.308</v>
      </c>
      <c r="E33" s="3">
        <v>2E-3</v>
      </c>
      <c r="F33" s="3">
        <v>2.9880348189728498E-55</v>
      </c>
      <c r="G33" s="3">
        <v>153.99230038498101</v>
      </c>
    </row>
    <row r="34" spans="1:7" x14ac:dyDescent="0.2">
      <c r="A34" t="s">
        <v>6892</v>
      </c>
      <c r="B34" s="1">
        <v>1.76702293963547E-35</v>
      </c>
      <c r="C34" s="3">
        <v>0.538790335344838</v>
      </c>
      <c r="D34" s="3">
        <v>0.154</v>
      </c>
      <c r="E34" s="3">
        <v>1E-3</v>
      </c>
      <c r="F34" s="3">
        <v>3.1308112444461298E-31</v>
      </c>
      <c r="G34" s="3">
        <v>153.98460153984601</v>
      </c>
    </row>
    <row r="35" spans="1:7" x14ac:dyDescent="0.2">
      <c r="A35" t="s">
        <v>6893</v>
      </c>
      <c r="B35" s="1">
        <v>1.6057527223858899E-26</v>
      </c>
      <c r="C35" s="3">
        <v>0.81993332600235602</v>
      </c>
      <c r="D35" s="3">
        <v>0.154</v>
      </c>
      <c r="E35" s="3">
        <v>1E-3</v>
      </c>
      <c r="F35" s="3">
        <v>2.8450726735233201E-22</v>
      </c>
      <c r="G35" s="3">
        <v>153.98460153984601</v>
      </c>
    </row>
    <row r="36" spans="1:7" x14ac:dyDescent="0.2">
      <c r="A36" t="s">
        <v>6894</v>
      </c>
      <c r="B36" s="1">
        <v>1.4045446795891699E-166</v>
      </c>
      <c r="C36" s="3">
        <v>4.2696531820274402</v>
      </c>
      <c r="D36" s="3">
        <v>0.84599999999999997</v>
      </c>
      <c r="E36" s="3">
        <v>6.0000000000000001E-3</v>
      </c>
      <c r="F36" s="3">
        <v>2.4885722632961E-162</v>
      </c>
      <c r="G36" s="3">
        <v>140.99765003916599</v>
      </c>
    </row>
    <row r="37" spans="1:7" x14ac:dyDescent="0.2">
      <c r="A37" t="s">
        <v>6895</v>
      </c>
      <c r="B37" s="1">
        <v>1.2904306341015801E-53</v>
      </c>
      <c r="C37" s="3">
        <v>0.62264340949201202</v>
      </c>
      <c r="D37" s="3">
        <v>0.28199999999999997</v>
      </c>
      <c r="E37" s="3">
        <v>2E-3</v>
      </c>
      <c r="F37" s="3">
        <v>2.2863849975011802E-49</v>
      </c>
      <c r="G37" s="3">
        <v>140.99295035248201</v>
      </c>
    </row>
    <row r="38" spans="1:7" x14ac:dyDescent="0.2">
      <c r="A38" t="s">
        <v>6896</v>
      </c>
      <c r="B38" s="1">
        <v>1.67736915720032E-53</v>
      </c>
      <c r="C38" s="3">
        <v>0.61495863730359901</v>
      </c>
      <c r="D38" s="3">
        <v>0.28199999999999997</v>
      </c>
      <c r="E38" s="3">
        <v>2E-3</v>
      </c>
      <c r="F38" s="3">
        <v>2.9719626727275299E-49</v>
      </c>
      <c r="G38" s="3">
        <v>140.99295035248201</v>
      </c>
    </row>
    <row r="39" spans="1:7" x14ac:dyDescent="0.2">
      <c r="A39" t="s">
        <v>6897</v>
      </c>
      <c r="B39" s="1">
        <v>2.7643734804739901E-127</v>
      </c>
      <c r="C39" s="3">
        <v>2.10727527784349</v>
      </c>
      <c r="D39" s="3">
        <v>0.69199999999999995</v>
      </c>
      <c r="E39" s="3">
        <v>5.0000000000000001E-3</v>
      </c>
      <c r="F39" s="3">
        <v>4.89791693270382E-123</v>
      </c>
      <c r="G39" s="3">
        <v>138.39723205535901</v>
      </c>
    </row>
    <row r="40" spans="1:7" x14ac:dyDescent="0.2">
      <c r="A40" t="s">
        <v>6898</v>
      </c>
      <c r="B40" s="1">
        <v>4.1934803039822899E-64</v>
      </c>
      <c r="C40" s="3">
        <v>1.29188202950352</v>
      </c>
      <c r="D40" s="3">
        <v>0.38500000000000001</v>
      </c>
      <c r="E40" s="3">
        <v>3.0000000000000001E-3</v>
      </c>
      <c r="F40" s="3">
        <v>7.4300084025958198E-60</v>
      </c>
      <c r="G40" s="3">
        <v>128.32905569814301</v>
      </c>
    </row>
    <row r="41" spans="1:7" x14ac:dyDescent="0.2">
      <c r="A41" t="s">
        <v>6899</v>
      </c>
      <c r="B41" s="1">
        <v>4.6489331842690098E-100</v>
      </c>
      <c r="C41" s="3">
        <v>2.2101664986408101</v>
      </c>
      <c r="D41" s="3">
        <v>0.51300000000000001</v>
      </c>
      <c r="E41" s="3">
        <v>4.0000000000000001E-3</v>
      </c>
      <c r="F41" s="3">
        <v>8.2369798158878296E-96</v>
      </c>
      <c r="G41" s="3">
        <v>128.24679383015399</v>
      </c>
    </row>
    <row r="42" spans="1:7" x14ac:dyDescent="0.2">
      <c r="A42" t="s">
        <v>6900</v>
      </c>
      <c r="B42" s="1">
        <v>1.1412012359743E-52</v>
      </c>
      <c r="C42" s="3">
        <v>0.630502736497075</v>
      </c>
      <c r="D42" s="3">
        <v>0.25600000000000001</v>
      </c>
      <c r="E42" s="3">
        <v>2E-3</v>
      </c>
      <c r="F42" s="3">
        <v>2.0219803498992599E-48</v>
      </c>
      <c r="G42" s="3">
        <v>127.993600319984</v>
      </c>
    </row>
    <row r="43" spans="1:7" x14ac:dyDescent="0.2">
      <c r="A43" t="s">
        <v>6045</v>
      </c>
      <c r="B43" s="1">
        <v>1.52101499820138E-113</v>
      </c>
      <c r="C43" s="3">
        <v>1.6592202172453401</v>
      </c>
      <c r="D43" s="3">
        <v>0.61499999999999999</v>
      </c>
      <c r="E43" s="3">
        <v>5.0000000000000001E-3</v>
      </c>
      <c r="F43" s="3">
        <v>2.6949343738132099E-109</v>
      </c>
      <c r="G43" s="3">
        <v>122.997540049199</v>
      </c>
    </row>
    <row r="44" spans="1:7" x14ac:dyDescent="0.2">
      <c r="A44" t="s">
        <v>6901</v>
      </c>
      <c r="B44" s="1">
        <v>4.8101870199502504E-47</v>
      </c>
      <c r="C44" s="3">
        <v>1.11943790102859</v>
      </c>
      <c r="D44" s="3">
        <v>0.23100000000000001</v>
      </c>
      <c r="E44" s="3">
        <v>2E-3</v>
      </c>
      <c r="F44" s="3">
        <v>8.5226893619478496E-43</v>
      </c>
      <c r="G44" s="3">
        <v>115.494225288736</v>
      </c>
    </row>
    <row r="45" spans="1:7" x14ac:dyDescent="0.2">
      <c r="A45" t="s">
        <v>6902</v>
      </c>
      <c r="B45" s="1">
        <v>6.2672893571013597E-65</v>
      </c>
      <c r="C45" s="3">
        <v>1.3078704592466199</v>
      </c>
      <c r="D45" s="3">
        <v>0.33300000000000002</v>
      </c>
      <c r="E45" s="3">
        <v>3.0000000000000001E-3</v>
      </c>
      <c r="F45" s="3">
        <v>1.11043832829122E-60</v>
      </c>
      <c r="G45" s="3">
        <v>110.99630012332899</v>
      </c>
    </row>
    <row r="46" spans="1:7" x14ac:dyDescent="0.2">
      <c r="A46" t="s">
        <v>6397</v>
      </c>
      <c r="B46" s="1">
        <v>3.5941749163019302E-37</v>
      </c>
      <c r="C46" s="3">
        <v>0.54264892341502302</v>
      </c>
      <c r="D46" s="3">
        <v>0.20499999999999999</v>
      </c>
      <c r="E46" s="3">
        <v>2E-3</v>
      </c>
      <c r="F46" s="3">
        <v>6.3681591167037698E-33</v>
      </c>
      <c r="G46" s="3">
        <v>102.49487525623699</v>
      </c>
    </row>
    <row r="47" spans="1:7" x14ac:dyDescent="0.2">
      <c r="A47" t="s">
        <v>6903</v>
      </c>
      <c r="B47" s="1">
        <v>1.0012996637738E-33</v>
      </c>
      <c r="C47" s="3">
        <v>0.53156673521422704</v>
      </c>
      <c r="D47" s="3">
        <v>0.20499999999999999</v>
      </c>
      <c r="E47" s="3">
        <v>2E-3</v>
      </c>
      <c r="F47" s="3">
        <v>1.77410274427441E-29</v>
      </c>
      <c r="G47" s="3">
        <v>102.49487525623699</v>
      </c>
    </row>
    <row r="48" spans="1:7" x14ac:dyDescent="0.2">
      <c r="A48" t="s">
        <v>6904</v>
      </c>
      <c r="B48" s="1">
        <v>1.5672190862963602E-33</v>
      </c>
      <c r="C48" s="3">
        <v>0.54980542403242805</v>
      </c>
      <c r="D48" s="3">
        <v>0.20499999999999999</v>
      </c>
      <c r="E48" s="3">
        <v>2E-3</v>
      </c>
      <c r="F48" s="3">
        <v>2.7767987770998899E-29</v>
      </c>
      <c r="G48" s="3">
        <v>102.49487525623699</v>
      </c>
    </row>
    <row r="49" spans="1:7" x14ac:dyDescent="0.2">
      <c r="A49" t="s">
        <v>6905</v>
      </c>
      <c r="B49" s="1">
        <v>5.6142354095990699E-146</v>
      </c>
      <c r="C49" s="3">
        <v>2.7691337390966102</v>
      </c>
      <c r="D49" s="3">
        <v>0.79500000000000004</v>
      </c>
      <c r="E49" s="3">
        <v>8.0000000000000002E-3</v>
      </c>
      <c r="F49" s="3">
        <v>9.9473022987276198E-142</v>
      </c>
      <c r="G49" s="3">
        <v>99.373757828027195</v>
      </c>
    </row>
    <row r="50" spans="1:7" x14ac:dyDescent="0.2">
      <c r="A50" t="s">
        <v>6906</v>
      </c>
      <c r="B50" s="1">
        <v>5.25928041885654E-108</v>
      </c>
      <c r="C50" s="3">
        <v>1.7845936150086901</v>
      </c>
      <c r="D50" s="3">
        <v>0.59</v>
      </c>
      <c r="E50" s="3">
        <v>6.0000000000000001E-3</v>
      </c>
      <c r="F50" s="3">
        <v>9.3183930461300206E-104</v>
      </c>
      <c r="G50" s="3">
        <v>98.331694471758794</v>
      </c>
    </row>
    <row r="51" spans="1:7" x14ac:dyDescent="0.2">
      <c r="A51" t="s">
        <v>6907</v>
      </c>
      <c r="B51" s="1">
        <v>1.4245358999464699E-49</v>
      </c>
      <c r="C51" s="3">
        <v>0.96075577871679196</v>
      </c>
      <c r="D51" s="3">
        <v>0.28199999999999997</v>
      </c>
      <c r="E51" s="3">
        <v>3.0000000000000001E-3</v>
      </c>
      <c r="F51" s="3">
        <v>2.5239927075251602E-45</v>
      </c>
      <c r="G51" s="3">
        <v>93.996866771107605</v>
      </c>
    </row>
    <row r="52" spans="1:7" x14ac:dyDescent="0.2">
      <c r="A52" t="s">
        <v>6908</v>
      </c>
      <c r="B52" s="1">
        <v>1.83959100759335E-62</v>
      </c>
      <c r="C52" s="3">
        <v>0.73971873391006504</v>
      </c>
      <c r="D52" s="3">
        <v>0.35899999999999999</v>
      </c>
      <c r="E52" s="3">
        <v>4.0000000000000001E-3</v>
      </c>
      <c r="F52" s="3">
        <v>3.2593873472538999E-58</v>
      </c>
      <c r="G52" s="3">
        <v>89.747756306092299</v>
      </c>
    </row>
    <row r="53" spans="1:7" x14ac:dyDescent="0.2">
      <c r="A53" t="s">
        <v>6909</v>
      </c>
      <c r="B53" s="1">
        <v>8.0986278466706201E-36</v>
      </c>
      <c r="C53" s="3">
        <v>0.83225131259598395</v>
      </c>
      <c r="D53" s="3">
        <v>0.17899999999999999</v>
      </c>
      <c r="E53" s="3">
        <v>2E-3</v>
      </c>
      <c r="F53" s="3">
        <v>1.4349148818730999E-31</v>
      </c>
      <c r="G53" s="3">
        <v>89.495525223738795</v>
      </c>
    </row>
    <row r="54" spans="1:7" x14ac:dyDescent="0.2">
      <c r="A54" t="s">
        <v>6910</v>
      </c>
      <c r="B54" s="1">
        <v>8.8962921854886405E-32</v>
      </c>
      <c r="C54" s="3">
        <v>0.54847159723507999</v>
      </c>
      <c r="D54" s="3">
        <v>0.17899999999999999</v>
      </c>
      <c r="E54" s="3">
        <v>2E-3</v>
      </c>
      <c r="F54" s="3">
        <v>1.5762450494248799E-27</v>
      </c>
      <c r="G54" s="3">
        <v>89.495525223738795</v>
      </c>
    </row>
    <row r="55" spans="1:7" x14ac:dyDescent="0.2">
      <c r="A55" t="s">
        <v>4818</v>
      </c>
      <c r="B55" s="1">
        <v>2.2151164803314102E-118</v>
      </c>
      <c r="C55" s="3">
        <v>2.2172620120623701</v>
      </c>
      <c r="D55" s="3">
        <v>0.61499999999999999</v>
      </c>
      <c r="E55" s="3">
        <v>7.0000000000000001E-3</v>
      </c>
      <c r="F55" s="3">
        <v>3.92474337985119E-114</v>
      </c>
      <c r="G55" s="3">
        <v>87.855887773031796</v>
      </c>
    </row>
    <row r="56" spans="1:7" x14ac:dyDescent="0.2">
      <c r="A56" t="s">
        <v>6911</v>
      </c>
      <c r="B56" s="1">
        <v>5.9573006120044496E-137</v>
      </c>
      <c r="C56" s="3">
        <v>2.86573431543159</v>
      </c>
      <c r="D56" s="3">
        <v>0.76900000000000002</v>
      </c>
      <c r="E56" s="3">
        <v>8.9999999999999993E-3</v>
      </c>
      <c r="F56" s="3">
        <v>1.0555145224349501E-132</v>
      </c>
      <c r="G56" s="3">
        <v>85.443495072277003</v>
      </c>
    </row>
    <row r="57" spans="1:7" x14ac:dyDescent="0.2">
      <c r="A57" t="s">
        <v>5622</v>
      </c>
      <c r="B57" s="1">
        <v>2.6954616324775799E-48</v>
      </c>
      <c r="C57" s="3">
        <v>0.62490099968163804</v>
      </c>
      <c r="D57" s="3">
        <v>0.25600000000000001</v>
      </c>
      <c r="E57" s="3">
        <v>3.0000000000000001E-3</v>
      </c>
      <c r="F57" s="3">
        <v>4.7758189204237804E-44</v>
      </c>
      <c r="G57" s="3">
        <v>85.330488983700505</v>
      </c>
    </row>
    <row r="58" spans="1:7" x14ac:dyDescent="0.2">
      <c r="A58" t="s">
        <v>6912</v>
      </c>
      <c r="B58" s="1">
        <v>6.8249882173416105E-41</v>
      </c>
      <c r="C58" s="3">
        <v>0.68688852156071101</v>
      </c>
      <c r="D58" s="3">
        <v>0.25600000000000001</v>
      </c>
      <c r="E58" s="3">
        <v>3.0000000000000001E-3</v>
      </c>
      <c r="F58" s="3">
        <v>1.20925141234859E-36</v>
      </c>
      <c r="G58" s="3">
        <v>85.330488983700505</v>
      </c>
    </row>
    <row r="59" spans="1:7" x14ac:dyDescent="0.2">
      <c r="A59" t="s">
        <v>6345</v>
      </c>
      <c r="B59" s="1">
        <v>4.3738780934035902E-50</v>
      </c>
      <c r="C59" s="3">
        <v>0.84267024139399505</v>
      </c>
      <c r="D59" s="3">
        <v>0.33300000000000002</v>
      </c>
      <c r="E59" s="3">
        <v>4.0000000000000001E-3</v>
      </c>
      <c r="F59" s="3">
        <v>7.7496372058924705E-46</v>
      </c>
      <c r="G59" s="3">
        <v>83.247918802029901</v>
      </c>
    </row>
    <row r="60" spans="1:7" x14ac:dyDescent="0.2">
      <c r="A60" t="s">
        <v>5654</v>
      </c>
      <c r="B60" s="1">
        <v>4.76791120980154E-48</v>
      </c>
      <c r="C60" s="3">
        <v>1.0986119628046001</v>
      </c>
      <c r="D60" s="3">
        <v>0.33300000000000002</v>
      </c>
      <c r="E60" s="3">
        <v>4.0000000000000001E-3</v>
      </c>
      <c r="F60" s="3">
        <v>8.4477850815263697E-44</v>
      </c>
      <c r="G60" s="3">
        <v>83.247918802029901</v>
      </c>
    </row>
    <row r="61" spans="1:7" x14ac:dyDescent="0.2">
      <c r="A61" t="s">
        <v>6913</v>
      </c>
      <c r="B61" s="1">
        <v>3.1851943128499299E-105</v>
      </c>
      <c r="C61" s="3">
        <v>2.0592008777267101</v>
      </c>
      <c r="D61" s="3">
        <v>0.64100000000000001</v>
      </c>
      <c r="E61" s="3">
        <v>8.0000000000000002E-3</v>
      </c>
      <c r="F61" s="3">
        <v>5.6435272835075002E-101</v>
      </c>
      <c r="G61" s="3">
        <v>80.1239984500194</v>
      </c>
    </row>
    <row r="62" spans="1:7" x14ac:dyDescent="0.2">
      <c r="A62" t="s">
        <v>6914</v>
      </c>
      <c r="B62" s="1">
        <v>1.9474820506967099E-26</v>
      </c>
      <c r="C62" s="3">
        <v>0.68709687659591101</v>
      </c>
      <c r="D62" s="3">
        <v>0.154</v>
      </c>
      <c r="E62" s="3">
        <v>2E-3</v>
      </c>
      <c r="F62" s="3">
        <v>3.4505486974244302E-22</v>
      </c>
      <c r="G62" s="3">
        <v>76.996150192490404</v>
      </c>
    </row>
    <row r="63" spans="1:7" x14ac:dyDescent="0.2">
      <c r="A63" t="s">
        <v>6915</v>
      </c>
      <c r="B63" s="1">
        <v>6.8971625625062503E-19</v>
      </c>
      <c r="C63" s="3">
        <v>0.353524279368017</v>
      </c>
      <c r="D63" s="3">
        <v>0.154</v>
      </c>
      <c r="E63" s="3">
        <v>2E-3</v>
      </c>
      <c r="F63" s="3">
        <v>1.22203926282486E-14</v>
      </c>
      <c r="G63" s="3">
        <v>76.996150192490404</v>
      </c>
    </row>
    <row r="64" spans="1:7" x14ac:dyDescent="0.2">
      <c r="A64" t="s">
        <v>5647</v>
      </c>
      <c r="B64" s="1">
        <v>3.91252730053463E-46</v>
      </c>
      <c r="C64" s="3">
        <v>0.77847837319854596</v>
      </c>
      <c r="D64" s="3">
        <v>0.28199999999999997</v>
      </c>
      <c r="E64" s="3">
        <v>4.0000000000000001E-3</v>
      </c>
      <c r="F64" s="3">
        <v>6.9322158710872596E-42</v>
      </c>
      <c r="G64" s="3">
        <v>70.498237544061396</v>
      </c>
    </row>
    <row r="65" spans="1:7" x14ac:dyDescent="0.2">
      <c r="A65" t="s">
        <v>4454</v>
      </c>
      <c r="B65" s="1">
        <v>5.4010344162392503E-107</v>
      </c>
      <c r="C65" s="3">
        <v>1.9105277911257099</v>
      </c>
      <c r="D65" s="3">
        <v>0.69199999999999995</v>
      </c>
      <c r="E65" s="3">
        <v>0.01</v>
      </c>
      <c r="F65" s="3">
        <v>9.5695527786926994E-103</v>
      </c>
      <c r="G65" s="3">
        <v>69.199308006919907</v>
      </c>
    </row>
    <row r="66" spans="1:7" x14ac:dyDescent="0.2">
      <c r="A66" t="s">
        <v>6916</v>
      </c>
      <c r="B66" s="1">
        <v>2.0202167602933898E-65</v>
      </c>
      <c r="C66" s="3">
        <v>1.4420508112635699</v>
      </c>
      <c r="D66" s="3">
        <v>0.46200000000000002</v>
      </c>
      <c r="E66" s="3">
        <v>7.0000000000000001E-3</v>
      </c>
      <c r="F66" s="3">
        <v>3.5794200558878399E-61</v>
      </c>
      <c r="G66" s="3">
        <v>65.999057156326302</v>
      </c>
    </row>
    <row r="67" spans="1:7" x14ac:dyDescent="0.2">
      <c r="A67" t="s">
        <v>6408</v>
      </c>
      <c r="B67" s="1">
        <v>7.9028856866814599E-41</v>
      </c>
      <c r="C67" s="3">
        <v>0.49399288924680501</v>
      </c>
      <c r="D67" s="3">
        <v>0.25600000000000001</v>
      </c>
      <c r="E67" s="3">
        <v>4.0000000000000001E-3</v>
      </c>
      <c r="F67" s="3">
        <v>1.4002332859662199E-36</v>
      </c>
      <c r="G67" s="3">
        <v>63.998400039998998</v>
      </c>
    </row>
    <row r="68" spans="1:7" x14ac:dyDescent="0.2">
      <c r="A68" t="s">
        <v>6917</v>
      </c>
      <c r="B68" s="1">
        <v>5.2090700357625405E-60</v>
      </c>
      <c r="C68" s="3">
        <v>1.08788198402776</v>
      </c>
      <c r="D68" s="3">
        <v>0.436</v>
      </c>
      <c r="E68" s="3">
        <v>7.0000000000000001E-3</v>
      </c>
      <c r="F68" s="3">
        <v>9.2294302893640597E-56</v>
      </c>
      <c r="G68" s="3">
        <v>62.284824502507099</v>
      </c>
    </row>
    <row r="69" spans="1:7" x14ac:dyDescent="0.2">
      <c r="A69" t="s">
        <v>6918</v>
      </c>
      <c r="B69" s="1">
        <v>9.2596514465466999E-32</v>
      </c>
      <c r="C69" s="3">
        <v>0.60872526507268798</v>
      </c>
      <c r="D69" s="3">
        <v>0.17899999999999999</v>
      </c>
      <c r="E69" s="3">
        <v>3.0000000000000001E-3</v>
      </c>
      <c r="F69" s="3">
        <v>1.64062504329915E-27</v>
      </c>
      <c r="G69" s="3">
        <v>59.664677844071903</v>
      </c>
    </row>
    <row r="70" spans="1:7" x14ac:dyDescent="0.2">
      <c r="A70" t="s">
        <v>6348</v>
      </c>
      <c r="B70" s="1">
        <v>9.6377418055663602E-32</v>
      </c>
      <c r="C70" s="3">
        <v>0.64085661670009897</v>
      </c>
      <c r="D70" s="3">
        <v>0.17899999999999999</v>
      </c>
      <c r="E70" s="3">
        <v>3.0000000000000001E-3</v>
      </c>
      <c r="F70" s="3">
        <v>1.7076150931102501E-27</v>
      </c>
      <c r="G70" s="3">
        <v>59.664677844071903</v>
      </c>
    </row>
    <row r="71" spans="1:7" x14ac:dyDescent="0.2">
      <c r="A71" t="s">
        <v>6919</v>
      </c>
      <c r="B71" s="1">
        <v>2.1092058004109301E-28</v>
      </c>
      <c r="C71" s="3">
        <v>0.42851859254277203</v>
      </c>
      <c r="D71" s="3">
        <v>0.17899999999999999</v>
      </c>
      <c r="E71" s="3">
        <v>3.0000000000000001E-3</v>
      </c>
      <c r="F71" s="3">
        <v>3.7370908371680802E-24</v>
      </c>
      <c r="G71" s="3">
        <v>59.664677844071903</v>
      </c>
    </row>
    <row r="72" spans="1:7" x14ac:dyDescent="0.2">
      <c r="A72" t="s">
        <v>6920</v>
      </c>
      <c r="B72" s="1">
        <v>5.2959215995715502E-73</v>
      </c>
      <c r="C72" s="3">
        <v>1.14092524234145</v>
      </c>
      <c r="D72" s="3">
        <v>0.41</v>
      </c>
      <c r="E72" s="3">
        <v>7.0000000000000001E-3</v>
      </c>
      <c r="F72" s="3">
        <v>9.3833138901208602E-69</v>
      </c>
      <c r="G72" s="3">
        <v>58.570591848687897</v>
      </c>
    </row>
    <row r="73" spans="1:7" x14ac:dyDescent="0.2">
      <c r="A73" t="s">
        <v>6921</v>
      </c>
      <c r="B73" s="1">
        <v>6.7250800064047193E-36</v>
      </c>
      <c r="C73" s="3">
        <v>0.57115081578514704</v>
      </c>
      <c r="D73" s="3">
        <v>0.23100000000000001</v>
      </c>
      <c r="E73" s="3">
        <v>4.0000000000000001E-3</v>
      </c>
      <c r="F73" s="3">
        <v>1.1915496755347899E-31</v>
      </c>
      <c r="G73" s="3">
        <v>57.7485562860928</v>
      </c>
    </row>
    <row r="74" spans="1:7" x14ac:dyDescent="0.2">
      <c r="A74" t="s">
        <v>2650</v>
      </c>
      <c r="B74" s="1">
        <v>3.3101750419619901E-133</v>
      </c>
      <c r="C74" s="3">
        <v>1.9365686737924599</v>
      </c>
      <c r="D74" s="3">
        <v>0.84599999999999997</v>
      </c>
      <c r="E74" s="3">
        <v>1.4999999999999999E-2</v>
      </c>
      <c r="F74" s="3">
        <v>5.8649681393482597E-129</v>
      </c>
      <c r="G74" s="3">
        <v>56.399624002506698</v>
      </c>
    </row>
    <row r="75" spans="1:7" x14ac:dyDescent="0.2">
      <c r="A75" t="s">
        <v>5133</v>
      </c>
      <c r="B75" s="1">
        <v>3.9994804186432702E-43</v>
      </c>
      <c r="C75" s="3">
        <v>0.88602628842603204</v>
      </c>
      <c r="D75" s="3">
        <v>0.28199999999999997</v>
      </c>
      <c r="E75" s="3">
        <v>5.0000000000000001E-3</v>
      </c>
      <c r="F75" s="3">
        <v>7.0862794057521496E-39</v>
      </c>
      <c r="G75" s="3">
        <v>56.398872022559502</v>
      </c>
    </row>
    <row r="76" spans="1:7" x14ac:dyDescent="0.2">
      <c r="A76" t="s">
        <v>2540</v>
      </c>
      <c r="B76" s="1">
        <v>3.9314908409832201E-61</v>
      </c>
      <c r="C76" s="3">
        <v>1.1083066773058901</v>
      </c>
      <c r="D76" s="3">
        <v>0.38500000000000001</v>
      </c>
      <c r="E76" s="3">
        <v>7.0000000000000001E-3</v>
      </c>
      <c r="F76" s="3">
        <v>6.9658154720540704E-57</v>
      </c>
      <c r="G76" s="3">
        <v>54.999214296938597</v>
      </c>
    </row>
    <row r="77" spans="1:7" x14ac:dyDescent="0.2">
      <c r="A77" t="s">
        <v>6922</v>
      </c>
      <c r="B77" s="1">
        <v>6.9122729358596198E-53</v>
      </c>
      <c r="C77" s="3">
        <v>1.01249579320502</v>
      </c>
      <c r="D77" s="3">
        <v>0.38500000000000001</v>
      </c>
      <c r="E77" s="3">
        <v>7.0000000000000001E-3</v>
      </c>
      <c r="F77" s="3">
        <v>1.2247165187756101E-48</v>
      </c>
      <c r="G77" s="3">
        <v>54.999214296938597</v>
      </c>
    </row>
    <row r="78" spans="1:7" x14ac:dyDescent="0.2">
      <c r="A78" t="s">
        <v>2503</v>
      </c>
      <c r="B78" s="1">
        <v>4.34125642503582E-59</v>
      </c>
      <c r="C78" s="3">
        <v>1.8251450602796599</v>
      </c>
      <c r="D78" s="3">
        <v>0.46200000000000002</v>
      </c>
      <c r="E78" s="3">
        <v>8.9999999999999993E-3</v>
      </c>
      <c r="F78" s="3">
        <v>7.6918381338784703E-55</v>
      </c>
      <c r="G78" s="3">
        <v>51.332762969300298</v>
      </c>
    </row>
    <row r="79" spans="1:7" x14ac:dyDescent="0.2">
      <c r="A79" t="s">
        <v>6923</v>
      </c>
      <c r="B79" s="1">
        <v>1.17678666123154E-63</v>
      </c>
      <c r="C79" s="3">
        <v>3.9404656196785299</v>
      </c>
      <c r="D79" s="3">
        <v>0.436</v>
      </c>
      <c r="E79" s="3">
        <v>8.9999999999999993E-3</v>
      </c>
      <c r="F79" s="3">
        <v>2.08503060637004E-59</v>
      </c>
      <c r="G79" s="3">
        <v>48.4439061788202</v>
      </c>
    </row>
    <row r="80" spans="1:7" x14ac:dyDescent="0.2">
      <c r="A80" t="s">
        <v>6924</v>
      </c>
      <c r="B80" s="1">
        <v>2.25358298912602E-65</v>
      </c>
      <c r="C80" s="3">
        <v>1.4908730807675601</v>
      </c>
      <c r="D80" s="3">
        <v>0.56399999999999995</v>
      </c>
      <c r="E80" s="3">
        <v>1.2E-2</v>
      </c>
      <c r="F80" s="3">
        <v>3.9928983401334901E-61</v>
      </c>
      <c r="G80" s="3">
        <v>46.999608336597198</v>
      </c>
    </row>
    <row r="81" spans="1:7" x14ac:dyDescent="0.2">
      <c r="A81" t="s">
        <v>6925</v>
      </c>
      <c r="B81" s="1">
        <v>1.2049793463800799E-133</v>
      </c>
      <c r="C81" s="3">
        <v>7.6957120219206097</v>
      </c>
      <c r="D81" s="3">
        <v>0.97399999999999998</v>
      </c>
      <c r="E81" s="3">
        <v>2.1000000000000001E-2</v>
      </c>
      <c r="F81" s="3">
        <v>2.13498240591622E-129</v>
      </c>
      <c r="G81" s="3">
        <v>46.380731520326101</v>
      </c>
    </row>
    <row r="82" spans="1:7" x14ac:dyDescent="0.2">
      <c r="A82" t="s">
        <v>6926</v>
      </c>
      <c r="B82" s="1">
        <v>7.1559244159904402E-82</v>
      </c>
      <c r="C82" s="3">
        <v>2.1264144170846002</v>
      </c>
      <c r="D82" s="3">
        <v>0.59</v>
      </c>
      <c r="E82" s="3">
        <v>1.2999999999999999E-2</v>
      </c>
      <c r="F82" s="3">
        <v>1.2678866880251901E-77</v>
      </c>
      <c r="G82" s="3">
        <v>45.384266274874797</v>
      </c>
    </row>
    <row r="83" spans="1:7" x14ac:dyDescent="0.2">
      <c r="A83" t="s">
        <v>6480</v>
      </c>
      <c r="B83" s="1">
        <v>2.51029942569007E-50</v>
      </c>
      <c r="C83" s="3">
        <v>1.10030004850479</v>
      </c>
      <c r="D83" s="3">
        <v>0.35899999999999999</v>
      </c>
      <c r="E83" s="3">
        <v>8.0000000000000002E-3</v>
      </c>
      <c r="F83" s="3">
        <v>4.4477485224376603E-46</v>
      </c>
      <c r="G83" s="3">
        <v>44.874439069511602</v>
      </c>
    </row>
    <row r="84" spans="1:7" x14ac:dyDescent="0.2">
      <c r="A84" t="s">
        <v>6927</v>
      </c>
      <c r="B84" s="1">
        <v>8.0986278466706201E-36</v>
      </c>
      <c r="C84" s="3">
        <v>0.75757758900157102</v>
      </c>
      <c r="D84" s="3">
        <v>0.17899999999999999</v>
      </c>
      <c r="E84" s="3">
        <v>4.0000000000000001E-3</v>
      </c>
      <c r="F84" s="3">
        <v>1.4349148818730999E-31</v>
      </c>
      <c r="G84" s="3">
        <v>44.748881277968003</v>
      </c>
    </row>
    <row r="85" spans="1:7" x14ac:dyDescent="0.2">
      <c r="A85" t="s">
        <v>6928</v>
      </c>
      <c r="B85" s="1">
        <v>1.7639006260651199E-23</v>
      </c>
      <c r="C85" s="3">
        <v>0.35654418175983998</v>
      </c>
      <c r="D85" s="3">
        <v>0.17899999999999999</v>
      </c>
      <c r="E85" s="3">
        <v>4.0000000000000001E-3</v>
      </c>
      <c r="F85" s="3">
        <v>3.1252791292621899E-19</v>
      </c>
      <c r="G85" s="3">
        <v>44.748881277968003</v>
      </c>
    </row>
    <row r="86" spans="1:7" x14ac:dyDescent="0.2">
      <c r="A86" t="s">
        <v>3833</v>
      </c>
      <c r="B86" s="1">
        <v>1.61230455058021E-96</v>
      </c>
      <c r="C86" s="3">
        <v>1.95081500962509</v>
      </c>
      <c r="D86" s="3">
        <v>0.66700000000000004</v>
      </c>
      <c r="E86" s="3">
        <v>1.6E-2</v>
      </c>
      <c r="F86" s="3">
        <v>2.8566812027180201E-92</v>
      </c>
      <c r="G86" s="3">
        <v>41.687239454753403</v>
      </c>
    </row>
    <row r="87" spans="1:7" x14ac:dyDescent="0.2">
      <c r="A87" t="s">
        <v>6500</v>
      </c>
      <c r="B87" s="1">
        <v>1.23674366800166E-51</v>
      </c>
      <c r="C87" s="3">
        <v>1.68621768996071</v>
      </c>
      <c r="D87" s="3">
        <v>0.41</v>
      </c>
      <c r="E87" s="3">
        <v>0.01</v>
      </c>
      <c r="F87" s="3">
        <v>2.19126243096535E-47</v>
      </c>
      <c r="G87" s="3">
        <v>40.9995900041</v>
      </c>
    </row>
    <row r="88" spans="1:7" x14ac:dyDescent="0.2">
      <c r="A88" t="s">
        <v>6929</v>
      </c>
      <c r="B88" s="1">
        <v>9.9638850559642994E-41</v>
      </c>
      <c r="C88" s="3">
        <v>0.89982468328864496</v>
      </c>
      <c r="D88" s="3">
        <v>0.28199999999999997</v>
      </c>
      <c r="E88" s="3">
        <v>7.0000000000000001E-3</v>
      </c>
      <c r="F88" s="3">
        <v>1.7654011542157501E-36</v>
      </c>
      <c r="G88" s="3">
        <v>40.285138783731703</v>
      </c>
    </row>
    <row r="89" spans="1:7" x14ac:dyDescent="0.2">
      <c r="A89" t="s">
        <v>6419</v>
      </c>
      <c r="B89" s="1">
        <v>1.47004197584268E-35</v>
      </c>
      <c r="C89" s="3">
        <v>0.56216156152810204</v>
      </c>
      <c r="D89" s="3">
        <v>0.28199999999999997</v>
      </c>
      <c r="E89" s="3">
        <v>7.0000000000000001E-3</v>
      </c>
      <c r="F89" s="3">
        <v>2.6046203727980599E-31</v>
      </c>
      <c r="G89" s="3">
        <v>40.285138783731703</v>
      </c>
    </row>
    <row r="90" spans="1:7" x14ac:dyDescent="0.2">
      <c r="A90" t="s">
        <v>6251</v>
      </c>
      <c r="B90" s="1">
        <v>6.9204737484676397E-56</v>
      </c>
      <c r="C90" s="3">
        <v>1.7818431268411401</v>
      </c>
      <c r="D90" s="3">
        <v>0.56399999999999995</v>
      </c>
      <c r="E90" s="3">
        <v>1.4999999999999999E-2</v>
      </c>
      <c r="F90" s="3">
        <v>1.2261695387535E-51</v>
      </c>
      <c r="G90" s="3">
        <v>37.599749335004397</v>
      </c>
    </row>
    <row r="91" spans="1:7" x14ac:dyDescent="0.2">
      <c r="A91" t="s">
        <v>6930</v>
      </c>
      <c r="B91" s="1">
        <v>4.6333734658137896E-28</v>
      </c>
      <c r="C91" s="3">
        <v>1.1653165198080799</v>
      </c>
      <c r="D91" s="3">
        <v>0.25600000000000001</v>
      </c>
      <c r="E91" s="3">
        <v>7.0000000000000001E-3</v>
      </c>
      <c r="F91" s="3">
        <v>8.2094111067288807E-24</v>
      </c>
      <c r="G91" s="3">
        <v>36.570906129912402</v>
      </c>
    </row>
    <row r="92" spans="1:7" x14ac:dyDescent="0.2">
      <c r="A92" t="s">
        <v>6931</v>
      </c>
      <c r="B92" s="1">
        <v>1.2455479715635401E-47</v>
      </c>
      <c r="C92" s="3">
        <v>0.89845928602035796</v>
      </c>
      <c r="D92" s="3">
        <v>0.35899999999999999</v>
      </c>
      <c r="E92" s="3">
        <v>0.01</v>
      </c>
      <c r="F92" s="3">
        <v>2.2068618960162702E-43</v>
      </c>
      <c r="G92" s="3">
        <v>35.899641003589998</v>
      </c>
    </row>
    <row r="93" spans="1:7" x14ac:dyDescent="0.2">
      <c r="A93" t="s">
        <v>6932</v>
      </c>
      <c r="B93" s="1">
        <v>1.1765743604663599E-40</v>
      </c>
      <c r="C93" s="3">
        <v>0.90993898479831303</v>
      </c>
      <c r="D93" s="3">
        <v>0.28199999999999997</v>
      </c>
      <c r="E93" s="3">
        <v>8.0000000000000002E-3</v>
      </c>
      <c r="F93" s="3">
        <v>2.0846544518742899E-36</v>
      </c>
      <c r="G93" s="3">
        <v>35.249559380507698</v>
      </c>
    </row>
    <row r="94" spans="1:7" x14ac:dyDescent="0.2">
      <c r="A94" t="s">
        <v>6077</v>
      </c>
      <c r="B94" s="1">
        <v>4.6593316774380097E-36</v>
      </c>
      <c r="C94" s="3">
        <v>1.2636848552725499</v>
      </c>
      <c r="D94" s="3">
        <v>0.28199999999999997</v>
      </c>
      <c r="E94" s="3">
        <v>8.0000000000000002E-3</v>
      </c>
      <c r="F94" s="3">
        <v>8.2554038660846601E-32</v>
      </c>
      <c r="G94" s="3">
        <v>35.249559380507698</v>
      </c>
    </row>
    <row r="95" spans="1:7" x14ac:dyDescent="0.2">
      <c r="A95" t="s">
        <v>6041</v>
      </c>
      <c r="B95" s="1">
        <v>3.21884159148128E-29</v>
      </c>
      <c r="C95" s="3">
        <v>1.0287976404836101</v>
      </c>
      <c r="D95" s="3">
        <v>0.28199999999999997</v>
      </c>
      <c r="E95" s="3">
        <v>8.0000000000000002E-3</v>
      </c>
      <c r="F95" s="3">
        <v>5.7031435317865403E-25</v>
      </c>
      <c r="G95" s="3">
        <v>35.249559380507698</v>
      </c>
    </row>
    <row r="96" spans="1:7" x14ac:dyDescent="0.2">
      <c r="A96" t="s">
        <v>6933</v>
      </c>
      <c r="B96" s="1">
        <v>4.8931848960061699E-59</v>
      </c>
      <c r="C96" s="3">
        <v>0.72403069880731896</v>
      </c>
      <c r="D96" s="3">
        <v>0.308</v>
      </c>
      <c r="E96" s="3">
        <v>8.9999999999999993E-3</v>
      </c>
      <c r="F96" s="3">
        <v>8.6697449987437402E-55</v>
      </c>
      <c r="G96" s="3">
        <v>34.2218419795336</v>
      </c>
    </row>
    <row r="97" spans="1:7" x14ac:dyDescent="0.2">
      <c r="A97" t="s">
        <v>3444</v>
      </c>
      <c r="B97" s="1">
        <v>2.6582670461316699E-48</v>
      </c>
      <c r="C97" s="3">
        <v>1.0706494580313799</v>
      </c>
      <c r="D97" s="3">
        <v>0.38500000000000001</v>
      </c>
      <c r="E97" s="3">
        <v>1.2E-2</v>
      </c>
      <c r="F97" s="3">
        <v>4.7099175523360996E-44</v>
      </c>
      <c r="G97" s="3">
        <v>32.0830659744502</v>
      </c>
    </row>
    <row r="98" spans="1:7" x14ac:dyDescent="0.2">
      <c r="A98" t="s">
        <v>6934</v>
      </c>
      <c r="B98" s="1">
        <v>1.8304536783705499E-110</v>
      </c>
      <c r="C98" s="3">
        <v>3.9836798691132702</v>
      </c>
      <c r="D98" s="3">
        <v>0.92300000000000004</v>
      </c>
      <c r="E98" s="3">
        <v>2.9000000000000001E-2</v>
      </c>
      <c r="F98" s="3">
        <v>3.24319782733694E-106</v>
      </c>
      <c r="G98" s="3">
        <v>31.827476456977699</v>
      </c>
    </row>
    <row r="99" spans="1:7" x14ac:dyDescent="0.2">
      <c r="A99" t="s">
        <v>4493</v>
      </c>
      <c r="B99" s="1">
        <v>1.5345704675718899E-40</v>
      </c>
      <c r="C99" s="3">
        <v>0.921862871796021</v>
      </c>
      <c r="D99" s="3">
        <v>0.28199999999999997</v>
      </c>
      <c r="E99" s="3">
        <v>8.9999999999999993E-3</v>
      </c>
      <c r="F99" s="3">
        <v>2.7189519544438699E-36</v>
      </c>
      <c r="G99" s="3">
        <v>31.332985189053499</v>
      </c>
    </row>
    <row r="100" spans="1:7" x14ac:dyDescent="0.2">
      <c r="A100" t="s">
        <v>6935</v>
      </c>
      <c r="B100" s="1">
        <v>3.3860505062672701E-28</v>
      </c>
      <c r="C100" s="3">
        <v>1.0327997492993299</v>
      </c>
      <c r="D100" s="3">
        <v>0.28199999999999997</v>
      </c>
      <c r="E100" s="3">
        <v>8.9999999999999993E-3</v>
      </c>
      <c r="F100" s="3">
        <v>5.9994042870043502E-24</v>
      </c>
      <c r="G100" s="3">
        <v>31.332985189053499</v>
      </c>
    </row>
    <row r="101" spans="1:7" x14ac:dyDescent="0.2">
      <c r="A101" t="s">
        <v>6936</v>
      </c>
      <c r="B101" s="1">
        <v>1.9474820506967099E-26</v>
      </c>
      <c r="C101" s="3">
        <v>0.44458595023242897</v>
      </c>
      <c r="D101" s="3">
        <v>0.154</v>
      </c>
      <c r="E101" s="3">
        <v>5.0000000000000001E-3</v>
      </c>
      <c r="F101" s="3">
        <v>3.4505486974244302E-22</v>
      </c>
      <c r="G101" s="3">
        <v>30.799384012319798</v>
      </c>
    </row>
    <row r="102" spans="1:7" x14ac:dyDescent="0.2">
      <c r="A102" t="s">
        <v>6937</v>
      </c>
      <c r="B102" s="1">
        <v>6.4408388955954399E-48</v>
      </c>
      <c r="C102" s="3">
        <v>1.87873598240455</v>
      </c>
      <c r="D102" s="3">
        <v>0.33300000000000002</v>
      </c>
      <c r="E102" s="3">
        <v>1.0999999999999999E-2</v>
      </c>
      <c r="F102" s="3">
        <v>1.1411878355215999E-43</v>
      </c>
      <c r="G102" s="3">
        <v>30.2724520686176</v>
      </c>
    </row>
    <row r="103" spans="1:7" x14ac:dyDescent="0.2">
      <c r="A103" t="s">
        <v>3502</v>
      </c>
      <c r="B103" s="1">
        <v>3.3393704402623801E-65</v>
      </c>
      <c r="C103" s="3">
        <v>2.29419009364163</v>
      </c>
      <c r="D103" s="3">
        <v>0.51300000000000001</v>
      </c>
      <c r="E103" s="3">
        <v>1.7000000000000001E-2</v>
      </c>
      <c r="F103" s="3">
        <v>5.91669654605689E-61</v>
      </c>
      <c r="G103" s="3">
        <v>30.176293080628898</v>
      </c>
    </row>
    <row r="104" spans="1:7" x14ac:dyDescent="0.2">
      <c r="A104" t="s">
        <v>5411</v>
      </c>
      <c r="B104" s="1">
        <v>1.79528120383731E-17</v>
      </c>
      <c r="C104" s="3">
        <v>0.58336153459950102</v>
      </c>
      <c r="D104" s="3">
        <v>0.17899999999999999</v>
      </c>
      <c r="E104" s="3">
        <v>6.0000000000000001E-3</v>
      </c>
      <c r="F104" s="3">
        <v>3.1808792369589501E-13</v>
      </c>
      <c r="G104" s="3">
        <v>29.832836119397999</v>
      </c>
    </row>
    <row r="105" spans="1:7" x14ac:dyDescent="0.2">
      <c r="A105" t="s">
        <v>6938</v>
      </c>
      <c r="B105" s="1">
        <v>8.58453888203729E-23</v>
      </c>
      <c r="C105" s="3">
        <v>0.58706664943019804</v>
      </c>
      <c r="D105" s="3">
        <v>0.20499999999999999</v>
      </c>
      <c r="E105" s="3">
        <v>7.0000000000000001E-3</v>
      </c>
      <c r="F105" s="3">
        <v>1.52100859911937E-18</v>
      </c>
      <c r="G105" s="3">
        <v>29.285295924343899</v>
      </c>
    </row>
    <row r="106" spans="1:7" x14ac:dyDescent="0.2">
      <c r="A106" t="s">
        <v>5668</v>
      </c>
      <c r="B106" s="1">
        <v>1.87244898091201E-19</v>
      </c>
      <c r="C106" s="3">
        <v>0.92813344293572597</v>
      </c>
      <c r="D106" s="3">
        <v>0.23100000000000001</v>
      </c>
      <c r="E106" s="3">
        <v>8.0000000000000002E-3</v>
      </c>
      <c r="F106" s="3">
        <v>3.3176051043799001E-15</v>
      </c>
      <c r="G106" s="3">
        <v>28.874639067011699</v>
      </c>
    </row>
    <row r="107" spans="1:7" x14ac:dyDescent="0.2">
      <c r="A107" t="s">
        <v>6079</v>
      </c>
      <c r="B107" s="1">
        <v>1.94314065907617E-31</v>
      </c>
      <c r="C107" s="3">
        <v>0.51334325032970596</v>
      </c>
      <c r="D107" s="3">
        <v>0.25600000000000001</v>
      </c>
      <c r="E107" s="3">
        <v>8.9999999999999993E-3</v>
      </c>
      <c r="F107" s="3">
        <v>3.4428566197511601E-27</v>
      </c>
      <c r="G107" s="3">
        <v>28.444128398573401</v>
      </c>
    </row>
    <row r="108" spans="1:7" x14ac:dyDescent="0.2">
      <c r="A108" t="s">
        <v>6939</v>
      </c>
      <c r="B108" s="1">
        <v>3.48623670888278E-88</v>
      </c>
      <c r="C108" s="3">
        <v>1.59789151020548</v>
      </c>
      <c r="D108" s="3">
        <v>0.59</v>
      </c>
      <c r="E108" s="3">
        <v>2.1000000000000001E-2</v>
      </c>
      <c r="F108" s="3">
        <v>6.1769142007985101E-84</v>
      </c>
      <c r="G108" s="3">
        <v>28.0951043090271</v>
      </c>
    </row>
    <row r="109" spans="1:7" x14ac:dyDescent="0.2">
      <c r="A109" t="s">
        <v>2568</v>
      </c>
      <c r="B109" s="1">
        <v>3.3941524664125497E-67</v>
      </c>
      <c r="C109" s="3">
        <v>2.0871781579967501</v>
      </c>
      <c r="D109" s="3">
        <v>0.59</v>
      </c>
      <c r="E109" s="3">
        <v>2.1000000000000001E-2</v>
      </c>
      <c r="F109" s="3">
        <v>6.0137593399897597E-63</v>
      </c>
      <c r="G109" s="3">
        <v>28.0951043090271</v>
      </c>
    </row>
    <row r="110" spans="1:7" x14ac:dyDescent="0.2">
      <c r="A110" t="s">
        <v>5618</v>
      </c>
      <c r="B110" s="1">
        <v>1.65252946982383E-40</v>
      </c>
      <c r="C110" s="3">
        <v>0.80152799862129798</v>
      </c>
      <c r="D110" s="3">
        <v>0.308</v>
      </c>
      <c r="E110" s="3">
        <v>1.0999999999999999E-2</v>
      </c>
      <c r="F110" s="3">
        <v>2.9279517146338599E-36</v>
      </c>
      <c r="G110" s="3">
        <v>27.9997454568595</v>
      </c>
    </row>
    <row r="111" spans="1:7" x14ac:dyDescent="0.2">
      <c r="A111" t="s">
        <v>5218</v>
      </c>
      <c r="B111" s="1">
        <v>1.35486628638348E-70</v>
      </c>
      <c r="C111" s="3">
        <v>1.9806866000716801</v>
      </c>
      <c r="D111" s="3">
        <v>0.61499999999999999</v>
      </c>
      <c r="E111" s="3">
        <v>2.1999999999999999E-2</v>
      </c>
      <c r="F111" s="3">
        <v>2.4005520862142498E-66</v>
      </c>
      <c r="G111" s="3">
        <v>27.954418389007301</v>
      </c>
    </row>
    <row r="112" spans="1:7" x14ac:dyDescent="0.2">
      <c r="A112" t="s">
        <v>3872</v>
      </c>
      <c r="B112" s="1">
        <v>2.9818903379780097E-98</v>
      </c>
      <c r="C112" s="3">
        <v>4.7011970894522097</v>
      </c>
      <c r="D112" s="3">
        <v>0.74399999999999999</v>
      </c>
      <c r="E112" s="3">
        <v>2.7E-2</v>
      </c>
      <c r="F112" s="3">
        <v>5.2833133008294297E-94</v>
      </c>
      <c r="G112" s="3">
        <v>27.5554534983204</v>
      </c>
    </row>
    <row r="113" spans="1:7" x14ac:dyDescent="0.2">
      <c r="A113" t="s">
        <v>5726</v>
      </c>
      <c r="B113" s="1">
        <v>7.6716719279730701E-49</v>
      </c>
      <c r="C113" s="3">
        <v>1.71137553104752</v>
      </c>
      <c r="D113" s="3">
        <v>0.48699999999999999</v>
      </c>
      <c r="E113" s="3">
        <v>1.7999999999999999E-2</v>
      </c>
      <c r="F113" s="3">
        <v>1.3592668321982701E-44</v>
      </c>
      <c r="G113" s="3">
        <v>27.055405247748599</v>
      </c>
    </row>
    <row r="114" spans="1:7" x14ac:dyDescent="0.2">
      <c r="A114" t="s">
        <v>3820</v>
      </c>
      <c r="B114" s="1">
        <v>1.2104132265746401E-67</v>
      </c>
      <c r="C114" s="3">
        <v>1.81520080517885</v>
      </c>
      <c r="D114" s="3">
        <v>0.59</v>
      </c>
      <c r="E114" s="3">
        <v>2.1999999999999999E-2</v>
      </c>
      <c r="F114" s="3">
        <v>2.1446101548449399E-63</v>
      </c>
      <c r="G114" s="3">
        <v>26.818059917909501</v>
      </c>
    </row>
    <row r="115" spans="1:7" x14ac:dyDescent="0.2">
      <c r="A115" t="s">
        <v>6940</v>
      </c>
      <c r="B115" s="1">
        <v>5.2005215729538703E-73</v>
      </c>
      <c r="C115" s="3">
        <v>1.8042031530681599</v>
      </c>
      <c r="D115" s="3">
        <v>0.71799999999999997</v>
      </c>
      <c r="E115" s="3">
        <v>2.7E-2</v>
      </c>
      <c r="F115" s="3">
        <v>9.2142841229596702E-69</v>
      </c>
      <c r="G115" s="3">
        <v>26.592494101873701</v>
      </c>
    </row>
    <row r="116" spans="1:7" x14ac:dyDescent="0.2">
      <c r="A116" t="s">
        <v>5223</v>
      </c>
      <c r="B116" s="1">
        <v>1.3625737936260101E-33</v>
      </c>
      <c r="C116" s="3">
        <v>2.4426440283263302</v>
      </c>
      <c r="D116" s="3">
        <v>0.308</v>
      </c>
      <c r="E116" s="3">
        <v>1.2E-2</v>
      </c>
      <c r="F116" s="3">
        <v>2.41420824754657E-29</v>
      </c>
      <c r="G116" s="3">
        <v>25.666452779560199</v>
      </c>
    </row>
    <row r="117" spans="1:7" x14ac:dyDescent="0.2">
      <c r="A117" t="s">
        <v>6411</v>
      </c>
      <c r="B117" s="1">
        <v>8.2182534921559301E-39</v>
      </c>
      <c r="C117" s="3">
        <v>0.56317766683613302</v>
      </c>
      <c r="D117" s="3">
        <v>0.23100000000000001</v>
      </c>
      <c r="E117" s="3">
        <v>8.9999999999999993E-3</v>
      </c>
      <c r="F117" s="3">
        <v>1.4561101537401899E-34</v>
      </c>
      <c r="G117" s="3">
        <v>25.666381484650199</v>
      </c>
    </row>
    <row r="118" spans="1:7" x14ac:dyDescent="0.2">
      <c r="A118" t="s">
        <v>6941</v>
      </c>
      <c r="B118" s="1">
        <v>2.61876015188457E-23</v>
      </c>
      <c r="C118" s="3">
        <v>0.31264209022795098</v>
      </c>
      <c r="D118" s="3">
        <v>0.154</v>
      </c>
      <c r="E118" s="3">
        <v>6.0000000000000001E-3</v>
      </c>
      <c r="F118" s="3">
        <v>4.6399192371090704E-19</v>
      </c>
      <c r="G118" s="3">
        <v>25.666238896018399</v>
      </c>
    </row>
    <row r="119" spans="1:7" x14ac:dyDescent="0.2">
      <c r="A119" t="s">
        <v>3832</v>
      </c>
      <c r="B119" s="1">
        <v>1.7580658527531699E-29</v>
      </c>
      <c r="C119" s="3">
        <v>1.0373431956088901</v>
      </c>
      <c r="D119" s="3">
        <v>0.28199999999999997</v>
      </c>
      <c r="E119" s="3">
        <v>1.0999999999999999E-2</v>
      </c>
      <c r="F119" s="3">
        <v>3.1149410779080601E-25</v>
      </c>
      <c r="G119" s="3">
        <v>25.6361305806311</v>
      </c>
    </row>
    <row r="120" spans="1:7" x14ac:dyDescent="0.2">
      <c r="A120" t="s">
        <v>2655</v>
      </c>
      <c r="B120" s="1">
        <v>2.0843222946529002E-68</v>
      </c>
      <c r="C120" s="3">
        <v>1.70537937094999</v>
      </c>
      <c r="D120" s="3">
        <v>0.61499999999999999</v>
      </c>
      <c r="E120" s="3">
        <v>2.4E-2</v>
      </c>
      <c r="F120" s="3">
        <v>3.6930022416659998E-64</v>
      </c>
      <c r="G120" s="3">
        <v>25.624893229611502</v>
      </c>
    </row>
    <row r="121" spans="1:7" x14ac:dyDescent="0.2">
      <c r="A121" t="s">
        <v>6468</v>
      </c>
      <c r="B121" s="1">
        <v>2.6735828877309598E-28</v>
      </c>
      <c r="C121" s="3">
        <v>1.1138537281754399</v>
      </c>
      <c r="D121" s="3">
        <v>0.20499999999999999</v>
      </c>
      <c r="E121" s="3">
        <v>8.0000000000000002E-3</v>
      </c>
      <c r="F121" s="3">
        <v>4.73705416048172E-24</v>
      </c>
      <c r="G121" s="3">
        <v>25.6246796915039</v>
      </c>
    </row>
    <row r="122" spans="1:7" x14ac:dyDescent="0.2">
      <c r="A122" t="s">
        <v>6942</v>
      </c>
      <c r="B122" s="1">
        <v>2.6659106184112897E-60</v>
      </c>
      <c r="C122" s="3">
        <v>1.6753672252765801</v>
      </c>
      <c r="D122" s="3">
        <v>0.53800000000000003</v>
      </c>
      <c r="E122" s="3">
        <v>2.1999999999999999E-2</v>
      </c>
      <c r="F122" s="3">
        <v>4.7234604337011297E-56</v>
      </c>
      <c r="G122" s="3">
        <v>24.454434298025902</v>
      </c>
    </row>
    <row r="123" spans="1:7" x14ac:dyDescent="0.2">
      <c r="A123" t="s">
        <v>6943</v>
      </c>
      <c r="B123" s="1">
        <v>8.2991316135408695E-44</v>
      </c>
      <c r="C123" s="3">
        <v>0.73582217537521</v>
      </c>
      <c r="D123" s="3">
        <v>0.35899999999999999</v>
      </c>
      <c r="E123" s="3">
        <v>1.4999999999999999E-2</v>
      </c>
      <c r="F123" s="3">
        <v>1.47044013928717E-39</v>
      </c>
      <c r="G123" s="3">
        <v>23.9331737788415</v>
      </c>
    </row>
    <row r="124" spans="1:7" x14ac:dyDescent="0.2">
      <c r="A124" t="s">
        <v>3839</v>
      </c>
      <c r="B124" s="1">
        <v>1.30377826472829E-84</v>
      </c>
      <c r="C124" s="3">
        <v>1.98064642114873</v>
      </c>
      <c r="D124" s="3">
        <v>0.64100000000000001</v>
      </c>
      <c r="E124" s="3">
        <v>2.7E-2</v>
      </c>
      <c r="F124" s="3">
        <v>2.31003432944559E-80</v>
      </c>
      <c r="G124" s="3">
        <v>23.740652812396998</v>
      </c>
    </row>
    <row r="125" spans="1:7" x14ac:dyDescent="0.2">
      <c r="A125" t="s">
        <v>4551</v>
      </c>
      <c r="B125" s="1">
        <v>1.0631736214307201E-63</v>
      </c>
      <c r="C125" s="3">
        <v>1.4479739625196399</v>
      </c>
      <c r="D125" s="3">
        <v>0.53800000000000003</v>
      </c>
      <c r="E125" s="3">
        <v>2.3E-2</v>
      </c>
      <c r="F125" s="3">
        <v>1.88373102245094E-59</v>
      </c>
      <c r="G125" s="3">
        <v>23.391202646945001</v>
      </c>
    </row>
    <row r="126" spans="1:7" x14ac:dyDescent="0.2">
      <c r="A126" t="s">
        <v>2683</v>
      </c>
      <c r="B126" s="1">
        <v>2.23534596777148E-60</v>
      </c>
      <c r="C126" s="3">
        <v>1.4858234120934499</v>
      </c>
      <c r="D126" s="3">
        <v>0.48699999999999999</v>
      </c>
      <c r="E126" s="3">
        <v>2.1000000000000001E-2</v>
      </c>
      <c r="F126" s="3">
        <v>3.9605859856975E-56</v>
      </c>
      <c r="G126" s="3">
        <v>23.190365760163001</v>
      </c>
    </row>
    <row r="127" spans="1:7" x14ac:dyDescent="0.2">
      <c r="A127" t="s">
        <v>2553</v>
      </c>
      <c r="B127" s="1">
        <v>5.3161874521006599E-45</v>
      </c>
      <c r="C127" s="3">
        <v>1.4287143029171601</v>
      </c>
      <c r="D127" s="3">
        <v>0.48699999999999999</v>
      </c>
      <c r="E127" s="3">
        <v>2.1000000000000001E-2</v>
      </c>
      <c r="F127" s="3">
        <v>9.4192209276319503E-41</v>
      </c>
      <c r="G127" s="3">
        <v>23.190365760163001</v>
      </c>
    </row>
    <row r="128" spans="1:7" x14ac:dyDescent="0.2">
      <c r="A128" t="s">
        <v>3549</v>
      </c>
      <c r="B128" s="1">
        <v>3.6050782862765599E-108</v>
      </c>
      <c r="C128" s="3">
        <v>4.2235096764011804</v>
      </c>
      <c r="D128" s="3">
        <v>0.94899999999999995</v>
      </c>
      <c r="E128" s="3">
        <v>4.1000000000000002E-2</v>
      </c>
      <c r="F128" s="3">
        <v>6.3874777076248196E-104</v>
      </c>
      <c r="G128" s="3">
        <v>23.1462850090609</v>
      </c>
    </row>
    <row r="129" spans="1:7" x14ac:dyDescent="0.2">
      <c r="A129" t="s">
        <v>6944</v>
      </c>
      <c r="B129" s="1">
        <v>1.7233017921815799E-42</v>
      </c>
      <c r="C129" s="3">
        <v>0.47081787114614698</v>
      </c>
      <c r="D129" s="3">
        <v>0.23100000000000001</v>
      </c>
      <c r="E129" s="3">
        <v>0.01</v>
      </c>
      <c r="F129" s="3">
        <v>3.0533461153873202E-38</v>
      </c>
      <c r="G129" s="3">
        <v>23.099769002310001</v>
      </c>
    </row>
    <row r="130" spans="1:7" x14ac:dyDescent="0.2">
      <c r="A130" t="s">
        <v>6945</v>
      </c>
      <c r="B130" s="1">
        <v>1.18585838603874E-28</v>
      </c>
      <c r="C130" s="3">
        <v>0.88604497437880003</v>
      </c>
      <c r="D130" s="3">
        <v>0.23100000000000001</v>
      </c>
      <c r="E130" s="3">
        <v>0.01</v>
      </c>
      <c r="F130" s="3">
        <v>2.10110388838343E-24</v>
      </c>
      <c r="G130" s="3">
        <v>23.099769002310001</v>
      </c>
    </row>
    <row r="131" spans="1:7" x14ac:dyDescent="0.2">
      <c r="A131" t="s">
        <v>3809</v>
      </c>
      <c r="B131" s="1">
        <v>2.6915099884962098E-42</v>
      </c>
      <c r="C131" s="3">
        <v>3.2584579621355698</v>
      </c>
      <c r="D131" s="3">
        <v>0.436</v>
      </c>
      <c r="E131" s="3">
        <v>1.9E-2</v>
      </c>
      <c r="F131" s="3">
        <v>4.7688173976175898E-38</v>
      </c>
      <c r="G131" s="3">
        <v>22.947247646065001</v>
      </c>
    </row>
    <row r="132" spans="1:7" x14ac:dyDescent="0.2">
      <c r="A132" t="s">
        <v>2543</v>
      </c>
      <c r="B132" s="1">
        <v>3.2102673138526001E-63</v>
      </c>
      <c r="C132" s="3">
        <v>1.3126246137034701</v>
      </c>
      <c r="D132" s="3">
        <v>0.59</v>
      </c>
      <c r="E132" s="3">
        <v>2.5999999999999999E-2</v>
      </c>
      <c r="F132" s="3">
        <v>5.6879516266840402E-59</v>
      </c>
      <c r="G132" s="3">
        <v>22.692220414536902</v>
      </c>
    </row>
    <row r="133" spans="1:7" x14ac:dyDescent="0.2">
      <c r="A133" t="s">
        <v>5224</v>
      </c>
      <c r="B133" s="1">
        <v>1.6277690886055001E-33</v>
      </c>
      <c r="C133" s="3">
        <v>0.91291343398541902</v>
      </c>
      <c r="D133" s="3">
        <v>0.308</v>
      </c>
      <c r="E133" s="3">
        <v>1.4E-2</v>
      </c>
      <c r="F133" s="3">
        <v>2.8840812711912202E-29</v>
      </c>
      <c r="G133" s="3">
        <v>21.9998428582653</v>
      </c>
    </row>
    <row r="134" spans="1:7" x14ac:dyDescent="0.2">
      <c r="A134" t="s">
        <v>6946</v>
      </c>
      <c r="B134" s="1">
        <v>2.1635910683781899E-84</v>
      </c>
      <c r="C134" s="3">
        <v>2.6023409266693398</v>
      </c>
      <c r="D134" s="3">
        <v>0.82099999999999995</v>
      </c>
      <c r="E134" s="3">
        <v>3.9E-2</v>
      </c>
      <c r="F134" s="3">
        <v>3.8334506549524703E-80</v>
      </c>
      <c r="G134" s="3">
        <v>21.051228073774201</v>
      </c>
    </row>
    <row r="135" spans="1:7" x14ac:dyDescent="0.2">
      <c r="A135" t="s">
        <v>6947</v>
      </c>
      <c r="B135" s="1">
        <v>6.8529940367392494E-27</v>
      </c>
      <c r="C135" s="3">
        <v>0.58950788156668199</v>
      </c>
      <c r="D135" s="3">
        <v>0.23100000000000001</v>
      </c>
      <c r="E135" s="3">
        <v>1.0999999999999999E-2</v>
      </c>
      <c r="F135" s="3">
        <v>1.2142134834294599E-22</v>
      </c>
      <c r="G135" s="3">
        <v>20.9998090926446</v>
      </c>
    </row>
    <row r="136" spans="1:7" x14ac:dyDescent="0.2">
      <c r="A136" t="s">
        <v>2509</v>
      </c>
      <c r="B136" s="1">
        <v>2.7707051189215298E-20</v>
      </c>
      <c r="C136" s="3">
        <v>0.69640459510443298</v>
      </c>
      <c r="D136" s="3">
        <v>0.23100000000000001</v>
      </c>
      <c r="E136" s="3">
        <v>1.0999999999999999E-2</v>
      </c>
      <c r="F136" s="3">
        <v>4.9091353297051695E-16</v>
      </c>
      <c r="G136" s="3">
        <v>20.9998090926446</v>
      </c>
    </row>
    <row r="137" spans="1:7" x14ac:dyDescent="0.2">
      <c r="A137" t="s">
        <v>6948</v>
      </c>
      <c r="B137" s="1">
        <v>2.8909940698789401E-61</v>
      </c>
      <c r="C137" s="3">
        <v>2.8790975241212902</v>
      </c>
      <c r="D137" s="3">
        <v>0.61499999999999999</v>
      </c>
      <c r="E137" s="3">
        <v>0.03</v>
      </c>
      <c r="F137" s="3">
        <v>5.1222632930115102E-57</v>
      </c>
      <c r="G137" s="3">
        <v>20.499931666894401</v>
      </c>
    </row>
    <row r="138" spans="1:7" x14ac:dyDescent="0.2">
      <c r="A138" t="s">
        <v>6949</v>
      </c>
      <c r="B138" s="1">
        <v>1.01035819490322E-34</v>
      </c>
      <c r="C138" s="3">
        <v>0.854074326883839</v>
      </c>
      <c r="D138" s="3">
        <v>0.35899999999999999</v>
      </c>
      <c r="E138" s="3">
        <v>1.7999999999999999E-2</v>
      </c>
      <c r="F138" s="3">
        <v>1.79015264972953E-30</v>
      </c>
      <c r="G138" s="3">
        <v>19.944333642590902</v>
      </c>
    </row>
    <row r="139" spans="1:7" x14ac:dyDescent="0.2">
      <c r="A139" t="s">
        <v>2548</v>
      </c>
      <c r="B139" s="1">
        <v>5.5076667880574301E-30</v>
      </c>
      <c r="C139" s="3">
        <v>0.82519909502635702</v>
      </c>
      <c r="D139" s="3">
        <v>0.35899999999999999</v>
      </c>
      <c r="E139" s="3">
        <v>1.7999999999999999E-2</v>
      </c>
      <c r="F139" s="3">
        <v>9.7584840150801604E-26</v>
      </c>
      <c r="G139" s="3">
        <v>19.944333642590902</v>
      </c>
    </row>
    <row r="140" spans="1:7" x14ac:dyDescent="0.2">
      <c r="A140" t="s">
        <v>2700</v>
      </c>
      <c r="B140" s="1">
        <v>1.1662495313455899E-61</v>
      </c>
      <c r="C140" s="3">
        <v>1.9789140661111499</v>
      </c>
      <c r="D140" s="3">
        <v>0.64100000000000001</v>
      </c>
      <c r="E140" s="3">
        <v>3.3000000000000002E-2</v>
      </c>
      <c r="F140" s="3">
        <v>2.06636091963811E-57</v>
      </c>
      <c r="G140" s="3">
        <v>19.424183563080099</v>
      </c>
    </row>
    <row r="141" spans="1:7" x14ac:dyDescent="0.2">
      <c r="A141" t="s">
        <v>4506</v>
      </c>
      <c r="B141" s="1">
        <v>4.6645969335584499E-37</v>
      </c>
      <c r="C141" s="3">
        <v>0.91364757226337301</v>
      </c>
      <c r="D141" s="3">
        <v>0.38500000000000001</v>
      </c>
      <c r="E141" s="3">
        <v>0.02</v>
      </c>
      <c r="F141" s="3">
        <v>8.2647328468788501E-33</v>
      </c>
      <c r="G141" s="3">
        <v>19.249903750481199</v>
      </c>
    </row>
    <row r="142" spans="1:7" x14ac:dyDescent="0.2">
      <c r="A142" t="s">
        <v>6019</v>
      </c>
      <c r="B142" s="1">
        <v>2.53945497748418E-17</v>
      </c>
      <c r="C142" s="3">
        <v>0.27954122157702499</v>
      </c>
      <c r="D142" s="3">
        <v>0.154</v>
      </c>
      <c r="E142" s="3">
        <v>8.0000000000000002E-3</v>
      </c>
      <c r="F142" s="3">
        <v>4.4994063291064602E-13</v>
      </c>
      <c r="G142" s="3">
        <v>19.249759378007798</v>
      </c>
    </row>
    <row r="143" spans="1:7" x14ac:dyDescent="0.2">
      <c r="A143" t="s">
        <v>5998</v>
      </c>
      <c r="B143" s="1">
        <v>2.7389430763150999E-17</v>
      </c>
      <c r="C143" s="3">
        <v>0.29347530352405898</v>
      </c>
      <c r="D143" s="3">
        <v>0.154</v>
      </c>
      <c r="E143" s="3">
        <v>8.0000000000000002E-3</v>
      </c>
      <c r="F143" s="3">
        <v>4.8528593426150896E-13</v>
      </c>
      <c r="G143" s="3">
        <v>19.249759378007798</v>
      </c>
    </row>
    <row r="144" spans="1:7" x14ac:dyDescent="0.2">
      <c r="A144" t="s">
        <v>6950</v>
      </c>
      <c r="B144" s="1">
        <v>1.4337990099912899E-10</v>
      </c>
      <c r="C144" s="3">
        <v>0.39849189703099802</v>
      </c>
      <c r="D144" s="3">
        <v>0.154</v>
      </c>
      <c r="E144" s="3">
        <v>8.0000000000000002E-3</v>
      </c>
      <c r="F144" s="3">
        <v>2.5404050859025699E-6</v>
      </c>
      <c r="G144" s="3">
        <v>19.249759378007798</v>
      </c>
    </row>
    <row r="145" spans="1:7" x14ac:dyDescent="0.2">
      <c r="A145" t="s">
        <v>6951</v>
      </c>
      <c r="B145" s="1">
        <v>7.6595615856831601E-54</v>
      </c>
      <c r="C145" s="3">
        <v>1.1205325753088</v>
      </c>
      <c r="D145" s="3">
        <v>0.61499999999999999</v>
      </c>
      <c r="E145" s="3">
        <v>3.2000000000000001E-2</v>
      </c>
      <c r="F145" s="3">
        <v>1.3571211217513399E-49</v>
      </c>
      <c r="G145" s="3">
        <v>19.218689941593901</v>
      </c>
    </row>
    <row r="146" spans="1:7" x14ac:dyDescent="0.2">
      <c r="A146" t="s">
        <v>3453</v>
      </c>
      <c r="B146" s="1">
        <v>7.0925873088558603E-27</v>
      </c>
      <c r="C146" s="3">
        <v>1.46300500861045</v>
      </c>
      <c r="D146" s="3">
        <v>0.35899999999999999</v>
      </c>
      <c r="E146" s="3">
        <v>1.9E-2</v>
      </c>
      <c r="F146" s="3">
        <v>1.25666461938308E-22</v>
      </c>
      <c r="G146" s="3">
        <v>18.894637396645301</v>
      </c>
    </row>
    <row r="147" spans="1:7" x14ac:dyDescent="0.2">
      <c r="A147" t="s">
        <v>3828</v>
      </c>
      <c r="B147" s="1">
        <v>1.3218449256171301E-43</v>
      </c>
      <c r="C147" s="3">
        <v>1.71171247086613</v>
      </c>
      <c r="D147" s="3">
        <v>0.46200000000000002</v>
      </c>
      <c r="E147" s="3">
        <v>2.5000000000000001E-2</v>
      </c>
      <c r="F147" s="3">
        <v>2.3420448392084299E-39</v>
      </c>
      <c r="G147" s="3">
        <v>18.479926080295701</v>
      </c>
    </row>
    <row r="148" spans="1:7" x14ac:dyDescent="0.2">
      <c r="A148" t="s">
        <v>3849</v>
      </c>
      <c r="B148" s="1">
        <v>8.4192932152508107E-56</v>
      </c>
      <c r="C148" s="3">
        <v>2.4036234884246199</v>
      </c>
      <c r="D148" s="3">
        <v>0.59</v>
      </c>
      <c r="E148" s="3">
        <v>3.2000000000000001E-2</v>
      </c>
      <c r="F148" s="3">
        <v>1.4917303718781401E-51</v>
      </c>
      <c r="G148" s="3">
        <v>18.4374423829926</v>
      </c>
    </row>
    <row r="149" spans="1:7" x14ac:dyDescent="0.2">
      <c r="A149" t="s">
        <v>2532</v>
      </c>
      <c r="B149" s="1">
        <v>4.8744483975850003E-23</v>
      </c>
      <c r="C149" s="3">
        <v>1.14386798404346</v>
      </c>
      <c r="D149" s="3">
        <v>0.25600000000000001</v>
      </c>
      <c r="E149" s="3">
        <v>1.4E-2</v>
      </c>
      <c r="F149" s="3">
        <v>8.6365476708410998E-19</v>
      </c>
      <c r="G149" s="3">
        <v>18.2855836744023</v>
      </c>
    </row>
    <row r="150" spans="1:7" x14ac:dyDescent="0.2">
      <c r="A150" t="s">
        <v>6952</v>
      </c>
      <c r="B150" s="1">
        <v>3.1196662356861799E-32</v>
      </c>
      <c r="C150" s="3">
        <v>1.1084463573710901</v>
      </c>
      <c r="D150" s="3">
        <v>0.35899999999999999</v>
      </c>
      <c r="E150" s="3">
        <v>0.02</v>
      </c>
      <c r="F150" s="3">
        <v>5.5274246363887701E-28</v>
      </c>
      <c r="G150" s="3">
        <v>17.949910250448699</v>
      </c>
    </row>
    <row r="151" spans="1:7" x14ac:dyDescent="0.2">
      <c r="A151" t="s">
        <v>4781</v>
      </c>
      <c r="B151" s="1">
        <v>5.3932265734142001E-24</v>
      </c>
      <c r="C151" s="3">
        <v>0.65353264273696099</v>
      </c>
      <c r="D151" s="3">
        <v>0.23100000000000001</v>
      </c>
      <c r="E151" s="3">
        <v>1.2999999999999999E-2</v>
      </c>
      <c r="F151" s="3">
        <v>9.5557188427752798E-20</v>
      </c>
      <c r="G151" s="3">
        <v>17.769094083891702</v>
      </c>
    </row>
    <row r="152" spans="1:7" x14ac:dyDescent="0.2">
      <c r="A152" t="s">
        <v>6953</v>
      </c>
      <c r="B152" s="1">
        <v>1.0476465031605201E-12</v>
      </c>
      <c r="C152" s="3">
        <v>0.41596785040575601</v>
      </c>
      <c r="D152" s="3">
        <v>0.154</v>
      </c>
      <c r="E152" s="3">
        <v>8.9999999999999993E-3</v>
      </c>
      <c r="F152" s="3">
        <v>1.8562200742998099E-8</v>
      </c>
      <c r="G152" s="3">
        <v>17.1109209897668</v>
      </c>
    </row>
    <row r="153" spans="1:7" x14ac:dyDescent="0.2">
      <c r="A153" t="s">
        <v>3811</v>
      </c>
      <c r="B153" s="1">
        <v>6.3910743825973704E-17</v>
      </c>
      <c r="C153" s="3">
        <v>0.91374784851827895</v>
      </c>
      <c r="D153" s="3">
        <v>0.23100000000000001</v>
      </c>
      <c r="E153" s="3">
        <v>1.4E-2</v>
      </c>
      <c r="F153" s="3">
        <v>1.1323705591086E-12</v>
      </c>
      <c r="G153" s="3">
        <v>16.499882143699001</v>
      </c>
    </row>
    <row r="154" spans="1:7" x14ac:dyDescent="0.2">
      <c r="A154" t="s">
        <v>6444</v>
      </c>
      <c r="B154" s="1">
        <v>8.0334266057527602E-23</v>
      </c>
      <c r="C154" s="3">
        <v>0.54087235120608301</v>
      </c>
      <c r="D154" s="3">
        <v>0.25600000000000001</v>
      </c>
      <c r="E154" s="3">
        <v>1.6E-2</v>
      </c>
      <c r="F154" s="3">
        <v>1.42336252600727E-18</v>
      </c>
      <c r="G154" s="3">
        <v>15.999900000625001</v>
      </c>
    </row>
    <row r="155" spans="1:7" x14ac:dyDescent="0.2">
      <c r="A155" t="s">
        <v>3509</v>
      </c>
      <c r="B155" s="1">
        <v>5.2420782713038897E-71</v>
      </c>
      <c r="C155" s="3">
        <v>2.67655235820015</v>
      </c>
      <c r="D155" s="3">
        <v>0.74399999999999999</v>
      </c>
      <c r="E155" s="3">
        <v>4.7E-2</v>
      </c>
      <c r="F155" s="3">
        <v>9.2879142810962197E-67</v>
      </c>
      <c r="G155" s="3">
        <v>15.829753553715801</v>
      </c>
    </row>
    <row r="156" spans="1:7" x14ac:dyDescent="0.2">
      <c r="A156" t="s">
        <v>3572</v>
      </c>
      <c r="B156" s="1">
        <v>4.5499347914696998E-53</v>
      </c>
      <c r="C156" s="3">
        <v>1.9235238726191</v>
      </c>
      <c r="D156" s="3">
        <v>0.71799999999999997</v>
      </c>
      <c r="E156" s="3">
        <v>4.5999999999999999E-2</v>
      </c>
      <c r="F156" s="3">
        <v>8.0615744635260093E-49</v>
      </c>
      <c r="G156" s="3">
        <v>15.608661720300599</v>
      </c>
    </row>
    <row r="157" spans="1:7" x14ac:dyDescent="0.2">
      <c r="A157" t="s">
        <v>6954</v>
      </c>
      <c r="B157" s="1">
        <v>7.7561199674692198E-21</v>
      </c>
      <c r="C157" s="3">
        <v>0.56900134115902801</v>
      </c>
      <c r="D157" s="3">
        <v>0.25600000000000001</v>
      </c>
      <c r="E157" s="3">
        <v>1.7000000000000001E-2</v>
      </c>
      <c r="F157" s="3">
        <v>1.3742293358362E-16</v>
      </c>
      <c r="G157" s="3">
        <v>15.0587349486179</v>
      </c>
    </row>
    <row r="158" spans="1:7" x14ac:dyDescent="0.2">
      <c r="A158" t="s">
        <v>4517</v>
      </c>
      <c r="B158" s="1">
        <v>8.3560185848518699E-18</v>
      </c>
      <c r="C158" s="3">
        <v>0.57929810625501998</v>
      </c>
      <c r="D158" s="3">
        <v>0.25600000000000001</v>
      </c>
      <c r="E158" s="3">
        <v>1.7000000000000001E-2</v>
      </c>
      <c r="F158" s="3">
        <v>1.4805193728640501E-13</v>
      </c>
      <c r="G158" s="3">
        <v>15.0587349486179</v>
      </c>
    </row>
    <row r="159" spans="1:7" x14ac:dyDescent="0.2">
      <c r="A159" t="s">
        <v>5175</v>
      </c>
      <c r="B159" s="1">
        <v>1.1958789260982001E-21</v>
      </c>
      <c r="C159" s="3">
        <v>0.77534683858092601</v>
      </c>
      <c r="D159" s="3">
        <v>0.28199999999999997</v>
      </c>
      <c r="E159" s="3">
        <v>1.9E-2</v>
      </c>
      <c r="F159" s="3">
        <v>2.1188582812607801E-17</v>
      </c>
      <c r="G159" s="3">
        <v>14.842027147225499</v>
      </c>
    </row>
    <row r="160" spans="1:7" x14ac:dyDescent="0.2">
      <c r="A160" t="s">
        <v>5242</v>
      </c>
      <c r="B160" s="1">
        <v>7.7304274066343099E-32</v>
      </c>
      <c r="C160" s="3">
        <v>0.80827579510460201</v>
      </c>
      <c r="D160" s="3">
        <v>0.38500000000000001</v>
      </c>
      <c r="E160" s="3">
        <v>2.5999999999999999E-2</v>
      </c>
      <c r="F160" s="3">
        <v>1.3696771279074699E-27</v>
      </c>
      <c r="G160" s="3">
        <v>14.8076353552486</v>
      </c>
    </row>
    <row r="161" spans="1:7" x14ac:dyDescent="0.2">
      <c r="A161" t="s">
        <v>4535</v>
      </c>
      <c r="B161" s="1">
        <v>3.6030392368409203E-58</v>
      </c>
      <c r="C161" s="3">
        <v>2.8375737934059999</v>
      </c>
      <c r="D161" s="3">
        <v>0.69199999999999995</v>
      </c>
      <c r="E161" s="3">
        <v>4.7E-2</v>
      </c>
      <c r="F161" s="3">
        <v>6.3838649198347406E-54</v>
      </c>
      <c r="G161" s="3">
        <v>14.7233729289938</v>
      </c>
    </row>
    <row r="162" spans="1:7" x14ac:dyDescent="0.2">
      <c r="A162" t="s">
        <v>6955</v>
      </c>
      <c r="B162" s="1">
        <v>1.20785118736222E-33</v>
      </c>
      <c r="C162" s="3">
        <v>1.1446936142241999</v>
      </c>
      <c r="D162" s="3">
        <v>0.33300000000000002</v>
      </c>
      <c r="E162" s="3">
        <v>2.3E-2</v>
      </c>
      <c r="F162" s="3">
        <v>2.14007073376839E-29</v>
      </c>
      <c r="G162" s="3">
        <v>14.4781979208786</v>
      </c>
    </row>
    <row r="163" spans="1:7" x14ac:dyDescent="0.2">
      <c r="A163" t="s">
        <v>6565</v>
      </c>
      <c r="B163" s="1">
        <v>1.2436670344997201E-26</v>
      </c>
      <c r="C163" s="3">
        <v>0.68739137151841101</v>
      </c>
      <c r="D163" s="3">
        <v>0.33300000000000002</v>
      </c>
      <c r="E163" s="3">
        <v>2.3E-2</v>
      </c>
      <c r="F163" s="3">
        <v>2.2035292517265999E-22</v>
      </c>
      <c r="G163" s="3">
        <v>14.4781979208786</v>
      </c>
    </row>
    <row r="164" spans="1:7" x14ac:dyDescent="0.2">
      <c r="A164" t="s">
        <v>6956</v>
      </c>
      <c r="B164" s="1">
        <v>1.43890478799697E-15</v>
      </c>
      <c r="C164" s="3">
        <v>0.566517056169902</v>
      </c>
      <c r="D164" s="3">
        <v>0.23100000000000001</v>
      </c>
      <c r="E164" s="3">
        <v>1.6E-2</v>
      </c>
      <c r="F164" s="3">
        <v>2.5494515033730299E-11</v>
      </c>
      <c r="G164" s="3">
        <v>14.437409766189001</v>
      </c>
    </row>
    <row r="165" spans="1:7" x14ac:dyDescent="0.2">
      <c r="A165" t="s">
        <v>3469</v>
      </c>
      <c r="B165" s="1">
        <v>4.9134743215403799E-29</v>
      </c>
      <c r="C165" s="3">
        <v>1.82735414885894</v>
      </c>
      <c r="D165" s="3">
        <v>0.35899999999999999</v>
      </c>
      <c r="E165" s="3">
        <v>2.5000000000000001E-2</v>
      </c>
      <c r="F165" s="3">
        <v>8.7056938029052407E-25</v>
      </c>
      <c r="G165" s="3">
        <v>14.359942560229801</v>
      </c>
    </row>
    <row r="166" spans="1:7" x14ac:dyDescent="0.2">
      <c r="A166" t="s">
        <v>6957</v>
      </c>
      <c r="B166" s="1">
        <v>9.0324248758647301E-13</v>
      </c>
      <c r="C166" s="3">
        <v>0.74446928159392101</v>
      </c>
      <c r="D166" s="3">
        <v>0.154</v>
      </c>
      <c r="E166" s="3">
        <v>1.0999999999999999E-2</v>
      </c>
      <c r="F166" s="3">
        <v>1.60036503950571E-8</v>
      </c>
      <c r="G166" s="3">
        <v>13.9998727284297</v>
      </c>
    </row>
    <row r="167" spans="1:7" x14ac:dyDescent="0.2">
      <c r="A167" t="s">
        <v>6606</v>
      </c>
      <c r="B167" s="1">
        <v>4.4777609981024997E-31</v>
      </c>
      <c r="C167" s="3">
        <v>0.943373340842523</v>
      </c>
      <c r="D167" s="3">
        <v>0.41</v>
      </c>
      <c r="E167" s="3">
        <v>0.03</v>
      </c>
      <c r="F167" s="3">
        <v>7.9336969364380103E-27</v>
      </c>
      <c r="G167" s="3">
        <v>13.666621111263</v>
      </c>
    </row>
    <row r="168" spans="1:7" x14ac:dyDescent="0.2">
      <c r="A168" t="s">
        <v>3470</v>
      </c>
      <c r="B168" s="1">
        <v>2.1255939035208E-20</v>
      </c>
      <c r="C168" s="3">
        <v>1.32299084888628</v>
      </c>
      <c r="D168" s="3">
        <v>0.23100000000000001</v>
      </c>
      <c r="E168" s="3">
        <v>1.7000000000000001E-2</v>
      </c>
      <c r="F168" s="3">
        <v>3.7661272782581501E-16</v>
      </c>
      <c r="G168" s="3">
        <v>13.588155363792</v>
      </c>
    </row>
    <row r="169" spans="1:7" x14ac:dyDescent="0.2">
      <c r="A169" t="s">
        <v>4607</v>
      </c>
      <c r="B169" s="1">
        <v>1.6223163262487699E-54</v>
      </c>
      <c r="C169" s="3">
        <v>2.3331860138070102</v>
      </c>
      <c r="D169" s="3">
        <v>0.71799999999999997</v>
      </c>
      <c r="E169" s="3">
        <v>5.2999999999999999E-2</v>
      </c>
      <c r="F169" s="3">
        <v>2.8744200668475801E-50</v>
      </c>
      <c r="G169" s="3">
        <v>13.547144250671201</v>
      </c>
    </row>
    <row r="170" spans="1:7" x14ac:dyDescent="0.2">
      <c r="A170" t="s">
        <v>6958</v>
      </c>
      <c r="B170" s="1">
        <v>2.2557363490548301E-60</v>
      </c>
      <c r="C170" s="3">
        <v>1.5827408750671601</v>
      </c>
      <c r="D170" s="3">
        <v>0.79500000000000004</v>
      </c>
      <c r="E170" s="3">
        <v>0.06</v>
      </c>
      <c r="F170" s="3">
        <v>3.9967136632553401E-56</v>
      </c>
      <c r="G170" s="3">
        <v>13.2499779167035</v>
      </c>
    </row>
    <row r="171" spans="1:7" x14ac:dyDescent="0.2">
      <c r="A171" t="s">
        <v>6959</v>
      </c>
      <c r="B171" s="1">
        <v>1.06554017549288E-41</v>
      </c>
      <c r="C171" s="3">
        <v>1.3154544504647101</v>
      </c>
      <c r="D171" s="3">
        <v>0.53800000000000003</v>
      </c>
      <c r="E171" s="3">
        <v>4.1000000000000002E-2</v>
      </c>
      <c r="F171" s="3">
        <v>1.8879240829382801E-37</v>
      </c>
      <c r="G171" s="3">
        <v>13.1219192148312</v>
      </c>
    </row>
    <row r="172" spans="1:7" x14ac:dyDescent="0.2">
      <c r="A172" t="s">
        <v>4572</v>
      </c>
      <c r="B172" s="1">
        <v>1.05524064476403E-25</v>
      </c>
      <c r="C172" s="3">
        <v>1.02556451311798</v>
      </c>
      <c r="D172" s="3">
        <v>0.436</v>
      </c>
      <c r="E172" s="3">
        <v>3.4000000000000002E-2</v>
      </c>
      <c r="F172" s="3">
        <v>1.8696753743929202E-21</v>
      </c>
      <c r="G172" s="3">
        <v>12.823491695612701</v>
      </c>
    </row>
    <row r="173" spans="1:7" x14ac:dyDescent="0.2">
      <c r="A173" t="s">
        <v>6960</v>
      </c>
      <c r="B173" s="1">
        <v>6.5929104415116701E-18</v>
      </c>
      <c r="C173" s="3">
        <v>0.83240364120996402</v>
      </c>
      <c r="D173" s="3">
        <v>0.20499999999999999</v>
      </c>
      <c r="E173" s="3">
        <v>1.6E-2</v>
      </c>
      <c r="F173" s="3">
        <v>1.16813187202704E-13</v>
      </c>
      <c r="G173" s="3">
        <v>12.812419922375501</v>
      </c>
    </row>
    <row r="174" spans="1:7" x14ac:dyDescent="0.2">
      <c r="A174" t="s">
        <v>4589</v>
      </c>
      <c r="B174" s="1">
        <v>6.7554565512828398E-41</v>
      </c>
      <c r="C174" s="3">
        <v>1.38502986472713</v>
      </c>
      <c r="D174" s="3">
        <v>0.56399999999999995</v>
      </c>
      <c r="E174" s="3">
        <v>4.4999999999999998E-2</v>
      </c>
      <c r="F174" s="3">
        <v>1.1969317917562901E-36</v>
      </c>
      <c r="G174" s="3">
        <v>12.533305481543399</v>
      </c>
    </row>
    <row r="175" spans="1:7" x14ac:dyDescent="0.2">
      <c r="A175" t="s">
        <v>2835</v>
      </c>
      <c r="B175" s="1">
        <v>5.0154441165827598E-57</v>
      </c>
      <c r="C175" s="3">
        <v>2.3212328347077702</v>
      </c>
      <c r="D175" s="3">
        <v>0.79500000000000004</v>
      </c>
      <c r="E175" s="3">
        <v>6.4000000000000001E-2</v>
      </c>
      <c r="F175" s="3">
        <v>8.8863638857613308E-53</v>
      </c>
      <c r="G175" s="3">
        <v>12.421855590850599</v>
      </c>
    </row>
    <row r="176" spans="1:7" x14ac:dyDescent="0.2">
      <c r="A176" t="s">
        <v>6589</v>
      </c>
      <c r="B176" s="1">
        <v>4.18103830635817E-19</v>
      </c>
      <c r="C176" s="3">
        <v>0.95053357270110606</v>
      </c>
      <c r="D176" s="3">
        <v>0.35899999999999999</v>
      </c>
      <c r="E176" s="3">
        <v>2.9000000000000001E-2</v>
      </c>
      <c r="F176" s="3">
        <v>7.4079636712054007E-15</v>
      </c>
      <c r="G176" s="3">
        <v>12.379267657697699</v>
      </c>
    </row>
    <row r="177" spans="1:7" x14ac:dyDescent="0.2">
      <c r="A177" t="s">
        <v>5446</v>
      </c>
      <c r="B177" s="1">
        <v>7.6037911575034698E-13</v>
      </c>
      <c r="C177" s="3">
        <v>0.55979770204914603</v>
      </c>
      <c r="D177" s="3">
        <v>0.23100000000000001</v>
      </c>
      <c r="E177" s="3">
        <v>1.9E-2</v>
      </c>
      <c r="F177" s="3">
        <v>1.34723971728646E-8</v>
      </c>
      <c r="G177" s="3">
        <v>12.157830748259199</v>
      </c>
    </row>
    <row r="178" spans="1:7" x14ac:dyDescent="0.2">
      <c r="A178" t="s">
        <v>6961</v>
      </c>
      <c r="B178" s="1">
        <v>1.48180391281247E-9</v>
      </c>
      <c r="C178" s="3">
        <v>0.36828150963383099</v>
      </c>
      <c r="D178" s="3">
        <v>0.17899999999999999</v>
      </c>
      <c r="E178" s="3">
        <v>1.4999999999999999E-2</v>
      </c>
      <c r="F178" s="3">
        <v>2.6254601727211301E-5</v>
      </c>
      <c r="G178" s="3">
        <v>11.933253778308099</v>
      </c>
    </row>
    <row r="179" spans="1:7" x14ac:dyDescent="0.2">
      <c r="A179" t="s">
        <v>6046</v>
      </c>
      <c r="B179" s="1">
        <v>1.3834456788650101E-16</v>
      </c>
      <c r="C179" s="3">
        <v>0.68517866971186903</v>
      </c>
      <c r="D179" s="3">
        <v>0.308</v>
      </c>
      <c r="E179" s="3">
        <v>2.5999999999999999E-2</v>
      </c>
      <c r="F179" s="3">
        <v>2.45118905381303E-12</v>
      </c>
      <c r="G179" s="3">
        <v>11.8461082841989</v>
      </c>
    </row>
    <row r="180" spans="1:7" x14ac:dyDescent="0.2">
      <c r="A180" t="s">
        <v>6962</v>
      </c>
      <c r="B180" s="1">
        <v>1.5965418608342399E-10</v>
      </c>
      <c r="C180" s="3">
        <v>0.31427817902996702</v>
      </c>
      <c r="D180" s="3">
        <v>0.154</v>
      </c>
      <c r="E180" s="3">
        <v>1.2999999999999999E-2</v>
      </c>
      <c r="F180" s="3">
        <v>2.8287528690261102E-6</v>
      </c>
      <c r="G180" s="3">
        <v>11.8460627225944</v>
      </c>
    </row>
    <row r="181" spans="1:7" x14ac:dyDescent="0.2">
      <c r="A181" t="s">
        <v>6487</v>
      </c>
      <c r="B181" s="1">
        <v>6.34537439084602E-9</v>
      </c>
      <c r="C181" s="3">
        <v>0.31340852943883801</v>
      </c>
      <c r="D181" s="3">
        <v>0.154</v>
      </c>
      <c r="E181" s="3">
        <v>1.2999999999999999E-2</v>
      </c>
      <c r="F181" s="3">
        <v>1.1242734345701E-4</v>
      </c>
      <c r="G181" s="3">
        <v>11.8460627225944</v>
      </c>
    </row>
    <row r="182" spans="1:7" x14ac:dyDescent="0.2">
      <c r="A182" t="s">
        <v>4531</v>
      </c>
      <c r="B182" s="1">
        <v>2.2769524480324601E-16</v>
      </c>
      <c r="C182" s="3">
        <v>0.44399457733530601</v>
      </c>
      <c r="D182" s="3">
        <v>0.28199999999999997</v>
      </c>
      <c r="E182" s="3">
        <v>2.4E-2</v>
      </c>
      <c r="F182" s="3">
        <v>4.03430434742392E-12</v>
      </c>
      <c r="G182" s="3">
        <v>11.7499510418707</v>
      </c>
    </row>
    <row r="183" spans="1:7" x14ac:dyDescent="0.2">
      <c r="A183" t="s">
        <v>6963</v>
      </c>
      <c r="B183" s="1">
        <v>1.43850373198444E-12</v>
      </c>
      <c r="C183" s="3">
        <v>0.639101718155341</v>
      </c>
      <c r="D183" s="3">
        <v>0.28199999999999997</v>
      </c>
      <c r="E183" s="3">
        <v>2.4E-2</v>
      </c>
      <c r="F183" s="3">
        <v>2.54874091233003E-8</v>
      </c>
      <c r="G183" s="3">
        <v>11.7499510418707</v>
      </c>
    </row>
    <row r="184" spans="1:7" x14ac:dyDescent="0.2">
      <c r="A184" t="s">
        <v>6614</v>
      </c>
      <c r="B184" s="1">
        <v>3.0006339111868901E-20</v>
      </c>
      <c r="C184" s="3">
        <v>0.94589844233460296</v>
      </c>
      <c r="D184" s="3">
        <v>0.38500000000000001</v>
      </c>
      <c r="E184" s="3">
        <v>3.3000000000000002E-2</v>
      </c>
      <c r="F184" s="3">
        <v>5.3165231638409398E-16</v>
      </c>
      <c r="G184" s="3">
        <v>11.666631313238399</v>
      </c>
    </row>
    <row r="185" spans="1:7" x14ac:dyDescent="0.2">
      <c r="A185" t="s">
        <v>5265</v>
      </c>
      <c r="B185" s="1">
        <v>7.0134976445986895E-41</v>
      </c>
      <c r="C185" s="3">
        <v>1.5934134315428301</v>
      </c>
      <c r="D185" s="3">
        <v>0.61499999999999999</v>
      </c>
      <c r="E185" s="3">
        <v>5.2999999999999999E-2</v>
      </c>
      <c r="F185" s="3">
        <v>1.24265151267E-36</v>
      </c>
      <c r="G185" s="3">
        <v>11.6037516910345</v>
      </c>
    </row>
    <row r="186" spans="1:7" x14ac:dyDescent="0.2">
      <c r="A186" t="s">
        <v>4537</v>
      </c>
      <c r="B186" s="1">
        <v>2.29585186024468E-16</v>
      </c>
      <c r="C186" s="3">
        <v>1.08035863448948</v>
      </c>
      <c r="D186" s="3">
        <v>0.23100000000000001</v>
      </c>
      <c r="E186" s="3">
        <v>0.02</v>
      </c>
      <c r="F186" s="3">
        <v>4.0677903259815202E-12</v>
      </c>
      <c r="G186" s="3">
        <v>11.5499422502887</v>
      </c>
    </row>
    <row r="187" spans="1:7" x14ac:dyDescent="0.2">
      <c r="A187" t="s">
        <v>5755</v>
      </c>
      <c r="B187" s="1">
        <v>8.86648988743479E-23</v>
      </c>
      <c r="C187" s="3">
        <v>0.58300092447858598</v>
      </c>
      <c r="D187" s="3">
        <v>0.33300000000000002</v>
      </c>
      <c r="E187" s="3">
        <v>2.9000000000000001E-2</v>
      </c>
      <c r="F187" s="3">
        <v>1.5709646782556999E-18</v>
      </c>
      <c r="G187" s="3">
        <v>11.4827190251068</v>
      </c>
    </row>
    <row r="188" spans="1:7" x14ac:dyDescent="0.2">
      <c r="A188" t="s">
        <v>5710</v>
      </c>
      <c r="B188" s="1">
        <v>1.9280477275814099E-15</v>
      </c>
      <c r="C188" s="3">
        <v>0.649792546242557</v>
      </c>
      <c r="D188" s="3">
        <v>0.20499999999999999</v>
      </c>
      <c r="E188" s="3">
        <v>1.7999999999999999E-2</v>
      </c>
      <c r="F188" s="3">
        <v>3.4161149637287402E-11</v>
      </c>
      <c r="G188" s="3">
        <v>11.388825617635501</v>
      </c>
    </row>
    <row r="189" spans="1:7" x14ac:dyDescent="0.2">
      <c r="A189" t="s">
        <v>4834</v>
      </c>
      <c r="B189" s="1">
        <v>1.27652236321816E-14</v>
      </c>
      <c r="C189" s="3">
        <v>0.56869089372939696</v>
      </c>
      <c r="D189" s="3">
        <v>0.20499999999999999</v>
      </c>
      <c r="E189" s="3">
        <v>1.7999999999999999E-2</v>
      </c>
      <c r="F189" s="3">
        <v>2.2617423231499301E-10</v>
      </c>
      <c r="G189" s="3">
        <v>11.388825617635501</v>
      </c>
    </row>
    <row r="190" spans="1:7" x14ac:dyDescent="0.2">
      <c r="A190" t="s">
        <v>5236</v>
      </c>
      <c r="B190" s="1">
        <v>2.3769860609467201E-66</v>
      </c>
      <c r="C190" s="3">
        <v>4.3200025948337704</v>
      </c>
      <c r="D190" s="3">
        <v>0.97399999999999998</v>
      </c>
      <c r="E190" s="3">
        <v>8.5999999999999993E-2</v>
      </c>
      <c r="F190" s="3">
        <v>4.21154390278539E-62</v>
      </c>
      <c r="G190" s="3">
        <v>11.325568226083499</v>
      </c>
    </row>
    <row r="191" spans="1:7" x14ac:dyDescent="0.2">
      <c r="A191" t="s">
        <v>2601</v>
      </c>
      <c r="B191" s="1">
        <v>2.47572017406006E-29</v>
      </c>
      <c r="C191" s="3">
        <v>0.86350014440930301</v>
      </c>
      <c r="D191" s="3">
        <v>0.46200000000000002</v>
      </c>
      <c r="E191" s="3">
        <v>4.1000000000000002E-2</v>
      </c>
      <c r="F191" s="3">
        <v>4.3864810043996097E-25</v>
      </c>
      <c r="G191" s="3">
        <v>11.2682651993532</v>
      </c>
    </row>
    <row r="192" spans="1:7" x14ac:dyDescent="0.2">
      <c r="A192" t="s">
        <v>2659</v>
      </c>
      <c r="B192" s="1">
        <v>3.8508847322785798E-21</v>
      </c>
      <c r="C192" s="3">
        <v>1.01428880534649</v>
      </c>
      <c r="D192" s="3">
        <v>0.38500000000000001</v>
      </c>
      <c r="E192" s="3">
        <v>3.5000000000000003E-2</v>
      </c>
      <c r="F192" s="3">
        <v>6.8229975686511805E-17</v>
      </c>
      <c r="G192" s="3">
        <v>10.9999685715184</v>
      </c>
    </row>
    <row r="193" spans="1:7" x14ac:dyDescent="0.2">
      <c r="A193" t="s">
        <v>2081</v>
      </c>
      <c r="B193" s="1">
        <v>8.2931743503458496E-69</v>
      </c>
      <c r="C193" s="3">
        <v>4.3079972602881202</v>
      </c>
      <c r="D193" s="3">
        <v>0.92300000000000004</v>
      </c>
      <c r="E193" s="3">
        <v>8.4000000000000005E-2</v>
      </c>
      <c r="F193" s="3">
        <v>1.4693846313942801E-64</v>
      </c>
      <c r="G193" s="3">
        <v>10.988082157045101</v>
      </c>
    </row>
    <row r="194" spans="1:7" x14ac:dyDescent="0.2">
      <c r="A194" t="s">
        <v>5697</v>
      </c>
      <c r="B194" s="1">
        <v>9.9499179554457306E-39</v>
      </c>
      <c r="C194" s="3">
        <v>1.40498981473222</v>
      </c>
      <c r="D194" s="3">
        <v>0.59</v>
      </c>
      <c r="E194" s="3">
        <v>5.3999999999999999E-2</v>
      </c>
      <c r="F194" s="3">
        <v>1.7629264633458699E-34</v>
      </c>
      <c r="G194" s="3">
        <v>10.9259056927672</v>
      </c>
    </row>
    <row r="195" spans="1:7" x14ac:dyDescent="0.2">
      <c r="A195" t="s">
        <v>6482</v>
      </c>
      <c r="B195" s="1">
        <v>2.6047535578313102E-31</v>
      </c>
      <c r="C195" s="3">
        <v>1.8277944826828101</v>
      </c>
      <c r="D195" s="3">
        <v>0.51300000000000001</v>
      </c>
      <c r="E195" s="3">
        <v>4.7E-2</v>
      </c>
      <c r="F195" s="3">
        <v>4.6151023537655097E-27</v>
      </c>
      <c r="G195" s="3">
        <v>10.9148703938928</v>
      </c>
    </row>
    <row r="196" spans="1:7" x14ac:dyDescent="0.2">
      <c r="A196" t="s">
        <v>6964</v>
      </c>
      <c r="B196" s="1">
        <v>2.4343196909631098E-13</v>
      </c>
      <c r="C196" s="3">
        <v>0.397872792056645</v>
      </c>
      <c r="D196" s="3">
        <v>0.20499999999999999</v>
      </c>
      <c r="E196" s="3">
        <v>1.9E-2</v>
      </c>
      <c r="F196" s="3">
        <v>4.3131276284484399E-9</v>
      </c>
      <c r="G196" s="3">
        <v>10.7894168978058</v>
      </c>
    </row>
    <row r="197" spans="1:7" x14ac:dyDescent="0.2">
      <c r="A197" t="s">
        <v>3847</v>
      </c>
      <c r="B197" s="1">
        <v>5.7010697085461399E-20</v>
      </c>
      <c r="C197" s="3">
        <v>0.71240359461607505</v>
      </c>
      <c r="D197" s="3">
        <v>0.308</v>
      </c>
      <c r="E197" s="3">
        <v>2.9000000000000001E-2</v>
      </c>
      <c r="F197" s="3">
        <v>1.0101155309602099E-15</v>
      </c>
      <c r="G197" s="3">
        <v>10.6206530322309</v>
      </c>
    </row>
    <row r="198" spans="1:7" x14ac:dyDescent="0.2">
      <c r="A198" t="s">
        <v>2657</v>
      </c>
      <c r="B198" s="1">
        <v>2.2491335420117E-39</v>
      </c>
      <c r="C198" s="3">
        <v>1.39200727140918</v>
      </c>
      <c r="D198" s="3">
        <v>0.59</v>
      </c>
      <c r="E198" s="3">
        <v>5.6000000000000001E-2</v>
      </c>
      <c r="F198" s="3">
        <v>3.9850148097363402E-35</v>
      </c>
      <c r="G198" s="3">
        <v>10.535695471972399</v>
      </c>
    </row>
    <row r="199" spans="1:7" x14ac:dyDescent="0.2">
      <c r="A199" t="s">
        <v>6965</v>
      </c>
      <c r="B199" s="1">
        <v>1.31892689221101E-10</v>
      </c>
      <c r="C199" s="3">
        <v>0.40925702363660599</v>
      </c>
      <c r="D199" s="3">
        <v>0.17899999999999999</v>
      </c>
      <c r="E199" s="3">
        <v>1.7000000000000001E-2</v>
      </c>
      <c r="F199" s="3">
        <v>2.3368746676194599E-6</v>
      </c>
      <c r="G199" s="3">
        <v>10.529349827354</v>
      </c>
    </row>
    <row r="200" spans="1:7" x14ac:dyDescent="0.2">
      <c r="A200" t="s">
        <v>6557</v>
      </c>
      <c r="B200" s="1">
        <v>3.1904677088589399E-32</v>
      </c>
      <c r="C200" s="3">
        <v>1.5404509372605499</v>
      </c>
      <c r="D200" s="3">
        <v>0.51300000000000001</v>
      </c>
      <c r="E200" s="3">
        <v>4.9000000000000002E-2</v>
      </c>
      <c r="F200" s="3">
        <v>5.6528706865562698E-28</v>
      </c>
      <c r="G200" s="3">
        <v>10.469366389048201</v>
      </c>
    </row>
    <row r="201" spans="1:7" x14ac:dyDescent="0.2">
      <c r="A201" t="s">
        <v>3591</v>
      </c>
      <c r="B201" s="1">
        <v>4.61914780216866E-37</v>
      </c>
      <c r="C201" s="3">
        <v>1.6434437727770701</v>
      </c>
      <c r="D201" s="3">
        <v>0.56399999999999995</v>
      </c>
      <c r="E201" s="3">
        <v>5.3999999999999999E-2</v>
      </c>
      <c r="F201" s="3">
        <v>8.18420607588244E-33</v>
      </c>
      <c r="G201" s="3">
        <v>10.444425102916499</v>
      </c>
    </row>
    <row r="202" spans="1:7" x14ac:dyDescent="0.2">
      <c r="A202" t="s">
        <v>6966</v>
      </c>
      <c r="B202" s="1">
        <v>7.7725851487847396E-17</v>
      </c>
      <c r="C202" s="3">
        <v>0.40259330555766099</v>
      </c>
      <c r="D202" s="3">
        <v>0.28199999999999997</v>
      </c>
      <c r="E202" s="3">
        <v>2.7E-2</v>
      </c>
      <c r="F202" s="3">
        <v>1.37714663666168E-12</v>
      </c>
      <c r="G202" s="3">
        <v>10.4444057614601</v>
      </c>
    </row>
    <row r="203" spans="1:7" x14ac:dyDescent="0.2">
      <c r="A203" t="s">
        <v>6967</v>
      </c>
      <c r="B203" s="1">
        <v>8.5159644953294099E-17</v>
      </c>
      <c r="C203" s="3">
        <v>0.72627210114627605</v>
      </c>
      <c r="D203" s="3">
        <v>0.308</v>
      </c>
      <c r="E203" s="3">
        <v>0.03</v>
      </c>
      <c r="F203" s="3">
        <v>1.5088585892824699E-12</v>
      </c>
      <c r="G203" s="3">
        <v>10.2666324445585</v>
      </c>
    </row>
    <row r="204" spans="1:7" x14ac:dyDescent="0.2">
      <c r="A204" t="s">
        <v>3836</v>
      </c>
      <c r="B204" s="1">
        <v>6.8133759692261298E-12</v>
      </c>
      <c r="C204" s="3">
        <v>0.343446639181472</v>
      </c>
      <c r="D204" s="3">
        <v>0.154</v>
      </c>
      <c r="E204" s="3">
        <v>1.4999999999999999E-2</v>
      </c>
      <c r="F204" s="3">
        <v>1.20719395422749E-7</v>
      </c>
      <c r="G204" s="3">
        <v>10.2665982226785</v>
      </c>
    </row>
    <row r="205" spans="1:7" x14ac:dyDescent="0.2">
      <c r="A205" t="s">
        <v>5435</v>
      </c>
      <c r="B205" s="1">
        <v>2.12776046979418E-11</v>
      </c>
      <c r="C205" s="3">
        <v>0.680529793228422</v>
      </c>
      <c r="D205" s="3">
        <v>0.20499999999999999</v>
      </c>
      <c r="E205" s="3">
        <v>0.02</v>
      </c>
      <c r="F205" s="3">
        <v>3.76996600038133E-7</v>
      </c>
      <c r="G205" s="3">
        <v>10.2499487502562</v>
      </c>
    </row>
    <row r="206" spans="1:7" x14ac:dyDescent="0.2">
      <c r="A206" t="s">
        <v>6968</v>
      </c>
      <c r="B206" s="1">
        <v>1.27932831810868E-19</v>
      </c>
      <c r="C206" s="3">
        <v>0.81255490054958801</v>
      </c>
      <c r="D206" s="3">
        <v>0.25600000000000001</v>
      </c>
      <c r="E206" s="3">
        <v>2.5000000000000001E-2</v>
      </c>
      <c r="F206" s="3">
        <v>2.2667139140249598E-15</v>
      </c>
      <c r="G206" s="3">
        <v>10.2399590401638</v>
      </c>
    </row>
    <row r="207" spans="1:7" x14ac:dyDescent="0.2">
      <c r="A207" t="s">
        <v>3506</v>
      </c>
      <c r="B207" s="1">
        <v>1.4612285870100899E-19</v>
      </c>
      <c r="C207" s="3">
        <v>0.88943112101927602</v>
      </c>
      <c r="D207" s="3">
        <v>0.33300000000000002</v>
      </c>
      <c r="E207" s="3">
        <v>3.3000000000000002E-2</v>
      </c>
      <c r="F207" s="3">
        <v>2.5890048104644801E-15</v>
      </c>
      <c r="G207" s="3">
        <v>10.0908785124894</v>
      </c>
    </row>
    <row r="208" spans="1:7" x14ac:dyDescent="0.2">
      <c r="A208" t="s">
        <v>2710</v>
      </c>
      <c r="B208" s="1">
        <v>1.9685177190339499E-24</v>
      </c>
      <c r="C208" s="3">
        <v>1.27245795246495</v>
      </c>
      <c r="D208" s="3">
        <v>0.46200000000000002</v>
      </c>
      <c r="E208" s="3">
        <v>4.5999999999999999E-2</v>
      </c>
      <c r="F208" s="3">
        <v>3.4878196945843601E-20</v>
      </c>
      <c r="G208" s="3">
        <v>10.0434564272686</v>
      </c>
    </row>
    <row r="209" spans="1:7" x14ac:dyDescent="0.2">
      <c r="A209" t="s">
        <v>6969</v>
      </c>
      <c r="B209" s="1">
        <v>6.0160587609227201E-27</v>
      </c>
      <c r="C209" s="3">
        <v>1.1452537636377</v>
      </c>
      <c r="D209" s="3">
        <v>0.41</v>
      </c>
      <c r="E209" s="3">
        <v>4.1000000000000002E-2</v>
      </c>
      <c r="F209" s="3">
        <v>1.0659252912602901E-22</v>
      </c>
      <c r="G209" s="3">
        <v>9.9999756098155803</v>
      </c>
    </row>
    <row r="210" spans="1:7" x14ac:dyDescent="0.2">
      <c r="A210" t="s">
        <v>6590</v>
      </c>
      <c r="B210" s="1">
        <v>1.1492833449051E-14</v>
      </c>
      <c r="C210" s="3">
        <v>0.57701340636631104</v>
      </c>
      <c r="D210" s="3">
        <v>0.35899999999999999</v>
      </c>
      <c r="E210" s="3">
        <v>3.5999999999999997E-2</v>
      </c>
      <c r="F210" s="3">
        <v>2.03630023050285E-10</v>
      </c>
      <c r="G210" s="3">
        <v>9.9721945216818799</v>
      </c>
    </row>
    <row r="211" spans="1:7" x14ac:dyDescent="0.2">
      <c r="A211" t="s">
        <v>6970</v>
      </c>
      <c r="B211" s="1">
        <v>1.4392497614968499E-11</v>
      </c>
      <c r="C211" s="3">
        <v>0.27843216341051402</v>
      </c>
      <c r="D211" s="3">
        <v>0.17899999999999999</v>
      </c>
      <c r="E211" s="3">
        <v>1.7999999999999999E-2</v>
      </c>
      <c r="F211" s="3">
        <v>2.5500627274201302E-7</v>
      </c>
      <c r="G211" s="3">
        <v>9.9443891978377899</v>
      </c>
    </row>
    <row r="212" spans="1:7" x14ac:dyDescent="0.2">
      <c r="A212" t="s">
        <v>6971</v>
      </c>
      <c r="B212" s="1">
        <v>3.8588111345423099E-15</v>
      </c>
      <c r="C212" s="3">
        <v>0.65392009090439795</v>
      </c>
      <c r="D212" s="3">
        <v>0.308</v>
      </c>
      <c r="E212" s="3">
        <v>3.1E-2</v>
      </c>
      <c r="F212" s="3">
        <v>6.8370415681820596E-11</v>
      </c>
      <c r="G212" s="3">
        <v>9.9354518211231593</v>
      </c>
    </row>
    <row r="213" spans="1:7" x14ac:dyDescent="0.2">
      <c r="A213" t="s">
        <v>6972</v>
      </c>
      <c r="B213" s="1">
        <v>7.9507533417590994E-21</v>
      </c>
      <c r="C213" s="3">
        <v>1.2371847935039499</v>
      </c>
      <c r="D213" s="3">
        <v>0.436</v>
      </c>
      <c r="E213" s="3">
        <v>4.3999999999999997E-2</v>
      </c>
      <c r="F213" s="3">
        <v>1.40871447709288E-16</v>
      </c>
      <c r="G213" s="3">
        <v>9.9090683884809394</v>
      </c>
    </row>
    <row r="214" spans="1:7" x14ac:dyDescent="0.2">
      <c r="A214" t="s">
        <v>4982</v>
      </c>
      <c r="B214" s="1">
        <v>7.9817255480223598E-41</v>
      </c>
      <c r="C214" s="3">
        <v>1.7279740353080499</v>
      </c>
      <c r="D214" s="3">
        <v>0.69199999999999995</v>
      </c>
      <c r="E214" s="3">
        <v>7.0000000000000007E-2</v>
      </c>
      <c r="F214" s="3">
        <v>1.4142021325985999E-36</v>
      </c>
      <c r="G214" s="3">
        <v>9.8857001632854793</v>
      </c>
    </row>
    <row r="215" spans="1:7" x14ac:dyDescent="0.2">
      <c r="A215" t="s">
        <v>3546</v>
      </c>
      <c r="B215" s="1">
        <v>1.0274281697978001E-20</v>
      </c>
      <c r="C215" s="3">
        <v>0.91566282606831495</v>
      </c>
      <c r="D215" s="3">
        <v>0.41</v>
      </c>
      <c r="E215" s="3">
        <v>4.2000000000000003E-2</v>
      </c>
      <c r="F215" s="3">
        <v>1.82039723124773E-16</v>
      </c>
      <c r="G215" s="3">
        <v>9.7618815193297106</v>
      </c>
    </row>
    <row r="216" spans="1:7" x14ac:dyDescent="0.2">
      <c r="A216" t="s">
        <v>3859</v>
      </c>
      <c r="B216" s="1">
        <v>3.1707943240923398E-15</v>
      </c>
      <c r="C216" s="3">
        <v>0.52869828705086497</v>
      </c>
      <c r="D216" s="3">
        <v>0.20499999999999999</v>
      </c>
      <c r="E216" s="3">
        <v>2.1000000000000001E-2</v>
      </c>
      <c r="F216" s="3">
        <v>5.6180133834267999E-11</v>
      </c>
      <c r="G216" s="3">
        <v>9.7618582768653503</v>
      </c>
    </row>
    <row r="217" spans="1:7" x14ac:dyDescent="0.2">
      <c r="A217" t="s">
        <v>4862</v>
      </c>
      <c r="B217" s="1">
        <v>3.5694977109358999E-16</v>
      </c>
      <c r="C217" s="3">
        <v>0.54515354774744296</v>
      </c>
      <c r="D217" s="3">
        <v>0.308</v>
      </c>
      <c r="E217" s="3">
        <v>3.2000000000000001E-2</v>
      </c>
      <c r="F217" s="3">
        <v>6.3244360442362198E-12</v>
      </c>
      <c r="G217" s="3">
        <v>9.6249699219689901</v>
      </c>
    </row>
    <row r="218" spans="1:7" x14ac:dyDescent="0.2">
      <c r="A218" t="s">
        <v>2555</v>
      </c>
      <c r="B218" s="1">
        <v>4.3658346412415799E-10</v>
      </c>
      <c r="C218" s="3">
        <v>0.54054487571410303</v>
      </c>
      <c r="D218" s="3">
        <v>0.154</v>
      </c>
      <c r="E218" s="3">
        <v>1.6E-2</v>
      </c>
      <c r="F218" s="3">
        <v>7.7353858173518297E-6</v>
      </c>
      <c r="G218" s="3">
        <v>9.6249398441259704</v>
      </c>
    </row>
    <row r="219" spans="1:7" x14ac:dyDescent="0.2">
      <c r="A219" t="s">
        <v>6973</v>
      </c>
      <c r="B219" s="1">
        <v>5.5120526989406497E-10</v>
      </c>
      <c r="C219" s="3">
        <v>0.423421766689354</v>
      </c>
      <c r="D219" s="3">
        <v>0.154</v>
      </c>
      <c r="E219" s="3">
        <v>1.6E-2</v>
      </c>
      <c r="F219" s="3">
        <v>9.7662549719830404E-6</v>
      </c>
      <c r="G219" s="3">
        <v>9.6249398441259704</v>
      </c>
    </row>
    <row r="220" spans="1:7" x14ac:dyDescent="0.2">
      <c r="A220" t="s">
        <v>3589</v>
      </c>
      <c r="B220" s="1">
        <v>8.9815887477353096E-48</v>
      </c>
      <c r="C220" s="3">
        <v>2.1048468516711201</v>
      </c>
      <c r="D220" s="3">
        <v>0.76900000000000002</v>
      </c>
      <c r="E220" s="3">
        <v>0.08</v>
      </c>
      <c r="F220" s="3">
        <v>1.59135789432374E-43</v>
      </c>
      <c r="G220" s="3">
        <v>9.6124879843900199</v>
      </c>
    </row>
    <row r="221" spans="1:7" x14ac:dyDescent="0.2">
      <c r="A221" t="s">
        <v>3532</v>
      </c>
      <c r="B221" s="1">
        <v>6.63437038132736E-31</v>
      </c>
      <c r="C221" s="3">
        <v>1.77113612632057</v>
      </c>
      <c r="D221" s="3">
        <v>0.64100000000000001</v>
      </c>
      <c r="E221" s="3">
        <v>6.7000000000000004E-2</v>
      </c>
      <c r="F221" s="3">
        <v>1.17547774416358E-26</v>
      </c>
      <c r="G221" s="3">
        <v>9.5671498997762701</v>
      </c>
    </row>
    <row r="222" spans="1:7" x14ac:dyDescent="0.2">
      <c r="A222" t="s">
        <v>4916</v>
      </c>
      <c r="B222" s="1">
        <v>2.94542505149512E-21</v>
      </c>
      <c r="C222" s="3">
        <v>0.74680877471539997</v>
      </c>
      <c r="D222" s="3">
        <v>0.33300000000000002</v>
      </c>
      <c r="E222" s="3">
        <v>3.5000000000000003E-2</v>
      </c>
      <c r="F222" s="3">
        <v>5.2187041062390597E-17</v>
      </c>
      <c r="G222" s="3">
        <v>9.5142585306899097</v>
      </c>
    </row>
    <row r="223" spans="1:7" x14ac:dyDescent="0.2">
      <c r="A223" t="s">
        <v>2732</v>
      </c>
      <c r="B223" s="1">
        <v>7.7095535341908305E-14</v>
      </c>
      <c r="C223" s="3">
        <v>0.84372414619563596</v>
      </c>
      <c r="D223" s="3">
        <v>0.308</v>
      </c>
      <c r="E223" s="3">
        <v>3.3000000000000002E-2</v>
      </c>
      <c r="F223" s="3">
        <v>1.36597869518793E-9</v>
      </c>
      <c r="G223" s="3">
        <v>9.3333050505907504</v>
      </c>
    </row>
    <row r="224" spans="1:7" x14ac:dyDescent="0.2">
      <c r="A224" t="s">
        <v>2629</v>
      </c>
      <c r="B224" s="1">
        <v>4.9815540813856102E-29</v>
      </c>
      <c r="C224" s="3">
        <v>1.34539572575525</v>
      </c>
      <c r="D224" s="3">
        <v>0.56399999999999995</v>
      </c>
      <c r="E224" s="3">
        <v>6.0999999999999999E-2</v>
      </c>
      <c r="F224" s="3">
        <v>8.8263175213990198E-25</v>
      </c>
      <c r="G224" s="3">
        <v>9.2458864821533098</v>
      </c>
    </row>
    <row r="225" spans="1:7" x14ac:dyDescent="0.2">
      <c r="A225" t="s">
        <v>6143</v>
      </c>
      <c r="B225" s="1">
        <v>1.5421619007116999E-12</v>
      </c>
      <c r="C225" s="3">
        <v>0.63127325311721905</v>
      </c>
      <c r="D225" s="3">
        <v>0.23100000000000001</v>
      </c>
      <c r="E225" s="3">
        <v>2.5000000000000001E-2</v>
      </c>
      <c r="F225" s="3">
        <v>2.7324024556809901E-8</v>
      </c>
      <c r="G225" s="3">
        <v>9.2399630401478401</v>
      </c>
    </row>
    <row r="226" spans="1:7" x14ac:dyDescent="0.2">
      <c r="A226" t="s">
        <v>5454</v>
      </c>
      <c r="B226" s="1">
        <v>4.5358062436207703E-16</v>
      </c>
      <c r="C226" s="3">
        <v>0.95324835885891401</v>
      </c>
      <c r="D226" s="3">
        <v>0.25600000000000001</v>
      </c>
      <c r="E226" s="3">
        <v>2.8000000000000001E-2</v>
      </c>
      <c r="F226" s="3">
        <v>8.0365415024472906E-12</v>
      </c>
      <c r="G226" s="3">
        <v>9.1428244899125399</v>
      </c>
    </row>
    <row r="227" spans="1:7" x14ac:dyDescent="0.2">
      <c r="A227" t="s">
        <v>2740</v>
      </c>
      <c r="B227" s="1">
        <v>4.5991247183386303E-14</v>
      </c>
      <c r="C227" s="3">
        <v>0.67782857358057103</v>
      </c>
      <c r="D227" s="3">
        <v>0.28199999999999997</v>
      </c>
      <c r="E227" s="3">
        <v>3.1E-2</v>
      </c>
      <c r="F227" s="3">
        <v>8.1487291759523901E-10</v>
      </c>
      <c r="G227" s="3">
        <v>9.0967448492101592</v>
      </c>
    </row>
    <row r="228" spans="1:7" x14ac:dyDescent="0.2">
      <c r="A228" t="s">
        <v>5805</v>
      </c>
      <c r="B228" s="1">
        <v>3.9035010702446202E-22</v>
      </c>
      <c r="C228" s="3">
        <v>1.1545582754830599</v>
      </c>
      <c r="D228" s="3">
        <v>0.46200000000000002</v>
      </c>
      <c r="E228" s="3">
        <v>5.0999999999999997E-2</v>
      </c>
      <c r="F228" s="3">
        <v>6.9162231962594202E-18</v>
      </c>
      <c r="G228" s="3">
        <v>9.0588057670475202</v>
      </c>
    </row>
    <row r="229" spans="1:7" x14ac:dyDescent="0.2">
      <c r="A229" t="s">
        <v>6974</v>
      </c>
      <c r="B229" s="1">
        <v>2.7272662661221901E-11</v>
      </c>
      <c r="C229" s="3">
        <v>0.91529498745610205</v>
      </c>
      <c r="D229" s="3">
        <v>0.154</v>
      </c>
      <c r="E229" s="3">
        <v>1.7000000000000001E-2</v>
      </c>
      <c r="F229" s="3">
        <v>4.8321703703152896E-7</v>
      </c>
      <c r="G229" s="3">
        <v>9.0587702425279808</v>
      </c>
    </row>
    <row r="230" spans="1:7" x14ac:dyDescent="0.2">
      <c r="A230" t="s">
        <v>6975</v>
      </c>
      <c r="B230" s="1">
        <v>4.3024967850680402E-10</v>
      </c>
      <c r="C230" s="3">
        <v>0.31073612980495402</v>
      </c>
      <c r="D230" s="3">
        <v>0.154</v>
      </c>
      <c r="E230" s="3">
        <v>1.7000000000000001E-2</v>
      </c>
      <c r="F230" s="3">
        <v>7.6231638037835497E-6</v>
      </c>
      <c r="G230" s="3">
        <v>9.0587702425279808</v>
      </c>
    </row>
    <row r="231" spans="1:7" x14ac:dyDescent="0.2">
      <c r="A231" t="s">
        <v>5234</v>
      </c>
      <c r="B231" s="1">
        <v>1.35252668528094E-8</v>
      </c>
      <c r="C231" s="3">
        <v>0.94156903552652904</v>
      </c>
      <c r="D231" s="3">
        <v>0.154</v>
      </c>
      <c r="E231" s="3">
        <v>1.7000000000000001E-2</v>
      </c>
      <c r="F231" s="3">
        <v>2.3964067809807799E-4</v>
      </c>
      <c r="G231" s="3">
        <v>9.0587702425279808</v>
      </c>
    </row>
    <row r="232" spans="1:7" x14ac:dyDescent="0.2">
      <c r="A232" t="s">
        <v>6976</v>
      </c>
      <c r="B232" s="1">
        <v>3.3185766647193498E-8</v>
      </c>
      <c r="C232" s="3">
        <v>0.255062616424168</v>
      </c>
      <c r="D232" s="3">
        <v>0.154</v>
      </c>
      <c r="E232" s="3">
        <v>1.7000000000000001E-2</v>
      </c>
      <c r="F232" s="3">
        <v>5.87985413454974E-4</v>
      </c>
      <c r="G232" s="3">
        <v>9.0587702425279808</v>
      </c>
    </row>
    <row r="233" spans="1:7" x14ac:dyDescent="0.2">
      <c r="A233" t="s">
        <v>2592</v>
      </c>
      <c r="B233" s="1">
        <v>2.9331583833759602E-31</v>
      </c>
      <c r="C233" s="3">
        <v>1.4933034388934301</v>
      </c>
      <c r="D233" s="3">
        <v>0.56399999999999995</v>
      </c>
      <c r="E233" s="3">
        <v>6.3E-2</v>
      </c>
      <c r="F233" s="3">
        <v>5.1969700236655204E-27</v>
      </c>
      <c r="G233" s="3">
        <v>8.9523667422750108</v>
      </c>
    </row>
    <row r="234" spans="1:7" x14ac:dyDescent="0.2">
      <c r="A234" t="s">
        <v>3496</v>
      </c>
      <c r="B234" s="1">
        <v>1.4392497614968499E-11</v>
      </c>
      <c r="C234" s="3">
        <v>0.488591870775334</v>
      </c>
      <c r="D234" s="3">
        <v>0.17899999999999999</v>
      </c>
      <c r="E234" s="3">
        <v>0.02</v>
      </c>
      <c r="F234" s="3">
        <v>2.5500627274201302E-7</v>
      </c>
      <c r="G234" s="3">
        <v>8.9499552502237503</v>
      </c>
    </row>
    <row r="235" spans="1:7" x14ac:dyDescent="0.2">
      <c r="A235" t="s">
        <v>6977</v>
      </c>
      <c r="B235" s="1">
        <v>1.25623086417857E-8</v>
      </c>
      <c r="C235" s="3">
        <v>0.47570897424132202</v>
      </c>
      <c r="D235" s="3">
        <v>0.17899999999999999</v>
      </c>
      <c r="E235" s="3">
        <v>0.02</v>
      </c>
      <c r="F235" s="3">
        <v>2.2257898451515901E-4</v>
      </c>
      <c r="G235" s="3">
        <v>8.9499552502237503</v>
      </c>
    </row>
    <row r="236" spans="1:7" x14ac:dyDescent="0.2">
      <c r="A236" t="s">
        <v>6978</v>
      </c>
      <c r="B236" s="1">
        <v>1.86592285288172E-9</v>
      </c>
      <c r="C236" s="3">
        <v>0.35580369360354203</v>
      </c>
      <c r="D236" s="3">
        <v>0.20499999999999999</v>
      </c>
      <c r="E236" s="3">
        <v>2.3E-2</v>
      </c>
      <c r="F236" s="3">
        <v>3.3060421107358299E-5</v>
      </c>
      <c r="G236" s="3">
        <v>8.9130047260664096</v>
      </c>
    </row>
    <row r="237" spans="1:7" x14ac:dyDescent="0.2">
      <c r="A237" t="s">
        <v>4565</v>
      </c>
      <c r="B237" s="1">
        <v>6.7108485364529697E-20</v>
      </c>
      <c r="C237" s="3">
        <v>0.96713517996337395</v>
      </c>
      <c r="D237" s="3">
        <v>0.436</v>
      </c>
      <c r="E237" s="3">
        <v>4.9000000000000002E-2</v>
      </c>
      <c r="F237" s="3">
        <v>1.1890281436887401E-15</v>
      </c>
      <c r="G237" s="3">
        <v>8.8979410246101498</v>
      </c>
    </row>
    <row r="238" spans="1:7" x14ac:dyDescent="0.2">
      <c r="A238" t="s">
        <v>4499</v>
      </c>
      <c r="B238" s="1">
        <v>7.5353613898032803E-22</v>
      </c>
      <c r="C238" s="3">
        <v>0.78357079356053405</v>
      </c>
      <c r="D238" s="3">
        <v>0.46200000000000002</v>
      </c>
      <c r="E238" s="3">
        <v>5.2999999999999999E-2</v>
      </c>
      <c r="F238" s="3">
        <v>1.3351153310453501E-17</v>
      </c>
      <c r="G238" s="3">
        <v>8.7169646849722895</v>
      </c>
    </row>
    <row r="239" spans="1:7" x14ac:dyDescent="0.2">
      <c r="A239" t="s">
        <v>6641</v>
      </c>
      <c r="B239" s="1">
        <v>7.6272010546556903E-19</v>
      </c>
      <c r="C239" s="3">
        <v>0.93735964521152204</v>
      </c>
      <c r="D239" s="3">
        <v>0.51300000000000001</v>
      </c>
      <c r="E239" s="3">
        <v>5.8999999999999997E-2</v>
      </c>
      <c r="F239" s="3">
        <v>1.3513874828639001E-14</v>
      </c>
      <c r="G239" s="3">
        <v>8.6949005171177696</v>
      </c>
    </row>
    <row r="240" spans="1:7" x14ac:dyDescent="0.2">
      <c r="A240" t="s">
        <v>6559</v>
      </c>
      <c r="B240" s="1">
        <v>7.9175695546013994E-11</v>
      </c>
      <c r="C240" s="3">
        <v>0.37323358555658698</v>
      </c>
      <c r="D240" s="3">
        <v>0.23100000000000001</v>
      </c>
      <c r="E240" s="3">
        <v>2.7E-2</v>
      </c>
      <c r="F240" s="3">
        <v>1.4028349736842801E-6</v>
      </c>
      <c r="G240" s="3">
        <v>8.5555238684301198</v>
      </c>
    </row>
    <row r="241" spans="1:7" x14ac:dyDescent="0.2">
      <c r="A241" t="s">
        <v>2785</v>
      </c>
      <c r="B241" s="1">
        <v>7.8436694271441496E-44</v>
      </c>
      <c r="C241" s="3">
        <v>2.0192198764239402</v>
      </c>
      <c r="D241" s="3">
        <v>0.82099999999999995</v>
      </c>
      <c r="E241" s="3">
        <v>9.6000000000000002E-2</v>
      </c>
      <c r="F241" s="3">
        <v>1.3897413491014E-39</v>
      </c>
      <c r="G241" s="3">
        <v>8.5520744249224698</v>
      </c>
    </row>
    <row r="242" spans="1:7" x14ac:dyDescent="0.2">
      <c r="A242" t="s">
        <v>2684</v>
      </c>
      <c r="B242" s="1">
        <v>9.42753775070071E-13</v>
      </c>
      <c r="C242" s="3">
        <v>0.70107236503466297</v>
      </c>
      <c r="D242" s="3">
        <v>0.28199999999999997</v>
      </c>
      <c r="E242" s="3">
        <v>3.3000000000000002E-2</v>
      </c>
      <c r="F242" s="3">
        <v>1.67037113866915E-8</v>
      </c>
      <c r="G242" s="3">
        <v>8.5454286502162091</v>
      </c>
    </row>
    <row r="243" spans="1:7" x14ac:dyDescent="0.2">
      <c r="A243" t="s">
        <v>5673</v>
      </c>
      <c r="B243" s="1">
        <v>1.0649848120465499E-8</v>
      </c>
      <c r="C243" s="3">
        <v>0.58951166727400905</v>
      </c>
      <c r="D243" s="3">
        <v>0.17899999999999999</v>
      </c>
      <c r="E243" s="3">
        <v>2.1000000000000001E-2</v>
      </c>
      <c r="F243" s="3">
        <v>1.8869400899840699E-4</v>
      </c>
      <c r="G243" s="3">
        <v>8.5237689344336491</v>
      </c>
    </row>
    <row r="244" spans="1:7" x14ac:dyDescent="0.2">
      <c r="A244" t="s">
        <v>2816</v>
      </c>
      <c r="B244" s="1">
        <v>6.8494413424941102E-48</v>
      </c>
      <c r="C244" s="3">
        <v>1.8687883875087801</v>
      </c>
      <c r="D244" s="3">
        <v>0.82099999999999995</v>
      </c>
      <c r="E244" s="3">
        <v>9.7000000000000003E-2</v>
      </c>
      <c r="F244" s="3">
        <v>1.2135840170631101E-43</v>
      </c>
      <c r="G244" s="3">
        <v>8.4639088000940195</v>
      </c>
    </row>
    <row r="245" spans="1:7" x14ac:dyDescent="0.2">
      <c r="A245" t="s">
        <v>3471</v>
      </c>
      <c r="B245" s="1">
        <v>2.2607507613564402E-15</v>
      </c>
      <c r="C245" s="3">
        <v>0.98518383698021506</v>
      </c>
      <c r="D245" s="3">
        <v>0.41</v>
      </c>
      <c r="E245" s="3">
        <v>4.9000000000000002E-2</v>
      </c>
      <c r="F245" s="3">
        <v>4.0055981989713397E-11</v>
      </c>
      <c r="G245" s="3">
        <v>8.3673298625921202</v>
      </c>
    </row>
    <row r="246" spans="1:7" x14ac:dyDescent="0.2">
      <c r="A246" t="s">
        <v>2827</v>
      </c>
      <c r="B246" s="1">
        <v>2.1130148570221598E-25</v>
      </c>
      <c r="C246" s="3">
        <v>1.3435030036842399</v>
      </c>
      <c r="D246" s="3">
        <v>0.46200000000000002</v>
      </c>
      <c r="E246" s="3">
        <v>5.6000000000000001E-2</v>
      </c>
      <c r="F246" s="3">
        <v>3.74383972367187E-21</v>
      </c>
      <c r="G246" s="3">
        <v>8.2499852678834493</v>
      </c>
    </row>
    <row r="247" spans="1:7" x14ac:dyDescent="0.2">
      <c r="A247" t="s">
        <v>2742</v>
      </c>
      <c r="B247" s="1">
        <v>1.2687345204697401E-19</v>
      </c>
      <c r="C247" s="3">
        <v>0.96715165559730498</v>
      </c>
      <c r="D247" s="3">
        <v>0.436</v>
      </c>
      <c r="E247" s="3">
        <v>5.2999999999999999E-2</v>
      </c>
      <c r="F247" s="3">
        <v>2.2479438233682898E-15</v>
      </c>
      <c r="G247" s="3">
        <v>8.2263995728309904</v>
      </c>
    </row>
    <row r="248" spans="1:7" x14ac:dyDescent="0.2">
      <c r="A248" t="s">
        <v>6979</v>
      </c>
      <c r="B248" s="1">
        <v>4.1385136736181799E-10</v>
      </c>
      <c r="C248" s="3">
        <v>0.54015473154639704</v>
      </c>
      <c r="D248" s="3">
        <v>0.20499999999999999</v>
      </c>
      <c r="E248" s="3">
        <v>2.5000000000000001E-2</v>
      </c>
      <c r="F248" s="3">
        <v>7.3326185269166899E-6</v>
      </c>
      <c r="G248" s="3">
        <v>8.1999672001311996</v>
      </c>
    </row>
    <row r="249" spans="1:7" x14ac:dyDescent="0.2">
      <c r="A249" t="s">
        <v>4516</v>
      </c>
      <c r="B249" s="1">
        <v>7.7026694826012105E-10</v>
      </c>
      <c r="C249" s="3">
        <v>0.65240693200296596</v>
      </c>
      <c r="D249" s="3">
        <v>0.17899999999999999</v>
      </c>
      <c r="E249" s="3">
        <v>2.1999999999999999E-2</v>
      </c>
      <c r="F249" s="3">
        <v>1.3647589789272799E-5</v>
      </c>
      <c r="G249" s="3">
        <v>8.1363266530606708</v>
      </c>
    </row>
    <row r="250" spans="1:7" x14ac:dyDescent="0.2">
      <c r="A250" t="s">
        <v>2720</v>
      </c>
      <c r="B250" s="1">
        <v>1.9444687358957199E-18</v>
      </c>
      <c r="C250" s="3">
        <v>0.90745952779373595</v>
      </c>
      <c r="D250" s="3">
        <v>0.33300000000000002</v>
      </c>
      <c r="E250" s="3">
        <v>4.1000000000000002E-2</v>
      </c>
      <c r="F250" s="3">
        <v>3.4452097062600501E-14</v>
      </c>
      <c r="G250" s="3">
        <v>8.1219314099233895</v>
      </c>
    </row>
    <row r="251" spans="1:7" x14ac:dyDescent="0.2">
      <c r="A251" t="s">
        <v>1109</v>
      </c>
      <c r="B251" s="1">
        <v>2.9838990747392803E-20</v>
      </c>
      <c r="C251" s="3">
        <v>0.79763994128678695</v>
      </c>
      <c r="D251" s="3">
        <v>0.48699999999999999</v>
      </c>
      <c r="E251" s="3">
        <v>0.06</v>
      </c>
      <c r="F251" s="3">
        <v>5.2868723806230599E-16</v>
      </c>
      <c r="G251" s="3">
        <v>8.1166531389114294</v>
      </c>
    </row>
    <row r="252" spans="1:7" x14ac:dyDescent="0.2">
      <c r="A252" t="s">
        <v>3863</v>
      </c>
      <c r="B252" s="1">
        <v>1.22387208500546E-8</v>
      </c>
      <c r="C252" s="3">
        <v>0.66626156665180902</v>
      </c>
      <c r="D252" s="3">
        <v>0.154</v>
      </c>
      <c r="E252" s="3">
        <v>1.9E-2</v>
      </c>
      <c r="F252" s="3">
        <v>2.16845656021268E-4</v>
      </c>
      <c r="G252" s="3">
        <v>8.1052204988394791</v>
      </c>
    </row>
    <row r="253" spans="1:7" x14ac:dyDescent="0.2">
      <c r="A253" t="s">
        <v>6980</v>
      </c>
      <c r="B253" s="1">
        <v>1.1325260314671E-11</v>
      </c>
      <c r="C253" s="3">
        <v>0.46228106112490203</v>
      </c>
      <c r="D253" s="3">
        <v>0.25600000000000001</v>
      </c>
      <c r="E253" s="3">
        <v>3.2000000000000001E-2</v>
      </c>
      <c r="F253" s="3">
        <v>2.0066096225534099E-7</v>
      </c>
      <c r="G253" s="3">
        <v>7.9999750000781198</v>
      </c>
    </row>
    <row r="254" spans="1:7" x14ac:dyDescent="0.2">
      <c r="A254" t="s">
        <v>3515</v>
      </c>
      <c r="B254" s="1">
        <v>3.5268174562938899E-40</v>
      </c>
      <c r="C254" s="3">
        <v>2.0605838224251301</v>
      </c>
      <c r="D254" s="3">
        <v>0.84599999999999997</v>
      </c>
      <c r="E254" s="3">
        <v>0.106</v>
      </c>
      <c r="F254" s="3">
        <v>6.2488151690615102E-36</v>
      </c>
      <c r="G254" s="3">
        <v>7.9811245461089202</v>
      </c>
    </row>
    <row r="255" spans="1:7" x14ac:dyDescent="0.2">
      <c r="A255" t="s">
        <v>2646</v>
      </c>
      <c r="B255" s="1">
        <v>6.4062810480928097E-11</v>
      </c>
      <c r="C255" s="3">
        <v>0.63989644096269005</v>
      </c>
      <c r="D255" s="3">
        <v>0.23100000000000001</v>
      </c>
      <c r="E255" s="3">
        <v>2.9000000000000001E-2</v>
      </c>
      <c r="F255" s="3">
        <v>1.13506487610108E-6</v>
      </c>
      <c r="G255" s="3">
        <v>7.9654897741731903</v>
      </c>
    </row>
    <row r="256" spans="1:7" x14ac:dyDescent="0.2">
      <c r="A256" t="s">
        <v>6981</v>
      </c>
      <c r="B256" s="1">
        <v>8.0530237305857893E-9</v>
      </c>
      <c r="C256" s="3">
        <v>0.26923090836896402</v>
      </c>
      <c r="D256" s="3">
        <v>0.17899999999999999</v>
      </c>
      <c r="E256" s="3">
        <v>2.3E-2</v>
      </c>
      <c r="F256" s="3">
        <v>1.42683474458519E-4</v>
      </c>
      <c r="G256" s="3">
        <v>7.7825748583701797</v>
      </c>
    </row>
    <row r="257" spans="1:7" x14ac:dyDescent="0.2">
      <c r="A257" t="s">
        <v>2082</v>
      </c>
      <c r="B257" s="1">
        <v>3.2556186542659399E-29</v>
      </c>
      <c r="C257" s="3">
        <v>1.39900455017624</v>
      </c>
      <c r="D257" s="3">
        <v>0.66700000000000004</v>
      </c>
      <c r="E257" s="3">
        <v>8.5999999999999993E-2</v>
      </c>
      <c r="F257" s="3">
        <v>5.76830513162839E-25</v>
      </c>
      <c r="G257" s="3">
        <v>7.7558049351105396</v>
      </c>
    </row>
    <row r="258" spans="1:7" x14ac:dyDescent="0.2">
      <c r="A258" t="s">
        <v>6982</v>
      </c>
      <c r="B258" s="1">
        <v>2.88286422893302E-8</v>
      </c>
      <c r="C258" s="3">
        <v>0.42752512075379701</v>
      </c>
      <c r="D258" s="3">
        <v>0.20499999999999999</v>
      </c>
      <c r="E258" s="3">
        <v>2.7E-2</v>
      </c>
      <c r="F258" s="3">
        <v>5.1078588408235304E-4</v>
      </c>
      <c r="G258" s="3">
        <v>7.5925644719834402</v>
      </c>
    </row>
    <row r="259" spans="1:7" x14ac:dyDescent="0.2">
      <c r="A259" t="s">
        <v>2836</v>
      </c>
      <c r="B259" s="1">
        <v>8.6659664257517396E-13</v>
      </c>
      <c r="C259" s="3">
        <v>0.75563068288440205</v>
      </c>
      <c r="D259" s="3">
        <v>0.33300000000000002</v>
      </c>
      <c r="E259" s="3">
        <v>4.3999999999999997E-2</v>
      </c>
      <c r="F259" s="3">
        <v>1.5354359313146901E-8</v>
      </c>
      <c r="G259" s="3">
        <v>7.5681646178076898</v>
      </c>
    </row>
    <row r="260" spans="1:7" x14ac:dyDescent="0.2">
      <c r="A260" t="s">
        <v>2799</v>
      </c>
      <c r="B260" s="1">
        <v>1.0882125275351201E-33</v>
      </c>
      <c r="C260" s="3">
        <v>2.2120768867463498</v>
      </c>
      <c r="D260" s="3">
        <v>0.74399999999999999</v>
      </c>
      <c r="E260" s="3">
        <v>0.1</v>
      </c>
      <c r="F260" s="3">
        <v>1.92809495628673E-29</v>
      </c>
      <c r="G260" s="3">
        <v>7.4399925600074397</v>
      </c>
    </row>
    <row r="261" spans="1:7" x14ac:dyDescent="0.2">
      <c r="A261" t="s">
        <v>6983</v>
      </c>
      <c r="B261" s="1">
        <v>3.26448193160798E-11</v>
      </c>
      <c r="C261" s="3">
        <v>0.26960347037988303</v>
      </c>
      <c r="D261" s="3">
        <v>0.154</v>
      </c>
      <c r="E261" s="3">
        <v>2.1000000000000001E-2</v>
      </c>
      <c r="F261" s="3">
        <v>5.7840090864230302E-7</v>
      </c>
      <c r="G261" s="3">
        <v>7.3332984128646999</v>
      </c>
    </row>
    <row r="262" spans="1:7" hidden="1" x14ac:dyDescent="0.2">
      <c r="A262" t="s">
        <v>5687</v>
      </c>
      <c r="B262" s="1">
        <v>5.6574326099688603E-6</v>
      </c>
      <c r="C262" s="3">
        <v>0.83222662865960595</v>
      </c>
      <c r="D262" s="3">
        <v>0.154</v>
      </c>
      <c r="E262" s="3">
        <v>2.1000000000000001E-2</v>
      </c>
      <c r="F262" s="3">
        <v>0.100238390983428</v>
      </c>
      <c r="G262" s="3">
        <v>7.3332984128646999</v>
      </c>
    </row>
    <row r="263" spans="1:7" hidden="1" x14ac:dyDescent="0.2">
      <c r="A263" t="s">
        <v>6984</v>
      </c>
      <c r="B263" s="1">
        <v>5.8055091729039497E-6</v>
      </c>
      <c r="C263" s="3">
        <v>0.38095824993437899</v>
      </c>
      <c r="D263" s="3">
        <v>0.154</v>
      </c>
      <c r="E263" s="3">
        <v>2.1000000000000001E-2</v>
      </c>
      <c r="F263" s="3">
        <v>0.102862011525512</v>
      </c>
      <c r="G263" s="3">
        <v>7.3332984128646999</v>
      </c>
    </row>
    <row r="264" spans="1:7" x14ac:dyDescent="0.2">
      <c r="A264" t="s">
        <v>6985</v>
      </c>
      <c r="B264" s="1">
        <v>4.7476482714153101E-10</v>
      </c>
      <c r="C264" s="3">
        <v>0.36885604958334001</v>
      </c>
      <c r="D264" s="3">
        <v>0.20499999999999999</v>
      </c>
      <c r="E264" s="3">
        <v>2.8000000000000001E-2</v>
      </c>
      <c r="F264" s="3">
        <v>8.4118832072936397E-6</v>
      </c>
      <c r="G264" s="3">
        <v>7.3214024235627697</v>
      </c>
    </row>
    <row r="265" spans="1:7" x14ac:dyDescent="0.2">
      <c r="A265" t="s">
        <v>2875</v>
      </c>
      <c r="B265" s="1">
        <v>1.0466447735590299E-18</v>
      </c>
      <c r="C265" s="3">
        <v>0.87788076015649197</v>
      </c>
      <c r="D265" s="3">
        <v>0.436</v>
      </c>
      <c r="E265" s="3">
        <v>0.06</v>
      </c>
      <c r="F265" s="3">
        <v>1.8544452097918899E-14</v>
      </c>
      <c r="G265" s="3">
        <v>7.26665455557574</v>
      </c>
    </row>
    <row r="266" spans="1:7" x14ac:dyDescent="0.2">
      <c r="A266" t="s">
        <v>6986</v>
      </c>
      <c r="B266" s="1">
        <v>1.80974061257486E-11</v>
      </c>
      <c r="C266" s="3">
        <v>0.34016847770165498</v>
      </c>
      <c r="D266" s="3">
        <v>0.28199999999999997</v>
      </c>
      <c r="E266" s="3">
        <v>3.9E-2</v>
      </c>
      <c r="F266" s="3">
        <v>3.2064984173601399E-7</v>
      </c>
      <c r="G266" s="3">
        <v>7.2307506903828402</v>
      </c>
    </row>
    <row r="267" spans="1:7" x14ac:dyDescent="0.2">
      <c r="A267" t="s">
        <v>2867</v>
      </c>
      <c r="B267" s="1">
        <v>3.4131541765121504E-27</v>
      </c>
      <c r="C267" s="3">
        <v>1.7026559597375199</v>
      </c>
      <c r="D267" s="3">
        <v>0.59</v>
      </c>
      <c r="E267" s="3">
        <v>8.2000000000000003E-2</v>
      </c>
      <c r="F267" s="3">
        <v>6.04742656994423E-23</v>
      </c>
      <c r="G267" s="3">
        <v>7.1951131766912502</v>
      </c>
    </row>
    <row r="268" spans="1:7" x14ac:dyDescent="0.2">
      <c r="A268" t="s">
        <v>2758</v>
      </c>
      <c r="B268" s="1">
        <v>2.3981173896050599E-12</v>
      </c>
      <c r="C268" s="3">
        <v>0.69107838639886898</v>
      </c>
      <c r="D268" s="3">
        <v>0.308</v>
      </c>
      <c r="E268" s="3">
        <v>4.2999999999999997E-2</v>
      </c>
      <c r="F268" s="3">
        <v>4.2489843909022502E-8</v>
      </c>
      <c r="G268" s="3">
        <v>7.1627740400603699</v>
      </c>
    </row>
    <row r="269" spans="1:7" x14ac:dyDescent="0.2">
      <c r="A269" t="s">
        <v>6138</v>
      </c>
      <c r="B269" s="1">
        <v>2.64931323919265E-11</v>
      </c>
      <c r="C269" s="3">
        <v>0.82463300376648296</v>
      </c>
      <c r="D269" s="3">
        <v>0.308</v>
      </c>
      <c r="E269" s="3">
        <v>4.2999999999999997E-2</v>
      </c>
      <c r="F269" s="3">
        <v>4.69405319720153E-7</v>
      </c>
      <c r="G269" s="3">
        <v>7.1627740400603699</v>
      </c>
    </row>
    <row r="270" spans="1:7" x14ac:dyDescent="0.2">
      <c r="A270" t="s">
        <v>6987</v>
      </c>
      <c r="B270" s="1">
        <v>2.9590996340743197E-23</v>
      </c>
      <c r="C270" s="3">
        <v>0.79845399025753405</v>
      </c>
      <c r="D270" s="3">
        <v>0.41</v>
      </c>
      <c r="E270" s="3">
        <v>5.8000000000000003E-2</v>
      </c>
      <c r="F270" s="3">
        <v>5.2429327316528798E-19</v>
      </c>
      <c r="G270" s="3">
        <v>7.0689533293908102</v>
      </c>
    </row>
    <row r="271" spans="1:7" x14ac:dyDescent="0.2">
      <c r="A271" t="s">
        <v>3488</v>
      </c>
      <c r="B271" s="1">
        <v>1.9122866581016301E-7</v>
      </c>
      <c r="C271" s="3">
        <v>0.45991198718184001</v>
      </c>
      <c r="D271" s="3">
        <v>0.20499999999999999</v>
      </c>
      <c r="E271" s="3">
        <v>2.9000000000000001E-2</v>
      </c>
      <c r="F271" s="3">
        <v>3.3881895008244598E-3</v>
      </c>
      <c r="G271" s="3">
        <v>7.06894114158227</v>
      </c>
    </row>
    <row r="272" spans="1:7" x14ac:dyDescent="0.2">
      <c r="A272" t="s">
        <v>4590</v>
      </c>
      <c r="B272" s="1">
        <v>1.3954354158975001E-11</v>
      </c>
      <c r="C272" s="3">
        <v>0.59246718908228801</v>
      </c>
      <c r="D272" s="3">
        <v>0.28199999999999997</v>
      </c>
      <c r="E272" s="3">
        <v>0.04</v>
      </c>
      <c r="F272" s="3">
        <v>2.4724324698872002E-7</v>
      </c>
      <c r="G272" s="3">
        <v>7.0499823750440598</v>
      </c>
    </row>
    <row r="273" spans="1:7" x14ac:dyDescent="0.2">
      <c r="A273" t="s">
        <v>4581</v>
      </c>
      <c r="B273" s="1">
        <v>1.4615367280268201E-10</v>
      </c>
      <c r="C273" s="3">
        <v>0.357518748158695</v>
      </c>
      <c r="D273" s="3">
        <v>0.28199999999999997</v>
      </c>
      <c r="E273" s="3">
        <v>0.04</v>
      </c>
      <c r="F273" s="3">
        <v>2.5895507747179101E-6</v>
      </c>
      <c r="G273" s="3">
        <v>7.0499823750440598</v>
      </c>
    </row>
    <row r="274" spans="1:7" x14ac:dyDescent="0.2">
      <c r="A274" t="s">
        <v>2771</v>
      </c>
      <c r="B274" s="1">
        <v>2.5936670101904501E-16</v>
      </c>
      <c r="C274" s="3">
        <v>0.88200348099435</v>
      </c>
      <c r="D274" s="3">
        <v>0.436</v>
      </c>
      <c r="E274" s="3">
        <v>6.2E-2</v>
      </c>
      <c r="F274" s="3">
        <v>4.5954592086554304E-12</v>
      </c>
      <c r="G274" s="3">
        <v>7.0322467221827099</v>
      </c>
    </row>
    <row r="275" spans="1:7" x14ac:dyDescent="0.2">
      <c r="A275" t="s">
        <v>5456</v>
      </c>
      <c r="B275" s="1">
        <v>1.05500195447305E-21</v>
      </c>
      <c r="C275" s="3">
        <v>1.0186363756527099</v>
      </c>
      <c r="D275" s="3">
        <v>0.51300000000000001</v>
      </c>
      <c r="E275" s="3">
        <v>7.2999999999999995E-2</v>
      </c>
      <c r="F275" s="3">
        <v>1.86925246293535E-17</v>
      </c>
      <c r="G275" s="3">
        <v>7.0273876337155698</v>
      </c>
    </row>
    <row r="276" spans="1:7" x14ac:dyDescent="0.2">
      <c r="A276" t="s">
        <v>6988</v>
      </c>
      <c r="B276" s="1">
        <v>2.2247758168362E-6</v>
      </c>
      <c r="C276" s="3">
        <v>0.32841109322193601</v>
      </c>
      <c r="D276" s="3">
        <v>0.154</v>
      </c>
      <c r="E276" s="3">
        <v>2.1999999999999999E-2</v>
      </c>
      <c r="F276" s="3">
        <v>3.9418577922703903E-2</v>
      </c>
      <c r="G276" s="3">
        <v>6.9999681819628101</v>
      </c>
    </row>
    <row r="277" spans="1:7" x14ac:dyDescent="0.2">
      <c r="A277" t="s">
        <v>3606</v>
      </c>
      <c r="B277" s="1">
        <v>1.34698986818721E-17</v>
      </c>
      <c r="C277" s="3">
        <v>1.6226069357905499</v>
      </c>
      <c r="D277" s="3">
        <v>0.48699999999999999</v>
      </c>
      <c r="E277" s="3">
        <v>7.0000000000000007E-2</v>
      </c>
      <c r="F277" s="3">
        <v>2.3865966484541102E-13</v>
      </c>
      <c r="G277" s="3">
        <v>6.9571329183815402</v>
      </c>
    </row>
    <row r="278" spans="1:7" x14ac:dyDescent="0.2">
      <c r="A278" t="s">
        <v>6989</v>
      </c>
      <c r="B278" s="1">
        <v>1.66021526718136E-13</v>
      </c>
      <c r="C278" s="3">
        <v>0.90529462240651004</v>
      </c>
      <c r="D278" s="3">
        <v>0.25600000000000001</v>
      </c>
      <c r="E278" s="3">
        <v>3.6999999999999998E-2</v>
      </c>
      <c r="F278" s="3">
        <v>2.94156941039194E-9</v>
      </c>
      <c r="G278" s="3">
        <v>6.9189002191886004</v>
      </c>
    </row>
    <row r="279" spans="1:7" x14ac:dyDescent="0.2">
      <c r="A279" t="s">
        <v>2705</v>
      </c>
      <c r="B279" s="1">
        <v>6.3268474514220898E-8</v>
      </c>
      <c r="C279" s="3">
        <v>0.29332775863840999</v>
      </c>
      <c r="D279" s="3">
        <v>0.17899999999999999</v>
      </c>
      <c r="E279" s="3">
        <v>2.5999999999999999E-2</v>
      </c>
      <c r="F279" s="3">
        <v>1.1209908314429699E-3</v>
      </c>
      <c r="G279" s="3">
        <v>6.8845889054272904</v>
      </c>
    </row>
    <row r="280" spans="1:7" x14ac:dyDescent="0.2">
      <c r="A280" t="s">
        <v>6990</v>
      </c>
      <c r="B280" s="1">
        <v>1.17948981351979E-8</v>
      </c>
      <c r="C280" s="3">
        <v>0.45058271517606102</v>
      </c>
      <c r="D280" s="3">
        <v>0.20499999999999999</v>
      </c>
      <c r="E280" s="3">
        <v>0.03</v>
      </c>
      <c r="F280" s="3">
        <v>2.08982005159436E-4</v>
      </c>
      <c r="G280" s="3">
        <v>6.8333105556314804</v>
      </c>
    </row>
    <row r="281" spans="1:7" x14ac:dyDescent="0.2">
      <c r="A281" t="s">
        <v>2923</v>
      </c>
      <c r="B281" s="1">
        <v>1.3297986655724201E-23</v>
      </c>
      <c r="C281" s="3">
        <v>1.2512545430577999</v>
      </c>
      <c r="D281" s="3">
        <v>0.53800000000000003</v>
      </c>
      <c r="E281" s="3">
        <v>7.9000000000000001E-2</v>
      </c>
      <c r="F281" s="3">
        <v>2.35613727566122E-19</v>
      </c>
      <c r="G281" s="3">
        <v>6.8101179618760002</v>
      </c>
    </row>
    <row r="282" spans="1:7" x14ac:dyDescent="0.2">
      <c r="A282" t="s">
        <v>6991</v>
      </c>
      <c r="B282" s="1">
        <v>2.1680809886071601E-9</v>
      </c>
      <c r="C282" s="3">
        <v>0.36886488482693502</v>
      </c>
      <c r="D282" s="3">
        <v>0.25600000000000001</v>
      </c>
      <c r="E282" s="3">
        <v>3.7999999999999999E-2</v>
      </c>
      <c r="F282" s="3">
        <v>3.8414058956141701E-5</v>
      </c>
      <c r="G282" s="3">
        <v>6.7368243767779603</v>
      </c>
    </row>
    <row r="283" spans="1:7" x14ac:dyDescent="0.2">
      <c r="A283" t="s">
        <v>6992</v>
      </c>
      <c r="B283" s="1">
        <v>6.7573517076140204E-8</v>
      </c>
      <c r="C283" s="3">
        <v>0.45317728467593499</v>
      </c>
      <c r="D283" s="3">
        <v>0.25600000000000001</v>
      </c>
      <c r="E283" s="3">
        <v>3.7999999999999999E-2</v>
      </c>
      <c r="F283" s="3">
        <v>1.1972675755550499E-3</v>
      </c>
      <c r="G283" s="3">
        <v>6.7368243767779603</v>
      </c>
    </row>
    <row r="284" spans="1:7" x14ac:dyDescent="0.2">
      <c r="A284" t="s">
        <v>6993</v>
      </c>
      <c r="B284" s="1">
        <v>9.9023698387526194E-11</v>
      </c>
      <c r="C284" s="3">
        <v>0.68224438898432405</v>
      </c>
      <c r="D284" s="3">
        <v>0.308</v>
      </c>
      <c r="E284" s="3">
        <v>4.5999999999999999E-2</v>
      </c>
      <c r="F284" s="3">
        <v>1.7545018880301899E-6</v>
      </c>
      <c r="G284" s="3">
        <v>6.6956376181790898</v>
      </c>
    </row>
    <row r="285" spans="1:7" x14ac:dyDescent="0.2">
      <c r="A285" t="s">
        <v>6994</v>
      </c>
      <c r="B285" s="1">
        <v>4.2282340684976404E-9</v>
      </c>
      <c r="C285" s="3">
        <v>0.55391052491169102</v>
      </c>
      <c r="D285" s="3">
        <v>0.154</v>
      </c>
      <c r="E285" s="3">
        <v>2.3E-2</v>
      </c>
      <c r="F285" s="3">
        <v>7.4915851225641105E-5</v>
      </c>
      <c r="G285" s="3">
        <v>6.6956230625084201</v>
      </c>
    </row>
    <row r="286" spans="1:7" x14ac:dyDescent="0.2">
      <c r="A286" t="s">
        <v>6995</v>
      </c>
      <c r="B286" s="1">
        <v>1.5192052577313601E-20</v>
      </c>
      <c r="C286" s="3">
        <v>1.43331040022622</v>
      </c>
      <c r="D286" s="3">
        <v>0.48699999999999999</v>
      </c>
      <c r="E286" s="3">
        <v>7.2999999999999995E-2</v>
      </c>
      <c r="F286" s="3">
        <v>2.6917278756484302E-16</v>
      </c>
      <c r="G286" s="3">
        <v>6.6712237380496697</v>
      </c>
    </row>
    <row r="287" spans="1:7" x14ac:dyDescent="0.2">
      <c r="A287" t="s">
        <v>6996</v>
      </c>
      <c r="B287" s="1">
        <v>2.4484398218429702E-12</v>
      </c>
      <c r="C287" s="3">
        <v>0.41571418398892301</v>
      </c>
      <c r="D287" s="3">
        <v>0.33300000000000002</v>
      </c>
      <c r="E287" s="3">
        <v>0.05</v>
      </c>
      <c r="F287" s="3">
        <v>4.3381456763413699E-8</v>
      </c>
      <c r="G287" s="3">
        <v>6.6599866800266403</v>
      </c>
    </row>
    <row r="288" spans="1:7" x14ac:dyDescent="0.2">
      <c r="A288" t="s">
        <v>2669</v>
      </c>
      <c r="B288" s="1">
        <v>7.3435101569347798E-8</v>
      </c>
      <c r="C288" s="3">
        <v>0.269697203706245</v>
      </c>
      <c r="D288" s="3">
        <v>0.20499999999999999</v>
      </c>
      <c r="E288" s="3">
        <v>3.1E-2</v>
      </c>
      <c r="F288" s="3">
        <v>1.3011231296057E-3</v>
      </c>
      <c r="G288" s="3">
        <v>6.6128818939293703</v>
      </c>
    </row>
    <row r="289" spans="1:7" x14ac:dyDescent="0.2">
      <c r="A289" t="s">
        <v>6997</v>
      </c>
      <c r="B289" s="1">
        <v>2.1993304017434199E-9</v>
      </c>
      <c r="C289" s="3">
        <v>0.47667756159792901</v>
      </c>
      <c r="D289" s="3">
        <v>0.23100000000000001</v>
      </c>
      <c r="E289" s="3">
        <v>3.5000000000000003E-2</v>
      </c>
      <c r="F289" s="3">
        <v>3.89677360580899E-5</v>
      </c>
      <c r="G289" s="3">
        <v>6.5999811429110196</v>
      </c>
    </row>
    <row r="290" spans="1:7" x14ac:dyDescent="0.2">
      <c r="A290" t="s">
        <v>6998</v>
      </c>
      <c r="B290" s="1">
        <v>8.6212706779936094E-9</v>
      </c>
      <c r="C290" s="3">
        <v>0.47813822576784298</v>
      </c>
      <c r="D290" s="3">
        <v>0.23100000000000001</v>
      </c>
      <c r="E290" s="3">
        <v>3.5000000000000003E-2</v>
      </c>
      <c r="F290" s="3">
        <v>1.5275167387269101E-4</v>
      </c>
      <c r="G290" s="3">
        <v>6.5999811429110196</v>
      </c>
    </row>
    <row r="291" spans="1:7" x14ac:dyDescent="0.2">
      <c r="A291" t="s">
        <v>4938</v>
      </c>
      <c r="B291" s="1">
        <v>1.7772412072503901E-16</v>
      </c>
      <c r="C291" s="3">
        <v>0.81600265128026495</v>
      </c>
      <c r="D291" s="3">
        <v>0.38500000000000001</v>
      </c>
      <c r="E291" s="3">
        <v>5.8999999999999997E-2</v>
      </c>
      <c r="F291" s="3">
        <v>3.1489159710062399E-12</v>
      </c>
      <c r="G291" s="3">
        <v>6.5254126687920904</v>
      </c>
    </row>
    <row r="292" spans="1:7" x14ac:dyDescent="0.2">
      <c r="A292" t="s">
        <v>6999</v>
      </c>
      <c r="B292" s="1">
        <v>1.99079829138739E-6</v>
      </c>
      <c r="C292" s="3">
        <v>0.44264430278030997</v>
      </c>
      <c r="D292" s="3">
        <v>0.154</v>
      </c>
      <c r="E292" s="3">
        <v>2.4E-2</v>
      </c>
      <c r="F292" s="3">
        <v>3.5272964126801698E-2</v>
      </c>
      <c r="G292" s="3">
        <v>6.4166399306669604</v>
      </c>
    </row>
    <row r="293" spans="1:7" x14ac:dyDescent="0.2">
      <c r="A293" t="s">
        <v>7000</v>
      </c>
      <c r="B293" s="1">
        <v>2.3604873746165702E-12</v>
      </c>
      <c r="C293" s="3">
        <v>0.65482931560679103</v>
      </c>
      <c r="D293" s="3">
        <v>0.35899999999999999</v>
      </c>
      <c r="E293" s="3">
        <v>5.6000000000000001E-2</v>
      </c>
      <c r="F293" s="3">
        <v>4.1823115303456499E-8</v>
      </c>
      <c r="G293" s="3">
        <v>6.4107028380306499</v>
      </c>
    </row>
    <row r="294" spans="1:7" x14ac:dyDescent="0.2">
      <c r="A294" t="s">
        <v>5324</v>
      </c>
      <c r="B294" s="1">
        <v>1.00156639626681E-22</v>
      </c>
      <c r="C294" s="3">
        <v>1.13458175130284</v>
      </c>
      <c r="D294" s="3">
        <v>0.56399999999999995</v>
      </c>
      <c r="E294" s="3">
        <v>8.7999999999999995E-2</v>
      </c>
      <c r="F294" s="3">
        <v>1.77457534090554E-18</v>
      </c>
      <c r="G294" s="3">
        <v>6.4090836260413298</v>
      </c>
    </row>
    <row r="295" spans="1:7" x14ac:dyDescent="0.2">
      <c r="A295" t="s">
        <v>6652</v>
      </c>
      <c r="B295" s="1">
        <v>4.75829910905883E-12</v>
      </c>
      <c r="C295" s="3">
        <v>0.712039106810612</v>
      </c>
      <c r="D295" s="3">
        <v>0.33300000000000002</v>
      </c>
      <c r="E295" s="3">
        <v>5.1999999999999998E-2</v>
      </c>
      <c r="F295" s="3">
        <v>8.4307543614304305E-8</v>
      </c>
      <c r="G295" s="3">
        <v>6.4038338387810798</v>
      </c>
    </row>
    <row r="296" spans="1:7" x14ac:dyDescent="0.2">
      <c r="A296" t="s">
        <v>4548</v>
      </c>
      <c r="B296" s="1">
        <v>1.29178803470649E-9</v>
      </c>
      <c r="C296" s="3">
        <v>0.350523558975325</v>
      </c>
      <c r="D296" s="3">
        <v>0.25600000000000001</v>
      </c>
      <c r="E296" s="3">
        <v>0.04</v>
      </c>
      <c r="F296" s="3">
        <v>2.2887900398929599E-5</v>
      </c>
      <c r="G296" s="3">
        <v>6.3999840000399999</v>
      </c>
    </row>
    <row r="297" spans="1:7" x14ac:dyDescent="0.2">
      <c r="A297" t="s">
        <v>2741</v>
      </c>
      <c r="B297" s="1">
        <v>1.10645915115995E-6</v>
      </c>
      <c r="C297" s="3">
        <v>0.42658741669910899</v>
      </c>
      <c r="D297" s="3">
        <v>0.17899999999999999</v>
      </c>
      <c r="E297" s="3">
        <v>2.8000000000000001E-2</v>
      </c>
      <c r="F297" s="3">
        <v>1.9604243240251899E-2</v>
      </c>
      <c r="G297" s="3">
        <v>6.3928343113060304</v>
      </c>
    </row>
    <row r="298" spans="1:7" x14ac:dyDescent="0.2">
      <c r="A298" t="s">
        <v>4895</v>
      </c>
      <c r="B298" s="1">
        <v>1.68650836184644E-6</v>
      </c>
      <c r="C298" s="3">
        <v>0.30613740594621802</v>
      </c>
      <c r="D298" s="3">
        <v>0.17899999999999999</v>
      </c>
      <c r="E298" s="3">
        <v>2.8000000000000001E-2</v>
      </c>
      <c r="F298" s="3">
        <v>2.9881555155195302E-2</v>
      </c>
      <c r="G298" s="3">
        <v>6.3928343113060304</v>
      </c>
    </row>
    <row r="299" spans="1:7" x14ac:dyDescent="0.2">
      <c r="A299" t="s">
        <v>2842</v>
      </c>
      <c r="B299" s="1">
        <v>1.44937699884099E-9</v>
      </c>
      <c r="C299" s="3">
        <v>0.56759864315550301</v>
      </c>
      <c r="D299" s="3">
        <v>0.28199999999999997</v>
      </c>
      <c r="E299" s="3">
        <v>4.4999999999999998E-2</v>
      </c>
      <c r="F299" s="3">
        <v>2.5680061665464701E-5</v>
      </c>
      <c r="G299" s="3">
        <v>6.2666527407716899</v>
      </c>
    </row>
    <row r="300" spans="1:7" x14ac:dyDescent="0.2">
      <c r="A300" t="s">
        <v>7001</v>
      </c>
      <c r="B300" s="1">
        <v>7.9842461919951495E-9</v>
      </c>
      <c r="C300" s="3">
        <v>0.54532504222018496</v>
      </c>
      <c r="D300" s="3">
        <v>0.23100000000000001</v>
      </c>
      <c r="E300" s="3">
        <v>3.6999999999999998E-2</v>
      </c>
      <c r="F300" s="3">
        <v>1.4146487402977E-4</v>
      </c>
      <c r="G300" s="3">
        <v>6.2432263696584602</v>
      </c>
    </row>
    <row r="301" spans="1:7" x14ac:dyDescent="0.2">
      <c r="A301" t="s">
        <v>6629</v>
      </c>
      <c r="B301" s="1">
        <v>2.0019301876858299E-7</v>
      </c>
      <c r="C301" s="3">
        <v>0.32782896961053698</v>
      </c>
      <c r="D301" s="3">
        <v>0.23100000000000001</v>
      </c>
      <c r="E301" s="3">
        <v>3.6999999999999998E-2</v>
      </c>
      <c r="F301" s="3">
        <v>3.5470199065417499E-3</v>
      </c>
      <c r="G301" s="3">
        <v>6.2432263696584602</v>
      </c>
    </row>
    <row r="302" spans="1:7" x14ac:dyDescent="0.2">
      <c r="A302" t="s">
        <v>2567</v>
      </c>
      <c r="B302" s="1">
        <v>3.5464594262661697E-8</v>
      </c>
      <c r="C302" s="3">
        <v>0.39625788953306801</v>
      </c>
      <c r="D302" s="3">
        <v>0.20499999999999999</v>
      </c>
      <c r="E302" s="3">
        <v>3.3000000000000002E-2</v>
      </c>
      <c r="F302" s="3">
        <v>6.2836168114583995E-4</v>
      </c>
      <c r="G302" s="3">
        <v>6.2121023875685202</v>
      </c>
    </row>
    <row r="303" spans="1:7" x14ac:dyDescent="0.2">
      <c r="A303" t="s">
        <v>2643</v>
      </c>
      <c r="B303" s="1">
        <v>1.1169934318530699E-9</v>
      </c>
      <c r="C303" s="3">
        <v>0.28457765575475902</v>
      </c>
      <c r="D303" s="3">
        <v>0.17899999999999999</v>
      </c>
      <c r="E303" s="3">
        <v>2.9000000000000001E-2</v>
      </c>
      <c r="F303" s="3">
        <v>1.9790889625572599E-5</v>
      </c>
      <c r="G303" s="3">
        <v>6.1723925089913498</v>
      </c>
    </row>
    <row r="304" spans="1:7" x14ac:dyDescent="0.2">
      <c r="A304" t="s">
        <v>2588</v>
      </c>
      <c r="B304" s="1">
        <v>1.8115287362877E-7</v>
      </c>
      <c r="C304" s="3">
        <v>0.270615617901936</v>
      </c>
      <c r="D304" s="3">
        <v>0.154</v>
      </c>
      <c r="E304" s="3">
        <v>2.5000000000000001E-2</v>
      </c>
      <c r="F304" s="3">
        <v>3.2096666149545499E-3</v>
      </c>
      <c r="G304" s="3">
        <v>6.1599753600985601</v>
      </c>
    </row>
    <row r="305" spans="1:7" x14ac:dyDescent="0.2">
      <c r="A305" t="s">
        <v>7002</v>
      </c>
      <c r="B305" s="1">
        <v>7.74620010815121E-7</v>
      </c>
      <c r="C305" s="3">
        <v>0.35119683743707097</v>
      </c>
      <c r="D305" s="3">
        <v>0.154</v>
      </c>
      <c r="E305" s="3">
        <v>2.5000000000000001E-2</v>
      </c>
      <c r="F305" s="3">
        <v>1.37247173516223E-2</v>
      </c>
      <c r="G305" s="3">
        <v>6.1599753600985601</v>
      </c>
    </row>
    <row r="306" spans="1:7" x14ac:dyDescent="0.2">
      <c r="A306" t="s">
        <v>2759</v>
      </c>
      <c r="B306" s="1">
        <v>9.2212608999329595E-28</v>
      </c>
      <c r="C306" s="3">
        <v>1.42593951087097</v>
      </c>
      <c r="D306" s="3">
        <v>0.71799999999999997</v>
      </c>
      <c r="E306" s="3">
        <v>0.11700000000000001</v>
      </c>
      <c r="F306" s="3">
        <v>1.6338230062501201E-23</v>
      </c>
      <c r="G306" s="3">
        <v>6.1367468916693202</v>
      </c>
    </row>
    <row r="307" spans="1:7" x14ac:dyDescent="0.2">
      <c r="A307" t="s">
        <v>3598</v>
      </c>
      <c r="B307" s="1">
        <v>3.9902635223101302E-13</v>
      </c>
      <c r="C307" s="3">
        <v>0.58760216284066602</v>
      </c>
      <c r="D307" s="3">
        <v>0.38500000000000001</v>
      </c>
      <c r="E307" s="3">
        <v>6.3E-2</v>
      </c>
      <c r="F307" s="3">
        <v>7.0699489088290802E-9</v>
      </c>
      <c r="G307" s="3">
        <v>6.1111014109501403</v>
      </c>
    </row>
    <row r="308" spans="1:7" x14ac:dyDescent="0.2">
      <c r="A308" t="s">
        <v>6610</v>
      </c>
      <c r="B308" s="1">
        <v>7.6310772974191095E-12</v>
      </c>
      <c r="C308" s="3">
        <v>0.47925839968663703</v>
      </c>
      <c r="D308" s="3">
        <v>0.25600000000000001</v>
      </c>
      <c r="E308" s="3">
        <v>4.2000000000000003E-2</v>
      </c>
      <c r="F308" s="3">
        <v>1.35207427555672E-7</v>
      </c>
      <c r="G308" s="3">
        <v>6.0952235828009904</v>
      </c>
    </row>
    <row r="309" spans="1:7" x14ac:dyDescent="0.2">
      <c r="A309" t="s">
        <v>6115</v>
      </c>
      <c r="B309" s="1">
        <v>3.9018185726898598E-7</v>
      </c>
      <c r="C309" s="3">
        <v>0.25264127617533799</v>
      </c>
      <c r="D309" s="3">
        <v>0.17899999999999999</v>
      </c>
      <c r="E309" s="3">
        <v>0.03</v>
      </c>
      <c r="F309" s="3">
        <v>6.9132421470918899E-3</v>
      </c>
      <c r="G309" s="3">
        <v>5.9666467778440699</v>
      </c>
    </row>
    <row r="310" spans="1:7" hidden="1" x14ac:dyDescent="0.2">
      <c r="A310" t="s">
        <v>7003</v>
      </c>
      <c r="B310" s="1">
        <v>9.9664550820874101E-6</v>
      </c>
      <c r="C310" s="3">
        <v>0.25637615678335401</v>
      </c>
      <c r="D310" s="3">
        <v>0.17899999999999999</v>
      </c>
      <c r="E310" s="3">
        <v>0.03</v>
      </c>
      <c r="F310" s="3">
        <v>0.17658565114442501</v>
      </c>
      <c r="G310" s="3">
        <v>5.9666467778440699</v>
      </c>
    </row>
    <row r="311" spans="1:7" x14ac:dyDescent="0.2">
      <c r="A311" t="s">
        <v>6137</v>
      </c>
      <c r="B311" s="1">
        <v>5.3079617237449801E-8</v>
      </c>
      <c r="C311" s="3">
        <v>0.65190758896351897</v>
      </c>
      <c r="D311" s="3">
        <v>0.23100000000000001</v>
      </c>
      <c r="E311" s="3">
        <v>3.9E-2</v>
      </c>
      <c r="F311" s="3">
        <v>9.4046465821313603E-4</v>
      </c>
      <c r="G311" s="3">
        <v>5.9230617357391404</v>
      </c>
    </row>
    <row r="312" spans="1:7" x14ac:dyDescent="0.2">
      <c r="A312" t="s">
        <v>5779</v>
      </c>
      <c r="B312" s="1">
        <v>2.2307404746798101E-7</v>
      </c>
      <c r="C312" s="3">
        <v>0.50135315693125604</v>
      </c>
      <c r="D312" s="3">
        <v>0.23100000000000001</v>
      </c>
      <c r="E312" s="3">
        <v>3.9E-2</v>
      </c>
      <c r="F312" s="3">
        <v>3.9524259730376902E-3</v>
      </c>
      <c r="G312" s="3">
        <v>5.9230617357391404</v>
      </c>
    </row>
    <row r="313" spans="1:7" x14ac:dyDescent="0.2">
      <c r="A313" t="s">
        <v>3583</v>
      </c>
      <c r="B313" s="1">
        <v>9.8710713323573993E-18</v>
      </c>
      <c r="C313" s="3">
        <v>1.0827570682883501</v>
      </c>
      <c r="D313" s="3">
        <v>0.436</v>
      </c>
      <c r="E313" s="3">
        <v>7.3999999999999996E-2</v>
      </c>
      <c r="F313" s="3">
        <v>1.7489564186670801E-13</v>
      </c>
      <c r="G313" s="3">
        <v>5.8918839298865802</v>
      </c>
    </row>
    <row r="314" spans="1:7" x14ac:dyDescent="0.2">
      <c r="A314" t="s">
        <v>3535</v>
      </c>
      <c r="B314" s="1">
        <v>1.1882915533496599E-9</v>
      </c>
      <c r="C314" s="3">
        <v>0.88293024242144202</v>
      </c>
      <c r="D314" s="3">
        <v>0.28199999999999997</v>
      </c>
      <c r="E314" s="3">
        <v>4.8000000000000001E-2</v>
      </c>
      <c r="F314" s="3">
        <v>2.10541497422493E-5</v>
      </c>
      <c r="G314" s="3">
        <v>5.8749877604421599</v>
      </c>
    </row>
    <row r="315" spans="1:7" x14ac:dyDescent="0.2">
      <c r="A315" t="s">
        <v>4889</v>
      </c>
      <c r="B315" s="1">
        <v>1.4211511279578501E-11</v>
      </c>
      <c r="C315" s="3">
        <v>0.27584757099955898</v>
      </c>
      <c r="D315" s="3">
        <v>0.20499999999999999</v>
      </c>
      <c r="E315" s="3">
        <v>3.5000000000000003E-2</v>
      </c>
      <c r="F315" s="3">
        <v>2.5179955685157097E-7</v>
      </c>
      <c r="G315" s="3">
        <v>5.8571261224967897</v>
      </c>
    </row>
    <row r="316" spans="1:7" x14ac:dyDescent="0.2">
      <c r="A316" t="s">
        <v>7004</v>
      </c>
      <c r="B316" s="1">
        <v>7.13446382981628E-7</v>
      </c>
      <c r="C316" s="3">
        <v>0.448535416455838</v>
      </c>
      <c r="D316" s="3">
        <v>0.20499999999999999</v>
      </c>
      <c r="E316" s="3">
        <v>3.5000000000000003E-2</v>
      </c>
      <c r="F316" s="3">
        <v>1.2640843013668499E-2</v>
      </c>
      <c r="G316" s="3">
        <v>5.8571261224967897</v>
      </c>
    </row>
    <row r="317" spans="1:7" x14ac:dyDescent="0.2">
      <c r="A317" t="s">
        <v>3907</v>
      </c>
      <c r="B317" s="1">
        <v>3.0387540290179399E-15</v>
      </c>
      <c r="C317" s="3">
        <v>0.81176233365095796</v>
      </c>
      <c r="D317" s="3">
        <v>0.38500000000000001</v>
      </c>
      <c r="E317" s="3">
        <v>6.6000000000000003E-2</v>
      </c>
      <c r="F317" s="3">
        <v>5.3840643886139902E-11</v>
      </c>
      <c r="G317" s="3">
        <v>5.8333244949628904</v>
      </c>
    </row>
    <row r="318" spans="1:7" x14ac:dyDescent="0.2">
      <c r="A318" t="s">
        <v>2735</v>
      </c>
      <c r="B318" s="1">
        <v>3.75453502765377E-13</v>
      </c>
      <c r="C318" s="3">
        <v>0.60980229628632698</v>
      </c>
      <c r="D318" s="3">
        <v>0.38500000000000001</v>
      </c>
      <c r="E318" s="3">
        <v>6.6000000000000003E-2</v>
      </c>
      <c r="F318" s="3">
        <v>6.6522851619969401E-9</v>
      </c>
      <c r="G318" s="3">
        <v>5.8333244949628904</v>
      </c>
    </row>
    <row r="319" spans="1:7" x14ac:dyDescent="0.2">
      <c r="A319" t="s">
        <v>6269</v>
      </c>
      <c r="B319" s="1">
        <v>1.8877565343156901E-21</v>
      </c>
      <c r="C319" s="3">
        <v>0.98990049011005299</v>
      </c>
      <c r="D319" s="3">
        <v>0.66700000000000004</v>
      </c>
      <c r="E319" s="3">
        <v>0.115</v>
      </c>
      <c r="F319" s="3">
        <v>3.3447270275005501E-17</v>
      </c>
      <c r="G319" s="3">
        <v>5.7999949565261204</v>
      </c>
    </row>
    <row r="320" spans="1:7" hidden="1" x14ac:dyDescent="0.2">
      <c r="A320" t="s">
        <v>6155</v>
      </c>
      <c r="B320" s="1">
        <v>5.9973257478000502E-6</v>
      </c>
      <c r="C320" s="3">
        <v>0.45477728933992401</v>
      </c>
      <c r="D320" s="3">
        <v>0.23100000000000001</v>
      </c>
      <c r="E320" s="3">
        <v>0.04</v>
      </c>
      <c r="F320" s="3">
        <v>0.106260617599521</v>
      </c>
      <c r="G320" s="3">
        <v>5.7749855625360897</v>
      </c>
    </row>
    <row r="321" spans="1:7" hidden="1" x14ac:dyDescent="0.2">
      <c r="A321" t="s">
        <v>7005</v>
      </c>
      <c r="B321" s="1">
        <v>1.26001332911672E-5</v>
      </c>
      <c r="C321" s="3">
        <v>0.27187627677369203</v>
      </c>
      <c r="D321" s="3">
        <v>0.154</v>
      </c>
      <c r="E321" s="3">
        <v>2.7E-2</v>
      </c>
      <c r="F321" s="3">
        <v>0.22324916165290001</v>
      </c>
      <c r="G321" s="3">
        <v>5.7036825789534102</v>
      </c>
    </row>
    <row r="322" spans="1:7" x14ac:dyDescent="0.2">
      <c r="A322" t="s">
        <v>2825</v>
      </c>
      <c r="B322" s="1">
        <v>2.0029127886097899E-10</v>
      </c>
      <c r="C322" s="3">
        <v>0.50061286399474503</v>
      </c>
      <c r="D322" s="3">
        <v>0.35899999999999999</v>
      </c>
      <c r="E322" s="3">
        <v>6.3E-2</v>
      </c>
      <c r="F322" s="3">
        <v>3.54876087885883E-6</v>
      </c>
      <c r="G322" s="3">
        <v>5.6984036533275297</v>
      </c>
    </row>
    <row r="323" spans="1:7" x14ac:dyDescent="0.2">
      <c r="A323" t="s">
        <v>7006</v>
      </c>
      <c r="B323" s="1">
        <v>2.4573949191589898E-13</v>
      </c>
      <c r="C323" s="3">
        <v>1.24246917382803</v>
      </c>
      <c r="D323" s="3">
        <v>0.41</v>
      </c>
      <c r="E323" s="3">
        <v>7.1999999999999995E-2</v>
      </c>
      <c r="F323" s="3">
        <v>4.3540123177659001E-9</v>
      </c>
      <c r="G323" s="3">
        <v>5.6944365355048099</v>
      </c>
    </row>
    <row r="324" spans="1:7" x14ac:dyDescent="0.2">
      <c r="A324" t="s">
        <v>5251</v>
      </c>
      <c r="B324" s="1">
        <v>5.9489650348586701E-10</v>
      </c>
      <c r="C324" s="3">
        <v>0.59599257113721804</v>
      </c>
      <c r="D324" s="3">
        <v>0.20499999999999999</v>
      </c>
      <c r="E324" s="3">
        <v>3.5999999999999997E-2</v>
      </c>
      <c r="F324" s="3">
        <v>1.05403762487626E-5</v>
      </c>
      <c r="G324" s="3">
        <v>5.6944286265871504</v>
      </c>
    </row>
    <row r="325" spans="1:7" x14ac:dyDescent="0.2">
      <c r="A325" t="s">
        <v>5748</v>
      </c>
      <c r="B325" s="1">
        <v>3.35967865303409E-7</v>
      </c>
      <c r="C325" s="3">
        <v>0.27972127760842203</v>
      </c>
      <c r="D325" s="3">
        <v>0.20499999999999999</v>
      </c>
      <c r="E325" s="3">
        <v>3.5999999999999997E-2</v>
      </c>
      <c r="F325" s="3">
        <v>5.9526786374457996E-3</v>
      </c>
      <c r="G325" s="3">
        <v>5.6944286265871504</v>
      </c>
    </row>
    <row r="326" spans="1:7" x14ac:dyDescent="0.2">
      <c r="A326" t="s">
        <v>2938</v>
      </c>
      <c r="B326" s="1">
        <v>2.9225978782045902E-14</v>
      </c>
      <c r="C326" s="3">
        <v>0.69168706559777604</v>
      </c>
      <c r="D326" s="3">
        <v>0.436</v>
      </c>
      <c r="E326" s="3">
        <v>7.6999999999999999E-2</v>
      </c>
      <c r="F326" s="3">
        <v>5.1782589206029003E-10</v>
      </c>
      <c r="G326" s="3">
        <v>5.6623303086619403</v>
      </c>
    </row>
    <row r="327" spans="1:7" x14ac:dyDescent="0.2">
      <c r="A327" t="s">
        <v>7007</v>
      </c>
      <c r="B327" s="1">
        <v>4.2220808199574002E-8</v>
      </c>
      <c r="C327" s="3">
        <v>0.62958349110956602</v>
      </c>
      <c r="D327" s="3">
        <v>0.28199999999999997</v>
      </c>
      <c r="E327" s="3">
        <v>0.05</v>
      </c>
      <c r="F327" s="3">
        <v>7.4806827968005197E-4</v>
      </c>
      <c r="G327" s="3">
        <v>5.6399887200225596</v>
      </c>
    </row>
    <row r="328" spans="1:7" x14ac:dyDescent="0.2">
      <c r="A328" t="s">
        <v>3466</v>
      </c>
      <c r="B328" s="1">
        <v>2.4848073242397998E-7</v>
      </c>
      <c r="C328" s="3">
        <v>0.46373527022126798</v>
      </c>
      <c r="D328" s="3">
        <v>0.28199999999999997</v>
      </c>
      <c r="E328" s="3">
        <v>0.05</v>
      </c>
      <c r="F328" s="3">
        <v>4.4025816170880699E-3</v>
      </c>
      <c r="G328" s="3">
        <v>5.6399887200225596</v>
      </c>
    </row>
    <row r="329" spans="1:7" x14ac:dyDescent="0.2">
      <c r="A329" t="s">
        <v>7008</v>
      </c>
      <c r="B329" s="1">
        <v>9.6070127446700397E-9</v>
      </c>
      <c r="C329" s="3">
        <v>0.51167648241243002</v>
      </c>
      <c r="D329" s="3">
        <v>0.23100000000000001</v>
      </c>
      <c r="E329" s="3">
        <v>4.1000000000000002E-2</v>
      </c>
      <c r="F329" s="3">
        <v>1.7021705181006401E-4</v>
      </c>
      <c r="G329" s="3">
        <v>5.6341325996765903</v>
      </c>
    </row>
    <row r="330" spans="1:7" x14ac:dyDescent="0.2">
      <c r="A330" t="s">
        <v>2751</v>
      </c>
      <c r="B330" s="1">
        <v>7.8144413525547392E-15</v>
      </c>
      <c r="C330" s="3">
        <v>0.48276530752056002</v>
      </c>
      <c r="D330" s="3">
        <v>0.41</v>
      </c>
      <c r="E330" s="3">
        <v>7.2999999999999995E-2</v>
      </c>
      <c r="F330" s="3">
        <v>1.3845627188456501E-10</v>
      </c>
      <c r="G330" s="3">
        <v>5.6164306624237499</v>
      </c>
    </row>
    <row r="331" spans="1:7" x14ac:dyDescent="0.2">
      <c r="A331" t="s">
        <v>5763</v>
      </c>
      <c r="B331" s="1">
        <v>5.8966046916575001E-9</v>
      </c>
      <c r="C331" s="3">
        <v>0.53005616781269105</v>
      </c>
      <c r="D331" s="3">
        <v>0.25600000000000001</v>
      </c>
      <c r="E331" s="3">
        <v>4.5999999999999999E-2</v>
      </c>
      <c r="F331" s="3">
        <v>1.04476041926788E-4</v>
      </c>
      <c r="G331" s="3">
        <v>5.56520529303197</v>
      </c>
    </row>
    <row r="332" spans="1:7" x14ac:dyDescent="0.2">
      <c r="A332" t="s">
        <v>7009</v>
      </c>
      <c r="B332" s="1">
        <v>5.43656722811179E-8</v>
      </c>
      <c r="C332" s="3">
        <v>0.46882856376620502</v>
      </c>
      <c r="D332" s="3">
        <v>0.20499999999999999</v>
      </c>
      <c r="E332" s="3">
        <v>3.6999999999999998E-2</v>
      </c>
      <c r="F332" s="3">
        <v>9.6325098147684697E-4</v>
      </c>
      <c r="G332" s="3">
        <v>5.54052556614712</v>
      </c>
    </row>
    <row r="333" spans="1:7" x14ac:dyDescent="0.2">
      <c r="A333" t="s">
        <v>5749</v>
      </c>
      <c r="B333" s="1">
        <v>2.7624762112579202E-7</v>
      </c>
      <c r="C333" s="3">
        <v>0.468818468379743</v>
      </c>
      <c r="D333" s="3">
        <v>0.20499999999999999</v>
      </c>
      <c r="E333" s="3">
        <v>3.6999999999999998E-2</v>
      </c>
      <c r="F333" s="3">
        <v>4.8945553511067696E-3</v>
      </c>
      <c r="G333" s="3">
        <v>5.54052556614712</v>
      </c>
    </row>
    <row r="334" spans="1:7" hidden="1" x14ac:dyDescent="0.2">
      <c r="A334" t="s">
        <v>5245</v>
      </c>
      <c r="B334" s="1">
        <v>1.3269997380171601E-5</v>
      </c>
      <c r="C334" s="3">
        <v>0.33333028114470697</v>
      </c>
      <c r="D334" s="3">
        <v>0.20499999999999999</v>
      </c>
      <c r="E334" s="3">
        <v>3.6999999999999998E-2</v>
      </c>
      <c r="F334" s="3">
        <v>0.23511781358188</v>
      </c>
      <c r="G334" s="3">
        <v>5.54052556614712</v>
      </c>
    </row>
    <row r="335" spans="1:7" x14ac:dyDescent="0.2">
      <c r="A335" t="s">
        <v>4608</v>
      </c>
      <c r="B335" s="1">
        <v>2.6025458947964399E-11</v>
      </c>
      <c r="C335" s="3">
        <v>0.55269566724535302</v>
      </c>
      <c r="D335" s="3">
        <v>0.308</v>
      </c>
      <c r="E335" s="3">
        <v>5.6000000000000001E-2</v>
      </c>
      <c r="F335" s="3">
        <v>4.6111908164003201E-7</v>
      </c>
      <c r="G335" s="3">
        <v>5.4999901785889698</v>
      </c>
    </row>
    <row r="336" spans="1:7" x14ac:dyDescent="0.2">
      <c r="A336" t="s">
        <v>2766</v>
      </c>
      <c r="B336" s="1">
        <v>5.4199941105318502E-8</v>
      </c>
      <c r="C336" s="3">
        <v>0.52317200912777595</v>
      </c>
      <c r="D336" s="3">
        <v>0.23100000000000001</v>
      </c>
      <c r="E336" s="3">
        <v>4.2000000000000003E-2</v>
      </c>
      <c r="F336" s="3">
        <v>9.6031455650403305E-4</v>
      </c>
      <c r="G336" s="3">
        <v>5.4999869047930803</v>
      </c>
    </row>
    <row r="337" spans="1:7" hidden="1" x14ac:dyDescent="0.2">
      <c r="A337" t="s">
        <v>2546</v>
      </c>
      <c r="B337" s="1">
        <v>4.3754961731875501E-5</v>
      </c>
      <c r="C337" s="3">
        <v>0.343054193248226</v>
      </c>
      <c r="D337" s="3">
        <v>0.154</v>
      </c>
      <c r="E337" s="3">
        <v>2.8000000000000001E-2</v>
      </c>
      <c r="F337" s="3">
        <v>0.77525041196537003</v>
      </c>
      <c r="G337" s="3">
        <v>5.4999803572130102</v>
      </c>
    </row>
    <row r="338" spans="1:7" x14ac:dyDescent="0.2">
      <c r="A338" t="s">
        <v>2815</v>
      </c>
      <c r="B338" s="1">
        <v>8.0881290270468306E-12</v>
      </c>
      <c r="C338" s="3">
        <v>0.96385820075395501</v>
      </c>
      <c r="D338" s="3">
        <v>0.41</v>
      </c>
      <c r="E338" s="3">
        <v>7.4999999999999997E-2</v>
      </c>
      <c r="F338" s="3">
        <v>1.43305470101216E-7</v>
      </c>
      <c r="G338" s="3">
        <v>5.4666593777874999</v>
      </c>
    </row>
    <row r="339" spans="1:7" x14ac:dyDescent="0.2">
      <c r="A339" t="s">
        <v>2633</v>
      </c>
      <c r="B339" s="1">
        <v>8.3353052072852995E-11</v>
      </c>
      <c r="C339" s="3">
        <v>0.60053424384070198</v>
      </c>
      <c r="D339" s="3">
        <v>0.33300000000000002</v>
      </c>
      <c r="E339" s="3">
        <v>6.0999999999999999E-2</v>
      </c>
      <c r="F339" s="3">
        <v>1.4768493766268101E-6</v>
      </c>
      <c r="G339" s="3">
        <v>5.4590074442500898</v>
      </c>
    </row>
    <row r="340" spans="1:7" x14ac:dyDescent="0.2">
      <c r="A340" t="s">
        <v>5478</v>
      </c>
      <c r="B340" s="1">
        <v>1.1959552132655899E-10</v>
      </c>
      <c r="C340" s="3">
        <v>0.79332089035132403</v>
      </c>
      <c r="D340" s="3">
        <v>0.436</v>
      </c>
      <c r="E340" s="3">
        <v>0.08</v>
      </c>
      <c r="F340" s="3">
        <v>2.1189934468639699E-6</v>
      </c>
      <c r="G340" s="3">
        <v>5.4499931875085199</v>
      </c>
    </row>
    <row r="341" spans="1:7" x14ac:dyDescent="0.2">
      <c r="A341" t="s">
        <v>2856</v>
      </c>
      <c r="B341" s="1">
        <v>9.52559327364967E-14</v>
      </c>
      <c r="C341" s="3">
        <v>0.92728090151306797</v>
      </c>
      <c r="D341" s="3">
        <v>0.46200000000000002</v>
      </c>
      <c r="E341" s="3">
        <v>8.5000000000000006E-2</v>
      </c>
      <c r="F341" s="3">
        <v>1.6877446162252501E-9</v>
      </c>
      <c r="G341" s="3">
        <v>5.4352877231909096</v>
      </c>
    </row>
    <row r="342" spans="1:7" x14ac:dyDescent="0.2">
      <c r="A342" t="s">
        <v>2674</v>
      </c>
      <c r="B342" s="1">
        <v>4.6677261728791695E-10</v>
      </c>
      <c r="C342" s="3">
        <v>0.29398216967038698</v>
      </c>
      <c r="D342" s="3">
        <v>0.17899999999999999</v>
      </c>
      <c r="E342" s="3">
        <v>3.3000000000000002E-2</v>
      </c>
      <c r="F342" s="3">
        <v>8.2702772331073107E-6</v>
      </c>
      <c r="G342" s="3">
        <v>5.4242259871939797</v>
      </c>
    </row>
    <row r="343" spans="1:7" x14ac:dyDescent="0.2">
      <c r="A343" t="s">
        <v>7010</v>
      </c>
      <c r="B343" s="1">
        <v>1.848081086698E-6</v>
      </c>
      <c r="C343" s="3">
        <v>0.28878210814344002</v>
      </c>
      <c r="D343" s="3">
        <v>0.17899999999999999</v>
      </c>
      <c r="E343" s="3">
        <v>3.3000000000000002E-2</v>
      </c>
      <c r="F343" s="3">
        <v>3.2744300694115103E-2</v>
      </c>
      <c r="G343" s="3">
        <v>5.4242259871939797</v>
      </c>
    </row>
    <row r="344" spans="1:7" x14ac:dyDescent="0.2">
      <c r="A344" t="s">
        <v>5854</v>
      </c>
      <c r="B344" s="1">
        <v>9.6682398034726296E-14</v>
      </c>
      <c r="C344" s="3">
        <v>1.17814313950969</v>
      </c>
      <c r="D344" s="3">
        <v>0.48699999999999999</v>
      </c>
      <c r="E344" s="3">
        <v>0.09</v>
      </c>
      <c r="F344" s="3">
        <v>1.7130187283792801E-9</v>
      </c>
      <c r="G344" s="3">
        <v>5.4111050987721097</v>
      </c>
    </row>
    <row r="345" spans="1:7" x14ac:dyDescent="0.2">
      <c r="A345" t="s">
        <v>6141</v>
      </c>
      <c r="B345" s="1">
        <v>8.6759503134723199E-7</v>
      </c>
      <c r="C345" s="3">
        <v>0.42653660112221498</v>
      </c>
      <c r="D345" s="3">
        <v>0.20499999999999999</v>
      </c>
      <c r="E345" s="3">
        <v>3.7999999999999999E-2</v>
      </c>
      <c r="F345" s="3">
        <v>1.53720487654103E-2</v>
      </c>
      <c r="G345" s="3">
        <v>5.3947226454667199</v>
      </c>
    </row>
    <row r="346" spans="1:7" x14ac:dyDescent="0.2">
      <c r="A346" t="s">
        <v>7011</v>
      </c>
      <c r="B346" s="1">
        <v>1.49675938440941E-6</v>
      </c>
      <c r="C346" s="3">
        <v>0.42792819502111201</v>
      </c>
      <c r="D346" s="3">
        <v>0.20499999999999999</v>
      </c>
      <c r="E346" s="3">
        <v>3.7999999999999999E-2</v>
      </c>
      <c r="F346" s="3">
        <v>2.6519582772965899E-2</v>
      </c>
      <c r="G346" s="3">
        <v>5.3947226454667199</v>
      </c>
    </row>
    <row r="347" spans="1:7" x14ac:dyDescent="0.2">
      <c r="A347" t="s">
        <v>4926</v>
      </c>
      <c r="B347" s="1">
        <v>2.6016590383066E-6</v>
      </c>
      <c r="C347" s="3">
        <v>0.51203822447980596</v>
      </c>
      <c r="D347" s="3">
        <v>0.20499999999999999</v>
      </c>
      <c r="E347" s="3">
        <v>3.7999999999999999E-2</v>
      </c>
      <c r="F347" s="3">
        <v>4.6096194840716302E-2</v>
      </c>
      <c r="G347" s="3">
        <v>5.3947226454667199</v>
      </c>
    </row>
    <row r="348" spans="1:7" x14ac:dyDescent="0.2">
      <c r="A348" t="s">
        <v>3530</v>
      </c>
      <c r="B348" s="1">
        <v>1.9121099480016701E-14</v>
      </c>
      <c r="C348" s="3">
        <v>2.4278670634455102</v>
      </c>
      <c r="D348" s="3">
        <v>0.436</v>
      </c>
      <c r="E348" s="3">
        <v>8.1000000000000003E-2</v>
      </c>
      <c r="F348" s="3">
        <v>3.3878764058693501E-10</v>
      </c>
      <c r="G348" s="3">
        <v>5.3827094040624601</v>
      </c>
    </row>
    <row r="349" spans="1:7" x14ac:dyDescent="0.2">
      <c r="A349" t="s">
        <v>2927</v>
      </c>
      <c r="B349" s="1">
        <v>8.8966068057866302E-16</v>
      </c>
      <c r="C349" s="3">
        <v>0.890188820238209</v>
      </c>
      <c r="D349" s="3">
        <v>0.53800000000000003</v>
      </c>
      <c r="E349" s="3">
        <v>0.1</v>
      </c>
      <c r="F349" s="3">
        <v>1.5763007938492701E-11</v>
      </c>
      <c r="G349" s="3">
        <v>5.3799946200053803</v>
      </c>
    </row>
    <row r="350" spans="1:7" x14ac:dyDescent="0.2">
      <c r="A350" t="s">
        <v>7012</v>
      </c>
      <c r="B350" s="1">
        <v>4.5220912637945404E-9</v>
      </c>
      <c r="C350" s="3">
        <v>0.70189941121987998</v>
      </c>
      <c r="D350" s="3">
        <v>0.23100000000000001</v>
      </c>
      <c r="E350" s="3">
        <v>4.2999999999999997E-2</v>
      </c>
      <c r="F350" s="3">
        <v>8.0122413011911593E-5</v>
      </c>
      <c r="G350" s="3">
        <v>5.3720805300452801</v>
      </c>
    </row>
    <row r="351" spans="1:7" x14ac:dyDescent="0.2">
      <c r="A351" t="s">
        <v>6683</v>
      </c>
      <c r="B351" s="1">
        <v>1.06998997619622E-8</v>
      </c>
      <c r="C351" s="3">
        <v>0.54121427401667799</v>
      </c>
      <c r="D351" s="3">
        <v>0.33300000000000002</v>
      </c>
      <c r="E351" s="3">
        <v>6.2E-2</v>
      </c>
      <c r="F351" s="3">
        <v>1.8958082398244601E-4</v>
      </c>
      <c r="G351" s="3">
        <v>5.3709590790982604</v>
      </c>
    </row>
    <row r="352" spans="1:7" x14ac:dyDescent="0.2">
      <c r="A352" t="s">
        <v>1539</v>
      </c>
      <c r="B352" s="1">
        <v>1.7026867112657899E-45</v>
      </c>
      <c r="C352" s="3">
        <v>3.4603559674466999</v>
      </c>
      <c r="D352" s="3">
        <v>0.94899999999999995</v>
      </c>
      <c r="E352" s="3">
        <v>0.17699999999999999</v>
      </c>
      <c r="F352" s="3">
        <v>3.0168203150207201E-41</v>
      </c>
      <c r="G352" s="3">
        <v>5.3615788917633402</v>
      </c>
    </row>
    <row r="353" spans="1:7" x14ac:dyDescent="0.2">
      <c r="A353" t="s">
        <v>6724</v>
      </c>
      <c r="B353" s="1">
        <v>5.2216429565718196E-10</v>
      </c>
      <c r="C353" s="3">
        <v>0.677465035612556</v>
      </c>
      <c r="D353" s="3">
        <v>0.38500000000000001</v>
      </c>
      <c r="E353" s="3">
        <v>7.1999999999999995E-2</v>
      </c>
      <c r="F353" s="3">
        <v>9.2517069904539495E-6</v>
      </c>
      <c r="G353" s="3">
        <v>5.3472147955350096</v>
      </c>
    </row>
    <row r="354" spans="1:7" x14ac:dyDescent="0.2">
      <c r="A354" t="s">
        <v>7013</v>
      </c>
      <c r="B354" s="1">
        <v>9.1289691234666795E-8</v>
      </c>
      <c r="C354" s="3">
        <v>0.51651228004302296</v>
      </c>
      <c r="D354" s="3">
        <v>0.25600000000000001</v>
      </c>
      <c r="E354" s="3">
        <v>4.8000000000000001E-2</v>
      </c>
      <c r="F354" s="3">
        <v>1.61747074929583E-3</v>
      </c>
      <c r="G354" s="3">
        <v>5.3333222222453696</v>
      </c>
    </row>
    <row r="355" spans="1:7" x14ac:dyDescent="0.2">
      <c r="A355" t="s">
        <v>7014</v>
      </c>
      <c r="B355" s="1">
        <v>6.6191456200921705E-7</v>
      </c>
      <c r="C355" s="3">
        <v>0.42078395167170102</v>
      </c>
      <c r="D355" s="3">
        <v>0.25600000000000001</v>
      </c>
      <c r="E355" s="3">
        <v>4.8000000000000001E-2</v>
      </c>
      <c r="F355" s="3">
        <v>1.1727802209679301E-2</v>
      </c>
      <c r="G355" s="3">
        <v>5.3333222222453696</v>
      </c>
    </row>
    <row r="356" spans="1:7" x14ac:dyDescent="0.2">
      <c r="A356" t="s">
        <v>5479</v>
      </c>
      <c r="B356" s="1">
        <v>3.6583788652512003E-14</v>
      </c>
      <c r="C356" s="3">
        <v>1.0521543772011199</v>
      </c>
      <c r="D356" s="3">
        <v>0.48699999999999999</v>
      </c>
      <c r="E356" s="3">
        <v>9.2999999999999999E-2</v>
      </c>
      <c r="F356" s="3">
        <v>6.4819156734520795E-10</v>
      </c>
      <c r="G356" s="3">
        <v>5.2365535090822499</v>
      </c>
    </row>
    <row r="357" spans="1:7" x14ac:dyDescent="0.2">
      <c r="A357" t="s">
        <v>7015</v>
      </c>
      <c r="B357" s="1">
        <v>9.3672070537147E-17</v>
      </c>
      <c r="C357" s="3">
        <v>1.21476863597616</v>
      </c>
      <c r="D357" s="3">
        <v>0.51300000000000001</v>
      </c>
      <c r="E357" s="3">
        <v>9.8000000000000004E-2</v>
      </c>
      <c r="F357" s="3">
        <v>1.6596817457771699E-12</v>
      </c>
      <c r="G357" s="3">
        <v>5.2346885360321096</v>
      </c>
    </row>
    <row r="358" spans="1:7" x14ac:dyDescent="0.2">
      <c r="A358" t="s">
        <v>2922</v>
      </c>
      <c r="B358" s="1">
        <v>4.1999124585529698E-10</v>
      </c>
      <c r="C358" s="3">
        <v>0.83692946243362498</v>
      </c>
      <c r="D358" s="3">
        <v>0.33300000000000002</v>
      </c>
      <c r="E358" s="3">
        <v>6.4000000000000001E-2</v>
      </c>
      <c r="F358" s="3">
        <v>7.4414048940641498E-6</v>
      </c>
      <c r="G358" s="3">
        <v>5.2031168701298904</v>
      </c>
    </row>
    <row r="359" spans="1:7" x14ac:dyDescent="0.2">
      <c r="A359" t="s">
        <v>6622</v>
      </c>
      <c r="B359" s="1">
        <v>1.6274901111194499E-14</v>
      </c>
      <c r="C359" s="3">
        <v>0.82070043736040199</v>
      </c>
      <c r="D359" s="3">
        <v>0.38500000000000001</v>
      </c>
      <c r="E359" s="3">
        <v>7.4999999999999997E-2</v>
      </c>
      <c r="F359" s="3">
        <v>2.8835869788814402E-10</v>
      </c>
      <c r="G359" s="3">
        <v>5.1333264888980104</v>
      </c>
    </row>
    <row r="360" spans="1:7" x14ac:dyDescent="0.2">
      <c r="A360" t="s">
        <v>4593</v>
      </c>
      <c r="B360" s="1">
        <v>6.1379797936580095E-8</v>
      </c>
      <c r="C360" s="3">
        <v>0.54467006430039699</v>
      </c>
      <c r="D360" s="3">
        <v>0.308</v>
      </c>
      <c r="E360" s="3">
        <v>0.06</v>
      </c>
      <c r="F360" s="3">
        <v>1.08752725984033E-3</v>
      </c>
      <c r="G360" s="3">
        <v>5.1333247777920397</v>
      </c>
    </row>
    <row r="361" spans="1:7" x14ac:dyDescent="0.2">
      <c r="A361" t="s">
        <v>7016</v>
      </c>
      <c r="B361" s="1">
        <v>1.4040828708701401E-8</v>
      </c>
      <c r="C361" s="3">
        <v>0.412865280566236</v>
      </c>
      <c r="D361" s="3">
        <v>0.154</v>
      </c>
      <c r="E361" s="3">
        <v>0.03</v>
      </c>
      <c r="F361" s="3">
        <v>2.48775403060772E-4</v>
      </c>
      <c r="G361" s="3">
        <v>5.1333162222792597</v>
      </c>
    </row>
    <row r="362" spans="1:7" x14ac:dyDescent="0.2">
      <c r="A362" t="s">
        <v>1849</v>
      </c>
      <c r="B362" s="1">
        <v>4.5591585975535898E-19</v>
      </c>
      <c r="C362" s="3">
        <v>1.14939517826593</v>
      </c>
      <c r="D362" s="3">
        <v>0.64100000000000001</v>
      </c>
      <c r="E362" s="3">
        <v>0.125</v>
      </c>
      <c r="F362" s="3">
        <v>8.0779172031454502E-15</v>
      </c>
      <c r="G362" s="3">
        <v>5.12799589760328</v>
      </c>
    </row>
    <row r="363" spans="1:7" x14ac:dyDescent="0.2">
      <c r="A363" t="s">
        <v>3619</v>
      </c>
      <c r="B363" s="1">
        <v>9.6739891860294905E-15</v>
      </c>
      <c r="C363" s="3">
        <v>1.1610671353811</v>
      </c>
      <c r="D363" s="3">
        <v>0.56399999999999995</v>
      </c>
      <c r="E363" s="3">
        <v>0.11</v>
      </c>
      <c r="F363" s="3">
        <v>1.7140374039807099E-10</v>
      </c>
      <c r="G363" s="3">
        <v>5.1272680661199397</v>
      </c>
    </row>
    <row r="364" spans="1:7" x14ac:dyDescent="0.2">
      <c r="A364" t="s">
        <v>7017</v>
      </c>
      <c r="B364" s="1">
        <v>2.5147391919678099E-7</v>
      </c>
      <c r="C364" s="3">
        <v>0.40697009369166698</v>
      </c>
      <c r="D364" s="3">
        <v>0.28199999999999997</v>
      </c>
      <c r="E364" s="3">
        <v>5.5E-2</v>
      </c>
      <c r="F364" s="3">
        <v>4.4556149003285696E-3</v>
      </c>
      <c r="G364" s="3">
        <v>5.12726340497563</v>
      </c>
    </row>
    <row r="365" spans="1:7" x14ac:dyDescent="0.2">
      <c r="A365" t="s">
        <v>7018</v>
      </c>
      <c r="B365" s="1">
        <v>8.24280191633681E-11</v>
      </c>
      <c r="C365" s="3">
        <v>0.700155882806893</v>
      </c>
      <c r="D365" s="3">
        <v>0.41</v>
      </c>
      <c r="E365" s="3">
        <v>0.08</v>
      </c>
      <c r="F365" s="3">
        <v>1.4604596435365601E-6</v>
      </c>
      <c r="G365" s="3">
        <v>5.1249935937580098</v>
      </c>
    </row>
    <row r="366" spans="1:7" x14ac:dyDescent="0.2">
      <c r="A366" t="s">
        <v>3560</v>
      </c>
      <c r="B366" s="1">
        <v>2.09538206729026E-7</v>
      </c>
      <c r="C366" s="3">
        <v>0.359529725451675</v>
      </c>
      <c r="D366" s="3">
        <v>0.25600000000000001</v>
      </c>
      <c r="E366" s="3">
        <v>0.05</v>
      </c>
      <c r="F366" s="3">
        <v>3.71259794682489E-3</v>
      </c>
      <c r="G366" s="3">
        <v>5.1199897600204798</v>
      </c>
    </row>
    <row r="367" spans="1:7" hidden="1" x14ac:dyDescent="0.2">
      <c r="A367" t="s">
        <v>7019</v>
      </c>
      <c r="B367" s="1">
        <v>4.2063820539892202E-6</v>
      </c>
      <c r="C367" s="3">
        <v>0.318064892450443</v>
      </c>
      <c r="D367" s="3">
        <v>0.17899999999999999</v>
      </c>
      <c r="E367" s="3">
        <v>3.5000000000000003E-2</v>
      </c>
      <c r="F367" s="3">
        <v>7.4528677232580998E-2</v>
      </c>
      <c r="G367" s="3">
        <v>5.1142711020825598</v>
      </c>
    </row>
    <row r="368" spans="1:7" x14ac:dyDescent="0.2">
      <c r="A368" t="s">
        <v>2959</v>
      </c>
      <c r="B368" s="1">
        <v>1.3777800169196299E-24</v>
      </c>
      <c r="C368" s="3">
        <v>1.36598118832271</v>
      </c>
      <c r="D368" s="3">
        <v>0.66700000000000004</v>
      </c>
      <c r="E368" s="3">
        <v>0.13100000000000001</v>
      </c>
      <c r="F368" s="3">
        <v>2.4411506339782E-20</v>
      </c>
      <c r="G368" s="3">
        <v>5.0915991667181899</v>
      </c>
    </row>
    <row r="369" spans="1:7" x14ac:dyDescent="0.2">
      <c r="A369" t="s">
        <v>7020</v>
      </c>
      <c r="B369" s="1">
        <v>1.2606539709513499E-12</v>
      </c>
      <c r="C369" s="3">
        <v>0.93571349847708696</v>
      </c>
      <c r="D369" s="3">
        <v>0.48699999999999999</v>
      </c>
      <c r="E369" s="3">
        <v>9.6000000000000002E-2</v>
      </c>
      <c r="F369" s="3">
        <v>2.23362670573161E-8</v>
      </c>
      <c r="G369" s="3">
        <v>5.07291138238398</v>
      </c>
    </row>
    <row r="370" spans="1:7" x14ac:dyDescent="0.2">
      <c r="A370" t="s">
        <v>7021</v>
      </c>
      <c r="B370" s="1">
        <v>1.05459102398589E-7</v>
      </c>
      <c r="C370" s="3">
        <v>0.47523687644581503</v>
      </c>
      <c r="D370" s="3">
        <v>0.23100000000000001</v>
      </c>
      <c r="E370" s="3">
        <v>4.5999999999999999E-2</v>
      </c>
      <c r="F370" s="3">
        <v>1.8685243762981999E-3</v>
      </c>
      <c r="G370" s="3">
        <v>5.0217282136343204</v>
      </c>
    </row>
    <row r="371" spans="1:7" hidden="1" x14ac:dyDescent="0.2">
      <c r="A371" t="s">
        <v>4606</v>
      </c>
      <c r="B371" s="1">
        <v>3.6930795817762898E-6</v>
      </c>
      <c r="C371" s="3">
        <v>0.51019863009201105</v>
      </c>
      <c r="D371" s="3">
        <v>0.23100000000000001</v>
      </c>
      <c r="E371" s="3">
        <v>4.5999999999999999E-2</v>
      </c>
      <c r="F371" s="3">
        <v>6.5433984029912406E-2</v>
      </c>
      <c r="G371" s="3">
        <v>5.0217282136343204</v>
      </c>
    </row>
    <row r="372" spans="1:7" x14ac:dyDescent="0.2">
      <c r="A372" t="s">
        <v>7022</v>
      </c>
      <c r="B372" s="1">
        <v>8.1893141283728598E-9</v>
      </c>
      <c r="C372" s="3">
        <v>0.38832273401859602</v>
      </c>
      <c r="D372" s="3">
        <v>0.25600000000000001</v>
      </c>
      <c r="E372" s="3">
        <v>5.0999999999999997E-2</v>
      </c>
      <c r="F372" s="3">
        <v>1.4509826772650999E-4</v>
      </c>
      <c r="G372" s="3">
        <v>5.0195980007882302</v>
      </c>
    </row>
    <row r="373" spans="1:7" x14ac:dyDescent="0.2">
      <c r="A373" t="s">
        <v>3541</v>
      </c>
      <c r="B373" s="1">
        <v>2.07165569565432E-8</v>
      </c>
      <c r="C373" s="3">
        <v>1.82657693737389</v>
      </c>
      <c r="D373" s="3">
        <v>0.25600000000000001</v>
      </c>
      <c r="E373" s="3">
        <v>5.0999999999999997E-2</v>
      </c>
      <c r="F373" s="3">
        <v>3.6705595615603198E-4</v>
      </c>
      <c r="G373" s="3">
        <v>5.0195980007882302</v>
      </c>
    </row>
    <row r="374" spans="1:7" x14ac:dyDescent="0.2">
      <c r="A374" t="s">
        <v>6194</v>
      </c>
      <c r="B374" s="1">
        <v>1.4530681641693699E-11</v>
      </c>
      <c r="C374" s="3">
        <v>0.50786661800267696</v>
      </c>
      <c r="D374" s="3">
        <v>0.41</v>
      </c>
      <c r="E374" s="3">
        <v>8.2000000000000003E-2</v>
      </c>
      <c r="F374" s="3">
        <v>2.5745461732752899E-7</v>
      </c>
      <c r="G374" s="3">
        <v>4.9999939024464597</v>
      </c>
    </row>
    <row r="375" spans="1:7" hidden="1" x14ac:dyDescent="0.2">
      <c r="A375" t="s">
        <v>7023</v>
      </c>
      <c r="B375" s="1">
        <v>2.1604912797489201E-5</v>
      </c>
      <c r="C375" s="3">
        <v>0.30155669104317401</v>
      </c>
      <c r="D375" s="3">
        <v>0.20499999999999999</v>
      </c>
      <c r="E375" s="3">
        <v>4.1000000000000002E-2</v>
      </c>
      <c r="F375" s="3">
        <v>0.38279584494591401</v>
      </c>
      <c r="G375" s="3">
        <v>4.9999878049077902</v>
      </c>
    </row>
    <row r="376" spans="1:7" x14ac:dyDescent="0.2">
      <c r="A376" t="s">
        <v>2802</v>
      </c>
      <c r="B376" s="1">
        <v>1.7274140690797999E-10</v>
      </c>
      <c r="C376" s="3">
        <v>0.53252010742938605</v>
      </c>
      <c r="D376" s="3">
        <v>0.35899999999999999</v>
      </c>
      <c r="E376" s="3">
        <v>7.1999999999999995E-2</v>
      </c>
      <c r="F376" s="3">
        <v>3.0606322475955901E-6</v>
      </c>
      <c r="G376" s="3">
        <v>4.9861041859664104</v>
      </c>
    </row>
    <row r="377" spans="1:7" hidden="1" x14ac:dyDescent="0.2">
      <c r="A377" t="s">
        <v>5692</v>
      </c>
      <c r="B377" s="1">
        <v>2.6579341802257698E-5</v>
      </c>
      <c r="C377" s="3">
        <v>0.41462721084167398</v>
      </c>
      <c r="D377" s="3">
        <v>0.154</v>
      </c>
      <c r="E377" s="3">
        <v>3.1E-2</v>
      </c>
      <c r="F377" s="3">
        <v>0.47093277805240102</v>
      </c>
      <c r="G377" s="3">
        <v>4.9677259105615796</v>
      </c>
    </row>
    <row r="378" spans="1:7" hidden="1" x14ac:dyDescent="0.2">
      <c r="A378" t="s">
        <v>7024</v>
      </c>
      <c r="B378" s="1">
        <v>3.9734328895884102E-5</v>
      </c>
      <c r="C378" s="3">
        <v>0.41774837114806401</v>
      </c>
      <c r="D378" s="3">
        <v>0.154</v>
      </c>
      <c r="E378" s="3">
        <v>3.1E-2</v>
      </c>
      <c r="F378" s="3">
        <v>0.70401283937727399</v>
      </c>
      <c r="G378" s="3">
        <v>4.9677259105615796</v>
      </c>
    </row>
    <row r="379" spans="1:7" x14ac:dyDescent="0.2">
      <c r="A379" t="s">
        <v>7025</v>
      </c>
      <c r="B379" s="1">
        <v>8.9836319148790909E-16</v>
      </c>
      <c r="C379" s="3">
        <v>0.82738376607241204</v>
      </c>
      <c r="D379" s="3">
        <v>0.59</v>
      </c>
      <c r="E379" s="3">
        <v>0.11899999999999999</v>
      </c>
      <c r="F379" s="3">
        <v>1.59171990267828E-11</v>
      </c>
      <c r="G379" s="3">
        <v>4.9579790269083803</v>
      </c>
    </row>
    <row r="380" spans="1:7" x14ac:dyDescent="0.2">
      <c r="A380" t="s">
        <v>5260</v>
      </c>
      <c r="B380" s="1">
        <v>5.1822871329520998E-9</v>
      </c>
      <c r="C380" s="3">
        <v>0.33171719064538602</v>
      </c>
      <c r="D380" s="3">
        <v>0.20499999999999999</v>
      </c>
      <c r="E380" s="3">
        <v>4.2000000000000003E-2</v>
      </c>
      <c r="F380" s="3">
        <v>9.18197634216453E-5</v>
      </c>
      <c r="G380" s="3">
        <v>4.8809407596648597</v>
      </c>
    </row>
    <row r="381" spans="1:7" x14ac:dyDescent="0.2">
      <c r="A381" t="s">
        <v>6709</v>
      </c>
      <c r="B381" s="1">
        <v>6.2277156567707401E-8</v>
      </c>
      <c r="C381" s="3">
        <v>0.49566937053188598</v>
      </c>
      <c r="D381" s="3">
        <v>0.35899999999999999</v>
      </c>
      <c r="E381" s="3">
        <v>7.3999999999999996E-2</v>
      </c>
      <c r="F381" s="3">
        <v>1.10342666006664E-3</v>
      </c>
      <c r="G381" s="3">
        <v>4.85134479548001</v>
      </c>
    </row>
    <row r="382" spans="1:7" x14ac:dyDescent="0.2">
      <c r="A382" t="s">
        <v>7026</v>
      </c>
      <c r="B382" s="1">
        <v>7.2413699939875604E-11</v>
      </c>
      <c r="C382" s="3">
        <v>0.68586784148938695</v>
      </c>
      <c r="D382" s="3">
        <v>0.33300000000000002</v>
      </c>
      <c r="E382" s="3">
        <v>6.9000000000000006E-2</v>
      </c>
      <c r="F382" s="3">
        <v>1.28302593553472E-6</v>
      </c>
      <c r="G382" s="3">
        <v>4.8260799622029502</v>
      </c>
    </row>
    <row r="383" spans="1:7" x14ac:dyDescent="0.2">
      <c r="A383" t="s">
        <v>2794</v>
      </c>
      <c r="B383" s="1">
        <v>4.6011596154282798E-14</v>
      </c>
      <c r="C383" s="3">
        <v>1.3382519572760101</v>
      </c>
      <c r="D383" s="3">
        <v>0.46200000000000002</v>
      </c>
      <c r="E383" s="3">
        <v>9.6000000000000002E-2</v>
      </c>
      <c r="F383" s="3">
        <v>8.1523346066158298E-10</v>
      </c>
      <c r="G383" s="3">
        <v>4.8124949869843903</v>
      </c>
    </row>
    <row r="384" spans="1:7" x14ac:dyDescent="0.2">
      <c r="A384" t="s">
        <v>4888</v>
      </c>
      <c r="B384" s="1">
        <v>2.3544256985841201E-7</v>
      </c>
      <c r="C384" s="3">
        <v>0.275357555143179</v>
      </c>
      <c r="D384" s="3">
        <v>0.23100000000000001</v>
      </c>
      <c r="E384" s="3">
        <v>4.8000000000000001E-2</v>
      </c>
      <c r="F384" s="3">
        <v>4.1715714527513501E-3</v>
      </c>
      <c r="G384" s="3">
        <v>4.8124899739792202</v>
      </c>
    </row>
    <row r="385" spans="1:7" hidden="1" x14ac:dyDescent="0.2">
      <c r="A385" t="s">
        <v>7027</v>
      </c>
      <c r="B385" s="1">
        <v>2.1912110400213602E-5</v>
      </c>
      <c r="C385" s="3">
        <v>0.58880872433769105</v>
      </c>
      <c r="D385" s="3">
        <v>0.154</v>
      </c>
      <c r="E385" s="3">
        <v>3.2000000000000001E-2</v>
      </c>
      <c r="F385" s="3">
        <v>0.38823877207098501</v>
      </c>
      <c r="G385" s="3">
        <v>4.8124849609845004</v>
      </c>
    </row>
    <row r="386" spans="1:7" hidden="1" x14ac:dyDescent="0.2">
      <c r="A386" t="s">
        <v>7028</v>
      </c>
      <c r="B386">
        <v>2.1214098548880001E-4</v>
      </c>
      <c r="C386" s="3">
        <v>0.29979388936065698</v>
      </c>
      <c r="D386" s="3">
        <v>0.154</v>
      </c>
      <c r="E386" s="3">
        <v>3.2000000000000001E-2</v>
      </c>
      <c r="F386" s="3">
        <v>1</v>
      </c>
      <c r="G386" s="3">
        <v>4.8124849609845004</v>
      </c>
    </row>
    <row r="387" spans="1:7" hidden="1" x14ac:dyDescent="0.2">
      <c r="A387" t="s">
        <v>7029</v>
      </c>
      <c r="B387" s="1">
        <v>8.2266988785740096E-6</v>
      </c>
      <c r="C387" s="3">
        <v>0.404273116565663</v>
      </c>
      <c r="D387" s="3">
        <v>0.20499999999999999</v>
      </c>
      <c r="E387" s="3">
        <v>4.2999999999999997E-2</v>
      </c>
      <c r="F387" s="3">
        <v>0.14576065073057401</v>
      </c>
      <c r="G387" s="3">
        <v>4.7674307734168098</v>
      </c>
    </row>
    <row r="388" spans="1:7" hidden="1" x14ac:dyDescent="0.2">
      <c r="A388" t="s">
        <v>7030</v>
      </c>
      <c r="B388">
        <v>1.5646982015937399E-4</v>
      </c>
      <c r="C388" s="3">
        <v>0.37217724741782698</v>
      </c>
      <c r="D388" s="3">
        <v>0.20499999999999999</v>
      </c>
      <c r="E388" s="3">
        <v>4.2999999999999997E-2</v>
      </c>
      <c r="F388" s="3">
        <v>1</v>
      </c>
      <c r="G388" s="3">
        <v>4.7674307734168098</v>
      </c>
    </row>
    <row r="389" spans="1:7" x14ac:dyDescent="0.2">
      <c r="A389" t="s">
        <v>3928</v>
      </c>
      <c r="B389" s="1">
        <v>6.6070385677331196E-8</v>
      </c>
      <c r="C389" s="3">
        <v>0.676468814034618</v>
      </c>
      <c r="D389" s="3">
        <v>0.33300000000000002</v>
      </c>
      <c r="E389" s="3">
        <v>7.0000000000000007E-2</v>
      </c>
      <c r="F389" s="3">
        <v>1.17063509343095E-3</v>
      </c>
      <c r="G389" s="3">
        <v>4.7571360612342</v>
      </c>
    </row>
    <row r="390" spans="1:7" x14ac:dyDescent="0.2">
      <c r="A390" t="s">
        <v>2106</v>
      </c>
      <c r="B390" s="1">
        <v>5.7196511121975404E-14</v>
      </c>
      <c r="C390" s="3">
        <v>1.1597948432980001</v>
      </c>
      <c r="D390" s="3">
        <v>0.51300000000000001</v>
      </c>
      <c r="E390" s="3">
        <v>0.108</v>
      </c>
      <c r="F390" s="3">
        <v>1.0134077840591601E-9</v>
      </c>
      <c r="G390" s="3">
        <v>4.74999560185592</v>
      </c>
    </row>
    <row r="391" spans="1:7" x14ac:dyDescent="0.2">
      <c r="A391" t="s">
        <v>7031</v>
      </c>
      <c r="B391" s="1">
        <v>6.18265598917317E-8</v>
      </c>
      <c r="C391" s="3">
        <v>0.357320364074174</v>
      </c>
      <c r="D391" s="3">
        <v>0.308</v>
      </c>
      <c r="E391" s="3">
        <v>6.5000000000000002E-2</v>
      </c>
      <c r="F391" s="3">
        <v>1.0954429881616999E-3</v>
      </c>
      <c r="G391" s="3">
        <v>4.7384542485319203</v>
      </c>
    </row>
    <row r="392" spans="1:7" x14ac:dyDescent="0.2">
      <c r="A392" t="s">
        <v>4600</v>
      </c>
      <c r="B392" s="1">
        <v>2.1183106870292399E-13</v>
      </c>
      <c r="C392" s="3">
        <v>0.99032321848119498</v>
      </c>
      <c r="D392" s="3">
        <v>0.53800000000000003</v>
      </c>
      <c r="E392" s="3">
        <v>0.114</v>
      </c>
      <c r="F392" s="3">
        <v>3.75322287527841E-9</v>
      </c>
      <c r="G392" s="3">
        <v>4.7192941058823603</v>
      </c>
    </row>
    <row r="393" spans="1:7" x14ac:dyDescent="0.2">
      <c r="A393" t="s">
        <v>7032</v>
      </c>
      <c r="B393" s="1">
        <v>8.18528618593053E-7</v>
      </c>
      <c r="C393" s="3">
        <v>0.46371901913825597</v>
      </c>
      <c r="D393" s="3">
        <v>0.23100000000000001</v>
      </c>
      <c r="E393" s="3">
        <v>4.9000000000000002E-2</v>
      </c>
      <c r="F393" s="3">
        <v>1.45026900642317E-2</v>
      </c>
      <c r="G393" s="3">
        <v>4.7142760933141004</v>
      </c>
    </row>
    <row r="394" spans="1:7" x14ac:dyDescent="0.2">
      <c r="A394" t="s">
        <v>2838</v>
      </c>
      <c r="B394" s="1">
        <v>1.11116721223193E-10</v>
      </c>
      <c r="C394" s="3">
        <v>0.69951193024515501</v>
      </c>
      <c r="D394" s="3">
        <v>0.41</v>
      </c>
      <c r="E394" s="3">
        <v>8.6999999999999994E-2</v>
      </c>
      <c r="F394" s="3">
        <v>1.9687660666325299E-6</v>
      </c>
      <c r="G394" s="3">
        <v>4.7126382613353304</v>
      </c>
    </row>
    <row r="395" spans="1:7" x14ac:dyDescent="0.2">
      <c r="A395" t="s">
        <v>5832</v>
      </c>
      <c r="B395" s="1">
        <v>9.4041161135938296E-15</v>
      </c>
      <c r="C395" s="3">
        <v>1.1927832429632601</v>
      </c>
      <c r="D395" s="3">
        <v>0.51300000000000001</v>
      </c>
      <c r="E395" s="3">
        <v>0.109</v>
      </c>
      <c r="F395" s="3">
        <v>1.6662212930065601E-10</v>
      </c>
      <c r="G395" s="3">
        <v>4.70641770053422</v>
      </c>
    </row>
    <row r="396" spans="1:7" x14ac:dyDescent="0.2">
      <c r="A396" t="s">
        <v>7033</v>
      </c>
      <c r="B396" s="1">
        <v>3.1446396867893003E-8</v>
      </c>
      <c r="C396" s="3">
        <v>0.44151740897812403</v>
      </c>
      <c r="D396" s="3">
        <v>0.28199999999999997</v>
      </c>
      <c r="E396" s="3">
        <v>0.06</v>
      </c>
      <c r="F396" s="3">
        <v>5.57167259705328E-4</v>
      </c>
      <c r="G396" s="3">
        <v>4.6999921666797198</v>
      </c>
    </row>
    <row r="397" spans="1:7" x14ac:dyDescent="0.2">
      <c r="A397" t="s">
        <v>1758</v>
      </c>
      <c r="B397" s="1">
        <v>2.4177657780877601E-19</v>
      </c>
      <c r="C397" s="3">
        <v>1.28866639501488</v>
      </c>
      <c r="D397" s="3">
        <v>0.69199999999999995</v>
      </c>
      <c r="E397" s="3">
        <v>0.14799999999999999</v>
      </c>
      <c r="F397" s="3">
        <v>4.2837974056159004E-15</v>
      </c>
      <c r="G397" s="3">
        <v>4.6756725164374897</v>
      </c>
    </row>
    <row r="398" spans="1:7" x14ac:dyDescent="0.2">
      <c r="A398" t="s">
        <v>4927</v>
      </c>
      <c r="B398" s="1">
        <v>1.4272463579675401E-13</v>
      </c>
      <c r="C398" s="3">
        <v>1.08497462180503</v>
      </c>
      <c r="D398" s="3">
        <v>0.51300000000000001</v>
      </c>
      <c r="E398" s="3">
        <v>0.11</v>
      </c>
      <c r="F398" s="3">
        <v>2.5287950970468799E-9</v>
      </c>
      <c r="G398" s="3">
        <v>4.6636321239707996</v>
      </c>
    </row>
    <row r="399" spans="1:7" x14ac:dyDescent="0.2">
      <c r="A399" t="s">
        <v>2849</v>
      </c>
      <c r="B399" s="1">
        <v>3.1694424840682802E-12</v>
      </c>
      <c r="C399" s="3">
        <v>1.1073987617669301</v>
      </c>
      <c r="D399" s="3">
        <v>0.56399999999999995</v>
      </c>
      <c r="E399" s="3">
        <v>0.121</v>
      </c>
      <c r="F399" s="3">
        <v>5.6156181932721697E-8</v>
      </c>
      <c r="G399" s="3">
        <v>4.6611531726006801</v>
      </c>
    </row>
    <row r="400" spans="1:7" x14ac:dyDescent="0.2">
      <c r="A400" t="s">
        <v>4568</v>
      </c>
      <c r="B400" s="1">
        <v>4.6201462459360799E-12</v>
      </c>
      <c r="C400" s="3">
        <v>0.74729575553083305</v>
      </c>
      <c r="D400" s="3">
        <v>0.41</v>
      </c>
      <c r="E400" s="3">
        <v>8.7999999999999995E-2</v>
      </c>
      <c r="F400" s="3">
        <v>8.1859751185495494E-8</v>
      </c>
      <c r="G400" s="3">
        <v>4.6590856146754396</v>
      </c>
    </row>
    <row r="401" spans="1:7" x14ac:dyDescent="0.2">
      <c r="A401" t="s">
        <v>7034</v>
      </c>
      <c r="B401" s="1">
        <v>8.11263910288202E-11</v>
      </c>
      <c r="C401" s="3">
        <v>0.60251446083182303</v>
      </c>
      <c r="D401" s="3">
        <v>0.41</v>
      </c>
      <c r="E401" s="3">
        <v>8.7999999999999995E-2</v>
      </c>
      <c r="F401" s="3">
        <v>1.43739739624864E-6</v>
      </c>
      <c r="G401" s="3">
        <v>4.6590856146754396</v>
      </c>
    </row>
    <row r="402" spans="1:7" hidden="1" x14ac:dyDescent="0.2">
      <c r="A402" t="s">
        <v>7035</v>
      </c>
      <c r="B402" s="1">
        <v>4.8155439845022501E-5</v>
      </c>
      <c r="C402" s="3">
        <v>0.49892747202647802</v>
      </c>
      <c r="D402" s="3">
        <v>0.20499999999999999</v>
      </c>
      <c r="E402" s="3">
        <v>4.3999999999999997E-2</v>
      </c>
      <c r="F402" s="3">
        <v>0.85321808317410897</v>
      </c>
      <c r="G402" s="3">
        <v>4.6590803202720004</v>
      </c>
    </row>
    <row r="403" spans="1:7" x14ac:dyDescent="0.2">
      <c r="A403" t="s">
        <v>2898</v>
      </c>
      <c r="B403" s="1">
        <v>4.4062701152447398E-8</v>
      </c>
      <c r="C403" s="3">
        <v>0.55317519065398901</v>
      </c>
      <c r="D403" s="3">
        <v>0.38500000000000001</v>
      </c>
      <c r="E403" s="3">
        <v>8.3000000000000004E-2</v>
      </c>
      <c r="F403" s="3">
        <v>7.8070293901906301E-4</v>
      </c>
      <c r="G403" s="3">
        <v>4.63854862825466</v>
      </c>
    </row>
    <row r="404" spans="1:7" hidden="1" x14ac:dyDescent="0.2">
      <c r="A404" t="s">
        <v>7036</v>
      </c>
      <c r="B404" s="1">
        <v>4.0671401652218696E-6</v>
      </c>
      <c r="C404" s="3">
        <v>0.42122288439647398</v>
      </c>
      <c r="D404" s="3">
        <v>0.23100000000000001</v>
      </c>
      <c r="E404" s="3">
        <v>0.05</v>
      </c>
      <c r="F404" s="3">
        <v>7.2061589447401E-2</v>
      </c>
      <c r="G404" s="3">
        <v>4.6199907600184797</v>
      </c>
    </row>
    <row r="405" spans="1:7" x14ac:dyDescent="0.2">
      <c r="A405" t="s">
        <v>4662</v>
      </c>
      <c r="B405" s="1">
        <v>3.6621105028731699E-13</v>
      </c>
      <c r="C405" s="3">
        <v>0.65992653642578403</v>
      </c>
      <c r="D405" s="3">
        <v>0.53800000000000003</v>
      </c>
      <c r="E405" s="3">
        <v>0.11700000000000001</v>
      </c>
      <c r="F405" s="3">
        <v>6.4885273889906704E-9</v>
      </c>
      <c r="G405" s="3">
        <v>4.5982866681310499</v>
      </c>
    </row>
    <row r="406" spans="1:7" hidden="1" x14ac:dyDescent="0.2">
      <c r="A406" t="s">
        <v>7037</v>
      </c>
      <c r="B406" s="1">
        <v>1.4793835916973099E-5</v>
      </c>
      <c r="C406" s="3">
        <v>0.45776960273692302</v>
      </c>
      <c r="D406" s="3">
        <v>0.20499999999999999</v>
      </c>
      <c r="E406" s="3">
        <v>4.4999999999999998E-2</v>
      </c>
      <c r="F406" s="3">
        <v>0.26211718477693002</v>
      </c>
      <c r="G406" s="3">
        <v>4.5555454321212601</v>
      </c>
    </row>
    <row r="407" spans="1:7" hidden="1" x14ac:dyDescent="0.2">
      <c r="A407" t="s">
        <v>6605</v>
      </c>
      <c r="B407" s="1">
        <v>4.2938950769658703E-5</v>
      </c>
      <c r="C407" s="3">
        <v>0.33175383179239898</v>
      </c>
      <c r="D407" s="3">
        <v>0.20499999999999999</v>
      </c>
      <c r="E407" s="3">
        <v>4.4999999999999998E-2</v>
      </c>
      <c r="F407" s="3">
        <v>0.76079232973681299</v>
      </c>
      <c r="G407" s="3">
        <v>4.5555454321212601</v>
      </c>
    </row>
    <row r="408" spans="1:7" x14ac:dyDescent="0.2">
      <c r="A408" t="s">
        <v>2721</v>
      </c>
      <c r="B408" s="1">
        <v>1.26921951112651E-8</v>
      </c>
      <c r="C408" s="3">
        <v>0.70867100032956398</v>
      </c>
      <c r="D408" s="3">
        <v>0.35899999999999999</v>
      </c>
      <c r="E408" s="3">
        <v>7.9000000000000001E-2</v>
      </c>
      <c r="F408" s="3">
        <v>2.2488031298139501E-4</v>
      </c>
      <c r="G408" s="3">
        <v>4.5442980451923498</v>
      </c>
    </row>
    <row r="409" spans="1:7" x14ac:dyDescent="0.2">
      <c r="A409" t="s">
        <v>3543</v>
      </c>
      <c r="B409" s="1">
        <v>1.79643696425137E-13</v>
      </c>
      <c r="C409" s="3">
        <v>1.28980590894479</v>
      </c>
      <c r="D409" s="3">
        <v>0.51300000000000001</v>
      </c>
      <c r="E409" s="3">
        <v>0.113</v>
      </c>
      <c r="F409" s="3">
        <v>3.1829270132605702E-9</v>
      </c>
      <c r="G409" s="3">
        <v>4.5398189913106304</v>
      </c>
    </row>
    <row r="410" spans="1:7" x14ac:dyDescent="0.2">
      <c r="A410" t="s">
        <v>1811</v>
      </c>
      <c r="B410" s="1">
        <v>4.4175034896246999E-16</v>
      </c>
      <c r="C410" s="3">
        <v>1.2922272028284201</v>
      </c>
      <c r="D410" s="3">
        <v>0.59</v>
      </c>
      <c r="E410" s="3">
        <v>0.13</v>
      </c>
      <c r="F410" s="3">
        <v>7.8269326829170502E-12</v>
      </c>
      <c r="G410" s="3">
        <v>4.5384580473399598</v>
      </c>
    </row>
    <row r="411" spans="1:7" x14ac:dyDescent="0.2">
      <c r="A411" t="s">
        <v>3940</v>
      </c>
      <c r="B411" s="1">
        <v>1.5321591124142699E-9</v>
      </c>
      <c r="C411" s="3">
        <v>0.47383091373703401</v>
      </c>
      <c r="D411" s="3">
        <v>0.38500000000000001</v>
      </c>
      <c r="E411" s="3">
        <v>8.5000000000000006E-2</v>
      </c>
      <c r="F411" s="3">
        <v>2.7146795153756001E-5</v>
      </c>
      <c r="G411" s="3">
        <v>4.5294064359924304</v>
      </c>
    </row>
    <row r="412" spans="1:7" x14ac:dyDescent="0.2">
      <c r="A412" t="s">
        <v>3913</v>
      </c>
      <c r="B412" s="1">
        <v>7.6528099820233699E-9</v>
      </c>
      <c r="C412" s="3">
        <v>0.44841136132079201</v>
      </c>
      <c r="D412" s="3">
        <v>0.308</v>
      </c>
      <c r="E412" s="3">
        <v>6.8000000000000005E-2</v>
      </c>
      <c r="F412" s="3">
        <v>1.3559248726149E-4</v>
      </c>
      <c r="G412" s="3">
        <v>4.5294051038160204</v>
      </c>
    </row>
    <row r="413" spans="1:7" x14ac:dyDescent="0.2">
      <c r="A413" t="s">
        <v>2622</v>
      </c>
      <c r="B413" s="1">
        <v>2.47899417752305E-8</v>
      </c>
      <c r="C413" s="3">
        <v>0.58708553324125201</v>
      </c>
      <c r="D413" s="3">
        <v>0.308</v>
      </c>
      <c r="E413" s="3">
        <v>6.8000000000000005E-2</v>
      </c>
      <c r="F413" s="3">
        <v>4.3922818837353401E-4</v>
      </c>
      <c r="G413" s="3">
        <v>4.5294051038160204</v>
      </c>
    </row>
    <row r="414" spans="1:7" x14ac:dyDescent="0.2">
      <c r="A414" t="s">
        <v>7038</v>
      </c>
      <c r="B414" s="1">
        <v>1.5387602247034E-7</v>
      </c>
      <c r="C414" s="3">
        <v>0.303194276083953</v>
      </c>
      <c r="D414" s="3">
        <v>0.154</v>
      </c>
      <c r="E414" s="3">
        <v>3.4000000000000002E-2</v>
      </c>
      <c r="F414" s="3">
        <v>2.7263753661294901E-3</v>
      </c>
      <c r="G414" s="3">
        <v>4.5293984429457597</v>
      </c>
    </row>
    <row r="415" spans="1:7" hidden="1" x14ac:dyDescent="0.2">
      <c r="A415" t="s">
        <v>6252</v>
      </c>
      <c r="B415" s="1">
        <v>9.8890054802222002E-5</v>
      </c>
      <c r="C415" s="3">
        <v>0.401345771779889</v>
      </c>
      <c r="D415" s="3">
        <v>0.154</v>
      </c>
      <c r="E415" s="3">
        <v>3.4000000000000002E-2</v>
      </c>
      <c r="F415" s="3">
        <v>1</v>
      </c>
      <c r="G415" s="3">
        <v>4.5293984429457597</v>
      </c>
    </row>
    <row r="416" spans="1:7" x14ac:dyDescent="0.2">
      <c r="A416" t="s">
        <v>2876</v>
      </c>
      <c r="B416" s="1">
        <v>2.4699219009646599E-15</v>
      </c>
      <c r="C416" s="3">
        <v>0.84965968457921703</v>
      </c>
      <c r="D416" s="3">
        <v>0.53800000000000003</v>
      </c>
      <c r="E416" s="3">
        <v>0.11899999999999999</v>
      </c>
      <c r="F416" s="3">
        <v>4.3762076241291799E-11</v>
      </c>
      <c r="G416" s="3">
        <v>4.5210046041978096</v>
      </c>
    </row>
    <row r="417" spans="1:7" x14ac:dyDescent="0.2">
      <c r="A417" t="s">
        <v>6195</v>
      </c>
      <c r="B417" s="1">
        <v>1.50511095937604E-9</v>
      </c>
      <c r="C417" s="3">
        <v>0.37406593233937802</v>
      </c>
      <c r="D417" s="3">
        <v>0.33300000000000002</v>
      </c>
      <c r="E417" s="3">
        <v>7.3999999999999996E-2</v>
      </c>
      <c r="F417" s="3">
        <v>2.6667555978224601E-5</v>
      </c>
      <c r="G417" s="3">
        <v>4.4999939189271396</v>
      </c>
    </row>
    <row r="418" spans="1:7" x14ac:dyDescent="0.2">
      <c r="A418" t="s">
        <v>4638</v>
      </c>
      <c r="B418" s="1">
        <v>4.8765664348052502E-8</v>
      </c>
      <c r="C418" s="3">
        <v>0.45192494005426997</v>
      </c>
      <c r="D418" s="3">
        <v>0.33300000000000002</v>
      </c>
      <c r="E418" s="3">
        <v>7.3999999999999996E-2</v>
      </c>
      <c r="F418" s="3">
        <v>8.6403004091879505E-4</v>
      </c>
      <c r="G418" s="3">
        <v>4.4999939189271396</v>
      </c>
    </row>
    <row r="419" spans="1:7" x14ac:dyDescent="0.2">
      <c r="A419" t="s">
        <v>43</v>
      </c>
      <c r="B419" s="1">
        <v>3.2101668642994998E-15</v>
      </c>
      <c r="C419" s="3">
        <v>1.3024557044084599</v>
      </c>
      <c r="D419" s="3">
        <v>0.61499999999999999</v>
      </c>
      <c r="E419" s="3">
        <v>0.13700000000000001</v>
      </c>
      <c r="F419" s="3">
        <v>5.6877736501658598E-11</v>
      </c>
      <c r="G419" s="3">
        <v>4.4890478182132698</v>
      </c>
    </row>
    <row r="420" spans="1:7" x14ac:dyDescent="0.2">
      <c r="A420" t="s">
        <v>6743</v>
      </c>
      <c r="B420" s="1">
        <v>1.24133182208953E-12</v>
      </c>
      <c r="C420" s="3">
        <v>0.53673143826456904</v>
      </c>
      <c r="D420" s="3">
        <v>0.46200000000000002</v>
      </c>
      <c r="E420" s="3">
        <v>0.10299999999999999</v>
      </c>
      <c r="F420" s="3">
        <v>2.1993917223782401E-8</v>
      </c>
      <c r="G420" s="3">
        <v>4.4854325384150098</v>
      </c>
    </row>
    <row r="421" spans="1:7" x14ac:dyDescent="0.2">
      <c r="A421" t="s">
        <v>2892</v>
      </c>
      <c r="B421" s="1">
        <v>5.4416743167680598E-11</v>
      </c>
      <c r="C421" s="3">
        <v>0.88652574760834502</v>
      </c>
      <c r="D421" s="3">
        <v>0.46200000000000002</v>
      </c>
      <c r="E421" s="3">
        <v>0.10299999999999999</v>
      </c>
      <c r="F421" s="3">
        <v>9.6415585544496597E-7</v>
      </c>
      <c r="G421" s="3">
        <v>4.4854325384150098</v>
      </c>
    </row>
    <row r="422" spans="1:7" hidden="1" x14ac:dyDescent="0.2">
      <c r="A422" t="s">
        <v>7039</v>
      </c>
      <c r="B422">
        <v>3.8514531313842799E-4</v>
      </c>
      <c r="C422" s="3">
        <v>0.25466282344828201</v>
      </c>
      <c r="D422" s="3">
        <v>0.17899999999999999</v>
      </c>
      <c r="E422" s="3">
        <v>0.04</v>
      </c>
      <c r="F422" s="3">
        <v>1</v>
      </c>
      <c r="G422" s="3">
        <v>4.47498881252797</v>
      </c>
    </row>
    <row r="423" spans="1:7" hidden="1" x14ac:dyDescent="0.2">
      <c r="A423" t="s">
        <v>7040</v>
      </c>
      <c r="B423" s="1">
        <v>1.5551055751949099E-5</v>
      </c>
      <c r="C423" s="3">
        <v>0.366501150385727</v>
      </c>
      <c r="D423" s="3">
        <v>0.20499999999999999</v>
      </c>
      <c r="E423" s="3">
        <v>4.5999999999999999E-2</v>
      </c>
      <c r="F423" s="3">
        <v>0.27553360581303399</v>
      </c>
      <c r="G423" s="3">
        <v>4.4565120510607601</v>
      </c>
    </row>
    <row r="424" spans="1:7" x14ac:dyDescent="0.2">
      <c r="A424" t="s">
        <v>863</v>
      </c>
      <c r="B424" s="1">
        <v>5.34122998073168E-18</v>
      </c>
      <c r="C424" s="3">
        <v>1.9804320939371001</v>
      </c>
      <c r="D424" s="3">
        <v>0.66700000000000004</v>
      </c>
      <c r="E424" s="3">
        <v>0.15</v>
      </c>
      <c r="F424" s="3">
        <v>9.4635912798603898E-14</v>
      </c>
      <c r="G424" s="3">
        <v>4.4466637022241997</v>
      </c>
    </row>
    <row r="425" spans="1:7" x14ac:dyDescent="0.2">
      <c r="A425" t="s">
        <v>5482</v>
      </c>
      <c r="B425" s="1">
        <v>6.2530547612245304E-7</v>
      </c>
      <c r="C425" s="3">
        <v>0.38501650097511397</v>
      </c>
      <c r="D425" s="3">
        <v>0.33300000000000002</v>
      </c>
      <c r="E425" s="3">
        <v>7.4999999999999997E-2</v>
      </c>
      <c r="F425" s="3">
        <v>1.1079162425937599E-2</v>
      </c>
      <c r="G425" s="3">
        <v>4.4399940800078896</v>
      </c>
    </row>
    <row r="426" spans="1:7" x14ac:dyDescent="0.2">
      <c r="A426" t="s">
        <v>2840</v>
      </c>
      <c r="B426" s="1">
        <v>5.9984648429937003E-9</v>
      </c>
      <c r="C426" s="3">
        <v>0.36501949112235499</v>
      </c>
      <c r="D426" s="3">
        <v>0.28199999999999997</v>
      </c>
      <c r="E426" s="3">
        <v>6.4000000000000001E-2</v>
      </c>
      <c r="F426" s="3">
        <v>1.06280800088162E-4</v>
      </c>
      <c r="G426" s="3">
        <v>4.4062431152451298</v>
      </c>
    </row>
    <row r="427" spans="1:7" hidden="1" x14ac:dyDescent="0.2">
      <c r="A427" t="s">
        <v>5464</v>
      </c>
      <c r="B427">
        <v>2.2140731690547099E-3</v>
      </c>
      <c r="C427" s="3">
        <v>0.371249660400431</v>
      </c>
      <c r="D427" s="3">
        <v>0.154</v>
      </c>
      <c r="E427" s="3">
        <v>3.5000000000000003E-2</v>
      </c>
      <c r="F427" s="3">
        <v>1</v>
      </c>
      <c r="G427" s="3">
        <v>4.3999874286073499</v>
      </c>
    </row>
    <row r="428" spans="1:7" x14ac:dyDescent="0.2">
      <c r="A428" t="s">
        <v>2865</v>
      </c>
      <c r="B428" s="1">
        <v>2.7595039433311101E-9</v>
      </c>
      <c r="C428" s="3">
        <v>0.95634180870983698</v>
      </c>
      <c r="D428" s="3">
        <v>0.35899999999999999</v>
      </c>
      <c r="E428" s="3">
        <v>8.2000000000000003E-2</v>
      </c>
      <c r="F428" s="3">
        <v>4.8892890867940702E-5</v>
      </c>
      <c r="G428" s="3">
        <v>4.3780434414104397</v>
      </c>
    </row>
    <row r="429" spans="1:7" x14ac:dyDescent="0.2">
      <c r="A429" t="s">
        <v>6657</v>
      </c>
      <c r="B429" s="1">
        <v>1.4592766814335799E-9</v>
      </c>
      <c r="C429" s="3">
        <v>0.75384921775958802</v>
      </c>
      <c r="D429" s="3">
        <v>0.38500000000000001</v>
      </c>
      <c r="E429" s="3">
        <v>8.7999999999999995E-2</v>
      </c>
      <c r="F429" s="3">
        <v>2.5855464241640199E-5</v>
      </c>
      <c r="G429" s="3">
        <v>4.3749950284147401</v>
      </c>
    </row>
    <row r="430" spans="1:7" hidden="1" x14ac:dyDescent="0.2">
      <c r="A430" t="s">
        <v>7041</v>
      </c>
      <c r="B430">
        <v>4.0811391239067298E-4</v>
      </c>
      <c r="C430" s="3">
        <v>0.25776668292868898</v>
      </c>
      <c r="D430" s="3">
        <v>0.17899999999999999</v>
      </c>
      <c r="E430" s="3">
        <v>4.1000000000000002E-2</v>
      </c>
      <c r="F430" s="3">
        <v>1</v>
      </c>
      <c r="G430" s="3">
        <v>4.3658430101389998</v>
      </c>
    </row>
    <row r="431" spans="1:7" hidden="1" x14ac:dyDescent="0.2">
      <c r="A431" t="s">
        <v>2621</v>
      </c>
      <c r="B431" s="1">
        <v>9.0965948895387704E-6</v>
      </c>
      <c r="C431" s="3">
        <v>0.29058982163774699</v>
      </c>
      <c r="D431" s="3">
        <v>0.20499999999999999</v>
      </c>
      <c r="E431" s="3">
        <v>4.7E-2</v>
      </c>
      <c r="F431" s="3">
        <v>0.16117346825284801</v>
      </c>
      <c r="G431" s="3">
        <v>4.36169284746203</v>
      </c>
    </row>
    <row r="432" spans="1:7" hidden="1" x14ac:dyDescent="0.2">
      <c r="A432" t="s">
        <v>7042</v>
      </c>
      <c r="B432" s="1">
        <v>4.4734303538879601E-5</v>
      </c>
      <c r="C432" s="3">
        <v>0.36592522425767599</v>
      </c>
      <c r="D432" s="3">
        <v>0.20499999999999999</v>
      </c>
      <c r="E432" s="3">
        <v>4.7E-2</v>
      </c>
      <c r="F432" s="3">
        <v>0.79260239010186895</v>
      </c>
      <c r="G432" s="3">
        <v>4.36169284746203</v>
      </c>
    </row>
    <row r="433" spans="1:7" hidden="1" x14ac:dyDescent="0.2">
      <c r="A433" t="s">
        <v>6617</v>
      </c>
      <c r="B433">
        <v>1.0118591423612301E-4</v>
      </c>
      <c r="C433" s="3">
        <v>0.30786919068435298</v>
      </c>
      <c r="D433" s="3">
        <v>0.20499999999999999</v>
      </c>
      <c r="E433" s="3">
        <v>4.7E-2</v>
      </c>
      <c r="F433" s="3">
        <v>1</v>
      </c>
      <c r="G433" s="3">
        <v>4.36169284746203</v>
      </c>
    </row>
    <row r="434" spans="1:7" x14ac:dyDescent="0.2">
      <c r="A434" t="s">
        <v>3952</v>
      </c>
      <c r="B434" s="1">
        <v>3.3069816482286301E-12</v>
      </c>
      <c r="C434" s="3">
        <v>0.87722969041718302</v>
      </c>
      <c r="D434" s="3">
        <v>0.51300000000000001</v>
      </c>
      <c r="E434" s="3">
        <v>0.11799999999999999</v>
      </c>
      <c r="F434" s="3">
        <v>5.8593100843314803E-8</v>
      </c>
      <c r="G434" s="3">
        <v>4.3474539428356396</v>
      </c>
    </row>
    <row r="435" spans="1:7" x14ac:dyDescent="0.2">
      <c r="A435" t="s">
        <v>7043</v>
      </c>
      <c r="B435" s="1">
        <v>2.3695635759321899E-7</v>
      </c>
      <c r="C435" s="3">
        <v>0.36576312221951601</v>
      </c>
      <c r="D435" s="3">
        <v>0.25600000000000001</v>
      </c>
      <c r="E435" s="3">
        <v>5.8999999999999997E-2</v>
      </c>
      <c r="F435" s="3">
        <v>4.1983927438366602E-3</v>
      </c>
      <c r="G435" s="3">
        <v>4.3389756966513602</v>
      </c>
    </row>
    <row r="436" spans="1:7" x14ac:dyDescent="0.2">
      <c r="A436" t="s">
        <v>3070</v>
      </c>
      <c r="B436" s="1">
        <v>3.0971965784884599E-13</v>
      </c>
      <c r="C436" s="3">
        <v>1.0971202172060099</v>
      </c>
      <c r="D436" s="3">
        <v>0.56399999999999995</v>
      </c>
      <c r="E436" s="3">
        <v>0.13</v>
      </c>
      <c r="F436" s="3">
        <v>5.4876128977658496E-9</v>
      </c>
      <c r="G436" s="3">
        <v>4.3384582011859996</v>
      </c>
    </row>
    <row r="437" spans="1:7" x14ac:dyDescent="0.2">
      <c r="A437" t="s">
        <v>7044</v>
      </c>
      <c r="B437" s="1">
        <v>3.4833756092241199E-7</v>
      </c>
      <c r="C437" s="3">
        <v>0.34284000773806</v>
      </c>
      <c r="D437" s="3">
        <v>0.28199999999999997</v>
      </c>
      <c r="E437" s="3">
        <v>6.5000000000000002E-2</v>
      </c>
      <c r="F437" s="3">
        <v>6.1718449044233003E-3</v>
      </c>
      <c r="G437" s="3">
        <v>4.3384548639155902</v>
      </c>
    </row>
    <row r="438" spans="1:7" hidden="1" x14ac:dyDescent="0.2">
      <c r="A438" t="s">
        <v>2611</v>
      </c>
      <c r="B438" s="1">
        <v>6.6264626177808503E-6</v>
      </c>
      <c r="C438" s="3">
        <v>0.31737469913789101</v>
      </c>
      <c r="D438" s="3">
        <v>0.28199999999999997</v>
      </c>
      <c r="E438" s="3">
        <v>6.5000000000000002E-2</v>
      </c>
      <c r="F438" s="3">
        <v>0.11740766466184099</v>
      </c>
      <c r="G438" s="3">
        <v>4.3384548639155902</v>
      </c>
    </row>
    <row r="439" spans="1:7" x14ac:dyDescent="0.2">
      <c r="A439" t="s">
        <v>1555</v>
      </c>
      <c r="B439" s="1">
        <v>1.10217059109756E-13</v>
      </c>
      <c r="C439" s="3">
        <v>1.0677367768830399</v>
      </c>
      <c r="D439" s="3">
        <v>0.61499999999999999</v>
      </c>
      <c r="E439" s="3">
        <v>0.14199999999999999</v>
      </c>
      <c r="F439" s="3">
        <v>1.95282585330665E-9</v>
      </c>
      <c r="G439" s="3">
        <v>4.3309828655050202</v>
      </c>
    </row>
    <row r="440" spans="1:7" x14ac:dyDescent="0.2">
      <c r="A440" t="s">
        <v>2941</v>
      </c>
      <c r="B440" s="1">
        <v>2.7101469692172403E-7</v>
      </c>
      <c r="C440" s="3">
        <v>0.45704491181033502</v>
      </c>
      <c r="D440" s="3">
        <v>0.33300000000000002</v>
      </c>
      <c r="E440" s="3">
        <v>7.6999999999999999E-2</v>
      </c>
      <c r="F440" s="3">
        <v>4.8018384000591101E-3</v>
      </c>
      <c r="G440" s="3">
        <v>4.32466970822116</v>
      </c>
    </row>
    <row r="441" spans="1:7" x14ac:dyDescent="0.2">
      <c r="A441" t="s">
        <v>6200</v>
      </c>
      <c r="B441" s="1">
        <v>4.69966474556575E-9</v>
      </c>
      <c r="C441" s="3">
        <v>0.414258770891198</v>
      </c>
      <c r="D441" s="3">
        <v>0.41</v>
      </c>
      <c r="E441" s="3">
        <v>9.5000000000000001E-2</v>
      </c>
      <c r="F441" s="3">
        <v>8.3268659961933901E-5</v>
      </c>
      <c r="G441" s="3">
        <v>4.3157849307526996</v>
      </c>
    </row>
    <row r="442" spans="1:7" x14ac:dyDescent="0.2">
      <c r="A442" t="s">
        <v>7045</v>
      </c>
      <c r="B442" s="1">
        <v>8.5330447544536403E-13</v>
      </c>
      <c r="C442" s="3">
        <v>0.66563560668312505</v>
      </c>
      <c r="D442" s="3">
        <v>0.51300000000000001</v>
      </c>
      <c r="E442" s="3">
        <v>0.11899999999999999</v>
      </c>
      <c r="F442" s="3">
        <v>1.5118848695940999E-8</v>
      </c>
      <c r="G442" s="3">
        <v>4.3109207471254196</v>
      </c>
    </row>
    <row r="443" spans="1:7" x14ac:dyDescent="0.2">
      <c r="A443" t="s">
        <v>198</v>
      </c>
      <c r="B443" s="1">
        <v>5.3085005898774903E-14</v>
      </c>
      <c r="C443" s="3">
        <v>1.2298082681515301</v>
      </c>
      <c r="D443" s="3">
        <v>0.61499999999999999</v>
      </c>
      <c r="E443" s="3">
        <v>0.14299999999999999</v>
      </c>
      <c r="F443" s="3">
        <v>9.4056013451449398E-10</v>
      </c>
      <c r="G443" s="3">
        <v>4.3006962932193797</v>
      </c>
    </row>
    <row r="444" spans="1:7" x14ac:dyDescent="0.2">
      <c r="A444" t="s">
        <v>6813</v>
      </c>
      <c r="B444" s="1">
        <v>2.2003593719271E-8</v>
      </c>
      <c r="C444" s="3">
        <v>0.58800618113468195</v>
      </c>
      <c r="D444" s="3">
        <v>0.38500000000000001</v>
      </c>
      <c r="E444" s="3">
        <v>0.09</v>
      </c>
      <c r="F444" s="3">
        <v>3.8985967351804401E-4</v>
      </c>
      <c r="G444" s="3">
        <v>4.2777730246966401</v>
      </c>
    </row>
    <row r="445" spans="1:7" x14ac:dyDescent="0.2">
      <c r="A445" t="s">
        <v>3871</v>
      </c>
      <c r="B445" s="1">
        <v>1.4981075554847401E-6</v>
      </c>
      <c r="C445" s="3">
        <v>0.434294868571174</v>
      </c>
      <c r="D445" s="3">
        <v>0.308</v>
      </c>
      <c r="E445" s="3">
        <v>7.1999999999999995E-2</v>
      </c>
      <c r="F445" s="3">
        <v>2.65434696680787E-2</v>
      </c>
      <c r="G445" s="3">
        <v>4.2777718364280002</v>
      </c>
    </row>
    <row r="446" spans="1:7" hidden="1" x14ac:dyDescent="0.2">
      <c r="A446" t="s">
        <v>7046</v>
      </c>
      <c r="B446" s="1">
        <v>1.1821956577458401E-5</v>
      </c>
      <c r="C446" s="3">
        <v>0.27764900358022498</v>
      </c>
      <c r="D446" s="3">
        <v>0.23100000000000001</v>
      </c>
      <c r="E446" s="3">
        <v>5.3999999999999999E-2</v>
      </c>
      <c r="F446" s="3">
        <v>0.20946142663940701</v>
      </c>
      <c r="G446" s="3">
        <v>4.2777698559817496</v>
      </c>
    </row>
    <row r="447" spans="1:7" x14ac:dyDescent="0.2">
      <c r="A447" t="s">
        <v>7047</v>
      </c>
      <c r="B447" s="1">
        <v>2.4980698566732302E-9</v>
      </c>
      <c r="C447" s="3">
        <v>0.55266731551279602</v>
      </c>
      <c r="D447" s="3">
        <v>0.35899999999999999</v>
      </c>
      <c r="E447" s="3">
        <v>8.4000000000000005E-2</v>
      </c>
      <c r="F447" s="3">
        <v>4.4260801720536197E-5</v>
      </c>
      <c r="G447" s="3">
        <v>4.2738044359470999</v>
      </c>
    </row>
    <row r="448" spans="1:7" x14ac:dyDescent="0.2">
      <c r="A448" t="s">
        <v>167</v>
      </c>
      <c r="B448" s="1">
        <v>1.6719107436963299E-12</v>
      </c>
      <c r="C448" s="3">
        <v>0.78814995729635295</v>
      </c>
      <c r="D448" s="3">
        <v>0.48699999999999999</v>
      </c>
      <c r="E448" s="3">
        <v>0.114</v>
      </c>
      <c r="F448" s="3">
        <v>2.9622914556811599E-8</v>
      </c>
      <c r="G448" s="3">
        <v>4.27192607725783</v>
      </c>
    </row>
    <row r="449" spans="1:7" x14ac:dyDescent="0.2">
      <c r="A449" t="s">
        <v>7048</v>
      </c>
      <c r="B449" s="1">
        <v>6.7252822027724299E-7</v>
      </c>
      <c r="C449" s="3">
        <v>0.264449729516331</v>
      </c>
      <c r="D449" s="3">
        <v>0.20499999999999999</v>
      </c>
      <c r="E449" s="3">
        <v>4.8000000000000001E-2</v>
      </c>
      <c r="F449" s="3">
        <v>1.19158550068722E-2</v>
      </c>
      <c r="G449" s="3">
        <v>4.2708244357824201</v>
      </c>
    </row>
    <row r="450" spans="1:7" hidden="1" x14ac:dyDescent="0.2">
      <c r="A450" t="s">
        <v>5804</v>
      </c>
      <c r="B450" s="1">
        <v>4.6068754645281601E-5</v>
      </c>
      <c r="C450" s="3">
        <v>0.29531741842001902</v>
      </c>
      <c r="D450" s="3">
        <v>0.20499999999999999</v>
      </c>
      <c r="E450" s="3">
        <v>4.8000000000000001E-2</v>
      </c>
      <c r="F450" s="3">
        <v>0.81624619480509997</v>
      </c>
      <c r="G450" s="3">
        <v>4.2708244357824201</v>
      </c>
    </row>
    <row r="451" spans="1:7" hidden="1" x14ac:dyDescent="0.2">
      <c r="A451" t="s">
        <v>3896</v>
      </c>
      <c r="B451" s="1">
        <v>1.3005562663830199E-5</v>
      </c>
      <c r="C451" s="3">
        <v>0.40063695180016001</v>
      </c>
      <c r="D451" s="3">
        <v>0.25600000000000001</v>
      </c>
      <c r="E451" s="3">
        <v>0.06</v>
      </c>
      <c r="F451" s="3">
        <v>0.230432559277744</v>
      </c>
      <c r="G451" s="3">
        <v>4.2666595555674096</v>
      </c>
    </row>
    <row r="452" spans="1:7" x14ac:dyDescent="0.2">
      <c r="A452" t="s">
        <v>1589</v>
      </c>
      <c r="B452" s="1">
        <v>5.64535689446396E-19</v>
      </c>
      <c r="C452" s="3">
        <v>1.5683352291450801</v>
      </c>
      <c r="D452" s="3">
        <v>0.71799999999999997</v>
      </c>
      <c r="E452" s="3">
        <v>0.16900000000000001</v>
      </c>
      <c r="F452" s="3">
        <v>1.00024433456113E-14</v>
      </c>
      <c r="G452" s="3">
        <v>4.2485181961430802</v>
      </c>
    </row>
    <row r="453" spans="1:7" x14ac:dyDescent="0.2">
      <c r="A453" t="s">
        <v>2009</v>
      </c>
      <c r="B453" s="1">
        <v>7.8235403814510704E-19</v>
      </c>
      <c r="C453" s="3">
        <v>1.08127200734852</v>
      </c>
      <c r="D453" s="3">
        <v>0.71799999999999997</v>
      </c>
      <c r="E453" s="3">
        <v>0.16900000000000001</v>
      </c>
      <c r="F453" s="3">
        <v>1.3861748847855E-14</v>
      </c>
      <c r="G453" s="3">
        <v>4.2485181961430802</v>
      </c>
    </row>
    <row r="454" spans="1:7" x14ac:dyDescent="0.2">
      <c r="A454" t="s">
        <v>2734</v>
      </c>
      <c r="B454" s="1">
        <v>1.33902626249472E-9</v>
      </c>
      <c r="C454" s="3">
        <v>0.84484210521748804</v>
      </c>
      <c r="D454" s="3">
        <v>0.38500000000000001</v>
      </c>
      <c r="E454" s="3">
        <v>9.0999999999999998E-2</v>
      </c>
      <c r="F454" s="3">
        <v>2.3724867318881399E-5</v>
      </c>
      <c r="G454" s="3">
        <v>4.2307645815773798</v>
      </c>
    </row>
    <row r="455" spans="1:7" x14ac:dyDescent="0.2">
      <c r="A455" t="s">
        <v>3013</v>
      </c>
      <c r="B455" s="1">
        <v>6.7701211887177397E-9</v>
      </c>
      <c r="C455" s="3">
        <v>0.76752186984549897</v>
      </c>
      <c r="D455" s="3">
        <v>0.41</v>
      </c>
      <c r="E455" s="3">
        <v>9.7000000000000003E-2</v>
      </c>
      <c r="F455" s="3">
        <v>1.19953007221701E-4</v>
      </c>
      <c r="G455" s="3">
        <v>4.2267997661858097</v>
      </c>
    </row>
    <row r="456" spans="1:7" x14ac:dyDescent="0.2">
      <c r="A456" t="s">
        <v>965</v>
      </c>
      <c r="B456" s="1">
        <v>1.0717662506943001E-17</v>
      </c>
      <c r="C456" s="3">
        <v>1.4296709359913999</v>
      </c>
      <c r="D456" s="3">
        <v>0.76900000000000002</v>
      </c>
      <c r="E456" s="3">
        <v>0.182</v>
      </c>
      <c r="F456" s="3">
        <v>1.8989554429801701E-13</v>
      </c>
      <c r="G456" s="3">
        <v>4.2252724036964802</v>
      </c>
    </row>
    <row r="457" spans="1:7" x14ac:dyDescent="0.2">
      <c r="A457" t="s">
        <v>7049</v>
      </c>
      <c r="B457" s="1">
        <v>4.1739985602376798E-7</v>
      </c>
      <c r="C457" s="3">
        <v>0.26644700597748899</v>
      </c>
      <c r="D457" s="3">
        <v>0.28199999999999997</v>
      </c>
      <c r="E457" s="3">
        <v>6.7000000000000004E-2</v>
      </c>
      <c r="F457" s="3">
        <v>7.3954906490291102E-3</v>
      </c>
      <c r="G457" s="3">
        <v>4.2089489418672503</v>
      </c>
    </row>
    <row r="458" spans="1:7" hidden="1" x14ac:dyDescent="0.2">
      <c r="A458" t="s">
        <v>7050</v>
      </c>
      <c r="B458" s="1">
        <v>1.5429868052238499E-5</v>
      </c>
      <c r="C458" s="3">
        <v>0.32857345284286399</v>
      </c>
      <c r="D458" s="3">
        <v>0.23100000000000001</v>
      </c>
      <c r="E458" s="3">
        <v>5.5E-2</v>
      </c>
      <c r="F458" s="3">
        <v>0.273386402149563</v>
      </c>
      <c r="G458" s="3">
        <v>4.1999923636502503</v>
      </c>
    </row>
    <row r="459" spans="1:7" x14ac:dyDescent="0.2">
      <c r="A459" t="s">
        <v>7051</v>
      </c>
      <c r="B459" s="1">
        <v>1.11307318308674E-10</v>
      </c>
      <c r="C459" s="3">
        <v>0.76983390707577803</v>
      </c>
      <c r="D459" s="3">
        <v>0.41</v>
      </c>
      <c r="E459" s="3">
        <v>9.8000000000000004E-2</v>
      </c>
      <c r="F459" s="3">
        <v>1.9721430657930901E-6</v>
      </c>
      <c r="G459" s="3">
        <v>4.1836692003375502</v>
      </c>
    </row>
    <row r="460" spans="1:7" hidden="1" x14ac:dyDescent="0.2">
      <c r="A460" t="s">
        <v>7052</v>
      </c>
      <c r="B460" s="1">
        <v>5.31734099865051E-6</v>
      </c>
      <c r="C460" s="3">
        <v>0.26972346801894997</v>
      </c>
      <c r="D460" s="3">
        <v>0.20499999999999999</v>
      </c>
      <c r="E460" s="3">
        <v>4.9000000000000002E-2</v>
      </c>
      <c r="F460" s="3">
        <v>9.4212647814089695E-2</v>
      </c>
      <c r="G460" s="3">
        <v>4.1836649312960601</v>
      </c>
    </row>
    <row r="461" spans="1:7" x14ac:dyDescent="0.2">
      <c r="A461" t="s">
        <v>7053</v>
      </c>
      <c r="B461" s="1">
        <v>2.6018749757464502E-7</v>
      </c>
      <c r="C461" s="3">
        <v>0.441401799895276</v>
      </c>
      <c r="D461" s="3">
        <v>0.33300000000000002</v>
      </c>
      <c r="E461" s="3">
        <v>0.08</v>
      </c>
      <c r="F461" s="3">
        <v>4.6100020820275603E-3</v>
      </c>
      <c r="G461" s="3">
        <v>4.1624947968815</v>
      </c>
    </row>
    <row r="462" spans="1:7" x14ac:dyDescent="0.2">
      <c r="A462" t="s">
        <v>7054</v>
      </c>
      <c r="B462" s="1">
        <v>3.8882289544047098E-7</v>
      </c>
      <c r="C462" s="3">
        <v>0.25289502998963098</v>
      </c>
      <c r="D462" s="3">
        <v>0.28199999999999997</v>
      </c>
      <c r="E462" s="3">
        <v>6.8000000000000005E-2</v>
      </c>
      <c r="F462" s="3">
        <v>6.8891640614142597E-3</v>
      </c>
      <c r="G462" s="3">
        <v>4.1470527249224602</v>
      </c>
    </row>
    <row r="463" spans="1:7" x14ac:dyDescent="0.2">
      <c r="A463" t="s">
        <v>2764</v>
      </c>
      <c r="B463" s="1">
        <v>3.9770139181551299E-13</v>
      </c>
      <c r="C463" s="3">
        <v>0.98120582828104297</v>
      </c>
      <c r="D463" s="3">
        <v>0.51300000000000001</v>
      </c>
      <c r="E463" s="3">
        <v>0.124</v>
      </c>
      <c r="F463" s="3">
        <v>7.0464732601872704E-9</v>
      </c>
      <c r="G463" s="3">
        <v>4.1370934378278701</v>
      </c>
    </row>
    <row r="464" spans="1:7" hidden="1" x14ac:dyDescent="0.2">
      <c r="A464" t="s">
        <v>7055</v>
      </c>
      <c r="B464" s="1">
        <v>9.0553093401947006E-6</v>
      </c>
      <c r="C464" s="3">
        <v>0.34529549812896698</v>
      </c>
      <c r="D464" s="3">
        <v>0.25600000000000001</v>
      </c>
      <c r="E464" s="3">
        <v>6.2E-2</v>
      </c>
      <c r="F464" s="3">
        <v>0.16044197088956999</v>
      </c>
      <c r="G464" s="3">
        <v>4.1290255983458097</v>
      </c>
    </row>
    <row r="465" spans="1:7" x14ac:dyDescent="0.2">
      <c r="A465" t="s">
        <v>3961</v>
      </c>
      <c r="B465" s="1">
        <v>8.3082306414089201E-13</v>
      </c>
      <c r="C465" s="3">
        <v>0.98761504670369105</v>
      </c>
      <c r="D465" s="3">
        <v>0.59</v>
      </c>
      <c r="E465" s="3">
        <v>0.14299999999999999</v>
      </c>
      <c r="F465" s="3">
        <v>1.47205230504483E-8</v>
      </c>
      <c r="G465" s="3">
        <v>4.12587124064948</v>
      </c>
    </row>
    <row r="466" spans="1:7" x14ac:dyDescent="0.2">
      <c r="A466" t="s">
        <v>4663</v>
      </c>
      <c r="B466" s="1">
        <v>8.9403812713982701E-13</v>
      </c>
      <c r="C466" s="3">
        <v>0.90148989067846197</v>
      </c>
      <c r="D466" s="3">
        <v>0.46200000000000002</v>
      </c>
      <c r="E466" s="3">
        <v>0.112</v>
      </c>
      <c r="F466" s="3">
        <v>1.5840567536663499E-8</v>
      </c>
      <c r="G466" s="3">
        <v>4.1249963169675699</v>
      </c>
    </row>
    <row r="467" spans="1:7" hidden="1" x14ac:dyDescent="0.2">
      <c r="A467" t="s">
        <v>4574</v>
      </c>
      <c r="B467" s="1">
        <v>1.3457160604982099E-5</v>
      </c>
      <c r="C467" s="3">
        <v>0.28303947950790098</v>
      </c>
      <c r="D467" s="3">
        <v>0.23100000000000001</v>
      </c>
      <c r="E467" s="3">
        <v>5.6000000000000001E-2</v>
      </c>
      <c r="F467" s="3">
        <v>0.23843397159907401</v>
      </c>
      <c r="G467" s="3">
        <v>4.1249926339417202</v>
      </c>
    </row>
    <row r="468" spans="1:7" x14ac:dyDescent="0.2">
      <c r="A468" t="s">
        <v>312</v>
      </c>
      <c r="B468" s="1">
        <v>1.94554215958037E-17</v>
      </c>
      <c r="C468" s="3">
        <v>0.83822315561160798</v>
      </c>
      <c r="D468" s="3">
        <v>0.66700000000000004</v>
      </c>
      <c r="E468" s="3">
        <v>0.16200000000000001</v>
      </c>
      <c r="F468" s="3">
        <v>3.4471115983445098E-13</v>
      </c>
      <c r="G468" s="3">
        <v>4.1172814090855496</v>
      </c>
    </row>
    <row r="469" spans="1:7" x14ac:dyDescent="0.2">
      <c r="A469" t="s">
        <v>7056</v>
      </c>
      <c r="B469" s="1">
        <v>8.1980637863071801E-7</v>
      </c>
      <c r="C469" s="3">
        <v>0.25694729131233401</v>
      </c>
      <c r="D469" s="3">
        <v>0.308</v>
      </c>
      <c r="E469" s="3">
        <v>7.4999999999999997E-2</v>
      </c>
      <c r="F469" s="3">
        <v>1.4525329416579099E-2</v>
      </c>
      <c r="G469" s="3">
        <v>4.1066611911184099</v>
      </c>
    </row>
    <row r="470" spans="1:7" hidden="1" x14ac:dyDescent="0.2">
      <c r="A470" t="s">
        <v>4904</v>
      </c>
      <c r="B470" s="1">
        <v>8.8563955457642904E-6</v>
      </c>
      <c r="C470" s="3">
        <v>0.34129226810751201</v>
      </c>
      <c r="D470" s="3">
        <v>0.20499999999999999</v>
      </c>
      <c r="E470" s="3">
        <v>0.05</v>
      </c>
      <c r="F470" s="3">
        <v>0.15691761627985201</v>
      </c>
      <c r="G470" s="3">
        <v>4.0999918000164</v>
      </c>
    </row>
    <row r="471" spans="1:7" hidden="1" x14ac:dyDescent="0.2">
      <c r="A471" t="s">
        <v>7057</v>
      </c>
      <c r="B471" s="1">
        <v>5.2708360972266601E-5</v>
      </c>
      <c r="C471" s="3">
        <v>0.330412488008554</v>
      </c>
      <c r="D471" s="3">
        <v>0.20499999999999999</v>
      </c>
      <c r="E471" s="3">
        <v>0.05</v>
      </c>
      <c r="F471" s="3">
        <v>0.93388673970661995</v>
      </c>
      <c r="G471" s="3">
        <v>4.0999918000164</v>
      </c>
    </row>
    <row r="472" spans="1:7" x14ac:dyDescent="0.2">
      <c r="A472" t="s">
        <v>7058</v>
      </c>
      <c r="B472" s="1">
        <v>1.00138679112271E-6</v>
      </c>
      <c r="C472" s="3">
        <v>0.37685411477928699</v>
      </c>
      <c r="D472" s="3">
        <v>0.28199999999999997</v>
      </c>
      <c r="E472" s="3">
        <v>6.9000000000000006E-2</v>
      </c>
      <c r="F472" s="3">
        <v>1.77425711651122E-2</v>
      </c>
      <c r="G472" s="3">
        <v>4.0869505986223196</v>
      </c>
    </row>
    <row r="473" spans="1:7" hidden="1" x14ac:dyDescent="0.2">
      <c r="A473" t="s">
        <v>2078</v>
      </c>
      <c r="B473" s="1">
        <v>6.12757420416392E-6</v>
      </c>
      <c r="C473" s="3">
        <v>0.62879460338755699</v>
      </c>
      <c r="D473" s="3">
        <v>0.28199999999999997</v>
      </c>
      <c r="E473" s="3">
        <v>6.9000000000000006E-2</v>
      </c>
      <c r="F473" s="3">
        <v>0.10856835974937599</v>
      </c>
      <c r="G473" s="3">
        <v>4.0869505986223196</v>
      </c>
    </row>
    <row r="474" spans="1:7" x14ac:dyDescent="0.2">
      <c r="A474" t="s">
        <v>5262</v>
      </c>
      <c r="B474" s="1">
        <v>2.63389037285252E-12</v>
      </c>
      <c r="C474" s="3">
        <v>2.2398442969989998</v>
      </c>
      <c r="D474" s="3">
        <v>0.51300000000000001</v>
      </c>
      <c r="E474" s="3">
        <v>0.126</v>
      </c>
      <c r="F474" s="3">
        <v>4.6667269626200903E-8</v>
      </c>
      <c r="G474" s="3">
        <v>4.07142534013862</v>
      </c>
    </row>
    <row r="475" spans="1:7" hidden="1" x14ac:dyDescent="0.2">
      <c r="A475" t="s">
        <v>7059</v>
      </c>
      <c r="B475">
        <v>4.3258903362679502E-4</v>
      </c>
      <c r="C475" s="3">
        <v>0.26387543162647398</v>
      </c>
      <c r="D475" s="3">
        <v>0.17899999999999999</v>
      </c>
      <c r="E475" s="3">
        <v>4.3999999999999997E-2</v>
      </c>
      <c r="F475" s="3">
        <v>1</v>
      </c>
      <c r="G475" s="3">
        <v>4.0681725723350599</v>
      </c>
    </row>
    <row r="476" spans="1:7" hidden="1" x14ac:dyDescent="0.2">
      <c r="A476" t="s">
        <v>7060</v>
      </c>
      <c r="B476">
        <v>3.30022871276501E-4</v>
      </c>
      <c r="C476" s="3">
        <v>0.34942296850376797</v>
      </c>
      <c r="D476" s="3">
        <v>0.154</v>
      </c>
      <c r="E476" s="3">
        <v>3.7999999999999999E-2</v>
      </c>
      <c r="F476" s="3">
        <v>1</v>
      </c>
      <c r="G476" s="3">
        <v>4.0526209141554901</v>
      </c>
    </row>
    <row r="477" spans="1:7" hidden="1" x14ac:dyDescent="0.2">
      <c r="A477" t="s">
        <v>7061</v>
      </c>
      <c r="B477">
        <v>3.7903716660058699E-4</v>
      </c>
      <c r="C477" s="3">
        <v>0.27125381297891998</v>
      </c>
      <c r="D477" s="3">
        <v>0.154</v>
      </c>
      <c r="E477" s="3">
        <v>3.7999999999999999E-2</v>
      </c>
      <c r="F477" s="3">
        <v>1</v>
      </c>
      <c r="G477" s="3">
        <v>4.0526209141554901</v>
      </c>
    </row>
    <row r="478" spans="1:7" x14ac:dyDescent="0.2">
      <c r="A478" t="s">
        <v>1149</v>
      </c>
      <c r="B478" s="1">
        <v>9.1025637045791101E-9</v>
      </c>
      <c r="C478" s="3">
        <v>0.60837499974721199</v>
      </c>
      <c r="D478" s="3">
        <v>0.35899999999999999</v>
      </c>
      <c r="E478" s="3">
        <v>8.8999999999999996E-2</v>
      </c>
      <c r="F478" s="3">
        <v>1.6127922371773299E-4</v>
      </c>
      <c r="G478" s="3">
        <v>4.0337033329176002</v>
      </c>
    </row>
    <row r="479" spans="1:7" x14ac:dyDescent="0.2">
      <c r="A479" t="s">
        <v>4963</v>
      </c>
      <c r="B479" s="1">
        <v>3.7930641066424898E-7</v>
      </c>
      <c r="C479" s="3">
        <v>0.30002033214937301</v>
      </c>
      <c r="D479" s="3">
        <v>0.28199999999999997</v>
      </c>
      <c r="E479" s="3">
        <v>7.0000000000000007E-2</v>
      </c>
      <c r="F479" s="3">
        <v>6.7205509841491602E-3</v>
      </c>
      <c r="G479" s="3">
        <v>4.0285656734776101</v>
      </c>
    </row>
    <row r="480" spans="1:7" hidden="1" x14ac:dyDescent="0.2">
      <c r="A480" t="s">
        <v>7062</v>
      </c>
      <c r="B480" s="1">
        <v>3.1340331203475298E-6</v>
      </c>
      <c r="C480" s="3">
        <v>0.72710705099068296</v>
      </c>
      <c r="D480" s="3">
        <v>0.28199999999999997</v>
      </c>
      <c r="E480" s="3">
        <v>7.0000000000000007E-2</v>
      </c>
      <c r="F480" s="3">
        <v>5.5528798826317498E-2</v>
      </c>
      <c r="G480" s="3">
        <v>4.0285656734776101</v>
      </c>
    </row>
    <row r="481" spans="1:7" x14ac:dyDescent="0.2">
      <c r="A481" t="s">
        <v>7063</v>
      </c>
      <c r="B481" s="1">
        <v>2.6884661617536E-7</v>
      </c>
      <c r="C481" s="3">
        <v>0.50798305659422804</v>
      </c>
      <c r="D481" s="3">
        <v>0.33300000000000002</v>
      </c>
      <c r="E481" s="3">
        <v>8.3000000000000004E-2</v>
      </c>
      <c r="F481" s="3">
        <v>4.7634243453950299E-3</v>
      </c>
      <c r="G481" s="3">
        <v>4.0120433589839104</v>
      </c>
    </row>
    <row r="482" spans="1:7" x14ac:dyDescent="0.2">
      <c r="A482" t="s">
        <v>3895</v>
      </c>
      <c r="B482" s="1">
        <v>7.8486090931597002E-9</v>
      </c>
      <c r="C482" s="3">
        <v>0.77504045814796296</v>
      </c>
      <c r="D482" s="3">
        <v>0.38500000000000001</v>
      </c>
      <c r="E482" s="3">
        <v>9.6000000000000002E-2</v>
      </c>
      <c r="F482" s="3">
        <v>1.3906165591260399E-4</v>
      </c>
      <c r="G482" s="3">
        <v>4.0104124891536603</v>
      </c>
    </row>
    <row r="483" spans="1:7" x14ac:dyDescent="0.2">
      <c r="A483" t="s">
        <v>531</v>
      </c>
      <c r="B483" s="1">
        <v>1.7829606114483901E-25</v>
      </c>
      <c r="C483" s="3">
        <v>2.1630790114256699</v>
      </c>
      <c r="D483" s="3">
        <v>0.84599999999999997</v>
      </c>
      <c r="E483" s="3">
        <v>0.21099999999999999</v>
      </c>
      <c r="F483" s="3">
        <v>3.1590496113642598E-21</v>
      </c>
      <c r="G483" s="3">
        <v>4.00947677275982</v>
      </c>
    </row>
    <row r="484" spans="1:7" x14ac:dyDescent="0.2">
      <c r="A484" t="s">
        <v>6735</v>
      </c>
      <c r="B484" s="1">
        <v>9.57580988791907E-7</v>
      </c>
      <c r="C484" s="3">
        <v>0.32049257697788303</v>
      </c>
      <c r="D484" s="3">
        <v>0.25600000000000001</v>
      </c>
      <c r="E484" s="3">
        <v>6.4000000000000001E-2</v>
      </c>
      <c r="F484" s="3">
        <v>1.6966419959414999E-2</v>
      </c>
      <c r="G484" s="3">
        <v>3.9999937500097702</v>
      </c>
    </row>
    <row r="485" spans="1:7" hidden="1" x14ac:dyDescent="0.2">
      <c r="A485" t="s">
        <v>7064</v>
      </c>
      <c r="B485" s="1">
        <v>2.9419447824071901E-6</v>
      </c>
      <c r="C485" s="3">
        <v>0.32790532835263903</v>
      </c>
      <c r="D485" s="3">
        <v>0.25600000000000001</v>
      </c>
      <c r="E485" s="3">
        <v>6.4000000000000001E-2</v>
      </c>
      <c r="F485" s="3">
        <v>5.2125377654690698E-2</v>
      </c>
      <c r="G485" s="3">
        <v>3.9999937500097702</v>
      </c>
    </row>
    <row r="486" spans="1:7" hidden="1" x14ac:dyDescent="0.2">
      <c r="A486" t="s">
        <v>7065</v>
      </c>
      <c r="B486" s="1">
        <v>1.0548635961229101E-5</v>
      </c>
      <c r="C486" s="3">
        <v>0.34739578146867001</v>
      </c>
      <c r="D486" s="3">
        <v>0.25600000000000001</v>
      </c>
      <c r="E486" s="3">
        <v>6.4000000000000001E-2</v>
      </c>
      <c r="F486" s="3">
        <v>0.186900731961057</v>
      </c>
      <c r="G486" s="3">
        <v>3.9999937500097702</v>
      </c>
    </row>
    <row r="487" spans="1:7" x14ac:dyDescent="0.2">
      <c r="A487" t="s">
        <v>4653</v>
      </c>
      <c r="B487" s="1">
        <v>5.9460991501986103E-10</v>
      </c>
      <c r="C487" s="3">
        <v>0.72184168654450598</v>
      </c>
      <c r="D487" s="3">
        <v>0.46200000000000002</v>
      </c>
      <c r="E487" s="3">
        <v>0.11600000000000001</v>
      </c>
      <c r="F487" s="3">
        <v>1.05352984743219E-5</v>
      </c>
      <c r="G487" s="3">
        <v>3.9827551872800102</v>
      </c>
    </row>
    <row r="488" spans="1:7" hidden="1" x14ac:dyDescent="0.2">
      <c r="A488" t="s">
        <v>6656</v>
      </c>
      <c r="B488">
        <v>1.0365103442762701E-3</v>
      </c>
      <c r="C488" s="3">
        <v>0.53417094118258002</v>
      </c>
      <c r="D488" s="3">
        <v>0.17899999999999999</v>
      </c>
      <c r="E488" s="3">
        <v>4.4999999999999998E-2</v>
      </c>
      <c r="F488" s="3">
        <v>1</v>
      </c>
      <c r="G488" s="3">
        <v>3.9777689382912498</v>
      </c>
    </row>
    <row r="489" spans="1:7" x14ac:dyDescent="0.2">
      <c r="A489" t="s">
        <v>7066</v>
      </c>
      <c r="B489" s="1">
        <v>3.8784529749095603E-9</v>
      </c>
      <c r="C489" s="3">
        <v>0.61138439427463298</v>
      </c>
      <c r="D489" s="3">
        <v>0.51300000000000001</v>
      </c>
      <c r="E489" s="3">
        <v>0.129</v>
      </c>
      <c r="F489" s="3">
        <v>6.8718429809447705E-5</v>
      </c>
      <c r="G489" s="3">
        <v>3.9767411033014701</v>
      </c>
    </row>
    <row r="490" spans="1:7" x14ac:dyDescent="0.2">
      <c r="A490" t="s">
        <v>3035</v>
      </c>
      <c r="B490" s="1">
        <v>4.8195886284815796E-13</v>
      </c>
      <c r="C490" s="3">
        <v>1.077867785499</v>
      </c>
      <c r="D490" s="3">
        <v>0.56399999999999995</v>
      </c>
      <c r="E490" s="3">
        <v>0.14199999999999999</v>
      </c>
      <c r="F490" s="3">
        <v>8.5393471319436698E-9</v>
      </c>
      <c r="G490" s="3">
        <v>3.9718281888533902</v>
      </c>
    </row>
    <row r="491" spans="1:7" x14ac:dyDescent="0.2">
      <c r="A491" t="s">
        <v>4994</v>
      </c>
      <c r="B491" s="1">
        <v>2.31284656448713E-6</v>
      </c>
      <c r="C491" s="3">
        <v>0.39946557765313001</v>
      </c>
      <c r="D491" s="3">
        <v>0.28199999999999997</v>
      </c>
      <c r="E491" s="3">
        <v>7.0999999999999994E-2</v>
      </c>
      <c r="F491" s="3">
        <v>4.0979015429582898E-2</v>
      </c>
      <c r="G491" s="3">
        <v>3.9718253917952202</v>
      </c>
    </row>
    <row r="492" spans="1:7" x14ac:dyDescent="0.2">
      <c r="A492" t="s">
        <v>24</v>
      </c>
      <c r="B492" s="1">
        <v>6.1978411322491398E-7</v>
      </c>
      <c r="C492" s="3">
        <v>0.57637083748233198</v>
      </c>
      <c r="D492" s="3">
        <v>0.308</v>
      </c>
      <c r="E492" s="3">
        <v>7.8E-2</v>
      </c>
      <c r="F492" s="3">
        <v>1.0981334918119E-2</v>
      </c>
      <c r="G492" s="3">
        <v>3.9487128862655299</v>
      </c>
    </row>
    <row r="493" spans="1:7" hidden="1" x14ac:dyDescent="0.2">
      <c r="A493" t="s">
        <v>2977</v>
      </c>
      <c r="B493" s="1">
        <v>4.8587120731596299E-6</v>
      </c>
      <c r="C493" s="3">
        <v>0.44106128061327599</v>
      </c>
      <c r="D493" s="3">
        <v>0.308</v>
      </c>
      <c r="E493" s="3">
        <v>7.8E-2</v>
      </c>
      <c r="F493" s="3">
        <v>8.60866605122423E-2</v>
      </c>
      <c r="G493" s="3">
        <v>3.9487128862655299</v>
      </c>
    </row>
    <row r="494" spans="1:7" x14ac:dyDescent="0.2">
      <c r="A494" t="s">
        <v>2351</v>
      </c>
      <c r="B494" s="1">
        <v>3.0632487509904599E-15</v>
      </c>
      <c r="C494" s="3">
        <v>1.3967156159657701</v>
      </c>
      <c r="D494" s="3">
        <v>0.66700000000000004</v>
      </c>
      <c r="E494" s="3">
        <v>0.16900000000000001</v>
      </c>
      <c r="F494" s="3">
        <v>5.4274641370048903E-11</v>
      </c>
      <c r="G494" s="3">
        <v>3.94674322677916</v>
      </c>
    </row>
    <row r="495" spans="1:7" hidden="1" x14ac:dyDescent="0.2">
      <c r="A495" t="s">
        <v>6156</v>
      </c>
      <c r="B495" s="1">
        <v>4.6340136210089201E-5</v>
      </c>
      <c r="C495" s="3">
        <v>0.43096048251004399</v>
      </c>
      <c r="D495" s="3">
        <v>0.20499999999999999</v>
      </c>
      <c r="E495" s="3">
        <v>5.1999999999999998E-2</v>
      </c>
      <c r="F495" s="3">
        <v>0.82105453337036105</v>
      </c>
      <c r="G495" s="3">
        <v>3.94230011096132</v>
      </c>
    </row>
    <row r="496" spans="1:7" hidden="1" x14ac:dyDescent="0.2">
      <c r="A496" t="s">
        <v>6711</v>
      </c>
      <c r="B496">
        <v>3.3679812007644902E-4</v>
      </c>
      <c r="C496" s="3">
        <v>0.31082033142883198</v>
      </c>
      <c r="D496" s="3">
        <v>0.20499999999999999</v>
      </c>
      <c r="E496" s="3">
        <v>5.1999999999999998E-2</v>
      </c>
      <c r="F496" s="3">
        <v>1</v>
      </c>
      <c r="G496" s="3">
        <v>3.94230011096132</v>
      </c>
    </row>
    <row r="497" spans="1:7" x14ac:dyDescent="0.2">
      <c r="A497" t="s">
        <v>7067</v>
      </c>
      <c r="B497" s="1">
        <v>6.3120403487769104E-10</v>
      </c>
      <c r="C497" s="3">
        <v>0.410584368423559</v>
      </c>
      <c r="D497" s="3">
        <v>0.436</v>
      </c>
      <c r="E497" s="3">
        <v>0.111</v>
      </c>
      <c r="F497" s="3">
        <v>1.1183673089962901E-5</v>
      </c>
      <c r="G497" s="3">
        <v>3.9279243892573099</v>
      </c>
    </row>
    <row r="498" spans="1:7" hidden="1" x14ac:dyDescent="0.2">
      <c r="A498" t="s">
        <v>7068</v>
      </c>
      <c r="B498">
        <v>1.04508109529024E-4</v>
      </c>
      <c r="C498" s="3">
        <v>0.44355897844909198</v>
      </c>
      <c r="D498" s="3">
        <v>0.23100000000000001</v>
      </c>
      <c r="E498" s="3">
        <v>5.8999999999999997E-2</v>
      </c>
      <c r="F498" s="3">
        <v>1</v>
      </c>
      <c r="G498" s="3">
        <v>3.91524760127525</v>
      </c>
    </row>
    <row r="499" spans="1:7" x14ac:dyDescent="0.2">
      <c r="A499" t="s">
        <v>7069</v>
      </c>
      <c r="B499" s="1">
        <v>1.5093851041402099E-7</v>
      </c>
      <c r="C499" s="3">
        <v>0.31080835459161898</v>
      </c>
      <c r="D499" s="3">
        <v>0.35899999999999999</v>
      </c>
      <c r="E499" s="3">
        <v>9.1999999999999998E-2</v>
      </c>
      <c r="F499" s="3">
        <v>2.6743285275156298E-3</v>
      </c>
      <c r="G499" s="3">
        <v>3.9021696715547001</v>
      </c>
    </row>
    <row r="500" spans="1:7" x14ac:dyDescent="0.2">
      <c r="A500" t="s">
        <v>2061</v>
      </c>
      <c r="B500" s="1">
        <v>1.0412653404172799E-6</v>
      </c>
      <c r="C500" s="3">
        <v>0.52804450316496898</v>
      </c>
      <c r="D500" s="3">
        <v>0.308</v>
      </c>
      <c r="E500" s="3">
        <v>7.9000000000000001E-2</v>
      </c>
      <c r="F500" s="3">
        <v>1.8449139301513401E-2</v>
      </c>
      <c r="G500" s="3">
        <v>3.89872924211488</v>
      </c>
    </row>
    <row r="501" spans="1:7" hidden="1" x14ac:dyDescent="0.2">
      <c r="A501" t="s">
        <v>6688</v>
      </c>
      <c r="B501" s="1">
        <v>2.61444351524266E-5</v>
      </c>
      <c r="C501" s="3">
        <v>0.33706256026930298</v>
      </c>
      <c r="D501" s="3">
        <v>0.308</v>
      </c>
      <c r="E501" s="3">
        <v>7.9000000000000001E-2</v>
      </c>
      <c r="F501" s="3">
        <v>0.463227102030694</v>
      </c>
      <c r="G501" s="3">
        <v>3.89872924211488</v>
      </c>
    </row>
    <row r="502" spans="1:7" x14ac:dyDescent="0.2">
      <c r="A502" t="s">
        <v>2021</v>
      </c>
      <c r="B502" s="1">
        <v>2.0418650790466199E-14</v>
      </c>
      <c r="C502" s="3">
        <v>1.02777745626743</v>
      </c>
      <c r="D502" s="3">
        <v>0.61499999999999999</v>
      </c>
      <c r="E502" s="3">
        <v>0.158</v>
      </c>
      <c r="F502" s="3">
        <v>3.6177765470547998E-10</v>
      </c>
      <c r="G502" s="3">
        <v>3.8924025997451901</v>
      </c>
    </row>
    <row r="503" spans="1:7" hidden="1" x14ac:dyDescent="0.2">
      <c r="A503" t="s">
        <v>7070</v>
      </c>
      <c r="B503" s="1">
        <v>8.1288893859079102E-6</v>
      </c>
      <c r="C503" s="3">
        <v>0.30558392146426899</v>
      </c>
      <c r="D503" s="3">
        <v>0.25600000000000001</v>
      </c>
      <c r="E503" s="3">
        <v>6.6000000000000003E-2</v>
      </c>
      <c r="F503" s="3">
        <v>0.14402766213951601</v>
      </c>
      <c r="G503" s="3">
        <v>3.8787820018454502</v>
      </c>
    </row>
    <row r="504" spans="1:7" x14ac:dyDescent="0.2">
      <c r="A504" t="s">
        <v>7071</v>
      </c>
      <c r="B504" s="1">
        <v>1.8108776712710801E-9</v>
      </c>
      <c r="C504" s="3">
        <v>0.75576619941460699</v>
      </c>
      <c r="D504" s="3">
        <v>0.48699999999999999</v>
      </c>
      <c r="E504" s="3">
        <v>0.126</v>
      </c>
      <c r="F504" s="3">
        <v>3.2085130579581099E-5</v>
      </c>
      <c r="G504" s="3">
        <v>3.86507629755849</v>
      </c>
    </row>
    <row r="505" spans="1:7" x14ac:dyDescent="0.2">
      <c r="A505" t="s">
        <v>7072</v>
      </c>
      <c r="B505" s="1">
        <v>1.6203487874127899E-8</v>
      </c>
      <c r="C505" s="3">
        <v>0.52503646662791204</v>
      </c>
      <c r="D505" s="3">
        <v>0.35899999999999999</v>
      </c>
      <c r="E505" s="3">
        <v>9.2999999999999999E-2</v>
      </c>
      <c r="F505" s="3">
        <v>2.8709339815379703E-4</v>
      </c>
      <c r="G505" s="3">
        <v>3.8602109029990301</v>
      </c>
    </row>
    <row r="506" spans="1:7" x14ac:dyDescent="0.2">
      <c r="A506" t="s">
        <v>2793</v>
      </c>
      <c r="B506" s="1">
        <v>1.4930246738256899E-7</v>
      </c>
      <c r="C506" s="3">
        <v>0.50902581477176501</v>
      </c>
      <c r="D506" s="3">
        <v>0.436</v>
      </c>
      <c r="E506" s="3">
        <v>0.113</v>
      </c>
      <c r="F506" s="3">
        <v>2.6453411170843698E-3</v>
      </c>
      <c r="G506" s="3">
        <v>3.8584036651294999</v>
      </c>
    </row>
    <row r="507" spans="1:7" hidden="1" x14ac:dyDescent="0.2">
      <c r="A507" t="s">
        <v>7073</v>
      </c>
      <c r="B507" s="1">
        <v>7.6177137559568702E-6</v>
      </c>
      <c r="C507" s="3">
        <v>0.55099934073405499</v>
      </c>
      <c r="D507" s="3">
        <v>0.308</v>
      </c>
      <c r="E507" s="3">
        <v>0.08</v>
      </c>
      <c r="F507" s="3">
        <v>0.13497065232804401</v>
      </c>
      <c r="G507" s="3">
        <v>3.8499951875060199</v>
      </c>
    </row>
    <row r="508" spans="1:7" hidden="1" x14ac:dyDescent="0.2">
      <c r="A508" t="s">
        <v>4964</v>
      </c>
      <c r="B508" s="1">
        <v>4.9920401091899897E-5</v>
      </c>
      <c r="C508" s="3">
        <v>0.34137066814780997</v>
      </c>
      <c r="D508" s="3">
        <v>0.23100000000000001</v>
      </c>
      <c r="E508" s="3">
        <v>0.06</v>
      </c>
      <c r="F508" s="3">
        <v>0.88448966654628203</v>
      </c>
      <c r="G508" s="3">
        <v>3.84999358334403</v>
      </c>
    </row>
    <row r="509" spans="1:7" x14ac:dyDescent="0.2">
      <c r="A509" t="s">
        <v>6196</v>
      </c>
      <c r="B509" s="1">
        <v>1.5015758201132E-9</v>
      </c>
      <c r="C509" s="3">
        <v>0.59429496904332102</v>
      </c>
      <c r="D509" s="3">
        <v>0.41</v>
      </c>
      <c r="E509" s="3">
        <v>0.107</v>
      </c>
      <c r="F509" s="3">
        <v>2.6604920380765601E-5</v>
      </c>
      <c r="G509" s="3">
        <v>3.8317721198391399</v>
      </c>
    </row>
    <row r="510" spans="1:7" x14ac:dyDescent="0.2">
      <c r="A510" t="s">
        <v>7074</v>
      </c>
      <c r="B510" s="1">
        <v>2.2321686177202199E-7</v>
      </c>
      <c r="C510" s="3">
        <v>0.38952914729843102</v>
      </c>
      <c r="D510" s="3">
        <v>0.33300000000000002</v>
      </c>
      <c r="E510" s="3">
        <v>8.6999999999999994E-2</v>
      </c>
      <c r="F510" s="3">
        <v>3.9549563568766896E-3</v>
      </c>
      <c r="G510" s="3">
        <v>3.8275818073772299</v>
      </c>
    </row>
    <row r="511" spans="1:7" hidden="1" x14ac:dyDescent="0.2">
      <c r="A511" t="s">
        <v>3933</v>
      </c>
      <c r="B511">
        <v>1.6061701636250599E-4</v>
      </c>
      <c r="C511" s="3">
        <v>0.34704507020828201</v>
      </c>
      <c r="D511" s="3">
        <v>0.25600000000000001</v>
      </c>
      <c r="E511" s="3">
        <v>6.7000000000000004E-2</v>
      </c>
      <c r="F511" s="3">
        <v>1</v>
      </c>
      <c r="G511" s="3">
        <v>3.8208898195674301</v>
      </c>
    </row>
    <row r="512" spans="1:7" x14ac:dyDescent="0.2">
      <c r="A512" t="s">
        <v>4243</v>
      </c>
      <c r="B512" s="1">
        <v>2.4270473610718701E-14</v>
      </c>
      <c r="C512" s="3">
        <v>0.81613669732186001</v>
      </c>
      <c r="D512" s="3">
        <v>0.71799999999999997</v>
      </c>
      <c r="E512" s="3">
        <v>0.188</v>
      </c>
      <c r="F512" s="3">
        <v>4.30024251434714E-10</v>
      </c>
      <c r="G512" s="3">
        <v>3.8191469047090898</v>
      </c>
    </row>
    <row r="513" spans="1:7" x14ac:dyDescent="0.2">
      <c r="A513" t="s">
        <v>7075</v>
      </c>
      <c r="B513" s="1">
        <v>2.78515967118503E-7</v>
      </c>
      <c r="C513" s="3">
        <v>0.44399522180272</v>
      </c>
      <c r="D513" s="3">
        <v>0.35899999999999999</v>
      </c>
      <c r="E513" s="3">
        <v>9.4E-2</v>
      </c>
      <c r="F513" s="3">
        <v>4.9347459054056297E-3</v>
      </c>
      <c r="G513" s="3">
        <v>3.8191448732501301</v>
      </c>
    </row>
    <row r="514" spans="1:7" x14ac:dyDescent="0.2">
      <c r="A514" t="s">
        <v>1395</v>
      </c>
      <c r="B514" s="1">
        <v>7.9914946733560196E-17</v>
      </c>
      <c r="C514" s="3">
        <v>1.31445388732201</v>
      </c>
      <c r="D514" s="3">
        <v>0.82099999999999995</v>
      </c>
      <c r="E514" s="3">
        <v>0.215</v>
      </c>
      <c r="F514" s="3">
        <v>1.41593302622522E-12</v>
      </c>
      <c r="G514" s="3">
        <v>3.81860287506843</v>
      </c>
    </row>
    <row r="515" spans="1:7" x14ac:dyDescent="0.2">
      <c r="A515" t="s">
        <v>28</v>
      </c>
      <c r="B515" s="1">
        <v>6.3057599158394297E-8</v>
      </c>
      <c r="C515" s="3">
        <v>0.460845413482037</v>
      </c>
      <c r="D515" s="3">
        <v>0.436</v>
      </c>
      <c r="E515" s="3">
        <v>0.115</v>
      </c>
      <c r="F515" s="3">
        <v>1.11725454188843E-3</v>
      </c>
      <c r="G515" s="3">
        <v>3.7913010510425602</v>
      </c>
    </row>
    <row r="516" spans="1:7" hidden="1" x14ac:dyDescent="0.2">
      <c r="A516" t="s">
        <v>7076</v>
      </c>
      <c r="B516" s="1">
        <v>6.9673062564099597E-6</v>
      </c>
      <c r="C516" s="3">
        <v>0.44729552071857298</v>
      </c>
      <c r="D516" s="3">
        <v>0.23100000000000001</v>
      </c>
      <c r="E516" s="3">
        <v>6.0999999999999999E-2</v>
      </c>
      <c r="F516" s="3">
        <v>0.123446732251072</v>
      </c>
      <c r="G516" s="3">
        <v>3.78687903790322</v>
      </c>
    </row>
    <row r="517" spans="1:7" hidden="1" x14ac:dyDescent="0.2">
      <c r="A517" t="s">
        <v>3559</v>
      </c>
      <c r="B517" s="1">
        <v>6.9223954815971701E-5</v>
      </c>
      <c r="C517" s="3">
        <v>0.37624307580720101</v>
      </c>
      <c r="D517" s="3">
        <v>0.23100000000000001</v>
      </c>
      <c r="E517" s="3">
        <v>6.0999999999999999E-2</v>
      </c>
      <c r="F517" s="3">
        <v>1</v>
      </c>
      <c r="G517" s="3">
        <v>3.78687903790322</v>
      </c>
    </row>
    <row r="518" spans="1:7" hidden="1" x14ac:dyDescent="0.2">
      <c r="A518" t="s">
        <v>7077</v>
      </c>
      <c r="B518">
        <v>2.0112346352879799E-4</v>
      </c>
      <c r="C518" s="3">
        <v>0.499849221300742</v>
      </c>
      <c r="D518" s="3">
        <v>0.23100000000000001</v>
      </c>
      <c r="E518" s="3">
        <v>6.0999999999999999E-2</v>
      </c>
      <c r="F518" s="3">
        <v>1</v>
      </c>
      <c r="G518" s="3">
        <v>3.78687903790322</v>
      </c>
    </row>
    <row r="519" spans="1:7" x14ac:dyDescent="0.2">
      <c r="A519" t="s">
        <v>1047</v>
      </c>
      <c r="B519" s="1">
        <v>6.7057535003183305E-11</v>
      </c>
      <c r="C519" s="3">
        <v>1.1463303126365401</v>
      </c>
      <c r="D519" s="3">
        <v>0.56399999999999995</v>
      </c>
      <c r="E519" s="3">
        <v>0.14899999999999999</v>
      </c>
      <c r="F519" s="3">
        <v>1.1881254051864E-6</v>
      </c>
      <c r="G519" s="3">
        <v>3.7852323589044601</v>
      </c>
    </row>
    <row r="520" spans="1:7" x14ac:dyDescent="0.2">
      <c r="A520" t="s">
        <v>617</v>
      </c>
      <c r="B520" s="1">
        <v>7.6757144264501895E-20</v>
      </c>
      <c r="C520" s="3">
        <v>1.42371954103655</v>
      </c>
      <c r="D520" s="3">
        <v>0.872</v>
      </c>
      <c r="E520" s="3">
        <v>0.23100000000000001</v>
      </c>
      <c r="F520" s="3">
        <v>1.3599830820784399E-15</v>
      </c>
      <c r="G520" s="3">
        <v>3.7748901407402</v>
      </c>
    </row>
    <row r="521" spans="1:7" x14ac:dyDescent="0.2">
      <c r="A521" t="s">
        <v>3927</v>
      </c>
      <c r="B521" s="1">
        <v>1.7723570718663501E-7</v>
      </c>
      <c r="C521" s="3">
        <v>0.59274417941787305</v>
      </c>
      <c r="D521" s="3">
        <v>0.28199999999999997</v>
      </c>
      <c r="E521" s="3">
        <v>7.4999999999999997E-2</v>
      </c>
      <c r="F521" s="3">
        <v>3.1402622599327901E-3</v>
      </c>
      <c r="G521" s="3">
        <v>3.75999498667335</v>
      </c>
    </row>
    <row r="522" spans="1:7" x14ac:dyDescent="0.2">
      <c r="A522" t="s">
        <v>2913</v>
      </c>
      <c r="B522" s="1">
        <v>2.4502662550692599E-6</v>
      </c>
      <c r="C522" s="3">
        <v>0.291102016363537</v>
      </c>
      <c r="D522" s="3">
        <v>0.28199999999999997</v>
      </c>
      <c r="E522" s="3">
        <v>7.4999999999999997E-2</v>
      </c>
      <c r="F522" s="3">
        <v>4.3413817507317203E-2</v>
      </c>
      <c r="G522" s="3">
        <v>3.75999498667335</v>
      </c>
    </row>
    <row r="523" spans="1:7" x14ac:dyDescent="0.2">
      <c r="A523" t="s">
        <v>7078</v>
      </c>
      <c r="B523" s="1">
        <v>6.1158056679860597E-7</v>
      </c>
      <c r="C523" s="3">
        <v>0.33806305193710701</v>
      </c>
      <c r="D523" s="3">
        <v>0.33300000000000002</v>
      </c>
      <c r="E523" s="3">
        <v>8.8999999999999996E-2</v>
      </c>
      <c r="F523" s="3">
        <v>1.0835984482537701E-2</v>
      </c>
      <c r="G523" s="3">
        <v>3.7415688296979401</v>
      </c>
    </row>
    <row r="524" spans="1:7" x14ac:dyDescent="0.2">
      <c r="A524" t="s">
        <v>1744</v>
      </c>
      <c r="B524" s="1">
        <v>9.6146830185356402E-14</v>
      </c>
      <c r="C524" s="3">
        <v>1.26274768787716</v>
      </c>
      <c r="D524" s="3">
        <v>0.59</v>
      </c>
      <c r="E524" s="3">
        <v>0.158</v>
      </c>
      <c r="F524" s="3">
        <v>1.7035295372241401E-9</v>
      </c>
      <c r="G524" s="3">
        <v>3.7341748517880702</v>
      </c>
    </row>
    <row r="525" spans="1:7" hidden="1" x14ac:dyDescent="0.2">
      <c r="A525" t="s">
        <v>7079</v>
      </c>
      <c r="B525" s="1">
        <v>5.8058635763024202E-5</v>
      </c>
      <c r="C525" s="3">
        <v>0.26432869992675101</v>
      </c>
      <c r="D525" s="3">
        <v>0.17899999999999999</v>
      </c>
      <c r="E525" s="3">
        <v>4.8000000000000001E-2</v>
      </c>
      <c r="F525" s="3">
        <v>1</v>
      </c>
      <c r="G525" s="3">
        <v>3.7291588975856298</v>
      </c>
    </row>
    <row r="526" spans="1:7" hidden="1" x14ac:dyDescent="0.2">
      <c r="A526" t="s">
        <v>7080</v>
      </c>
      <c r="B526">
        <v>1.3206220276575299E-3</v>
      </c>
      <c r="C526" s="3">
        <v>0.296859424202569</v>
      </c>
      <c r="D526" s="3">
        <v>0.17899999999999999</v>
      </c>
      <c r="E526" s="3">
        <v>4.8000000000000001E-2</v>
      </c>
      <c r="F526" s="3">
        <v>1</v>
      </c>
      <c r="G526" s="3">
        <v>3.7291588975856298</v>
      </c>
    </row>
    <row r="527" spans="1:7" hidden="1" x14ac:dyDescent="0.2">
      <c r="A527" t="s">
        <v>6632</v>
      </c>
      <c r="B527" s="1">
        <v>6.7592710689148494E-5</v>
      </c>
      <c r="C527" s="3">
        <v>0.34637153957377498</v>
      </c>
      <c r="D527" s="3">
        <v>0.20499999999999999</v>
      </c>
      <c r="E527" s="3">
        <v>5.5E-2</v>
      </c>
      <c r="F527" s="3">
        <v>1</v>
      </c>
      <c r="G527" s="3">
        <v>3.7272659504255401</v>
      </c>
    </row>
    <row r="528" spans="1:7" x14ac:dyDescent="0.2">
      <c r="A528" t="s">
        <v>7081</v>
      </c>
      <c r="B528" s="1">
        <v>6.34801242849929E-8</v>
      </c>
      <c r="C528" s="3">
        <v>0.57260006959036203</v>
      </c>
      <c r="D528" s="3">
        <v>0.46200000000000002</v>
      </c>
      <c r="E528" s="3">
        <v>0.124</v>
      </c>
      <c r="F528" s="3">
        <v>1.1247408420815E-3</v>
      </c>
      <c r="G528" s="3">
        <v>3.7258034469327002</v>
      </c>
    </row>
    <row r="529" spans="1:7" x14ac:dyDescent="0.2">
      <c r="A529" t="s">
        <v>6725</v>
      </c>
      <c r="B529" s="1">
        <v>2.5702592207608601E-6</v>
      </c>
      <c r="C529" s="3">
        <v>0.35204024085631003</v>
      </c>
      <c r="D529" s="3">
        <v>0.23100000000000001</v>
      </c>
      <c r="E529" s="3">
        <v>6.2E-2</v>
      </c>
      <c r="F529" s="3">
        <v>4.5539852873440798E-2</v>
      </c>
      <c r="G529" s="3">
        <v>3.7258004422573499</v>
      </c>
    </row>
    <row r="530" spans="1:7" x14ac:dyDescent="0.2">
      <c r="A530" t="s">
        <v>3937</v>
      </c>
      <c r="B530" s="1">
        <v>2.8040651853924201E-7</v>
      </c>
      <c r="C530" s="3">
        <v>0.59535896845891301</v>
      </c>
      <c r="D530" s="3">
        <v>0.308</v>
      </c>
      <c r="E530" s="3">
        <v>8.3000000000000004E-2</v>
      </c>
      <c r="F530" s="3">
        <v>4.9682426954782899E-3</v>
      </c>
      <c r="G530" s="3">
        <v>3.7108389026037298</v>
      </c>
    </row>
    <row r="531" spans="1:7" x14ac:dyDescent="0.2">
      <c r="A531" t="s">
        <v>7082</v>
      </c>
      <c r="B531" s="1">
        <v>5.44420874976931E-7</v>
      </c>
      <c r="C531" s="3">
        <v>0.381944715585049</v>
      </c>
      <c r="D531" s="3">
        <v>0.28199999999999997</v>
      </c>
      <c r="E531" s="3">
        <v>7.5999999999999998E-2</v>
      </c>
      <c r="F531" s="3">
        <v>9.6460490628412707E-3</v>
      </c>
      <c r="G531" s="3">
        <v>3.7105214335244301</v>
      </c>
    </row>
    <row r="532" spans="1:7" hidden="1" x14ac:dyDescent="0.2">
      <c r="A532" t="s">
        <v>1134</v>
      </c>
      <c r="B532" s="1">
        <v>6.76551631393418E-5</v>
      </c>
      <c r="C532" s="3">
        <v>0.327857953713169</v>
      </c>
      <c r="D532" s="3">
        <v>0.28199999999999997</v>
      </c>
      <c r="E532" s="3">
        <v>7.5999999999999998E-2</v>
      </c>
      <c r="F532" s="3">
        <v>1</v>
      </c>
      <c r="G532" s="3">
        <v>3.7105214335244301</v>
      </c>
    </row>
    <row r="533" spans="1:7" hidden="1" x14ac:dyDescent="0.2">
      <c r="A533" t="s">
        <v>4983</v>
      </c>
      <c r="B533" s="1">
        <v>8.0827296821276305E-6</v>
      </c>
      <c r="C533" s="3">
        <v>0.29158220992154299</v>
      </c>
      <c r="D533" s="3">
        <v>0.25600000000000001</v>
      </c>
      <c r="E533" s="3">
        <v>6.9000000000000006E-2</v>
      </c>
      <c r="F533" s="3">
        <v>0.14320980450793699</v>
      </c>
      <c r="G533" s="3">
        <v>3.7101395505223902</v>
      </c>
    </row>
    <row r="534" spans="1:7" x14ac:dyDescent="0.2">
      <c r="A534" t="s">
        <v>3007</v>
      </c>
      <c r="B534" s="1">
        <v>3.71647205296408E-7</v>
      </c>
      <c r="C534" s="3">
        <v>0.33854481215731602</v>
      </c>
      <c r="D534" s="3">
        <v>0.33300000000000002</v>
      </c>
      <c r="E534" s="3">
        <v>0.09</v>
      </c>
      <c r="F534" s="3">
        <v>6.5848451834417598E-3</v>
      </c>
      <c r="G534" s="3">
        <v>3.6999958888934601</v>
      </c>
    </row>
    <row r="535" spans="1:7" hidden="1" x14ac:dyDescent="0.2">
      <c r="A535" t="s">
        <v>5825</v>
      </c>
      <c r="B535" s="1">
        <v>3.5386786526201702E-6</v>
      </c>
      <c r="C535" s="3">
        <v>0.42892485648863998</v>
      </c>
      <c r="D535" s="3">
        <v>0.33300000000000002</v>
      </c>
      <c r="E535" s="3">
        <v>0.09</v>
      </c>
      <c r="F535" s="3">
        <v>6.2698308367124103E-2</v>
      </c>
      <c r="G535" s="3">
        <v>3.6999958888934601</v>
      </c>
    </row>
    <row r="536" spans="1:7" hidden="1" x14ac:dyDescent="0.2">
      <c r="A536" t="s">
        <v>7083</v>
      </c>
      <c r="B536" s="1">
        <v>1.6370947817476601E-5</v>
      </c>
      <c r="C536" s="3">
        <v>0.30155841420268198</v>
      </c>
      <c r="D536" s="3">
        <v>0.23100000000000001</v>
      </c>
      <c r="E536" s="3">
        <v>6.3E-2</v>
      </c>
      <c r="F536" s="3">
        <v>0.29006045343004999</v>
      </c>
      <c r="G536" s="3">
        <v>3.6666608465700801</v>
      </c>
    </row>
    <row r="537" spans="1:7" hidden="1" x14ac:dyDescent="0.2">
      <c r="A537" t="s">
        <v>7084</v>
      </c>
      <c r="B537">
        <v>6.7602651001977797E-4</v>
      </c>
      <c r="C537" s="3">
        <v>0.25950806682191002</v>
      </c>
      <c r="D537" s="3">
        <v>0.154</v>
      </c>
      <c r="E537" s="3">
        <v>4.2000000000000003E-2</v>
      </c>
      <c r="F537" s="3">
        <v>1</v>
      </c>
      <c r="G537" s="3">
        <v>3.6666579365287202</v>
      </c>
    </row>
    <row r="538" spans="1:7" hidden="1" x14ac:dyDescent="0.2">
      <c r="A538" t="s">
        <v>7085</v>
      </c>
      <c r="B538">
        <v>3.2036760417497698E-3</v>
      </c>
      <c r="C538" s="3">
        <v>0.27516693459765701</v>
      </c>
      <c r="D538" s="3">
        <v>0.154</v>
      </c>
      <c r="E538" s="3">
        <v>4.2000000000000003E-2</v>
      </c>
      <c r="F538" s="3">
        <v>1</v>
      </c>
      <c r="G538" s="3">
        <v>3.6666579365287202</v>
      </c>
    </row>
    <row r="539" spans="1:7" x14ac:dyDescent="0.2">
      <c r="A539" t="s">
        <v>1564</v>
      </c>
      <c r="B539" s="1">
        <v>1.8898244872941001E-13</v>
      </c>
      <c r="C539" s="3">
        <v>1.1443008866116799</v>
      </c>
      <c r="D539" s="3">
        <v>0.66700000000000004</v>
      </c>
      <c r="E539" s="3">
        <v>0.182</v>
      </c>
      <c r="F539" s="3">
        <v>3.3483910265876799E-9</v>
      </c>
      <c r="G539" s="3">
        <v>3.6648331511905798</v>
      </c>
    </row>
    <row r="540" spans="1:7" x14ac:dyDescent="0.2">
      <c r="A540" t="s">
        <v>1246</v>
      </c>
      <c r="B540" s="1">
        <v>4.6893924687222297E-15</v>
      </c>
      <c r="C540" s="3">
        <v>1.60842675628149</v>
      </c>
      <c r="D540" s="3">
        <v>0.71799999999999997</v>
      </c>
      <c r="E540" s="3">
        <v>0.19600000000000001</v>
      </c>
      <c r="F540" s="3">
        <v>8.3086655760820405E-11</v>
      </c>
      <c r="G540" s="3">
        <v>3.6632634371104902</v>
      </c>
    </row>
    <row r="541" spans="1:7" hidden="1" x14ac:dyDescent="0.2">
      <c r="A541" t="s">
        <v>3578</v>
      </c>
      <c r="B541">
        <v>2.4889126236898499E-4</v>
      </c>
      <c r="C541" s="3">
        <v>0.33967139080390402</v>
      </c>
      <c r="D541" s="3">
        <v>0.20499999999999999</v>
      </c>
      <c r="E541" s="3">
        <v>5.6000000000000001E-2</v>
      </c>
      <c r="F541" s="3">
        <v>1</v>
      </c>
      <c r="G541" s="3">
        <v>3.6607077487361601</v>
      </c>
    </row>
    <row r="542" spans="1:7" hidden="1" x14ac:dyDescent="0.2">
      <c r="A542" t="s">
        <v>7086</v>
      </c>
      <c r="B542" s="1">
        <v>4.6035217509804902E-5</v>
      </c>
      <c r="C542" s="3">
        <v>0.48986809880502202</v>
      </c>
      <c r="D542" s="3">
        <v>0.25600000000000001</v>
      </c>
      <c r="E542" s="3">
        <v>7.0000000000000007E-2</v>
      </c>
      <c r="F542" s="3">
        <v>0.81565198383872295</v>
      </c>
      <c r="G542" s="3">
        <v>3.6571376326605201</v>
      </c>
    </row>
    <row r="543" spans="1:7" hidden="1" x14ac:dyDescent="0.2">
      <c r="A543" t="s">
        <v>7087</v>
      </c>
      <c r="B543">
        <v>4.5030576785665399E-4</v>
      </c>
      <c r="C543" s="3">
        <v>0.381180227805761</v>
      </c>
      <c r="D543" s="3">
        <v>0.17899999999999999</v>
      </c>
      <c r="E543" s="3">
        <v>4.9000000000000002E-2</v>
      </c>
      <c r="F543" s="3">
        <v>1</v>
      </c>
      <c r="G543" s="3">
        <v>3.6530537692780198</v>
      </c>
    </row>
    <row r="544" spans="1:7" hidden="1" x14ac:dyDescent="0.2">
      <c r="A544" t="s">
        <v>7088</v>
      </c>
      <c r="B544">
        <v>2.0083010922605001E-3</v>
      </c>
      <c r="C544" s="3">
        <v>0.38522777582336298</v>
      </c>
      <c r="D544" s="3">
        <v>0.17899999999999999</v>
      </c>
      <c r="E544" s="3">
        <v>4.9000000000000002E-2</v>
      </c>
      <c r="F544" s="3">
        <v>1</v>
      </c>
      <c r="G544" s="3">
        <v>3.6530537692780198</v>
      </c>
    </row>
    <row r="545" spans="1:7" hidden="1" x14ac:dyDescent="0.2">
      <c r="A545" t="s">
        <v>3881</v>
      </c>
      <c r="B545">
        <v>2.4014956487890698E-3</v>
      </c>
      <c r="C545" s="3">
        <v>0.31245421829015302</v>
      </c>
      <c r="D545" s="3">
        <v>0.17899999999999999</v>
      </c>
      <c r="E545" s="3">
        <v>4.9000000000000002E-2</v>
      </c>
      <c r="F545" s="3">
        <v>1</v>
      </c>
      <c r="G545" s="3">
        <v>3.6530537692780198</v>
      </c>
    </row>
    <row r="546" spans="1:7" x14ac:dyDescent="0.2">
      <c r="A546" t="s">
        <v>4131</v>
      </c>
      <c r="B546" s="1">
        <v>4.2320169827987799E-10</v>
      </c>
      <c r="C546" s="3">
        <v>0.95009104980034198</v>
      </c>
      <c r="D546" s="3">
        <v>0.64100000000000001</v>
      </c>
      <c r="E546" s="3">
        <v>0.17599999999999999</v>
      </c>
      <c r="F546" s="3">
        <v>7.4982876901228798E-6</v>
      </c>
      <c r="G546" s="3">
        <v>3.6420433852026202</v>
      </c>
    </row>
    <row r="547" spans="1:7" x14ac:dyDescent="0.2">
      <c r="A547" t="s">
        <v>4875</v>
      </c>
      <c r="B547" s="1">
        <v>1.8758891031656399E-6</v>
      </c>
      <c r="C547" s="3">
        <v>0.30948291585457599</v>
      </c>
      <c r="D547" s="3">
        <v>0.28199999999999997</v>
      </c>
      <c r="E547" s="3">
        <v>7.8E-2</v>
      </c>
      <c r="F547" s="3">
        <v>3.3237003129888698E-2</v>
      </c>
      <c r="G547" s="3">
        <v>3.6153799802820799</v>
      </c>
    </row>
    <row r="548" spans="1:7" hidden="1" x14ac:dyDescent="0.2">
      <c r="A548" t="s">
        <v>7089</v>
      </c>
      <c r="B548" s="1">
        <v>9.5048318843056502E-6</v>
      </c>
      <c r="C548" s="3">
        <v>0.53989665033948397</v>
      </c>
      <c r="D548" s="3">
        <v>0.28199999999999997</v>
      </c>
      <c r="E548" s="3">
        <v>7.8E-2</v>
      </c>
      <c r="F548" s="3">
        <v>0.168406611326128</v>
      </c>
      <c r="G548" s="3">
        <v>3.6153799802820799</v>
      </c>
    </row>
    <row r="549" spans="1:7" hidden="1" x14ac:dyDescent="0.2">
      <c r="A549" t="s">
        <v>6659</v>
      </c>
      <c r="B549" s="1">
        <v>2.1252656974116001E-5</v>
      </c>
      <c r="C549" s="3">
        <v>0.33525776105783101</v>
      </c>
      <c r="D549" s="3">
        <v>0.23100000000000001</v>
      </c>
      <c r="E549" s="3">
        <v>6.4000000000000001E-2</v>
      </c>
      <c r="F549" s="3">
        <v>0.37655457626738698</v>
      </c>
      <c r="G549" s="3">
        <v>3.60936936036037</v>
      </c>
    </row>
    <row r="550" spans="1:7" hidden="1" x14ac:dyDescent="0.2">
      <c r="A550" t="s">
        <v>5484</v>
      </c>
      <c r="B550">
        <v>6.2213199342763795E-4</v>
      </c>
      <c r="C550" s="3">
        <v>0.42415456946904101</v>
      </c>
      <c r="D550" s="3">
        <v>0.23100000000000001</v>
      </c>
      <c r="E550" s="3">
        <v>6.4000000000000001E-2</v>
      </c>
      <c r="F550" s="3">
        <v>1</v>
      </c>
      <c r="G550" s="3">
        <v>3.60936936036037</v>
      </c>
    </row>
    <row r="551" spans="1:7" x14ac:dyDescent="0.2">
      <c r="A551" t="s">
        <v>6781</v>
      </c>
      <c r="B551" s="1">
        <v>2.0881292372007102E-9</v>
      </c>
      <c r="C551" s="3">
        <v>0.89671713737613801</v>
      </c>
      <c r="D551" s="3">
        <v>0.41</v>
      </c>
      <c r="E551" s="3">
        <v>0.114</v>
      </c>
      <c r="F551" s="3">
        <v>3.6997473824722302E-5</v>
      </c>
      <c r="G551" s="3">
        <v>3.5964880732560802</v>
      </c>
    </row>
    <row r="552" spans="1:7" hidden="1" x14ac:dyDescent="0.2">
      <c r="A552" t="s">
        <v>7090</v>
      </c>
      <c r="B552" s="1">
        <v>3.3803167450661601E-5</v>
      </c>
      <c r="C552" s="3">
        <v>0.25914142723137401</v>
      </c>
      <c r="D552" s="3">
        <v>0.20499999999999999</v>
      </c>
      <c r="E552" s="3">
        <v>5.7000000000000002E-2</v>
      </c>
      <c r="F552" s="3">
        <v>0.59892452089082304</v>
      </c>
      <c r="G552" s="3">
        <v>3.5964849184475098</v>
      </c>
    </row>
    <row r="553" spans="1:7" hidden="1" x14ac:dyDescent="0.2">
      <c r="A553" t="s">
        <v>7091</v>
      </c>
      <c r="B553">
        <v>4.9767784668119702E-4</v>
      </c>
      <c r="C553" s="3">
        <v>0.41182530020255897</v>
      </c>
      <c r="D553" s="3">
        <v>0.308</v>
      </c>
      <c r="E553" s="3">
        <v>8.5999999999999993E-2</v>
      </c>
      <c r="F553" s="3">
        <v>1</v>
      </c>
      <c r="G553" s="3">
        <v>3.5813911844288602</v>
      </c>
    </row>
    <row r="554" spans="1:7" hidden="1" x14ac:dyDescent="0.2">
      <c r="A554" t="s">
        <v>7092</v>
      </c>
      <c r="B554">
        <v>1.9218224374552399E-3</v>
      </c>
      <c r="C554" s="3">
        <v>0.45429899237217802</v>
      </c>
      <c r="D554" s="3">
        <v>0.17899999999999999</v>
      </c>
      <c r="E554" s="3">
        <v>0.05</v>
      </c>
      <c r="F554" s="3">
        <v>1</v>
      </c>
      <c r="G554" s="3">
        <v>3.5799928400143202</v>
      </c>
    </row>
    <row r="555" spans="1:7" hidden="1" x14ac:dyDescent="0.2">
      <c r="A555" t="s">
        <v>7093</v>
      </c>
      <c r="B555" s="1">
        <v>3.9452603261664399E-5</v>
      </c>
      <c r="C555" s="3">
        <v>0.45309602265235999</v>
      </c>
      <c r="D555" s="3">
        <v>0.28199999999999997</v>
      </c>
      <c r="E555" s="3">
        <v>7.9000000000000001E-2</v>
      </c>
      <c r="F555" s="3">
        <v>0.69902122459017002</v>
      </c>
      <c r="G555" s="3">
        <v>3.5696157346636301</v>
      </c>
    </row>
    <row r="556" spans="1:7" x14ac:dyDescent="0.2">
      <c r="A556" t="s">
        <v>4705</v>
      </c>
      <c r="B556" s="1">
        <v>2.1010589844750699E-11</v>
      </c>
      <c r="C556" s="3">
        <v>0.72934407747123098</v>
      </c>
      <c r="D556" s="3">
        <v>0.66700000000000004</v>
      </c>
      <c r="E556" s="3">
        <v>0.187</v>
      </c>
      <c r="F556" s="3">
        <v>3.7226563086929198E-7</v>
      </c>
      <c r="G556" s="3">
        <v>3.5668430123834201</v>
      </c>
    </row>
    <row r="557" spans="1:7" x14ac:dyDescent="0.2">
      <c r="A557" t="s">
        <v>766</v>
      </c>
      <c r="B557" s="1">
        <v>1.44522805151154E-18</v>
      </c>
      <c r="C557" s="3">
        <v>2.28599864694975</v>
      </c>
      <c r="D557" s="3">
        <v>0.79500000000000004</v>
      </c>
      <c r="E557" s="3">
        <v>0.223</v>
      </c>
      <c r="F557" s="3">
        <v>2.5606550616681499E-14</v>
      </c>
      <c r="G557" s="3">
        <v>3.5650208228606202</v>
      </c>
    </row>
    <row r="558" spans="1:7" x14ac:dyDescent="0.2">
      <c r="A558" t="s">
        <v>4669</v>
      </c>
      <c r="B558" s="1">
        <v>2.62808486628133E-9</v>
      </c>
      <c r="C558" s="3">
        <v>0.53746518618290595</v>
      </c>
      <c r="D558" s="3">
        <v>0.46200000000000002</v>
      </c>
      <c r="E558" s="3">
        <v>0.13</v>
      </c>
      <c r="F558" s="3">
        <v>4.6564407660772499E-5</v>
      </c>
      <c r="G558" s="3">
        <v>3.5538434201204501</v>
      </c>
    </row>
    <row r="559" spans="1:7" x14ac:dyDescent="0.2">
      <c r="A559" t="s">
        <v>1069</v>
      </c>
      <c r="B559" s="1">
        <v>1.8476470340275799E-19</v>
      </c>
      <c r="C559" s="3">
        <v>1.57806250974506</v>
      </c>
      <c r="D559" s="3">
        <v>0.92300000000000004</v>
      </c>
      <c r="E559" s="3">
        <v>0.26</v>
      </c>
      <c r="F559" s="3">
        <v>3.2736610148900701E-15</v>
      </c>
      <c r="G559" s="3">
        <v>3.54999863461591</v>
      </c>
    </row>
    <row r="560" spans="1:7" hidden="1" x14ac:dyDescent="0.2">
      <c r="A560" t="s">
        <v>7094</v>
      </c>
      <c r="B560" s="1">
        <v>7.0418877973627003E-6</v>
      </c>
      <c r="C560" s="3">
        <v>0.36357842674852903</v>
      </c>
      <c r="D560" s="3">
        <v>0.33300000000000002</v>
      </c>
      <c r="E560" s="3">
        <v>9.4E-2</v>
      </c>
      <c r="F560" s="3">
        <v>0.12476816799367201</v>
      </c>
      <c r="G560" s="3">
        <v>3.5425494228197598</v>
      </c>
    </row>
    <row r="561" spans="1:7" x14ac:dyDescent="0.2">
      <c r="A561" t="s">
        <v>1551</v>
      </c>
      <c r="B561" s="1">
        <v>2.8244491676339399E-9</v>
      </c>
      <c r="C561" s="3">
        <v>0.76748327065613298</v>
      </c>
      <c r="D561" s="3">
        <v>0.53800000000000003</v>
      </c>
      <c r="E561" s="3">
        <v>0.152</v>
      </c>
      <c r="F561" s="3">
        <v>5.0043590352138101E-5</v>
      </c>
      <c r="G561" s="3">
        <v>3.5394713556109498</v>
      </c>
    </row>
    <row r="562" spans="1:7" x14ac:dyDescent="0.2">
      <c r="A562" t="s">
        <v>5838</v>
      </c>
      <c r="B562" s="1">
        <v>1.28088149671304E-8</v>
      </c>
      <c r="C562" s="3">
        <v>0.73172960496793304</v>
      </c>
      <c r="D562" s="3">
        <v>0.48699999999999999</v>
      </c>
      <c r="E562" s="3">
        <v>0.13800000000000001</v>
      </c>
      <c r="F562" s="3">
        <v>2.2694658358761601E-4</v>
      </c>
      <c r="G562" s="3">
        <v>3.5289829500123502</v>
      </c>
    </row>
    <row r="563" spans="1:7" x14ac:dyDescent="0.2">
      <c r="A563" t="s">
        <v>3715</v>
      </c>
      <c r="B563" s="1">
        <v>6.5345688657256894E-14</v>
      </c>
      <c r="C563" s="3">
        <v>0.90113642000233696</v>
      </c>
      <c r="D563" s="3">
        <v>0.71799999999999997</v>
      </c>
      <c r="E563" s="3">
        <v>0.20399999999999999</v>
      </c>
      <c r="F563" s="3">
        <v>1.15779491162928E-9</v>
      </c>
      <c r="G563" s="3">
        <v>3.5196061178401399</v>
      </c>
    </row>
    <row r="564" spans="1:7" hidden="1" x14ac:dyDescent="0.2">
      <c r="A564" t="s">
        <v>5052</v>
      </c>
      <c r="B564" s="1">
        <v>2.9331464472781198E-6</v>
      </c>
      <c r="C564" s="3">
        <v>0.40764760486224799</v>
      </c>
      <c r="D564" s="3">
        <v>0.35899999999999999</v>
      </c>
      <c r="E564" s="3">
        <v>0.10199999999999999</v>
      </c>
      <c r="F564" s="3">
        <v>5.1969488752873702E-2</v>
      </c>
      <c r="G564" s="3">
        <v>3.5196043925447098</v>
      </c>
    </row>
    <row r="565" spans="1:7" x14ac:dyDescent="0.2">
      <c r="A565" t="s">
        <v>6265</v>
      </c>
      <c r="B565" s="1">
        <v>5.2979922701303398E-7</v>
      </c>
      <c r="C565" s="3">
        <v>0.40857777261103001</v>
      </c>
      <c r="D565" s="3">
        <v>0.436</v>
      </c>
      <c r="E565" s="3">
        <v>0.124</v>
      </c>
      <c r="F565" s="3">
        <v>9.3869827042169403E-3</v>
      </c>
      <c r="G565" s="3">
        <v>3.51612619667242</v>
      </c>
    </row>
    <row r="566" spans="1:7" x14ac:dyDescent="0.2">
      <c r="A566" t="s">
        <v>2344</v>
      </c>
      <c r="B566" s="1">
        <v>4.3124711785322696E-12</v>
      </c>
      <c r="C566" s="3">
        <v>0.85761806888137604</v>
      </c>
      <c r="D566" s="3">
        <v>0.59</v>
      </c>
      <c r="E566" s="3">
        <v>0.16800000000000001</v>
      </c>
      <c r="F566" s="3">
        <v>7.6408364341234795E-8</v>
      </c>
      <c r="G566" s="3">
        <v>3.5119026714864998</v>
      </c>
    </row>
    <row r="567" spans="1:7" hidden="1" x14ac:dyDescent="0.2">
      <c r="A567" t="s">
        <v>7095</v>
      </c>
      <c r="B567" s="1">
        <v>6.01001150412808E-5</v>
      </c>
      <c r="C567" s="3">
        <v>0.250309473285307</v>
      </c>
      <c r="D567" s="3">
        <v>0.25600000000000001</v>
      </c>
      <c r="E567" s="3">
        <v>7.2999999999999995E-2</v>
      </c>
      <c r="F567" s="3">
        <v>1</v>
      </c>
      <c r="G567" s="3">
        <v>3.5068445111719</v>
      </c>
    </row>
    <row r="568" spans="1:7" hidden="1" x14ac:dyDescent="0.2">
      <c r="A568" t="s">
        <v>7096</v>
      </c>
      <c r="B568">
        <v>5.2747729566064499E-4</v>
      </c>
      <c r="C568" s="3">
        <v>0.35738703653516402</v>
      </c>
      <c r="D568" s="3">
        <v>0.25600000000000001</v>
      </c>
      <c r="E568" s="3">
        <v>7.2999999999999995E-2</v>
      </c>
      <c r="F568" s="3">
        <v>1</v>
      </c>
      <c r="G568" s="3">
        <v>3.5068445111719</v>
      </c>
    </row>
    <row r="569" spans="1:7" x14ac:dyDescent="0.2">
      <c r="A569" t="s">
        <v>2266</v>
      </c>
      <c r="B569" s="1">
        <v>1.17261452062279E-12</v>
      </c>
      <c r="C569" s="3">
        <v>1.0976780603323699</v>
      </c>
      <c r="D569" s="3">
        <v>0.79500000000000004</v>
      </c>
      <c r="E569" s="3">
        <v>0.22700000000000001</v>
      </c>
      <c r="F569" s="3">
        <v>2.07763840763946E-8</v>
      </c>
      <c r="G569" s="3">
        <v>3.50220110035194</v>
      </c>
    </row>
    <row r="570" spans="1:7" x14ac:dyDescent="0.2">
      <c r="A570" t="s">
        <v>7097</v>
      </c>
      <c r="B570" s="1">
        <v>1.2372326110689701E-6</v>
      </c>
      <c r="C570" s="3">
        <v>0.593500457709353</v>
      </c>
      <c r="D570" s="3">
        <v>0.308</v>
      </c>
      <c r="E570" s="3">
        <v>8.7999999999999995E-2</v>
      </c>
      <c r="F570" s="3">
        <v>2.1921287402920101E-2</v>
      </c>
      <c r="G570" s="3">
        <v>3.4999960227317901</v>
      </c>
    </row>
    <row r="571" spans="1:7" x14ac:dyDescent="0.2">
      <c r="A571" t="s">
        <v>5122</v>
      </c>
      <c r="B571" s="1">
        <v>3.6588293199132901E-18</v>
      </c>
      <c r="C571" s="3">
        <v>1.46787342979833</v>
      </c>
      <c r="D571" s="3">
        <v>0.872</v>
      </c>
      <c r="E571" s="3">
        <v>0.25</v>
      </c>
      <c r="F571" s="3">
        <v>6.4827137890223604E-14</v>
      </c>
      <c r="G571" s="3">
        <v>3.48799860480056</v>
      </c>
    </row>
    <row r="572" spans="1:7" x14ac:dyDescent="0.2">
      <c r="A572" t="s">
        <v>5302</v>
      </c>
      <c r="B572" s="1">
        <v>1.65936697424308E-8</v>
      </c>
      <c r="C572" s="3">
        <v>0.67581102678493399</v>
      </c>
      <c r="D572" s="3">
        <v>0.48699999999999999</v>
      </c>
      <c r="E572" s="3">
        <v>0.14000000000000001</v>
      </c>
      <c r="F572" s="3">
        <v>2.9400664049638898E-4</v>
      </c>
      <c r="G572" s="3">
        <v>3.4785689438793299</v>
      </c>
    </row>
    <row r="573" spans="1:7" hidden="1" x14ac:dyDescent="0.2">
      <c r="A573" t="s">
        <v>7098</v>
      </c>
      <c r="B573">
        <v>5.6486686691465304E-4</v>
      </c>
      <c r="C573" s="3">
        <v>0.39623121669620298</v>
      </c>
      <c r="D573" s="3">
        <v>0.20499999999999999</v>
      </c>
      <c r="E573" s="3">
        <v>5.8999999999999997E-2</v>
      </c>
      <c r="F573" s="3">
        <v>1</v>
      </c>
      <c r="G573" s="3">
        <v>3.4745703820840999</v>
      </c>
    </row>
    <row r="574" spans="1:7" hidden="1" x14ac:dyDescent="0.2">
      <c r="A574" t="s">
        <v>7099</v>
      </c>
      <c r="B574">
        <v>1.93741106001079E-3</v>
      </c>
      <c r="C574" s="3">
        <v>0.33393970091768599</v>
      </c>
      <c r="D574" s="3">
        <v>0.20499999999999999</v>
      </c>
      <c r="E574" s="3">
        <v>5.8999999999999997E-2</v>
      </c>
      <c r="F574" s="3">
        <v>1</v>
      </c>
      <c r="G574" s="3">
        <v>3.4745703820840999</v>
      </c>
    </row>
    <row r="575" spans="1:7" hidden="1" x14ac:dyDescent="0.2">
      <c r="A575" t="s">
        <v>7100</v>
      </c>
      <c r="B575" s="1">
        <v>1.41257593544378E-5</v>
      </c>
      <c r="C575" s="3">
        <v>0.388416662671069</v>
      </c>
      <c r="D575" s="3">
        <v>0.308</v>
      </c>
      <c r="E575" s="3">
        <v>8.8999999999999996E-2</v>
      </c>
      <c r="F575" s="3">
        <v>0.25028020424192898</v>
      </c>
      <c r="G575" s="3">
        <v>3.4606702689098099</v>
      </c>
    </row>
    <row r="576" spans="1:7" x14ac:dyDescent="0.2">
      <c r="A576" t="s">
        <v>3068</v>
      </c>
      <c r="B576" s="1">
        <v>5.4162453333664199E-8</v>
      </c>
      <c r="C576" s="3">
        <v>0.56820244680645104</v>
      </c>
      <c r="D576" s="3">
        <v>0.436</v>
      </c>
      <c r="E576" s="3">
        <v>0.126</v>
      </c>
      <c r="F576" s="3">
        <v>9.5965034816586196E-4</v>
      </c>
      <c r="G576" s="3">
        <v>3.46031471403594</v>
      </c>
    </row>
    <row r="577" spans="1:7" hidden="1" x14ac:dyDescent="0.2">
      <c r="A577" t="s">
        <v>7101</v>
      </c>
      <c r="B577">
        <v>6.8738283948406305E-4</v>
      </c>
      <c r="C577" s="3">
        <v>0.36696504770605498</v>
      </c>
      <c r="D577" s="3">
        <v>0.25600000000000001</v>
      </c>
      <c r="E577" s="3">
        <v>7.3999999999999996E-2</v>
      </c>
      <c r="F577" s="3">
        <v>1</v>
      </c>
      <c r="G577" s="3">
        <v>3.4594547845205601</v>
      </c>
    </row>
    <row r="578" spans="1:7" x14ac:dyDescent="0.2">
      <c r="A578" t="s">
        <v>135</v>
      </c>
      <c r="B578" s="1">
        <v>1.54461944104865E-8</v>
      </c>
      <c r="C578" s="3">
        <v>0.66665067812883305</v>
      </c>
      <c r="D578" s="3">
        <v>0.51300000000000001</v>
      </c>
      <c r="E578" s="3">
        <v>0.14899999999999999</v>
      </c>
      <c r="F578" s="3">
        <v>2.73675672564999E-4</v>
      </c>
      <c r="G578" s="3">
        <v>3.4429507094290499</v>
      </c>
    </row>
    <row r="579" spans="1:7" hidden="1" x14ac:dyDescent="0.2">
      <c r="A579" t="s">
        <v>3906</v>
      </c>
      <c r="B579">
        <v>9.6612879141676005E-4</v>
      </c>
      <c r="C579" s="3">
        <v>0.31067705764761899</v>
      </c>
      <c r="D579" s="3">
        <v>0.17899999999999999</v>
      </c>
      <c r="E579" s="3">
        <v>5.1999999999999998E-2</v>
      </c>
      <c r="F579" s="3">
        <v>1</v>
      </c>
      <c r="G579" s="3">
        <v>3.4423010724979402</v>
      </c>
    </row>
    <row r="580" spans="1:7" x14ac:dyDescent="0.2">
      <c r="A580" t="s">
        <v>3391</v>
      </c>
      <c r="B580" s="1">
        <v>2.8798270347280102E-10</v>
      </c>
      <c r="C580" s="3">
        <v>0.64533478869185001</v>
      </c>
      <c r="D580" s="3">
        <v>0.64100000000000001</v>
      </c>
      <c r="E580" s="3">
        <v>0.187</v>
      </c>
      <c r="F580" s="3">
        <v>5.1024775401310903E-6</v>
      </c>
      <c r="G580" s="3">
        <v>3.4278056535798598</v>
      </c>
    </row>
    <row r="581" spans="1:7" x14ac:dyDescent="0.2">
      <c r="A581" t="s">
        <v>6756</v>
      </c>
      <c r="B581" s="1">
        <v>2.7008220667791401E-6</v>
      </c>
      <c r="C581" s="3">
        <v>0.61346904260495505</v>
      </c>
      <c r="D581" s="3">
        <v>0.46200000000000002</v>
      </c>
      <c r="E581" s="3">
        <v>0.13500000000000001</v>
      </c>
      <c r="F581" s="3">
        <v>4.7853165379192902E-2</v>
      </c>
      <c r="G581" s="3">
        <v>3.42221968724468</v>
      </c>
    </row>
    <row r="582" spans="1:7" hidden="1" x14ac:dyDescent="0.2">
      <c r="A582" t="s">
        <v>7102</v>
      </c>
      <c r="B582" s="1">
        <v>2.8323398713488398E-6</v>
      </c>
      <c r="C582" s="3">
        <v>0.35488115370384699</v>
      </c>
      <c r="D582" s="3">
        <v>0.308</v>
      </c>
      <c r="E582" s="3">
        <v>0.09</v>
      </c>
      <c r="F582" s="3">
        <v>5.0183397840558697E-2</v>
      </c>
      <c r="G582" s="3">
        <v>3.4222184197573098</v>
      </c>
    </row>
    <row r="583" spans="1:7" hidden="1" x14ac:dyDescent="0.2">
      <c r="A583" t="s">
        <v>5809</v>
      </c>
      <c r="B583" s="1">
        <v>4.9215671718792401E-5</v>
      </c>
      <c r="C583" s="3">
        <v>0.29441399826540199</v>
      </c>
      <c r="D583" s="3">
        <v>0.154</v>
      </c>
      <c r="E583" s="3">
        <v>4.4999999999999998E-2</v>
      </c>
      <c r="F583" s="3">
        <v>0.87200327151356305</v>
      </c>
      <c r="G583" s="3">
        <v>3.4222146173008499</v>
      </c>
    </row>
    <row r="584" spans="1:7" x14ac:dyDescent="0.2">
      <c r="A584" t="s">
        <v>7103</v>
      </c>
      <c r="B584" s="1">
        <v>1.3675309567335899E-6</v>
      </c>
      <c r="C584" s="3">
        <v>0.33952782320462399</v>
      </c>
      <c r="D584" s="3">
        <v>0.35899999999999999</v>
      </c>
      <c r="E584" s="3">
        <v>0.105</v>
      </c>
      <c r="F584" s="3">
        <v>2.42299134914058E-2</v>
      </c>
      <c r="G584" s="3">
        <v>3.4190443628148901</v>
      </c>
    </row>
    <row r="585" spans="1:7" hidden="1" x14ac:dyDescent="0.2">
      <c r="A585" t="s">
        <v>7104</v>
      </c>
      <c r="B585" s="1">
        <v>1.0767499267376399E-5</v>
      </c>
      <c r="C585" s="3">
        <v>0.38396271227176498</v>
      </c>
      <c r="D585" s="3">
        <v>0.38500000000000001</v>
      </c>
      <c r="E585" s="3">
        <v>0.113</v>
      </c>
      <c r="F585" s="3">
        <v>0.19077855201937499</v>
      </c>
      <c r="G585" s="3">
        <v>3.4070766309056402</v>
      </c>
    </row>
    <row r="586" spans="1:7" hidden="1" x14ac:dyDescent="0.2">
      <c r="A586" t="s">
        <v>2103</v>
      </c>
      <c r="B586">
        <v>1.5971231709786701E-4</v>
      </c>
      <c r="C586" s="3">
        <v>0.384188463095683</v>
      </c>
      <c r="D586" s="3">
        <v>0.33300000000000002</v>
      </c>
      <c r="E586" s="3">
        <v>9.8000000000000004E-2</v>
      </c>
      <c r="F586" s="3">
        <v>1</v>
      </c>
      <c r="G586" s="3">
        <v>3.3979557163717198</v>
      </c>
    </row>
    <row r="587" spans="1:7" hidden="1" x14ac:dyDescent="0.2">
      <c r="A587" t="s">
        <v>7105</v>
      </c>
      <c r="B587" s="1">
        <v>5.9357452739593598E-5</v>
      </c>
      <c r="C587" s="3">
        <v>0.42941856214872498</v>
      </c>
      <c r="D587" s="3">
        <v>0.28199999999999997</v>
      </c>
      <c r="E587" s="3">
        <v>8.3000000000000004E-2</v>
      </c>
      <c r="F587" s="3">
        <v>1</v>
      </c>
      <c r="G587" s="3">
        <v>3.3975862679683502</v>
      </c>
    </row>
    <row r="588" spans="1:7" hidden="1" x14ac:dyDescent="0.2">
      <c r="A588" t="s">
        <v>7106</v>
      </c>
      <c r="B588">
        <v>7.1542901326879997E-4</v>
      </c>
      <c r="C588" s="3">
        <v>0.28890032546497801</v>
      </c>
      <c r="D588" s="3">
        <v>0.23100000000000001</v>
      </c>
      <c r="E588" s="3">
        <v>6.8000000000000005E-2</v>
      </c>
      <c r="F588" s="3">
        <v>1</v>
      </c>
      <c r="G588" s="3">
        <v>3.3970538278620199</v>
      </c>
    </row>
    <row r="589" spans="1:7" x14ac:dyDescent="0.2">
      <c r="A589" t="s">
        <v>7107</v>
      </c>
      <c r="B589" s="1">
        <v>2.6182123501272899E-8</v>
      </c>
      <c r="C589" s="3">
        <v>0.43762672838730998</v>
      </c>
      <c r="D589" s="3">
        <v>0.53800000000000003</v>
      </c>
      <c r="E589" s="3">
        <v>0.159</v>
      </c>
      <c r="F589" s="3">
        <v>4.6389486419555302E-4</v>
      </c>
      <c r="G589" s="3">
        <v>3.3836456706631002</v>
      </c>
    </row>
    <row r="590" spans="1:7" hidden="1" x14ac:dyDescent="0.2">
      <c r="A590" t="s">
        <v>7108</v>
      </c>
      <c r="B590">
        <v>8.9268747332198993E-3</v>
      </c>
      <c r="C590" s="3">
        <v>0.31911559548874302</v>
      </c>
      <c r="D590" s="3">
        <v>0.17899999999999999</v>
      </c>
      <c r="E590" s="3">
        <v>5.2999999999999999E-2</v>
      </c>
      <c r="F590" s="3">
        <v>1</v>
      </c>
      <c r="G590" s="3">
        <v>3.3773521182035502</v>
      </c>
    </row>
    <row r="591" spans="1:7" x14ac:dyDescent="0.2">
      <c r="A591" t="s">
        <v>2359</v>
      </c>
      <c r="B591" s="1">
        <v>4.25897647152442E-8</v>
      </c>
      <c r="C591" s="3">
        <v>0.37447099007249401</v>
      </c>
      <c r="D591" s="3">
        <v>0.56399999999999995</v>
      </c>
      <c r="E591" s="3">
        <v>0.16700000000000001</v>
      </c>
      <c r="F591" s="3">
        <v>7.5460545122469703E-4</v>
      </c>
      <c r="G591" s="3">
        <v>3.3772434866805501</v>
      </c>
    </row>
    <row r="592" spans="1:7" hidden="1" x14ac:dyDescent="0.2">
      <c r="A592" t="s">
        <v>7109</v>
      </c>
      <c r="B592">
        <v>1.08227022585701E-4</v>
      </c>
      <c r="C592" s="3">
        <v>0.38533245090611001</v>
      </c>
      <c r="D592" s="3">
        <v>0.25600000000000001</v>
      </c>
      <c r="E592" s="3">
        <v>7.5999999999999998E-2</v>
      </c>
      <c r="F592" s="3">
        <v>1</v>
      </c>
      <c r="G592" s="3">
        <v>3.3684166205044499</v>
      </c>
    </row>
    <row r="593" spans="1:7" x14ac:dyDescent="0.2">
      <c r="A593" t="s">
        <v>2110</v>
      </c>
      <c r="B593" s="1">
        <v>3.4703745497088498E-7</v>
      </c>
      <c r="C593" s="3">
        <v>0.314610366810957</v>
      </c>
      <c r="D593" s="3">
        <v>0.33300000000000002</v>
      </c>
      <c r="E593" s="3">
        <v>9.9000000000000005E-2</v>
      </c>
      <c r="F593" s="3">
        <v>6.1488096271741398E-3</v>
      </c>
      <c r="G593" s="3">
        <v>3.3636329660273101</v>
      </c>
    </row>
    <row r="594" spans="1:7" hidden="1" x14ac:dyDescent="0.2">
      <c r="A594" t="s">
        <v>3946</v>
      </c>
      <c r="B594" s="1">
        <v>1.7509845480474099E-5</v>
      </c>
      <c r="C594" s="3">
        <v>0.48885312789614899</v>
      </c>
      <c r="D594" s="3">
        <v>0.28199999999999997</v>
      </c>
      <c r="E594" s="3">
        <v>8.4000000000000005E-2</v>
      </c>
      <c r="F594" s="3">
        <v>0.31023944222304101</v>
      </c>
      <c r="G594" s="3">
        <v>3.3571388605489698</v>
      </c>
    </row>
    <row r="595" spans="1:7" x14ac:dyDescent="0.2">
      <c r="A595" t="s">
        <v>2775</v>
      </c>
      <c r="B595" s="1">
        <v>2.0847346454039999E-6</v>
      </c>
      <c r="C595" s="3">
        <v>0.65790006297027503</v>
      </c>
      <c r="D595" s="3">
        <v>0.35899999999999999</v>
      </c>
      <c r="E595" s="3">
        <v>0.107</v>
      </c>
      <c r="F595" s="3">
        <v>3.6937328447267999E-2</v>
      </c>
      <c r="G595" s="3">
        <v>3.3551370512737799</v>
      </c>
    </row>
    <row r="596" spans="1:7" x14ac:dyDescent="0.2">
      <c r="A596" t="s">
        <v>7110</v>
      </c>
      <c r="B596" s="1">
        <v>9.7851625064691604E-13</v>
      </c>
      <c r="C596" s="3">
        <v>0.91205429531388704</v>
      </c>
      <c r="D596" s="3">
        <v>0.74399999999999999</v>
      </c>
      <c r="E596" s="3">
        <v>0.222</v>
      </c>
      <c r="F596" s="3">
        <v>1.7337350928962101E-8</v>
      </c>
      <c r="G596" s="3">
        <v>3.3513498417343102</v>
      </c>
    </row>
    <row r="597" spans="1:7" x14ac:dyDescent="0.2">
      <c r="A597" t="s">
        <v>4652</v>
      </c>
      <c r="B597" s="1">
        <v>2.0917884833624999E-6</v>
      </c>
      <c r="C597" s="3">
        <v>0.42249250781533498</v>
      </c>
      <c r="D597" s="3">
        <v>0.38500000000000001</v>
      </c>
      <c r="E597" s="3">
        <v>0.115</v>
      </c>
      <c r="F597" s="3">
        <v>3.7062308348216798E-2</v>
      </c>
      <c r="G597" s="3">
        <v>3.3478231758059298</v>
      </c>
    </row>
    <row r="598" spans="1:7" hidden="1" x14ac:dyDescent="0.2">
      <c r="A598" t="s">
        <v>7111</v>
      </c>
      <c r="B598" s="1">
        <v>6.8550747865768106E-5</v>
      </c>
      <c r="C598" s="3">
        <v>0.26351267663790001</v>
      </c>
      <c r="D598" s="3">
        <v>0.23100000000000001</v>
      </c>
      <c r="E598" s="3">
        <v>6.9000000000000006E-2</v>
      </c>
      <c r="F598" s="3">
        <v>1</v>
      </c>
      <c r="G598" s="3">
        <v>3.3478212350416898</v>
      </c>
    </row>
    <row r="599" spans="1:7" hidden="1" x14ac:dyDescent="0.2">
      <c r="A599" t="s">
        <v>7112</v>
      </c>
      <c r="B599">
        <v>1.62614631272069E-3</v>
      </c>
      <c r="C599" s="3">
        <v>0.40345550847089201</v>
      </c>
      <c r="D599" s="3">
        <v>0.154</v>
      </c>
      <c r="E599" s="3">
        <v>4.5999999999999999E-2</v>
      </c>
      <c r="F599" s="3">
        <v>1</v>
      </c>
      <c r="G599" s="3">
        <v>3.3478188090895502</v>
      </c>
    </row>
    <row r="600" spans="1:7" hidden="1" x14ac:dyDescent="0.2">
      <c r="A600" t="s">
        <v>2805</v>
      </c>
      <c r="B600">
        <v>3.4756243714736202E-3</v>
      </c>
      <c r="C600" s="3">
        <v>0.45541085211521698</v>
      </c>
      <c r="D600" s="3">
        <v>0.154</v>
      </c>
      <c r="E600" s="3">
        <v>4.5999999999999999E-2</v>
      </c>
      <c r="F600" s="3">
        <v>1</v>
      </c>
      <c r="G600" s="3">
        <v>3.3478188090895502</v>
      </c>
    </row>
    <row r="601" spans="1:7" x14ac:dyDescent="0.2">
      <c r="A601" t="s">
        <v>5338</v>
      </c>
      <c r="B601" s="1">
        <v>6.0322672454057906E-8</v>
      </c>
      <c r="C601" s="3">
        <v>0.81077631823293905</v>
      </c>
      <c r="D601" s="3">
        <v>0.53800000000000003</v>
      </c>
      <c r="E601" s="3">
        <v>0.161</v>
      </c>
      <c r="F601" s="3">
        <v>1.068797110541E-3</v>
      </c>
      <c r="G601" s="3">
        <v>3.3416128312963802</v>
      </c>
    </row>
    <row r="602" spans="1:7" x14ac:dyDescent="0.2">
      <c r="A602" t="s">
        <v>4126</v>
      </c>
      <c r="B602" s="1">
        <v>9.6510725376809694E-10</v>
      </c>
      <c r="C602" s="3">
        <v>0.671942183763932</v>
      </c>
      <c r="D602" s="3">
        <v>0.51300000000000001</v>
      </c>
      <c r="E602" s="3">
        <v>0.154</v>
      </c>
      <c r="F602" s="3">
        <v>1.70997703222631E-5</v>
      </c>
      <c r="G602" s="3">
        <v>3.3311666680735899</v>
      </c>
    </row>
    <row r="603" spans="1:7" hidden="1" x14ac:dyDescent="0.2">
      <c r="A603" t="s">
        <v>3620</v>
      </c>
      <c r="B603">
        <v>3.4178140662311098E-4</v>
      </c>
      <c r="C603" s="3">
        <v>0.32453006578994598</v>
      </c>
      <c r="D603" s="3">
        <v>0.33300000000000002</v>
      </c>
      <c r="E603" s="3">
        <v>0.1</v>
      </c>
      <c r="F603" s="3">
        <v>1</v>
      </c>
      <c r="G603" s="3">
        <v>3.3299966700033301</v>
      </c>
    </row>
    <row r="604" spans="1:7" x14ac:dyDescent="0.2">
      <c r="A604" t="s">
        <v>6642</v>
      </c>
      <c r="B604" s="1">
        <v>3.2457378291655398E-7</v>
      </c>
      <c r="C604" s="3">
        <v>0.44251181505305798</v>
      </c>
      <c r="D604" s="3">
        <v>0.436</v>
      </c>
      <c r="E604" s="3">
        <v>0.13100000000000001</v>
      </c>
      <c r="F604" s="3">
        <v>5.75079828571551E-3</v>
      </c>
      <c r="G604" s="3">
        <v>3.32824173416661</v>
      </c>
    </row>
    <row r="605" spans="1:7" hidden="1" x14ac:dyDescent="0.2">
      <c r="A605" t="s">
        <v>7113</v>
      </c>
      <c r="B605" s="1">
        <v>4.0435671270192103E-5</v>
      </c>
      <c r="C605" s="3">
        <v>0.74940664745288299</v>
      </c>
      <c r="D605" s="3">
        <v>0.25600000000000001</v>
      </c>
      <c r="E605" s="3">
        <v>7.6999999999999999E-2</v>
      </c>
      <c r="F605" s="3">
        <v>0.71643922356526302</v>
      </c>
      <c r="G605" s="3">
        <v>3.3246710069207701</v>
      </c>
    </row>
    <row r="606" spans="1:7" hidden="1" x14ac:dyDescent="0.2">
      <c r="A606" t="s">
        <v>5797</v>
      </c>
      <c r="B606">
        <v>1.3802251810484E-4</v>
      </c>
      <c r="C606" s="3">
        <v>0.47837981765556897</v>
      </c>
      <c r="D606" s="3">
        <v>0.25600000000000001</v>
      </c>
      <c r="E606" s="3">
        <v>7.6999999999999999E-2</v>
      </c>
      <c r="F606" s="3">
        <v>1</v>
      </c>
      <c r="G606" s="3">
        <v>3.3246710069207701</v>
      </c>
    </row>
    <row r="607" spans="1:7" hidden="1" x14ac:dyDescent="0.2">
      <c r="A607" t="s">
        <v>5252</v>
      </c>
      <c r="B607" s="1">
        <v>6.7675917268185998E-6</v>
      </c>
      <c r="C607" s="3">
        <v>0.78011332987925996</v>
      </c>
      <c r="D607" s="3">
        <v>0.308</v>
      </c>
      <c r="E607" s="3">
        <v>9.2999999999999999E-2</v>
      </c>
      <c r="F607" s="3">
        <v>0.119908190215772</v>
      </c>
      <c r="G607" s="3">
        <v>3.3118243958877498</v>
      </c>
    </row>
    <row r="608" spans="1:7" hidden="1" x14ac:dyDescent="0.2">
      <c r="A608" t="s">
        <v>7114</v>
      </c>
      <c r="B608" s="1">
        <v>7.1325010929736E-6</v>
      </c>
      <c r="C608" s="3">
        <v>0.63675233696686495</v>
      </c>
      <c r="D608" s="3">
        <v>0.308</v>
      </c>
      <c r="E608" s="3">
        <v>9.2999999999999999E-2</v>
      </c>
      <c r="F608" s="3">
        <v>0.12637365436530601</v>
      </c>
      <c r="G608" s="3">
        <v>3.3118243958877498</v>
      </c>
    </row>
    <row r="609" spans="1:7" hidden="1" x14ac:dyDescent="0.2">
      <c r="A609" t="s">
        <v>7115</v>
      </c>
      <c r="B609" s="1">
        <v>4.11266697283188E-6</v>
      </c>
      <c r="C609" s="3">
        <v>0.33611036704772101</v>
      </c>
      <c r="D609" s="3">
        <v>0.46200000000000002</v>
      </c>
      <c r="E609" s="3">
        <v>0.14000000000000001</v>
      </c>
      <c r="F609" s="3">
        <v>7.2868233424635206E-2</v>
      </c>
      <c r="G609" s="3">
        <v>3.29999764285883</v>
      </c>
    </row>
    <row r="610" spans="1:7" x14ac:dyDescent="0.2">
      <c r="A610" t="s">
        <v>3091</v>
      </c>
      <c r="B610" s="1">
        <v>9.3135674096428497E-8</v>
      </c>
      <c r="C610" s="3">
        <v>0.40066731451669801</v>
      </c>
      <c r="D610" s="3">
        <v>0.51300000000000001</v>
      </c>
      <c r="E610" s="3">
        <v>0.156</v>
      </c>
      <c r="F610" s="3">
        <v>1.65017787364052E-3</v>
      </c>
      <c r="G610" s="3">
        <v>3.2884594304747199</v>
      </c>
    </row>
    <row r="611" spans="1:7" hidden="1" x14ac:dyDescent="0.2">
      <c r="A611" t="s">
        <v>7116</v>
      </c>
      <c r="B611" s="1">
        <v>7.0710301515400897E-6</v>
      </c>
      <c r="C611" s="3">
        <v>0.27320774944627302</v>
      </c>
      <c r="D611" s="3">
        <v>0.28199999999999997</v>
      </c>
      <c r="E611" s="3">
        <v>8.5999999999999993E-2</v>
      </c>
      <c r="F611" s="3">
        <v>0.12528451222498699</v>
      </c>
      <c r="G611" s="3">
        <v>3.2790659545744698</v>
      </c>
    </row>
    <row r="612" spans="1:7" x14ac:dyDescent="0.2">
      <c r="A612" t="s">
        <v>1531</v>
      </c>
      <c r="B612" s="1">
        <v>2.58141471910339E-9</v>
      </c>
      <c r="C612" s="3">
        <v>0.68851326674094504</v>
      </c>
      <c r="D612" s="3">
        <v>0.59</v>
      </c>
      <c r="E612" s="3">
        <v>0.18</v>
      </c>
      <c r="F612" s="3">
        <v>4.5737505993073903E-5</v>
      </c>
      <c r="G612" s="3">
        <v>3.27777595679113</v>
      </c>
    </row>
    <row r="613" spans="1:7" hidden="1" x14ac:dyDescent="0.2">
      <c r="A613" t="s">
        <v>6788</v>
      </c>
      <c r="B613">
        <v>2.9818274764553199E-4</v>
      </c>
      <c r="C613" s="3">
        <v>0.34832325605994602</v>
      </c>
      <c r="D613" s="3">
        <v>0.33300000000000002</v>
      </c>
      <c r="E613" s="3">
        <v>0.10199999999999999</v>
      </c>
      <c r="F613" s="3">
        <v>1</v>
      </c>
      <c r="G613" s="3">
        <v>3.2647026816640401</v>
      </c>
    </row>
    <row r="614" spans="1:7" hidden="1" x14ac:dyDescent="0.2">
      <c r="A614" t="s">
        <v>2905</v>
      </c>
      <c r="B614">
        <v>8.1056341654454304E-3</v>
      </c>
      <c r="C614" s="3">
        <v>0.25534018316955998</v>
      </c>
      <c r="D614" s="3">
        <v>0.20499999999999999</v>
      </c>
      <c r="E614" s="3">
        <v>6.3E-2</v>
      </c>
      <c r="F614" s="3">
        <v>1</v>
      </c>
      <c r="G614" s="3">
        <v>3.2539630889474802</v>
      </c>
    </row>
    <row r="615" spans="1:7" hidden="1" x14ac:dyDescent="0.2">
      <c r="A615" t="s">
        <v>7117</v>
      </c>
      <c r="B615">
        <v>2.9600335343504602E-4</v>
      </c>
      <c r="C615" s="3">
        <v>0.323350920890914</v>
      </c>
      <c r="D615" s="3">
        <v>0.23100000000000001</v>
      </c>
      <c r="E615" s="3">
        <v>7.0999999999999994E-2</v>
      </c>
      <c r="F615" s="3">
        <v>1</v>
      </c>
      <c r="G615" s="3">
        <v>3.2535165443428999</v>
      </c>
    </row>
    <row r="616" spans="1:7" hidden="1" x14ac:dyDescent="0.2">
      <c r="A616" t="s">
        <v>7118</v>
      </c>
      <c r="B616" s="1">
        <v>3.7803709893152302E-5</v>
      </c>
      <c r="C616" s="3">
        <v>0.55111852481308099</v>
      </c>
      <c r="D616" s="3">
        <v>0.308</v>
      </c>
      <c r="E616" s="3">
        <v>9.5000000000000001E-2</v>
      </c>
      <c r="F616" s="3">
        <v>0.66980613188687199</v>
      </c>
      <c r="G616" s="3">
        <v>3.2421018504190999</v>
      </c>
    </row>
    <row r="617" spans="1:7" hidden="1" x14ac:dyDescent="0.2">
      <c r="A617" t="s">
        <v>6188</v>
      </c>
      <c r="B617">
        <v>1.00171323256708E-4</v>
      </c>
      <c r="C617" s="3">
        <v>0.55457876441763199</v>
      </c>
      <c r="D617" s="3">
        <v>0.25600000000000001</v>
      </c>
      <c r="E617" s="3">
        <v>7.9000000000000001E-2</v>
      </c>
      <c r="F617" s="3">
        <v>1</v>
      </c>
      <c r="G617" s="3">
        <v>3.24050222721237</v>
      </c>
    </row>
    <row r="618" spans="1:7" x14ac:dyDescent="0.2">
      <c r="A618" t="s">
        <v>5362</v>
      </c>
      <c r="B618" s="1">
        <v>4.0977933500131898E-10</v>
      </c>
      <c r="C618" s="3">
        <v>0.79033192598009405</v>
      </c>
      <c r="D618" s="3">
        <v>0.69199999999999995</v>
      </c>
      <c r="E618" s="3">
        <v>0.215</v>
      </c>
      <c r="F618" s="3">
        <v>7.2604702575533702E-6</v>
      </c>
      <c r="G618" s="3">
        <v>3.2186031541380702</v>
      </c>
    </row>
    <row r="619" spans="1:7" hidden="1" x14ac:dyDescent="0.2">
      <c r="A619" t="s">
        <v>5349</v>
      </c>
      <c r="B619" s="1">
        <v>7.2071612776711502E-6</v>
      </c>
      <c r="C619" s="3">
        <v>0.36949844628599798</v>
      </c>
      <c r="D619" s="3">
        <v>0.38500000000000001</v>
      </c>
      <c r="E619" s="3">
        <v>0.12</v>
      </c>
      <c r="F619" s="3">
        <v>0.12769648351777699</v>
      </c>
      <c r="G619" s="3">
        <v>3.2083306597244499</v>
      </c>
    </row>
    <row r="620" spans="1:7" hidden="1" x14ac:dyDescent="0.2">
      <c r="A620" t="s">
        <v>7119</v>
      </c>
      <c r="B620" s="1">
        <v>5.68794536755675E-5</v>
      </c>
      <c r="C620" s="3">
        <v>0.42804773029534099</v>
      </c>
      <c r="D620" s="3">
        <v>0.308</v>
      </c>
      <c r="E620" s="3">
        <v>9.6000000000000002E-2</v>
      </c>
      <c r="F620" s="3">
        <v>1</v>
      </c>
      <c r="G620" s="3">
        <v>3.20832999132293</v>
      </c>
    </row>
    <row r="621" spans="1:7" hidden="1" x14ac:dyDescent="0.2">
      <c r="A621" t="s">
        <v>7120</v>
      </c>
      <c r="B621">
        <v>5.0216418237002203E-3</v>
      </c>
      <c r="C621" s="3">
        <v>0.31627164565103599</v>
      </c>
      <c r="D621" s="3">
        <v>0.154</v>
      </c>
      <c r="E621" s="3">
        <v>4.8000000000000001E-2</v>
      </c>
      <c r="F621" s="3">
        <v>1</v>
      </c>
      <c r="G621" s="3">
        <v>3.20832664931948</v>
      </c>
    </row>
    <row r="622" spans="1:7" hidden="1" x14ac:dyDescent="0.2">
      <c r="A622" t="s">
        <v>3904</v>
      </c>
      <c r="B622">
        <v>1.2163957192511701E-2</v>
      </c>
      <c r="C622" s="3">
        <v>0.312198441163206</v>
      </c>
      <c r="D622" s="3">
        <v>0.154</v>
      </c>
      <c r="E622" s="3">
        <v>4.8000000000000001E-2</v>
      </c>
      <c r="F622" s="3">
        <v>1</v>
      </c>
      <c r="G622" s="3">
        <v>3.20832664931948</v>
      </c>
    </row>
    <row r="623" spans="1:7" hidden="1" x14ac:dyDescent="0.2">
      <c r="A623" t="s">
        <v>5848</v>
      </c>
      <c r="B623" s="1">
        <v>2.6874563870865301E-5</v>
      </c>
      <c r="C623" s="3">
        <v>0.40970859473695098</v>
      </c>
      <c r="D623" s="3">
        <v>0.28199999999999997</v>
      </c>
      <c r="E623" s="3">
        <v>8.7999999999999995E-2</v>
      </c>
      <c r="F623" s="3">
        <v>0.47616352266399098</v>
      </c>
      <c r="G623" s="3">
        <v>3.2045418130206702</v>
      </c>
    </row>
    <row r="624" spans="1:7" x14ac:dyDescent="0.2">
      <c r="A624" t="s">
        <v>1215</v>
      </c>
      <c r="B624" s="1">
        <v>3.3042629087898797E-8</v>
      </c>
      <c r="C624" s="3">
        <v>1.6072039685334101</v>
      </c>
      <c r="D624" s="3">
        <v>0.41</v>
      </c>
      <c r="E624" s="3">
        <v>0.128</v>
      </c>
      <c r="F624" s="3">
        <v>5.8544930217938995E-4</v>
      </c>
      <c r="G624" s="3">
        <v>3.2031224975605501</v>
      </c>
    </row>
    <row r="625" spans="1:7" hidden="1" x14ac:dyDescent="0.2">
      <c r="A625" t="s">
        <v>7121</v>
      </c>
      <c r="B625">
        <v>1.43766202492456E-3</v>
      </c>
      <c r="C625" s="3">
        <v>0.33953877588373199</v>
      </c>
      <c r="D625" s="3">
        <v>0.20499999999999999</v>
      </c>
      <c r="E625" s="3">
        <v>6.4000000000000001E-2</v>
      </c>
      <c r="F625" s="3">
        <v>1</v>
      </c>
      <c r="G625" s="3">
        <v>3.20311999512501</v>
      </c>
    </row>
    <row r="626" spans="1:7" x14ac:dyDescent="0.2">
      <c r="A626" t="s">
        <v>4011</v>
      </c>
      <c r="B626" s="1">
        <v>1.0627464616540099E-6</v>
      </c>
      <c r="C626" s="3">
        <v>0.497276883713127</v>
      </c>
      <c r="D626" s="3">
        <v>0.53800000000000003</v>
      </c>
      <c r="E626" s="3">
        <v>0.16800000000000001</v>
      </c>
      <c r="F626" s="3">
        <v>1.8829741807585801E-2</v>
      </c>
      <c r="G626" s="3">
        <v>3.20237904620295</v>
      </c>
    </row>
    <row r="627" spans="1:7" hidden="1" x14ac:dyDescent="0.2">
      <c r="A627" t="s">
        <v>3932</v>
      </c>
      <c r="B627" s="1">
        <v>8.9026097075474796E-6</v>
      </c>
      <c r="C627" s="3">
        <v>0.25668194630249302</v>
      </c>
      <c r="D627" s="3">
        <v>0.25600000000000001</v>
      </c>
      <c r="E627" s="3">
        <v>0.08</v>
      </c>
      <c r="F627" s="3">
        <v>0.157736438798326</v>
      </c>
      <c r="G627" s="3">
        <v>3.1999960000050001</v>
      </c>
    </row>
    <row r="628" spans="1:7" hidden="1" x14ac:dyDescent="0.2">
      <c r="A628" t="s">
        <v>7122</v>
      </c>
      <c r="B628">
        <v>5.6265130898952402E-3</v>
      </c>
      <c r="C628" s="3">
        <v>0.28411464727616698</v>
      </c>
      <c r="D628" s="3">
        <v>0.17899999999999999</v>
      </c>
      <c r="E628" s="3">
        <v>5.6000000000000001E-2</v>
      </c>
      <c r="F628" s="3">
        <v>1</v>
      </c>
      <c r="G628" s="3">
        <v>3.1964228635306</v>
      </c>
    </row>
    <row r="629" spans="1:7" hidden="1" x14ac:dyDescent="0.2">
      <c r="A629" t="s">
        <v>7123</v>
      </c>
      <c r="B629" s="1">
        <v>7.8384265200065E-6</v>
      </c>
      <c r="C629" s="3">
        <v>0.35665778409712801</v>
      </c>
      <c r="D629" s="3">
        <v>0.41</v>
      </c>
      <c r="E629" s="3">
        <v>0.129</v>
      </c>
      <c r="F629" s="3">
        <v>0.13888124108147501</v>
      </c>
      <c r="G629" s="3">
        <v>3.1782921098510801</v>
      </c>
    </row>
    <row r="630" spans="1:7" hidden="1" x14ac:dyDescent="0.2">
      <c r="A630" t="s">
        <v>7124</v>
      </c>
      <c r="B630" s="1">
        <v>4.4574025866095897E-5</v>
      </c>
      <c r="C630" s="3">
        <v>0.33332758113745797</v>
      </c>
      <c r="D630" s="3">
        <v>0.35899999999999999</v>
      </c>
      <c r="E630" s="3">
        <v>0.113</v>
      </c>
      <c r="F630" s="3">
        <v>0.78976259029548701</v>
      </c>
      <c r="G630" s="3">
        <v>3.17698833894837</v>
      </c>
    </row>
    <row r="631" spans="1:7" x14ac:dyDescent="0.2">
      <c r="A631" t="s">
        <v>1510</v>
      </c>
      <c r="B631" s="1">
        <v>2.4619700884139202E-9</v>
      </c>
      <c r="C631" s="3">
        <v>1.14539256247486</v>
      </c>
      <c r="D631" s="3">
        <v>0.56399999999999995</v>
      </c>
      <c r="E631" s="3">
        <v>0.17799999999999999</v>
      </c>
      <c r="F631" s="3">
        <v>4.36211860265178E-5</v>
      </c>
      <c r="G631" s="3">
        <v>3.1685375457654201</v>
      </c>
    </row>
    <row r="632" spans="1:7" x14ac:dyDescent="0.2">
      <c r="A632" t="s">
        <v>179</v>
      </c>
      <c r="B632" s="1">
        <v>1.53057692992892E-8</v>
      </c>
      <c r="C632" s="3">
        <v>0.78197159604606403</v>
      </c>
      <c r="D632" s="3">
        <v>0.56399999999999995</v>
      </c>
      <c r="E632" s="3">
        <v>0.17799999999999999</v>
      </c>
      <c r="F632" s="3">
        <v>2.7118762044480501E-4</v>
      </c>
      <c r="G632" s="3">
        <v>3.1685375457654201</v>
      </c>
    </row>
    <row r="633" spans="1:7" hidden="1" x14ac:dyDescent="0.2">
      <c r="A633" t="s">
        <v>4579</v>
      </c>
      <c r="B633">
        <v>3.3862549624273701E-4</v>
      </c>
      <c r="C633" s="3">
        <v>0.62892313564170799</v>
      </c>
      <c r="D633" s="3">
        <v>0.28199999999999997</v>
      </c>
      <c r="E633" s="3">
        <v>8.8999999999999996E-2</v>
      </c>
      <c r="F633" s="3">
        <v>1</v>
      </c>
      <c r="G633" s="3">
        <v>3.1685357656901498</v>
      </c>
    </row>
    <row r="634" spans="1:7" hidden="1" x14ac:dyDescent="0.2">
      <c r="A634" t="s">
        <v>7125</v>
      </c>
      <c r="B634" s="1">
        <v>4.2171235780244097E-5</v>
      </c>
      <c r="C634" s="3">
        <v>0.29456121741355701</v>
      </c>
      <c r="D634" s="3">
        <v>0.23100000000000001</v>
      </c>
      <c r="E634" s="3">
        <v>7.2999999999999995E-2</v>
      </c>
      <c r="F634" s="3">
        <v>0.74718995555436396</v>
      </c>
      <c r="G634" s="3">
        <v>3.1643792268777702</v>
      </c>
    </row>
    <row r="635" spans="1:7" hidden="1" x14ac:dyDescent="0.2">
      <c r="A635" t="s">
        <v>4639</v>
      </c>
      <c r="B635" s="1">
        <v>4.1843068427187797E-5</v>
      </c>
      <c r="C635" s="3">
        <v>0.50901747721512103</v>
      </c>
      <c r="D635" s="3">
        <v>0.25600000000000001</v>
      </c>
      <c r="E635" s="3">
        <v>8.1000000000000003E-2</v>
      </c>
      <c r="F635" s="3">
        <v>0.74137548639291395</v>
      </c>
      <c r="G635" s="3">
        <v>3.1604899253210799</v>
      </c>
    </row>
    <row r="636" spans="1:7" hidden="1" x14ac:dyDescent="0.2">
      <c r="A636" t="s">
        <v>2862</v>
      </c>
      <c r="B636" s="1">
        <v>9.2781370200737095E-5</v>
      </c>
      <c r="C636" s="3">
        <v>0.56298006148989999</v>
      </c>
      <c r="D636" s="3">
        <v>0.25600000000000001</v>
      </c>
      <c r="E636" s="3">
        <v>8.1000000000000003E-2</v>
      </c>
      <c r="F636" s="3">
        <v>1</v>
      </c>
      <c r="G636" s="3">
        <v>3.1604899253210799</v>
      </c>
    </row>
    <row r="637" spans="1:7" hidden="1" x14ac:dyDescent="0.2">
      <c r="A637" t="s">
        <v>2928</v>
      </c>
      <c r="B637">
        <v>2.8615738624959601E-3</v>
      </c>
      <c r="C637" s="3">
        <v>0.30366313421732</v>
      </c>
      <c r="D637" s="3">
        <v>0.25600000000000001</v>
      </c>
      <c r="E637" s="3">
        <v>8.1000000000000003E-2</v>
      </c>
      <c r="F637" s="3">
        <v>1</v>
      </c>
      <c r="G637" s="3">
        <v>3.1604899253210799</v>
      </c>
    </row>
    <row r="638" spans="1:7" hidden="1" x14ac:dyDescent="0.2">
      <c r="A638" t="s">
        <v>7126</v>
      </c>
      <c r="B638">
        <v>5.2659721876088404E-4</v>
      </c>
      <c r="C638" s="3">
        <v>0.27665808696940603</v>
      </c>
      <c r="D638" s="3">
        <v>0.20499999999999999</v>
      </c>
      <c r="E638" s="3">
        <v>6.5000000000000002E-2</v>
      </c>
      <c r="F638" s="3">
        <v>1</v>
      </c>
      <c r="G638" s="3">
        <v>3.1538413017826099</v>
      </c>
    </row>
    <row r="639" spans="1:7" x14ac:dyDescent="0.2">
      <c r="A639" t="s">
        <v>1214</v>
      </c>
      <c r="B639" s="1">
        <v>3.0273786074186502E-16</v>
      </c>
      <c r="C639" s="3">
        <v>1.2631890399816801</v>
      </c>
      <c r="D639" s="3">
        <v>0.76900000000000002</v>
      </c>
      <c r="E639" s="3">
        <v>0.24399999999999999</v>
      </c>
      <c r="F639" s="3">
        <v>5.3639094166243597E-12</v>
      </c>
      <c r="G639" s="3">
        <v>3.15163805260736</v>
      </c>
    </row>
    <row r="640" spans="1:7" hidden="1" x14ac:dyDescent="0.2">
      <c r="A640" t="s">
        <v>7127</v>
      </c>
      <c r="B640">
        <v>2.39269234941481E-4</v>
      </c>
      <c r="C640" s="3">
        <v>0.38104487532875297</v>
      </c>
      <c r="D640" s="3">
        <v>0.154</v>
      </c>
      <c r="E640" s="3">
        <v>4.9000000000000002E-2</v>
      </c>
      <c r="F640" s="3">
        <v>1</v>
      </c>
      <c r="G640" s="3">
        <v>3.1428507288760601</v>
      </c>
    </row>
    <row r="641" spans="1:7" hidden="1" x14ac:dyDescent="0.2">
      <c r="A641" t="s">
        <v>6808</v>
      </c>
      <c r="B641">
        <v>1.3512574897368301E-4</v>
      </c>
      <c r="C641" s="3">
        <v>0.30871660970885101</v>
      </c>
      <c r="D641" s="3">
        <v>0.33300000000000002</v>
      </c>
      <c r="E641" s="3">
        <v>0.106</v>
      </c>
      <c r="F641" s="3">
        <v>1</v>
      </c>
      <c r="G641" s="3">
        <v>3.14150647027691</v>
      </c>
    </row>
    <row r="642" spans="1:7" hidden="1" x14ac:dyDescent="0.2">
      <c r="A642" t="s">
        <v>7128</v>
      </c>
      <c r="B642" s="1">
        <v>2.8400779189759998E-5</v>
      </c>
      <c r="C642" s="3">
        <v>0.56019760237466198</v>
      </c>
      <c r="D642" s="3">
        <v>0.436</v>
      </c>
      <c r="E642" s="3">
        <v>0.13900000000000001</v>
      </c>
      <c r="F642" s="3">
        <v>0.50320500568416804</v>
      </c>
      <c r="G642" s="3">
        <v>3.1366883908716598</v>
      </c>
    </row>
    <row r="643" spans="1:7" hidden="1" x14ac:dyDescent="0.2">
      <c r="A643" t="s">
        <v>4986</v>
      </c>
      <c r="B643" s="1">
        <v>5.9313729441787601E-6</v>
      </c>
      <c r="C643" s="3">
        <v>0.51233692046211798</v>
      </c>
      <c r="D643" s="3">
        <v>0.38500000000000001</v>
      </c>
      <c r="E643" s="3">
        <v>0.123</v>
      </c>
      <c r="F643" s="3">
        <v>0.105092065824959</v>
      </c>
      <c r="G643" s="3">
        <v>3.1300787560335301</v>
      </c>
    </row>
    <row r="644" spans="1:7" hidden="1" x14ac:dyDescent="0.2">
      <c r="A644" t="s">
        <v>2071</v>
      </c>
      <c r="B644" s="1">
        <v>9.9702439834187004E-5</v>
      </c>
      <c r="C644" s="3">
        <v>0.34451815322413099</v>
      </c>
      <c r="D644" s="3">
        <v>0.25600000000000001</v>
      </c>
      <c r="E644" s="3">
        <v>8.2000000000000003E-2</v>
      </c>
      <c r="F644" s="3">
        <v>1</v>
      </c>
      <c r="G644" s="3">
        <v>3.1219474122592499</v>
      </c>
    </row>
    <row r="645" spans="1:7" x14ac:dyDescent="0.2">
      <c r="A645" t="s">
        <v>4054</v>
      </c>
      <c r="B645" s="1">
        <v>1.4846933379907801E-7</v>
      </c>
      <c r="C645" s="3">
        <v>0.94938640189059298</v>
      </c>
      <c r="D645" s="3">
        <v>0.53800000000000003</v>
      </c>
      <c r="E645" s="3">
        <v>0.17299999999999999</v>
      </c>
      <c r="F645" s="3">
        <v>2.6305796562520601E-3</v>
      </c>
      <c r="G645" s="3">
        <v>3.1098247920087898</v>
      </c>
    </row>
    <row r="646" spans="1:7" x14ac:dyDescent="0.2">
      <c r="A646" t="s">
        <v>2918</v>
      </c>
      <c r="B646" s="1">
        <v>9.6874469149829602E-9</v>
      </c>
      <c r="C646" s="3">
        <v>1.02993526265779</v>
      </c>
      <c r="D646" s="3">
        <v>0.51300000000000001</v>
      </c>
      <c r="E646" s="3">
        <v>0.16500000000000001</v>
      </c>
      <c r="F646" s="3">
        <v>1.71642184439668E-4</v>
      </c>
      <c r="G646" s="3">
        <v>3.10908902479453</v>
      </c>
    </row>
    <row r="647" spans="1:7" hidden="1" x14ac:dyDescent="0.2">
      <c r="A647" t="s">
        <v>7129</v>
      </c>
      <c r="B647">
        <v>1.08631069361699E-4</v>
      </c>
      <c r="C647" s="3">
        <v>0.36306890504777201</v>
      </c>
      <c r="D647" s="3">
        <v>0.28199999999999997</v>
      </c>
      <c r="E647" s="3">
        <v>9.0999999999999998E-2</v>
      </c>
      <c r="F647" s="3">
        <v>1</v>
      </c>
      <c r="G647" s="3">
        <v>3.09889769351902</v>
      </c>
    </row>
    <row r="648" spans="1:7" x14ac:dyDescent="0.2">
      <c r="A648" t="s">
        <v>6810</v>
      </c>
      <c r="B648" s="1">
        <v>1.8133825278076899E-8</v>
      </c>
      <c r="C648" s="3">
        <v>0.81787592852894597</v>
      </c>
      <c r="D648" s="3">
        <v>0.71799999999999997</v>
      </c>
      <c r="E648" s="3">
        <v>0.23200000000000001</v>
      </c>
      <c r="F648" s="3">
        <v>3.2129511627696698E-4</v>
      </c>
      <c r="G648" s="3">
        <v>3.0948262522300598</v>
      </c>
    </row>
    <row r="649" spans="1:7" hidden="1" x14ac:dyDescent="0.2">
      <c r="A649" t="s">
        <v>6809</v>
      </c>
      <c r="B649" s="1">
        <v>4.3926285956243703E-5</v>
      </c>
      <c r="C649" s="3">
        <v>0.47061463992126701</v>
      </c>
      <c r="D649" s="3">
        <v>0.41</v>
      </c>
      <c r="E649" s="3">
        <v>0.13300000000000001</v>
      </c>
      <c r="F649" s="3">
        <v>0.77828593457272599</v>
      </c>
      <c r="G649" s="3">
        <v>3.0827044490944</v>
      </c>
    </row>
    <row r="650" spans="1:7" x14ac:dyDescent="0.2">
      <c r="A650" t="s">
        <v>5880</v>
      </c>
      <c r="B650" s="1">
        <v>4.2431620417443602E-8</v>
      </c>
      <c r="C650" s="3">
        <v>0.48310491048926402</v>
      </c>
      <c r="D650" s="3">
        <v>0.56399999999999995</v>
      </c>
      <c r="E650" s="3">
        <v>0.183</v>
      </c>
      <c r="F650" s="3">
        <v>7.5180345055626504E-4</v>
      </c>
      <c r="G650" s="3">
        <v>3.0819655289805801</v>
      </c>
    </row>
    <row r="651" spans="1:7" x14ac:dyDescent="0.2">
      <c r="A651" t="s">
        <v>2352</v>
      </c>
      <c r="B651" s="1">
        <v>7.4757067235392898E-10</v>
      </c>
      <c r="C651" s="3">
        <v>0.95925692390179595</v>
      </c>
      <c r="D651" s="3">
        <v>0.64100000000000001</v>
      </c>
      <c r="E651" s="3">
        <v>0.20899999999999999</v>
      </c>
      <c r="F651" s="3">
        <v>1.3245457172766901E-5</v>
      </c>
      <c r="G651" s="3">
        <v>3.0669841784764702</v>
      </c>
    </row>
    <row r="652" spans="1:7" x14ac:dyDescent="0.2">
      <c r="A652" t="s">
        <v>1554</v>
      </c>
      <c r="B652" s="1">
        <v>4.8957622172642602E-13</v>
      </c>
      <c r="C652" s="3">
        <v>1.2024502941339501</v>
      </c>
      <c r="D652" s="3">
        <v>0.76900000000000002</v>
      </c>
      <c r="E652" s="3">
        <v>0.251</v>
      </c>
      <c r="F652" s="3">
        <v>8.6743114965488094E-9</v>
      </c>
      <c r="G652" s="3">
        <v>3.0637437993052599</v>
      </c>
    </row>
    <row r="653" spans="1:7" hidden="1" x14ac:dyDescent="0.2">
      <c r="A653" t="s">
        <v>4023</v>
      </c>
      <c r="B653" s="1">
        <v>1.9912447493887599E-5</v>
      </c>
      <c r="C653" s="3">
        <v>0.30461333843730798</v>
      </c>
      <c r="D653" s="3">
        <v>0.41</v>
      </c>
      <c r="E653" s="3">
        <v>0.13400000000000001</v>
      </c>
      <c r="F653" s="3">
        <v>0.35280874469669998</v>
      </c>
      <c r="G653" s="3">
        <v>3.0596992091796902</v>
      </c>
    </row>
    <row r="654" spans="1:7" x14ac:dyDescent="0.2">
      <c r="A654" t="s">
        <v>4084</v>
      </c>
      <c r="B654" s="1">
        <v>1.60033015464101E-6</v>
      </c>
      <c r="C654" s="3">
        <v>0.45703176684578101</v>
      </c>
      <c r="D654" s="3">
        <v>0.46200000000000002</v>
      </c>
      <c r="E654" s="3">
        <v>0.151</v>
      </c>
      <c r="F654" s="3">
        <v>2.8354649679929501E-2</v>
      </c>
      <c r="G654" s="3">
        <v>3.0596006227810402</v>
      </c>
    </row>
    <row r="655" spans="1:7" hidden="1" x14ac:dyDescent="0.2">
      <c r="A655" t="s">
        <v>7130</v>
      </c>
      <c r="B655" s="1">
        <v>3.1782416210796901E-6</v>
      </c>
      <c r="C655" s="3">
        <v>0.47073317194562703</v>
      </c>
      <c r="D655" s="3">
        <v>0.38500000000000001</v>
      </c>
      <c r="E655" s="3">
        <v>0.126</v>
      </c>
      <c r="F655" s="3">
        <v>5.6312085042290003E-2</v>
      </c>
      <c r="G655" s="3">
        <v>3.0555531305133901</v>
      </c>
    </row>
    <row r="656" spans="1:7" hidden="1" x14ac:dyDescent="0.2">
      <c r="A656" t="s">
        <v>2780</v>
      </c>
      <c r="B656" s="1">
        <v>5.6388726359879602E-5</v>
      </c>
      <c r="C656" s="3">
        <v>0.62539491809759296</v>
      </c>
      <c r="D656" s="3">
        <v>0.308</v>
      </c>
      <c r="E656" s="3">
        <v>0.10100000000000001</v>
      </c>
      <c r="F656" s="3">
        <v>0.99909545364434804</v>
      </c>
      <c r="G656" s="3">
        <v>3.0495019311862102</v>
      </c>
    </row>
    <row r="657" spans="1:7" hidden="1" x14ac:dyDescent="0.2">
      <c r="A657" t="s">
        <v>2354</v>
      </c>
      <c r="B657">
        <v>1.26141757565426E-4</v>
      </c>
      <c r="C657" s="3">
        <v>0.53723990835739499</v>
      </c>
      <c r="D657" s="3">
        <v>0.25600000000000001</v>
      </c>
      <c r="E657" s="3">
        <v>8.4000000000000005E-2</v>
      </c>
      <c r="F657" s="3">
        <v>1</v>
      </c>
      <c r="G657" s="3">
        <v>3.0476154195054499</v>
      </c>
    </row>
    <row r="658" spans="1:7" x14ac:dyDescent="0.2">
      <c r="A658" t="s">
        <v>4345</v>
      </c>
      <c r="B658" s="1">
        <v>1.89457798715733E-9</v>
      </c>
      <c r="C658" s="3">
        <v>0.69132011011854999</v>
      </c>
      <c r="D658" s="3">
        <v>0.61499999999999999</v>
      </c>
      <c r="E658" s="3">
        <v>0.20200000000000001</v>
      </c>
      <c r="F658" s="3">
        <v>3.3568132776453597E-5</v>
      </c>
      <c r="G658" s="3">
        <v>3.04455294824111</v>
      </c>
    </row>
    <row r="659" spans="1:7" hidden="1" x14ac:dyDescent="0.2">
      <c r="A659" t="s">
        <v>7131</v>
      </c>
      <c r="B659">
        <v>1.47570502524731E-3</v>
      </c>
      <c r="C659" s="3">
        <v>0.30867872109764299</v>
      </c>
      <c r="D659" s="3">
        <v>0.17899999999999999</v>
      </c>
      <c r="E659" s="3">
        <v>5.8999999999999997E-2</v>
      </c>
      <c r="F659" s="3">
        <v>1</v>
      </c>
      <c r="G659" s="3">
        <v>3.03389316289294</v>
      </c>
    </row>
    <row r="660" spans="1:7" hidden="1" x14ac:dyDescent="0.2">
      <c r="A660" t="s">
        <v>2808</v>
      </c>
      <c r="B660">
        <v>4.5436808317507703E-3</v>
      </c>
      <c r="C660" s="3">
        <v>0.25871812341122002</v>
      </c>
      <c r="D660" s="3">
        <v>0.17899999999999999</v>
      </c>
      <c r="E660" s="3">
        <v>5.8999999999999997E-2</v>
      </c>
      <c r="F660" s="3">
        <v>1</v>
      </c>
      <c r="G660" s="3">
        <v>3.03389316289294</v>
      </c>
    </row>
    <row r="661" spans="1:7" hidden="1" x14ac:dyDescent="0.2">
      <c r="A661" t="s">
        <v>4646</v>
      </c>
      <c r="B661">
        <v>2.83525913766788E-4</v>
      </c>
      <c r="C661" s="3">
        <v>0.31542529569465599</v>
      </c>
      <c r="D661" s="3">
        <v>0.28199999999999997</v>
      </c>
      <c r="E661" s="3">
        <v>9.2999999999999999E-2</v>
      </c>
      <c r="F661" s="3">
        <v>1</v>
      </c>
      <c r="G661" s="3">
        <v>3.0322548040270898</v>
      </c>
    </row>
    <row r="662" spans="1:7" hidden="1" x14ac:dyDescent="0.2">
      <c r="A662" t="s">
        <v>2989</v>
      </c>
      <c r="B662">
        <v>4.1564961420450798E-4</v>
      </c>
      <c r="C662" s="3">
        <v>0.65925473916656496</v>
      </c>
      <c r="D662" s="3">
        <v>0.28199999999999997</v>
      </c>
      <c r="E662" s="3">
        <v>9.2999999999999999E-2</v>
      </c>
      <c r="F662" s="3">
        <v>1</v>
      </c>
      <c r="G662" s="3">
        <v>3.0322548040270898</v>
      </c>
    </row>
    <row r="663" spans="1:7" x14ac:dyDescent="0.2">
      <c r="A663" t="s">
        <v>794</v>
      </c>
      <c r="B663" s="1">
        <v>4.2820065625927399E-9</v>
      </c>
      <c r="C663" s="3">
        <v>0.96201890170215598</v>
      </c>
      <c r="D663" s="3">
        <v>0.66700000000000004</v>
      </c>
      <c r="E663" s="3">
        <v>0.22</v>
      </c>
      <c r="F663" s="3">
        <v>7.58685922760182E-5</v>
      </c>
      <c r="G663" s="3">
        <v>3.03181680371963</v>
      </c>
    </row>
    <row r="664" spans="1:7" x14ac:dyDescent="0.2">
      <c r="A664" t="s">
        <v>7132</v>
      </c>
      <c r="B664" s="1">
        <v>2.57411923717751E-6</v>
      </c>
      <c r="C664" s="3">
        <v>0.42550001330378001</v>
      </c>
      <c r="D664" s="3">
        <v>0.38500000000000001</v>
      </c>
      <c r="E664" s="3">
        <v>0.127</v>
      </c>
      <c r="F664" s="3">
        <v>4.5608244644311201E-2</v>
      </c>
      <c r="G664" s="3">
        <v>3.0314936759892301</v>
      </c>
    </row>
    <row r="665" spans="1:7" hidden="1" x14ac:dyDescent="0.2">
      <c r="A665" t="s">
        <v>7133</v>
      </c>
      <c r="B665" s="1">
        <v>8.9687905378594006E-5</v>
      </c>
      <c r="C665" s="3">
        <v>0.26769279546056601</v>
      </c>
      <c r="D665" s="3">
        <v>0.38500000000000001</v>
      </c>
      <c r="E665" s="3">
        <v>0.127</v>
      </c>
      <c r="F665" s="3">
        <v>1</v>
      </c>
      <c r="G665" s="3">
        <v>3.0314936759892301</v>
      </c>
    </row>
    <row r="666" spans="1:7" hidden="1" x14ac:dyDescent="0.2">
      <c r="A666" t="s">
        <v>7134</v>
      </c>
      <c r="B666">
        <v>1.6758229466423701E-2</v>
      </c>
      <c r="C666" s="3">
        <v>0.26135221380656898</v>
      </c>
      <c r="D666" s="3">
        <v>0.154</v>
      </c>
      <c r="E666" s="3">
        <v>5.0999999999999997E-2</v>
      </c>
      <c r="F666" s="3">
        <v>1</v>
      </c>
      <c r="G666" s="3">
        <v>3.0196019223491701</v>
      </c>
    </row>
    <row r="667" spans="1:7" x14ac:dyDescent="0.2">
      <c r="A667" t="s">
        <v>3955</v>
      </c>
      <c r="B667" s="1">
        <v>2.5597303639091499E-8</v>
      </c>
      <c r="C667" s="3">
        <v>0.81374927924775897</v>
      </c>
      <c r="D667" s="3">
        <v>0.66700000000000004</v>
      </c>
      <c r="E667" s="3">
        <v>0.221</v>
      </c>
      <c r="F667" s="3">
        <v>4.5353302587742298E-4</v>
      </c>
      <c r="G667" s="3">
        <v>3.01809818185603</v>
      </c>
    </row>
    <row r="668" spans="1:7" hidden="1" x14ac:dyDescent="0.2">
      <c r="A668" t="s">
        <v>2852</v>
      </c>
      <c r="B668">
        <v>3.1172157341300397E-4</v>
      </c>
      <c r="C668" s="3">
        <v>0.57109502076149599</v>
      </c>
      <c r="D668" s="3">
        <v>0.20499999999999999</v>
      </c>
      <c r="E668" s="3">
        <v>6.8000000000000005E-2</v>
      </c>
      <c r="F668" s="3">
        <v>1</v>
      </c>
      <c r="G668" s="3">
        <v>3.0147014489684598</v>
      </c>
    </row>
    <row r="669" spans="1:7" hidden="1" x14ac:dyDescent="0.2">
      <c r="A669" t="s">
        <v>7135</v>
      </c>
      <c r="B669">
        <v>2.5291604207673098E-3</v>
      </c>
      <c r="C669" s="3">
        <v>0.36317294053795901</v>
      </c>
      <c r="D669" s="3">
        <v>0.20499999999999999</v>
      </c>
      <c r="E669" s="3">
        <v>6.8000000000000005E-2</v>
      </c>
      <c r="F669" s="3">
        <v>1</v>
      </c>
      <c r="G669" s="3">
        <v>3.0147014489684598</v>
      </c>
    </row>
    <row r="670" spans="1:7" x14ac:dyDescent="0.2">
      <c r="A670" t="s">
        <v>6230</v>
      </c>
      <c r="B670" s="1">
        <v>9.3163848117710002E-7</v>
      </c>
      <c r="C670" s="3">
        <v>0.571198934149592</v>
      </c>
      <c r="D670" s="3">
        <v>0.48699999999999999</v>
      </c>
      <c r="E670" s="3">
        <v>0.16200000000000001</v>
      </c>
      <c r="F670" s="3">
        <v>1.6506770609495899E-2</v>
      </c>
      <c r="G670" s="3">
        <v>3.0061709838450699</v>
      </c>
    </row>
    <row r="671" spans="1:7" x14ac:dyDescent="0.2">
      <c r="A671" t="s">
        <v>4118</v>
      </c>
      <c r="B671" s="1">
        <v>5.2363409482970701E-9</v>
      </c>
      <c r="C671" s="3">
        <v>0.67730646990183896</v>
      </c>
      <c r="D671" s="3">
        <v>0.53800000000000003</v>
      </c>
      <c r="E671" s="3">
        <v>0.17899999999999999</v>
      </c>
      <c r="F671" s="3">
        <v>9.2777488921927503E-5</v>
      </c>
      <c r="G671" s="3">
        <v>3.0055849130810501</v>
      </c>
    </row>
    <row r="672" spans="1:7" hidden="1" x14ac:dyDescent="0.2">
      <c r="A672" t="s">
        <v>7136</v>
      </c>
      <c r="B672" s="1">
        <v>1.48932613289412E-5</v>
      </c>
      <c r="C672" s="3">
        <v>0.30783068128191698</v>
      </c>
      <c r="D672" s="3">
        <v>0.33300000000000002</v>
      </c>
      <c r="E672" s="3">
        <v>0.111</v>
      </c>
      <c r="F672" s="3">
        <v>0.26387880422617999</v>
      </c>
      <c r="G672" s="3">
        <v>2.9999972972997302</v>
      </c>
    </row>
    <row r="673" spans="1:7" hidden="1" x14ac:dyDescent="0.2">
      <c r="A673" t="s">
        <v>7137</v>
      </c>
      <c r="B673" s="1">
        <v>9.0868500695573203E-5</v>
      </c>
      <c r="C673" s="3">
        <v>0.29921961076118397</v>
      </c>
      <c r="D673" s="3">
        <v>0.33300000000000002</v>
      </c>
      <c r="E673" s="3">
        <v>0.111</v>
      </c>
      <c r="F673" s="3">
        <v>1</v>
      </c>
      <c r="G673" s="3">
        <v>2.9999972972997302</v>
      </c>
    </row>
    <row r="674" spans="1:7" hidden="1" x14ac:dyDescent="0.2">
      <c r="A674" t="s">
        <v>5021</v>
      </c>
      <c r="B674">
        <v>3.0252946510208998E-4</v>
      </c>
      <c r="C674" s="3">
        <v>0.28506213201790598</v>
      </c>
      <c r="D674" s="3">
        <v>0.28199999999999997</v>
      </c>
      <c r="E674" s="3">
        <v>9.4E-2</v>
      </c>
      <c r="F674" s="3">
        <v>1</v>
      </c>
      <c r="G674" s="3">
        <v>2.9999968085140298</v>
      </c>
    </row>
    <row r="675" spans="1:7" hidden="1" x14ac:dyDescent="0.2">
      <c r="A675" t="s">
        <v>2919</v>
      </c>
      <c r="B675">
        <v>3.87394525884681E-3</v>
      </c>
      <c r="C675" s="3">
        <v>0.39345741327439898</v>
      </c>
      <c r="D675" s="3">
        <v>0.23100000000000001</v>
      </c>
      <c r="E675" s="3">
        <v>7.6999999999999999E-2</v>
      </c>
      <c r="F675" s="3">
        <v>1</v>
      </c>
      <c r="G675" s="3">
        <v>2.99999610390116</v>
      </c>
    </row>
    <row r="676" spans="1:7" hidden="1" x14ac:dyDescent="0.2">
      <c r="A676" t="s">
        <v>7138</v>
      </c>
      <c r="B676">
        <v>4.2800956873501796E-3</v>
      </c>
      <c r="C676" s="3">
        <v>0.36988603148057497</v>
      </c>
      <c r="D676" s="3">
        <v>0.23100000000000001</v>
      </c>
      <c r="E676" s="3">
        <v>7.6999999999999999E-2</v>
      </c>
      <c r="F676" s="3">
        <v>1</v>
      </c>
      <c r="G676" s="3">
        <v>2.99999610390116</v>
      </c>
    </row>
    <row r="677" spans="1:7" hidden="1" x14ac:dyDescent="0.2">
      <c r="A677" t="s">
        <v>5476</v>
      </c>
      <c r="B677" s="1">
        <v>9.7426414049048501E-6</v>
      </c>
      <c r="C677" s="3">
        <v>0.36596990885267</v>
      </c>
      <c r="D677" s="3">
        <v>0.41</v>
      </c>
      <c r="E677" s="3">
        <v>0.13700000000000001</v>
      </c>
      <c r="F677" s="3">
        <v>0.17262012041210401</v>
      </c>
      <c r="G677" s="3">
        <v>2.99269854547551</v>
      </c>
    </row>
    <row r="678" spans="1:7" x14ac:dyDescent="0.2">
      <c r="A678" t="s">
        <v>976</v>
      </c>
      <c r="B678" s="1">
        <v>3.1700278202121903E-11</v>
      </c>
      <c r="C678" s="3">
        <v>1.1842410256867</v>
      </c>
      <c r="D678" s="3">
        <v>0.66700000000000004</v>
      </c>
      <c r="E678" s="3">
        <v>0.223</v>
      </c>
      <c r="F678" s="3">
        <v>5.6166552918519503E-7</v>
      </c>
      <c r="G678" s="3">
        <v>2.9910300488654502</v>
      </c>
    </row>
    <row r="679" spans="1:7" hidden="1" x14ac:dyDescent="0.2">
      <c r="A679" t="s">
        <v>7139</v>
      </c>
      <c r="B679" s="1">
        <v>1.7109449907886901E-5</v>
      </c>
      <c r="C679" s="3">
        <v>0.33423659844659498</v>
      </c>
      <c r="D679" s="3">
        <v>0.308</v>
      </c>
      <c r="E679" s="3">
        <v>0.10299999999999999</v>
      </c>
      <c r="F679" s="3">
        <v>0.30314523346793898</v>
      </c>
      <c r="G679" s="3">
        <v>2.99028835894334</v>
      </c>
    </row>
    <row r="680" spans="1:7" hidden="1" x14ac:dyDescent="0.2">
      <c r="A680" t="s">
        <v>7140</v>
      </c>
      <c r="B680">
        <v>1.1006854172173001E-4</v>
      </c>
      <c r="C680" s="3">
        <v>0.36853632311029599</v>
      </c>
      <c r="D680" s="3">
        <v>0.308</v>
      </c>
      <c r="E680" s="3">
        <v>0.10299999999999999</v>
      </c>
      <c r="F680" s="3">
        <v>1</v>
      </c>
      <c r="G680" s="3">
        <v>2.99028835894334</v>
      </c>
    </row>
    <row r="681" spans="1:7" hidden="1" x14ac:dyDescent="0.2">
      <c r="A681" t="s">
        <v>7141</v>
      </c>
      <c r="B681">
        <v>2.5111371851333302E-3</v>
      </c>
      <c r="C681" s="3">
        <v>0.29477067738019203</v>
      </c>
      <c r="D681" s="3">
        <v>0.308</v>
      </c>
      <c r="E681" s="3">
        <v>0.10299999999999999</v>
      </c>
      <c r="F681" s="3">
        <v>1</v>
      </c>
      <c r="G681" s="3">
        <v>2.99028835894334</v>
      </c>
    </row>
    <row r="682" spans="1:7" x14ac:dyDescent="0.2">
      <c r="A682" t="s">
        <v>3147</v>
      </c>
      <c r="B682" s="1">
        <v>5.3908718070757398E-7</v>
      </c>
      <c r="C682" s="3">
        <v>0.68937066934931801</v>
      </c>
      <c r="D682" s="3">
        <v>0.51300000000000001</v>
      </c>
      <c r="E682" s="3">
        <v>0.17199999999999999</v>
      </c>
      <c r="F682" s="3">
        <v>9.5515466677767898E-3</v>
      </c>
      <c r="G682" s="3">
        <v>2.9825564054904601</v>
      </c>
    </row>
    <row r="683" spans="1:7" hidden="1" x14ac:dyDescent="0.2">
      <c r="A683" t="s">
        <v>7142</v>
      </c>
      <c r="B683" s="1">
        <v>8.5816353146126701E-5</v>
      </c>
      <c r="C683" s="3">
        <v>0.26149409697870402</v>
      </c>
      <c r="D683" s="3">
        <v>0.33300000000000002</v>
      </c>
      <c r="E683" s="3">
        <v>0.112</v>
      </c>
      <c r="F683" s="3">
        <v>1</v>
      </c>
      <c r="G683" s="3">
        <v>2.9732116310610399</v>
      </c>
    </row>
    <row r="684" spans="1:7" hidden="1" x14ac:dyDescent="0.2">
      <c r="A684" t="s">
        <v>7143</v>
      </c>
      <c r="B684">
        <v>3.2436548738817199E-4</v>
      </c>
      <c r="C684" s="3">
        <v>0.36406080868575103</v>
      </c>
      <c r="D684" s="3">
        <v>0.33300000000000002</v>
      </c>
      <c r="E684" s="3">
        <v>0.112</v>
      </c>
      <c r="F684" s="3">
        <v>1</v>
      </c>
      <c r="G684" s="3">
        <v>2.9732116310610399</v>
      </c>
    </row>
    <row r="685" spans="1:7" hidden="1" x14ac:dyDescent="0.2">
      <c r="A685" t="s">
        <v>2929</v>
      </c>
      <c r="B685" s="1">
        <v>1.1946432565358199E-5</v>
      </c>
      <c r="C685" s="3">
        <v>0.56461378212290203</v>
      </c>
      <c r="D685" s="3">
        <v>0.41</v>
      </c>
      <c r="E685" s="3">
        <v>0.13800000000000001</v>
      </c>
      <c r="F685" s="3">
        <v>0.21166689219301599</v>
      </c>
      <c r="G685" s="3">
        <v>2.9710123398461299</v>
      </c>
    </row>
    <row r="686" spans="1:7" hidden="1" x14ac:dyDescent="0.2">
      <c r="A686" t="s">
        <v>5007</v>
      </c>
      <c r="B686">
        <v>1.01355229155591E-4</v>
      </c>
      <c r="C686" s="3">
        <v>0.301971089007533</v>
      </c>
      <c r="D686" s="3">
        <v>0.28199999999999997</v>
      </c>
      <c r="E686" s="3">
        <v>9.5000000000000001E-2</v>
      </c>
      <c r="F686" s="3">
        <v>1</v>
      </c>
      <c r="G686" s="3">
        <v>2.9684179279811298</v>
      </c>
    </row>
    <row r="687" spans="1:7" x14ac:dyDescent="0.2">
      <c r="A687" t="s">
        <v>2026</v>
      </c>
      <c r="B687" s="1">
        <v>1.013873256523E-6</v>
      </c>
      <c r="C687" s="3">
        <v>0.54298157443420103</v>
      </c>
      <c r="D687" s="3">
        <v>0.436</v>
      </c>
      <c r="E687" s="3">
        <v>0.14699999999999999</v>
      </c>
      <c r="F687" s="3">
        <v>1.7963806359074502E-2</v>
      </c>
      <c r="G687" s="3">
        <v>2.9659843768813801</v>
      </c>
    </row>
    <row r="688" spans="1:7" hidden="1" x14ac:dyDescent="0.2">
      <c r="A688" t="s">
        <v>5528</v>
      </c>
      <c r="B688" s="1">
        <v>3.3220309542855E-6</v>
      </c>
      <c r="C688" s="3">
        <v>0.48245921127444003</v>
      </c>
      <c r="D688" s="3">
        <v>0.38500000000000001</v>
      </c>
      <c r="E688" s="3">
        <v>0.13</v>
      </c>
      <c r="F688" s="3">
        <v>5.8859744448030403E-2</v>
      </c>
      <c r="G688" s="3">
        <v>2.9615361834337</v>
      </c>
    </row>
    <row r="689" spans="1:7" hidden="1" x14ac:dyDescent="0.2">
      <c r="A689" t="s">
        <v>2146</v>
      </c>
      <c r="B689" s="1">
        <v>1.36570749345382E-5</v>
      </c>
      <c r="C689" s="3">
        <v>0.58934098399852797</v>
      </c>
      <c r="D689" s="3">
        <v>0.38500000000000001</v>
      </c>
      <c r="E689" s="3">
        <v>0.13</v>
      </c>
      <c r="F689" s="3">
        <v>0.24197605369014699</v>
      </c>
      <c r="G689" s="3">
        <v>2.9615361834337</v>
      </c>
    </row>
    <row r="690" spans="1:7" hidden="1" x14ac:dyDescent="0.2">
      <c r="A690" t="s">
        <v>6819</v>
      </c>
      <c r="B690" s="1">
        <v>8.00378766352541E-5</v>
      </c>
      <c r="C690" s="3">
        <v>0.61353997480543598</v>
      </c>
      <c r="D690" s="3">
        <v>0.308</v>
      </c>
      <c r="E690" s="3">
        <v>0.104</v>
      </c>
      <c r="F690" s="3">
        <v>1</v>
      </c>
      <c r="G690" s="3">
        <v>2.96153561390806</v>
      </c>
    </row>
    <row r="691" spans="1:7" hidden="1" x14ac:dyDescent="0.2">
      <c r="A691" t="s">
        <v>7144</v>
      </c>
      <c r="B691">
        <v>8.3798329471859896E-3</v>
      </c>
      <c r="C691" s="3">
        <v>0.26744018649214601</v>
      </c>
      <c r="D691" s="3">
        <v>0.154</v>
      </c>
      <c r="E691" s="3">
        <v>5.1999999999999998E-2</v>
      </c>
      <c r="F691" s="3">
        <v>1</v>
      </c>
      <c r="G691" s="3">
        <v>2.9615327662831401</v>
      </c>
    </row>
    <row r="692" spans="1:7" x14ac:dyDescent="0.2">
      <c r="A692" t="s">
        <v>449</v>
      </c>
      <c r="B692" s="1">
        <v>3.0605793559903402E-8</v>
      </c>
      <c r="C692" s="3">
        <v>0.76693731259948295</v>
      </c>
      <c r="D692" s="3">
        <v>0.69199999999999995</v>
      </c>
      <c r="E692" s="3">
        <v>0.23400000000000001</v>
      </c>
      <c r="F692" s="3">
        <v>5.4227345029436898E-4</v>
      </c>
      <c r="G692" s="3">
        <v>2.9572636934770502</v>
      </c>
    </row>
    <row r="693" spans="1:7" hidden="1" x14ac:dyDescent="0.2">
      <c r="A693" t="s">
        <v>3565</v>
      </c>
      <c r="B693">
        <v>1.3022501804981199E-3</v>
      </c>
      <c r="C693" s="3">
        <v>0.28256002595308699</v>
      </c>
      <c r="D693" s="3">
        <v>0.33300000000000002</v>
      </c>
      <c r="E693" s="3">
        <v>0.113</v>
      </c>
      <c r="F693" s="3">
        <v>1</v>
      </c>
      <c r="G693" s="3">
        <v>2.94690004699111</v>
      </c>
    </row>
    <row r="694" spans="1:7" hidden="1" x14ac:dyDescent="0.2">
      <c r="A694" t="s">
        <v>6704</v>
      </c>
      <c r="B694">
        <v>4.5166366668818902E-4</v>
      </c>
      <c r="C694" s="3">
        <v>0.28946351821675598</v>
      </c>
      <c r="D694" s="3">
        <v>0.35899999999999999</v>
      </c>
      <c r="E694" s="3">
        <v>0.122</v>
      </c>
      <c r="F694" s="3">
        <v>1</v>
      </c>
      <c r="G694" s="3">
        <v>2.9426205388356199</v>
      </c>
    </row>
    <row r="695" spans="1:7" hidden="1" x14ac:dyDescent="0.2">
      <c r="A695" t="s">
        <v>1147</v>
      </c>
      <c r="B695">
        <v>6.39943188706146E-4</v>
      </c>
      <c r="C695" s="3">
        <v>0.28924041309440301</v>
      </c>
      <c r="D695" s="3">
        <v>0.25600000000000001</v>
      </c>
      <c r="E695" s="3">
        <v>8.6999999999999994E-2</v>
      </c>
      <c r="F695" s="3">
        <v>1</v>
      </c>
      <c r="G695" s="3">
        <v>2.9425253534191298</v>
      </c>
    </row>
    <row r="696" spans="1:7" hidden="1" x14ac:dyDescent="0.2">
      <c r="A696" t="s">
        <v>7145</v>
      </c>
      <c r="B696">
        <v>1.1282531555598799E-3</v>
      </c>
      <c r="C696" s="3">
        <v>0.26437534733152601</v>
      </c>
      <c r="D696" s="3">
        <v>0.25600000000000001</v>
      </c>
      <c r="E696" s="3">
        <v>8.6999999999999994E-2</v>
      </c>
      <c r="F696" s="3">
        <v>1</v>
      </c>
      <c r="G696" s="3">
        <v>2.9425253534191298</v>
      </c>
    </row>
    <row r="697" spans="1:7" x14ac:dyDescent="0.2">
      <c r="A697" t="s">
        <v>4276</v>
      </c>
      <c r="B697" s="1">
        <v>8.6746124941804805E-10</v>
      </c>
      <c r="C697" s="3">
        <v>0.87353002243167599</v>
      </c>
      <c r="D697" s="3">
        <v>0.59</v>
      </c>
      <c r="E697" s="3">
        <v>0.20100000000000001</v>
      </c>
      <c r="F697" s="3">
        <v>1.5369678417189001E-5</v>
      </c>
      <c r="G697" s="3">
        <v>2.9353219227254099</v>
      </c>
    </row>
    <row r="698" spans="1:7" hidden="1" x14ac:dyDescent="0.2">
      <c r="A698" t="s">
        <v>7146</v>
      </c>
      <c r="B698">
        <v>3.8555661555693399E-3</v>
      </c>
      <c r="C698" s="3">
        <v>0.36653713156539502</v>
      </c>
      <c r="D698" s="3">
        <v>0.17899999999999999</v>
      </c>
      <c r="E698" s="3">
        <v>6.0999999999999999E-2</v>
      </c>
      <c r="F698" s="3">
        <v>1</v>
      </c>
      <c r="G698" s="3">
        <v>2.9344214189812798</v>
      </c>
    </row>
    <row r="699" spans="1:7" hidden="1" x14ac:dyDescent="0.2">
      <c r="A699" t="s">
        <v>7147</v>
      </c>
      <c r="B699">
        <v>5.9120059883990004E-3</v>
      </c>
      <c r="C699" s="3">
        <v>0.26877181054681198</v>
      </c>
      <c r="D699" s="3">
        <v>0.17899999999999999</v>
      </c>
      <c r="E699" s="3">
        <v>6.0999999999999999E-2</v>
      </c>
      <c r="F699" s="3">
        <v>1</v>
      </c>
      <c r="G699" s="3">
        <v>2.9344214189812798</v>
      </c>
    </row>
    <row r="700" spans="1:7" hidden="1" x14ac:dyDescent="0.2">
      <c r="A700" t="s">
        <v>7148</v>
      </c>
      <c r="B700">
        <v>1.92856385605627E-4</v>
      </c>
      <c r="C700" s="3">
        <v>0.36167557787608801</v>
      </c>
      <c r="D700" s="3">
        <v>0.308</v>
      </c>
      <c r="E700" s="3">
        <v>0.105</v>
      </c>
      <c r="F700" s="3">
        <v>1</v>
      </c>
      <c r="G700" s="3">
        <v>2.9333305396851999</v>
      </c>
    </row>
    <row r="701" spans="1:7" x14ac:dyDescent="0.2">
      <c r="A701" t="s">
        <v>205</v>
      </c>
      <c r="B701" s="1">
        <v>7.0427438903463796E-7</v>
      </c>
      <c r="C701" s="3">
        <v>0.41684484964356699</v>
      </c>
      <c r="D701" s="3">
        <v>0.61499999999999999</v>
      </c>
      <c r="E701" s="3">
        <v>0.21</v>
      </c>
      <c r="F701" s="3">
        <v>1.24783336249157E-2</v>
      </c>
      <c r="G701" s="3">
        <v>2.9285700340142702</v>
      </c>
    </row>
    <row r="702" spans="1:7" hidden="1" x14ac:dyDescent="0.2">
      <c r="A702" t="s">
        <v>4029</v>
      </c>
      <c r="B702" s="1">
        <v>3.1949362318170402E-5</v>
      </c>
      <c r="C702" s="3">
        <v>0.47650513158570501</v>
      </c>
      <c r="D702" s="3">
        <v>0.41</v>
      </c>
      <c r="E702" s="3">
        <v>0.14000000000000001</v>
      </c>
      <c r="F702" s="3">
        <v>0.566078801553342</v>
      </c>
      <c r="G702" s="3">
        <v>2.92856933673619</v>
      </c>
    </row>
    <row r="703" spans="1:7" x14ac:dyDescent="0.2">
      <c r="A703" t="s">
        <v>1223</v>
      </c>
      <c r="B703" s="1">
        <v>5.1347532427311797E-8</v>
      </c>
      <c r="C703" s="3">
        <v>2.2688469214298399</v>
      </c>
      <c r="D703" s="3">
        <v>0.436</v>
      </c>
      <c r="E703" s="3">
        <v>0.14899999999999999</v>
      </c>
      <c r="F703" s="3">
        <v>9.0977557954710999E-4</v>
      </c>
      <c r="G703" s="3">
        <v>2.92617253277011</v>
      </c>
    </row>
    <row r="704" spans="1:7" hidden="1" x14ac:dyDescent="0.2">
      <c r="A704" t="s">
        <v>7149</v>
      </c>
      <c r="B704">
        <v>3.9155728387730399E-4</v>
      </c>
      <c r="C704" s="3">
        <v>0.44090779613513698</v>
      </c>
      <c r="D704" s="3">
        <v>0.23100000000000001</v>
      </c>
      <c r="E704" s="3">
        <v>7.9000000000000001E-2</v>
      </c>
      <c r="F704" s="3">
        <v>1</v>
      </c>
      <c r="G704" s="3">
        <v>2.9240469315861599</v>
      </c>
    </row>
    <row r="705" spans="1:7" hidden="1" x14ac:dyDescent="0.2">
      <c r="A705" t="s">
        <v>3491</v>
      </c>
      <c r="B705">
        <v>6.2893691451478499E-3</v>
      </c>
      <c r="C705" s="3">
        <v>-0.82846793043577804</v>
      </c>
      <c r="D705" s="3">
        <v>0.23100000000000001</v>
      </c>
      <c r="E705" s="3">
        <v>7.9000000000000001E-2</v>
      </c>
      <c r="F705" s="3">
        <v>1</v>
      </c>
      <c r="G705" s="3">
        <v>2.9240469315861599</v>
      </c>
    </row>
    <row r="706" spans="1:7" hidden="1" x14ac:dyDescent="0.2">
      <c r="A706" t="s">
        <v>5515</v>
      </c>
      <c r="B706">
        <v>8.6568540735474503E-4</v>
      </c>
      <c r="C706" s="3">
        <v>0.38351764148580803</v>
      </c>
      <c r="D706" s="3">
        <v>0.33300000000000002</v>
      </c>
      <c r="E706" s="3">
        <v>0.114</v>
      </c>
      <c r="F706" s="3">
        <v>1</v>
      </c>
      <c r="G706" s="3">
        <v>2.92105006925433</v>
      </c>
    </row>
    <row r="707" spans="1:7" hidden="1" x14ac:dyDescent="0.2">
      <c r="A707" t="s">
        <v>6769</v>
      </c>
      <c r="B707" s="1">
        <v>3.35783035652236E-5</v>
      </c>
      <c r="C707" s="3">
        <v>0.30139710614122101</v>
      </c>
      <c r="D707" s="3">
        <v>0.25600000000000001</v>
      </c>
      <c r="E707" s="3">
        <v>8.7999999999999995E-2</v>
      </c>
      <c r="F707" s="3">
        <v>0.59494038256863102</v>
      </c>
      <c r="G707" s="3">
        <v>2.9090876033095401</v>
      </c>
    </row>
    <row r="708" spans="1:7" hidden="1" x14ac:dyDescent="0.2">
      <c r="A708" t="s">
        <v>6734</v>
      </c>
      <c r="B708" s="1">
        <v>4.9944502052062001E-5</v>
      </c>
      <c r="C708" s="3">
        <v>0.28337419158654897</v>
      </c>
      <c r="D708" s="3">
        <v>0.25600000000000001</v>
      </c>
      <c r="E708" s="3">
        <v>8.7999999999999995E-2</v>
      </c>
      <c r="F708" s="3">
        <v>0.88491668735843498</v>
      </c>
      <c r="G708" s="3">
        <v>2.9090876033095401</v>
      </c>
    </row>
    <row r="709" spans="1:7" hidden="1" x14ac:dyDescent="0.2">
      <c r="A709" t="s">
        <v>7150</v>
      </c>
      <c r="B709">
        <v>3.9419557779162796E-3</v>
      </c>
      <c r="C709" s="3">
        <v>0.377542315765447</v>
      </c>
      <c r="D709" s="3">
        <v>0.25600000000000001</v>
      </c>
      <c r="E709" s="3">
        <v>8.7999999999999995E-2</v>
      </c>
      <c r="F709" s="3">
        <v>1</v>
      </c>
      <c r="G709" s="3">
        <v>2.9090876033095401</v>
      </c>
    </row>
    <row r="710" spans="1:7" hidden="1" x14ac:dyDescent="0.2">
      <c r="A710" t="s">
        <v>3049</v>
      </c>
      <c r="B710" s="1">
        <v>8.5763812357360293E-5</v>
      </c>
      <c r="C710" s="3">
        <v>0.31165295376956398</v>
      </c>
      <c r="D710" s="3">
        <v>0.28199999999999997</v>
      </c>
      <c r="E710" s="3">
        <v>9.7000000000000003E-2</v>
      </c>
      <c r="F710" s="3">
        <v>1</v>
      </c>
      <c r="G710" s="3">
        <v>2.9072134977180402</v>
      </c>
    </row>
    <row r="711" spans="1:7" hidden="1" x14ac:dyDescent="0.2">
      <c r="A711" t="s">
        <v>5095</v>
      </c>
      <c r="B711" s="1">
        <v>9.2256793665216998E-6</v>
      </c>
      <c r="C711" s="3">
        <v>0.45233045525015297</v>
      </c>
      <c r="D711" s="3">
        <v>0.46200000000000002</v>
      </c>
      <c r="E711" s="3">
        <v>0.159</v>
      </c>
      <c r="F711" s="3">
        <v>0.163460587016031</v>
      </c>
      <c r="G711" s="3">
        <v>2.9056585499002798</v>
      </c>
    </row>
    <row r="712" spans="1:7" hidden="1" x14ac:dyDescent="0.2">
      <c r="A712" t="s">
        <v>7151</v>
      </c>
      <c r="B712">
        <v>5.7834723852522203E-4</v>
      </c>
      <c r="C712" s="3">
        <v>0.25378470542263298</v>
      </c>
      <c r="D712" s="3">
        <v>0.308</v>
      </c>
      <c r="E712" s="3">
        <v>0.106</v>
      </c>
      <c r="F712" s="3">
        <v>1</v>
      </c>
      <c r="G712" s="3">
        <v>2.9056576361720401</v>
      </c>
    </row>
    <row r="713" spans="1:7" hidden="1" x14ac:dyDescent="0.2">
      <c r="A713" t="s">
        <v>7152</v>
      </c>
      <c r="B713">
        <v>2.4599602362170001E-3</v>
      </c>
      <c r="C713" s="3">
        <v>0.32985966971066299</v>
      </c>
      <c r="D713" s="3">
        <v>0.154</v>
      </c>
      <c r="E713" s="3">
        <v>5.2999999999999999E-2</v>
      </c>
      <c r="F713" s="3">
        <v>1</v>
      </c>
      <c r="G713" s="3">
        <v>2.9056548949907599</v>
      </c>
    </row>
    <row r="714" spans="1:7" x14ac:dyDescent="0.2">
      <c r="A714" t="s">
        <v>3022</v>
      </c>
      <c r="B714" s="1">
        <v>7.3103049806497697E-10</v>
      </c>
      <c r="C714" s="3">
        <v>0.96229529145182002</v>
      </c>
      <c r="D714" s="3">
        <v>0.64100000000000001</v>
      </c>
      <c r="E714" s="3">
        <v>0.221</v>
      </c>
      <c r="F714" s="3">
        <v>1.29523983647153E-5</v>
      </c>
      <c r="G714" s="3">
        <v>2.90045117626644</v>
      </c>
    </row>
    <row r="715" spans="1:7" hidden="1" x14ac:dyDescent="0.2">
      <c r="A715" t="s">
        <v>5360</v>
      </c>
      <c r="B715" s="1">
        <v>9.9485787351012801E-6</v>
      </c>
      <c r="C715" s="3">
        <v>0.32445208891859501</v>
      </c>
      <c r="D715" s="3">
        <v>0.48699999999999999</v>
      </c>
      <c r="E715" s="3">
        <v>0.16800000000000001</v>
      </c>
      <c r="F715" s="3">
        <v>0.17626891802852401</v>
      </c>
      <c r="G715" s="3">
        <v>2.89880779832869</v>
      </c>
    </row>
    <row r="716" spans="1:7" x14ac:dyDescent="0.2">
      <c r="A716" t="s">
        <v>5375</v>
      </c>
      <c r="B716" s="1">
        <v>1.0433024307098299E-8</v>
      </c>
      <c r="C716" s="3">
        <v>0.80457151831498896</v>
      </c>
      <c r="D716" s="3">
        <v>0.56399999999999995</v>
      </c>
      <c r="E716" s="3">
        <v>0.19500000000000001</v>
      </c>
      <c r="F716" s="3">
        <v>1.8485232467316799E-4</v>
      </c>
      <c r="G716" s="3">
        <v>2.8923062090737401</v>
      </c>
    </row>
    <row r="717" spans="1:7" hidden="1" x14ac:dyDescent="0.2">
      <c r="A717" t="s">
        <v>6184</v>
      </c>
      <c r="B717">
        <v>2.9885100151531702E-3</v>
      </c>
      <c r="C717" s="3">
        <v>0.27998391689541902</v>
      </c>
      <c r="D717" s="3">
        <v>0.17899999999999999</v>
      </c>
      <c r="E717" s="3">
        <v>6.2E-2</v>
      </c>
      <c r="F717" s="3">
        <v>1</v>
      </c>
      <c r="G717" s="3">
        <v>2.8870921175933599</v>
      </c>
    </row>
    <row r="718" spans="1:7" x14ac:dyDescent="0.2">
      <c r="A718" t="s">
        <v>772</v>
      </c>
      <c r="B718" s="1">
        <v>3.97434793079957E-18</v>
      </c>
      <c r="C718" s="3">
        <v>2.4901644740170301</v>
      </c>
      <c r="D718" s="3">
        <v>0.89700000000000002</v>
      </c>
      <c r="E718" s="3">
        <v>0.311</v>
      </c>
      <c r="F718" s="3">
        <v>7.0417496637906806E-14</v>
      </c>
      <c r="G718" s="3">
        <v>2.8842434455808901</v>
      </c>
    </row>
    <row r="719" spans="1:7" x14ac:dyDescent="0.2">
      <c r="A719" t="s">
        <v>1983</v>
      </c>
      <c r="B719" s="1">
        <v>3.1425056940188901E-11</v>
      </c>
      <c r="C719" s="3">
        <v>0.92356978450798399</v>
      </c>
      <c r="D719" s="3">
        <v>0.74399999999999999</v>
      </c>
      <c r="E719" s="3">
        <v>0.25800000000000001</v>
      </c>
      <c r="F719" s="3">
        <v>5.5678915886626702E-7</v>
      </c>
      <c r="G719" s="3">
        <v>2.8837198125116998</v>
      </c>
    </row>
    <row r="720" spans="1:7" x14ac:dyDescent="0.2">
      <c r="A720" t="s">
        <v>879</v>
      </c>
      <c r="B720" s="1">
        <v>1.12128067754247E-6</v>
      </c>
      <c r="C720" s="3">
        <v>0.80844548892123502</v>
      </c>
      <c r="D720" s="3">
        <v>0.48699999999999999</v>
      </c>
      <c r="E720" s="3">
        <v>0.16900000000000001</v>
      </c>
      <c r="F720" s="3">
        <v>1.98668510446974E-2</v>
      </c>
      <c r="G720" s="3">
        <v>2.8816550996123702</v>
      </c>
    </row>
    <row r="721" spans="1:7" hidden="1" x14ac:dyDescent="0.2">
      <c r="A721" t="s">
        <v>2711</v>
      </c>
      <c r="B721">
        <v>1.01908085920807E-3</v>
      </c>
      <c r="C721" s="3">
        <v>0.29505412759162197</v>
      </c>
      <c r="D721" s="3">
        <v>0.308</v>
      </c>
      <c r="E721" s="3">
        <v>0.107</v>
      </c>
      <c r="F721" s="3">
        <v>1</v>
      </c>
      <c r="G721" s="3">
        <v>2.8785019827084302</v>
      </c>
    </row>
    <row r="722" spans="1:7" x14ac:dyDescent="0.2">
      <c r="A722" t="s">
        <v>3942</v>
      </c>
      <c r="B722" s="1">
        <v>2.0273711233703199E-9</v>
      </c>
      <c r="C722" s="3">
        <v>0.88437937004830702</v>
      </c>
      <c r="D722" s="3">
        <v>0.59</v>
      </c>
      <c r="E722" s="3">
        <v>0.20499999999999999</v>
      </c>
      <c r="F722" s="3">
        <v>3.5920961563875299E-5</v>
      </c>
      <c r="G722" s="3">
        <v>2.8780473765622601</v>
      </c>
    </row>
    <row r="723" spans="1:7" hidden="1" x14ac:dyDescent="0.2">
      <c r="A723" t="s">
        <v>7153</v>
      </c>
      <c r="B723">
        <v>3.2491726959922398E-3</v>
      </c>
      <c r="C723" s="3">
        <v>0.31105651663455902</v>
      </c>
      <c r="D723" s="3">
        <v>0.28199999999999997</v>
      </c>
      <c r="E723" s="3">
        <v>9.8000000000000004E-2</v>
      </c>
      <c r="F723" s="3">
        <v>1</v>
      </c>
      <c r="G723" s="3">
        <v>2.8775480841346099</v>
      </c>
    </row>
    <row r="724" spans="1:7" hidden="1" x14ac:dyDescent="0.2">
      <c r="A724" t="s">
        <v>6701</v>
      </c>
      <c r="B724">
        <v>4.4240358818493303E-3</v>
      </c>
      <c r="C724" s="3">
        <v>0.34663104171120401</v>
      </c>
      <c r="D724" s="3">
        <v>0.28199999999999997</v>
      </c>
      <c r="E724" s="3">
        <v>9.8000000000000004E-2</v>
      </c>
      <c r="F724" s="3">
        <v>1</v>
      </c>
      <c r="G724" s="3">
        <v>2.8775480841346099</v>
      </c>
    </row>
    <row r="725" spans="1:7" hidden="1" x14ac:dyDescent="0.2">
      <c r="A725" t="s">
        <v>7154</v>
      </c>
      <c r="B725">
        <v>2.8799636395550401E-3</v>
      </c>
      <c r="C725" s="3">
        <v>0.30878989268967699</v>
      </c>
      <c r="D725" s="3">
        <v>0.25600000000000001</v>
      </c>
      <c r="E725" s="3">
        <v>8.8999999999999996E-2</v>
      </c>
      <c r="F725" s="3">
        <v>1</v>
      </c>
      <c r="G725" s="3">
        <v>2.8764012624704902</v>
      </c>
    </row>
    <row r="726" spans="1:7" hidden="1" x14ac:dyDescent="0.2">
      <c r="A726" t="s">
        <v>5905</v>
      </c>
      <c r="B726" s="1">
        <v>4.4734564694551599E-5</v>
      </c>
      <c r="C726" s="3">
        <v>0.30562470768276701</v>
      </c>
      <c r="D726" s="3">
        <v>0.38500000000000001</v>
      </c>
      <c r="E726" s="3">
        <v>0.13400000000000001</v>
      </c>
      <c r="F726" s="3">
        <v>0.79260701725806604</v>
      </c>
      <c r="G726" s="3">
        <v>2.8731321842297102</v>
      </c>
    </row>
    <row r="727" spans="1:7" hidden="1" x14ac:dyDescent="0.2">
      <c r="A727" t="s">
        <v>7155</v>
      </c>
      <c r="B727" s="1">
        <v>1.54305742222067E-5</v>
      </c>
      <c r="C727" s="3">
        <v>0.40766222716663603</v>
      </c>
      <c r="D727" s="3">
        <v>0.35899999999999999</v>
      </c>
      <c r="E727" s="3">
        <v>0.125</v>
      </c>
      <c r="F727" s="3">
        <v>0.27339891406905797</v>
      </c>
      <c r="G727" s="3">
        <v>2.8719977024018402</v>
      </c>
    </row>
    <row r="728" spans="1:7" hidden="1" x14ac:dyDescent="0.2">
      <c r="A728" t="s">
        <v>3980</v>
      </c>
      <c r="B728" s="1">
        <v>1.9499738130844201E-5</v>
      </c>
      <c r="C728" s="3">
        <v>0.49990310053501302</v>
      </c>
      <c r="D728" s="3">
        <v>0.46200000000000002</v>
      </c>
      <c r="E728" s="3">
        <v>0.161</v>
      </c>
      <c r="F728" s="3">
        <v>0.34549636020229701</v>
      </c>
      <c r="G728" s="3">
        <v>2.8695634350537702</v>
      </c>
    </row>
    <row r="729" spans="1:7" hidden="1" x14ac:dyDescent="0.2">
      <c r="A729" t="s">
        <v>2034</v>
      </c>
      <c r="B729" s="1">
        <v>6.9340822117302197E-6</v>
      </c>
      <c r="C729" s="3">
        <v>0.78389682797760996</v>
      </c>
      <c r="D729" s="3">
        <v>0.48699999999999999</v>
      </c>
      <c r="E729" s="3">
        <v>0.17</v>
      </c>
      <c r="F729" s="3">
        <v>0.12285806862743601</v>
      </c>
      <c r="G729" s="3">
        <v>2.86470419723282</v>
      </c>
    </row>
    <row r="730" spans="1:7" x14ac:dyDescent="0.2">
      <c r="A730" t="s">
        <v>982</v>
      </c>
      <c r="B730" s="1">
        <v>1.0969723786196299E-7</v>
      </c>
      <c r="C730" s="3">
        <v>0.75016309533001702</v>
      </c>
      <c r="D730" s="3">
        <v>0.59</v>
      </c>
      <c r="E730" s="3">
        <v>0.20599999999999999</v>
      </c>
      <c r="F730" s="3">
        <v>1.9436156604382699E-3</v>
      </c>
      <c r="G730" s="3">
        <v>2.8640762795746202</v>
      </c>
    </row>
    <row r="731" spans="1:7" x14ac:dyDescent="0.2">
      <c r="A731" t="s">
        <v>1015</v>
      </c>
      <c r="B731" s="1">
        <v>7.9836988321270007E-9</v>
      </c>
      <c r="C731" s="3">
        <v>1.07610438191059</v>
      </c>
      <c r="D731" s="3">
        <v>0.61499999999999999</v>
      </c>
      <c r="E731" s="3">
        <v>0.215</v>
      </c>
      <c r="F731" s="3">
        <v>1.41455175907626E-4</v>
      </c>
      <c r="G731" s="3">
        <v>2.8604637858308002</v>
      </c>
    </row>
    <row r="732" spans="1:7" hidden="1" x14ac:dyDescent="0.2">
      <c r="A732" t="s">
        <v>7156</v>
      </c>
      <c r="B732">
        <v>2.5494271214307598E-2</v>
      </c>
      <c r="C732" s="3">
        <v>0.41112184562803</v>
      </c>
      <c r="D732" s="3">
        <v>0.154</v>
      </c>
      <c r="E732" s="3">
        <v>5.3999999999999999E-2</v>
      </c>
      <c r="F732" s="3">
        <v>1</v>
      </c>
      <c r="G732" s="3">
        <v>2.8518465706545002</v>
      </c>
    </row>
    <row r="733" spans="1:7" x14ac:dyDescent="0.2">
      <c r="A733" t="s">
        <v>1610</v>
      </c>
      <c r="B733" s="1">
        <v>1.7956816434556599E-6</v>
      </c>
      <c r="C733" s="3">
        <v>0.474371636351203</v>
      </c>
      <c r="D733" s="3">
        <v>0.436</v>
      </c>
      <c r="E733" s="3">
        <v>0.153</v>
      </c>
      <c r="F733" s="3">
        <v>3.1815887358747401E-2</v>
      </c>
      <c r="G733" s="3">
        <v>2.8496713400840901</v>
      </c>
    </row>
    <row r="734" spans="1:7" hidden="1" x14ac:dyDescent="0.2">
      <c r="A734" t="s">
        <v>1795</v>
      </c>
      <c r="B734">
        <v>1.12466179007048E-4</v>
      </c>
      <c r="C734" s="3">
        <v>0.51571041490271896</v>
      </c>
      <c r="D734" s="3">
        <v>0.436</v>
      </c>
      <c r="E734" s="3">
        <v>0.153</v>
      </c>
      <c r="F734" s="3">
        <v>1</v>
      </c>
      <c r="G734" s="3">
        <v>2.8496713400840901</v>
      </c>
    </row>
    <row r="735" spans="1:7" hidden="1" x14ac:dyDescent="0.2">
      <c r="A735" t="s">
        <v>2961</v>
      </c>
      <c r="B735" s="1">
        <v>1.89890473937036E-5</v>
      </c>
      <c r="C735" s="3">
        <v>0.33580346849533699</v>
      </c>
      <c r="D735" s="3">
        <v>0.35899999999999999</v>
      </c>
      <c r="E735" s="3">
        <v>0.126</v>
      </c>
      <c r="F735" s="3">
        <v>0.33644794172164</v>
      </c>
      <c r="G735" s="3">
        <v>2.8492040879332601</v>
      </c>
    </row>
    <row r="736" spans="1:7" hidden="1" x14ac:dyDescent="0.2">
      <c r="A736" t="s">
        <v>4665</v>
      </c>
      <c r="B736" s="1">
        <v>2.99097000226575E-5</v>
      </c>
      <c r="C736" s="3">
        <v>0.35392223603075101</v>
      </c>
      <c r="D736" s="3">
        <v>0.35899999999999999</v>
      </c>
      <c r="E736" s="3">
        <v>0.126</v>
      </c>
      <c r="F736" s="3">
        <v>0.52994006500144497</v>
      </c>
      <c r="G736" s="3">
        <v>2.8492040879332601</v>
      </c>
    </row>
    <row r="737" spans="1:7" x14ac:dyDescent="0.2">
      <c r="A737" t="s">
        <v>3124</v>
      </c>
      <c r="B737" s="1">
        <v>7.0534469028311003E-16</v>
      </c>
      <c r="C737" s="3">
        <v>1.48169502700139</v>
      </c>
      <c r="D737" s="3">
        <v>0.89700000000000002</v>
      </c>
      <c r="E737" s="3">
        <v>0.315</v>
      </c>
      <c r="F737" s="3">
        <v>1.24972972224361E-11</v>
      </c>
      <c r="G737" s="3">
        <v>2.8476181436132899</v>
      </c>
    </row>
    <row r="738" spans="1:7" hidden="1" x14ac:dyDescent="0.2">
      <c r="A738" t="s">
        <v>7157</v>
      </c>
      <c r="B738" s="1">
        <v>1.54995912597784E-5</v>
      </c>
      <c r="C738" s="3">
        <v>0.31020862781352698</v>
      </c>
      <c r="D738" s="3">
        <v>0.41</v>
      </c>
      <c r="E738" s="3">
        <v>0.14399999999999999</v>
      </c>
      <c r="F738" s="3">
        <v>0.274621757940753</v>
      </c>
      <c r="G738" s="3">
        <v>2.8472202449859401</v>
      </c>
    </row>
    <row r="739" spans="1:7" hidden="1" x14ac:dyDescent="0.2">
      <c r="A739" t="s">
        <v>7158</v>
      </c>
      <c r="B739" s="1">
        <v>4.0359024548756397E-5</v>
      </c>
      <c r="C739" s="3">
        <v>0.28595130898499299</v>
      </c>
      <c r="D739" s="3">
        <v>0.41</v>
      </c>
      <c r="E739" s="3">
        <v>0.14399999999999999</v>
      </c>
      <c r="F739" s="3">
        <v>0.71508119695486605</v>
      </c>
      <c r="G739" s="3">
        <v>2.8472202449859401</v>
      </c>
    </row>
    <row r="740" spans="1:7" hidden="1" x14ac:dyDescent="0.2">
      <c r="A740" t="s">
        <v>7159</v>
      </c>
      <c r="B740">
        <v>1.37584418457536E-3</v>
      </c>
      <c r="C740" s="3">
        <v>0.28217270278950202</v>
      </c>
      <c r="D740" s="3">
        <v>0.20499999999999999</v>
      </c>
      <c r="E740" s="3">
        <v>7.1999999999999995E-2</v>
      </c>
      <c r="F740" s="3">
        <v>1</v>
      </c>
      <c r="G740" s="3">
        <v>2.8472182677524098</v>
      </c>
    </row>
    <row r="741" spans="1:7" hidden="1" x14ac:dyDescent="0.2">
      <c r="A741" t="s">
        <v>2079</v>
      </c>
      <c r="B741">
        <v>1.1918164771862201E-3</v>
      </c>
      <c r="C741" s="3">
        <v>0.51657298716001998</v>
      </c>
      <c r="D741" s="3">
        <v>0.17899999999999999</v>
      </c>
      <c r="E741" s="3">
        <v>6.3E-2</v>
      </c>
      <c r="F741" s="3">
        <v>1</v>
      </c>
      <c r="G741" s="3">
        <v>2.8412653313248701</v>
      </c>
    </row>
    <row r="742" spans="1:7" hidden="1" x14ac:dyDescent="0.2">
      <c r="A742" t="s">
        <v>1095</v>
      </c>
      <c r="B742">
        <v>4.8828384753940501E-3</v>
      </c>
      <c r="C742" s="3">
        <v>0.260366299946862</v>
      </c>
      <c r="D742" s="3">
        <v>0.17899999999999999</v>
      </c>
      <c r="E742" s="3">
        <v>6.3E-2</v>
      </c>
      <c r="F742" s="3">
        <v>1</v>
      </c>
      <c r="G742" s="3">
        <v>2.8412653313248701</v>
      </c>
    </row>
    <row r="743" spans="1:7" x14ac:dyDescent="0.2">
      <c r="A743" t="s">
        <v>6745</v>
      </c>
      <c r="B743" s="1">
        <v>1.7249339004361499E-6</v>
      </c>
      <c r="C743" s="3">
        <v>0.55101854364743696</v>
      </c>
      <c r="D743" s="3">
        <v>0.59</v>
      </c>
      <c r="E743" s="3">
        <v>0.20799999999999999</v>
      </c>
      <c r="F743" s="3">
        <v>3.0562378847927701E-2</v>
      </c>
      <c r="G743" s="3">
        <v>2.8365370978187001</v>
      </c>
    </row>
    <row r="744" spans="1:7" x14ac:dyDescent="0.2">
      <c r="A744" t="s">
        <v>3072</v>
      </c>
      <c r="B744" s="1">
        <v>2.7017913453159399E-6</v>
      </c>
      <c r="C744" s="3">
        <v>0.41134100307953397</v>
      </c>
      <c r="D744" s="3">
        <v>0.41</v>
      </c>
      <c r="E744" s="3">
        <v>0.14499999999999999</v>
      </c>
      <c r="F744" s="3">
        <v>4.7870339056307797E-2</v>
      </c>
      <c r="G744" s="3">
        <v>2.8275842568384402</v>
      </c>
    </row>
    <row r="745" spans="1:7" hidden="1" x14ac:dyDescent="0.2">
      <c r="A745" t="s">
        <v>5318</v>
      </c>
      <c r="B745" s="1">
        <v>2.0565473708621802E-5</v>
      </c>
      <c r="C745" s="3">
        <v>0.43048506827201799</v>
      </c>
      <c r="D745" s="3">
        <v>0.35899999999999999</v>
      </c>
      <c r="E745" s="3">
        <v>0.127</v>
      </c>
      <c r="F745" s="3">
        <v>0.36437906316936203</v>
      </c>
      <c r="G745" s="3">
        <v>2.8267694277406101</v>
      </c>
    </row>
    <row r="746" spans="1:7" hidden="1" x14ac:dyDescent="0.2">
      <c r="A746" t="s">
        <v>5079</v>
      </c>
      <c r="B746" s="1">
        <v>1.6241615073199E-5</v>
      </c>
      <c r="C746" s="3">
        <v>0.28544646200662999</v>
      </c>
      <c r="D746" s="3">
        <v>0.33300000000000002</v>
      </c>
      <c r="E746" s="3">
        <v>0.11799999999999999</v>
      </c>
      <c r="F746" s="3">
        <v>0.28776893586694002</v>
      </c>
      <c r="G746" s="3">
        <v>2.82203150675296</v>
      </c>
    </row>
    <row r="747" spans="1:7" hidden="1" x14ac:dyDescent="0.2">
      <c r="A747" t="s">
        <v>2723</v>
      </c>
      <c r="B747">
        <v>1.42877101885482E-3</v>
      </c>
      <c r="C747" s="3">
        <v>0.46530240903029202</v>
      </c>
      <c r="D747" s="3">
        <v>0.28199999999999997</v>
      </c>
      <c r="E747" s="3">
        <v>0.1</v>
      </c>
      <c r="F747" s="3">
        <v>1</v>
      </c>
      <c r="G747" s="3">
        <v>2.8199971800028201</v>
      </c>
    </row>
    <row r="748" spans="1:7" hidden="1" x14ac:dyDescent="0.2">
      <c r="A748" t="s">
        <v>7160</v>
      </c>
      <c r="B748" s="1">
        <v>3.3394939473128001E-5</v>
      </c>
      <c r="C748" s="3">
        <v>0.29092611507718102</v>
      </c>
      <c r="D748" s="3">
        <v>0.46200000000000002</v>
      </c>
      <c r="E748" s="3">
        <v>0.16400000000000001</v>
      </c>
      <c r="F748" s="3">
        <v>0.59169153758488202</v>
      </c>
      <c r="G748" s="3">
        <v>2.8170714530052101</v>
      </c>
    </row>
    <row r="749" spans="1:7" x14ac:dyDescent="0.2">
      <c r="A749" t="s">
        <v>6267</v>
      </c>
      <c r="B749" s="1">
        <v>1.12293835068257E-7</v>
      </c>
      <c r="C749" s="3">
        <v>0.64341954450334704</v>
      </c>
      <c r="D749" s="3">
        <v>0.61499999999999999</v>
      </c>
      <c r="E749" s="3">
        <v>0.219</v>
      </c>
      <c r="F749" s="3">
        <v>1.98962216973938E-3</v>
      </c>
      <c r="G749" s="3">
        <v>2.8082178957909201</v>
      </c>
    </row>
    <row r="750" spans="1:7" hidden="1" x14ac:dyDescent="0.2">
      <c r="A750" t="s">
        <v>2004</v>
      </c>
      <c r="B750" s="1">
        <v>2.57353042138535E-5</v>
      </c>
      <c r="C750" s="3">
        <v>0.39351846117615502</v>
      </c>
      <c r="D750" s="3">
        <v>0.51300000000000001</v>
      </c>
      <c r="E750" s="3">
        <v>0.183</v>
      </c>
      <c r="F750" s="3">
        <v>0.45597812006105698</v>
      </c>
      <c r="G750" s="3">
        <v>2.8032771566791501</v>
      </c>
    </row>
    <row r="751" spans="1:7" x14ac:dyDescent="0.2">
      <c r="A751" t="s">
        <v>2267</v>
      </c>
      <c r="B751" s="1">
        <v>1.2146787750216001E-7</v>
      </c>
      <c r="C751" s="3">
        <v>0.66128092166361696</v>
      </c>
      <c r="D751" s="3">
        <v>0.69199999999999995</v>
      </c>
      <c r="E751" s="3">
        <v>0.247</v>
      </c>
      <c r="F751" s="3">
        <v>2.15216785358326E-3</v>
      </c>
      <c r="G751" s="3">
        <v>2.8016182989399598</v>
      </c>
    </row>
    <row r="752" spans="1:7" hidden="1" x14ac:dyDescent="0.2">
      <c r="A752" t="s">
        <v>4620</v>
      </c>
      <c r="B752" s="1">
        <v>2.44664149184288E-5</v>
      </c>
      <c r="C752" s="3">
        <v>0.46252683287360402</v>
      </c>
      <c r="D752" s="3">
        <v>0.308</v>
      </c>
      <c r="E752" s="3">
        <v>0.11</v>
      </c>
      <c r="F752" s="3">
        <v>0.43349593952472099</v>
      </c>
      <c r="G752" s="3">
        <v>2.7999974545477699</v>
      </c>
    </row>
    <row r="753" spans="1:7" hidden="1" x14ac:dyDescent="0.2">
      <c r="A753" t="s">
        <v>7161</v>
      </c>
      <c r="B753">
        <v>2.5776623732947799E-4</v>
      </c>
      <c r="C753" s="3">
        <v>0.28056120615574498</v>
      </c>
      <c r="D753" s="3">
        <v>0.308</v>
      </c>
      <c r="E753" s="3">
        <v>0.11</v>
      </c>
      <c r="F753" s="3">
        <v>1</v>
      </c>
      <c r="G753" s="3">
        <v>2.7999974545477699</v>
      </c>
    </row>
    <row r="754" spans="1:7" hidden="1" x14ac:dyDescent="0.2">
      <c r="A754" t="s">
        <v>7162</v>
      </c>
      <c r="B754">
        <v>3.9984091279112301E-4</v>
      </c>
      <c r="C754" s="3">
        <v>0.25588318647819303</v>
      </c>
      <c r="D754" s="3">
        <v>0.308</v>
      </c>
      <c r="E754" s="3">
        <v>0.11</v>
      </c>
      <c r="F754" s="3">
        <v>1</v>
      </c>
      <c r="G754" s="3">
        <v>2.7999974545477699</v>
      </c>
    </row>
    <row r="755" spans="1:7" hidden="1" x14ac:dyDescent="0.2">
      <c r="A755" t="s">
        <v>7163</v>
      </c>
      <c r="B755">
        <v>8.6516565260623193E-3</v>
      </c>
      <c r="C755" s="3">
        <v>0.25182356091658997</v>
      </c>
      <c r="D755" s="3">
        <v>0.154</v>
      </c>
      <c r="E755" s="3">
        <v>5.5E-2</v>
      </c>
      <c r="F755" s="3">
        <v>1</v>
      </c>
      <c r="G755" s="3">
        <v>2.7999949091001701</v>
      </c>
    </row>
    <row r="756" spans="1:7" x14ac:dyDescent="0.2">
      <c r="A756" t="s">
        <v>457</v>
      </c>
      <c r="B756" s="1">
        <v>1.3607634168110701E-6</v>
      </c>
      <c r="C756" s="3">
        <v>1.2096766840489399</v>
      </c>
      <c r="D756" s="3">
        <v>0.56399999999999995</v>
      </c>
      <c r="E756" s="3">
        <v>0.20200000000000001</v>
      </c>
      <c r="F756" s="3">
        <v>2.4110006219058601E-2</v>
      </c>
      <c r="G756" s="3">
        <v>2.7920778257040499</v>
      </c>
    </row>
    <row r="757" spans="1:7" hidden="1" x14ac:dyDescent="0.2">
      <c r="A757" t="s">
        <v>7164</v>
      </c>
      <c r="B757">
        <v>4.9176587230772596E-4</v>
      </c>
      <c r="C757" s="3">
        <v>0.32235689394874101</v>
      </c>
      <c r="D757" s="3">
        <v>0.28199999999999997</v>
      </c>
      <c r="E757" s="3">
        <v>0.10100000000000001</v>
      </c>
      <c r="F757" s="3">
        <v>1</v>
      </c>
      <c r="G757" s="3">
        <v>2.79207644348867</v>
      </c>
    </row>
    <row r="758" spans="1:7" hidden="1" x14ac:dyDescent="0.2">
      <c r="A758" t="s">
        <v>4038</v>
      </c>
      <c r="B758" s="1">
        <v>7.8428618516446697E-6</v>
      </c>
      <c r="C758" s="3">
        <v>0.480095867644934</v>
      </c>
      <c r="D758" s="3">
        <v>0.46200000000000002</v>
      </c>
      <c r="E758" s="3">
        <v>0.16600000000000001</v>
      </c>
      <c r="F758" s="3">
        <v>0.13895982628744</v>
      </c>
      <c r="G758" s="3">
        <v>2.7831308535356301</v>
      </c>
    </row>
    <row r="759" spans="1:7" x14ac:dyDescent="0.2">
      <c r="A759" t="s">
        <v>1993</v>
      </c>
      <c r="B759" s="1">
        <v>2.1111309530108202E-9</v>
      </c>
      <c r="C759" s="3">
        <v>0.84176983590143595</v>
      </c>
      <c r="D759" s="3">
        <v>0.59</v>
      </c>
      <c r="E759" s="3">
        <v>0.21199999999999999</v>
      </c>
      <c r="F759" s="3">
        <v>3.7405018225445802E-5</v>
      </c>
      <c r="G759" s="3">
        <v>2.7830175551803999</v>
      </c>
    </row>
    <row r="760" spans="1:7" hidden="1" x14ac:dyDescent="0.2">
      <c r="A760" t="s">
        <v>5057</v>
      </c>
      <c r="B760">
        <v>6.2583812528171998E-4</v>
      </c>
      <c r="C760" s="3">
        <v>0.369617409481862</v>
      </c>
      <c r="D760" s="3">
        <v>0.25600000000000001</v>
      </c>
      <c r="E760" s="3">
        <v>9.1999999999999998E-2</v>
      </c>
      <c r="F760" s="3">
        <v>1</v>
      </c>
      <c r="G760" s="3">
        <v>2.7826056710807898</v>
      </c>
    </row>
    <row r="761" spans="1:7" hidden="1" x14ac:dyDescent="0.2">
      <c r="A761" t="s">
        <v>5020</v>
      </c>
      <c r="B761" s="1">
        <v>4.0331984728712401E-5</v>
      </c>
      <c r="C761" s="3">
        <v>0.34281959313306198</v>
      </c>
      <c r="D761" s="3">
        <v>0.436</v>
      </c>
      <c r="E761" s="3">
        <v>0.157</v>
      </c>
      <c r="F761" s="3">
        <v>0.71460210542332603</v>
      </c>
      <c r="G761" s="3">
        <v>2.77706829486096</v>
      </c>
    </row>
    <row r="762" spans="1:7" hidden="1" x14ac:dyDescent="0.2">
      <c r="A762" t="s">
        <v>5936</v>
      </c>
      <c r="B762">
        <v>4.5675590956644803E-4</v>
      </c>
      <c r="C762" s="3">
        <v>0.31696211299429</v>
      </c>
      <c r="D762" s="3">
        <v>0.41</v>
      </c>
      <c r="E762" s="3">
        <v>0.14799999999999999</v>
      </c>
      <c r="F762" s="3">
        <v>1</v>
      </c>
      <c r="G762" s="3">
        <v>2.7702683984673002</v>
      </c>
    </row>
    <row r="763" spans="1:7" x14ac:dyDescent="0.2">
      <c r="A763" t="s">
        <v>4095</v>
      </c>
      <c r="B763" s="1">
        <v>2.2557218013269001E-6</v>
      </c>
      <c r="C763" s="3">
        <v>0.43965752941512198</v>
      </c>
      <c r="D763" s="3">
        <v>0.46200000000000002</v>
      </c>
      <c r="E763" s="3">
        <v>0.16700000000000001</v>
      </c>
      <c r="F763" s="3">
        <v>3.9966878875910099E-2</v>
      </c>
      <c r="G763" s="3">
        <v>2.7664654093021501</v>
      </c>
    </row>
    <row r="764" spans="1:7" hidden="1" x14ac:dyDescent="0.2">
      <c r="A764" t="s">
        <v>4991</v>
      </c>
      <c r="B764" s="1">
        <v>7.7853444128871105E-5</v>
      </c>
      <c r="C764" s="3">
        <v>0.29839039870839501</v>
      </c>
      <c r="D764" s="3">
        <v>0.35899999999999999</v>
      </c>
      <c r="E764" s="3">
        <v>0.13</v>
      </c>
      <c r="F764" s="3">
        <v>1</v>
      </c>
      <c r="G764" s="3">
        <v>2.7615363372797401</v>
      </c>
    </row>
    <row r="765" spans="1:7" hidden="1" x14ac:dyDescent="0.2">
      <c r="A765" t="s">
        <v>5334</v>
      </c>
      <c r="B765" s="1">
        <v>8.6993514021372394E-5</v>
      </c>
      <c r="C765" s="3">
        <v>0.26063360042227002</v>
      </c>
      <c r="D765" s="3">
        <v>0.35899999999999999</v>
      </c>
      <c r="E765" s="3">
        <v>0.13</v>
      </c>
      <c r="F765" s="3">
        <v>1</v>
      </c>
      <c r="G765" s="3">
        <v>2.7615363372797401</v>
      </c>
    </row>
    <row r="766" spans="1:7" hidden="1" x14ac:dyDescent="0.2">
      <c r="A766" t="s">
        <v>3595</v>
      </c>
      <c r="B766">
        <v>3.78261109686088E-3</v>
      </c>
      <c r="C766" s="3">
        <v>0.25676117303499302</v>
      </c>
      <c r="D766" s="3">
        <v>0.17899999999999999</v>
      </c>
      <c r="E766" s="3">
        <v>6.5000000000000002E-2</v>
      </c>
      <c r="F766" s="3">
        <v>1</v>
      </c>
      <c r="G766" s="3">
        <v>2.7538419171662798</v>
      </c>
    </row>
    <row r="767" spans="1:7" hidden="1" x14ac:dyDescent="0.2">
      <c r="A767" t="s">
        <v>7165</v>
      </c>
      <c r="B767">
        <v>5.0961343922719697E-3</v>
      </c>
      <c r="C767" s="3">
        <v>0.34973207962882003</v>
      </c>
      <c r="D767" s="3">
        <v>0.17899999999999999</v>
      </c>
      <c r="E767" s="3">
        <v>6.5000000000000002E-2</v>
      </c>
      <c r="F767" s="3">
        <v>1</v>
      </c>
      <c r="G767" s="3">
        <v>2.7538419171662798</v>
      </c>
    </row>
    <row r="768" spans="1:7" hidden="1" x14ac:dyDescent="0.2">
      <c r="A768" t="s">
        <v>5791</v>
      </c>
      <c r="B768">
        <v>2.7089482770674601E-4</v>
      </c>
      <c r="C768" s="3">
        <v>0.40170402102091801</v>
      </c>
      <c r="D768" s="3">
        <v>0.33300000000000002</v>
      </c>
      <c r="E768" s="3">
        <v>0.121</v>
      </c>
      <c r="F768" s="3">
        <v>1</v>
      </c>
      <c r="G768" s="3">
        <v>2.7520638412695502</v>
      </c>
    </row>
    <row r="769" spans="1:7" x14ac:dyDescent="0.2">
      <c r="A769" t="s">
        <v>4086</v>
      </c>
      <c r="B769" s="1">
        <v>2.6976242031043299E-6</v>
      </c>
      <c r="C769" s="3">
        <v>0.372415853084342</v>
      </c>
      <c r="D769" s="3">
        <v>0.48699999999999999</v>
      </c>
      <c r="E769" s="3">
        <v>0.17699999999999999</v>
      </c>
      <c r="F769" s="3">
        <v>4.7796505630602497E-2</v>
      </c>
      <c r="G769" s="3">
        <v>2.75141087490911</v>
      </c>
    </row>
    <row r="770" spans="1:7" hidden="1" x14ac:dyDescent="0.2">
      <c r="A770" t="s">
        <v>1774</v>
      </c>
      <c r="B770" s="1">
        <v>3.7792548719842301E-6</v>
      </c>
      <c r="C770" s="3">
        <v>0.37476993553527699</v>
      </c>
      <c r="D770" s="3">
        <v>0.46200000000000002</v>
      </c>
      <c r="E770" s="3">
        <v>0.16800000000000001</v>
      </c>
      <c r="F770" s="3">
        <v>6.6960837821816693E-2</v>
      </c>
      <c r="G770" s="3">
        <v>2.7499983630962102</v>
      </c>
    </row>
    <row r="771" spans="1:7" hidden="1" x14ac:dyDescent="0.2">
      <c r="A771" t="s">
        <v>4594</v>
      </c>
      <c r="B771">
        <v>8.5290408690478397E-4</v>
      </c>
      <c r="C771" s="3">
        <v>0.32578196451765201</v>
      </c>
      <c r="D771" s="3">
        <v>0.38500000000000001</v>
      </c>
      <c r="E771" s="3">
        <v>0.14000000000000001</v>
      </c>
      <c r="F771" s="3">
        <v>1</v>
      </c>
      <c r="G771" s="3">
        <v>2.7499980357156901</v>
      </c>
    </row>
    <row r="772" spans="1:7" hidden="1" x14ac:dyDescent="0.2">
      <c r="A772" t="s">
        <v>7166</v>
      </c>
      <c r="B772">
        <v>1.12793523317361E-2</v>
      </c>
      <c r="C772" s="3">
        <v>0.30102797342351401</v>
      </c>
      <c r="D772" s="3">
        <v>0.154</v>
      </c>
      <c r="E772" s="3">
        <v>5.6000000000000001E-2</v>
      </c>
      <c r="F772" s="3">
        <v>1</v>
      </c>
      <c r="G772" s="3">
        <v>2.74999508929448</v>
      </c>
    </row>
    <row r="773" spans="1:7" hidden="1" x14ac:dyDescent="0.2">
      <c r="A773" t="s">
        <v>7167</v>
      </c>
      <c r="B773">
        <v>3.7869651829436503E-2</v>
      </c>
      <c r="C773" s="3">
        <v>0.28634336463087601</v>
      </c>
      <c r="D773" s="3">
        <v>0.154</v>
      </c>
      <c r="E773" s="3">
        <v>5.6000000000000001E-2</v>
      </c>
      <c r="F773" s="3">
        <v>1</v>
      </c>
      <c r="G773" s="3">
        <v>2.74999508929448</v>
      </c>
    </row>
    <row r="774" spans="1:7" x14ac:dyDescent="0.2">
      <c r="A774" t="s">
        <v>3384</v>
      </c>
      <c r="B774" s="1">
        <v>1.1107368979139299E-18</v>
      </c>
      <c r="C774" s="3">
        <v>1.81709635177236</v>
      </c>
      <c r="D774" s="3">
        <v>0.89700000000000002</v>
      </c>
      <c r="E774" s="3">
        <v>0.32800000000000001</v>
      </c>
      <c r="F774" s="3">
        <v>1.9680036357239E-14</v>
      </c>
      <c r="G774" s="3">
        <v>2.7347552637941299</v>
      </c>
    </row>
    <row r="775" spans="1:7" hidden="1" x14ac:dyDescent="0.2">
      <c r="A775" t="s">
        <v>4106</v>
      </c>
      <c r="B775" s="1">
        <v>7.6914485817081099E-6</v>
      </c>
      <c r="C775" s="3">
        <v>0.61823769632250203</v>
      </c>
      <c r="D775" s="3">
        <v>0.46200000000000002</v>
      </c>
      <c r="E775" s="3">
        <v>0.16900000000000001</v>
      </c>
      <c r="F775" s="3">
        <v>0.13627708597070401</v>
      </c>
      <c r="G775" s="3">
        <v>2.7337261930614201</v>
      </c>
    </row>
    <row r="776" spans="1:7" hidden="1" x14ac:dyDescent="0.2">
      <c r="A776" t="s">
        <v>2011</v>
      </c>
      <c r="B776" s="1">
        <v>1.3289584318918999E-5</v>
      </c>
      <c r="C776" s="3">
        <v>0.478268398134227</v>
      </c>
      <c r="D776" s="3">
        <v>0.46200000000000002</v>
      </c>
      <c r="E776" s="3">
        <v>0.16900000000000001</v>
      </c>
      <c r="F776" s="3">
        <v>0.235464854962607</v>
      </c>
      <c r="G776" s="3">
        <v>2.7337261930614201</v>
      </c>
    </row>
    <row r="777" spans="1:7" hidden="1" x14ac:dyDescent="0.2">
      <c r="A777" t="s">
        <v>4055</v>
      </c>
      <c r="B777" s="1">
        <v>2.90983359667261E-5</v>
      </c>
      <c r="C777" s="3">
        <v>0.271111409094763</v>
      </c>
      <c r="D777" s="3">
        <v>0.41</v>
      </c>
      <c r="E777" s="3">
        <v>0.15</v>
      </c>
      <c r="F777" s="3">
        <v>0.51556431665845304</v>
      </c>
      <c r="G777" s="3">
        <v>2.73333151111233</v>
      </c>
    </row>
    <row r="778" spans="1:7" hidden="1" x14ac:dyDescent="0.2">
      <c r="A778" t="s">
        <v>7168</v>
      </c>
      <c r="B778">
        <v>1.01545814280013E-4</v>
      </c>
      <c r="C778" s="3">
        <v>0.27924464126408699</v>
      </c>
      <c r="D778" s="3">
        <v>0.41</v>
      </c>
      <c r="E778" s="3">
        <v>0.15</v>
      </c>
      <c r="F778" s="3">
        <v>1</v>
      </c>
      <c r="G778" s="3">
        <v>2.73333151111233</v>
      </c>
    </row>
    <row r="779" spans="1:7" x14ac:dyDescent="0.2">
      <c r="A779" t="s">
        <v>1696</v>
      </c>
      <c r="B779" s="1">
        <v>8.3557787895411295E-8</v>
      </c>
      <c r="C779" s="3">
        <v>0.85129268819293902</v>
      </c>
      <c r="D779" s="3">
        <v>0.53800000000000003</v>
      </c>
      <c r="E779" s="3">
        <v>0.19700000000000001</v>
      </c>
      <c r="F779" s="3">
        <v>1.4804768859308999E-3</v>
      </c>
      <c r="G779" s="3">
        <v>2.7309630807294001</v>
      </c>
    </row>
    <row r="780" spans="1:7" hidden="1" x14ac:dyDescent="0.2">
      <c r="A780" t="s">
        <v>963</v>
      </c>
      <c r="B780">
        <v>2.0201884651640899E-4</v>
      </c>
      <c r="C780" s="3">
        <v>0.30622744657358097</v>
      </c>
      <c r="D780" s="3">
        <v>0.38500000000000001</v>
      </c>
      <c r="E780" s="3">
        <v>0.14099999999999999</v>
      </c>
      <c r="F780" s="3">
        <v>1</v>
      </c>
      <c r="G780" s="3">
        <v>2.7304945173797801</v>
      </c>
    </row>
    <row r="781" spans="1:7" hidden="1" x14ac:dyDescent="0.2">
      <c r="A781" t="s">
        <v>7169</v>
      </c>
      <c r="B781">
        <v>5.2308277493928398E-4</v>
      </c>
      <c r="C781" s="3">
        <v>0.408535094235983</v>
      </c>
      <c r="D781" s="3">
        <v>0.308</v>
      </c>
      <c r="E781" s="3">
        <v>0.113</v>
      </c>
      <c r="F781" s="3">
        <v>1</v>
      </c>
      <c r="G781" s="3">
        <v>2.7256613047245102</v>
      </c>
    </row>
    <row r="782" spans="1:7" hidden="1" x14ac:dyDescent="0.2">
      <c r="A782" t="s">
        <v>4701</v>
      </c>
      <c r="B782" s="1">
        <v>3.6963818576720599E-5</v>
      </c>
      <c r="C782" s="3">
        <v>0.31159529017723198</v>
      </c>
      <c r="D782" s="3">
        <v>0.436</v>
      </c>
      <c r="E782" s="3">
        <v>0.16</v>
      </c>
      <c r="F782" s="3">
        <v>0.65492493754233605</v>
      </c>
      <c r="G782" s="3">
        <v>2.72499829687606</v>
      </c>
    </row>
    <row r="783" spans="1:7" x14ac:dyDescent="0.2">
      <c r="A783" t="s">
        <v>5554</v>
      </c>
      <c r="B783" s="1">
        <v>1.00323587306917E-10</v>
      </c>
      <c r="C783" s="3">
        <v>1.01942942093266</v>
      </c>
      <c r="D783" s="3">
        <v>0.69199999999999995</v>
      </c>
      <c r="E783" s="3">
        <v>0.254</v>
      </c>
      <c r="F783" s="3">
        <v>1.7775333199039499E-6</v>
      </c>
      <c r="G783" s="3">
        <v>2.7244083762171698</v>
      </c>
    </row>
    <row r="784" spans="1:7" x14ac:dyDescent="0.2">
      <c r="A784" t="s">
        <v>2274</v>
      </c>
      <c r="B784" s="1">
        <v>4.0219536488884802E-8</v>
      </c>
      <c r="C784" s="3">
        <v>0.59193095994436695</v>
      </c>
      <c r="D784" s="3">
        <v>0.66700000000000004</v>
      </c>
      <c r="E784" s="3">
        <v>0.245</v>
      </c>
      <c r="F784" s="3">
        <v>7.1260974751006102E-4</v>
      </c>
      <c r="G784" s="3">
        <v>2.7224478683886302</v>
      </c>
    </row>
    <row r="785" spans="1:7" hidden="1" x14ac:dyDescent="0.2">
      <c r="A785" t="s">
        <v>7170</v>
      </c>
      <c r="B785">
        <v>9.2024632000736895E-3</v>
      </c>
      <c r="C785" s="3">
        <v>0.38742666834280198</v>
      </c>
      <c r="D785" s="3">
        <v>0.17899999999999999</v>
      </c>
      <c r="E785" s="3">
        <v>6.6000000000000003E-2</v>
      </c>
      <c r="F785" s="3">
        <v>1</v>
      </c>
      <c r="G785" s="3">
        <v>2.7121171028528699</v>
      </c>
    </row>
    <row r="786" spans="1:7" hidden="1" x14ac:dyDescent="0.2">
      <c r="A786" t="s">
        <v>2133</v>
      </c>
      <c r="B786" s="1">
        <v>1.3206150870621299E-5</v>
      </c>
      <c r="C786" s="3">
        <v>0.49809383839955201</v>
      </c>
      <c r="D786" s="3">
        <v>0.38500000000000001</v>
      </c>
      <c r="E786" s="3">
        <v>0.14199999999999999</v>
      </c>
      <c r="F786" s="3">
        <v>0.233986581125668</v>
      </c>
      <c r="G786" s="3">
        <v>2.7112656962917598</v>
      </c>
    </row>
    <row r="787" spans="1:7" hidden="1" x14ac:dyDescent="0.2">
      <c r="A787" t="s">
        <v>7171</v>
      </c>
      <c r="B787">
        <v>8.6492959286563599E-4</v>
      </c>
      <c r="C787" s="3">
        <v>0.26190667140089602</v>
      </c>
      <c r="D787" s="3">
        <v>0.38500000000000001</v>
      </c>
      <c r="E787" s="3">
        <v>0.14199999999999999</v>
      </c>
      <c r="F787" s="3">
        <v>1</v>
      </c>
      <c r="G787" s="3">
        <v>2.7112656962917598</v>
      </c>
    </row>
    <row r="788" spans="1:7" x14ac:dyDescent="0.2">
      <c r="A788" t="s">
        <v>4075</v>
      </c>
      <c r="B788" s="1">
        <v>1.8738494103696101E-6</v>
      </c>
      <c r="C788" s="3">
        <v>0.491989523862782</v>
      </c>
      <c r="D788" s="3">
        <v>0.53800000000000003</v>
      </c>
      <c r="E788" s="3">
        <v>0.19900000000000001</v>
      </c>
      <c r="F788" s="3">
        <v>3.3200863852928801E-2</v>
      </c>
      <c r="G788" s="3">
        <v>2.7035162293888302</v>
      </c>
    </row>
    <row r="789" spans="1:7" hidden="1" x14ac:dyDescent="0.2">
      <c r="A789" t="s">
        <v>7172</v>
      </c>
      <c r="B789">
        <v>1.0603876412785E-3</v>
      </c>
      <c r="C789" s="3">
        <v>0.26420411150759299</v>
      </c>
      <c r="D789" s="3">
        <v>0.308</v>
      </c>
      <c r="E789" s="3">
        <v>0.114</v>
      </c>
      <c r="F789" s="3">
        <v>1</v>
      </c>
      <c r="G789" s="3">
        <v>2.7017520160070001</v>
      </c>
    </row>
    <row r="790" spans="1:7" hidden="1" x14ac:dyDescent="0.2">
      <c r="A790" t="s">
        <v>7173</v>
      </c>
      <c r="B790">
        <v>1.5706592870673899E-2</v>
      </c>
      <c r="C790" s="3">
        <v>0.38933973777764502</v>
      </c>
      <c r="D790" s="3">
        <v>0.154</v>
      </c>
      <c r="E790" s="3">
        <v>5.7000000000000002E-2</v>
      </c>
      <c r="F790" s="3">
        <v>1</v>
      </c>
      <c r="G790" s="3">
        <v>2.70174964605325</v>
      </c>
    </row>
    <row r="791" spans="1:7" hidden="1" x14ac:dyDescent="0.2">
      <c r="A791" t="s">
        <v>7174</v>
      </c>
      <c r="B791" s="1">
        <v>8.1414782539502195E-5</v>
      </c>
      <c r="C791" s="3">
        <v>0.54974478117980796</v>
      </c>
      <c r="D791" s="3">
        <v>0.41</v>
      </c>
      <c r="E791" s="3">
        <v>0.152</v>
      </c>
      <c r="F791" s="3">
        <v>1</v>
      </c>
      <c r="G791" s="3">
        <v>2.6973666464693098</v>
      </c>
    </row>
    <row r="792" spans="1:7" hidden="1" x14ac:dyDescent="0.2">
      <c r="A792" t="s">
        <v>6803</v>
      </c>
      <c r="B792" s="1">
        <v>6.0960746338152698E-6</v>
      </c>
      <c r="C792" s="3">
        <v>0.27441302304186799</v>
      </c>
      <c r="D792" s="3">
        <v>0.48699999999999999</v>
      </c>
      <c r="E792" s="3">
        <v>0.18099999999999999</v>
      </c>
      <c r="F792" s="3">
        <v>0.10801025036193899</v>
      </c>
      <c r="G792" s="3">
        <v>2.69060624828384</v>
      </c>
    </row>
    <row r="793" spans="1:7" hidden="1" x14ac:dyDescent="0.2">
      <c r="A793" t="s">
        <v>2006</v>
      </c>
      <c r="B793" s="1">
        <v>2.56669873308943E-5</v>
      </c>
      <c r="C793" s="3">
        <v>0.52968523730883799</v>
      </c>
      <c r="D793" s="3">
        <v>0.48699999999999999</v>
      </c>
      <c r="E793" s="3">
        <v>0.18099999999999999</v>
      </c>
      <c r="F793" s="3">
        <v>0.45476768152878599</v>
      </c>
      <c r="G793" s="3">
        <v>2.69060624828384</v>
      </c>
    </row>
    <row r="794" spans="1:7" hidden="1" x14ac:dyDescent="0.2">
      <c r="A794" t="s">
        <v>4262</v>
      </c>
      <c r="B794" s="1">
        <v>6.1185254437532503E-5</v>
      </c>
      <c r="C794" s="3">
        <v>0.37392191717804302</v>
      </c>
      <c r="D794" s="3">
        <v>0.53800000000000003</v>
      </c>
      <c r="E794" s="3">
        <v>0.2</v>
      </c>
      <c r="F794" s="3">
        <v>1</v>
      </c>
      <c r="G794" s="3">
        <v>2.6899986550006698</v>
      </c>
    </row>
    <row r="795" spans="1:7" x14ac:dyDescent="0.2">
      <c r="A795" t="s">
        <v>2289</v>
      </c>
      <c r="B795" s="1">
        <v>3.1516421886362E-7</v>
      </c>
      <c r="C795" s="3">
        <v>0.69353601198214399</v>
      </c>
      <c r="D795" s="3">
        <v>0.71799999999999997</v>
      </c>
      <c r="E795" s="3">
        <v>0.26700000000000002</v>
      </c>
      <c r="F795" s="3">
        <v>5.5840796298256097E-3</v>
      </c>
      <c r="G795" s="3">
        <v>2.6891375696113999</v>
      </c>
    </row>
    <row r="796" spans="1:7" hidden="1" x14ac:dyDescent="0.2">
      <c r="A796" t="s">
        <v>7175</v>
      </c>
      <c r="B796">
        <v>2.1240790248910802E-3</v>
      </c>
      <c r="C796" s="3">
        <v>0.28332950806007001</v>
      </c>
      <c r="D796" s="3">
        <v>0.23100000000000001</v>
      </c>
      <c r="E796" s="3">
        <v>8.5999999999999993E-2</v>
      </c>
      <c r="F796" s="3">
        <v>1</v>
      </c>
      <c r="G796" s="3">
        <v>2.6860433883216399</v>
      </c>
    </row>
    <row r="797" spans="1:7" hidden="1" x14ac:dyDescent="0.2">
      <c r="A797" t="s">
        <v>7176</v>
      </c>
      <c r="B797">
        <v>2.5729851680172302E-3</v>
      </c>
      <c r="C797" s="3">
        <v>0.31439458806493098</v>
      </c>
      <c r="D797" s="3">
        <v>0.28199999999999997</v>
      </c>
      <c r="E797" s="3">
        <v>0.105</v>
      </c>
      <c r="F797" s="3">
        <v>1</v>
      </c>
      <c r="G797" s="3">
        <v>2.6857117278935898</v>
      </c>
    </row>
    <row r="798" spans="1:7" hidden="1" x14ac:dyDescent="0.2">
      <c r="A798" t="s">
        <v>1193</v>
      </c>
      <c r="B798" s="1">
        <v>7.7952215884879203E-5</v>
      </c>
      <c r="C798" s="3">
        <v>0.56482654044263203</v>
      </c>
      <c r="D798" s="3">
        <v>0.41</v>
      </c>
      <c r="E798" s="3">
        <v>0.153</v>
      </c>
      <c r="F798" s="3">
        <v>1</v>
      </c>
      <c r="G798" s="3">
        <v>2.6797368106295401</v>
      </c>
    </row>
    <row r="799" spans="1:7" hidden="1" x14ac:dyDescent="0.2">
      <c r="A799" t="s">
        <v>4043</v>
      </c>
      <c r="B799" s="1">
        <v>1.5653881653730299E-5</v>
      </c>
      <c r="C799" s="3">
        <v>0.343878287656329</v>
      </c>
      <c r="D799" s="3">
        <v>0.38500000000000001</v>
      </c>
      <c r="E799" s="3">
        <v>0.14399999999999999</v>
      </c>
      <c r="F799" s="3">
        <v>0.27735547514079301</v>
      </c>
      <c r="G799" s="3">
        <v>2.6736092544380199</v>
      </c>
    </row>
    <row r="800" spans="1:7" hidden="1" x14ac:dyDescent="0.2">
      <c r="A800" t="s">
        <v>2037</v>
      </c>
      <c r="B800" s="1">
        <v>4.7191322563903496E-6</v>
      </c>
      <c r="C800" s="3">
        <v>0.40031980263046801</v>
      </c>
      <c r="D800" s="3">
        <v>0.51300000000000001</v>
      </c>
      <c r="E800" s="3">
        <v>0.192</v>
      </c>
      <c r="F800" s="3">
        <v>8.3613585318724204E-2</v>
      </c>
      <c r="G800" s="3">
        <v>2.6718736083991601</v>
      </c>
    </row>
    <row r="801" spans="1:7" hidden="1" x14ac:dyDescent="0.2">
      <c r="A801" t="s">
        <v>7177</v>
      </c>
      <c r="B801">
        <v>1.07850217246281E-4</v>
      </c>
      <c r="C801" s="3">
        <v>0.66772649660717898</v>
      </c>
      <c r="D801" s="3">
        <v>0.46200000000000002</v>
      </c>
      <c r="E801" s="3">
        <v>0.17299999999999999</v>
      </c>
      <c r="F801" s="3">
        <v>1</v>
      </c>
      <c r="G801" s="3">
        <v>2.6705186875614499</v>
      </c>
    </row>
    <row r="802" spans="1:7" hidden="1" x14ac:dyDescent="0.2">
      <c r="A802" t="s">
        <v>7178</v>
      </c>
      <c r="B802">
        <v>1.2175032456657E-4</v>
      </c>
      <c r="C802" s="3">
        <v>0.29165501521945197</v>
      </c>
      <c r="D802" s="3">
        <v>0.46200000000000002</v>
      </c>
      <c r="E802" s="3">
        <v>0.17299999999999999</v>
      </c>
      <c r="F802" s="3">
        <v>1</v>
      </c>
      <c r="G802" s="3">
        <v>2.6705186875614499</v>
      </c>
    </row>
    <row r="803" spans="1:7" hidden="1" x14ac:dyDescent="0.2">
      <c r="A803" t="s">
        <v>7179</v>
      </c>
      <c r="B803">
        <v>9.3740897619005103E-4</v>
      </c>
      <c r="C803" s="3">
        <v>0.34980786410829601</v>
      </c>
      <c r="D803" s="3">
        <v>0.25600000000000001</v>
      </c>
      <c r="E803" s="3">
        <v>9.6000000000000002E-2</v>
      </c>
      <c r="F803" s="3">
        <v>1</v>
      </c>
      <c r="G803" s="3">
        <v>2.66666388889178</v>
      </c>
    </row>
    <row r="804" spans="1:7" x14ac:dyDescent="0.2">
      <c r="A804" t="s">
        <v>3774</v>
      </c>
      <c r="B804" s="1">
        <v>3.8601354680854298E-7</v>
      </c>
      <c r="C804" s="3">
        <v>0.63407801825080801</v>
      </c>
      <c r="D804" s="3">
        <v>0.69199999999999995</v>
      </c>
      <c r="E804" s="3">
        <v>0.26</v>
      </c>
      <c r="F804" s="3">
        <v>6.8393880223537604E-3</v>
      </c>
      <c r="G804" s="3">
        <v>2.6615374378702201</v>
      </c>
    </row>
    <row r="805" spans="1:7" hidden="1" x14ac:dyDescent="0.2">
      <c r="A805" t="s">
        <v>4018</v>
      </c>
      <c r="B805" s="1">
        <v>9.6758925195124205E-5</v>
      </c>
      <c r="C805" s="3">
        <v>0.48928333731124801</v>
      </c>
      <c r="D805" s="3">
        <v>0.48699999999999999</v>
      </c>
      <c r="E805" s="3">
        <v>0.183</v>
      </c>
      <c r="F805" s="3">
        <v>1</v>
      </c>
      <c r="G805" s="3">
        <v>2.6612007315842998</v>
      </c>
    </row>
    <row r="806" spans="1:7" hidden="1" x14ac:dyDescent="0.2">
      <c r="A806" t="s">
        <v>5069</v>
      </c>
      <c r="B806">
        <v>1.4324795726726599E-3</v>
      </c>
      <c r="C806" s="3">
        <v>0.28455171828229098</v>
      </c>
      <c r="D806" s="3">
        <v>0.35899999999999999</v>
      </c>
      <c r="E806" s="3">
        <v>0.13500000000000001</v>
      </c>
      <c r="F806" s="3">
        <v>1</v>
      </c>
      <c r="G806" s="3">
        <v>2.6592572894390401</v>
      </c>
    </row>
    <row r="807" spans="1:7" hidden="1" x14ac:dyDescent="0.2">
      <c r="A807" t="s">
        <v>7180</v>
      </c>
      <c r="B807" s="1">
        <v>8.7097642211882696E-5</v>
      </c>
      <c r="C807" s="3">
        <v>0.47553227394555803</v>
      </c>
      <c r="D807" s="3">
        <v>0.46200000000000002</v>
      </c>
      <c r="E807" s="3">
        <v>0.17399999999999999</v>
      </c>
      <c r="F807" s="3">
        <v>1</v>
      </c>
      <c r="G807" s="3">
        <v>2.6551708878328202</v>
      </c>
    </row>
    <row r="808" spans="1:7" hidden="1" x14ac:dyDescent="0.2">
      <c r="A808" t="s">
        <v>7181</v>
      </c>
      <c r="B808" s="1">
        <v>2.4010746463463299E-5</v>
      </c>
      <c r="C808" s="3">
        <v>0.49294592069784599</v>
      </c>
      <c r="D808" s="3">
        <v>0.38500000000000001</v>
      </c>
      <c r="E808" s="3">
        <v>0.14499999999999999</v>
      </c>
      <c r="F808" s="3">
        <v>0.42542240583964203</v>
      </c>
      <c r="G808" s="3">
        <v>2.6551705826409799</v>
      </c>
    </row>
    <row r="809" spans="1:7" hidden="1" x14ac:dyDescent="0.2">
      <c r="A809" t="s">
        <v>2087</v>
      </c>
      <c r="B809">
        <v>1.5557258163222899E-4</v>
      </c>
      <c r="C809" s="3">
        <v>0.62614147236374795</v>
      </c>
      <c r="D809" s="3">
        <v>0.308</v>
      </c>
      <c r="E809" s="3">
        <v>0.11600000000000001</v>
      </c>
      <c r="F809" s="3">
        <v>1</v>
      </c>
      <c r="G809" s="3">
        <v>2.6551701248533401</v>
      </c>
    </row>
    <row r="810" spans="1:7" hidden="1" x14ac:dyDescent="0.2">
      <c r="A810" t="s">
        <v>7182</v>
      </c>
      <c r="B810">
        <v>6.3358707651184299E-3</v>
      </c>
      <c r="C810" s="3">
        <v>0.33370877204917998</v>
      </c>
      <c r="D810" s="3">
        <v>0.23100000000000001</v>
      </c>
      <c r="E810" s="3">
        <v>8.6999999999999994E-2</v>
      </c>
      <c r="F810" s="3">
        <v>1</v>
      </c>
      <c r="G810" s="3">
        <v>2.6551693618743002</v>
      </c>
    </row>
    <row r="811" spans="1:7" hidden="1" x14ac:dyDescent="0.2">
      <c r="A811" t="s">
        <v>2965</v>
      </c>
      <c r="B811">
        <v>1.14834049568249E-2</v>
      </c>
      <c r="C811" s="3">
        <v>0.31001648954424399</v>
      </c>
      <c r="D811" s="3">
        <v>0.23100000000000001</v>
      </c>
      <c r="E811" s="3">
        <v>8.6999999999999994E-2</v>
      </c>
      <c r="F811" s="3">
        <v>1</v>
      </c>
      <c r="G811" s="3">
        <v>2.6551693618743002</v>
      </c>
    </row>
    <row r="812" spans="1:7" hidden="1" x14ac:dyDescent="0.2">
      <c r="A812" t="s">
        <v>6702</v>
      </c>
      <c r="B812">
        <v>5.0651294223609299E-3</v>
      </c>
      <c r="C812" s="3">
        <v>0.30816988556590802</v>
      </c>
      <c r="D812" s="3">
        <v>0.154</v>
      </c>
      <c r="E812" s="3">
        <v>5.8000000000000003E-2</v>
      </c>
      <c r="F812" s="3">
        <v>1</v>
      </c>
      <c r="G812" s="3">
        <v>2.6551678359175201</v>
      </c>
    </row>
    <row r="813" spans="1:7" hidden="1" x14ac:dyDescent="0.2">
      <c r="A813" t="s">
        <v>7183</v>
      </c>
      <c r="B813">
        <v>4.7197069994219402E-2</v>
      </c>
      <c r="C813" s="3">
        <v>0.32999662618615799</v>
      </c>
      <c r="D813" s="3">
        <v>0.154</v>
      </c>
      <c r="E813" s="3">
        <v>5.8000000000000003E-2</v>
      </c>
      <c r="F813" s="3">
        <v>1</v>
      </c>
      <c r="G813" s="3">
        <v>2.6551678359175201</v>
      </c>
    </row>
    <row r="814" spans="1:7" x14ac:dyDescent="0.2">
      <c r="A814" t="s">
        <v>1506</v>
      </c>
      <c r="B814" s="1">
        <v>1.5073327327624701E-8</v>
      </c>
      <c r="C814" s="3">
        <v>0.85200929779430401</v>
      </c>
      <c r="D814" s="3">
        <v>0.64100000000000001</v>
      </c>
      <c r="E814" s="3">
        <v>0.24199999999999999</v>
      </c>
      <c r="F814" s="3">
        <v>2.67069213590855E-4</v>
      </c>
      <c r="G814" s="3">
        <v>2.6487592360499002</v>
      </c>
    </row>
    <row r="815" spans="1:7" hidden="1" x14ac:dyDescent="0.2">
      <c r="A815" t="s">
        <v>2884</v>
      </c>
      <c r="B815" s="1">
        <v>3.0429229204873301E-6</v>
      </c>
      <c r="C815" s="3">
        <v>0.53515947506651496</v>
      </c>
      <c r="D815" s="3">
        <v>0.48699999999999999</v>
      </c>
      <c r="E815" s="3">
        <v>0.184</v>
      </c>
      <c r="F815" s="3">
        <v>5.3914508305194599E-2</v>
      </c>
      <c r="G815" s="3">
        <v>2.64673769199038</v>
      </c>
    </row>
    <row r="816" spans="1:7" hidden="1" x14ac:dyDescent="0.2">
      <c r="A816" t="s">
        <v>4161</v>
      </c>
      <c r="B816">
        <v>3.8312146776917902E-3</v>
      </c>
      <c r="C816" s="3">
        <v>0.43932725388442501</v>
      </c>
      <c r="D816" s="3">
        <v>0.436</v>
      </c>
      <c r="E816" s="3">
        <v>0.16500000000000001</v>
      </c>
      <c r="F816" s="3">
        <v>1</v>
      </c>
      <c r="G816" s="3">
        <v>2.6424226409559699</v>
      </c>
    </row>
    <row r="817" spans="1:7" hidden="1" x14ac:dyDescent="0.2">
      <c r="A817" t="s">
        <v>7184</v>
      </c>
      <c r="B817">
        <v>4.6085654870041404E-3</v>
      </c>
      <c r="C817" s="3">
        <v>0.31478169907465797</v>
      </c>
      <c r="D817" s="3">
        <v>0.25600000000000001</v>
      </c>
      <c r="E817" s="3">
        <v>9.7000000000000003E-2</v>
      </c>
      <c r="F817" s="3">
        <v>1</v>
      </c>
      <c r="G817" s="3">
        <v>2.6391725369355301</v>
      </c>
    </row>
    <row r="818" spans="1:7" hidden="1" x14ac:dyDescent="0.2">
      <c r="A818" t="s">
        <v>2982</v>
      </c>
      <c r="B818">
        <v>9.4763195042129201E-3</v>
      </c>
      <c r="C818" s="3">
        <v>0.423277483260382</v>
      </c>
      <c r="D818" s="3">
        <v>0.25600000000000001</v>
      </c>
      <c r="E818" s="3">
        <v>9.7000000000000003E-2</v>
      </c>
      <c r="F818" s="3">
        <v>1</v>
      </c>
      <c r="G818" s="3">
        <v>2.6391725369355301</v>
      </c>
    </row>
    <row r="819" spans="1:7" hidden="1" x14ac:dyDescent="0.2">
      <c r="A819" t="s">
        <v>4168</v>
      </c>
      <c r="B819" s="1">
        <v>3.4866996368444499E-6</v>
      </c>
      <c r="C819" s="3">
        <v>0.33348582898060802</v>
      </c>
      <c r="D819" s="3">
        <v>0.53800000000000003</v>
      </c>
      <c r="E819" s="3">
        <v>0.20399999999999999</v>
      </c>
      <c r="F819" s="3">
        <v>6.1777344165610003E-2</v>
      </c>
      <c r="G819" s="3">
        <v>2.6372536091894099</v>
      </c>
    </row>
    <row r="820" spans="1:7" hidden="1" x14ac:dyDescent="0.2">
      <c r="A820" t="s">
        <v>5768</v>
      </c>
      <c r="B820">
        <v>5.2230333253190497E-3</v>
      </c>
      <c r="C820" s="3">
        <v>0.63209912930605805</v>
      </c>
      <c r="D820" s="3">
        <v>0.17899999999999999</v>
      </c>
      <c r="E820" s="3">
        <v>6.8000000000000005E-2</v>
      </c>
      <c r="F820" s="3">
        <v>1</v>
      </c>
      <c r="G820" s="3">
        <v>2.6323490700749002</v>
      </c>
    </row>
    <row r="821" spans="1:7" hidden="1" x14ac:dyDescent="0.2">
      <c r="A821" t="s">
        <v>7185</v>
      </c>
      <c r="B821">
        <v>8.6880762791181707E-3</v>
      </c>
      <c r="C821" s="3">
        <v>0.27788567589752</v>
      </c>
      <c r="D821" s="3">
        <v>0.17899999999999999</v>
      </c>
      <c r="E821" s="3">
        <v>6.8000000000000005E-2</v>
      </c>
      <c r="F821" s="3">
        <v>1</v>
      </c>
      <c r="G821" s="3">
        <v>2.6323490700749002</v>
      </c>
    </row>
    <row r="822" spans="1:7" hidden="1" x14ac:dyDescent="0.2">
      <c r="A822" t="s">
        <v>2322</v>
      </c>
      <c r="B822" s="1">
        <v>1.1120297667440899E-5</v>
      </c>
      <c r="C822" s="3">
        <v>0.44685379582523199</v>
      </c>
      <c r="D822" s="3">
        <v>0.436</v>
      </c>
      <c r="E822" s="3">
        <v>0.16600000000000001</v>
      </c>
      <c r="F822" s="3">
        <v>0.197029434071718</v>
      </c>
      <c r="G822" s="3">
        <v>2.6265044418647898</v>
      </c>
    </row>
    <row r="823" spans="1:7" hidden="1" x14ac:dyDescent="0.2">
      <c r="A823" t="s">
        <v>5051</v>
      </c>
      <c r="B823" s="1">
        <v>3.3848022744143298E-5</v>
      </c>
      <c r="C823" s="3">
        <v>0.45186395117492401</v>
      </c>
      <c r="D823" s="3">
        <v>0.436</v>
      </c>
      <c r="E823" s="3">
        <v>0.16600000000000001</v>
      </c>
      <c r="F823" s="3">
        <v>0.59971926698073197</v>
      </c>
      <c r="G823" s="3">
        <v>2.6265044418647898</v>
      </c>
    </row>
    <row r="824" spans="1:7" x14ac:dyDescent="0.2">
      <c r="A824" t="s">
        <v>7186</v>
      </c>
      <c r="B824" s="1">
        <v>3.2918065458836603E-11</v>
      </c>
      <c r="C824" s="3">
        <v>1.0559021712618999</v>
      </c>
      <c r="D824" s="3">
        <v>0.79500000000000004</v>
      </c>
      <c r="E824" s="3">
        <v>0.30299999999999999</v>
      </c>
      <c r="F824" s="3">
        <v>5.8324228379966596E-7</v>
      </c>
      <c r="G824" s="3">
        <v>2.62376151030973</v>
      </c>
    </row>
    <row r="825" spans="1:7" x14ac:dyDescent="0.2">
      <c r="A825" t="s">
        <v>499</v>
      </c>
      <c r="B825" s="1">
        <v>3.6922868931668798E-7</v>
      </c>
      <c r="C825" s="3">
        <v>0.81069048138147104</v>
      </c>
      <c r="D825" s="3">
        <v>0.66700000000000004</v>
      </c>
      <c r="E825" s="3">
        <v>0.255</v>
      </c>
      <c r="F825" s="3">
        <v>6.5419939173130799E-3</v>
      </c>
      <c r="G825" s="3">
        <v>2.6156852487508799</v>
      </c>
    </row>
    <row r="826" spans="1:7" x14ac:dyDescent="0.2">
      <c r="A826" t="s">
        <v>1352</v>
      </c>
      <c r="B826" s="1">
        <v>1.79845086156802E-16</v>
      </c>
      <c r="C826" s="3">
        <v>1.46412283894703</v>
      </c>
      <c r="D826" s="3">
        <v>0.94899999999999995</v>
      </c>
      <c r="E826" s="3">
        <v>0.36299999999999999</v>
      </c>
      <c r="F826" s="3">
        <v>3.1864952365262201E-12</v>
      </c>
      <c r="G826" s="3">
        <v>2.61432434867098</v>
      </c>
    </row>
    <row r="827" spans="1:7" hidden="1" x14ac:dyDescent="0.2">
      <c r="A827" t="s">
        <v>2974</v>
      </c>
      <c r="B827">
        <v>1.1929947435771601E-3</v>
      </c>
      <c r="C827" s="3">
        <v>0.94425309679746805</v>
      </c>
      <c r="D827" s="3">
        <v>0.25600000000000001</v>
      </c>
      <c r="E827" s="3">
        <v>9.8000000000000004E-2</v>
      </c>
      <c r="F827" s="3">
        <v>1</v>
      </c>
      <c r="G827" s="3">
        <v>2.6122422324058898</v>
      </c>
    </row>
    <row r="828" spans="1:7" hidden="1" x14ac:dyDescent="0.2">
      <c r="A828" t="s">
        <v>1387</v>
      </c>
      <c r="B828">
        <v>6.5924089100162996E-4</v>
      </c>
      <c r="C828" s="3">
        <v>0.26281267418586701</v>
      </c>
      <c r="D828" s="3">
        <v>0.41</v>
      </c>
      <c r="E828" s="3">
        <v>0.157</v>
      </c>
      <c r="F828" s="3">
        <v>1</v>
      </c>
      <c r="G828" s="3">
        <v>2.6114633048004401</v>
      </c>
    </row>
    <row r="829" spans="1:7" hidden="1" x14ac:dyDescent="0.2">
      <c r="A829" t="s">
        <v>511</v>
      </c>
      <c r="B829" s="1">
        <v>8.5520493306847707E-6</v>
      </c>
      <c r="C829" s="3">
        <v>0.39594878409032602</v>
      </c>
      <c r="D829" s="3">
        <v>0.66700000000000004</v>
      </c>
      <c r="E829" s="3">
        <v>0.25600000000000001</v>
      </c>
      <c r="F829" s="3">
        <v>0.151525210041073</v>
      </c>
      <c r="G829" s="3">
        <v>2.6054677322391702</v>
      </c>
    </row>
    <row r="830" spans="1:7" hidden="1" x14ac:dyDescent="0.2">
      <c r="A830" t="s">
        <v>5320</v>
      </c>
      <c r="B830">
        <v>2.06323293794526E-3</v>
      </c>
      <c r="C830" s="3">
        <v>0.31477583631147898</v>
      </c>
      <c r="D830" s="3">
        <v>0.33300000000000002</v>
      </c>
      <c r="E830" s="3">
        <v>0.128</v>
      </c>
      <c r="F830" s="3">
        <v>1</v>
      </c>
      <c r="G830" s="3">
        <v>2.6015604675308799</v>
      </c>
    </row>
    <row r="831" spans="1:7" hidden="1" x14ac:dyDescent="0.2">
      <c r="A831" t="s">
        <v>7187</v>
      </c>
      <c r="B831">
        <v>6.2377806171471403E-4</v>
      </c>
      <c r="C831" s="3">
        <v>0.25317616889355299</v>
      </c>
      <c r="D831" s="3">
        <v>0.35899999999999999</v>
      </c>
      <c r="E831" s="3">
        <v>0.13800000000000001</v>
      </c>
      <c r="F831" s="3">
        <v>1</v>
      </c>
      <c r="G831" s="3">
        <v>2.60144739025551</v>
      </c>
    </row>
    <row r="832" spans="1:7" x14ac:dyDescent="0.2">
      <c r="A832" t="s">
        <v>3289</v>
      </c>
      <c r="B832" s="1">
        <v>1.1816329688632699E-6</v>
      </c>
      <c r="C832" s="3">
        <v>0.32314369938389698</v>
      </c>
      <c r="D832" s="3">
        <v>0.56399999999999995</v>
      </c>
      <c r="E832" s="3">
        <v>0.217</v>
      </c>
      <c r="F832" s="3">
        <v>2.0936172942319399E-2</v>
      </c>
      <c r="G832" s="3">
        <v>2.59907714328242</v>
      </c>
    </row>
    <row r="833" spans="1:7" x14ac:dyDescent="0.2">
      <c r="A833" t="s">
        <v>3601</v>
      </c>
      <c r="B833" s="1">
        <v>3.8212426944427499E-7</v>
      </c>
      <c r="C833" s="3">
        <v>0.65228495105695095</v>
      </c>
      <c r="D833" s="3">
        <v>0.53800000000000003</v>
      </c>
      <c r="E833" s="3">
        <v>0.20699999999999999</v>
      </c>
      <c r="F833" s="3">
        <v>6.7704778060136599E-3</v>
      </c>
      <c r="G833" s="3">
        <v>2.59903256085384</v>
      </c>
    </row>
    <row r="834" spans="1:7" x14ac:dyDescent="0.2">
      <c r="A834" t="s">
        <v>2396</v>
      </c>
      <c r="B834" s="1">
        <v>6.1575263849314899E-9</v>
      </c>
      <c r="C834" s="3">
        <v>0.73739832657497995</v>
      </c>
      <c r="D834" s="3">
        <v>0.66700000000000004</v>
      </c>
      <c r="E834" s="3">
        <v>0.25700000000000001</v>
      </c>
      <c r="F834" s="3">
        <v>1.09099052488216E-4</v>
      </c>
      <c r="G834" s="3">
        <v>2.5953297294436899</v>
      </c>
    </row>
    <row r="835" spans="1:7" hidden="1" x14ac:dyDescent="0.2">
      <c r="A835" t="s">
        <v>2283</v>
      </c>
      <c r="B835" s="1">
        <v>1.99046230310283E-5</v>
      </c>
      <c r="C835" s="3">
        <v>0.71766671543953398</v>
      </c>
      <c r="D835" s="3">
        <v>0.61499999999999999</v>
      </c>
      <c r="E835" s="3">
        <v>0.23699999999999999</v>
      </c>
      <c r="F835" s="3">
        <v>0.35267011086375899</v>
      </c>
      <c r="G835" s="3">
        <v>2.5949356139512201</v>
      </c>
    </row>
    <row r="836" spans="1:7" hidden="1" x14ac:dyDescent="0.2">
      <c r="A836" t="s">
        <v>6545</v>
      </c>
      <c r="B836">
        <v>1.1239527499195599E-3</v>
      </c>
      <c r="C836" s="3">
        <v>0.68342280216867302</v>
      </c>
      <c r="D836" s="3">
        <v>0.20499999999999999</v>
      </c>
      <c r="E836" s="3">
        <v>7.9000000000000001E-2</v>
      </c>
      <c r="F836" s="3">
        <v>1</v>
      </c>
      <c r="G836" s="3">
        <v>2.59493342413491</v>
      </c>
    </row>
    <row r="837" spans="1:7" hidden="1" x14ac:dyDescent="0.2">
      <c r="A837" t="s">
        <v>7188</v>
      </c>
      <c r="B837">
        <v>1.1560868283975401E-2</v>
      </c>
      <c r="C837" s="3">
        <v>0.28067395762723502</v>
      </c>
      <c r="D837" s="3">
        <v>0.17899999999999999</v>
      </c>
      <c r="E837" s="3">
        <v>6.9000000000000006E-2</v>
      </c>
      <c r="F837" s="3">
        <v>1</v>
      </c>
      <c r="G837" s="3">
        <v>2.5941991388418302</v>
      </c>
    </row>
    <row r="838" spans="1:7" hidden="1" x14ac:dyDescent="0.2">
      <c r="A838" t="s">
        <v>7189</v>
      </c>
      <c r="B838">
        <v>1.9654917601390101E-4</v>
      </c>
      <c r="C838" s="3">
        <v>0.40202135815571699</v>
      </c>
      <c r="D838" s="3">
        <v>0.308</v>
      </c>
      <c r="E838" s="3">
        <v>0.11899999999999999</v>
      </c>
      <c r="F838" s="3">
        <v>1</v>
      </c>
      <c r="G838" s="3">
        <v>2.58823311913183</v>
      </c>
    </row>
    <row r="839" spans="1:7" hidden="1" x14ac:dyDescent="0.2">
      <c r="A839" t="s">
        <v>7190</v>
      </c>
      <c r="B839">
        <v>1.12487955717963E-4</v>
      </c>
      <c r="C839" s="3">
        <v>0.33321578770110899</v>
      </c>
      <c r="D839" s="3">
        <v>0.33300000000000002</v>
      </c>
      <c r="E839" s="3">
        <v>0.129</v>
      </c>
      <c r="F839" s="3">
        <v>1</v>
      </c>
      <c r="G839" s="3">
        <v>2.5813933477570901</v>
      </c>
    </row>
    <row r="840" spans="1:7" hidden="1" x14ac:dyDescent="0.2">
      <c r="A840" t="s">
        <v>4700</v>
      </c>
      <c r="B840" s="1">
        <v>4.23220308445807E-5</v>
      </c>
      <c r="C840" s="3">
        <v>0.346764271570839</v>
      </c>
      <c r="D840" s="3">
        <v>0.48699999999999999</v>
      </c>
      <c r="E840" s="3">
        <v>0.189</v>
      </c>
      <c r="F840" s="3">
        <v>0.74986174250427995</v>
      </c>
      <c r="G840" s="3">
        <v>2.5767182133766098</v>
      </c>
    </row>
    <row r="841" spans="1:7" hidden="1" x14ac:dyDescent="0.2">
      <c r="A841" t="s">
        <v>2308</v>
      </c>
      <c r="B841" s="1">
        <v>9.0264328878761194E-5</v>
      </c>
      <c r="C841" s="3">
        <v>0.42687911796236799</v>
      </c>
      <c r="D841" s="3">
        <v>0.53800000000000003</v>
      </c>
      <c r="E841" s="3">
        <v>0.20899999999999999</v>
      </c>
      <c r="F841" s="3">
        <v>1</v>
      </c>
      <c r="G841" s="3">
        <v>2.5741614477696402</v>
      </c>
    </row>
    <row r="842" spans="1:7" hidden="1" x14ac:dyDescent="0.2">
      <c r="A842" t="s">
        <v>7191</v>
      </c>
      <c r="B842">
        <v>2.1974144134561599E-3</v>
      </c>
      <c r="C842" s="3">
        <v>0.41408065219051099</v>
      </c>
      <c r="D842" s="3">
        <v>0.308</v>
      </c>
      <c r="E842" s="3">
        <v>0.12</v>
      </c>
      <c r="F842" s="3">
        <v>1</v>
      </c>
      <c r="G842" s="3">
        <v>2.5666645277795599</v>
      </c>
    </row>
    <row r="843" spans="1:7" hidden="1" x14ac:dyDescent="0.2">
      <c r="A843" t="s">
        <v>7192</v>
      </c>
      <c r="B843">
        <v>9.0187494594799102E-3</v>
      </c>
      <c r="C843" s="3">
        <v>0.27776083460855699</v>
      </c>
      <c r="D843" s="3">
        <v>0.23100000000000001</v>
      </c>
      <c r="E843" s="3">
        <v>0.09</v>
      </c>
      <c r="F843" s="3">
        <v>1</v>
      </c>
      <c r="G843" s="3">
        <v>2.5666638148179799</v>
      </c>
    </row>
    <row r="844" spans="1:7" x14ac:dyDescent="0.2">
      <c r="A844" t="s">
        <v>854</v>
      </c>
      <c r="B844" s="1">
        <v>3.9124413040844798E-8</v>
      </c>
      <c r="C844" s="3">
        <v>0.85553045742789702</v>
      </c>
      <c r="D844" s="3">
        <v>0.64100000000000001</v>
      </c>
      <c r="E844" s="3">
        <v>0.25</v>
      </c>
      <c r="F844" s="3">
        <v>6.9320635025768801E-4</v>
      </c>
      <c r="G844" s="3">
        <v>2.5639989744004099</v>
      </c>
    </row>
    <row r="845" spans="1:7" x14ac:dyDescent="0.2">
      <c r="A845" t="s">
        <v>858</v>
      </c>
      <c r="B845" s="1">
        <v>1.3880175945963099E-18</v>
      </c>
      <c r="C845" s="3">
        <v>2.38391856264457</v>
      </c>
      <c r="D845" s="3">
        <v>0.84599999999999997</v>
      </c>
      <c r="E845" s="3">
        <v>0.33</v>
      </c>
      <c r="F845" s="3">
        <v>2.4592895741057501E-14</v>
      </c>
      <c r="G845" s="3">
        <v>2.5636355867770901</v>
      </c>
    </row>
    <row r="846" spans="1:7" hidden="1" x14ac:dyDescent="0.2">
      <c r="A846" t="s">
        <v>2863</v>
      </c>
      <c r="B846">
        <v>1.0489797306731901E-2</v>
      </c>
      <c r="C846" s="3">
        <v>0.31406587352522303</v>
      </c>
      <c r="D846" s="3">
        <v>0.20499999999999999</v>
      </c>
      <c r="E846" s="3">
        <v>0.08</v>
      </c>
      <c r="F846" s="3">
        <v>1</v>
      </c>
      <c r="G846" s="3">
        <v>2.562496796879</v>
      </c>
    </row>
    <row r="847" spans="1:7" hidden="1" x14ac:dyDescent="0.2">
      <c r="A847" t="s">
        <v>7193</v>
      </c>
      <c r="B847">
        <v>2.7329250304829801E-3</v>
      </c>
      <c r="C847" s="3">
        <v>0.29457338483155299</v>
      </c>
      <c r="D847" s="3">
        <v>0.33300000000000002</v>
      </c>
      <c r="E847" s="3">
        <v>0.13</v>
      </c>
      <c r="F847" s="3">
        <v>1</v>
      </c>
      <c r="G847" s="3">
        <v>2.5615364911257799</v>
      </c>
    </row>
    <row r="848" spans="1:7" hidden="1" x14ac:dyDescent="0.2">
      <c r="A848" t="s">
        <v>7194</v>
      </c>
      <c r="B848">
        <v>1.2624389076168201E-3</v>
      </c>
      <c r="C848" s="3">
        <v>0.250075864263889</v>
      </c>
      <c r="D848" s="3">
        <v>0.25600000000000001</v>
      </c>
      <c r="E848" s="3">
        <v>0.1</v>
      </c>
      <c r="F848" s="3">
        <v>1</v>
      </c>
      <c r="G848" s="3">
        <v>2.5599974400025598</v>
      </c>
    </row>
    <row r="849" spans="1:7" hidden="1" x14ac:dyDescent="0.2">
      <c r="A849" t="s">
        <v>2832</v>
      </c>
      <c r="B849">
        <v>1.1378631439751901E-3</v>
      </c>
      <c r="C849" s="3">
        <v>0.26504854661690802</v>
      </c>
      <c r="D849" s="3">
        <v>0.17899999999999999</v>
      </c>
      <c r="E849" s="3">
        <v>7.0000000000000007E-2</v>
      </c>
      <c r="F849" s="3">
        <v>1</v>
      </c>
      <c r="G849" s="3">
        <v>2.5571392040868499</v>
      </c>
    </row>
    <row r="850" spans="1:7" x14ac:dyDescent="0.2">
      <c r="A850" t="s">
        <v>1498</v>
      </c>
      <c r="B850" s="1">
        <v>7.3646399663142304E-11</v>
      </c>
      <c r="C850" s="3">
        <v>1.0675780374157</v>
      </c>
      <c r="D850" s="3">
        <v>0.84599999999999997</v>
      </c>
      <c r="E850" s="3">
        <v>0.33300000000000002</v>
      </c>
      <c r="F850" s="3">
        <v>1.3048669092315601E-6</v>
      </c>
      <c r="G850" s="3">
        <v>2.5405397776156802</v>
      </c>
    </row>
    <row r="851" spans="1:7" hidden="1" x14ac:dyDescent="0.2">
      <c r="A851" t="s">
        <v>3054</v>
      </c>
      <c r="B851">
        <v>1.7586152923949299E-3</v>
      </c>
      <c r="C851" s="3">
        <v>0.29849889708976901</v>
      </c>
      <c r="D851" s="3">
        <v>0.28199999999999997</v>
      </c>
      <c r="E851" s="3">
        <v>0.111</v>
      </c>
      <c r="F851" s="3">
        <v>1</v>
      </c>
      <c r="G851" s="3">
        <v>2.54053825176734</v>
      </c>
    </row>
    <row r="852" spans="1:7" hidden="1" x14ac:dyDescent="0.2">
      <c r="A852" t="s">
        <v>3401</v>
      </c>
      <c r="B852" s="1">
        <v>1.7762575140074601E-5</v>
      </c>
      <c r="C852" s="3">
        <v>0.48255627289604802</v>
      </c>
      <c r="D852" s="3">
        <v>0.51300000000000001</v>
      </c>
      <c r="E852" s="3">
        <v>0.20200000000000001</v>
      </c>
      <c r="F852" s="3">
        <v>0.31471730633184197</v>
      </c>
      <c r="G852" s="3">
        <v>2.5396027031669801</v>
      </c>
    </row>
    <row r="853" spans="1:7" hidden="1" x14ac:dyDescent="0.2">
      <c r="A853" t="s">
        <v>3367</v>
      </c>
      <c r="B853" s="1">
        <v>2.9629162497516101E-5</v>
      </c>
      <c r="C853" s="3">
        <v>0.45420592782448599</v>
      </c>
      <c r="D853" s="3">
        <v>0.66700000000000004</v>
      </c>
      <c r="E853" s="3">
        <v>0.26300000000000001</v>
      </c>
      <c r="F853" s="3">
        <v>0.52496950113099095</v>
      </c>
      <c r="G853" s="3">
        <v>2.5361207086993498</v>
      </c>
    </row>
    <row r="854" spans="1:7" hidden="1" x14ac:dyDescent="0.2">
      <c r="A854" t="s">
        <v>7195</v>
      </c>
      <c r="B854">
        <v>3.8113107148100502E-3</v>
      </c>
      <c r="C854" s="3">
        <v>0.25264827777320198</v>
      </c>
      <c r="D854" s="3">
        <v>0.25600000000000001</v>
      </c>
      <c r="E854" s="3">
        <v>0.10100000000000001</v>
      </c>
      <c r="F854" s="3">
        <v>1</v>
      </c>
      <c r="G854" s="3">
        <v>2.5346509557911299</v>
      </c>
    </row>
    <row r="855" spans="1:7" hidden="1" x14ac:dyDescent="0.2">
      <c r="A855" t="s">
        <v>5038</v>
      </c>
      <c r="B855" s="1">
        <v>6.3158742346449402E-5</v>
      </c>
      <c r="C855" s="3">
        <v>0.34037597500035099</v>
      </c>
      <c r="D855" s="3">
        <v>0.38500000000000001</v>
      </c>
      <c r="E855" s="3">
        <v>0.152</v>
      </c>
      <c r="F855" s="3">
        <v>1</v>
      </c>
      <c r="G855" s="3">
        <v>2.5328930704650898</v>
      </c>
    </row>
    <row r="856" spans="1:7" hidden="1" x14ac:dyDescent="0.2">
      <c r="A856" t="s">
        <v>5329</v>
      </c>
      <c r="B856" s="1">
        <v>4.9777835402844599E-6</v>
      </c>
      <c r="C856" s="3">
        <v>0.29489376999669398</v>
      </c>
      <c r="D856" s="3">
        <v>0.53800000000000003</v>
      </c>
      <c r="E856" s="3">
        <v>0.21299999999999999</v>
      </c>
      <c r="F856" s="3">
        <v>8.819636876676E-2</v>
      </c>
      <c r="G856" s="3">
        <v>2.5258204104129498</v>
      </c>
    </row>
    <row r="857" spans="1:7" hidden="1" x14ac:dyDescent="0.2">
      <c r="A857" t="s">
        <v>7196</v>
      </c>
      <c r="B857">
        <v>2.1511985864112199E-3</v>
      </c>
      <c r="C857" s="3">
        <v>0.25961111679768301</v>
      </c>
      <c r="D857" s="3">
        <v>0.308</v>
      </c>
      <c r="E857" s="3">
        <v>0.122</v>
      </c>
      <c r="F857" s="3">
        <v>1</v>
      </c>
      <c r="G857" s="3">
        <v>2.52458809459992</v>
      </c>
    </row>
    <row r="858" spans="1:7" x14ac:dyDescent="0.2">
      <c r="A858" t="s">
        <v>810</v>
      </c>
      <c r="B858" s="1">
        <v>1.01429569199225E-15</v>
      </c>
      <c r="C858" s="3">
        <v>1.3379032241948601</v>
      </c>
      <c r="D858" s="3">
        <v>0.97399999999999998</v>
      </c>
      <c r="E858" s="3">
        <v>0.38600000000000001</v>
      </c>
      <c r="F858" s="3">
        <v>1.7971291070718701E-11</v>
      </c>
      <c r="G858" s="3">
        <v>2.5233154084675098</v>
      </c>
    </row>
    <row r="859" spans="1:7" hidden="1" x14ac:dyDescent="0.2">
      <c r="A859" t="s">
        <v>6612</v>
      </c>
      <c r="B859">
        <v>1.52732590087124E-2</v>
      </c>
      <c r="C859" s="3">
        <v>0.36260484400534598</v>
      </c>
      <c r="D859" s="3">
        <v>0.17899999999999999</v>
      </c>
      <c r="E859" s="3">
        <v>7.0999999999999994E-2</v>
      </c>
      <c r="F859" s="3">
        <v>1</v>
      </c>
      <c r="G859" s="3">
        <v>2.5211232096856202</v>
      </c>
    </row>
    <row r="860" spans="1:7" hidden="1" x14ac:dyDescent="0.2">
      <c r="A860" t="s">
        <v>1631</v>
      </c>
      <c r="B860">
        <v>3.7475912822045298E-4</v>
      </c>
      <c r="C860" s="3">
        <v>0.41837072117023599</v>
      </c>
      <c r="D860" s="3">
        <v>0.436</v>
      </c>
      <c r="E860" s="3">
        <v>0.17299999999999999</v>
      </c>
      <c r="F860" s="3">
        <v>1</v>
      </c>
      <c r="G860" s="3">
        <v>2.52022975709263</v>
      </c>
    </row>
    <row r="861" spans="1:7" x14ac:dyDescent="0.2">
      <c r="A861" t="s">
        <v>3704</v>
      </c>
      <c r="B861" s="1">
        <v>8.5246509537180003E-7</v>
      </c>
      <c r="C861" s="3">
        <v>0.524195168326272</v>
      </c>
      <c r="D861" s="3">
        <v>0.71799999999999997</v>
      </c>
      <c r="E861" s="3">
        <v>0.28499999999999998</v>
      </c>
      <c r="F861" s="3">
        <v>1.51039765597975E-2</v>
      </c>
      <c r="G861" s="3">
        <v>2.5192973616500498</v>
      </c>
    </row>
    <row r="862" spans="1:7" x14ac:dyDescent="0.2">
      <c r="A862" t="s">
        <v>1337</v>
      </c>
      <c r="B862" s="1">
        <v>4.0459720020325402E-21</v>
      </c>
      <c r="C862" s="3">
        <v>2.4674544725416001</v>
      </c>
      <c r="D862" s="3">
        <v>0.97399999999999998</v>
      </c>
      <c r="E862" s="3">
        <v>0.38700000000000001</v>
      </c>
      <c r="F862" s="3">
        <v>7.1686531932012502E-17</v>
      </c>
      <c r="G862" s="3">
        <v>2.5167952152983899</v>
      </c>
    </row>
    <row r="863" spans="1:7" hidden="1" x14ac:dyDescent="0.2">
      <c r="A863" t="s">
        <v>4629</v>
      </c>
      <c r="B863" s="1">
        <v>6.6887896620417505E-5</v>
      </c>
      <c r="C863" s="3">
        <v>0.76110577039373795</v>
      </c>
      <c r="D863" s="3">
        <v>0.46200000000000002</v>
      </c>
      <c r="E863" s="3">
        <v>0.184</v>
      </c>
      <c r="F863" s="3">
        <v>1</v>
      </c>
      <c r="G863" s="3">
        <v>2.5108682006151102</v>
      </c>
    </row>
    <row r="864" spans="1:7" hidden="1" x14ac:dyDescent="0.2">
      <c r="A864" t="s">
        <v>4957</v>
      </c>
      <c r="B864">
        <v>2.23462824818733E-2</v>
      </c>
      <c r="C864" s="3">
        <v>0.31861533433469102</v>
      </c>
      <c r="D864" s="3">
        <v>0.23100000000000001</v>
      </c>
      <c r="E864" s="3">
        <v>9.1999999999999998E-2</v>
      </c>
      <c r="F864" s="3">
        <v>1</v>
      </c>
      <c r="G864" s="3">
        <v>2.5108668360143098</v>
      </c>
    </row>
    <row r="865" spans="1:7" hidden="1" x14ac:dyDescent="0.2">
      <c r="A865" t="s">
        <v>3944</v>
      </c>
      <c r="B865">
        <v>2.96094478301938E-2</v>
      </c>
      <c r="C865" s="3">
        <v>0.281718917955459</v>
      </c>
      <c r="D865" s="3">
        <v>0.23100000000000001</v>
      </c>
      <c r="E865" s="3">
        <v>9.1999999999999998E-2</v>
      </c>
      <c r="F865" s="3">
        <v>1</v>
      </c>
      <c r="G865" s="3">
        <v>2.5108668360143098</v>
      </c>
    </row>
    <row r="866" spans="1:7" hidden="1" x14ac:dyDescent="0.2">
      <c r="A866" t="s">
        <v>5015</v>
      </c>
      <c r="B866">
        <v>2.2000813687971801E-4</v>
      </c>
      <c r="C866" s="3">
        <v>0.40244665104142802</v>
      </c>
      <c r="D866" s="3">
        <v>0.35899999999999999</v>
      </c>
      <c r="E866" s="3">
        <v>0.14299999999999999</v>
      </c>
      <c r="F866" s="3">
        <v>1</v>
      </c>
      <c r="G866" s="3">
        <v>2.5104877549036702</v>
      </c>
    </row>
    <row r="867" spans="1:7" x14ac:dyDescent="0.2">
      <c r="A867" t="s">
        <v>3634</v>
      </c>
      <c r="B867" s="1">
        <v>9.8452301383480208E-9</v>
      </c>
      <c r="C867" s="3">
        <v>1.02739116921046</v>
      </c>
      <c r="D867" s="3">
        <v>0.71799999999999997</v>
      </c>
      <c r="E867" s="3">
        <v>0.28699999999999998</v>
      </c>
      <c r="F867" s="3">
        <v>1.7443778759125E-4</v>
      </c>
      <c r="G867" s="3">
        <v>2.5017412885918899</v>
      </c>
    </row>
    <row r="868" spans="1:7" hidden="1" x14ac:dyDescent="0.2">
      <c r="A868" t="s">
        <v>1621</v>
      </c>
      <c r="B868">
        <v>1.33431778389609E-4</v>
      </c>
      <c r="C868" s="3">
        <v>0.28047396096358002</v>
      </c>
      <c r="D868" s="3">
        <v>0.41</v>
      </c>
      <c r="E868" s="3">
        <v>0.16400000000000001</v>
      </c>
      <c r="F868" s="3">
        <v>1</v>
      </c>
      <c r="G868" s="3">
        <v>2.4999984756106901</v>
      </c>
    </row>
    <row r="869" spans="1:7" hidden="1" x14ac:dyDescent="0.2">
      <c r="A869" t="s">
        <v>3941</v>
      </c>
      <c r="B869">
        <v>1.6469667678423901E-3</v>
      </c>
      <c r="C869" s="3">
        <v>0.333778979157834</v>
      </c>
      <c r="D869" s="3">
        <v>0.20499999999999999</v>
      </c>
      <c r="E869" s="3">
        <v>8.2000000000000003E-2</v>
      </c>
      <c r="F869" s="3">
        <v>1</v>
      </c>
      <c r="G869" s="3">
        <v>2.4999969512232298</v>
      </c>
    </row>
    <row r="870" spans="1:7" hidden="1" x14ac:dyDescent="0.2">
      <c r="A870" t="s">
        <v>7197</v>
      </c>
      <c r="B870">
        <v>4.4682569137377101E-2</v>
      </c>
      <c r="C870" s="3">
        <v>0.34511068534449801</v>
      </c>
      <c r="D870" s="3">
        <v>0.20499999999999999</v>
      </c>
      <c r="E870" s="3">
        <v>8.2000000000000003E-2</v>
      </c>
      <c r="F870" s="3">
        <v>1</v>
      </c>
      <c r="G870" s="3">
        <v>2.4999969512232298</v>
      </c>
    </row>
    <row r="871" spans="1:7" hidden="1" x14ac:dyDescent="0.2">
      <c r="A871" t="s">
        <v>935</v>
      </c>
      <c r="B871">
        <v>1.01372818295801E-4</v>
      </c>
      <c r="C871" s="3">
        <v>0.30300847113454599</v>
      </c>
      <c r="D871" s="3">
        <v>0.48699999999999999</v>
      </c>
      <c r="E871" s="3">
        <v>0.19500000000000001</v>
      </c>
      <c r="F871" s="3">
        <v>1</v>
      </c>
      <c r="G871" s="3">
        <v>2.4974346167001999</v>
      </c>
    </row>
    <row r="872" spans="1:7" x14ac:dyDescent="0.2">
      <c r="A872" t="s">
        <v>1767</v>
      </c>
      <c r="B872" s="1">
        <v>1.43804493984601E-9</v>
      </c>
      <c r="C872" s="3">
        <v>1.13328451561279</v>
      </c>
      <c r="D872" s="3">
        <v>0.76900000000000002</v>
      </c>
      <c r="E872" s="3">
        <v>0.308</v>
      </c>
      <c r="F872" s="3">
        <v>2.54792802441916E-5</v>
      </c>
      <c r="G872" s="3">
        <v>2.4967524361193401</v>
      </c>
    </row>
    <row r="873" spans="1:7" hidden="1" x14ac:dyDescent="0.2">
      <c r="A873" t="s">
        <v>5321</v>
      </c>
      <c r="B873">
        <v>7.58552157375514E-4</v>
      </c>
      <c r="C873" s="3">
        <v>0.31217741968346102</v>
      </c>
      <c r="D873" s="3">
        <v>0.28199999999999997</v>
      </c>
      <c r="E873" s="3">
        <v>0.113</v>
      </c>
      <c r="F873" s="3">
        <v>1</v>
      </c>
      <c r="G873" s="3">
        <v>2.49557301276724</v>
      </c>
    </row>
    <row r="874" spans="1:7" hidden="1" x14ac:dyDescent="0.2">
      <c r="A874" t="s">
        <v>2998</v>
      </c>
      <c r="B874" s="1">
        <v>7.6257026269854495E-5</v>
      </c>
      <c r="C874" s="3">
        <v>0.46891655382611502</v>
      </c>
      <c r="D874" s="3">
        <v>0.436</v>
      </c>
      <c r="E874" s="3">
        <v>0.17499999999999999</v>
      </c>
      <c r="F874" s="3">
        <v>1</v>
      </c>
      <c r="G874" s="3">
        <v>2.4914271477559198</v>
      </c>
    </row>
    <row r="875" spans="1:7" hidden="1" x14ac:dyDescent="0.2">
      <c r="A875" t="s">
        <v>944</v>
      </c>
      <c r="B875">
        <v>1.5871009550288799E-4</v>
      </c>
      <c r="C875" s="3">
        <v>0.80336352706595904</v>
      </c>
      <c r="D875" s="3">
        <v>0.51300000000000001</v>
      </c>
      <c r="E875" s="3">
        <v>0.20599999999999999</v>
      </c>
      <c r="F875" s="3">
        <v>1</v>
      </c>
      <c r="G875" s="3">
        <v>2.4902900532572598</v>
      </c>
    </row>
    <row r="876" spans="1:7" hidden="1" x14ac:dyDescent="0.2">
      <c r="A876" t="s">
        <v>704</v>
      </c>
      <c r="B876" s="1">
        <v>6.2305843171270302E-6</v>
      </c>
      <c r="C876" s="3">
        <v>0.30687178462882603</v>
      </c>
      <c r="D876" s="3">
        <v>0.66700000000000004</v>
      </c>
      <c r="E876" s="3">
        <v>0.26800000000000002</v>
      </c>
      <c r="F876" s="3">
        <v>0.110393492930857</v>
      </c>
      <c r="G876" s="3">
        <v>2.48880504149066</v>
      </c>
    </row>
    <row r="877" spans="1:7" x14ac:dyDescent="0.2">
      <c r="A877" t="s">
        <v>2244</v>
      </c>
      <c r="B877" s="1">
        <v>3.0702508141500703E-11</v>
      </c>
      <c r="C877" s="3">
        <v>1.1740407456117901</v>
      </c>
      <c r="D877" s="3">
        <v>0.76900000000000002</v>
      </c>
      <c r="E877" s="3">
        <v>0.309</v>
      </c>
      <c r="F877" s="3">
        <v>5.4398703925111001E-7</v>
      </c>
      <c r="G877" s="3">
        <v>2.4886723337630001</v>
      </c>
    </row>
    <row r="878" spans="1:7" x14ac:dyDescent="0.2">
      <c r="A878" t="s">
        <v>823</v>
      </c>
      <c r="B878" s="1">
        <v>6.0346857331843903E-12</v>
      </c>
      <c r="C878" s="3">
        <v>1.3859201777863901</v>
      </c>
      <c r="D878" s="3">
        <v>0.84599999999999997</v>
      </c>
      <c r="E878" s="3">
        <v>0.34</v>
      </c>
      <c r="F878" s="3">
        <v>1.06922561820561E-7</v>
      </c>
      <c r="G878" s="3">
        <v>2.4882345622839499</v>
      </c>
    </row>
    <row r="879" spans="1:7" hidden="1" x14ac:dyDescent="0.2">
      <c r="A879" t="s">
        <v>4674</v>
      </c>
      <c r="B879">
        <v>6.95853863836832E-4</v>
      </c>
      <c r="C879" s="3">
        <v>0.31359369030238099</v>
      </c>
      <c r="D879" s="3">
        <v>0.41</v>
      </c>
      <c r="E879" s="3">
        <v>0.16500000000000001</v>
      </c>
      <c r="F879" s="3">
        <v>1</v>
      </c>
      <c r="G879" s="3">
        <v>2.4848469788806198</v>
      </c>
    </row>
    <row r="880" spans="1:7" hidden="1" x14ac:dyDescent="0.2">
      <c r="A880" t="s">
        <v>6220</v>
      </c>
      <c r="B880" s="1">
        <v>7.2659750029415603E-6</v>
      </c>
      <c r="C880" s="3">
        <v>0.73193186288939904</v>
      </c>
      <c r="D880" s="3">
        <v>0.56399999999999995</v>
      </c>
      <c r="E880" s="3">
        <v>0.22700000000000001</v>
      </c>
      <c r="F880" s="3">
        <v>0.12873854510211799</v>
      </c>
      <c r="G880" s="3">
        <v>2.4845804032685401</v>
      </c>
    </row>
    <row r="881" spans="1:7" hidden="1" x14ac:dyDescent="0.2">
      <c r="A881" t="s">
        <v>1820</v>
      </c>
      <c r="B881">
        <v>1.7315681242727201E-3</v>
      </c>
      <c r="C881" s="3">
        <v>0.31109414392129903</v>
      </c>
      <c r="D881" s="3">
        <v>0.308</v>
      </c>
      <c r="E881" s="3">
        <v>0.124</v>
      </c>
      <c r="F881" s="3">
        <v>1</v>
      </c>
      <c r="G881" s="3">
        <v>2.4838689646218</v>
      </c>
    </row>
    <row r="882" spans="1:7" hidden="1" x14ac:dyDescent="0.2">
      <c r="A882" t="s">
        <v>7198</v>
      </c>
      <c r="B882">
        <v>3.5260955187278599E-2</v>
      </c>
      <c r="C882" s="3">
        <v>0.28073160537630398</v>
      </c>
      <c r="D882" s="3">
        <v>0.154</v>
      </c>
      <c r="E882" s="3">
        <v>6.2E-2</v>
      </c>
      <c r="F882" s="3">
        <v>1</v>
      </c>
      <c r="G882" s="3">
        <v>2.4838669615049001</v>
      </c>
    </row>
    <row r="883" spans="1:7" hidden="1" x14ac:dyDescent="0.2">
      <c r="A883" t="s">
        <v>7199</v>
      </c>
      <c r="B883">
        <v>1.2279952894284801E-3</v>
      </c>
      <c r="C883" s="3">
        <v>0.43165788806635402</v>
      </c>
      <c r="D883" s="3">
        <v>0.35899999999999999</v>
      </c>
      <c r="E883" s="3">
        <v>0.14499999999999999</v>
      </c>
      <c r="F883" s="3">
        <v>1</v>
      </c>
      <c r="G883" s="3">
        <v>2.4758603614756098</v>
      </c>
    </row>
    <row r="884" spans="1:7" hidden="1" x14ac:dyDescent="0.2">
      <c r="A884" t="s">
        <v>4180</v>
      </c>
      <c r="B884">
        <v>1.11899796357509E-4</v>
      </c>
      <c r="C884" s="3">
        <v>0.46135610426407297</v>
      </c>
      <c r="D884" s="3">
        <v>0.46200000000000002</v>
      </c>
      <c r="E884" s="3">
        <v>0.187</v>
      </c>
      <c r="F884" s="3">
        <v>1</v>
      </c>
      <c r="G884" s="3">
        <v>2.4705869141246399</v>
      </c>
    </row>
    <row r="885" spans="1:7" hidden="1" x14ac:dyDescent="0.2">
      <c r="A885" t="s">
        <v>5860</v>
      </c>
      <c r="B885" s="1">
        <v>5.2227540737722502E-5</v>
      </c>
      <c r="C885" s="3">
        <v>0.308280419017184</v>
      </c>
      <c r="D885" s="3">
        <v>0.38500000000000001</v>
      </c>
      <c r="E885" s="3">
        <v>0.156</v>
      </c>
      <c r="F885" s="3">
        <v>0.92536756679096799</v>
      </c>
      <c r="G885" s="3">
        <v>2.4679471359313201</v>
      </c>
    </row>
    <row r="886" spans="1:7" hidden="1" x14ac:dyDescent="0.2">
      <c r="A886" t="s">
        <v>1547</v>
      </c>
      <c r="B886">
        <v>2.0168906901789699E-3</v>
      </c>
      <c r="C886" s="3">
        <v>0.313423087340787</v>
      </c>
      <c r="D886" s="3">
        <v>0.38500000000000001</v>
      </c>
      <c r="E886" s="3">
        <v>0.156</v>
      </c>
      <c r="F886" s="3">
        <v>1</v>
      </c>
      <c r="G886" s="3">
        <v>2.4679471359313201</v>
      </c>
    </row>
    <row r="887" spans="1:7" hidden="1" x14ac:dyDescent="0.2">
      <c r="A887" t="s">
        <v>1376</v>
      </c>
      <c r="B887" s="1">
        <v>2.86105742901968E-5</v>
      </c>
      <c r="C887" s="3">
        <v>0.26935745771687403</v>
      </c>
      <c r="D887" s="3">
        <v>0.51300000000000001</v>
      </c>
      <c r="E887" s="3">
        <v>0.20799999999999999</v>
      </c>
      <c r="F887" s="3">
        <v>0.50692215527370799</v>
      </c>
      <c r="G887" s="3">
        <v>2.46634496810338</v>
      </c>
    </row>
    <row r="888" spans="1:7" hidden="1" x14ac:dyDescent="0.2">
      <c r="A888" t="s">
        <v>7200</v>
      </c>
      <c r="B888">
        <v>6.4831532299310904E-4</v>
      </c>
      <c r="C888" s="3">
        <v>0.35845620768219399</v>
      </c>
      <c r="D888" s="3">
        <v>0.25600000000000001</v>
      </c>
      <c r="E888" s="3">
        <v>0.104</v>
      </c>
      <c r="F888" s="3">
        <v>1</v>
      </c>
      <c r="G888" s="3">
        <v>2.4615360946768301</v>
      </c>
    </row>
    <row r="889" spans="1:7" hidden="1" x14ac:dyDescent="0.2">
      <c r="A889" t="s">
        <v>7201</v>
      </c>
      <c r="B889">
        <v>2.85574220686226E-3</v>
      </c>
      <c r="C889" s="3">
        <v>0.34207205917227801</v>
      </c>
      <c r="D889" s="3">
        <v>0.25600000000000001</v>
      </c>
      <c r="E889" s="3">
        <v>0.104</v>
      </c>
      <c r="F889" s="3">
        <v>1</v>
      </c>
      <c r="G889" s="3">
        <v>2.4615360946768301</v>
      </c>
    </row>
    <row r="890" spans="1:7" hidden="1" x14ac:dyDescent="0.2">
      <c r="A890" t="s">
        <v>7202</v>
      </c>
      <c r="B890">
        <v>8.5562498830446705E-3</v>
      </c>
      <c r="C890" s="3">
        <v>0.30007247960878602</v>
      </c>
      <c r="D890" s="3">
        <v>0.23100000000000001</v>
      </c>
      <c r="E890" s="3">
        <v>9.4E-2</v>
      </c>
      <c r="F890" s="3">
        <v>1</v>
      </c>
      <c r="G890" s="3">
        <v>2.4574441942082998</v>
      </c>
    </row>
    <row r="891" spans="1:7" x14ac:dyDescent="0.2">
      <c r="A891" t="s">
        <v>6207</v>
      </c>
      <c r="B891" s="1">
        <v>2.2606041901553998E-6</v>
      </c>
      <c r="C891" s="3">
        <v>0.94573078733604499</v>
      </c>
      <c r="D891" s="3">
        <v>0.56399999999999995</v>
      </c>
      <c r="E891" s="3">
        <v>0.23</v>
      </c>
      <c r="F891" s="3">
        <v>4.0053385041173402E-2</v>
      </c>
      <c r="G891" s="3">
        <v>2.4521728468813699</v>
      </c>
    </row>
    <row r="892" spans="1:7" hidden="1" x14ac:dyDescent="0.2">
      <c r="A892" t="s">
        <v>5059</v>
      </c>
      <c r="B892">
        <v>4.6663769485060397E-4</v>
      </c>
      <c r="C892" s="3">
        <v>0.53056857177460404</v>
      </c>
      <c r="D892" s="3">
        <v>0.28199999999999997</v>
      </c>
      <c r="E892" s="3">
        <v>0.115</v>
      </c>
      <c r="F892" s="3">
        <v>1</v>
      </c>
      <c r="G892" s="3">
        <v>2.4521717807201902</v>
      </c>
    </row>
    <row r="893" spans="1:7" hidden="1" x14ac:dyDescent="0.2">
      <c r="A893" t="s">
        <v>4389</v>
      </c>
      <c r="B893" s="1">
        <v>4.7739279255150801E-5</v>
      </c>
      <c r="C893" s="3">
        <v>0.56286164422945995</v>
      </c>
      <c r="D893" s="3">
        <v>0.61499999999999999</v>
      </c>
      <c r="E893" s="3">
        <v>0.251</v>
      </c>
      <c r="F893" s="3">
        <v>0.84584454984276203</v>
      </c>
      <c r="G893" s="3">
        <v>2.4501982270126601</v>
      </c>
    </row>
    <row r="894" spans="1:7" hidden="1" x14ac:dyDescent="0.2">
      <c r="A894" t="s">
        <v>1606</v>
      </c>
      <c r="B894">
        <v>2.6724161394031502E-4</v>
      </c>
      <c r="C894" s="3">
        <v>0.26774871856924898</v>
      </c>
      <c r="D894" s="3">
        <v>0.53800000000000003</v>
      </c>
      <c r="E894" s="3">
        <v>0.22</v>
      </c>
      <c r="F894" s="3">
        <v>1</v>
      </c>
      <c r="G894" s="3">
        <v>2.4454534338848002</v>
      </c>
    </row>
    <row r="895" spans="1:7" hidden="1" x14ac:dyDescent="0.2">
      <c r="A895" t="s">
        <v>893</v>
      </c>
      <c r="B895">
        <v>7.5271365592618599E-4</v>
      </c>
      <c r="C895" s="3">
        <v>0.46419091009864</v>
      </c>
      <c r="D895" s="3">
        <v>0.53800000000000003</v>
      </c>
      <c r="E895" s="3">
        <v>0.22</v>
      </c>
      <c r="F895" s="3">
        <v>1</v>
      </c>
      <c r="G895" s="3">
        <v>2.4454534338848002</v>
      </c>
    </row>
    <row r="896" spans="1:7" hidden="1" x14ac:dyDescent="0.2">
      <c r="A896" t="s">
        <v>6282</v>
      </c>
      <c r="B896">
        <v>1.3008848746697601E-4</v>
      </c>
      <c r="C896" s="3">
        <v>0.410223760361076</v>
      </c>
      <c r="D896" s="3">
        <v>0.46200000000000002</v>
      </c>
      <c r="E896" s="3">
        <v>0.189</v>
      </c>
      <c r="F896" s="3">
        <v>1</v>
      </c>
      <c r="G896" s="3">
        <v>2.4444431510882798</v>
      </c>
    </row>
    <row r="897" spans="1:7" hidden="1" x14ac:dyDescent="0.2">
      <c r="A897" t="s">
        <v>4380</v>
      </c>
      <c r="B897">
        <v>8.6140541749204005E-4</v>
      </c>
      <c r="C897" s="3">
        <v>0.39383859827120898</v>
      </c>
      <c r="D897" s="3">
        <v>0.46200000000000002</v>
      </c>
      <c r="E897" s="3">
        <v>0.189</v>
      </c>
      <c r="F897" s="3">
        <v>1</v>
      </c>
      <c r="G897" s="3">
        <v>2.4444431510882798</v>
      </c>
    </row>
    <row r="898" spans="1:7" hidden="1" x14ac:dyDescent="0.2">
      <c r="A898" t="s">
        <v>7203</v>
      </c>
      <c r="B898">
        <v>2.1494528543818101E-3</v>
      </c>
      <c r="C898" s="3">
        <v>0.30866196235979398</v>
      </c>
      <c r="D898" s="3">
        <v>0.308</v>
      </c>
      <c r="E898" s="3">
        <v>0.126</v>
      </c>
      <c r="F898" s="3">
        <v>1</v>
      </c>
      <c r="G898" s="3">
        <v>2.4444425044107101</v>
      </c>
    </row>
    <row r="899" spans="1:7" hidden="1" x14ac:dyDescent="0.2">
      <c r="A899" t="s">
        <v>2029</v>
      </c>
      <c r="B899">
        <v>9.4409436359441004E-4</v>
      </c>
      <c r="C899" s="3">
        <v>0.36662172271030602</v>
      </c>
      <c r="D899" s="3">
        <v>0.41</v>
      </c>
      <c r="E899" s="3">
        <v>0.16800000000000001</v>
      </c>
      <c r="F899" s="3">
        <v>1</v>
      </c>
      <c r="G899" s="3">
        <v>2.4404747378126599</v>
      </c>
    </row>
    <row r="900" spans="1:7" hidden="1" x14ac:dyDescent="0.2">
      <c r="A900" t="s">
        <v>2819</v>
      </c>
      <c r="B900">
        <v>2.00581931106447E-2</v>
      </c>
      <c r="C900" s="3">
        <v>0.45447603719144603</v>
      </c>
      <c r="D900" s="3">
        <v>0.20499999999999999</v>
      </c>
      <c r="E900" s="3">
        <v>8.4000000000000005E-2</v>
      </c>
      <c r="F900" s="3">
        <v>1</v>
      </c>
      <c r="G900" s="3">
        <v>2.4404732851508499</v>
      </c>
    </row>
    <row r="901" spans="1:7" hidden="1" x14ac:dyDescent="0.2">
      <c r="A901" t="s">
        <v>5098</v>
      </c>
      <c r="B901" s="1">
        <v>6.61247661202626E-5</v>
      </c>
      <c r="C901" s="3">
        <v>0.54788948766412005</v>
      </c>
      <c r="D901" s="3">
        <v>0.59</v>
      </c>
      <c r="E901" s="3">
        <v>0.24199999999999999</v>
      </c>
      <c r="F901" s="3">
        <v>1</v>
      </c>
      <c r="G901" s="3">
        <v>2.4380155214811898</v>
      </c>
    </row>
    <row r="902" spans="1:7" hidden="1" x14ac:dyDescent="0.2">
      <c r="A902" t="s">
        <v>907</v>
      </c>
      <c r="B902">
        <v>3.7597250363204598E-4</v>
      </c>
      <c r="C902" s="3">
        <v>0.39093519042962599</v>
      </c>
      <c r="D902" s="3">
        <v>0.46200000000000002</v>
      </c>
      <c r="E902" s="3">
        <v>0.19</v>
      </c>
      <c r="F902" s="3">
        <v>1</v>
      </c>
      <c r="G902" s="3">
        <v>2.4315776675906999</v>
      </c>
    </row>
    <row r="903" spans="1:7" hidden="1" x14ac:dyDescent="0.2">
      <c r="A903" t="s">
        <v>6228</v>
      </c>
      <c r="B903">
        <v>2.5332518553596098E-3</v>
      </c>
      <c r="C903" s="3">
        <v>0.41203105087346997</v>
      </c>
      <c r="D903" s="3">
        <v>0.33300000000000002</v>
      </c>
      <c r="E903" s="3">
        <v>0.13700000000000001</v>
      </c>
      <c r="F903" s="3">
        <v>1</v>
      </c>
      <c r="G903" s="3">
        <v>2.43065516010572</v>
      </c>
    </row>
    <row r="904" spans="1:7" x14ac:dyDescent="0.2">
      <c r="A904" t="s">
        <v>1224</v>
      </c>
      <c r="B904" s="1">
        <v>6.2624299728805402E-9</v>
      </c>
      <c r="C904" s="3">
        <v>0.69703967005645795</v>
      </c>
      <c r="D904" s="3">
        <v>0.82099999999999995</v>
      </c>
      <c r="E904" s="3">
        <v>0.33800000000000002</v>
      </c>
      <c r="F904" s="3">
        <v>1.10957734259497E-4</v>
      </c>
      <c r="G904" s="3">
        <v>2.42899336420315</v>
      </c>
    </row>
    <row r="905" spans="1:7" hidden="1" x14ac:dyDescent="0.2">
      <c r="A905" t="s">
        <v>2016</v>
      </c>
      <c r="B905">
        <v>2.8974830855602301E-4</v>
      </c>
      <c r="C905" s="3">
        <v>0.35092687804580303</v>
      </c>
      <c r="D905" s="3">
        <v>0.38500000000000001</v>
      </c>
      <c r="E905" s="3">
        <v>0.159</v>
      </c>
      <c r="F905" s="3">
        <v>1</v>
      </c>
      <c r="G905" s="3">
        <v>2.4213821249168999</v>
      </c>
    </row>
    <row r="906" spans="1:7" x14ac:dyDescent="0.2">
      <c r="A906" t="s">
        <v>988</v>
      </c>
      <c r="B906" s="1">
        <v>2.23213213092215E-6</v>
      </c>
      <c r="C906" s="3">
        <v>0.872002402065856</v>
      </c>
      <c r="D906" s="3">
        <v>0.56399999999999995</v>
      </c>
      <c r="E906" s="3">
        <v>0.23300000000000001</v>
      </c>
      <c r="F906" s="3">
        <v>3.95489170956786E-2</v>
      </c>
      <c r="G906" s="3">
        <v>2.42059981948506</v>
      </c>
    </row>
    <row r="907" spans="1:7" hidden="1" x14ac:dyDescent="0.2">
      <c r="A907" t="s">
        <v>422</v>
      </c>
      <c r="B907" s="1">
        <v>3.5265522795153599E-5</v>
      </c>
      <c r="C907" s="3">
        <v>0.54105083830574596</v>
      </c>
      <c r="D907" s="3">
        <v>0.64100000000000001</v>
      </c>
      <c r="E907" s="3">
        <v>0.26500000000000001</v>
      </c>
      <c r="F907" s="3">
        <v>0.62483453288453095</v>
      </c>
      <c r="G907" s="3">
        <v>2.4188670117483002</v>
      </c>
    </row>
    <row r="908" spans="1:7" hidden="1" x14ac:dyDescent="0.2">
      <c r="A908" t="s">
        <v>2280</v>
      </c>
      <c r="B908" s="1">
        <v>9.1615591315043706E-6</v>
      </c>
      <c r="C908" s="3">
        <v>0.455622888155573</v>
      </c>
      <c r="D908" s="3">
        <v>0.61499999999999999</v>
      </c>
      <c r="E908" s="3">
        <v>0.255</v>
      </c>
      <c r="F908" s="3">
        <v>0.162324504691994</v>
      </c>
      <c r="G908" s="3">
        <v>2.41176376009264</v>
      </c>
    </row>
    <row r="909" spans="1:7" hidden="1" x14ac:dyDescent="0.2">
      <c r="A909" t="s">
        <v>4266</v>
      </c>
      <c r="B909">
        <v>4.5853988254030998E-4</v>
      </c>
      <c r="C909" s="3">
        <v>0.34143284335366902</v>
      </c>
      <c r="D909" s="3">
        <v>0.51300000000000001</v>
      </c>
      <c r="E909" s="3">
        <v>0.21299999999999999</v>
      </c>
      <c r="F909" s="3">
        <v>1</v>
      </c>
      <c r="G909" s="3">
        <v>2.4084495734978502</v>
      </c>
    </row>
    <row r="910" spans="1:7" x14ac:dyDescent="0.2">
      <c r="A910" t="s">
        <v>2980</v>
      </c>
      <c r="B910" s="1">
        <v>4.3244675796581399E-7</v>
      </c>
      <c r="C910" s="3">
        <v>0.75019503712065205</v>
      </c>
      <c r="D910" s="3">
        <v>0.59</v>
      </c>
      <c r="E910" s="3">
        <v>0.245</v>
      </c>
      <c r="F910" s="3">
        <v>7.6620916576382904E-3</v>
      </c>
      <c r="G910" s="3">
        <v>2.4081622823827402</v>
      </c>
    </row>
    <row r="911" spans="1:7" hidden="1" x14ac:dyDescent="0.2">
      <c r="A911" t="s">
        <v>7204</v>
      </c>
      <c r="B911">
        <v>5.4218378211141303E-3</v>
      </c>
      <c r="C911" s="3">
        <v>0.311464108589668</v>
      </c>
      <c r="D911" s="3">
        <v>0.23100000000000001</v>
      </c>
      <c r="E911" s="3">
        <v>9.6000000000000002E-2</v>
      </c>
      <c r="F911" s="3">
        <v>1</v>
      </c>
      <c r="G911" s="3">
        <v>2.4062474934921898</v>
      </c>
    </row>
    <row r="912" spans="1:7" x14ac:dyDescent="0.2">
      <c r="A912" t="s">
        <v>1505</v>
      </c>
      <c r="B912" s="1">
        <v>6.6386131137941097E-8</v>
      </c>
      <c r="C912" s="3">
        <v>0.63984533199389104</v>
      </c>
      <c r="D912" s="3">
        <v>0.79500000000000004</v>
      </c>
      <c r="E912" s="3">
        <v>0.33100000000000002</v>
      </c>
      <c r="F912" s="3">
        <v>1.1762294715020401E-3</v>
      </c>
      <c r="G912" s="3">
        <v>2.4018119631988002</v>
      </c>
    </row>
    <row r="913" spans="1:7" x14ac:dyDescent="0.2">
      <c r="A913" t="s">
        <v>1945</v>
      </c>
      <c r="B913" s="1">
        <v>9.568359272429631E-13</v>
      </c>
      <c r="C913" s="3">
        <v>1.5262101266708901</v>
      </c>
      <c r="D913" s="3">
        <v>0.89700000000000002</v>
      </c>
      <c r="E913" s="3">
        <v>0.374</v>
      </c>
      <c r="F913" s="3">
        <v>1.6953218958890801E-8</v>
      </c>
      <c r="G913" s="3">
        <v>2.3983950806430299</v>
      </c>
    </row>
    <row r="914" spans="1:7" hidden="1" x14ac:dyDescent="0.2">
      <c r="A914" t="s">
        <v>7205</v>
      </c>
      <c r="B914">
        <v>8.2725769621618504E-4</v>
      </c>
      <c r="C914" s="3">
        <v>0.32434674086236598</v>
      </c>
      <c r="D914" s="3">
        <v>0.35899999999999999</v>
      </c>
      <c r="E914" s="3">
        <v>0.15</v>
      </c>
      <c r="F914" s="3">
        <v>1</v>
      </c>
      <c r="G914" s="3">
        <v>2.3933317377788401</v>
      </c>
    </row>
    <row r="915" spans="1:7" hidden="1" x14ac:dyDescent="0.2">
      <c r="A915" t="s">
        <v>409</v>
      </c>
      <c r="B915">
        <v>6.6237370570673703E-4</v>
      </c>
      <c r="C915" s="3">
        <v>0.39611847976721898</v>
      </c>
      <c r="D915" s="3">
        <v>0.38500000000000001</v>
      </c>
      <c r="E915" s="3">
        <v>0.161</v>
      </c>
      <c r="F915" s="3">
        <v>1</v>
      </c>
      <c r="G915" s="3">
        <v>2.3913028625448098</v>
      </c>
    </row>
    <row r="916" spans="1:7" x14ac:dyDescent="0.2">
      <c r="A916" t="s">
        <v>3179</v>
      </c>
      <c r="B916" s="1">
        <v>2.0358990787589199E-7</v>
      </c>
      <c r="C916" s="3">
        <v>0.78853315927138501</v>
      </c>
      <c r="D916" s="3">
        <v>0.66700000000000004</v>
      </c>
      <c r="E916" s="3">
        <v>0.27900000000000003</v>
      </c>
      <c r="F916" s="3">
        <v>3.6072059877450499E-3</v>
      </c>
      <c r="G916" s="3">
        <v>2.3906801467096201</v>
      </c>
    </row>
    <row r="917" spans="1:7" hidden="1" x14ac:dyDescent="0.2">
      <c r="A917" t="s">
        <v>958</v>
      </c>
      <c r="B917" s="1">
        <v>4.0158561420470403E-6</v>
      </c>
      <c r="C917" s="3">
        <v>0.66057754525769197</v>
      </c>
      <c r="D917" s="3">
        <v>0.48699999999999999</v>
      </c>
      <c r="E917" s="3">
        <v>0.20399999999999999</v>
      </c>
      <c r="F917" s="3">
        <v>7.1152939124789399E-2</v>
      </c>
      <c r="G917" s="3">
        <v>2.3872537317383702</v>
      </c>
    </row>
    <row r="918" spans="1:7" hidden="1" x14ac:dyDescent="0.2">
      <c r="A918" t="s">
        <v>7206</v>
      </c>
      <c r="B918" s="1">
        <v>8.7433671034302205E-6</v>
      </c>
      <c r="C918" s="3">
        <v>0.34190542729753898</v>
      </c>
      <c r="D918" s="3">
        <v>0.61499999999999999</v>
      </c>
      <c r="E918" s="3">
        <v>0.25800000000000001</v>
      </c>
      <c r="F918" s="3">
        <v>0.15491497833857701</v>
      </c>
      <c r="G918" s="3">
        <v>2.3837200063100701</v>
      </c>
    </row>
    <row r="919" spans="1:7" hidden="1" x14ac:dyDescent="0.2">
      <c r="A919" t="s">
        <v>4584</v>
      </c>
      <c r="B919">
        <v>1.4457365020915101E-3</v>
      </c>
      <c r="C919" s="3">
        <v>0.31429150745628698</v>
      </c>
      <c r="D919" s="3">
        <v>0.41</v>
      </c>
      <c r="E919" s="3">
        <v>0.17199999999999999</v>
      </c>
      <c r="F919" s="3">
        <v>1</v>
      </c>
      <c r="G919" s="3">
        <v>2.3837195443491002</v>
      </c>
    </row>
    <row r="920" spans="1:7" hidden="1" x14ac:dyDescent="0.2">
      <c r="A920" t="s">
        <v>7207</v>
      </c>
      <c r="B920">
        <v>3.3630031634288501E-2</v>
      </c>
      <c r="C920" s="3">
        <v>0.326775067755396</v>
      </c>
      <c r="D920" s="3">
        <v>0.20499999999999999</v>
      </c>
      <c r="E920" s="3">
        <v>8.5999999999999993E-2</v>
      </c>
      <c r="F920" s="3">
        <v>1</v>
      </c>
      <c r="G920" s="3">
        <v>2.3837181584672602</v>
      </c>
    </row>
    <row r="921" spans="1:7" hidden="1" x14ac:dyDescent="0.2">
      <c r="A921" t="s">
        <v>3283</v>
      </c>
      <c r="B921">
        <v>2.1442300989662301E-4</v>
      </c>
      <c r="C921" s="3">
        <v>0.36533109337554298</v>
      </c>
      <c r="D921" s="3">
        <v>0.56399999999999995</v>
      </c>
      <c r="E921" s="3">
        <v>0.23699999999999999</v>
      </c>
      <c r="F921" s="3">
        <v>1</v>
      </c>
      <c r="G921" s="3">
        <v>2.3797458313308701</v>
      </c>
    </row>
    <row r="922" spans="1:7" hidden="1" x14ac:dyDescent="0.2">
      <c r="A922" t="s">
        <v>1588</v>
      </c>
      <c r="B922">
        <v>1.13307452606788E-3</v>
      </c>
      <c r="C922" s="3">
        <v>0.29572946810884299</v>
      </c>
      <c r="D922" s="3">
        <v>0.35899999999999999</v>
      </c>
      <c r="E922" s="3">
        <v>0.151</v>
      </c>
      <c r="F922" s="3">
        <v>1</v>
      </c>
      <c r="G922" s="3">
        <v>2.3774818692173101</v>
      </c>
    </row>
    <row r="923" spans="1:7" hidden="1" x14ac:dyDescent="0.2">
      <c r="A923" t="s">
        <v>7208</v>
      </c>
      <c r="B923">
        <v>1.2050503983943099E-2</v>
      </c>
      <c r="C923" s="3">
        <v>0.42557030126601902</v>
      </c>
      <c r="D923" s="3">
        <v>0.25600000000000001</v>
      </c>
      <c r="E923" s="3">
        <v>0.108</v>
      </c>
      <c r="F923" s="3">
        <v>1</v>
      </c>
      <c r="G923" s="3">
        <v>2.3703681755850199</v>
      </c>
    </row>
    <row r="924" spans="1:7" hidden="1" x14ac:dyDescent="0.2">
      <c r="A924" t="s">
        <v>2020</v>
      </c>
      <c r="B924">
        <v>1.65261704527408E-4</v>
      </c>
      <c r="C924" s="3">
        <v>0.410967221333495</v>
      </c>
      <c r="D924" s="3">
        <v>0.436</v>
      </c>
      <c r="E924" s="3">
        <v>0.184</v>
      </c>
      <c r="F924" s="3">
        <v>1</v>
      </c>
      <c r="G924" s="3">
        <v>2.3695639295848201</v>
      </c>
    </row>
    <row r="925" spans="1:7" hidden="1" x14ac:dyDescent="0.2">
      <c r="A925" t="s">
        <v>7209</v>
      </c>
      <c r="B925">
        <v>2.03412323956051E-3</v>
      </c>
      <c r="C925" s="3">
        <v>0.25712379964154197</v>
      </c>
      <c r="D925" s="3">
        <v>0.308</v>
      </c>
      <c r="E925" s="3">
        <v>0.13</v>
      </c>
      <c r="F925" s="3">
        <v>1</v>
      </c>
      <c r="G925" s="3">
        <v>2.3692289467469601</v>
      </c>
    </row>
    <row r="926" spans="1:7" hidden="1" x14ac:dyDescent="0.2">
      <c r="A926" t="s">
        <v>1645</v>
      </c>
      <c r="B926">
        <v>2.13121007038471E-4</v>
      </c>
      <c r="C926" s="3">
        <v>0.396427239612135</v>
      </c>
      <c r="D926" s="3">
        <v>0.51300000000000001</v>
      </c>
      <c r="E926" s="3">
        <v>0.217</v>
      </c>
      <c r="F926" s="3">
        <v>1</v>
      </c>
      <c r="G926" s="3">
        <v>2.3640542101132702</v>
      </c>
    </row>
    <row r="927" spans="1:7" x14ac:dyDescent="0.2">
      <c r="A927" t="s">
        <v>2386</v>
      </c>
      <c r="B927" s="1">
        <v>9.0439960123793601E-7</v>
      </c>
      <c r="C927" s="3">
        <v>0.49525734798648502</v>
      </c>
      <c r="D927" s="3">
        <v>0.69199999999999995</v>
      </c>
      <c r="E927" s="3">
        <v>0.29299999999999998</v>
      </c>
      <c r="F927" s="3">
        <v>1.60241521347337E-2</v>
      </c>
      <c r="G927" s="3">
        <v>2.36177393796111</v>
      </c>
    </row>
    <row r="928" spans="1:7" hidden="1" x14ac:dyDescent="0.2">
      <c r="A928" t="s">
        <v>5863</v>
      </c>
      <c r="B928">
        <v>4.0664990986360002E-4</v>
      </c>
      <c r="C928" s="3">
        <v>0.29861336315102499</v>
      </c>
      <c r="D928" s="3">
        <v>0.33300000000000002</v>
      </c>
      <c r="E928" s="3">
        <v>0.14099999999999999</v>
      </c>
      <c r="F928" s="3">
        <v>1</v>
      </c>
      <c r="G928" s="3">
        <v>2.3617004526947101</v>
      </c>
    </row>
    <row r="929" spans="1:7" hidden="1" x14ac:dyDescent="0.2">
      <c r="A929" t="s">
        <v>4950</v>
      </c>
      <c r="B929">
        <v>1.0091234710018699E-3</v>
      </c>
      <c r="C929" s="3">
        <v>0.38496551105141802</v>
      </c>
      <c r="D929" s="3">
        <v>0.33300000000000002</v>
      </c>
      <c r="E929" s="3">
        <v>0.14099999999999999</v>
      </c>
      <c r="F929" s="3">
        <v>1</v>
      </c>
      <c r="G929" s="3">
        <v>2.3617004526947101</v>
      </c>
    </row>
    <row r="930" spans="1:7" hidden="1" x14ac:dyDescent="0.2">
      <c r="A930" t="s">
        <v>3099</v>
      </c>
      <c r="B930">
        <v>1.5776961814594899E-4</v>
      </c>
      <c r="C930" s="3">
        <v>0.38233802792386801</v>
      </c>
      <c r="D930" s="3">
        <v>0.53800000000000003</v>
      </c>
      <c r="E930" s="3">
        <v>0.22800000000000001</v>
      </c>
      <c r="F930" s="3">
        <v>1</v>
      </c>
      <c r="G930" s="3">
        <v>2.3596480878736501</v>
      </c>
    </row>
    <row r="931" spans="1:7" hidden="1" x14ac:dyDescent="0.2">
      <c r="A931" t="s">
        <v>6802</v>
      </c>
      <c r="B931">
        <v>1.6657865234475001E-4</v>
      </c>
      <c r="C931" s="3">
        <v>0.363481161912863</v>
      </c>
      <c r="D931" s="3">
        <v>0.53800000000000003</v>
      </c>
      <c r="E931" s="3">
        <v>0.22800000000000001</v>
      </c>
      <c r="F931" s="3">
        <v>1</v>
      </c>
      <c r="G931" s="3">
        <v>2.3596480878736501</v>
      </c>
    </row>
    <row r="932" spans="1:7" hidden="1" x14ac:dyDescent="0.2">
      <c r="A932" t="s">
        <v>6841</v>
      </c>
      <c r="B932">
        <v>5.22660778062117E-4</v>
      </c>
      <c r="C932" s="3">
        <v>0.31167163495005001</v>
      </c>
      <c r="D932" s="3">
        <v>0.41</v>
      </c>
      <c r="E932" s="3">
        <v>0.17399999999999999</v>
      </c>
      <c r="F932" s="3">
        <v>1</v>
      </c>
      <c r="G932" s="3">
        <v>2.3563204848732799</v>
      </c>
    </row>
    <row r="933" spans="1:7" hidden="1" x14ac:dyDescent="0.2">
      <c r="A933" t="s">
        <v>6727</v>
      </c>
      <c r="B933">
        <v>3.3360823331871001E-2</v>
      </c>
      <c r="C933" s="3">
        <v>0.26317510414445699</v>
      </c>
      <c r="D933" s="3">
        <v>0.20499999999999999</v>
      </c>
      <c r="E933" s="3">
        <v>8.6999999999999994E-2</v>
      </c>
      <c r="F933" s="3">
        <v>1</v>
      </c>
      <c r="G933" s="3">
        <v>2.3563191306676701</v>
      </c>
    </row>
    <row r="934" spans="1:7" hidden="1" x14ac:dyDescent="0.2">
      <c r="A934" t="s">
        <v>6766</v>
      </c>
      <c r="B934">
        <v>7.7684411075256404E-3</v>
      </c>
      <c r="C934" s="3">
        <v>0.30889868805158999</v>
      </c>
      <c r="D934" s="3">
        <v>0.28199999999999997</v>
      </c>
      <c r="E934" s="3">
        <v>0.12</v>
      </c>
      <c r="F934" s="3">
        <v>1</v>
      </c>
      <c r="G934" s="3">
        <v>2.3499980416683002</v>
      </c>
    </row>
    <row r="935" spans="1:7" hidden="1" x14ac:dyDescent="0.2">
      <c r="A935" t="s">
        <v>4239</v>
      </c>
      <c r="B935">
        <v>1.02704185112884E-4</v>
      </c>
      <c r="C935" s="3">
        <v>0.80607717822366198</v>
      </c>
      <c r="D935" s="3">
        <v>0.46200000000000002</v>
      </c>
      <c r="E935" s="3">
        <v>0.19700000000000001</v>
      </c>
      <c r="F935" s="3">
        <v>1</v>
      </c>
      <c r="G935" s="3">
        <v>2.3451764745297101</v>
      </c>
    </row>
    <row r="936" spans="1:7" hidden="1" x14ac:dyDescent="0.2">
      <c r="A936" t="s">
        <v>4368</v>
      </c>
      <c r="B936">
        <v>1.12188287411269E-4</v>
      </c>
      <c r="C936" s="3">
        <v>0.38855440294717603</v>
      </c>
      <c r="D936" s="3">
        <v>0.56399999999999995</v>
      </c>
      <c r="E936" s="3">
        <v>0.24099999999999999</v>
      </c>
      <c r="F936" s="3">
        <v>1</v>
      </c>
      <c r="G936" s="3">
        <v>2.3402479915983401</v>
      </c>
    </row>
    <row r="937" spans="1:7" hidden="1" x14ac:dyDescent="0.2">
      <c r="A937" t="s">
        <v>4361</v>
      </c>
      <c r="B937">
        <v>3.8685969905429999E-4</v>
      </c>
      <c r="C937" s="3">
        <v>0.283521162488443</v>
      </c>
      <c r="D937" s="3">
        <v>0.53800000000000003</v>
      </c>
      <c r="E937" s="3">
        <v>0.23</v>
      </c>
      <c r="F937" s="3">
        <v>1</v>
      </c>
      <c r="G937" s="3">
        <v>2.3391294177698199</v>
      </c>
    </row>
    <row r="938" spans="1:7" hidden="1" x14ac:dyDescent="0.2">
      <c r="A938" t="s">
        <v>5872</v>
      </c>
      <c r="B938">
        <v>2.29141713232695E-4</v>
      </c>
      <c r="C938" s="3">
        <v>0.26264443416313799</v>
      </c>
      <c r="D938" s="3">
        <v>0.61499999999999999</v>
      </c>
      <c r="E938" s="3">
        <v>0.26300000000000001</v>
      </c>
      <c r="F938" s="3">
        <v>1</v>
      </c>
      <c r="G938" s="3">
        <v>2.3384021526988001</v>
      </c>
    </row>
    <row r="939" spans="1:7" x14ac:dyDescent="0.2">
      <c r="A939" t="s">
        <v>4307</v>
      </c>
      <c r="B939" s="1">
        <v>6.6396399031943099E-7</v>
      </c>
      <c r="C939" s="3">
        <v>0.69869866333793695</v>
      </c>
      <c r="D939" s="3">
        <v>0.69199999999999995</v>
      </c>
      <c r="E939" s="3">
        <v>0.29599999999999999</v>
      </c>
      <c r="F939" s="3">
        <v>1.1764113980479701E-2</v>
      </c>
      <c r="G939" s="3">
        <v>2.3378370480280202</v>
      </c>
    </row>
    <row r="940" spans="1:7" hidden="1" x14ac:dyDescent="0.2">
      <c r="A940" t="s">
        <v>7210</v>
      </c>
      <c r="B940">
        <v>7.7915066213090902E-3</v>
      </c>
      <c r="C940" s="3">
        <v>0.267733788907975</v>
      </c>
      <c r="D940" s="3">
        <v>0.38500000000000001</v>
      </c>
      <c r="E940" s="3">
        <v>0.16500000000000001</v>
      </c>
      <c r="F940" s="3">
        <v>1</v>
      </c>
      <c r="G940" s="3">
        <v>2.3333319191927799</v>
      </c>
    </row>
    <row r="941" spans="1:7" hidden="1" x14ac:dyDescent="0.2">
      <c r="A941" s="2">
        <v>44808</v>
      </c>
      <c r="B941">
        <v>1.2663276668364099E-3</v>
      </c>
      <c r="C941" s="3">
        <v>0.36107621255766897</v>
      </c>
      <c r="D941" s="3">
        <v>0.308</v>
      </c>
      <c r="E941" s="3">
        <v>0.13200000000000001</v>
      </c>
      <c r="F941" s="3">
        <v>1</v>
      </c>
      <c r="G941" s="3">
        <v>2.3333315656578999</v>
      </c>
    </row>
    <row r="942" spans="1:7" hidden="1" x14ac:dyDescent="0.2">
      <c r="A942" t="s">
        <v>1406</v>
      </c>
      <c r="B942">
        <v>4.5065616493372403E-3</v>
      </c>
      <c r="C942" s="3">
        <v>0.82854309324014697</v>
      </c>
      <c r="D942" s="3">
        <v>0.308</v>
      </c>
      <c r="E942" s="3">
        <v>0.13200000000000001</v>
      </c>
      <c r="F942" s="3">
        <v>1</v>
      </c>
      <c r="G942" s="3">
        <v>2.3333315656578999</v>
      </c>
    </row>
    <row r="943" spans="1:7" hidden="1" x14ac:dyDescent="0.2">
      <c r="A943" t="s">
        <v>7211</v>
      </c>
      <c r="B943">
        <v>1.32718630523352E-2</v>
      </c>
      <c r="C943" s="3">
        <v>0.287937697123825</v>
      </c>
      <c r="D943" s="3">
        <v>0.154</v>
      </c>
      <c r="E943" s="3">
        <v>6.6000000000000003E-2</v>
      </c>
      <c r="F943" s="3">
        <v>1</v>
      </c>
      <c r="G943" s="3">
        <v>2.3333297979851499</v>
      </c>
    </row>
    <row r="944" spans="1:7" x14ac:dyDescent="0.2">
      <c r="A944" t="s">
        <v>3030</v>
      </c>
      <c r="B944" s="1">
        <v>5.5172744861515502E-7</v>
      </c>
      <c r="C944" s="3">
        <v>0.95385404030145804</v>
      </c>
      <c r="D944" s="3">
        <v>0.74399999999999999</v>
      </c>
      <c r="E944" s="3">
        <v>0.31900000000000001</v>
      </c>
      <c r="F944" s="3">
        <v>9.7755069345633102E-3</v>
      </c>
      <c r="G944" s="3">
        <v>2.3322876701292601</v>
      </c>
    </row>
    <row r="945" spans="1:7" x14ac:dyDescent="0.2">
      <c r="A945" t="s">
        <v>1180</v>
      </c>
      <c r="B945" s="1">
        <v>2.9794501962697701E-8</v>
      </c>
      <c r="C945" s="3">
        <v>0.99783242701924002</v>
      </c>
      <c r="D945" s="3">
        <v>0.872</v>
      </c>
      <c r="E945" s="3">
        <v>0.374</v>
      </c>
      <c r="F945" s="3">
        <v>5.2789898577507697E-4</v>
      </c>
      <c r="G945" s="3">
        <v>2.3315501787298998</v>
      </c>
    </row>
    <row r="946" spans="1:7" hidden="1" x14ac:dyDescent="0.2">
      <c r="A946" t="s">
        <v>1269</v>
      </c>
      <c r="B946" s="1">
        <v>2.9482644119864901E-5</v>
      </c>
      <c r="C946" s="3">
        <v>0.64299264978313797</v>
      </c>
      <c r="D946" s="3">
        <v>0.64100000000000001</v>
      </c>
      <c r="E946" s="3">
        <v>0.27500000000000002</v>
      </c>
      <c r="F946" s="3">
        <v>0.52237348851576604</v>
      </c>
      <c r="G946" s="3">
        <v>2.3309082433060899</v>
      </c>
    </row>
    <row r="947" spans="1:7" hidden="1" x14ac:dyDescent="0.2">
      <c r="A947" t="s">
        <v>6770</v>
      </c>
      <c r="B947">
        <v>8.1504948726984997E-3</v>
      </c>
      <c r="C947" s="3">
        <v>0.37785541086663799</v>
      </c>
      <c r="D947" s="3">
        <v>0.20499999999999999</v>
      </c>
      <c r="E947" s="3">
        <v>8.7999999999999995E-2</v>
      </c>
      <c r="F947" s="3">
        <v>1</v>
      </c>
      <c r="G947" s="3">
        <v>2.3295428073377198</v>
      </c>
    </row>
    <row r="948" spans="1:7" hidden="1" x14ac:dyDescent="0.2">
      <c r="A948" t="s">
        <v>1750</v>
      </c>
      <c r="B948">
        <v>5.5641890982406899E-4</v>
      </c>
      <c r="C948" s="3">
        <v>0.397060618265768</v>
      </c>
      <c r="D948" s="3">
        <v>0.33300000000000002</v>
      </c>
      <c r="E948" s="3">
        <v>0.14299999999999999</v>
      </c>
      <c r="F948" s="3">
        <v>1</v>
      </c>
      <c r="G948" s="3">
        <v>2.32866970023098</v>
      </c>
    </row>
    <row r="949" spans="1:7" hidden="1" x14ac:dyDescent="0.2">
      <c r="A949" t="s">
        <v>4274</v>
      </c>
      <c r="B949" s="1">
        <v>1.6201956476375298E-5</v>
      </c>
      <c r="C949" s="3">
        <v>0.53796079555201204</v>
      </c>
      <c r="D949" s="3">
        <v>0.61499999999999999</v>
      </c>
      <c r="E949" s="3">
        <v>0.26500000000000001</v>
      </c>
      <c r="F949" s="3">
        <v>0.28706626484841802</v>
      </c>
      <c r="G949" s="3">
        <v>2.32075384122497</v>
      </c>
    </row>
    <row r="950" spans="1:7" hidden="1" x14ac:dyDescent="0.2">
      <c r="A950" t="s">
        <v>4089</v>
      </c>
      <c r="B950">
        <v>4.7317507426739196E-3</v>
      </c>
      <c r="C950" s="3">
        <v>0.358739281038917</v>
      </c>
      <c r="D950" s="3">
        <v>0.38500000000000001</v>
      </c>
      <c r="E950" s="3">
        <v>0.16600000000000001</v>
      </c>
      <c r="F950" s="3">
        <v>1</v>
      </c>
      <c r="G950" s="3">
        <v>2.31927571127969</v>
      </c>
    </row>
    <row r="951" spans="1:7" hidden="1" x14ac:dyDescent="0.2">
      <c r="A951" t="s">
        <v>5388</v>
      </c>
      <c r="B951">
        <v>1.21199818131878E-3</v>
      </c>
      <c r="C951" s="3">
        <v>0.25856629314228302</v>
      </c>
      <c r="D951" s="3">
        <v>0.35899999999999999</v>
      </c>
      <c r="E951" s="3">
        <v>0.155</v>
      </c>
      <c r="F951" s="3">
        <v>1</v>
      </c>
      <c r="G951" s="3">
        <v>2.3161275379822301</v>
      </c>
    </row>
    <row r="952" spans="1:7" hidden="1" x14ac:dyDescent="0.2">
      <c r="A952" t="s">
        <v>6266</v>
      </c>
      <c r="B952">
        <v>1.8700312513098599E-3</v>
      </c>
      <c r="C952" s="3">
        <v>0.340098511213071</v>
      </c>
      <c r="D952" s="3">
        <v>0.308</v>
      </c>
      <c r="E952" s="3">
        <v>0.13300000000000001</v>
      </c>
      <c r="F952" s="3">
        <v>1</v>
      </c>
      <c r="G952" s="3">
        <v>2.3157877324904299</v>
      </c>
    </row>
    <row r="953" spans="1:7" hidden="1" x14ac:dyDescent="0.2">
      <c r="A953" t="s">
        <v>1197</v>
      </c>
      <c r="B953">
        <v>7.7083611073596198E-3</v>
      </c>
      <c r="C953" s="3">
        <v>0.47778596389106198</v>
      </c>
      <c r="D953" s="3">
        <v>0.28199999999999997</v>
      </c>
      <c r="E953" s="3">
        <v>0.122</v>
      </c>
      <c r="F953" s="3">
        <v>1</v>
      </c>
      <c r="G953" s="3">
        <v>2.3114735151856398</v>
      </c>
    </row>
    <row r="954" spans="1:7" hidden="1" x14ac:dyDescent="0.2">
      <c r="A954" t="s">
        <v>252</v>
      </c>
      <c r="B954">
        <v>4.7817910721091299E-3</v>
      </c>
      <c r="C954" s="3">
        <v>0.35092737127791301</v>
      </c>
      <c r="D954" s="3">
        <v>0.25600000000000001</v>
      </c>
      <c r="E954" s="3">
        <v>0.111</v>
      </c>
      <c r="F954" s="3">
        <v>1</v>
      </c>
      <c r="G954" s="3">
        <v>2.3063042285547501</v>
      </c>
    </row>
    <row r="955" spans="1:7" hidden="1" x14ac:dyDescent="0.2">
      <c r="A955" t="s">
        <v>3954</v>
      </c>
      <c r="B955">
        <v>1.27704676082723E-3</v>
      </c>
      <c r="C955" s="3">
        <v>0.25242660951672702</v>
      </c>
      <c r="D955" s="3">
        <v>0.38500000000000001</v>
      </c>
      <c r="E955" s="3">
        <v>0.16700000000000001</v>
      </c>
      <c r="F955" s="3">
        <v>1</v>
      </c>
      <c r="G955" s="3">
        <v>2.3053878410851301</v>
      </c>
    </row>
    <row r="956" spans="1:7" x14ac:dyDescent="0.2">
      <c r="A956" t="s">
        <v>5885</v>
      </c>
      <c r="B956" s="1">
        <v>2.74824014289225E-6</v>
      </c>
      <c r="C956" s="3">
        <v>0.58730045220513805</v>
      </c>
      <c r="D956" s="3">
        <v>0.76900000000000002</v>
      </c>
      <c r="E956" s="3">
        <v>0.33400000000000002</v>
      </c>
      <c r="F956" s="3">
        <v>4.8693318851764998E-2</v>
      </c>
      <c r="G956" s="3">
        <v>2.30239452024116</v>
      </c>
    </row>
    <row r="957" spans="1:7" hidden="1" x14ac:dyDescent="0.2">
      <c r="A957" t="s">
        <v>5881</v>
      </c>
      <c r="B957" s="1">
        <v>1.80649525189697E-5</v>
      </c>
      <c r="C957" s="3">
        <v>0.37639038709470701</v>
      </c>
      <c r="D957" s="3">
        <v>0.71799999999999997</v>
      </c>
      <c r="E957" s="3">
        <v>0.312</v>
      </c>
      <c r="F957" s="3">
        <v>0.32007482873110599</v>
      </c>
      <c r="G957" s="3">
        <v>2.3012813136918902</v>
      </c>
    </row>
    <row r="958" spans="1:7" hidden="1" x14ac:dyDescent="0.2">
      <c r="A958" t="s">
        <v>6817</v>
      </c>
      <c r="B958">
        <v>5.6159970662341399E-3</v>
      </c>
      <c r="C958" s="3">
        <v>0.25493993463082099</v>
      </c>
      <c r="D958" s="3">
        <v>0.35899999999999999</v>
      </c>
      <c r="E958" s="3">
        <v>0.156</v>
      </c>
      <c r="F958" s="3">
        <v>1</v>
      </c>
      <c r="G958" s="3">
        <v>2.3012805761021902</v>
      </c>
    </row>
    <row r="959" spans="1:7" hidden="1" x14ac:dyDescent="0.2">
      <c r="A959" t="s">
        <v>4142</v>
      </c>
      <c r="B959" s="1">
        <v>8.4997194687078199E-5</v>
      </c>
      <c r="C959" s="3">
        <v>0.39838100188319697</v>
      </c>
      <c r="D959" s="3">
        <v>0.59</v>
      </c>
      <c r="E959" s="3">
        <v>0.25700000000000001</v>
      </c>
      <c r="F959" s="3">
        <v>1</v>
      </c>
      <c r="G959" s="3">
        <v>2.2957189510821201</v>
      </c>
    </row>
    <row r="960" spans="1:7" hidden="1" x14ac:dyDescent="0.2">
      <c r="A960" t="s">
        <v>7212</v>
      </c>
      <c r="B960">
        <v>2.2479314011060202E-2</v>
      </c>
      <c r="C960" s="3">
        <v>0.49925204469511197</v>
      </c>
      <c r="D960" s="3">
        <v>0.17899999999999999</v>
      </c>
      <c r="E960" s="3">
        <v>7.8E-2</v>
      </c>
      <c r="F960" s="3">
        <v>1</v>
      </c>
      <c r="G960" s="3">
        <v>2.2948688527322401</v>
      </c>
    </row>
    <row r="961" spans="1:7" hidden="1" x14ac:dyDescent="0.2">
      <c r="A961" t="s">
        <v>1008</v>
      </c>
      <c r="B961">
        <v>1.18492478193503E-4</v>
      </c>
      <c r="C961" s="3">
        <v>0.51689456670186396</v>
      </c>
      <c r="D961" s="3">
        <v>0.436</v>
      </c>
      <c r="E961" s="3">
        <v>0.19</v>
      </c>
      <c r="F961" s="3">
        <v>1</v>
      </c>
      <c r="G961" s="3">
        <v>2.2947356343496699</v>
      </c>
    </row>
    <row r="962" spans="1:7" hidden="1" x14ac:dyDescent="0.2">
      <c r="A962" t="s">
        <v>3323</v>
      </c>
      <c r="B962" s="1">
        <v>2.6235328544809301E-5</v>
      </c>
      <c r="C962" s="3">
        <v>0.69409328102428602</v>
      </c>
      <c r="D962" s="3">
        <v>0.56399999999999995</v>
      </c>
      <c r="E962" s="3">
        <v>0.246</v>
      </c>
      <c r="F962" s="3">
        <v>0.46483755115693198</v>
      </c>
      <c r="G962" s="3">
        <v>2.2926819948447199</v>
      </c>
    </row>
    <row r="963" spans="1:7" x14ac:dyDescent="0.2">
      <c r="A963" t="s">
        <v>761</v>
      </c>
      <c r="B963" s="1">
        <v>1.04474769287772E-7</v>
      </c>
      <c r="C963" s="3">
        <v>0.65310396729335096</v>
      </c>
      <c r="D963" s="3">
        <v>0.89700000000000002</v>
      </c>
      <c r="E963" s="3">
        <v>0.39200000000000002</v>
      </c>
      <c r="F963" s="3">
        <v>1.8510839622407501E-3</v>
      </c>
      <c r="G963" s="3">
        <v>2.2882647223814501</v>
      </c>
    </row>
    <row r="964" spans="1:7" hidden="1" x14ac:dyDescent="0.2">
      <c r="A964" t="s">
        <v>1823</v>
      </c>
      <c r="B964">
        <v>4.6747255965795802E-3</v>
      </c>
      <c r="C964" s="3">
        <v>0.25606057120127901</v>
      </c>
      <c r="D964" s="3">
        <v>0.308</v>
      </c>
      <c r="E964" s="3">
        <v>0.13500000000000001</v>
      </c>
      <c r="F964" s="3">
        <v>1</v>
      </c>
      <c r="G964" s="3">
        <v>2.2814797914964502</v>
      </c>
    </row>
    <row r="965" spans="1:7" hidden="1" x14ac:dyDescent="0.2">
      <c r="A965" t="s">
        <v>7213</v>
      </c>
      <c r="B965">
        <v>2.8704327424874201E-3</v>
      </c>
      <c r="C965" s="3">
        <v>0.34485186940600798</v>
      </c>
      <c r="D965" s="3">
        <v>0.33300000000000002</v>
      </c>
      <c r="E965" s="3">
        <v>0.14599999999999999</v>
      </c>
      <c r="F965" s="3">
        <v>1</v>
      </c>
      <c r="G965" s="3">
        <v>2.2808203556025002</v>
      </c>
    </row>
    <row r="966" spans="1:7" x14ac:dyDescent="0.2">
      <c r="A966" t="s">
        <v>460</v>
      </c>
      <c r="B966" s="1">
        <v>3.4845049115860699E-9</v>
      </c>
      <c r="C966" s="3">
        <v>0.91422861719271697</v>
      </c>
      <c r="D966" s="3">
        <v>0.84599999999999997</v>
      </c>
      <c r="E966" s="3">
        <v>0.372</v>
      </c>
      <c r="F966" s="3">
        <v>6.1738458023482E-5</v>
      </c>
      <c r="G966" s="3">
        <v>2.2741929370449099</v>
      </c>
    </row>
    <row r="967" spans="1:7" hidden="1" x14ac:dyDescent="0.2">
      <c r="A967" t="s">
        <v>7214</v>
      </c>
      <c r="B967">
        <v>6.8305676047279596E-3</v>
      </c>
      <c r="C967" s="3">
        <v>0.27293555166891698</v>
      </c>
      <c r="D967" s="3">
        <v>0.28199999999999997</v>
      </c>
      <c r="E967" s="3">
        <v>0.124</v>
      </c>
      <c r="F967" s="3">
        <v>1</v>
      </c>
      <c r="G967" s="3">
        <v>2.2741917143615198</v>
      </c>
    </row>
    <row r="968" spans="1:7" hidden="1" x14ac:dyDescent="0.2">
      <c r="A968" t="s">
        <v>3334</v>
      </c>
      <c r="B968" s="1">
        <v>8.4229303606395398E-6</v>
      </c>
      <c r="C968" s="3">
        <v>0.76696737683251004</v>
      </c>
      <c r="D968" s="3">
        <v>0.64100000000000001</v>
      </c>
      <c r="E968" s="3">
        <v>0.28199999999999997</v>
      </c>
      <c r="F968" s="3">
        <v>0.149237480129811</v>
      </c>
      <c r="G968" s="3">
        <v>2.27304883934438</v>
      </c>
    </row>
    <row r="969" spans="1:7" hidden="1" x14ac:dyDescent="0.2">
      <c r="A969" t="s">
        <v>3153</v>
      </c>
      <c r="B969" s="1">
        <v>2.1063769881370699E-5</v>
      </c>
      <c r="C969" s="3">
        <v>0.43292180130917601</v>
      </c>
      <c r="D969" s="3">
        <v>0.79500000000000004</v>
      </c>
      <c r="E969" s="3">
        <v>0.35</v>
      </c>
      <c r="F969" s="3">
        <v>0.373207874758127</v>
      </c>
      <c r="G969" s="3">
        <v>2.27142792244917</v>
      </c>
    </row>
    <row r="970" spans="1:7" hidden="1" x14ac:dyDescent="0.2">
      <c r="A970" t="s">
        <v>4187</v>
      </c>
      <c r="B970">
        <v>1.6867924593734601E-4</v>
      </c>
      <c r="C970" s="3">
        <v>0.54885680189339703</v>
      </c>
      <c r="D970" s="3">
        <v>0.436</v>
      </c>
      <c r="E970" s="3">
        <v>0.192</v>
      </c>
      <c r="F970" s="3">
        <v>1</v>
      </c>
      <c r="G970" s="3">
        <v>2.2708321506082498</v>
      </c>
    </row>
    <row r="971" spans="1:7" hidden="1" x14ac:dyDescent="0.2">
      <c r="A971" t="s">
        <v>3922</v>
      </c>
      <c r="B971">
        <v>1.0692339464404301E-3</v>
      </c>
      <c r="C971" s="3">
        <v>0.39548940746331901</v>
      </c>
      <c r="D971" s="3">
        <v>0.25600000000000001</v>
      </c>
      <c r="E971" s="3">
        <v>0.113</v>
      </c>
      <c r="F971" s="3">
        <v>1</v>
      </c>
      <c r="G971" s="3">
        <v>2.26548472080998</v>
      </c>
    </row>
    <row r="972" spans="1:7" hidden="1" x14ac:dyDescent="0.2">
      <c r="A972" t="s">
        <v>7215</v>
      </c>
      <c r="B972">
        <v>2.95688958369013E-3</v>
      </c>
      <c r="C972" s="3">
        <v>0.37476262890999701</v>
      </c>
      <c r="D972" s="3">
        <v>0.25600000000000001</v>
      </c>
      <c r="E972" s="3">
        <v>0.113</v>
      </c>
      <c r="F972" s="3">
        <v>1</v>
      </c>
      <c r="G972" s="3">
        <v>2.26548472080998</v>
      </c>
    </row>
    <row r="973" spans="1:7" hidden="1" x14ac:dyDescent="0.2">
      <c r="A973" t="s">
        <v>6835</v>
      </c>
      <c r="B973">
        <v>2.2504846102395599E-3</v>
      </c>
      <c r="C973" s="3">
        <v>0.302220479075613</v>
      </c>
      <c r="D973" s="3">
        <v>0.48699999999999999</v>
      </c>
      <c r="E973" s="3">
        <v>0.215</v>
      </c>
      <c r="F973" s="3">
        <v>1</v>
      </c>
      <c r="G973" s="3">
        <v>2.2651152255278002</v>
      </c>
    </row>
    <row r="974" spans="1:7" x14ac:dyDescent="0.2">
      <c r="A974" t="s">
        <v>1212</v>
      </c>
      <c r="B974" s="1">
        <v>1.3067767174194E-8</v>
      </c>
      <c r="C974" s="3">
        <v>0.89979798318001802</v>
      </c>
      <c r="D974" s="3">
        <v>0.79500000000000004</v>
      </c>
      <c r="E974" s="3">
        <v>0.35199999999999998</v>
      </c>
      <c r="F974" s="3">
        <v>2.3153469879237001E-4</v>
      </c>
      <c r="G974" s="3">
        <v>2.25852208564713</v>
      </c>
    </row>
    <row r="975" spans="1:7" hidden="1" x14ac:dyDescent="0.2">
      <c r="A975" t="s">
        <v>1343</v>
      </c>
      <c r="B975" s="1">
        <v>6.9810877328045794E-5</v>
      </c>
      <c r="C975" s="3">
        <v>0.258039306133589</v>
      </c>
      <c r="D975" s="3">
        <v>0.56399999999999995</v>
      </c>
      <c r="E975" s="3">
        <v>0.25</v>
      </c>
      <c r="F975" s="3">
        <v>1</v>
      </c>
      <c r="G975" s="3">
        <v>2.2559990976003599</v>
      </c>
    </row>
    <row r="976" spans="1:7" hidden="1" x14ac:dyDescent="0.2">
      <c r="A976" t="s">
        <v>1362</v>
      </c>
      <c r="B976" s="1">
        <v>1.3351612731382E-5</v>
      </c>
      <c r="C976" s="3">
        <v>0.78087263359705605</v>
      </c>
      <c r="D976" s="3">
        <v>0.66700000000000004</v>
      </c>
      <c r="E976" s="3">
        <v>0.29599999999999999</v>
      </c>
      <c r="F976" s="3">
        <v>0.236563874374627</v>
      </c>
      <c r="G976" s="3">
        <v>2.25337761710216</v>
      </c>
    </row>
    <row r="977" spans="1:7" hidden="1" x14ac:dyDescent="0.2">
      <c r="A977" t="s">
        <v>3963</v>
      </c>
      <c r="B977">
        <v>5.17652338251984E-4</v>
      </c>
      <c r="C977" s="3">
        <v>0.372121527558337</v>
      </c>
      <c r="D977" s="3">
        <v>0.66700000000000004</v>
      </c>
      <c r="E977" s="3">
        <v>0.29599999999999999</v>
      </c>
      <c r="F977" s="3">
        <v>1</v>
      </c>
      <c r="G977" s="3">
        <v>2.25337761710216</v>
      </c>
    </row>
    <row r="978" spans="1:7" hidden="1" x14ac:dyDescent="0.2">
      <c r="A978" t="s">
        <v>1743</v>
      </c>
      <c r="B978">
        <v>9.4243654559035799E-4</v>
      </c>
      <c r="C978" s="3">
        <v>0.28882618797813903</v>
      </c>
      <c r="D978" s="3">
        <v>0.41</v>
      </c>
      <c r="E978" s="3">
        <v>0.182</v>
      </c>
      <c r="F978" s="3">
        <v>1</v>
      </c>
      <c r="G978" s="3">
        <v>2.2527460149747198</v>
      </c>
    </row>
    <row r="979" spans="1:7" hidden="1" x14ac:dyDescent="0.2">
      <c r="A979" t="s">
        <v>1604</v>
      </c>
      <c r="B979">
        <v>2.7691695589453901E-3</v>
      </c>
      <c r="C979" s="3">
        <v>0.406613195594069</v>
      </c>
      <c r="D979" s="3">
        <v>0.38500000000000001</v>
      </c>
      <c r="E979" s="3">
        <v>0.17100000000000001</v>
      </c>
      <c r="F979" s="3">
        <v>1</v>
      </c>
      <c r="G979" s="3">
        <v>2.2514606716604302</v>
      </c>
    </row>
    <row r="980" spans="1:7" hidden="1" x14ac:dyDescent="0.2">
      <c r="A980" t="s">
        <v>1497</v>
      </c>
      <c r="B980" s="1">
        <v>7.6269126938099705E-5</v>
      </c>
      <c r="C980" s="3">
        <v>0.37451986619171401</v>
      </c>
      <c r="D980" s="3">
        <v>0.53800000000000003</v>
      </c>
      <c r="E980" s="3">
        <v>0.23899999999999999</v>
      </c>
      <c r="F980" s="3">
        <v>1</v>
      </c>
      <c r="G980" s="3">
        <v>2.25104508324474</v>
      </c>
    </row>
    <row r="981" spans="1:7" hidden="1" x14ac:dyDescent="0.2">
      <c r="A981" t="s">
        <v>1176</v>
      </c>
      <c r="B981">
        <v>4.8815892175798001E-3</v>
      </c>
      <c r="C981" s="3">
        <v>0.26179193053461802</v>
      </c>
      <c r="D981" s="3">
        <v>0.308</v>
      </c>
      <c r="E981" s="3">
        <v>0.13700000000000001</v>
      </c>
      <c r="F981" s="3">
        <v>1</v>
      </c>
      <c r="G981" s="3">
        <v>2.2481735414791699</v>
      </c>
    </row>
    <row r="982" spans="1:7" hidden="1" x14ac:dyDescent="0.2">
      <c r="A982" t="s">
        <v>7216</v>
      </c>
      <c r="B982">
        <v>1.23159283872594E-2</v>
      </c>
      <c r="C982" s="3">
        <v>0.26569909288869697</v>
      </c>
      <c r="D982" s="3">
        <v>0.25600000000000001</v>
      </c>
      <c r="E982" s="3">
        <v>0.114</v>
      </c>
      <c r="F982" s="3">
        <v>1</v>
      </c>
      <c r="G982" s="3">
        <v>2.24561206525257</v>
      </c>
    </row>
    <row r="983" spans="1:7" x14ac:dyDescent="0.2">
      <c r="A983" t="s">
        <v>866</v>
      </c>
      <c r="B983" s="1">
        <v>1.92261836285631E-6</v>
      </c>
      <c r="C983" s="3">
        <v>0.77846572387639001</v>
      </c>
      <c r="D983" s="3">
        <v>0.71799999999999997</v>
      </c>
      <c r="E983" s="3">
        <v>0.32</v>
      </c>
      <c r="F983" s="3">
        <v>3.40649521530881E-2</v>
      </c>
      <c r="G983" s="3">
        <v>2.2437492988283401</v>
      </c>
    </row>
    <row r="984" spans="1:7" x14ac:dyDescent="0.2">
      <c r="A984" t="s">
        <v>3748</v>
      </c>
      <c r="B984" s="1">
        <v>2.68076383316355E-6</v>
      </c>
      <c r="C984" s="3">
        <v>0.750753271932868</v>
      </c>
      <c r="D984" s="3">
        <v>0.74399999999999999</v>
      </c>
      <c r="E984" s="3">
        <v>0.33200000000000002</v>
      </c>
      <c r="F984" s="3">
        <v>4.7497773595991701E-2</v>
      </c>
      <c r="G984" s="3">
        <v>2.2409631804327801</v>
      </c>
    </row>
    <row r="985" spans="1:7" hidden="1" x14ac:dyDescent="0.2">
      <c r="A985" t="s">
        <v>5066</v>
      </c>
      <c r="B985">
        <v>3.0722229119235501E-4</v>
      </c>
      <c r="C985" s="3">
        <v>0.39313933512916699</v>
      </c>
      <c r="D985" s="3">
        <v>0.41</v>
      </c>
      <c r="E985" s="3">
        <v>0.183</v>
      </c>
      <c r="F985" s="3">
        <v>1</v>
      </c>
      <c r="G985" s="3">
        <v>2.2404359341880098</v>
      </c>
    </row>
    <row r="986" spans="1:7" hidden="1" x14ac:dyDescent="0.2">
      <c r="A986" t="s">
        <v>2911</v>
      </c>
      <c r="B986" s="1">
        <v>8.0437909749711493E-5</v>
      </c>
      <c r="C986" s="3">
        <v>0.35965703300355201</v>
      </c>
      <c r="D986" s="3">
        <v>0.51300000000000001</v>
      </c>
      <c r="E986" s="3">
        <v>0.22900000000000001</v>
      </c>
      <c r="F986" s="3">
        <v>1</v>
      </c>
      <c r="G986" s="3">
        <v>2.2401736942473001</v>
      </c>
    </row>
    <row r="987" spans="1:7" hidden="1" x14ac:dyDescent="0.2">
      <c r="A987" t="s">
        <v>395</v>
      </c>
      <c r="B987">
        <v>2.10854898383825E-4</v>
      </c>
      <c r="C987" s="3">
        <v>0.67766291119672595</v>
      </c>
      <c r="D987" s="3">
        <v>0.48699999999999999</v>
      </c>
      <c r="E987" s="3">
        <v>0.218</v>
      </c>
      <c r="F987" s="3">
        <v>1</v>
      </c>
      <c r="G987" s="3">
        <v>2.2339439293835199</v>
      </c>
    </row>
    <row r="988" spans="1:7" hidden="1" x14ac:dyDescent="0.2">
      <c r="A988" t="s">
        <v>4162</v>
      </c>
      <c r="B988" s="1">
        <v>8.3725138451056706E-5</v>
      </c>
      <c r="C988" s="3">
        <v>0.43179478453758002</v>
      </c>
      <c r="D988" s="3">
        <v>0.53800000000000003</v>
      </c>
      <c r="E988" s="3">
        <v>0.24099999999999999</v>
      </c>
      <c r="F988" s="3">
        <v>1</v>
      </c>
      <c r="G988" s="3">
        <v>2.2323642189360098</v>
      </c>
    </row>
    <row r="989" spans="1:7" hidden="1" x14ac:dyDescent="0.2">
      <c r="A989" t="s">
        <v>4969</v>
      </c>
      <c r="B989">
        <v>1.4648115874279E-2</v>
      </c>
      <c r="C989" s="3">
        <v>0.25186242148343102</v>
      </c>
      <c r="D989" s="3">
        <v>0.308</v>
      </c>
      <c r="E989" s="3">
        <v>0.13800000000000001</v>
      </c>
      <c r="F989" s="3">
        <v>1</v>
      </c>
      <c r="G989" s="3">
        <v>2.2318824406648998</v>
      </c>
    </row>
    <row r="990" spans="1:7" hidden="1" x14ac:dyDescent="0.2">
      <c r="A990" t="s">
        <v>7217</v>
      </c>
      <c r="B990">
        <v>1.29439959624026E-2</v>
      </c>
      <c r="C990" s="3">
        <v>0.26134998349947702</v>
      </c>
      <c r="D990" s="3">
        <v>0.154</v>
      </c>
      <c r="E990" s="3">
        <v>6.9000000000000006E-2</v>
      </c>
      <c r="F990" s="3">
        <v>1</v>
      </c>
      <c r="G990" s="3">
        <v>2.2318808233611298</v>
      </c>
    </row>
    <row r="991" spans="1:7" x14ac:dyDescent="0.2">
      <c r="A991" t="s">
        <v>1674</v>
      </c>
      <c r="B991" s="1">
        <v>1.6648341840036599E-10</v>
      </c>
      <c r="C991" s="3">
        <v>1.0380345976941201</v>
      </c>
      <c r="D991" s="3">
        <v>0.89700000000000002</v>
      </c>
      <c r="E991" s="3">
        <v>0.40200000000000002</v>
      </c>
      <c r="F991" s="3">
        <v>2.9497532072176899E-6</v>
      </c>
      <c r="G991" s="3">
        <v>2.2313427285217098</v>
      </c>
    </row>
    <row r="992" spans="1:7" hidden="1" x14ac:dyDescent="0.2">
      <c r="A992" t="s">
        <v>5359</v>
      </c>
      <c r="B992">
        <v>4.4871834408219299E-4</v>
      </c>
      <c r="C992" s="3">
        <v>0.41470947518722301</v>
      </c>
      <c r="D992" s="3">
        <v>0.51300000000000001</v>
      </c>
      <c r="E992" s="3">
        <v>0.23</v>
      </c>
      <c r="F992" s="3">
        <v>1</v>
      </c>
      <c r="G992" s="3">
        <v>2.23043381285486</v>
      </c>
    </row>
    <row r="993" spans="1:7" hidden="1" x14ac:dyDescent="0.2">
      <c r="A993" t="s">
        <v>4378</v>
      </c>
      <c r="B993">
        <v>2.47213257961508E-3</v>
      </c>
      <c r="C993" s="3">
        <v>0.301572982435512</v>
      </c>
      <c r="D993" s="3">
        <v>0.56399999999999995</v>
      </c>
      <c r="E993" s="3">
        <v>0.253</v>
      </c>
      <c r="F993" s="3">
        <v>1</v>
      </c>
      <c r="G993" s="3">
        <v>2.22924813073196</v>
      </c>
    </row>
    <row r="994" spans="1:7" hidden="1" x14ac:dyDescent="0.2">
      <c r="A994" t="s">
        <v>4423</v>
      </c>
      <c r="B994">
        <v>2.87061472406667E-3</v>
      </c>
      <c r="C994" s="3">
        <v>0.289018135419779</v>
      </c>
      <c r="D994" s="3">
        <v>0.38500000000000001</v>
      </c>
      <c r="E994" s="3">
        <v>0.17299999999999999</v>
      </c>
      <c r="F994" s="3">
        <v>1</v>
      </c>
      <c r="G994" s="3">
        <v>2.2254322396345398</v>
      </c>
    </row>
    <row r="995" spans="1:7" hidden="1" x14ac:dyDescent="0.2">
      <c r="A995" s="2">
        <v>44628</v>
      </c>
      <c r="B995">
        <v>8.34696996465015E-4</v>
      </c>
      <c r="C995" s="3">
        <v>0.36980403968220699</v>
      </c>
      <c r="D995" s="3">
        <v>0.436</v>
      </c>
      <c r="E995" s="3">
        <v>0.19600000000000001</v>
      </c>
      <c r="F995" s="3">
        <v>1</v>
      </c>
      <c r="G995" s="3">
        <v>2.2244886609751702</v>
      </c>
    </row>
    <row r="996" spans="1:7" hidden="1" x14ac:dyDescent="0.2">
      <c r="A996" t="s">
        <v>3973</v>
      </c>
      <c r="B996" s="1">
        <v>1.9377603851270101E-5</v>
      </c>
      <c r="C996" s="3">
        <v>0.95075672968588298</v>
      </c>
      <c r="D996" s="3">
        <v>0.61499999999999999</v>
      </c>
      <c r="E996" s="3">
        <v>0.27700000000000002</v>
      </c>
      <c r="F996" s="3">
        <v>0.34333238503680302</v>
      </c>
      <c r="G996" s="3">
        <v>2.2202158049762399</v>
      </c>
    </row>
    <row r="997" spans="1:7" hidden="1" x14ac:dyDescent="0.2">
      <c r="A997" t="s">
        <v>4283</v>
      </c>
      <c r="B997">
        <v>4.2484050606863702E-3</v>
      </c>
      <c r="C997" s="3">
        <v>0.36934001598699001</v>
      </c>
      <c r="D997" s="3">
        <v>0.41</v>
      </c>
      <c r="E997" s="3">
        <v>0.185</v>
      </c>
      <c r="F997" s="3">
        <v>1</v>
      </c>
      <c r="G997" s="3">
        <v>2.2162150182621501</v>
      </c>
    </row>
    <row r="998" spans="1:7" hidden="1" x14ac:dyDescent="0.2">
      <c r="A998" t="s">
        <v>1976</v>
      </c>
      <c r="B998">
        <v>1.4227323323863199E-4</v>
      </c>
      <c r="C998" s="3">
        <v>0.46904876602428902</v>
      </c>
      <c r="D998" s="3">
        <v>0.61499999999999999</v>
      </c>
      <c r="E998" s="3">
        <v>0.27800000000000002</v>
      </c>
      <c r="F998" s="3">
        <v>1</v>
      </c>
      <c r="G998" s="3">
        <v>2.2122294200613601</v>
      </c>
    </row>
    <row r="999" spans="1:7" hidden="1" x14ac:dyDescent="0.2">
      <c r="A999" t="s">
        <v>4655</v>
      </c>
      <c r="B999">
        <v>4.0521546847829798E-2</v>
      </c>
      <c r="C999" s="3">
        <v>0.293360239698153</v>
      </c>
      <c r="D999" s="3">
        <v>0.17899999999999999</v>
      </c>
      <c r="E999" s="3">
        <v>8.1000000000000003E-2</v>
      </c>
      <c r="F999" s="3">
        <v>1</v>
      </c>
      <c r="G999" s="3">
        <v>2.2098738149705999</v>
      </c>
    </row>
    <row r="1000" spans="1:7" hidden="1" x14ac:dyDescent="0.2">
      <c r="A1000" t="s">
        <v>1521</v>
      </c>
      <c r="B1000">
        <v>1.2923196177881801E-3</v>
      </c>
      <c r="C1000" s="3">
        <v>1.6525302915497999</v>
      </c>
      <c r="D1000" s="3">
        <v>0.41</v>
      </c>
      <c r="E1000" s="3">
        <v>0.186</v>
      </c>
      <c r="F1000" s="3">
        <v>1</v>
      </c>
      <c r="G1000" s="3">
        <v>2.2042998901613502</v>
      </c>
    </row>
    <row r="1001" spans="1:7" x14ac:dyDescent="0.2">
      <c r="A1001" t="s">
        <v>564</v>
      </c>
      <c r="B1001" s="1">
        <v>8.4179799016818007E-12</v>
      </c>
      <c r="C1001" s="3">
        <v>1.37343669997478</v>
      </c>
      <c r="D1001" s="3">
        <v>0.89700000000000002</v>
      </c>
      <c r="E1001" s="3">
        <v>0.40699999999999997</v>
      </c>
      <c r="F1001" s="3">
        <v>1.49149767897998E-7</v>
      </c>
      <c r="G1001" s="3">
        <v>2.2039306624249</v>
      </c>
    </row>
    <row r="1002" spans="1:7" hidden="1" x14ac:dyDescent="0.2">
      <c r="A1002" t="s">
        <v>1855</v>
      </c>
      <c r="B1002">
        <v>1.07985348776921E-3</v>
      </c>
      <c r="C1002" s="3">
        <v>0.30475701335554001</v>
      </c>
      <c r="D1002" s="3">
        <v>0.48699999999999999</v>
      </c>
      <c r="E1002" s="3">
        <v>0.221</v>
      </c>
      <c r="F1002" s="3">
        <v>1</v>
      </c>
      <c r="G1002" s="3">
        <v>2.2036189123896301</v>
      </c>
    </row>
    <row r="1003" spans="1:7" x14ac:dyDescent="0.2">
      <c r="A1003" t="s">
        <v>227</v>
      </c>
      <c r="B1003" s="1">
        <v>2.30591713308426E-9</v>
      </c>
      <c r="C1003" s="3">
        <v>1.09924920968361</v>
      </c>
      <c r="D1003" s="3">
        <v>0.79500000000000004</v>
      </c>
      <c r="E1003" s="3">
        <v>0.36099999999999999</v>
      </c>
      <c r="F1003" s="3">
        <v>4.08562397639869E-5</v>
      </c>
      <c r="G1003" s="3">
        <v>2.20221545645001</v>
      </c>
    </row>
    <row r="1004" spans="1:7" hidden="1" x14ac:dyDescent="0.2">
      <c r="A1004" t="s">
        <v>6824</v>
      </c>
      <c r="B1004">
        <v>8.4099105152761803E-4</v>
      </c>
      <c r="C1004" s="3">
        <v>0.28803969359338499</v>
      </c>
      <c r="D1004" s="3">
        <v>0.308</v>
      </c>
      <c r="E1004" s="3">
        <v>0.14000000000000001</v>
      </c>
      <c r="F1004" s="3">
        <v>1</v>
      </c>
      <c r="G1004" s="3">
        <v>2.1999984285725498</v>
      </c>
    </row>
    <row r="1005" spans="1:7" hidden="1" x14ac:dyDescent="0.2">
      <c r="A1005" t="s">
        <v>5103</v>
      </c>
      <c r="B1005">
        <v>2.00240730859402E-3</v>
      </c>
      <c r="C1005" s="3">
        <v>0.42301269336222602</v>
      </c>
      <c r="D1005" s="3">
        <v>0.53800000000000003</v>
      </c>
      <c r="E1005" s="3">
        <v>0.245</v>
      </c>
      <c r="F1005" s="3">
        <v>1</v>
      </c>
      <c r="G1005" s="3">
        <v>2.1959174710540901</v>
      </c>
    </row>
    <row r="1006" spans="1:7" hidden="1" x14ac:dyDescent="0.2">
      <c r="A1006" t="s">
        <v>2268</v>
      </c>
      <c r="B1006">
        <v>6.20938221713693E-4</v>
      </c>
      <c r="C1006" s="3">
        <v>0.28442895091076498</v>
      </c>
      <c r="D1006" s="3">
        <v>0.59</v>
      </c>
      <c r="E1006" s="3">
        <v>0.26900000000000002</v>
      </c>
      <c r="F1006" s="3">
        <v>1</v>
      </c>
      <c r="G1006" s="3">
        <v>2.19330773482984</v>
      </c>
    </row>
    <row r="1007" spans="1:7" x14ac:dyDescent="0.2">
      <c r="A1007" t="s">
        <v>3102</v>
      </c>
      <c r="B1007" s="1">
        <v>8.6767407057077796E-14</v>
      </c>
      <c r="C1007" s="3">
        <v>1.5188588843478401</v>
      </c>
      <c r="D1007" s="3">
        <v>0.89700000000000002</v>
      </c>
      <c r="E1007" s="3">
        <v>0.40899999999999997</v>
      </c>
      <c r="F1007" s="3">
        <v>1.5373449182373099E-9</v>
      </c>
      <c r="G1007" s="3">
        <v>2.1931534980064802</v>
      </c>
    </row>
    <row r="1008" spans="1:7" hidden="1" x14ac:dyDescent="0.2">
      <c r="A1008" t="s">
        <v>6289</v>
      </c>
      <c r="B1008">
        <v>9.6049099221101296E-3</v>
      </c>
      <c r="C1008" s="3">
        <v>0.38351860640662799</v>
      </c>
      <c r="D1008" s="3">
        <v>0.33300000000000002</v>
      </c>
      <c r="E1008" s="3">
        <v>0.152</v>
      </c>
      <c r="F1008" s="3">
        <v>1</v>
      </c>
      <c r="G1008" s="3">
        <v>2.1907880323762901</v>
      </c>
    </row>
    <row r="1009" spans="1:7" hidden="1" x14ac:dyDescent="0.2">
      <c r="A1009" t="s">
        <v>775</v>
      </c>
      <c r="B1009">
        <v>1.5826130883741199E-2</v>
      </c>
      <c r="C1009" s="3">
        <v>-0.32206929274431401</v>
      </c>
      <c r="D1009" s="3">
        <v>0.33300000000000002</v>
      </c>
      <c r="E1009" s="3">
        <v>0.152</v>
      </c>
      <c r="F1009" s="3">
        <v>1</v>
      </c>
      <c r="G1009" s="3">
        <v>2.1907880323762901</v>
      </c>
    </row>
    <row r="1010" spans="1:7" x14ac:dyDescent="0.2">
      <c r="A1010" t="s">
        <v>2333</v>
      </c>
      <c r="B1010" s="1">
        <v>2.8433539657532198E-7</v>
      </c>
      <c r="C1010" s="3">
        <v>0.84503245771125501</v>
      </c>
      <c r="D1010" s="3">
        <v>0.69199999999999995</v>
      </c>
      <c r="E1010" s="3">
        <v>0.316</v>
      </c>
      <c r="F1010" s="3">
        <v>5.0378545565215602E-3</v>
      </c>
      <c r="G1010" s="3">
        <v>2.1898727247238199</v>
      </c>
    </row>
    <row r="1011" spans="1:7" hidden="1" x14ac:dyDescent="0.2">
      <c r="A1011" t="s">
        <v>2278</v>
      </c>
      <c r="B1011" s="1">
        <v>8.0444319190679805E-5</v>
      </c>
      <c r="C1011" s="3">
        <v>0.30064465588489597</v>
      </c>
      <c r="D1011" s="3">
        <v>0.53800000000000003</v>
      </c>
      <c r="E1011" s="3">
        <v>0.246</v>
      </c>
      <c r="F1011" s="3">
        <v>1</v>
      </c>
      <c r="G1011" s="3">
        <v>2.1869909808979799</v>
      </c>
    </row>
    <row r="1012" spans="1:7" hidden="1" x14ac:dyDescent="0.2">
      <c r="A1012" t="s">
        <v>3163</v>
      </c>
      <c r="B1012" s="1">
        <v>5.4606096033934899E-5</v>
      </c>
      <c r="C1012" s="3">
        <v>0.464028905884595</v>
      </c>
      <c r="D1012" s="3">
        <v>0.56399999999999995</v>
      </c>
      <c r="E1012" s="3">
        <v>0.25800000000000001</v>
      </c>
      <c r="F1012" s="3">
        <v>0.96751080952925905</v>
      </c>
      <c r="G1012" s="3">
        <v>2.1860456643233901</v>
      </c>
    </row>
    <row r="1013" spans="1:7" hidden="1" x14ac:dyDescent="0.2">
      <c r="A1013" t="s">
        <v>7218</v>
      </c>
      <c r="B1013">
        <v>1.2133771664978E-3</v>
      </c>
      <c r="C1013" s="3">
        <v>0.273382621959051</v>
      </c>
      <c r="D1013" s="3">
        <v>0.28199999999999997</v>
      </c>
      <c r="E1013" s="3">
        <v>0.129</v>
      </c>
      <c r="F1013" s="3">
        <v>1</v>
      </c>
      <c r="G1013" s="3">
        <v>2.1860448170195199</v>
      </c>
    </row>
    <row r="1014" spans="1:7" hidden="1" x14ac:dyDescent="0.2">
      <c r="A1014" t="s">
        <v>5009</v>
      </c>
      <c r="B1014">
        <v>2.1629353495546701E-2</v>
      </c>
      <c r="C1014" s="3">
        <v>0.25628941615459599</v>
      </c>
      <c r="D1014" s="3">
        <v>0.23100000000000001</v>
      </c>
      <c r="E1014" s="3">
        <v>0.106</v>
      </c>
      <c r="F1014" s="3">
        <v>1</v>
      </c>
      <c r="G1014" s="3">
        <v>2.1792432271290298</v>
      </c>
    </row>
    <row r="1015" spans="1:7" hidden="1" x14ac:dyDescent="0.2">
      <c r="A1015" t="s">
        <v>871</v>
      </c>
      <c r="B1015">
        <v>1.15603970552699E-4</v>
      </c>
      <c r="C1015" s="3">
        <v>0.56288754631760296</v>
      </c>
      <c r="D1015" s="3">
        <v>0.56399999999999995</v>
      </c>
      <c r="E1015" s="3">
        <v>0.25900000000000001</v>
      </c>
      <c r="F1015" s="3">
        <v>1</v>
      </c>
      <c r="G1015" s="3">
        <v>2.1776053368319199</v>
      </c>
    </row>
    <row r="1016" spans="1:7" x14ac:dyDescent="0.2">
      <c r="A1016" t="s">
        <v>1694</v>
      </c>
      <c r="B1016" s="1">
        <v>1.14108196370335E-6</v>
      </c>
      <c r="C1016" s="3">
        <v>0.61450481966612902</v>
      </c>
      <c r="D1016" s="3">
        <v>0.71799999999999997</v>
      </c>
      <c r="E1016" s="3">
        <v>0.33</v>
      </c>
      <c r="F1016" s="3">
        <v>2.02176902328959E-2</v>
      </c>
      <c r="G1016" s="3">
        <v>2.1757569164373001</v>
      </c>
    </row>
    <row r="1017" spans="1:7" hidden="1" x14ac:dyDescent="0.2">
      <c r="A1017" t="s">
        <v>4275</v>
      </c>
      <c r="B1017">
        <v>9.9830041363244701E-4</v>
      </c>
      <c r="C1017" s="3">
        <v>0.37073375700146299</v>
      </c>
      <c r="D1017" s="3">
        <v>0.51300000000000001</v>
      </c>
      <c r="E1017" s="3">
        <v>0.23599999999999999</v>
      </c>
      <c r="F1017" s="3">
        <v>1</v>
      </c>
      <c r="G1017" s="3">
        <v>2.1737278924881802</v>
      </c>
    </row>
    <row r="1018" spans="1:7" hidden="1" x14ac:dyDescent="0.2">
      <c r="A1018" t="s">
        <v>1876</v>
      </c>
      <c r="B1018" s="1">
        <v>4.8467621292808299E-5</v>
      </c>
      <c r="C1018" s="3">
        <v>0.437840621783332</v>
      </c>
      <c r="D1018" s="3">
        <v>0.66700000000000004</v>
      </c>
      <c r="E1018" s="3">
        <v>0.307</v>
      </c>
      <c r="F1018" s="3">
        <v>0.85874931406597799</v>
      </c>
      <c r="G1018" s="3">
        <v>2.1726377287825001</v>
      </c>
    </row>
    <row r="1019" spans="1:7" hidden="1" x14ac:dyDescent="0.2">
      <c r="A1019" t="s">
        <v>7219</v>
      </c>
      <c r="B1019">
        <v>5.5781175578122604E-3</v>
      </c>
      <c r="C1019" s="3">
        <v>0.25926463820384299</v>
      </c>
      <c r="D1019" s="3">
        <v>0.28199999999999997</v>
      </c>
      <c r="E1019" s="3">
        <v>0.13</v>
      </c>
      <c r="F1019" s="3">
        <v>1</v>
      </c>
      <c r="G1019" s="3">
        <v>2.1692291005929998</v>
      </c>
    </row>
    <row r="1020" spans="1:7" hidden="1" x14ac:dyDescent="0.2">
      <c r="A1020" t="s">
        <v>5853</v>
      </c>
      <c r="B1020">
        <v>5.2595461905755199E-4</v>
      </c>
      <c r="C1020" s="3">
        <v>0.61374625602620603</v>
      </c>
      <c r="D1020" s="3">
        <v>0.436</v>
      </c>
      <c r="E1020" s="3">
        <v>0.20100000000000001</v>
      </c>
      <c r="F1020" s="3">
        <v>1</v>
      </c>
      <c r="G1020" s="3">
        <v>2.1691531496750498</v>
      </c>
    </row>
    <row r="1021" spans="1:7" hidden="1" x14ac:dyDescent="0.2">
      <c r="A1021" t="s">
        <v>3011</v>
      </c>
      <c r="B1021">
        <v>8.0737633376741405E-4</v>
      </c>
      <c r="C1021" s="3">
        <v>0.37854884091394297</v>
      </c>
      <c r="D1021" s="3">
        <v>0.59</v>
      </c>
      <c r="E1021" s="3">
        <v>0.27200000000000002</v>
      </c>
      <c r="F1021" s="3">
        <v>1</v>
      </c>
      <c r="G1021" s="3">
        <v>2.1691168495893902</v>
      </c>
    </row>
    <row r="1022" spans="1:7" hidden="1" x14ac:dyDescent="0.2">
      <c r="A1022" t="s">
        <v>1741</v>
      </c>
      <c r="B1022">
        <v>1.66873386383501E-3</v>
      </c>
      <c r="C1022" s="3">
        <v>0.37486820887683198</v>
      </c>
      <c r="D1022" s="3">
        <v>0.51300000000000001</v>
      </c>
      <c r="E1022" s="3">
        <v>0.23699999999999999</v>
      </c>
      <c r="F1022" s="3">
        <v>1</v>
      </c>
      <c r="G1022" s="3">
        <v>2.16455604871053</v>
      </c>
    </row>
    <row r="1023" spans="1:7" hidden="1" x14ac:dyDescent="0.2">
      <c r="A1023" t="s">
        <v>814</v>
      </c>
      <c r="B1023">
        <v>2.6228370916048298E-4</v>
      </c>
      <c r="C1023" s="3">
        <v>0.33927261518558099</v>
      </c>
      <c r="D1023" s="3">
        <v>0.56399999999999995</v>
      </c>
      <c r="E1023" s="3">
        <v>0.26100000000000001</v>
      </c>
      <c r="F1023" s="3">
        <v>1</v>
      </c>
      <c r="G1023" s="3">
        <v>2.16091871229168</v>
      </c>
    </row>
    <row r="1024" spans="1:7" x14ac:dyDescent="0.2">
      <c r="A1024" t="s">
        <v>3190</v>
      </c>
      <c r="B1024" s="1">
        <v>2.6723981699910701E-6</v>
      </c>
      <c r="C1024" s="3">
        <v>0.73101129295967904</v>
      </c>
      <c r="D1024" s="3">
        <v>0.71799999999999997</v>
      </c>
      <c r="E1024" s="3">
        <v>0.33300000000000002</v>
      </c>
      <c r="F1024" s="3">
        <v>4.7349550775901798E-2</v>
      </c>
      <c r="G1024" s="3">
        <v>2.1561555086620099</v>
      </c>
    </row>
    <row r="1025" spans="1:7" x14ac:dyDescent="0.2">
      <c r="A1025" t="s">
        <v>1679</v>
      </c>
      <c r="B1025" s="1">
        <v>2.3419282166661701E-6</v>
      </c>
      <c r="C1025" s="3">
        <v>0.80415388510744501</v>
      </c>
      <c r="D1025" s="3">
        <v>0.76900000000000002</v>
      </c>
      <c r="E1025" s="3">
        <v>0.35699999999999998</v>
      </c>
      <c r="F1025" s="3">
        <v>4.1494284142891198E-2</v>
      </c>
      <c r="G1025" s="3">
        <v>2.1540610212714202</v>
      </c>
    </row>
    <row r="1026" spans="1:7" hidden="1" x14ac:dyDescent="0.2">
      <c r="A1026" t="s">
        <v>4973</v>
      </c>
      <c r="B1026">
        <v>6.9079509548949604E-3</v>
      </c>
      <c r="C1026" s="3">
        <v>0.27198051042604898</v>
      </c>
      <c r="D1026" s="3">
        <v>0.308</v>
      </c>
      <c r="E1026" s="3">
        <v>0.14299999999999999</v>
      </c>
      <c r="F1026" s="3">
        <v>1</v>
      </c>
      <c r="G1026" s="3">
        <v>2.15384464766109</v>
      </c>
    </row>
    <row r="1027" spans="1:7" hidden="1" x14ac:dyDescent="0.2">
      <c r="A1027" t="s">
        <v>1982</v>
      </c>
      <c r="B1027">
        <v>3.05727293356003E-4</v>
      </c>
      <c r="C1027" s="3">
        <v>0.271034730864671</v>
      </c>
      <c r="D1027" s="3">
        <v>0.64100000000000001</v>
      </c>
      <c r="E1027" s="3">
        <v>0.29799999999999999</v>
      </c>
      <c r="F1027" s="3">
        <v>1</v>
      </c>
      <c r="G1027" s="3">
        <v>2.1510059895953102</v>
      </c>
    </row>
    <row r="1028" spans="1:7" hidden="1" x14ac:dyDescent="0.2">
      <c r="A1028" t="s">
        <v>3392</v>
      </c>
      <c r="B1028">
        <v>1.28879513141522E-3</v>
      </c>
      <c r="C1028" s="3">
        <v>0.32527152323744002</v>
      </c>
      <c r="D1028" s="3">
        <v>0.51300000000000001</v>
      </c>
      <c r="E1028" s="3">
        <v>0.23899999999999999</v>
      </c>
      <c r="F1028" s="3">
        <v>1</v>
      </c>
      <c r="G1028" s="3">
        <v>2.14644261655121</v>
      </c>
    </row>
    <row r="1029" spans="1:7" hidden="1" x14ac:dyDescent="0.2">
      <c r="A1029" t="s">
        <v>4398</v>
      </c>
      <c r="B1029">
        <v>3.0352148436761899E-4</v>
      </c>
      <c r="C1029" s="3">
        <v>0.47569854940884398</v>
      </c>
      <c r="D1029" s="3">
        <v>0.56399999999999995</v>
      </c>
      <c r="E1029" s="3">
        <v>0.26300000000000001</v>
      </c>
      <c r="F1029" s="3">
        <v>1</v>
      </c>
      <c r="G1029" s="3">
        <v>2.1444858766213399</v>
      </c>
    </row>
    <row r="1030" spans="1:7" hidden="1" x14ac:dyDescent="0.2">
      <c r="A1030" t="s">
        <v>1375</v>
      </c>
      <c r="B1030">
        <v>4.98092906601667E-4</v>
      </c>
      <c r="C1030" s="3">
        <v>0.39811764699243701</v>
      </c>
      <c r="D1030" s="3">
        <v>0.56399999999999995</v>
      </c>
      <c r="E1030" s="3">
        <v>0.26300000000000001</v>
      </c>
      <c r="F1030" s="3">
        <v>1</v>
      </c>
      <c r="G1030" s="3">
        <v>2.1444858766213399</v>
      </c>
    </row>
    <row r="1031" spans="1:7" hidden="1" x14ac:dyDescent="0.2">
      <c r="A1031" t="s">
        <v>4172</v>
      </c>
      <c r="B1031">
        <v>1.2783517913481299E-4</v>
      </c>
      <c r="C1031" s="3">
        <v>0.27588897021676501</v>
      </c>
      <c r="D1031" s="3">
        <v>0.53800000000000003</v>
      </c>
      <c r="E1031" s="3">
        <v>0.251</v>
      </c>
      <c r="F1031" s="3">
        <v>1</v>
      </c>
      <c r="G1031" s="3">
        <v>2.14342544086636</v>
      </c>
    </row>
    <row r="1032" spans="1:7" hidden="1" x14ac:dyDescent="0.2">
      <c r="A1032" t="s">
        <v>7220</v>
      </c>
      <c r="B1032">
        <v>4.8039448761788797E-2</v>
      </c>
      <c r="C1032" s="3">
        <v>0.333552390590241</v>
      </c>
      <c r="D1032" s="3">
        <v>0.23100000000000001</v>
      </c>
      <c r="E1032" s="3">
        <v>0.108</v>
      </c>
      <c r="F1032" s="3">
        <v>1</v>
      </c>
      <c r="G1032" s="3">
        <v>2.13888690843805</v>
      </c>
    </row>
    <row r="1033" spans="1:7" hidden="1" x14ac:dyDescent="0.2">
      <c r="A1033" t="s">
        <v>7221</v>
      </c>
      <c r="B1033">
        <v>3.2214048573918401E-2</v>
      </c>
      <c r="C1033" s="3">
        <v>0.297363877992113</v>
      </c>
      <c r="D1033" s="3">
        <v>0.154</v>
      </c>
      <c r="E1033" s="3">
        <v>7.1999999999999995E-2</v>
      </c>
      <c r="F1033" s="3">
        <v>1</v>
      </c>
      <c r="G1033" s="3">
        <v>2.1388859182140001</v>
      </c>
    </row>
    <row r="1034" spans="1:7" hidden="1" x14ac:dyDescent="0.2">
      <c r="A1034" t="s">
        <v>7222</v>
      </c>
      <c r="B1034">
        <v>1.80993409043825E-4</v>
      </c>
      <c r="C1034" s="3">
        <v>0.49246665138441698</v>
      </c>
      <c r="D1034" s="3">
        <v>0.56399999999999995</v>
      </c>
      <c r="E1034" s="3">
        <v>0.26400000000000001</v>
      </c>
      <c r="F1034" s="3">
        <v>1</v>
      </c>
      <c r="G1034" s="3">
        <v>2.1363628271352901</v>
      </c>
    </row>
    <row r="1035" spans="1:7" x14ac:dyDescent="0.2">
      <c r="A1035" t="s">
        <v>1997</v>
      </c>
      <c r="B1035" s="1">
        <v>1.3233010916722701E-7</v>
      </c>
      <c r="C1035" s="3">
        <v>0.83337952331283005</v>
      </c>
      <c r="D1035" s="3">
        <v>0.76900000000000002</v>
      </c>
      <c r="E1035" s="3">
        <v>0.36099999999999999</v>
      </c>
      <c r="F1035" s="3">
        <v>2.3446248742249199E-3</v>
      </c>
      <c r="G1035" s="3">
        <v>2.1301933157359199</v>
      </c>
    </row>
    <row r="1036" spans="1:7" hidden="1" x14ac:dyDescent="0.2">
      <c r="A1036" t="s">
        <v>5365</v>
      </c>
      <c r="B1036">
        <v>9.8942878181367509E-4</v>
      </c>
      <c r="C1036" s="3">
        <v>0.37256238291759403</v>
      </c>
      <c r="D1036" s="3">
        <v>0.61499999999999999</v>
      </c>
      <c r="E1036" s="3">
        <v>0.28999999999999998</v>
      </c>
      <c r="F1036" s="3">
        <v>1</v>
      </c>
      <c r="G1036" s="3">
        <v>2.1206889239003699</v>
      </c>
    </row>
    <row r="1037" spans="1:7" hidden="1" x14ac:dyDescent="0.2">
      <c r="A1037" t="s">
        <v>1975</v>
      </c>
      <c r="B1037">
        <v>5.4323470747871295E-4</v>
      </c>
      <c r="C1037" s="3">
        <v>0.71823225171690996</v>
      </c>
      <c r="D1037" s="3">
        <v>0.51300000000000001</v>
      </c>
      <c r="E1037" s="3">
        <v>0.24199999999999999</v>
      </c>
      <c r="F1037" s="3">
        <v>1</v>
      </c>
      <c r="G1037" s="3">
        <v>2.1198338347794099</v>
      </c>
    </row>
    <row r="1038" spans="1:7" hidden="1" x14ac:dyDescent="0.2">
      <c r="A1038" t="s">
        <v>901</v>
      </c>
      <c r="B1038">
        <v>9.03779169413182E-4</v>
      </c>
      <c r="C1038" s="3">
        <v>0.38804381385381598</v>
      </c>
      <c r="D1038" s="3">
        <v>0.48699999999999999</v>
      </c>
      <c r="E1038" s="3">
        <v>0.23</v>
      </c>
      <c r="F1038" s="3">
        <v>1</v>
      </c>
      <c r="G1038" s="3">
        <v>2.1173903837433099</v>
      </c>
    </row>
    <row r="1039" spans="1:7" hidden="1" x14ac:dyDescent="0.2">
      <c r="A1039" t="s">
        <v>378</v>
      </c>
      <c r="B1039">
        <v>1.81465268308644E-4</v>
      </c>
      <c r="C1039" s="3">
        <v>0.450353305956739</v>
      </c>
      <c r="D1039" s="3">
        <v>0.436</v>
      </c>
      <c r="E1039" s="3">
        <v>0.20599999999999999</v>
      </c>
      <c r="F1039" s="3">
        <v>1</v>
      </c>
      <c r="G1039" s="3">
        <v>2.1165038269398901</v>
      </c>
    </row>
    <row r="1040" spans="1:7" hidden="1" x14ac:dyDescent="0.2">
      <c r="A1040" t="s">
        <v>300</v>
      </c>
      <c r="B1040">
        <v>3.23255591192816E-3</v>
      </c>
      <c r="C1040" s="3">
        <v>0.47359988968726602</v>
      </c>
      <c r="D1040" s="3">
        <v>0.436</v>
      </c>
      <c r="E1040" s="3">
        <v>0.20599999999999999</v>
      </c>
      <c r="F1040" s="3">
        <v>1</v>
      </c>
      <c r="G1040" s="3">
        <v>2.1165038269398901</v>
      </c>
    </row>
    <row r="1041" spans="1:7" x14ac:dyDescent="0.2">
      <c r="A1041" t="s">
        <v>1930</v>
      </c>
      <c r="B1041" s="1">
        <v>6.9047121929830494E-21</v>
      </c>
      <c r="C1041" s="3">
        <v>2.6887042960441199</v>
      </c>
      <c r="D1041" s="3">
        <v>0.92300000000000004</v>
      </c>
      <c r="E1041" s="3">
        <v>0.437</v>
      </c>
      <c r="F1041" s="3">
        <v>1.22337690635274E-16</v>
      </c>
      <c r="G1041" s="3">
        <v>2.1121276631286801</v>
      </c>
    </row>
    <row r="1042" spans="1:7" hidden="1" x14ac:dyDescent="0.2">
      <c r="A1042" t="s">
        <v>4113</v>
      </c>
      <c r="B1042">
        <v>1.5554906471103899E-4</v>
      </c>
      <c r="C1042" s="3">
        <v>0.4460890787499</v>
      </c>
      <c r="D1042" s="3">
        <v>0.46200000000000002</v>
      </c>
      <c r="E1042" s="3">
        <v>0.219</v>
      </c>
      <c r="F1042" s="3">
        <v>1</v>
      </c>
      <c r="G1042" s="3">
        <v>2.10958807781366</v>
      </c>
    </row>
    <row r="1043" spans="1:7" hidden="1" x14ac:dyDescent="0.2">
      <c r="A1043" t="s">
        <v>848</v>
      </c>
      <c r="B1043">
        <v>4.4802625800581698E-4</v>
      </c>
      <c r="C1043" s="3">
        <v>0.26668384148670099</v>
      </c>
      <c r="D1043" s="3">
        <v>0.59</v>
      </c>
      <c r="E1043" s="3">
        <v>0.28000000000000003</v>
      </c>
      <c r="F1043" s="3">
        <v>1</v>
      </c>
      <c r="G1043" s="3">
        <v>2.1071421045921102</v>
      </c>
    </row>
    <row r="1044" spans="1:7" hidden="1" x14ac:dyDescent="0.2">
      <c r="A1044" t="s">
        <v>5032</v>
      </c>
      <c r="B1044">
        <v>3.3367378780321003E-4</v>
      </c>
      <c r="C1044" s="3">
        <v>0.47594008277972399</v>
      </c>
      <c r="D1044" s="3">
        <v>0.436</v>
      </c>
      <c r="E1044" s="3">
        <v>0.20699999999999999</v>
      </c>
      <c r="F1044" s="3">
        <v>1</v>
      </c>
      <c r="G1044" s="3">
        <v>2.1062791757105401</v>
      </c>
    </row>
    <row r="1045" spans="1:7" hidden="1" x14ac:dyDescent="0.2">
      <c r="A1045" t="s">
        <v>3146</v>
      </c>
      <c r="B1045">
        <v>1.15980272321883E-3</v>
      </c>
      <c r="C1045" s="3">
        <v>0.32946260537504202</v>
      </c>
      <c r="D1045" s="3">
        <v>0.38500000000000001</v>
      </c>
      <c r="E1045" s="3">
        <v>0.183</v>
      </c>
      <c r="F1045" s="3">
        <v>1</v>
      </c>
      <c r="G1045" s="3">
        <v>2.1038239869814301</v>
      </c>
    </row>
    <row r="1046" spans="1:7" hidden="1" x14ac:dyDescent="0.2">
      <c r="A1046" t="s">
        <v>6825</v>
      </c>
      <c r="B1046">
        <v>1.1042776250419901E-2</v>
      </c>
      <c r="C1046" s="3">
        <v>0.30118016045317197</v>
      </c>
      <c r="D1046" s="3">
        <v>0.38500000000000001</v>
      </c>
      <c r="E1046" s="3">
        <v>0.183</v>
      </c>
      <c r="F1046" s="3">
        <v>1</v>
      </c>
      <c r="G1046" s="3">
        <v>2.1038239869814301</v>
      </c>
    </row>
    <row r="1047" spans="1:7" hidden="1" x14ac:dyDescent="0.2">
      <c r="A1047" t="s">
        <v>3014</v>
      </c>
      <c r="B1047">
        <v>4.6933420127140302E-2</v>
      </c>
      <c r="C1047" s="3">
        <v>0.38523993877923601</v>
      </c>
      <c r="D1047" s="3">
        <v>0.23100000000000001</v>
      </c>
      <c r="E1047" s="3">
        <v>0.11</v>
      </c>
      <c r="F1047" s="3">
        <v>1</v>
      </c>
      <c r="G1047" s="3">
        <v>2.0999980909108298</v>
      </c>
    </row>
    <row r="1048" spans="1:7" hidden="1" x14ac:dyDescent="0.2">
      <c r="A1048" t="s">
        <v>7223</v>
      </c>
      <c r="B1048">
        <v>8.5981583470417997E-2</v>
      </c>
      <c r="C1048" s="3">
        <v>0.43738326643845499</v>
      </c>
      <c r="D1048" s="3">
        <v>0.23100000000000001</v>
      </c>
      <c r="E1048" s="3">
        <v>0.11</v>
      </c>
      <c r="F1048" s="3">
        <v>1</v>
      </c>
      <c r="G1048" s="3">
        <v>2.0999980909108298</v>
      </c>
    </row>
    <row r="1049" spans="1:7" hidden="1" x14ac:dyDescent="0.2">
      <c r="A1049" t="s">
        <v>1950</v>
      </c>
      <c r="B1049" s="1">
        <v>3.3981317296547602E-6</v>
      </c>
      <c r="C1049" s="3">
        <v>0.67023381238106405</v>
      </c>
      <c r="D1049" s="3">
        <v>0.82099999999999995</v>
      </c>
      <c r="E1049" s="3">
        <v>0.39100000000000001</v>
      </c>
      <c r="F1049" s="3">
        <v>6.0208097986023001E-2</v>
      </c>
      <c r="G1049" s="3">
        <v>2.09974370850545</v>
      </c>
    </row>
    <row r="1050" spans="1:7" x14ac:dyDescent="0.2">
      <c r="A1050" t="s">
        <v>1550</v>
      </c>
      <c r="B1050" s="1">
        <v>1.45258497100453E-6</v>
      </c>
      <c r="C1050" s="3">
        <v>1.2008375114109999</v>
      </c>
      <c r="D1050" s="3">
        <v>0.74399999999999999</v>
      </c>
      <c r="E1050" s="3">
        <v>0.35499999999999998</v>
      </c>
      <c r="F1050" s="3">
        <v>2.57369005162583E-2</v>
      </c>
      <c r="G1050" s="3">
        <v>2.09577405752843</v>
      </c>
    </row>
    <row r="1051" spans="1:7" hidden="1" x14ac:dyDescent="0.2">
      <c r="A1051" t="s">
        <v>1613</v>
      </c>
      <c r="B1051" s="1">
        <v>4.79272061542617E-6</v>
      </c>
      <c r="C1051" s="3">
        <v>0.71419119231990102</v>
      </c>
      <c r="D1051" s="3">
        <v>0.76900000000000002</v>
      </c>
      <c r="E1051" s="3">
        <v>0.36699999999999999</v>
      </c>
      <c r="F1051" s="3">
        <v>8.4917423864120795E-2</v>
      </c>
      <c r="G1051" s="3">
        <v>2.0953672764666802</v>
      </c>
    </row>
    <row r="1052" spans="1:7" hidden="1" x14ac:dyDescent="0.2">
      <c r="A1052" t="s">
        <v>2013</v>
      </c>
      <c r="B1052">
        <v>6.1087328449662302E-3</v>
      </c>
      <c r="C1052" s="3">
        <v>0.26518244904722699</v>
      </c>
      <c r="D1052" s="3">
        <v>0.41</v>
      </c>
      <c r="E1052" s="3">
        <v>0.19600000000000001</v>
      </c>
      <c r="F1052" s="3">
        <v>1</v>
      </c>
      <c r="G1052" s="3">
        <v>2.0918356674307801</v>
      </c>
    </row>
    <row r="1053" spans="1:7" hidden="1" x14ac:dyDescent="0.2">
      <c r="A1053" t="s">
        <v>3017</v>
      </c>
      <c r="B1053">
        <v>4.5825119010919499E-2</v>
      </c>
      <c r="C1053" s="3">
        <v>-0.34239281158027701</v>
      </c>
      <c r="D1053" s="3">
        <v>0.20499999999999999</v>
      </c>
      <c r="E1053" s="3">
        <v>9.8000000000000004E-2</v>
      </c>
      <c r="F1053" s="3">
        <v>1</v>
      </c>
      <c r="G1053" s="3">
        <v>2.09183460016878</v>
      </c>
    </row>
    <row r="1054" spans="1:7" hidden="1" x14ac:dyDescent="0.2">
      <c r="A1054" t="s">
        <v>480</v>
      </c>
      <c r="B1054">
        <v>3.6276736205524901E-3</v>
      </c>
      <c r="C1054" s="3">
        <v>0.32811302929000502</v>
      </c>
      <c r="D1054" s="3">
        <v>0.46200000000000002</v>
      </c>
      <c r="E1054" s="3">
        <v>0.221</v>
      </c>
      <c r="F1054" s="3">
        <v>1</v>
      </c>
      <c r="G1054" s="3">
        <v>2.09049679163041</v>
      </c>
    </row>
    <row r="1055" spans="1:7" hidden="1" x14ac:dyDescent="0.2">
      <c r="A1055" t="s">
        <v>753</v>
      </c>
      <c r="B1055" s="1">
        <v>8.1032501536085902E-5</v>
      </c>
      <c r="C1055" s="3">
        <v>0.68124706978846405</v>
      </c>
      <c r="D1055" s="3">
        <v>0.64100000000000001</v>
      </c>
      <c r="E1055" s="3">
        <v>0.307</v>
      </c>
      <c r="F1055" s="3">
        <v>1</v>
      </c>
      <c r="G1055" s="3">
        <v>2.0879472026230599</v>
      </c>
    </row>
    <row r="1056" spans="1:7" x14ac:dyDescent="0.2">
      <c r="A1056" t="s">
        <v>3181</v>
      </c>
      <c r="B1056" s="1">
        <v>4.4998425555704401E-10</v>
      </c>
      <c r="C1056" s="3">
        <v>1.2321417126212399</v>
      </c>
      <c r="D1056" s="3">
        <v>0.92300000000000004</v>
      </c>
      <c r="E1056" s="3">
        <v>0.443</v>
      </c>
      <c r="F1056" s="3">
        <v>7.9728210399597094E-6</v>
      </c>
      <c r="G1056" s="3">
        <v>2.0835209743744998</v>
      </c>
    </row>
    <row r="1057" spans="1:7" hidden="1" x14ac:dyDescent="0.2">
      <c r="A1057" t="s">
        <v>1268</v>
      </c>
      <c r="B1057" s="1">
        <v>4.82662577125546E-5</v>
      </c>
      <c r="C1057" s="3">
        <v>0.55036827929754195</v>
      </c>
      <c r="D1057" s="3">
        <v>0.74399999999999999</v>
      </c>
      <c r="E1057" s="3">
        <v>0.35899999999999999</v>
      </c>
      <c r="F1057" s="3">
        <v>0.85518155415104302</v>
      </c>
      <c r="G1057" s="3">
        <v>2.07242282105214</v>
      </c>
    </row>
    <row r="1058" spans="1:7" hidden="1" x14ac:dyDescent="0.2">
      <c r="A1058" t="s">
        <v>909</v>
      </c>
      <c r="B1058">
        <v>1.1501534336442E-2</v>
      </c>
      <c r="C1058" s="3">
        <v>0.25551043939630302</v>
      </c>
      <c r="D1058" s="3">
        <v>0.41</v>
      </c>
      <c r="E1058" s="3">
        <v>0.19800000000000001</v>
      </c>
      <c r="F1058" s="3">
        <v>1</v>
      </c>
      <c r="G1058" s="3">
        <v>2.0707060248959501</v>
      </c>
    </row>
    <row r="1059" spans="1:7" hidden="1" x14ac:dyDescent="0.2">
      <c r="A1059" t="s">
        <v>1677</v>
      </c>
      <c r="B1059">
        <v>1.9325070156422199E-3</v>
      </c>
      <c r="C1059" s="3">
        <v>0.25016814263670001</v>
      </c>
      <c r="D1059" s="3">
        <v>0.64100000000000001</v>
      </c>
      <c r="E1059" s="3">
        <v>0.311</v>
      </c>
      <c r="F1059" s="3">
        <v>1</v>
      </c>
      <c r="G1059" s="3">
        <v>2.0610925848576902</v>
      </c>
    </row>
    <row r="1060" spans="1:7" hidden="1" x14ac:dyDescent="0.2">
      <c r="A1060" t="s">
        <v>7224</v>
      </c>
      <c r="B1060">
        <v>3.1853086035702402E-3</v>
      </c>
      <c r="C1060" s="3">
        <v>0.28175766822083298</v>
      </c>
      <c r="D1060" s="3">
        <v>0.28199999999999997</v>
      </c>
      <c r="E1060" s="3">
        <v>0.13700000000000001</v>
      </c>
      <c r="F1060" s="3">
        <v>1</v>
      </c>
      <c r="G1060" s="3">
        <v>2.0583926581075498</v>
      </c>
    </row>
    <row r="1061" spans="1:7" x14ac:dyDescent="0.2">
      <c r="A1061" t="s">
        <v>1684</v>
      </c>
      <c r="B1061" s="1">
        <v>2.7030520285947899E-7</v>
      </c>
      <c r="C1061" s="3">
        <v>0.76477987035419404</v>
      </c>
      <c r="D1061" s="3">
        <v>0.872</v>
      </c>
      <c r="E1061" s="3">
        <v>0.42399999999999999</v>
      </c>
      <c r="F1061" s="3">
        <v>4.7892675842642497E-3</v>
      </c>
      <c r="G1061" s="3">
        <v>2.0566032885369601</v>
      </c>
    </row>
    <row r="1062" spans="1:7" hidden="1" x14ac:dyDescent="0.2">
      <c r="A1062" t="s">
        <v>1475</v>
      </c>
      <c r="B1062">
        <v>1.08744640536834E-4</v>
      </c>
      <c r="C1062" s="3">
        <v>0.51932647681345601</v>
      </c>
      <c r="D1062" s="3">
        <v>0.76900000000000002</v>
      </c>
      <c r="E1062" s="3">
        <v>0.374</v>
      </c>
      <c r="F1062" s="3">
        <v>1</v>
      </c>
      <c r="G1062" s="3">
        <v>2.0561491828478098</v>
      </c>
    </row>
    <row r="1063" spans="1:7" hidden="1" x14ac:dyDescent="0.2">
      <c r="A1063" t="s">
        <v>840</v>
      </c>
      <c r="B1063">
        <v>6.7098334833717399E-4</v>
      </c>
      <c r="C1063" s="3">
        <v>0.42168231910478599</v>
      </c>
      <c r="D1063" s="3">
        <v>0.59</v>
      </c>
      <c r="E1063" s="3">
        <v>0.28699999999999998</v>
      </c>
      <c r="F1063" s="3">
        <v>1</v>
      </c>
      <c r="G1063" s="3">
        <v>2.0557484126312202</v>
      </c>
    </row>
    <row r="1064" spans="1:7" x14ac:dyDescent="0.2">
      <c r="A1064" t="s">
        <v>3724</v>
      </c>
      <c r="B1064" s="1">
        <v>5.7631158570192897E-13</v>
      </c>
      <c r="C1064" s="3">
        <v>1.7182395113275699</v>
      </c>
      <c r="D1064" s="3">
        <v>0.97399999999999998</v>
      </c>
      <c r="E1064" s="3">
        <v>0.47399999999999998</v>
      </c>
      <c r="F1064" s="3">
        <v>1.02110886754668E-8</v>
      </c>
      <c r="G1064" s="3">
        <v>2.0548518871620498</v>
      </c>
    </row>
    <row r="1065" spans="1:7" hidden="1" x14ac:dyDescent="0.2">
      <c r="A1065" t="s">
        <v>4269</v>
      </c>
      <c r="B1065">
        <v>3.91387974266282E-4</v>
      </c>
      <c r="C1065" s="3">
        <v>0.33733316539521102</v>
      </c>
      <c r="D1065" s="3">
        <v>0.56399999999999995</v>
      </c>
      <c r="E1065" s="3">
        <v>0.27500000000000002</v>
      </c>
      <c r="F1065" s="3">
        <v>1</v>
      </c>
      <c r="G1065" s="3">
        <v>2.05090834512424</v>
      </c>
    </row>
    <row r="1066" spans="1:7" hidden="1" x14ac:dyDescent="0.2">
      <c r="A1066" t="s">
        <v>4079</v>
      </c>
      <c r="B1066">
        <v>6.9464608997450901E-4</v>
      </c>
      <c r="C1066" s="3">
        <v>0.288697701363203</v>
      </c>
      <c r="D1066" s="3">
        <v>0.56399999999999995</v>
      </c>
      <c r="E1066" s="3">
        <v>0.27500000000000002</v>
      </c>
      <c r="F1066" s="3">
        <v>1</v>
      </c>
      <c r="G1066" s="3">
        <v>2.05090834512424</v>
      </c>
    </row>
    <row r="1067" spans="1:7" hidden="1" x14ac:dyDescent="0.2">
      <c r="A1067" t="s">
        <v>2407</v>
      </c>
      <c r="B1067">
        <v>2.5536038729070199E-3</v>
      </c>
      <c r="C1067" s="3">
        <v>0.25451160368376502</v>
      </c>
      <c r="D1067" s="3">
        <v>0.38500000000000001</v>
      </c>
      <c r="E1067" s="3">
        <v>0.188</v>
      </c>
      <c r="F1067" s="3">
        <v>1</v>
      </c>
      <c r="G1067" s="3">
        <v>2.0478712511323098</v>
      </c>
    </row>
    <row r="1068" spans="1:7" hidden="1" x14ac:dyDescent="0.2">
      <c r="A1068" t="s">
        <v>4050</v>
      </c>
      <c r="B1068">
        <v>5.3513160039891103E-3</v>
      </c>
      <c r="C1068" s="3">
        <v>0.25563378526793801</v>
      </c>
      <c r="D1068" s="3">
        <v>0.41</v>
      </c>
      <c r="E1068" s="3">
        <v>0.20100000000000001</v>
      </c>
      <c r="F1068" s="3">
        <v>1</v>
      </c>
      <c r="G1068" s="3">
        <v>2.0397999801990099</v>
      </c>
    </row>
    <row r="1069" spans="1:7" hidden="1" x14ac:dyDescent="0.2">
      <c r="A1069" t="s">
        <v>3761</v>
      </c>
      <c r="B1069">
        <v>1.05651141119625E-3</v>
      </c>
      <c r="C1069" s="3">
        <v>0.58196176880625194</v>
      </c>
      <c r="D1069" s="3">
        <v>0.48699999999999999</v>
      </c>
      <c r="E1069" s="3">
        <v>0.23899999999999999</v>
      </c>
      <c r="F1069" s="3">
        <v>1</v>
      </c>
      <c r="G1069" s="3">
        <v>2.03765605118994</v>
      </c>
    </row>
    <row r="1070" spans="1:7" hidden="1" x14ac:dyDescent="0.2">
      <c r="A1070" t="s">
        <v>1732</v>
      </c>
      <c r="B1070">
        <v>7.6773593341120799E-4</v>
      </c>
      <c r="C1070" s="3">
        <v>0.56275064959041299</v>
      </c>
      <c r="D1070" s="3">
        <v>0.51300000000000001</v>
      </c>
      <c r="E1070" s="3">
        <v>0.252</v>
      </c>
      <c r="F1070" s="3">
        <v>1</v>
      </c>
      <c r="G1070" s="3">
        <v>2.03571347789148</v>
      </c>
    </row>
    <row r="1071" spans="1:7" hidden="1" x14ac:dyDescent="0.2">
      <c r="A1071" t="s">
        <v>1625</v>
      </c>
      <c r="B1071">
        <v>4.17074992558486E-4</v>
      </c>
      <c r="C1071" s="3">
        <v>0.629934783686531</v>
      </c>
      <c r="D1071" s="3">
        <v>0.59</v>
      </c>
      <c r="E1071" s="3">
        <v>0.28999999999999998</v>
      </c>
      <c r="F1071" s="3">
        <v>1</v>
      </c>
      <c r="G1071" s="3">
        <v>2.0344820570751501</v>
      </c>
    </row>
    <row r="1072" spans="1:7" hidden="1" x14ac:dyDescent="0.2">
      <c r="A1072" t="s">
        <v>4644</v>
      </c>
      <c r="B1072">
        <v>8.3092171382770693E-3</v>
      </c>
      <c r="C1072" s="3">
        <v>0.25053096905060601</v>
      </c>
      <c r="D1072" s="3">
        <v>0.17899999999999999</v>
      </c>
      <c r="E1072" s="3">
        <v>8.7999999999999995E-2</v>
      </c>
      <c r="F1072" s="3">
        <v>1</v>
      </c>
      <c r="G1072" s="3">
        <v>2.0340885976265901</v>
      </c>
    </row>
    <row r="1073" spans="1:7" hidden="1" x14ac:dyDescent="0.2">
      <c r="A1073" t="s">
        <v>6746</v>
      </c>
      <c r="B1073">
        <v>6.7818381532871303E-4</v>
      </c>
      <c r="C1073" s="3">
        <v>0.47274663470473</v>
      </c>
      <c r="D1073" s="3">
        <v>0.51300000000000001</v>
      </c>
      <c r="E1073" s="3">
        <v>0.253</v>
      </c>
      <c r="F1073" s="3">
        <v>1</v>
      </c>
      <c r="G1073" s="3">
        <v>2.0276671827402399</v>
      </c>
    </row>
    <row r="1074" spans="1:7" hidden="1" x14ac:dyDescent="0.2">
      <c r="A1074" t="s">
        <v>2395</v>
      </c>
      <c r="B1074">
        <v>2.1184523450331299E-3</v>
      </c>
      <c r="C1074" s="3">
        <v>0.27116977289087901</v>
      </c>
      <c r="D1074" s="3">
        <v>0.59</v>
      </c>
      <c r="E1074" s="3">
        <v>0.29099999999999998</v>
      </c>
      <c r="F1074" s="3">
        <v>1</v>
      </c>
      <c r="G1074" s="3">
        <v>2.0274907122024999</v>
      </c>
    </row>
    <row r="1075" spans="1:7" hidden="1" x14ac:dyDescent="0.2">
      <c r="A1075" t="s">
        <v>5121</v>
      </c>
      <c r="B1075">
        <v>2.4995368239077802E-4</v>
      </c>
      <c r="C1075" s="3">
        <v>0.56827385186622903</v>
      </c>
      <c r="D1075" s="3">
        <v>0.76900000000000002</v>
      </c>
      <c r="E1075" s="3">
        <v>0.38</v>
      </c>
      <c r="F1075" s="3">
        <v>1</v>
      </c>
      <c r="G1075" s="3">
        <v>2.0236836779779801</v>
      </c>
    </row>
    <row r="1076" spans="1:7" hidden="1" x14ac:dyDescent="0.2">
      <c r="A1076" t="s">
        <v>1655</v>
      </c>
      <c r="B1076">
        <v>4.4005877679209501E-4</v>
      </c>
      <c r="C1076" s="3">
        <v>0.40028905193576803</v>
      </c>
      <c r="D1076" s="3">
        <v>0.61499999999999999</v>
      </c>
      <c r="E1076" s="3">
        <v>0.30399999999999999</v>
      </c>
      <c r="F1076" s="3">
        <v>1</v>
      </c>
      <c r="G1076" s="3">
        <v>2.02302565032051</v>
      </c>
    </row>
    <row r="1077" spans="1:7" hidden="1" x14ac:dyDescent="0.2">
      <c r="A1077" t="s">
        <v>3169</v>
      </c>
      <c r="B1077">
        <v>4.4249403801869099E-4</v>
      </c>
      <c r="C1077" s="3">
        <v>0.437477105085952</v>
      </c>
      <c r="D1077" s="3">
        <v>0.53800000000000003</v>
      </c>
      <c r="E1077" s="3">
        <v>0.26600000000000001</v>
      </c>
      <c r="F1077" s="3">
        <v>1</v>
      </c>
      <c r="G1077" s="3">
        <v>2.02255563061818</v>
      </c>
    </row>
    <row r="1078" spans="1:7" hidden="1" x14ac:dyDescent="0.2">
      <c r="A1078" t="s">
        <v>3725</v>
      </c>
      <c r="B1078">
        <v>9.2216650262355298E-3</v>
      </c>
      <c r="C1078" s="3">
        <v>0.25675637894539499</v>
      </c>
      <c r="D1078" s="3">
        <v>0.51300000000000001</v>
      </c>
      <c r="E1078" s="3">
        <v>0.254</v>
      </c>
      <c r="F1078" s="3">
        <v>1</v>
      </c>
      <c r="G1078" s="3">
        <v>2.0196842442188001</v>
      </c>
    </row>
    <row r="1079" spans="1:7" hidden="1" x14ac:dyDescent="0.2">
      <c r="A1079" t="s">
        <v>5571</v>
      </c>
      <c r="B1079">
        <v>3.8929818399139901E-3</v>
      </c>
      <c r="C1079" s="3">
        <v>0.31332297096143602</v>
      </c>
      <c r="D1079" s="3">
        <v>0.436</v>
      </c>
      <c r="E1079" s="3">
        <v>0.216</v>
      </c>
      <c r="F1079" s="3">
        <v>1</v>
      </c>
      <c r="G1079" s="3">
        <v>2.0185175840196399</v>
      </c>
    </row>
    <row r="1080" spans="1:7" hidden="1" x14ac:dyDescent="0.2">
      <c r="A1080" t="s">
        <v>933</v>
      </c>
      <c r="B1080" s="1">
        <v>2.8661817155456899E-5</v>
      </c>
      <c r="C1080" s="3">
        <v>0.86473678778204899</v>
      </c>
      <c r="D1080" s="3">
        <v>0.66700000000000004</v>
      </c>
      <c r="E1080" s="3">
        <v>0.33200000000000002</v>
      </c>
      <c r="F1080" s="3">
        <v>0.50783007636038502</v>
      </c>
      <c r="G1080" s="3">
        <v>2.00903553944713</v>
      </c>
    </row>
    <row r="1081" spans="1:7" hidden="1" x14ac:dyDescent="0.2">
      <c r="A1081" t="s">
        <v>3111</v>
      </c>
      <c r="B1081">
        <v>2.9725107401115201E-3</v>
      </c>
      <c r="C1081" s="3">
        <v>0.33568875968756201</v>
      </c>
      <c r="D1081" s="3">
        <v>0.53800000000000003</v>
      </c>
      <c r="E1081" s="3">
        <v>0.26800000000000002</v>
      </c>
      <c r="F1081" s="3">
        <v>1</v>
      </c>
      <c r="G1081" s="3">
        <v>2.0074619375142002</v>
      </c>
    </row>
    <row r="1082" spans="1:7" hidden="1" x14ac:dyDescent="0.2">
      <c r="A1082" t="s">
        <v>4305</v>
      </c>
      <c r="B1082" s="1">
        <v>4.1031023625377597E-6</v>
      </c>
      <c r="C1082" s="3">
        <v>0.61099103475586503</v>
      </c>
      <c r="D1082" s="3">
        <v>0.79500000000000004</v>
      </c>
      <c r="E1082" s="3">
        <v>0.39700000000000002</v>
      </c>
      <c r="F1082" s="3">
        <v>7.2698767659444094E-2</v>
      </c>
      <c r="G1082" s="3">
        <v>2.0025183872749701</v>
      </c>
    </row>
    <row r="1083" spans="1:7" hidden="1" x14ac:dyDescent="0.2">
      <c r="A1083" t="s">
        <v>5545</v>
      </c>
      <c r="B1083">
        <v>4.3925986666562599E-4</v>
      </c>
      <c r="C1083" s="3">
        <v>0.52317315790504304</v>
      </c>
      <c r="D1083" s="3">
        <v>0.53800000000000003</v>
      </c>
      <c r="E1083" s="3">
        <v>0.26900000000000002</v>
      </c>
      <c r="F1083" s="3">
        <v>1</v>
      </c>
      <c r="G1083" s="3">
        <v>1.99999925650585</v>
      </c>
    </row>
    <row r="1084" spans="1:7" hidden="1" x14ac:dyDescent="0.2">
      <c r="A1084" t="s">
        <v>5090</v>
      </c>
      <c r="B1084">
        <v>4.9072420728299704E-3</v>
      </c>
      <c r="C1084" s="3">
        <v>0.39803824853872</v>
      </c>
      <c r="D1084" s="3">
        <v>0.53800000000000003</v>
      </c>
      <c r="E1084" s="3">
        <v>0.26900000000000002</v>
      </c>
      <c r="F1084" s="3">
        <v>1</v>
      </c>
      <c r="G1084" s="3">
        <v>1.99999925650585</v>
      </c>
    </row>
    <row r="1085" spans="1:7" hidden="1" x14ac:dyDescent="0.2">
      <c r="A1085" t="s">
        <v>2367</v>
      </c>
      <c r="B1085">
        <v>2.4537234761685999E-3</v>
      </c>
      <c r="C1085" s="3">
        <v>0.43081834603566299</v>
      </c>
      <c r="D1085" s="3">
        <v>0.41</v>
      </c>
      <c r="E1085" s="3">
        <v>0.20499999999999999</v>
      </c>
      <c r="F1085" s="3">
        <v>1</v>
      </c>
      <c r="G1085" s="3">
        <v>1.99999902439072</v>
      </c>
    </row>
    <row r="1086" spans="1:7" x14ac:dyDescent="0.2">
      <c r="A1086" t="s">
        <v>3242</v>
      </c>
      <c r="B1086" s="1">
        <v>5.2029475077354197E-8</v>
      </c>
      <c r="C1086" s="3">
        <v>0.78743355684417904</v>
      </c>
      <c r="D1086" s="3">
        <v>0.92300000000000004</v>
      </c>
      <c r="E1086" s="3">
        <v>0.46200000000000002</v>
      </c>
      <c r="F1086" s="3">
        <v>9.2185823942056097E-4</v>
      </c>
      <c r="G1086" s="3">
        <v>1.9978350654036701</v>
      </c>
    </row>
    <row r="1087" spans="1:7" hidden="1" x14ac:dyDescent="0.2">
      <c r="A1087" t="s">
        <v>1611</v>
      </c>
      <c r="B1087">
        <v>4.6249579695171501E-4</v>
      </c>
      <c r="C1087" s="3">
        <v>0.47323921570192001</v>
      </c>
      <c r="D1087" s="3">
        <v>0.56399999999999995</v>
      </c>
      <c r="E1087" s="3">
        <v>0.28299999999999997</v>
      </c>
      <c r="F1087" s="3">
        <v>1</v>
      </c>
      <c r="G1087" s="3">
        <v>1.9929321579745001</v>
      </c>
    </row>
    <row r="1088" spans="1:7" hidden="1" x14ac:dyDescent="0.2">
      <c r="A1088" t="s">
        <v>331</v>
      </c>
      <c r="B1088">
        <v>1.2727914880837101E-4</v>
      </c>
      <c r="C1088" s="3">
        <v>0.55178734308476396</v>
      </c>
      <c r="D1088" s="3">
        <v>0.66700000000000004</v>
      </c>
      <c r="E1088" s="3">
        <v>0.33500000000000002</v>
      </c>
      <c r="F1088" s="3">
        <v>1</v>
      </c>
      <c r="G1088" s="3">
        <v>1.9910441817778599</v>
      </c>
    </row>
    <row r="1089" spans="1:7" hidden="1" x14ac:dyDescent="0.2">
      <c r="A1089" t="s">
        <v>5089</v>
      </c>
      <c r="B1089">
        <v>2.2438444176586698E-3</v>
      </c>
      <c r="C1089" s="3">
        <v>0.41650895422233503</v>
      </c>
      <c r="D1089" s="3">
        <v>0.51300000000000001</v>
      </c>
      <c r="E1089" s="3">
        <v>0.25900000000000001</v>
      </c>
      <c r="F1089" s="3">
        <v>1</v>
      </c>
      <c r="G1089" s="3">
        <v>1.98069421594818</v>
      </c>
    </row>
    <row r="1090" spans="1:7" hidden="1" x14ac:dyDescent="0.2">
      <c r="A1090" t="s">
        <v>1207</v>
      </c>
      <c r="B1090">
        <v>6.1727107601081696E-4</v>
      </c>
      <c r="C1090" s="3">
        <v>0.38141460709271402</v>
      </c>
      <c r="D1090" s="3">
        <v>0.64100000000000001</v>
      </c>
      <c r="E1090" s="3">
        <v>0.32400000000000001</v>
      </c>
      <c r="F1090" s="3">
        <v>1</v>
      </c>
      <c r="G1090" s="3">
        <v>1.97839445111282</v>
      </c>
    </row>
    <row r="1091" spans="1:7" hidden="1" x14ac:dyDescent="0.2">
      <c r="A1091" t="s">
        <v>3362</v>
      </c>
      <c r="B1091">
        <v>6.3521102343663998E-3</v>
      </c>
      <c r="C1091" s="3">
        <v>0.38827978386245698</v>
      </c>
      <c r="D1091" s="3">
        <v>0.51300000000000001</v>
      </c>
      <c r="E1091" s="3">
        <v>0.26</v>
      </c>
      <c r="F1091" s="3">
        <v>1</v>
      </c>
      <c r="G1091" s="3">
        <v>1.97307616420148</v>
      </c>
    </row>
    <row r="1092" spans="1:7" hidden="1" x14ac:dyDescent="0.2">
      <c r="A1092" t="s">
        <v>3781</v>
      </c>
      <c r="B1092">
        <v>2.9983128186012501E-3</v>
      </c>
      <c r="C1092" s="3">
        <v>0.35831396401132098</v>
      </c>
      <c r="D1092" s="3">
        <v>0.41</v>
      </c>
      <c r="E1092" s="3">
        <v>0.20799999999999999</v>
      </c>
      <c r="F1092" s="3">
        <v>1</v>
      </c>
      <c r="G1092" s="3">
        <v>1.97115289848418</v>
      </c>
    </row>
    <row r="1093" spans="1:7" hidden="1" x14ac:dyDescent="0.2">
      <c r="A1093" t="s">
        <v>4294</v>
      </c>
      <c r="B1093">
        <v>7.2980560639942496E-4</v>
      </c>
      <c r="C1093" s="3">
        <v>0.31745070380553903</v>
      </c>
      <c r="D1093" s="3">
        <v>0.71799999999999997</v>
      </c>
      <c r="E1093" s="3">
        <v>0.36599999999999999</v>
      </c>
      <c r="F1093" s="3">
        <v>1</v>
      </c>
      <c r="G1093" s="3">
        <v>1.96174809788303</v>
      </c>
    </row>
    <row r="1094" spans="1:7" x14ac:dyDescent="0.2">
      <c r="A1094" t="s">
        <v>509</v>
      </c>
      <c r="B1094" s="1">
        <v>8.9599844497712995E-7</v>
      </c>
      <c r="C1094" s="3">
        <v>0.62250245329773501</v>
      </c>
      <c r="D1094" s="3">
        <v>0.76900000000000002</v>
      </c>
      <c r="E1094" s="3">
        <v>0.39200000000000002</v>
      </c>
      <c r="F1094" s="3">
        <v>1.5875300448104802E-2</v>
      </c>
      <c r="G1094" s="3">
        <v>1.96173419343515</v>
      </c>
    </row>
    <row r="1095" spans="1:7" hidden="1" x14ac:dyDescent="0.2">
      <c r="A1095" t="s">
        <v>3123</v>
      </c>
      <c r="B1095" s="1">
        <v>9.3642847695397196E-6</v>
      </c>
      <c r="C1095" s="3">
        <v>0.74759866285376197</v>
      </c>
      <c r="D1095" s="3">
        <v>0.79500000000000004</v>
      </c>
      <c r="E1095" s="3">
        <v>0.40600000000000003</v>
      </c>
      <c r="F1095" s="3">
        <v>0.16591639754670501</v>
      </c>
      <c r="G1095" s="3">
        <v>1.9581275965203</v>
      </c>
    </row>
    <row r="1096" spans="1:7" hidden="1" x14ac:dyDescent="0.2">
      <c r="A1096" t="s">
        <v>6837</v>
      </c>
      <c r="B1096">
        <v>1.8313695254279199E-3</v>
      </c>
      <c r="C1096" s="3">
        <v>0.27151650975512898</v>
      </c>
      <c r="D1096" s="3">
        <v>0.74399999999999999</v>
      </c>
      <c r="E1096" s="3">
        <v>0.38</v>
      </c>
      <c r="F1096" s="3">
        <v>1</v>
      </c>
      <c r="G1096" s="3">
        <v>1.9578942216067801</v>
      </c>
    </row>
    <row r="1097" spans="1:7" hidden="1" x14ac:dyDescent="0.2">
      <c r="A1097" t="s">
        <v>1938</v>
      </c>
      <c r="B1097">
        <v>6.7039284289662805E-4</v>
      </c>
      <c r="C1097" s="3">
        <v>0.51573333098229701</v>
      </c>
      <c r="D1097" s="3">
        <v>0.66700000000000004</v>
      </c>
      <c r="E1097" s="3">
        <v>0.34100000000000003</v>
      </c>
      <c r="F1097" s="3">
        <v>1</v>
      </c>
      <c r="G1097" s="3">
        <v>1.95601115659497</v>
      </c>
    </row>
    <row r="1098" spans="1:7" hidden="1" x14ac:dyDescent="0.2">
      <c r="A1098" t="s">
        <v>3261</v>
      </c>
      <c r="B1098">
        <v>2.3007933306633099E-3</v>
      </c>
      <c r="C1098" s="3">
        <v>0.33954699338237898</v>
      </c>
      <c r="D1098" s="3">
        <v>0.64100000000000001</v>
      </c>
      <c r="E1098" s="3">
        <v>0.32800000000000001</v>
      </c>
      <c r="F1098" s="3">
        <v>1</v>
      </c>
      <c r="G1098" s="3">
        <v>1.9542676968696</v>
      </c>
    </row>
    <row r="1099" spans="1:7" hidden="1" x14ac:dyDescent="0.2">
      <c r="A1099" t="s">
        <v>2318</v>
      </c>
      <c r="B1099">
        <v>2.1742478631568401E-2</v>
      </c>
      <c r="C1099" s="3">
        <v>0.25455417566358801</v>
      </c>
      <c r="D1099" s="3">
        <v>0.41</v>
      </c>
      <c r="E1099" s="3">
        <v>0.21</v>
      </c>
      <c r="F1099" s="3">
        <v>1</v>
      </c>
      <c r="G1099" s="3">
        <v>1.95238002267618</v>
      </c>
    </row>
    <row r="1100" spans="1:7" hidden="1" x14ac:dyDescent="0.2">
      <c r="A1100" t="s">
        <v>7225</v>
      </c>
      <c r="B1100">
        <v>0.115134893565909</v>
      </c>
      <c r="C1100" s="3">
        <v>0.36871054949487903</v>
      </c>
      <c r="D1100" s="3">
        <v>0.20499999999999999</v>
      </c>
      <c r="E1100" s="3">
        <v>0.105</v>
      </c>
      <c r="F1100" s="3">
        <v>1</v>
      </c>
      <c r="G1100" s="3">
        <v>1.95237909297229</v>
      </c>
    </row>
    <row r="1101" spans="1:7" x14ac:dyDescent="0.2">
      <c r="A1101" t="s">
        <v>5111</v>
      </c>
      <c r="B1101" s="1">
        <v>1.5308563805155701E-6</v>
      </c>
      <c r="C1101" s="3">
        <v>0.660554647918281</v>
      </c>
      <c r="D1101" s="3">
        <v>0.872</v>
      </c>
      <c r="E1101" s="3">
        <v>0.44700000000000001</v>
      </c>
      <c r="F1101" s="3">
        <v>2.71237133499748E-2</v>
      </c>
      <c r="G1101" s="3">
        <v>1.95078256134618</v>
      </c>
    </row>
    <row r="1102" spans="1:7" hidden="1" x14ac:dyDescent="0.2">
      <c r="A1102" t="s">
        <v>1523</v>
      </c>
      <c r="B1102">
        <v>1.91209784124042E-3</v>
      </c>
      <c r="C1102" s="3">
        <v>0.35847781839019</v>
      </c>
      <c r="D1102" s="3">
        <v>0.53800000000000003</v>
      </c>
      <c r="E1102" s="3">
        <v>0.27600000000000002</v>
      </c>
      <c r="F1102" s="3">
        <v>1</v>
      </c>
      <c r="G1102" s="3">
        <v>1.9492746560599099</v>
      </c>
    </row>
    <row r="1103" spans="1:7" hidden="1" x14ac:dyDescent="0.2">
      <c r="A1103" t="s">
        <v>514</v>
      </c>
      <c r="B1103">
        <v>1.7009668153999E-4</v>
      </c>
      <c r="C1103" s="3">
        <v>0.55227610290696805</v>
      </c>
      <c r="D1103" s="3">
        <v>0.64100000000000001</v>
      </c>
      <c r="E1103" s="3">
        <v>0.32900000000000001</v>
      </c>
      <c r="F1103" s="3">
        <v>1</v>
      </c>
      <c r="G1103" s="3">
        <v>1.94832767528034</v>
      </c>
    </row>
    <row r="1104" spans="1:7" hidden="1" x14ac:dyDescent="0.2">
      <c r="A1104" t="s">
        <v>2234</v>
      </c>
      <c r="B1104" s="1">
        <v>1.3398455328775301E-5</v>
      </c>
      <c r="C1104" s="3">
        <v>0.96146847175997796</v>
      </c>
      <c r="D1104" s="3">
        <v>0.76900000000000002</v>
      </c>
      <c r="E1104" s="3">
        <v>0.39500000000000002</v>
      </c>
      <c r="F1104" s="3">
        <v>0.23739383151524199</v>
      </c>
      <c r="G1104" s="3">
        <v>1.9468349501683699</v>
      </c>
    </row>
    <row r="1105" spans="1:7" hidden="1" x14ac:dyDescent="0.2">
      <c r="A1105" t="s">
        <v>122</v>
      </c>
      <c r="B1105">
        <v>5.63903896232422E-2</v>
      </c>
      <c r="C1105" s="3">
        <v>0.260946258173538</v>
      </c>
      <c r="D1105" s="3">
        <v>0.28199999999999997</v>
      </c>
      <c r="E1105" s="3">
        <v>0.14499999999999999</v>
      </c>
      <c r="F1105" s="3">
        <v>1</v>
      </c>
      <c r="G1105" s="3">
        <v>1.9448262449474201</v>
      </c>
    </row>
    <row r="1106" spans="1:7" hidden="1" x14ac:dyDescent="0.2">
      <c r="A1106" t="s">
        <v>6206</v>
      </c>
      <c r="B1106">
        <v>3.2440855878051802E-2</v>
      </c>
      <c r="C1106" s="3">
        <v>0.33868709237836397</v>
      </c>
      <c r="D1106" s="3">
        <v>0.38500000000000001</v>
      </c>
      <c r="E1106" s="3">
        <v>0.19800000000000001</v>
      </c>
      <c r="F1106" s="3">
        <v>1</v>
      </c>
      <c r="G1106" s="3">
        <v>1.9444434624022899</v>
      </c>
    </row>
    <row r="1107" spans="1:7" hidden="1" x14ac:dyDescent="0.2">
      <c r="A1107" t="s">
        <v>505</v>
      </c>
      <c r="B1107" s="1">
        <v>1.5331701817242799E-5</v>
      </c>
      <c r="C1107" s="3">
        <v>0.574359252120905</v>
      </c>
      <c r="D1107" s="3">
        <v>0.872</v>
      </c>
      <c r="E1107" s="3">
        <v>0.44900000000000001</v>
      </c>
      <c r="F1107" s="3">
        <v>0.271647092797908</v>
      </c>
      <c r="G1107" s="3">
        <v>1.94209310866523</v>
      </c>
    </row>
    <row r="1108" spans="1:7" hidden="1" x14ac:dyDescent="0.2">
      <c r="A1108" t="s">
        <v>7226</v>
      </c>
      <c r="B1108">
        <v>4.8938806818855297E-2</v>
      </c>
      <c r="C1108" s="3">
        <v>0.27588264649150401</v>
      </c>
      <c r="D1108" s="3">
        <v>0.46200000000000002</v>
      </c>
      <c r="E1108" s="3">
        <v>0.23799999999999999</v>
      </c>
      <c r="F1108" s="3">
        <v>1</v>
      </c>
      <c r="G1108" s="3">
        <v>1.94117565496821</v>
      </c>
    </row>
    <row r="1109" spans="1:7" hidden="1" x14ac:dyDescent="0.2">
      <c r="A1109" t="s">
        <v>5077</v>
      </c>
      <c r="B1109">
        <v>5.6281155898660097E-2</v>
      </c>
      <c r="C1109" s="3">
        <v>0.266891757240794</v>
      </c>
      <c r="D1109" s="3">
        <v>0.23100000000000001</v>
      </c>
      <c r="E1109" s="3">
        <v>0.11899999999999999</v>
      </c>
      <c r="F1109" s="3">
        <v>1</v>
      </c>
      <c r="G1109" s="3">
        <v>1.9411748393488699</v>
      </c>
    </row>
    <row r="1110" spans="1:7" hidden="1" x14ac:dyDescent="0.2">
      <c r="A1110" t="s">
        <v>1644</v>
      </c>
      <c r="B1110">
        <v>2.4334990369520901E-2</v>
      </c>
      <c r="C1110" s="3">
        <v>0.30931365580975201</v>
      </c>
      <c r="D1110" s="3">
        <v>0.35899999999999999</v>
      </c>
      <c r="E1110" s="3">
        <v>0.185</v>
      </c>
      <c r="F1110" s="3">
        <v>1</v>
      </c>
      <c r="G1110" s="3">
        <v>1.9405394916002701</v>
      </c>
    </row>
    <row r="1111" spans="1:7" hidden="1" x14ac:dyDescent="0.2">
      <c r="A1111" t="s">
        <v>1947</v>
      </c>
      <c r="B1111" s="1">
        <v>4.2561426522433703E-6</v>
      </c>
      <c r="C1111" s="3">
        <v>0.85131222852903199</v>
      </c>
      <c r="D1111" s="3">
        <v>0.84599999999999997</v>
      </c>
      <c r="E1111" s="3">
        <v>0.436</v>
      </c>
      <c r="F1111" s="3">
        <v>7.5410335512447996E-2</v>
      </c>
      <c r="G1111" s="3">
        <v>1.9403665274388699</v>
      </c>
    </row>
    <row r="1112" spans="1:7" hidden="1" x14ac:dyDescent="0.2">
      <c r="A1112" t="s">
        <v>2384</v>
      </c>
      <c r="B1112">
        <v>1.1866841076316899E-3</v>
      </c>
      <c r="C1112" s="3">
        <v>0.788011652828428</v>
      </c>
      <c r="D1112" s="3">
        <v>0.69199999999999995</v>
      </c>
      <c r="E1112" s="3">
        <v>0.35699999999999998</v>
      </c>
      <c r="F1112" s="3">
        <v>1</v>
      </c>
      <c r="G1112" s="3">
        <v>1.9383748071779201</v>
      </c>
    </row>
    <row r="1113" spans="1:7" hidden="1" x14ac:dyDescent="0.2">
      <c r="A1113" t="s">
        <v>1488</v>
      </c>
      <c r="B1113" s="1">
        <v>4.3577032614474499E-6</v>
      </c>
      <c r="C1113" s="3">
        <v>0.68201895483216801</v>
      </c>
      <c r="D1113" s="3">
        <v>0.872</v>
      </c>
      <c r="E1113" s="3">
        <v>0.45</v>
      </c>
      <c r="F1113" s="3">
        <v>7.7209786386325904E-2</v>
      </c>
      <c r="G1113" s="3">
        <v>1.9377773471605899</v>
      </c>
    </row>
    <row r="1114" spans="1:7" hidden="1" x14ac:dyDescent="0.2">
      <c r="A1114" t="s">
        <v>3346</v>
      </c>
      <c r="B1114">
        <v>1.43040880294699E-2</v>
      </c>
      <c r="C1114" s="3">
        <v>0.40191869414236098</v>
      </c>
      <c r="D1114" s="3">
        <v>0.41</v>
      </c>
      <c r="E1114" s="3">
        <v>0.21199999999999999</v>
      </c>
      <c r="F1114" s="3">
        <v>1</v>
      </c>
      <c r="G1114" s="3">
        <v>1.9339613519050201</v>
      </c>
    </row>
    <row r="1115" spans="1:7" hidden="1" x14ac:dyDescent="0.2">
      <c r="A1115" t="s">
        <v>7227</v>
      </c>
      <c r="B1115">
        <v>3.2639377309299201E-3</v>
      </c>
      <c r="C1115" s="3">
        <v>0.29420682583840801</v>
      </c>
      <c r="D1115" s="3">
        <v>0.51300000000000001</v>
      </c>
      <c r="E1115" s="3">
        <v>0.26600000000000001</v>
      </c>
      <c r="F1115" s="3">
        <v>1</v>
      </c>
      <c r="G1115" s="3">
        <v>1.9285707035448501</v>
      </c>
    </row>
    <row r="1116" spans="1:7" hidden="1" x14ac:dyDescent="0.2">
      <c r="A1116" t="s">
        <v>3374</v>
      </c>
      <c r="B1116">
        <v>2.4992390422989001E-4</v>
      </c>
      <c r="C1116" s="3">
        <v>0.45619245285112098</v>
      </c>
      <c r="D1116" s="3">
        <v>0.56399999999999995</v>
      </c>
      <c r="E1116" s="3">
        <v>0.29299999999999998</v>
      </c>
      <c r="F1116" s="3">
        <v>1</v>
      </c>
      <c r="G1116" s="3">
        <v>1.9249140188006799</v>
      </c>
    </row>
    <row r="1117" spans="1:7" hidden="1" x14ac:dyDescent="0.2">
      <c r="A1117" t="s">
        <v>3150</v>
      </c>
      <c r="B1117">
        <v>6.45559302382929E-3</v>
      </c>
      <c r="C1117" s="3">
        <v>0.26778877258866302</v>
      </c>
      <c r="D1117" s="3">
        <v>0.48699999999999999</v>
      </c>
      <c r="E1117" s="3">
        <v>0.253</v>
      </c>
      <c r="F1117" s="3">
        <v>1</v>
      </c>
      <c r="G1117" s="3">
        <v>1.9249004249405399</v>
      </c>
    </row>
    <row r="1118" spans="1:7" hidden="1" x14ac:dyDescent="0.2">
      <c r="A1118" t="s">
        <v>7228</v>
      </c>
      <c r="B1118">
        <v>0.10386767420460601</v>
      </c>
      <c r="C1118" s="3">
        <v>0.418511925283788</v>
      </c>
      <c r="D1118" s="3">
        <v>0.17899999999999999</v>
      </c>
      <c r="E1118" s="3">
        <v>9.2999999999999999E-2</v>
      </c>
      <c r="F1118" s="3">
        <v>1</v>
      </c>
      <c r="G1118" s="3">
        <v>1.9247291131944999</v>
      </c>
    </row>
    <row r="1119" spans="1:7" hidden="1" x14ac:dyDescent="0.2">
      <c r="A1119" t="s">
        <v>120</v>
      </c>
      <c r="B1119">
        <v>4.3664341109891903E-4</v>
      </c>
      <c r="C1119" s="3">
        <v>0.64963111203753499</v>
      </c>
      <c r="D1119" s="3">
        <v>0.66700000000000004</v>
      </c>
      <c r="E1119" s="3">
        <v>0.34699999999999998</v>
      </c>
      <c r="F1119" s="3">
        <v>1</v>
      </c>
      <c r="G1119" s="3">
        <v>1.92218964778396</v>
      </c>
    </row>
    <row r="1120" spans="1:7" hidden="1" x14ac:dyDescent="0.2">
      <c r="A1120" s="2">
        <v>44815</v>
      </c>
      <c r="B1120">
        <v>1.2582139700678E-3</v>
      </c>
      <c r="C1120" s="3">
        <v>0.32184132866903797</v>
      </c>
      <c r="D1120" s="3">
        <v>0.69199999999999995</v>
      </c>
      <c r="E1120" s="3">
        <v>0.36099999999999999</v>
      </c>
      <c r="F1120" s="3">
        <v>1</v>
      </c>
      <c r="G1120" s="3">
        <v>1.9168969759288199</v>
      </c>
    </row>
    <row r="1121" spans="1:7" x14ac:dyDescent="0.2">
      <c r="A1121" t="s">
        <v>1891</v>
      </c>
      <c r="B1121" s="1">
        <v>3.3992838528430101E-9</v>
      </c>
      <c r="C1121" s="3">
        <v>0.92780775927657999</v>
      </c>
      <c r="D1121" s="3">
        <v>0.94899999999999995</v>
      </c>
      <c r="E1121" s="3">
        <v>0.496</v>
      </c>
      <c r="F1121" s="3">
        <v>6.0228511304672497E-5</v>
      </c>
      <c r="G1121" s="3">
        <v>1.9133060658657099</v>
      </c>
    </row>
    <row r="1122" spans="1:7" hidden="1" x14ac:dyDescent="0.2">
      <c r="A1122" t="s">
        <v>1955</v>
      </c>
      <c r="B1122">
        <v>6.2495260388379097E-4</v>
      </c>
      <c r="C1122" s="3">
        <v>0.271651782963654</v>
      </c>
      <c r="D1122" s="3">
        <v>0.69199999999999995</v>
      </c>
      <c r="E1122" s="3">
        <v>0.36199999999999999</v>
      </c>
      <c r="F1122" s="3">
        <v>1</v>
      </c>
      <c r="G1122" s="3">
        <v>1.91160168187799</v>
      </c>
    </row>
    <row r="1123" spans="1:7" hidden="1" x14ac:dyDescent="0.2">
      <c r="A1123" t="s">
        <v>6848</v>
      </c>
      <c r="B1123">
        <v>8.8225285944736592E-3</v>
      </c>
      <c r="C1123" s="3">
        <v>0.37604024692141502</v>
      </c>
      <c r="D1123" s="3">
        <v>0.35899999999999999</v>
      </c>
      <c r="E1123" s="3">
        <v>0.188</v>
      </c>
      <c r="F1123" s="3">
        <v>1</v>
      </c>
      <c r="G1123" s="3">
        <v>1.90957345235455</v>
      </c>
    </row>
    <row r="1124" spans="1:7" hidden="1" x14ac:dyDescent="0.2">
      <c r="A1124" t="s">
        <v>1262</v>
      </c>
      <c r="B1124">
        <v>1.6968319602096E-3</v>
      </c>
      <c r="C1124" s="3">
        <v>0.35864594785542597</v>
      </c>
      <c r="D1124" s="3">
        <v>0.76900000000000002</v>
      </c>
      <c r="E1124" s="3">
        <v>0.40300000000000002</v>
      </c>
      <c r="F1124" s="3">
        <v>1</v>
      </c>
      <c r="G1124" s="3">
        <v>1.90818811211213</v>
      </c>
    </row>
    <row r="1125" spans="1:7" hidden="1" x14ac:dyDescent="0.2">
      <c r="A1125" t="s">
        <v>3162</v>
      </c>
      <c r="B1125">
        <v>2.9862373196152302E-3</v>
      </c>
      <c r="C1125" s="3">
        <v>0.29137783567035402</v>
      </c>
      <c r="D1125" s="3">
        <v>0.53800000000000003</v>
      </c>
      <c r="E1125" s="3">
        <v>0.28199999999999997</v>
      </c>
      <c r="F1125" s="3">
        <v>1</v>
      </c>
      <c r="G1125" s="3">
        <v>1.9078007419146299</v>
      </c>
    </row>
    <row r="1126" spans="1:7" hidden="1" x14ac:dyDescent="0.2">
      <c r="A1126" t="s">
        <v>4385</v>
      </c>
      <c r="B1126">
        <v>2.1543194547372301E-3</v>
      </c>
      <c r="C1126" s="3">
        <v>0.26812730257439399</v>
      </c>
      <c r="D1126" s="3">
        <v>0.64100000000000001</v>
      </c>
      <c r="E1126" s="3">
        <v>0.33600000000000002</v>
      </c>
      <c r="F1126" s="3">
        <v>1</v>
      </c>
      <c r="G1126" s="3">
        <v>1.90773752745907</v>
      </c>
    </row>
    <row r="1127" spans="1:7" hidden="1" x14ac:dyDescent="0.2">
      <c r="A1127" t="s">
        <v>3974</v>
      </c>
      <c r="B1127">
        <v>5.2645440371854998E-3</v>
      </c>
      <c r="C1127" s="3">
        <v>0.36541056508108699</v>
      </c>
      <c r="D1127" s="3">
        <v>0.64100000000000001</v>
      </c>
      <c r="E1127" s="3">
        <v>0.33600000000000002</v>
      </c>
      <c r="F1127" s="3">
        <v>1</v>
      </c>
      <c r="G1127" s="3">
        <v>1.90773752745907</v>
      </c>
    </row>
    <row r="1128" spans="1:7" hidden="1" x14ac:dyDescent="0.2">
      <c r="A1128" t="s">
        <v>3026</v>
      </c>
      <c r="B1128">
        <v>2.3332255679032899E-2</v>
      </c>
      <c r="C1128" s="3">
        <v>0.29630928390009798</v>
      </c>
      <c r="D1128" s="3">
        <v>0.38500000000000001</v>
      </c>
      <c r="E1128" s="3">
        <v>0.20200000000000001</v>
      </c>
      <c r="F1128" s="3">
        <v>1</v>
      </c>
      <c r="G1128" s="3">
        <v>1.90593965052493</v>
      </c>
    </row>
    <row r="1129" spans="1:7" hidden="1" x14ac:dyDescent="0.2">
      <c r="A1129" t="s">
        <v>3638</v>
      </c>
      <c r="B1129">
        <v>2.86967736443692E-3</v>
      </c>
      <c r="C1129" s="3">
        <v>0.28059995391875697</v>
      </c>
      <c r="D1129" s="3">
        <v>0.56399999999999995</v>
      </c>
      <c r="E1129" s="3">
        <v>0.29599999999999999</v>
      </c>
      <c r="F1129" s="3">
        <v>1</v>
      </c>
      <c r="G1129" s="3">
        <v>1.90540476168758</v>
      </c>
    </row>
    <row r="1130" spans="1:7" hidden="1" x14ac:dyDescent="0.2">
      <c r="A1130" t="s">
        <v>1265</v>
      </c>
      <c r="B1130">
        <v>3.2920585641513598E-3</v>
      </c>
      <c r="C1130" s="3">
        <v>0.31686317548874898</v>
      </c>
      <c r="D1130" s="3">
        <v>0.59</v>
      </c>
      <c r="E1130" s="3">
        <v>0.31</v>
      </c>
      <c r="F1130" s="3">
        <v>1</v>
      </c>
      <c r="G1130" s="3">
        <v>1.9032251925079999</v>
      </c>
    </row>
    <row r="1131" spans="1:7" hidden="1" x14ac:dyDescent="0.2">
      <c r="A1131" t="s">
        <v>3044</v>
      </c>
      <c r="B1131" s="1">
        <v>1.6858411149107998E-5</v>
      </c>
      <c r="C1131" s="3">
        <v>0.78607679547184905</v>
      </c>
      <c r="D1131" s="3">
        <v>0.79500000000000004</v>
      </c>
      <c r="E1131" s="3">
        <v>0.41899999999999998</v>
      </c>
      <c r="F1131" s="3">
        <v>0.29869732873989602</v>
      </c>
      <c r="G1131" s="3">
        <v>1.89737424883669</v>
      </c>
    </row>
    <row r="1132" spans="1:7" hidden="1" x14ac:dyDescent="0.2">
      <c r="A1132" t="s">
        <v>5049</v>
      </c>
      <c r="B1132">
        <v>1.0566172355460099E-2</v>
      </c>
      <c r="C1132" s="3">
        <v>0.38397763344855901</v>
      </c>
      <c r="D1132" s="3">
        <v>0.25600000000000001</v>
      </c>
      <c r="E1132" s="3">
        <v>0.13500000000000001</v>
      </c>
      <c r="F1132" s="3">
        <v>1</v>
      </c>
      <c r="G1132" s="3">
        <v>1.8962948916334099</v>
      </c>
    </row>
    <row r="1133" spans="1:7" hidden="1" x14ac:dyDescent="0.2">
      <c r="A1133" t="s">
        <v>1336</v>
      </c>
      <c r="B1133">
        <v>1.71494960403937E-4</v>
      </c>
      <c r="C1133" s="3">
        <v>0.55190655617175199</v>
      </c>
      <c r="D1133" s="3">
        <v>0.74399999999999999</v>
      </c>
      <c r="E1133" s="3">
        <v>0.39300000000000002</v>
      </c>
      <c r="F1133" s="3">
        <v>1</v>
      </c>
      <c r="G1133" s="3">
        <v>1.89312928928008</v>
      </c>
    </row>
    <row r="1134" spans="1:7" hidden="1" x14ac:dyDescent="0.2">
      <c r="A1134" t="s">
        <v>3350</v>
      </c>
      <c r="B1134" s="1">
        <v>1.3254951537823201E-5</v>
      </c>
      <c r="C1134" s="3">
        <v>1.1462239865923101</v>
      </c>
      <c r="D1134" s="3">
        <v>0.71799999999999997</v>
      </c>
      <c r="E1134" s="3">
        <v>0.38</v>
      </c>
      <c r="F1134" s="3">
        <v>0.234851231347152</v>
      </c>
      <c r="G1134" s="3">
        <v>1.88947318698074</v>
      </c>
    </row>
    <row r="1135" spans="1:7" hidden="1" x14ac:dyDescent="0.2">
      <c r="A1135" t="s">
        <v>788</v>
      </c>
      <c r="B1135">
        <v>4.9570711219095397E-4</v>
      </c>
      <c r="C1135" s="3">
        <v>0.29798527336026098</v>
      </c>
      <c r="D1135" s="3">
        <v>0.76900000000000002</v>
      </c>
      <c r="E1135" s="3">
        <v>0.40799999999999997</v>
      </c>
      <c r="F1135" s="3">
        <v>1</v>
      </c>
      <c r="G1135" s="3">
        <v>1.884803459607</v>
      </c>
    </row>
    <row r="1136" spans="1:7" hidden="1" x14ac:dyDescent="0.2">
      <c r="A1136" t="s">
        <v>3144</v>
      </c>
      <c r="B1136" s="1">
        <v>6.3809188950020403E-6</v>
      </c>
      <c r="C1136" s="3">
        <v>0.75965229976682203</v>
      </c>
      <c r="D1136" s="3">
        <v>0.74399999999999999</v>
      </c>
      <c r="E1136" s="3">
        <v>0.39500000000000002</v>
      </c>
      <c r="F1136" s="3">
        <v>0.113057120981646</v>
      </c>
      <c r="G1136" s="3">
        <v>1.8835438269509299</v>
      </c>
    </row>
    <row r="1137" spans="1:7" hidden="1" x14ac:dyDescent="0.2">
      <c r="A1137" t="s">
        <v>856</v>
      </c>
      <c r="B1137">
        <v>1.02666321199818E-3</v>
      </c>
      <c r="C1137" s="3">
        <v>0.61183356021348501</v>
      </c>
      <c r="D1137" s="3">
        <v>0.436</v>
      </c>
      <c r="E1137" s="3">
        <v>0.23200000000000001</v>
      </c>
      <c r="F1137" s="3">
        <v>1</v>
      </c>
      <c r="G1137" s="3">
        <v>1.8793095347803701</v>
      </c>
    </row>
    <row r="1138" spans="1:7" hidden="1" x14ac:dyDescent="0.2">
      <c r="A1138" t="s">
        <v>1271</v>
      </c>
      <c r="B1138">
        <v>1.9243019651201199E-3</v>
      </c>
      <c r="C1138" s="3">
        <v>0.42117569974225999</v>
      </c>
      <c r="D1138" s="3">
        <v>0.74399999999999999</v>
      </c>
      <c r="E1138" s="3">
        <v>0.39600000000000002</v>
      </c>
      <c r="F1138" s="3">
        <v>1</v>
      </c>
      <c r="G1138" s="3">
        <v>1.87878740434661</v>
      </c>
    </row>
    <row r="1139" spans="1:7" hidden="1" x14ac:dyDescent="0.2">
      <c r="A1139" t="s">
        <v>3914</v>
      </c>
      <c r="B1139">
        <v>1.0408653150808E-2</v>
      </c>
      <c r="C1139" s="3">
        <v>0.33605693903134198</v>
      </c>
      <c r="D1139" s="3">
        <v>0.23100000000000001</v>
      </c>
      <c r="E1139" s="3">
        <v>0.123</v>
      </c>
      <c r="F1139" s="3">
        <v>1</v>
      </c>
      <c r="G1139" s="3">
        <v>1.87804725362012</v>
      </c>
    </row>
    <row r="1140" spans="1:7" hidden="1" x14ac:dyDescent="0.2">
      <c r="A1140" t="s">
        <v>410</v>
      </c>
      <c r="B1140">
        <v>2.6058448265959102E-3</v>
      </c>
      <c r="C1140" s="3">
        <v>0.44688686433729802</v>
      </c>
      <c r="D1140" s="3">
        <v>0.64100000000000001</v>
      </c>
      <c r="E1140" s="3">
        <v>0.34300000000000003</v>
      </c>
      <c r="F1140" s="3">
        <v>1</v>
      </c>
      <c r="G1140" s="3">
        <v>1.8688041198821801</v>
      </c>
    </row>
    <row r="1141" spans="1:7" hidden="1" x14ac:dyDescent="0.2">
      <c r="A1141" t="s">
        <v>5841</v>
      </c>
      <c r="B1141">
        <v>0.16507394132118999</v>
      </c>
      <c r="C1141" s="3">
        <v>0.52694068665166005</v>
      </c>
      <c r="D1141" s="3">
        <v>0.20499999999999999</v>
      </c>
      <c r="E1141" s="3">
        <v>0.11</v>
      </c>
      <c r="F1141" s="3">
        <v>1</v>
      </c>
      <c r="G1141" s="3">
        <v>1.8636346694230299</v>
      </c>
    </row>
    <row r="1142" spans="1:7" hidden="1" x14ac:dyDescent="0.2">
      <c r="A1142" t="s">
        <v>3135</v>
      </c>
      <c r="B1142">
        <v>1.1931128559528501E-2</v>
      </c>
      <c r="C1142" s="3">
        <v>0.285806286150811</v>
      </c>
      <c r="D1142" s="3">
        <v>0.48699999999999999</v>
      </c>
      <c r="E1142" s="3">
        <v>0.26200000000000001</v>
      </c>
      <c r="F1142" s="3">
        <v>1</v>
      </c>
      <c r="G1142" s="3">
        <v>1.85877791649698</v>
      </c>
    </row>
    <row r="1143" spans="1:7" hidden="1" x14ac:dyDescent="0.2">
      <c r="A1143" t="s">
        <v>3117</v>
      </c>
      <c r="B1143">
        <v>1.33585290728738E-2</v>
      </c>
      <c r="C1143" s="3">
        <v>0.27028754186806198</v>
      </c>
      <c r="D1143" s="3">
        <v>0.308</v>
      </c>
      <c r="E1143" s="3">
        <v>0.16600000000000001</v>
      </c>
      <c r="F1143" s="3">
        <v>1</v>
      </c>
      <c r="G1143" s="3">
        <v>1.85542056902375</v>
      </c>
    </row>
    <row r="1144" spans="1:7" hidden="1" x14ac:dyDescent="0.2">
      <c r="A1144" t="s">
        <v>253</v>
      </c>
      <c r="B1144">
        <v>5.1969585312262702E-3</v>
      </c>
      <c r="C1144" s="3">
        <v>0.32878445403531797</v>
      </c>
      <c r="D1144" s="3">
        <v>0.66700000000000004</v>
      </c>
      <c r="E1144" s="3">
        <v>0.36</v>
      </c>
      <c r="F1144" s="3">
        <v>1</v>
      </c>
      <c r="G1144" s="3">
        <v>1.85277726311743</v>
      </c>
    </row>
    <row r="1145" spans="1:7" hidden="1" x14ac:dyDescent="0.2">
      <c r="A1145" t="s">
        <v>4340</v>
      </c>
      <c r="B1145">
        <v>3.3017571528248398E-3</v>
      </c>
      <c r="C1145" s="3">
        <v>0.31833872111246098</v>
      </c>
      <c r="D1145" s="3">
        <v>0.61499999999999999</v>
      </c>
      <c r="E1145" s="3">
        <v>0.33200000000000002</v>
      </c>
      <c r="F1145" s="3">
        <v>1</v>
      </c>
      <c r="G1145" s="3">
        <v>1.85240908059967</v>
      </c>
    </row>
    <row r="1146" spans="1:7" hidden="1" x14ac:dyDescent="0.2">
      <c r="A1146" t="s">
        <v>3344</v>
      </c>
      <c r="B1146" s="1">
        <v>4.8076235639620601E-5</v>
      </c>
      <c r="C1146" s="3">
        <v>0.49520302132091698</v>
      </c>
      <c r="D1146" s="3">
        <v>0.84599999999999997</v>
      </c>
      <c r="E1146" s="3">
        <v>0.45700000000000002</v>
      </c>
      <c r="F1146" s="3">
        <v>0.85181474306279703</v>
      </c>
      <c r="G1146" s="3">
        <v>1.85120309601683</v>
      </c>
    </row>
    <row r="1147" spans="1:7" x14ac:dyDescent="0.2">
      <c r="A1147" t="s">
        <v>2171</v>
      </c>
      <c r="B1147" s="1">
        <v>4.8164462812166802E-11</v>
      </c>
      <c r="C1147" s="3">
        <v>1.1259019458830299</v>
      </c>
      <c r="D1147" s="3">
        <v>0.97399999999999998</v>
      </c>
      <c r="E1147" s="3">
        <v>0.52700000000000002</v>
      </c>
      <c r="F1147" s="3">
        <v>8.5337795210597104E-7</v>
      </c>
      <c r="G1147" s="3">
        <v>1.8481969927519899</v>
      </c>
    </row>
    <row r="1148" spans="1:7" hidden="1" x14ac:dyDescent="0.2">
      <c r="A1148" t="s">
        <v>727</v>
      </c>
      <c r="B1148" s="1">
        <v>1.01836284100358E-5</v>
      </c>
      <c r="C1148" s="3">
        <v>0.66120326396890605</v>
      </c>
      <c r="D1148" s="3">
        <v>0.84599999999999997</v>
      </c>
      <c r="E1148" s="3">
        <v>0.45800000000000002</v>
      </c>
      <c r="F1148" s="3">
        <v>0.18043352816901501</v>
      </c>
      <c r="G1148" s="3">
        <v>1.8471611687420999</v>
      </c>
    </row>
    <row r="1149" spans="1:7" hidden="1" x14ac:dyDescent="0.2">
      <c r="A1149" t="s">
        <v>1237</v>
      </c>
      <c r="B1149">
        <v>2.2101699854699501E-3</v>
      </c>
      <c r="C1149" s="3">
        <v>0.75871372908734702</v>
      </c>
      <c r="D1149" s="3">
        <v>0.59</v>
      </c>
      <c r="E1149" s="3">
        <v>0.32</v>
      </c>
      <c r="F1149" s="3">
        <v>1</v>
      </c>
      <c r="G1149" s="3">
        <v>1.8437494238283001</v>
      </c>
    </row>
    <row r="1150" spans="1:7" hidden="1" x14ac:dyDescent="0.2">
      <c r="A1150" t="s">
        <v>5104</v>
      </c>
      <c r="B1150">
        <v>8.0116063059281293E-3</v>
      </c>
      <c r="C1150" s="3">
        <v>0.37506831583565298</v>
      </c>
      <c r="D1150" s="3">
        <v>0.51300000000000001</v>
      </c>
      <c r="E1150" s="3">
        <v>0.27900000000000003</v>
      </c>
      <c r="F1150" s="3">
        <v>1</v>
      </c>
      <c r="G1150" s="3">
        <v>1.8387090183838599</v>
      </c>
    </row>
    <row r="1151" spans="1:7" x14ac:dyDescent="0.2">
      <c r="A1151" t="s">
        <v>1622</v>
      </c>
      <c r="B1151" s="1">
        <v>1.2251877750853399E-9</v>
      </c>
      <c r="C1151" s="3">
        <v>1.2158858593958199</v>
      </c>
      <c r="D1151" s="3">
        <v>0.89700000000000002</v>
      </c>
      <c r="E1151" s="3">
        <v>0.48799999999999999</v>
      </c>
      <c r="F1151" s="3">
        <v>2.1707876998962001E-5</v>
      </c>
      <c r="G1151" s="3">
        <v>1.8381143774355799</v>
      </c>
    </row>
    <row r="1152" spans="1:7" hidden="1" x14ac:dyDescent="0.2">
      <c r="A1152" t="s">
        <v>6829</v>
      </c>
      <c r="B1152">
        <v>8.2649426827566697E-4</v>
      </c>
      <c r="C1152" s="3">
        <v>0.40648676573048198</v>
      </c>
      <c r="D1152" s="3">
        <v>0.66700000000000004</v>
      </c>
      <c r="E1152" s="3">
        <v>0.36299999999999999</v>
      </c>
      <c r="F1152" s="3">
        <v>1</v>
      </c>
      <c r="G1152" s="3">
        <v>1.83746505854957</v>
      </c>
    </row>
    <row r="1153" spans="1:7" hidden="1" x14ac:dyDescent="0.2">
      <c r="A1153" t="s">
        <v>4958</v>
      </c>
      <c r="B1153">
        <v>0.16082990483232801</v>
      </c>
      <c r="C1153" s="3">
        <v>0.26409301906434901</v>
      </c>
      <c r="D1153" s="3">
        <v>0.154</v>
      </c>
      <c r="E1153" s="3">
        <v>8.4000000000000005E-2</v>
      </c>
      <c r="F1153" s="3">
        <v>1</v>
      </c>
      <c r="G1153" s="3">
        <v>1.83333115079625</v>
      </c>
    </row>
    <row r="1154" spans="1:7" hidden="1" x14ac:dyDescent="0.2">
      <c r="A1154" t="s">
        <v>4002</v>
      </c>
      <c r="B1154">
        <v>2.5470384583682101E-2</v>
      </c>
      <c r="C1154" s="3">
        <v>0.25299679775210399</v>
      </c>
      <c r="D1154" s="3">
        <v>0.35899999999999999</v>
      </c>
      <c r="E1154" s="3">
        <v>0.19600000000000001</v>
      </c>
      <c r="F1154" s="3">
        <v>1</v>
      </c>
      <c r="G1154" s="3">
        <v>1.83163171855525</v>
      </c>
    </row>
    <row r="1155" spans="1:7" hidden="1" x14ac:dyDescent="0.2">
      <c r="A1155" t="s">
        <v>2933</v>
      </c>
      <c r="B1155">
        <v>0.14796423731262501</v>
      </c>
      <c r="C1155" s="3">
        <v>0.40191056503580302</v>
      </c>
      <c r="D1155" s="3">
        <v>0.20499999999999999</v>
      </c>
      <c r="E1155" s="3">
        <v>0.112</v>
      </c>
      <c r="F1155" s="3">
        <v>1</v>
      </c>
      <c r="G1155" s="3">
        <v>1.83035550861115</v>
      </c>
    </row>
    <row r="1156" spans="1:7" hidden="1" x14ac:dyDescent="0.2">
      <c r="A1156" t="s">
        <v>4683</v>
      </c>
      <c r="B1156" s="1">
        <v>5.5779321134526996E-6</v>
      </c>
      <c r="C1156" s="3">
        <v>0.62213313674568904</v>
      </c>
      <c r="D1156" s="3">
        <v>0.92300000000000004</v>
      </c>
      <c r="E1156" s="3">
        <v>0.505</v>
      </c>
      <c r="F1156" s="3">
        <v>9.8829801186155003E-2</v>
      </c>
      <c r="G1156" s="3">
        <v>1.827722410352</v>
      </c>
    </row>
    <row r="1157" spans="1:7" hidden="1" x14ac:dyDescent="0.2">
      <c r="A1157" t="s">
        <v>1041</v>
      </c>
      <c r="B1157">
        <v>7.02701816995555E-3</v>
      </c>
      <c r="C1157" s="3">
        <v>0.33054225142159899</v>
      </c>
      <c r="D1157" s="3">
        <v>0.56399999999999995</v>
      </c>
      <c r="E1157" s="3">
        <v>0.309</v>
      </c>
      <c r="F1157" s="3">
        <v>1</v>
      </c>
      <c r="G1157" s="3">
        <v>1.8252421277533599</v>
      </c>
    </row>
    <row r="1158" spans="1:7" hidden="1" x14ac:dyDescent="0.2">
      <c r="A1158" t="s">
        <v>1949</v>
      </c>
      <c r="B1158">
        <v>7.6450896871234301E-3</v>
      </c>
      <c r="C1158" s="3">
        <v>0.31625357889143901</v>
      </c>
      <c r="D1158" s="3">
        <v>0.76900000000000002</v>
      </c>
      <c r="E1158" s="3">
        <v>0.42199999999999999</v>
      </c>
      <c r="F1158" s="3">
        <v>1</v>
      </c>
      <c r="G1158" s="3">
        <v>1.8222744496979999</v>
      </c>
    </row>
    <row r="1159" spans="1:7" hidden="1" x14ac:dyDescent="0.2">
      <c r="A1159" t="s">
        <v>3656</v>
      </c>
      <c r="B1159">
        <v>1.3405401706027701E-3</v>
      </c>
      <c r="C1159" s="3">
        <v>0.27268982983930601</v>
      </c>
      <c r="D1159" s="3">
        <v>0.92300000000000004</v>
      </c>
      <c r="E1159" s="3">
        <v>0.50700000000000001</v>
      </c>
      <c r="F1159" s="3">
        <v>1</v>
      </c>
      <c r="G1159" s="3">
        <v>1.82051246143738</v>
      </c>
    </row>
    <row r="1160" spans="1:7" hidden="1" x14ac:dyDescent="0.2">
      <c r="A1160" t="s">
        <v>846</v>
      </c>
      <c r="B1160">
        <v>3.1241495232218999E-3</v>
      </c>
      <c r="C1160" s="3">
        <v>0.488412425173334</v>
      </c>
      <c r="D1160" s="3">
        <v>0.66700000000000004</v>
      </c>
      <c r="E1160" s="3">
        <v>0.36799999999999999</v>
      </c>
      <c r="F1160" s="3">
        <v>1</v>
      </c>
      <c r="G1160" s="3">
        <v>1.81249950747296</v>
      </c>
    </row>
    <row r="1161" spans="1:7" hidden="1" x14ac:dyDescent="0.2">
      <c r="A1161" t="s">
        <v>1250</v>
      </c>
      <c r="B1161">
        <v>1.0035824084982599E-4</v>
      </c>
      <c r="C1161" s="3">
        <v>0.649530799114585</v>
      </c>
      <c r="D1161" s="3">
        <v>0.69199999999999995</v>
      </c>
      <c r="E1161" s="3">
        <v>0.38200000000000001</v>
      </c>
      <c r="F1161" s="3">
        <v>1</v>
      </c>
      <c r="G1161" s="3">
        <v>1.8115178503880001</v>
      </c>
    </row>
    <row r="1162" spans="1:7" x14ac:dyDescent="0.2">
      <c r="A1162" t="s">
        <v>730</v>
      </c>
      <c r="B1162" s="1">
        <v>1.3119896071857201E-7</v>
      </c>
      <c r="C1162" s="3">
        <v>0.80496118893852797</v>
      </c>
      <c r="D1162" s="3">
        <v>0.97399999999999998</v>
      </c>
      <c r="E1162" s="3">
        <v>0.53900000000000003</v>
      </c>
      <c r="F1162" s="3">
        <v>2.3245831860116699E-3</v>
      </c>
      <c r="G1162" s="3">
        <v>1.80704975750468</v>
      </c>
    </row>
    <row r="1163" spans="1:7" hidden="1" x14ac:dyDescent="0.2">
      <c r="A1163" t="s">
        <v>1951</v>
      </c>
      <c r="B1163">
        <v>4.1464842789818296E-3</v>
      </c>
      <c r="C1163" s="3">
        <v>0.34851010752119499</v>
      </c>
      <c r="D1163" s="3">
        <v>0.64100000000000001</v>
      </c>
      <c r="E1163" s="3">
        <v>0.35599999999999998</v>
      </c>
      <c r="F1163" s="3">
        <v>1</v>
      </c>
      <c r="G1163" s="3">
        <v>1.8005612919771701</v>
      </c>
    </row>
    <row r="1164" spans="1:7" hidden="1" x14ac:dyDescent="0.2">
      <c r="A1164" t="s">
        <v>4100</v>
      </c>
      <c r="B1164">
        <v>6.6453795849453004E-3</v>
      </c>
      <c r="C1164" s="3">
        <v>0.32967105295083698</v>
      </c>
      <c r="D1164" s="3">
        <v>0.51300000000000001</v>
      </c>
      <c r="E1164" s="3">
        <v>0.28499999999999998</v>
      </c>
      <c r="F1164" s="3">
        <v>1</v>
      </c>
      <c r="G1164" s="3">
        <v>1.7999993684212701</v>
      </c>
    </row>
    <row r="1165" spans="1:7" hidden="1" x14ac:dyDescent="0.2">
      <c r="A1165" t="s">
        <v>3798</v>
      </c>
      <c r="B1165">
        <v>3.3798226636203001E-2</v>
      </c>
      <c r="C1165" s="3">
        <v>0.27736045958689098</v>
      </c>
      <c r="D1165" s="3">
        <v>0.33300000000000002</v>
      </c>
      <c r="E1165" s="3">
        <v>0.185</v>
      </c>
      <c r="F1165" s="3">
        <v>1</v>
      </c>
      <c r="G1165" s="3">
        <v>1.7999990270275501</v>
      </c>
    </row>
    <row r="1166" spans="1:7" hidden="1" x14ac:dyDescent="0.2">
      <c r="A1166" t="s">
        <v>1004</v>
      </c>
      <c r="B1166">
        <v>1.9490857837974999E-2</v>
      </c>
      <c r="C1166" s="3">
        <v>0.60859881961916196</v>
      </c>
      <c r="D1166" s="3">
        <v>0.38500000000000001</v>
      </c>
      <c r="E1166" s="3">
        <v>0.215</v>
      </c>
      <c r="F1166" s="3">
        <v>1</v>
      </c>
      <c r="G1166" s="3">
        <v>1.79069684153635</v>
      </c>
    </row>
    <row r="1167" spans="1:7" hidden="1" x14ac:dyDescent="0.2">
      <c r="A1167" t="s">
        <v>796</v>
      </c>
      <c r="B1167">
        <v>6.2420204850280797E-2</v>
      </c>
      <c r="C1167" s="3">
        <v>-0.29844546427500701</v>
      </c>
      <c r="D1167" s="3">
        <v>0.38500000000000001</v>
      </c>
      <c r="E1167" s="3">
        <v>0.215</v>
      </c>
      <c r="F1167" s="3">
        <v>1</v>
      </c>
      <c r="G1167" s="3">
        <v>1.79069684153635</v>
      </c>
    </row>
    <row r="1168" spans="1:7" hidden="1" x14ac:dyDescent="0.2">
      <c r="A1168" t="s">
        <v>2214</v>
      </c>
      <c r="B1168">
        <v>4.8103598024990804E-3</v>
      </c>
      <c r="C1168" s="3">
        <v>0.28319497433062002</v>
      </c>
      <c r="D1168" s="3">
        <v>0.76900000000000002</v>
      </c>
      <c r="E1168" s="3">
        <v>0.43</v>
      </c>
      <c r="F1168" s="3">
        <v>1</v>
      </c>
      <c r="G1168" s="3">
        <v>1.7883716771228699</v>
      </c>
    </row>
    <row r="1169" spans="1:7" hidden="1" x14ac:dyDescent="0.2">
      <c r="A1169" t="s">
        <v>1334</v>
      </c>
      <c r="B1169">
        <v>1.1546804610144699E-2</v>
      </c>
      <c r="C1169" s="3">
        <v>0.31899677689031097</v>
      </c>
      <c r="D1169" s="3">
        <v>0.79500000000000004</v>
      </c>
      <c r="E1169" s="3">
        <v>0.44500000000000001</v>
      </c>
      <c r="F1169" s="3">
        <v>1</v>
      </c>
      <c r="G1169" s="3">
        <v>1.78651645246821</v>
      </c>
    </row>
    <row r="1170" spans="1:7" hidden="1" x14ac:dyDescent="0.2">
      <c r="A1170" t="s">
        <v>2226</v>
      </c>
      <c r="B1170">
        <v>2.1446053662255399E-3</v>
      </c>
      <c r="C1170" s="3">
        <v>0.403503947741507</v>
      </c>
      <c r="D1170" s="3">
        <v>0.64100000000000001</v>
      </c>
      <c r="E1170" s="3">
        <v>0.35899999999999999</v>
      </c>
      <c r="F1170" s="3">
        <v>1</v>
      </c>
      <c r="G1170" s="3">
        <v>1.78551482297637</v>
      </c>
    </row>
    <row r="1171" spans="1:7" hidden="1" x14ac:dyDescent="0.2">
      <c r="A1171" t="s">
        <v>1681</v>
      </c>
      <c r="B1171">
        <v>5.3569026155095799E-4</v>
      </c>
      <c r="C1171" s="3">
        <v>0.548501668769658</v>
      </c>
      <c r="D1171" s="3">
        <v>0.66700000000000004</v>
      </c>
      <c r="E1171" s="3">
        <v>0.374</v>
      </c>
      <c r="F1171" s="3">
        <v>1</v>
      </c>
      <c r="G1171" s="3">
        <v>1.78342198304225</v>
      </c>
    </row>
    <row r="1172" spans="1:7" hidden="1" x14ac:dyDescent="0.2">
      <c r="A1172" t="s">
        <v>5366</v>
      </c>
      <c r="B1172">
        <v>1.8674364292125599E-3</v>
      </c>
      <c r="C1172" s="3">
        <v>0.36831581009070402</v>
      </c>
      <c r="D1172" s="3">
        <v>0.79500000000000004</v>
      </c>
      <c r="E1172" s="3">
        <v>0.44600000000000001</v>
      </c>
      <c r="F1172" s="3">
        <v>1</v>
      </c>
      <c r="G1172" s="3">
        <v>1.78251081109623</v>
      </c>
    </row>
    <row r="1173" spans="1:7" hidden="1" x14ac:dyDescent="0.2">
      <c r="A1173" t="s">
        <v>2301</v>
      </c>
      <c r="B1173">
        <v>1.50033078821549E-2</v>
      </c>
      <c r="C1173" s="3">
        <v>0.37688695343588902</v>
      </c>
      <c r="D1173" s="3">
        <v>0.59</v>
      </c>
      <c r="E1173" s="3">
        <v>0.33100000000000002</v>
      </c>
      <c r="F1173" s="3">
        <v>1</v>
      </c>
      <c r="G1173" s="3">
        <v>1.7824768028771001</v>
      </c>
    </row>
    <row r="1174" spans="1:7" hidden="1" x14ac:dyDescent="0.2">
      <c r="A1174" t="s">
        <v>1970</v>
      </c>
      <c r="B1174">
        <v>2.3133923110811301E-3</v>
      </c>
      <c r="C1174" s="3">
        <v>0.27317969835395101</v>
      </c>
      <c r="D1174" s="3">
        <v>0.69199999999999995</v>
      </c>
      <c r="E1174" s="3">
        <v>0.38900000000000001</v>
      </c>
      <c r="F1174" s="3">
        <v>1</v>
      </c>
      <c r="G1174" s="3">
        <v>1.77891985117742</v>
      </c>
    </row>
    <row r="1175" spans="1:7" hidden="1" x14ac:dyDescent="0.2">
      <c r="A1175" t="s">
        <v>1517</v>
      </c>
      <c r="B1175">
        <v>2.15659416717204E-2</v>
      </c>
      <c r="C1175" s="3">
        <v>0.26740410749017501</v>
      </c>
      <c r="D1175" s="3">
        <v>0.35899999999999999</v>
      </c>
      <c r="E1175" s="3">
        <v>0.20200000000000001</v>
      </c>
      <c r="F1175" s="3">
        <v>1</v>
      </c>
      <c r="G1175" s="3">
        <v>1.7772268429570099</v>
      </c>
    </row>
    <row r="1176" spans="1:7" hidden="1" x14ac:dyDescent="0.2">
      <c r="A1176" t="s">
        <v>3201</v>
      </c>
      <c r="B1176">
        <v>8.6720869845875702E-3</v>
      </c>
      <c r="C1176" s="3">
        <v>0.26872212426951603</v>
      </c>
      <c r="D1176" s="3">
        <v>0.82099999999999995</v>
      </c>
      <c r="E1176" s="3">
        <v>0.46200000000000002</v>
      </c>
      <c r="F1176" s="3">
        <v>1</v>
      </c>
      <c r="G1176" s="3">
        <v>1.77705589241214</v>
      </c>
    </row>
    <row r="1177" spans="1:7" hidden="1" x14ac:dyDescent="0.2">
      <c r="A1177" t="s">
        <v>5867</v>
      </c>
      <c r="B1177">
        <v>2.33946141173158E-4</v>
      </c>
      <c r="C1177" s="3">
        <v>0.42127133778300302</v>
      </c>
      <c r="D1177" s="3">
        <v>0.872</v>
      </c>
      <c r="E1177" s="3">
        <v>0.49299999999999999</v>
      </c>
      <c r="F1177" s="3">
        <v>1</v>
      </c>
      <c r="G1177" s="3">
        <v>1.7687623187094701</v>
      </c>
    </row>
    <row r="1178" spans="1:7" hidden="1" x14ac:dyDescent="0.2">
      <c r="A1178" t="s">
        <v>4158</v>
      </c>
      <c r="B1178">
        <v>8.2615659323183495E-3</v>
      </c>
      <c r="C1178" s="3">
        <v>0.27829032132629999</v>
      </c>
      <c r="D1178" s="3">
        <v>0.436</v>
      </c>
      <c r="E1178" s="3">
        <v>0.247</v>
      </c>
      <c r="F1178" s="3">
        <v>1</v>
      </c>
      <c r="G1178" s="3">
        <v>1.76518147158645</v>
      </c>
    </row>
    <row r="1179" spans="1:7" hidden="1" x14ac:dyDescent="0.2">
      <c r="A1179" t="s">
        <v>4299</v>
      </c>
      <c r="B1179">
        <v>5.5158632257311397E-3</v>
      </c>
      <c r="C1179" s="3">
        <v>0.279785280393683</v>
      </c>
      <c r="D1179" s="3">
        <v>0.59</v>
      </c>
      <c r="E1179" s="3">
        <v>0.33500000000000002</v>
      </c>
      <c r="F1179" s="3">
        <v>1</v>
      </c>
      <c r="G1179" s="3">
        <v>1.76119350412134</v>
      </c>
    </row>
    <row r="1180" spans="1:7" hidden="1" x14ac:dyDescent="0.2">
      <c r="A1180" t="s">
        <v>441</v>
      </c>
      <c r="B1180">
        <v>1.25509913739568E-2</v>
      </c>
      <c r="C1180" s="3">
        <v>0.43844362991185498</v>
      </c>
      <c r="D1180" s="3">
        <v>0.41</v>
      </c>
      <c r="E1180" s="3">
        <v>0.23300000000000001</v>
      </c>
      <c r="F1180" s="3">
        <v>1</v>
      </c>
      <c r="G1180" s="3">
        <v>1.75965589714339</v>
      </c>
    </row>
    <row r="1181" spans="1:7" hidden="1" x14ac:dyDescent="0.2">
      <c r="A1181" t="s">
        <v>349</v>
      </c>
      <c r="B1181">
        <v>1.36992111121139E-3</v>
      </c>
      <c r="C1181" s="3">
        <v>0.57671934842829198</v>
      </c>
      <c r="D1181" s="3">
        <v>0.64100000000000001</v>
      </c>
      <c r="E1181" s="3">
        <v>0.36499999999999999</v>
      </c>
      <c r="F1181" s="3">
        <v>1</v>
      </c>
      <c r="G1181" s="3">
        <v>1.75616390242085</v>
      </c>
    </row>
    <row r="1182" spans="1:7" hidden="1" x14ac:dyDescent="0.2">
      <c r="A1182" t="s">
        <v>2843</v>
      </c>
      <c r="B1182">
        <v>0.15445901010208299</v>
      </c>
      <c r="C1182" s="3">
        <v>-0.28114321599064601</v>
      </c>
      <c r="D1182" s="3">
        <v>0.20499999999999999</v>
      </c>
      <c r="E1182" s="3">
        <v>0.11700000000000001</v>
      </c>
      <c r="F1182" s="3">
        <v>1</v>
      </c>
      <c r="G1182" s="3">
        <v>1.75213525458525</v>
      </c>
    </row>
    <row r="1183" spans="1:7" hidden="1" x14ac:dyDescent="0.2">
      <c r="A1183" t="s">
        <v>1668</v>
      </c>
      <c r="B1183" s="1">
        <v>9.0958703346847302E-6</v>
      </c>
      <c r="C1183" s="3">
        <v>0.761226952258653</v>
      </c>
      <c r="D1183" s="3">
        <v>0.89700000000000002</v>
      </c>
      <c r="E1183" s="3">
        <v>0.51200000000000001</v>
      </c>
      <c r="F1183" s="3">
        <v>0.16116063058994401</v>
      </c>
      <c r="G1183" s="3">
        <v>1.7519527828217201</v>
      </c>
    </row>
    <row r="1184" spans="1:7" hidden="1" x14ac:dyDescent="0.2">
      <c r="A1184" t="s">
        <v>804</v>
      </c>
      <c r="B1184" s="1">
        <v>2.2020436602258002E-5</v>
      </c>
      <c r="C1184" s="3">
        <v>0.72606803900538497</v>
      </c>
      <c r="D1184" s="3">
        <v>0.79500000000000004</v>
      </c>
      <c r="E1184" s="3">
        <v>0.45400000000000001</v>
      </c>
      <c r="F1184" s="3">
        <v>0.390158095718808</v>
      </c>
      <c r="G1184" s="3">
        <v>1.75110093588085</v>
      </c>
    </row>
    <row r="1185" spans="1:7" hidden="1" x14ac:dyDescent="0.2">
      <c r="A1185" t="s">
        <v>4376</v>
      </c>
      <c r="B1185">
        <v>2.04355452752181E-3</v>
      </c>
      <c r="C1185" s="3">
        <v>0.31021894670970701</v>
      </c>
      <c r="D1185" s="3">
        <v>0.74399999999999999</v>
      </c>
      <c r="E1185" s="3">
        <v>0.42499999999999999</v>
      </c>
      <c r="F1185" s="3">
        <v>1</v>
      </c>
      <c r="G1185" s="3">
        <v>1.7505878233911001</v>
      </c>
    </row>
    <row r="1186" spans="1:7" hidden="1" x14ac:dyDescent="0.2">
      <c r="A1186" t="s">
        <v>1509</v>
      </c>
      <c r="B1186">
        <v>2.1323662598799899E-2</v>
      </c>
      <c r="C1186" s="3">
        <v>0.45373348188347901</v>
      </c>
      <c r="D1186" s="3">
        <v>0.38500000000000001</v>
      </c>
      <c r="E1186" s="3">
        <v>0.22</v>
      </c>
      <c r="F1186" s="3">
        <v>1</v>
      </c>
      <c r="G1186" s="3">
        <v>1.7499992045458199</v>
      </c>
    </row>
    <row r="1187" spans="1:7" hidden="1" x14ac:dyDescent="0.2">
      <c r="A1187" t="s">
        <v>3212</v>
      </c>
      <c r="B1187">
        <v>1.4576660217039601E-3</v>
      </c>
      <c r="C1187" s="3">
        <v>0.26850483744481601</v>
      </c>
      <c r="D1187" s="3">
        <v>0.79500000000000004</v>
      </c>
      <c r="E1187" s="3">
        <v>0.45700000000000002</v>
      </c>
      <c r="F1187" s="3">
        <v>1</v>
      </c>
      <c r="G1187" s="3">
        <v>1.7396057462569501</v>
      </c>
    </row>
    <row r="1188" spans="1:7" hidden="1" x14ac:dyDescent="0.2">
      <c r="A1188" t="s">
        <v>2250</v>
      </c>
      <c r="B1188">
        <v>7.8120874694000003E-2</v>
      </c>
      <c r="C1188" s="3">
        <v>0.320794302683794</v>
      </c>
      <c r="D1188" s="3">
        <v>0.41</v>
      </c>
      <c r="E1188" s="3">
        <v>0.23599999999999999</v>
      </c>
      <c r="F1188" s="3">
        <v>1</v>
      </c>
      <c r="G1188" s="3">
        <v>1.73728739945449</v>
      </c>
    </row>
    <row r="1189" spans="1:7" hidden="1" x14ac:dyDescent="0.2">
      <c r="A1189" t="s">
        <v>7229</v>
      </c>
      <c r="B1189">
        <v>0.16011874822313901</v>
      </c>
      <c r="C1189" s="3">
        <v>0.27907743261971701</v>
      </c>
      <c r="D1189" s="3">
        <v>0.23100000000000001</v>
      </c>
      <c r="E1189" s="3">
        <v>0.13300000000000001</v>
      </c>
      <c r="F1189" s="3">
        <v>1</v>
      </c>
      <c r="G1189" s="3">
        <v>1.7368407993678201</v>
      </c>
    </row>
    <row r="1190" spans="1:7" hidden="1" x14ac:dyDescent="0.2">
      <c r="A1190" t="s">
        <v>967</v>
      </c>
      <c r="B1190">
        <v>1.8923301515471301E-2</v>
      </c>
      <c r="C1190" s="3">
        <v>0.56467960444264997</v>
      </c>
      <c r="D1190" s="3">
        <v>0.33300000000000002</v>
      </c>
      <c r="E1190" s="3">
        <v>0.192</v>
      </c>
      <c r="F1190" s="3">
        <v>1</v>
      </c>
      <c r="G1190" s="3">
        <v>1.73437409668016</v>
      </c>
    </row>
    <row r="1191" spans="1:7" hidden="1" x14ac:dyDescent="0.2">
      <c r="A1191" t="s">
        <v>964</v>
      </c>
      <c r="B1191" s="1">
        <v>2.4671980990981201E-5</v>
      </c>
      <c r="C1191" s="3">
        <v>0.68114683858799996</v>
      </c>
      <c r="D1191" s="3">
        <v>0.71799999999999997</v>
      </c>
      <c r="E1191" s="3">
        <v>0.41399999999999998</v>
      </c>
      <c r="F1191" s="3">
        <v>0.43713815919820398</v>
      </c>
      <c r="G1191" s="3">
        <v>1.7342990979953901</v>
      </c>
    </row>
    <row r="1192" spans="1:7" hidden="1" x14ac:dyDescent="0.2">
      <c r="A1192" t="s">
        <v>4316</v>
      </c>
      <c r="B1192">
        <v>2.6148079135774299E-2</v>
      </c>
      <c r="C1192" s="3">
        <v>0.27104998886010101</v>
      </c>
      <c r="D1192" s="3">
        <v>0.61499999999999999</v>
      </c>
      <c r="E1192" s="3">
        <v>0.35799999999999998</v>
      </c>
      <c r="F1192" s="3">
        <v>1</v>
      </c>
      <c r="G1192" s="3">
        <v>1.7178766151182601</v>
      </c>
    </row>
    <row r="1193" spans="1:7" hidden="1" x14ac:dyDescent="0.2">
      <c r="A1193" t="s">
        <v>2219</v>
      </c>
      <c r="B1193">
        <v>2.6791554000038399E-3</v>
      </c>
      <c r="C1193" s="3">
        <v>0.79328362301696298</v>
      </c>
      <c r="D1193" s="3">
        <v>0.74399999999999999</v>
      </c>
      <c r="E1193" s="3">
        <v>0.434</v>
      </c>
      <c r="F1193" s="3">
        <v>1</v>
      </c>
      <c r="G1193" s="3">
        <v>1.7142853192891001</v>
      </c>
    </row>
    <row r="1194" spans="1:7" hidden="1" x14ac:dyDescent="0.2">
      <c r="A1194" t="s">
        <v>451</v>
      </c>
      <c r="B1194">
        <v>3.6661418072622097E-2</v>
      </c>
      <c r="C1194" s="3">
        <v>0.30660845966607497</v>
      </c>
      <c r="D1194" s="3">
        <v>0.436</v>
      </c>
      <c r="E1194" s="3">
        <v>0.255</v>
      </c>
      <c r="F1194" s="3">
        <v>1</v>
      </c>
      <c r="G1194" s="3">
        <v>1.70980325105755</v>
      </c>
    </row>
    <row r="1195" spans="1:7" hidden="1" x14ac:dyDescent="0.2">
      <c r="A1195" t="s">
        <v>1519</v>
      </c>
      <c r="B1195">
        <v>2.8278637777650901E-2</v>
      </c>
      <c r="C1195" s="3">
        <v>0.375772195375846</v>
      </c>
      <c r="D1195" s="3">
        <v>0.48699999999999999</v>
      </c>
      <c r="E1195" s="3">
        <v>0.28499999999999998</v>
      </c>
      <c r="F1195" s="3">
        <v>1</v>
      </c>
      <c r="G1195" s="3">
        <v>1.70877133025567</v>
      </c>
    </row>
    <row r="1196" spans="1:7" hidden="1" x14ac:dyDescent="0.2">
      <c r="A1196" t="s">
        <v>3746</v>
      </c>
      <c r="B1196">
        <v>1.1573205824877699E-3</v>
      </c>
      <c r="C1196" s="3">
        <v>0.321750545896685</v>
      </c>
      <c r="D1196" s="3">
        <v>0.74399999999999999</v>
      </c>
      <c r="E1196" s="3">
        <v>0.436</v>
      </c>
      <c r="F1196" s="3">
        <v>1</v>
      </c>
      <c r="G1196" s="3">
        <v>1.7064216269675201</v>
      </c>
    </row>
    <row r="1197" spans="1:7" hidden="1" x14ac:dyDescent="0.2">
      <c r="A1197" t="s">
        <v>581</v>
      </c>
      <c r="B1197">
        <v>1.38319967609639E-2</v>
      </c>
      <c r="C1197" s="3">
        <v>0.26642742754530901</v>
      </c>
      <c r="D1197" s="3">
        <v>0.66700000000000004</v>
      </c>
      <c r="E1197" s="3">
        <v>0.39100000000000001</v>
      </c>
      <c r="F1197" s="3">
        <v>1</v>
      </c>
      <c r="G1197" s="3">
        <v>1.70588191665424</v>
      </c>
    </row>
    <row r="1198" spans="1:7" x14ac:dyDescent="0.2">
      <c r="A1198" t="s">
        <v>2190</v>
      </c>
      <c r="B1198" s="1">
        <v>1.2788071501540099E-6</v>
      </c>
      <c r="C1198" s="3">
        <v>0.765569837678446</v>
      </c>
      <c r="D1198" s="3">
        <v>0.97399999999999998</v>
      </c>
      <c r="E1198" s="3">
        <v>0.57099999999999995</v>
      </c>
      <c r="F1198" s="3">
        <v>2.26579050864287E-2</v>
      </c>
      <c r="G1198" s="3">
        <v>1.7057790357654901</v>
      </c>
    </row>
    <row r="1199" spans="1:7" hidden="1" x14ac:dyDescent="0.2">
      <c r="A1199" t="s">
        <v>1724</v>
      </c>
      <c r="B1199">
        <v>1.82562227537054E-3</v>
      </c>
      <c r="C1199" s="3">
        <v>0.62427171636350298</v>
      </c>
      <c r="D1199" s="3">
        <v>0.66700000000000004</v>
      </c>
      <c r="E1199" s="3">
        <v>0.39200000000000002</v>
      </c>
      <c r="F1199" s="3">
        <v>1</v>
      </c>
      <c r="G1199" s="3">
        <v>1.7015301781810801</v>
      </c>
    </row>
    <row r="1200" spans="1:7" hidden="1" x14ac:dyDescent="0.2">
      <c r="A1200" t="s">
        <v>397</v>
      </c>
      <c r="B1200" s="1">
        <v>5.1719450086925497E-5</v>
      </c>
      <c r="C1200" s="3">
        <v>1.15093306166383</v>
      </c>
      <c r="D1200" s="3">
        <v>0.89700000000000002</v>
      </c>
      <c r="E1200" s="3">
        <v>0.52800000000000002</v>
      </c>
      <c r="F1200" s="3">
        <v>0.91636521664014703</v>
      </c>
      <c r="G1200" s="3">
        <v>1.69886331460922</v>
      </c>
    </row>
    <row r="1201" spans="1:7" hidden="1" x14ac:dyDescent="0.2">
      <c r="A1201" t="s">
        <v>1491</v>
      </c>
      <c r="B1201">
        <v>0.117558925985274</v>
      </c>
      <c r="C1201" s="3">
        <v>-0.34210098008026102</v>
      </c>
      <c r="D1201" s="3">
        <v>0.79500000000000004</v>
      </c>
      <c r="E1201" s="3">
        <v>0.46800000000000003</v>
      </c>
      <c r="F1201" s="3">
        <v>1</v>
      </c>
      <c r="G1201" s="3">
        <v>1.6987175857441099</v>
      </c>
    </row>
    <row r="1202" spans="1:7" hidden="1" x14ac:dyDescent="0.2">
      <c r="A1202" t="s">
        <v>250</v>
      </c>
      <c r="B1202">
        <v>0.331922005184278</v>
      </c>
      <c r="C1202" s="3">
        <v>-0.273669397986399</v>
      </c>
      <c r="D1202" s="3">
        <v>0.23100000000000001</v>
      </c>
      <c r="E1202" s="3">
        <v>0.13600000000000001</v>
      </c>
      <c r="F1202" s="3">
        <v>1</v>
      </c>
      <c r="G1202" s="3">
        <v>1.69852816284694</v>
      </c>
    </row>
    <row r="1203" spans="1:7" hidden="1" x14ac:dyDescent="0.2">
      <c r="A1203" t="s">
        <v>1454</v>
      </c>
      <c r="B1203">
        <v>1.0303850670148201E-3</v>
      </c>
      <c r="C1203" s="3">
        <v>0.340778880918511</v>
      </c>
      <c r="D1203" s="3">
        <v>0.82099999999999995</v>
      </c>
      <c r="E1203" s="3">
        <v>0.48399999999999999</v>
      </c>
      <c r="F1203" s="3">
        <v>1</v>
      </c>
      <c r="G1203" s="3">
        <v>1.6962806412643301</v>
      </c>
    </row>
    <row r="1204" spans="1:7" x14ac:dyDescent="0.2">
      <c r="A1204" t="s">
        <v>1709</v>
      </c>
      <c r="B1204" s="1">
        <v>2.7981097967825101E-7</v>
      </c>
      <c r="C1204" s="3">
        <v>0.83868459303214304</v>
      </c>
      <c r="D1204" s="3">
        <v>0.92300000000000004</v>
      </c>
      <c r="E1204" s="3">
        <v>0.54600000000000004</v>
      </c>
      <c r="F1204" s="3">
        <v>4.9576909379392504E-3</v>
      </c>
      <c r="G1204" s="3">
        <v>1.69047588086522</v>
      </c>
    </row>
    <row r="1205" spans="1:7" hidden="1" x14ac:dyDescent="0.2">
      <c r="A1205" t="s">
        <v>3149</v>
      </c>
      <c r="B1205">
        <v>4.1105142734216997E-2</v>
      </c>
      <c r="C1205" s="3">
        <v>0.32641309158261</v>
      </c>
      <c r="D1205" s="3">
        <v>0.46200000000000002</v>
      </c>
      <c r="E1205" s="3">
        <v>0.27500000000000002</v>
      </c>
      <c r="F1205" s="3">
        <v>1</v>
      </c>
      <c r="G1205" s="3">
        <v>1.67999938909113</v>
      </c>
    </row>
    <row r="1206" spans="1:7" hidden="1" x14ac:dyDescent="0.2">
      <c r="A1206" t="s">
        <v>1477</v>
      </c>
      <c r="B1206">
        <v>4.47747931598526E-3</v>
      </c>
      <c r="C1206" s="3">
        <v>0.34070957476130698</v>
      </c>
      <c r="D1206" s="3">
        <v>0.79500000000000004</v>
      </c>
      <c r="E1206" s="3">
        <v>0.47499999999999998</v>
      </c>
      <c r="F1206" s="3">
        <v>1</v>
      </c>
      <c r="G1206" s="3">
        <v>1.6736838581718201</v>
      </c>
    </row>
    <row r="1207" spans="1:7" hidden="1" x14ac:dyDescent="0.2">
      <c r="A1207" t="s">
        <v>4210</v>
      </c>
      <c r="B1207">
        <v>8.8400780769058403E-4</v>
      </c>
      <c r="C1207" s="3">
        <v>0.561790602726987</v>
      </c>
      <c r="D1207" s="3">
        <v>0.71799999999999997</v>
      </c>
      <c r="E1207" s="3">
        <v>0.42899999999999999</v>
      </c>
      <c r="F1207" s="3">
        <v>1</v>
      </c>
      <c r="G1207" s="3">
        <v>1.6736592835293</v>
      </c>
    </row>
    <row r="1208" spans="1:7" hidden="1" x14ac:dyDescent="0.2">
      <c r="A1208" t="s">
        <v>853</v>
      </c>
      <c r="B1208">
        <v>4.6420249269244401E-2</v>
      </c>
      <c r="C1208" s="3">
        <v>0.399830205545461</v>
      </c>
      <c r="D1208" s="3">
        <v>0.436</v>
      </c>
      <c r="E1208" s="3">
        <v>0.26100000000000001</v>
      </c>
      <c r="F1208" s="3">
        <v>1</v>
      </c>
      <c r="G1208" s="3">
        <v>1.6704974442538501</v>
      </c>
    </row>
    <row r="1209" spans="1:7" hidden="1" x14ac:dyDescent="0.2">
      <c r="A1209" t="s">
        <v>678</v>
      </c>
      <c r="B1209">
        <v>0.31338472414489299</v>
      </c>
      <c r="C1209" s="3">
        <v>-0.58677329390184096</v>
      </c>
      <c r="D1209" s="3">
        <v>0.28199999999999997</v>
      </c>
      <c r="E1209" s="3">
        <v>0.16900000000000001</v>
      </c>
      <c r="F1209" s="3">
        <v>1</v>
      </c>
      <c r="G1209" s="3">
        <v>1.66863806589464</v>
      </c>
    </row>
    <row r="1210" spans="1:7" hidden="1" x14ac:dyDescent="0.2">
      <c r="A1210" t="s">
        <v>1443</v>
      </c>
      <c r="B1210">
        <v>8.0720993965679097E-3</v>
      </c>
      <c r="C1210" s="3">
        <v>0.44801770604665198</v>
      </c>
      <c r="D1210" s="3">
        <v>0.74399999999999999</v>
      </c>
      <c r="E1210" s="3">
        <v>0.44800000000000001</v>
      </c>
      <c r="F1210" s="3">
        <v>1</v>
      </c>
      <c r="G1210" s="3">
        <v>1.6607139150192201</v>
      </c>
    </row>
    <row r="1211" spans="1:7" hidden="1" x14ac:dyDescent="0.2">
      <c r="A1211" t="s">
        <v>720</v>
      </c>
      <c r="B1211">
        <v>1.79941821938373E-3</v>
      </c>
      <c r="C1211" s="3">
        <v>0.53116250073457205</v>
      </c>
      <c r="D1211" s="3">
        <v>0.84599999999999997</v>
      </c>
      <c r="E1211" s="3">
        <v>0.51</v>
      </c>
      <c r="F1211" s="3">
        <v>1</v>
      </c>
      <c r="G1211" s="3">
        <v>1.6588232041523101</v>
      </c>
    </row>
    <row r="1212" spans="1:7" x14ac:dyDescent="0.2">
      <c r="A1212" t="s">
        <v>1494</v>
      </c>
      <c r="B1212" s="1">
        <v>7.2281694959782006E-8</v>
      </c>
      <c r="C1212" s="3">
        <v>0.82121705365198405</v>
      </c>
      <c r="D1212" s="3">
        <v>1</v>
      </c>
      <c r="E1212" s="3">
        <v>0.60399999999999998</v>
      </c>
      <c r="F1212" s="3">
        <v>1.28068707129742E-3</v>
      </c>
      <c r="G1212" s="3">
        <v>1.65562886496211</v>
      </c>
    </row>
    <row r="1213" spans="1:7" hidden="1" x14ac:dyDescent="0.2">
      <c r="A1213" t="s">
        <v>3664</v>
      </c>
      <c r="B1213">
        <v>8.2073952991108898E-3</v>
      </c>
      <c r="C1213" s="3">
        <v>0.33374486675180098</v>
      </c>
      <c r="D1213" s="3">
        <v>0.79500000000000004</v>
      </c>
      <c r="E1213" s="3">
        <v>0.48499999999999999</v>
      </c>
      <c r="F1213" s="3">
        <v>1</v>
      </c>
      <c r="G1213" s="3">
        <v>1.6391749197577501</v>
      </c>
    </row>
    <row r="1214" spans="1:7" hidden="1" x14ac:dyDescent="0.2">
      <c r="A1214" t="s">
        <v>1520</v>
      </c>
      <c r="B1214">
        <v>0.30690510626002898</v>
      </c>
      <c r="C1214" s="3">
        <v>-0.30593695093792</v>
      </c>
      <c r="D1214" s="3">
        <v>0.308</v>
      </c>
      <c r="E1214" s="3">
        <v>0.188</v>
      </c>
      <c r="F1214" s="3">
        <v>1</v>
      </c>
      <c r="G1214" s="3">
        <v>1.63829700090585</v>
      </c>
    </row>
    <row r="1215" spans="1:7" hidden="1" x14ac:dyDescent="0.2">
      <c r="A1215" t="s">
        <v>1559</v>
      </c>
      <c r="B1215">
        <v>8.5741809109228406E-2</v>
      </c>
      <c r="C1215" s="3">
        <v>-0.41601758507866399</v>
      </c>
      <c r="D1215" s="3">
        <v>0.23100000000000001</v>
      </c>
      <c r="E1215" s="3">
        <v>0.14099999999999999</v>
      </c>
      <c r="F1215" s="3">
        <v>1</v>
      </c>
      <c r="G1215" s="3">
        <v>1.6382967104278701</v>
      </c>
    </row>
    <row r="1216" spans="1:7" hidden="1" x14ac:dyDescent="0.2">
      <c r="A1216" t="s">
        <v>3235</v>
      </c>
      <c r="B1216">
        <v>4.8098543689140903E-4</v>
      </c>
      <c r="C1216" s="3">
        <v>0.406187055689748</v>
      </c>
      <c r="D1216" s="3">
        <v>0.82099999999999995</v>
      </c>
      <c r="E1216" s="3">
        <v>0.502</v>
      </c>
      <c r="F1216" s="3">
        <v>1</v>
      </c>
      <c r="G1216" s="3">
        <v>1.63545784154226</v>
      </c>
    </row>
    <row r="1217" spans="1:7" hidden="1" x14ac:dyDescent="0.2">
      <c r="A1217" t="s">
        <v>572</v>
      </c>
      <c r="B1217">
        <v>9.9411528557019607E-3</v>
      </c>
      <c r="C1217" s="3">
        <v>0.36537285787748802</v>
      </c>
      <c r="D1217" s="3">
        <v>0.66700000000000004</v>
      </c>
      <c r="E1217" s="3">
        <v>0.40899999999999997</v>
      </c>
      <c r="F1217" s="3">
        <v>1</v>
      </c>
      <c r="G1217" s="3">
        <v>1.6308064472355901</v>
      </c>
    </row>
    <row r="1218" spans="1:7" hidden="1" x14ac:dyDescent="0.2">
      <c r="A1218" t="s">
        <v>2148</v>
      </c>
      <c r="B1218">
        <v>0.30813785559426399</v>
      </c>
      <c r="C1218" s="3">
        <v>-0.33313049496902503</v>
      </c>
      <c r="D1218" s="3">
        <v>0.41</v>
      </c>
      <c r="E1218" s="3">
        <v>0.252</v>
      </c>
      <c r="F1218" s="3">
        <v>1</v>
      </c>
      <c r="G1218" s="3">
        <v>1.62698348135576</v>
      </c>
    </row>
    <row r="1219" spans="1:7" hidden="1" x14ac:dyDescent="0.2">
      <c r="A1219" t="s">
        <v>999</v>
      </c>
      <c r="B1219">
        <v>0.35549772676811903</v>
      </c>
      <c r="C1219" s="3">
        <v>-0.28550641640704899</v>
      </c>
      <c r="D1219" s="3">
        <v>0.23100000000000001</v>
      </c>
      <c r="E1219" s="3">
        <v>0.14199999999999999</v>
      </c>
      <c r="F1219" s="3">
        <v>1</v>
      </c>
      <c r="G1219" s="3">
        <v>1.6267594177750599</v>
      </c>
    </row>
    <row r="1220" spans="1:7" hidden="1" x14ac:dyDescent="0.2">
      <c r="A1220" t="s">
        <v>1561</v>
      </c>
      <c r="B1220">
        <v>0.20312713131238</v>
      </c>
      <c r="C1220" s="3">
        <v>-0.26326695012899798</v>
      </c>
      <c r="D1220" s="3">
        <v>0.35899999999999999</v>
      </c>
      <c r="E1220" s="3">
        <v>0.221</v>
      </c>
      <c r="F1220" s="3">
        <v>1</v>
      </c>
      <c r="G1220" s="3">
        <v>1.62443365410242</v>
      </c>
    </row>
    <row r="1221" spans="1:7" hidden="1" x14ac:dyDescent="0.2">
      <c r="A1221" t="s">
        <v>1943</v>
      </c>
      <c r="B1221">
        <v>5.1259283289697604E-3</v>
      </c>
      <c r="C1221" s="3">
        <v>0.39725580998289101</v>
      </c>
      <c r="D1221" s="3">
        <v>0.64100000000000001</v>
      </c>
      <c r="E1221" s="3">
        <v>0.39800000000000002</v>
      </c>
      <c r="F1221" s="3">
        <v>1</v>
      </c>
      <c r="G1221" s="3">
        <v>1.6105523591577</v>
      </c>
    </row>
    <row r="1222" spans="1:7" hidden="1" x14ac:dyDescent="0.2">
      <c r="A1222" t="s">
        <v>760</v>
      </c>
      <c r="B1222">
        <v>0.12934765593345901</v>
      </c>
      <c r="C1222" s="3">
        <v>-0.35884725809016099</v>
      </c>
      <c r="D1222" s="3">
        <v>0.61499999999999999</v>
      </c>
      <c r="E1222" s="3">
        <v>0.38200000000000001</v>
      </c>
      <c r="F1222" s="3">
        <v>1</v>
      </c>
      <c r="G1222" s="3">
        <v>1.60994722252691</v>
      </c>
    </row>
    <row r="1223" spans="1:7" hidden="1" x14ac:dyDescent="0.2">
      <c r="A1223" t="s">
        <v>812</v>
      </c>
      <c r="B1223">
        <v>3.4928513444269798E-4</v>
      </c>
      <c r="C1223" s="3">
        <v>0.47417977136913098</v>
      </c>
      <c r="D1223" s="3">
        <v>0.82099999999999995</v>
      </c>
      <c r="E1223" s="3">
        <v>0.51</v>
      </c>
      <c r="F1223" s="3">
        <v>1</v>
      </c>
      <c r="G1223" s="3">
        <v>1.60980360592086</v>
      </c>
    </row>
    <row r="1224" spans="1:7" hidden="1" x14ac:dyDescent="0.2">
      <c r="A1224" t="s">
        <v>3971</v>
      </c>
      <c r="B1224">
        <v>9.3785815693447005E-4</v>
      </c>
      <c r="C1224" s="3">
        <v>0.51082037351862897</v>
      </c>
      <c r="D1224" s="3">
        <v>0.79500000000000004</v>
      </c>
      <c r="E1224" s="3">
        <v>0.495</v>
      </c>
      <c r="F1224" s="3">
        <v>1</v>
      </c>
      <c r="G1224" s="3">
        <v>1.60606028160398</v>
      </c>
    </row>
    <row r="1225" spans="1:7" hidden="1" x14ac:dyDescent="0.2">
      <c r="A1225" t="s">
        <v>1287</v>
      </c>
      <c r="B1225">
        <v>8.0390032492076192E-3</v>
      </c>
      <c r="C1225" s="3">
        <v>0.62163091146979998</v>
      </c>
      <c r="D1225" s="3">
        <v>0.74399999999999999</v>
      </c>
      <c r="E1225" s="3">
        <v>0.46400000000000002</v>
      </c>
      <c r="F1225" s="3">
        <v>1</v>
      </c>
      <c r="G1225" s="3">
        <v>1.60344793029139</v>
      </c>
    </row>
    <row r="1226" spans="1:7" hidden="1" x14ac:dyDescent="0.2">
      <c r="A1226" t="s">
        <v>2223</v>
      </c>
      <c r="B1226">
        <v>1.05137436277386E-2</v>
      </c>
      <c r="C1226" s="3">
        <v>0.34773821816978101</v>
      </c>
      <c r="D1226" s="3">
        <v>0.74399999999999999</v>
      </c>
      <c r="E1226" s="3">
        <v>0.46400000000000002</v>
      </c>
      <c r="F1226" s="3">
        <v>1</v>
      </c>
      <c r="G1226" s="3">
        <v>1.60344793029139</v>
      </c>
    </row>
    <row r="1227" spans="1:7" hidden="1" x14ac:dyDescent="0.2">
      <c r="A1227" t="s">
        <v>951</v>
      </c>
      <c r="B1227">
        <v>8.1149164677924407E-2</v>
      </c>
      <c r="C1227" s="3">
        <v>0.30148053278835002</v>
      </c>
      <c r="D1227" s="3">
        <v>0.33300000000000002</v>
      </c>
      <c r="E1227" s="3">
        <v>0.20799999999999999</v>
      </c>
      <c r="F1227" s="3">
        <v>1</v>
      </c>
      <c r="G1227" s="3">
        <v>1.6009607687688601</v>
      </c>
    </row>
    <row r="1228" spans="1:7" hidden="1" x14ac:dyDescent="0.2">
      <c r="A1228" t="s">
        <v>779</v>
      </c>
      <c r="B1228">
        <v>0.32089835108019099</v>
      </c>
      <c r="C1228" s="3">
        <v>-1.27551456834002</v>
      </c>
      <c r="D1228" s="3">
        <v>0.25600000000000001</v>
      </c>
      <c r="E1228" s="3">
        <v>0.16</v>
      </c>
      <c r="F1228" s="3">
        <v>1</v>
      </c>
      <c r="G1228" s="3">
        <v>1.5999990000006299</v>
      </c>
    </row>
    <row r="1229" spans="1:7" hidden="1" x14ac:dyDescent="0.2">
      <c r="A1229" t="s">
        <v>192</v>
      </c>
      <c r="B1229">
        <v>0.27541883582237098</v>
      </c>
      <c r="C1229" s="3">
        <v>-0.34222881277768502</v>
      </c>
      <c r="D1229" s="3">
        <v>0.23100000000000001</v>
      </c>
      <c r="E1229" s="3">
        <v>0.14499999999999999</v>
      </c>
      <c r="F1229" s="3">
        <v>1</v>
      </c>
      <c r="G1229" s="3">
        <v>1.59310234958459</v>
      </c>
    </row>
    <row r="1230" spans="1:7" hidden="1" x14ac:dyDescent="0.2">
      <c r="A1230" t="s">
        <v>1247</v>
      </c>
      <c r="B1230">
        <v>2.1149993989149098E-2</v>
      </c>
      <c r="C1230" s="3">
        <v>0.44725366040919701</v>
      </c>
      <c r="D1230" s="3">
        <v>0.82099999999999995</v>
      </c>
      <c r="E1230" s="3">
        <v>0.51600000000000001</v>
      </c>
      <c r="F1230" s="3">
        <v>1</v>
      </c>
      <c r="G1230" s="3">
        <v>1.5910849629680299</v>
      </c>
    </row>
    <row r="1231" spans="1:7" hidden="1" x14ac:dyDescent="0.2">
      <c r="A1231" t="s">
        <v>889</v>
      </c>
      <c r="B1231">
        <v>5.6862461830365599E-2</v>
      </c>
      <c r="C1231" s="3">
        <v>0.35503302383707402</v>
      </c>
      <c r="D1231" s="3">
        <v>0.59</v>
      </c>
      <c r="E1231" s="3">
        <v>0.371</v>
      </c>
      <c r="F1231" s="3">
        <v>1</v>
      </c>
      <c r="G1231" s="3">
        <v>1.5902960673056401</v>
      </c>
    </row>
    <row r="1232" spans="1:7" x14ac:dyDescent="0.2">
      <c r="A1232" t="s">
        <v>1698</v>
      </c>
      <c r="B1232" s="1">
        <v>6.12237604392321E-10</v>
      </c>
      <c r="C1232" s="3">
        <v>1.1477560968162701</v>
      </c>
      <c r="D1232" s="3">
        <v>1</v>
      </c>
      <c r="E1232" s="3">
        <v>0.629</v>
      </c>
      <c r="F1232" s="3">
        <v>1.08476258746231E-5</v>
      </c>
      <c r="G1232" s="3">
        <v>1.5898248664825301</v>
      </c>
    </row>
    <row r="1233" spans="1:7" hidden="1" x14ac:dyDescent="0.2">
      <c r="A1233" t="s">
        <v>2382</v>
      </c>
      <c r="B1233">
        <v>2.8785923065450799E-2</v>
      </c>
      <c r="C1233" s="3">
        <v>0.29730020579882299</v>
      </c>
      <c r="D1233" s="3">
        <v>0.79500000000000004</v>
      </c>
      <c r="E1233" s="3">
        <v>0.504</v>
      </c>
      <c r="F1233" s="3">
        <v>1</v>
      </c>
      <c r="G1233" s="3">
        <v>1.5773806394086001</v>
      </c>
    </row>
    <row r="1234" spans="1:7" hidden="1" x14ac:dyDescent="0.2">
      <c r="A1234" t="s">
        <v>5118</v>
      </c>
      <c r="B1234">
        <v>7.8885891969573702E-4</v>
      </c>
      <c r="C1234" s="3">
        <v>0.49051023409091998</v>
      </c>
      <c r="D1234" s="3">
        <v>0.82099999999999995</v>
      </c>
      <c r="E1234" s="3">
        <v>0.52100000000000002</v>
      </c>
      <c r="F1234" s="3">
        <v>1</v>
      </c>
      <c r="G1234" s="3">
        <v>1.57581543650376</v>
      </c>
    </row>
    <row r="1235" spans="1:7" hidden="1" x14ac:dyDescent="0.2">
      <c r="A1235" t="s">
        <v>4254</v>
      </c>
      <c r="B1235">
        <v>4.2461164766133097E-2</v>
      </c>
      <c r="C1235" s="3">
        <v>0.32407365430909502</v>
      </c>
      <c r="D1235" s="3">
        <v>0.33300000000000002</v>
      </c>
      <c r="E1235" s="3">
        <v>0.21199999999999999</v>
      </c>
      <c r="F1235" s="3">
        <v>1</v>
      </c>
      <c r="G1235" s="3">
        <v>1.57075397605945</v>
      </c>
    </row>
    <row r="1236" spans="1:7" hidden="1" x14ac:dyDescent="0.2">
      <c r="A1236" t="s">
        <v>7230</v>
      </c>
      <c r="B1236">
        <v>0.244741710287144</v>
      </c>
      <c r="C1236" s="3">
        <v>0.30761272203096901</v>
      </c>
      <c r="D1236" s="3">
        <v>0.17899999999999999</v>
      </c>
      <c r="E1236" s="3">
        <v>0.114</v>
      </c>
      <c r="F1236" s="3">
        <v>1</v>
      </c>
      <c r="G1236" s="3">
        <v>1.5701740612508199</v>
      </c>
    </row>
    <row r="1237" spans="1:7" hidden="1" x14ac:dyDescent="0.2">
      <c r="A1237" t="s">
        <v>2885</v>
      </c>
      <c r="B1237">
        <v>0.41179083328208199</v>
      </c>
      <c r="C1237" s="3">
        <v>-0.25334310665680898</v>
      </c>
      <c r="D1237" s="3">
        <v>0.17899999999999999</v>
      </c>
      <c r="E1237" s="3">
        <v>0.114</v>
      </c>
      <c r="F1237" s="3">
        <v>1</v>
      </c>
      <c r="G1237" s="3">
        <v>1.5701740612508199</v>
      </c>
    </row>
    <row r="1238" spans="1:7" hidden="1" x14ac:dyDescent="0.2">
      <c r="A1238" t="s">
        <v>1978</v>
      </c>
      <c r="B1238">
        <v>7.0601676123231399E-2</v>
      </c>
      <c r="C1238" s="3">
        <v>0.25395198778007</v>
      </c>
      <c r="D1238" s="3">
        <v>0.436</v>
      </c>
      <c r="E1238" s="3">
        <v>0.27800000000000002</v>
      </c>
      <c r="F1238" s="3">
        <v>1</v>
      </c>
      <c r="G1238" s="3">
        <v>1.5683447595882201</v>
      </c>
    </row>
    <row r="1239" spans="1:7" hidden="1" x14ac:dyDescent="0.2">
      <c r="A1239" t="s">
        <v>592</v>
      </c>
      <c r="B1239">
        <v>2.2721842390529502E-3</v>
      </c>
      <c r="C1239" s="3">
        <v>0.30079334451145201</v>
      </c>
      <c r="D1239" s="3">
        <v>0.79500000000000004</v>
      </c>
      <c r="E1239" s="3">
        <v>0.50700000000000001</v>
      </c>
      <c r="F1239" s="3">
        <v>1</v>
      </c>
      <c r="G1239" s="3">
        <v>1.5680470279986101</v>
      </c>
    </row>
    <row r="1240" spans="1:7" hidden="1" x14ac:dyDescent="0.2">
      <c r="A1240" t="s">
        <v>1548</v>
      </c>
      <c r="B1240">
        <v>0.38854400709412901</v>
      </c>
      <c r="C1240" s="3">
        <v>-0.33649596046993202</v>
      </c>
      <c r="D1240" s="3">
        <v>0.28199999999999997</v>
      </c>
      <c r="E1240" s="3">
        <v>0.18</v>
      </c>
      <c r="F1240" s="3">
        <v>1</v>
      </c>
      <c r="G1240" s="3">
        <v>1.56666579629678</v>
      </c>
    </row>
    <row r="1241" spans="1:7" hidden="1" x14ac:dyDescent="0.2">
      <c r="A1241" t="s">
        <v>537</v>
      </c>
      <c r="B1241">
        <v>6.4840028042695303E-3</v>
      </c>
      <c r="C1241" s="3">
        <v>0.29764341945445899</v>
      </c>
      <c r="D1241" s="3">
        <v>0.872</v>
      </c>
      <c r="E1241" s="3">
        <v>0.55700000000000005</v>
      </c>
      <c r="F1241" s="3">
        <v>1</v>
      </c>
      <c r="G1241" s="3">
        <v>1.5655293419157399</v>
      </c>
    </row>
    <row r="1242" spans="1:7" hidden="1" x14ac:dyDescent="0.2">
      <c r="A1242" t="s">
        <v>2131</v>
      </c>
      <c r="B1242">
        <v>0.348383493479971</v>
      </c>
      <c r="C1242" s="3">
        <v>-0.27609554385037499</v>
      </c>
      <c r="D1242" s="3">
        <v>0.20499999999999999</v>
      </c>
      <c r="E1242" s="3">
        <v>0.13100000000000001</v>
      </c>
      <c r="F1242" s="3">
        <v>1</v>
      </c>
      <c r="G1242" s="3">
        <v>1.56488430161504</v>
      </c>
    </row>
    <row r="1243" spans="1:7" hidden="1" x14ac:dyDescent="0.2">
      <c r="A1243" t="s">
        <v>3331</v>
      </c>
      <c r="B1243">
        <v>1.35967166003849E-2</v>
      </c>
      <c r="C1243" s="3">
        <v>0.53003667276350697</v>
      </c>
      <c r="D1243" s="3">
        <v>0.76900000000000002</v>
      </c>
      <c r="E1243" s="3">
        <v>0.49199999999999999</v>
      </c>
      <c r="F1243" s="3">
        <v>1</v>
      </c>
      <c r="G1243" s="3">
        <v>1.5630078123967901</v>
      </c>
    </row>
    <row r="1244" spans="1:7" hidden="1" x14ac:dyDescent="0.2">
      <c r="A1244" t="s">
        <v>2191</v>
      </c>
      <c r="B1244">
        <v>1.03137845622021E-2</v>
      </c>
      <c r="C1244" s="3">
        <v>0.46285567882321199</v>
      </c>
      <c r="D1244" s="3">
        <v>0.872</v>
      </c>
      <c r="E1244" s="3">
        <v>0.55800000000000005</v>
      </c>
      <c r="F1244" s="3">
        <v>1</v>
      </c>
      <c r="G1244" s="3">
        <v>1.5627237342789</v>
      </c>
    </row>
    <row r="1245" spans="1:7" hidden="1" x14ac:dyDescent="0.2">
      <c r="A1245" t="s">
        <v>4021</v>
      </c>
      <c r="B1245">
        <v>0.45562084985807999</v>
      </c>
      <c r="C1245" s="3">
        <v>-0.254954558142022</v>
      </c>
      <c r="D1245" s="3">
        <v>0.20499999999999999</v>
      </c>
      <c r="E1245" s="3">
        <v>0.13200000000000001</v>
      </c>
      <c r="F1245" s="3">
        <v>1</v>
      </c>
      <c r="G1245" s="3">
        <v>1.55302912649309</v>
      </c>
    </row>
    <row r="1246" spans="1:7" hidden="1" x14ac:dyDescent="0.2">
      <c r="A1246" t="s">
        <v>3061</v>
      </c>
      <c r="B1246">
        <v>0.26834683393469799</v>
      </c>
      <c r="C1246" s="3">
        <v>-0.27929714085521201</v>
      </c>
      <c r="D1246" s="3">
        <v>0.25600000000000001</v>
      </c>
      <c r="E1246" s="3">
        <v>0.16500000000000001</v>
      </c>
      <c r="F1246" s="3">
        <v>1</v>
      </c>
      <c r="G1246" s="3">
        <v>1.5515142112035101</v>
      </c>
    </row>
    <row r="1247" spans="1:7" hidden="1" x14ac:dyDescent="0.2">
      <c r="A1247" t="s">
        <v>1929</v>
      </c>
      <c r="B1247">
        <v>0.56234820384881501</v>
      </c>
      <c r="C1247" s="3">
        <v>-0.25378451379835998</v>
      </c>
      <c r="D1247" s="3">
        <v>0.79500000000000004</v>
      </c>
      <c r="E1247" s="3">
        <v>0.51300000000000001</v>
      </c>
      <c r="F1247" s="3">
        <v>1</v>
      </c>
      <c r="G1247" s="3">
        <v>1.5497073002519901</v>
      </c>
    </row>
    <row r="1248" spans="1:7" hidden="1" x14ac:dyDescent="0.2">
      <c r="A1248" t="s">
        <v>876</v>
      </c>
      <c r="B1248">
        <v>0.37309453893979999</v>
      </c>
      <c r="C1248" s="3">
        <v>-0.26522107927376198</v>
      </c>
      <c r="D1248" s="3">
        <v>0.33300000000000002</v>
      </c>
      <c r="E1248" s="3">
        <v>0.215</v>
      </c>
      <c r="F1248" s="3">
        <v>1</v>
      </c>
      <c r="G1248" s="3">
        <v>1.54883648891326</v>
      </c>
    </row>
    <row r="1249" spans="1:7" hidden="1" x14ac:dyDescent="0.2">
      <c r="A1249" t="s">
        <v>3633</v>
      </c>
      <c r="B1249">
        <v>0.21838201809764901</v>
      </c>
      <c r="C1249" s="3">
        <v>-0.29226883995923197</v>
      </c>
      <c r="D1249" s="3">
        <v>0.35899999999999999</v>
      </c>
      <c r="E1249" s="3">
        <v>0.23200000000000001</v>
      </c>
      <c r="F1249" s="3">
        <v>1</v>
      </c>
      <c r="G1249" s="3">
        <v>1.5474131261150299</v>
      </c>
    </row>
    <row r="1250" spans="1:7" hidden="1" x14ac:dyDescent="0.2">
      <c r="A1250" t="s">
        <v>3048</v>
      </c>
      <c r="B1250">
        <v>7.3790804647291305E-2</v>
      </c>
      <c r="C1250" s="3">
        <v>0.27113892595739297</v>
      </c>
      <c r="D1250" s="3">
        <v>0.48699999999999999</v>
      </c>
      <c r="E1250" s="3">
        <v>0.316</v>
      </c>
      <c r="F1250" s="3">
        <v>1</v>
      </c>
      <c r="G1250" s="3">
        <v>1.54113875280419</v>
      </c>
    </row>
    <row r="1251" spans="1:7" hidden="1" x14ac:dyDescent="0.2">
      <c r="A1251" t="s">
        <v>961</v>
      </c>
      <c r="B1251">
        <v>0.27392614594237802</v>
      </c>
      <c r="C1251" s="3">
        <v>-0.26139687775076198</v>
      </c>
      <c r="D1251" s="3">
        <v>0.48699999999999999</v>
      </c>
      <c r="E1251" s="3">
        <v>0.316</v>
      </c>
      <c r="F1251" s="3">
        <v>1</v>
      </c>
      <c r="G1251" s="3">
        <v>1.54113875280419</v>
      </c>
    </row>
    <row r="1252" spans="1:7" hidden="1" x14ac:dyDescent="0.2">
      <c r="A1252" t="s">
        <v>582</v>
      </c>
      <c r="B1252">
        <v>4.4196667866044599E-2</v>
      </c>
      <c r="C1252" s="3">
        <v>0.27071261704687399</v>
      </c>
      <c r="D1252" s="3">
        <v>0.66700000000000004</v>
      </c>
      <c r="E1252" s="3">
        <v>0.433</v>
      </c>
      <c r="F1252" s="3">
        <v>1</v>
      </c>
      <c r="G1252" s="3">
        <v>1.5404153486338701</v>
      </c>
    </row>
    <row r="1253" spans="1:7" hidden="1" x14ac:dyDescent="0.2">
      <c r="A1253" t="s">
        <v>2339</v>
      </c>
      <c r="B1253">
        <v>0.20441284766620599</v>
      </c>
      <c r="C1253" s="3">
        <v>-0.26076262563456498</v>
      </c>
      <c r="D1253" s="3">
        <v>0.23100000000000001</v>
      </c>
      <c r="E1253" s="3">
        <v>0.15</v>
      </c>
      <c r="F1253" s="3">
        <v>1</v>
      </c>
      <c r="G1253" s="3">
        <v>1.53999897333402</v>
      </c>
    </row>
    <row r="1254" spans="1:7" hidden="1" x14ac:dyDescent="0.2">
      <c r="A1254" t="s">
        <v>2229</v>
      </c>
      <c r="B1254">
        <v>1.93151824617291E-2</v>
      </c>
      <c r="C1254" s="3">
        <v>0.28466990512000501</v>
      </c>
      <c r="D1254" s="3">
        <v>0.61499999999999999</v>
      </c>
      <c r="E1254" s="3">
        <v>0.4</v>
      </c>
      <c r="F1254" s="3">
        <v>1</v>
      </c>
      <c r="G1254" s="3">
        <v>1.5374996156251</v>
      </c>
    </row>
    <row r="1255" spans="1:7" hidden="1" x14ac:dyDescent="0.2">
      <c r="A1255" t="s">
        <v>7231</v>
      </c>
      <c r="B1255">
        <v>0.18596481853319699</v>
      </c>
      <c r="C1255" s="3">
        <v>0.28957911420716098</v>
      </c>
      <c r="D1255" s="3">
        <v>0.17899999999999999</v>
      </c>
      <c r="E1255" s="3">
        <v>0.11700000000000001</v>
      </c>
      <c r="F1255" s="3">
        <v>1</v>
      </c>
      <c r="G1255" s="3">
        <v>1.52991322229639</v>
      </c>
    </row>
    <row r="1256" spans="1:7" hidden="1" x14ac:dyDescent="0.2">
      <c r="A1256" t="s">
        <v>281</v>
      </c>
      <c r="B1256">
        <v>0.26370289191909801</v>
      </c>
      <c r="C1256" s="3">
        <v>-0.30571133958089403</v>
      </c>
      <c r="D1256" s="3">
        <v>0.23100000000000001</v>
      </c>
      <c r="E1256" s="3">
        <v>0.151</v>
      </c>
      <c r="F1256" s="3">
        <v>1</v>
      </c>
      <c r="G1256" s="3">
        <v>1.5298003113905201</v>
      </c>
    </row>
    <row r="1257" spans="1:7" hidden="1" x14ac:dyDescent="0.2">
      <c r="A1257" t="s">
        <v>3255</v>
      </c>
      <c r="B1257">
        <v>7.8468999073645296E-2</v>
      </c>
      <c r="C1257" s="3">
        <v>0.36486867275005602</v>
      </c>
      <c r="D1257" s="3">
        <v>0.436</v>
      </c>
      <c r="E1257" s="3">
        <v>0.28599999999999998</v>
      </c>
      <c r="F1257" s="3">
        <v>1</v>
      </c>
      <c r="G1257" s="3">
        <v>1.5244749914423099</v>
      </c>
    </row>
    <row r="1258" spans="1:7" hidden="1" x14ac:dyDescent="0.2">
      <c r="A1258" t="s">
        <v>52</v>
      </c>
      <c r="B1258">
        <v>0.29566606364508302</v>
      </c>
      <c r="C1258" s="3">
        <v>-0.28821226096326602</v>
      </c>
      <c r="D1258" s="3">
        <v>0.28199999999999997</v>
      </c>
      <c r="E1258" s="3">
        <v>0.185</v>
      </c>
      <c r="F1258" s="3">
        <v>1</v>
      </c>
      <c r="G1258" s="3">
        <v>1.5243235003656801</v>
      </c>
    </row>
    <row r="1259" spans="1:7" hidden="1" x14ac:dyDescent="0.2">
      <c r="A1259" t="s">
        <v>136</v>
      </c>
      <c r="B1259">
        <v>0.46182191089726299</v>
      </c>
      <c r="C1259" s="3">
        <v>-0.30101657802612503</v>
      </c>
      <c r="D1259" s="3">
        <v>0.25600000000000001</v>
      </c>
      <c r="E1259" s="3">
        <v>0.16800000000000001</v>
      </c>
      <c r="F1259" s="3">
        <v>1</v>
      </c>
      <c r="G1259" s="3">
        <v>1.52380861678059</v>
      </c>
    </row>
    <row r="1260" spans="1:7" hidden="1" x14ac:dyDescent="0.2">
      <c r="A1260" t="s">
        <v>244</v>
      </c>
      <c r="B1260">
        <v>0.414184344172281</v>
      </c>
      <c r="C1260" s="3">
        <v>-0.46184596467229899</v>
      </c>
      <c r="D1260" s="3">
        <v>0.51300000000000001</v>
      </c>
      <c r="E1260" s="3">
        <v>0.33700000000000002</v>
      </c>
      <c r="F1260" s="3">
        <v>1</v>
      </c>
      <c r="G1260" s="3">
        <v>1.5222547411706999</v>
      </c>
    </row>
    <row r="1261" spans="1:7" hidden="1" x14ac:dyDescent="0.2">
      <c r="A1261" t="s">
        <v>1344</v>
      </c>
      <c r="B1261">
        <v>0.54546814138867705</v>
      </c>
      <c r="C1261" s="3">
        <v>-0.27370796428902899</v>
      </c>
      <c r="D1261" s="3">
        <v>0.51300000000000001</v>
      </c>
      <c r="E1261" s="3">
        <v>0.33700000000000002</v>
      </c>
      <c r="F1261" s="3">
        <v>1</v>
      </c>
      <c r="G1261" s="3">
        <v>1.5222547411706999</v>
      </c>
    </row>
    <row r="1262" spans="1:7" hidden="1" x14ac:dyDescent="0.2">
      <c r="A1262" t="s">
        <v>1346</v>
      </c>
      <c r="B1262">
        <v>0.51537221374852904</v>
      </c>
      <c r="C1262" s="3">
        <v>-0.25563688634793902</v>
      </c>
      <c r="D1262" s="3">
        <v>0.56399999999999995</v>
      </c>
      <c r="E1262" s="3">
        <v>0.372</v>
      </c>
      <c r="F1262" s="3">
        <v>1</v>
      </c>
      <c r="G1262" s="3">
        <v>1.5161286246966099</v>
      </c>
    </row>
    <row r="1263" spans="1:7" hidden="1" x14ac:dyDescent="0.2">
      <c r="A1263" t="s">
        <v>1299</v>
      </c>
      <c r="B1263">
        <v>5.6558926250396902E-3</v>
      </c>
      <c r="C1263" s="3">
        <v>0.67111598560410402</v>
      </c>
      <c r="D1263" s="3">
        <v>0.92300000000000004</v>
      </c>
      <c r="E1263" s="3">
        <v>0.61</v>
      </c>
      <c r="F1263" s="3">
        <v>1</v>
      </c>
      <c r="G1263" s="3">
        <v>1.5131145060468001</v>
      </c>
    </row>
    <row r="1264" spans="1:7" hidden="1" x14ac:dyDescent="0.2">
      <c r="A1264" t="s">
        <v>1712</v>
      </c>
      <c r="B1264">
        <v>1.6013248085875498E-2</v>
      </c>
      <c r="C1264" s="3">
        <v>0.37896148717036698</v>
      </c>
      <c r="D1264" s="3">
        <v>0.79500000000000004</v>
      </c>
      <c r="E1264" s="3">
        <v>0.52600000000000002</v>
      </c>
      <c r="F1264" s="3">
        <v>1</v>
      </c>
      <c r="G1264" s="3">
        <v>1.51140655676681</v>
      </c>
    </row>
    <row r="1265" spans="1:7" hidden="1" x14ac:dyDescent="0.2">
      <c r="A1265" t="s">
        <v>2055</v>
      </c>
      <c r="B1265">
        <v>0.35360213949206498</v>
      </c>
      <c r="C1265" s="3">
        <v>-0.33169958875371802</v>
      </c>
      <c r="D1265" s="3">
        <v>0.154</v>
      </c>
      <c r="E1265" s="3">
        <v>0.10199999999999999</v>
      </c>
      <c r="F1265" s="3">
        <v>1</v>
      </c>
      <c r="G1265" s="3">
        <v>1.5098024413701601</v>
      </c>
    </row>
    <row r="1266" spans="1:7" hidden="1" x14ac:dyDescent="0.2">
      <c r="A1266" t="s">
        <v>3226</v>
      </c>
      <c r="B1266">
        <v>2.7356799025458799E-2</v>
      </c>
      <c r="C1266" s="3">
        <v>0.44191304411493298</v>
      </c>
      <c r="D1266" s="3">
        <v>0.79500000000000004</v>
      </c>
      <c r="E1266" s="3">
        <v>0.52700000000000002</v>
      </c>
      <c r="F1266" s="3">
        <v>1</v>
      </c>
      <c r="G1266" s="3">
        <v>1.5085386131805301</v>
      </c>
    </row>
    <row r="1267" spans="1:7" hidden="1" x14ac:dyDescent="0.2">
      <c r="A1267" t="s">
        <v>5550</v>
      </c>
      <c r="B1267">
        <v>2.3567232454185902E-3</v>
      </c>
      <c r="C1267" s="3">
        <v>0.37100196004615899</v>
      </c>
      <c r="D1267" s="3">
        <v>0.89700000000000002</v>
      </c>
      <c r="E1267" s="3">
        <v>0.59499999999999997</v>
      </c>
      <c r="F1267" s="3">
        <v>1</v>
      </c>
      <c r="G1267" s="3">
        <v>1.5075627718381901</v>
      </c>
    </row>
    <row r="1268" spans="1:7" hidden="1" x14ac:dyDescent="0.2">
      <c r="A1268" t="s">
        <v>5868</v>
      </c>
      <c r="B1268">
        <v>3.2286518780075497E-2</v>
      </c>
      <c r="C1268" s="3">
        <v>0.272833960700402</v>
      </c>
      <c r="D1268" s="3">
        <v>0.82099999999999995</v>
      </c>
      <c r="E1268" s="3">
        <v>0.54500000000000004</v>
      </c>
      <c r="F1268" s="3">
        <v>1</v>
      </c>
      <c r="G1268" s="3">
        <v>1.50642174194096</v>
      </c>
    </row>
    <row r="1269" spans="1:7" hidden="1" x14ac:dyDescent="0.2">
      <c r="A1269" t="s">
        <v>1192</v>
      </c>
      <c r="B1269">
        <v>6.2964985636527401E-3</v>
      </c>
      <c r="C1269" s="3">
        <v>0.95677582271171202</v>
      </c>
      <c r="D1269" s="3">
        <v>0.59</v>
      </c>
      <c r="E1269" s="3">
        <v>0.39200000000000002</v>
      </c>
      <c r="F1269" s="3">
        <v>1</v>
      </c>
      <c r="G1269" s="3">
        <v>1.5051016568618201</v>
      </c>
    </row>
    <row r="1270" spans="1:7" hidden="1" x14ac:dyDescent="0.2">
      <c r="A1270" t="s">
        <v>1676</v>
      </c>
      <c r="B1270">
        <v>0.46659742476612898</v>
      </c>
      <c r="C1270" s="3">
        <v>-0.36442150999843897</v>
      </c>
      <c r="D1270" s="3">
        <v>0.38500000000000001</v>
      </c>
      <c r="E1270" s="3">
        <v>0.25600000000000001</v>
      </c>
      <c r="F1270" s="3">
        <v>1</v>
      </c>
      <c r="G1270" s="3">
        <v>1.5039056625368501</v>
      </c>
    </row>
    <row r="1271" spans="1:7" hidden="1" x14ac:dyDescent="0.2">
      <c r="A1271" t="s">
        <v>831</v>
      </c>
      <c r="B1271">
        <v>5.9728918674636297E-3</v>
      </c>
      <c r="C1271" s="3">
        <v>0.434357416873213</v>
      </c>
      <c r="D1271" s="3">
        <v>0.872</v>
      </c>
      <c r="E1271" s="3">
        <v>0.57999999999999996</v>
      </c>
      <c r="F1271" s="3">
        <v>1</v>
      </c>
      <c r="G1271" s="3">
        <v>1.50344801664689</v>
      </c>
    </row>
    <row r="1272" spans="1:7" hidden="1" x14ac:dyDescent="0.2">
      <c r="A1272" t="s">
        <v>3287</v>
      </c>
      <c r="B1272">
        <v>0.186059904069313</v>
      </c>
      <c r="C1272" s="3">
        <v>-0.253408679735389</v>
      </c>
      <c r="D1272" s="3">
        <v>0.436</v>
      </c>
      <c r="E1272" s="3">
        <v>0.28999999999999998</v>
      </c>
      <c r="F1272" s="3">
        <v>1</v>
      </c>
      <c r="G1272" s="3">
        <v>1.5034477574318099</v>
      </c>
    </row>
    <row r="1273" spans="1:7" hidden="1" x14ac:dyDescent="0.2">
      <c r="A1273" t="s">
        <v>895</v>
      </c>
      <c r="B1273">
        <v>0.3792531049674</v>
      </c>
      <c r="C1273" s="3">
        <v>-0.26691347880626598</v>
      </c>
      <c r="D1273" s="3">
        <v>0.33300000000000002</v>
      </c>
      <c r="E1273" s="3">
        <v>0.222</v>
      </c>
      <c r="F1273" s="3">
        <v>1</v>
      </c>
      <c r="G1273" s="3">
        <v>1.4999993243246299</v>
      </c>
    </row>
    <row r="1274" spans="1:7" hidden="1" x14ac:dyDescent="0.2">
      <c r="A1274" t="s">
        <v>5570</v>
      </c>
      <c r="B1274">
        <v>0.13799770331476399</v>
      </c>
      <c r="C1274" s="3">
        <v>-0.26603797314686001</v>
      </c>
      <c r="D1274" s="3">
        <v>0.436</v>
      </c>
      <c r="E1274" s="3">
        <v>0.29099999999999998</v>
      </c>
      <c r="F1274" s="3">
        <v>1</v>
      </c>
      <c r="G1274" s="3">
        <v>1.4982812720682901</v>
      </c>
    </row>
    <row r="1275" spans="1:7" hidden="1" x14ac:dyDescent="0.2">
      <c r="A1275" t="s">
        <v>456</v>
      </c>
      <c r="B1275">
        <v>2.1018137679114399E-2</v>
      </c>
      <c r="C1275" s="3">
        <v>0.38345627393586501</v>
      </c>
      <c r="D1275" s="3">
        <v>0.89700000000000002</v>
      </c>
      <c r="E1275" s="3">
        <v>0.59899999999999998</v>
      </c>
      <c r="F1275" s="3">
        <v>1</v>
      </c>
      <c r="G1275" s="3">
        <v>1.49749557637803</v>
      </c>
    </row>
    <row r="1276" spans="1:7" hidden="1" x14ac:dyDescent="0.2">
      <c r="A1276" t="s">
        <v>873</v>
      </c>
      <c r="B1276">
        <v>0.231344999791533</v>
      </c>
      <c r="C1276" s="3">
        <v>-0.29400386751778601</v>
      </c>
      <c r="D1276" s="3">
        <v>0.71799999999999997</v>
      </c>
      <c r="E1276" s="3">
        <v>0.48099999999999998</v>
      </c>
      <c r="F1276" s="3">
        <v>1</v>
      </c>
      <c r="G1276" s="3">
        <v>1.4927231823860301</v>
      </c>
    </row>
    <row r="1277" spans="1:7" hidden="1" x14ac:dyDescent="0.2">
      <c r="A1277" t="s">
        <v>1329</v>
      </c>
      <c r="B1277">
        <v>1.6016381288133999E-2</v>
      </c>
      <c r="C1277" s="3">
        <v>0.34383112967412099</v>
      </c>
      <c r="D1277" s="3">
        <v>0.94899999999999995</v>
      </c>
      <c r="E1277" s="3">
        <v>0.63600000000000001</v>
      </c>
      <c r="F1277" s="3">
        <v>1</v>
      </c>
      <c r="G1277" s="3">
        <v>1.4921381301669601</v>
      </c>
    </row>
    <row r="1278" spans="1:7" hidden="1" x14ac:dyDescent="0.2">
      <c r="A1278" t="s">
        <v>4325</v>
      </c>
      <c r="B1278">
        <v>0.58170750873304899</v>
      </c>
      <c r="C1278" s="3">
        <v>-0.299794122611169</v>
      </c>
      <c r="D1278" s="3">
        <v>0.64100000000000001</v>
      </c>
      <c r="E1278" s="3">
        <v>0.43</v>
      </c>
      <c r="F1278" s="3">
        <v>1</v>
      </c>
      <c r="G1278" s="3">
        <v>1.4906973277448099</v>
      </c>
    </row>
    <row r="1279" spans="1:7" hidden="1" x14ac:dyDescent="0.2">
      <c r="A1279" t="s">
        <v>1063</v>
      </c>
      <c r="B1279">
        <v>0.33542959780064802</v>
      </c>
      <c r="C1279" s="3">
        <v>-0.59634005216295705</v>
      </c>
      <c r="D1279" s="3">
        <v>0.23100000000000001</v>
      </c>
      <c r="E1279" s="3">
        <v>0.155</v>
      </c>
      <c r="F1279" s="3">
        <v>1</v>
      </c>
      <c r="G1279" s="3">
        <v>1.4903216191473401</v>
      </c>
    </row>
    <row r="1280" spans="1:7" hidden="1" x14ac:dyDescent="0.2">
      <c r="A1280" t="s">
        <v>1155</v>
      </c>
      <c r="B1280">
        <v>0.15853937485589201</v>
      </c>
      <c r="C1280" s="3">
        <v>-0.31025423019621301</v>
      </c>
      <c r="D1280" s="3">
        <v>0.33300000000000002</v>
      </c>
      <c r="E1280" s="3">
        <v>0.224</v>
      </c>
      <c r="F1280" s="3">
        <v>1</v>
      </c>
      <c r="G1280" s="3">
        <v>1.4866064791935401</v>
      </c>
    </row>
    <row r="1281" spans="1:7" hidden="1" x14ac:dyDescent="0.2">
      <c r="A1281" t="s">
        <v>309</v>
      </c>
      <c r="B1281">
        <v>0.14138611482854799</v>
      </c>
      <c r="C1281" s="3">
        <v>-0.37400496308946102</v>
      </c>
      <c r="D1281" s="3">
        <v>0.53800000000000003</v>
      </c>
      <c r="E1281" s="3">
        <v>0.36199999999999999</v>
      </c>
      <c r="F1281" s="3">
        <v>1</v>
      </c>
      <c r="G1281" s="3">
        <v>1.48618743475485</v>
      </c>
    </row>
    <row r="1282" spans="1:7" hidden="1" x14ac:dyDescent="0.2">
      <c r="A1282" t="s">
        <v>1050</v>
      </c>
      <c r="B1282">
        <v>0.27441317425302097</v>
      </c>
      <c r="C1282" s="3">
        <v>-0.477963785777268</v>
      </c>
      <c r="D1282" s="3">
        <v>0.28199999999999997</v>
      </c>
      <c r="E1282" s="3">
        <v>0.19</v>
      </c>
      <c r="F1282" s="3">
        <v>1</v>
      </c>
      <c r="G1282" s="3">
        <v>1.48420974515277</v>
      </c>
    </row>
    <row r="1283" spans="1:7" hidden="1" x14ac:dyDescent="0.2">
      <c r="A1283" t="s">
        <v>1775</v>
      </c>
      <c r="B1283">
        <v>1.7910309491917199E-3</v>
      </c>
      <c r="C1283" s="3">
        <v>0.40894096197193402</v>
      </c>
      <c r="D1283" s="3">
        <v>0.872</v>
      </c>
      <c r="E1283" s="3">
        <v>0.58799999999999997</v>
      </c>
      <c r="F1283" s="3">
        <v>1</v>
      </c>
      <c r="G1283" s="3">
        <v>1.4829929450692301</v>
      </c>
    </row>
    <row r="1284" spans="1:7" hidden="1" x14ac:dyDescent="0.2">
      <c r="A1284" t="s">
        <v>2258</v>
      </c>
      <c r="B1284">
        <v>0.28778029654765303</v>
      </c>
      <c r="C1284" s="3">
        <v>-0.25348223420500299</v>
      </c>
      <c r="D1284" s="3">
        <v>0.436</v>
      </c>
      <c r="E1284" s="3">
        <v>0.29399999999999998</v>
      </c>
      <c r="F1284" s="3">
        <v>1</v>
      </c>
      <c r="G1284" s="3">
        <v>1.48299269285963</v>
      </c>
    </row>
    <row r="1285" spans="1:7" hidden="1" x14ac:dyDescent="0.2">
      <c r="A1285" t="s">
        <v>1974</v>
      </c>
      <c r="B1285">
        <v>0.38008756800825599</v>
      </c>
      <c r="C1285" s="3">
        <v>-0.260206313491741</v>
      </c>
      <c r="D1285" s="3">
        <v>0.46200000000000002</v>
      </c>
      <c r="E1285" s="3">
        <v>0.312</v>
      </c>
      <c r="F1285" s="3">
        <v>1</v>
      </c>
      <c r="G1285" s="3">
        <v>1.4807687561638601</v>
      </c>
    </row>
    <row r="1286" spans="1:7" hidden="1" x14ac:dyDescent="0.2">
      <c r="A1286" t="s">
        <v>424</v>
      </c>
      <c r="B1286">
        <v>0.23589195889112499</v>
      </c>
      <c r="C1286" s="3">
        <v>-0.25036319235483001</v>
      </c>
      <c r="D1286" s="3">
        <v>0.308</v>
      </c>
      <c r="E1286" s="3">
        <v>0.20799999999999999</v>
      </c>
      <c r="F1286" s="3">
        <v>1</v>
      </c>
      <c r="G1286" s="3">
        <v>1.48076851886129</v>
      </c>
    </row>
    <row r="1287" spans="1:7" hidden="1" x14ac:dyDescent="0.2">
      <c r="A1287" t="s">
        <v>2869</v>
      </c>
      <c r="B1287">
        <v>0.34402586117221901</v>
      </c>
      <c r="C1287" s="3">
        <v>-0.267367868353517</v>
      </c>
      <c r="D1287" s="3">
        <v>0.23100000000000001</v>
      </c>
      <c r="E1287" s="3">
        <v>0.156</v>
      </c>
      <c r="F1287" s="3">
        <v>1</v>
      </c>
      <c r="G1287" s="3">
        <v>1.4807682815587899</v>
      </c>
    </row>
    <row r="1288" spans="1:7" hidden="1" x14ac:dyDescent="0.2">
      <c r="A1288" t="s">
        <v>4397</v>
      </c>
      <c r="B1288">
        <v>0.34363053215753098</v>
      </c>
      <c r="C1288" s="3">
        <v>-0.26044640272415198</v>
      </c>
      <c r="D1288" s="3">
        <v>0.51300000000000001</v>
      </c>
      <c r="E1288" s="3">
        <v>0.34699999999999998</v>
      </c>
      <c r="F1288" s="3">
        <v>1</v>
      </c>
      <c r="G1288" s="3">
        <v>1.4783857410992101</v>
      </c>
    </row>
    <row r="1289" spans="1:7" hidden="1" x14ac:dyDescent="0.2">
      <c r="A1289" t="s">
        <v>7232</v>
      </c>
      <c r="B1289">
        <v>0.400907563040448</v>
      </c>
      <c r="C1289" s="3">
        <v>-0.25107765045687902</v>
      </c>
      <c r="D1289" s="3">
        <v>0.61499999999999999</v>
      </c>
      <c r="E1289" s="3">
        <v>0.41599999999999998</v>
      </c>
      <c r="F1289" s="3">
        <v>1</v>
      </c>
      <c r="G1289" s="3">
        <v>1.4783650292391799</v>
      </c>
    </row>
    <row r="1290" spans="1:7" hidden="1" x14ac:dyDescent="0.2">
      <c r="A1290" t="s">
        <v>769</v>
      </c>
      <c r="B1290">
        <v>0.66198230286287996</v>
      </c>
      <c r="C1290" s="3">
        <v>-0.26399082062746299</v>
      </c>
      <c r="D1290" s="3">
        <v>0.59</v>
      </c>
      <c r="E1290" s="3">
        <v>0.4</v>
      </c>
      <c r="F1290" s="3">
        <v>1</v>
      </c>
      <c r="G1290" s="3">
        <v>1.4749996312500899</v>
      </c>
    </row>
    <row r="1291" spans="1:7" hidden="1" x14ac:dyDescent="0.2">
      <c r="A1291" t="s">
        <v>1675</v>
      </c>
      <c r="B1291" s="1">
        <v>4.3758002357841397E-6</v>
      </c>
      <c r="C1291" s="3">
        <v>0.60387491938668403</v>
      </c>
      <c r="D1291" s="3">
        <v>0.94899999999999995</v>
      </c>
      <c r="E1291" s="3">
        <v>0.64400000000000002</v>
      </c>
      <c r="F1291" s="3">
        <v>7.7530428577623295E-2</v>
      </c>
      <c r="G1291" s="3">
        <v>1.47360225565182</v>
      </c>
    </row>
    <row r="1292" spans="1:7" hidden="1" x14ac:dyDescent="0.2">
      <c r="A1292" t="s">
        <v>3216</v>
      </c>
      <c r="B1292">
        <v>6.53493056005336E-3</v>
      </c>
      <c r="C1292" s="3">
        <v>0.31471828220863501</v>
      </c>
      <c r="D1292" s="3">
        <v>0.79500000000000004</v>
      </c>
      <c r="E1292" s="3">
        <v>0.54100000000000004</v>
      </c>
      <c r="F1292" s="3">
        <v>1</v>
      </c>
      <c r="G1292" s="3">
        <v>1.4695006525876799</v>
      </c>
    </row>
    <row r="1293" spans="1:7" hidden="1" x14ac:dyDescent="0.2">
      <c r="A1293" t="s">
        <v>3284</v>
      </c>
      <c r="B1293">
        <v>0.27498818590947099</v>
      </c>
      <c r="C1293" s="3">
        <v>-0.31708510837063902</v>
      </c>
      <c r="D1293" s="3">
        <v>0.33300000000000002</v>
      </c>
      <c r="E1293" s="3">
        <v>0.22700000000000001</v>
      </c>
      <c r="F1293" s="3">
        <v>1</v>
      </c>
      <c r="G1293" s="3">
        <v>1.46695970618515</v>
      </c>
    </row>
    <row r="1294" spans="1:7" hidden="1" x14ac:dyDescent="0.2">
      <c r="A1294" t="s">
        <v>956</v>
      </c>
      <c r="B1294">
        <v>0.33203537915039799</v>
      </c>
      <c r="C1294" s="3">
        <v>-0.46672205294476399</v>
      </c>
      <c r="D1294" s="3">
        <v>0.25600000000000001</v>
      </c>
      <c r="E1294" s="3">
        <v>0.17499999999999999</v>
      </c>
      <c r="F1294" s="3">
        <v>1</v>
      </c>
      <c r="G1294" s="3">
        <v>1.46285630693925</v>
      </c>
    </row>
    <row r="1295" spans="1:7" hidden="1" x14ac:dyDescent="0.2">
      <c r="A1295" t="s">
        <v>561</v>
      </c>
      <c r="B1295">
        <v>0.41205454532615399</v>
      </c>
      <c r="C1295" s="3">
        <v>-0.27242700431529399</v>
      </c>
      <c r="D1295" s="3">
        <v>0.46200000000000002</v>
      </c>
      <c r="E1295" s="3">
        <v>0.316</v>
      </c>
      <c r="F1295" s="3">
        <v>1</v>
      </c>
      <c r="G1295" s="3">
        <v>1.4620248537895999</v>
      </c>
    </row>
    <row r="1296" spans="1:7" hidden="1" x14ac:dyDescent="0.2">
      <c r="A1296" t="s">
        <v>3069</v>
      </c>
      <c r="B1296">
        <v>0.29224270277056802</v>
      </c>
      <c r="C1296" s="3">
        <v>-0.29264367729448798</v>
      </c>
      <c r="D1296" s="3">
        <v>0.28199999999999997</v>
      </c>
      <c r="E1296" s="3">
        <v>0.193</v>
      </c>
      <c r="F1296" s="3">
        <v>1</v>
      </c>
      <c r="G1296" s="3">
        <v>1.4611391393061499</v>
      </c>
    </row>
    <row r="1297" spans="1:7" hidden="1" x14ac:dyDescent="0.2">
      <c r="A1297" t="s">
        <v>554</v>
      </c>
      <c r="B1297">
        <v>4.4533707497002702E-2</v>
      </c>
      <c r="C1297" s="3">
        <v>0.34613758849154302</v>
      </c>
      <c r="D1297" s="3">
        <v>0.82099999999999995</v>
      </c>
      <c r="E1297" s="3">
        <v>0.56200000000000006</v>
      </c>
      <c r="F1297" s="3">
        <v>1</v>
      </c>
      <c r="G1297" s="3">
        <v>1.46085383258829</v>
      </c>
    </row>
    <row r="1298" spans="1:7" hidden="1" x14ac:dyDescent="0.2">
      <c r="A1298" t="s">
        <v>5870</v>
      </c>
      <c r="B1298">
        <v>0.57377262554326103</v>
      </c>
      <c r="C1298" s="3">
        <v>-0.25247797541921002</v>
      </c>
      <c r="D1298" s="3">
        <v>0.436</v>
      </c>
      <c r="E1298" s="3">
        <v>0.29899999999999999</v>
      </c>
      <c r="F1298" s="3">
        <v>1</v>
      </c>
      <c r="G1298" s="3">
        <v>1.45819349224298</v>
      </c>
    </row>
    <row r="1299" spans="1:7" hidden="1" x14ac:dyDescent="0.2">
      <c r="A1299" t="s">
        <v>363</v>
      </c>
      <c r="B1299">
        <v>8.0716801806999703E-4</v>
      </c>
      <c r="C1299" s="3">
        <v>0.562414811647588</v>
      </c>
      <c r="D1299" s="3">
        <v>0.79500000000000004</v>
      </c>
      <c r="E1299" s="3">
        <v>0.54600000000000004</v>
      </c>
      <c r="F1299" s="3">
        <v>1</v>
      </c>
      <c r="G1299" s="3">
        <v>1.4560436893692901</v>
      </c>
    </row>
    <row r="1300" spans="1:7" hidden="1" x14ac:dyDescent="0.2">
      <c r="A1300" t="s">
        <v>3033</v>
      </c>
      <c r="B1300">
        <v>0.38522483436888799</v>
      </c>
      <c r="C1300" s="3">
        <v>-0.28903989883215497</v>
      </c>
      <c r="D1300" s="3">
        <v>0.25600000000000001</v>
      </c>
      <c r="E1300" s="3">
        <v>0.17599999999999999</v>
      </c>
      <c r="F1300" s="3">
        <v>1</v>
      </c>
      <c r="G1300" s="3">
        <v>1.4545446280996399</v>
      </c>
    </row>
    <row r="1301" spans="1:7" hidden="1" x14ac:dyDescent="0.2">
      <c r="A1301" t="s">
        <v>502</v>
      </c>
      <c r="B1301">
        <v>0.31402490227541902</v>
      </c>
      <c r="C1301" s="3">
        <v>-0.35599661412956701</v>
      </c>
      <c r="D1301" s="3">
        <v>0.53800000000000003</v>
      </c>
      <c r="E1301" s="3">
        <v>0.37</v>
      </c>
      <c r="F1301" s="3">
        <v>1</v>
      </c>
      <c r="G1301" s="3">
        <v>1.45405366106658</v>
      </c>
    </row>
    <row r="1302" spans="1:7" hidden="1" x14ac:dyDescent="0.2">
      <c r="A1302" t="s">
        <v>3268</v>
      </c>
      <c r="B1302">
        <v>0.47040412124728398</v>
      </c>
      <c r="C1302" s="3">
        <v>-0.30693139681170001</v>
      </c>
      <c r="D1302" s="3">
        <v>0.41</v>
      </c>
      <c r="E1302" s="3">
        <v>0.28199999999999997</v>
      </c>
      <c r="F1302" s="3">
        <v>1</v>
      </c>
      <c r="G1302" s="3">
        <v>1.4539001936524101</v>
      </c>
    </row>
    <row r="1303" spans="1:7" hidden="1" x14ac:dyDescent="0.2">
      <c r="A1303" t="s">
        <v>310</v>
      </c>
      <c r="B1303">
        <v>0.52887101515966595</v>
      </c>
      <c r="C1303" s="3">
        <v>-0.25547646433665899</v>
      </c>
      <c r="D1303" s="3">
        <v>0.48699999999999999</v>
      </c>
      <c r="E1303" s="3">
        <v>0.33500000000000002</v>
      </c>
      <c r="F1303" s="3">
        <v>1</v>
      </c>
      <c r="G1303" s="3">
        <v>1.45373090933406</v>
      </c>
    </row>
    <row r="1304" spans="1:7" hidden="1" x14ac:dyDescent="0.2">
      <c r="A1304" t="s">
        <v>3194</v>
      </c>
      <c r="B1304">
        <v>0.40960690123432297</v>
      </c>
      <c r="C1304" s="3">
        <v>-0.27006183802241102</v>
      </c>
      <c r="D1304" s="3">
        <v>0.56399999999999995</v>
      </c>
      <c r="E1304" s="3">
        <v>0.38800000000000001</v>
      </c>
      <c r="F1304" s="3">
        <v>1</v>
      </c>
      <c r="G1304" s="3">
        <v>1.4536078727814801</v>
      </c>
    </row>
    <row r="1305" spans="1:7" hidden="1" x14ac:dyDescent="0.2">
      <c r="A1305" t="s">
        <v>515</v>
      </c>
      <c r="B1305">
        <v>0.182721360058896</v>
      </c>
      <c r="C1305" s="3">
        <v>-0.27319213586544699</v>
      </c>
      <c r="D1305" s="3">
        <v>0.436</v>
      </c>
      <c r="E1305" s="3">
        <v>0.3</v>
      </c>
      <c r="F1305" s="3">
        <v>1</v>
      </c>
      <c r="G1305" s="3">
        <v>1.45333284888905</v>
      </c>
    </row>
    <row r="1306" spans="1:7" hidden="1" x14ac:dyDescent="0.2">
      <c r="A1306" t="s">
        <v>548</v>
      </c>
      <c r="B1306" s="1">
        <v>4.8884905204565603E-5</v>
      </c>
      <c r="C1306" s="3">
        <v>0.57353077918615003</v>
      </c>
      <c r="D1306" s="3">
        <v>1</v>
      </c>
      <c r="E1306" s="3">
        <v>0.68899999999999995</v>
      </c>
      <c r="F1306" s="3">
        <v>0.86614275041449396</v>
      </c>
      <c r="G1306" s="3">
        <v>1.45137859921936</v>
      </c>
    </row>
    <row r="1307" spans="1:7" hidden="1" x14ac:dyDescent="0.2">
      <c r="A1307" t="s">
        <v>1914</v>
      </c>
      <c r="B1307">
        <v>4.8529861046441502E-3</v>
      </c>
      <c r="C1307" s="3">
        <v>0.28511945082193502</v>
      </c>
      <c r="D1307" s="3">
        <v>1</v>
      </c>
      <c r="E1307" s="3">
        <v>0.68899999999999995</v>
      </c>
      <c r="F1307" s="3">
        <v>1</v>
      </c>
      <c r="G1307" s="3">
        <v>1.45137859921936</v>
      </c>
    </row>
    <row r="1308" spans="1:7" hidden="1" x14ac:dyDescent="0.2">
      <c r="A1308" t="s">
        <v>1313</v>
      </c>
      <c r="B1308">
        <v>4.4450275657293703E-3</v>
      </c>
      <c r="C1308" s="3">
        <v>0.43659108783390099</v>
      </c>
      <c r="D1308" s="3">
        <v>0.84599999999999997</v>
      </c>
      <c r="E1308" s="3">
        <v>0.58299999999999996</v>
      </c>
      <c r="F1308" s="3">
        <v>1</v>
      </c>
      <c r="G1308" s="3">
        <v>1.4511146739082901</v>
      </c>
    </row>
    <row r="1309" spans="1:7" hidden="1" x14ac:dyDescent="0.2">
      <c r="A1309" t="s">
        <v>1902</v>
      </c>
      <c r="B1309">
        <v>3.1397171820932199E-2</v>
      </c>
      <c r="C1309" s="3">
        <v>0.26608089066003598</v>
      </c>
      <c r="D1309" s="3">
        <v>0.76900000000000002</v>
      </c>
      <c r="E1309" s="3">
        <v>0.53</v>
      </c>
      <c r="F1309" s="3">
        <v>1</v>
      </c>
      <c r="G1309" s="3">
        <v>1.4509431224635601</v>
      </c>
    </row>
    <row r="1310" spans="1:7" hidden="1" x14ac:dyDescent="0.2">
      <c r="A1310" t="s">
        <v>1367</v>
      </c>
      <c r="B1310">
        <v>0.78051344945756096</v>
      </c>
      <c r="C1310" s="3">
        <v>-0.39197391061024001</v>
      </c>
      <c r="D1310" s="3">
        <v>0.56399999999999995</v>
      </c>
      <c r="E1310" s="3">
        <v>0.38900000000000001</v>
      </c>
      <c r="F1310" s="3">
        <v>1</v>
      </c>
      <c r="G1310" s="3">
        <v>1.44987109257813</v>
      </c>
    </row>
    <row r="1311" spans="1:7" hidden="1" x14ac:dyDescent="0.2">
      <c r="A1311" t="s">
        <v>3395</v>
      </c>
      <c r="B1311">
        <v>0.578804843267549</v>
      </c>
      <c r="C1311" s="3">
        <v>-0.35911644097371498</v>
      </c>
      <c r="D1311" s="3">
        <v>0.35899999999999999</v>
      </c>
      <c r="E1311" s="3">
        <v>0.248</v>
      </c>
      <c r="F1311" s="3">
        <v>1</v>
      </c>
      <c r="G1311" s="3">
        <v>1.4475800614596499</v>
      </c>
    </row>
    <row r="1312" spans="1:7" hidden="1" x14ac:dyDescent="0.2">
      <c r="A1312" t="s">
        <v>351</v>
      </c>
      <c r="B1312">
        <v>0.38636532817770503</v>
      </c>
      <c r="C1312" s="3">
        <v>-0.261817087670841</v>
      </c>
      <c r="D1312" s="3">
        <v>0.25600000000000001</v>
      </c>
      <c r="E1312" s="3">
        <v>0.17699999999999999</v>
      </c>
      <c r="F1312" s="3">
        <v>1</v>
      </c>
      <c r="G1312" s="3">
        <v>1.4463268664819999</v>
      </c>
    </row>
    <row r="1313" spans="1:7" hidden="1" x14ac:dyDescent="0.2">
      <c r="A1313" t="s">
        <v>7233</v>
      </c>
      <c r="B1313">
        <v>0.27089369851824602</v>
      </c>
      <c r="C1313" s="3">
        <v>-0.26059049314912203</v>
      </c>
      <c r="D1313" s="3">
        <v>0.23100000000000001</v>
      </c>
      <c r="E1313" s="3">
        <v>0.16</v>
      </c>
      <c r="F1313" s="3">
        <v>1</v>
      </c>
      <c r="G1313" s="3">
        <v>1.4437490976568099</v>
      </c>
    </row>
    <row r="1314" spans="1:7" hidden="1" x14ac:dyDescent="0.2">
      <c r="A1314" t="s">
        <v>2896</v>
      </c>
      <c r="B1314">
        <v>0.39703507729691201</v>
      </c>
      <c r="C1314" s="3">
        <v>0.31209426387504502</v>
      </c>
      <c r="D1314" s="3">
        <v>0.20499999999999999</v>
      </c>
      <c r="E1314" s="3">
        <v>0.14199999999999999</v>
      </c>
      <c r="F1314" s="3">
        <v>1</v>
      </c>
      <c r="G1314" s="3">
        <v>1.4436609551683399</v>
      </c>
    </row>
    <row r="1315" spans="1:7" hidden="1" x14ac:dyDescent="0.2">
      <c r="A1315" t="s">
        <v>1032</v>
      </c>
      <c r="B1315">
        <v>0.52230011878572002</v>
      </c>
      <c r="C1315" s="3">
        <v>-0.26538421191577899</v>
      </c>
      <c r="D1315" s="3">
        <v>0.20499999999999999</v>
      </c>
      <c r="E1315" s="3">
        <v>0.14199999999999999</v>
      </c>
      <c r="F1315" s="3">
        <v>1</v>
      </c>
      <c r="G1315" s="3">
        <v>1.4436609551683399</v>
      </c>
    </row>
    <row r="1316" spans="1:7" hidden="1" x14ac:dyDescent="0.2">
      <c r="A1316" t="s">
        <v>5862</v>
      </c>
      <c r="B1316">
        <v>0.41685243126985599</v>
      </c>
      <c r="C1316" s="3">
        <v>-0.28904252501206601</v>
      </c>
      <c r="D1316" s="3">
        <v>0.35899999999999999</v>
      </c>
      <c r="E1316" s="3">
        <v>0.249</v>
      </c>
      <c r="F1316" s="3">
        <v>1</v>
      </c>
      <c r="G1316" s="3">
        <v>1.4417664892504101</v>
      </c>
    </row>
    <row r="1317" spans="1:7" hidden="1" x14ac:dyDescent="0.2">
      <c r="A1317" t="s">
        <v>3209</v>
      </c>
      <c r="B1317" s="1">
        <v>6.9476529688987303E-5</v>
      </c>
      <c r="C1317" s="3">
        <v>0.72022964243852605</v>
      </c>
      <c r="D1317" s="3">
        <v>1</v>
      </c>
      <c r="E1317" s="3">
        <v>0.69499999999999995</v>
      </c>
      <c r="F1317" s="3">
        <v>1</v>
      </c>
      <c r="G1317" s="3">
        <v>1.4388487138347199</v>
      </c>
    </row>
    <row r="1318" spans="1:7" hidden="1" x14ac:dyDescent="0.2">
      <c r="A1318" t="s">
        <v>614</v>
      </c>
      <c r="B1318">
        <v>4.9662466523231604E-4</v>
      </c>
      <c r="C1318" s="3">
        <v>0.57779396101476399</v>
      </c>
      <c r="D1318" s="3">
        <v>1</v>
      </c>
      <c r="E1318" s="3">
        <v>0.69599999999999995</v>
      </c>
      <c r="F1318" s="3">
        <v>1</v>
      </c>
      <c r="G1318" s="3">
        <v>1.43678140276129</v>
      </c>
    </row>
    <row r="1319" spans="1:7" hidden="1" x14ac:dyDescent="0.2">
      <c r="A1319" t="s">
        <v>4416</v>
      </c>
      <c r="B1319">
        <v>0.713146047377755</v>
      </c>
      <c r="C1319" s="3">
        <v>-0.32681336099050001</v>
      </c>
      <c r="D1319" s="3">
        <v>0.56399999999999995</v>
      </c>
      <c r="E1319" s="3">
        <v>0.39300000000000002</v>
      </c>
      <c r="F1319" s="3">
        <v>1</v>
      </c>
      <c r="G1319" s="3">
        <v>1.4351141386477999</v>
      </c>
    </row>
    <row r="1320" spans="1:7" hidden="1" x14ac:dyDescent="0.2">
      <c r="A1320" t="s">
        <v>3354</v>
      </c>
      <c r="B1320">
        <v>0.45227604768992102</v>
      </c>
      <c r="C1320" s="3">
        <v>-0.25647593000337099</v>
      </c>
      <c r="D1320" s="3">
        <v>0.53800000000000003</v>
      </c>
      <c r="E1320" s="3">
        <v>0.376</v>
      </c>
      <c r="F1320" s="3">
        <v>1</v>
      </c>
      <c r="G1320" s="3">
        <v>1.4308506832843899</v>
      </c>
    </row>
    <row r="1321" spans="1:7" hidden="1" x14ac:dyDescent="0.2">
      <c r="A1321" t="s">
        <v>885</v>
      </c>
      <c r="B1321">
        <v>0.81915460664708095</v>
      </c>
      <c r="C1321" s="3">
        <v>-0.40331361693437501</v>
      </c>
      <c r="D1321" s="3">
        <v>0.436</v>
      </c>
      <c r="E1321" s="3">
        <v>0.30499999999999999</v>
      </c>
      <c r="F1321" s="3">
        <v>1</v>
      </c>
      <c r="G1321" s="3">
        <v>1.4295077280302499</v>
      </c>
    </row>
    <row r="1322" spans="1:7" hidden="1" x14ac:dyDescent="0.2">
      <c r="A1322" t="s">
        <v>1183</v>
      </c>
      <c r="B1322">
        <v>0.42040670931051999</v>
      </c>
      <c r="C1322" s="3">
        <v>-0.36428006563691601</v>
      </c>
      <c r="D1322" s="3">
        <v>0.23100000000000001</v>
      </c>
      <c r="E1322" s="3">
        <v>0.16200000000000001</v>
      </c>
      <c r="F1322" s="3">
        <v>1</v>
      </c>
      <c r="G1322" s="3">
        <v>1.4259250457252799</v>
      </c>
    </row>
    <row r="1323" spans="1:7" hidden="1" x14ac:dyDescent="0.2">
      <c r="A1323" t="s">
        <v>7234</v>
      </c>
      <c r="B1323">
        <v>0.65136537404986905</v>
      </c>
      <c r="C1323" s="3">
        <v>-0.292786359438306</v>
      </c>
      <c r="D1323" s="3">
        <v>0.20499999999999999</v>
      </c>
      <c r="E1323" s="3">
        <v>0.14399999999999999</v>
      </c>
      <c r="F1323" s="3">
        <v>1</v>
      </c>
      <c r="G1323" s="3">
        <v>1.42361012249297</v>
      </c>
    </row>
    <row r="1324" spans="1:7" hidden="1" x14ac:dyDescent="0.2">
      <c r="A1324" t="s">
        <v>4093</v>
      </c>
      <c r="B1324">
        <v>0.48357951157446</v>
      </c>
      <c r="C1324" s="3">
        <v>-0.36241034452503101</v>
      </c>
      <c r="D1324" s="3">
        <v>0.25600000000000001</v>
      </c>
      <c r="E1324" s="3">
        <v>0.18</v>
      </c>
      <c r="F1324" s="3">
        <v>1</v>
      </c>
      <c r="G1324" s="3">
        <v>1.4222214320991999</v>
      </c>
    </row>
    <row r="1325" spans="1:7" hidden="1" x14ac:dyDescent="0.2">
      <c r="A1325" t="s">
        <v>1038</v>
      </c>
      <c r="B1325">
        <v>0.38555545048533602</v>
      </c>
      <c r="C1325" s="3">
        <v>-0.50289510914582303</v>
      </c>
      <c r="D1325" s="3">
        <v>0.38500000000000001</v>
      </c>
      <c r="E1325" s="3">
        <v>0.27100000000000002</v>
      </c>
      <c r="F1325" s="3">
        <v>1</v>
      </c>
      <c r="G1325" s="3">
        <v>1.4206636824119301</v>
      </c>
    </row>
    <row r="1326" spans="1:7" hidden="1" x14ac:dyDescent="0.2">
      <c r="A1326" t="s">
        <v>789</v>
      </c>
      <c r="B1326">
        <v>2.2965002148456698E-3</v>
      </c>
      <c r="C1326" s="3">
        <v>0.51738344469799302</v>
      </c>
      <c r="D1326" s="3">
        <v>0.94899999999999995</v>
      </c>
      <c r="E1326" s="3">
        <v>0.66800000000000004</v>
      </c>
      <c r="F1326" s="3">
        <v>1</v>
      </c>
      <c r="G1326" s="3">
        <v>1.4206584699613101</v>
      </c>
    </row>
    <row r="1327" spans="1:7" hidden="1" x14ac:dyDescent="0.2">
      <c r="A1327" t="s">
        <v>3300</v>
      </c>
      <c r="B1327">
        <v>0.45417294186215701</v>
      </c>
      <c r="C1327" s="3">
        <v>-0.25456483594701201</v>
      </c>
      <c r="D1327" s="3">
        <v>0.436</v>
      </c>
      <c r="E1327" s="3">
        <v>0.307</v>
      </c>
      <c r="F1327" s="3">
        <v>1</v>
      </c>
      <c r="G1327" s="3">
        <v>1.4201949771351901</v>
      </c>
    </row>
    <row r="1328" spans="1:7" hidden="1" x14ac:dyDescent="0.2">
      <c r="A1328" t="s">
        <v>3058</v>
      </c>
      <c r="B1328">
        <v>0.61740956403331404</v>
      </c>
      <c r="C1328" s="3">
        <v>-0.34160064689325598</v>
      </c>
      <c r="D1328" s="3">
        <v>0.48699999999999999</v>
      </c>
      <c r="E1328" s="3">
        <v>0.34300000000000003</v>
      </c>
      <c r="F1328" s="3">
        <v>1</v>
      </c>
      <c r="G1328" s="3">
        <v>1.4198246589432499</v>
      </c>
    </row>
    <row r="1329" spans="1:7" hidden="1" x14ac:dyDescent="0.2">
      <c r="A1329" t="s">
        <v>6232</v>
      </c>
      <c r="B1329">
        <v>0.48186256332662297</v>
      </c>
      <c r="C1329" s="3">
        <v>-0.27750525614497901</v>
      </c>
      <c r="D1329" s="3">
        <v>0.308</v>
      </c>
      <c r="E1329" s="3">
        <v>0.217</v>
      </c>
      <c r="F1329" s="3">
        <v>1</v>
      </c>
      <c r="G1329" s="3">
        <v>1.41935418462941</v>
      </c>
    </row>
    <row r="1330" spans="1:7" hidden="1" x14ac:dyDescent="0.2">
      <c r="A1330" t="s">
        <v>466</v>
      </c>
      <c r="B1330">
        <v>0.48470401814709702</v>
      </c>
      <c r="C1330" s="3">
        <v>-0.251877843358011</v>
      </c>
      <c r="D1330" s="3">
        <v>0.308</v>
      </c>
      <c r="E1330" s="3">
        <v>0.217</v>
      </c>
      <c r="F1330" s="3">
        <v>1</v>
      </c>
      <c r="G1330" s="3">
        <v>1.41935418462941</v>
      </c>
    </row>
    <row r="1331" spans="1:7" hidden="1" x14ac:dyDescent="0.2">
      <c r="A1331" t="s">
        <v>2188</v>
      </c>
      <c r="B1331">
        <v>5.8016319725865903E-4</v>
      </c>
      <c r="C1331" s="3">
        <v>0.46981954832555201</v>
      </c>
      <c r="D1331" s="3">
        <v>0.89700000000000002</v>
      </c>
      <c r="E1331" s="3">
        <v>0.63200000000000001</v>
      </c>
      <c r="F1331" s="3">
        <v>1</v>
      </c>
      <c r="G1331" s="3">
        <v>1.4193035728950001</v>
      </c>
    </row>
    <row r="1332" spans="1:7" hidden="1" x14ac:dyDescent="0.2">
      <c r="A1332" t="s">
        <v>3009</v>
      </c>
      <c r="B1332">
        <v>0.788243730065045</v>
      </c>
      <c r="C1332" s="3">
        <v>-0.30972558194126998</v>
      </c>
      <c r="D1332" s="3">
        <v>0.35899999999999999</v>
      </c>
      <c r="E1332" s="3">
        <v>0.253</v>
      </c>
      <c r="F1332" s="3">
        <v>1</v>
      </c>
      <c r="G1332" s="3">
        <v>1.4189717711573999</v>
      </c>
    </row>
    <row r="1333" spans="1:7" hidden="1" x14ac:dyDescent="0.2">
      <c r="A1333" t="s">
        <v>2179</v>
      </c>
      <c r="B1333">
        <v>8.4046199966399896E-3</v>
      </c>
      <c r="C1333" s="3">
        <v>0.312337186627206</v>
      </c>
      <c r="D1333" s="3">
        <v>1</v>
      </c>
      <c r="E1333" s="3">
        <v>0.70599999999999996</v>
      </c>
      <c r="F1333" s="3">
        <v>1</v>
      </c>
      <c r="G1333" s="3">
        <v>1.4164303942733201</v>
      </c>
    </row>
    <row r="1334" spans="1:7" hidden="1" x14ac:dyDescent="0.2">
      <c r="A1334" t="s">
        <v>498</v>
      </c>
      <c r="B1334">
        <v>1.23786672022885E-2</v>
      </c>
      <c r="C1334" s="3">
        <v>0.266060776188834</v>
      </c>
      <c r="D1334" s="3">
        <v>0.79500000000000004</v>
      </c>
      <c r="E1334" s="3">
        <v>0.56200000000000006</v>
      </c>
      <c r="F1334" s="3">
        <v>1</v>
      </c>
      <c r="G1334" s="3">
        <v>1.4145904956244699</v>
      </c>
    </row>
    <row r="1335" spans="1:7" hidden="1" x14ac:dyDescent="0.2">
      <c r="A1335" t="s">
        <v>108</v>
      </c>
      <c r="B1335">
        <v>0.59544927248895696</v>
      </c>
      <c r="C1335" s="3">
        <v>-0.28421374194881299</v>
      </c>
      <c r="D1335" s="3">
        <v>0.25600000000000001</v>
      </c>
      <c r="E1335" s="3">
        <v>0.18099999999999999</v>
      </c>
      <c r="F1335" s="3">
        <v>1</v>
      </c>
      <c r="G1335" s="3">
        <v>1.4143638594674799</v>
      </c>
    </row>
    <row r="1336" spans="1:7" hidden="1" x14ac:dyDescent="0.2">
      <c r="A1336" t="s">
        <v>358</v>
      </c>
      <c r="B1336">
        <v>0.69138326631158997</v>
      </c>
      <c r="C1336" s="3">
        <v>-0.27864759999116201</v>
      </c>
      <c r="D1336" s="3">
        <v>0.20499999999999999</v>
      </c>
      <c r="E1336" s="3">
        <v>0.14499999999999999</v>
      </c>
      <c r="F1336" s="3">
        <v>1</v>
      </c>
      <c r="G1336" s="3">
        <v>1.4137921284192201</v>
      </c>
    </row>
    <row r="1337" spans="1:7" hidden="1" x14ac:dyDescent="0.2">
      <c r="A1337" t="s">
        <v>1567</v>
      </c>
      <c r="B1337">
        <v>0.70776769248594196</v>
      </c>
      <c r="C1337" s="3">
        <v>-0.466888070790906</v>
      </c>
      <c r="D1337" s="3">
        <v>0.20499999999999999</v>
      </c>
      <c r="E1337" s="3">
        <v>0.14499999999999999</v>
      </c>
      <c r="F1337" s="3">
        <v>1</v>
      </c>
      <c r="G1337" s="3">
        <v>1.4137921284192201</v>
      </c>
    </row>
    <row r="1338" spans="1:7" hidden="1" x14ac:dyDescent="0.2">
      <c r="A1338" t="s">
        <v>77</v>
      </c>
      <c r="B1338">
        <v>0.49252168381413303</v>
      </c>
      <c r="C1338" s="3">
        <v>-0.365831749740405</v>
      </c>
      <c r="D1338" s="3">
        <v>0.35899999999999999</v>
      </c>
      <c r="E1338" s="3">
        <v>0.254</v>
      </c>
      <c r="F1338" s="3">
        <v>1</v>
      </c>
      <c r="G1338" s="3">
        <v>1.4133852703207599</v>
      </c>
    </row>
    <row r="1339" spans="1:7" hidden="1" x14ac:dyDescent="0.2">
      <c r="A1339" t="s">
        <v>3296</v>
      </c>
      <c r="B1339">
        <v>0.11523133555220701</v>
      </c>
      <c r="C1339" s="3">
        <v>-0.25110781295199303</v>
      </c>
      <c r="D1339" s="3">
        <v>0.33300000000000002</v>
      </c>
      <c r="E1339" s="3">
        <v>0.23599999999999999</v>
      </c>
      <c r="F1339" s="3">
        <v>1</v>
      </c>
      <c r="G1339" s="3">
        <v>1.4110163512642599</v>
      </c>
    </row>
    <row r="1340" spans="1:7" hidden="1" x14ac:dyDescent="0.2">
      <c r="A1340" t="s">
        <v>5913</v>
      </c>
      <c r="B1340">
        <v>0.29992621073211201</v>
      </c>
      <c r="C1340" s="3">
        <v>-0.25388520242264001</v>
      </c>
      <c r="D1340" s="3">
        <v>0.23100000000000001</v>
      </c>
      <c r="E1340" s="3">
        <v>0.16400000000000001</v>
      </c>
      <c r="F1340" s="3">
        <v>1</v>
      </c>
      <c r="G1340" s="3">
        <v>1.4085357265026099</v>
      </c>
    </row>
    <row r="1341" spans="1:7" hidden="1" x14ac:dyDescent="0.2">
      <c r="A1341" t="s">
        <v>3241</v>
      </c>
      <c r="B1341">
        <v>0.59702745985919004</v>
      </c>
      <c r="C1341" s="3">
        <v>-0.33818924265417</v>
      </c>
      <c r="D1341" s="3">
        <v>0.53800000000000003</v>
      </c>
      <c r="E1341" s="3">
        <v>0.38300000000000001</v>
      </c>
      <c r="F1341" s="3">
        <v>1</v>
      </c>
      <c r="G1341" s="3">
        <v>1.40469937214116</v>
      </c>
    </row>
    <row r="1342" spans="1:7" hidden="1" x14ac:dyDescent="0.2">
      <c r="A1342" t="s">
        <v>805</v>
      </c>
      <c r="B1342">
        <v>0.626208050609247</v>
      </c>
      <c r="C1342" s="3">
        <v>-0.51300122759692901</v>
      </c>
      <c r="D1342" s="3">
        <v>0.46200000000000002</v>
      </c>
      <c r="E1342" s="3">
        <v>0.32900000000000001</v>
      </c>
      <c r="F1342" s="3">
        <v>1</v>
      </c>
      <c r="G1342" s="3">
        <v>1.4042548923237399</v>
      </c>
    </row>
    <row r="1343" spans="1:7" hidden="1" x14ac:dyDescent="0.2">
      <c r="A1343" t="s">
        <v>126</v>
      </c>
      <c r="B1343">
        <v>0.45394433261726302</v>
      </c>
      <c r="C1343" s="3">
        <v>-0.28739107541436898</v>
      </c>
      <c r="D1343" s="3">
        <v>0.20499999999999999</v>
      </c>
      <c r="E1343" s="3">
        <v>0.14599999999999999</v>
      </c>
      <c r="F1343" s="3">
        <v>1</v>
      </c>
      <c r="G1343" s="3">
        <v>1.40410862732286</v>
      </c>
    </row>
    <row r="1344" spans="1:7" hidden="1" x14ac:dyDescent="0.2">
      <c r="A1344" t="s">
        <v>5372</v>
      </c>
      <c r="B1344">
        <v>0.48020200446959299</v>
      </c>
      <c r="C1344" s="3">
        <v>-0.32196111679262002</v>
      </c>
      <c r="D1344" s="3">
        <v>0.20499999999999999</v>
      </c>
      <c r="E1344" s="3">
        <v>0.14599999999999999</v>
      </c>
      <c r="F1344" s="3">
        <v>1</v>
      </c>
      <c r="G1344" s="3">
        <v>1.40410862732286</v>
      </c>
    </row>
    <row r="1345" spans="1:7" hidden="1" x14ac:dyDescent="0.2">
      <c r="A1345" t="s">
        <v>6238</v>
      </c>
      <c r="B1345">
        <v>0.49124608997229702</v>
      </c>
      <c r="C1345" s="3">
        <v>-0.27297962687073801</v>
      </c>
      <c r="D1345" s="3">
        <v>0.20499999999999999</v>
      </c>
      <c r="E1345" s="3">
        <v>0.14599999999999999</v>
      </c>
      <c r="F1345" s="3">
        <v>1</v>
      </c>
      <c r="G1345" s="3">
        <v>1.40410862732286</v>
      </c>
    </row>
    <row r="1346" spans="1:7" hidden="1" x14ac:dyDescent="0.2">
      <c r="A1346" t="s">
        <v>1232</v>
      </c>
      <c r="B1346">
        <v>0.50901758337739</v>
      </c>
      <c r="C1346" s="3">
        <v>-0.27058543442530802</v>
      </c>
      <c r="D1346" s="3">
        <v>0.28199999999999997</v>
      </c>
      <c r="E1346" s="3">
        <v>0.20100000000000001</v>
      </c>
      <c r="F1346" s="3">
        <v>1</v>
      </c>
      <c r="G1346" s="3">
        <v>1.4029843766246901</v>
      </c>
    </row>
    <row r="1347" spans="1:7" hidden="1" x14ac:dyDescent="0.2">
      <c r="A1347" t="s">
        <v>3733</v>
      </c>
      <c r="B1347">
        <v>6.4971055940707206E-2</v>
      </c>
      <c r="C1347" s="3">
        <v>0.46885164125129902</v>
      </c>
      <c r="D1347" s="3">
        <v>0.59</v>
      </c>
      <c r="E1347" s="3">
        <v>0.42099999999999999</v>
      </c>
      <c r="F1347" s="3">
        <v>1</v>
      </c>
      <c r="G1347" s="3">
        <v>1.40142484526726</v>
      </c>
    </row>
    <row r="1348" spans="1:7" hidden="1" x14ac:dyDescent="0.2">
      <c r="A1348" t="s">
        <v>736</v>
      </c>
      <c r="B1348">
        <v>3.4437309936261498E-2</v>
      </c>
      <c r="C1348" s="3">
        <v>0.38830164264859401</v>
      </c>
      <c r="D1348" s="3">
        <v>0.82099999999999995</v>
      </c>
      <c r="E1348" s="3">
        <v>0.58599999999999997</v>
      </c>
      <c r="F1348" s="3">
        <v>1</v>
      </c>
      <c r="G1348" s="3">
        <v>1.4010236517024499</v>
      </c>
    </row>
    <row r="1349" spans="1:7" hidden="1" x14ac:dyDescent="0.2">
      <c r="A1349" t="s">
        <v>4327</v>
      </c>
      <c r="B1349">
        <v>0.431303247207596</v>
      </c>
      <c r="C1349" s="3">
        <v>-0.28132198513090201</v>
      </c>
      <c r="D1349" s="3">
        <v>0.308</v>
      </c>
      <c r="E1349" s="3">
        <v>0.22</v>
      </c>
      <c r="F1349" s="3">
        <v>1</v>
      </c>
      <c r="G1349" s="3">
        <v>1.3999993636366499</v>
      </c>
    </row>
    <row r="1350" spans="1:7" hidden="1" x14ac:dyDescent="0.2">
      <c r="A1350" t="s">
        <v>3223</v>
      </c>
      <c r="B1350">
        <v>0.67266212512781398</v>
      </c>
      <c r="C1350" s="3">
        <v>-0.29863075111877702</v>
      </c>
      <c r="D1350" s="3">
        <v>0.64100000000000001</v>
      </c>
      <c r="E1350" s="3">
        <v>0.45800000000000002</v>
      </c>
      <c r="F1350" s="3">
        <v>1</v>
      </c>
      <c r="G1350" s="3">
        <v>1.3995630131958501</v>
      </c>
    </row>
    <row r="1351" spans="1:7" hidden="1" x14ac:dyDescent="0.2">
      <c r="A1351" t="s">
        <v>602</v>
      </c>
      <c r="B1351">
        <v>0.94911355442016299</v>
      </c>
      <c r="C1351" s="3">
        <v>-0.312468362680832</v>
      </c>
      <c r="D1351" s="3">
        <v>0.51300000000000001</v>
      </c>
      <c r="E1351" s="3">
        <v>0.36699999999999999</v>
      </c>
      <c r="F1351" s="3">
        <v>1</v>
      </c>
      <c r="G1351" s="3">
        <v>1.39781978261041</v>
      </c>
    </row>
    <row r="1352" spans="1:7" hidden="1" x14ac:dyDescent="0.2">
      <c r="A1352" t="s">
        <v>855</v>
      </c>
      <c r="B1352">
        <v>0.47158608502750998</v>
      </c>
      <c r="C1352" s="3">
        <v>-0.34616671154998802</v>
      </c>
      <c r="D1352" s="3">
        <v>0.35899999999999999</v>
      </c>
      <c r="E1352" s="3">
        <v>0.25700000000000001</v>
      </c>
      <c r="F1352" s="3">
        <v>1</v>
      </c>
      <c r="G1352" s="3">
        <v>1.39688661599743</v>
      </c>
    </row>
    <row r="1353" spans="1:7" hidden="1" x14ac:dyDescent="0.2">
      <c r="A1353" t="s">
        <v>344</v>
      </c>
      <c r="B1353">
        <v>0.61355709057741104</v>
      </c>
      <c r="C1353" s="3">
        <v>-0.25768671875647903</v>
      </c>
      <c r="D1353" s="3">
        <v>0.61499999999999999</v>
      </c>
      <c r="E1353" s="3">
        <v>0.441</v>
      </c>
      <c r="F1353" s="3">
        <v>1</v>
      </c>
      <c r="G1353" s="3">
        <v>1.39455750690306</v>
      </c>
    </row>
    <row r="1354" spans="1:7" hidden="1" x14ac:dyDescent="0.2">
      <c r="A1354" t="s">
        <v>3245</v>
      </c>
      <c r="B1354">
        <v>0.66495104184384302</v>
      </c>
      <c r="C1354" s="3">
        <v>-0.41735623929844801</v>
      </c>
      <c r="D1354" s="3">
        <v>0.46200000000000002</v>
      </c>
      <c r="E1354" s="3">
        <v>0.33200000000000002</v>
      </c>
      <c r="F1354" s="3">
        <v>1</v>
      </c>
      <c r="G1354" s="3">
        <v>1.3915658459139</v>
      </c>
    </row>
    <row r="1355" spans="1:7" hidden="1" x14ac:dyDescent="0.2">
      <c r="A1355" t="s">
        <v>254</v>
      </c>
      <c r="B1355">
        <v>0.263168643387231</v>
      </c>
      <c r="C1355" s="3">
        <v>-0.26202727477305898</v>
      </c>
      <c r="D1355" s="3">
        <v>0.35899999999999999</v>
      </c>
      <c r="E1355" s="3">
        <v>0.25800000000000001</v>
      </c>
      <c r="F1355" s="3">
        <v>1</v>
      </c>
      <c r="G1355" s="3">
        <v>1.3914723288866899</v>
      </c>
    </row>
    <row r="1356" spans="1:7" hidden="1" x14ac:dyDescent="0.2">
      <c r="A1356" t="s">
        <v>5555</v>
      </c>
      <c r="B1356">
        <v>5.2139972262371499E-2</v>
      </c>
      <c r="C1356" s="3">
        <v>0.32680137623226102</v>
      </c>
      <c r="D1356" s="3">
        <v>0.76900000000000002</v>
      </c>
      <c r="E1356" s="3">
        <v>0.55300000000000005</v>
      </c>
      <c r="F1356" s="3">
        <v>1</v>
      </c>
      <c r="G1356" s="3">
        <v>1.39059649356302</v>
      </c>
    </row>
    <row r="1357" spans="1:7" hidden="1" x14ac:dyDescent="0.2">
      <c r="A1357" t="s">
        <v>3610</v>
      </c>
      <c r="B1357">
        <v>0.94007434720001604</v>
      </c>
      <c r="C1357" s="3">
        <v>-0.32230891570882197</v>
      </c>
      <c r="D1357" s="3">
        <v>0.51300000000000001</v>
      </c>
      <c r="E1357" s="3">
        <v>0.36899999999999999</v>
      </c>
      <c r="F1357" s="3">
        <v>1</v>
      </c>
      <c r="G1357" s="3">
        <v>1.39024352567926</v>
      </c>
    </row>
    <row r="1358" spans="1:7" hidden="1" x14ac:dyDescent="0.2">
      <c r="A1358" t="s">
        <v>3264</v>
      </c>
      <c r="B1358">
        <v>0.51861045310688603</v>
      </c>
      <c r="C1358" s="3">
        <v>-0.25202647481737001</v>
      </c>
      <c r="D1358" s="3">
        <v>0.53800000000000003</v>
      </c>
      <c r="E1358" s="3">
        <v>0.38700000000000001</v>
      </c>
      <c r="F1358" s="3">
        <v>1</v>
      </c>
      <c r="G1358" s="3">
        <v>1.3901805193332</v>
      </c>
    </row>
    <row r="1359" spans="1:7" hidden="1" x14ac:dyDescent="0.2">
      <c r="A1359" t="s">
        <v>4185</v>
      </c>
      <c r="B1359">
        <v>0.38972850641993101</v>
      </c>
      <c r="C1359" s="3">
        <v>-0.30765667612743802</v>
      </c>
      <c r="D1359" s="3">
        <v>0.28199999999999997</v>
      </c>
      <c r="E1359" s="3">
        <v>0.20300000000000001</v>
      </c>
      <c r="F1359" s="3">
        <v>1</v>
      </c>
      <c r="G1359" s="3">
        <v>1.3891618772601599</v>
      </c>
    </row>
    <row r="1360" spans="1:7" hidden="1" x14ac:dyDescent="0.2">
      <c r="A1360" t="s">
        <v>3639</v>
      </c>
      <c r="B1360">
        <v>0.44329278998831001</v>
      </c>
      <c r="C1360" s="3">
        <v>-0.29364683661596802</v>
      </c>
      <c r="D1360" s="3">
        <v>0.48699999999999999</v>
      </c>
      <c r="E1360" s="3">
        <v>0.35099999999999998</v>
      </c>
      <c r="F1360" s="3">
        <v>1</v>
      </c>
      <c r="G1360" s="3">
        <v>1.3874639921755001</v>
      </c>
    </row>
    <row r="1361" spans="1:7" hidden="1" x14ac:dyDescent="0.2">
      <c r="A1361" t="s">
        <v>1964</v>
      </c>
      <c r="B1361">
        <v>0.51954602219639501</v>
      </c>
      <c r="C1361" s="3">
        <v>-0.28538251338489501</v>
      </c>
      <c r="D1361" s="3">
        <v>0.35899999999999999</v>
      </c>
      <c r="E1361" s="3">
        <v>0.25900000000000001</v>
      </c>
      <c r="F1361" s="3">
        <v>1</v>
      </c>
      <c r="G1361" s="3">
        <v>1.3860998509267</v>
      </c>
    </row>
    <row r="1362" spans="1:7" hidden="1" x14ac:dyDescent="0.2">
      <c r="A1362" t="s">
        <v>5856</v>
      </c>
      <c r="B1362">
        <v>0.64994117280811103</v>
      </c>
      <c r="C1362" s="3">
        <v>-0.28721486910338001</v>
      </c>
      <c r="D1362" s="3">
        <v>0.436</v>
      </c>
      <c r="E1362" s="3">
        <v>0.315</v>
      </c>
      <c r="F1362" s="3">
        <v>1</v>
      </c>
      <c r="G1362" s="3">
        <v>1.3841265447217299</v>
      </c>
    </row>
    <row r="1363" spans="1:7" hidden="1" x14ac:dyDescent="0.2">
      <c r="A1363" t="s">
        <v>7235</v>
      </c>
      <c r="B1363">
        <v>0.63128979880700498</v>
      </c>
      <c r="C1363" s="3">
        <v>-0.27481797375155798</v>
      </c>
      <c r="D1363" s="3">
        <v>0.25600000000000001</v>
      </c>
      <c r="E1363" s="3">
        <v>0.185</v>
      </c>
      <c r="F1363" s="3">
        <v>1</v>
      </c>
      <c r="G1363" s="3">
        <v>1.3837830357929499</v>
      </c>
    </row>
    <row r="1364" spans="1:7" hidden="1" x14ac:dyDescent="0.2">
      <c r="A1364" t="s">
        <v>4315</v>
      </c>
      <c r="B1364">
        <v>0.60513801090016806</v>
      </c>
      <c r="C1364" s="3">
        <v>-0.31007811999079599</v>
      </c>
      <c r="D1364" s="3">
        <v>0.48699999999999999</v>
      </c>
      <c r="E1364" s="3">
        <v>0.35199999999999998</v>
      </c>
      <c r="F1364" s="3">
        <v>1</v>
      </c>
      <c r="G1364" s="3">
        <v>1.3835223342266101</v>
      </c>
    </row>
    <row r="1365" spans="1:7" hidden="1" x14ac:dyDescent="0.2">
      <c r="A1365" t="s">
        <v>356</v>
      </c>
      <c r="B1365">
        <v>0.64676630614991504</v>
      </c>
      <c r="C1365" s="3">
        <v>-0.25450589928082501</v>
      </c>
      <c r="D1365" s="3">
        <v>0.23100000000000001</v>
      </c>
      <c r="E1365" s="3">
        <v>0.16700000000000001</v>
      </c>
      <c r="F1365" s="3">
        <v>1</v>
      </c>
      <c r="G1365" s="3">
        <v>1.3832327046510799</v>
      </c>
    </row>
    <row r="1366" spans="1:7" hidden="1" x14ac:dyDescent="0.2">
      <c r="A1366" t="s">
        <v>746</v>
      </c>
      <c r="B1366">
        <v>0.53646994514905999</v>
      </c>
      <c r="C1366" s="3">
        <v>-0.40843992487909297</v>
      </c>
      <c r="D1366" s="3">
        <v>0.53800000000000003</v>
      </c>
      <c r="E1366" s="3">
        <v>0.38900000000000001</v>
      </c>
      <c r="F1366" s="3">
        <v>1</v>
      </c>
      <c r="G1366" s="3">
        <v>1.38303306348764</v>
      </c>
    </row>
    <row r="1367" spans="1:7" hidden="1" x14ac:dyDescent="0.2">
      <c r="A1367" t="s">
        <v>1276</v>
      </c>
      <c r="B1367">
        <v>0.73928073612245404</v>
      </c>
      <c r="C1367" s="3">
        <v>-0.410712271372489</v>
      </c>
      <c r="D1367" s="3">
        <v>0.53800000000000003</v>
      </c>
      <c r="E1367" s="3">
        <v>0.38900000000000001</v>
      </c>
      <c r="F1367" s="3">
        <v>1</v>
      </c>
      <c r="G1367" s="3">
        <v>1.38303306348764</v>
      </c>
    </row>
    <row r="1368" spans="1:7" hidden="1" x14ac:dyDescent="0.2">
      <c r="A1368" t="s">
        <v>2385</v>
      </c>
      <c r="B1368">
        <v>0.82489988507235501</v>
      </c>
      <c r="C1368" s="3">
        <v>-0.47444154550217599</v>
      </c>
      <c r="D1368" s="3">
        <v>0.51300000000000001</v>
      </c>
      <c r="E1368" s="3">
        <v>0.371</v>
      </c>
      <c r="F1368" s="3">
        <v>1</v>
      </c>
      <c r="G1368" s="3">
        <v>1.3827489534369399</v>
      </c>
    </row>
    <row r="1369" spans="1:7" hidden="1" x14ac:dyDescent="0.2">
      <c r="A1369" t="s">
        <v>3355</v>
      </c>
      <c r="B1369">
        <v>0.28865803466922202</v>
      </c>
      <c r="C1369" s="3">
        <v>-0.267004387102318</v>
      </c>
      <c r="D1369" s="3">
        <v>0.28199999999999997</v>
      </c>
      <c r="E1369" s="3">
        <v>0.20399999999999999</v>
      </c>
      <c r="F1369" s="3">
        <v>1</v>
      </c>
      <c r="G1369" s="3">
        <v>1.38235226355281</v>
      </c>
    </row>
    <row r="1370" spans="1:7" hidden="1" x14ac:dyDescent="0.2">
      <c r="A1370" t="s">
        <v>1516</v>
      </c>
      <c r="B1370">
        <v>0.66442712189590103</v>
      </c>
      <c r="C1370" s="3">
        <v>-0.34035320773613198</v>
      </c>
      <c r="D1370" s="3">
        <v>0.33300000000000002</v>
      </c>
      <c r="E1370" s="3">
        <v>0.24099999999999999</v>
      </c>
      <c r="F1370" s="3">
        <v>1</v>
      </c>
      <c r="G1370" s="3">
        <v>1.3817421652522099</v>
      </c>
    </row>
    <row r="1371" spans="1:7" hidden="1" x14ac:dyDescent="0.2">
      <c r="A1371" t="s">
        <v>428</v>
      </c>
      <c r="B1371">
        <v>0.51045125960740101</v>
      </c>
      <c r="C1371" s="3">
        <v>-0.28513738345374001</v>
      </c>
      <c r="D1371" s="3">
        <v>0.308</v>
      </c>
      <c r="E1371" s="3">
        <v>0.223</v>
      </c>
      <c r="F1371" s="3">
        <v>1</v>
      </c>
      <c r="G1371" s="3">
        <v>1.3811652999258699</v>
      </c>
    </row>
    <row r="1372" spans="1:7" hidden="1" x14ac:dyDescent="0.2">
      <c r="A1372" t="s">
        <v>140</v>
      </c>
      <c r="B1372">
        <v>0.50325480239675302</v>
      </c>
      <c r="C1372" s="3">
        <v>-0.48078716358729301</v>
      </c>
      <c r="D1372" s="3">
        <v>0.38500000000000001</v>
      </c>
      <c r="E1372" s="3">
        <v>0.27900000000000003</v>
      </c>
      <c r="F1372" s="3">
        <v>1</v>
      </c>
      <c r="G1372" s="3">
        <v>1.3799278208143999</v>
      </c>
    </row>
    <row r="1373" spans="1:7" hidden="1" x14ac:dyDescent="0.2">
      <c r="A1373" t="s">
        <v>4399</v>
      </c>
      <c r="B1373">
        <v>1.6611135625585201E-2</v>
      </c>
      <c r="C1373" s="3">
        <v>0.34525376113325901</v>
      </c>
      <c r="D1373" s="3">
        <v>0.92300000000000004</v>
      </c>
      <c r="E1373" s="3">
        <v>0.66900000000000004</v>
      </c>
      <c r="F1373" s="3">
        <v>1</v>
      </c>
      <c r="G1373" s="3">
        <v>1.37967094474276</v>
      </c>
    </row>
    <row r="1374" spans="1:7" hidden="1" x14ac:dyDescent="0.2">
      <c r="A1374" t="s">
        <v>4247</v>
      </c>
      <c r="B1374">
        <v>0.610884121662156</v>
      </c>
      <c r="C1374" s="3">
        <v>-0.29510209448547198</v>
      </c>
      <c r="D1374" s="3">
        <v>0.51300000000000001</v>
      </c>
      <c r="E1374" s="3">
        <v>0.372</v>
      </c>
      <c r="F1374" s="3">
        <v>1</v>
      </c>
      <c r="G1374" s="3">
        <v>1.37903188735702</v>
      </c>
    </row>
    <row r="1375" spans="1:7" hidden="1" x14ac:dyDescent="0.2">
      <c r="A1375" t="s">
        <v>1240</v>
      </c>
      <c r="B1375">
        <v>1.5746582622501601E-2</v>
      </c>
      <c r="C1375" s="3">
        <v>0.42975584908312803</v>
      </c>
      <c r="D1375" s="3">
        <v>0.69199999999999995</v>
      </c>
      <c r="E1375" s="3">
        <v>0.502</v>
      </c>
      <c r="F1375" s="3">
        <v>1</v>
      </c>
      <c r="G1375" s="3">
        <v>1.3784857811781299</v>
      </c>
    </row>
    <row r="1376" spans="1:7" hidden="1" x14ac:dyDescent="0.2">
      <c r="A1376" t="s">
        <v>835</v>
      </c>
      <c r="B1376">
        <v>0.33105752842055403</v>
      </c>
      <c r="C1376" s="3">
        <v>0.41873160757803901</v>
      </c>
      <c r="D1376" s="3">
        <v>0.33300000000000002</v>
      </c>
      <c r="E1376" s="3">
        <v>0.24199999999999999</v>
      </c>
      <c r="F1376" s="3">
        <v>1</v>
      </c>
      <c r="G1376" s="3">
        <v>1.37603248924277</v>
      </c>
    </row>
    <row r="1377" spans="1:7" hidden="1" x14ac:dyDescent="0.2">
      <c r="A1377" t="s">
        <v>566</v>
      </c>
      <c r="B1377">
        <v>0.93209326274562898</v>
      </c>
      <c r="C1377" s="3">
        <v>-0.33707643154712702</v>
      </c>
      <c r="D1377" s="3">
        <v>0.53800000000000003</v>
      </c>
      <c r="E1377" s="3">
        <v>0.39100000000000001</v>
      </c>
      <c r="F1377" s="3">
        <v>1</v>
      </c>
      <c r="G1377" s="3">
        <v>1.3759587273762801</v>
      </c>
    </row>
    <row r="1378" spans="1:7" hidden="1" x14ac:dyDescent="0.2">
      <c r="A1378" t="s">
        <v>4959</v>
      </c>
      <c r="B1378">
        <v>0.62545949227963304</v>
      </c>
      <c r="C1378" s="3">
        <v>-0.25976921635127498</v>
      </c>
      <c r="D1378" s="3">
        <v>0.20499999999999999</v>
      </c>
      <c r="E1378" s="3">
        <v>0.14899999999999999</v>
      </c>
      <c r="F1378" s="3">
        <v>1</v>
      </c>
      <c r="G1378" s="3">
        <v>1.3758380027932899</v>
      </c>
    </row>
    <row r="1379" spans="1:7" hidden="1" x14ac:dyDescent="0.2">
      <c r="A1379" t="s">
        <v>2340</v>
      </c>
      <c r="B1379">
        <v>0.62975573328118195</v>
      </c>
      <c r="C1379" s="3">
        <v>-0.30066078080206998</v>
      </c>
      <c r="D1379" s="3">
        <v>0.20499999999999999</v>
      </c>
      <c r="E1379" s="3">
        <v>0.14899999999999999</v>
      </c>
      <c r="F1379" s="3">
        <v>1</v>
      </c>
      <c r="G1379" s="3">
        <v>1.3758380027932899</v>
      </c>
    </row>
    <row r="1380" spans="1:7" hidden="1" x14ac:dyDescent="0.2">
      <c r="A1380" t="s">
        <v>3262</v>
      </c>
      <c r="B1380">
        <v>0.68206128684953704</v>
      </c>
      <c r="C1380" s="3">
        <v>-0.30187688277218899</v>
      </c>
      <c r="D1380" s="3">
        <v>0.48699999999999999</v>
      </c>
      <c r="E1380" s="3">
        <v>0.35399999999999998</v>
      </c>
      <c r="F1380" s="3">
        <v>1</v>
      </c>
      <c r="G1380" s="3">
        <v>1.3757058260718</v>
      </c>
    </row>
    <row r="1381" spans="1:7" hidden="1" x14ac:dyDescent="0.2">
      <c r="A1381" t="s">
        <v>1599</v>
      </c>
      <c r="B1381">
        <v>0.31984913698401302</v>
      </c>
      <c r="C1381" s="3">
        <v>-0.263672867348343</v>
      </c>
      <c r="D1381" s="3">
        <v>0.35899999999999999</v>
      </c>
      <c r="E1381" s="3">
        <v>0.26100000000000001</v>
      </c>
      <c r="F1381" s="3">
        <v>1</v>
      </c>
      <c r="G1381" s="3">
        <v>1.3754784001998499</v>
      </c>
    </row>
    <row r="1382" spans="1:7" hidden="1" x14ac:dyDescent="0.2">
      <c r="A1382" t="s">
        <v>817</v>
      </c>
      <c r="B1382">
        <v>0.46132968129982899</v>
      </c>
      <c r="C1382" s="3">
        <v>-0.25271606541349001</v>
      </c>
      <c r="D1382" s="3">
        <v>0.59</v>
      </c>
      <c r="E1382" s="3">
        <v>0.42899999999999999</v>
      </c>
      <c r="F1382" s="3">
        <v>1</v>
      </c>
      <c r="G1382" s="3">
        <v>1.37529105471071</v>
      </c>
    </row>
    <row r="1383" spans="1:7" hidden="1" x14ac:dyDescent="0.2">
      <c r="A1383" t="s">
        <v>2168</v>
      </c>
      <c r="B1383">
        <v>2.0345899395516801E-4</v>
      </c>
      <c r="C1383" s="3">
        <v>0.64330816374255995</v>
      </c>
      <c r="D1383" s="3">
        <v>0.872</v>
      </c>
      <c r="E1383" s="3">
        <v>0.63500000000000001</v>
      </c>
      <c r="F1383" s="3">
        <v>1</v>
      </c>
      <c r="G1383" s="3">
        <v>1.37322813020029</v>
      </c>
    </row>
    <row r="1384" spans="1:7" hidden="1" x14ac:dyDescent="0.2">
      <c r="A1384" t="s">
        <v>950</v>
      </c>
      <c r="B1384">
        <v>0.69419862288544498</v>
      </c>
      <c r="C1384" s="3">
        <v>-0.27653429128253498</v>
      </c>
      <c r="D1384" s="3">
        <v>0.436</v>
      </c>
      <c r="E1384" s="3">
        <v>0.318</v>
      </c>
      <c r="F1384" s="3">
        <v>1</v>
      </c>
      <c r="G1384" s="3">
        <v>1.3710687512362401</v>
      </c>
    </row>
    <row r="1385" spans="1:7" hidden="1" x14ac:dyDescent="0.2">
      <c r="A1385" t="s">
        <v>5565</v>
      </c>
      <c r="B1385">
        <v>0.57659254328156295</v>
      </c>
      <c r="C1385" s="3">
        <v>-0.33016053614548602</v>
      </c>
      <c r="D1385" s="3">
        <v>0.33300000000000002</v>
      </c>
      <c r="E1385" s="3">
        <v>0.24299999999999999</v>
      </c>
      <c r="F1385" s="3">
        <v>1</v>
      </c>
      <c r="G1385" s="3">
        <v>1.3703698064321801</v>
      </c>
    </row>
    <row r="1386" spans="1:7" hidden="1" x14ac:dyDescent="0.2">
      <c r="A1386" t="s">
        <v>3657</v>
      </c>
      <c r="B1386">
        <v>0.68919038483276196</v>
      </c>
      <c r="C1386" s="3">
        <v>-0.29087878492359698</v>
      </c>
      <c r="D1386" s="3">
        <v>0.71799999999999997</v>
      </c>
      <c r="E1386" s="3">
        <v>0.52400000000000002</v>
      </c>
      <c r="F1386" s="3">
        <v>1</v>
      </c>
      <c r="G1386" s="3">
        <v>1.3702287461395499</v>
      </c>
    </row>
    <row r="1387" spans="1:7" hidden="1" x14ac:dyDescent="0.2">
      <c r="A1387" t="s">
        <v>1461</v>
      </c>
      <c r="B1387">
        <v>2.0400430312704599E-2</v>
      </c>
      <c r="C1387" s="3">
        <v>0.486160919950129</v>
      </c>
      <c r="D1387" s="3">
        <v>0.89700000000000002</v>
      </c>
      <c r="E1387" s="3">
        <v>0.65600000000000003</v>
      </c>
      <c r="F1387" s="3">
        <v>1</v>
      </c>
      <c r="G1387" s="3">
        <v>1.36737784033874</v>
      </c>
    </row>
    <row r="1388" spans="1:7" hidden="1" x14ac:dyDescent="0.2">
      <c r="A1388" t="s">
        <v>786</v>
      </c>
      <c r="B1388">
        <v>0.56815507263902598</v>
      </c>
      <c r="C1388" s="3">
        <v>-0.25744481889547799</v>
      </c>
      <c r="D1388" s="3">
        <v>0.59</v>
      </c>
      <c r="E1388" s="3">
        <v>0.432</v>
      </c>
      <c r="F1388" s="3">
        <v>1</v>
      </c>
      <c r="G1388" s="3">
        <v>1.3657404245971201</v>
      </c>
    </row>
    <row r="1389" spans="1:7" hidden="1" x14ac:dyDescent="0.2">
      <c r="A1389" t="s">
        <v>224</v>
      </c>
      <c r="B1389">
        <v>0.58175042838234503</v>
      </c>
      <c r="C1389" s="3">
        <v>-0.57709066483542804</v>
      </c>
      <c r="D1389" s="3">
        <v>0.35899999999999999</v>
      </c>
      <c r="E1389" s="3">
        <v>0.26300000000000001</v>
      </c>
      <c r="F1389" s="3">
        <v>1</v>
      </c>
      <c r="G1389" s="3">
        <v>1.3650184923884101</v>
      </c>
    </row>
    <row r="1390" spans="1:7" hidden="1" x14ac:dyDescent="0.2">
      <c r="A1390" t="s">
        <v>2995</v>
      </c>
      <c r="B1390">
        <v>0.58137907844778902</v>
      </c>
      <c r="C1390" s="3">
        <v>-0.29102930234415197</v>
      </c>
      <c r="D1390" s="3">
        <v>0.308</v>
      </c>
      <c r="E1390" s="3">
        <v>0.22600000000000001</v>
      </c>
      <c r="F1390" s="3">
        <v>1</v>
      </c>
      <c r="G1390" s="3">
        <v>1.3628312553844</v>
      </c>
    </row>
    <row r="1391" spans="1:7" hidden="1" x14ac:dyDescent="0.2">
      <c r="A1391" t="s">
        <v>5878</v>
      </c>
      <c r="B1391">
        <v>0.62588095102019303</v>
      </c>
      <c r="C1391" s="3">
        <v>-0.289348376527921</v>
      </c>
      <c r="D1391" s="3">
        <v>0.436</v>
      </c>
      <c r="E1391" s="3">
        <v>0.32</v>
      </c>
      <c r="F1391" s="3">
        <v>1</v>
      </c>
      <c r="G1391" s="3">
        <v>1.3624995742188799</v>
      </c>
    </row>
    <row r="1392" spans="1:7" hidden="1" x14ac:dyDescent="0.2">
      <c r="A1392" t="s">
        <v>3976</v>
      </c>
      <c r="B1392">
        <v>0.50775396785252602</v>
      </c>
      <c r="C1392" s="3">
        <v>-0.29620084327205198</v>
      </c>
      <c r="D1392" s="3">
        <v>0.28199999999999997</v>
      </c>
      <c r="E1392" s="3">
        <v>0.20699999999999999</v>
      </c>
      <c r="F1392" s="3">
        <v>1</v>
      </c>
      <c r="G1392" s="3">
        <v>1.3623181824549799</v>
      </c>
    </row>
    <row r="1393" spans="1:7" hidden="1" x14ac:dyDescent="0.2">
      <c r="A1393" t="s">
        <v>844</v>
      </c>
      <c r="B1393">
        <v>0.59137603882149803</v>
      </c>
      <c r="C1393" s="3">
        <v>-0.413963217132507</v>
      </c>
      <c r="D1393" s="3">
        <v>0.28199999999999997</v>
      </c>
      <c r="E1393" s="3">
        <v>0.20699999999999999</v>
      </c>
      <c r="F1393" s="3">
        <v>1</v>
      </c>
      <c r="G1393" s="3">
        <v>1.3623181824549799</v>
      </c>
    </row>
    <row r="1394" spans="1:7" hidden="1" x14ac:dyDescent="0.2">
      <c r="A1394" t="s">
        <v>4121</v>
      </c>
      <c r="B1394">
        <v>0.61563689874019401</v>
      </c>
      <c r="C1394" s="3">
        <v>-0.26294882675293502</v>
      </c>
      <c r="D1394" s="3">
        <v>0.38500000000000001</v>
      </c>
      <c r="E1394" s="3">
        <v>0.28299999999999997</v>
      </c>
      <c r="F1394" s="3">
        <v>1</v>
      </c>
      <c r="G1394" s="3">
        <v>1.36042354755352</v>
      </c>
    </row>
    <row r="1395" spans="1:7" hidden="1" x14ac:dyDescent="0.2">
      <c r="A1395" t="s">
        <v>381</v>
      </c>
      <c r="B1395">
        <v>0.97408588050497702</v>
      </c>
      <c r="C1395" s="3">
        <v>-0.27113455209314602</v>
      </c>
      <c r="D1395" s="3">
        <v>0.71799999999999997</v>
      </c>
      <c r="E1395" s="3">
        <v>0.52800000000000002</v>
      </c>
      <c r="F1395" s="3">
        <v>1</v>
      </c>
      <c r="G1395" s="3">
        <v>1.35984822730147</v>
      </c>
    </row>
    <row r="1396" spans="1:7" hidden="1" x14ac:dyDescent="0.2">
      <c r="A1396" t="s">
        <v>438</v>
      </c>
      <c r="B1396">
        <v>0.66864074114855798</v>
      </c>
      <c r="C1396" s="3">
        <v>-0.32265038733770701</v>
      </c>
      <c r="D1396" s="3">
        <v>0.33300000000000002</v>
      </c>
      <c r="E1396" s="3">
        <v>0.245</v>
      </c>
      <c r="F1396" s="3">
        <v>1</v>
      </c>
      <c r="G1396" s="3">
        <v>1.3591831187007699</v>
      </c>
    </row>
    <row r="1397" spans="1:7" hidden="1" x14ac:dyDescent="0.2">
      <c r="A1397" t="s">
        <v>1648</v>
      </c>
      <c r="B1397">
        <v>0.61937808901759805</v>
      </c>
      <c r="C1397" s="3">
        <v>-0.296904952587213</v>
      </c>
      <c r="D1397" s="3">
        <v>0.56399999999999995</v>
      </c>
      <c r="E1397" s="3">
        <v>0.41499999999999998</v>
      </c>
      <c r="F1397" s="3">
        <v>1</v>
      </c>
      <c r="G1397" s="3">
        <v>1.3590358170998</v>
      </c>
    </row>
    <row r="1398" spans="1:7" hidden="1" x14ac:dyDescent="0.2">
      <c r="A1398" t="s">
        <v>3643</v>
      </c>
      <c r="B1398">
        <v>0.59854949585901296</v>
      </c>
      <c r="C1398" s="3">
        <v>-0.310603855533303</v>
      </c>
      <c r="D1398" s="3">
        <v>0.41</v>
      </c>
      <c r="E1398" s="3">
        <v>0.30199999999999999</v>
      </c>
      <c r="F1398" s="3">
        <v>1</v>
      </c>
      <c r="G1398" s="3">
        <v>1.3576154444982</v>
      </c>
    </row>
    <row r="1399" spans="1:7" hidden="1" x14ac:dyDescent="0.2">
      <c r="A1399" t="s">
        <v>90</v>
      </c>
      <c r="B1399">
        <v>0.71207650058816296</v>
      </c>
      <c r="C1399" s="3">
        <v>-0.324675316476015</v>
      </c>
      <c r="D1399" s="3">
        <v>0.41</v>
      </c>
      <c r="E1399" s="3">
        <v>0.30199999999999999</v>
      </c>
      <c r="F1399" s="3">
        <v>1</v>
      </c>
      <c r="G1399" s="3">
        <v>1.3576154444982</v>
      </c>
    </row>
    <row r="1400" spans="1:7" hidden="1" x14ac:dyDescent="0.2">
      <c r="A1400" t="s">
        <v>1103</v>
      </c>
      <c r="B1400">
        <v>0.49385749654003402</v>
      </c>
      <c r="C1400" s="3">
        <v>-0.32687316639407699</v>
      </c>
      <c r="D1400" s="3">
        <v>0.20499999999999999</v>
      </c>
      <c r="E1400" s="3">
        <v>0.151</v>
      </c>
      <c r="F1400" s="3">
        <v>1</v>
      </c>
      <c r="G1400" s="3">
        <v>1.35761499495696</v>
      </c>
    </row>
    <row r="1401" spans="1:7" hidden="1" x14ac:dyDescent="0.2">
      <c r="A1401" t="s">
        <v>1023</v>
      </c>
      <c r="B1401">
        <v>0.61973629214676296</v>
      </c>
      <c r="C1401" s="3">
        <v>-1.13103864510286</v>
      </c>
      <c r="D1401" s="3">
        <v>0.28199999999999997</v>
      </c>
      <c r="E1401" s="3">
        <v>0.20799999999999999</v>
      </c>
      <c r="F1401" s="3">
        <v>1</v>
      </c>
      <c r="G1401" s="3">
        <v>1.3557685789574101</v>
      </c>
    </row>
    <row r="1402" spans="1:7" hidden="1" x14ac:dyDescent="0.2">
      <c r="A1402" t="s">
        <v>3151</v>
      </c>
      <c r="B1402">
        <v>0.89159429230591902</v>
      </c>
      <c r="C1402" s="3">
        <v>-0.399045477369186</v>
      </c>
      <c r="D1402" s="3">
        <v>0.38500000000000001</v>
      </c>
      <c r="E1402" s="3">
        <v>0.28399999999999997</v>
      </c>
      <c r="F1402" s="3">
        <v>1</v>
      </c>
      <c r="G1402" s="3">
        <v>1.3556333254812201</v>
      </c>
    </row>
    <row r="1403" spans="1:7" hidden="1" x14ac:dyDescent="0.2">
      <c r="A1403" t="s">
        <v>927</v>
      </c>
      <c r="B1403">
        <v>0.53023329772330696</v>
      </c>
      <c r="C1403" s="3">
        <v>-0.25353558734758602</v>
      </c>
      <c r="D1403" s="3">
        <v>0.35899999999999999</v>
      </c>
      <c r="E1403" s="3">
        <v>0.26500000000000001</v>
      </c>
      <c r="F1403" s="3">
        <v>1</v>
      </c>
      <c r="G1403" s="3">
        <v>1.3547164699183101</v>
      </c>
    </row>
    <row r="1404" spans="1:7" hidden="1" x14ac:dyDescent="0.2">
      <c r="A1404" t="s">
        <v>4685</v>
      </c>
      <c r="B1404">
        <v>0.53256702321640803</v>
      </c>
      <c r="C1404" s="3">
        <v>-0.30457406270641002</v>
      </c>
      <c r="D1404" s="3">
        <v>0.436</v>
      </c>
      <c r="E1404" s="3">
        <v>0.32200000000000001</v>
      </c>
      <c r="F1404" s="3">
        <v>1</v>
      </c>
      <c r="G1404" s="3">
        <v>1.35403684657241</v>
      </c>
    </row>
    <row r="1405" spans="1:7" hidden="1" x14ac:dyDescent="0.2">
      <c r="A1405" t="s">
        <v>439</v>
      </c>
      <c r="B1405">
        <v>0.56617563666187798</v>
      </c>
      <c r="C1405" s="3">
        <v>-0.26633551126898602</v>
      </c>
      <c r="D1405" s="3">
        <v>0.59</v>
      </c>
      <c r="E1405" s="3">
        <v>0.436</v>
      </c>
      <c r="F1405" s="3">
        <v>1</v>
      </c>
      <c r="G1405" s="3">
        <v>1.35321069880489</v>
      </c>
    </row>
    <row r="1406" spans="1:7" hidden="1" x14ac:dyDescent="0.2">
      <c r="A1406" t="s">
        <v>3180</v>
      </c>
      <c r="B1406">
        <v>0.46096651910082298</v>
      </c>
      <c r="C1406" s="3">
        <v>-0.32726432479836098</v>
      </c>
      <c r="D1406" s="3">
        <v>0.46200000000000002</v>
      </c>
      <c r="E1406" s="3">
        <v>0.34200000000000003</v>
      </c>
      <c r="F1406" s="3">
        <v>1</v>
      </c>
      <c r="G1406" s="3">
        <v>1.35087679798924</v>
      </c>
    </row>
    <row r="1407" spans="1:7" hidden="1" x14ac:dyDescent="0.2">
      <c r="A1407" t="s">
        <v>4233</v>
      </c>
      <c r="B1407">
        <v>0.46386012555005302</v>
      </c>
      <c r="C1407" s="3">
        <v>-0.28795700925416801</v>
      </c>
      <c r="D1407" s="3">
        <v>0.308</v>
      </c>
      <c r="E1407" s="3">
        <v>0.22800000000000001</v>
      </c>
      <c r="F1407" s="3">
        <v>1</v>
      </c>
      <c r="G1407" s="3">
        <v>1.35087660049272</v>
      </c>
    </row>
    <row r="1408" spans="1:7" hidden="1" x14ac:dyDescent="0.2">
      <c r="A1408" t="s">
        <v>607</v>
      </c>
      <c r="B1408">
        <v>3.0074423018423002E-3</v>
      </c>
      <c r="C1408" s="3">
        <v>0.44157840174075702</v>
      </c>
      <c r="D1408" s="3">
        <v>0.92300000000000004</v>
      </c>
      <c r="E1408" s="3">
        <v>0.68400000000000005</v>
      </c>
      <c r="F1408" s="3">
        <v>1</v>
      </c>
      <c r="G1408" s="3">
        <v>1.34941500739547</v>
      </c>
    </row>
    <row r="1409" spans="1:7" hidden="1" x14ac:dyDescent="0.2">
      <c r="A1409" t="s">
        <v>1933</v>
      </c>
      <c r="B1409">
        <v>0.66289170440686596</v>
      </c>
      <c r="C1409" s="3">
        <v>-0.27950226842006098</v>
      </c>
      <c r="D1409" s="3">
        <v>0.56399999999999995</v>
      </c>
      <c r="E1409" s="3">
        <v>0.41799999999999998</v>
      </c>
      <c r="F1409" s="3">
        <v>1</v>
      </c>
      <c r="G1409" s="3">
        <v>1.34928197385599</v>
      </c>
    </row>
    <row r="1410" spans="1:7" hidden="1" x14ac:dyDescent="0.2">
      <c r="A1410" t="s">
        <v>131</v>
      </c>
      <c r="B1410">
        <v>0.97135226203751202</v>
      </c>
      <c r="C1410" s="3">
        <v>-0.27233734953273198</v>
      </c>
      <c r="D1410" s="3">
        <v>0.28199999999999997</v>
      </c>
      <c r="E1410" s="3">
        <v>0.20899999999999999</v>
      </c>
      <c r="F1410" s="3">
        <v>1</v>
      </c>
      <c r="G1410" s="3">
        <v>1.3492816510614101</v>
      </c>
    </row>
    <row r="1411" spans="1:7" hidden="1" x14ac:dyDescent="0.2">
      <c r="A1411" t="s">
        <v>5521</v>
      </c>
      <c r="B1411">
        <v>0.72316397630846496</v>
      </c>
      <c r="C1411" s="3">
        <v>-0.26764069402595098</v>
      </c>
      <c r="D1411" s="3">
        <v>0.20499999999999999</v>
      </c>
      <c r="E1411" s="3">
        <v>0.152</v>
      </c>
      <c r="F1411" s="3">
        <v>1</v>
      </c>
      <c r="G1411" s="3">
        <v>1.34868332323466</v>
      </c>
    </row>
    <row r="1412" spans="1:7" hidden="1" x14ac:dyDescent="0.2">
      <c r="A1412" t="s">
        <v>3253</v>
      </c>
      <c r="B1412">
        <v>0.75295312270522896</v>
      </c>
      <c r="C1412" s="3">
        <v>-0.27896553360340198</v>
      </c>
      <c r="D1412" s="3">
        <v>0.53800000000000003</v>
      </c>
      <c r="E1412" s="3">
        <v>0.39900000000000002</v>
      </c>
      <c r="F1412" s="3">
        <v>1</v>
      </c>
      <c r="G1412" s="3">
        <v>1.3483705893808</v>
      </c>
    </row>
    <row r="1413" spans="1:7" hidden="1" x14ac:dyDescent="0.2">
      <c r="A1413" t="s">
        <v>4003</v>
      </c>
      <c r="B1413">
        <v>0.92666223258097902</v>
      </c>
      <c r="C1413" s="3">
        <v>-0.25109814089300297</v>
      </c>
      <c r="D1413" s="3">
        <v>0.33300000000000002</v>
      </c>
      <c r="E1413" s="3">
        <v>0.247</v>
      </c>
      <c r="F1413" s="3">
        <v>1</v>
      </c>
      <c r="G1413" s="3">
        <v>1.34817759183093</v>
      </c>
    </row>
    <row r="1414" spans="1:7" hidden="1" x14ac:dyDescent="0.2">
      <c r="A1414" t="s">
        <v>1549</v>
      </c>
      <c r="B1414">
        <v>0.50077532571051597</v>
      </c>
      <c r="C1414" s="3">
        <v>-0.29105437333096301</v>
      </c>
      <c r="D1414" s="3">
        <v>0.25600000000000001</v>
      </c>
      <c r="E1414" s="3">
        <v>0.19</v>
      </c>
      <c r="F1414" s="3">
        <v>1</v>
      </c>
      <c r="G1414" s="3">
        <v>1.34736771191173</v>
      </c>
    </row>
    <row r="1415" spans="1:7" hidden="1" x14ac:dyDescent="0.2">
      <c r="A1415" t="s">
        <v>1911</v>
      </c>
      <c r="B1415">
        <v>0.90848965180098995</v>
      </c>
      <c r="C1415" s="3">
        <v>-0.37392172549915598</v>
      </c>
      <c r="D1415" s="3">
        <v>0.46200000000000002</v>
      </c>
      <c r="E1415" s="3">
        <v>0.34300000000000003</v>
      </c>
      <c r="F1415" s="3">
        <v>1</v>
      </c>
      <c r="G1415" s="3">
        <v>1.3469383828168</v>
      </c>
    </row>
    <row r="1416" spans="1:7" hidden="1" x14ac:dyDescent="0.2">
      <c r="A1416" t="s">
        <v>1671</v>
      </c>
      <c r="B1416">
        <v>0.74792512156757596</v>
      </c>
      <c r="C1416" s="3">
        <v>-0.42081354715851299</v>
      </c>
      <c r="D1416" s="3">
        <v>0.56399999999999995</v>
      </c>
      <c r="E1416" s="3">
        <v>0.41899999999999998</v>
      </c>
      <c r="F1416" s="3">
        <v>1</v>
      </c>
      <c r="G1416" s="3">
        <v>1.3460617312501799</v>
      </c>
    </row>
    <row r="1417" spans="1:7" hidden="1" x14ac:dyDescent="0.2">
      <c r="A1417" t="s">
        <v>981</v>
      </c>
      <c r="B1417">
        <v>0.51164854645164504</v>
      </c>
      <c r="C1417" s="3">
        <v>-0.27748190937964601</v>
      </c>
      <c r="D1417" s="3">
        <v>0.308</v>
      </c>
      <c r="E1417" s="3">
        <v>0.22900000000000001</v>
      </c>
      <c r="F1417" s="3">
        <v>1</v>
      </c>
      <c r="G1417" s="3">
        <v>1.3449775786124101</v>
      </c>
    </row>
    <row r="1418" spans="1:7" hidden="1" x14ac:dyDescent="0.2">
      <c r="A1418" t="s">
        <v>1991</v>
      </c>
      <c r="B1418">
        <v>0.56383565779921996</v>
      </c>
      <c r="C1418" s="3">
        <v>-0.30193720277914798</v>
      </c>
      <c r="D1418" s="3">
        <v>0.308</v>
      </c>
      <c r="E1418" s="3">
        <v>0.22900000000000001</v>
      </c>
      <c r="F1418" s="3">
        <v>1</v>
      </c>
      <c r="G1418" s="3">
        <v>1.3449775786124101</v>
      </c>
    </row>
    <row r="1419" spans="1:7" hidden="1" x14ac:dyDescent="0.2">
      <c r="A1419" t="s">
        <v>3307</v>
      </c>
      <c r="B1419">
        <v>0.20265419158381001</v>
      </c>
      <c r="C1419" s="3">
        <v>-0.25644240196552298</v>
      </c>
      <c r="D1419" s="3">
        <v>0.23100000000000001</v>
      </c>
      <c r="E1419" s="3">
        <v>0.17199999999999999</v>
      </c>
      <c r="F1419" s="3">
        <v>1</v>
      </c>
      <c r="G1419" s="3">
        <v>1.3430224749869299</v>
      </c>
    </row>
    <row r="1420" spans="1:7" hidden="1" x14ac:dyDescent="0.2">
      <c r="A1420" t="s">
        <v>5906</v>
      </c>
      <c r="B1420">
        <v>0.38813256634278598</v>
      </c>
      <c r="C1420" s="3">
        <v>-0.256020290434609</v>
      </c>
      <c r="D1420" s="3">
        <v>0.23100000000000001</v>
      </c>
      <c r="E1420" s="3">
        <v>0.17199999999999999</v>
      </c>
      <c r="F1420" s="3">
        <v>1</v>
      </c>
      <c r="G1420" s="3">
        <v>1.3430224749869299</v>
      </c>
    </row>
    <row r="1421" spans="1:7" hidden="1" x14ac:dyDescent="0.2">
      <c r="A1421" t="s">
        <v>7236</v>
      </c>
      <c r="B1421">
        <v>0.47862122457679801</v>
      </c>
      <c r="C1421" s="3">
        <v>-0.306509701843246</v>
      </c>
      <c r="D1421" s="3">
        <v>0.28199999999999997</v>
      </c>
      <c r="E1421" s="3">
        <v>0.21</v>
      </c>
      <c r="F1421" s="3">
        <v>1</v>
      </c>
      <c r="G1421" s="3">
        <v>1.34285650340166</v>
      </c>
    </row>
    <row r="1422" spans="1:7" hidden="1" x14ac:dyDescent="0.2">
      <c r="A1422" t="s">
        <v>4359</v>
      </c>
      <c r="B1422">
        <v>0.390687209458215</v>
      </c>
      <c r="C1422" s="3">
        <v>-0.28403149877761102</v>
      </c>
      <c r="D1422" s="3">
        <v>0.33300000000000002</v>
      </c>
      <c r="E1422" s="3">
        <v>0.248</v>
      </c>
      <c r="F1422" s="3">
        <v>1</v>
      </c>
      <c r="G1422" s="3">
        <v>1.3427413940558901</v>
      </c>
    </row>
    <row r="1423" spans="1:7" x14ac:dyDescent="0.2">
      <c r="A1423" t="s">
        <v>1915</v>
      </c>
      <c r="B1423" s="1">
        <v>1.8598422013306399E-7</v>
      </c>
      <c r="C1423" s="3">
        <v>0.94660114854228194</v>
      </c>
      <c r="D1423" s="3">
        <v>0.97399999999999998</v>
      </c>
      <c r="E1423" s="3">
        <v>0.72599999999999998</v>
      </c>
      <c r="F1423" s="3">
        <v>3.2952684123176302E-3</v>
      </c>
      <c r="G1423" s="3">
        <v>1.34159761135019</v>
      </c>
    </row>
    <row r="1424" spans="1:7" hidden="1" x14ac:dyDescent="0.2">
      <c r="A1424" t="s">
        <v>4033</v>
      </c>
      <c r="B1424">
        <v>0.31847206590028798</v>
      </c>
      <c r="C1424" s="3">
        <v>-0.27650383381258498</v>
      </c>
      <c r="D1424" s="3">
        <v>0.25600000000000001</v>
      </c>
      <c r="E1424" s="3">
        <v>0.191</v>
      </c>
      <c r="F1424" s="3">
        <v>1</v>
      </c>
      <c r="G1424" s="3">
        <v>1.34031343439087</v>
      </c>
    </row>
    <row r="1425" spans="1:7" hidden="1" x14ac:dyDescent="0.2">
      <c r="A1425" t="s">
        <v>4250</v>
      </c>
      <c r="B1425">
        <v>0.69033319171817997</v>
      </c>
      <c r="C1425" s="3">
        <v>-0.27098921839651002</v>
      </c>
      <c r="D1425" s="3">
        <v>0.20499999999999999</v>
      </c>
      <c r="E1425" s="3">
        <v>0.153</v>
      </c>
      <c r="F1425" s="3">
        <v>1</v>
      </c>
      <c r="G1425" s="3">
        <v>1.33986840531477</v>
      </c>
    </row>
    <row r="1426" spans="1:7" hidden="1" x14ac:dyDescent="0.2">
      <c r="A1426" t="s">
        <v>4624</v>
      </c>
      <c r="B1426">
        <v>0.491192496075601</v>
      </c>
      <c r="C1426" s="3">
        <v>-0.31159040363023399</v>
      </c>
      <c r="D1426" s="3">
        <v>0.154</v>
      </c>
      <c r="E1426" s="3">
        <v>0.115</v>
      </c>
      <c r="F1426" s="3">
        <v>1</v>
      </c>
      <c r="G1426" s="3">
        <v>1.3391292703223701</v>
      </c>
    </row>
    <row r="1427" spans="1:7" hidden="1" x14ac:dyDescent="0.2">
      <c r="A1427" t="s">
        <v>3129</v>
      </c>
      <c r="B1427">
        <v>0.73170704736705805</v>
      </c>
      <c r="C1427" s="3">
        <v>-0.47497384896739903</v>
      </c>
      <c r="D1427" s="3">
        <v>0.64100000000000001</v>
      </c>
      <c r="E1427" s="3">
        <v>0.47899999999999998</v>
      </c>
      <c r="F1427" s="3">
        <v>1</v>
      </c>
      <c r="G1427" s="3">
        <v>1.3382043135272801</v>
      </c>
    </row>
    <row r="1428" spans="1:7" hidden="1" x14ac:dyDescent="0.2">
      <c r="A1428" t="s">
        <v>1556</v>
      </c>
      <c r="B1428">
        <v>0.57661531355400997</v>
      </c>
      <c r="C1428" s="3">
        <v>-0.31700552470653298</v>
      </c>
      <c r="D1428" s="3">
        <v>0.28199999999999997</v>
      </c>
      <c r="E1428" s="3">
        <v>0.21099999999999999</v>
      </c>
      <c r="F1428" s="3">
        <v>1</v>
      </c>
      <c r="G1428" s="3">
        <v>1.3364922575866101</v>
      </c>
    </row>
    <row r="1429" spans="1:7" hidden="1" x14ac:dyDescent="0.2">
      <c r="A1429" t="s">
        <v>1257</v>
      </c>
      <c r="B1429">
        <v>0.52267594481454005</v>
      </c>
      <c r="C1429" s="3">
        <v>-0.38750051292295701</v>
      </c>
      <c r="D1429" s="3">
        <v>0.46200000000000002</v>
      </c>
      <c r="E1429" s="3">
        <v>0.34599999999999997</v>
      </c>
      <c r="F1429" s="3">
        <v>1</v>
      </c>
      <c r="G1429" s="3">
        <v>1.3352597296937201</v>
      </c>
    </row>
    <row r="1430" spans="1:7" hidden="1" x14ac:dyDescent="0.2">
      <c r="A1430" t="s">
        <v>2341</v>
      </c>
      <c r="B1430">
        <v>0.610040686467194</v>
      </c>
      <c r="C1430" s="3">
        <v>0.393415696044423</v>
      </c>
      <c r="D1430" s="3">
        <v>0.23100000000000001</v>
      </c>
      <c r="E1430" s="3">
        <v>0.17299999999999999</v>
      </c>
      <c r="F1430" s="3">
        <v>1</v>
      </c>
      <c r="G1430" s="3">
        <v>1.3352593437807301</v>
      </c>
    </row>
    <row r="1431" spans="1:7" hidden="1" x14ac:dyDescent="0.2">
      <c r="A1431" t="s">
        <v>3627</v>
      </c>
      <c r="B1431">
        <v>0.810362399602788</v>
      </c>
      <c r="C1431" s="3">
        <v>-0.35324394347898502</v>
      </c>
      <c r="D1431" s="3">
        <v>0.23100000000000001</v>
      </c>
      <c r="E1431" s="3">
        <v>0.17299999999999999</v>
      </c>
      <c r="F1431" s="3">
        <v>1</v>
      </c>
      <c r="G1431" s="3">
        <v>1.3352593437807301</v>
      </c>
    </row>
    <row r="1432" spans="1:7" hidden="1" x14ac:dyDescent="0.2">
      <c r="A1432" t="s">
        <v>2315</v>
      </c>
      <c r="B1432">
        <v>0.69876598353142105</v>
      </c>
      <c r="C1432" s="3">
        <v>-0.26357208917042602</v>
      </c>
      <c r="D1432" s="3">
        <v>0.25600000000000001</v>
      </c>
      <c r="E1432" s="3">
        <v>0.192</v>
      </c>
      <c r="F1432" s="3">
        <v>1</v>
      </c>
      <c r="G1432" s="3">
        <v>1.3333326388892499</v>
      </c>
    </row>
    <row r="1433" spans="1:7" hidden="1" x14ac:dyDescent="0.2">
      <c r="A1433" t="s">
        <v>3177</v>
      </c>
      <c r="B1433">
        <v>0.78181932905538298</v>
      </c>
      <c r="C1433" s="3">
        <v>-0.40796289654777701</v>
      </c>
      <c r="D1433" s="3">
        <v>0.38500000000000001</v>
      </c>
      <c r="E1433" s="3">
        <v>0.28899999999999998</v>
      </c>
      <c r="F1433" s="3">
        <v>1</v>
      </c>
      <c r="G1433" s="3">
        <v>1.3321794698340901</v>
      </c>
    </row>
    <row r="1434" spans="1:7" hidden="1" x14ac:dyDescent="0.2">
      <c r="A1434" t="s">
        <v>1371</v>
      </c>
      <c r="B1434">
        <v>0.66285079355538501</v>
      </c>
      <c r="C1434" s="3">
        <v>-0.34314720337002902</v>
      </c>
      <c r="D1434" s="3">
        <v>0.28199999999999997</v>
      </c>
      <c r="E1434" s="3">
        <v>0.21199999999999999</v>
      </c>
      <c r="F1434" s="3">
        <v>1</v>
      </c>
      <c r="G1434" s="3">
        <v>1.33018805179809</v>
      </c>
    </row>
    <row r="1435" spans="1:7" hidden="1" x14ac:dyDescent="0.2">
      <c r="A1435" t="s">
        <v>743</v>
      </c>
      <c r="B1435">
        <v>0.98336880148098205</v>
      </c>
      <c r="C1435" s="3">
        <v>-0.37640279988842501</v>
      </c>
      <c r="D1435" s="3">
        <v>0.61499999999999999</v>
      </c>
      <c r="E1435" s="3">
        <v>0.46300000000000002</v>
      </c>
      <c r="F1435" s="3">
        <v>1</v>
      </c>
      <c r="G1435" s="3">
        <v>1.3282934496126499</v>
      </c>
    </row>
    <row r="1436" spans="1:7" hidden="1" x14ac:dyDescent="0.2">
      <c r="A1436" t="s">
        <v>912</v>
      </c>
      <c r="B1436">
        <v>0.60181373011692096</v>
      </c>
      <c r="C1436" s="3">
        <v>-0.42216403037822597</v>
      </c>
      <c r="D1436" s="3">
        <v>0.308</v>
      </c>
      <c r="E1436" s="3">
        <v>0.23200000000000001</v>
      </c>
      <c r="F1436" s="3">
        <v>1</v>
      </c>
      <c r="G1436" s="3">
        <v>1.3275856346613599</v>
      </c>
    </row>
    <row r="1437" spans="1:7" hidden="1" x14ac:dyDescent="0.2">
      <c r="A1437" t="s">
        <v>1061</v>
      </c>
      <c r="B1437">
        <v>0.30072811628809498</v>
      </c>
      <c r="C1437" s="3">
        <v>-0.29588134131675697</v>
      </c>
      <c r="D1437" s="3">
        <v>0.23100000000000001</v>
      </c>
      <c r="E1437" s="3">
        <v>0.17399999999999999</v>
      </c>
      <c r="F1437" s="3">
        <v>1</v>
      </c>
      <c r="G1437" s="3">
        <v>1.3275854439164101</v>
      </c>
    </row>
    <row r="1438" spans="1:7" hidden="1" x14ac:dyDescent="0.2">
      <c r="A1438" t="s">
        <v>1748</v>
      </c>
      <c r="B1438">
        <v>0.53676719313703303</v>
      </c>
      <c r="C1438" s="3">
        <v>-0.294548548870252</v>
      </c>
      <c r="D1438" s="3">
        <v>0.23100000000000001</v>
      </c>
      <c r="E1438" s="3">
        <v>0.17399999999999999</v>
      </c>
      <c r="F1438" s="3">
        <v>1</v>
      </c>
      <c r="G1438" s="3">
        <v>1.3275854439164101</v>
      </c>
    </row>
    <row r="1439" spans="1:7" hidden="1" x14ac:dyDescent="0.2">
      <c r="A1439" t="s">
        <v>3939</v>
      </c>
      <c r="B1439">
        <v>0.73914243748001496</v>
      </c>
      <c r="C1439" s="3">
        <v>-0.27982497212631502</v>
      </c>
      <c r="D1439" s="3">
        <v>0.154</v>
      </c>
      <c r="E1439" s="3">
        <v>0.11600000000000001</v>
      </c>
      <c r="F1439" s="3">
        <v>1</v>
      </c>
      <c r="G1439" s="3">
        <v>1.3275850624266701</v>
      </c>
    </row>
    <row r="1440" spans="1:7" hidden="1" x14ac:dyDescent="0.2">
      <c r="A1440" t="s">
        <v>3160</v>
      </c>
      <c r="B1440">
        <v>0.39075785358206899</v>
      </c>
      <c r="C1440" s="3">
        <v>0.30603163500984998</v>
      </c>
      <c r="D1440" s="3">
        <v>0.51300000000000001</v>
      </c>
      <c r="E1440" s="3">
        <v>0.38700000000000001</v>
      </c>
      <c r="F1440" s="3">
        <v>1</v>
      </c>
      <c r="G1440" s="3">
        <v>1.32558105282143</v>
      </c>
    </row>
    <row r="1441" spans="1:7" hidden="1" x14ac:dyDescent="0.2">
      <c r="A1441" t="s">
        <v>1284</v>
      </c>
      <c r="B1441">
        <v>0.925691977053271</v>
      </c>
      <c r="C1441" s="3">
        <v>-0.33455734935731402</v>
      </c>
      <c r="D1441" s="3">
        <v>0.56399999999999995</v>
      </c>
      <c r="E1441" s="3">
        <v>0.42599999999999999</v>
      </c>
      <c r="F1441" s="3">
        <v>1</v>
      </c>
      <c r="G1441" s="3">
        <v>1.32394335118701</v>
      </c>
    </row>
    <row r="1442" spans="1:7" hidden="1" x14ac:dyDescent="0.2">
      <c r="A1442" t="s">
        <v>2281</v>
      </c>
      <c r="B1442">
        <v>0.87442005040422299</v>
      </c>
      <c r="C1442" s="3">
        <v>-0.33468757166632801</v>
      </c>
      <c r="D1442" s="3">
        <v>0.48699999999999999</v>
      </c>
      <c r="E1442" s="3">
        <v>0.36799999999999999</v>
      </c>
      <c r="F1442" s="3">
        <v>1</v>
      </c>
      <c r="G1442" s="3">
        <v>1.3233692056061901</v>
      </c>
    </row>
    <row r="1443" spans="1:7" hidden="1" x14ac:dyDescent="0.2">
      <c r="A1443" t="s">
        <v>154</v>
      </c>
      <c r="B1443">
        <v>0.49939906024710201</v>
      </c>
      <c r="C1443" s="3">
        <v>-0.31220338903119199</v>
      </c>
      <c r="D1443" s="3">
        <v>0.20499999999999999</v>
      </c>
      <c r="E1443" s="3">
        <v>0.155</v>
      </c>
      <c r="F1443" s="3">
        <v>1</v>
      </c>
      <c r="G1443" s="3">
        <v>1.3225797918840101</v>
      </c>
    </row>
    <row r="1444" spans="1:7" hidden="1" x14ac:dyDescent="0.2">
      <c r="A1444" t="s">
        <v>1199</v>
      </c>
      <c r="B1444">
        <v>0.58426381233351499</v>
      </c>
      <c r="C1444" s="3">
        <v>-0.33540468558717002</v>
      </c>
      <c r="D1444" s="3">
        <v>0.20499999999999999</v>
      </c>
      <c r="E1444" s="3">
        <v>0.155</v>
      </c>
      <c r="F1444" s="3">
        <v>1</v>
      </c>
      <c r="G1444" s="3">
        <v>1.3225797918840101</v>
      </c>
    </row>
    <row r="1445" spans="1:7" hidden="1" x14ac:dyDescent="0.2">
      <c r="A1445" t="s">
        <v>1302</v>
      </c>
      <c r="B1445">
        <v>0.59649241143920395</v>
      </c>
      <c r="C1445" s="3">
        <v>-0.25317137442874699</v>
      </c>
      <c r="D1445" s="3">
        <v>0.82099999999999995</v>
      </c>
      <c r="E1445" s="3">
        <v>0.621</v>
      </c>
      <c r="F1445" s="3">
        <v>1</v>
      </c>
      <c r="G1445" s="3">
        <v>1.32206097873414</v>
      </c>
    </row>
    <row r="1446" spans="1:7" hidden="1" x14ac:dyDescent="0.2">
      <c r="A1446" t="s">
        <v>3263</v>
      </c>
      <c r="B1446">
        <v>0.40673780647861602</v>
      </c>
      <c r="C1446" s="3">
        <v>-0.37520648935224798</v>
      </c>
      <c r="D1446" s="3">
        <v>0.33300000000000002</v>
      </c>
      <c r="E1446" s="3">
        <v>0.252</v>
      </c>
      <c r="F1446" s="3">
        <v>1</v>
      </c>
      <c r="G1446" s="3">
        <v>1.3214280470523601</v>
      </c>
    </row>
    <row r="1447" spans="1:7" hidden="1" x14ac:dyDescent="0.2">
      <c r="A1447" t="s">
        <v>1844</v>
      </c>
      <c r="B1447">
        <v>0.75492172060153795</v>
      </c>
      <c r="C1447" s="3">
        <v>-0.44570429808316397</v>
      </c>
      <c r="D1447" s="3">
        <v>0.56399999999999995</v>
      </c>
      <c r="E1447" s="3">
        <v>0.42699999999999999</v>
      </c>
      <c r="F1447" s="3">
        <v>1</v>
      </c>
      <c r="G1447" s="3">
        <v>1.32084278200403</v>
      </c>
    </row>
    <row r="1448" spans="1:7" hidden="1" x14ac:dyDescent="0.2">
      <c r="A1448" t="s">
        <v>283</v>
      </c>
      <c r="B1448">
        <v>0.64021954857587604</v>
      </c>
      <c r="C1448" s="3">
        <v>-0.37731323269390099</v>
      </c>
      <c r="D1448" s="3">
        <v>0.23100000000000001</v>
      </c>
      <c r="E1448" s="3">
        <v>0.17499999999999999</v>
      </c>
      <c r="F1448" s="3">
        <v>1</v>
      </c>
      <c r="G1448" s="3">
        <v>1.31999924571472</v>
      </c>
    </row>
    <row r="1449" spans="1:7" hidden="1" x14ac:dyDescent="0.2">
      <c r="A1449" t="s">
        <v>5389</v>
      </c>
      <c r="B1449">
        <v>0.71443526990877804</v>
      </c>
      <c r="C1449" s="3">
        <v>-0.31012706844794402</v>
      </c>
      <c r="D1449" s="3">
        <v>0.25600000000000001</v>
      </c>
      <c r="E1449" s="3">
        <v>0.19400000000000001</v>
      </c>
      <c r="F1449" s="3">
        <v>1</v>
      </c>
      <c r="G1449" s="3">
        <v>1.3195869486665199</v>
      </c>
    </row>
    <row r="1450" spans="1:7" hidden="1" x14ac:dyDescent="0.2">
      <c r="A1450" t="s">
        <v>723</v>
      </c>
      <c r="B1450">
        <v>0.119136268569383</v>
      </c>
      <c r="C1450" s="3">
        <v>0.32120123705252701</v>
      </c>
      <c r="D1450" s="3">
        <v>0.79500000000000004</v>
      </c>
      <c r="E1450" s="3">
        <v>0.60299999999999998</v>
      </c>
      <c r="F1450" s="3">
        <v>1</v>
      </c>
      <c r="G1450" s="3">
        <v>1.3184077415575901</v>
      </c>
    </row>
    <row r="1451" spans="1:7" hidden="1" x14ac:dyDescent="0.2">
      <c r="A1451" t="s">
        <v>1335</v>
      </c>
      <c r="B1451">
        <v>0.47377920172482502</v>
      </c>
      <c r="C1451" s="3">
        <v>0.365174852416699</v>
      </c>
      <c r="D1451" s="3">
        <v>0.41</v>
      </c>
      <c r="E1451" s="3">
        <v>0.311</v>
      </c>
      <c r="F1451" s="3">
        <v>1</v>
      </c>
      <c r="G1451" s="3">
        <v>1.31832755037699</v>
      </c>
    </row>
    <row r="1452" spans="1:7" hidden="1" x14ac:dyDescent="0.2">
      <c r="A1452" t="s">
        <v>3714</v>
      </c>
      <c r="B1452">
        <v>0.77928156659391301</v>
      </c>
      <c r="C1452" s="3">
        <v>-0.30632223741596898</v>
      </c>
      <c r="D1452" s="3">
        <v>0.41</v>
      </c>
      <c r="E1452" s="3">
        <v>0.311</v>
      </c>
      <c r="F1452" s="3">
        <v>1</v>
      </c>
      <c r="G1452" s="3">
        <v>1.31832755037699</v>
      </c>
    </row>
    <row r="1453" spans="1:7" hidden="1" x14ac:dyDescent="0.2">
      <c r="A1453" t="s">
        <v>521</v>
      </c>
      <c r="B1453">
        <v>0.81059596233773801</v>
      </c>
      <c r="C1453" s="3">
        <v>-0.28602883944981999</v>
      </c>
      <c r="D1453" s="3">
        <v>0.56399999999999995</v>
      </c>
      <c r="E1453" s="3">
        <v>0.42799999999999999</v>
      </c>
      <c r="F1453" s="3">
        <v>1</v>
      </c>
      <c r="G1453" s="3">
        <v>1.3177567014587099</v>
      </c>
    </row>
    <row r="1454" spans="1:7" hidden="1" x14ac:dyDescent="0.2">
      <c r="A1454" t="s">
        <v>322</v>
      </c>
      <c r="B1454">
        <v>0.77768509939263497</v>
      </c>
      <c r="C1454" s="3">
        <v>-0.41654423438840199</v>
      </c>
      <c r="D1454" s="3">
        <v>0.48699999999999999</v>
      </c>
      <c r="E1454" s="3">
        <v>0.37</v>
      </c>
      <c r="F1454" s="3">
        <v>1</v>
      </c>
      <c r="G1454" s="3">
        <v>1.3162158604822001</v>
      </c>
    </row>
    <row r="1455" spans="1:7" hidden="1" x14ac:dyDescent="0.2">
      <c r="A1455" t="s">
        <v>5371</v>
      </c>
      <c r="B1455">
        <v>3.9769803219634102E-2</v>
      </c>
      <c r="C1455" s="3">
        <v>0.328569767813922</v>
      </c>
      <c r="D1455" s="3">
        <v>0.82099999999999995</v>
      </c>
      <c r="E1455" s="3">
        <v>0.624</v>
      </c>
      <c r="F1455" s="3">
        <v>1</v>
      </c>
      <c r="G1455" s="3">
        <v>1.31570491735498</v>
      </c>
    </row>
    <row r="1456" spans="1:7" hidden="1" x14ac:dyDescent="0.2">
      <c r="A1456" t="s">
        <v>1350</v>
      </c>
      <c r="B1456">
        <v>1.5206841852134599E-2</v>
      </c>
      <c r="C1456" s="3">
        <v>0.42399219209552702</v>
      </c>
      <c r="D1456" s="3">
        <v>0.89700000000000002</v>
      </c>
      <c r="E1456" s="3">
        <v>0.68200000000000005</v>
      </c>
      <c r="F1456" s="3">
        <v>1</v>
      </c>
      <c r="G1456" s="3">
        <v>1.3152490740103999</v>
      </c>
    </row>
    <row r="1457" spans="1:7" hidden="1" x14ac:dyDescent="0.2">
      <c r="A1457" t="s">
        <v>888</v>
      </c>
      <c r="B1457">
        <v>0.81623200657850303</v>
      </c>
      <c r="C1457" s="3">
        <v>-0.38800281770543399</v>
      </c>
      <c r="D1457" s="3">
        <v>0.41</v>
      </c>
      <c r="E1457" s="3">
        <v>0.312</v>
      </c>
      <c r="F1457" s="3">
        <v>1</v>
      </c>
      <c r="G1457" s="3">
        <v>1.31410214291598</v>
      </c>
    </row>
    <row r="1458" spans="1:7" hidden="1" x14ac:dyDescent="0.2">
      <c r="A1458" t="s">
        <v>1535</v>
      </c>
      <c r="B1458">
        <v>0.66364126648548605</v>
      </c>
      <c r="C1458" s="3">
        <v>-0.34591372326694603</v>
      </c>
      <c r="D1458" s="3">
        <v>0.20499999999999999</v>
      </c>
      <c r="E1458" s="3">
        <v>0.156</v>
      </c>
      <c r="F1458" s="3">
        <v>1</v>
      </c>
      <c r="G1458" s="3">
        <v>1.31410172172967</v>
      </c>
    </row>
    <row r="1459" spans="1:7" hidden="1" x14ac:dyDescent="0.2">
      <c r="A1459" t="s">
        <v>4407</v>
      </c>
      <c r="B1459">
        <v>0.43161141839515699</v>
      </c>
      <c r="C1459" s="3">
        <v>0.25595439720714203</v>
      </c>
      <c r="D1459" s="3">
        <v>0.38500000000000001</v>
      </c>
      <c r="E1459" s="3">
        <v>0.29299999999999998</v>
      </c>
      <c r="F1459" s="3">
        <v>1</v>
      </c>
      <c r="G1459" s="3">
        <v>1.3139927255997499</v>
      </c>
    </row>
    <row r="1460" spans="1:7" hidden="1" x14ac:dyDescent="0.2">
      <c r="A1460" t="s">
        <v>2198</v>
      </c>
      <c r="B1460">
        <v>0.308915400392269</v>
      </c>
      <c r="C1460" s="3">
        <v>-0.44017541217661399</v>
      </c>
      <c r="D1460" s="3">
        <v>0.82099999999999995</v>
      </c>
      <c r="E1460" s="3">
        <v>0.625</v>
      </c>
      <c r="F1460" s="3">
        <v>1</v>
      </c>
      <c r="G1460" s="3">
        <v>1.3135997898240299</v>
      </c>
    </row>
    <row r="1461" spans="1:7" hidden="1" x14ac:dyDescent="0.2">
      <c r="A1461" t="s">
        <v>2404</v>
      </c>
      <c r="B1461">
        <v>0.73860001216164095</v>
      </c>
      <c r="C1461" s="3">
        <v>-0.28815385417882999</v>
      </c>
      <c r="D1461" s="3">
        <v>0.308</v>
      </c>
      <c r="E1461" s="3">
        <v>0.23499999999999999</v>
      </c>
      <c r="F1461" s="3">
        <v>1</v>
      </c>
      <c r="G1461" s="3">
        <v>1.31063774015415</v>
      </c>
    </row>
    <row r="1462" spans="1:7" hidden="1" x14ac:dyDescent="0.2">
      <c r="A1462" t="s">
        <v>1908</v>
      </c>
      <c r="B1462">
        <v>0.14863452337726901</v>
      </c>
      <c r="C1462" s="3">
        <v>0.44292319429075999</v>
      </c>
      <c r="D1462" s="3">
        <v>0.89700000000000002</v>
      </c>
      <c r="E1462" s="3">
        <v>0.68500000000000005</v>
      </c>
      <c r="F1462" s="3">
        <v>1</v>
      </c>
      <c r="G1462" s="3">
        <v>1.3094888599286301</v>
      </c>
    </row>
    <row r="1463" spans="1:7" hidden="1" x14ac:dyDescent="0.2">
      <c r="A1463" t="s">
        <v>783</v>
      </c>
      <c r="B1463" s="1">
        <v>5.5051194253064601E-5</v>
      </c>
      <c r="C1463" s="3">
        <v>0.52948873632891302</v>
      </c>
      <c r="D1463" s="3">
        <v>0.97399999999999998</v>
      </c>
      <c r="E1463" s="3">
        <v>0.74399999999999999</v>
      </c>
      <c r="F1463" s="3">
        <v>0.97539705977579905</v>
      </c>
      <c r="G1463" s="3">
        <v>1.3091396089866101</v>
      </c>
    </row>
    <row r="1464" spans="1:7" hidden="1" x14ac:dyDescent="0.2">
      <c r="A1464" t="s">
        <v>4224</v>
      </c>
      <c r="B1464">
        <v>0.87726770851782998</v>
      </c>
      <c r="C1464" s="3">
        <v>-0.35027165374738201</v>
      </c>
      <c r="D1464" s="3">
        <v>0.61499999999999999</v>
      </c>
      <c r="E1464" s="3">
        <v>0.47</v>
      </c>
      <c r="F1464" s="3">
        <v>1</v>
      </c>
      <c r="G1464" s="3">
        <v>1.3085103598914101</v>
      </c>
    </row>
    <row r="1465" spans="1:7" hidden="1" x14ac:dyDescent="0.2">
      <c r="A1465" t="s">
        <v>2136</v>
      </c>
      <c r="B1465">
        <v>0.54363369885531099</v>
      </c>
      <c r="C1465" s="3">
        <v>-0.27080543690468101</v>
      </c>
      <c r="D1465" s="3">
        <v>0.17899999999999999</v>
      </c>
      <c r="E1465" s="3">
        <v>0.13700000000000001</v>
      </c>
      <c r="F1465" s="3">
        <v>1</v>
      </c>
      <c r="G1465" s="3">
        <v>1.3065683893661399</v>
      </c>
    </row>
    <row r="1466" spans="1:7" hidden="1" x14ac:dyDescent="0.2">
      <c r="A1466" t="s">
        <v>4628</v>
      </c>
      <c r="B1466">
        <v>0.85801094460265304</v>
      </c>
      <c r="C1466" s="3">
        <v>-0.28436929411213802</v>
      </c>
      <c r="D1466" s="3">
        <v>0.17899999999999999</v>
      </c>
      <c r="E1466" s="3">
        <v>0.13700000000000001</v>
      </c>
      <c r="F1466" s="3">
        <v>1</v>
      </c>
      <c r="G1466" s="3">
        <v>1.3065683893661399</v>
      </c>
    </row>
    <row r="1467" spans="1:7" hidden="1" x14ac:dyDescent="0.2">
      <c r="A1467" t="s">
        <v>4182</v>
      </c>
      <c r="B1467">
        <v>0.55618513242227796</v>
      </c>
      <c r="C1467" s="3">
        <v>-0.35292898067896999</v>
      </c>
      <c r="D1467" s="3">
        <v>0.25600000000000001</v>
      </c>
      <c r="E1467" s="3">
        <v>0.19600000000000001</v>
      </c>
      <c r="F1467" s="3">
        <v>1</v>
      </c>
      <c r="G1467" s="3">
        <v>1.3061217825909299</v>
      </c>
    </row>
    <row r="1468" spans="1:7" hidden="1" x14ac:dyDescent="0.2">
      <c r="A1468" t="s">
        <v>1165</v>
      </c>
      <c r="B1468">
        <v>0.98263024844756297</v>
      </c>
      <c r="C1468" s="3">
        <v>-0.362898417155533</v>
      </c>
      <c r="D1468" s="3">
        <v>0.33300000000000002</v>
      </c>
      <c r="E1468" s="3">
        <v>0.255</v>
      </c>
      <c r="F1468" s="3">
        <v>1</v>
      </c>
      <c r="G1468" s="3">
        <v>1.3058818408306501</v>
      </c>
    </row>
    <row r="1469" spans="1:7" hidden="1" x14ac:dyDescent="0.2">
      <c r="A1469" t="s">
        <v>1331</v>
      </c>
      <c r="B1469">
        <v>0.77672426052455301</v>
      </c>
      <c r="C1469" s="3">
        <v>-0.34388181218340502</v>
      </c>
      <c r="D1469" s="3">
        <v>0.61499999999999999</v>
      </c>
      <c r="E1469" s="3">
        <v>0.47099999999999997</v>
      </c>
      <c r="F1469" s="3">
        <v>1</v>
      </c>
      <c r="G1469" s="3">
        <v>1.3057322068509101</v>
      </c>
    </row>
    <row r="1470" spans="1:7" hidden="1" x14ac:dyDescent="0.2">
      <c r="A1470" t="s">
        <v>4366</v>
      </c>
      <c r="B1470">
        <v>0.50644524872839902</v>
      </c>
      <c r="C1470" s="3">
        <v>-0.36897642817241</v>
      </c>
      <c r="D1470" s="3">
        <v>0.41</v>
      </c>
      <c r="E1470" s="3">
        <v>0.314</v>
      </c>
      <c r="F1470" s="3">
        <v>1</v>
      </c>
      <c r="G1470" s="3">
        <v>1.3057320682381901</v>
      </c>
    </row>
    <row r="1471" spans="1:7" hidden="1" x14ac:dyDescent="0.2">
      <c r="A1471" t="s">
        <v>5564</v>
      </c>
      <c r="B1471">
        <v>0.82377504661942402</v>
      </c>
      <c r="C1471" s="3">
        <v>-0.39090231339991899</v>
      </c>
      <c r="D1471" s="3">
        <v>0.41</v>
      </c>
      <c r="E1471" s="3">
        <v>0.314</v>
      </c>
      <c r="F1471" s="3">
        <v>1</v>
      </c>
      <c r="G1471" s="3">
        <v>1.3057320682381901</v>
      </c>
    </row>
    <row r="1472" spans="1:7" hidden="1" x14ac:dyDescent="0.2">
      <c r="A1472" t="s">
        <v>724</v>
      </c>
      <c r="B1472">
        <v>0.94903166804625705</v>
      </c>
      <c r="C1472" s="3">
        <v>-0.32661826158099599</v>
      </c>
      <c r="D1472" s="3">
        <v>0.69199999999999995</v>
      </c>
      <c r="E1472" s="3">
        <v>0.53</v>
      </c>
      <c r="F1472" s="3">
        <v>1</v>
      </c>
      <c r="G1472" s="3">
        <v>1.30566013100752</v>
      </c>
    </row>
    <row r="1473" spans="1:7" hidden="1" x14ac:dyDescent="0.2">
      <c r="A1473" t="s">
        <v>276</v>
      </c>
      <c r="B1473">
        <v>0.47712170432929601</v>
      </c>
      <c r="C1473" s="3">
        <v>-0.32673373707810599</v>
      </c>
      <c r="D1473" s="3">
        <v>0.35899999999999999</v>
      </c>
      <c r="E1473" s="3">
        <v>0.27500000000000002</v>
      </c>
      <c r="F1473" s="3">
        <v>1</v>
      </c>
      <c r="G1473" s="3">
        <v>1.3054540707439699</v>
      </c>
    </row>
    <row r="1474" spans="1:7" hidden="1" x14ac:dyDescent="0.2">
      <c r="A1474" t="s">
        <v>5541</v>
      </c>
      <c r="B1474">
        <v>0.903313452271439</v>
      </c>
      <c r="C1474" s="3">
        <v>-0.34792258623254702</v>
      </c>
      <c r="D1474" s="3">
        <v>0.35899999999999999</v>
      </c>
      <c r="E1474" s="3">
        <v>0.27500000000000002</v>
      </c>
      <c r="F1474" s="3">
        <v>1</v>
      </c>
      <c r="G1474" s="3">
        <v>1.3054540707439699</v>
      </c>
    </row>
    <row r="1475" spans="1:7" hidden="1" x14ac:dyDescent="0.2">
      <c r="A1475" t="s">
        <v>3785</v>
      </c>
      <c r="B1475">
        <v>0.569121856328763</v>
      </c>
      <c r="C1475" s="3">
        <v>-0.31785679135334999</v>
      </c>
      <c r="D1475" s="3">
        <v>0.46200000000000002</v>
      </c>
      <c r="E1475" s="3">
        <v>0.35399999999999998</v>
      </c>
      <c r="F1475" s="3">
        <v>1</v>
      </c>
      <c r="G1475" s="3">
        <v>1.30508437709481</v>
      </c>
    </row>
    <row r="1476" spans="1:7" hidden="1" x14ac:dyDescent="0.2">
      <c r="A1476" t="s">
        <v>1800</v>
      </c>
      <c r="B1476">
        <v>0.91288383433921105</v>
      </c>
      <c r="C1476" s="3">
        <v>-0.47616422255468199</v>
      </c>
      <c r="D1476" s="3">
        <v>0.154</v>
      </c>
      <c r="E1476" s="3">
        <v>0.11799999999999999</v>
      </c>
      <c r="F1476" s="3">
        <v>1</v>
      </c>
      <c r="G1476" s="3">
        <v>1.3050836397596299</v>
      </c>
    </row>
    <row r="1477" spans="1:7" hidden="1" x14ac:dyDescent="0.2">
      <c r="A1477" t="s">
        <v>1900</v>
      </c>
      <c r="B1477">
        <v>0.69020817612576502</v>
      </c>
      <c r="C1477" s="3">
        <v>-0.36222042799908399</v>
      </c>
      <c r="D1477" s="3">
        <v>0.61499999999999999</v>
      </c>
      <c r="E1477" s="3">
        <v>0.47199999999999998</v>
      </c>
      <c r="F1477" s="3">
        <v>1</v>
      </c>
      <c r="G1477" s="3">
        <v>1.30296582564283</v>
      </c>
    </row>
    <row r="1478" spans="1:7" hidden="1" x14ac:dyDescent="0.2">
      <c r="A1478" t="s">
        <v>2220</v>
      </c>
      <c r="B1478">
        <v>0.83098441763758701</v>
      </c>
      <c r="C1478" s="3">
        <v>-0.26865044741840299</v>
      </c>
      <c r="D1478" s="3">
        <v>0.48699999999999999</v>
      </c>
      <c r="E1478" s="3">
        <v>0.374</v>
      </c>
      <c r="F1478" s="3">
        <v>1</v>
      </c>
      <c r="G1478" s="3">
        <v>1.30213868926773</v>
      </c>
    </row>
    <row r="1479" spans="1:7" hidden="1" x14ac:dyDescent="0.2">
      <c r="A1479" t="s">
        <v>3310</v>
      </c>
      <c r="B1479">
        <v>0.72231256740341299</v>
      </c>
      <c r="C1479" s="3">
        <v>-0.30685247286607698</v>
      </c>
      <c r="D1479" s="3">
        <v>0.46200000000000002</v>
      </c>
      <c r="E1479" s="3">
        <v>0.35499999999999998</v>
      </c>
      <c r="F1479" s="3">
        <v>1</v>
      </c>
      <c r="G1479" s="3">
        <v>1.3014080841104001</v>
      </c>
    </row>
    <row r="1480" spans="1:7" hidden="1" x14ac:dyDescent="0.2">
      <c r="A1480" t="s">
        <v>3636</v>
      </c>
      <c r="B1480">
        <v>1.9807582857823001E-2</v>
      </c>
      <c r="C1480" s="3">
        <v>0.30677929665356002</v>
      </c>
      <c r="D1480" s="3">
        <v>1</v>
      </c>
      <c r="E1480" s="3">
        <v>0.76900000000000002</v>
      </c>
      <c r="F1480" s="3">
        <v>1</v>
      </c>
      <c r="G1480" s="3">
        <v>1.30038994793369</v>
      </c>
    </row>
    <row r="1481" spans="1:7" hidden="1" x14ac:dyDescent="0.2">
      <c r="A1481" t="s">
        <v>872</v>
      </c>
      <c r="B1481">
        <v>0.229061420602377</v>
      </c>
      <c r="C1481" s="3">
        <v>0.35292333597242898</v>
      </c>
      <c r="D1481" s="3">
        <v>0.59</v>
      </c>
      <c r="E1481" s="3">
        <v>0.45400000000000001</v>
      </c>
      <c r="F1481" s="3">
        <v>1</v>
      </c>
      <c r="G1481" s="3">
        <v>1.2995591851191199</v>
      </c>
    </row>
    <row r="1482" spans="1:7" hidden="1" x14ac:dyDescent="0.2">
      <c r="A1482" t="s">
        <v>632</v>
      </c>
      <c r="B1482">
        <v>0.88936563053212103</v>
      </c>
      <c r="C1482" s="3">
        <v>-0.37596343810188099</v>
      </c>
      <c r="D1482" s="3">
        <v>0.84599999999999997</v>
      </c>
      <c r="E1482" s="3">
        <v>0.65100000000000002</v>
      </c>
      <c r="F1482" s="3">
        <v>1</v>
      </c>
      <c r="G1482" s="3">
        <v>1.2995389708849501</v>
      </c>
    </row>
    <row r="1483" spans="1:7" hidden="1" x14ac:dyDescent="0.2">
      <c r="A1483" t="s">
        <v>4391</v>
      </c>
      <c r="B1483">
        <v>0.833540274463627</v>
      </c>
      <c r="C1483" s="3">
        <v>-0.40109576023184801</v>
      </c>
      <c r="D1483" s="3">
        <v>0.28199999999999997</v>
      </c>
      <c r="E1483" s="3">
        <v>0.217</v>
      </c>
      <c r="F1483" s="3">
        <v>1</v>
      </c>
      <c r="G1483" s="3">
        <v>1.29953857164121</v>
      </c>
    </row>
    <row r="1484" spans="1:7" hidden="1" x14ac:dyDescent="0.2">
      <c r="A1484" t="s">
        <v>5055</v>
      </c>
      <c r="B1484">
        <v>0.98631557274875103</v>
      </c>
      <c r="C1484" s="3">
        <v>-0.43125583206498802</v>
      </c>
      <c r="D1484" s="3">
        <v>0.28199999999999997</v>
      </c>
      <c r="E1484" s="3">
        <v>0.217</v>
      </c>
      <c r="F1484" s="3">
        <v>1</v>
      </c>
      <c r="G1484" s="3">
        <v>1.29953857164121</v>
      </c>
    </row>
    <row r="1485" spans="1:7" hidden="1" x14ac:dyDescent="0.2">
      <c r="A1485" t="s">
        <v>2305</v>
      </c>
      <c r="B1485">
        <v>0.65200199220592903</v>
      </c>
      <c r="C1485" s="3">
        <v>-0.35881491860820902</v>
      </c>
      <c r="D1485" s="3">
        <v>0.25600000000000001</v>
      </c>
      <c r="E1485" s="3">
        <v>0.19700000000000001</v>
      </c>
      <c r="F1485" s="3">
        <v>1</v>
      </c>
      <c r="G1485" s="3">
        <v>1.2994917261463299</v>
      </c>
    </row>
    <row r="1486" spans="1:7" hidden="1" x14ac:dyDescent="0.2">
      <c r="A1486" t="s">
        <v>1402</v>
      </c>
      <c r="B1486">
        <v>0.68845793621318996</v>
      </c>
      <c r="C1486" s="3">
        <v>-0.29861392262785103</v>
      </c>
      <c r="D1486" s="3">
        <v>0.20499999999999999</v>
      </c>
      <c r="E1486" s="3">
        <v>0.158</v>
      </c>
      <c r="F1486" s="3">
        <v>1</v>
      </c>
      <c r="G1486" s="3">
        <v>1.2974675332484</v>
      </c>
    </row>
    <row r="1487" spans="1:7" hidden="1" x14ac:dyDescent="0.2">
      <c r="A1487" t="s">
        <v>3313</v>
      </c>
      <c r="B1487">
        <v>0.758407254975344</v>
      </c>
      <c r="C1487" s="3">
        <v>-0.34726464184481198</v>
      </c>
      <c r="D1487" s="3">
        <v>0.38500000000000001</v>
      </c>
      <c r="E1487" s="3">
        <v>0.29699999999999999</v>
      </c>
      <c r="F1487" s="3">
        <v>1</v>
      </c>
      <c r="G1487" s="3">
        <v>1.2962958598330401</v>
      </c>
    </row>
    <row r="1488" spans="1:7" hidden="1" x14ac:dyDescent="0.2">
      <c r="A1488" t="s">
        <v>526</v>
      </c>
      <c r="B1488">
        <v>0.74788039240245197</v>
      </c>
      <c r="C1488" s="3">
        <v>-0.333038004309269</v>
      </c>
      <c r="D1488" s="3">
        <v>0.71799999999999997</v>
      </c>
      <c r="E1488" s="3">
        <v>0.55400000000000005</v>
      </c>
      <c r="F1488" s="3">
        <v>1</v>
      </c>
      <c r="G1488" s="3">
        <v>1.2960286469262401</v>
      </c>
    </row>
    <row r="1489" spans="1:7" hidden="1" x14ac:dyDescent="0.2">
      <c r="A1489" t="s">
        <v>3198</v>
      </c>
      <c r="B1489">
        <v>0.89323555475690697</v>
      </c>
      <c r="C1489" s="3">
        <v>-0.29529102049788702</v>
      </c>
      <c r="D1489" s="3">
        <v>0.69199999999999995</v>
      </c>
      <c r="E1489" s="3">
        <v>0.53400000000000003</v>
      </c>
      <c r="F1489" s="3">
        <v>1</v>
      </c>
      <c r="G1489" s="3">
        <v>1.29587990713859</v>
      </c>
    </row>
    <row r="1490" spans="1:7" hidden="1" x14ac:dyDescent="0.2">
      <c r="A1490" t="s">
        <v>1282</v>
      </c>
      <c r="B1490">
        <v>0.84951490197983703</v>
      </c>
      <c r="C1490" s="3">
        <v>-0.27055624992085697</v>
      </c>
      <c r="D1490" s="3">
        <v>0.64100000000000001</v>
      </c>
      <c r="E1490" s="3">
        <v>0.495</v>
      </c>
      <c r="F1490" s="3">
        <v>1</v>
      </c>
      <c r="G1490" s="3">
        <v>1.2949492333435899</v>
      </c>
    </row>
    <row r="1491" spans="1:7" hidden="1" x14ac:dyDescent="0.2">
      <c r="A1491" t="s">
        <v>3002</v>
      </c>
      <c r="B1491">
        <v>0.77336061422306701</v>
      </c>
      <c r="C1491" s="3">
        <v>-0.30529410627078502</v>
      </c>
      <c r="D1491" s="3">
        <v>0.308</v>
      </c>
      <c r="E1491" s="3">
        <v>0.23799999999999999</v>
      </c>
      <c r="F1491" s="3">
        <v>1</v>
      </c>
      <c r="G1491" s="3">
        <v>1.2941171033121399</v>
      </c>
    </row>
    <row r="1492" spans="1:7" hidden="1" x14ac:dyDescent="0.2">
      <c r="A1492" t="s">
        <v>3139</v>
      </c>
      <c r="B1492">
        <v>0.79699772618730003</v>
      </c>
      <c r="C1492" s="3">
        <v>-0.32528382883199197</v>
      </c>
      <c r="D1492" s="3">
        <v>0.436</v>
      </c>
      <c r="E1492" s="3">
        <v>0.33700000000000002</v>
      </c>
      <c r="F1492" s="3">
        <v>1</v>
      </c>
      <c r="G1492" s="3">
        <v>1.2937681620865999</v>
      </c>
    </row>
    <row r="1493" spans="1:7" hidden="1" x14ac:dyDescent="0.2">
      <c r="A1493" t="s">
        <v>717</v>
      </c>
      <c r="B1493">
        <v>0.76058889290280596</v>
      </c>
      <c r="C1493" s="3">
        <v>-0.31468316456717899</v>
      </c>
      <c r="D1493" s="3">
        <v>0.71799999999999997</v>
      </c>
      <c r="E1493" s="3">
        <v>0.55500000000000005</v>
      </c>
      <c r="F1493" s="3">
        <v>1</v>
      </c>
      <c r="G1493" s="3">
        <v>1.29369346059577</v>
      </c>
    </row>
    <row r="1494" spans="1:7" hidden="1" x14ac:dyDescent="0.2">
      <c r="A1494" t="s">
        <v>326</v>
      </c>
      <c r="B1494">
        <v>0.59797549887130397</v>
      </c>
      <c r="C1494" s="3">
        <v>-0.26620228720980998</v>
      </c>
      <c r="D1494" s="3">
        <v>0.28199999999999997</v>
      </c>
      <c r="E1494" s="3">
        <v>0.218</v>
      </c>
      <c r="F1494" s="3">
        <v>1</v>
      </c>
      <c r="G1494" s="3">
        <v>1.2935773882672501</v>
      </c>
    </row>
    <row r="1495" spans="1:7" hidden="1" x14ac:dyDescent="0.2">
      <c r="A1495" t="s">
        <v>934</v>
      </c>
      <c r="B1495">
        <v>0.75114829414817597</v>
      </c>
      <c r="C1495" s="3">
        <v>-0.30110617930589301</v>
      </c>
      <c r="D1495" s="3">
        <v>0.25600000000000001</v>
      </c>
      <c r="E1495" s="3">
        <v>0.19800000000000001</v>
      </c>
      <c r="F1495" s="3">
        <v>1</v>
      </c>
      <c r="G1495" s="3">
        <v>1.2929286399350299</v>
      </c>
    </row>
    <row r="1496" spans="1:7" hidden="1" x14ac:dyDescent="0.2">
      <c r="A1496" t="s">
        <v>2392</v>
      </c>
      <c r="B1496">
        <v>0.68644178434061498</v>
      </c>
      <c r="C1496" s="3">
        <v>-0.31510672576451698</v>
      </c>
      <c r="D1496" s="3">
        <v>0.38500000000000001</v>
      </c>
      <c r="E1496" s="3">
        <v>0.29799999999999999</v>
      </c>
      <c r="F1496" s="3">
        <v>1</v>
      </c>
      <c r="G1496" s="3">
        <v>1.2919458751859501</v>
      </c>
    </row>
    <row r="1497" spans="1:7" hidden="1" x14ac:dyDescent="0.2">
      <c r="A1497" t="s">
        <v>1537</v>
      </c>
      <c r="B1497">
        <v>0.54076903348110394</v>
      </c>
      <c r="C1497" s="3">
        <v>-0.48946532879640697</v>
      </c>
      <c r="D1497" s="3">
        <v>0.48699999999999999</v>
      </c>
      <c r="E1497" s="3">
        <v>0.377</v>
      </c>
      <c r="F1497" s="3">
        <v>1</v>
      </c>
      <c r="G1497" s="3">
        <v>1.29177684568253</v>
      </c>
    </row>
    <row r="1498" spans="1:7" hidden="1" x14ac:dyDescent="0.2">
      <c r="A1498" t="s">
        <v>5899</v>
      </c>
      <c r="B1498">
        <v>0.917581651086118</v>
      </c>
      <c r="C1498" s="3">
        <v>-0.28645081463470201</v>
      </c>
      <c r="D1498" s="3">
        <v>0.69199999999999995</v>
      </c>
      <c r="E1498" s="3">
        <v>0.53600000000000003</v>
      </c>
      <c r="F1498" s="3">
        <v>1</v>
      </c>
      <c r="G1498" s="3">
        <v>1.2910445352528901</v>
      </c>
    </row>
    <row r="1499" spans="1:7" hidden="1" x14ac:dyDescent="0.2">
      <c r="A1499" t="s">
        <v>1649</v>
      </c>
      <c r="B1499">
        <v>0.64702917680566896</v>
      </c>
      <c r="C1499" s="3">
        <v>-0.47438809200266202</v>
      </c>
      <c r="D1499" s="3">
        <v>0.33300000000000002</v>
      </c>
      <c r="E1499" s="3">
        <v>0.25800000000000001</v>
      </c>
      <c r="F1499" s="3">
        <v>1</v>
      </c>
      <c r="G1499" s="3">
        <v>1.2906971741483799</v>
      </c>
    </row>
    <row r="1500" spans="1:7" hidden="1" x14ac:dyDescent="0.2">
      <c r="A1500" t="s">
        <v>925</v>
      </c>
      <c r="B1500">
        <v>0.94349346663089395</v>
      </c>
      <c r="C1500" s="3">
        <v>-0.45927468170057101</v>
      </c>
      <c r="D1500" s="3">
        <v>0.56399999999999995</v>
      </c>
      <c r="E1500" s="3">
        <v>0.437</v>
      </c>
      <c r="F1500" s="3">
        <v>1</v>
      </c>
      <c r="G1500" s="3">
        <v>1.29061755363443</v>
      </c>
    </row>
    <row r="1501" spans="1:7" hidden="1" x14ac:dyDescent="0.2">
      <c r="A1501" t="s">
        <v>3202</v>
      </c>
      <c r="B1501">
        <v>0.38825169758207101</v>
      </c>
      <c r="C1501" s="3">
        <v>-0.38650332055838699</v>
      </c>
      <c r="D1501" s="3">
        <v>0.76900000000000002</v>
      </c>
      <c r="E1501" s="3">
        <v>0.59599999999999997</v>
      </c>
      <c r="F1501" s="3">
        <v>1</v>
      </c>
      <c r="G1501" s="3">
        <v>1.29026823988788</v>
      </c>
    </row>
    <row r="1502" spans="1:7" hidden="1" x14ac:dyDescent="0.2">
      <c r="A1502" t="s">
        <v>1926</v>
      </c>
      <c r="B1502">
        <v>4.4208539356263202E-4</v>
      </c>
      <c r="C1502" s="3">
        <v>0.75130689421111096</v>
      </c>
      <c r="D1502" s="3">
        <v>0.872</v>
      </c>
      <c r="E1502" s="3">
        <v>0.67700000000000005</v>
      </c>
      <c r="F1502" s="3">
        <v>1</v>
      </c>
      <c r="G1502" s="3">
        <v>1.2880352602606699</v>
      </c>
    </row>
    <row r="1503" spans="1:7" hidden="1" x14ac:dyDescent="0.2">
      <c r="A1503" t="s">
        <v>1340</v>
      </c>
      <c r="B1503">
        <v>0.55269253484155301</v>
      </c>
      <c r="C1503" s="3">
        <v>-0.38128110993545899</v>
      </c>
      <c r="D1503" s="3">
        <v>0.56399999999999995</v>
      </c>
      <c r="E1503" s="3">
        <v>0.438</v>
      </c>
      <c r="F1503" s="3">
        <v>1</v>
      </c>
      <c r="G1503" s="3">
        <v>1.28767093888791</v>
      </c>
    </row>
    <row r="1504" spans="1:7" hidden="1" x14ac:dyDescent="0.2">
      <c r="A1504" t="s">
        <v>5379</v>
      </c>
      <c r="B1504">
        <v>0.57229423201028295</v>
      </c>
      <c r="C1504" s="3">
        <v>-0.30312951242824399</v>
      </c>
      <c r="D1504" s="3">
        <v>0.436</v>
      </c>
      <c r="E1504" s="3">
        <v>0.33900000000000002</v>
      </c>
      <c r="F1504" s="3">
        <v>1</v>
      </c>
      <c r="G1504" s="3">
        <v>1.2861353138243901</v>
      </c>
    </row>
    <row r="1505" spans="1:7" hidden="1" x14ac:dyDescent="0.2">
      <c r="A1505" t="s">
        <v>1627</v>
      </c>
      <c r="B1505">
        <v>0.59526972001412604</v>
      </c>
      <c r="C1505" s="3">
        <v>-0.28838011103122502</v>
      </c>
      <c r="D1505" s="3">
        <v>0.436</v>
      </c>
      <c r="E1505" s="3">
        <v>0.33900000000000002</v>
      </c>
      <c r="F1505" s="3">
        <v>1</v>
      </c>
      <c r="G1505" s="3">
        <v>1.2861353138243901</v>
      </c>
    </row>
    <row r="1506" spans="1:7" hidden="1" x14ac:dyDescent="0.2">
      <c r="A1506" t="s">
        <v>806</v>
      </c>
      <c r="B1506">
        <v>0.58065422116930299</v>
      </c>
      <c r="C1506" s="3">
        <v>-1.17001001351524</v>
      </c>
      <c r="D1506" s="3">
        <v>0.33300000000000002</v>
      </c>
      <c r="E1506" s="3">
        <v>0.25900000000000001</v>
      </c>
      <c r="F1506" s="3">
        <v>1</v>
      </c>
      <c r="G1506" s="3">
        <v>1.2857137892996999</v>
      </c>
    </row>
    <row r="1507" spans="1:7" hidden="1" x14ac:dyDescent="0.2">
      <c r="A1507" t="s">
        <v>535</v>
      </c>
      <c r="B1507">
        <v>0.83005525154544302</v>
      </c>
      <c r="C1507" s="3">
        <v>-0.432045891479025</v>
      </c>
      <c r="D1507" s="3">
        <v>0.41</v>
      </c>
      <c r="E1507" s="3">
        <v>0.31900000000000001</v>
      </c>
      <c r="F1507" s="3">
        <v>1</v>
      </c>
      <c r="G1507" s="3">
        <v>1.2852660547755299</v>
      </c>
    </row>
    <row r="1508" spans="1:7" hidden="1" x14ac:dyDescent="0.2">
      <c r="A1508" t="s">
        <v>374</v>
      </c>
      <c r="B1508">
        <v>0.52820999222737997</v>
      </c>
      <c r="C1508" s="3">
        <v>-0.265731978300078</v>
      </c>
      <c r="D1508" s="3">
        <v>0.66700000000000004</v>
      </c>
      <c r="E1508" s="3">
        <v>0.51900000000000002</v>
      </c>
      <c r="F1508" s="3">
        <v>1</v>
      </c>
      <c r="G1508" s="3">
        <v>1.2851635288702301</v>
      </c>
    </row>
    <row r="1509" spans="1:7" hidden="1" x14ac:dyDescent="0.2">
      <c r="A1509" t="s">
        <v>1889</v>
      </c>
      <c r="B1509">
        <v>0.48193360664184098</v>
      </c>
      <c r="C1509" s="3">
        <v>-0.30383147490032197</v>
      </c>
      <c r="D1509" s="3">
        <v>0.56399999999999995</v>
      </c>
      <c r="E1509" s="3">
        <v>0.439</v>
      </c>
      <c r="F1509" s="3">
        <v>1</v>
      </c>
      <c r="G1509" s="3">
        <v>1.28473774835131</v>
      </c>
    </row>
    <row r="1510" spans="1:7" hidden="1" x14ac:dyDescent="0.2">
      <c r="A1510" t="s">
        <v>4692</v>
      </c>
      <c r="B1510">
        <v>0.75204022092192402</v>
      </c>
      <c r="C1510" s="3">
        <v>-0.38847399131111898</v>
      </c>
      <c r="D1510" s="3">
        <v>0.53800000000000003</v>
      </c>
      <c r="E1510" s="3">
        <v>0.41899999999999998</v>
      </c>
      <c r="F1510" s="3">
        <v>1</v>
      </c>
      <c r="G1510" s="3">
        <v>1.2840092400932599</v>
      </c>
    </row>
    <row r="1511" spans="1:7" hidden="1" x14ac:dyDescent="0.2">
      <c r="A1511" t="s">
        <v>1216</v>
      </c>
      <c r="B1511">
        <v>0.95709261305933202</v>
      </c>
      <c r="C1511" s="3">
        <v>-0.371388666295974</v>
      </c>
      <c r="D1511" s="3">
        <v>0.46200000000000002</v>
      </c>
      <c r="E1511" s="3">
        <v>0.36</v>
      </c>
      <c r="F1511" s="3">
        <v>1</v>
      </c>
      <c r="G1511" s="3">
        <v>1.2833329768519499</v>
      </c>
    </row>
    <row r="1512" spans="1:7" hidden="1" x14ac:dyDescent="0.2">
      <c r="A1512" t="s">
        <v>3766</v>
      </c>
      <c r="B1512">
        <v>0.58278976807540195</v>
      </c>
      <c r="C1512" s="3">
        <v>-0.26258205010750901</v>
      </c>
      <c r="D1512" s="3">
        <v>0.23100000000000001</v>
      </c>
      <c r="E1512" s="3">
        <v>0.18</v>
      </c>
      <c r="F1512" s="3">
        <v>1</v>
      </c>
      <c r="G1512" s="3">
        <v>1.28333262037077</v>
      </c>
    </row>
    <row r="1513" spans="1:7" hidden="1" x14ac:dyDescent="0.2">
      <c r="A1513" t="s">
        <v>1660</v>
      </c>
      <c r="B1513">
        <v>0.36058899826291202</v>
      </c>
      <c r="C1513" s="3">
        <v>-0.57354650943669805</v>
      </c>
      <c r="D1513" s="3">
        <v>0.66700000000000004</v>
      </c>
      <c r="E1513" s="3">
        <v>0.52</v>
      </c>
      <c r="F1513" s="3">
        <v>1</v>
      </c>
      <c r="G1513" s="3">
        <v>1.2826920610207599</v>
      </c>
    </row>
    <row r="1514" spans="1:7" hidden="1" x14ac:dyDescent="0.2">
      <c r="A1514" t="s">
        <v>2155</v>
      </c>
      <c r="B1514">
        <v>0.61051937557272795</v>
      </c>
      <c r="C1514" s="3">
        <v>-0.37463915796271202</v>
      </c>
      <c r="D1514" s="3">
        <v>0.28199999999999997</v>
      </c>
      <c r="E1514" s="3">
        <v>0.22</v>
      </c>
      <c r="F1514" s="3">
        <v>1</v>
      </c>
      <c r="G1514" s="3">
        <v>1.2818175991738201</v>
      </c>
    </row>
    <row r="1515" spans="1:7" hidden="1" x14ac:dyDescent="0.2">
      <c r="A1515" t="s">
        <v>906</v>
      </c>
      <c r="B1515">
        <v>0.87428343842701295</v>
      </c>
      <c r="C1515" s="3">
        <v>-0.32257723545142902</v>
      </c>
      <c r="D1515" s="3">
        <v>0.69199999999999995</v>
      </c>
      <c r="E1515" s="3">
        <v>0.54</v>
      </c>
      <c r="F1515" s="3">
        <v>1</v>
      </c>
      <c r="G1515" s="3">
        <v>1.28148124417014</v>
      </c>
    </row>
    <row r="1516" spans="1:7" hidden="1" x14ac:dyDescent="0.2">
      <c r="A1516" t="s">
        <v>813</v>
      </c>
      <c r="B1516">
        <v>0.81021948461815196</v>
      </c>
      <c r="C1516" s="3">
        <v>-0.39533963063871302</v>
      </c>
      <c r="D1516" s="3">
        <v>0.41</v>
      </c>
      <c r="E1516" s="3">
        <v>0.32</v>
      </c>
      <c r="F1516" s="3">
        <v>1</v>
      </c>
      <c r="G1516" s="3">
        <v>1.2812495996094999</v>
      </c>
    </row>
    <row r="1517" spans="1:7" hidden="1" x14ac:dyDescent="0.2">
      <c r="A1517" t="s">
        <v>1532</v>
      </c>
      <c r="B1517">
        <v>0.72198539158988895</v>
      </c>
      <c r="C1517" s="3">
        <v>-0.34592407401470299</v>
      </c>
      <c r="D1517" s="3">
        <v>0.25600000000000001</v>
      </c>
      <c r="E1517" s="3">
        <v>0.2</v>
      </c>
      <c r="F1517" s="3">
        <v>1</v>
      </c>
      <c r="G1517" s="3">
        <v>1.2799993600003201</v>
      </c>
    </row>
    <row r="1518" spans="1:7" hidden="1" x14ac:dyDescent="0.2">
      <c r="A1518" t="s">
        <v>1496</v>
      </c>
      <c r="B1518">
        <v>0.73077263209798105</v>
      </c>
      <c r="C1518" s="3">
        <v>-0.63823741580024496</v>
      </c>
      <c r="D1518" s="3">
        <v>0.46200000000000002</v>
      </c>
      <c r="E1518" s="3">
        <v>0.36099999999999999</v>
      </c>
      <c r="F1518" s="3">
        <v>1</v>
      </c>
      <c r="G1518" s="3">
        <v>1.2797780388426501</v>
      </c>
    </row>
    <row r="1519" spans="1:7" hidden="1" x14ac:dyDescent="0.2">
      <c r="A1519" t="s">
        <v>500</v>
      </c>
      <c r="B1519">
        <v>0.43058771669003898</v>
      </c>
      <c r="C1519" s="3">
        <v>-0.53974543359022797</v>
      </c>
      <c r="D1519" s="3">
        <v>0.76900000000000002</v>
      </c>
      <c r="E1519" s="3">
        <v>0.60099999999999998</v>
      </c>
      <c r="F1519" s="3">
        <v>1</v>
      </c>
      <c r="G1519" s="3">
        <v>1.27953389691616</v>
      </c>
    </row>
    <row r="1520" spans="1:7" hidden="1" x14ac:dyDescent="0.2">
      <c r="A1520" t="s">
        <v>1666</v>
      </c>
      <c r="B1520">
        <v>0.96630455949530403</v>
      </c>
      <c r="C1520" s="3">
        <v>-0.37599203983438401</v>
      </c>
      <c r="D1520" s="3">
        <v>0.56399999999999995</v>
      </c>
      <c r="E1520" s="3">
        <v>0.441</v>
      </c>
      <c r="F1520" s="3">
        <v>1</v>
      </c>
      <c r="G1520" s="3">
        <v>1.27891127462329</v>
      </c>
    </row>
    <row r="1521" spans="1:7" hidden="1" x14ac:dyDescent="0.2">
      <c r="A1521" t="s">
        <v>998</v>
      </c>
      <c r="B1521">
        <v>0.60002474881218504</v>
      </c>
      <c r="C1521" s="3">
        <v>-0.26488289377402902</v>
      </c>
      <c r="D1521" s="3">
        <v>0.17899999999999999</v>
      </c>
      <c r="E1521" s="3">
        <v>0.14000000000000001</v>
      </c>
      <c r="F1521" s="3">
        <v>1</v>
      </c>
      <c r="G1521" s="3">
        <v>1.2785705153067699</v>
      </c>
    </row>
    <row r="1522" spans="1:7" hidden="1" x14ac:dyDescent="0.2">
      <c r="A1522" t="s">
        <v>1456</v>
      </c>
      <c r="B1522">
        <v>0.52778627843514103</v>
      </c>
      <c r="C1522" s="3">
        <v>-0.25897319996203</v>
      </c>
      <c r="D1522" s="3">
        <v>0.23100000000000001</v>
      </c>
      <c r="E1522" s="3">
        <v>0.18099999999999999</v>
      </c>
      <c r="F1522" s="3">
        <v>1</v>
      </c>
      <c r="G1522" s="3">
        <v>1.2762423888163601</v>
      </c>
    </row>
    <row r="1523" spans="1:7" hidden="1" x14ac:dyDescent="0.2">
      <c r="A1523" t="s">
        <v>4335</v>
      </c>
      <c r="B1523">
        <v>0.72701287741783605</v>
      </c>
      <c r="C1523" s="3">
        <v>-0.29790017526629597</v>
      </c>
      <c r="D1523" s="3">
        <v>0.33300000000000002</v>
      </c>
      <c r="E1523" s="3">
        <v>0.26100000000000001</v>
      </c>
      <c r="F1523" s="3">
        <v>1</v>
      </c>
      <c r="G1523" s="3">
        <v>1.27586158012966</v>
      </c>
    </row>
    <row r="1524" spans="1:7" hidden="1" x14ac:dyDescent="0.2">
      <c r="A1524" t="s">
        <v>4333</v>
      </c>
      <c r="B1524">
        <v>0.78381090385118402</v>
      </c>
      <c r="C1524" s="3">
        <v>-0.33081249250043998</v>
      </c>
      <c r="D1524" s="3">
        <v>0.33300000000000002</v>
      </c>
      <c r="E1524" s="3">
        <v>0.26100000000000001</v>
      </c>
      <c r="F1524" s="3">
        <v>1</v>
      </c>
      <c r="G1524" s="3">
        <v>1.27586158012966</v>
      </c>
    </row>
    <row r="1525" spans="1:7" hidden="1" x14ac:dyDescent="0.2">
      <c r="A1525" t="s">
        <v>3780</v>
      </c>
      <c r="B1525">
        <v>0.81600495278135499</v>
      </c>
      <c r="C1525" s="3">
        <v>-0.31940134204237602</v>
      </c>
      <c r="D1525" s="3">
        <v>0.33300000000000002</v>
      </c>
      <c r="E1525" s="3">
        <v>0.26100000000000001</v>
      </c>
      <c r="F1525" s="3">
        <v>1</v>
      </c>
      <c r="G1525" s="3">
        <v>1.27586158012966</v>
      </c>
    </row>
    <row r="1526" spans="1:7" hidden="1" x14ac:dyDescent="0.2">
      <c r="A1526" t="s">
        <v>299</v>
      </c>
      <c r="B1526">
        <v>0.73539753695253596</v>
      </c>
      <c r="C1526" s="3">
        <v>-0.31140147223585002</v>
      </c>
      <c r="D1526" s="3">
        <v>0.48699999999999999</v>
      </c>
      <c r="E1526" s="3">
        <v>0.38200000000000001</v>
      </c>
      <c r="F1526" s="3">
        <v>1</v>
      </c>
      <c r="G1526" s="3">
        <v>1.2748687762123601</v>
      </c>
    </row>
    <row r="1527" spans="1:7" hidden="1" x14ac:dyDescent="0.2">
      <c r="A1527" t="s">
        <v>4132</v>
      </c>
      <c r="B1527">
        <v>0.396194645726623</v>
      </c>
      <c r="C1527" s="3">
        <v>-0.38345560833029502</v>
      </c>
      <c r="D1527" s="3">
        <v>0.38500000000000001</v>
      </c>
      <c r="E1527" s="3">
        <v>0.30199999999999999</v>
      </c>
      <c r="F1527" s="3">
        <v>1</v>
      </c>
      <c r="G1527" s="3">
        <v>1.2748340149556201</v>
      </c>
    </row>
    <row r="1528" spans="1:7" hidden="1" x14ac:dyDescent="0.2">
      <c r="A1528" t="s">
        <v>3368</v>
      </c>
      <c r="B1528">
        <v>0.63565130999590602</v>
      </c>
      <c r="C1528" s="3">
        <v>-0.29736933624580397</v>
      </c>
      <c r="D1528" s="3">
        <v>0.38500000000000001</v>
      </c>
      <c r="E1528" s="3">
        <v>0.30199999999999999</v>
      </c>
      <c r="F1528" s="3">
        <v>1</v>
      </c>
      <c r="G1528" s="3">
        <v>1.2748340149556201</v>
      </c>
    </row>
    <row r="1529" spans="1:7" hidden="1" x14ac:dyDescent="0.2">
      <c r="A1529" t="s">
        <v>5577</v>
      </c>
      <c r="B1529">
        <v>0.47187114660176799</v>
      </c>
      <c r="C1529" s="3">
        <v>-0.27724639979009502</v>
      </c>
      <c r="D1529" s="3">
        <v>0.20499999999999999</v>
      </c>
      <c r="E1529" s="3">
        <v>0.161</v>
      </c>
      <c r="F1529" s="3">
        <v>1</v>
      </c>
      <c r="G1529" s="3">
        <v>1.2732911346017799</v>
      </c>
    </row>
    <row r="1530" spans="1:7" hidden="1" x14ac:dyDescent="0.2">
      <c r="A1530" t="s">
        <v>1054</v>
      </c>
      <c r="B1530">
        <v>0.62251144979973405</v>
      </c>
      <c r="C1530" s="3">
        <v>-0.77136619843411502</v>
      </c>
      <c r="D1530" s="3">
        <v>0.35899999999999999</v>
      </c>
      <c r="E1530" s="3">
        <v>0.28199999999999997</v>
      </c>
      <c r="F1530" s="3">
        <v>1</v>
      </c>
      <c r="G1530" s="3">
        <v>1.2730491939541899</v>
      </c>
    </row>
    <row r="1531" spans="1:7" hidden="1" x14ac:dyDescent="0.2">
      <c r="A1531" t="s">
        <v>4152</v>
      </c>
      <c r="B1531">
        <v>0.80265115018132605</v>
      </c>
      <c r="C1531" s="3">
        <v>-0.36187445205843599</v>
      </c>
      <c r="D1531" s="3">
        <v>0.308</v>
      </c>
      <c r="E1531" s="3">
        <v>0.24199999999999999</v>
      </c>
      <c r="F1531" s="3">
        <v>1</v>
      </c>
      <c r="G1531" s="3">
        <v>1.2727267468071299</v>
      </c>
    </row>
    <row r="1532" spans="1:7" hidden="1" x14ac:dyDescent="0.2">
      <c r="A1532" t="s">
        <v>406</v>
      </c>
      <c r="B1532">
        <v>0.84832920893665498</v>
      </c>
      <c r="C1532" s="3">
        <v>-0.40771530761393798</v>
      </c>
      <c r="D1532" s="3">
        <v>0.308</v>
      </c>
      <c r="E1532" s="3">
        <v>0.24199999999999999</v>
      </c>
      <c r="F1532" s="3">
        <v>1</v>
      </c>
      <c r="G1532" s="3">
        <v>1.2727267468071299</v>
      </c>
    </row>
    <row r="1533" spans="1:7" hidden="1" x14ac:dyDescent="0.2">
      <c r="A1533" t="s">
        <v>5875</v>
      </c>
      <c r="B1533">
        <v>0.674320800694161</v>
      </c>
      <c r="C1533" s="3">
        <v>-0.48001948761799301</v>
      </c>
      <c r="D1533" s="3">
        <v>0.48699999999999999</v>
      </c>
      <c r="E1533" s="3">
        <v>0.38300000000000001</v>
      </c>
      <c r="F1533" s="3">
        <v>1</v>
      </c>
      <c r="G1533" s="3">
        <v>1.2715401379790801</v>
      </c>
    </row>
    <row r="1534" spans="1:7" hidden="1" x14ac:dyDescent="0.2">
      <c r="A1534" t="s">
        <v>3956</v>
      </c>
      <c r="B1534">
        <v>0.96130328320762604</v>
      </c>
      <c r="C1534" s="3">
        <v>-0.47763650185554901</v>
      </c>
      <c r="D1534" s="3">
        <v>0.33300000000000002</v>
      </c>
      <c r="E1534" s="3">
        <v>0.26200000000000001</v>
      </c>
      <c r="F1534" s="3">
        <v>1</v>
      </c>
      <c r="G1534" s="3">
        <v>1.2709918813008101</v>
      </c>
    </row>
    <row r="1535" spans="1:7" hidden="1" x14ac:dyDescent="0.2">
      <c r="A1535" t="s">
        <v>5549</v>
      </c>
      <c r="B1535">
        <v>0.92050990112554298</v>
      </c>
      <c r="C1535" s="3">
        <v>-0.44437709463421099</v>
      </c>
      <c r="D1535" s="3">
        <v>0.66700000000000004</v>
      </c>
      <c r="E1535" s="3">
        <v>0.52500000000000002</v>
      </c>
      <c r="F1535" s="3">
        <v>1</v>
      </c>
      <c r="G1535" s="3">
        <v>1.2704759484807699</v>
      </c>
    </row>
    <row r="1536" spans="1:7" hidden="1" x14ac:dyDescent="0.2">
      <c r="A1536" t="s">
        <v>1294</v>
      </c>
      <c r="B1536">
        <v>0.35168664369191299</v>
      </c>
      <c r="C1536" s="3">
        <v>-0.40492303349022502</v>
      </c>
      <c r="D1536" s="3">
        <v>0.79500000000000004</v>
      </c>
      <c r="E1536" s="3">
        <v>0.626</v>
      </c>
      <c r="F1536" s="3">
        <v>1</v>
      </c>
      <c r="G1536" s="3">
        <v>1.2699678482479499</v>
      </c>
    </row>
    <row r="1537" spans="1:7" hidden="1" x14ac:dyDescent="0.2">
      <c r="A1537" t="s">
        <v>583</v>
      </c>
      <c r="B1537">
        <v>0.53996844299546898</v>
      </c>
      <c r="C1537" s="3">
        <v>-0.27453696969286201</v>
      </c>
      <c r="D1537" s="3">
        <v>0.76900000000000002</v>
      </c>
      <c r="E1537" s="3">
        <v>0.60599999999999998</v>
      </c>
      <c r="F1537" s="3">
        <v>1</v>
      </c>
      <c r="G1537" s="3">
        <v>1.2689766882876801</v>
      </c>
    </row>
    <row r="1538" spans="1:7" hidden="1" x14ac:dyDescent="0.2">
      <c r="A1538" t="s">
        <v>1937</v>
      </c>
      <c r="B1538">
        <v>0.94051276508104598</v>
      </c>
      <c r="C1538" s="3">
        <v>-0.37235267744199102</v>
      </c>
      <c r="D1538" s="3">
        <v>0.53800000000000003</v>
      </c>
      <c r="E1538" s="3">
        <v>0.42399999999999999</v>
      </c>
      <c r="F1538" s="3">
        <v>1</v>
      </c>
      <c r="G1538" s="3">
        <v>1.2688676252670701</v>
      </c>
    </row>
    <row r="1539" spans="1:7" hidden="1" x14ac:dyDescent="0.2">
      <c r="A1539" t="s">
        <v>1785</v>
      </c>
      <c r="B1539">
        <v>1.4881433910674E-3</v>
      </c>
      <c r="C1539" s="3">
        <v>0.48866385898697201</v>
      </c>
      <c r="D1539" s="3">
        <v>0.94899999999999995</v>
      </c>
      <c r="E1539" s="3">
        <v>0.748</v>
      </c>
      <c r="F1539" s="3">
        <v>1</v>
      </c>
      <c r="G1539" s="3">
        <v>1.2687164079256099</v>
      </c>
    </row>
    <row r="1540" spans="1:7" hidden="1" x14ac:dyDescent="0.2">
      <c r="A1540" t="s">
        <v>850</v>
      </c>
      <c r="B1540">
        <v>0.72543229562450295</v>
      </c>
      <c r="C1540" s="3">
        <v>-0.37752100403365901</v>
      </c>
      <c r="D1540" s="3">
        <v>0.35899999999999999</v>
      </c>
      <c r="E1540" s="3">
        <v>0.28299999999999997</v>
      </c>
      <c r="F1540" s="3">
        <v>1</v>
      </c>
      <c r="G1540" s="3">
        <v>1.2685507884979501</v>
      </c>
    </row>
    <row r="1541" spans="1:7" hidden="1" x14ac:dyDescent="0.2">
      <c r="A1541" t="s">
        <v>3174</v>
      </c>
      <c r="B1541">
        <v>0.83670013143366195</v>
      </c>
      <c r="C1541" s="3">
        <v>-0.35282975770915298</v>
      </c>
      <c r="D1541" s="3">
        <v>0.35899999999999999</v>
      </c>
      <c r="E1541" s="3">
        <v>0.28299999999999997</v>
      </c>
      <c r="F1541" s="3">
        <v>1</v>
      </c>
      <c r="G1541" s="3">
        <v>1.2685507884979501</v>
      </c>
    </row>
    <row r="1542" spans="1:7" hidden="1" x14ac:dyDescent="0.2">
      <c r="A1542" t="s">
        <v>1025</v>
      </c>
      <c r="B1542">
        <v>0.97435589828184599</v>
      </c>
      <c r="C1542" s="3">
        <v>-0.43812324367206801</v>
      </c>
      <c r="D1542" s="3">
        <v>0.35899999999999999</v>
      </c>
      <c r="E1542" s="3">
        <v>0.28299999999999997</v>
      </c>
      <c r="F1542" s="3">
        <v>1</v>
      </c>
      <c r="G1542" s="3">
        <v>1.2685507884979501</v>
      </c>
    </row>
    <row r="1543" spans="1:7" hidden="1" x14ac:dyDescent="0.2">
      <c r="A1543" t="s">
        <v>1401</v>
      </c>
      <c r="B1543">
        <v>0.46246521717432598</v>
      </c>
      <c r="C1543" s="3">
        <v>-0.285894325473462</v>
      </c>
      <c r="D1543" s="3">
        <v>0.308</v>
      </c>
      <c r="E1543" s="3">
        <v>0.24299999999999999</v>
      </c>
      <c r="F1543" s="3">
        <v>1</v>
      </c>
      <c r="G1543" s="3">
        <v>1.26748919033367</v>
      </c>
    </row>
    <row r="1544" spans="1:7" hidden="1" x14ac:dyDescent="0.2">
      <c r="A1544" t="s">
        <v>472</v>
      </c>
      <c r="B1544">
        <v>0.61711644068160498</v>
      </c>
      <c r="C1544" s="3">
        <v>-0.35599434108994699</v>
      </c>
      <c r="D1544" s="3">
        <v>0.436</v>
      </c>
      <c r="E1544" s="3">
        <v>0.34399999999999997</v>
      </c>
      <c r="F1544" s="3">
        <v>1</v>
      </c>
      <c r="G1544" s="3">
        <v>1.2674414920228201</v>
      </c>
    </row>
    <row r="1545" spans="1:7" hidden="1" x14ac:dyDescent="0.2">
      <c r="A1545" t="s">
        <v>1468</v>
      </c>
      <c r="B1545">
        <v>0.74548090106188802</v>
      </c>
      <c r="C1545" s="3">
        <v>-0.43361128024190798</v>
      </c>
      <c r="D1545" s="3">
        <v>0.66700000000000004</v>
      </c>
      <c r="E1545" s="3">
        <v>0.52700000000000002</v>
      </c>
      <c r="F1545" s="3">
        <v>1</v>
      </c>
      <c r="G1545" s="3">
        <v>1.2656544087942301</v>
      </c>
    </row>
    <row r="1546" spans="1:7" hidden="1" x14ac:dyDescent="0.2">
      <c r="A1546" t="s">
        <v>1901</v>
      </c>
      <c r="B1546">
        <v>0.90098407825147397</v>
      </c>
      <c r="C1546" s="3">
        <v>-0.31536049151699203</v>
      </c>
      <c r="D1546" s="3">
        <v>0.41</v>
      </c>
      <c r="E1546" s="3">
        <v>0.32400000000000001</v>
      </c>
      <c r="F1546" s="3">
        <v>1</v>
      </c>
      <c r="G1546" s="3">
        <v>1.2654317082000901</v>
      </c>
    </row>
    <row r="1547" spans="1:7" hidden="1" x14ac:dyDescent="0.2">
      <c r="A1547" t="s">
        <v>3192</v>
      </c>
      <c r="B1547">
        <v>0.81735086922632705</v>
      </c>
      <c r="C1547" s="3">
        <v>-0.33228549123768703</v>
      </c>
      <c r="D1547" s="3">
        <v>0.48699999999999999</v>
      </c>
      <c r="E1547" s="3">
        <v>0.38500000000000001</v>
      </c>
      <c r="F1547" s="3">
        <v>1</v>
      </c>
      <c r="G1547" s="3">
        <v>1.2649347363805901</v>
      </c>
    </row>
    <row r="1548" spans="1:7" hidden="1" x14ac:dyDescent="0.2">
      <c r="A1548" t="s">
        <v>4402</v>
      </c>
      <c r="B1548">
        <v>0.71150354848429398</v>
      </c>
      <c r="C1548" s="3">
        <v>-0.29214015382266501</v>
      </c>
      <c r="D1548" s="3">
        <v>0.51300000000000001</v>
      </c>
      <c r="E1548" s="3">
        <v>0.40600000000000003</v>
      </c>
      <c r="F1548" s="3">
        <v>1</v>
      </c>
      <c r="G1548" s="3">
        <v>1.2635464868112101</v>
      </c>
    </row>
    <row r="1549" spans="1:7" hidden="1" x14ac:dyDescent="0.2">
      <c r="A1549" t="s">
        <v>719</v>
      </c>
      <c r="B1549">
        <v>0.86734382172596303</v>
      </c>
      <c r="C1549" s="3">
        <v>-0.32467506925717399</v>
      </c>
      <c r="D1549" s="3">
        <v>0.69199999999999995</v>
      </c>
      <c r="E1549" s="3">
        <v>0.54800000000000004</v>
      </c>
      <c r="F1549" s="3">
        <v>1</v>
      </c>
      <c r="G1549" s="3">
        <v>1.2627734921946201</v>
      </c>
    </row>
    <row r="1550" spans="1:7" hidden="1" x14ac:dyDescent="0.2">
      <c r="A1550" t="s">
        <v>738</v>
      </c>
      <c r="B1550">
        <v>0.75411368478398</v>
      </c>
      <c r="C1550" s="3">
        <v>-0.35330582465954102</v>
      </c>
      <c r="D1550" s="3">
        <v>0.38500000000000001</v>
      </c>
      <c r="E1550" s="3">
        <v>0.30499999999999999</v>
      </c>
      <c r="F1550" s="3">
        <v>1</v>
      </c>
      <c r="G1550" s="3">
        <v>1.2622946681001099</v>
      </c>
    </row>
    <row r="1551" spans="1:7" hidden="1" x14ac:dyDescent="0.2">
      <c r="A1551" t="s">
        <v>3712</v>
      </c>
      <c r="B1551">
        <v>0.95181626138148501</v>
      </c>
      <c r="C1551" s="3">
        <v>-0.38709023442400398</v>
      </c>
      <c r="D1551" s="3">
        <v>0.308</v>
      </c>
      <c r="E1551" s="3">
        <v>0.24399999999999999</v>
      </c>
      <c r="F1551" s="3">
        <v>1</v>
      </c>
      <c r="G1551" s="3">
        <v>1.2622945646333801</v>
      </c>
    </row>
    <row r="1552" spans="1:7" hidden="1" x14ac:dyDescent="0.2">
      <c r="A1552" t="s">
        <v>1311</v>
      </c>
      <c r="B1552">
        <v>0.727773452846741</v>
      </c>
      <c r="C1552" s="3">
        <v>-0.45335723941560502</v>
      </c>
      <c r="D1552" s="3">
        <v>0.64100000000000001</v>
      </c>
      <c r="E1552" s="3">
        <v>0.50800000000000001</v>
      </c>
      <c r="F1552" s="3">
        <v>1</v>
      </c>
      <c r="G1552" s="3">
        <v>1.2618107752340999</v>
      </c>
    </row>
    <row r="1553" spans="1:7" hidden="1" x14ac:dyDescent="0.2">
      <c r="A1553" t="s">
        <v>3677</v>
      </c>
      <c r="B1553">
        <v>0.97934763661906099</v>
      </c>
      <c r="C1553" s="3">
        <v>-0.37602882585382802</v>
      </c>
      <c r="D1553" s="3">
        <v>0.33300000000000002</v>
      </c>
      <c r="E1553" s="3">
        <v>0.26400000000000001</v>
      </c>
      <c r="F1553" s="3">
        <v>1</v>
      </c>
      <c r="G1553" s="3">
        <v>1.2613631585745599</v>
      </c>
    </row>
    <row r="1554" spans="1:7" hidden="1" x14ac:dyDescent="0.2">
      <c r="A1554" t="s">
        <v>367</v>
      </c>
      <c r="B1554">
        <v>0.82530721399904805</v>
      </c>
      <c r="C1554" s="3">
        <v>-0.42570768315033403</v>
      </c>
      <c r="D1554" s="3">
        <v>0.25600000000000001</v>
      </c>
      <c r="E1554" s="3">
        <v>0.20300000000000001</v>
      </c>
      <c r="F1554" s="3">
        <v>1</v>
      </c>
      <c r="G1554" s="3">
        <v>1.2610831226191499</v>
      </c>
    </row>
    <row r="1555" spans="1:7" hidden="1" x14ac:dyDescent="0.2">
      <c r="A1555" t="s">
        <v>425</v>
      </c>
      <c r="B1555">
        <v>0.62996117067769197</v>
      </c>
      <c r="C1555" s="3">
        <v>-0.27505389340172998</v>
      </c>
      <c r="D1555" s="3">
        <v>0.69199999999999995</v>
      </c>
      <c r="E1555" s="3">
        <v>0.54900000000000004</v>
      </c>
      <c r="F1555" s="3">
        <v>1</v>
      </c>
      <c r="G1555" s="3">
        <v>1.2604733587480199</v>
      </c>
    </row>
    <row r="1556" spans="1:7" hidden="1" x14ac:dyDescent="0.2">
      <c r="A1556" t="s">
        <v>3797</v>
      </c>
      <c r="B1556">
        <v>0.66814283986119705</v>
      </c>
      <c r="C1556" s="3">
        <v>-0.32830048295824099</v>
      </c>
      <c r="D1556" s="3">
        <v>0.35899999999999999</v>
      </c>
      <c r="E1556" s="3">
        <v>0.28499999999999998</v>
      </c>
      <c r="F1556" s="3">
        <v>1</v>
      </c>
      <c r="G1556" s="3">
        <v>1.25964868082502</v>
      </c>
    </row>
    <row r="1557" spans="1:7" hidden="1" x14ac:dyDescent="0.2">
      <c r="A1557" t="s">
        <v>5558</v>
      </c>
      <c r="B1557">
        <v>0.84687051071805697</v>
      </c>
      <c r="C1557" s="3">
        <v>-0.389262118332106</v>
      </c>
      <c r="D1557" s="3">
        <v>0.28199999999999997</v>
      </c>
      <c r="E1557" s="3">
        <v>0.224</v>
      </c>
      <c r="F1557" s="3">
        <v>1</v>
      </c>
      <c r="G1557" s="3">
        <v>1.25892800940714</v>
      </c>
    </row>
    <row r="1558" spans="1:7" hidden="1" x14ac:dyDescent="0.2">
      <c r="A1558" t="s">
        <v>1198</v>
      </c>
      <c r="B1558">
        <v>0.60693082268492704</v>
      </c>
      <c r="C1558" s="3">
        <v>-0.298481575710762</v>
      </c>
      <c r="D1558" s="3">
        <v>0.41</v>
      </c>
      <c r="E1558" s="3">
        <v>0.32600000000000001</v>
      </c>
      <c r="F1558" s="3">
        <v>1</v>
      </c>
      <c r="G1558" s="3">
        <v>1.2576683258686101</v>
      </c>
    </row>
    <row r="1559" spans="1:7" hidden="1" x14ac:dyDescent="0.2">
      <c r="A1559" t="s">
        <v>4200</v>
      </c>
      <c r="B1559">
        <v>0.76856133067982901</v>
      </c>
      <c r="C1559" s="3">
        <v>-0.29203822274436397</v>
      </c>
      <c r="D1559" s="3">
        <v>0.20499999999999999</v>
      </c>
      <c r="E1559" s="3">
        <v>0.16300000000000001</v>
      </c>
      <c r="F1559" s="3">
        <v>1</v>
      </c>
      <c r="G1559" s="3">
        <v>1.25766794008102</v>
      </c>
    </row>
    <row r="1560" spans="1:7" hidden="1" x14ac:dyDescent="0.2">
      <c r="A1560" t="s">
        <v>3200</v>
      </c>
      <c r="B1560">
        <v>0.92931314782795604</v>
      </c>
      <c r="C1560" s="3">
        <v>-0.28725138549885798</v>
      </c>
      <c r="D1560" s="3">
        <v>0.64100000000000001</v>
      </c>
      <c r="E1560" s="3">
        <v>0.51</v>
      </c>
      <c r="F1560" s="3">
        <v>1</v>
      </c>
      <c r="G1560" s="3">
        <v>1.2568624986544099</v>
      </c>
    </row>
    <row r="1561" spans="1:7" hidden="1" x14ac:dyDescent="0.2">
      <c r="A1561" t="s">
        <v>512</v>
      </c>
      <c r="B1561">
        <v>0.83133861776513895</v>
      </c>
      <c r="C1561" s="3">
        <v>-0.36026489540207401</v>
      </c>
      <c r="D1561" s="3">
        <v>0.46200000000000002</v>
      </c>
      <c r="E1561" s="3">
        <v>0.36799999999999999</v>
      </c>
      <c r="F1561" s="3">
        <v>1</v>
      </c>
      <c r="G1561" s="3">
        <v>1.2554344414580301</v>
      </c>
    </row>
    <row r="1562" spans="1:7" hidden="1" x14ac:dyDescent="0.2">
      <c r="A1562" t="s">
        <v>1903</v>
      </c>
      <c r="B1562">
        <v>0.61429349123169996</v>
      </c>
      <c r="C1562" s="3">
        <v>-0.32313875553399202</v>
      </c>
      <c r="D1562" s="3">
        <v>0.48699999999999999</v>
      </c>
      <c r="E1562" s="3">
        <v>0.38800000000000001</v>
      </c>
      <c r="F1562" s="3">
        <v>1</v>
      </c>
      <c r="G1562" s="3">
        <v>1.2551543156818801</v>
      </c>
    </row>
    <row r="1563" spans="1:7" hidden="1" x14ac:dyDescent="0.2">
      <c r="A1563" t="s">
        <v>4160</v>
      </c>
      <c r="B1563">
        <v>0.66302020913021298</v>
      </c>
      <c r="C1563" s="3">
        <v>-0.25913735304788299</v>
      </c>
      <c r="D1563" s="3">
        <v>0.25600000000000001</v>
      </c>
      <c r="E1563" s="3">
        <v>0.20399999999999999</v>
      </c>
      <c r="F1563" s="3">
        <v>1</v>
      </c>
      <c r="G1563" s="3">
        <v>1.2549013456366001</v>
      </c>
    </row>
    <row r="1564" spans="1:7" hidden="1" x14ac:dyDescent="0.2">
      <c r="A1564" t="s">
        <v>5566</v>
      </c>
      <c r="B1564">
        <v>0.77429791008123405</v>
      </c>
      <c r="C1564" s="3">
        <v>-0.36864967677614802</v>
      </c>
      <c r="D1564" s="3">
        <v>0.308</v>
      </c>
      <c r="E1564" s="3">
        <v>0.246</v>
      </c>
      <c r="F1564" s="3">
        <v>1</v>
      </c>
      <c r="G1564" s="3">
        <v>1.2520320113690999</v>
      </c>
    </row>
    <row r="1565" spans="1:7" hidden="1" x14ac:dyDescent="0.2">
      <c r="A1565" t="s">
        <v>3173</v>
      </c>
      <c r="B1565">
        <v>0.80818626225617896</v>
      </c>
      <c r="C1565" s="3">
        <v>-0.33754472330185797</v>
      </c>
      <c r="D1565" s="3">
        <v>0.308</v>
      </c>
      <c r="E1565" s="3">
        <v>0.246</v>
      </c>
      <c r="F1565" s="3">
        <v>1</v>
      </c>
      <c r="G1565" s="3">
        <v>1.2520320113690999</v>
      </c>
    </row>
    <row r="1566" spans="1:7" hidden="1" x14ac:dyDescent="0.2">
      <c r="A1566" t="s">
        <v>849</v>
      </c>
      <c r="B1566">
        <v>0.88336451574918995</v>
      </c>
      <c r="C1566" s="3">
        <v>-0.32260469825920202</v>
      </c>
      <c r="D1566" s="3">
        <v>0.308</v>
      </c>
      <c r="E1566" s="3">
        <v>0.246</v>
      </c>
      <c r="F1566" s="3">
        <v>1</v>
      </c>
      <c r="G1566" s="3">
        <v>1.2520320113690999</v>
      </c>
    </row>
    <row r="1567" spans="1:7" hidden="1" x14ac:dyDescent="0.2">
      <c r="A1567" t="s">
        <v>749</v>
      </c>
      <c r="B1567">
        <v>0.73039758817685796</v>
      </c>
      <c r="C1567" s="3">
        <v>-0.30636258501529401</v>
      </c>
      <c r="D1567" s="3">
        <v>0.66700000000000004</v>
      </c>
      <c r="E1567" s="3">
        <v>0.53300000000000003</v>
      </c>
      <c r="F1567" s="3">
        <v>1</v>
      </c>
      <c r="G1567" s="3">
        <v>1.25140689467038</v>
      </c>
    </row>
    <row r="1568" spans="1:7" hidden="1" x14ac:dyDescent="0.2">
      <c r="A1568" t="s">
        <v>3398</v>
      </c>
      <c r="B1568">
        <v>0.97508561329811105</v>
      </c>
      <c r="C1568" s="3">
        <v>-0.314651121741091</v>
      </c>
      <c r="D1568" s="3">
        <v>0.51300000000000001</v>
      </c>
      <c r="E1568" s="3">
        <v>0.41</v>
      </c>
      <c r="F1568" s="3">
        <v>1</v>
      </c>
      <c r="G1568" s="3">
        <v>1.2512192070197099</v>
      </c>
    </row>
    <row r="1569" spans="1:7" hidden="1" x14ac:dyDescent="0.2">
      <c r="A1569" t="s">
        <v>2018</v>
      </c>
      <c r="B1569">
        <v>0.83363184234829701</v>
      </c>
      <c r="C1569" s="3">
        <v>-0.284070947454172</v>
      </c>
      <c r="D1569" s="3">
        <v>0.20499999999999999</v>
      </c>
      <c r="E1569" s="3">
        <v>0.16400000000000001</v>
      </c>
      <c r="F1569" s="3">
        <v>1</v>
      </c>
      <c r="G1569" s="3">
        <v>1.2499992378053399</v>
      </c>
    </row>
    <row r="1570" spans="1:7" hidden="1" x14ac:dyDescent="0.2">
      <c r="A1570" t="s">
        <v>3786</v>
      </c>
      <c r="B1570">
        <v>0.76126323860949396</v>
      </c>
      <c r="C1570" s="3">
        <v>-0.33224306678417498</v>
      </c>
      <c r="D1570" s="3">
        <v>0.25600000000000001</v>
      </c>
      <c r="E1570" s="3">
        <v>0.20499999999999999</v>
      </c>
      <c r="F1570" s="3">
        <v>1</v>
      </c>
      <c r="G1570" s="3">
        <v>1.2487798786439599</v>
      </c>
    </row>
    <row r="1571" spans="1:7" hidden="1" x14ac:dyDescent="0.2">
      <c r="A1571" t="s">
        <v>1527</v>
      </c>
      <c r="B1571">
        <v>0.88987782229144996</v>
      </c>
      <c r="C1571" s="3">
        <v>-0.36917808836228699</v>
      </c>
      <c r="D1571" s="3">
        <v>0.23100000000000001</v>
      </c>
      <c r="E1571" s="3">
        <v>0.185</v>
      </c>
      <c r="F1571" s="3">
        <v>1</v>
      </c>
      <c r="G1571" s="3">
        <v>1.2486479737038001</v>
      </c>
    </row>
    <row r="1572" spans="1:7" hidden="1" x14ac:dyDescent="0.2">
      <c r="A1572" t="s">
        <v>2028</v>
      </c>
      <c r="B1572">
        <v>0.98979185100969103</v>
      </c>
      <c r="C1572" s="3">
        <v>-0.34526583570698599</v>
      </c>
      <c r="D1572" s="3">
        <v>0.23100000000000001</v>
      </c>
      <c r="E1572" s="3">
        <v>0.185</v>
      </c>
      <c r="F1572" s="3">
        <v>1</v>
      </c>
      <c r="G1572" s="3">
        <v>1.2486479737038001</v>
      </c>
    </row>
    <row r="1573" spans="1:7" hidden="1" x14ac:dyDescent="0.2">
      <c r="A1573" t="s">
        <v>362</v>
      </c>
      <c r="B1573">
        <v>0.150878614686762</v>
      </c>
      <c r="C1573" s="3">
        <v>-0.39076881876203301</v>
      </c>
      <c r="D1573" s="3">
        <v>0.79500000000000004</v>
      </c>
      <c r="E1573" s="3">
        <v>0.63700000000000001</v>
      </c>
      <c r="F1573" s="3">
        <v>1</v>
      </c>
      <c r="G1573" s="3">
        <v>1.24803748068485</v>
      </c>
    </row>
    <row r="1574" spans="1:7" hidden="1" x14ac:dyDescent="0.2">
      <c r="A1574" t="s">
        <v>1258</v>
      </c>
      <c r="B1574">
        <v>0.66451323277062802</v>
      </c>
      <c r="C1574" s="3">
        <v>-0.43047781660459999</v>
      </c>
      <c r="D1574" s="3">
        <v>0.28199999999999997</v>
      </c>
      <c r="E1574" s="3">
        <v>0.22600000000000001</v>
      </c>
      <c r="F1574" s="3">
        <v>1</v>
      </c>
      <c r="G1574" s="3">
        <v>1.2477870585013</v>
      </c>
    </row>
    <row r="1575" spans="1:7" hidden="1" x14ac:dyDescent="0.2">
      <c r="A1575" t="s">
        <v>270</v>
      </c>
      <c r="B1575">
        <v>0.786328077625293</v>
      </c>
      <c r="C1575" s="3">
        <v>-0.377871441253747</v>
      </c>
      <c r="D1575" s="3">
        <v>0.28199999999999997</v>
      </c>
      <c r="E1575" s="3">
        <v>0.22600000000000001</v>
      </c>
      <c r="F1575" s="3">
        <v>1</v>
      </c>
      <c r="G1575" s="3">
        <v>1.2477870585013</v>
      </c>
    </row>
    <row r="1576" spans="1:7" hidden="1" x14ac:dyDescent="0.2">
      <c r="A1576" t="s">
        <v>778</v>
      </c>
      <c r="B1576">
        <v>0.30259420871515702</v>
      </c>
      <c r="C1576" s="3">
        <v>-0.511314549811134</v>
      </c>
      <c r="D1576" s="3">
        <v>0.82099999999999995</v>
      </c>
      <c r="E1576" s="3">
        <v>0.65800000000000003</v>
      </c>
      <c r="F1576" s="3">
        <v>1</v>
      </c>
      <c r="G1576" s="3">
        <v>1.2477201751185101</v>
      </c>
    </row>
    <row r="1577" spans="1:7" hidden="1" x14ac:dyDescent="0.2">
      <c r="A1577" t="s">
        <v>1238</v>
      </c>
      <c r="B1577">
        <v>0.55847849428581398</v>
      </c>
      <c r="C1577" s="3">
        <v>-0.32531309643363998</v>
      </c>
      <c r="D1577" s="3">
        <v>0.308</v>
      </c>
      <c r="E1577" s="3">
        <v>0.247</v>
      </c>
      <c r="F1577" s="3">
        <v>1</v>
      </c>
      <c r="G1577" s="3">
        <v>1.24696305790969</v>
      </c>
    </row>
    <row r="1578" spans="1:7" hidden="1" x14ac:dyDescent="0.2">
      <c r="A1578" t="s">
        <v>2393</v>
      </c>
      <c r="B1578">
        <v>0.77714537471054301</v>
      </c>
      <c r="C1578" s="3">
        <v>-0.40870000553784402</v>
      </c>
      <c r="D1578" s="3">
        <v>0.35899999999999999</v>
      </c>
      <c r="E1578" s="3">
        <v>0.28799999999999998</v>
      </c>
      <c r="F1578" s="3">
        <v>1</v>
      </c>
      <c r="G1578" s="3">
        <v>1.2465273449557801</v>
      </c>
    </row>
    <row r="1579" spans="1:7" hidden="1" x14ac:dyDescent="0.2">
      <c r="A1579" t="s">
        <v>379</v>
      </c>
      <c r="B1579">
        <v>0.81105216021761595</v>
      </c>
      <c r="C1579" s="3">
        <v>-0.28992415272397898</v>
      </c>
      <c r="D1579" s="3">
        <v>0.38500000000000001</v>
      </c>
      <c r="E1579" s="3">
        <v>0.309</v>
      </c>
      <c r="F1579" s="3">
        <v>1</v>
      </c>
      <c r="G1579" s="3">
        <v>1.24595428933518</v>
      </c>
    </row>
    <row r="1580" spans="1:7" hidden="1" x14ac:dyDescent="0.2">
      <c r="A1580" t="s">
        <v>851</v>
      </c>
      <c r="B1580">
        <v>0.93068460804425301</v>
      </c>
      <c r="C1580" s="3">
        <v>-0.45226422802861799</v>
      </c>
      <c r="D1580" s="3">
        <v>0.51300000000000001</v>
      </c>
      <c r="E1580" s="3">
        <v>0.41199999999999998</v>
      </c>
      <c r="F1580" s="3">
        <v>1</v>
      </c>
      <c r="G1580" s="3">
        <v>1.2451453288482199</v>
      </c>
    </row>
    <row r="1581" spans="1:7" hidden="1" x14ac:dyDescent="0.2">
      <c r="A1581" t="s">
        <v>4684</v>
      </c>
      <c r="B1581">
        <v>0.51644943258367504</v>
      </c>
      <c r="C1581" s="3">
        <v>-0.437202325121052</v>
      </c>
      <c r="D1581" s="3">
        <v>0.64100000000000001</v>
      </c>
      <c r="E1581" s="3">
        <v>0.51500000000000001</v>
      </c>
      <c r="F1581" s="3">
        <v>1</v>
      </c>
      <c r="G1581" s="3">
        <v>1.24465995249321</v>
      </c>
    </row>
    <row r="1582" spans="1:7" x14ac:dyDescent="0.2">
      <c r="A1582" t="s">
        <v>666</v>
      </c>
      <c r="B1582" s="1">
        <v>3.4208462418601298E-7</v>
      </c>
      <c r="C1582" s="3">
        <v>0.85495100299916404</v>
      </c>
      <c r="D1582" s="3">
        <v>1</v>
      </c>
      <c r="E1582" s="3">
        <v>0.80400000000000005</v>
      </c>
      <c r="F1582" s="3">
        <v>6.0610553713277802E-3</v>
      </c>
      <c r="G1582" s="3">
        <v>1.24378093982824</v>
      </c>
    </row>
    <row r="1583" spans="1:7" hidden="1" x14ac:dyDescent="0.2">
      <c r="A1583" t="s">
        <v>6236</v>
      </c>
      <c r="B1583">
        <v>0.67139536505022701</v>
      </c>
      <c r="C1583" s="3">
        <v>-0.29642274886924802</v>
      </c>
      <c r="D1583" s="3">
        <v>0.17899999999999999</v>
      </c>
      <c r="E1583" s="3">
        <v>0.14399999999999999</v>
      </c>
      <c r="F1583" s="3">
        <v>1</v>
      </c>
      <c r="G1583" s="3">
        <v>1.24305469232313</v>
      </c>
    </row>
    <row r="1584" spans="1:7" hidden="1" x14ac:dyDescent="0.2">
      <c r="A1584" t="s">
        <v>1053</v>
      </c>
      <c r="B1584">
        <v>0.84053601982131798</v>
      </c>
      <c r="C1584" s="3">
        <v>-0.348704772361287</v>
      </c>
      <c r="D1584" s="3">
        <v>0.17899999999999999</v>
      </c>
      <c r="E1584" s="3">
        <v>0.14399999999999999</v>
      </c>
      <c r="F1584" s="3">
        <v>1</v>
      </c>
      <c r="G1584" s="3">
        <v>1.24305469232313</v>
      </c>
    </row>
    <row r="1585" spans="1:7" hidden="1" x14ac:dyDescent="0.2">
      <c r="A1585" t="s">
        <v>5070</v>
      </c>
      <c r="B1585">
        <v>0.66924526409490803</v>
      </c>
      <c r="C1585" s="3">
        <v>-0.25330804310017502</v>
      </c>
      <c r="D1585" s="3">
        <v>0.25600000000000001</v>
      </c>
      <c r="E1585" s="3">
        <v>0.20599999999999999</v>
      </c>
      <c r="F1585" s="3">
        <v>1</v>
      </c>
      <c r="G1585" s="3">
        <v>1.2427178433408499</v>
      </c>
    </row>
    <row r="1586" spans="1:7" hidden="1" x14ac:dyDescent="0.2">
      <c r="A1586" t="s">
        <v>83</v>
      </c>
      <c r="B1586">
        <v>0.77574477938471198</v>
      </c>
      <c r="C1586" s="3">
        <v>-0.33378261609364401</v>
      </c>
      <c r="D1586" s="3">
        <v>0.28199999999999997</v>
      </c>
      <c r="E1586" s="3">
        <v>0.22700000000000001</v>
      </c>
      <c r="F1586" s="3">
        <v>1</v>
      </c>
      <c r="G1586" s="3">
        <v>1.2422902016342701</v>
      </c>
    </row>
    <row r="1587" spans="1:7" hidden="1" x14ac:dyDescent="0.2">
      <c r="A1587" t="s">
        <v>5076</v>
      </c>
      <c r="B1587">
        <v>0.77778574609704099</v>
      </c>
      <c r="C1587" s="3">
        <v>-0.28606546043975301</v>
      </c>
      <c r="D1587" s="3">
        <v>0.28199999999999997</v>
      </c>
      <c r="E1587" s="3">
        <v>0.22700000000000001</v>
      </c>
      <c r="F1587" s="3">
        <v>1</v>
      </c>
      <c r="G1587" s="3">
        <v>1.2422902016342701</v>
      </c>
    </row>
    <row r="1588" spans="1:7" hidden="1" x14ac:dyDescent="0.2">
      <c r="A1588" t="s">
        <v>1417</v>
      </c>
      <c r="B1588">
        <v>0.88731713874615403</v>
      </c>
      <c r="C1588" s="3">
        <v>-0.308114357507356</v>
      </c>
      <c r="D1588" s="3">
        <v>0.35899999999999999</v>
      </c>
      <c r="E1588" s="3">
        <v>0.28899999999999998</v>
      </c>
      <c r="F1588" s="3">
        <v>1</v>
      </c>
      <c r="G1588" s="3">
        <v>1.2422141030400999</v>
      </c>
    </row>
    <row r="1589" spans="1:7" hidden="1" x14ac:dyDescent="0.2">
      <c r="A1589" t="s">
        <v>1715</v>
      </c>
      <c r="B1589">
        <v>0.41106775939751999</v>
      </c>
      <c r="C1589" s="3">
        <v>-0.53070960991465599</v>
      </c>
      <c r="D1589" s="3">
        <v>0.59</v>
      </c>
      <c r="E1589" s="3">
        <v>0.47499999999999998</v>
      </c>
      <c r="F1589" s="3">
        <v>1</v>
      </c>
      <c r="G1589" s="3">
        <v>1.2421050016621</v>
      </c>
    </row>
    <row r="1590" spans="1:7" hidden="1" x14ac:dyDescent="0.2">
      <c r="A1590" t="s">
        <v>2242</v>
      </c>
      <c r="B1590">
        <v>0.96194387779578105</v>
      </c>
      <c r="C1590" s="3">
        <v>-0.36475192658101901</v>
      </c>
      <c r="D1590" s="3">
        <v>0.46200000000000002</v>
      </c>
      <c r="E1590" s="3">
        <v>0.372</v>
      </c>
      <c r="F1590" s="3">
        <v>1</v>
      </c>
      <c r="G1590" s="3">
        <v>1.24193515001743</v>
      </c>
    </row>
    <row r="1591" spans="1:7" hidden="1" x14ac:dyDescent="0.2">
      <c r="A1591" t="s">
        <v>446</v>
      </c>
      <c r="B1591">
        <v>0.825469823911822</v>
      </c>
      <c r="C1591" s="3">
        <v>-0.45812313477030198</v>
      </c>
      <c r="D1591" s="3">
        <v>0.38500000000000001</v>
      </c>
      <c r="E1591" s="3">
        <v>0.31</v>
      </c>
      <c r="F1591" s="3">
        <v>1</v>
      </c>
      <c r="G1591" s="3">
        <v>1.2419350832467499</v>
      </c>
    </row>
    <row r="1592" spans="1:7" hidden="1" x14ac:dyDescent="0.2">
      <c r="A1592" t="s">
        <v>65</v>
      </c>
      <c r="B1592">
        <v>0.96671050287202898</v>
      </c>
      <c r="C1592" s="3">
        <v>-0.48953119126202099</v>
      </c>
      <c r="D1592" s="3">
        <v>0.38500000000000001</v>
      </c>
      <c r="E1592" s="3">
        <v>0.31</v>
      </c>
      <c r="F1592" s="3">
        <v>1</v>
      </c>
      <c r="G1592" s="3">
        <v>1.2419350832467499</v>
      </c>
    </row>
    <row r="1593" spans="1:7" hidden="1" x14ac:dyDescent="0.2">
      <c r="A1593" t="s">
        <v>259</v>
      </c>
      <c r="B1593">
        <v>0.44831726894852703</v>
      </c>
      <c r="C1593" s="3">
        <v>-0.45589523977137902</v>
      </c>
      <c r="D1593" s="3">
        <v>0.61499999999999999</v>
      </c>
      <c r="E1593" s="3">
        <v>0.496</v>
      </c>
      <c r="F1593" s="3">
        <v>1</v>
      </c>
      <c r="G1593" s="3">
        <v>1.23991910485502</v>
      </c>
    </row>
    <row r="1594" spans="1:7" hidden="1" x14ac:dyDescent="0.2">
      <c r="A1594" t="s">
        <v>4699</v>
      </c>
      <c r="B1594">
        <v>0.52984301604501405</v>
      </c>
      <c r="C1594" s="3">
        <v>-0.32705901615555799</v>
      </c>
      <c r="D1594" s="3">
        <v>0.74399999999999999</v>
      </c>
      <c r="E1594" s="3">
        <v>0.60099999999999998</v>
      </c>
      <c r="F1594" s="3">
        <v>1</v>
      </c>
      <c r="G1594" s="3">
        <v>1.23793656606713</v>
      </c>
    </row>
    <row r="1595" spans="1:7" hidden="1" x14ac:dyDescent="0.2">
      <c r="A1595" t="s">
        <v>1695</v>
      </c>
      <c r="B1595">
        <v>0.79626981746022196</v>
      </c>
      <c r="C1595" s="3">
        <v>-0.50203150391441098</v>
      </c>
      <c r="D1595" s="3">
        <v>0.35899999999999999</v>
      </c>
      <c r="E1595" s="3">
        <v>0.28999999999999998</v>
      </c>
      <c r="F1595" s="3">
        <v>1</v>
      </c>
      <c r="G1595" s="3">
        <v>1.23793060761014</v>
      </c>
    </row>
    <row r="1596" spans="1:7" hidden="1" x14ac:dyDescent="0.2">
      <c r="A1596" t="s">
        <v>5092</v>
      </c>
      <c r="B1596">
        <v>0.58249925851412399</v>
      </c>
      <c r="C1596" s="3">
        <v>-0.26054397580858502</v>
      </c>
      <c r="D1596" s="3">
        <v>0.23100000000000001</v>
      </c>
      <c r="E1596" s="3">
        <v>0.187</v>
      </c>
      <c r="F1596" s="3">
        <v>1</v>
      </c>
      <c r="G1596" s="3">
        <v>1.23529345706232</v>
      </c>
    </row>
    <row r="1597" spans="1:7" hidden="1" x14ac:dyDescent="0.2">
      <c r="A1597" t="s">
        <v>1513</v>
      </c>
      <c r="B1597">
        <v>0.79390023076043204</v>
      </c>
      <c r="C1597" s="3">
        <v>-0.32646113458385301</v>
      </c>
      <c r="D1597" s="3">
        <v>0.23100000000000001</v>
      </c>
      <c r="E1597" s="3">
        <v>0.187</v>
      </c>
      <c r="F1597" s="3">
        <v>1</v>
      </c>
      <c r="G1597" s="3">
        <v>1.23529345706232</v>
      </c>
    </row>
    <row r="1598" spans="1:7" hidden="1" x14ac:dyDescent="0.2">
      <c r="A1598" t="s">
        <v>2183</v>
      </c>
      <c r="B1598">
        <v>0.69294595311935303</v>
      </c>
      <c r="C1598" s="3">
        <v>-0.31533842134784401</v>
      </c>
      <c r="D1598" s="3">
        <v>0.66700000000000004</v>
      </c>
      <c r="E1598" s="3">
        <v>0.54</v>
      </c>
      <c r="F1598" s="3">
        <v>1</v>
      </c>
      <c r="G1598" s="3">
        <v>1.2351849564472299</v>
      </c>
    </row>
    <row r="1599" spans="1:7" hidden="1" x14ac:dyDescent="0.2">
      <c r="A1599" t="s">
        <v>800</v>
      </c>
      <c r="B1599">
        <v>0.72224795667547903</v>
      </c>
      <c r="C1599" s="3">
        <v>-0.36638756054397997</v>
      </c>
      <c r="D1599" s="3">
        <v>0.20499999999999999</v>
      </c>
      <c r="E1599" s="3">
        <v>0.16600000000000001</v>
      </c>
      <c r="F1599" s="3">
        <v>1</v>
      </c>
      <c r="G1599" s="3">
        <v>1.2349390150969799</v>
      </c>
    </row>
    <row r="1600" spans="1:7" hidden="1" x14ac:dyDescent="0.2">
      <c r="A1600" t="s">
        <v>7237</v>
      </c>
      <c r="B1600">
        <v>0.57749508863187704</v>
      </c>
      <c r="C1600" s="3">
        <v>-0.25317213591155502</v>
      </c>
      <c r="D1600" s="3">
        <v>0.17899999999999999</v>
      </c>
      <c r="E1600" s="3">
        <v>0.14499999999999999</v>
      </c>
      <c r="F1600" s="3">
        <v>1</v>
      </c>
      <c r="G1600" s="3">
        <v>1.23448190725386</v>
      </c>
    </row>
    <row r="1601" spans="1:7" hidden="1" x14ac:dyDescent="0.2">
      <c r="A1601" t="s">
        <v>121</v>
      </c>
      <c r="B1601">
        <v>0.79414359808511903</v>
      </c>
      <c r="C1601" s="3">
        <v>-0.29524557287172698</v>
      </c>
      <c r="D1601" s="3">
        <v>0.17899999999999999</v>
      </c>
      <c r="E1601" s="3">
        <v>0.14499999999999999</v>
      </c>
      <c r="F1601" s="3">
        <v>1</v>
      </c>
      <c r="G1601" s="3">
        <v>1.23448190725386</v>
      </c>
    </row>
    <row r="1602" spans="1:7" hidden="1" x14ac:dyDescent="0.2">
      <c r="A1602" t="s">
        <v>3682</v>
      </c>
      <c r="B1602">
        <v>0.80924478397809896</v>
      </c>
      <c r="C1602" s="3">
        <v>-0.26233051174784999</v>
      </c>
      <c r="D1602" s="3">
        <v>0.35899999999999999</v>
      </c>
      <c r="E1602" s="3">
        <v>0.29099999999999998</v>
      </c>
      <c r="F1602" s="3">
        <v>1</v>
      </c>
      <c r="G1602" s="3">
        <v>1.2336765520011801</v>
      </c>
    </row>
    <row r="1603" spans="1:7" hidden="1" x14ac:dyDescent="0.2">
      <c r="A1603" t="s">
        <v>1254</v>
      </c>
      <c r="B1603">
        <v>0.84291568458306099</v>
      </c>
      <c r="C1603" s="3">
        <v>-0.29267394485888598</v>
      </c>
      <c r="D1603" s="3">
        <v>0.46200000000000002</v>
      </c>
      <c r="E1603" s="3">
        <v>0.375</v>
      </c>
      <c r="F1603" s="3">
        <v>1</v>
      </c>
      <c r="G1603" s="3">
        <v>1.23199967146675</v>
      </c>
    </row>
    <row r="1604" spans="1:7" hidden="1" x14ac:dyDescent="0.2">
      <c r="A1604" t="s">
        <v>6646</v>
      </c>
      <c r="B1604">
        <v>0.860982987244577</v>
      </c>
      <c r="C1604" s="3">
        <v>-0.34354056539262401</v>
      </c>
      <c r="D1604" s="3">
        <v>0.154</v>
      </c>
      <c r="E1604" s="3">
        <v>0.125</v>
      </c>
      <c r="F1604" s="3">
        <v>1</v>
      </c>
      <c r="G1604" s="3">
        <v>1.23199901440079</v>
      </c>
    </row>
    <row r="1605" spans="1:7" hidden="1" x14ac:dyDescent="0.2">
      <c r="A1605" t="s">
        <v>4695</v>
      </c>
      <c r="B1605">
        <v>0.68338430409098205</v>
      </c>
      <c r="C1605" s="3">
        <v>-0.277397692894013</v>
      </c>
      <c r="D1605" s="3">
        <v>0.53800000000000003</v>
      </c>
      <c r="E1605" s="3">
        <v>0.437</v>
      </c>
      <c r="F1605" s="3">
        <v>1</v>
      </c>
      <c r="G1605" s="3">
        <v>1.23112099974348</v>
      </c>
    </row>
    <row r="1606" spans="1:7" hidden="1" x14ac:dyDescent="0.2">
      <c r="A1606" t="s">
        <v>1733</v>
      </c>
      <c r="B1606">
        <v>0.98264890359136403</v>
      </c>
      <c r="C1606" s="3">
        <v>-0.30664042477307701</v>
      </c>
      <c r="D1606" s="3">
        <v>0.38500000000000001</v>
      </c>
      <c r="E1606" s="3">
        <v>0.313</v>
      </c>
      <c r="F1606" s="3">
        <v>1</v>
      </c>
      <c r="G1606" s="3">
        <v>1.23003155590046</v>
      </c>
    </row>
    <row r="1607" spans="1:7" hidden="1" x14ac:dyDescent="0.2">
      <c r="A1607" t="s">
        <v>1786</v>
      </c>
      <c r="B1607">
        <v>0.58627023672885104</v>
      </c>
      <c r="C1607" s="3">
        <v>-0.26980981765384598</v>
      </c>
      <c r="D1607" s="3">
        <v>0.33300000000000002</v>
      </c>
      <c r="E1607" s="3">
        <v>0.27100000000000002</v>
      </c>
      <c r="F1607" s="3">
        <v>1</v>
      </c>
      <c r="G1607" s="3">
        <v>1.22878183439785</v>
      </c>
    </row>
    <row r="1608" spans="1:7" hidden="1" x14ac:dyDescent="0.2">
      <c r="A1608" t="s">
        <v>479</v>
      </c>
      <c r="B1608">
        <v>0.999245116009009</v>
      </c>
      <c r="C1608" s="3">
        <v>-0.27635370467855802</v>
      </c>
      <c r="D1608" s="3">
        <v>0.436</v>
      </c>
      <c r="E1608" s="3">
        <v>0.35499999999999998</v>
      </c>
      <c r="F1608" s="3">
        <v>1</v>
      </c>
      <c r="G1608" s="3">
        <v>1.2281686681215001</v>
      </c>
    </row>
    <row r="1609" spans="1:7" hidden="1" x14ac:dyDescent="0.2">
      <c r="A1609" t="s">
        <v>2410</v>
      </c>
      <c r="B1609">
        <v>0.465622789513089</v>
      </c>
      <c r="C1609" s="3">
        <v>-0.54257754257090995</v>
      </c>
      <c r="D1609" s="3">
        <v>0.20499999999999999</v>
      </c>
      <c r="E1609" s="3">
        <v>0.16700000000000001</v>
      </c>
      <c r="F1609" s="3">
        <v>1</v>
      </c>
      <c r="G1609" s="3">
        <v>1.2275441751232501</v>
      </c>
    </row>
    <row r="1610" spans="1:7" hidden="1" x14ac:dyDescent="0.2">
      <c r="A1610" t="s">
        <v>4419</v>
      </c>
      <c r="B1610">
        <v>0.88996959990223201</v>
      </c>
      <c r="C1610" s="3">
        <v>-0.47496455173812302</v>
      </c>
      <c r="D1610" s="3">
        <v>0.51300000000000001</v>
      </c>
      <c r="E1610" s="3">
        <v>0.41799999999999998</v>
      </c>
      <c r="F1610" s="3">
        <v>1</v>
      </c>
      <c r="G1610" s="3">
        <v>1.2272724336668801</v>
      </c>
    </row>
    <row r="1611" spans="1:7" hidden="1" x14ac:dyDescent="0.2">
      <c r="A1611" t="s">
        <v>3078</v>
      </c>
      <c r="B1611">
        <v>0.80146965163135697</v>
      </c>
      <c r="C1611" s="3">
        <v>-0.302823465108436</v>
      </c>
      <c r="D1611" s="3">
        <v>0.17899999999999999</v>
      </c>
      <c r="E1611" s="3">
        <v>0.14599999999999999</v>
      </c>
      <c r="F1611" s="3">
        <v>1</v>
      </c>
      <c r="G1611" s="3">
        <v>1.22602655751606</v>
      </c>
    </row>
    <row r="1612" spans="1:7" hidden="1" x14ac:dyDescent="0.2">
      <c r="A1612" t="s">
        <v>870</v>
      </c>
      <c r="B1612">
        <v>0.85358064196570205</v>
      </c>
      <c r="C1612" s="3">
        <v>-0.411270611791001</v>
      </c>
      <c r="D1612" s="3">
        <v>0.25600000000000001</v>
      </c>
      <c r="E1612" s="3">
        <v>0.20899999999999999</v>
      </c>
      <c r="F1612" s="3">
        <v>1</v>
      </c>
      <c r="G1612" s="3">
        <v>1.2248797967082301</v>
      </c>
    </row>
    <row r="1613" spans="1:7" hidden="1" x14ac:dyDescent="0.2">
      <c r="A1613" t="s">
        <v>2178</v>
      </c>
      <c r="B1613">
        <v>0.26875005671264302</v>
      </c>
      <c r="C1613" s="3">
        <v>-0.31928989290263998</v>
      </c>
      <c r="D1613" s="3">
        <v>0.92300000000000004</v>
      </c>
      <c r="E1613" s="3">
        <v>0.755</v>
      </c>
      <c r="F1613" s="3">
        <v>1</v>
      </c>
      <c r="G1613" s="3">
        <v>1.2225163943686901</v>
      </c>
    </row>
    <row r="1614" spans="1:7" hidden="1" x14ac:dyDescent="0.2">
      <c r="A1614" t="s">
        <v>802</v>
      </c>
      <c r="B1614">
        <v>0.91482264928387502</v>
      </c>
      <c r="C1614" s="3">
        <v>-0.34317004480325802</v>
      </c>
      <c r="D1614" s="3">
        <v>0.46200000000000002</v>
      </c>
      <c r="E1614" s="3">
        <v>0.378</v>
      </c>
      <c r="F1614" s="3">
        <v>1</v>
      </c>
      <c r="G1614" s="3">
        <v>1.2222218988831</v>
      </c>
    </row>
    <row r="1615" spans="1:7" hidden="1" x14ac:dyDescent="0.2">
      <c r="A1615" t="s">
        <v>5879</v>
      </c>
      <c r="B1615">
        <v>0.82149697408271605</v>
      </c>
      <c r="C1615" s="3">
        <v>-0.32207645527048601</v>
      </c>
      <c r="D1615" s="3">
        <v>0.308</v>
      </c>
      <c r="E1615" s="3">
        <v>0.252</v>
      </c>
      <c r="F1615" s="3">
        <v>1</v>
      </c>
      <c r="G1615" s="3">
        <v>1.2222217372135999</v>
      </c>
    </row>
    <row r="1616" spans="1:7" hidden="1" x14ac:dyDescent="0.2">
      <c r="A1616" t="s">
        <v>1055</v>
      </c>
      <c r="B1616">
        <v>0.619774865950806</v>
      </c>
      <c r="C1616" s="3">
        <v>-0.34848568365142302</v>
      </c>
      <c r="D1616" s="3">
        <v>0.23100000000000001</v>
      </c>
      <c r="E1616" s="3">
        <v>0.189</v>
      </c>
      <c r="F1616" s="3">
        <v>1</v>
      </c>
      <c r="G1616" s="3">
        <v>1.2222215755441399</v>
      </c>
    </row>
    <row r="1617" spans="1:7" hidden="1" x14ac:dyDescent="0.2">
      <c r="A1617" t="s">
        <v>4317</v>
      </c>
      <c r="B1617">
        <v>0.35548356086553501</v>
      </c>
      <c r="C1617" s="3">
        <v>-0.33082424518599401</v>
      </c>
      <c r="D1617" s="3">
        <v>0.82099999999999995</v>
      </c>
      <c r="E1617" s="3">
        <v>0.67200000000000004</v>
      </c>
      <c r="F1617" s="3">
        <v>1</v>
      </c>
      <c r="G1617" s="3">
        <v>1.2217260086717201</v>
      </c>
    </row>
    <row r="1618" spans="1:7" hidden="1" x14ac:dyDescent="0.2">
      <c r="A1618" t="s">
        <v>838</v>
      </c>
      <c r="B1618">
        <v>0.544497678197712</v>
      </c>
      <c r="C1618" s="3">
        <v>-0.43006075776487901</v>
      </c>
      <c r="D1618" s="3">
        <v>0.56399999999999995</v>
      </c>
      <c r="E1618" s="3">
        <v>0.46200000000000002</v>
      </c>
      <c r="F1618" s="3">
        <v>1</v>
      </c>
      <c r="G1618" s="3">
        <v>1.22077895654135</v>
      </c>
    </row>
    <row r="1619" spans="1:7" hidden="1" x14ac:dyDescent="0.2">
      <c r="A1619" t="s">
        <v>1368</v>
      </c>
      <c r="B1619">
        <v>0.82480309506020399</v>
      </c>
      <c r="C1619" s="3">
        <v>-0.26578727735963098</v>
      </c>
      <c r="D1619" s="3">
        <v>0.20499999999999999</v>
      </c>
      <c r="E1619" s="3">
        <v>0.16800000000000001</v>
      </c>
      <c r="F1619" s="3">
        <v>1</v>
      </c>
      <c r="G1619" s="3">
        <v>1.2202373689063299</v>
      </c>
    </row>
    <row r="1620" spans="1:7" hidden="1" x14ac:dyDescent="0.2">
      <c r="A1620" t="s">
        <v>568</v>
      </c>
      <c r="B1620">
        <v>0.97681881370377399</v>
      </c>
      <c r="C1620" s="3">
        <v>-0.30936835186595901</v>
      </c>
      <c r="D1620" s="3">
        <v>0.53800000000000003</v>
      </c>
      <c r="E1620" s="3">
        <v>0.441</v>
      </c>
      <c r="F1620" s="3">
        <v>1</v>
      </c>
      <c r="G1620" s="3">
        <v>1.2199543718924299</v>
      </c>
    </row>
    <row r="1621" spans="1:7" hidden="1" x14ac:dyDescent="0.2">
      <c r="A1621" t="s">
        <v>387</v>
      </c>
      <c r="B1621">
        <v>0.61490478931529502</v>
      </c>
      <c r="C1621" s="3">
        <v>-0.30435067070176403</v>
      </c>
      <c r="D1621" s="3">
        <v>0.38500000000000001</v>
      </c>
      <c r="E1621" s="3">
        <v>0.316</v>
      </c>
      <c r="F1621" s="3">
        <v>1</v>
      </c>
      <c r="G1621" s="3">
        <v>1.2183540448246699</v>
      </c>
    </row>
    <row r="1622" spans="1:7" hidden="1" x14ac:dyDescent="0.2">
      <c r="A1622" t="s">
        <v>442</v>
      </c>
      <c r="B1622">
        <v>0.83839553836731795</v>
      </c>
      <c r="C1622" s="3">
        <v>-0.52439455522468303</v>
      </c>
      <c r="D1622" s="3">
        <v>0.436</v>
      </c>
      <c r="E1622" s="3">
        <v>0.35799999999999998</v>
      </c>
      <c r="F1622" s="3">
        <v>1</v>
      </c>
      <c r="G1622" s="3">
        <v>1.21787675478303</v>
      </c>
    </row>
    <row r="1623" spans="1:7" hidden="1" x14ac:dyDescent="0.2">
      <c r="A1623" t="s">
        <v>1752</v>
      </c>
      <c r="B1623">
        <v>0.96820801530488498</v>
      </c>
      <c r="C1623" s="3">
        <v>-0.37117544614917303</v>
      </c>
      <c r="D1623" s="3">
        <v>0.17899999999999999</v>
      </c>
      <c r="E1623" s="3">
        <v>0.14699999999999999</v>
      </c>
      <c r="F1623" s="3">
        <v>1</v>
      </c>
      <c r="G1623" s="3">
        <v>1.21768624647194</v>
      </c>
    </row>
    <row r="1624" spans="1:7" hidden="1" x14ac:dyDescent="0.2">
      <c r="A1624" t="s">
        <v>1490</v>
      </c>
      <c r="B1624">
        <v>0.68709693740583899</v>
      </c>
      <c r="C1624" s="3">
        <v>-0.26189214964598001</v>
      </c>
      <c r="D1624" s="3">
        <v>0.48699999999999999</v>
      </c>
      <c r="E1624" s="3">
        <v>0.4</v>
      </c>
      <c r="F1624" s="3">
        <v>1</v>
      </c>
      <c r="G1624" s="3">
        <v>1.2174996956250801</v>
      </c>
    </row>
    <row r="1625" spans="1:7" hidden="1" x14ac:dyDescent="0.2">
      <c r="A1625" t="s">
        <v>750</v>
      </c>
      <c r="B1625">
        <v>0.18219319145566901</v>
      </c>
      <c r="C1625" s="3">
        <v>-0.648895832013345</v>
      </c>
      <c r="D1625" s="3">
        <v>0.71799999999999997</v>
      </c>
      <c r="E1625" s="3">
        <v>0.59</v>
      </c>
      <c r="F1625" s="3">
        <v>1</v>
      </c>
      <c r="G1625" s="3">
        <v>1.21694894627984</v>
      </c>
    </row>
    <row r="1626" spans="1:7" hidden="1" x14ac:dyDescent="0.2">
      <c r="A1626" t="s">
        <v>1293</v>
      </c>
      <c r="B1626">
        <v>0.248835680703206</v>
      </c>
      <c r="C1626" s="3">
        <v>-0.57760049014178905</v>
      </c>
      <c r="D1626" s="3">
        <v>0.59</v>
      </c>
      <c r="E1626" s="3">
        <v>0.48499999999999999</v>
      </c>
      <c r="F1626" s="3">
        <v>1</v>
      </c>
      <c r="G1626" s="3">
        <v>1.2164945945372001</v>
      </c>
    </row>
    <row r="1627" spans="1:7" hidden="1" x14ac:dyDescent="0.2">
      <c r="A1627" t="s">
        <v>557</v>
      </c>
      <c r="B1627">
        <v>0.802794815027015</v>
      </c>
      <c r="C1627" s="3">
        <v>-0.36580882211976701</v>
      </c>
      <c r="D1627" s="3">
        <v>0.46200000000000002</v>
      </c>
      <c r="E1627" s="3">
        <v>0.38</v>
      </c>
      <c r="F1627" s="3">
        <v>1</v>
      </c>
      <c r="G1627" s="3">
        <v>1.2157891537397001</v>
      </c>
    </row>
    <row r="1628" spans="1:7" hidden="1" x14ac:dyDescent="0.2">
      <c r="A1628" t="s">
        <v>1721</v>
      </c>
      <c r="B1628">
        <v>0.85422374845785698</v>
      </c>
      <c r="C1628" s="3">
        <v>-0.29229274842150199</v>
      </c>
      <c r="D1628" s="3">
        <v>0.51300000000000001</v>
      </c>
      <c r="E1628" s="3">
        <v>0.42199999999999999</v>
      </c>
      <c r="F1628" s="3">
        <v>1</v>
      </c>
      <c r="G1628" s="3">
        <v>1.2156395223603</v>
      </c>
    </row>
    <row r="1629" spans="1:7" hidden="1" x14ac:dyDescent="0.2">
      <c r="A1629" t="s">
        <v>1700</v>
      </c>
      <c r="B1629">
        <v>0.92792320209928303</v>
      </c>
      <c r="C1629" s="3">
        <v>-0.58733715627979799</v>
      </c>
      <c r="D1629" s="3">
        <v>0.51300000000000001</v>
      </c>
      <c r="E1629" s="3">
        <v>0.42199999999999999</v>
      </c>
      <c r="F1629" s="3">
        <v>1</v>
      </c>
      <c r="G1629" s="3">
        <v>1.2156395223603</v>
      </c>
    </row>
    <row r="1630" spans="1:7" hidden="1" x14ac:dyDescent="0.2">
      <c r="A1630" t="s">
        <v>2213</v>
      </c>
      <c r="B1630">
        <v>0.75842817050066902</v>
      </c>
      <c r="C1630" s="3">
        <v>-0.39412805856307398</v>
      </c>
      <c r="D1630" s="3">
        <v>0.53800000000000003</v>
      </c>
      <c r="E1630" s="3">
        <v>0.443</v>
      </c>
      <c r="F1630" s="3">
        <v>1</v>
      </c>
      <c r="G1630" s="3">
        <v>1.2144466784544701</v>
      </c>
    </row>
    <row r="1631" spans="1:7" x14ac:dyDescent="0.2">
      <c r="A1631" t="s">
        <v>1654</v>
      </c>
      <c r="B1631" s="1">
        <v>2.6343060405931101E-6</v>
      </c>
      <c r="C1631" s="3">
        <v>0.76944097228027797</v>
      </c>
      <c r="D1631" s="3">
        <v>0.97399999999999998</v>
      </c>
      <c r="E1631" s="3">
        <v>0.80300000000000005</v>
      </c>
      <c r="F1631" s="3">
        <v>4.6674634427228703E-2</v>
      </c>
      <c r="G1631" s="3">
        <v>1.21295128107705</v>
      </c>
    </row>
    <row r="1632" spans="1:7" hidden="1" x14ac:dyDescent="0.2">
      <c r="A1632" t="s">
        <v>3165</v>
      </c>
      <c r="B1632">
        <v>0.81910316302492803</v>
      </c>
      <c r="C1632" s="3">
        <v>-0.35717158694323597</v>
      </c>
      <c r="D1632" s="3">
        <v>0.308</v>
      </c>
      <c r="E1632" s="3">
        <v>0.254</v>
      </c>
      <c r="F1632" s="3">
        <v>1</v>
      </c>
      <c r="G1632" s="3">
        <v>1.21259794779608</v>
      </c>
    </row>
    <row r="1633" spans="1:7" hidden="1" x14ac:dyDescent="0.2">
      <c r="A1633" t="s">
        <v>7238</v>
      </c>
      <c r="B1633">
        <v>0.59188883602957898</v>
      </c>
      <c r="C1633" s="3">
        <v>-0.27087035532992898</v>
      </c>
      <c r="D1633" s="3">
        <v>0.154</v>
      </c>
      <c r="E1633" s="3">
        <v>0.127</v>
      </c>
      <c r="F1633" s="3">
        <v>1</v>
      </c>
      <c r="G1633" s="3">
        <v>1.2125974703956901</v>
      </c>
    </row>
    <row r="1634" spans="1:7" hidden="1" x14ac:dyDescent="0.2">
      <c r="A1634" t="s">
        <v>5525</v>
      </c>
      <c r="B1634">
        <v>0.92787803247831702</v>
      </c>
      <c r="C1634" s="3">
        <v>-0.26953330537932302</v>
      </c>
      <c r="D1634" s="3">
        <v>0.154</v>
      </c>
      <c r="E1634" s="3">
        <v>0.127</v>
      </c>
      <c r="F1634" s="3">
        <v>1</v>
      </c>
      <c r="G1634" s="3">
        <v>1.2125974703956901</v>
      </c>
    </row>
    <row r="1635" spans="1:7" hidden="1" x14ac:dyDescent="0.2">
      <c r="A1635" t="s">
        <v>3369</v>
      </c>
      <c r="B1635">
        <v>0.95282403882484401</v>
      </c>
      <c r="C1635" s="3">
        <v>-0.29574938277956497</v>
      </c>
      <c r="D1635" s="3">
        <v>0.436</v>
      </c>
      <c r="E1635" s="3">
        <v>0.36</v>
      </c>
      <c r="F1635" s="3">
        <v>1</v>
      </c>
      <c r="G1635" s="3">
        <v>1.21111077469145</v>
      </c>
    </row>
    <row r="1636" spans="1:7" hidden="1" x14ac:dyDescent="0.2">
      <c r="A1636" t="s">
        <v>7239</v>
      </c>
      <c r="B1636">
        <v>0.86111086831911998</v>
      </c>
      <c r="C1636" s="3">
        <v>-0.26347720537492503</v>
      </c>
      <c r="D1636" s="3">
        <v>0.17899999999999999</v>
      </c>
      <c r="E1636" s="3">
        <v>0.14799999999999999</v>
      </c>
      <c r="F1636" s="3">
        <v>1</v>
      </c>
      <c r="G1636" s="3">
        <v>1.2094586422576701</v>
      </c>
    </row>
    <row r="1637" spans="1:7" hidden="1" x14ac:dyDescent="0.2">
      <c r="A1637" t="s">
        <v>5543</v>
      </c>
      <c r="B1637">
        <v>0.90843075378527705</v>
      </c>
      <c r="C1637" s="3">
        <v>-0.307868979076933</v>
      </c>
      <c r="D1637" s="3">
        <v>0.46200000000000002</v>
      </c>
      <c r="E1637" s="3">
        <v>0.38200000000000001</v>
      </c>
      <c r="F1637" s="3">
        <v>1</v>
      </c>
      <c r="G1637" s="3">
        <v>1.20942376716655</v>
      </c>
    </row>
    <row r="1638" spans="1:7" hidden="1" x14ac:dyDescent="0.2">
      <c r="A1638" t="s">
        <v>3375</v>
      </c>
      <c r="B1638">
        <v>0.82054950946421601</v>
      </c>
      <c r="C1638" s="3">
        <v>-0.29566247501295101</v>
      </c>
      <c r="D1638" s="3">
        <v>0.23100000000000001</v>
      </c>
      <c r="E1638" s="3">
        <v>0.191</v>
      </c>
      <c r="F1638" s="3">
        <v>1</v>
      </c>
      <c r="G1638" s="3">
        <v>1.2094234505636401</v>
      </c>
    </row>
    <row r="1639" spans="1:7" hidden="1" x14ac:dyDescent="0.2">
      <c r="A1639" t="s">
        <v>673</v>
      </c>
      <c r="B1639">
        <v>3.3700084522525199E-4</v>
      </c>
      <c r="C1639" s="3">
        <v>0.537542488110067</v>
      </c>
      <c r="D1639" s="3">
        <v>0.97399999999999998</v>
      </c>
      <c r="E1639" s="3">
        <v>0.80600000000000005</v>
      </c>
      <c r="F1639" s="3">
        <v>1</v>
      </c>
      <c r="G1639" s="3">
        <v>1.20843657463566</v>
      </c>
    </row>
    <row r="1640" spans="1:7" hidden="1" x14ac:dyDescent="0.2">
      <c r="A1640" t="s">
        <v>1918</v>
      </c>
      <c r="B1640">
        <v>0.56523652477223396</v>
      </c>
      <c r="C1640" s="3">
        <v>-0.52921676757687197</v>
      </c>
      <c r="D1640" s="3">
        <v>0.61499999999999999</v>
      </c>
      <c r="E1640" s="3">
        <v>0.50900000000000001</v>
      </c>
      <c r="F1640" s="3">
        <v>1</v>
      </c>
      <c r="G1640" s="3">
        <v>1.20825123609995</v>
      </c>
    </row>
    <row r="1641" spans="1:7" hidden="1" x14ac:dyDescent="0.2">
      <c r="A1641" t="s">
        <v>1421</v>
      </c>
      <c r="B1641">
        <v>0.20313698602723801</v>
      </c>
      <c r="C1641" s="3">
        <v>-0.44395338107356402</v>
      </c>
      <c r="D1641" s="3">
        <v>0.79500000000000004</v>
      </c>
      <c r="E1641" s="3">
        <v>0.65800000000000003</v>
      </c>
      <c r="F1641" s="3">
        <v>1</v>
      </c>
      <c r="G1641" s="3">
        <v>1.2082065033120799</v>
      </c>
    </row>
    <row r="1642" spans="1:7" hidden="1" x14ac:dyDescent="0.2">
      <c r="A1642" t="s">
        <v>4357</v>
      </c>
      <c r="B1642">
        <v>0.69915358711443099</v>
      </c>
      <c r="C1642" s="3">
        <v>-0.25979895507240602</v>
      </c>
      <c r="D1642" s="3">
        <v>0.25600000000000001</v>
      </c>
      <c r="E1642" s="3">
        <v>0.21199999999999999</v>
      </c>
      <c r="F1642" s="3">
        <v>1</v>
      </c>
      <c r="G1642" s="3">
        <v>1.2075466002138699</v>
      </c>
    </row>
    <row r="1643" spans="1:7" hidden="1" x14ac:dyDescent="0.2">
      <c r="A1643" t="s">
        <v>4104</v>
      </c>
      <c r="B1643">
        <v>0.92121262163758399</v>
      </c>
      <c r="C1643" s="3">
        <v>-0.27859281971184102</v>
      </c>
      <c r="D1643" s="3">
        <v>0.51300000000000001</v>
      </c>
      <c r="E1643" s="3">
        <v>0.42499999999999999</v>
      </c>
      <c r="F1643" s="3">
        <v>1</v>
      </c>
      <c r="G1643" s="3">
        <v>1.2070585395156399</v>
      </c>
    </row>
    <row r="1644" spans="1:7" hidden="1" x14ac:dyDescent="0.2">
      <c r="A1644" t="s">
        <v>3979</v>
      </c>
      <c r="B1644">
        <v>0.65850056251523303</v>
      </c>
      <c r="C1644" s="3">
        <v>-0.29823546182256899</v>
      </c>
      <c r="D1644" s="3">
        <v>0.33300000000000002</v>
      </c>
      <c r="E1644" s="3">
        <v>0.27600000000000002</v>
      </c>
      <c r="F1644" s="3">
        <v>1</v>
      </c>
      <c r="G1644" s="3">
        <v>1.20652130198504</v>
      </c>
    </row>
    <row r="1645" spans="1:7" hidden="1" x14ac:dyDescent="0.2">
      <c r="A1645" t="s">
        <v>1643</v>
      </c>
      <c r="B1645">
        <v>0.9042347418808</v>
      </c>
      <c r="C1645" s="3">
        <v>-0.38255937083328101</v>
      </c>
      <c r="D1645" s="3">
        <v>0.33300000000000002</v>
      </c>
      <c r="E1645" s="3">
        <v>0.27600000000000002</v>
      </c>
      <c r="F1645" s="3">
        <v>1</v>
      </c>
      <c r="G1645" s="3">
        <v>1.20652130198504</v>
      </c>
    </row>
    <row r="1646" spans="1:7" hidden="1" x14ac:dyDescent="0.2">
      <c r="A1646" t="s">
        <v>534</v>
      </c>
      <c r="B1646">
        <v>0.83338157748573005</v>
      </c>
      <c r="C1646" s="3">
        <v>-0.30527526461801302</v>
      </c>
      <c r="D1646" s="3">
        <v>0.41</v>
      </c>
      <c r="E1646" s="3">
        <v>0.34</v>
      </c>
      <c r="F1646" s="3">
        <v>1</v>
      </c>
      <c r="G1646" s="3">
        <v>1.20588199827</v>
      </c>
    </row>
    <row r="1647" spans="1:7" hidden="1" x14ac:dyDescent="0.2">
      <c r="A1647" t="s">
        <v>5587</v>
      </c>
      <c r="B1647">
        <v>0.747614557168504</v>
      </c>
      <c r="C1647" s="3">
        <v>-0.35693649388829701</v>
      </c>
      <c r="D1647" s="3">
        <v>0.20499999999999999</v>
      </c>
      <c r="E1647" s="3">
        <v>0.17</v>
      </c>
      <c r="F1647" s="3">
        <v>1</v>
      </c>
      <c r="G1647" s="3">
        <v>1.2058816435990301</v>
      </c>
    </row>
    <row r="1648" spans="1:7" hidden="1" x14ac:dyDescent="0.2">
      <c r="A1648" t="s">
        <v>2326</v>
      </c>
      <c r="B1648">
        <v>0.94905840449046497</v>
      </c>
      <c r="C1648" s="3">
        <v>-0.304571125538317</v>
      </c>
      <c r="D1648" s="3">
        <v>0.20499999999999999</v>
      </c>
      <c r="E1648" s="3">
        <v>0.17</v>
      </c>
      <c r="F1648" s="3">
        <v>1</v>
      </c>
      <c r="G1648" s="3">
        <v>1.2058816435990301</v>
      </c>
    </row>
    <row r="1649" spans="1:7" hidden="1" x14ac:dyDescent="0.2">
      <c r="A1649" t="s">
        <v>1341</v>
      </c>
      <c r="B1649">
        <v>0.79787506539230701</v>
      </c>
      <c r="C1649" s="3">
        <v>-0.33983613140917202</v>
      </c>
      <c r="D1649" s="3">
        <v>0.48699999999999999</v>
      </c>
      <c r="E1649" s="3">
        <v>0.40400000000000003</v>
      </c>
      <c r="F1649" s="3">
        <v>1</v>
      </c>
      <c r="G1649" s="3">
        <v>1.2054452461769201</v>
      </c>
    </row>
    <row r="1650" spans="1:7" hidden="1" x14ac:dyDescent="0.2">
      <c r="A1650" t="s">
        <v>260</v>
      </c>
      <c r="B1650">
        <v>0.80011678892487703</v>
      </c>
      <c r="C1650" s="3">
        <v>-0.27319640044129101</v>
      </c>
      <c r="D1650" s="3">
        <v>0.66700000000000004</v>
      </c>
      <c r="E1650" s="3">
        <v>0.55400000000000005</v>
      </c>
      <c r="F1650" s="3">
        <v>1</v>
      </c>
      <c r="G1650" s="3">
        <v>1.20397090181031</v>
      </c>
    </row>
    <row r="1651" spans="1:7" hidden="1" x14ac:dyDescent="0.2">
      <c r="A1651" t="s">
        <v>1994</v>
      </c>
      <c r="B1651">
        <v>0.88067748542088997</v>
      </c>
      <c r="C1651" s="3">
        <v>-0.37311847997612302</v>
      </c>
      <c r="D1651" s="3">
        <v>0.46200000000000002</v>
      </c>
      <c r="E1651" s="3">
        <v>0.38400000000000001</v>
      </c>
      <c r="F1651" s="3">
        <v>1</v>
      </c>
      <c r="G1651" s="3">
        <v>1.2031246866862799</v>
      </c>
    </row>
    <row r="1652" spans="1:7" hidden="1" x14ac:dyDescent="0.2">
      <c r="A1652" t="s">
        <v>1059</v>
      </c>
      <c r="B1652">
        <v>0.77843568716654798</v>
      </c>
      <c r="C1652" s="3">
        <v>-0.77879378453583603</v>
      </c>
      <c r="D1652" s="3">
        <v>0.33300000000000002</v>
      </c>
      <c r="E1652" s="3">
        <v>0.27700000000000002</v>
      </c>
      <c r="F1652" s="3">
        <v>1</v>
      </c>
      <c r="G1652" s="3">
        <v>1.20216563098714</v>
      </c>
    </row>
    <row r="1653" spans="1:7" hidden="1" x14ac:dyDescent="0.2">
      <c r="A1653" t="s">
        <v>6247</v>
      </c>
      <c r="B1653">
        <v>0.97743244556882103</v>
      </c>
      <c r="C1653" s="3">
        <v>-0.26148867644884399</v>
      </c>
      <c r="D1653" s="3">
        <v>0.17899999999999999</v>
      </c>
      <c r="E1653" s="3">
        <v>0.14899999999999999</v>
      </c>
      <c r="F1653" s="3">
        <v>1</v>
      </c>
      <c r="G1653" s="3">
        <v>1.20134147560975</v>
      </c>
    </row>
    <row r="1654" spans="1:7" hidden="1" x14ac:dyDescent="0.2">
      <c r="A1654" t="s">
        <v>1412</v>
      </c>
      <c r="B1654">
        <v>0.96872474222572102</v>
      </c>
      <c r="C1654" s="3">
        <v>-0.51139203273604406</v>
      </c>
      <c r="D1654" s="3">
        <v>0.35899999999999999</v>
      </c>
      <c r="E1654" s="3">
        <v>0.29899999999999999</v>
      </c>
      <c r="F1654" s="3">
        <v>1</v>
      </c>
      <c r="G1654" s="3">
        <v>1.2006684947596999</v>
      </c>
    </row>
    <row r="1655" spans="1:7" hidden="1" x14ac:dyDescent="0.2">
      <c r="A1655" t="s">
        <v>585</v>
      </c>
      <c r="B1655">
        <v>0.80750581242466202</v>
      </c>
      <c r="C1655" s="3">
        <v>-0.388198978482372</v>
      </c>
      <c r="D1655" s="3">
        <v>0.46200000000000002</v>
      </c>
      <c r="E1655" s="3">
        <v>0.38500000000000001</v>
      </c>
      <c r="F1655" s="3">
        <v>1</v>
      </c>
      <c r="G1655" s="3">
        <v>1.1999996883117701</v>
      </c>
    </row>
    <row r="1656" spans="1:7" hidden="1" x14ac:dyDescent="0.2">
      <c r="A1656" t="s">
        <v>5369</v>
      </c>
      <c r="B1656">
        <v>0.97722972579637601</v>
      </c>
      <c r="C1656" s="3">
        <v>-0.34769851386571399</v>
      </c>
      <c r="D1656" s="3">
        <v>0.46200000000000002</v>
      </c>
      <c r="E1656" s="3">
        <v>0.38500000000000001</v>
      </c>
      <c r="F1656" s="3">
        <v>1</v>
      </c>
      <c r="G1656" s="3">
        <v>1.1999996883117701</v>
      </c>
    </row>
    <row r="1657" spans="1:7" hidden="1" x14ac:dyDescent="0.2">
      <c r="A1657" t="s">
        <v>1328</v>
      </c>
      <c r="B1657">
        <v>0.89040811937527597</v>
      </c>
      <c r="C1657" s="3">
        <v>-0.56263351470081002</v>
      </c>
      <c r="D1657" s="3">
        <v>0.28199999999999997</v>
      </c>
      <c r="E1657" s="3">
        <v>0.23499999999999999</v>
      </c>
      <c r="F1657" s="3">
        <v>1</v>
      </c>
      <c r="G1657" s="3">
        <v>1.1999994893619199</v>
      </c>
    </row>
    <row r="1658" spans="1:7" hidden="1" x14ac:dyDescent="0.2">
      <c r="A1658" t="s">
        <v>2192</v>
      </c>
      <c r="B1658">
        <v>0.40976572235519199</v>
      </c>
      <c r="C1658" s="3">
        <v>-0.38200729689823998</v>
      </c>
      <c r="D1658" s="3">
        <v>0.69199999999999995</v>
      </c>
      <c r="E1658" s="3">
        <v>0.57699999999999996</v>
      </c>
      <c r="F1658" s="3">
        <v>1</v>
      </c>
      <c r="G1658" s="3">
        <v>1.1993065512467</v>
      </c>
    </row>
    <row r="1659" spans="1:7" hidden="1" x14ac:dyDescent="0.2">
      <c r="A1659" t="s">
        <v>691</v>
      </c>
      <c r="B1659">
        <v>2.7491740394781802E-2</v>
      </c>
      <c r="C1659" s="3">
        <v>0.26450545586185997</v>
      </c>
      <c r="D1659" s="3">
        <v>0.92300000000000004</v>
      </c>
      <c r="E1659" s="3">
        <v>0.77</v>
      </c>
      <c r="F1659" s="3">
        <v>1</v>
      </c>
      <c r="G1659" s="3">
        <v>1.1987011430258301</v>
      </c>
    </row>
    <row r="1660" spans="1:7" hidden="1" x14ac:dyDescent="0.2">
      <c r="A1660" t="s">
        <v>3215</v>
      </c>
      <c r="B1660">
        <v>0.86875314928731295</v>
      </c>
      <c r="C1660" s="3">
        <v>-0.26435200058053299</v>
      </c>
      <c r="D1660" s="3">
        <v>0.74399999999999999</v>
      </c>
      <c r="E1660" s="3">
        <v>0.621</v>
      </c>
      <c r="F1660" s="3">
        <v>1</v>
      </c>
      <c r="G1660" s="3">
        <v>1.19806743992473</v>
      </c>
    </row>
    <row r="1661" spans="1:7" hidden="1" x14ac:dyDescent="0.2">
      <c r="A1661" t="s">
        <v>3249</v>
      </c>
      <c r="B1661">
        <v>0.81187781515789403</v>
      </c>
      <c r="C1661" s="3">
        <v>-0.45473978555036498</v>
      </c>
      <c r="D1661" s="3">
        <v>0.33300000000000002</v>
      </c>
      <c r="E1661" s="3">
        <v>0.27800000000000002</v>
      </c>
      <c r="F1661" s="3">
        <v>1</v>
      </c>
      <c r="G1661" s="3">
        <v>1.19784129574054</v>
      </c>
    </row>
    <row r="1662" spans="1:7" hidden="1" x14ac:dyDescent="0.2">
      <c r="A1662" t="s">
        <v>1986</v>
      </c>
      <c r="B1662">
        <v>0.982229151460001</v>
      </c>
      <c r="C1662" s="3">
        <v>-0.425033014781456</v>
      </c>
      <c r="D1662" s="3">
        <v>0.33300000000000002</v>
      </c>
      <c r="E1662" s="3">
        <v>0.27800000000000002</v>
      </c>
      <c r="F1662" s="3">
        <v>1</v>
      </c>
      <c r="G1662" s="3">
        <v>1.19784129574054</v>
      </c>
    </row>
    <row r="1663" spans="1:7" hidden="1" x14ac:dyDescent="0.2">
      <c r="A1663" t="s">
        <v>389</v>
      </c>
      <c r="B1663">
        <v>0.85288632109279605</v>
      </c>
      <c r="C1663" s="3">
        <v>-0.61923136060803396</v>
      </c>
      <c r="D1663" s="3">
        <v>0.46200000000000002</v>
      </c>
      <c r="E1663" s="3">
        <v>0.38600000000000001</v>
      </c>
      <c r="F1663" s="3">
        <v>1</v>
      </c>
      <c r="G1663" s="3">
        <v>1.1968908816344901</v>
      </c>
    </row>
    <row r="1664" spans="1:7" hidden="1" x14ac:dyDescent="0.2">
      <c r="A1664" t="s">
        <v>7240</v>
      </c>
      <c r="B1664">
        <v>0.94096881521130304</v>
      </c>
      <c r="C1664" s="3">
        <v>-0.30206812949144402</v>
      </c>
      <c r="D1664" s="3">
        <v>0.23100000000000001</v>
      </c>
      <c r="E1664" s="3">
        <v>0.193</v>
      </c>
      <c r="F1664" s="3">
        <v>1</v>
      </c>
      <c r="G1664" s="3">
        <v>1.1968905715592899</v>
      </c>
    </row>
    <row r="1665" spans="1:7" hidden="1" x14ac:dyDescent="0.2">
      <c r="A1665" t="s">
        <v>836</v>
      </c>
      <c r="B1665">
        <v>0.38686037102986598</v>
      </c>
      <c r="C1665" s="3">
        <v>-1.0337969470935899</v>
      </c>
      <c r="D1665" s="3">
        <v>0.41</v>
      </c>
      <c r="E1665" s="3">
        <v>0.34300000000000003</v>
      </c>
      <c r="F1665" s="3">
        <v>1</v>
      </c>
      <c r="G1665" s="3">
        <v>1.19533492847378</v>
      </c>
    </row>
    <row r="1666" spans="1:7" hidden="1" x14ac:dyDescent="0.2">
      <c r="A1666" t="s">
        <v>1969</v>
      </c>
      <c r="B1666">
        <v>0.84872637410070095</v>
      </c>
      <c r="C1666" s="3">
        <v>-0.45409374274221798</v>
      </c>
      <c r="D1666" s="3">
        <v>0.41</v>
      </c>
      <c r="E1666" s="3">
        <v>0.34300000000000003</v>
      </c>
      <c r="F1666" s="3">
        <v>1</v>
      </c>
      <c r="G1666" s="3">
        <v>1.19533492847378</v>
      </c>
    </row>
    <row r="1667" spans="1:7" hidden="1" x14ac:dyDescent="0.2">
      <c r="A1667" t="s">
        <v>4293</v>
      </c>
      <c r="B1667">
        <v>0.74875137486341103</v>
      </c>
      <c r="C1667" s="3">
        <v>-0.42617080346212399</v>
      </c>
      <c r="D1667" s="3">
        <v>0.46200000000000002</v>
      </c>
      <c r="E1667" s="3">
        <v>0.38700000000000001</v>
      </c>
      <c r="F1667" s="3">
        <v>1</v>
      </c>
      <c r="G1667" s="3">
        <v>1.1937981411374301</v>
      </c>
    </row>
    <row r="1668" spans="1:7" hidden="1" x14ac:dyDescent="0.2">
      <c r="A1668" t="s">
        <v>1879</v>
      </c>
      <c r="B1668">
        <v>0.93150876629944102</v>
      </c>
      <c r="C1668" s="3">
        <v>-0.34647561086825301</v>
      </c>
      <c r="D1668" s="3">
        <v>0.308</v>
      </c>
      <c r="E1668" s="3">
        <v>0.25800000000000001</v>
      </c>
      <c r="F1668" s="3">
        <v>1</v>
      </c>
      <c r="G1668" s="3">
        <v>1.1937979869000099</v>
      </c>
    </row>
    <row r="1669" spans="1:7" hidden="1" x14ac:dyDescent="0.2">
      <c r="A1669" t="s">
        <v>7241</v>
      </c>
      <c r="B1669">
        <v>0.45982763834227403</v>
      </c>
      <c r="C1669" s="3">
        <v>-0.28586427559121402</v>
      </c>
      <c r="D1669" s="3">
        <v>0.154</v>
      </c>
      <c r="E1669" s="3">
        <v>0.129</v>
      </c>
      <c r="F1669" s="3">
        <v>1</v>
      </c>
      <c r="G1669" s="3">
        <v>1.1937975241879699</v>
      </c>
    </row>
    <row r="1670" spans="1:7" hidden="1" x14ac:dyDescent="0.2">
      <c r="A1670" t="s">
        <v>6784</v>
      </c>
      <c r="B1670">
        <v>0.98683037646382199</v>
      </c>
      <c r="C1670" s="3">
        <v>-0.30442414435376403</v>
      </c>
      <c r="D1670" s="3">
        <v>0.17899999999999999</v>
      </c>
      <c r="E1670" s="3">
        <v>0.15</v>
      </c>
      <c r="F1670" s="3">
        <v>1</v>
      </c>
      <c r="G1670" s="3">
        <v>1.1933325377783099</v>
      </c>
    </row>
    <row r="1671" spans="1:7" x14ac:dyDescent="0.2">
      <c r="A1671" t="s">
        <v>688</v>
      </c>
      <c r="B1671" s="1">
        <v>2.7656931522345002E-9</v>
      </c>
      <c r="C1671" s="3">
        <v>0.67372816772502997</v>
      </c>
      <c r="D1671" s="3">
        <v>1</v>
      </c>
      <c r="E1671" s="3">
        <v>0.83799999999999997</v>
      </c>
      <c r="F1671" s="3">
        <v>4.9002551271290799E-5</v>
      </c>
      <c r="G1671" s="3">
        <v>1.1933172800337399</v>
      </c>
    </row>
    <row r="1672" spans="1:7" hidden="1" x14ac:dyDescent="0.2">
      <c r="A1672" t="s">
        <v>3668</v>
      </c>
      <c r="B1672">
        <v>0.95411607369527696</v>
      </c>
      <c r="C1672" s="3">
        <v>-0.39951599177657798</v>
      </c>
      <c r="D1672" s="3">
        <v>0.53800000000000003</v>
      </c>
      <c r="E1672" s="3">
        <v>0.45100000000000001</v>
      </c>
      <c r="F1672" s="3">
        <v>1</v>
      </c>
      <c r="G1672" s="3">
        <v>1.19290439181721</v>
      </c>
    </row>
    <row r="1673" spans="1:7" hidden="1" x14ac:dyDescent="0.2">
      <c r="A1673" t="s">
        <v>1956</v>
      </c>
      <c r="B1673">
        <v>0.99817344393576202</v>
      </c>
      <c r="C1673" s="3">
        <v>-0.42785729374049902</v>
      </c>
      <c r="D1673" s="3">
        <v>0.38500000000000001</v>
      </c>
      <c r="E1673" s="3">
        <v>0.32300000000000001</v>
      </c>
      <c r="F1673" s="3">
        <v>1</v>
      </c>
      <c r="G1673" s="3">
        <v>1.1919500953714901</v>
      </c>
    </row>
    <row r="1674" spans="1:7" hidden="1" x14ac:dyDescent="0.2">
      <c r="A1674" t="s">
        <v>3982</v>
      </c>
      <c r="B1674">
        <v>0.30558748992586099</v>
      </c>
      <c r="C1674" s="3">
        <v>-0.54358711633369905</v>
      </c>
      <c r="D1674" s="3">
        <v>0.61499999999999999</v>
      </c>
      <c r="E1674" s="3">
        <v>0.51600000000000001</v>
      </c>
      <c r="F1674" s="3">
        <v>1</v>
      </c>
      <c r="G1674" s="3">
        <v>1.1918602341356099</v>
      </c>
    </row>
    <row r="1675" spans="1:7" hidden="1" x14ac:dyDescent="0.2">
      <c r="A1675" t="s">
        <v>5386</v>
      </c>
      <c r="B1675">
        <v>0.76431680336662899</v>
      </c>
      <c r="C1675" s="3">
        <v>-0.256750691071781</v>
      </c>
      <c r="D1675" s="3">
        <v>0.20499999999999999</v>
      </c>
      <c r="E1675" s="3">
        <v>0.17199999999999999</v>
      </c>
      <c r="F1675" s="3">
        <v>1</v>
      </c>
      <c r="G1675" s="3">
        <v>1.1918597721745501</v>
      </c>
    </row>
    <row r="1676" spans="1:7" hidden="1" x14ac:dyDescent="0.2">
      <c r="A1676" t="s">
        <v>4414</v>
      </c>
      <c r="B1676">
        <v>0.81146026655305203</v>
      </c>
      <c r="C1676" s="3">
        <v>-0.27451053109350498</v>
      </c>
      <c r="D1676" s="3">
        <v>0.28199999999999997</v>
      </c>
      <c r="E1676" s="3">
        <v>0.23699999999999999</v>
      </c>
      <c r="F1676" s="3">
        <v>1</v>
      </c>
      <c r="G1676" s="3">
        <v>1.18987291566544</v>
      </c>
    </row>
    <row r="1677" spans="1:7" hidden="1" x14ac:dyDescent="0.2">
      <c r="A1677" t="s">
        <v>3987</v>
      </c>
      <c r="B1677">
        <v>0.90308419300670095</v>
      </c>
      <c r="C1677" s="3">
        <v>-0.257648799267089</v>
      </c>
      <c r="D1677" s="3">
        <v>0.33300000000000002</v>
      </c>
      <c r="E1677" s="3">
        <v>0.28000000000000003</v>
      </c>
      <c r="F1677" s="3">
        <v>1</v>
      </c>
      <c r="G1677" s="3">
        <v>1.18928528954097</v>
      </c>
    </row>
    <row r="1678" spans="1:7" hidden="1" x14ac:dyDescent="0.2">
      <c r="A1678" t="s">
        <v>578</v>
      </c>
      <c r="B1678">
        <v>0.318517653840449</v>
      </c>
      <c r="C1678" s="3">
        <v>-0.51985410152258005</v>
      </c>
      <c r="D1678" s="3">
        <v>0.64100000000000001</v>
      </c>
      <c r="E1678" s="3">
        <v>0.53900000000000003</v>
      </c>
      <c r="F1678" s="3">
        <v>1</v>
      </c>
      <c r="G1678" s="3">
        <v>1.18923911145842</v>
      </c>
    </row>
    <row r="1679" spans="1:7" hidden="1" x14ac:dyDescent="0.2">
      <c r="A1679" t="s">
        <v>1895</v>
      </c>
      <c r="B1679">
        <v>0.54420085798279105</v>
      </c>
      <c r="C1679" s="3">
        <v>-0.35358014540788002</v>
      </c>
      <c r="D1679" s="3">
        <v>0.64100000000000001</v>
      </c>
      <c r="E1679" s="3">
        <v>0.53900000000000003</v>
      </c>
      <c r="F1679" s="3">
        <v>1</v>
      </c>
      <c r="G1679" s="3">
        <v>1.18923911145842</v>
      </c>
    </row>
    <row r="1680" spans="1:7" hidden="1" x14ac:dyDescent="0.2">
      <c r="A1680" t="s">
        <v>1495</v>
      </c>
      <c r="B1680">
        <v>0.94584833083056097</v>
      </c>
      <c r="C1680" s="3">
        <v>-0.39606638277850498</v>
      </c>
      <c r="D1680" s="3">
        <v>0.35899999999999999</v>
      </c>
      <c r="E1680" s="3">
        <v>0.30199999999999999</v>
      </c>
      <c r="F1680" s="3">
        <v>1</v>
      </c>
      <c r="G1680" s="3">
        <v>1.1887413282313499</v>
      </c>
    </row>
    <row r="1681" spans="1:7" hidden="1" x14ac:dyDescent="0.2">
      <c r="A1681" t="s">
        <v>497</v>
      </c>
      <c r="B1681">
        <v>0.97652756144545805</v>
      </c>
      <c r="C1681" s="3">
        <v>-0.40852301305778399</v>
      </c>
      <c r="D1681" s="3">
        <v>0.35899999999999999</v>
      </c>
      <c r="E1681" s="3">
        <v>0.30199999999999999</v>
      </c>
      <c r="F1681" s="3">
        <v>1</v>
      </c>
      <c r="G1681" s="3">
        <v>1.1887413282313499</v>
      </c>
    </row>
    <row r="1682" spans="1:7" hidden="1" x14ac:dyDescent="0.2">
      <c r="A1682" t="s">
        <v>1358</v>
      </c>
      <c r="B1682">
        <v>0.76304536655595501</v>
      </c>
      <c r="C1682" s="3">
        <v>-0.327208726664871</v>
      </c>
      <c r="D1682" s="3">
        <v>0.38500000000000001</v>
      </c>
      <c r="E1682" s="3">
        <v>0.32400000000000001</v>
      </c>
      <c r="F1682" s="3">
        <v>1</v>
      </c>
      <c r="G1682" s="3">
        <v>1.1882712381878899</v>
      </c>
    </row>
    <row r="1683" spans="1:7" hidden="1" x14ac:dyDescent="0.2">
      <c r="A1683" t="s">
        <v>3641</v>
      </c>
      <c r="B1683">
        <v>0.89378701765112001</v>
      </c>
      <c r="C1683" s="3">
        <v>-0.413377639693357</v>
      </c>
      <c r="D1683" s="3">
        <v>0.436</v>
      </c>
      <c r="E1683" s="3">
        <v>0.36699999999999999</v>
      </c>
      <c r="F1683" s="3">
        <v>1</v>
      </c>
      <c r="G1683" s="3">
        <v>1.1880105754739601</v>
      </c>
    </row>
    <row r="1684" spans="1:7" hidden="1" x14ac:dyDescent="0.2">
      <c r="A1684" t="s">
        <v>4369</v>
      </c>
      <c r="B1684">
        <v>0.53834235803086805</v>
      </c>
      <c r="C1684" s="3">
        <v>-0.56094865567207497</v>
      </c>
      <c r="D1684" s="3">
        <v>0.48699999999999999</v>
      </c>
      <c r="E1684" s="3">
        <v>0.41</v>
      </c>
      <c r="F1684" s="3">
        <v>1</v>
      </c>
      <c r="G1684" s="3">
        <v>1.1878045883403401</v>
      </c>
    </row>
    <row r="1685" spans="1:7" hidden="1" x14ac:dyDescent="0.2">
      <c r="A1685" t="s">
        <v>4405</v>
      </c>
      <c r="B1685">
        <v>0.65665157004577701</v>
      </c>
      <c r="C1685" s="3">
        <v>-0.38215988537668499</v>
      </c>
      <c r="D1685" s="3">
        <v>0.48699999999999999</v>
      </c>
      <c r="E1685" s="3">
        <v>0.41</v>
      </c>
      <c r="F1685" s="3">
        <v>1</v>
      </c>
      <c r="G1685" s="3">
        <v>1.1878045883403401</v>
      </c>
    </row>
    <row r="1686" spans="1:7" hidden="1" x14ac:dyDescent="0.2">
      <c r="A1686" t="s">
        <v>710</v>
      </c>
      <c r="B1686">
        <v>0.99875238799946697</v>
      </c>
      <c r="C1686" s="3">
        <v>-0.67282219020150202</v>
      </c>
      <c r="D1686" s="3">
        <v>0.46200000000000002</v>
      </c>
      <c r="E1686" s="3">
        <v>0.38900000000000001</v>
      </c>
      <c r="F1686" s="3">
        <v>1</v>
      </c>
      <c r="G1686" s="3">
        <v>1.1876603630693201</v>
      </c>
    </row>
    <row r="1687" spans="1:7" hidden="1" x14ac:dyDescent="0.2">
      <c r="A1687" t="s">
        <v>1272</v>
      </c>
      <c r="B1687">
        <v>0.59856497763027605</v>
      </c>
      <c r="C1687" s="3">
        <v>-0.33187624367153001</v>
      </c>
      <c r="D1687" s="3">
        <v>0.59</v>
      </c>
      <c r="E1687" s="3">
        <v>0.497</v>
      </c>
      <c r="F1687" s="3">
        <v>1</v>
      </c>
      <c r="G1687" s="3">
        <v>1.1871224975608701</v>
      </c>
    </row>
    <row r="1688" spans="1:7" hidden="1" x14ac:dyDescent="0.2">
      <c r="A1688" t="s">
        <v>1927</v>
      </c>
      <c r="B1688">
        <v>0.17857989206397801</v>
      </c>
      <c r="C1688" s="3">
        <v>-0.55098929230572702</v>
      </c>
      <c r="D1688" s="3">
        <v>0.69199999999999995</v>
      </c>
      <c r="E1688" s="3">
        <v>0.58299999999999996</v>
      </c>
      <c r="F1688" s="3">
        <v>1</v>
      </c>
      <c r="G1688" s="3">
        <v>1.1869637758209599</v>
      </c>
    </row>
    <row r="1689" spans="1:7" hidden="1" x14ac:dyDescent="0.2">
      <c r="A1689" t="s">
        <v>1854</v>
      </c>
      <c r="B1689">
        <v>0.44498535539767398</v>
      </c>
      <c r="C1689" s="3">
        <v>0.28400290035179998</v>
      </c>
      <c r="D1689" s="3">
        <v>0.17899999999999999</v>
      </c>
      <c r="E1689" s="3">
        <v>0.151</v>
      </c>
      <c r="F1689" s="3">
        <v>1</v>
      </c>
      <c r="G1689" s="3">
        <v>1.18542967852339</v>
      </c>
    </row>
    <row r="1690" spans="1:7" hidden="1" x14ac:dyDescent="0.2">
      <c r="A1690" t="s">
        <v>1377</v>
      </c>
      <c r="B1690">
        <v>0.98335916273516699</v>
      </c>
      <c r="C1690" s="3">
        <v>-0.33319046367990901</v>
      </c>
      <c r="D1690" s="3">
        <v>0.25600000000000001</v>
      </c>
      <c r="E1690" s="3">
        <v>0.216</v>
      </c>
      <c r="F1690" s="3">
        <v>1</v>
      </c>
      <c r="G1690" s="3">
        <v>1.1851846364885901</v>
      </c>
    </row>
    <row r="1691" spans="1:7" hidden="1" x14ac:dyDescent="0.2">
      <c r="A1691" t="s">
        <v>882</v>
      </c>
      <c r="B1691">
        <v>0.82820385541404196</v>
      </c>
      <c r="C1691" s="3">
        <v>-0.60553106553171299</v>
      </c>
      <c r="D1691" s="3">
        <v>0.33300000000000002</v>
      </c>
      <c r="E1691" s="3">
        <v>0.28100000000000003</v>
      </c>
      <c r="F1691" s="3">
        <v>1</v>
      </c>
      <c r="G1691" s="3">
        <v>1.18505295905589</v>
      </c>
    </row>
    <row r="1692" spans="1:7" hidden="1" x14ac:dyDescent="0.2">
      <c r="A1692" t="s">
        <v>1980</v>
      </c>
      <c r="B1692">
        <v>0.78990152509242395</v>
      </c>
      <c r="C1692" s="3">
        <v>-0.31670388934676302</v>
      </c>
      <c r="D1692" s="3">
        <v>0.28199999999999997</v>
      </c>
      <c r="E1692" s="3">
        <v>0.23799999999999999</v>
      </c>
      <c r="F1692" s="3">
        <v>1</v>
      </c>
      <c r="G1692" s="3">
        <v>1.18487345173384</v>
      </c>
    </row>
    <row r="1693" spans="1:7" hidden="1" x14ac:dyDescent="0.2">
      <c r="A1693" t="s">
        <v>1909</v>
      </c>
      <c r="B1693">
        <v>0.47561885762907002</v>
      </c>
      <c r="C1693" s="3">
        <v>-0.33441006188141897</v>
      </c>
      <c r="D1693" s="3">
        <v>0.59</v>
      </c>
      <c r="E1693" s="3">
        <v>0.498</v>
      </c>
      <c r="F1693" s="3">
        <v>1</v>
      </c>
      <c r="G1693" s="3">
        <v>1.1847387179239499</v>
      </c>
    </row>
    <row r="1694" spans="1:7" hidden="1" x14ac:dyDescent="0.2">
      <c r="A1694" t="s">
        <v>3347</v>
      </c>
      <c r="B1694">
        <v>0.62089056559926903</v>
      </c>
      <c r="C1694" s="3">
        <v>-0.256826561318588</v>
      </c>
      <c r="D1694" s="3">
        <v>0.59</v>
      </c>
      <c r="E1694" s="3">
        <v>0.498</v>
      </c>
      <c r="F1694" s="3">
        <v>1</v>
      </c>
      <c r="G1694" s="3">
        <v>1.1847387179239499</v>
      </c>
    </row>
    <row r="1695" spans="1:7" hidden="1" x14ac:dyDescent="0.2">
      <c r="A1695" t="s">
        <v>3965</v>
      </c>
      <c r="B1695">
        <v>0.78216836433039305</v>
      </c>
      <c r="C1695" s="3">
        <v>-0.34271609212516602</v>
      </c>
      <c r="D1695" s="3">
        <v>0.23100000000000001</v>
      </c>
      <c r="E1695" s="3">
        <v>0.19500000000000001</v>
      </c>
      <c r="F1695" s="3">
        <v>1</v>
      </c>
      <c r="G1695" s="3">
        <v>1.1846147771206299</v>
      </c>
    </row>
    <row r="1696" spans="1:7" hidden="1" x14ac:dyDescent="0.2">
      <c r="A1696" t="s">
        <v>932</v>
      </c>
      <c r="B1696">
        <v>0.79717899656108704</v>
      </c>
      <c r="C1696" s="3">
        <v>-0.50169914941298099</v>
      </c>
      <c r="D1696" s="3">
        <v>0.23100000000000001</v>
      </c>
      <c r="E1696" s="3">
        <v>0.19500000000000001</v>
      </c>
      <c r="F1696" s="3">
        <v>1</v>
      </c>
      <c r="G1696" s="3">
        <v>1.1846147771206299</v>
      </c>
    </row>
    <row r="1697" spans="1:7" hidden="1" x14ac:dyDescent="0.2">
      <c r="A1697" t="s">
        <v>1598</v>
      </c>
      <c r="B1697">
        <v>0.84976883997409702</v>
      </c>
      <c r="C1697" s="3">
        <v>-0.29808526037372701</v>
      </c>
      <c r="D1697" s="3">
        <v>0.23100000000000001</v>
      </c>
      <c r="E1697" s="3">
        <v>0.19500000000000001</v>
      </c>
      <c r="F1697" s="3">
        <v>1</v>
      </c>
      <c r="G1697" s="3">
        <v>1.1846147771206299</v>
      </c>
    </row>
    <row r="1698" spans="1:7" hidden="1" x14ac:dyDescent="0.2">
      <c r="A1698" t="s">
        <v>1308</v>
      </c>
      <c r="B1698">
        <v>9.7413425096310499E-4</v>
      </c>
      <c r="C1698" s="3">
        <v>0.70072229442405298</v>
      </c>
      <c r="D1698" s="3">
        <v>0.97399999999999998</v>
      </c>
      <c r="E1698" s="3">
        <v>0.82299999999999995</v>
      </c>
      <c r="F1698" s="3">
        <v>1</v>
      </c>
      <c r="G1698" s="3">
        <v>1.1834749473299</v>
      </c>
    </row>
    <row r="1699" spans="1:7" hidden="1" x14ac:dyDescent="0.2">
      <c r="A1699" t="s">
        <v>3360</v>
      </c>
      <c r="B1699">
        <v>0.41859943555166701</v>
      </c>
      <c r="C1699" s="3">
        <v>-0.44508592490268101</v>
      </c>
      <c r="D1699" s="3">
        <v>0.59</v>
      </c>
      <c r="E1699" s="3">
        <v>0.499</v>
      </c>
      <c r="F1699" s="3">
        <v>1</v>
      </c>
      <c r="G1699" s="3">
        <v>1.1823644925121299</v>
      </c>
    </row>
    <row r="1700" spans="1:7" hidden="1" x14ac:dyDescent="0.2">
      <c r="A1700" t="s">
        <v>1142</v>
      </c>
      <c r="B1700">
        <v>0.935839287869495</v>
      </c>
      <c r="C1700" s="3">
        <v>-0.48334605371481398</v>
      </c>
      <c r="D1700" s="3">
        <v>0.41</v>
      </c>
      <c r="E1700" s="3">
        <v>0.34699999999999998</v>
      </c>
      <c r="F1700" s="3">
        <v>1</v>
      </c>
      <c r="G1700" s="3">
        <v>1.1815558554594101</v>
      </c>
    </row>
    <row r="1701" spans="1:7" hidden="1" x14ac:dyDescent="0.2">
      <c r="A1701" t="s">
        <v>3702</v>
      </c>
      <c r="B1701">
        <v>0.99520827046951399</v>
      </c>
      <c r="C1701" s="3">
        <v>-0.33730272722363203</v>
      </c>
      <c r="D1701" s="3">
        <v>0.35899999999999999</v>
      </c>
      <c r="E1701" s="3">
        <v>0.30399999999999999</v>
      </c>
      <c r="F1701" s="3">
        <v>1</v>
      </c>
      <c r="G1701" s="3">
        <v>1.1809206641708301</v>
      </c>
    </row>
    <row r="1702" spans="1:7" hidden="1" x14ac:dyDescent="0.2">
      <c r="A1702" t="s">
        <v>4400</v>
      </c>
      <c r="B1702">
        <v>0.99972149712186198</v>
      </c>
      <c r="C1702" s="3">
        <v>-0.346184657675352</v>
      </c>
      <c r="D1702" s="3">
        <v>0.308</v>
      </c>
      <c r="E1702" s="3">
        <v>0.26100000000000001</v>
      </c>
      <c r="F1702" s="3">
        <v>1</v>
      </c>
      <c r="G1702" s="3">
        <v>1.1800761762160199</v>
      </c>
    </row>
    <row r="1703" spans="1:7" hidden="1" x14ac:dyDescent="0.2">
      <c r="A1703" t="s">
        <v>1525</v>
      </c>
      <c r="B1703">
        <v>0.73414194912463304</v>
      </c>
      <c r="C1703" s="3">
        <v>-0.25766780174755399</v>
      </c>
      <c r="D1703" s="3">
        <v>0.28199999999999997</v>
      </c>
      <c r="E1703" s="3">
        <v>0.23899999999999999</v>
      </c>
      <c r="F1703" s="3">
        <v>1</v>
      </c>
      <c r="G1703" s="3">
        <v>1.1799158243029999</v>
      </c>
    </row>
    <row r="1704" spans="1:7" hidden="1" x14ac:dyDescent="0.2">
      <c r="A1704" t="s">
        <v>5869</v>
      </c>
      <c r="B1704">
        <v>0.758958232405615</v>
      </c>
      <c r="C1704" s="3">
        <v>-0.25671411253902898</v>
      </c>
      <c r="D1704" s="3">
        <v>0.28199999999999997</v>
      </c>
      <c r="E1704" s="3">
        <v>0.23899999999999999</v>
      </c>
      <c r="F1704" s="3">
        <v>1</v>
      </c>
      <c r="G1704" s="3">
        <v>1.1799158243029999</v>
      </c>
    </row>
    <row r="1705" spans="1:7" hidden="1" x14ac:dyDescent="0.2">
      <c r="A1705" t="s">
        <v>3740</v>
      </c>
      <c r="B1705">
        <v>0.77308934841326105</v>
      </c>
      <c r="C1705" s="3">
        <v>-0.301033620059526</v>
      </c>
      <c r="D1705" s="3">
        <v>0.51300000000000001</v>
      </c>
      <c r="E1705" s="3">
        <v>0.435</v>
      </c>
      <c r="F1705" s="3">
        <v>1</v>
      </c>
      <c r="G1705" s="3">
        <v>1.1793100737218201</v>
      </c>
    </row>
    <row r="1706" spans="1:7" hidden="1" x14ac:dyDescent="0.2">
      <c r="A1706" t="s">
        <v>5898</v>
      </c>
      <c r="B1706">
        <v>0.92448741595053396</v>
      </c>
      <c r="C1706" s="3">
        <v>-0.253267446257889</v>
      </c>
      <c r="D1706" s="3">
        <v>0.38500000000000001</v>
      </c>
      <c r="E1706" s="3">
        <v>0.32700000000000001</v>
      </c>
      <c r="F1706" s="3">
        <v>1</v>
      </c>
      <c r="G1706" s="3">
        <v>1.1773696705291501</v>
      </c>
    </row>
    <row r="1707" spans="1:7" hidden="1" x14ac:dyDescent="0.2">
      <c r="A1707" t="s">
        <v>2181</v>
      </c>
      <c r="B1707">
        <v>0.22677607590747401</v>
      </c>
      <c r="C1707" s="3">
        <v>-0.42331632636981298</v>
      </c>
      <c r="D1707" s="3">
        <v>0.74399999999999999</v>
      </c>
      <c r="E1707" s="3">
        <v>0.63200000000000001</v>
      </c>
      <c r="F1707" s="3">
        <v>1</v>
      </c>
      <c r="G1707" s="3">
        <v>1.17721500360522</v>
      </c>
    </row>
    <row r="1708" spans="1:7" hidden="1" x14ac:dyDescent="0.2">
      <c r="A1708" t="s">
        <v>574</v>
      </c>
      <c r="B1708">
        <v>0.54642077971173197</v>
      </c>
      <c r="C1708" s="3">
        <v>-0.30771486605637399</v>
      </c>
      <c r="D1708" s="3">
        <v>0.71799999999999997</v>
      </c>
      <c r="E1708" s="3">
        <v>0.61</v>
      </c>
      <c r="F1708" s="3">
        <v>1</v>
      </c>
      <c r="G1708" s="3">
        <v>1.17704898736902</v>
      </c>
    </row>
    <row r="1709" spans="1:7" hidden="1" x14ac:dyDescent="0.2">
      <c r="A1709" t="s">
        <v>4196</v>
      </c>
      <c r="B1709">
        <v>0.74767623307862896</v>
      </c>
      <c r="C1709" s="3">
        <v>-0.27859159321929999</v>
      </c>
      <c r="D1709" s="3">
        <v>0.35899999999999999</v>
      </c>
      <c r="E1709" s="3">
        <v>0.30499999999999999</v>
      </c>
      <c r="F1709" s="3">
        <v>1</v>
      </c>
      <c r="G1709" s="3">
        <v>1.1770487944102299</v>
      </c>
    </row>
    <row r="1710" spans="1:7" hidden="1" x14ac:dyDescent="0.2">
      <c r="A1710" t="s">
        <v>412</v>
      </c>
      <c r="B1710">
        <v>0.86577703176731302</v>
      </c>
      <c r="C1710" s="3">
        <v>-0.28877435265544799</v>
      </c>
      <c r="D1710" s="3">
        <v>0.35899999999999999</v>
      </c>
      <c r="E1710" s="3">
        <v>0.30499999999999999</v>
      </c>
      <c r="F1710" s="3">
        <v>1</v>
      </c>
      <c r="G1710" s="3">
        <v>1.1770487944102299</v>
      </c>
    </row>
    <row r="1711" spans="1:7" hidden="1" x14ac:dyDescent="0.2">
      <c r="A1711" t="s">
        <v>3358</v>
      </c>
      <c r="B1711">
        <v>0.77707552535049396</v>
      </c>
      <c r="C1711" s="3">
        <v>-0.39399024361972101</v>
      </c>
      <c r="D1711" s="3">
        <v>0.25600000000000001</v>
      </c>
      <c r="E1711" s="3">
        <v>0.218</v>
      </c>
      <c r="F1711" s="3">
        <v>1</v>
      </c>
      <c r="G1711" s="3">
        <v>1.17431138793056</v>
      </c>
    </row>
    <row r="1712" spans="1:7" hidden="1" x14ac:dyDescent="0.2">
      <c r="A1712" t="s">
        <v>355</v>
      </c>
      <c r="B1712">
        <v>0.96184567858841397</v>
      </c>
      <c r="C1712" s="3">
        <v>-0.32863078423411402</v>
      </c>
      <c r="D1712" s="3">
        <v>0.35899999999999999</v>
      </c>
      <c r="E1712" s="3">
        <v>0.30599999999999999</v>
      </c>
      <c r="F1712" s="3">
        <v>1</v>
      </c>
      <c r="G1712" s="3">
        <v>1.1732022309796599</v>
      </c>
    </row>
    <row r="1713" spans="1:7" hidden="1" x14ac:dyDescent="0.2">
      <c r="A1713" t="s">
        <v>4166</v>
      </c>
      <c r="B1713">
        <v>0.60104944696151397</v>
      </c>
      <c r="C1713" s="3">
        <v>-0.34441930471210502</v>
      </c>
      <c r="D1713" s="3">
        <v>0.56399999999999995</v>
      </c>
      <c r="E1713" s="3">
        <v>0.48099999999999998</v>
      </c>
      <c r="F1713" s="3">
        <v>1</v>
      </c>
      <c r="G1713" s="3">
        <v>1.1725569287823401</v>
      </c>
    </row>
    <row r="1714" spans="1:7" hidden="1" x14ac:dyDescent="0.2">
      <c r="A1714" t="s">
        <v>3156</v>
      </c>
      <c r="B1714">
        <v>0.84660877509795396</v>
      </c>
      <c r="C1714" s="3">
        <v>-0.39426735424956399</v>
      </c>
      <c r="D1714" s="3">
        <v>0.41</v>
      </c>
      <c r="E1714" s="3">
        <v>0.35</v>
      </c>
      <c r="F1714" s="3">
        <v>1</v>
      </c>
      <c r="G1714" s="3">
        <v>1.1714282367347899</v>
      </c>
    </row>
    <row r="1715" spans="1:7" hidden="1" x14ac:dyDescent="0.2">
      <c r="A1715" t="s">
        <v>755</v>
      </c>
      <c r="B1715">
        <v>0.759919418135521</v>
      </c>
      <c r="C1715" s="3">
        <v>-0.43182578084675199</v>
      </c>
      <c r="D1715" s="3">
        <v>0.20499999999999999</v>
      </c>
      <c r="E1715" s="3">
        <v>0.17499999999999999</v>
      </c>
      <c r="F1715" s="3">
        <v>1</v>
      </c>
      <c r="G1715" s="3">
        <v>1.1714279020412</v>
      </c>
    </row>
    <row r="1716" spans="1:7" hidden="1" x14ac:dyDescent="0.2">
      <c r="A1716" t="s">
        <v>3196</v>
      </c>
      <c r="B1716">
        <v>0.94467110380082198</v>
      </c>
      <c r="C1716" s="3">
        <v>-0.26677506560361602</v>
      </c>
      <c r="D1716" s="3">
        <v>0.92300000000000004</v>
      </c>
      <c r="E1716" s="3">
        <v>0.78800000000000003</v>
      </c>
      <c r="F1716" s="3">
        <v>1</v>
      </c>
      <c r="G1716" s="3">
        <v>1.1713196483096899</v>
      </c>
    </row>
    <row r="1717" spans="1:7" hidden="1" x14ac:dyDescent="0.2">
      <c r="A1717" t="s">
        <v>2399</v>
      </c>
      <c r="B1717">
        <v>0.76880986873588597</v>
      </c>
      <c r="C1717" s="3">
        <v>-0.41623952828699501</v>
      </c>
      <c r="D1717" s="3">
        <v>0.28199999999999997</v>
      </c>
      <c r="E1717" s="3">
        <v>0.24099999999999999</v>
      </c>
      <c r="F1717" s="3">
        <v>1</v>
      </c>
      <c r="G1717" s="3">
        <v>1.17012399579917</v>
      </c>
    </row>
    <row r="1718" spans="1:7" hidden="1" x14ac:dyDescent="0.2">
      <c r="A1718" t="s">
        <v>3326</v>
      </c>
      <c r="B1718">
        <v>0.89921660806957104</v>
      </c>
      <c r="C1718" s="3">
        <v>-0.26502499547546599</v>
      </c>
      <c r="D1718" s="3">
        <v>0.17899999999999999</v>
      </c>
      <c r="E1718" s="3">
        <v>0.153</v>
      </c>
      <c r="F1718" s="3">
        <v>1</v>
      </c>
      <c r="G1718" s="3">
        <v>1.16993387586021</v>
      </c>
    </row>
    <row r="1719" spans="1:7" hidden="1" x14ac:dyDescent="0.2">
      <c r="A1719" t="s">
        <v>776</v>
      </c>
      <c r="B1719">
        <v>0.84024836741612996</v>
      </c>
      <c r="C1719" s="3">
        <v>-0.516065134622127</v>
      </c>
      <c r="D1719" s="3">
        <v>0.46200000000000002</v>
      </c>
      <c r="E1719" s="3">
        <v>0.39500000000000002</v>
      </c>
      <c r="F1719" s="3">
        <v>1</v>
      </c>
      <c r="G1719" s="3">
        <v>1.16961995705824</v>
      </c>
    </row>
    <row r="1720" spans="1:7" hidden="1" x14ac:dyDescent="0.2">
      <c r="A1720" t="s">
        <v>627</v>
      </c>
      <c r="B1720">
        <v>3.4250488076937299E-2</v>
      </c>
      <c r="C1720" s="3">
        <v>-0.473203295422857</v>
      </c>
      <c r="D1720" s="3">
        <v>0.89700000000000002</v>
      </c>
      <c r="E1720" s="3">
        <v>0.76700000000000002</v>
      </c>
      <c r="F1720" s="3">
        <v>1</v>
      </c>
      <c r="G1720" s="3">
        <v>1.1694913729476699</v>
      </c>
    </row>
    <row r="1721" spans="1:7" hidden="1" x14ac:dyDescent="0.2">
      <c r="A1721" t="s">
        <v>1157</v>
      </c>
      <c r="B1721">
        <v>0.84801428887321095</v>
      </c>
      <c r="C1721" s="3">
        <v>-0.30355134255705202</v>
      </c>
      <c r="D1721" s="3">
        <v>0.25600000000000001</v>
      </c>
      <c r="E1721" s="3">
        <v>0.219</v>
      </c>
      <c r="F1721" s="3">
        <v>1</v>
      </c>
      <c r="G1721" s="3">
        <v>1.16894923792272</v>
      </c>
    </row>
    <row r="1722" spans="1:7" hidden="1" x14ac:dyDescent="0.2">
      <c r="A1722" t="s">
        <v>1981</v>
      </c>
      <c r="B1722">
        <v>0.96910107471661999</v>
      </c>
      <c r="C1722" s="3">
        <v>-0.40436655515603498</v>
      </c>
      <c r="D1722" s="3">
        <v>0.25600000000000001</v>
      </c>
      <c r="E1722" s="3">
        <v>0.219</v>
      </c>
      <c r="F1722" s="3">
        <v>1</v>
      </c>
      <c r="G1722" s="3">
        <v>1.16894923792272</v>
      </c>
    </row>
    <row r="1723" spans="1:7" hidden="1" x14ac:dyDescent="0.2">
      <c r="A1723" t="s">
        <v>2210</v>
      </c>
      <c r="B1723">
        <v>0.37773219793287399</v>
      </c>
      <c r="C1723" s="3">
        <v>-0.46582066343433498</v>
      </c>
      <c r="D1723" s="3">
        <v>0.59</v>
      </c>
      <c r="E1723" s="3">
        <v>0.505</v>
      </c>
      <c r="F1723" s="3">
        <v>1</v>
      </c>
      <c r="G1723" s="3">
        <v>1.1683166003333501</v>
      </c>
    </row>
    <row r="1724" spans="1:7" hidden="1" x14ac:dyDescent="0.2">
      <c r="A1724" t="s">
        <v>742</v>
      </c>
      <c r="B1724">
        <v>0.91520877740166795</v>
      </c>
      <c r="C1724" s="3">
        <v>-0.315673354150379</v>
      </c>
      <c r="D1724" s="3">
        <v>0.66700000000000004</v>
      </c>
      <c r="E1724" s="3">
        <v>0.57099999999999995</v>
      </c>
      <c r="F1724" s="3">
        <v>1</v>
      </c>
      <c r="G1724" s="3">
        <v>1.1681258899954701</v>
      </c>
    </row>
    <row r="1725" spans="1:7" hidden="1" x14ac:dyDescent="0.2">
      <c r="A1725" t="s">
        <v>315</v>
      </c>
      <c r="B1725">
        <v>0.88784990456565405</v>
      </c>
      <c r="C1725" s="3">
        <v>-0.31695593748076001</v>
      </c>
      <c r="D1725" s="3">
        <v>0.23100000000000001</v>
      </c>
      <c r="E1725" s="3">
        <v>0.19800000000000001</v>
      </c>
      <c r="F1725" s="3">
        <v>1</v>
      </c>
      <c r="G1725" s="3">
        <v>1.16666607744138</v>
      </c>
    </row>
    <row r="1726" spans="1:7" hidden="1" x14ac:dyDescent="0.2">
      <c r="A1726" t="s">
        <v>7242</v>
      </c>
      <c r="B1726">
        <v>0.55787727779224205</v>
      </c>
      <c r="C1726" s="3">
        <v>-0.30763630151671201</v>
      </c>
      <c r="D1726" s="3">
        <v>0.154</v>
      </c>
      <c r="E1726" s="3">
        <v>0.13200000000000001</v>
      </c>
      <c r="F1726" s="3">
        <v>1</v>
      </c>
      <c r="G1726" s="3">
        <v>1.1666657828289499</v>
      </c>
    </row>
    <row r="1727" spans="1:7" hidden="1" x14ac:dyDescent="0.2">
      <c r="A1727" t="s">
        <v>603</v>
      </c>
      <c r="B1727">
        <v>4.9553920723656199E-2</v>
      </c>
      <c r="C1727" s="3">
        <v>-0.455104334114666</v>
      </c>
      <c r="D1727" s="3">
        <v>0.89700000000000002</v>
      </c>
      <c r="E1727" s="3">
        <v>0.76900000000000002</v>
      </c>
      <c r="F1727" s="3">
        <v>1</v>
      </c>
      <c r="G1727" s="3">
        <v>1.1664497832965199</v>
      </c>
    </row>
    <row r="1728" spans="1:7" hidden="1" x14ac:dyDescent="0.2">
      <c r="A1728" t="s">
        <v>600</v>
      </c>
      <c r="B1728">
        <v>0.60152161244094604</v>
      </c>
      <c r="C1728" s="3">
        <v>-0.37500783412121502</v>
      </c>
      <c r="D1728" s="3">
        <v>0.61499999999999999</v>
      </c>
      <c r="E1728" s="3">
        <v>0.52800000000000002</v>
      </c>
      <c r="F1728" s="3">
        <v>1</v>
      </c>
      <c r="G1728" s="3">
        <v>1.1647725066718699</v>
      </c>
    </row>
    <row r="1729" spans="1:7" hidden="1" x14ac:dyDescent="0.2">
      <c r="A1729" t="s">
        <v>1181</v>
      </c>
      <c r="B1729">
        <v>0.60143347112289902</v>
      </c>
      <c r="C1729" s="3">
        <v>-0.26423408070413401</v>
      </c>
      <c r="D1729" s="3">
        <v>0.20499999999999999</v>
      </c>
      <c r="E1729" s="3">
        <v>0.17599999999999999</v>
      </c>
      <c r="F1729" s="3">
        <v>1</v>
      </c>
      <c r="G1729" s="3">
        <v>1.1647720654704199</v>
      </c>
    </row>
    <row r="1730" spans="1:7" hidden="1" x14ac:dyDescent="0.2">
      <c r="A1730" t="s">
        <v>1234</v>
      </c>
      <c r="B1730">
        <v>0.97031999865638796</v>
      </c>
      <c r="C1730" s="3">
        <v>-0.57961256388628701</v>
      </c>
      <c r="D1730" s="3">
        <v>0.33300000000000002</v>
      </c>
      <c r="E1730" s="3">
        <v>0.28599999999999998</v>
      </c>
      <c r="F1730" s="3">
        <v>1</v>
      </c>
      <c r="G1730" s="3">
        <v>1.16433525722543</v>
      </c>
    </row>
    <row r="1731" spans="1:7" hidden="1" x14ac:dyDescent="0.2">
      <c r="A1731" t="s">
        <v>1779</v>
      </c>
      <c r="B1731">
        <v>0.79984747514809895</v>
      </c>
      <c r="C1731" s="3">
        <v>-0.39505602290024999</v>
      </c>
      <c r="D1731" s="3">
        <v>0.25600000000000001</v>
      </c>
      <c r="E1731" s="3">
        <v>0.22</v>
      </c>
      <c r="F1731" s="3">
        <v>1</v>
      </c>
      <c r="G1731" s="3">
        <v>1.1636358347109801</v>
      </c>
    </row>
    <row r="1732" spans="1:7" hidden="1" x14ac:dyDescent="0.2">
      <c r="A1732" t="s">
        <v>842</v>
      </c>
      <c r="B1732">
        <v>0.84462431017861095</v>
      </c>
      <c r="C1732" s="3">
        <v>-0.73241380431970404</v>
      </c>
      <c r="D1732" s="3">
        <v>0.25600000000000001</v>
      </c>
      <c r="E1732" s="3">
        <v>0.22</v>
      </c>
      <c r="F1732" s="3">
        <v>1</v>
      </c>
      <c r="G1732" s="3">
        <v>1.1636358347109801</v>
      </c>
    </row>
    <row r="1733" spans="1:7" hidden="1" x14ac:dyDescent="0.2">
      <c r="A1733" t="s">
        <v>5378</v>
      </c>
      <c r="B1733">
        <v>0.65249700394909205</v>
      </c>
      <c r="C1733" s="3">
        <v>-0.43477238610324798</v>
      </c>
      <c r="D1733" s="3">
        <v>0.38500000000000001</v>
      </c>
      <c r="E1733" s="3">
        <v>0.33100000000000002</v>
      </c>
      <c r="F1733" s="3">
        <v>1</v>
      </c>
      <c r="G1733" s="3">
        <v>1.16314164255539</v>
      </c>
    </row>
    <row r="1734" spans="1:7" hidden="1" x14ac:dyDescent="0.2">
      <c r="A1734" t="s">
        <v>994</v>
      </c>
      <c r="B1734">
        <v>0.58761791540222497</v>
      </c>
      <c r="C1734" s="3">
        <v>-0.50893033215874905</v>
      </c>
      <c r="D1734" s="3">
        <v>0.17899999999999999</v>
      </c>
      <c r="E1734" s="3">
        <v>0.154</v>
      </c>
      <c r="F1734" s="3">
        <v>1</v>
      </c>
      <c r="G1734" s="3">
        <v>1.16233690757344</v>
      </c>
    </row>
    <row r="1735" spans="1:7" hidden="1" x14ac:dyDescent="0.2">
      <c r="A1735" t="s">
        <v>945</v>
      </c>
      <c r="B1735">
        <v>0.96995198546199202</v>
      </c>
      <c r="C1735" s="3">
        <v>-0.31914292209251</v>
      </c>
      <c r="D1735" s="3">
        <v>0.17899999999999999</v>
      </c>
      <c r="E1735" s="3">
        <v>0.154</v>
      </c>
      <c r="F1735" s="3">
        <v>1</v>
      </c>
      <c r="G1735" s="3">
        <v>1.16233690757344</v>
      </c>
    </row>
    <row r="1736" spans="1:7" hidden="1" x14ac:dyDescent="0.2">
      <c r="A1736" t="s">
        <v>4206</v>
      </c>
      <c r="B1736">
        <v>0.71623145723402903</v>
      </c>
      <c r="C1736" s="3">
        <v>-0.41520673354529403</v>
      </c>
      <c r="D1736" s="3">
        <v>0.48699999999999999</v>
      </c>
      <c r="E1736" s="3">
        <v>0.41899999999999998</v>
      </c>
      <c r="F1736" s="3">
        <v>1</v>
      </c>
      <c r="G1736" s="3">
        <v>1.1622908920546799</v>
      </c>
    </row>
    <row r="1737" spans="1:7" hidden="1" x14ac:dyDescent="0.2">
      <c r="A1737" t="s">
        <v>3968</v>
      </c>
      <c r="B1737">
        <v>0.55239128888267897</v>
      </c>
      <c r="C1737" s="3">
        <v>-0.35449759656118102</v>
      </c>
      <c r="D1737" s="3">
        <v>0.35899999999999999</v>
      </c>
      <c r="E1737" s="3">
        <v>0.309</v>
      </c>
      <c r="F1737" s="3">
        <v>1</v>
      </c>
      <c r="G1737" s="3">
        <v>1.16181192174371</v>
      </c>
    </row>
    <row r="1738" spans="1:7" hidden="1" x14ac:dyDescent="0.2">
      <c r="A1738" t="s">
        <v>1028</v>
      </c>
      <c r="B1738">
        <v>0.94366139124734305</v>
      </c>
      <c r="C1738" s="3">
        <v>-0.67607244593092997</v>
      </c>
      <c r="D1738" s="3">
        <v>0.41</v>
      </c>
      <c r="E1738" s="3">
        <v>0.35299999999999998</v>
      </c>
      <c r="F1738" s="3">
        <v>1</v>
      </c>
      <c r="G1738" s="3">
        <v>1.1614727587895901</v>
      </c>
    </row>
    <row r="1739" spans="1:7" hidden="1" x14ac:dyDescent="0.2">
      <c r="A1739" t="s">
        <v>145</v>
      </c>
      <c r="B1739">
        <v>0.56041588484058102</v>
      </c>
      <c r="C1739" s="3">
        <v>-0.71582966495968503</v>
      </c>
      <c r="D1739" s="3">
        <v>0.46200000000000002</v>
      </c>
      <c r="E1739" s="3">
        <v>0.39800000000000002</v>
      </c>
      <c r="F1739" s="3">
        <v>1</v>
      </c>
      <c r="G1739" s="3">
        <v>1.16080372844127</v>
      </c>
    </row>
    <row r="1740" spans="1:7" hidden="1" x14ac:dyDescent="0.2">
      <c r="A1740" t="s">
        <v>433</v>
      </c>
      <c r="B1740">
        <v>0.89854498503008795</v>
      </c>
      <c r="C1740" s="3">
        <v>-0.36710209657632198</v>
      </c>
      <c r="D1740" s="3">
        <v>0.23100000000000001</v>
      </c>
      <c r="E1740" s="3">
        <v>0.19900000000000001</v>
      </c>
      <c r="F1740" s="3">
        <v>1</v>
      </c>
      <c r="G1740" s="3">
        <v>1.16080343678219</v>
      </c>
    </row>
    <row r="1741" spans="1:7" hidden="1" x14ac:dyDescent="0.2">
      <c r="A1741" t="s">
        <v>1987</v>
      </c>
      <c r="B1741">
        <v>0.89250324616231502</v>
      </c>
      <c r="C1741" s="3">
        <v>-0.36912210669246498</v>
      </c>
      <c r="D1741" s="3">
        <v>0.28199999999999997</v>
      </c>
      <c r="E1741" s="3">
        <v>0.24299999999999999</v>
      </c>
      <c r="F1741" s="3">
        <v>1</v>
      </c>
      <c r="G1741" s="3">
        <v>1.16049334959121</v>
      </c>
    </row>
    <row r="1742" spans="1:7" hidden="1" x14ac:dyDescent="0.2">
      <c r="A1742" t="s">
        <v>1326</v>
      </c>
      <c r="B1742">
        <v>0.13902676726205601</v>
      </c>
      <c r="C1742" s="3">
        <v>0.47144323023384999</v>
      </c>
      <c r="D1742" s="3">
        <v>0.872</v>
      </c>
      <c r="E1742" s="3">
        <v>0.752</v>
      </c>
      <c r="F1742" s="3">
        <v>1</v>
      </c>
      <c r="G1742" s="3">
        <v>1.1595743138863901</v>
      </c>
    </row>
    <row r="1743" spans="1:7" hidden="1" x14ac:dyDescent="0.2">
      <c r="A1743" t="s">
        <v>1445</v>
      </c>
      <c r="B1743">
        <v>0.38347269675335899</v>
      </c>
      <c r="C1743" s="3">
        <v>-0.57322384280840999</v>
      </c>
      <c r="D1743" s="3">
        <v>0.48699999999999999</v>
      </c>
      <c r="E1743" s="3">
        <v>0.42</v>
      </c>
      <c r="F1743" s="3">
        <v>1</v>
      </c>
      <c r="G1743" s="3">
        <v>1.1595235334467799</v>
      </c>
    </row>
    <row r="1744" spans="1:7" hidden="1" x14ac:dyDescent="0.2">
      <c r="A1744" t="s">
        <v>3673</v>
      </c>
      <c r="B1744">
        <v>0.39326638324732899</v>
      </c>
      <c r="C1744" s="3">
        <v>-0.40380313051774402</v>
      </c>
      <c r="D1744" s="3">
        <v>0.61499999999999999</v>
      </c>
      <c r="E1744" s="3">
        <v>0.53100000000000003</v>
      </c>
      <c r="F1744" s="3">
        <v>1</v>
      </c>
      <c r="G1744" s="3">
        <v>1.15819187228025</v>
      </c>
    </row>
    <row r="1745" spans="1:7" hidden="1" x14ac:dyDescent="0.2">
      <c r="A1745" t="s">
        <v>7243</v>
      </c>
      <c r="B1745">
        <v>0.727282805193462</v>
      </c>
      <c r="C1745" s="3">
        <v>-0.31654412470357202</v>
      </c>
      <c r="D1745" s="3">
        <v>0.20499999999999999</v>
      </c>
      <c r="E1745" s="3">
        <v>0.17699999999999999</v>
      </c>
      <c r="F1745" s="3">
        <v>1</v>
      </c>
      <c r="G1745" s="3">
        <v>1.15819143605004</v>
      </c>
    </row>
    <row r="1746" spans="1:7" hidden="1" x14ac:dyDescent="0.2">
      <c r="A1746" t="s">
        <v>3751</v>
      </c>
      <c r="B1746">
        <v>0.87695154331071801</v>
      </c>
      <c r="C1746" s="3">
        <v>-0.27401541397851997</v>
      </c>
      <c r="D1746" s="3">
        <v>0.51300000000000001</v>
      </c>
      <c r="E1746" s="3">
        <v>0.443</v>
      </c>
      <c r="F1746" s="3">
        <v>1</v>
      </c>
      <c r="G1746" s="3">
        <v>1.1580132826155101</v>
      </c>
    </row>
    <row r="1747" spans="1:7" hidden="1" x14ac:dyDescent="0.2">
      <c r="A1747" t="s">
        <v>242</v>
      </c>
      <c r="B1747">
        <v>0.59243503302058897</v>
      </c>
      <c r="C1747" s="3">
        <v>-0.51740954511238002</v>
      </c>
      <c r="D1747" s="3">
        <v>0.46200000000000002</v>
      </c>
      <c r="E1747" s="3">
        <v>0.39900000000000002</v>
      </c>
      <c r="F1747" s="3">
        <v>1</v>
      </c>
      <c r="G1747" s="3">
        <v>1.1578944466429999</v>
      </c>
    </row>
    <row r="1748" spans="1:7" hidden="1" x14ac:dyDescent="0.2">
      <c r="A1748" t="s">
        <v>7244</v>
      </c>
      <c r="B1748">
        <v>0.98997392657120098</v>
      </c>
      <c r="C1748" s="3">
        <v>-0.266227098139101</v>
      </c>
      <c r="D1748" s="3">
        <v>0.154</v>
      </c>
      <c r="E1748" s="3">
        <v>0.13300000000000001</v>
      </c>
      <c r="F1748" s="3">
        <v>1</v>
      </c>
      <c r="G1748" s="3">
        <v>1.1578938662452101</v>
      </c>
    </row>
    <row r="1749" spans="1:7" hidden="1" x14ac:dyDescent="0.2">
      <c r="A1749" t="s">
        <v>751</v>
      </c>
      <c r="B1749">
        <v>0.44995185362032403</v>
      </c>
      <c r="C1749" s="3">
        <v>-0.47617391377674601</v>
      </c>
      <c r="D1749" s="3">
        <v>0.53800000000000003</v>
      </c>
      <c r="E1749" s="3">
        <v>0.46500000000000002</v>
      </c>
      <c r="F1749" s="3">
        <v>1</v>
      </c>
      <c r="G1749" s="3">
        <v>1.1569889984969901</v>
      </c>
    </row>
    <row r="1750" spans="1:7" hidden="1" x14ac:dyDescent="0.2">
      <c r="A1750" t="s">
        <v>1906</v>
      </c>
      <c r="B1750">
        <v>3.73870268981168E-2</v>
      </c>
      <c r="C1750" s="3">
        <v>-0.57455735772348604</v>
      </c>
      <c r="D1750" s="3">
        <v>0.76900000000000002</v>
      </c>
      <c r="E1750" s="3">
        <v>0.66500000000000004</v>
      </c>
      <c r="F1750" s="3">
        <v>1</v>
      </c>
      <c r="G1750" s="3">
        <v>1.1563908035502599</v>
      </c>
    </row>
    <row r="1751" spans="1:7" hidden="1" x14ac:dyDescent="0.2">
      <c r="A1751" t="s">
        <v>728</v>
      </c>
      <c r="B1751">
        <v>0.95103624373802498</v>
      </c>
      <c r="C1751" s="3">
        <v>-0.99686464593925606</v>
      </c>
      <c r="D1751" s="3">
        <v>0.38500000000000001</v>
      </c>
      <c r="E1751" s="3">
        <v>0.33300000000000002</v>
      </c>
      <c r="F1751" s="3">
        <v>1</v>
      </c>
      <c r="G1751" s="3">
        <v>1.1561558089622199</v>
      </c>
    </row>
    <row r="1752" spans="1:7" hidden="1" x14ac:dyDescent="0.2">
      <c r="A1752" t="s">
        <v>5864</v>
      </c>
      <c r="B1752">
        <v>0.97443230688140503</v>
      </c>
      <c r="C1752" s="3">
        <v>-0.29481673912677703</v>
      </c>
      <c r="D1752" s="3">
        <v>0.28199999999999997</v>
      </c>
      <c r="E1752" s="3">
        <v>0.24399999999999999</v>
      </c>
      <c r="F1752" s="3">
        <v>1</v>
      </c>
      <c r="G1752" s="3">
        <v>1.1557372312552301</v>
      </c>
    </row>
    <row r="1753" spans="1:7" hidden="1" x14ac:dyDescent="0.2">
      <c r="A1753" t="s">
        <v>262</v>
      </c>
      <c r="B1753">
        <v>0.66293446681276003</v>
      </c>
      <c r="C1753" s="3">
        <v>-0.46633467708326398</v>
      </c>
      <c r="D1753" s="3">
        <v>0.46200000000000002</v>
      </c>
      <c r="E1753" s="3">
        <v>0.4</v>
      </c>
      <c r="F1753" s="3">
        <v>1</v>
      </c>
      <c r="G1753" s="3">
        <v>1.1549997112500701</v>
      </c>
    </row>
    <row r="1754" spans="1:7" hidden="1" x14ac:dyDescent="0.2">
      <c r="A1754" t="s">
        <v>538</v>
      </c>
      <c r="B1754">
        <v>0.99923196288487603</v>
      </c>
      <c r="C1754" s="3">
        <v>-0.42451798339369801</v>
      </c>
      <c r="D1754" s="3">
        <v>0.41</v>
      </c>
      <c r="E1754" s="3">
        <v>0.35499999999999998</v>
      </c>
      <c r="F1754" s="3">
        <v>1</v>
      </c>
      <c r="G1754" s="3">
        <v>1.15492925213261</v>
      </c>
    </row>
    <row r="1755" spans="1:7" hidden="1" x14ac:dyDescent="0.2">
      <c r="A1755" t="s">
        <v>5031</v>
      </c>
      <c r="B1755">
        <v>0.82677751790655896</v>
      </c>
      <c r="C1755" s="3">
        <v>-0.35717615671316499</v>
      </c>
      <c r="D1755" s="3">
        <v>0.17899999999999999</v>
      </c>
      <c r="E1755" s="3">
        <v>0.155</v>
      </c>
      <c r="F1755" s="3">
        <v>1</v>
      </c>
      <c r="G1755" s="3">
        <v>1.1548379646206699</v>
      </c>
    </row>
    <row r="1756" spans="1:7" hidden="1" x14ac:dyDescent="0.2">
      <c r="A1756" t="s">
        <v>5933</v>
      </c>
      <c r="B1756">
        <v>0.878129946830563</v>
      </c>
      <c r="C1756" s="3">
        <v>-0.40672220169282203</v>
      </c>
      <c r="D1756" s="3">
        <v>0.53800000000000003</v>
      </c>
      <c r="E1756" s="3">
        <v>0.46600000000000003</v>
      </c>
      <c r="F1756" s="3">
        <v>1</v>
      </c>
      <c r="G1756" s="3">
        <v>1.1545061900201301</v>
      </c>
    </row>
    <row r="1757" spans="1:7" hidden="1" x14ac:dyDescent="0.2">
      <c r="A1757" t="s">
        <v>1148</v>
      </c>
      <c r="B1757">
        <v>0.94156745576251799</v>
      </c>
      <c r="C1757" s="3">
        <v>-0.30502479541150102</v>
      </c>
      <c r="D1757" s="3">
        <v>0.35899999999999999</v>
      </c>
      <c r="E1757" s="3">
        <v>0.311</v>
      </c>
      <c r="F1757" s="3">
        <v>1</v>
      </c>
      <c r="G1757" s="3">
        <v>1.1543404648422899</v>
      </c>
    </row>
    <row r="1758" spans="1:7" hidden="1" x14ac:dyDescent="0.2">
      <c r="A1758" t="s">
        <v>2187</v>
      </c>
      <c r="B1758">
        <v>3.3447021764159202E-2</v>
      </c>
      <c r="C1758" s="3">
        <v>-0.45239760364148701</v>
      </c>
      <c r="D1758" s="3">
        <v>0.79500000000000004</v>
      </c>
      <c r="E1758" s="3">
        <v>0.68899999999999995</v>
      </c>
      <c r="F1758" s="3">
        <v>1</v>
      </c>
      <c r="G1758" s="3">
        <v>1.15384598637939</v>
      </c>
    </row>
    <row r="1759" spans="1:7" hidden="1" x14ac:dyDescent="0.2">
      <c r="A1759" t="s">
        <v>3744</v>
      </c>
      <c r="B1759">
        <v>0.94992318515189</v>
      </c>
      <c r="C1759" s="3">
        <v>-0.42965823578268297</v>
      </c>
      <c r="D1759" s="3">
        <v>0.308</v>
      </c>
      <c r="E1759" s="3">
        <v>0.26700000000000002</v>
      </c>
      <c r="F1759" s="3">
        <v>1</v>
      </c>
      <c r="G1759" s="3">
        <v>1.1535576203904001</v>
      </c>
    </row>
    <row r="1760" spans="1:7" hidden="1" x14ac:dyDescent="0.2">
      <c r="A1760" t="s">
        <v>2207</v>
      </c>
      <c r="B1760">
        <v>0.44314359527164998</v>
      </c>
      <c r="C1760" s="3">
        <v>-0.35541375240950102</v>
      </c>
      <c r="D1760" s="3">
        <v>0.71799999999999997</v>
      </c>
      <c r="E1760" s="3">
        <v>0.623</v>
      </c>
      <c r="F1760" s="3">
        <v>1</v>
      </c>
      <c r="G1760" s="3">
        <v>1.1524877764867101</v>
      </c>
    </row>
    <row r="1761" spans="1:7" hidden="1" x14ac:dyDescent="0.2">
      <c r="A1761" t="s">
        <v>734</v>
      </c>
      <c r="B1761">
        <v>0.424985409570312</v>
      </c>
      <c r="C1761" s="3">
        <v>-0.59702250943971402</v>
      </c>
      <c r="D1761" s="3">
        <v>0.53800000000000003</v>
      </c>
      <c r="E1761" s="3">
        <v>0.46700000000000003</v>
      </c>
      <c r="F1761" s="3">
        <v>1</v>
      </c>
      <c r="G1761" s="3">
        <v>1.15203401455374</v>
      </c>
    </row>
    <row r="1762" spans="1:7" hidden="1" x14ac:dyDescent="0.2">
      <c r="A1762" t="s">
        <v>5585</v>
      </c>
      <c r="B1762">
        <v>0.85795844445171399</v>
      </c>
      <c r="C1762" s="3">
        <v>-0.36651068328359299</v>
      </c>
      <c r="D1762" s="3">
        <v>0.20499999999999999</v>
      </c>
      <c r="E1762" s="3">
        <v>0.17799999999999999</v>
      </c>
      <c r="F1762" s="3">
        <v>1</v>
      </c>
      <c r="G1762" s="3">
        <v>1.1516847462445201</v>
      </c>
    </row>
    <row r="1763" spans="1:7" hidden="1" x14ac:dyDescent="0.2">
      <c r="A1763" t="s">
        <v>2997</v>
      </c>
      <c r="B1763">
        <v>0.95637797729176</v>
      </c>
      <c r="C1763" s="3">
        <v>-0.33564248095729399</v>
      </c>
      <c r="D1763" s="3">
        <v>0.20499999999999999</v>
      </c>
      <c r="E1763" s="3">
        <v>0.17799999999999999</v>
      </c>
      <c r="F1763" s="3">
        <v>1</v>
      </c>
      <c r="G1763" s="3">
        <v>1.1516847462445201</v>
      </c>
    </row>
    <row r="1764" spans="1:7" hidden="1" x14ac:dyDescent="0.2">
      <c r="A1764" t="s">
        <v>1636</v>
      </c>
      <c r="B1764">
        <v>0.51963263705344098</v>
      </c>
      <c r="C1764" s="3">
        <v>-0.52214876834898205</v>
      </c>
      <c r="D1764" s="3">
        <v>0.48699999999999999</v>
      </c>
      <c r="E1764" s="3">
        <v>0.42299999999999999</v>
      </c>
      <c r="F1764" s="3">
        <v>1</v>
      </c>
      <c r="G1764" s="3">
        <v>1.1512999642316899</v>
      </c>
    </row>
    <row r="1765" spans="1:7" hidden="1" x14ac:dyDescent="0.2">
      <c r="A1765" t="s">
        <v>1297</v>
      </c>
      <c r="B1765">
        <v>0.44750038916044099</v>
      </c>
      <c r="C1765" s="3">
        <v>-0.31227154637336402</v>
      </c>
      <c r="D1765" s="3">
        <v>0.76900000000000002</v>
      </c>
      <c r="E1765" s="3">
        <v>0.66800000000000004</v>
      </c>
      <c r="F1765" s="3">
        <v>1</v>
      </c>
      <c r="G1765" s="3">
        <v>1.1511974324554699</v>
      </c>
    </row>
    <row r="1766" spans="1:7" hidden="1" x14ac:dyDescent="0.2">
      <c r="A1766" t="s">
        <v>3985</v>
      </c>
      <c r="B1766">
        <v>0.80954333034228199</v>
      </c>
      <c r="C1766" s="3">
        <v>-0.45204648472421399</v>
      </c>
      <c r="D1766" s="3">
        <v>0.28199999999999997</v>
      </c>
      <c r="E1766" s="3">
        <v>0.245</v>
      </c>
      <c r="F1766" s="3">
        <v>1</v>
      </c>
      <c r="G1766" s="3">
        <v>1.1510199383592099</v>
      </c>
    </row>
    <row r="1767" spans="1:7" hidden="1" x14ac:dyDescent="0.2">
      <c r="A1767" t="s">
        <v>3157</v>
      </c>
      <c r="B1767">
        <v>0.85795419147223195</v>
      </c>
      <c r="C1767" s="3">
        <v>-0.49215015784966498</v>
      </c>
      <c r="D1767" s="3">
        <v>0.35899999999999999</v>
      </c>
      <c r="E1767" s="3">
        <v>0.312</v>
      </c>
      <c r="F1767" s="3">
        <v>1</v>
      </c>
      <c r="G1767" s="3">
        <v>1.15064065684594</v>
      </c>
    </row>
    <row r="1768" spans="1:7" hidden="1" x14ac:dyDescent="0.2">
      <c r="A1768" t="s">
        <v>151</v>
      </c>
      <c r="B1768">
        <v>0.30531758868821501</v>
      </c>
      <c r="C1768" s="3">
        <v>-0.48963959492947601</v>
      </c>
      <c r="D1768" s="3">
        <v>0.59</v>
      </c>
      <c r="E1768" s="3">
        <v>0.51300000000000001</v>
      </c>
      <c r="F1768" s="3">
        <v>1</v>
      </c>
      <c r="G1768" s="3">
        <v>1.1500972416964399</v>
      </c>
    </row>
    <row r="1769" spans="1:7" hidden="1" x14ac:dyDescent="0.2">
      <c r="A1769" t="s">
        <v>1587</v>
      </c>
      <c r="B1769">
        <v>0.45131103505002301</v>
      </c>
      <c r="C1769" s="3">
        <v>-0.58332530806052696</v>
      </c>
      <c r="D1769" s="3">
        <v>0.53800000000000003</v>
      </c>
      <c r="E1769" s="3">
        <v>0.46800000000000003</v>
      </c>
      <c r="F1769" s="3">
        <v>1</v>
      </c>
      <c r="G1769" s="3">
        <v>1.1495724039375199</v>
      </c>
    </row>
    <row r="1770" spans="1:7" hidden="1" x14ac:dyDescent="0.2">
      <c r="A1770" t="s">
        <v>3333</v>
      </c>
      <c r="B1770">
        <v>0.773633712814212</v>
      </c>
      <c r="C1770" s="3">
        <v>-0.30858648716494302</v>
      </c>
      <c r="D1770" s="3">
        <v>0.53800000000000003</v>
      </c>
      <c r="E1770" s="3">
        <v>0.46800000000000003</v>
      </c>
      <c r="F1770" s="3">
        <v>1</v>
      </c>
      <c r="G1770" s="3">
        <v>1.1495724039375199</v>
      </c>
    </row>
    <row r="1771" spans="1:7" hidden="1" x14ac:dyDescent="0.2">
      <c r="A1771" t="s">
        <v>613</v>
      </c>
      <c r="B1771">
        <v>0.106572428032339</v>
      </c>
      <c r="C1771" s="3">
        <v>-0.416180641764686</v>
      </c>
      <c r="D1771" s="3">
        <v>0.92300000000000004</v>
      </c>
      <c r="E1771" s="3">
        <v>0.80300000000000005</v>
      </c>
      <c r="F1771" s="3">
        <v>1</v>
      </c>
      <c r="G1771" s="3">
        <v>1.1494394583512499</v>
      </c>
    </row>
    <row r="1772" spans="1:7" hidden="1" x14ac:dyDescent="0.2">
      <c r="A1772" t="s">
        <v>2391</v>
      </c>
      <c r="B1772">
        <v>0.83061885426455595</v>
      </c>
      <c r="C1772" s="3">
        <v>-0.47560313351911598</v>
      </c>
      <c r="D1772" s="3">
        <v>0.46200000000000002</v>
      </c>
      <c r="E1772" s="3">
        <v>0.40200000000000002</v>
      </c>
      <c r="F1772" s="3">
        <v>1</v>
      </c>
      <c r="G1772" s="3">
        <v>1.1492534454593399</v>
      </c>
    </row>
    <row r="1773" spans="1:7" hidden="1" x14ac:dyDescent="0.2">
      <c r="A1773" t="s">
        <v>7245</v>
      </c>
      <c r="B1773">
        <v>0.87870515936597304</v>
      </c>
      <c r="C1773" s="3">
        <v>-0.25024153189859599</v>
      </c>
      <c r="D1773" s="3">
        <v>0.154</v>
      </c>
      <c r="E1773" s="3">
        <v>0.13400000000000001</v>
      </c>
      <c r="F1773" s="3">
        <v>1</v>
      </c>
      <c r="G1773" s="3">
        <v>1.1492528736918901</v>
      </c>
    </row>
    <row r="1774" spans="1:7" hidden="1" x14ac:dyDescent="0.2">
      <c r="A1774" t="s">
        <v>150</v>
      </c>
      <c r="B1774">
        <v>0.95610482771010896</v>
      </c>
      <c r="C1774" s="3">
        <v>-0.27491247677486202</v>
      </c>
      <c r="D1774" s="3">
        <v>0.154</v>
      </c>
      <c r="E1774" s="3">
        <v>0.13400000000000001</v>
      </c>
      <c r="F1774" s="3">
        <v>1</v>
      </c>
      <c r="G1774" s="3">
        <v>1.1492528736918901</v>
      </c>
    </row>
    <row r="1775" spans="1:7" hidden="1" x14ac:dyDescent="0.2">
      <c r="A1775" t="s">
        <v>1478</v>
      </c>
      <c r="B1775">
        <v>0.780901459570009</v>
      </c>
      <c r="C1775" s="3">
        <v>-0.57901535266973503</v>
      </c>
      <c r="D1775" s="3">
        <v>0.33300000000000002</v>
      </c>
      <c r="E1775" s="3">
        <v>0.28999999999999998</v>
      </c>
      <c r="F1775" s="3">
        <v>1</v>
      </c>
      <c r="G1775" s="3">
        <v>1.1482754661119099</v>
      </c>
    </row>
    <row r="1776" spans="1:7" hidden="1" x14ac:dyDescent="0.2">
      <c r="A1776" t="s">
        <v>1736</v>
      </c>
      <c r="B1776">
        <v>0.93539616125288405</v>
      </c>
      <c r="C1776" s="3">
        <v>-0.310574302775248</v>
      </c>
      <c r="D1776" s="3">
        <v>0.436</v>
      </c>
      <c r="E1776" s="3">
        <v>0.38</v>
      </c>
      <c r="F1776" s="3">
        <v>1</v>
      </c>
      <c r="G1776" s="3">
        <v>1.14736811911365</v>
      </c>
    </row>
    <row r="1777" spans="1:7" hidden="1" x14ac:dyDescent="0.2">
      <c r="A1777" t="s">
        <v>4352</v>
      </c>
      <c r="B1777">
        <v>0.49132158052946601</v>
      </c>
      <c r="C1777" s="3">
        <v>-0.51292881498847498</v>
      </c>
      <c r="D1777" s="3">
        <v>0.46200000000000002</v>
      </c>
      <c r="E1777" s="3">
        <v>0.40300000000000002</v>
      </c>
      <c r="F1777" s="3">
        <v>1</v>
      </c>
      <c r="G1777" s="3">
        <v>1.14640170064474</v>
      </c>
    </row>
    <row r="1778" spans="1:7" hidden="1" x14ac:dyDescent="0.2">
      <c r="A1778" t="s">
        <v>3385</v>
      </c>
      <c r="B1778">
        <v>0.93821744174147803</v>
      </c>
      <c r="C1778" s="3">
        <v>-0.27624478548627401</v>
      </c>
      <c r="D1778" s="3">
        <v>0.56399999999999995</v>
      </c>
      <c r="E1778" s="3">
        <v>0.49199999999999999</v>
      </c>
      <c r="F1778" s="3">
        <v>1</v>
      </c>
      <c r="G1778" s="3">
        <v>1.1463412304184499</v>
      </c>
    </row>
    <row r="1779" spans="1:7" hidden="1" x14ac:dyDescent="0.2">
      <c r="A1779" t="s">
        <v>1935</v>
      </c>
      <c r="B1779">
        <v>0.576561281601078</v>
      </c>
      <c r="C1779" s="3">
        <v>-0.78937538711365196</v>
      </c>
      <c r="D1779" s="3">
        <v>0.48699999999999999</v>
      </c>
      <c r="E1779" s="3">
        <v>0.42499999999999999</v>
      </c>
      <c r="F1779" s="3">
        <v>1</v>
      </c>
      <c r="G1779" s="3">
        <v>1.1458820833218599</v>
      </c>
    </row>
    <row r="1780" spans="1:7" hidden="1" x14ac:dyDescent="0.2">
      <c r="A1780" t="s">
        <v>841</v>
      </c>
      <c r="B1780">
        <v>0.99100667365769601</v>
      </c>
      <c r="C1780" s="3">
        <v>-0.46697411715875597</v>
      </c>
      <c r="D1780" s="3">
        <v>0.308</v>
      </c>
      <c r="E1780" s="3">
        <v>0.26900000000000002</v>
      </c>
      <c r="F1780" s="3">
        <v>1</v>
      </c>
      <c r="G1780" s="3">
        <v>1.14498098699592</v>
      </c>
    </row>
    <row r="1781" spans="1:7" hidden="1" x14ac:dyDescent="0.2">
      <c r="A1781" t="s">
        <v>3097</v>
      </c>
      <c r="B1781">
        <v>0.95340595920994098</v>
      </c>
      <c r="C1781" s="3">
        <v>-0.26148890372895101</v>
      </c>
      <c r="D1781" s="3">
        <v>0.23100000000000001</v>
      </c>
      <c r="E1781" s="3">
        <v>0.20200000000000001</v>
      </c>
      <c r="F1781" s="3">
        <v>1</v>
      </c>
      <c r="G1781" s="3">
        <v>1.14356379031496</v>
      </c>
    </row>
    <row r="1782" spans="1:7" hidden="1" x14ac:dyDescent="0.2">
      <c r="A1782" t="s">
        <v>1614</v>
      </c>
      <c r="B1782">
        <v>0.97027502101555196</v>
      </c>
      <c r="C1782" s="3">
        <v>-0.307200239077695</v>
      </c>
      <c r="D1782" s="3">
        <v>0.23100000000000001</v>
      </c>
      <c r="E1782" s="3">
        <v>0.20200000000000001</v>
      </c>
      <c r="F1782" s="3">
        <v>1</v>
      </c>
      <c r="G1782" s="3">
        <v>1.14356379031496</v>
      </c>
    </row>
    <row r="1783" spans="1:7" hidden="1" x14ac:dyDescent="0.2">
      <c r="A1783" t="s">
        <v>536</v>
      </c>
      <c r="B1783">
        <v>0.90817597020107399</v>
      </c>
      <c r="C1783" s="3">
        <v>-0.45381459018146802</v>
      </c>
      <c r="D1783" s="3">
        <v>0.35899999999999999</v>
      </c>
      <c r="E1783" s="3">
        <v>0.314</v>
      </c>
      <c r="F1783" s="3">
        <v>1</v>
      </c>
      <c r="G1783" s="3">
        <v>1.14331173779881</v>
      </c>
    </row>
    <row r="1784" spans="1:7" hidden="1" x14ac:dyDescent="0.2">
      <c r="A1784" t="s">
        <v>1702</v>
      </c>
      <c r="B1784">
        <v>7.4989027643391597E-3</v>
      </c>
      <c r="C1784" s="3">
        <v>0.41524858135403703</v>
      </c>
      <c r="D1784" s="3">
        <v>1</v>
      </c>
      <c r="E1784" s="3">
        <v>0.875</v>
      </c>
      <c r="F1784" s="3">
        <v>1</v>
      </c>
      <c r="G1784" s="3">
        <v>1.14285701224491</v>
      </c>
    </row>
    <row r="1785" spans="1:7" hidden="1" x14ac:dyDescent="0.2">
      <c r="A1785" t="s">
        <v>2186</v>
      </c>
      <c r="B1785">
        <v>0.29780272906184602</v>
      </c>
      <c r="C1785" s="3">
        <v>-0.31180500621862001</v>
      </c>
      <c r="D1785" s="3">
        <v>0.82099999999999995</v>
      </c>
      <c r="E1785" s="3">
        <v>0.71899999999999997</v>
      </c>
      <c r="F1785" s="3">
        <v>1</v>
      </c>
      <c r="G1785" s="3">
        <v>1.1418635407700199</v>
      </c>
    </row>
    <row r="1786" spans="1:7" hidden="1" x14ac:dyDescent="0.2">
      <c r="A1786" t="s">
        <v>2230</v>
      </c>
      <c r="B1786">
        <v>0.72184678129703705</v>
      </c>
      <c r="C1786" s="3">
        <v>-0.57282145806638496</v>
      </c>
      <c r="D1786" s="3">
        <v>0.48699999999999999</v>
      </c>
      <c r="E1786" s="3">
        <v>0.42699999999999999</v>
      </c>
      <c r="F1786" s="3">
        <v>1</v>
      </c>
      <c r="G1786" s="3">
        <v>1.1405149553829099</v>
      </c>
    </row>
    <row r="1787" spans="1:7" hidden="1" x14ac:dyDescent="0.2">
      <c r="A1787" t="s">
        <v>455</v>
      </c>
      <c r="B1787">
        <v>0.80727969829490698</v>
      </c>
      <c r="C1787" s="3">
        <v>-0.38434262561374799</v>
      </c>
      <c r="D1787" s="3">
        <v>0.48699999999999999</v>
      </c>
      <c r="E1787" s="3">
        <v>0.42699999999999999</v>
      </c>
      <c r="F1787" s="3">
        <v>1</v>
      </c>
      <c r="G1787" s="3">
        <v>1.1405149553829099</v>
      </c>
    </row>
    <row r="1788" spans="1:7" hidden="1" x14ac:dyDescent="0.2">
      <c r="A1788" t="s">
        <v>3975</v>
      </c>
      <c r="B1788">
        <v>0.88023694491785198</v>
      </c>
      <c r="C1788" s="3">
        <v>-0.28271096852063399</v>
      </c>
      <c r="D1788" s="3">
        <v>0.33300000000000002</v>
      </c>
      <c r="E1788" s="3">
        <v>0.29199999999999998</v>
      </c>
      <c r="F1788" s="3">
        <v>1</v>
      </c>
      <c r="G1788" s="3">
        <v>1.1404105683525501</v>
      </c>
    </row>
    <row r="1789" spans="1:7" hidden="1" x14ac:dyDescent="0.2">
      <c r="A1789" t="s">
        <v>1899</v>
      </c>
      <c r="B1789">
        <v>0.92916657494423005</v>
      </c>
      <c r="C1789" s="3">
        <v>-0.379900328017723</v>
      </c>
      <c r="D1789" s="3">
        <v>0.33300000000000002</v>
      </c>
      <c r="E1789" s="3">
        <v>0.29199999999999998</v>
      </c>
      <c r="F1789" s="3">
        <v>1</v>
      </c>
      <c r="G1789" s="3">
        <v>1.1404105683525501</v>
      </c>
    </row>
    <row r="1790" spans="1:7" hidden="1" x14ac:dyDescent="0.2">
      <c r="A1790" t="s">
        <v>212</v>
      </c>
      <c r="B1790">
        <v>0.72346778840680204</v>
      </c>
      <c r="C1790" s="3">
        <v>-0.44442339225705602</v>
      </c>
      <c r="D1790" s="3">
        <v>0.35899999999999999</v>
      </c>
      <c r="E1790" s="3">
        <v>0.315</v>
      </c>
      <c r="F1790" s="3">
        <v>1</v>
      </c>
      <c r="G1790" s="3">
        <v>1.1396821778786701</v>
      </c>
    </row>
    <row r="1791" spans="1:7" hidden="1" x14ac:dyDescent="0.2">
      <c r="A1791" t="s">
        <v>5363</v>
      </c>
      <c r="B1791">
        <v>0.94217046693318496</v>
      </c>
      <c r="C1791" s="3">
        <v>-0.41785649444190698</v>
      </c>
      <c r="D1791" s="3">
        <v>0.35899999999999999</v>
      </c>
      <c r="E1791" s="3">
        <v>0.315</v>
      </c>
      <c r="F1791" s="3">
        <v>1</v>
      </c>
      <c r="G1791" s="3">
        <v>1.1396821778786701</v>
      </c>
    </row>
    <row r="1792" spans="1:7" hidden="1" x14ac:dyDescent="0.2">
      <c r="A1792" t="s">
        <v>1290</v>
      </c>
      <c r="B1792">
        <v>0.33976514102806199</v>
      </c>
      <c r="C1792" s="3">
        <v>-0.48243412985538597</v>
      </c>
      <c r="D1792" s="3">
        <v>0.59</v>
      </c>
      <c r="E1792" s="3">
        <v>0.51800000000000002</v>
      </c>
      <c r="F1792" s="3">
        <v>1</v>
      </c>
      <c r="G1792" s="3">
        <v>1.1389959191127601</v>
      </c>
    </row>
    <row r="1793" spans="1:7" hidden="1" x14ac:dyDescent="0.2">
      <c r="A1793" t="s">
        <v>2165</v>
      </c>
      <c r="B1793">
        <v>0.102827070751061</v>
      </c>
      <c r="C1793" s="3">
        <v>-0.68499287331008696</v>
      </c>
      <c r="D1793" s="3">
        <v>0.61499999999999999</v>
      </c>
      <c r="E1793" s="3">
        <v>0.54</v>
      </c>
      <c r="F1793" s="3">
        <v>1</v>
      </c>
      <c r="G1793" s="3">
        <v>1.1388886779835801</v>
      </c>
    </row>
    <row r="1794" spans="1:7" hidden="1" x14ac:dyDescent="0.2">
      <c r="A1794" t="s">
        <v>3363</v>
      </c>
      <c r="B1794">
        <v>0.29745089295403498</v>
      </c>
      <c r="C1794" s="3">
        <v>0.80807837385314196</v>
      </c>
      <c r="D1794" s="3">
        <v>0.61499999999999999</v>
      </c>
      <c r="E1794" s="3">
        <v>0.54</v>
      </c>
      <c r="F1794" s="3">
        <v>1</v>
      </c>
      <c r="G1794" s="3">
        <v>1.1388886779835801</v>
      </c>
    </row>
    <row r="1795" spans="1:7" hidden="1" x14ac:dyDescent="0.2">
      <c r="A1795" t="s">
        <v>1872</v>
      </c>
      <c r="B1795">
        <v>0.84733798531582605</v>
      </c>
      <c r="C1795" s="3">
        <v>-0.380028206286744</v>
      </c>
      <c r="D1795" s="3">
        <v>0.20499999999999999</v>
      </c>
      <c r="E1795" s="3">
        <v>0.18</v>
      </c>
      <c r="F1795" s="3">
        <v>1</v>
      </c>
      <c r="G1795" s="3">
        <v>1.1388882561731899</v>
      </c>
    </row>
    <row r="1796" spans="1:7" hidden="1" x14ac:dyDescent="0.2">
      <c r="A1796" t="s">
        <v>3112</v>
      </c>
      <c r="B1796">
        <v>0.90316919555846098</v>
      </c>
      <c r="C1796" s="3">
        <v>-0.41782670440171599</v>
      </c>
      <c r="D1796" s="3">
        <v>0.20499999999999999</v>
      </c>
      <c r="E1796" s="3">
        <v>0.18</v>
      </c>
      <c r="F1796" s="3">
        <v>1</v>
      </c>
      <c r="G1796" s="3">
        <v>1.1388882561731899</v>
      </c>
    </row>
    <row r="1797" spans="1:7" hidden="1" x14ac:dyDescent="0.2">
      <c r="A1797" t="s">
        <v>1357</v>
      </c>
      <c r="B1797">
        <v>0.92919781165096405</v>
      </c>
      <c r="C1797" s="3">
        <v>-0.37785187288694899</v>
      </c>
      <c r="D1797" s="3">
        <v>0.20499999999999999</v>
      </c>
      <c r="E1797" s="3">
        <v>0.18</v>
      </c>
      <c r="F1797" s="3">
        <v>1</v>
      </c>
      <c r="G1797" s="3">
        <v>1.1388882561731899</v>
      </c>
    </row>
    <row r="1798" spans="1:7" hidden="1" x14ac:dyDescent="0.2">
      <c r="A1798" t="s">
        <v>1394</v>
      </c>
      <c r="B1798">
        <v>0.99873091796824298</v>
      </c>
      <c r="C1798" s="3">
        <v>-0.25175612185589002</v>
      </c>
      <c r="D1798" s="3">
        <v>0.20499999999999999</v>
      </c>
      <c r="E1798" s="3">
        <v>0.18</v>
      </c>
      <c r="F1798" s="3">
        <v>1</v>
      </c>
      <c r="G1798" s="3">
        <v>1.1388882561731899</v>
      </c>
    </row>
    <row r="1799" spans="1:7" hidden="1" x14ac:dyDescent="0.2">
      <c r="A1799" t="s">
        <v>1742</v>
      </c>
      <c r="B1799">
        <v>0.98835312889710802</v>
      </c>
      <c r="C1799" s="3">
        <v>-0.45301849182297199</v>
      </c>
      <c r="D1799" s="3">
        <v>0.25600000000000001</v>
      </c>
      <c r="E1799" s="3">
        <v>0.22500000000000001</v>
      </c>
      <c r="F1799" s="3">
        <v>1</v>
      </c>
      <c r="G1799" s="3">
        <v>1.13777727209899</v>
      </c>
    </row>
    <row r="1800" spans="1:7" hidden="1" x14ac:dyDescent="0.2">
      <c r="A1800" t="s">
        <v>394</v>
      </c>
      <c r="B1800">
        <v>0.95270936221351898</v>
      </c>
      <c r="C1800" s="3">
        <v>-0.38666509673508798</v>
      </c>
      <c r="D1800" s="3">
        <v>0.28199999999999997</v>
      </c>
      <c r="E1800" s="3">
        <v>0.248</v>
      </c>
      <c r="F1800" s="3">
        <v>1</v>
      </c>
      <c r="G1800" s="3">
        <v>1.13709631568697</v>
      </c>
    </row>
    <row r="1801" spans="1:7" hidden="1" x14ac:dyDescent="0.2">
      <c r="A1801" t="s">
        <v>709</v>
      </c>
      <c r="B1801">
        <v>0.14775750324498499</v>
      </c>
      <c r="C1801" s="3">
        <v>-0.53891599391952105</v>
      </c>
      <c r="D1801" s="3">
        <v>0.82099999999999995</v>
      </c>
      <c r="E1801" s="3">
        <v>0.72299999999999998</v>
      </c>
      <c r="F1801" s="3">
        <v>1</v>
      </c>
      <c r="G1801" s="3">
        <v>1.13554617765613</v>
      </c>
    </row>
    <row r="1802" spans="1:7" hidden="1" x14ac:dyDescent="0.2">
      <c r="A1802" t="s">
        <v>1705</v>
      </c>
      <c r="B1802">
        <v>0.22063204834043601</v>
      </c>
      <c r="C1802" s="3">
        <v>-0.45338269646576901</v>
      </c>
      <c r="D1802" s="3">
        <v>0.71799999999999997</v>
      </c>
      <c r="E1802" s="3">
        <v>0.63300000000000001</v>
      </c>
      <c r="F1802" s="3">
        <v>1</v>
      </c>
      <c r="G1802" s="3">
        <v>1.1342810214406001</v>
      </c>
    </row>
    <row r="1803" spans="1:7" hidden="1" x14ac:dyDescent="0.2">
      <c r="A1803" t="s">
        <v>4989</v>
      </c>
      <c r="B1803">
        <v>0.98007788937193896</v>
      </c>
      <c r="C1803" s="3">
        <v>-0.34061545272118399</v>
      </c>
      <c r="D1803" s="3">
        <v>0.17899999999999999</v>
      </c>
      <c r="E1803" s="3">
        <v>0.158</v>
      </c>
      <c r="F1803" s="3">
        <v>1</v>
      </c>
      <c r="G1803" s="3">
        <v>1.1329106753729901</v>
      </c>
    </row>
    <row r="1804" spans="1:7" hidden="1" x14ac:dyDescent="0.2">
      <c r="A1804" t="s">
        <v>3093</v>
      </c>
      <c r="B1804">
        <v>0.81829878130992195</v>
      </c>
      <c r="C1804" s="3">
        <v>-0.335035446737179</v>
      </c>
      <c r="D1804" s="3">
        <v>0.33300000000000002</v>
      </c>
      <c r="E1804" s="3">
        <v>0.29399999999999998</v>
      </c>
      <c r="F1804" s="3">
        <v>1</v>
      </c>
      <c r="G1804" s="3">
        <v>1.1326526759684801</v>
      </c>
    </row>
    <row r="1805" spans="1:7" hidden="1" x14ac:dyDescent="0.2">
      <c r="A1805" t="s">
        <v>829</v>
      </c>
      <c r="B1805">
        <v>0.61888159302092904</v>
      </c>
      <c r="C1805" s="3">
        <v>-0.509663594391083</v>
      </c>
      <c r="D1805" s="3">
        <v>0.41</v>
      </c>
      <c r="E1805" s="3">
        <v>0.36199999999999999</v>
      </c>
      <c r="F1805" s="3">
        <v>1</v>
      </c>
      <c r="G1805" s="3">
        <v>1.13259637221095</v>
      </c>
    </row>
    <row r="1806" spans="1:7" hidden="1" x14ac:dyDescent="0.2">
      <c r="A1806" t="s">
        <v>507</v>
      </c>
      <c r="B1806">
        <v>0.89261181496671405</v>
      </c>
      <c r="C1806" s="3">
        <v>-0.41041470617946801</v>
      </c>
      <c r="D1806" s="3">
        <v>0.41</v>
      </c>
      <c r="E1806" s="3">
        <v>0.36199999999999999</v>
      </c>
      <c r="F1806" s="3">
        <v>1</v>
      </c>
      <c r="G1806" s="3">
        <v>1.13259637221095</v>
      </c>
    </row>
    <row r="1807" spans="1:7" hidden="1" x14ac:dyDescent="0.2">
      <c r="A1807" t="s">
        <v>334</v>
      </c>
      <c r="B1807">
        <v>0.72475284082259706</v>
      </c>
      <c r="C1807" s="3">
        <v>-0.374417001763587</v>
      </c>
      <c r="D1807" s="3">
        <v>0.28199999999999997</v>
      </c>
      <c r="E1807" s="3">
        <v>0.249</v>
      </c>
      <c r="F1807" s="3">
        <v>1</v>
      </c>
      <c r="G1807" s="3">
        <v>1.13252966565074</v>
      </c>
    </row>
    <row r="1808" spans="1:7" hidden="1" x14ac:dyDescent="0.2">
      <c r="A1808" t="s">
        <v>1217</v>
      </c>
      <c r="B1808">
        <v>0.77790845417829102</v>
      </c>
      <c r="C1808" s="3">
        <v>-0.26630328357576599</v>
      </c>
      <c r="D1808" s="3">
        <v>0.23100000000000001</v>
      </c>
      <c r="E1808" s="3">
        <v>0.20399999999999999</v>
      </c>
      <c r="F1808" s="3">
        <v>1</v>
      </c>
      <c r="G1808" s="3">
        <v>1.1323523861017699</v>
      </c>
    </row>
    <row r="1809" spans="1:7" hidden="1" x14ac:dyDescent="0.2">
      <c r="A1809" t="s">
        <v>1840</v>
      </c>
      <c r="B1809">
        <v>0.76991554414192098</v>
      </c>
      <c r="C1809" s="3">
        <v>-0.30302897326685402</v>
      </c>
      <c r="D1809" s="3">
        <v>0.154</v>
      </c>
      <c r="E1809" s="3">
        <v>0.13600000000000001</v>
      </c>
      <c r="F1809" s="3">
        <v>1</v>
      </c>
      <c r="G1809" s="3">
        <v>1.13235210856463</v>
      </c>
    </row>
    <row r="1810" spans="1:7" hidden="1" x14ac:dyDescent="0.2">
      <c r="A1810" t="s">
        <v>347</v>
      </c>
      <c r="B1810">
        <v>0.84475863515145699</v>
      </c>
      <c r="C1810" s="3">
        <v>-0.32863364482377899</v>
      </c>
      <c r="D1810" s="3">
        <v>0.154</v>
      </c>
      <c r="E1810" s="3">
        <v>0.13600000000000001</v>
      </c>
      <c r="F1810" s="3">
        <v>1</v>
      </c>
      <c r="G1810" s="3">
        <v>1.13235210856463</v>
      </c>
    </row>
    <row r="1811" spans="1:7" hidden="1" x14ac:dyDescent="0.2">
      <c r="A1811" t="s">
        <v>4024</v>
      </c>
      <c r="B1811">
        <v>0.88562447943755096</v>
      </c>
      <c r="C1811" s="3">
        <v>-0.28207284315187198</v>
      </c>
      <c r="D1811" s="3">
        <v>0.154</v>
      </c>
      <c r="E1811" s="3">
        <v>0.13600000000000001</v>
      </c>
      <c r="F1811" s="3">
        <v>1</v>
      </c>
      <c r="G1811" s="3">
        <v>1.13235210856463</v>
      </c>
    </row>
    <row r="1812" spans="1:7" hidden="1" x14ac:dyDescent="0.2">
      <c r="A1812" t="s">
        <v>3075</v>
      </c>
      <c r="B1812">
        <v>0.55235437943002497</v>
      </c>
      <c r="C1812" s="3">
        <v>-0.63672776872211001</v>
      </c>
      <c r="D1812" s="3">
        <v>0.38500000000000001</v>
      </c>
      <c r="E1812" s="3">
        <v>0.34100000000000003</v>
      </c>
      <c r="F1812" s="3">
        <v>1</v>
      </c>
      <c r="G1812" s="3">
        <v>1.1290319269701099</v>
      </c>
    </row>
    <row r="1813" spans="1:7" hidden="1" x14ac:dyDescent="0.2">
      <c r="A1813" t="s">
        <v>3770</v>
      </c>
      <c r="B1813">
        <v>0.28027827018530799</v>
      </c>
      <c r="C1813" s="3">
        <v>-0.27392422981620701</v>
      </c>
      <c r="D1813" s="3">
        <v>0.82099999999999995</v>
      </c>
      <c r="E1813" s="3">
        <v>0.72799999999999998</v>
      </c>
      <c r="F1813" s="3">
        <v>1</v>
      </c>
      <c r="G1813" s="3">
        <v>1.1277470978369399</v>
      </c>
    </row>
    <row r="1814" spans="1:7" hidden="1" x14ac:dyDescent="0.2">
      <c r="A1814" t="s">
        <v>694</v>
      </c>
      <c r="B1814">
        <v>0.54124099008233695</v>
      </c>
      <c r="C1814" s="3">
        <v>-0.34951670920635097</v>
      </c>
      <c r="D1814" s="3">
        <v>0.82099999999999995</v>
      </c>
      <c r="E1814" s="3">
        <v>0.72799999999999998</v>
      </c>
      <c r="F1814" s="3">
        <v>1</v>
      </c>
      <c r="G1814" s="3">
        <v>1.1277470978369399</v>
      </c>
    </row>
    <row r="1815" spans="1:7" hidden="1" x14ac:dyDescent="0.2">
      <c r="A1815" t="s">
        <v>3984</v>
      </c>
      <c r="B1815">
        <v>0.89283641687901605</v>
      </c>
      <c r="C1815" s="3">
        <v>-0.31488070099287302</v>
      </c>
      <c r="D1815" s="3">
        <v>0.46200000000000002</v>
      </c>
      <c r="E1815" s="3">
        <v>0.41</v>
      </c>
      <c r="F1815" s="3">
        <v>1</v>
      </c>
      <c r="G1815" s="3">
        <v>1.12682899345634</v>
      </c>
    </row>
    <row r="1816" spans="1:7" hidden="1" x14ac:dyDescent="0.2">
      <c r="A1816" t="s">
        <v>237</v>
      </c>
      <c r="B1816">
        <v>0.85802816809982496</v>
      </c>
      <c r="C1816" s="3">
        <v>-0.51375539130763803</v>
      </c>
      <c r="D1816" s="3">
        <v>0.23100000000000001</v>
      </c>
      <c r="E1816" s="3">
        <v>0.20499999999999999</v>
      </c>
      <c r="F1816" s="3">
        <v>1</v>
      </c>
      <c r="G1816" s="3">
        <v>1.12682871862014</v>
      </c>
    </row>
    <row r="1817" spans="1:7" hidden="1" x14ac:dyDescent="0.2">
      <c r="A1817" t="s">
        <v>1653</v>
      </c>
      <c r="B1817">
        <v>0.65572983671047103</v>
      </c>
      <c r="C1817" s="3">
        <v>-0.50726648150028997</v>
      </c>
      <c r="D1817" s="3">
        <v>0.436</v>
      </c>
      <c r="E1817" s="3">
        <v>0.38700000000000001</v>
      </c>
      <c r="F1817" s="3">
        <v>1</v>
      </c>
      <c r="G1817" s="3">
        <v>1.1266146959651899</v>
      </c>
    </row>
    <row r="1818" spans="1:7" hidden="1" x14ac:dyDescent="0.2">
      <c r="A1818" t="s">
        <v>1327</v>
      </c>
      <c r="B1818">
        <v>0.12664083324717701</v>
      </c>
      <c r="C1818" s="3">
        <v>-0.63650740440709896</v>
      </c>
      <c r="D1818" s="3">
        <v>0.64100000000000001</v>
      </c>
      <c r="E1818" s="3">
        <v>0.56899999999999995</v>
      </c>
      <c r="F1818" s="3">
        <v>1</v>
      </c>
      <c r="G1818" s="3">
        <v>1.12653758760324</v>
      </c>
    </row>
    <row r="1819" spans="1:7" hidden="1" x14ac:dyDescent="0.2">
      <c r="A1819" t="s">
        <v>266</v>
      </c>
      <c r="B1819">
        <v>0.92932530138184899</v>
      </c>
      <c r="C1819" s="3">
        <v>-0.437383619400456</v>
      </c>
      <c r="D1819" s="3">
        <v>0.20499999999999999</v>
      </c>
      <c r="E1819" s="3">
        <v>0.182</v>
      </c>
      <c r="F1819" s="3">
        <v>1</v>
      </c>
      <c r="G1819" s="3">
        <v>1.1263730074873599</v>
      </c>
    </row>
    <row r="1820" spans="1:7" hidden="1" x14ac:dyDescent="0.2">
      <c r="A1820" t="s">
        <v>974</v>
      </c>
      <c r="B1820">
        <v>0.96522812104011901</v>
      </c>
      <c r="C1820" s="3">
        <v>-0.36417103493841202</v>
      </c>
      <c r="D1820" s="3">
        <v>0.17899999999999999</v>
      </c>
      <c r="E1820" s="3">
        <v>0.159</v>
      </c>
      <c r="F1820" s="3">
        <v>1</v>
      </c>
      <c r="G1820" s="3">
        <v>1.12578545548085</v>
      </c>
    </row>
    <row r="1821" spans="1:7" hidden="1" x14ac:dyDescent="0.2">
      <c r="A1821" t="s">
        <v>1213</v>
      </c>
      <c r="B1821">
        <v>0.56760054273314797</v>
      </c>
      <c r="C1821" s="3">
        <v>-0.39352413101079398</v>
      </c>
      <c r="D1821" s="3">
        <v>0.33300000000000002</v>
      </c>
      <c r="E1821" s="3">
        <v>0.29599999999999999</v>
      </c>
      <c r="F1821" s="3">
        <v>1</v>
      </c>
      <c r="G1821" s="3">
        <v>1.12499961993256</v>
      </c>
    </row>
    <row r="1822" spans="1:7" hidden="1" x14ac:dyDescent="0.2">
      <c r="A1822" t="s">
        <v>5081</v>
      </c>
      <c r="B1822">
        <v>0.99780217177031105</v>
      </c>
      <c r="C1822" s="3">
        <v>-0.26652711532937701</v>
      </c>
      <c r="D1822" s="3">
        <v>0.308</v>
      </c>
      <c r="E1822" s="3">
        <v>0.27400000000000002</v>
      </c>
      <c r="F1822" s="3">
        <v>1</v>
      </c>
      <c r="G1822" s="3">
        <v>1.1240871809900801</v>
      </c>
    </row>
    <row r="1823" spans="1:7" hidden="1" x14ac:dyDescent="0.2">
      <c r="A1823" t="s">
        <v>3318</v>
      </c>
      <c r="B1823">
        <v>0.94197354750708195</v>
      </c>
      <c r="C1823" s="3">
        <v>-0.313734910057267</v>
      </c>
      <c r="D1823" s="3">
        <v>0.28199999999999997</v>
      </c>
      <c r="E1823" s="3">
        <v>0.251</v>
      </c>
      <c r="F1823" s="3">
        <v>1</v>
      </c>
      <c r="G1823" s="3">
        <v>1.12350552848385</v>
      </c>
    </row>
    <row r="1824" spans="1:7" hidden="1" x14ac:dyDescent="0.2">
      <c r="A1824" t="s">
        <v>7246</v>
      </c>
      <c r="B1824">
        <v>0.94270537638122398</v>
      </c>
      <c r="C1824" s="3">
        <v>-0.46241510194370899</v>
      </c>
      <c r="D1824" s="3">
        <v>0.28199999999999997</v>
      </c>
      <c r="E1824" s="3">
        <v>0.251</v>
      </c>
      <c r="F1824" s="3">
        <v>1</v>
      </c>
      <c r="G1824" s="3">
        <v>1.12350552848385</v>
      </c>
    </row>
    <row r="1825" spans="1:7" hidden="1" x14ac:dyDescent="0.2">
      <c r="A1825" t="s">
        <v>3723</v>
      </c>
      <c r="B1825">
        <v>0.39087064883845302</v>
      </c>
      <c r="C1825" s="3">
        <v>-0.29476604064988199</v>
      </c>
      <c r="D1825" s="3">
        <v>0.61499999999999999</v>
      </c>
      <c r="E1825" s="3">
        <v>0.54800000000000004</v>
      </c>
      <c r="F1825" s="3">
        <v>1</v>
      </c>
      <c r="G1825" s="3">
        <v>1.1222625689301899</v>
      </c>
    </row>
    <row r="1826" spans="1:7" hidden="1" x14ac:dyDescent="0.2">
      <c r="A1826" t="s">
        <v>1501</v>
      </c>
      <c r="B1826">
        <v>0.53877393981326704</v>
      </c>
      <c r="C1826" s="3">
        <v>-0.53893929428676901</v>
      </c>
      <c r="D1826" s="3">
        <v>0.35899999999999999</v>
      </c>
      <c r="E1826" s="3">
        <v>0.32</v>
      </c>
      <c r="F1826" s="3">
        <v>1</v>
      </c>
      <c r="G1826" s="3">
        <v>1.12187464941417</v>
      </c>
    </row>
    <row r="1827" spans="1:7" hidden="1" x14ac:dyDescent="0.2">
      <c r="A1827" t="s">
        <v>663</v>
      </c>
      <c r="B1827">
        <v>9.3127853511277503E-2</v>
      </c>
      <c r="C1827" s="3">
        <v>-0.39634505085770699</v>
      </c>
      <c r="D1827" s="3">
        <v>0.94899999999999995</v>
      </c>
      <c r="E1827" s="3">
        <v>0.84599999999999997</v>
      </c>
      <c r="F1827" s="3">
        <v>1</v>
      </c>
      <c r="G1827" s="3">
        <v>1.12174927638897</v>
      </c>
    </row>
    <row r="1828" spans="1:7" hidden="1" x14ac:dyDescent="0.2">
      <c r="A1828" t="s">
        <v>696</v>
      </c>
      <c r="B1828">
        <v>0.74444179769916996</v>
      </c>
      <c r="C1828" s="3">
        <v>-0.51581966443127603</v>
      </c>
      <c r="D1828" s="3">
        <v>0.59</v>
      </c>
      <c r="E1828" s="3">
        <v>0.52600000000000002</v>
      </c>
      <c r="F1828" s="3">
        <v>1</v>
      </c>
      <c r="G1828" s="3">
        <v>1.1216727905565</v>
      </c>
    </row>
    <row r="1829" spans="1:7" hidden="1" x14ac:dyDescent="0.2">
      <c r="A1829" t="s">
        <v>1270</v>
      </c>
      <c r="B1829">
        <v>0.79148406051818998</v>
      </c>
      <c r="C1829" s="3">
        <v>-0.25138445031845202</v>
      </c>
      <c r="D1829" s="3">
        <v>0.46200000000000002</v>
      </c>
      <c r="E1829" s="3">
        <v>0.41199999999999998</v>
      </c>
      <c r="F1829" s="3">
        <v>1</v>
      </c>
      <c r="G1829" s="3">
        <v>1.1213589511264701</v>
      </c>
    </row>
    <row r="1830" spans="1:7" hidden="1" x14ac:dyDescent="0.2">
      <c r="A1830" t="s">
        <v>3993</v>
      </c>
      <c r="B1830">
        <v>0.86428527253777798</v>
      </c>
      <c r="C1830" s="3">
        <v>-0.37787661654522797</v>
      </c>
      <c r="D1830" s="3">
        <v>0.23100000000000001</v>
      </c>
      <c r="E1830" s="3">
        <v>0.20599999999999999</v>
      </c>
      <c r="F1830" s="3">
        <v>1</v>
      </c>
      <c r="G1830" s="3">
        <v>1.1213586789521</v>
      </c>
    </row>
    <row r="1831" spans="1:7" hidden="1" x14ac:dyDescent="0.2">
      <c r="A1831" t="s">
        <v>1280</v>
      </c>
      <c r="B1831">
        <v>0.182924427304996</v>
      </c>
      <c r="C1831" s="3">
        <v>-0.63825644860735697</v>
      </c>
      <c r="D1831" s="3">
        <v>0.436</v>
      </c>
      <c r="E1831" s="3">
        <v>0.38900000000000001</v>
      </c>
      <c r="F1831" s="3">
        <v>1</v>
      </c>
      <c r="G1831" s="3">
        <v>1.1208223339788299</v>
      </c>
    </row>
    <row r="1832" spans="1:7" hidden="1" x14ac:dyDescent="0.2">
      <c r="A1832" t="s">
        <v>1898</v>
      </c>
      <c r="B1832">
        <v>0.81267835754354201</v>
      </c>
      <c r="C1832" s="3">
        <v>-0.37087973980606298</v>
      </c>
      <c r="D1832" s="3">
        <v>0.41</v>
      </c>
      <c r="E1832" s="3">
        <v>0.36599999999999999</v>
      </c>
      <c r="F1832" s="3">
        <v>1</v>
      </c>
      <c r="G1832" s="3">
        <v>1.1202182731644099</v>
      </c>
    </row>
    <row r="1833" spans="1:7" hidden="1" x14ac:dyDescent="0.2">
      <c r="A1833" t="s">
        <v>4103</v>
      </c>
      <c r="B1833">
        <v>0.781525404507039</v>
      </c>
      <c r="C1833" s="3">
        <v>-0.26826544877387798</v>
      </c>
      <c r="D1833" s="3">
        <v>0.20499999999999999</v>
      </c>
      <c r="E1833" s="3">
        <v>0.183</v>
      </c>
      <c r="F1833" s="3">
        <v>1</v>
      </c>
      <c r="G1833" s="3">
        <v>1.12021796709401</v>
      </c>
    </row>
    <row r="1834" spans="1:7" hidden="1" x14ac:dyDescent="0.2">
      <c r="A1834" t="s">
        <v>942</v>
      </c>
      <c r="B1834">
        <v>0.95164035034229799</v>
      </c>
      <c r="C1834" s="3">
        <v>-0.34587579437142102</v>
      </c>
      <c r="D1834" s="3">
        <v>0.20499999999999999</v>
      </c>
      <c r="E1834" s="3">
        <v>0.183</v>
      </c>
      <c r="F1834" s="3">
        <v>1</v>
      </c>
      <c r="G1834" s="3">
        <v>1.12021796709401</v>
      </c>
    </row>
    <row r="1835" spans="1:7" hidden="1" x14ac:dyDescent="0.2">
      <c r="A1835" t="s">
        <v>1322</v>
      </c>
      <c r="B1835">
        <v>0.103388802547733</v>
      </c>
      <c r="C1835" s="3">
        <v>-0.59146292816705404</v>
      </c>
      <c r="D1835" s="3">
        <v>0.71799999999999997</v>
      </c>
      <c r="E1835" s="3">
        <v>0.64100000000000001</v>
      </c>
      <c r="F1835" s="3">
        <v>1</v>
      </c>
      <c r="G1835" s="3">
        <v>1.1201246302457699</v>
      </c>
    </row>
    <row r="1836" spans="1:7" hidden="1" x14ac:dyDescent="0.2">
      <c r="A1836" t="s">
        <v>4066</v>
      </c>
      <c r="B1836">
        <v>0.79385525465790996</v>
      </c>
      <c r="C1836" s="3">
        <v>-0.33129441900011097</v>
      </c>
      <c r="D1836" s="3">
        <v>0.308</v>
      </c>
      <c r="E1836" s="3">
        <v>0.27500000000000002</v>
      </c>
      <c r="F1836" s="3">
        <v>1</v>
      </c>
      <c r="G1836" s="3">
        <v>1.11999959272742</v>
      </c>
    </row>
    <row r="1837" spans="1:7" hidden="1" x14ac:dyDescent="0.2">
      <c r="A1837" t="s">
        <v>4679</v>
      </c>
      <c r="B1837">
        <v>0.60678871884916596</v>
      </c>
      <c r="C1837" s="3">
        <v>-0.34237181851526299</v>
      </c>
      <c r="D1837" s="3">
        <v>0.28199999999999997</v>
      </c>
      <c r="E1837" s="3">
        <v>0.252</v>
      </c>
      <c r="F1837" s="3">
        <v>1</v>
      </c>
      <c r="G1837" s="3">
        <v>1.11904717498128</v>
      </c>
    </row>
    <row r="1838" spans="1:7" hidden="1" x14ac:dyDescent="0.2">
      <c r="A1838" t="s">
        <v>6851</v>
      </c>
      <c r="B1838">
        <v>0.87678699440124397</v>
      </c>
      <c r="C1838" s="3">
        <v>-0.31610790053819898</v>
      </c>
      <c r="D1838" s="3">
        <v>0.17899999999999999</v>
      </c>
      <c r="E1838" s="3">
        <v>0.16</v>
      </c>
      <c r="F1838" s="3">
        <v>1</v>
      </c>
      <c r="G1838" s="3">
        <v>1.11874930078169</v>
      </c>
    </row>
    <row r="1839" spans="1:7" hidden="1" x14ac:dyDescent="0.2">
      <c r="A1839" t="s">
        <v>697</v>
      </c>
      <c r="B1839">
        <v>1.47548926173182E-2</v>
      </c>
      <c r="C1839" s="3">
        <v>-0.80880383614136597</v>
      </c>
      <c r="D1839" s="3">
        <v>0.69199999999999995</v>
      </c>
      <c r="E1839" s="3">
        <v>0.61899999999999999</v>
      </c>
      <c r="F1839" s="3">
        <v>1</v>
      </c>
      <c r="G1839" s="3">
        <v>1.1179319680239099</v>
      </c>
    </row>
    <row r="1840" spans="1:7" hidden="1" x14ac:dyDescent="0.2">
      <c r="A1840" t="s">
        <v>2375</v>
      </c>
      <c r="B1840">
        <v>0.14944674232401201</v>
      </c>
      <c r="C1840" s="3">
        <v>-0.52181995596836805</v>
      </c>
      <c r="D1840" s="3">
        <v>0.69199999999999995</v>
      </c>
      <c r="E1840" s="3">
        <v>0.61899999999999999</v>
      </c>
      <c r="F1840" s="3">
        <v>1</v>
      </c>
      <c r="G1840" s="3">
        <v>1.1179319680239099</v>
      </c>
    </row>
    <row r="1841" spans="1:7" hidden="1" x14ac:dyDescent="0.2">
      <c r="A1841" t="s">
        <v>3388</v>
      </c>
      <c r="B1841">
        <v>0.92309173084514695</v>
      </c>
      <c r="C1841" s="3">
        <v>-0.489964720436882</v>
      </c>
      <c r="D1841" s="3">
        <v>0.25600000000000001</v>
      </c>
      <c r="E1841" s="3">
        <v>0.22900000000000001</v>
      </c>
      <c r="F1841" s="3">
        <v>1</v>
      </c>
      <c r="G1841" s="3">
        <v>1.1179034419635601</v>
      </c>
    </row>
    <row r="1842" spans="1:7" hidden="1" x14ac:dyDescent="0.2">
      <c r="A1842" t="s">
        <v>403</v>
      </c>
      <c r="B1842">
        <v>0.92317354682563602</v>
      </c>
      <c r="C1842" s="3">
        <v>-0.44813283206959298</v>
      </c>
      <c r="D1842" s="3">
        <v>0.33300000000000002</v>
      </c>
      <c r="E1842" s="3">
        <v>0.29799999999999999</v>
      </c>
      <c r="F1842" s="3">
        <v>1</v>
      </c>
      <c r="G1842" s="3">
        <v>1.11744928944655</v>
      </c>
    </row>
    <row r="1843" spans="1:7" hidden="1" x14ac:dyDescent="0.2">
      <c r="A1843" t="s">
        <v>3379</v>
      </c>
      <c r="B1843">
        <v>0.37838320996895702</v>
      </c>
      <c r="C1843" s="3">
        <v>-0.45510695218735697</v>
      </c>
      <c r="D1843" s="3">
        <v>0.41</v>
      </c>
      <c r="E1843" s="3">
        <v>0.36699999999999999</v>
      </c>
      <c r="F1843" s="3">
        <v>1</v>
      </c>
      <c r="G1843" s="3">
        <v>1.11716590812918</v>
      </c>
    </row>
    <row r="1844" spans="1:7" hidden="1" x14ac:dyDescent="0.2">
      <c r="A1844" t="s">
        <v>687</v>
      </c>
      <c r="B1844">
        <v>7.1874363184489198E-2</v>
      </c>
      <c r="C1844" s="3">
        <v>-0.62220092480517397</v>
      </c>
      <c r="D1844" s="3">
        <v>0.74399999999999999</v>
      </c>
      <c r="E1844" s="3">
        <v>0.66600000000000004</v>
      </c>
      <c r="F1844" s="3">
        <v>1</v>
      </c>
      <c r="G1844" s="3">
        <v>1.11711694938184</v>
      </c>
    </row>
    <row r="1845" spans="1:7" hidden="1" x14ac:dyDescent="0.2">
      <c r="A1845" t="s">
        <v>758</v>
      </c>
      <c r="B1845">
        <v>0.26061469009423299</v>
      </c>
      <c r="C1845" s="3">
        <v>-0.69775456431115102</v>
      </c>
      <c r="D1845" s="3">
        <v>0.46200000000000002</v>
      </c>
      <c r="E1845" s="3">
        <v>0.41399999999999998</v>
      </c>
      <c r="F1845" s="3">
        <v>1</v>
      </c>
      <c r="G1845" s="3">
        <v>1.1159417594343599</v>
      </c>
    </row>
    <row r="1846" spans="1:7" hidden="1" x14ac:dyDescent="0.2">
      <c r="A1846" t="s">
        <v>4263</v>
      </c>
      <c r="B1846">
        <v>0.67154410684043397</v>
      </c>
      <c r="C1846" s="3">
        <v>-0.34795939978410501</v>
      </c>
      <c r="D1846" s="3">
        <v>0.23100000000000001</v>
      </c>
      <c r="E1846" s="3">
        <v>0.20699999999999999</v>
      </c>
      <c r="F1846" s="3">
        <v>1</v>
      </c>
      <c r="G1846" s="3">
        <v>1.11594148988334</v>
      </c>
    </row>
    <row r="1847" spans="1:7" hidden="1" x14ac:dyDescent="0.2">
      <c r="A1847" t="s">
        <v>4347</v>
      </c>
      <c r="B1847">
        <v>0.69495706953785996</v>
      </c>
      <c r="C1847" s="3">
        <v>-0.31337328318734498</v>
      </c>
      <c r="D1847" s="3">
        <v>0.23100000000000001</v>
      </c>
      <c r="E1847" s="3">
        <v>0.20699999999999999</v>
      </c>
      <c r="F1847" s="3">
        <v>1</v>
      </c>
      <c r="G1847" s="3">
        <v>1.11594148988334</v>
      </c>
    </row>
    <row r="1848" spans="1:7" hidden="1" x14ac:dyDescent="0.2">
      <c r="A1848" t="s">
        <v>3233</v>
      </c>
      <c r="B1848">
        <v>0.55244351148762205</v>
      </c>
      <c r="C1848" s="3">
        <v>-0.27032567528309598</v>
      </c>
      <c r="D1848" s="3">
        <v>0.56399999999999995</v>
      </c>
      <c r="E1848" s="3">
        <v>0.50600000000000001</v>
      </c>
      <c r="F1848" s="3">
        <v>1</v>
      </c>
      <c r="G1848" s="3">
        <v>1.11462428564737</v>
      </c>
    </row>
    <row r="1849" spans="1:7" hidden="1" x14ac:dyDescent="0.2">
      <c r="A1849" t="s">
        <v>3197</v>
      </c>
      <c r="B1849">
        <v>0.59343655474003298</v>
      </c>
      <c r="C1849" s="3">
        <v>-0.30434549401101302</v>
      </c>
      <c r="D1849" s="3">
        <v>0.48699999999999999</v>
      </c>
      <c r="E1849" s="3">
        <v>0.437</v>
      </c>
      <c r="F1849" s="3">
        <v>1</v>
      </c>
      <c r="G1849" s="3">
        <v>1.11441622095739</v>
      </c>
    </row>
    <row r="1850" spans="1:7" hidden="1" x14ac:dyDescent="0.2">
      <c r="A1850" t="s">
        <v>4285</v>
      </c>
      <c r="B1850">
        <v>0.67952848896482199</v>
      </c>
      <c r="C1850" s="3">
        <v>-0.41046730911476897</v>
      </c>
      <c r="D1850" s="3">
        <v>0.41</v>
      </c>
      <c r="E1850" s="3">
        <v>0.36799999999999999</v>
      </c>
      <c r="F1850" s="3">
        <v>1</v>
      </c>
      <c r="G1850" s="3">
        <v>1.11413013202986</v>
      </c>
    </row>
    <row r="1851" spans="1:7" hidden="1" x14ac:dyDescent="0.2">
      <c r="A1851" t="s">
        <v>682</v>
      </c>
      <c r="B1851">
        <v>0.21315144188148799</v>
      </c>
      <c r="C1851" s="3">
        <v>-1.31167517482162</v>
      </c>
      <c r="D1851" s="3">
        <v>0.53800000000000003</v>
      </c>
      <c r="E1851" s="3">
        <v>0.48299999999999998</v>
      </c>
      <c r="F1851" s="3">
        <v>1</v>
      </c>
      <c r="G1851" s="3">
        <v>1.11387140499557</v>
      </c>
    </row>
    <row r="1852" spans="1:7" hidden="1" x14ac:dyDescent="0.2">
      <c r="A1852" t="s">
        <v>672</v>
      </c>
      <c r="B1852">
        <v>0.24432689820509401</v>
      </c>
      <c r="C1852" s="3">
        <v>-0.45165275497309698</v>
      </c>
      <c r="D1852" s="3">
        <v>0.84599999999999997</v>
      </c>
      <c r="E1852" s="3">
        <v>0.76</v>
      </c>
      <c r="F1852" s="3">
        <v>1</v>
      </c>
      <c r="G1852" s="3">
        <v>1.11315774826872</v>
      </c>
    </row>
    <row r="1853" spans="1:7" hidden="1" x14ac:dyDescent="0.2">
      <c r="A1853" t="s">
        <v>102</v>
      </c>
      <c r="B1853">
        <v>0.85943884054258202</v>
      </c>
      <c r="C1853" s="3">
        <v>-0.34426865676216001</v>
      </c>
      <c r="D1853" s="3">
        <v>0.25600000000000001</v>
      </c>
      <c r="E1853" s="3">
        <v>0.23</v>
      </c>
      <c r="F1853" s="3">
        <v>1</v>
      </c>
      <c r="G1853" s="3">
        <v>1.11304299432913</v>
      </c>
    </row>
    <row r="1854" spans="1:7" hidden="1" x14ac:dyDescent="0.2">
      <c r="A1854" t="s">
        <v>317</v>
      </c>
      <c r="B1854">
        <v>0.345495456175066</v>
      </c>
      <c r="C1854" s="3">
        <v>-0.64905745902921397</v>
      </c>
      <c r="D1854" s="3">
        <v>0.41</v>
      </c>
      <c r="E1854" s="3">
        <v>0.36899999999999999</v>
      </c>
      <c r="F1854" s="3">
        <v>1</v>
      </c>
      <c r="G1854" s="3">
        <v>1.1111108099970699</v>
      </c>
    </row>
    <row r="1855" spans="1:7" hidden="1" x14ac:dyDescent="0.2">
      <c r="A1855" t="s">
        <v>975</v>
      </c>
      <c r="B1855">
        <v>0.95331537929967503</v>
      </c>
      <c r="C1855" s="3">
        <v>-0.345875767505049</v>
      </c>
      <c r="D1855" s="3">
        <v>0.23100000000000001</v>
      </c>
      <c r="E1855" s="3">
        <v>0.20799999999999999</v>
      </c>
      <c r="F1855" s="3">
        <v>1</v>
      </c>
      <c r="G1855" s="3">
        <v>1.1105763891459699</v>
      </c>
    </row>
    <row r="1856" spans="1:7" hidden="1" x14ac:dyDescent="0.2">
      <c r="A1856" t="s">
        <v>4282</v>
      </c>
      <c r="B1856">
        <v>0.63356506596839701</v>
      </c>
      <c r="C1856" s="3">
        <v>-0.325606454999055</v>
      </c>
      <c r="D1856" s="3">
        <v>0.56399999999999995</v>
      </c>
      <c r="E1856" s="3">
        <v>0.50800000000000001</v>
      </c>
      <c r="F1856" s="3">
        <v>1</v>
      </c>
      <c r="G1856" s="3">
        <v>1.1102360019220501</v>
      </c>
    </row>
    <row r="1857" spans="1:7" hidden="1" x14ac:dyDescent="0.2">
      <c r="A1857" t="s">
        <v>263</v>
      </c>
      <c r="B1857">
        <v>0.99758352815604401</v>
      </c>
      <c r="C1857" s="3">
        <v>-0.29895770458857901</v>
      </c>
      <c r="D1857" s="3">
        <v>0.33300000000000002</v>
      </c>
      <c r="E1857" s="3">
        <v>0.3</v>
      </c>
      <c r="F1857" s="3">
        <v>1</v>
      </c>
      <c r="G1857" s="3">
        <v>1.10999963000012</v>
      </c>
    </row>
    <row r="1858" spans="1:7" hidden="1" x14ac:dyDescent="0.2">
      <c r="A1858" t="s">
        <v>1928</v>
      </c>
      <c r="B1858">
        <v>6.8347723278819203E-2</v>
      </c>
      <c r="C1858" s="3">
        <v>-0.58762156345820804</v>
      </c>
      <c r="D1858" s="3">
        <v>0.74399999999999999</v>
      </c>
      <c r="E1858" s="3">
        <v>0.67100000000000004</v>
      </c>
      <c r="F1858" s="3">
        <v>1</v>
      </c>
      <c r="G1858" s="3">
        <v>1.1087926812529501</v>
      </c>
    </row>
    <row r="1859" spans="1:7" hidden="1" x14ac:dyDescent="0.2">
      <c r="A1859" t="s">
        <v>4367</v>
      </c>
      <c r="B1859">
        <v>0.675780924022234</v>
      </c>
      <c r="C1859" s="3">
        <v>-0.27494887965797798</v>
      </c>
      <c r="D1859" s="3">
        <v>0.25600000000000001</v>
      </c>
      <c r="E1859" s="3">
        <v>0.23100000000000001</v>
      </c>
      <c r="F1859" s="3">
        <v>1</v>
      </c>
      <c r="G1859" s="3">
        <v>1.1082246284741899</v>
      </c>
    </row>
    <row r="1860" spans="1:7" hidden="1" x14ac:dyDescent="0.2">
      <c r="A1860" t="s">
        <v>404</v>
      </c>
      <c r="B1860">
        <v>0.95011013314993198</v>
      </c>
      <c r="C1860" s="3">
        <v>-0.37393305028641399</v>
      </c>
      <c r="D1860" s="3">
        <v>0.41</v>
      </c>
      <c r="E1860" s="3">
        <v>0.37</v>
      </c>
      <c r="F1860" s="3">
        <v>1</v>
      </c>
      <c r="G1860" s="3">
        <v>1.10810780861951</v>
      </c>
    </row>
    <row r="1861" spans="1:7" hidden="1" x14ac:dyDescent="0.2">
      <c r="A1861" t="s">
        <v>3187</v>
      </c>
      <c r="B1861">
        <v>0.17123344535759599</v>
      </c>
      <c r="C1861" s="3">
        <v>-0.68937419741067996</v>
      </c>
      <c r="D1861" s="3">
        <v>0.56399999999999995</v>
      </c>
      <c r="E1861" s="3">
        <v>0.50900000000000001</v>
      </c>
      <c r="F1861" s="3">
        <v>1</v>
      </c>
      <c r="G1861" s="3">
        <v>1.10805479213069</v>
      </c>
    </row>
    <row r="1862" spans="1:7" hidden="1" x14ac:dyDescent="0.2">
      <c r="A1862" t="s">
        <v>3238</v>
      </c>
      <c r="B1862">
        <v>0.68642489675376195</v>
      </c>
      <c r="C1862" s="3">
        <v>-0.41678270447625698</v>
      </c>
      <c r="D1862" s="3">
        <v>0.35899999999999999</v>
      </c>
      <c r="E1862" s="3">
        <v>0.32400000000000001</v>
      </c>
      <c r="F1862" s="3">
        <v>1</v>
      </c>
      <c r="G1862" s="3">
        <v>1.1080243493752</v>
      </c>
    </row>
    <row r="1863" spans="1:7" hidden="1" x14ac:dyDescent="0.2">
      <c r="A1863" t="s">
        <v>3754</v>
      </c>
      <c r="B1863">
        <v>0.77653642953477597</v>
      </c>
      <c r="C1863" s="3">
        <v>-0.36835843913658201</v>
      </c>
      <c r="D1863" s="3">
        <v>0.35899999999999999</v>
      </c>
      <c r="E1863" s="3">
        <v>0.32400000000000001</v>
      </c>
      <c r="F1863" s="3">
        <v>1</v>
      </c>
      <c r="G1863" s="3">
        <v>1.1080243493752</v>
      </c>
    </row>
    <row r="1864" spans="1:7" hidden="1" x14ac:dyDescent="0.2">
      <c r="A1864" t="s">
        <v>4331</v>
      </c>
      <c r="B1864">
        <v>0.98808297339927698</v>
      </c>
      <c r="C1864" s="3">
        <v>-0.35167351326634899</v>
      </c>
      <c r="D1864" s="3">
        <v>0.35899999999999999</v>
      </c>
      <c r="E1864" s="3">
        <v>0.32400000000000001</v>
      </c>
      <c r="F1864" s="3">
        <v>1</v>
      </c>
      <c r="G1864" s="3">
        <v>1.1080243493752</v>
      </c>
    </row>
    <row r="1865" spans="1:7" hidden="1" x14ac:dyDescent="0.2">
      <c r="A1865" t="s">
        <v>6223</v>
      </c>
      <c r="B1865">
        <v>0.97105447909234599</v>
      </c>
      <c r="C1865" s="3">
        <v>-0.27068965595237798</v>
      </c>
      <c r="D1865" s="3">
        <v>0.308</v>
      </c>
      <c r="E1865" s="3">
        <v>0.27800000000000002</v>
      </c>
      <c r="F1865" s="3">
        <v>1</v>
      </c>
      <c r="G1865" s="3">
        <v>1.1079132705347901</v>
      </c>
    </row>
    <row r="1866" spans="1:7" hidden="1" x14ac:dyDescent="0.2">
      <c r="A1866" t="s">
        <v>2973</v>
      </c>
      <c r="B1866">
        <v>0.89748889350206895</v>
      </c>
      <c r="C1866" s="3">
        <v>-0.28313677584727798</v>
      </c>
      <c r="D1866" s="3">
        <v>0.154</v>
      </c>
      <c r="E1866" s="3">
        <v>0.13900000000000001</v>
      </c>
      <c r="F1866" s="3">
        <v>1</v>
      </c>
      <c r="G1866" s="3">
        <v>1.1079128720051299</v>
      </c>
    </row>
    <row r="1867" spans="1:7" hidden="1" x14ac:dyDescent="0.2">
      <c r="A1867" t="s">
        <v>1576</v>
      </c>
      <c r="B1867">
        <v>0.98405868547588804</v>
      </c>
      <c r="C1867" s="3">
        <v>-0.46654385935507298</v>
      </c>
      <c r="D1867" s="3">
        <v>0.154</v>
      </c>
      <c r="E1867" s="3">
        <v>0.13900000000000001</v>
      </c>
      <c r="F1867" s="3">
        <v>1</v>
      </c>
      <c r="G1867" s="3">
        <v>1.1079128720051299</v>
      </c>
    </row>
    <row r="1868" spans="1:7" hidden="1" x14ac:dyDescent="0.2">
      <c r="A1868" t="s">
        <v>692</v>
      </c>
      <c r="B1868">
        <v>0.32856702143720901</v>
      </c>
      <c r="C1868" s="3">
        <v>-0.39981467275162003</v>
      </c>
      <c r="D1868" s="3">
        <v>0.76900000000000002</v>
      </c>
      <c r="E1868" s="3">
        <v>0.69499999999999995</v>
      </c>
      <c r="F1868" s="3">
        <v>1</v>
      </c>
      <c r="G1868" s="3">
        <v>1.1064746609389</v>
      </c>
    </row>
    <row r="1869" spans="1:7" hidden="1" x14ac:dyDescent="0.2">
      <c r="A1869" t="s">
        <v>689</v>
      </c>
      <c r="B1869">
        <v>0.58368094226002898</v>
      </c>
      <c r="C1869" s="3">
        <v>-0.26514137330415599</v>
      </c>
      <c r="D1869" s="3">
        <v>0.82099999999999995</v>
      </c>
      <c r="E1869" s="3">
        <v>0.74199999999999999</v>
      </c>
      <c r="F1869" s="3">
        <v>1</v>
      </c>
      <c r="G1869" s="3">
        <v>1.10646885357563</v>
      </c>
    </row>
    <row r="1870" spans="1:7" hidden="1" x14ac:dyDescent="0.2">
      <c r="A1870" t="s">
        <v>2127</v>
      </c>
      <c r="B1870">
        <v>0.216659042949576</v>
      </c>
      <c r="C1870" s="3">
        <v>-0.697219544670581</v>
      </c>
      <c r="D1870" s="3">
        <v>0.46200000000000002</v>
      </c>
      <c r="E1870" s="3">
        <v>0.41799999999999998</v>
      </c>
      <c r="F1870" s="3">
        <v>1</v>
      </c>
      <c r="G1870" s="3">
        <v>1.10526289347778</v>
      </c>
    </row>
    <row r="1871" spans="1:7" hidden="1" x14ac:dyDescent="0.2">
      <c r="A1871" t="s">
        <v>1515</v>
      </c>
      <c r="B1871">
        <v>0.33217774479572798</v>
      </c>
      <c r="C1871" s="3">
        <v>-0.66061601072639697</v>
      </c>
      <c r="D1871" s="3">
        <v>0.46200000000000002</v>
      </c>
      <c r="E1871" s="3">
        <v>0.41799999999999998</v>
      </c>
      <c r="F1871" s="3">
        <v>1</v>
      </c>
      <c r="G1871" s="3">
        <v>1.10526289347778</v>
      </c>
    </row>
    <row r="1872" spans="1:7" hidden="1" x14ac:dyDescent="0.2">
      <c r="A1872" t="s">
        <v>1716</v>
      </c>
      <c r="B1872">
        <v>0.195297823577121</v>
      </c>
      <c r="C1872" s="3">
        <v>-0.71775375354455795</v>
      </c>
      <c r="D1872" s="3">
        <v>0.53800000000000003</v>
      </c>
      <c r="E1872" s="3">
        <v>0.48699999999999999</v>
      </c>
      <c r="F1872" s="3">
        <v>1</v>
      </c>
      <c r="G1872" s="3">
        <v>1.1047225657653901</v>
      </c>
    </row>
    <row r="1873" spans="1:7" hidden="1" x14ac:dyDescent="0.2">
      <c r="A1873" t="s">
        <v>477</v>
      </c>
      <c r="B1873">
        <v>0.97533318325850804</v>
      </c>
      <c r="C1873" s="3">
        <v>-0.32499081515839801</v>
      </c>
      <c r="D1873" s="3">
        <v>0.35899999999999999</v>
      </c>
      <c r="E1873" s="3">
        <v>0.32500000000000001</v>
      </c>
      <c r="F1873" s="3">
        <v>1</v>
      </c>
      <c r="G1873" s="3">
        <v>1.1046150447338301</v>
      </c>
    </row>
    <row r="1874" spans="1:7" hidden="1" x14ac:dyDescent="0.2">
      <c r="A1874" t="s">
        <v>3237</v>
      </c>
      <c r="B1874">
        <v>0.66503891367439305</v>
      </c>
      <c r="C1874" s="3">
        <v>-0.34118759945841098</v>
      </c>
      <c r="D1874" s="3">
        <v>0.61499999999999999</v>
      </c>
      <c r="E1874" s="3">
        <v>0.55700000000000005</v>
      </c>
      <c r="F1874" s="3">
        <v>1</v>
      </c>
      <c r="G1874" s="3">
        <v>1.1041290656859799</v>
      </c>
    </row>
    <row r="1875" spans="1:7" hidden="1" x14ac:dyDescent="0.2">
      <c r="A1875" t="s">
        <v>923</v>
      </c>
      <c r="B1875">
        <v>0.77540991445843899</v>
      </c>
      <c r="C1875" s="3">
        <v>-0.56269748325271196</v>
      </c>
      <c r="D1875" s="3">
        <v>0.436</v>
      </c>
      <c r="E1875" s="3">
        <v>0.39500000000000002</v>
      </c>
      <c r="F1875" s="3">
        <v>1</v>
      </c>
      <c r="G1875" s="3">
        <v>1.1037971889121001</v>
      </c>
    </row>
    <row r="1876" spans="1:7" hidden="1" x14ac:dyDescent="0.2">
      <c r="A1876" t="s">
        <v>3415</v>
      </c>
      <c r="B1876">
        <v>0.70109458797164703</v>
      </c>
      <c r="C1876" s="3">
        <v>-0.26474647804141499</v>
      </c>
      <c r="D1876" s="3">
        <v>0.25600000000000001</v>
      </c>
      <c r="E1876" s="3">
        <v>0.23200000000000001</v>
      </c>
      <c r="F1876" s="3">
        <v>1</v>
      </c>
      <c r="G1876" s="3">
        <v>1.1034478002380199</v>
      </c>
    </row>
    <row r="1877" spans="1:7" hidden="1" x14ac:dyDescent="0.2">
      <c r="A1877" t="s">
        <v>73</v>
      </c>
      <c r="B1877">
        <v>0.85321359081282799</v>
      </c>
      <c r="C1877" s="3">
        <v>-0.47232470052375303</v>
      </c>
      <c r="D1877" s="3">
        <v>0.25600000000000001</v>
      </c>
      <c r="E1877" s="3">
        <v>0.23200000000000001</v>
      </c>
      <c r="F1877" s="3">
        <v>1</v>
      </c>
      <c r="G1877" s="3">
        <v>1.1034478002380199</v>
      </c>
    </row>
    <row r="1878" spans="1:7" hidden="1" x14ac:dyDescent="0.2">
      <c r="A1878" t="s">
        <v>201</v>
      </c>
      <c r="B1878">
        <v>0.96688071623162497</v>
      </c>
      <c r="C1878" s="3">
        <v>-0.50549236853698798</v>
      </c>
      <c r="D1878" s="3">
        <v>0.25600000000000001</v>
      </c>
      <c r="E1878" s="3">
        <v>0.23200000000000001</v>
      </c>
      <c r="F1878" s="3">
        <v>1</v>
      </c>
      <c r="G1878" s="3">
        <v>1.1034478002380199</v>
      </c>
    </row>
    <row r="1879" spans="1:7" hidden="1" x14ac:dyDescent="0.2">
      <c r="A1879" t="s">
        <v>1793</v>
      </c>
      <c r="B1879">
        <v>0.58334079447315701</v>
      </c>
      <c r="C1879" s="3">
        <v>-0.447051115393237</v>
      </c>
      <c r="D1879" s="3">
        <v>0.38500000000000001</v>
      </c>
      <c r="E1879" s="3">
        <v>0.34899999999999998</v>
      </c>
      <c r="F1879" s="3">
        <v>1</v>
      </c>
      <c r="G1879" s="3">
        <v>1.10315154637492</v>
      </c>
    </row>
    <row r="1880" spans="1:7" hidden="1" x14ac:dyDescent="0.2">
      <c r="A1880" t="s">
        <v>4260</v>
      </c>
      <c r="B1880">
        <v>0.70705533793209996</v>
      </c>
      <c r="C1880" s="3">
        <v>-0.38196370757450099</v>
      </c>
      <c r="D1880" s="3">
        <v>0.59</v>
      </c>
      <c r="E1880" s="3">
        <v>0.53500000000000003</v>
      </c>
      <c r="F1880" s="3">
        <v>1</v>
      </c>
      <c r="G1880" s="3">
        <v>1.1028035321862599</v>
      </c>
    </row>
    <row r="1881" spans="1:7" hidden="1" x14ac:dyDescent="0.2">
      <c r="A1881" t="s">
        <v>423</v>
      </c>
      <c r="B1881">
        <v>0.66344479719984795</v>
      </c>
      <c r="C1881" s="3">
        <v>-0.52718285978962398</v>
      </c>
      <c r="D1881" s="3">
        <v>0.33300000000000002</v>
      </c>
      <c r="E1881" s="3">
        <v>0.30199999999999999</v>
      </c>
      <c r="F1881" s="3">
        <v>1</v>
      </c>
      <c r="G1881" s="3">
        <v>1.10264864150707</v>
      </c>
    </row>
    <row r="1882" spans="1:7" hidden="1" x14ac:dyDescent="0.2">
      <c r="A1882" t="s">
        <v>321</v>
      </c>
      <c r="B1882">
        <v>0.14847222741372701</v>
      </c>
      <c r="C1882" s="3">
        <v>-0.52717288706564003</v>
      </c>
      <c r="D1882" s="3">
        <v>0.53800000000000003</v>
      </c>
      <c r="E1882" s="3">
        <v>0.48799999999999999</v>
      </c>
      <c r="F1882" s="3">
        <v>1</v>
      </c>
      <c r="G1882" s="3">
        <v>1.10245879047976</v>
      </c>
    </row>
    <row r="1883" spans="1:7" hidden="1" x14ac:dyDescent="0.2">
      <c r="A1883" t="s">
        <v>464</v>
      </c>
      <c r="B1883">
        <v>0.37518190868826201</v>
      </c>
      <c r="C1883" s="3">
        <v>-0.77451940767299099</v>
      </c>
      <c r="D1883" s="3">
        <v>0.41</v>
      </c>
      <c r="E1883" s="3">
        <v>0.372</v>
      </c>
      <c r="F1883" s="3">
        <v>1</v>
      </c>
      <c r="G1883" s="3">
        <v>1.10215024135746</v>
      </c>
    </row>
    <row r="1884" spans="1:7" hidden="1" x14ac:dyDescent="0.2">
      <c r="A1884" t="s">
        <v>3342</v>
      </c>
      <c r="B1884">
        <v>0.92569959515548095</v>
      </c>
      <c r="C1884" s="3">
        <v>-0.359857041714437</v>
      </c>
      <c r="D1884" s="3">
        <v>0.20499999999999999</v>
      </c>
      <c r="E1884" s="3">
        <v>0.186</v>
      </c>
      <c r="F1884" s="3">
        <v>1</v>
      </c>
      <c r="G1884" s="3">
        <v>1.10214994508067</v>
      </c>
    </row>
    <row r="1885" spans="1:7" hidden="1" x14ac:dyDescent="0.2">
      <c r="A1885" t="s">
        <v>924</v>
      </c>
      <c r="B1885">
        <v>0.60763315633098103</v>
      </c>
      <c r="C1885" s="3">
        <v>-0.59496075833065498</v>
      </c>
      <c r="D1885" s="3">
        <v>0.28199999999999997</v>
      </c>
      <c r="E1885" s="3">
        <v>0.25600000000000001</v>
      </c>
      <c r="F1885" s="3">
        <v>1</v>
      </c>
      <c r="G1885" s="3">
        <v>1.1015620697023201</v>
      </c>
    </row>
    <row r="1886" spans="1:7" hidden="1" x14ac:dyDescent="0.2">
      <c r="A1886" t="s">
        <v>1043</v>
      </c>
      <c r="B1886">
        <v>0.85807635581603603</v>
      </c>
      <c r="C1886" s="3">
        <v>-0.32454683639370702</v>
      </c>
      <c r="D1886" s="3">
        <v>0.28199999999999997</v>
      </c>
      <c r="E1886" s="3">
        <v>0.25600000000000001</v>
      </c>
      <c r="F1886" s="3">
        <v>1</v>
      </c>
      <c r="G1886" s="3">
        <v>1.1015620697023201</v>
      </c>
    </row>
    <row r="1887" spans="1:7" hidden="1" x14ac:dyDescent="0.2">
      <c r="A1887" t="s">
        <v>3328</v>
      </c>
      <c r="B1887">
        <v>0.58299439372163797</v>
      </c>
      <c r="C1887" s="3">
        <v>-0.49157604104840602</v>
      </c>
      <c r="D1887" s="3">
        <v>0.35899999999999999</v>
      </c>
      <c r="E1887" s="3">
        <v>0.32600000000000001</v>
      </c>
      <c r="F1887" s="3">
        <v>1</v>
      </c>
      <c r="G1887" s="3">
        <v>1.10122665606544</v>
      </c>
    </row>
    <row r="1888" spans="1:7" hidden="1" x14ac:dyDescent="0.2">
      <c r="A1888" t="s">
        <v>458</v>
      </c>
      <c r="B1888">
        <v>0.25020140760919102</v>
      </c>
      <c r="C1888" s="3">
        <v>-0.63188083945367102</v>
      </c>
      <c r="D1888" s="3">
        <v>0.51300000000000001</v>
      </c>
      <c r="E1888" s="3">
        <v>0.46600000000000003</v>
      </c>
      <c r="F1888" s="3">
        <v>1</v>
      </c>
      <c r="G1888" s="3">
        <v>1.10085813286306</v>
      </c>
    </row>
    <row r="1889" spans="1:7" hidden="1" x14ac:dyDescent="0.2">
      <c r="A1889" t="s">
        <v>1307</v>
      </c>
      <c r="B1889">
        <v>0.24801103211888101</v>
      </c>
      <c r="C1889" s="3">
        <v>-0.31930804760051301</v>
      </c>
      <c r="D1889" s="3">
        <v>0.84599999999999997</v>
      </c>
      <c r="E1889" s="3">
        <v>0.76900000000000002</v>
      </c>
      <c r="F1889" s="3">
        <v>1</v>
      </c>
      <c r="G1889" s="3">
        <v>1.1001298959518999</v>
      </c>
    </row>
    <row r="1890" spans="1:7" hidden="1" x14ac:dyDescent="0.2">
      <c r="A1890" t="s">
        <v>196</v>
      </c>
      <c r="B1890">
        <v>0.39646556668619598</v>
      </c>
      <c r="C1890" s="3">
        <v>-0.49156370873168898</v>
      </c>
      <c r="D1890" s="3">
        <v>0.46200000000000002</v>
      </c>
      <c r="E1890" s="3">
        <v>0.42</v>
      </c>
      <c r="F1890" s="3">
        <v>1</v>
      </c>
      <c r="G1890" s="3">
        <v>1.0999997380952999</v>
      </c>
    </row>
    <row r="1891" spans="1:7" hidden="1" x14ac:dyDescent="0.2">
      <c r="A1891" t="s">
        <v>37</v>
      </c>
      <c r="B1891">
        <v>0.491773876911553</v>
      </c>
      <c r="C1891" s="3">
        <v>-0.69842288417727205</v>
      </c>
      <c r="D1891" s="3">
        <v>0.46200000000000002</v>
      </c>
      <c r="E1891" s="3">
        <v>0.42</v>
      </c>
      <c r="F1891" s="3">
        <v>1</v>
      </c>
      <c r="G1891" s="3">
        <v>1.0999997380952999</v>
      </c>
    </row>
    <row r="1892" spans="1:7" hidden="1" x14ac:dyDescent="0.2">
      <c r="A1892" t="s">
        <v>5567</v>
      </c>
      <c r="B1892">
        <v>0.42877855671855603</v>
      </c>
      <c r="C1892" s="3">
        <v>-0.35213233899507301</v>
      </c>
      <c r="D1892" s="3">
        <v>0.33300000000000002</v>
      </c>
      <c r="E1892" s="3">
        <v>0.30299999999999999</v>
      </c>
      <c r="F1892" s="3">
        <v>1</v>
      </c>
      <c r="G1892" s="3">
        <v>1.0990095382806799</v>
      </c>
    </row>
    <row r="1893" spans="1:7" hidden="1" x14ac:dyDescent="0.2">
      <c r="A1893" t="s">
        <v>1040</v>
      </c>
      <c r="B1893">
        <v>0.83920212842872399</v>
      </c>
      <c r="C1893" s="3">
        <v>-0.63479431089815197</v>
      </c>
      <c r="D1893" s="3">
        <v>0.33300000000000002</v>
      </c>
      <c r="E1893" s="3">
        <v>0.30299999999999999</v>
      </c>
      <c r="F1893" s="3">
        <v>1</v>
      </c>
      <c r="G1893" s="3">
        <v>1.0990095382806799</v>
      </c>
    </row>
    <row r="1894" spans="1:7" hidden="1" x14ac:dyDescent="0.2">
      <c r="A1894" t="s">
        <v>3763</v>
      </c>
      <c r="B1894">
        <v>0.958837764563789</v>
      </c>
      <c r="C1894" s="3">
        <v>-0.30019077382097797</v>
      </c>
      <c r="D1894" s="3">
        <v>0.25600000000000001</v>
      </c>
      <c r="E1894" s="3">
        <v>0.23300000000000001</v>
      </c>
      <c r="F1894" s="3">
        <v>1</v>
      </c>
      <c r="G1894" s="3">
        <v>1.09871197480173</v>
      </c>
    </row>
    <row r="1895" spans="1:7" hidden="1" x14ac:dyDescent="0.2">
      <c r="A1895" t="s">
        <v>282</v>
      </c>
      <c r="B1895">
        <v>0.99965892529248002</v>
      </c>
      <c r="C1895" s="3">
        <v>-0.36502964721769998</v>
      </c>
      <c r="D1895" s="3">
        <v>0.17899999999999999</v>
      </c>
      <c r="E1895" s="3">
        <v>0.16300000000000001</v>
      </c>
      <c r="F1895" s="3">
        <v>1</v>
      </c>
      <c r="G1895" s="3">
        <v>1.09815883548538</v>
      </c>
    </row>
    <row r="1896" spans="1:7" hidden="1" x14ac:dyDescent="0.2">
      <c r="A1896" t="s">
        <v>4009</v>
      </c>
      <c r="B1896">
        <v>0.58686982910067798</v>
      </c>
      <c r="C1896" s="3">
        <v>-0.50436462868091703</v>
      </c>
      <c r="D1896" s="3">
        <v>0.35899999999999999</v>
      </c>
      <c r="E1896" s="3">
        <v>0.32700000000000001</v>
      </c>
      <c r="F1896" s="3">
        <v>1</v>
      </c>
      <c r="G1896" s="3">
        <v>1.09785899148043</v>
      </c>
    </row>
    <row r="1897" spans="1:7" hidden="1" x14ac:dyDescent="0.2">
      <c r="A1897" t="s">
        <v>793</v>
      </c>
      <c r="B1897">
        <v>0.84801401574628499</v>
      </c>
      <c r="C1897" s="3">
        <v>-0.53901608864713502</v>
      </c>
      <c r="D1897" s="3">
        <v>0.35899999999999999</v>
      </c>
      <c r="E1897" s="3">
        <v>0.32700000000000001</v>
      </c>
      <c r="F1897" s="3">
        <v>1</v>
      </c>
      <c r="G1897" s="3">
        <v>1.09785899148043</v>
      </c>
    </row>
    <row r="1898" spans="1:7" hidden="1" x14ac:dyDescent="0.2">
      <c r="A1898" t="s">
        <v>713</v>
      </c>
      <c r="B1898">
        <v>0.171172969305628</v>
      </c>
      <c r="C1898" s="3">
        <v>-0.39393042739598699</v>
      </c>
      <c r="D1898" s="3">
        <v>0.69199999999999995</v>
      </c>
      <c r="E1898" s="3">
        <v>0.63100000000000001</v>
      </c>
      <c r="F1898" s="3">
        <v>1</v>
      </c>
      <c r="G1898" s="3">
        <v>1.0966717754878299</v>
      </c>
    </row>
    <row r="1899" spans="1:7" hidden="1" x14ac:dyDescent="0.2">
      <c r="A1899" t="s">
        <v>408</v>
      </c>
      <c r="B1899">
        <v>0.46621832242167899</v>
      </c>
      <c r="C1899" s="3">
        <v>-0.50449139223934303</v>
      </c>
      <c r="D1899" s="3">
        <v>0.308</v>
      </c>
      <c r="E1899" s="3">
        <v>0.28100000000000003</v>
      </c>
      <c r="F1899" s="3">
        <v>1</v>
      </c>
      <c r="G1899" s="3">
        <v>1.0960850191868301</v>
      </c>
    </row>
    <row r="1900" spans="1:7" hidden="1" x14ac:dyDescent="0.2">
      <c r="A1900" t="s">
        <v>5948</v>
      </c>
      <c r="B1900">
        <v>0.56675084371984297</v>
      </c>
      <c r="C1900" s="3">
        <v>-0.45588094668162998</v>
      </c>
      <c r="D1900" s="3">
        <v>0.308</v>
      </c>
      <c r="E1900" s="3">
        <v>0.28100000000000003</v>
      </c>
      <c r="F1900" s="3">
        <v>1</v>
      </c>
      <c r="G1900" s="3">
        <v>1.0960850191868301</v>
      </c>
    </row>
    <row r="1901" spans="1:7" hidden="1" x14ac:dyDescent="0.2">
      <c r="A1901" t="s">
        <v>1467</v>
      </c>
      <c r="B1901">
        <v>0.96688102177658997</v>
      </c>
      <c r="C1901" s="3">
        <v>-0.361317591362594</v>
      </c>
      <c r="D1901" s="3">
        <v>0.308</v>
      </c>
      <c r="E1901" s="3">
        <v>0.28100000000000003</v>
      </c>
      <c r="F1901" s="3">
        <v>1</v>
      </c>
      <c r="G1901" s="3">
        <v>1.0960850191868301</v>
      </c>
    </row>
    <row r="1902" spans="1:7" hidden="1" x14ac:dyDescent="0.2">
      <c r="A1902" t="s">
        <v>546</v>
      </c>
      <c r="B1902">
        <v>0.47585303191016998</v>
      </c>
      <c r="C1902" s="3">
        <v>-0.62097962271330698</v>
      </c>
      <c r="D1902" s="3">
        <v>0.436</v>
      </c>
      <c r="E1902" s="3">
        <v>0.39800000000000002</v>
      </c>
      <c r="F1902" s="3">
        <v>1</v>
      </c>
      <c r="G1902" s="3">
        <v>1.0954771116891699</v>
      </c>
    </row>
    <row r="1903" spans="1:7" hidden="1" x14ac:dyDescent="0.2">
      <c r="A1903" t="s">
        <v>1060</v>
      </c>
      <c r="B1903">
        <v>0.88308460367691499</v>
      </c>
      <c r="C1903" s="3">
        <v>-0.48404824151383802</v>
      </c>
      <c r="D1903" s="3">
        <v>0.23100000000000001</v>
      </c>
      <c r="E1903" s="3">
        <v>0.21099999999999999</v>
      </c>
      <c r="F1903" s="3">
        <v>1</v>
      </c>
      <c r="G1903" s="3">
        <v>1.0947862110018001</v>
      </c>
    </row>
    <row r="1904" spans="1:7" hidden="1" x14ac:dyDescent="0.2">
      <c r="A1904" t="s">
        <v>3256</v>
      </c>
      <c r="B1904">
        <v>0.38231492022430802</v>
      </c>
      <c r="C1904" s="3">
        <v>-0.44996257416055802</v>
      </c>
      <c r="D1904" s="3">
        <v>0.38500000000000001</v>
      </c>
      <c r="E1904" s="3">
        <v>0.35199999999999998</v>
      </c>
      <c r="F1904" s="3">
        <v>1</v>
      </c>
      <c r="G1904" s="3">
        <v>1.09374968927566</v>
      </c>
    </row>
    <row r="1905" spans="1:7" hidden="1" x14ac:dyDescent="0.2">
      <c r="A1905" t="s">
        <v>60</v>
      </c>
      <c r="B1905">
        <v>0.88088072387947403</v>
      </c>
      <c r="C1905" s="3">
        <v>-0.28132207559802103</v>
      </c>
      <c r="D1905" s="3">
        <v>0.154</v>
      </c>
      <c r="E1905" s="3">
        <v>0.14099999999999999</v>
      </c>
      <c r="F1905" s="3">
        <v>1</v>
      </c>
      <c r="G1905" s="3">
        <v>1.09219780695191</v>
      </c>
    </row>
    <row r="1906" spans="1:7" hidden="1" x14ac:dyDescent="0.2">
      <c r="A1906" t="s">
        <v>3687</v>
      </c>
      <c r="B1906">
        <v>9.9827424676305995E-2</v>
      </c>
      <c r="C1906" s="3">
        <v>-0.47262592305322298</v>
      </c>
      <c r="D1906" s="3">
        <v>0.66700000000000004</v>
      </c>
      <c r="E1906" s="3">
        <v>0.61099999999999999</v>
      </c>
      <c r="F1906" s="3">
        <v>1</v>
      </c>
      <c r="G1906" s="3">
        <v>1.09165284915665</v>
      </c>
    </row>
    <row r="1907" spans="1:7" hidden="1" x14ac:dyDescent="0.2">
      <c r="A1907" t="s">
        <v>3277</v>
      </c>
      <c r="B1907">
        <v>0.35886432345797198</v>
      </c>
      <c r="C1907" s="3">
        <v>-0.52122326241800998</v>
      </c>
      <c r="D1907" s="3">
        <v>0.51300000000000001</v>
      </c>
      <c r="E1907" s="3">
        <v>0.47</v>
      </c>
      <c r="F1907" s="3">
        <v>1</v>
      </c>
      <c r="G1907" s="3">
        <v>1.0914891294704001</v>
      </c>
    </row>
    <row r="1908" spans="1:7" hidden="1" x14ac:dyDescent="0.2">
      <c r="A1908" t="s">
        <v>240</v>
      </c>
      <c r="B1908">
        <v>0.98686250436041001</v>
      </c>
      <c r="C1908" s="3">
        <v>-0.32228670204035498</v>
      </c>
      <c r="D1908" s="3">
        <v>0.17899999999999999</v>
      </c>
      <c r="E1908" s="3">
        <v>0.16400000000000001</v>
      </c>
      <c r="F1908" s="3">
        <v>1</v>
      </c>
      <c r="G1908" s="3">
        <v>1.0914627491080799</v>
      </c>
    </row>
    <row r="1909" spans="1:7" hidden="1" x14ac:dyDescent="0.2">
      <c r="A1909" t="s">
        <v>2175</v>
      </c>
      <c r="B1909">
        <v>2.99774013936242E-2</v>
      </c>
      <c r="C1909" s="3">
        <v>-0.58162236964239999</v>
      </c>
      <c r="D1909" s="3">
        <v>0.89700000000000002</v>
      </c>
      <c r="E1909" s="3">
        <v>0.82199999999999995</v>
      </c>
      <c r="F1909" s="3">
        <v>1</v>
      </c>
      <c r="G1909" s="3">
        <v>1.09124074315806</v>
      </c>
    </row>
    <row r="1910" spans="1:7" hidden="1" x14ac:dyDescent="0.2">
      <c r="A1910" t="s">
        <v>1612</v>
      </c>
      <c r="B1910">
        <v>9.7449840493909795E-4</v>
      </c>
      <c r="C1910" s="3">
        <v>-0.73040546734683798</v>
      </c>
      <c r="D1910" s="3">
        <v>0.92300000000000004</v>
      </c>
      <c r="E1910" s="3">
        <v>0.84599999999999997</v>
      </c>
      <c r="F1910" s="3">
        <v>1</v>
      </c>
      <c r="G1910" s="3">
        <v>1.0910164195016101</v>
      </c>
    </row>
    <row r="1911" spans="1:7" hidden="1" x14ac:dyDescent="0.2">
      <c r="A1911" t="s">
        <v>1717</v>
      </c>
      <c r="B1911">
        <v>0.42580740710787002</v>
      </c>
      <c r="C1911" s="3">
        <v>-0.290296324197031</v>
      </c>
      <c r="D1911" s="3">
        <v>0.56399999999999995</v>
      </c>
      <c r="E1911" s="3">
        <v>0.51700000000000002</v>
      </c>
      <c r="F1911" s="3">
        <v>1</v>
      </c>
      <c r="G1911" s="3">
        <v>1.09090887990157</v>
      </c>
    </row>
    <row r="1912" spans="1:7" hidden="1" x14ac:dyDescent="0.2">
      <c r="A1912" t="s">
        <v>3251</v>
      </c>
      <c r="B1912">
        <v>4.5020177180713702E-3</v>
      </c>
      <c r="C1912" s="3">
        <v>-0.67343511847166804</v>
      </c>
      <c r="D1912" s="3">
        <v>0.71799999999999997</v>
      </c>
      <c r="E1912" s="3">
        <v>0.65900000000000003</v>
      </c>
      <c r="F1912" s="3">
        <v>1</v>
      </c>
      <c r="G1912" s="3">
        <v>1.0895294249576</v>
      </c>
    </row>
    <row r="1913" spans="1:7" hidden="1" x14ac:dyDescent="0.2">
      <c r="A1913" t="s">
        <v>1745</v>
      </c>
      <c r="B1913">
        <v>0.66620732157415397</v>
      </c>
      <c r="C1913" s="3">
        <v>-0.42574081850597201</v>
      </c>
      <c r="D1913" s="3">
        <v>0.25600000000000001</v>
      </c>
      <c r="E1913" s="3">
        <v>0.23499999999999999</v>
      </c>
      <c r="F1913" s="3">
        <v>1</v>
      </c>
      <c r="G1913" s="3">
        <v>1.08936123856969</v>
      </c>
    </row>
    <row r="1914" spans="1:7" hidden="1" x14ac:dyDescent="0.2">
      <c r="A1914" t="s">
        <v>3063</v>
      </c>
      <c r="B1914">
        <v>0.82018655818455</v>
      </c>
      <c r="C1914" s="3">
        <v>-0.39447374344473801</v>
      </c>
      <c r="D1914" s="3">
        <v>0.25600000000000001</v>
      </c>
      <c r="E1914" s="3">
        <v>0.23499999999999999</v>
      </c>
      <c r="F1914" s="3">
        <v>1</v>
      </c>
      <c r="G1914" s="3">
        <v>1.08936123856969</v>
      </c>
    </row>
    <row r="1915" spans="1:7" hidden="1" x14ac:dyDescent="0.2">
      <c r="A1915" t="s">
        <v>4280</v>
      </c>
      <c r="B1915">
        <v>0.87627220137848905</v>
      </c>
      <c r="C1915" s="3">
        <v>-0.32422868764019702</v>
      </c>
      <c r="D1915" s="3">
        <v>0.25600000000000001</v>
      </c>
      <c r="E1915" s="3">
        <v>0.23499999999999999</v>
      </c>
      <c r="F1915" s="3">
        <v>1</v>
      </c>
      <c r="G1915" s="3">
        <v>1.08936123856969</v>
      </c>
    </row>
    <row r="1916" spans="1:7" hidden="1" x14ac:dyDescent="0.2">
      <c r="A1916" t="s">
        <v>1719</v>
      </c>
      <c r="B1916">
        <v>0.26384579921417201</v>
      </c>
      <c r="C1916" s="3">
        <v>-0.52464513795239098</v>
      </c>
      <c r="D1916" s="3">
        <v>0.51300000000000001</v>
      </c>
      <c r="E1916" s="3">
        <v>0.47099999999999997</v>
      </c>
      <c r="F1916" s="3">
        <v>1</v>
      </c>
      <c r="G1916" s="3">
        <v>1.08917174327564</v>
      </c>
    </row>
    <row r="1917" spans="1:7" hidden="1" x14ac:dyDescent="0.2">
      <c r="A1917" t="s">
        <v>946</v>
      </c>
      <c r="B1917">
        <v>0.75736719588944301</v>
      </c>
      <c r="C1917" s="3">
        <v>-0.97124803219824896</v>
      </c>
      <c r="D1917" s="3">
        <v>0.51300000000000001</v>
      </c>
      <c r="E1917" s="3">
        <v>0.47099999999999997</v>
      </c>
      <c r="F1917" s="3">
        <v>1</v>
      </c>
      <c r="G1917" s="3">
        <v>1.08917174327564</v>
      </c>
    </row>
    <row r="1918" spans="1:7" hidden="1" x14ac:dyDescent="0.2">
      <c r="A1918" t="s">
        <v>792</v>
      </c>
      <c r="B1918">
        <v>0.536923133596935</v>
      </c>
      <c r="C1918" s="3">
        <v>-0.36170372971660097</v>
      </c>
      <c r="D1918" s="3">
        <v>0.33300000000000002</v>
      </c>
      <c r="E1918" s="3">
        <v>0.30599999999999999</v>
      </c>
      <c r="F1918" s="3">
        <v>1</v>
      </c>
      <c r="G1918" s="3">
        <v>1.0882349384853101</v>
      </c>
    </row>
    <row r="1919" spans="1:7" hidden="1" x14ac:dyDescent="0.2">
      <c r="A1919" t="s">
        <v>1427</v>
      </c>
      <c r="B1919">
        <v>0.55157150838236302</v>
      </c>
      <c r="C1919" s="3">
        <v>-0.45471146508203902</v>
      </c>
      <c r="D1919" s="3">
        <v>0.38500000000000001</v>
      </c>
      <c r="E1919" s="3">
        <v>0.35399999999999998</v>
      </c>
      <c r="F1919" s="3">
        <v>1</v>
      </c>
      <c r="G1919" s="3">
        <v>1.0875703142456701</v>
      </c>
    </row>
    <row r="1920" spans="1:7" hidden="1" x14ac:dyDescent="0.2">
      <c r="A1920" t="s">
        <v>1042</v>
      </c>
      <c r="B1920">
        <v>0.64732700136147003</v>
      </c>
      <c r="C1920" s="3">
        <v>-0.52247154557025199</v>
      </c>
      <c r="D1920" s="3">
        <v>0.38500000000000001</v>
      </c>
      <c r="E1920" s="3">
        <v>0.35399999999999998</v>
      </c>
      <c r="F1920" s="3">
        <v>1</v>
      </c>
      <c r="G1920" s="3">
        <v>1.0875703142456701</v>
      </c>
    </row>
    <row r="1921" spans="1:7" hidden="1" x14ac:dyDescent="0.2">
      <c r="A1921" t="s">
        <v>913</v>
      </c>
      <c r="B1921">
        <v>0.40141114196102101</v>
      </c>
      <c r="C1921" s="3">
        <v>-0.46322358959418097</v>
      </c>
      <c r="D1921" s="3">
        <v>0.41</v>
      </c>
      <c r="E1921" s="3">
        <v>0.377</v>
      </c>
      <c r="F1921" s="3">
        <v>1</v>
      </c>
      <c r="G1921" s="3">
        <v>1.08753286802842</v>
      </c>
    </row>
    <row r="1922" spans="1:7" hidden="1" x14ac:dyDescent="0.2">
      <c r="A1922" t="s">
        <v>1777</v>
      </c>
      <c r="B1922">
        <v>0.42556256396181402</v>
      </c>
      <c r="C1922" s="3">
        <v>-0.501110118630407</v>
      </c>
      <c r="D1922" s="3">
        <v>0.436</v>
      </c>
      <c r="E1922" s="3">
        <v>0.40100000000000002</v>
      </c>
      <c r="F1922" s="3">
        <v>1</v>
      </c>
      <c r="G1922" s="3">
        <v>1.0872815243687</v>
      </c>
    </row>
    <row r="1923" spans="1:7" hidden="1" x14ac:dyDescent="0.2">
      <c r="A1923" t="s">
        <v>1360</v>
      </c>
      <c r="B1923">
        <v>0.175206709212504</v>
      </c>
      <c r="C1923" s="3">
        <v>-0.65504971895929098</v>
      </c>
      <c r="D1923" s="3">
        <v>0.56399999999999995</v>
      </c>
      <c r="E1923" s="3">
        <v>0.51900000000000002</v>
      </c>
      <c r="F1923" s="3">
        <v>1</v>
      </c>
      <c r="G1923" s="3">
        <v>1.0867049929277499</v>
      </c>
    </row>
    <row r="1924" spans="1:7" hidden="1" x14ac:dyDescent="0.2">
      <c r="A1924" t="s">
        <v>1706</v>
      </c>
      <c r="B1924">
        <v>0.11747155763700599</v>
      </c>
      <c r="C1924" s="3">
        <v>-0.56629869253292298</v>
      </c>
      <c r="D1924" s="3">
        <v>0.64100000000000001</v>
      </c>
      <c r="E1924" s="3">
        <v>0.59</v>
      </c>
      <c r="F1924" s="3">
        <v>1</v>
      </c>
      <c r="G1924" s="3">
        <v>1.08644049382365</v>
      </c>
    </row>
    <row r="1925" spans="1:7" hidden="1" x14ac:dyDescent="0.2">
      <c r="A1925" t="s">
        <v>345</v>
      </c>
      <c r="B1925">
        <v>0.84291532113299095</v>
      </c>
      <c r="C1925" s="3">
        <v>-0.45922300253926002</v>
      </c>
      <c r="D1925" s="3">
        <v>0.17899999999999999</v>
      </c>
      <c r="E1925" s="3">
        <v>0.16500000000000001</v>
      </c>
      <c r="F1925" s="3">
        <v>1</v>
      </c>
      <c r="G1925" s="3">
        <v>1.08484782736495</v>
      </c>
    </row>
    <row r="1926" spans="1:7" hidden="1" x14ac:dyDescent="0.2">
      <c r="A1926" t="s">
        <v>7247</v>
      </c>
      <c r="B1926">
        <v>0.99025455865765</v>
      </c>
      <c r="C1926" s="3">
        <v>-0.29411524599653799</v>
      </c>
      <c r="D1926" s="3">
        <v>0.17899999999999999</v>
      </c>
      <c r="E1926" s="3">
        <v>0.16500000000000001</v>
      </c>
      <c r="F1926" s="3">
        <v>1</v>
      </c>
      <c r="G1926" s="3">
        <v>1.08484782736495</v>
      </c>
    </row>
    <row r="1927" spans="1:7" hidden="1" x14ac:dyDescent="0.2">
      <c r="A1927" t="s">
        <v>465</v>
      </c>
      <c r="B1927">
        <v>0.56005477808760495</v>
      </c>
      <c r="C1927" s="3">
        <v>-0.33943387789101198</v>
      </c>
      <c r="D1927" s="3">
        <v>0.41</v>
      </c>
      <c r="E1927" s="3">
        <v>0.378</v>
      </c>
      <c r="F1927" s="3">
        <v>1</v>
      </c>
      <c r="G1927" s="3">
        <v>1.0846557977101099</v>
      </c>
    </row>
    <row r="1928" spans="1:7" hidden="1" x14ac:dyDescent="0.2">
      <c r="A1928" t="s">
        <v>162</v>
      </c>
      <c r="B1928">
        <v>0.52211070276332905</v>
      </c>
      <c r="C1928" s="3">
        <v>0.35580628441325401</v>
      </c>
      <c r="D1928" s="3">
        <v>0.308</v>
      </c>
      <c r="E1928" s="3">
        <v>0.28399999999999997</v>
      </c>
      <c r="F1928" s="3">
        <v>1</v>
      </c>
      <c r="G1928" s="3">
        <v>1.08450666038498</v>
      </c>
    </row>
    <row r="1929" spans="1:7" hidden="1" x14ac:dyDescent="0.2">
      <c r="A1929" t="s">
        <v>2239</v>
      </c>
      <c r="B1929">
        <v>0.82720135321000798</v>
      </c>
      <c r="C1929" s="3">
        <v>-0.354576838591872</v>
      </c>
      <c r="D1929" s="3">
        <v>0.308</v>
      </c>
      <c r="E1929" s="3">
        <v>0.28399999999999997</v>
      </c>
      <c r="F1929" s="3">
        <v>1</v>
      </c>
      <c r="G1929" s="3">
        <v>1.08450666038498</v>
      </c>
    </row>
    <row r="1930" spans="1:7" hidden="1" x14ac:dyDescent="0.2">
      <c r="A1930" t="s">
        <v>4000</v>
      </c>
      <c r="B1930">
        <v>0.87022629164898102</v>
      </c>
      <c r="C1930" s="3">
        <v>-0.35274903542283698</v>
      </c>
      <c r="D1930" s="3">
        <v>0.23100000000000001</v>
      </c>
      <c r="E1930" s="3">
        <v>0.21299999999999999</v>
      </c>
      <c r="F1930" s="3">
        <v>1</v>
      </c>
      <c r="G1930" s="3">
        <v>1.0845065330955199</v>
      </c>
    </row>
    <row r="1931" spans="1:7" hidden="1" x14ac:dyDescent="0.2">
      <c r="A1931" t="s">
        <v>6242</v>
      </c>
      <c r="B1931">
        <v>0.83537527064857697</v>
      </c>
      <c r="C1931" s="3">
        <v>-0.32260512589065798</v>
      </c>
      <c r="D1931" s="3">
        <v>0.154</v>
      </c>
      <c r="E1931" s="3">
        <v>0.14199999999999999</v>
      </c>
      <c r="F1931" s="3">
        <v>1</v>
      </c>
      <c r="G1931" s="3">
        <v>1.0845062785167101</v>
      </c>
    </row>
    <row r="1932" spans="1:7" hidden="1" x14ac:dyDescent="0.2">
      <c r="A1932" t="s">
        <v>53</v>
      </c>
      <c r="B1932">
        <v>0.87725639932211297</v>
      </c>
      <c r="C1932" s="3">
        <v>-0.320118993514243</v>
      </c>
      <c r="D1932" s="3">
        <v>0.154</v>
      </c>
      <c r="E1932" s="3">
        <v>0.14199999999999999</v>
      </c>
      <c r="F1932" s="3">
        <v>1</v>
      </c>
      <c r="G1932" s="3">
        <v>1.0845062785167101</v>
      </c>
    </row>
    <row r="1933" spans="1:7" hidden="1" x14ac:dyDescent="0.2">
      <c r="A1933" t="s">
        <v>84</v>
      </c>
      <c r="B1933">
        <v>0.93811283722212002</v>
      </c>
      <c r="C1933" s="3">
        <v>-0.34589727228425798</v>
      </c>
      <c r="D1933" s="3">
        <v>0.154</v>
      </c>
      <c r="E1933" s="3">
        <v>0.14199999999999999</v>
      </c>
      <c r="F1933" s="3">
        <v>1</v>
      </c>
      <c r="G1933" s="3">
        <v>1.0845062785167101</v>
      </c>
    </row>
    <row r="1934" spans="1:7" hidden="1" x14ac:dyDescent="0.2">
      <c r="A1934" t="s">
        <v>1474</v>
      </c>
      <c r="B1934">
        <v>0.38387552367441002</v>
      </c>
      <c r="C1934" s="3">
        <v>-0.41478588126400501</v>
      </c>
      <c r="D1934" s="3">
        <v>0.48699999999999999</v>
      </c>
      <c r="E1934" s="3">
        <v>0.45</v>
      </c>
      <c r="F1934" s="3">
        <v>1</v>
      </c>
      <c r="G1934" s="3">
        <v>1.08222198172845</v>
      </c>
    </row>
    <row r="1935" spans="1:7" hidden="1" x14ac:dyDescent="0.2">
      <c r="A1935" t="s">
        <v>571</v>
      </c>
      <c r="B1935">
        <v>3.1870355164064201E-4</v>
      </c>
      <c r="C1935" s="3">
        <v>-1.1246555687459201</v>
      </c>
      <c r="D1935" s="3">
        <v>0.872</v>
      </c>
      <c r="E1935" s="3">
        <v>0.80600000000000005</v>
      </c>
      <c r="F1935" s="3">
        <v>1</v>
      </c>
      <c r="G1935" s="3">
        <v>1.0818857218504101</v>
      </c>
    </row>
    <row r="1936" spans="1:7" hidden="1" x14ac:dyDescent="0.2">
      <c r="A1936" t="s">
        <v>2294</v>
      </c>
      <c r="B1936">
        <v>0.86142245566040898</v>
      </c>
      <c r="C1936" s="3">
        <v>-0.50789685830312203</v>
      </c>
      <c r="D1936" s="3">
        <v>0.41</v>
      </c>
      <c r="E1936" s="3">
        <v>0.379</v>
      </c>
      <c r="F1936" s="3">
        <v>1</v>
      </c>
      <c r="G1936" s="3">
        <v>1.08179390981691</v>
      </c>
    </row>
    <row r="1937" spans="1:7" hidden="1" x14ac:dyDescent="0.2">
      <c r="A1937" t="s">
        <v>146</v>
      </c>
      <c r="B1937">
        <v>0.364110387152072</v>
      </c>
      <c r="C1937" s="3">
        <v>-0.61262591435303204</v>
      </c>
      <c r="D1937" s="3">
        <v>0.33300000000000002</v>
      </c>
      <c r="E1937" s="3">
        <v>0.308</v>
      </c>
      <c r="F1937" s="3">
        <v>1</v>
      </c>
      <c r="G1937" s="3">
        <v>1.0811684801401</v>
      </c>
    </row>
    <row r="1938" spans="1:7" hidden="1" x14ac:dyDescent="0.2">
      <c r="A1938" t="s">
        <v>3753</v>
      </c>
      <c r="B1938">
        <v>0.53314622400188605</v>
      </c>
      <c r="C1938" s="3">
        <v>-0.44069331823453101</v>
      </c>
      <c r="D1938" s="3">
        <v>0.308</v>
      </c>
      <c r="E1938" s="3">
        <v>0.28499999999999998</v>
      </c>
      <c r="F1938" s="3">
        <v>1</v>
      </c>
      <c r="G1938" s="3">
        <v>1.0807013751925001</v>
      </c>
    </row>
    <row r="1939" spans="1:7" hidden="1" x14ac:dyDescent="0.2">
      <c r="A1939" t="s">
        <v>2327</v>
      </c>
      <c r="B1939">
        <v>0.81034687743112599</v>
      </c>
      <c r="C1939" s="3">
        <v>-0.33805885821972798</v>
      </c>
      <c r="D1939" s="3">
        <v>0.308</v>
      </c>
      <c r="E1939" s="3">
        <v>0.28499999999999998</v>
      </c>
      <c r="F1939" s="3">
        <v>1</v>
      </c>
      <c r="G1939" s="3">
        <v>1.0807013751925001</v>
      </c>
    </row>
    <row r="1940" spans="1:7" hidden="1" x14ac:dyDescent="0.2">
      <c r="A1940" t="s">
        <v>1932</v>
      </c>
      <c r="B1940">
        <v>0.34613740945568899</v>
      </c>
      <c r="C1940" s="3">
        <v>-0.38210947472356999</v>
      </c>
      <c r="D1940" s="3">
        <v>0.56399999999999995</v>
      </c>
      <c r="E1940" s="3">
        <v>0.52200000000000002</v>
      </c>
      <c r="F1940" s="3">
        <v>1</v>
      </c>
      <c r="G1940" s="3">
        <v>1.08045956313035</v>
      </c>
    </row>
    <row r="1941" spans="1:7" hidden="1" x14ac:dyDescent="0.2">
      <c r="A1941" t="s">
        <v>1912</v>
      </c>
      <c r="B1941">
        <v>7.1175367829073896E-2</v>
      </c>
      <c r="C1941" s="3">
        <v>-0.61227528534619602</v>
      </c>
      <c r="D1941" s="3">
        <v>0.71799999999999997</v>
      </c>
      <c r="E1941" s="3">
        <v>0.66500000000000004</v>
      </c>
      <c r="F1941" s="3">
        <v>1</v>
      </c>
      <c r="G1941" s="3">
        <v>1.0796990857595401</v>
      </c>
    </row>
    <row r="1942" spans="1:7" hidden="1" x14ac:dyDescent="0.2">
      <c r="A1942" t="s">
        <v>1301</v>
      </c>
      <c r="B1942">
        <v>8.7336215585649399E-2</v>
      </c>
      <c r="C1942" s="3">
        <v>-0.47065174657324399</v>
      </c>
      <c r="D1942" s="3">
        <v>0.69199999999999995</v>
      </c>
      <c r="E1942" s="3">
        <v>0.64100000000000001</v>
      </c>
      <c r="F1942" s="3">
        <v>1</v>
      </c>
      <c r="G1942" s="3">
        <v>1.07956301410873</v>
      </c>
    </row>
    <row r="1943" spans="1:7" hidden="1" x14ac:dyDescent="0.2">
      <c r="A1943" t="s">
        <v>3788</v>
      </c>
      <c r="B1943">
        <v>3.8279852113869599E-3</v>
      </c>
      <c r="C1943" s="3">
        <v>-0.58098178018232605</v>
      </c>
      <c r="D1943" s="3">
        <v>0.872</v>
      </c>
      <c r="E1943" s="3">
        <v>0.80800000000000005</v>
      </c>
      <c r="F1943" s="3">
        <v>1</v>
      </c>
      <c r="G1943" s="3">
        <v>1.07920778722676</v>
      </c>
    </row>
    <row r="1944" spans="1:7" hidden="1" x14ac:dyDescent="0.2">
      <c r="A1944" t="s">
        <v>1345</v>
      </c>
      <c r="B1944">
        <v>0.23087570281859099</v>
      </c>
      <c r="C1944" s="3">
        <v>-0.60626542243141102</v>
      </c>
      <c r="D1944" s="3">
        <v>0.61499999999999999</v>
      </c>
      <c r="E1944" s="3">
        <v>0.56999999999999995</v>
      </c>
      <c r="F1944" s="3">
        <v>1</v>
      </c>
      <c r="G1944" s="3">
        <v>1.0789471791320699</v>
      </c>
    </row>
    <row r="1945" spans="1:7" hidden="1" x14ac:dyDescent="0.2">
      <c r="A1945" t="s">
        <v>1659</v>
      </c>
      <c r="B1945">
        <v>0.25358188829053702</v>
      </c>
      <c r="C1945" s="3">
        <v>-0.31945375113837698</v>
      </c>
      <c r="D1945" s="3">
        <v>0.79500000000000004</v>
      </c>
      <c r="E1945" s="3">
        <v>0.73699999999999999</v>
      </c>
      <c r="F1945" s="3">
        <v>1</v>
      </c>
      <c r="G1945" s="3">
        <v>1.07869727561774</v>
      </c>
    </row>
    <row r="1946" spans="1:7" hidden="1" x14ac:dyDescent="0.2">
      <c r="A1946" t="s">
        <v>3285</v>
      </c>
      <c r="B1946">
        <v>0.72532712016914702</v>
      </c>
      <c r="C1946" s="3">
        <v>-0.339669161614778</v>
      </c>
      <c r="D1946" s="3">
        <v>0.17899999999999999</v>
      </c>
      <c r="E1946" s="3">
        <v>0.16600000000000001</v>
      </c>
      <c r="F1946" s="3">
        <v>1</v>
      </c>
      <c r="G1946" s="3">
        <v>1.0783126034261401</v>
      </c>
    </row>
    <row r="1947" spans="1:7" hidden="1" x14ac:dyDescent="0.2">
      <c r="A1947" t="s">
        <v>491</v>
      </c>
      <c r="B1947">
        <v>0.75552791286764998</v>
      </c>
      <c r="C1947" s="3">
        <v>-0.40891160888127598</v>
      </c>
      <c r="D1947" s="3">
        <v>0.53800000000000003</v>
      </c>
      <c r="E1947" s="3">
        <v>0.499</v>
      </c>
      <c r="F1947" s="3">
        <v>1</v>
      </c>
      <c r="G1947" s="3">
        <v>1.0781560965618999</v>
      </c>
    </row>
    <row r="1948" spans="1:7" hidden="1" x14ac:dyDescent="0.2">
      <c r="A1948" t="s">
        <v>3170</v>
      </c>
      <c r="B1948">
        <v>0.48470186227725098</v>
      </c>
      <c r="C1948" s="3">
        <v>-0.29518990158498798</v>
      </c>
      <c r="D1948" s="3">
        <v>0.35899999999999999</v>
      </c>
      <c r="E1948" s="3">
        <v>0.33300000000000002</v>
      </c>
      <c r="F1948" s="3">
        <v>1</v>
      </c>
      <c r="G1948" s="3">
        <v>1.0780777543310001</v>
      </c>
    </row>
    <row r="1949" spans="1:7" hidden="1" x14ac:dyDescent="0.2">
      <c r="A1949" t="s">
        <v>3652</v>
      </c>
      <c r="B1949">
        <v>0.24577095275785801</v>
      </c>
      <c r="C1949" s="3">
        <v>-0.58502746463052502</v>
      </c>
      <c r="D1949" s="3">
        <v>0.51300000000000001</v>
      </c>
      <c r="E1949" s="3">
        <v>0.47599999999999998</v>
      </c>
      <c r="F1949" s="3">
        <v>1</v>
      </c>
      <c r="G1949" s="3">
        <v>1.0777308660229299</v>
      </c>
    </row>
    <row r="1950" spans="1:7" hidden="1" x14ac:dyDescent="0.2">
      <c r="A1950" t="s">
        <v>711</v>
      </c>
      <c r="B1950">
        <v>8.7135981243679497E-4</v>
      </c>
      <c r="C1950" s="3">
        <v>-0.90335378501644203</v>
      </c>
      <c r="D1950" s="3">
        <v>0.84599999999999997</v>
      </c>
      <c r="E1950" s="3">
        <v>0.78500000000000003</v>
      </c>
      <c r="F1950" s="3">
        <v>1</v>
      </c>
      <c r="G1950" s="3">
        <v>1.07770686908193</v>
      </c>
    </row>
    <row r="1951" spans="1:7" hidden="1" x14ac:dyDescent="0.2">
      <c r="A1951" t="s">
        <v>4117</v>
      </c>
      <c r="B1951">
        <v>0.76247572314219103</v>
      </c>
      <c r="C1951" s="3">
        <v>-0.45056261871280701</v>
      </c>
      <c r="D1951" s="3">
        <v>0.308</v>
      </c>
      <c r="E1951" s="3">
        <v>0.28599999999999998</v>
      </c>
      <c r="F1951" s="3">
        <v>1</v>
      </c>
      <c r="G1951" s="3">
        <v>1.0769227003766799</v>
      </c>
    </row>
    <row r="1952" spans="1:7" hidden="1" x14ac:dyDescent="0.2">
      <c r="A1952" t="s">
        <v>3421</v>
      </c>
      <c r="B1952">
        <v>0.43529530963285301</v>
      </c>
      <c r="C1952" s="3">
        <v>-0.64939005094762803</v>
      </c>
      <c r="D1952" s="3">
        <v>0.436</v>
      </c>
      <c r="E1952" s="3">
        <v>0.40500000000000003</v>
      </c>
      <c r="F1952" s="3">
        <v>1</v>
      </c>
      <c r="G1952" s="3">
        <v>1.07654294406347</v>
      </c>
    </row>
    <row r="1953" spans="1:7" hidden="1" x14ac:dyDescent="0.2">
      <c r="A1953" t="s">
        <v>1597</v>
      </c>
      <c r="B1953">
        <v>0.233847768452838</v>
      </c>
      <c r="C1953" s="3">
        <v>-0.44410886099149499</v>
      </c>
      <c r="D1953" s="3">
        <v>0.84599999999999997</v>
      </c>
      <c r="E1953" s="3">
        <v>0.78600000000000003</v>
      </c>
      <c r="F1953" s="3">
        <v>1</v>
      </c>
      <c r="G1953" s="3">
        <v>1.07633574092421</v>
      </c>
    </row>
    <row r="1954" spans="1:7" hidden="1" x14ac:dyDescent="0.2">
      <c r="A1954" t="s">
        <v>681</v>
      </c>
      <c r="B1954">
        <v>0.53621885450603601</v>
      </c>
      <c r="C1954" s="3">
        <v>-0.84235413447097396</v>
      </c>
      <c r="D1954" s="3">
        <v>0.41</v>
      </c>
      <c r="E1954" s="3">
        <v>0.38100000000000001</v>
      </c>
      <c r="F1954" s="3">
        <v>1</v>
      </c>
      <c r="G1954" s="3">
        <v>1.0761152031193699</v>
      </c>
    </row>
    <row r="1955" spans="1:7" hidden="1" x14ac:dyDescent="0.2">
      <c r="A1955" t="s">
        <v>1253</v>
      </c>
      <c r="B1955">
        <v>0.94732907794253995</v>
      </c>
      <c r="C1955" s="3">
        <v>-0.28793098014081497</v>
      </c>
      <c r="D1955" s="3">
        <v>0.35899999999999999</v>
      </c>
      <c r="E1955" s="3">
        <v>0.33400000000000002</v>
      </c>
      <c r="F1955" s="3">
        <v>1</v>
      </c>
      <c r="G1955" s="3">
        <v>1.0748499775898299</v>
      </c>
    </row>
    <row r="1956" spans="1:7" hidden="1" x14ac:dyDescent="0.2">
      <c r="A1956" t="s">
        <v>867</v>
      </c>
      <c r="B1956">
        <v>0.50827157192964401</v>
      </c>
      <c r="C1956" s="3">
        <v>-0.488243035418648</v>
      </c>
      <c r="D1956" s="3">
        <v>0.33300000000000002</v>
      </c>
      <c r="E1956" s="3">
        <v>0.31</v>
      </c>
      <c r="F1956" s="3">
        <v>1</v>
      </c>
      <c r="G1956" s="3">
        <v>1.0741932018731599</v>
      </c>
    </row>
    <row r="1957" spans="1:7" hidden="1" x14ac:dyDescent="0.2">
      <c r="A1957" t="s">
        <v>5382</v>
      </c>
      <c r="B1957">
        <v>0.242902578281215</v>
      </c>
      <c r="C1957" s="3">
        <v>-0.61896220210966402</v>
      </c>
      <c r="D1957" s="3">
        <v>0.436</v>
      </c>
      <c r="E1957" s="3">
        <v>0.40600000000000003</v>
      </c>
      <c r="F1957" s="3">
        <v>1</v>
      </c>
      <c r="G1957" s="3">
        <v>1.0738913611105001</v>
      </c>
    </row>
    <row r="1958" spans="1:7" hidden="1" x14ac:dyDescent="0.2">
      <c r="A1958" t="s">
        <v>289</v>
      </c>
      <c r="B1958">
        <v>0.49009621050965502</v>
      </c>
      <c r="C1958" s="3">
        <v>-0.48709033211146602</v>
      </c>
      <c r="D1958" s="3">
        <v>0.41</v>
      </c>
      <c r="E1958" s="3">
        <v>0.38200000000000001</v>
      </c>
      <c r="F1958" s="3">
        <v>1</v>
      </c>
      <c r="G1958" s="3">
        <v>1.07329814835127</v>
      </c>
    </row>
    <row r="1959" spans="1:7" hidden="1" x14ac:dyDescent="0.2">
      <c r="A1959" t="s">
        <v>67</v>
      </c>
      <c r="B1959">
        <v>0.70184024253305199</v>
      </c>
      <c r="C1959" s="3">
        <v>-0.48342761269108098</v>
      </c>
      <c r="D1959" s="3">
        <v>0.41</v>
      </c>
      <c r="E1959" s="3">
        <v>0.38200000000000001</v>
      </c>
      <c r="F1959" s="3">
        <v>1</v>
      </c>
      <c r="G1959" s="3">
        <v>1.07329814835127</v>
      </c>
    </row>
    <row r="1960" spans="1:7" hidden="1" x14ac:dyDescent="0.2">
      <c r="A1960" t="s">
        <v>1191</v>
      </c>
      <c r="B1960">
        <v>0.76726954895366695</v>
      </c>
      <c r="C1960" s="3">
        <v>-0.36765722124046202</v>
      </c>
      <c r="D1960" s="3">
        <v>0.17899999999999999</v>
      </c>
      <c r="E1960" s="3">
        <v>0.16700000000000001</v>
      </c>
      <c r="F1960" s="3">
        <v>1</v>
      </c>
      <c r="G1960" s="3">
        <v>1.07185564559542</v>
      </c>
    </row>
    <row r="1961" spans="1:7" hidden="1" x14ac:dyDescent="0.2">
      <c r="A1961" t="s">
        <v>4681</v>
      </c>
      <c r="B1961">
        <v>0.32058943579710297</v>
      </c>
      <c r="C1961" s="3">
        <v>-0.57939027654740605</v>
      </c>
      <c r="D1961" s="3">
        <v>0.35899999999999999</v>
      </c>
      <c r="E1961" s="3">
        <v>0.33500000000000002</v>
      </c>
      <c r="F1961" s="3">
        <v>1</v>
      </c>
      <c r="G1961" s="3">
        <v>1.0716414711518001</v>
      </c>
    </row>
    <row r="1962" spans="1:7" hidden="1" x14ac:dyDescent="0.2">
      <c r="A1962" t="s">
        <v>1235</v>
      </c>
      <c r="B1962">
        <v>0.54354044425770698</v>
      </c>
      <c r="C1962" s="3">
        <v>-0.46740967892386798</v>
      </c>
      <c r="D1962" s="3">
        <v>0.25600000000000001</v>
      </c>
      <c r="E1962" s="3">
        <v>0.23899999999999999</v>
      </c>
      <c r="F1962" s="3">
        <v>1</v>
      </c>
      <c r="G1962" s="3">
        <v>1.0711292589417301</v>
      </c>
    </row>
    <row r="1963" spans="1:7" hidden="1" x14ac:dyDescent="0.2">
      <c r="A1963" t="s">
        <v>698</v>
      </c>
      <c r="B1963">
        <v>0.41262622465912202</v>
      </c>
      <c r="C1963" s="3">
        <v>-0.38027880932500002</v>
      </c>
      <c r="D1963" s="3">
        <v>0.66700000000000004</v>
      </c>
      <c r="E1963" s="3">
        <v>0.623</v>
      </c>
      <c r="F1963" s="3">
        <v>1</v>
      </c>
      <c r="G1963" s="3">
        <v>1.0706258313602199</v>
      </c>
    </row>
    <row r="1964" spans="1:7" hidden="1" x14ac:dyDescent="0.2">
      <c r="A1964" t="s">
        <v>3182</v>
      </c>
      <c r="B1964">
        <v>0.42229684549074997</v>
      </c>
      <c r="C1964" s="3">
        <v>-0.47006659650886801</v>
      </c>
      <c r="D1964" s="3">
        <v>0.41</v>
      </c>
      <c r="E1964" s="3">
        <v>0.38300000000000001</v>
      </c>
      <c r="F1964" s="3">
        <v>1</v>
      </c>
      <c r="G1964" s="3">
        <v>1.0704958040480901</v>
      </c>
    </row>
    <row r="1965" spans="1:7" hidden="1" x14ac:dyDescent="0.2">
      <c r="A1965" t="s">
        <v>686</v>
      </c>
      <c r="B1965">
        <v>0.115083355581706</v>
      </c>
      <c r="C1965" s="3">
        <v>-0.62214954951916601</v>
      </c>
      <c r="D1965" s="3">
        <v>0.69199999999999995</v>
      </c>
      <c r="E1965" s="3">
        <v>0.64700000000000002</v>
      </c>
      <c r="F1965" s="3">
        <v>1</v>
      </c>
      <c r="G1965" s="3">
        <v>1.06955161212494</v>
      </c>
    </row>
    <row r="1966" spans="1:7" hidden="1" x14ac:dyDescent="0.2">
      <c r="A1966" t="s">
        <v>1309</v>
      </c>
      <c r="B1966">
        <v>2.1888237834780101E-2</v>
      </c>
      <c r="C1966" s="3">
        <v>-0.52996789211867201</v>
      </c>
      <c r="D1966" s="3">
        <v>0.92300000000000004</v>
      </c>
      <c r="E1966" s="3">
        <v>0.86299999999999999</v>
      </c>
      <c r="F1966" s="3">
        <v>1</v>
      </c>
      <c r="G1966" s="3">
        <v>1.0695247891628299</v>
      </c>
    </row>
    <row r="1967" spans="1:7" hidden="1" x14ac:dyDescent="0.2">
      <c r="A1967" t="s">
        <v>338</v>
      </c>
      <c r="B1967">
        <v>0.65442331609664495</v>
      </c>
      <c r="C1967" s="3">
        <v>-0.32369631277906702</v>
      </c>
      <c r="D1967" s="3">
        <v>0.23100000000000001</v>
      </c>
      <c r="E1967" s="3">
        <v>0.216</v>
      </c>
      <c r="F1967" s="3">
        <v>1</v>
      </c>
      <c r="G1967" s="3">
        <v>1.0694439493315</v>
      </c>
    </row>
    <row r="1968" spans="1:7" hidden="1" x14ac:dyDescent="0.2">
      <c r="A1968" t="s">
        <v>9</v>
      </c>
      <c r="B1968">
        <v>0.96715263114421302</v>
      </c>
      <c r="C1968" s="3">
        <v>-0.46176804612633499</v>
      </c>
      <c r="D1968" s="3">
        <v>0.23100000000000001</v>
      </c>
      <c r="E1968" s="3">
        <v>0.216</v>
      </c>
      <c r="F1968" s="3">
        <v>1</v>
      </c>
      <c r="G1968" s="3">
        <v>1.0694439493315</v>
      </c>
    </row>
    <row r="1969" spans="1:7" hidden="1" x14ac:dyDescent="0.2">
      <c r="A1969" t="s">
        <v>1011</v>
      </c>
      <c r="B1969">
        <v>0.91322536622568096</v>
      </c>
      <c r="C1969" s="3">
        <v>-0.31286264643898298</v>
      </c>
      <c r="D1969" s="3">
        <v>0.154</v>
      </c>
      <c r="E1969" s="3">
        <v>0.14399999999999999</v>
      </c>
      <c r="F1969" s="3">
        <v>1</v>
      </c>
      <c r="G1969" s="3">
        <v>1.0694437017752101</v>
      </c>
    </row>
    <row r="1970" spans="1:7" hidden="1" x14ac:dyDescent="0.2">
      <c r="A1970" t="s">
        <v>1920</v>
      </c>
      <c r="B1970">
        <v>1.6024629136693799E-4</v>
      </c>
      <c r="C1970" s="3">
        <v>0.56422431002589402</v>
      </c>
      <c r="D1970" s="3">
        <v>0.97399999999999998</v>
      </c>
      <c r="E1970" s="3">
        <v>0.91100000000000003</v>
      </c>
      <c r="F1970" s="3">
        <v>1</v>
      </c>
      <c r="G1970" s="3">
        <v>1.0691546576119999</v>
      </c>
    </row>
    <row r="1971" spans="1:7" hidden="1" x14ac:dyDescent="0.2">
      <c r="A1971" t="s">
        <v>1431</v>
      </c>
      <c r="B1971">
        <v>4.5854295747907899E-2</v>
      </c>
      <c r="C1971" s="3">
        <v>-0.46601711696970799</v>
      </c>
      <c r="D1971" s="3">
        <v>0.82099999999999995</v>
      </c>
      <c r="E1971" s="3">
        <v>0.76800000000000002</v>
      </c>
      <c r="F1971" s="3">
        <v>1</v>
      </c>
      <c r="G1971" s="3">
        <v>1.06901027747262</v>
      </c>
    </row>
    <row r="1972" spans="1:7" hidden="1" x14ac:dyDescent="0.2">
      <c r="A1972" t="s">
        <v>4109</v>
      </c>
      <c r="B1972">
        <v>0.69184162428306795</v>
      </c>
      <c r="C1972" s="3">
        <v>-0.36241007589896002</v>
      </c>
      <c r="D1972" s="3">
        <v>0.20499999999999999</v>
      </c>
      <c r="E1972" s="3">
        <v>0.192</v>
      </c>
      <c r="F1972" s="3">
        <v>1</v>
      </c>
      <c r="G1972" s="3">
        <v>1.0677077772355299</v>
      </c>
    </row>
    <row r="1973" spans="1:7" hidden="1" x14ac:dyDescent="0.2">
      <c r="A1973" t="s">
        <v>525</v>
      </c>
      <c r="B1973">
        <v>0.51677144241878403</v>
      </c>
      <c r="C1973" s="3">
        <v>-0.44547114512138902</v>
      </c>
      <c r="D1973" s="3">
        <v>0.53800000000000003</v>
      </c>
      <c r="E1973" s="3">
        <v>0.504</v>
      </c>
      <c r="F1973" s="3">
        <v>1</v>
      </c>
      <c r="G1973" s="3">
        <v>1.06746010566268</v>
      </c>
    </row>
    <row r="1974" spans="1:7" hidden="1" x14ac:dyDescent="0.2">
      <c r="A1974" t="s">
        <v>896</v>
      </c>
      <c r="B1974">
        <v>0.37992149194144498</v>
      </c>
      <c r="C1974" s="3">
        <v>-0.64534073442126905</v>
      </c>
      <c r="D1974" s="3">
        <v>0.46200000000000002</v>
      </c>
      <c r="E1974" s="3">
        <v>0.433</v>
      </c>
      <c r="F1974" s="3">
        <v>1</v>
      </c>
      <c r="G1974" s="3">
        <v>1.06697434942856</v>
      </c>
    </row>
    <row r="1975" spans="1:7" hidden="1" x14ac:dyDescent="0.2">
      <c r="A1975" t="s">
        <v>3651</v>
      </c>
      <c r="B1975">
        <v>0.38724268241694298</v>
      </c>
      <c r="C1975" s="3">
        <v>-0.457964928025273</v>
      </c>
      <c r="D1975" s="3">
        <v>0.38500000000000001</v>
      </c>
      <c r="E1975" s="3">
        <v>0.36099999999999999</v>
      </c>
      <c r="F1975" s="3">
        <v>1</v>
      </c>
      <c r="G1975" s="3">
        <v>1.0664816990355399</v>
      </c>
    </row>
    <row r="1976" spans="1:7" hidden="1" x14ac:dyDescent="0.2">
      <c r="A1976" t="s">
        <v>3185</v>
      </c>
      <c r="B1976">
        <v>0.72439569645898405</v>
      </c>
      <c r="C1976" s="3">
        <v>-0.33586108701336498</v>
      </c>
      <c r="D1976" s="3">
        <v>0.436</v>
      </c>
      <c r="E1976" s="3">
        <v>0.40899999999999997</v>
      </c>
      <c r="F1976" s="3">
        <v>1</v>
      </c>
      <c r="G1976" s="3">
        <v>1.06601440928743</v>
      </c>
    </row>
    <row r="1977" spans="1:7" hidden="1" x14ac:dyDescent="0.2">
      <c r="A1977" t="s">
        <v>1678</v>
      </c>
      <c r="B1977">
        <v>0.70127560168172998</v>
      </c>
      <c r="C1977" s="3">
        <v>-0.44336376846597603</v>
      </c>
      <c r="D1977" s="3">
        <v>0.35899999999999999</v>
      </c>
      <c r="E1977" s="3">
        <v>0.33700000000000002</v>
      </c>
      <c r="F1977" s="3">
        <v>1</v>
      </c>
      <c r="G1977" s="3">
        <v>1.0652815830025</v>
      </c>
    </row>
    <row r="1978" spans="1:7" hidden="1" x14ac:dyDescent="0.2">
      <c r="A1978" t="s">
        <v>1907</v>
      </c>
      <c r="B1978">
        <v>5.1396372697808702E-2</v>
      </c>
      <c r="C1978" s="3">
        <v>-0.80593920993844004</v>
      </c>
      <c r="D1978" s="3">
        <v>0.59</v>
      </c>
      <c r="E1978" s="3">
        <v>0.55400000000000005</v>
      </c>
      <c r="F1978" s="3">
        <v>1</v>
      </c>
      <c r="G1978" s="3">
        <v>1.0649817572235101</v>
      </c>
    </row>
    <row r="1979" spans="1:7" hidden="1" x14ac:dyDescent="0.2">
      <c r="A1979" t="s">
        <v>3718</v>
      </c>
      <c r="B1979">
        <v>0.194862463838226</v>
      </c>
      <c r="C1979" s="3">
        <v>-0.47551790485899498</v>
      </c>
      <c r="D1979" s="3">
        <v>0.59</v>
      </c>
      <c r="E1979" s="3">
        <v>0.55400000000000005</v>
      </c>
      <c r="F1979" s="3">
        <v>1</v>
      </c>
      <c r="G1979" s="3">
        <v>1.0649817572235101</v>
      </c>
    </row>
    <row r="1980" spans="1:7" hidden="1" x14ac:dyDescent="0.2">
      <c r="A1980" t="s">
        <v>5114</v>
      </c>
      <c r="B1980">
        <v>0.74960029718647603</v>
      </c>
      <c r="C1980" s="3">
        <v>-0.46137707387506599</v>
      </c>
      <c r="D1980" s="3">
        <v>0.23100000000000001</v>
      </c>
      <c r="E1980" s="3">
        <v>0.217</v>
      </c>
      <c r="F1980" s="3">
        <v>1</v>
      </c>
      <c r="G1980" s="3">
        <v>1.06451563847206</v>
      </c>
    </row>
    <row r="1981" spans="1:7" hidden="1" x14ac:dyDescent="0.2">
      <c r="A1981" t="s">
        <v>1026</v>
      </c>
      <c r="B1981">
        <v>0.90437988491286603</v>
      </c>
      <c r="C1981" s="3">
        <v>-0.93652349240680999</v>
      </c>
      <c r="D1981" s="3">
        <v>0.23100000000000001</v>
      </c>
      <c r="E1981" s="3">
        <v>0.217</v>
      </c>
      <c r="F1981" s="3">
        <v>1</v>
      </c>
      <c r="G1981" s="3">
        <v>1.06451563847206</v>
      </c>
    </row>
    <row r="1982" spans="1:7" hidden="1" x14ac:dyDescent="0.2">
      <c r="A1982" t="s">
        <v>3104</v>
      </c>
      <c r="B1982">
        <v>0.13429577600675099</v>
      </c>
      <c r="C1982" s="3">
        <v>-0.53200430714680202</v>
      </c>
      <c r="D1982" s="3">
        <v>0.51300000000000001</v>
      </c>
      <c r="E1982" s="3">
        <v>0.48199999999999998</v>
      </c>
      <c r="F1982" s="3">
        <v>1</v>
      </c>
      <c r="G1982" s="3">
        <v>1.0643151318848301</v>
      </c>
    </row>
    <row r="1983" spans="1:7" hidden="1" x14ac:dyDescent="0.2">
      <c r="A1983" t="s">
        <v>420</v>
      </c>
      <c r="B1983">
        <v>3.0379841194998199E-2</v>
      </c>
      <c r="C1983" s="3">
        <v>-0.70049370304286995</v>
      </c>
      <c r="D1983" s="3">
        <v>0.69199999999999995</v>
      </c>
      <c r="E1983" s="3">
        <v>0.65100000000000002</v>
      </c>
      <c r="F1983" s="3">
        <v>1</v>
      </c>
      <c r="G1983" s="3">
        <v>1.0629798674378099</v>
      </c>
    </row>
    <row r="1984" spans="1:7" hidden="1" x14ac:dyDescent="0.2">
      <c r="A1984" t="s">
        <v>5831</v>
      </c>
      <c r="B1984">
        <v>0.84176807972527201</v>
      </c>
      <c r="C1984" s="3">
        <v>-0.30530370823234099</v>
      </c>
      <c r="D1984" s="3">
        <v>0.20499999999999999</v>
      </c>
      <c r="E1984" s="3">
        <v>0.193</v>
      </c>
      <c r="F1984" s="3">
        <v>1</v>
      </c>
      <c r="G1984" s="3">
        <v>1.0621756154530499</v>
      </c>
    </row>
    <row r="1985" spans="1:7" hidden="1" x14ac:dyDescent="0.2">
      <c r="A1985" t="s">
        <v>4034</v>
      </c>
      <c r="B1985">
        <v>0.87293888048041102</v>
      </c>
      <c r="C1985" s="3">
        <v>-0.32241942625360098</v>
      </c>
      <c r="D1985" s="3">
        <v>0.20499999999999999</v>
      </c>
      <c r="E1985" s="3">
        <v>0.193</v>
      </c>
      <c r="F1985" s="3">
        <v>1</v>
      </c>
      <c r="G1985" s="3">
        <v>1.0621756154530499</v>
      </c>
    </row>
    <row r="1986" spans="1:7" hidden="1" x14ac:dyDescent="0.2">
      <c r="A1986" t="s">
        <v>1342</v>
      </c>
      <c r="B1986">
        <v>1.8220886468289701E-2</v>
      </c>
      <c r="C1986" s="3">
        <v>-0.76715397481276504</v>
      </c>
      <c r="D1986" s="3">
        <v>0.71799999999999997</v>
      </c>
      <c r="E1986" s="3">
        <v>0.67600000000000005</v>
      </c>
      <c r="F1986" s="3">
        <v>1</v>
      </c>
      <c r="G1986" s="3">
        <v>1.06213002039497</v>
      </c>
    </row>
    <row r="1987" spans="1:7" hidden="1" x14ac:dyDescent="0.2">
      <c r="A1987" t="s">
        <v>1482</v>
      </c>
      <c r="B1987">
        <v>0.46353227191241603</v>
      </c>
      <c r="C1987" s="3">
        <v>-0.68437362896062304</v>
      </c>
      <c r="D1987" s="3">
        <v>0.46200000000000002</v>
      </c>
      <c r="E1987" s="3">
        <v>0.435</v>
      </c>
      <c r="F1987" s="3">
        <v>1</v>
      </c>
      <c r="G1987" s="3">
        <v>1.06206872136351</v>
      </c>
    </row>
    <row r="1988" spans="1:7" hidden="1" x14ac:dyDescent="0.2">
      <c r="A1988" t="s">
        <v>1444</v>
      </c>
      <c r="B1988">
        <v>9.3947912436671693E-3</v>
      </c>
      <c r="C1988" s="3">
        <v>-0.44300061124128498</v>
      </c>
      <c r="D1988" s="3">
        <v>1</v>
      </c>
      <c r="E1988" s="3">
        <v>0.94199999999999995</v>
      </c>
      <c r="F1988" s="3">
        <v>1</v>
      </c>
      <c r="G1988" s="3">
        <v>1.0615710125720801</v>
      </c>
    </row>
    <row r="1989" spans="1:7" hidden="1" x14ac:dyDescent="0.2">
      <c r="A1989" t="s">
        <v>1306</v>
      </c>
      <c r="B1989">
        <v>0.11233558540520901</v>
      </c>
      <c r="C1989" s="3">
        <v>-0.29292049027466099</v>
      </c>
      <c r="D1989" s="3">
        <v>0.74399999999999999</v>
      </c>
      <c r="E1989" s="3">
        <v>0.70099999999999996</v>
      </c>
      <c r="F1989" s="3">
        <v>1</v>
      </c>
      <c r="G1989" s="3">
        <v>1.0613407901083001</v>
      </c>
    </row>
    <row r="1990" spans="1:7" hidden="1" x14ac:dyDescent="0.2">
      <c r="A1990" t="s">
        <v>4228</v>
      </c>
      <c r="B1990">
        <v>0.45130283499290502</v>
      </c>
      <c r="C1990" s="3">
        <v>-0.42133027594116501</v>
      </c>
      <c r="D1990" s="3">
        <v>0.53800000000000003</v>
      </c>
      <c r="E1990" s="3">
        <v>0.50700000000000001</v>
      </c>
      <c r="F1990" s="3">
        <v>1</v>
      </c>
      <c r="G1990" s="3">
        <v>1.06114377492233</v>
      </c>
    </row>
    <row r="1991" spans="1:7" hidden="1" x14ac:dyDescent="0.2">
      <c r="A1991" t="s">
        <v>2163</v>
      </c>
      <c r="B1991">
        <v>0.59426365040147899</v>
      </c>
      <c r="C1991" s="3">
        <v>-0.44624636253556199</v>
      </c>
      <c r="D1991" s="3">
        <v>0.48699999999999999</v>
      </c>
      <c r="E1991" s="3">
        <v>0.45900000000000002</v>
      </c>
      <c r="F1991" s="3">
        <v>1</v>
      </c>
      <c r="G1991" s="3">
        <v>1.0610019474941299</v>
      </c>
    </row>
    <row r="1992" spans="1:7" hidden="1" x14ac:dyDescent="0.2">
      <c r="A1992" t="s">
        <v>1667</v>
      </c>
      <c r="B1992">
        <v>0.35698754284842699</v>
      </c>
      <c r="C1992" s="3">
        <v>-0.35352353876547998</v>
      </c>
      <c r="D1992" s="3">
        <v>0.66700000000000004</v>
      </c>
      <c r="E1992" s="3">
        <v>0.629</v>
      </c>
      <c r="F1992" s="3">
        <v>1</v>
      </c>
      <c r="G1992" s="3">
        <v>1.0604131859438499</v>
      </c>
    </row>
    <row r="1993" spans="1:7" hidden="1" x14ac:dyDescent="0.2">
      <c r="A1993" t="s">
        <v>1070</v>
      </c>
      <c r="B1993">
        <v>0.812960313056038</v>
      </c>
      <c r="C1993" s="3">
        <v>-0.39113698946525799</v>
      </c>
      <c r="D1993" s="3">
        <v>0.17899999999999999</v>
      </c>
      <c r="E1993" s="3">
        <v>0.16900000000000001</v>
      </c>
      <c r="F1993" s="3">
        <v>1</v>
      </c>
      <c r="G1993" s="3">
        <v>1.0591709709047501</v>
      </c>
    </row>
    <row r="1994" spans="1:7" hidden="1" x14ac:dyDescent="0.2">
      <c r="A1994" t="s">
        <v>478</v>
      </c>
      <c r="B1994">
        <v>0.32452579303494</v>
      </c>
      <c r="C1994" s="3">
        <v>-0.43291701861487702</v>
      </c>
      <c r="D1994" s="3">
        <v>0.53800000000000003</v>
      </c>
      <c r="E1994" s="3">
        <v>0.50800000000000001</v>
      </c>
      <c r="F1994" s="3">
        <v>1</v>
      </c>
      <c r="G1994" s="3">
        <v>1.05905490963486</v>
      </c>
    </row>
    <row r="1995" spans="1:7" hidden="1" x14ac:dyDescent="0.2">
      <c r="A1995" t="s">
        <v>2199</v>
      </c>
      <c r="B1995">
        <v>0.85814205128165499</v>
      </c>
      <c r="C1995" s="3">
        <v>-0.26779050600004201</v>
      </c>
      <c r="D1995" s="3">
        <v>0.48699999999999999</v>
      </c>
      <c r="E1995" s="3">
        <v>0.46</v>
      </c>
      <c r="F1995" s="3">
        <v>1</v>
      </c>
      <c r="G1995" s="3">
        <v>1.05869542202273</v>
      </c>
    </row>
    <row r="1996" spans="1:7" hidden="1" x14ac:dyDescent="0.2">
      <c r="A1996" t="s">
        <v>3321</v>
      </c>
      <c r="B1996">
        <v>0.56464995701176801</v>
      </c>
      <c r="C1996" s="3">
        <v>-0.539822514445646</v>
      </c>
      <c r="D1996" s="3">
        <v>0.308</v>
      </c>
      <c r="E1996" s="3">
        <v>0.29099999999999998</v>
      </c>
      <c r="F1996" s="3">
        <v>1</v>
      </c>
      <c r="G1996" s="3">
        <v>1.05841888026843</v>
      </c>
    </row>
    <row r="1997" spans="1:7" hidden="1" x14ac:dyDescent="0.2">
      <c r="A1997" t="s">
        <v>5381</v>
      </c>
      <c r="B1997">
        <v>0.83967112238512298</v>
      </c>
      <c r="C1997" s="3">
        <v>-0.30925355376985603</v>
      </c>
      <c r="D1997" s="3">
        <v>0.25600000000000001</v>
      </c>
      <c r="E1997" s="3">
        <v>0.24199999999999999</v>
      </c>
      <c r="F1997" s="3">
        <v>1</v>
      </c>
      <c r="G1997" s="3">
        <v>1.0578508025409901</v>
      </c>
    </row>
    <row r="1998" spans="1:7" hidden="1" x14ac:dyDescent="0.2">
      <c r="A1998" t="s">
        <v>2383</v>
      </c>
      <c r="B1998">
        <v>0.684422054882173</v>
      </c>
      <c r="C1998" s="3">
        <v>-0.38567133645996399</v>
      </c>
      <c r="D1998" s="3">
        <v>0.46200000000000002</v>
      </c>
      <c r="E1998" s="3">
        <v>0.437</v>
      </c>
      <c r="F1998" s="3">
        <v>1</v>
      </c>
      <c r="G1998" s="3">
        <v>1.05720799606224</v>
      </c>
    </row>
    <row r="1999" spans="1:7" hidden="1" x14ac:dyDescent="0.2">
      <c r="A1999" t="s">
        <v>809</v>
      </c>
      <c r="B1999">
        <v>8.6925937339869197E-2</v>
      </c>
      <c r="C1999" s="3">
        <v>-0.95336787172778203</v>
      </c>
      <c r="D1999" s="3">
        <v>0.61499999999999999</v>
      </c>
      <c r="E1999" s="3">
        <v>0.58199999999999996</v>
      </c>
      <c r="F1999" s="3">
        <v>1</v>
      </c>
      <c r="G1999" s="3">
        <v>1.0567008493641199</v>
      </c>
    </row>
    <row r="2000" spans="1:7" hidden="1" x14ac:dyDescent="0.2">
      <c r="A2000" t="s">
        <v>39</v>
      </c>
      <c r="B2000">
        <v>0.76677444740237999</v>
      </c>
      <c r="C2000" s="3">
        <v>-0.38418153658869802</v>
      </c>
      <c r="D2000" s="3">
        <v>0.20499999999999999</v>
      </c>
      <c r="E2000" s="3">
        <v>0.19400000000000001</v>
      </c>
      <c r="F2000" s="3">
        <v>1</v>
      </c>
      <c r="G2000" s="3">
        <v>1.0567004862368601</v>
      </c>
    </row>
    <row r="2001" spans="1:7" hidden="1" x14ac:dyDescent="0.2">
      <c r="A2001" t="s">
        <v>748</v>
      </c>
      <c r="B2001">
        <v>6.0617348328288197E-2</v>
      </c>
      <c r="C2001" s="3">
        <v>-0.91102766744915997</v>
      </c>
      <c r="D2001" s="3">
        <v>0.64100000000000001</v>
      </c>
      <c r="E2001" s="3">
        <v>0.60699999999999998</v>
      </c>
      <c r="F2001" s="3">
        <v>1</v>
      </c>
      <c r="G2001" s="3">
        <v>1.0560130055991801</v>
      </c>
    </row>
    <row r="2002" spans="1:7" hidden="1" x14ac:dyDescent="0.2">
      <c r="A2002" t="s">
        <v>440</v>
      </c>
      <c r="B2002">
        <v>0.37188514906188802</v>
      </c>
      <c r="C2002" s="3">
        <v>-0.52653321161363498</v>
      </c>
      <c r="D2002" s="3">
        <v>0.436</v>
      </c>
      <c r="E2002" s="3">
        <v>0.41299999999999998</v>
      </c>
      <c r="F2002" s="3">
        <v>1</v>
      </c>
      <c r="G2002" s="3">
        <v>1.0556898170242599</v>
      </c>
    </row>
    <row r="2003" spans="1:7" hidden="1" x14ac:dyDescent="0.2">
      <c r="A2003" t="s">
        <v>757</v>
      </c>
      <c r="B2003">
        <v>0.67101917515810705</v>
      </c>
      <c r="C2003" s="3">
        <v>-0.600388830812143</v>
      </c>
      <c r="D2003" s="3">
        <v>0.38500000000000001</v>
      </c>
      <c r="E2003" s="3">
        <v>0.36499999999999999</v>
      </c>
      <c r="F2003" s="3">
        <v>1</v>
      </c>
      <c r="G2003" s="3">
        <v>1.0547942315632199</v>
      </c>
    </row>
    <row r="2004" spans="1:7" hidden="1" x14ac:dyDescent="0.2">
      <c r="A2004" t="s">
        <v>3796</v>
      </c>
      <c r="B2004">
        <v>0.545808245558281</v>
      </c>
      <c r="C2004" s="3">
        <v>-0.49147489304457997</v>
      </c>
      <c r="D2004" s="3">
        <v>0.308</v>
      </c>
      <c r="E2004" s="3">
        <v>0.29199999999999998</v>
      </c>
      <c r="F2004" s="3">
        <v>1</v>
      </c>
      <c r="G2004" s="3">
        <v>1.05479415931707</v>
      </c>
    </row>
    <row r="2005" spans="1:7" hidden="1" x14ac:dyDescent="0.2">
      <c r="A2005" t="s">
        <v>1508</v>
      </c>
      <c r="B2005">
        <v>0.58825104184719201</v>
      </c>
      <c r="C2005" s="3">
        <v>-0.28841659046680201</v>
      </c>
      <c r="D2005" s="3">
        <v>0.308</v>
      </c>
      <c r="E2005" s="3">
        <v>0.29199999999999998</v>
      </c>
      <c r="F2005" s="3">
        <v>1</v>
      </c>
      <c r="G2005" s="3">
        <v>1.05479415931707</v>
      </c>
    </row>
    <row r="2006" spans="1:7" hidden="1" x14ac:dyDescent="0.2">
      <c r="A2006" t="s">
        <v>1883</v>
      </c>
      <c r="B2006">
        <v>0.84734805174295003</v>
      </c>
      <c r="C2006" s="3">
        <v>-0.28414236517255298</v>
      </c>
      <c r="D2006" s="3">
        <v>0.23100000000000001</v>
      </c>
      <c r="E2006" s="3">
        <v>0.219</v>
      </c>
      <c r="F2006" s="3">
        <v>1</v>
      </c>
      <c r="G2006" s="3">
        <v>1.05479403890683</v>
      </c>
    </row>
    <row r="2007" spans="1:7" hidden="1" x14ac:dyDescent="0.2">
      <c r="A2007" t="s">
        <v>7248</v>
      </c>
      <c r="B2007">
        <v>0.79820444818006897</v>
      </c>
      <c r="C2007" s="3">
        <v>-0.28329845125373698</v>
      </c>
      <c r="D2007" s="3">
        <v>0.154</v>
      </c>
      <c r="E2007" s="3">
        <v>0.14599999999999999</v>
      </c>
      <c r="F2007" s="3">
        <v>1</v>
      </c>
      <c r="G2007" s="3">
        <v>1.0547937980864399</v>
      </c>
    </row>
    <row r="2008" spans="1:7" hidden="1" x14ac:dyDescent="0.2">
      <c r="A2008" t="s">
        <v>4031</v>
      </c>
      <c r="B2008">
        <v>0.994237144551395</v>
      </c>
      <c r="C2008" s="3">
        <v>-0.35621225870937401</v>
      </c>
      <c r="D2008" s="3">
        <v>0.154</v>
      </c>
      <c r="E2008" s="3">
        <v>0.14599999999999999</v>
      </c>
      <c r="F2008" s="3">
        <v>1</v>
      </c>
      <c r="G2008" s="3">
        <v>1.0547937980864399</v>
      </c>
    </row>
    <row r="2009" spans="1:7" hidden="1" x14ac:dyDescent="0.2">
      <c r="A2009" t="s">
        <v>98</v>
      </c>
      <c r="B2009">
        <v>0.72475504640093202</v>
      </c>
      <c r="C2009" s="3">
        <v>-0.41678975790911099</v>
      </c>
      <c r="D2009" s="3">
        <v>0.33300000000000002</v>
      </c>
      <c r="E2009" s="3">
        <v>0.316</v>
      </c>
      <c r="F2009" s="3">
        <v>1</v>
      </c>
      <c r="G2009" s="3">
        <v>1.05379713487432</v>
      </c>
    </row>
    <row r="2010" spans="1:7" hidden="1" x14ac:dyDescent="0.2">
      <c r="A2010" t="s">
        <v>714</v>
      </c>
      <c r="B2010">
        <v>3.5023036571799802E-2</v>
      </c>
      <c r="C2010" s="3">
        <v>-0.68816546590784</v>
      </c>
      <c r="D2010" s="3">
        <v>0.82099999999999995</v>
      </c>
      <c r="E2010" s="3">
        <v>0.78</v>
      </c>
      <c r="F2010" s="3">
        <v>1</v>
      </c>
      <c r="G2010" s="3">
        <v>1.05256396762</v>
      </c>
    </row>
    <row r="2011" spans="1:7" hidden="1" x14ac:dyDescent="0.2">
      <c r="A2011" t="s">
        <v>3265</v>
      </c>
      <c r="B2011">
        <v>0.97618967686685199</v>
      </c>
      <c r="C2011" s="3">
        <v>-0.47165283119920598</v>
      </c>
      <c r="D2011" s="3">
        <v>0.28199999999999997</v>
      </c>
      <c r="E2011" s="3">
        <v>0.26800000000000002</v>
      </c>
      <c r="F2011" s="3">
        <v>1</v>
      </c>
      <c r="G2011" s="3">
        <v>1.05223841334388</v>
      </c>
    </row>
    <row r="2012" spans="1:7" hidden="1" x14ac:dyDescent="0.2">
      <c r="A2012" t="s">
        <v>1789</v>
      </c>
      <c r="B2012">
        <v>0.44326929540038201</v>
      </c>
      <c r="C2012" s="3">
        <v>-0.26147166588627602</v>
      </c>
      <c r="D2012" s="3">
        <v>0.38500000000000001</v>
      </c>
      <c r="E2012" s="3">
        <v>0.36599999999999999</v>
      </c>
      <c r="F2012" s="3">
        <v>1</v>
      </c>
      <c r="G2012" s="3">
        <v>1.0519122808982799</v>
      </c>
    </row>
    <row r="2013" spans="1:7" hidden="1" x14ac:dyDescent="0.2">
      <c r="A2013" t="s">
        <v>658</v>
      </c>
      <c r="B2013" s="1">
        <v>7.3872580780885597E-5</v>
      </c>
      <c r="C2013" s="3">
        <v>-0.60374884029324904</v>
      </c>
      <c r="D2013" s="3">
        <v>1</v>
      </c>
      <c r="E2013" s="3">
        <v>0.95199999999999996</v>
      </c>
      <c r="F2013" s="3">
        <v>1</v>
      </c>
      <c r="G2013" s="3">
        <v>1.0504200577289899</v>
      </c>
    </row>
    <row r="2014" spans="1:7" hidden="1" x14ac:dyDescent="0.2">
      <c r="A2014" t="s">
        <v>1324</v>
      </c>
      <c r="B2014">
        <v>0.79829698294167795</v>
      </c>
      <c r="C2014" s="3">
        <v>-0.51346559419557503</v>
      </c>
      <c r="D2014" s="3">
        <v>0.23100000000000001</v>
      </c>
      <c r="E2014" s="3">
        <v>0.22</v>
      </c>
      <c r="F2014" s="3">
        <v>1</v>
      </c>
      <c r="G2014" s="3">
        <v>1.0499995227274901</v>
      </c>
    </row>
    <row r="2015" spans="1:7" hidden="1" x14ac:dyDescent="0.2">
      <c r="A2015" t="s">
        <v>1120</v>
      </c>
      <c r="B2015">
        <v>0.90429170604271902</v>
      </c>
      <c r="C2015" s="3">
        <v>-0.63870897061315601</v>
      </c>
      <c r="D2015" s="3">
        <v>0.23100000000000001</v>
      </c>
      <c r="E2015" s="3">
        <v>0.22</v>
      </c>
      <c r="F2015" s="3">
        <v>1</v>
      </c>
      <c r="G2015" s="3">
        <v>1.0499995227274901</v>
      </c>
    </row>
    <row r="2016" spans="1:7" hidden="1" x14ac:dyDescent="0.2">
      <c r="A2016" t="s">
        <v>891</v>
      </c>
      <c r="B2016">
        <v>3.7315762896806402E-2</v>
      </c>
      <c r="C2016" s="3">
        <v>-1.23188783262136</v>
      </c>
      <c r="D2016" s="3">
        <v>0.59</v>
      </c>
      <c r="E2016" s="3">
        <v>0.56200000000000006</v>
      </c>
      <c r="F2016" s="3">
        <v>1</v>
      </c>
      <c r="G2016" s="3">
        <v>1.04982187725589</v>
      </c>
    </row>
    <row r="2017" spans="1:7" hidden="1" x14ac:dyDescent="0.2">
      <c r="A2017" t="s">
        <v>1463</v>
      </c>
      <c r="B2017">
        <v>0.104577297345696</v>
      </c>
      <c r="C2017" s="3">
        <v>-0.42690434360633001</v>
      </c>
      <c r="D2017" s="3">
        <v>0.74399999999999999</v>
      </c>
      <c r="E2017" s="3">
        <v>0.70899999999999996</v>
      </c>
      <c r="F2017" s="3">
        <v>1</v>
      </c>
      <c r="G2017" s="3">
        <v>1.04936515523764</v>
      </c>
    </row>
    <row r="2018" spans="1:7" x14ac:dyDescent="0.2">
      <c r="A2018" t="s">
        <v>1316</v>
      </c>
      <c r="B2018" s="1">
        <v>1.9942904601156598E-8</v>
      </c>
      <c r="C2018" s="3">
        <v>1.14035044442957</v>
      </c>
      <c r="D2018" s="3">
        <v>1</v>
      </c>
      <c r="E2018" s="3">
        <v>0.95299999999999996</v>
      </c>
      <c r="F2018" s="3">
        <v>3.5334838372329301E-4</v>
      </c>
      <c r="G2018" s="3">
        <v>1.0493178332300299</v>
      </c>
    </row>
    <row r="2019" spans="1:7" hidden="1" x14ac:dyDescent="0.2">
      <c r="A2019" t="s">
        <v>992</v>
      </c>
      <c r="B2019">
        <v>0.34195760004275799</v>
      </c>
      <c r="C2019" s="3">
        <v>-0.75980708369929395</v>
      </c>
      <c r="D2019" s="3">
        <v>0.38500000000000001</v>
      </c>
      <c r="E2019" s="3">
        <v>0.36699999999999999</v>
      </c>
      <c r="F2019" s="3">
        <v>1</v>
      </c>
      <c r="G2019" s="3">
        <v>1.0490460356822799</v>
      </c>
    </row>
    <row r="2020" spans="1:7" hidden="1" x14ac:dyDescent="0.2">
      <c r="A2020" t="s">
        <v>467</v>
      </c>
      <c r="B2020">
        <v>0.46123309258105899</v>
      </c>
      <c r="C2020" s="3">
        <v>-0.45326224150990702</v>
      </c>
      <c r="D2020" s="3">
        <v>0.53800000000000003</v>
      </c>
      <c r="E2020" s="3">
        <v>0.51300000000000001</v>
      </c>
      <c r="F2020" s="3">
        <v>1</v>
      </c>
      <c r="G2020" s="3">
        <v>1.04873273903845</v>
      </c>
    </row>
    <row r="2021" spans="1:7" hidden="1" x14ac:dyDescent="0.2">
      <c r="A2021" t="s">
        <v>3430</v>
      </c>
      <c r="B2021">
        <v>0.37054950002784398</v>
      </c>
      <c r="C2021" s="3">
        <v>-0.47121901402468103</v>
      </c>
      <c r="D2021" s="3">
        <v>0.436</v>
      </c>
      <c r="E2021" s="3">
        <v>0.41599999999999998</v>
      </c>
      <c r="F2021" s="3">
        <v>1</v>
      </c>
      <c r="G2021" s="3">
        <v>1.0480766711354199</v>
      </c>
    </row>
    <row r="2022" spans="1:7" hidden="1" x14ac:dyDescent="0.2">
      <c r="A2022" t="s">
        <v>215</v>
      </c>
      <c r="B2022">
        <v>0.43112400751294699</v>
      </c>
      <c r="C2022" s="3">
        <v>-0.559675400728044</v>
      </c>
      <c r="D2022" s="3">
        <v>0.308</v>
      </c>
      <c r="E2022" s="3">
        <v>0.29399999999999998</v>
      </c>
      <c r="F2022" s="3">
        <v>1</v>
      </c>
      <c r="G2022" s="3">
        <v>1.04761869128616</v>
      </c>
    </row>
    <row r="2023" spans="1:7" hidden="1" x14ac:dyDescent="0.2">
      <c r="A2023" t="s">
        <v>1526</v>
      </c>
      <c r="B2023">
        <v>0.68863845263648804</v>
      </c>
      <c r="C2023" s="3">
        <v>-0.29918990880980301</v>
      </c>
      <c r="D2023" s="3">
        <v>0.154</v>
      </c>
      <c r="E2023" s="3">
        <v>0.14699999999999999</v>
      </c>
      <c r="F2023" s="3">
        <v>1</v>
      </c>
      <c r="G2023" s="3">
        <v>1.04761833495351</v>
      </c>
    </row>
    <row r="2024" spans="1:7" hidden="1" x14ac:dyDescent="0.2">
      <c r="A2024" t="s">
        <v>3132</v>
      </c>
      <c r="B2024">
        <v>0.57152772553989595</v>
      </c>
      <c r="C2024" s="3">
        <v>-0.333751900284672</v>
      </c>
      <c r="D2024" s="3">
        <v>0.51300000000000001</v>
      </c>
      <c r="E2024" s="3">
        <v>0.49</v>
      </c>
      <c r="F2024" s="3">
        <v>1</v>
      </c>
      <c r="G2024" s="3">
        <v>1.0469385618492699</v>
      </c>
    </row>
    <row r="2025" spans="1:7" hidden="1" x14ac:dyDescent="0.2">
      <c r="A2025" t="s">
        <v>6279</v>
      </c>
      <c r="B2025">
        <v>0.61549472727794097</v>
      </c>
      <c r="C2025" s="3">
        <v>-0.54500060378870596</v>
      </c>
      <c r="D2025" s="3">
        <v>0.35899999999999999</v>
      </c>
      <c r="E2025" s="3">
        <v>0.34300000000000003</v>
      </c>
      <c r="F2025" s="3">
        <v>1</v>
      </c>
      <c r="G2025" s="3">
        <v>1.0466469251758199</v>
      </c>
    </row>
    <row r="2026" spans="1:7" hidden="1" x14ac:dyDescent="0.2">
      <c r="A2026" t="s">
        <v>729</v>
      </c>
      <c r="B2026">
        <v>0.43474852461019797</v>
      </c>
      <c r="C2026" s="3">
        <v>-0.51104952564018102</v>
      </c>
      <c r="D2026" s="3">
        <v>0.41</v>
      </c>
      <c r="E2026" s="3">
        <v>0.39200000000000002</v>
      </c>
      <c r="F2026" s="3">
        <v>1</v>
      </c>
      <c r="G2026" s="3">
        <v>1.0459181005311</v>
      </c>
    </row>
    <row r="2027" spans="1:7" hidden="1" x14ac:dyDescent="0.2">
      <c r="A2027" t="s">
        <v>228</v>
      </c>
      <c r="B2027">
        <v>0.54592598616536103</v>
      </c>
      <c r="C2027" s="3">
        <v>-0.29275676757274699</v>
      </c>
      <c r="D2027" s="3">
        <v>0.41</v>
      </c>
      <c r="E2027" s="3">
        <v>0.39200000000000002</v>
      </c>
      <c r="F2027" s="3">
        <v>1</v>
      </c>
      <c r="G2027" s="3">
        <v>1.0459181005311</v>
      </c>
    </row>
    <row r="2028" spans="1:7" hidden="1" x14ac:dyDescent="0.2">
      <c r="A2028" t="s">
        <v>1451</v>
      </c>
      <c r="B2028">
        <v>7.2327047728896796E-2</v>
      </c>
      <c r="C2028" s="3">
        <v>-0.77685455838826001</v>
      </c>
      <c r="D2028" s="3">
        <v>0.53800000000000003</v>
      </c>
      <c r="E2028" s="3">
        <v>0.51500000000000001</v>
      </c>
      <c r="F2028" s="3">
        <v>1</v>
      </c>
      <c r="G2028" s="3">
        <v>1.04465999132816</v>
      </c>
    </row>
    <row r="2029" spans="1:7" hidden="1" x14ac:dyDescent="0.2">
      <c r="A2029" t="s">
        <v>258</v>
      </c>
      <c r="B2029">
        <v>0.63245291305723494</v>
      </c>
      <c r="C2029" s="3">
        <v>-0.52283773771505504</v>
      </c>
      <c r="D2029" s="3">
        <v>0.308</v>
      </c>
      <c r="E2029" s="3">
        <v>0.29499999999999998</v>
      </c>
      <c r="F2029" s="3">
        <v>1</v>
      </c>
      <c r="G2029" s="3">
        <v>1.044067442689</v>
      </c>
    </row>
    <row r="2030" spans="1:7" hidden="1" x14ac:dyDescent="0.2">
      <c r="A2030" t="s">
        <v>3320</v>
      </c>
      <c r="B2030">
        <v>5.1900249366818599E-2</v>
      </c>
      <c r="C2030" s="3">
        <v>-0.710254237415336</v>
      </c>
      <c r="D2030" s="3">
        <v>0.64100000000000001</v>
      </c>
      <c r="E2030" s="3">
        <v>0.61399999999999999</v>
      </c>
      <c r="F2030" s="3">
        <v>1</v>
      </c>
      <c r="G2030" s="3">
        <v>1.0439737713397801</v>
      </c>
    </row>
    <row r="2031" spans="1:7" hidden="1" x14ac:dyDescent="0.2">
      <c r="A2031" t="s">
        <v>587</v>
      </c>
      <c r="B2031">
        <v>0.13171995310877899</v>
      </c>
      <c r="C2031" s="3">
        <v>-0.64492849728248303</v>
      </c>
      <c r="D2031" s="3">
        <v>0.51300000000000001</v>
      </c>
      <c r="E2031" s="3">
        <v>0.49199999999999999</v>
      </c>
      <c r="F2031" s="3">
        <v>1</v>
      </c>
      <c r="G2031" s="3">
        <v>1.04268271490189</v>
      </c>
    </row>
    <row r="2032" spans="1:7" hidden="1" x14ac:dyDescent="0.2">
      <c r="A2032" t="s">
        <v>826</v>
      </c>
      <c r="B2032">
        <v>0.15708501809946099</v>
      </c>
      <c r="C2032" s="3">
        <v>-1.2004490918400901</v>
      </c>
      <c r="D2032" s="3">
        <v>0.56399999999999995</v>
      </c>
      <c r="E2032" s="3">
        <v>0.54100000000000004</v>
      </c>
      <c r="F2032" s="3">
        <v>1</v>
      </c>
      <c r="G2032" s="3">
        <v>1.04251367051503</v>
      </c>
    </row>
    <row r="2033" spans="1:7" hidden="1" x14ac:dyDescent="0.2">
      <c r="A2033" t="s">
        <v>768</v>
      </c>
      <c r="B2033">
        <v>0.329458991341326</v>
      </c>
      <c r="C2033" s="3">
        <v>-0.55048392320491601</v>
      </c>
      <c r="D2033" s="3">
        <v>0.61499999999999999</v>
      </c>
      <c r="E2033" s="3">
        <v>0.59</v>
      </c>
      <c r="F2033" s="3">
        <v>1</v>
      </c>
      <c r="G2033" s="3">
        <v>1.0423727046825899</v>
      </c>
    </row>
    <row r="2034" spans="1:7" hidden="1" x14ac:dyDescent="0.2">
      <c r="A2034" t="s">
        <v>1448</v>
      </c>
      <c r="B2034">
        <v>0.125113556910385</v>
      </c>
      <c r="C2034" s="3">
        <v>-0.36090443816888601</v>
      </c>
      <c r="D2034" s="3">
        <v>0.872</v>
      </c>
      <c r="E2034" s="3">
        <v>0.83699999999999997</v>
      </c>
      <c r="F2034" s="3">
        <v>1</v>
      </c>
      <c r="G2034" s="3">
        <v>1.0418158850877099</v>
      </c>
    </row>
    <row r="2035" spans="1:7" hidden="1" x14ac:dyDescent="0.2">
      <c r="A2035" t="s">
        <v>2406</v>
      </c>
      <c r="B2035">
        <v>0.792327945939862</v>
      </c>
      <c r="C2035" s="3">
        <v>-0.30150331515794898</v>
      </c>
      <c r="D2035" s="3">
        <v>0.17899999999999999</v>
      </c>
      <c r="E2035" s="3">
        <v>0.17199999999999999</v>
      </c>
      <c r="F2035" s="3">
        <v>1</v>
      </c>
      <c r="G2035" s="3">
        <v>1.04069706936217</v>
      </c>
    </row>
    <row r="2036" spans="1:7" hidden="1" x14ac:dyDescent="0.2">
      <c r="A2036" t="s">
        <v>985</v>
      </c>
      <c r="B2036">
        <v>0.97960082309069296</v>
      </c>
      <c r="C2036" s="3">
        <v>-0.34153900612965499</v>
      </c>
      <c r="D2036" s="3">
        <v>0.17899999999999999</v>
      </c>
      <c r="E2036" s="3">
        <v>0.17199999999999999</v>
      </c>
      <c r="F2036" s="3">
        <v>1</v>
      </c>
      <c r="G2036" s="3">
        <v>1.04069706936217</v>
      </c>
    </row>
    <row r="2037" spans="1:7" hidden="1" x14ac:dyDescent="0.2">
      <c r="A2037" t="s">
        <v>949</v>
      </c>
      <c r="B2037">
        <v>0.712865127730552</v>
      </c>
      <c r="C2037" s="3">
        <v>-0.57596169899295702</v>
      </c>
      <c r="D2037" s="3">
        <v>0.25600000000000001</v>
      </c>
      <c r="E2037" s="3">
        <v>0.246</v>
      </c>
      <c r="F2037" s="3">
        <v>1</v>
      </c>
      <c r="G2037" s="3">
        <v>1.04064998347562</v>
      </c>
    </row>
    <row r="2038" spans="1:7" hidden="1" x14ac:dyDescent="0.2">
      <c r="A2038" t="s">
        <v>899</v>
      </c>
      <c r="B2038">
        <v>0.38736524223663699</v>
      </c>
      <c r="C2038" s="3">
        <v>-0.59718940236679596</v>
      </c>
      <c r="D2038" s="3">
        <v>0.33300000000000002</v>
      </c>
      <c r="E2038" s="3">
        <v>0.32</v>
      </c>
      <c r="F2038" s="3">
        <v>1</v>
      </c>
      <c r="G2038" s="3">
        <v>1.04062467480479</v>
      </c>
    </row>
    <row r="2039" spans="1:7" hidden="1" x14ac:dyDescent="0.2">
      <c r="A2039" t="s">
        <v>1353</v>
      </c>
      <c r="B2039">
        <v>0.46495109341197499</v>
      </c>
      <c r="C2039" s="3">
        <v>-0.74400142018922699</v>
      </c>
      <c r="D2039" s="3">
        <v>0.33300000000000002</v>
      </c>
      <c r="E2039" s="3">
        <v>0.32</v>
      </c>
      <c r="F2039" s="3">
        <v>1</v>
      </c>
      <c r="G2039" s="3">
        <v>1.04062467480479</v>
      </c>
    </row>
    <row r="2040" spans="1:7" hidden="1" x14ac:dyDescent="0.2">
      <c r="A2040" t="s">
        <v>6857</v>
      </c>
      <c r="B2040">
        <v>0.89745343296084801</v>
      </c>
      <c r="C2040" s="3">
        <v>-0.32702856895293902</v>
      </c>
      <c r="D2040" s="3">
        <v>0.20499999999999999</v>
      </c>
      <c r="E2040" s="3">
        <v>0.19700000000000001</v>
      </c>
      <c r="F2040" s="3">
        <v>1</v>
      </c>
      <c r="G2040" s="3">
        <v>1.0406086088281199</v>
      </c>
    </row>
    <row r="2041" spans="1:7" hidden="1" x14ac:dyDescent="0.2">
      <c r="A2041" t="s">
        <v>190</v>
      </c>
      <c r="B2041">
        <v>0.93545335889714698</v>
      </c>
      <c r="C2041" s="3">
        <v>-0.52976744954833199</v>
      </c>
      <c r="D2041" s="3">
        <v>0.20499999999999999</v>
      </c>
      <c r="E2041" s="3">
        <v>0.19700000000000001</v>
      </c>
      <c r="F2041" s="3">
        <v>1</v>
      </c>
      <c r="G2041" s="3">
        <v>1.0406086088281199</v>
      </c>
    </row>
    <row r="2042" spans="1:7" hidden="1" x14ac:dyDescent="0.2">
      <c r="A2042" t="s">
        <v>708</v>
      </c>
      <c r="B2042">
        <v>8.6978071536221696E-2</v>
      </c>
      <c r="C2042" s="3">
        <v>-0.66647921955110601</v>
      </c>
      <c r="D2042" s="3">
        <v>0.59</v>
      </c>
      <c r="E2042" s="3">
        <v>0.56699999999999995</v>
      </c>
      <c r="F2042" s="3">
        <v>1</v>
      </c>
      <c r="G2042" s="3">
        <v>1.04056419037669</v>
      </c>
    </row>
    <row r="2043" spans="1:7" hidden="1" x14ac:dyDescent="0.2">
      <c r="A2043" t="s">
        <v>745</v>
      </c>
      <c r="B2043">
        <v>0.79677788792756599</v>
      </c>
      <c r="C2043" s="3">
        <v>-0.61410487040758899</v>
      </c>
      <c r="D2043" s="3">
        <v>0.308</v>
      </c>
      <c r="E2043" s="3">
        <v>0.29599999999999999</v>
      </c>
      <c r="F2043" s="3">
        <v>1</v>
      </c>
      <c r="G2043" s="3">
        <v>1.0405401890066901</v>
      </c>
    </row>
    <row r="2044" spans="1:7" hidden="1" x14ac:dyDescent="0.2">
      <c r="A2044" t="s">
        <v>1230</v>
      </c>
      <c r="B2044">
        <v>0.73902110157424705</v>
      </c>
      <c r="C2044" s="3">
        <v>-0.48025152549670602</v>
      </c>
      <c r="D2044" s="3">
        <v>0.23100000000000001</v>
      </c>
      <c r="E2044" s="3">
        <v>0.222</v>
      </c>
      <c r="F2044" s="3">
        <v>1</v>
      </c>
      <c r="G2044" s="3">
        <v>1.0405400718288</v>
      </c>
    </row>
    <row r="2045" spans="1:7" hidden="1" x14ac:dyDescent="0.2">
      <c r="A2045" t="s">
        <v>3423</v>
      </c>
      <c r="B2045">
        <v>0.84965042326155604</v>
      </c>
      <c r="C2045" s="3">
        <v>-0.49378071828756798</v>
      </c>
      <c r="D2045" s="3">
        <v>0.23100000000000001</v>
      </c>
      <c r="E2045" s="3">
        <v>0.222</v>
      </c>
      <c r="F2045" s="3">
        <v>1</v>
      </c>
      <c r="G2045" s="3">
        <v>1.0405400718288</v>
      </c>
    </row>
    <row r="2046" spans="1:7" hidden="1" x14ac:dyDescent="0.2">
      <c r="A2046" t="s">
        <v>1552</v>
      </c>
      <c r="B2046">
        <v>0.80505301007035701</v>
      </c>
      <c r="C2046" s="3">
        <v>-0.40093631328222601</v>
      </c>
      <c r="D2046" s="3">
        <v>0.154</v>
      </c>
      <c r="E2046" s="3">
        <v>0.14799999999999999</v>
      </c>
      <c r="F2046" s="3">
        <v>1</v>
      </c>
      <c r="G2046" s="3">
        <v>1.0405398374730801</v>
      </c>
    </row>
    <row r="2047" spans="1:7" hidden="1" x14ac:dyDescent="0.2">
      <c r="A2047" t="s">
        <v>7249</v>
      </c>
      <c r="B2047">
        <v>0.90110502279116</v>
      </c>
      <c r="C2047" s="3">
        <v>-0.31797276327493001</v>
      </c>
      <c r="D2047" s="3">
        <v>0.154</v>
      </c>
      <c r="E2047" s="3">
        <v>0.14799999999999999</v>
      </c>
      <c r="F2047" s="3">
        <v>1</v>
      </c>
      <c r="G2047" s="3">
        <v>1.0405398374730801</v>
      </c>
    </row>
    <row r="2048" spans="1:7" hidden="1" x14ac:dyDescent="0.2">
      <c r="A2048" t="s">
        <v>3405</v>
      </c>
      <c r="B2048">
        <v>7.0093145497451395E-2</v>
      </c>
      <c r="C2048" s="3">
        <v>-0.68675180354508503</v>
      </c>
      <c r="D2048" s="3">
        <v>0.64100000000000001</v>
      </c>
      <c r="E2048" s="3">
        <v>0.61699999999999999</v>
      </c>
      <c r="F2048" s="3">
        <v>1</v>
      </c>
      <c r="G2048" s="3">
        <v>1.03889772465191</v>
      </c>
    </row>
    <row r="2049" spans="1:7" x14ac:dyDescent="0.2">
      <c r="A2049" t="s">
        <v>1658</v>
      </c>
      <c r="B2049" s="1">
        <v>4.5021853915041602E-7</v>
      </c>
      <c r="C2049" s="3">
        <v>-0.77387144130326402</v>
      </c>
      <c r="D2049" s="3">
        <v>0.97399999999999998</v>
      </c>
      <c r="E2049" s="3">
        <v>0.93799999999999994</v>
      </c>
      <c r="F2049" s="3">
        <v>7.9769720766670604E-3</v>
      </c>
      <c r="G2049" s="3">
        <v>1.03837942021541</v>
      </c>
    </row>
    <row r="2050" spans="1:7" hidden="1" x14ac:dyDescent="0.2">
      <c r="A2050" t="s">
        <v>628</v>
      </c>
      <c r="B2050">
        <v>2.3498095889076701E-2</v>
      </c>
      <c r="C2050" s="3">
        <v>-0.53231307956168405</v>
      </c>
      <c r="D2050" s="3">
        <v>0.92300000000000004</v>
      </c>
      <c r="E2050" s="3">
        <v>0.88900000000000001</v>
      </c>
      <c r="F2050" s="3">
        <v>1</v>
      </c>
      <c r="G2050" s="3">
        <v>1.03824510255961</v>
      </c>
    </row>
    <row r="2051" spans="1:7" hidden="1" x14ac:dyDescent="0.2">
      <c r="A2051" t="s">
        <v>3681</v>
      </c>
      <c r="B2051">
        <v>3.3115112386410198E-2</v>
      </c>
      <c r="C2051" s="3">
        <v>-0.39074604337014102</v>
      </c>
      <c r="D2051" s="3">
        <v>0.84599999999999997</v>
      </c>
      <c r="E2051" s="3">
        <v>0.81499999999999995</v>
      </c>
      <c r="F2051" s="3">
        <v>1</v>
      </c>
      <c r="G2051" s="3">
        <v>1.03803668244949</v>
      </c>
    </row>
    <row r="2052" spans="1:7" hidden="1" x14ac:dyDescent="0.2">
      <c r="A2052" t="s">
        <v>1452</v>
      </c>
      <c r="B2052">
        <v>0.21948095246991201</v>
      </c>
      <c r="C2052" s="3">
        <v>-0.52710539242620502</v>
      </c>
      <c r="D2052" s="3">
        <v>0.41</v>
      </c>
      <c r="E2052" s="3">
        <v>0.39500000000000002</v>
      </c>
      <c r="F2052" s="3">
        <v>1</v>
      </c>
      <c r="G2052" s="3">
        <v>1.03797442076597</v>
      </c>
    </row>
    <row r="2053" spans="1:7" hidden="1" x14ac:dyDescent="0.2">
      <c r="A2053" t="s">
        <v>2365</v>
      </c>
      <c r="B2053">
        <v>0.82291366483344497</v>
      </c>
      <c r="C2053" s="3">
        <v>-0.31962829753278799</v>
      </c>
      <c r="D2053" s="3">
        <v>0.33300000000000002</v>
      </c>
      <c r="E2053" s="3">
        <v>0.32100000000000001</v>
      </c>
      <c r="F2053" s="3">
        <v>1</v>
      </c>
      <c r="G2053" s="3">
        <v>1.03738285439786</v>
      </c>
    </row>
    <row r="2054" spans="1:7" hidden="1" x14ac:dyDescent="0.2">
      <c r="A2054" t="s">
        <v>1465</v>
      </c>
      <c r="B2054">
        <v>0.528607247901552</v>
      </c>
      <c r="C2054" s="3">
        <v>-0.47331003229238999</v>
      </c>
      <c r="D2054" s="3">
        <v>0.28199999999999997</v>
      </c>
      <c r="E2054" s="3">
        <v>0.27200000000000002</v>
      </c>
      <c r="F2054" s="3">
        <v>1</v>
      </c>
      <c r="G2054" s="3">
        <v>1.0367643247189999</v>
      </c>
    </row>
    <row r="2055" spans="1:7" hidden="1" x14ac:dyDescent="0.2">
      <c r="A2055" t="s">
        <v>1734</v>
      </c>
      <c r="B2055">
        <v>0.83724440941759704</v>
      </c>
      <c r="C2055" s="3">
        <v>-0.371785855778273</v>
      </c>
      <c r="D2055" s="3">
        <v>0.28199999999999997</v>
      </c>
      <c r="E2055" s="3">
        <v>0.27200000000000002</v>
      </c>
      <c r="F2055" s="3">
        <v>1</v>
      </c>
      <c r="G2055" s="3">
        <v>1.0367643247189999</v>
      </c>
    </row>
    <row r="2056" spans="1:7" hidden="1" x14ac:dyDescent="0.2">
      <c r="A2056" t="s">
        <v>6827</v>
      </c>
      <c r="B2056">
        <v>0.98550941397267</v>
      </c>
      <c r="C2056" s="3">
        <v>-0.42254989388150699</v>
      </c>
      <c r="D2056" s="3">
        <v>0.25600000000000001</v>
      </c>
      <c r="E2056" s="3">
        <v>0.247</v>
      </c>
      <c r="F2056" s="3">
        <v>1</v>
      </c>
      <c r="G2056" s="3">
        <v>1.0364368273535101</v>
      </c>
    </row>
    <row r="2057" spans="1:7" hidden="1" x14ac:dyDescent="0.2">
      <c r="A2057" t="s">
        <v>1314</v>
      </c>
      <c r="B2057">
        <v>0.467368542713752</v>
      </c>
      <c r="C2057" s="3">
        <v>-0.90036007136372598</v>
      </c>
      <c r="D2057" s="3">
        <v>0.48699999999999999</v>
      </c>
      <c r="E2057" s="3">
        <v>0.47</v>
      </c>
      <c r="F2057" s="3">
        <v>1</v>
      </c>
      <c r="G2057" s="3">
        <v>1.03616999230426</v>
      </c>
    </row>
    <row r="2058" spans="1:7" hidden="1" x14ac:dyDescent="0.2">
      <c r="A2058" t="s">
        <v>604</v>
      </c>
      <c r="B2058">
        <v>0.154065981707178</v>
      </c>
      <c r="C2058" s="3">
        <v>-0.57090758826699395</v>
      </c>
      <c r="D2058" s="3">
        <v>0.61499999999999999</v>
      </c>
      <c r="E2058" s="3">
        <v>0.59399999999999997</v>
      </c>
      <c r="F2058" s="3">
        <v>1</v>
      </c>
      <c r="G2058" s="3">
        <v>1.0353533610516199</v>
      </c>
    </row>
    <row r="2059" spans="1:7" hidden="1" x14ac:dyDescent="0.2">
      <c r="A2059" t="s">
        <v>3951</v>
      </c>
      <c r="B2059">
        <v>0.58890928237746398</v>
      </c>
      <c r="C2059" s="3">
        <v>-0.31692425881692099</v>
      </c>
      <c r="D2059" s="3">
        <v>0.20499999999999999</v>
      </c>
      <c r="E2059" s="3">
        <v>0.19800000000000001</v>
      </c>
      <c r="F2059" s="3">
        <v>1</v>
      </c>
      <c r="G2059" s="3">
        <v>1.03535301244797</v>
      </c>
    </row>
    <row r="2060" spans="1:7" hidden="1" x14ac:dyDescent="0.2">
      <c r="A2060" t="s">
        <v>1558</v>
      </c>
      <c r="B2060">
        <v>0.76433211718020699</v>
      </c>
      <c r="C2060" s="3">
        <v>-0.65669554727908097</v>
      </c>
      <c r="D2060" s="3">
        <v>0.20499999999999999</v>
      </c>
      <c r="E2060" s="3">
        <v>0.19800000000000001</v>
      </c>
      <c r="F2060" s="3">
        <v>1</v>
      </c>
      <c r="G2060" s="3">
        <v>1.03535301244797</v>
      </c>
    </row>
    <row r="2061" spans="1:7" hidden="1" x14ac:dyDescent="0.2">
      <c r="A2061" t="s">
        <v>2141</v>
      </c>
      <c r="B2061">
        <v>0.76578789194899399</v>
      </c>
      <c r="C2061" s="3">
        <v>-0.44225223577682699</v>
      </c>
      <c r="D2061" s="3">
        <v>0.20499999999999999</v>
      </c>
      <c r="E2061" s="3">
        <v>0.19800000000000001</v>
      </c>
      <c r="F2061" s="3">
        <v>1</v>
      </c>
      <c r="G2061" s="3">
        <v>1.03535301244797</v>
      </c>
    </row>
    <row r="2062" spans="1:7" hidden="1" x14ac:dyDescent="0.2">
      <c r="A2062" t="s">
        <v>1755</v>
      </c>
      <c r="B2062">
        <v>0.81850565620679905</v>
      </c>
      <c r="C2062" s="3">
        <v>-0.42060518208145198</v>
      </c>
      <c r="D2062" s="3">
        <v>0.20499999999999999</v>
      </c>
      <c r="E2062" s="3">
        <v>0.19800000000000001</v>
      </c>
      <c r="F2062" s="3">
        <v>1</v>
      </c>
      <c r="G2062" s="3">
        <v>1.03535301244797</v>
      </c>
    </row>
    <row r="2063" spans="1:7" hidden="1" x14ac:dyDescent="0.2">
      <c r="A2063" t="s">
        <v>1728</v>
      </c>
      <c r="B2063">
        <v>0.27541595003674302</v>
      </c>
      <c r="C2063" s="3">
        <v>-0.70906076932630402</v>
      </c>
      <c r="D2063" s="3">
        <v>0.38500000000000001</v>
      </c>
      <c r="E2063" s="3">
        <v>0.372</v>
      </c>
      <c r="F2063" s="3">
        <v>1</v>
      </c>
      <c r="G2063" s="3">
        <v>1.03494595834786</v>
      </c>
    </row>
    <row r="2064" spans="1:7" hidden="1" x14ac:dyDescent="0.2">
      <c r="A2064" t="s">
        <v>398</v>
      </c>
      <c r="B2064">
        <v>0.48168771651787801</v>
      </c>
      <c r="C2064" s="3">
        <v>-0.35986943744133199</v>
      </c>
      <c r="D2064" s="3">
        <v>0.33300000000000002</v>
      </c>
      <c r="E2064" s="3">
        <v>0.32200000000000001</v>
      </c>
      <c r="F2064" s="3">
        <v>1</v>
      </c>
      <c r="G2064" s="3">
        <v>1.03416116951516</v>
      </c>
    </row>
    <row r="2065" spans="1:7" hidden="1" x14ac:dyDescent="0.2">
      <c r="A2065" t="s">
        <v>1483</v>
      </c>
      <c r="B2065">
        <v>0.70234325087501803</v>
      </c>
      <c r="C2065" s="3">
        <v>-0.65653149840957303</v>
      </c>
      <c r="D2065" s="3">
        <v>0.33300000000000002</v>
      </c>
      <c r="E2065" s="3">
        <v>0.32200000000000001</v>
      </c>
      <c r="F2065" s="3">
        <v>1</v>
      </c>
      <c r="G2065" s="3">
        <v>1.03416116951516</v>
      </c>
    </row>
    <row r="2066" spans="1:7" hidden="1" x14ac:dyDescent="0.2">
      <c r="A2066" t="s">
        <v>4240</v>
      </c>
      <c r="B2066">
        <v>0.82631176111857496</v>
      </c>
      <c r="C2066" s="3">
        <v>-0.39202268315804401</v>
      </c>
      <c r="D2066" s="3">
        <v>0.33300000000000002</v>
      </c>
      <c r="E2066" s="3">
        <v>0.32200000000000001</v>
      </c>
      <c r="F2066" s="3">
        <v>1</v>
      </c>
      <c r="G2066" s="3">
        <v>1.03416116951516</v>
      </c>
    </row>
    <row r="2067" spans="1:7" hidden="1" x14ac:dyDescent="0.2">
      <c r="A2067" t="s">
        <v>222</v>
      </c>
      <c r="B2067">
        <v>0.30735121538320398</v>
      </c>
      <c r="C2067" s="3">
        <v>-0.52246476517580498</v>
      </c>
      <c r="D2067" s="3">
        <v>0.46200000000000002</v>
      </c>
      <c r="E2067" s="3">
        <v>0.44700000000000001</v>
      </c>
      <c r="F2067" s="3">
        <v>1</v>
      </c>
      <c r="G2067" s="3">
        <v>1.0335568157591</v>
      </c>
    </row>
    <row r="2068" spans="1:7" hidden="1" x14ac:dyDescent="0.2">
      <c r="A2068" t="s">
        <v>1503</v>
      </c>
      <c r="B2068">
        <v>0.66801265988654701</v>
      </c>
      <c r="C2068" s="3">
        <v>-0.37076777370551101</v>
      </c>
      <c r="D2068" s="3">
        <v>0.308</v>
      </c>
      <c r="E2068" s="3">
        <v>0.29799999999999999</v>
      </c>
      <c r="F2068" s="3">
        <v>1</v>
      </c>
      <c r="G2068" s="3">
        <v>1.03355670014876</v>
      </c>
    </row>
    <row r="2069" spans="1:7" hidden="1" x14ac:dyDescent="0.2">
      <c r="A2069" t="s">
        <v>1034</v>
      </c>
      <c r="B2069">
        <v>0.94731181619627003</v>
      </c>
      <c r="C2069" s="3">
        <v>-0.25824983467357399</v>
      </c>
      <c r="D2069" s="3">
        <v>0.154</v>
      </c>
      <c r="E2069" s="3">
        <v>0.14899999999999999</v>
      </c>
      <c r="F2069" s="3">
        <v>1</v>
      </c>
      <c r="G2069" s="3">
        <v>1.03355635331788</v>
      </c>
    </row>
    <row r="2070" spans="1:7" hidden="1" x14ac:dyDescent="0.2">
      <c r="A2070" t="s">
        <v>1862</v>
      </c>
      <c r="B2070">
        <v>2.6002236040712601E-2</v>
      </c>
      <c r="C2070" s="3">
        <v>-0.79132054228353499</v>
      </c>
      <c r="D2070" s="3">
        <v>0.56399999999999995</v>
      </c>
      <c r="E2070" s="3">
        <v>0.54600000000000004</v>
      </c>
      <c r="F2070" s="3">
        <v>1</v>
      </c>
      <c r="G2070" s="3">
        <v>1.0329668437789701</v>
      </c>
    </row>
    <row r="2071" spans="1:7" hidden="1" x14ac:dyDescent="0.2">
      <c r="A2071" t="s">
        <v>2335</v>
      </c>
      <c r="B2071">
        <v>0.68658983746150803</v>
      </c>
      <c r="C2071" s="3">
        <v>-0.54516645418549203</v>
      </c>
      <c r="D2071" s="3">
        <v>0.28199999999999997</v>
      </c>
      <c r="E2071" s="3">
        <v>0.27300000000000002</v>
      </c>
      <c r="F2071" s="3">
        <v>1</v>
      </c>
      <c r="G2071" s="3">
        <v>1.0329666545909699</v>
      </c>
    </row>
    <row r="2072" spans="1:7" hidden="1" x14ac:dyDescent="0.2">
      <c r="A2072" t="s">
        <v>375</v>
      </c>
      <c r="B2072">
        <v>0.35444403565034799</v>
      </c>
      <c r="C2072" s="3">
        <v>-0.44777513687932702</v>
      </c>
      <c r="D2072" s="3">
        <v>0.51300000000000001</v>
      </c>
      <c r="E2072" s="3">
        <v>0.497</v>
      </c>
      <c r="F2072" s="3">
        <v>1</v>
      </c>
      <c r="G2072" s="3">
        <v>1.03219295126902</v>
      </c>
    </row>
    <row r="2073" spans="1:7" hidden="1" x14ac:dyDescent="0.2">
      <c r="A2073" t="s">
        <v>645</v>
      </c>
      <c r="B2073">
        <v>0.14762973325332199</v>
      </c>
      <c r="C2073" s="3">
        <v>-0.27194625464066102</v>
      </c>
      <c r="D2073" s="3">
        <v>1</v>
      </c>
      <c r="E2073" s="3">
        <v>0.96899999999999997</v>
      </c>
      <c r="F2073" s="3">
        <v>1</v>
      </c>
      <c r="G2073" s="3">
        <v>1.0319916375653599</v>
      </c>
    </row>
    <row r="2074" spans="1:7" hidden="1" x14ac:dyDescent="0.2">
      <c r="A2074" t="s">
        <v>947</v>
      </c>
      <c r="B2074">
        <v>0.27580730755185001</v>
      </c>
      <c r="C2074" s="3">
        <v>-0.808804825694314</v>
      </c>
      <c r="D2074" s="3">
        <v>0.35899999999999999</v>
      </c>
      <c r="E2074" s="3">
        <v>0.34799999999999998</v>
      </c>
      <c r="F2074" s="3">
        <v>1</v>
      </c>
      <c r="G2074" s="3">
        <v>1.0316088989629599</v>
      </c>
    </row>
    <row r="2075" spans="1:7" hidden="1" x14ac:dyDescent="0.2">
      <c r="A2075" t="s">
        <v>2291</v>
      </c>
      <c r="B2075">
        <v>0.78323993465110497</v>
      </c>
      <c r="C2075" s="3">
        <v>-0.355406776025324</v>
      </c>
      <c r="D2075" s="3">
        <v>0.23100000000000001</v>
      </c>
      <c r="E2075" s="3">
        <v>0.224</v>
      </c>
      <c r="F2075" s="3">
        <v>1</v>
      </c>
      <c r="G2075" s="3">
        <v>1.03124953962074</v>
      </c>
    </row>
    <row r="2076" spans="1:7" hidden="1" x14ac:dyDescent="0.2">
      <c r="A2076" t="s">
        <v>680</v>
      </c>
      <c r="B2076">
        <v>0.95418781628935501</v>
      </c>
      <c r="C2076" s="3">
        <v>-0.88361755658546004</v>
      </c>
      <c r="D2076" s="3">
        <v>0.23100000000000001</v>
      </c>
      <c r="E2076" s="3">
        <v>0.224</v>
      </c>
      <c r="F2076" s="3">
        <v>1</v>
      </c>
      <c r="G2076" s="3">
        <v>1.03124953962074</v>
      </c>
    </row>
    <row r="2077" spans="1:7" hidden="1" x14ac:dyDescent="0.2">
      <c r="A2077" t="s">
        <v>2160</v>
      </c>
      <c r="B2077">
        <v>0.41684230872074501</v>
      </c>
      <c r="C2077" s="3">
        <v>-0.60197711476457405</v>
      </c>
      <c r="D2077" s="3">
        <v>0.33300000000000002</v>
      </c>
      <c r="E2077" s="3">
        <v>0.32300000000000001</v>
      </c>
      <c r="F2077" s="3">
        <v>1</v>
      </c>
      <c r="G2077" s="3">
        <v>1.03095943313949</v>
      </c>
    </row>
    <row r="2078" spans="1:7" hidden="1" x14ac:dyDescent="0.2">
      <c r="A2078" t="s">
        <v>3397</v>
      </c>
      <c r="B2078">
        <v>0.117352421182047</v>
      </c>
      <c r="C2078" s="3">
        <v>-0.66927990011492899</v>
      </c>
      <c r="D2078" s="3">
        <v>0.436</v>
      </c>
      <c r="E2078" s="3">
        <v>0.42299999999999999</v>
      </c>
      <c r="F2078" s="3">
        <v>1</v>
      </c>
      <c r="G2078" s="3">
        <v>1.0307326168480799</v>
      </c>
    </row>
    <row r="2079" spans="1:7" hidden="1" x14ac:dyDescent="0.2">
      <c r="A2079" t="s">
        <v>1233</v>
      </c>
      <c r="B2079">
        <v>0.77197125140245304</v>
      </c>
      <c r="C2079" s="3">
        <v>-0.35124039344064101</v>
      </c>
      <c r="D2079" s="3">
        <v>0.20499999999999999</v>
      </c>
      <c r="E2079" s="3">
        <v>0.19900000000000001</v>
      </c>
      <c r="F2079" s="3">
        <v>1</v>
      </c>
      <c r="G2079" s="3">
        <v>1.03015023610541</v>
      </c>
    </row>
    <row r="2080" spans="1:7" hidden="1" x14ac:dyDescent="0.2">
      <c r="A2080" t="s">
        <v>2000</v>
      </c>
      <c r="B2080">
        <v>0.75887843234546004</v>
      </c>
      <c r="C2080" s="3">
        <v>-0.386187034000679</v>
      </c>
      <c r="D2080" s="3">
        <v>0.17899999999999999</v>
      </c>
      <c r="E2080" s="3">
        <v>0.17399999999999999</v>
      </c>
      <c r="F2080" s="3">
        <v>1</v>
      </c>
      <c r="G2080" s="3">
        <v>1.0287350409568701</v>
      </c>
    </row>
    <row r="2081" spans="1:7" hidden="1" x14ac:dyDescent="0.2">
      <c r="A2081" t="s">
        <v>7250</v>
      </c>
      <c r="B2081">
        <v>0.88765389728460797</v>
      </c>
      <c r="C2081" s="3">
        <v>-0.34247663321788102</v>
      </c>
      <c r="D2081" s="3">
        <v>0.17899999999999999</v>
      </c>
      <c r="E2081" s="3">
        <v>0.17399999999999999</v>
      </c>
      <c r="F2081" s="3">
        <v>1</v>
      </c>
      <c r="G2081" s="3">
        <v>1.0287350409568701</v>
      </c>
    </row>
    <row r="2082" spans="1:7" hidden="1" x14ac:dyDescent="0.2">
      <c r="A2082" t="s">
        <v>2279</v>
      </c>
      <c r="B2082">
        <v>0.75156513546598203</v>
      </c>
      <c r="C2082" s="3">
        <v>-0.52040815305014099</v>
      </c>
      <c r="D2082" s="3">
        <v>0.25600000000000001</v>
      </c>
      <c r="E2082" s="3">
        <v>0.249</v>
      </c>
      <c r="F2082" s="3">
        <v>1</v>
      </c>
      <c r="G2082" s="3">
        <v>1.0281120369028001</v>
      </c>
    </row>
    <row r="2083" spans="1:7" hidden="1" x14ac:dyDescent="0.2">
      <c r="A2083" t="s">
        <v>488</v>
      </c>
      <c r="B2083">
        <v>0.82960997631309397</v>
      </c>
      <c r="C2083" s="3">
        <v>-0.42552827203355198</v>
      </c>
      <c r="D2083" s="3">
        <v>0.25600000000000001</v>
      </c>
      <c r="E2083" s="3">
        <v>0.249</v>
      </c>
      <c r="F2083" s="3">
        <v>1</v>
      </c>
      <c r="G2083" s="3">
        <v>1.0281120369028001</v>
      </c>
    </row>
    <row r="2084" spans="1:7" hidden="1" x14ac:dyDescent="0.2">
      <c r="A2084" t="s">
        <v>4707</v>
      </c>
      <c r="B2084">
        <v>0.55608877287154301</v>
      </c>
      <c r="C2084" s="3">
        <v>-0.34325927191466199</v>
      </c>
      <c r="D2084" s="3">
        <v>0.33300000000000002</v>
      </c>
      <c r="E2084" s="3">
        <v>0.32400000000000001</v>
      </c>
      <c r="F2084" s="3">
        <v>1</v>
      </c>
      <c r="G2084" s="3">
        <v>1.0277774605625101</v>
      </c>
    </row>
    <row r="2085" spans="1:7" hidden="1" x14ac:dyDescent="0.2">
      <c r="A2085" t="s">
        <v>1538</v>
      </c>
      <c r="B2085">
        <v>0.31553822439132501</v>
      </c>
      <c r="C2085" s="3">
        <v>-0.701852933315113</v>
      </c>
      <c r="D2085" s="3">
        <v>0.41</v>
      </c>
      <c r="E2085" s="3">
        <v>0.39900000000000002</v>
      </c>
      <c r="F2085" s="3">
        <v>1</v>
      </c>
      <c r="G2085" s="3">
        <v>1.0275686647697599</v>
      </c>
    </row>
    <row r="2086" spans="1:7" hidden="1" x14ac:dyDescent="0.2">
      <c r="A2086" t="s">
        <v>1878</v>
      </c>
      <c r="B2086">
        <v>0.16543648199470101</v>
      </c>
      <c r="C2086" s="3">
        <v>-0.62639484047428096</v>
      </c>
      <c r="D2086" s="3">
        <v>0.48699999999999999</v>
      </c>
      <c r="E2086" s="3">
        <v>0.47399999999999998</v>
      </c>
      <c r="F2086" s="3">
        <v>1</v>
      </c>
      <c r="G2086" s="3">
        <v>1.02742594358102</v>
      </c>
    </row>
    <row r="2087" spans="1:7" hidden="1" x14ac:dyDescent="0.2">
      <c r="A2087" t="s">
        <v>1685</v>
      </c>
      <c r="B2087">
        <v>8.7263588277810503E-3</v>
      </c>
      <c r="C2087" s="3">
        <v>-0.40942075645373299</v>
      </c>
      <c r="D2087" s="3">
        <v>1</v>
      </c>
      <c r="E2087" s="3">
        <v>0.97399999999999998</v>
      </c>
      <c r="F2087" s="3">
        <v>1</v>
      </c>
      <c r="G2087" s="3">
        <v>1.0266939397644801</v>
      </c>
    </row>
    <row r="2088" spans="1:7" hidden="1" x14ac:dyDescent="0.2">
      <c r="A2088" t="s">
        <v>1222</v>
      </c>
      <c r="B2088">
        <v>0.112549355160853</v>
      </c>
      <c r="C2088" s="3">
        <v>-0.89718162670198398</v>
      </c>
      <c r="D2088" s="3">
        <v>0.51300000000000001</v>
      </c>
      <c r="E2088" s="3">
        <v>0.5</v>
      </c>
      <c r="F2088" s="3">
        <v>1</v>
      </c>
      <c r="G2088" s="3">
        <v>1.0259997948000401</v>
      </c>
    </row>
    <row r="2089" spans="1:7" hidden="1" x14ac:dyDescent="0.2">
      <c r="A2089" t="s">
        <v>1062</v>
      </c>
      <c r="B2089">
        <v>0.71441357402096595</v>
      </c>
      <c r="C2089" s="3">
        <v>-1.0338958997521699</v>
      </c>
      <c r="D2089" s="3">
        <v>0.20499999999999999</v>
      </c>
      <c r="E2089" s="3">
        <v>0.2</v>
      </c>
      <c r="F2089" s="3">
        <v>1</v>
      </c>
      <c r="G2089" s="3">
        <v>1.0249994875002599</v>
      </c>
    </row>
    <row r="2090" spans="1:7" hidden="1" x14ac:dyDescent="0.2">
      <c r="A2090" t="s">
        <v>1411</v>
      </c>
      <c r="B2090">
        <v>0.37683946412125802</v>
      </c>
      <c r="C2090" s="3">
        <v>-0.67037205835993197</v>
      </c>
      <c r="D2090" s="3">
        <v>0.33300000000000002</v>
      </c>
      <c r="E2090" s="3">
        <v>0.32500000000000001</v>
      </c>
      <c r="F2090" s="3">
        <v>1</v>
      </c>
      <c r="G2090" s="3">
        <v>1.02461506934921</v>
      </c>
    </row>
    <row r="2091" spans="1:7" hidden="1" x14ac:dyDescent="0.2">
      <c r="A2091" t="s">
        <v>3377</v>
      </c>
      <c r="B2091">
        <v>0.44911760556004598</v>
      </c>
      <c r="C2091" s="3">
        <v>-0.61920155836947099</v>
      </c>
      <c r="D2091" s="3">
        <v>0.33300000000000002</v>
      </c>
      <c r="E2091" s="3">
        <v>0.32500000000000001</v>
      </c>
      <c r="F2091" s="3">
        <v>1</v>
      </c>
      <c r="G2091" s="3">
        <v>1.02461506934921</v>
      </c>
    </row>
    <row r="2092" spans="1:7" hidden="1" x14ac:dyDescent="0.2">
      <c r="A2092" t="s">
        <v>1370</v>
      </c>
      <c r="B2092">
        <v>0.66931297499650899</v>
      </c>
      <c r="C2092" s="3">
        <v>-0.55294347982325898</v>
      </c>
      <c r="D2092" s="3">
        <v>0.25600000000000001</v>
      </c>
      <c r="E2092" s="3">
        <v>0.25</v>
      </c>
      <c r="F2092" s="3">
        <v>1</v>
      </c>
      <c r="G2092" s="3">
        <v>1.02399959040016</v>
      </c>
    </row>
    <row r="2093" spans="1:7" hidden="1" x14ac:dyDescent="0.2">
      <c r="A2093" t="s">
        <v>1304</v>
      </c>
      <c r="B2093">
        <v>8.7375483472776003E-4</v>
      </c>
      <c r="C2093" s="3">
        <v>-0.87391040009367005</v>
      </c>
      <c r="D2093" s="3">
        <v>0.69199999999999995</v>
      </c>
      <c r="E2093" s="3">
        <v>0.67600000000000005</v>
      </c>
      <c r="F2093" s="3">
        <v>1</v>
      </c>
      <c r="G2093" s="3">
        <v>1.023668487623</v>
      </c>
    </row>
    <row r="2094" spans="1:7" hidden="1" x14ac:dyDescent="0.2">
      <c r="A2094" t="s">
        <v>1380</v>
      </c>
      <c r="B2094">
        <v>0.80149789341944699</v>
      </c>
      <c r="C2094" s="3">
        <v>-0.424984097589232</v>
      </c>
      <c r="D2094" s="3">
        <v>0.17899999999999999</v>
      </c>
      <c r="E2094" s="3">
        <v>0.17499999999999999</v>
      </c>
      <c r="F2094" s="3">
        <v>1</v>
      </c>
      <c r="G2094" s="3">
        <v>1.0228565583676801</v>
      </c>
    </row>
    <row r="2095" spans="1:7" hidden="1" x14ac:dyDescent="0.2">
      <c r="A2095" t="s">
        <v>4041</v>
      </c>
      <c r="B2095">
        <v>0.80934264601283201</v>
      </c>
      <c r="C2095" s="3">
        <v>-0.365677875761453</v>
      </c>
      <c r="D2095" s="3">
        <v>0.17899999999999999</v>
      </c>
      <c r="E2095" s="3">
        <v>0.17499999999999999</v>
      </c>
      <c r="F2095" s="3">
        <v>1</v>
      </c>
      <c r="G2095" s="3">
        <v>1.0228565583676801</v>
      </c>
    </row>
    <row r="2096" spans="1:7" hidden="1" x14ac:dyDescent="0.2">
      <c r="A2096" t="s">
        <v>4005</v>
      </c>
      <c r="B2096">
        <v>0.86640187095479804</v>
      </c>
      <c r="C2096" s="3">
        <v>-0.35393665295093701</v>
      </c>
      <c r="D2096" s="3">
        <v>0.17899999999999999</v>
      </c>
      <c r="E2096" s="3">
        <v>0.17499999999999999</v>
      </c>
      <c r="F2096" s="3">
        <v>1</v>
      </c>
      <c r="G2096" s="3">
        <v>1.0228565583676801</v>
      </c>
    </row>
    <row r="2097" spans="1:7" hidden="1" x14ac:dyDescent="0.2">
      <c r="A2097" t="s">
        <v>1275</v>
      </c>
      <c r="B2097">
        <v>0.43655145747894603</v>
      </c>
      <c r="C2097" s="3">
        <v>-0.399178611585288</v>
      </c>
      <c r="D2097" s="3">
        <v>0.69199999999999995</v>
      </c>
      <c r="E2097" s="3">
        <v>0.67700000000000005</v>
      </c>
      <c r="F2097" s="3">
        <v>1</v>
      </c>
      <c r="G2097" s="3">
        <v>1.02215642213347</v>
      </c>
    </row>
    <row r="2098" spans="1:7" hidden="1" x14ac:dyDescent="0.2">
      <c r="A2098" t="s">
        <v>1441</v>
      </c>
      <c r="B2098">
        <v>4.4857341857536703E-2</v>
      </c>
      <c r="C2098" s="3">
        <v>-0.84217221649577301</v>
      </c>
      <c r="D2098" s="3">
        <v>0.56399999999999995</v>
      </c>
      <c r="E2098" s="3">
        <v>0.55200000000000005</v>
      </c>
      <c r="F2098" s="3">
        <v>1</v>
      </c>
      <c r="G2098" s="3">
        <v>1.0217389453371499</v>
      </c>
    </row>
    <row r="2099" spans="1:7" hidden="1" x14ac:dyDescent="0.2">
      <c r="A2099" t="s">
        <v>2251</v>
      </c>
      <c r="B2099">
        <v>0.69899820035702498</v>
      </c>
      <c r="C2099" s="3">
        <v>-0.34372906406123799</v>
      </c>
      <c r="D2099" s="3">
        <v>0.28199999999999997</v>
      </c>
      <c r="E2099" s="3">
        <v>0.27600000000000002</v>
      </c>
      <c r="F2099" s="3">
        <v>1</v>
      </c>
      <c r="G2099" s="3">
        <v>1.02173876023958</v>
      </c>
    </row>
    <row r="2100" spans="1:7" hidden="1" x14ac:dyDescent="0.2">
      <c r="A2100" t="s">
        <v>164</v>
      </c>
      <c r="B2100">
        <v>0.70769307595622399</v>
      </c>
      <c r="C2100" s="3">
        <v>-0.49463839485095801</v>
      </c>
      <c r="D2100" s="3">
        <v>0.28199999999999997</v>
      </c>
      <c r="E2100" s="3">
        <v>0.27600000000000002</v>
      </c>
      <c r="F2100" s="3">
        <v>1</v>
      </c>
      <c r="G2100" s="3">
        <v>1.02173876023958</v>
      </c>
    </row>
    <row r="2101" spans="1:7" hidden="1" x14ac:dyDescent="0.2">
      <c r="A2101" t="s">
        <v>651</v>
      </c>
      <c r="B2101">
        <v>3.46659174685396E-2</v>
      </c>
      <c r="C2101" s="3">
        <v>-0.434394882920974</v>
      </c>
      <c r="D2101" s="3">
        <v>0.89700000000000002</v>
      </c>
      <c r="E2101" s="3">
        <v>0.878</v>
      </c>
      <c r="F2101" s="3">
        <v>1</v>
      </c>
      <c r="G2101" s="3">
        <v>1.0216399747562701</v>
      </c>
    </row>
    <row r="2102" spans="1:7" hidden="1" x14ac:dyDescent="0.2">
      <c r="A2102" t="s">
        <v>803</v>
      </c>
      <c r="B2102">
        <v>5.0486155092039402E-2</v>
      </c>
      <c r="C2102" s="3">
        <v>-0.93180214744864398</v>
      </c>
      <c r="D2102" s="3">
        <v>0.61499999999999999</v>
      </c>
      <c r="E2102" s="3">
        <v>0.60199999999999998</v>
      </c>
      <c r="F2102" s="3">
        <v>1</v>
      </c>
      <c r="G2102" s="3">
        <v>1.0215945146853</v>
      </c>
    </row>
    <row r="2103" spans="1:7" hidden="1" x14ac:dyDescent="0.2">
      <c r="A2103" t="s">
        <v>638</v>
      </c>
      <c r="B2103">
        <v>3.07976922309699E-4</v>
      </c>
      <c r="C2103" s="3">
        <v>-1.2046235202608999</v>
      </c>
      <c r="D2103" s="3">
        <v>0.74399999999999999</v>
      </c>
      <c r="E2103" s="3">
        <v>0.72899999999999998</v>
      </c>
      <c r="F2103" s="3">
        <v>1</v>
      </c>
      <c r="G2103" s="3">
        <v>1.0205759916905399</v>
      </c>
    </row>
    <row r="2104" spans="1:7" hidden="1" x14ac:dyDescent="0.2">
      <c r="A2104" t="s">
        <v>652</v>
      </c>
      <c r="B2104">
        <v>2.2408523344392601E-2</v>
      </c>
      <c r="C2104" s="3">
        <v>-0.51416291954766102</v>
      </c>
      <c r="D2104" s="3">
        <v>0.89700000000000002</v>
      </c>
      <c r="E2104" s="3">
        <v>0.879</v>
      </c>
      <c r="F2104" s="3">
        <v>1</v>
      </c>
      <c r="G2104" s="3">
        <v>1.0204776996043601</v>
      </c>
    </row>
    <row r="2105" spans="1:7" hidden="1" x14ac:dyDescent="0.2">
      <c r="A2105" t="s">
        <v>917</v>
      </c>
      <c r="B2105">
        <v>0.76605324655032703</v>
      </c>
      <c r="C2105" s="3">
        <v>-0.44129850966702799</v>
      </c>
      <c r="D2105" s="3">
        <v>0.20499999999999999</v>
      </c>
      <c r="E2105" s="3">
        <v>0.20100000000000001</v>
      </c>
      <c r="F2105" s="3">
        <v>1</v>
      </c>
      <c r="G2105" s="3">
        <v>1.01989999009951</v>
      </c>
    </row>
    <row r="2106" spans="1:7" hidden="1" x14ac:dyDescent="0.2">
      <c r="A2106" t="s">
        <v>329</v>
      </c>
      <c r="B2106">
        <v>0.249750750411452</v>
      </c>
      <c r="C2106" s="3">
        <v>-0.80535382899944896</v>
      </c>
      <c r="D2106" s="3">
        <v>0.56399999999999995</v>
      </c>
      <c r="E2106" s="3">
        <v>0.55300000000000005</v>
      </c>
      <c r="F2106" s="3">
        <v>1</v>
      </c>
      <c r="G2106" s="3">
        <v>1.01989131647535</v>
      </c>
    </row>
    <row r="2107" spans="1:7" hidden="1" x14ac:dyDescent="0.2">
      <c r="A2107" t="s">
        <v>1710</v>
      </c>
      <c r="B2107">
        <v>0.55814709739257196</v>
      </c>
      <c r="C2107" s="3">
        <v>-0.36234893096090498</v>
      </c>
      <c r="D2107" s="3">
        <v>0.56399999999999995</v>
      </c>
      <c r="E2107" s="3">
        <v>0.55300000000000005</v>
      </c>
      <c r="F2107" s="3">
        <v>1</v>
      </c>
      <c r="G2107" s="3">
        <v>1.01989131647535</v>
      </c>
    </row>
    <row r="2108" spans="1:7" hidden="1" x14ac:dyDescent="0.2">
      <c r="A2108" t="s">
        <v>3211</v>
      </c>
      <c r="B2108">
        <v>1.38332757193609E-2</v>
      </c>
      <c r="C2108" s="3">
        <v>-0.71821339157693398</v>
      </c>
      <c r="D2108" s="3">
        <v>0.66700000000000004</v>
      </c>
      <c r="E2108" s="3">
        <v>0.65400000000000003</v>
      </c>
      <c r="F2108" s="3">
        <v>1</v>
      </c>
      <c r="G2108" s="3">
        <v>1.0198775198964001</v>
      </c>
    </row>
    <row r="2109" spans="1:7" hidden="1" x14ac:dyDescent="0.2">
      <c r="A2109" t="s">
        <v>1772</v>
      </c>
      <c r="B2109">
        <v>0.12568142761491</v>
      </c>
      <c r="C2109" s="3">
        <v>-0.727750867078228</v>
      </c>
      <c r="D2109" s="3">
        <v>0.46200000000000002</v>
      </c>
      <c r="E2109" s="3">
        <v>0.45300000000000001</v>
      </c>
      <c r="F2109" s="3">
        <v>1</v>
      </c>
      <c r="G2109" s="3">
        <v>1.0198673245326</v>
      </c>
    </row>
    <row r="2110" spans="1:7" hidden="1" x14ac:dyDescent="0.2">
      <c r="A2110" t="s">
        <v>2150</v>
      </c>
      <c r="B2110">
        <v>0.90331711607971898</v>
      </c>
      <c r="C2110" s="3">
        <v>-0.417488325503858</v>
      </c>
      <c r="D2110" s="3">
        <v>0.154</v>
      </c>
      <c r="E2110" s="3">
        <v>0.151</v>
      </c>
      <c r="F2110" s="3">
        <v>1</v>
      </c>
      <c r="G2110" s="3">
        <v>1.0198668742603501</v>
      </c>
    </row>
    <row r="2111" spans="1:7" hidden="1" x14ac:dyDescent="0.2">
      <c r="A2111" t="s">
        <v>1701</v>
      </c>
      <c r="B2111" s="1">
        <v>1.5559692183404301E-5</v>
      </c>
      <c r="C2111" s="3">
        <v>-0.94716348065661204</v>
      </c>
      <c r="D2111" s="3">
        <v>0.92300000000000004</v>
      </c>
      <c r="E2111" s="3">
        <v>0.90600000000000003</v>
      </c>
      <c r="F2111" s="3">
        <v>0.275686626105558</v>
      </c>
      <c r="G2111" s="3">
        <v>1.01876368446317</v>
      </c>
    </row>
    <row r="2112" spans="1:7" hidden="1" x14ac:dyDescent="0.2">
      <c r="A2112" t="s">
        <v>1317</v>
      </c>
      <c r="B2112">
        <v>3.5082793846059898E-3</v>
      </c>
      <c r="C2112" s="3">
        <v>-0.69186096808642705</v>
      </c>
      <c r="D2112" s="3">
        <v>0.82099999999999995</v>
      </c>
      <c r="E2112" s="3">
        <v>0.80600000000000005</v>
      </c>
      <c r="F2112" s="3">
        <v>1</v>
      </c>
      <c r="G2112" s="3">
        <v>1.01861029545778</v>
      </c>
    </row>
    <row r="2113" spans="1:7" hidden="1" x14ac:dyDescent="0.2">
      <c r="A2113" t="s">
        <v>1243</v>
      </c>
      <c r="B2113">
        <v>0.64933454879513497</v>
      </c>
      <c r="C2113" s="3">
        <v>-0.45146474450922602</v>
      </c>
      <c r="D2113" s="3">
        <v>0.33300000000000002</v>
      </c>
      <c r="E2113" s="3">
        <v>0.32700000000000001</v>
      </c>
      <c r="F2113" s="3">
        <v>1</v>
      </c>
      <c r="G2113" s="3">
        <v>1.0183483124317101</v>
      </c>
    </row>
    <row r="2114" spans="1:7" hidden="1" x14ac:dyDescent="0.2">
      <c r="A2114" t="s">
        <v>1585</v>
      </c>
      <c r="B2114">
        <v>6.9311561301714897E-2</v>
      </c>
      <c r="C2114" s="3">
        <v>-0.80197793963937003</v>
      </c>
      <c r="D2114" s="3">
        <v>0.66700000000000004</v>
      </c>
      <c r="E2114" s="3">
        <v>0.65500000000000003</v>
      </c>
      <c r="F2114" s="3">
        <v>1</v>
      </c>
      <c r="G2114" s="3">
        <v>1.0183204552182501</v>
      </c>
    </row>
    <row r="2115" spans="1:7" hidden="1" x14ac:dyDescent="0.2">
      <c r="A2115" t="s">
        <v>1312</v>
      </c>
      <c r="B2115">
        <v>2.2038156279703802E-3</v>
      </c>
      <c r="C2115" s="3">
        <v>-0.96200179909990302</v>
      </c>
      <c r="D2115" s="3">
        <v>0.84599999999999997</v>
      </c>
      <c r="E2115" s="3">
        <v>0.83099999999999996</v>
      </c>
      <c r="F2115" s="3">
        <v>1</v>
      </c>
      <c r="G2115" s="3">
        <v>1.01805041900717</v>
      </c>
    </row>
    <row r="2116" spans="1:7" hidden="1" x14ac:dyDescent="0.2">
      <c r="A2116" t="s">
        <v>825</v>
      </c>
      <c r="B2116">
        <v>0.61457746196649299</v>
      </c>
      <c r="C2116" s="3">
        <v>-0.47199258261242599</v>
      </c>
      <c r="D2116" s="3">
        <v>0.35899999999999999</v>
      </c>
      <c r="E2116" s="3">
        <v>0.35299999999999998</v>
      </c>
      <c r="F2116" s="3">
        <v>1</v>
      </c>
      <c r="G2116" s="3">
        <v>1.01699687903771</v>
      </c>
    </row>
    <row r="2117" spans="1:7" hidden="1" x14ac:dyDescent="0.2">
      <c r="A2117" t="s">
        <v>1446</v>
      </c>
      <c r="B2117">
        <v>1.0007403494064701E-4</v>
      </c>
      <c r="C2117" s="3">
        <v>-0.72923433605541099</v>
      </c>
      <c r="D2117" s="3">
        <v>0.89700000000000002</v>
      </c>
      <c r="E2117" s="3">
        <v>0.88300000000000001</v>
      </c>
      <c r="F2117" s="3">
        <v>1</v>
      </c>
      <c r="G2117" s="3">
        <v>1.0158549245917401</v>
      </c>
    </row>
    <row r="2118" spans="1:7" hidden="1" x14ac:dyDescent="0.2">
      <c r="A2118" t="s">
        <v>650</v>
      </c>
      <c r="B2118">
        <v>1.90145665154181E-3</v>
      </c>
      <c r="C2118" s="3">
        <v>-0.753590934114024</v>
      </c>
      <c r="D2118" s="3">
        <v>0.89700000000000002</v>
      </c>
      <c r="E2118" s="3">
        <v>0.88300000000000001</v>
      </c>
      <c r="F2118" s="3">
        <v>1</v>
      </c>
      <c r="G2118" s="3">
        <v>1.0158549245917401</v>
      </c>
    </row>
    <row r="2119" spans="1:7" hidden="1" x14ac:dyDescent="0.2">
      <c r="A2119" t="s">
        <v>931</v>
      </c>
      <c r="B2119">
        <v>0.38398733381802203</v>
      </c>
      <c r="C2119" s="3">
        <v>-0.63147053005763398</v>
      </c>
      <c r="D2119" s="3">
        <v>0.33300000000000002</v>
      </c>
      <c r="E2119" s="3">
        <v>0.32800000000000001</v>
      </c>
      <c r="F2119" s="3">
        <v>1</v>
      </c>
      <c r="G2119" s="3">
        <v>1.0152435929135399</v>
      </c>
    </row>
    <row r="2120" spans="1:7" hidden="1" x14ac:dyDescent="0.2">
      <c r="A2120" t="s">
        <v>3719</v>
      </c>
      <c r="B2120">
        <v>0.41334517467665999</v>
      </c>
      <c r="C2120" s="3">
        <v>-0.54633045407557101</v>
      </c>
      <c r="D2120" s="3">
        <v>0.33300000000000002</v>
      </c>
      <c r="E2120" s="3">
        <v>0.32800000000000001</v>
      </c>
      <c r="F2120" s="3">
        <v>1</v>
      </c>
      <c r="G2120" s="3">
        <v>1.0152435929135399</v>
      </c>
    </row>
    <row r="2121" spans="1:7" hidden="1" x14ac:dyDescent="0.2">
      <c r="A2121" t="s">
        <v>647</v>
      </c>
      <c r="B2121">
        <v>3.0270665390373298E-2</v>
      </c>
      <c r="C2121" s="3">
        <v>-0.66947883272099096</v>
      </c>
      <c r="D2121" s="3">
        <v>0.872</v>
      </c>
      <c r="E2121" s="3">
        <v>0.85899999999999999</v>
      </c>
      <c r="F2121" s="3">
        <v>1</v>
      </c>
      <c r="G2121" s="3">
        <v>1.0151337584244799</v>
      </c>
    </row>
    <row r="2122" spans="1:7" hidden="1" x14ac:dyDescent="0.2">
      <c r="A2122" t="s">
        <v>3294</v>
      </c>
      <c r="B2122">
        <v>5.9086262470204202E-2</v>
      </c>
      <c r="C2122" s="3">
        <v>-0.537389226932528</v>
      </c>
      <c r="D2122" s="3">
        <v>0.69199999999999995</v>
      </c>
      <c r="E2122" s="3">
        <v>0.68300000000000005</v>
      </c>
      <c r="F2122" s="3">
        <v>1</v>
      </c>
      <c r="G2122" s="3">
        <v>1.01317701124788</v>
      </c>
    </row>
    <row r="2123" spans="1:7" hidden="1" x14ac:dyDescent="0.2">
      <c r="A2123" t="s">
        <v>3390</v>
      </c>
      <c r="B2123">
        <v>0.787169999834057</v>
      </c>
      <c r="C2123" s="3">
        <v>-0.30195068494798799</v>
      </c>
      <c r="D2123" s="3">
        <v>0.154</v>
      </c>
      <c r="E2123" s="3">
        <v>0.152</v>
      </c>
      <c r="F2123" s="3">
        <v>1</v>
      </c>
      <c r="G2123" s="3">
        <v>1.0131572281860299</v>
      </c>
    </row>
    <row r="2124" spans="1:7" hidden="1" x14ac:dyDescent="0.2">
      <c r="A2124" t="s">
        <v>1565</v>
      </c>
      <c r="B2124">
        <v>0.87726863165170099</v>
      </c>
      <c r="C2124" s="3">
        <v>-0.47698685376104999</v>
      </c>
      <c r="D2124" s="3">
        <v>0.154</v>
      </c>
      <c r="E2124" s="3">
        <v>0.152</v>
      </c>
      <c r="F2124" s="3">
        <v>1</v>
      </c>
      <c r="G2124" s="3">
        <v>1.0131572281860299</v>
      </c>
    </row>
    <row r="2125" spans="1:7" hidden="1" x14ac:dyDescent="0.2">
      <c r="A2125" t="s">
        <v>1383</v>
      </c>
      <c r="B2125">
        <v>0.50830363892329999</v>
      </c>
      <c r="C2125" s="3">
        <v>-1.07445134277641</v>
      </c>
      <c r="D2125" s="3">
        <v>0.33300000000000002</v>
      </c>
      <c r="E2125" s="3">
        <v>0.32900000000000001</v>
      </c>
      <c r="F2125" s="3">
        <v>1</v>
      </c>
      <c r="G2125" s="3">
        <v>1.01215774706451</v>
      </c>
    </row>
    <row r="2126" spans="1:7" hidden="1" x14ac:dyDescent="0.2">
      <c r="A2126" t="s">
        <v>2378</v>
      </c>
      <c r="B2126">
        <v>4.4299308622313599E-2</v>
      </c>
      <c r="C2126" s="3">
        <v>-0.63864202281598703</v>
      </c>
      <c r="D2126" s="3">
        <v>0.59</v>
      </c>
      <c r="E2126" s="3">
        <v>0.58299999999999996</v>
      </c>
      <c r="F2126" s="3">
        <v>1</v>
      </c>
      <c r="G2126" s="3">
        <v>1.0120066874774101</v>
      </c>
    </row>
    <row r="2127" spans="1:7" hidden="1" x14ac:dyDescent="0.2">
      <c r="A2127" t="s">
        <v>4205</v>
      </c>
      <c r="B2127">
        <v>0.64343413485853596</v>
      </c>
      <c r="C2127" s="3">
        <v>-0.38553674234838697</v>
      </c>
      <c r="D2127" s="3">
        <v>0.17899999999999999</v>
      </c>
      <c r="E2127" s="3">
        <v>0.17699999999999999</v>
      </c>
      <c r="F2127" s="3">
        <v>1</v>
      </c>
      <c r="G2127" s="3">
        <v>1.0112988636729601</v>
      </c>
    </row>
    <row r="2128" spans="1:7" hidden="1" x14ac:dyDescent="0.2">
      <c r="A2128" t="s">
        <v>3399</v>
      </c>
      <c r="B2128">
        <v>0.81878860670031495</v>
      </c>
      <c r="C2128" s="3">
        <v>-0.45258867166778299</v>
      </c>
      <c r="D2128" s="3">
        <v>0.17899999999999999</v>
      </c>
      <c r="E2128" s="3">
        <v>0.17699999999999999</v>
      </c>
      <c r="F2128" s="3">
        <v>1</v>
      </c>
      <c r="G2128" s="3">
        <v>1.0112988636729601</v>
      </c>
    </row>
    <row r="2129" spans="1:7" hidden="1" x14ac:dyDescent="0.2">
      <c r="A2129" t="s">
        <v>5901</v>
      </c>
      <c r="B2129">
        <v>0.86055259872420398</v>
      </c>
      <c r="C2129" s="3">
        <v>-0.36805900177373901</v>
      </c>
      <c r="D2129" s="3">
        <v>0.17899999999999999</v>
      </c>
      <c r="E2129" s="3">
        <v>0.17699999999999999</v>
      </c>
      <c r="F2129" s="3">
        <v>1</v>
      </c>
      <c r="G2129" s="3">
        <v>1.0112988636729601</v>
      </c>
    </row>
    <row r="2130" spans="1:7" hidden="1" x14ac:dyDescent="0.2">
      <c r="A2130" t="s">
        <v>2379</v>
      </c>
      <c r="B2130">
        <v>0.169915978579633</v>
      </c>
      <c r="C2130" s="3">
        <v>-0.42109529825778302</v>
      </c>
      <c r="D2130" s="3">
        <v>0.56399999999999995</v>
      </c>
      <c r="E2130" s="3">
        <v>0.55800000000000005</v>
      </c>
      <c r="F2130" s="3">
        <v>1</v>
      </c>
      <c r="G2130" s="3">
        <v>1.0107525070336001</v>
      </c>
    </row>
    <row r="2131" spans="1:7" hidden="1" x14ac:dyDescent="0.2">
      <c r="A2131" t="s">
        <v>1919</v>
      </c>
      <c r="B2131">
        <v>7.9377556531985596E-4</v>
      </c>
      <c r="C2131" s="3">
        <v>-0.40723143675399698</v>
      </c>
      <c r="D2131" s="3">
        <v>1</v>
      </c>
      <c r="E2131" s="3">
        <v>0.99</v>
      </c>
      <c r="F2131" s="3">
        <v>1</v>
      </c>
      <c r="G2131" s="3">
        <v>1.01010090807062</v>
      </c>
    </row>
    <row r="2132" spans="1:7" x14ac:dyDescent="0.2">
      <c r="A2132" t="s">
        <v>1459</v>
      </c>
      <c r="B2132" s="1">
        <v>5.3721065797635403E-12</v>
      </c>
      <c r="C2132" s="3">
        <v>-0.91148190308090704</v>
      </c>
      <c r="D2132" s="3">
        <v>1</v>
      </c>
      <c r="E2132" s="3">
        <v>0.99099999999999999</v>
      </c>
      <c r="F2132" s="3">
        <v>9.5182984380250303E-8</v>
      </c>
      <c r="G2132" s="3">
        <v>1.009081633796</v>
      </c>
    </row>
    <row r="2133" spans="1:7" x14ac:dyDescent="0.2">
      <c r="A2133" t="s">
        <v>1686</v>
      </c>
      <c r="B2133" s="1">
        <v>1.947187603941E-6</v>
      </c>
      <c r="C2133" s="3">
        <v>0.51781202362975898</v>
      </c>
      <c r="D2133" s="3">
        <v>1</v>
      </c>
      <c r="E2133" s="3">
        <v>0.99199999999999999</v>
      </c>
      <c r="F2133" s="3">
        <v>3.4500269966626702E-2</v>
      </c>
      <c r="G2133" s="3">
        <v>1.00806441450964</v>
      </c>
    </row>
    <row r="2134" spans="1:7" hidden="1" x14ac:dyDescent="0.2">
      <c r="A2134" t="s">
        <v>1628</v>
      </c>
      <c r="B2134">
        <v>1.39516828222374E-2</v>
      </c>
      <c r="C2134" s="3">
        <v>-0.73130311927793601</v>
      </c>
      <c r="D2134" s="3">
        <v>0.79500000000000004</v>
      </c>
      <c r="E2134" s="3">
        <v>0.78900000000000003</v>
      </c>
      <c r="F2134" s="3">
        <v>1</v>
      </c>
      <c r="G2134" s="3">
        <v>1.00760443503112</v>
      </c>
    </row>
    <row r="2135" spans="1:7" hidden="1" x14ac:dyDescent="0.2">
      <c r="A2135" t="s">
        <v>2174</v>
      </c>
      <c r="B2135">
        <v>9.3604269814736005E-2</v>
      </c>
      <c r="C2135" s="3">
        <v>-0.33578884894164202</v>
      </c>
      <c r="D2135" s="3">
        <v>0.76900000000000002</v>
      </c>
      <c r="E2135" s="3">
        <v>0.76400000000000001</v>
      </c>
      <c r="F2135" s="3">
        <v>1</v>
      </c>
      <c r="G2135" s="3">
        <v>1.0065443708711601</v>
      </c>
    </row>
    <row r="2136" spans="1:7" hidden="1" x14ac:dyDescent="0.2">
      <c r="A2136" t="s">
        <v>517</v>
      </c>
      <c r="B2136">
        <v>0.60785107392846804</v>
      </c>
      <c r="C2136" s="3">
        <v>-0.44937272599427702</v>
      </c>
      <c r="D2136" s="3">
        <v>0.308</v>
      </c>
      <c r="E2136" s="3">
        <v>0.30599999999999999</v>
      </c>
      <c r="F2136" s="3">
        <v>1</v>
      </c>
      <c r="G2136" s="3">
        <v>1.0065356187792101</v>
      </c>
    </row>
    <row r="2137" spans="1:7" hidden="1" x14ac:dyDescent="0.2">
      <c r="A2137" t="s">
        <v>1418</v>
      </c>
      <c r="B2137">
        <v>5.2212013993147302E-2</v>
      </c>
      <c r="C2137" s="3">
        <v>-0.76736008581431503</v>
      </c>
      <c r="D2137" s="3">
        <v>0.64100000000000001</v>
      </c>
      <c r="E2137" s="3">
        <v>0.63700000000000001</v>
      </c>
      <c r="F2137" s="3">
        <v>1</v>
      </c>
      <c r="G2137" s="3">
        <v>1.0062792768792299</v>
      </c>
    </row>
    <row r="2138" spans="1:7" hidden="1" x14ac:dyDescent="0.2">
      <c r="A2138" t="s">
        <v>1263</v>
      </c>
      <c r="B2138">
        <v>0.1796249852331</v>
      </c>
      <c r="C2138" s="3">
        <v>-0.56114961380365203</v>
      </c>
      <c r="D2138" s="3">
        <v>0.48699999999999999</v>
      </c>
      <c r="E2138" s="3">
        <v>0.48399999999999999</v>
      </c>
      <c r="F2138" s="3">
        <v>1</v>
      </c>
      <c r="G2138" s="3">
        <v>1.0061981392152599</v>
      </c>
    </row>
    <row r="2139" spans="1:7" x14ac:dyDescent="0.2">
      <c r="A2139" t="s">
        <v>1687</v>
      </c>
      <c r="B2139" s="1">
        <v>3.6667369634105603E-14</v>
      </c>
      <c r="C2139" s="3">
        <v>0.96512690480542396</v>
      </c>
      <c r="D2139" s="3">
        <v>1</v>
      </c>
      <c r="E2139" s="3">
        <v>0.99399999999999999</v>
      </c>
      <c r="F2139" s="3">
        <v>6.49672455177083E-10</v>
      </c>
      <c r="G2139" s="3">
        <v>1.0060361160929501</v>
      </c>
    </row>
    <row r="2140" spans="1:7" hidden="1" x14ac:dyDescent="0.2">
      <c r="A2140" t="s">
        <v>2962</v>
      </c>
      <c r="B2140">
        <v>0.74052425591191895</v>
      </c>
      <c r="C2140" s="3">
        <v>-0.27871503148419302</v>
      </c>
      <c r="D2140" s="3">
        <v>0.17899999999999999</v>
      </c>
      <c r="E2140" s="3">
        <v>0.17799999999999999</v>
      </c>
      <c r="F2140" s="3">
        <v>1</v>
      </c>
      <c r="G2140" s="3">
        <v>1.0056174125744901</v>
      </c>
    </row>
    <row r="2141" spans="1:7" hidden="1" x14ac:dyDescent="0.2">
      <c r="A2141" t="s">
        <v>2142</v>
      </c>
      <c r="B2141">
        <v>0.82550946466044695</v>
      </c>
      <c r="C2141" s="3">
        <v>-0.39947758407927703</v>
      </c>
      <c r="D2141" s="3">
        <v>0.17899999999999999</v>
      </c>
      <c r="E2141" s="3">
        <v>0.17799999999999999</v>
      </c>
      <c r="F2141" s="3">
        <v>1</v>
      </c>
      <c r="G2141" s="3">
        <v>1.0056174125744901</v>
      </c>
    </row>
    <row r="2142" spans="1:7" hidden="1" x14ac:dyDescent="0.2">
      <c r="A2142" t="s">
        <v>7251</v>
      </c>
      <c r="B2142">
        <v>0.92934685474220102</v>
      </c>
      <c r="C2142" s="3">
        <v>-0.25634663145701098</v>
      </c>
      <c r="D2142" s="3">
        <v>0.17899999999999999</v>
      </c>
      <c r="E2142" s="3">
        <v>0.17799999999999999</v>
      </c>
      <c r="F2142" s="3">
        <v>1</v>
      </c>
      <c r="G2142" s="3">
        <v>1.0056174125744901</v>
      </c>
    </row>
    <row r="2143" spans="1:7" x14ac:dyDescent="0.2">
      <c r="A2143" t="s">
        <v>1688</v>
      </c>
      <c r="B2143" s="1">
        <v>2.8076223618763501E-12</v>
      </c>
      <c r="C2143" s="3">
        <v>-0.93431883484040101</v>
      </c>
      <c r="D2143" s="3">
        <v>1</v>
      </c>
      <c r="E2143" s="3">
        <v>0.995</v>
      </c>
      <c r="F2143" s="3">
        <v>4.9745453007725101E-8</v>
      </c>
      <c r="G2143" s="3">
        <v>1.0050250246206001</v>
      </c>
    </row>
    <row r="2144" spans="1:7" hidden="1" x14ac:dyDescent="0.2">
      <c r="A2144" t="s">
        <v>631</v>
      </c>
      <c r="B2144">
        <v>2.7900960086274999E-3</v>
      </c>
      <c r="C2144" s="3">
        <v>-0.65738423190037998</v>
      </c>
      <c r="D2144" s="3">
        <v>0.84599999999999997</v>
      </c>
      <c r="E2144" s="3">
        <v>0.84199999999999997</v>
      </c>
      <c r="F2144" s="3">
        <v>1</v>
      </c>
      <c r="G2144" s="3">
        <v>1.0047504744951901</v>
      </c>
    </row>
    <row r="2145" spans="1:7" hidden="1" x14ac:dyDescent="0.2">
      <c r="A2145" t="s">
        <v>1447</v>
      </c>
      <c r="B2145">
        <v>4.23755357209665E-4</v>
      </c>
      <c r="C2145" s="3">
        <v>-0.56061758809237805</v>
      </c>
      <c r="D2145" s="3">
        <v>0.94899999999999995</v>
      </c>
      <c r="E2145" s="3">
        <v>0.94499999999999995</v>
      </c>
      <c r="F2145" s="3">
        <v>1</v>
      </c>
      <c r="G2145" s="3">
        <v>1.00423269796479</v>
      </c>
    </row>
    <row r="2146" spans="1:7" hidden="1" x14ac:dyDescent="0.2">
      <c r="A2146" t="s">
        <v>3655</v>
      </c>
      <c r="B2146">
        <v>0.73686771259498896</v>
      </c>
      <c r="C2146" s="3">
        <v>-0.48594846297055</v>
      </c>
      <c r="D2146" s="3">
        <v>0.25600000000000001</v>
      </c>
      <c r="E2146" s="3">
        <v>0.255</v>
      </c>
      <c r="F2146" s="3">
        <v>1</v>
      </c>
      <c r="G2146" s="3">
        <v>1.00392117493287</v>
      </c>
    </row>
    <row r="2147" spans="1:7" hidden="1" x14ac:dyDescent="0.2">
      <c r="A2147" t="s">
        <v>3739</v>
      </c>
      <c r="B2147">
        <v>1.4874537755899E-4</v>
      </c>
      <c r="C2147" s="3">
        <v>-0.91511292179386705</v>
      </c>
      <c r="D2147" s="3">
        <v>0.74399999999999999</v>
      </c>
      <c r="E2147" s="3">
        <v>0.74199999999999999</v>
      </c>
      <c r="F2147" s="3">
        <v>1</v>
      </c>
      <c r="G2147" s="3">
        <v>1.0026952826556199</v>
      </c>
    </row>
    <row r="2148" spans="1:7" x14ac:dyDescent="0.2">
      <c r="A2148" t="s">
        <v>1781</v>
      </c>
      <c r="B2148" s="1">
        <v>2.41874197505745E-14</v>
      </c>
      <c r="C2148" s="3">
        <v>0.710563425648707</v>
      </c>
      <c r="D2148" s="3">
        <v>1</v>
      </c>
      <c r="E2148" s="3">
        <v>1</v>
      </c>
      <c r="F2148" s="3">
        <v>4.2855270314067799E-10</v>
      </c>
      <c r="G2148" s="3">
        <v>0.99999990000001004</v>
      </c>
    </row>
    <row r="2149" spans="1:7" hidden="1" x14ac:dyDescent="0.2">
      <c r="A2149" t="s">
        <v>1364</v>
      </c>
      <c r="B2149">
        <v>0.32955192067644701</v>
      </c>
      <c r="C2149" s="3">
        <v>-0.80412212031780395</v>
      </c>
      <c r="D2149" s="3">
        <v>0.436</v>
      </c>
      <c r="E2149" s="3">
        <v>0.436</v>
      </c>
      <c r="F2149" s="3">
        <v>1</v>
      </c>
      <c r="G2149" s="3">
        <v>0.99999977064225398</v>
      </c>
    </row>
    <row r="2150" spans="1:7" hidden="1" x14ac:dyDescent="0.2">
      <c r="A2150" t="s">
        <v>1044</v>
      </c>
      <c r="B2150">
        <v>0.479124115088292</v>
      </c>
      <c r="C2150" s="3">
        <v>-0.69544531948346799</v>
      </c>
      <c r="D2150" s="3">
        <v>0.33300000000000002</v>
      </c>
      <c r="E2150" s="3">
        <v>0.33300000000000002</v>
      </c>
      <c r="F2150" s="3">
        <v>1</v>
      </c>
      <c r="G2150" s="3">
        <v>0.99999969969978997</v>
      </c>
    </row>
    <row r="2151" spans="1:7" hidden="1" x14ac:dyDescent="0.2">
      <c r="A2151" t="s">
        <v>1117</v>
      </c>
      <c r="B2151">
        <v>0.663238865259549</v>
      </c>
      <c r="C2151" s="3">
        <v>-0.70216036669271298</v>
      </c>
      <c r="D2151" s="3">
        <v>0.308</v>
      </c>
      <c r="E2151" s="3">
        <v>0.308</v>
      </c>
      <c r="F2151" s="3">
        <v>1</v>
      </c>
      <c r="G2151" s="3">
        <v>0.99999967532478096</v>
      </c>
    </row>
    <row r="2152" spans="1:7" hidden="1" x14ac:dyDescent="0.2">
      <c r="A2152" t="s">
        <v>82</v>
      </c>
      <c r="B2152">
        <v>0.72874274212505596</v>
      </c>
      <c r="C2152" s="3">
        <v>-0.62116275915712804</v>
      </c>
      <c r="D2152" s="3">
        <v>0.28199999999999997</v>
      </c>
      <c r="E2152" s="3">
        <v>0.28199999999999997</v>
      </c>
      <c r="F2152" s="3">
        <v>1</v>
      </c>
      <c r="G2152" s="3">
        <v>0.99999964539019703</v>
      </c>
    </row>
    <row r="2153" spans="1:7" hidden="1" x14ac:dyDescent="0.2">
      <c r="A2153" t="s">
        <v>1017</v>
      </c>
      <c r="B2153">
        <v>0.855694250808963</v>
      </c>
      <c r="C2153" s="3">
        <v>-0.67693972881739595</v>
      </c>
      <c r="D2153" s="3">
        <v>0.28199999999999997</v>
      </c>
      <c r="E2153" s="3">
        <v>0.28199999999999997</v>
      </c>
      <c r="F2153" s="3">
        <v>1</v>
      </c>
      <c r="G2153" s="3">
        <v>0.99999964539019703</v>
      </c>
    </row>
    <row r="2154" spans="1:7" hidden="1" x14ac:dyDescent="0.2">
      <c r="A2154" t="s">
        <v>3683</v>
      </c>
      <c r="B2154">
        <v>0.843678064144879</v>
      </c>
      <c r="C2154" s="3">
        <v>-0.36072469186030298</v>
      </c>
      <c r="D2154" s="3">
        <v>0.25600000000000001</v>
      </c>
      <c r="E2154" s="3">
        <v>0.25600000000000001</v>
      </c>
      <c r="F2154" s="3">
        <v>1</v>
      </c>
      <c r="G2154" s="3">
        <v>0.99999960937515298</v>
      </c>
    </row>
    <row r="2155" spans="1:7" hidden="1" x14ac:dyDescent="0.2">
      <c r="A2155" t="s">
        <v>6860</v>
      </c>
      <c r="B2155">
        <v>0.80420475728850005</v>
      </c>
      <c r="C2155" s="3">
        <v>-0.362038894945651</v>
      </c>
      <c r="D2155" s="3">
        <v>0.154</v>
      </c>
      <c r="E2155" s="3">
        <v>0.154</v>
      </c>
      <c r="F2155" s="3">
        <v>1</v>
      </c>
      <c r="G2155" s="3">
        <v>0.99999935064977197</v>
      </c>
    </row>
    <row r="2156" spans="1:7" hidden="1" x14ac:dyDescent="0.2">
      <c r="A2156" t="s">
        <v>2978</v>
      </c>
      <c r="B2156">
        <v>0.85327172105420901</v>
      </c>
      <c r="C2156" s="3">
        <v>-0.30473915126892698</v>
      </c>
      <c r="D2156" s="3">
        <v>0.154</v>
      </c>
      <c r="E2156" s="3">
        <v>0.154</v>
      </c>
      <c r="F2156" s="3">
        <v>1</v>
      </c>
      <c r="G2156" s="3">
        <v>0.99999935064977197</v>
      </c>
    </row>
    <row r="2157" spans="1:7" hidden="1" x14ac:dyDescent="0.2">
      <c r="A2157" t="s">
        <v>1584</v>
      </c>
      <c r="B2157">
        <v>3.04054667852637E-2</v>
      </c>
      <c r="C2157" s="3">
        <v>-0.74246618541754805</v>
      </c>
      <c r="D2157" s="3">
        <v>0.59</v>
      </c>
      <c r="E2157" s="3">
        <v>0.59099999999999997</v>
      </c>
      <c r="F2157" s="3">
        <v>1</v>
      </c>
      <c r="G2157" s="3">
        <v>0.99830778370426698</v>
      </c>
    </row>
    <row r="2158" spans="1:7" hidden="1" x14ac:dyDescent="0.2">
      <c r="A2158" t="s">
        <v>3210</v>
      </c>
      <c r="B2158">
        <v>6.7002295080319102E-2</v>
      </c>
      <c r="C2158" s="3">
        <v>-0.55983389005050399</v>
      </c>
      <c r="D2158" s="3">
        <v>0.59</v>
      </c>
      <c r="E2158" s="3">
        <v>0.59099999999999997</v>
      </c>
      <c r="F2158" s="3">
        <v>1</v>
      </c>
      <c r="G2158" s="3">
        <v>0.99830778370426698</v>
      </c>
    </row>
    <row r="2159" spans="1:7" hidden="1" x14ac:dyDescent="0.2">
      <c r="A2159" t="s">
        <v>3227</v>
      </c>
      <c r="B2159">
        <v>0.205236907491439</v>
      </c>
      <c r="C2159" s="3">
        <v>-0.42277563400449503</v>
      </c>
      <c r="D2159" s="3">
        <v>0.56399999999999995</v>
      </c>
      <c r="E2159" s="3">
        <v>0.56499999999999995</v>
      </c>
      <c r="F2159" s="3">
        <v>1</v>
      </c>
      <c r="G2159" s="3">
        <v>0.99822991181771503</v>
      </c>
    </row>
    <row r="2160" spans="1:7" hidden="1" x14ac:dyDescent="0.2">
      <c r="A2160" t="s">
        <v>767</v>
      </c>
      <c r="B2160">
        <v>0.18280408666818301</v>
      </c>
      <c r="C2160" s="3">
        <v>-0.64527845209724499</v>
      </c>
      <c r="D2160" s="3">
        <v>0.46200000000000002</v>
      </c>
      <c r="E2160" s="3">
        <v>0.46300000000000002</v>
      </c>
      <c r="F2160" s="3">
        <v>1</v>
      </c>
      <c r="G2160" s="3">
        <v>0.99783995726998798</v>
      </c>
    </row>
    <row r="2161" spans="1:7" hidden="1" x14ac:dyDescent="0.2">
      <c r="A2161" t="s">
        <v>1440</v>
      </c>
      <c r="B2161">
        <v>4.0794961591777402E-2</v>
      </c>
      <c r="C2161" s="3">
        <v>-0.66625347973777604</v>
      </c>
      <c r="D2161" s="3">
        <v>0.64100000000000001</v>
      </c>
      <c r="E2161" s="3">
        <v>0.64300000000000002</v>
      </c>
      <c r="F2161" s="3">
        <v>1</v>
      </c>
      <c r="G2161" s="3">
        <v>0.99688942505607703</v>
      </c>
    </row>
    <row r="2162" spans="1:7" hidden="1" x14ac:dyDescent="0.2">
      <c r="A2162" t="s">
        <v>3105</v>
      </c>
      <c r="B2162">
        <v>0.45786296707066898</v>
      </c>
      <c r="C2162" s="3">
        <v>-0.50830457670513096</v>
      </c>
      <c r="D2162" s="3">
        <v>0.28199999999999997</v>
      </c>
      <c r="E2162" s="3">
        <v>0.28299999999999997</v>
      </c>
      <c r="F2162" s="3">
        <v>1</v>
      </c>
      <c r="G2162" s="3">
        <v>0.99646607898725104</v>
      </c>
    </row>
    <row r="2163" spans="1:7" hidden="1" x14ac:dyDescent="0.2">
      <c r="A2163" t="s">
        <v>427</v>
      </c>
      <c r="B2163">
        <v>0.45156171316675903</v>
      </c>
      <c r="C2163" s="3">
        <v>-0.37679098549643503</v>
      </c>
      <c r="D2163" s="3">
        <v>0.25600000000000001</v>
      </c>
      <c r="E2163" s="3">
        <v>0.25700000000000001</v>
      </c>
      <c r="F2163" s="3">
        <v>1</v>
      </c>
      <c r="G2163" s="3">
        <v>0.99610856182546204</v>
      </c>
    </row>
    <row r="2164" spans="1:7" hidden="1" x14ac:dyDescent="0.2">
      <c r="A2164" t="s">
        <v>659</v>
      </c>
      <c r="B2164">
        <v>8.9263798191354499E-4</v>
      </c>
      <c r="C2164" s="3">
        <v>-0.66255001119676404</v>
      </c>
      <c r="D2164" s="3">
        <v>0.92300000000000004</v>
      </c>
      <c r="E2164" s="3">
        <v>0.92800000000000005</v>
      </c>
      <c r="F2164" s="3">
        <v>1</v>
      </c>
      <c r="G2164" s="3">
        <v>0.994611961787504</v>
      </c>
    </row>
    <row r="2165" spans="1:7" hidden="1" x14ac:dyDescent="0.2">
      <c r="A2165" t="s">
        <v>3427</v>
      </c>
      <c r="B2165">
        <v>0.87604909355915095</v>
      </c>
      <c r="C2165" s="3">
        <v>-0.47632308322685202</v>
      </c>
      <c r="D2165" s="3">
        <v>0.17899999999999999</v>
      </c>
      <c r="E2165" s="3">
        <v>0.18</v>
      </c>
      <c r="F2165" s="3">
        <v>1</v>
      </c>
      <c r="G2165" s="3">
        <v>0.994443891975616</v>
      </c>
    </row>
    <row r="2166" spans="1:7" hidden="1" x14ac:dyDescent="0.2">
      <c r="A2166" t="s">
        <v>2371</v>
      </c>
      <c r="B2166">
        <v>0.446029007380497</v>
      </c>
      <c r="C2166" s="3">
        <v>-0.40561098470231299</v>
      </c>
      <c r="D2166" s="3">
        <v>0.33300000000000002</v>
      </c>
      <c r="E2166" s="3">
        <v>0.33500000000000002</v>
      </c>
      <c r="F2166" s="3">
        <v>1</v>
      </c>
      <c r="G2166" s="3">
        <v>0.99402955402102899</v>
      </c>
    </row>
    <row r="2167" spans="1:7" hidden="1" x14ac:dyDescent="0.2">
      <c r="A2167" t="s">
        <v>1273</v>
      </c>
      <c r="B2167">
        <v>0.55975497087279902</v>
      </c>
      <c r="C2167" s="3">
        <v>-0.59676683091500604</v>
      </c>
      <c r="D2167" s="3">
        <v>0.46200000000000002</v>
      </c>
      <c r="E2167" s="3">
        <v>0.46500000000000002</v>
      </c>
      <c r="F2167" s="3">
        <v>1</v>
      </c>
      <c r="G2167" s="3">
        <v>0.99354817343049995</v>
      </c>
    </row>
    <row r="2168" spans="1:7" hidden="1" x14ac:dyDescent="0.2">
      <c r="A2168" t="s">
        <v>4073</v>
      </c>
      <c r="B2168">
        <v>0.83424709420089405</v>
      </c>
      <c r="C2168" s="3">
        <v>-0.28457121717372802</v>
      </c>
      <c r="D2168" s="3">
        <v>0.154</v>
      </c>
      <c r="E2168" s="3">
        <v>0.155</v>
      </c>
      <c r="F2168" s="3">
        <v>1</v>
      </c>
      <c r="G2168" s="3">
        <v>0.99354774609822805</v>
      </c>
    </row>
    <row r="2169" spans="1:7" hidden="1" x14ac:dyDescent="0.2">
      <c r="A2169" t="s">
        <v>148</v>
      </c>
      <c r="B2169">
        <v>0.98925782045472499</v>
      </c>
      <c r="C2169" s="3">
        <v>-0.36960939311879698</v>
      </c>
      <c r="D2169" s="3">
        <v>0.154</v>
      </c>
      <c r="E2169" s="3">
        <v>0.155</v>
      </c>
      <c r="F2169" s="3">
        <v>1</v>
      </c>
      <c r="G2169" s="3">
        <v>0.99354774609822805</v>
      </c>
    </row>
    <row r="2170" spans="1:7" hidden="1" x14ac:dyDescent="0.2">
      <c r="A2170" t="s">
        <v>1801</v>
      </c>
      <c r="B2170">
        <v>1.8099815381749499E-3</v>
      </c>
      <c r="C2170" s="3">
        <v>-0.738881297175222</v>
      </c>
      <c r="D2170" s="3">
        <v>0.74399999999999999</v>
      </c>
      <c r="E2170" s="3">
        <v>0.749</v>
      </c>
      <c r="F2170" s="3">
        <v>1</v>
      </c>
      <c r="G2170" s="3">
        <v>0.99332429995670202</v>
      </c>
    </row>
    <row r="2171" spans="1:7" hidden="1" x14ac:dyDescent="0.2">
      <c r="A2171" t="s">
        <v>3288</v>
      </c>
      <c r="B2171">
        <v>6.8592286626628807E-2</v>
      </c>
      <c r="C2171" s="3">
        <v>-0.79238447605788598</v>
      </c>
      <c r="D2171" s="3">
        <v>0.436</v>
      </c>
      <c r="E2171" s="3">
        <v>0.439</v>
      </c>
      <c r="F2171" s="3">
        <v>1</v>
      </c>
      <c r="G2171" s="3">
        <v>0.99316606078221803</v>
      </c>
    </row>
    <row r="2172" spans="1:7" hidden="1" x14ac:dyDescent="0.2">
      <c r="A2172" t="s">
        <v>246</v>
      </c>
      <c r="B2172">
        <v>0.74386270786557596</v>
      </c>
      <c r="C2172" s="3">
        <v>-0.41591837013439198</v>
      </c>
      <c r="D2172" s="3">
        <v>0.33300000000000002</v>
      </c>
      <c r="E2172" s="3">
        <v>0.33600000000000002</v>
      </c>
      <c r="F2172" s="3">
        <v>1</v>
      </c>
      <c r="G2172" s="3">
        <v>0.99107113360978205</v>
      </c>
    </row>
    <row r="2173" spans="1:7" hidden="1" x14ac:dyDescent="0.2">
      <c r="A2173" t="s">
        <v>1428</v>
      </c>
      <c r="B2173">
        <v>5.9842792497260102E-3</v>
      </c>
      <c r="C2173" s="3">
        <v>-0.67821763109813404</v>
      </c>
      <c r="D2173" s="3">
        <v>0.79500000000000004</v>
      </c>
      <c r="E2173" s="3">
        <v>0.80300000000000005</v>
      </c>
      <c r="F2173" s="3">
        <v>1</v>
      </c>
      <c r="G2173" s="3">
        <v>0.99003723660806497</v>
      </c>
    </row>
    <row r="2174" spans="1:7" hidden="1" x14ac:dyDescent="0.2">
      <c r="A2174" t="s">
        <v>695</v>
      </c>
      <c r="B2174">
        <v>1.71723026614055E-2</v>
      </c>
      <c r="C2174" s="3">
        <v>-1.03060682549621</v>
      </c>
      <c r="D2174" s="3">
        <v>0.69199999999999995</v>
      </c>
      <c r="E2174" s="3">
        <v>0.69899999999999995</v>
      </c>
      <c r="F2174" s="3">
        <v>1</v>
      </c>
      <c r="G2174" s="3">
        <v>0.98998555221952</v>
      </c>
    </row>
    <row r="2175" spans="1:7" hidden="1" x14ac:dyDescent="0.2">
      <c r="A2175" t="s">
        <v>1286</v>
      </c>
      <c r="B2175">
        <v>0.17459017148887099</v>
      </c>
      <c r="C2175" s="3">
        <v>-0.52443907678991597</v>
      </c>
      <c r="D2175" s="3">
        <v>0.38500000000000001</v>
      </c>
      <c r="E2175" s="3">
        <v>0.38900000000000001</v>
      </c>
      <c r="F2175" s="3">
        <v>1</v>
      </c>
      <c r="G2175" s="3">
        <v>0.98971696922442998</v>
      </c>
    </row>
    <row r="2176" spans="1:7" hidden="1" x14ac:dyDescent="0.2">
      <c r="A2176" t="s">
        <v>516</v>
      </c>
      <c r="B2176">
        <v>3.9324614275706202E-2</v>
      </c>
      <c r="C2176" s="3">
        <v>-0.73138195813369</v>
      </c>
      <c r="D2176" s="3">
        <v>0.56399999999999995</v>
      </c>
      <c r="E2176" s="3">
        <v>0.56999999999999995</v>
      </c>
      <c r="F2176" s="3">
        <v>1</v>
      </c>
      <c r="G2176" s="3">
        <v>0.98947351061868205</v>
      </c>
    </row>
    <row r="2177" spans="1:7" hidden="1" x14ac:dyDescent="0.2">
      <c r="A2177" t="s">
        <v>3290</v>
      </c>
      <c r="B2177">
        <v>0.23197372888244899</v>
      </c>
      <c r="C2177" s="3">
        <v>-0.56265300524593598</v>
      </c>
      <c r="D2177" s="3">
        <v>0.35899999999999999</v>
      </c>
      <c r="E2177" s="3">
        <v>0.36299999999999999</v>
      </c>
      <c r="F2177" s="3">
        <v>1</v>
      </c>
      <c r="G2177" s="3">
        <v>0.98898044380703998</v>
      </c>
    </row>
    <row r="2178" spans="1:7" hidden="1" x14ac:dyDescent="0.2">
      <c r="A2178" t="s">
        <v>3749</v>
      </c>
      <c r="B2178">
        <v>9.1070741091340099E-2</v>
      </c>
      <c r="C2178" s="3">
        <v>-0.51418894987199804</v>
      </c>
      <c r="D2178" s="3">
        <v>0.53800000000000003</v>
      </c>
      <c r="E2178" s="3">
        <v>0.54400000000000004</v>
      </c>
      <c r="F2178" s="3">
        <v>1</v>
      </c>
      <c r="G2178" s="3">
        <v>0.98897040643926404</v>
      </c>
    </row>
    <row r="2179" spans="1:7" hidden="1" x14ac:dyDescent="0.2">
      <c r="A2179" t="s">
        <v>1917</v>
      </c>
      <c r="B2179">
        <v>0.114843417244922</v>
      </c>
      <c r="C2179" s="3">
        <v>-0.58794258736196703</v>
      </c>
      <c r="D2179" s="3">
        <v>0.56399999999999995</v>
      </c>
      <c r="E2179" s="3">
        <v>0.57099999999999995</v>
      </c>
      <c r="F2179" s="3">
        <v>1</v>
      </c>
      <c r="G2179" s="3">
        <v>0.98774063261985401</v>
      </c>
    </row>
    <row r="2180" spans="1:7" hidden="1" x14ac:dyDescent="0.2">
      <c r="A2180" t="s">
        <v>1236</v>
      </c>
      <c r="B2180">
        <v>0.17253999869192399</v>
      </c>
      <c r="C2180" s="3">
        <v>-0.68326374732714401</v>
      </c>
      <c r="D2180" s="3">
        <v>0.46200000000000002</v>
      </c>
      <c r="E2180" s="3">
        <v>0.46800000000000003</v>
      </c>
      <c r="F2180" s="3">
        <v>1</v>
      </c>
      <c r="G2180" s="3">
        <v>0.98717927624374402</v>
      </c>
    </row>
    <row r="2181" spans="1:7" hidden="1" x14ac:dyDescent="0.2">
      <c r="A2181" t="s">
        <v>539</v>
      </c>
      <c r="B2181">
        <v>0.72732266899043196</v>
      </c>
      <c r="C2181" s="3">
        <v>-0.66516390404258496</v>
      </c>
      <c r="D2181" s="3">
        <v>0.308</v>
      </c>
      <c r="E2181" s="3">
        <v>0.312</v>
      </c>
      <c r="F2181" s="3">
        <v>1</v>
      </c>
      <c r="G2181" s="3">
        <v>0.987179170775907</v>
      </c>
    </row>
    <row r="2182" spans="1:7" hidden="1" x14ac:dyDescent="0.2">
      <c r="A2182" t="s">
        <v>1533</v>
      </c>
      <c r="B2182">
        <v>0.75406091270653697</v>
      </c>
      <c r="C2182" s="3">
        <v>-0.52026991491388197</v>
      </c>
      <c r="D2182" s="3">
        <v>0.23100000000000001</v>
      </c>
      <c r="E2182" s="3">
        <v>0.23400000000000001</v>
      </c>
      <c r="F2182" s="3">
        <v>1</v>
      </c>
      <c r="G2182" s="3">
        <v>0.98717906530809196</v>
      </c>
    </row>
    <row r="2183" spans="1:7" hidden="1" x14ac:dyDescent="0.2">
      <c r="A2183" t="s">
        <v>655</v>
      </c>
      <c r="B2183">
        <v>1.50036696001531E-2</v>
      </c>
      <c r="C2183" s="3">
        <v>-0.55456862927145201</v>
      </c>
      <c r="D2183" s="3">
        <v>0.84599999999999997</v>
      </c>
      <c r="E2183" s="3">
        <v>0.85699999999999998</v>
      </c>
      <c r="F2183" s="3">
        <v>1</v>
      </c>
      <c r="G2183" s="3">
        <v>0.987164412232857</v>
      </c>
    </row>
    <row r="2184" spans="1:7" hidden="1" x14ac:dyDescent="0.2">
      <c r="A2184" t="s">
        <v>5374</v>
      </c>
      <c r="B2184">
        <v>0.29033952941124003</v>
      </c>
      <c r="C2184" s="3">
        <v>-0.54469989960746901</v>
      </c>
      <c r="D2184" s="3">
        <v>0.46200000000000002</v>
      </c>
      <c r="E2184" s="3">
        <v>0.46899999999999997</v>
      </c>
      <c r="F2184" s="3">
        <v>1</v>
      </c>
      <c r="G2184" s="3">
        <v>0.98507441682848296</v>
      </c>
    </row>
    <row r="2185" spans="1:7" hidden="1" x14ac:dyDescent="0.2">
      <c r="A2185" t="s">
        <v>1853</v>
      </c>
      <c r="B2185">
        <v>0.20029166798326301</v>
      </c>
      <c r="C2185" s="3">
        <v>-0.66279268320569396</v>
      </c>
      <c r="D2185" s="3">
        <v>0.38500000000000001</v>
      </c>
      <c r="E2185" s="3">
        <v>0.39100000000000001</v>
      </c>
      <c r="F2185" s="3">
        <v>1</v>
      </c>
      <c r="G2185" s="3">
        <v>0.98465447962801</v>
      </c>
    </row>
    <row r="2186" spans="1:7" hidden="1" x14ac:dyDescent="0.2">
      <c r="A2186" t="s">
        <v>118</v>
      </c>
      <c r="B2186">
        <v>0.44686718551159199</v>
      </c>
      <c r="C2186" s="3">
        <v>-0.52683873052958896</v>
      </c>
      <c r="D2186" s="3">
        <v>0.436</v>
      </c>
      <c r="E2186" s="3">
        <v>0.443</v>
      </c>
      <c r="F2186" s="3">
        <v>1</v>
      </c>
      <c r="G2186" s="3">
        <v>0.98419842343150699</v>
      </c>
    </row>
    <row r="2187" spans="1:7" hidden="1" x14ac:dyDescent="0.2">
      <c r="A2187" t="s">
        <v>229</v>
      </c>
      <c r="B2187">
        <v>0.53468039681377399</v>
      </c>
      <c r="C2187" s="3">
        <v>-0.65874049809966495</v>
      </c>
      <c r="D2187" s="3">
        <v>0.35899999999999999</v>
      </c>
      <c r="E2187" s="3">
        <v>0.36499999999999999</v>
      </c>
      <c r="F2187" s="3">
        <v>1</v>
      </c>
      <c r="G2187" s="3">
        <v>0.98356137436674695</v>
      </c>
    </row>
    <row r="2188" spans="1:7" hidden="1" x14ac:dyDescent="0.2">
      <c r="A2188" t="s">
        <v>5941</v>
      </c>
      <c r="B2188">
        <v>0.59008760980256703</v>
      </c>
      <c r="C2188" s="3">
        <v>-0.290558668249495</v>
      </c>
      <c r="D2188" s="3">
        <v>0.17899999999999999</v>
      </c>
      <c r="E2188" s="3">
        <v>0.182</v>
      </c>
      <c r="F2188" s="3">
        <v>1</v>
      </c>
      <c r="G2188" s="3">
        <v>0.98351594312310797</v>
      </c>
    </row>
    <row r="2189" spans="1:7" hidden="1" x14ac:dyDescent="0.2">
      <c r="A2189" t="s">
        <v>11</v>
      </c>
      <c r="B2189">
        <v>0.66757551587306196</v>
      </c>
      <c r="C2189" s="3">
        <v>-0.46014720261525899</v>
      </c>
      <c r="D2189" s="3">
        <v>0.17899999999999999</v>
      </c>
      <c r="E2189" s="3">
        <v>0.182</v>
      </c>
      <c r="F2189" s="3">
        <v>1</v>
      </c>
      <c r="G2189" s="3">
        <v>0.98351594312310797</v>
      </c>
    </row>
    <row r="2190" spans="1:7" hidden="1" x14ac:dyDescent="0.2">
      <c r="A2190" t="s">
        <v>199</v>
      </c>
      <c r="B2190">
        <v>0.13424642983045401</v>
      </c>
      <c r="C2190" s="3">
        <v>-0.65452151125819602</v>
      </c>
      <c r="D2190" s="3">
        <v>0.46200000000000002</v>
      </c>
      <c r="E2190" s="3">
        <v>0.47</v>
      </c>
      <c r="F2190" s="3">
        <v>1</v>
      </c>
      <c r="G2190" s="3">
        <v>0.98297851425989102</v>
      </c>
    </row>
    <row r="2191" spans="1:7" hidden="1" x14ac:dyDescent="0.2">
      <c r="A2191" t="s">
        <v>6842</v>
      </c>
      <c r="B2191">
        <v>0.87119969185332002</v>
      </c>
      <c r="C2191" s="3">
        <v>-0.39509373884731502</v>
      </c>
      <c r="D2191" s="3">
        <v>0.23100000000000001</v>
      </c>
      <c r="E2191" s="3">
        <v>0.23499999999999999</v>
      </c>
      <c r="F2191" s="3">
        <v>1</v>
      </c>
      <c r="G2191" s="3">
        <v>0.98297830511561501</v>
      </c>
    </row>
    <row r="2192" spans="1:7" hidden="1" x14ac:dyDescent="0.2">
      <c r="A2192" t="s">
        <v>1014</v>
      </c>
      <c r="B2192">
        <v>0.43600932886738403</v>
      </c>
      <c r="C2192" s="3">
        <v>-0.845828584697353</v>
      </c>
      <c r="D2192" s="3">
        <v>0.33300000000000002</v>
      </c>
      <c r="E2192" s="3">
        <v>0.33900000000000002</v>
      </c>
      <c r="F2192" s="3">
        <v>1</v>
      </c>
      <c r="G2192" s="3">
        <v>0.98230059519156498</v>
      </c>
    </row>
    <row r="2193" spans="1:7" hidden="1" x14ac:dyDescent="0.2">
      <c r="A2193" t="s">
        <v>1283</v>
      </c>
      <c r="B2193">
        <v>0.39321561439824398</v>
      </c>
      <c r="C2193" s="3">
        <v>-0.47926669968851399</v>
      </c>
      <c r="D2193" s="3">
        <v>0.38500000000000001</v>
      </c>
      <c r="E2193" s="3">
        <v>0.39200000000000002</v>
      </c>
      <c r="F2193" s="3">
        <v>1</v>
      </c>
      <c r="G2193" s="3">
        <v>0.98214260659627395</v>
      </c>
    </row>
    <row r="2194" spans="1:7" hidden="1" x14ac:dyDescent="0.2">
      <c r="A2194" t="s">
        <v>5559</v>
      </c>
      <c r="B2194">
        <v>0.23843323929241</v>
      </c>
      <c r="C2194" s="3">
        <v>-0.41413513262318502</v>
      </c>
      <c r="D2194" s="3">
        <v>0.48699999999999999</v>
      </c>
      <c r="E2194" s="3">
        <v>0.496</v>
      </c>
      <c r="F2194" s="3">
        <v>1</v>
      </c>
      <c r="G2194" s="3">
        <v>0.98185464075511297</v>
      </c>
    </row>
    <row r="2195" spans="1:7" hidden="1" x14ac:dyDescent="0.2">
      <c r="A2195" t="s">
        <v>705</v>
      </c>
      <c r="B2195">
        <v>0.107130151203777</v>
      </c>
      <c r="C2195" s="3">
        <v>-0.75174902975067603</v>
      </c>
      <c r="D2195" s="3">
        <v>0.53800000000000003</v>
      </c>
      <c r="E2195" s="3">
        <v>0.54800000000000004</v>
      </c>
      <c r="F2195" s="3">
        <v>1</v>
      </c>
      <c r="G2195" s="3">
        <v>0.98175164566575801</v>
      </c>
    </row>
    <row r="2196" spans="1:7" hidden="1" x14ac:dyDescent="0.2">
      <c r="A2196" t="s">
        <v>674</v>
      </c>
      <c r="B2196">
        <v>0.61918915643857697</v>
      </c>
      <c r="C2196" s="3">
        <v>-1.28746053696649</v>
      </c>
      <c r="D2196" s="3">
        <v>0.154</v>
      </c>
      <c r="E2196" s="3">
        <v>0.157</v>
      </c>
      <c r="F2196" s="3">
        <v>1</v>
      </c>
      <c r="G2196" s="3">
        <v>0.98089109497382498</v>
      </c>
    </row>
    <row r="2197" spans="1:7" hidden="1" x14ac:dyDescent="0.2">
      <c r="A2197" t="s">
        <v>304</v>
      </c>
      <c r="B2197">
        <v>0.80679466138148404</v>
      </c>
      <c r="C2197" s="3">
        <v>-0.37972703822281001</v>
      </c>
      <c r="D2197" s="3">
        <v>0.154</v>
      </c>
      <c r="E2197" s="3">
        <v>0.157</v>
      </c>
      <c r="F2197" s="3">
        <v>1</v>
      </c>
      <c r="G2197" s="3">
        <v>0.98089109497382498</v>
      </c>
    </row>
    <row r="2198" spans="1:7" hidden="1" x14ac:dyDescent="0.2">
      <c r="A2198" t="s">
        <v>1910</v>
      </c>
      <c r="B2198">
        <v>2.4699814359571901E-2</v>
      </c>
      <c r="C2198" s="3">
        <v>-0.52219149135689003</v>
      </c>
      <c r="D2198" s="3">
        <v>0.61499999999999999</v>
      </c>
      <c r="E2198" s="3">
        <v>0.627</v>
      </c>
      <c r="F2198" s="3">
        <v>1</v>
      </c>
      <c r="G2198" s="3">
        <v>0.980861087581964</v>
      </c>
    </row>
    <row r="2199" spans="1:7" hidden="1" x14ac:dyDescent="0.2">
      <c r="A2199" t="s">
        <v>5891</v>
      </c>
      <c r="B2199">
        <v>0.79925264387212802</v>
      </c>
      <c r="C2199" s="3">
        <v>-0.39083201391106498</v>
      </c>
      <c r="D2199" s="3">
        <v>0.20499999999999999</v>
      </c>
      <c r="E2199" s="3">
        <v>0.20899999999999999</v>
      </c>
      <c r="F2199" s="3">
        <v>1</v>
      </c>
      <c r="G2199" s="3">
        <v>0.98086077470776301</v>
      </c>
    </row>
    <row r="2200" spans="1:7" hidden="1" x14ac:dyDescent="0.2">
      <c r="A2200" t="s">
        <v>476</v>
      </c>
      <c r="B2200">
        <v>2.5606876306200998E-3</v>
      </c>
      <c r="C2200" s="3">
        <v>-0.99918692516305296</v>
      </c>
      <c r="D2200" s="3">
        <v>0.69199999999999995</v>
      </c>
      <c r="E2200" s="3">
        <v>0.70599999999999996</v>
      </c>
      <c r="F2200" s="3">
        <v>1</v>
      </c>
      <c r="G2200" s="3">
        <v>0.98016983283713399</v>
      </c>
    </row>
    <row r="2201" spans="1:7" hidden="1" x14ac:dyDescent="0.2">
      <c r="A2201" t="s">
        <v>1473</v>
      </c>
      <c r="B2201">
        <v>1.34580362972742E-2</v>
      </c>
      <c r="C2201" s="3">
        <v>-0.73255904219141399</v>
      </c>
      <c r="D2201" s="3">
        <v>0.53800000000000003</v>
      </c>
      <c r="E2201" s="3">
        <v>0.54900000000000004</v>
      </c>
      <c r="F2201" s="3">
        <v>1</v>
      </c>
      <c r="G2201" s="3">
        <v>0.979963391627798</v>
      </c>
    </row>
    <row r="2202" spans="1:7" hidden="1" x14ac:dyDescent="0.2">
      <c r="A2202" t="s">
        <v>4242</v>
      </c>
      <c r="B2202">
        <v>0.68647243895302001</v>
      </c>
      <c r="C2202" s="3">
        <v>-0.48021683983358598</v>
      </c>
      <c r="D2202" s="3">
        <v>0.23100000000000001</v>
      </c>
      <c r="E2202" s="3">
        <v>0.23599999999999999</v>
      </c>
      <c r="F2202" s="3">
        <v>1</v>
      </c>
      <c r="G2202" s="3">
        <v>0.97881314457070201</v>
      </c>
    </row>
    <row r="2203" spans="1:7" hidden="1" x14ac:dyDescent="0.2">
      <c r="A2203" t="s">
        <v>1680</v>
      </c>
      <c r="B2203">
        <v>4.3329878883599602E-3</v>
      </c>
      <c r="C2203" s="3">
        <v>-0.63424298345947205</v>
      </c>
      <c r="D2203" s="3">
        <v>0.64100000000000001</v>
      </c>
      <c r="E2203" s="3">
        <v>0.65500000000000003</v>
      </c>
      <c r="F2203" s="3">
        <v>1</v>
      </c>
      <c r="G2203" s="3">
        <v>0.97862580478995398</v>
      </c>
    </row>
    <row r="2204" spans="1:7" hidden="1" x14ac:dyDescent="0.2">
      <c r="A2204" t="s">
        <v>5030</v>
      </c>
      <c r="B2204">
        <v>0.47949283042970797</v>
      </c>
      <c r="C2204" s="3">
        <v>-0.42004162631895098</v>
      </c>
      <c r="D2204" s="3">
        <v>0.17899999999999999</v>
      </c>
      <c r="E2204" s="3">
        <v>0.183</v>
      </c>
      <c r="F2204" s="3">
        <v>1</v>
      </c>
      <c r="G2204" s="3">
        <v>0.97814154199915704</v>
      </c>
    </row>
    <row r="2205" spans="1:7" hidden="1" x14ac:dyDescent="0.2">
      <c r="A2205" t="s">
        <v>1718</v>
      </c>
      <c r="B2205">
        <v>0.14507144501643099</v>
      </c>
      <c r="C2205" s="3">
        <v>-0.55814931325834904</v>
      </c>
      <c r="D2205" s="3">
        <v>0.56399999999999995</v>
      </c>
      <c r="E2205" s="3">
        <v>0.57699999999999996</v>
      </c>
      <c r="F2205" s="3">
        <v>1</v>
      </c>
      <c r="G2205" s="3">
        <v>0.97746950130511201</v>
      </c>
    </row>
    <row r="2206" spans="1:7" hidden="1" x14ac:dyDescent="0.2">
      <c r="A2206" t="s">
        <v>979</v>
      </c>
      <c r="B2206">
        <v>0.27229725618859202</v>
      </c>
      <c r="C2206" s="3">
        <v>-0.94144132952720105</v>
      </c>
      <c r="D2206" s="3">
        <v>0.38500000000000001</v>
      </c>
      <c r="E2206" s="3">
        <v>0.39400000000000002</v>
      </c>
      <c r="F2206" s="3">
        <v>1</v>
      </c>
      <c r="G2206" s="3">
        <v>0.97715711239667202</v>
      </c>
    </row>
    <row r="2207" spans="1:7" hidden="1" x14ac:dyDescent="0.2">
      <c r="A2207" t="s">
        <v>3755</v>
      </c>
      <c r="B2207">
        <v>0.574956272859516</v>
      </c>
      <c r="C2207" s="3">
        <v>-0.46844860859749998</v>
      </c>
      <c r="D2207" s="3">
        <v>0.25600000000000001</v>
      </c>
      <c r="E2207" s="3">
        <v>0.26200000000000001</v>
      </c>
      <c r="F2207" s="3">
        <v>1</v>
      </c>
      <c r="G2207" s="3">
        <v>0.97709886370272403</v>
      </c>
    </row>
    <row r="2208" spans="1:7" hidden="1" x14ac:dyDescent="0.2">
      <c r="A2208" t="s">
        <v>3205</v>
      </c>
      <c r="B2208">
        <v>1.65205120451721E-2</v>
      </c>
      <c r="C2208" s="3">
        <v>-0.545861208491915</v>
      </c>
      <c r="D2208" s="3">
        <v>0.71799999999999997</v>
      </c>
      <c r="E2208" s="3">
        <v>0.73499999999999999</v>
      </c>
      <c r="F2208" s="3">
        <v>1</v>
      </c>
      <c r="G2208" s="3">
        <v>0.97687061539175302</v>
      </c>
    </row>
    <row r="2209" spans="1:7" hidden="1" x14ac:dyDescent="0.2">
      <c r="A2209" t="s">
        <v>3970</v>
      </c>
      <c r="B2209">
        <v>0.20804509174367</v>
      </c>
      <c r="C2209" s="3">
        <v>-0.571148518205014</v>
      </c>
      <c r="D2209" s="3">
        <v>0.46200000000000002</v>
      </c>
      <c r="E2209" s="3">
        <v>0.47299999999999998</v>
      </c>
      <c r="F2209" s="3">
        <v>1</v>
      </c>
      <c r="G2209" s="3">
        <v>0.97674397954672698</v>
      </c>
    </row>
    <row r="2210" spans="1:7" hidden="1" x14ac:dyDescent="0.2">
      <c r="A2210" t="s">
        <v>1464</v>
      </c>
      <c r="B2210">
        <v>0.43670248797688699</v>
      </c>
      <c r="C2210" s="3">
        <v>-0.55199061985585096</v>
      </c>
      <c r="D2210" s="3">
        <v>0.33300000000000002</v>
      </c>
      <c r="E2210" s="3">
        <v>0.34100000000000003</v>
      </c>
      <c r="F2210" s="3">
        <v>1</v>
      </c>
      <c r="G2210" s="3">
        <v>0.97653930306765302</v>
      </c>
    </row>
    <row r="2211" spans="1:7" hidden="1" x14ac:dyDescent="0.2">
      <c r="A2211" t="s">
        <v>737</v>
      </c>
      <c r="B2211">
        <v>1.7110334365610901E-2</v>
      </c>
      <c r="C2211" s="3">
        <v>-0.95763151613479103</v>
      </c>
      <c r="D2211" s="3">
        <v>0.48699999999999999</v>
      </c>
      <c r="E2211" s="3">
        <v>0.499</v>
      </c>
      <c r="F2211" s="3">
        <v>1</v>
      </c>
      <c r="G2211" s="3">
        <v>0.97595170822611099</v>
      </c>
    </row>
    <row r="2212" spans="1:7" hidden="1" x14ac:dyDescent="0.2">
      <c r="A2212" t="s">
        <v>462</v>
      </c>
      <c r="B2212">
        <v>0.28790071406715301</v>
      </c>
      <c r="C2212" s="3">
        <v>-0.56036450537666005</v>
      </c>
      <c r="D2212" s="3">
        <v>0.308</v>
      </c>
      <c r="E2212" s="3">
        <v>0.316</v>
      </c>
      <c r="F2212" s="3">
        <v>1</v>
      </c>
      <c r="G2212" s="3">
        <v>0.97468323585973504</v>
      </c>
    </row>
    <row r="2213" spans="1:7" hidden="1" x14ac:dyDescent="0.2">
      <c r="A2213" t="s">
        <v>3309</v>
      </c>
      <c r="B2213">
        <v>0.72279103801450995</v>
      </c>
      <c r="C2213" s="3">
        <v>-0.32802343110412002</v>
      </c>
      <c r="D2213" s="3">
        <v>0.154</v>
      </c>
      <c r="E2213" s="3">
        <v>0.158</v>
      </c>
      <c r="F2213" s="3">
        <v>1</v>
      </c>
      <c r="G2213" s="3">
        <v>0.97468292741586904</v>
      </c>
    </row>
    <row r="2214" spans="1:7" hidden="1" x14ac:dyDescent="0.2">
      <c r="A2214" t="s">
        <v>986</v>
      </c>
      <c r="B2214">
        <v>0.86415128425201404</v>
      </c>
      <c r="C2214" s="3">
        <v>-0.33183075216248498</v>
      </c>
      <c r="D2214" s="3">
        <v>0.154</v>
      </c>
      <c r="E2214" s="3">
        <v>0.158</v>
      </c>
      <c r="F2214" s="3">
        <v>1</v>
      </c>
      <c r="G2214" s="3">
        <v>0.97468292741586904</v>
      </c>
    </row>
    <row r="2215" spans="1:7" hidden="1" x14ac:dyDescent="0.2">
      <c r="A2215" t="s">
        <v>693</v>
      </c>
      <c r="B2215">
        <v>5.0525433164892802E-2</v>
      </c>
      <c r="C2215" s="3">
        <v>-0.68524349551794295</v>
      </c>
      <c r="D2215" s="3">
        <v>0.61499999999999999</v>
      </c>
      <c r="E2215" s="3">
        <v>0.63100000000000001</v>
      </c>
      <c r="F2215" s="3">
        <v>1</v>
      </c>
      <c r="G2215" s="3">
        <v>0.97464326867777096</v>
      </c>
    </row>
    <row r="2216" spans="1:7" hidden="1" x14ac:dyDescent="0.2">
      <c r="A2216" t="s">
        <v>908</v>
      </c>
      <c r="B2216">
        <v>0.35213914743143199</v>
      </c>
      <c r="C2216" s="3">
        <v>-0.59983726222695499</v>
      </c>
      <c r="D2216" s="3">
        <v>0.25600000000000001</v>
      </c>
      <c r="E2216" s="3">
        <v>0.26300000000000001</v>
      </c>
      <c r="F2216" s="3">
        <v>1</v>
      </c>
      <c r="G2216" s="3">
        <v>0.97338366031039503</v>
      </c>
    </row>
    <row r="2217" spans="1:7" hidden="1" x14ac:dyDescent="0.2">
      <c r="A2217" t="s">
        <v>216</v>
      </c>
      <c r="B2217">
        <v>0.97031146200072205</v>
      </c>
      <c r="C2217" s="3">
        <v>-0.33948817024120498</v>
      </c>
      <c r="D2217" s="3">
        <v>0.17899999999999999</v>
      </c>
      <c r="E2217" s="3">
        <v>0.184</v>
      </c>
      <c r="F2217" s="3">
        <v>1</v>
      </c>
      <c r="G2217" s="3">
        <v>0.97282555824697903</v>
      </c>
    </row>
    <row r="2218" spans="1:7" hidden="1" x14ac:dyDescent="0.2">
      <c r="A2218" t="s">
        <v>490</v>
      </c>
      <c r="B2218">
        <v>6.4194720485379997E-2</v>
      </c>
      <c r="C2218" s="3">
        <v>-1.01229826613294</v>
      </c>
      <c r="D2218" s="3">
        <v>0.46200000000000002</v>
      </c>
      <c r="E2218" s="3">
        <v>0.47499999999999998</v>
      </c>
      <c r="F2218" s="3">
        <v>1</v>
      </c>
      <c r="G2218" s="3">
        <v>0.97263137418286905</v>
      </c>
    </row>
    <row r="2219" spans="1:7" hidden="1" x14ac:dyDescent="0.2">
      <c r="A2219" t="s">
        <v>3224</v>
      </c>
      <c r="B2219">
        <v>0.190867438524813</v>
      </c>
      <c r="C2219" s="3">
        <v>-0.60125545110392797</v>
      </c>
      <c r="D2219" s="3">
        <v>0.46200000000000002</v>
      </c>
      <c r="E2219" s="3">
        <v>0.47499999999999998</v>
      </c>
      <c r="F2219" s="3">
        <v>1</v>
      </c>
      <c r="G2219" s="3">
        <v>0.97263137418286905</v>
      </c>
    </row>
    <row r="2220" spans="1:7" hidden="1" x14ac:dyDescent="0.2">
      <c r="A2220" t="s">
        <v>615</v>
      </c>
      <c r="B2220">
        <v>1.1414071295234401E-2</v>
      </c>
      <c r="C2220" s="3">
        <v>-0.623724989236079</v>
      </c>
      <c r="D2220" s="3">
        <v>0.79500000000000004</v>
      </c>
      <c r="E2220" s="3">
        <v>0.81799999999999995</v>
      </c>
      <c r="F2220" s="3">
        <v>1</v>
      </c>
      <c r="G2220" s="3">
        <v>0.97188252177475298</v>
      </c>
    </row>
    <row r="2221" spans="1:7" hidden="1" x14ac:dyDescent="0.2">
      <c r="A2221" t="s">
        <v>1366</v>
      </c>
      <c r="B2221">
        <v>0.49037027646736198</v>
      </c>
      <c r="C2221" s="3">
        <v>-0.38014499468281998</v>
      </c>
      <c r="D2221" s="3">
        <v>0.308</v>
      </c>
      <c r="E2221" s="3">
        <v>0.317</v>
      </c>
      <c r="F2221" s="3">
        <v>1</v>
      </c>
      <c r="G2221" s="3">
        <v>0.971608526306459</v>
      </c>
    </row>
    <row r="2222" spans="1:7" hidden="1" x14ac:dyDescent="0.2">
      <c r="A2222" t="s">
        <v>1542</v>
      </c>
      <c r="B2222">
        <v>0.73206607327510698</v>
      </c>
      <c r="C2222" s="3">
        <v>-0.464223332137918</v>
      </c>
      <c r="D2222" s="3">
        <v>0.20499999999999999</v>
      </c>
      <c r="E2222" s="3">
        <v>0.21099999999999999</v>
      </c>
      <c r="F2222" s="3">
        <v>1</v>
      </c>
      <c r="G2222" s="3">
        <v>0.97156352058600903</v>
      </c>
    </row>
    <row r="2223" spans="1:7" hidden="1" x14ac:dyDescent="0.2">
      <c r="A2223" t="s">
        <v>2304</v>
      </c>
      <c r="B2223">
        <v>0.73242545574875395</v>
      </c>
      <c r="C2223" s="3">
        <v>-0.34474085312865299</v>
      </c>
      <c r="D2223" s="3">
        <v>0.20499999999999999</v>
      </c>
      <c r="E2223" s="3">
        <v>0.21099999999999999</v>
      </c>
      <c r="F2223" s="3">
        <v>1</v>
      </c>
      <c r="G2223" s="3">
        <v>0.97156352058600903</v>
      </c>
    </row>
    <row r="2224" spans="1:7" hidden="1" x14ac:dyDescent="0.2">
      <c r="A2224" t="s">
        <v>1637</v>
      </c>
      <c r="B2224">
        <v>6.6144713422399597E-4</v>
      </c>
      <c r="C2224" s="3">
        <v>-1.04012399930499</v>
      </c>
      <c r="D2224" s="3">
        <v>0.64100000000000001</v>
      </c>
      <c r="E2224" s="3">
        <v>0.66</v>
      </c>
      <c r="F2224" s="3">
        <v>1</v>
      </c>
      <c r="G2224" s="3">
        <v>0.971211974058792</v>
      </c>
    </row>
    <row r="2225" spans="1:7" hidden="1" x14ac:dyDescent="0.2">
      <c r="A2225" t="s">
        <v>884</v>
      </c>
      <c r="B2225">
        <v>0.19318985048052001</v>
      </c>
      <c r="C2225" s="3">
        <v>-0.79505583457380002</v>
      </c>
      <c r="D2225" s="3">
        <v>0.38500000000000001</v>
      </c>
      <c r="E2225" s="3">
        <v>0.39700000000000002</v>
      </c>
      <c r="F2225" s="3">
        <v>1</v>
      </c>
      <c r="G2225" s="3">
        <v>0.96977305547278203</v>
      </c>
    </row>
    <row r="2226" spans="1:7" hidden="1" x14ac:dyDescent="0.2">
      <c r="A2226" t="s">
        <v>388</v>
      </c>
      <c r="B2226">
        <v>0.56091299804119898</v>
      </c>
      <c r="C2226" s="3">
        <v>-0.56978855688813901</v>
      </c>
      <c r="D2226" s="3">
        <v>0.25600000000000001</v>
      </c>
      <c r="E2226" s="3">
        <v>0.26400000000000001</v>
      </c>
      <c r="F2226" s="3">
        <v>1</v>
      </c>
      <c r="G2226" s="3">
        <v>0.96969660238765099</v>
      </c>
    </row>
    <row r="2227" spans="1:7" hidden="1" x14ac:dyDescent="0.2">
      <c r="A2227" t="s">
        <v>4156</v>
      </c>
      <c r="B2227">
        <v>0.60961693689959096</v>
      </c>
      <c r="C2227" s="3">
        <v>-0.34231408410935799</v>
      </c>
      <c r="D2227" s="3">
        <v>0.17899999999999999</v>
      </c>
      <c r="E2227" s="3">
        <v>0.185</v>
      </c>
      <c r="F2227" s="3">
        <v>1</v>
      </c>
      <c r="G2227" s="3">
        <v>0.96756704455835396</v>
      </c>
    </row>
    <row r="2228" spans="1:7" hidden="1" x14ac:dyDescent="0.2">
      <c r="A2228" t="s">
        <v>1022</v>
      </c>
      <c r="B2228">
        <v>0.64763793555662696</v>
      </c>
      <c r="C2228" s="3">
        <v>-0.57742389003718497</v>
      </c>
      <c r="D2228" s="3">
        <v>0.23100000000000001</v>
      </c>
      <c r="E2228" s="3">
        <v>0.23899999999999999</v>
      </c>
      <c r="F2228" s="3">
        <v>1</v>
      </c>
      <c r="G2228" s="3">
        <v>0.96652679224820404</v>
      </c>
    </row>
    <row r="2229" spans="1:7" hidden="1" x14ac:dyDescent="0.2">
      <c r="A2229" t="s">
        <v>272</v>
      </c>
      <c r="B2229">
        <v>0.306452104028412</v>
      </c>
      <c r="C2229" s="3">
        <v>-0.69177801226775704</v>
      </c>
      <c r="D2229" s="3">
        <v>0.28199999999999997</v>
      </c>
      <c r="E2229" s="3">
        <v>0.29199999999999998</v>
      </c>
      <c r="F2229" s="3">
        <v>1</v>
      </c>
      <c r="G2229" s="3">
        <v>0.96575309392017294</v>
      </c>
    </row>
    <row r="2230" spans="1:7" hidden="1" x14ac:dyDescent="0.2">
      <c r="A2230" t="s">
        <v>7252</v>
      </c>
      <c r="B2230">
        <v>0.42349315711673802</v>
      </c>
      <c r="C2230" s="3">
        <v>-0.33946088473354102</v>
      </c>
      <c r="D2230" s="3">
        <v>0.308</v>
      </c>
      <c r="E2230" s="3">
        <v>0.31900000000000001</v>
      </c>
      <c r="F2230" s="3">
        <v>1</v>
      </c>
      <c r="G2230" s="3">
        <v>0.96551693870942401</v>
      </c>
    </row>
    <row r="2231" spans="1:7" hidden="1" x14ac:dyDescent="0.2">
      <c r="A2231" t="s">
        <v>1642</v>
      </c>
      <c r="B2231">
        <v>2.2993917974452299E-2</v>
      </c>
      <c r="C2231" s="3">
        <v>-0.521468503923469</v>
      </c>
      <c r="D2231" s="3">
        <v>0.82099999999999995</v>
      </c>
      <c r="E2231" s="3">
        <v>0.85099999999999998</v>
      </c>
      <c r="F2231" s="3">
        <v>1</v>
      </c>
      <c r="G2231" s="3">
        <v>0.96474724268540002</v>
      </c>
    </row>
    <row r="2232" spans="1:7" hidden="1" x14ac:dyDescent="0.2">
      <c r="A2232" t="s">
        <v>1480</v>
      </c>
      <c r="B2232">
        <v>4.2450053186125797E-2</v>
      </c>
      <c r="C2232" s="3">
        <v>-0.86347754979174796</v>
      </c>
      <c r="D2232" s="3">
        <v>0.59</v>
      </c>
      <c r="E2232" s="3">
        <v>0.61199999999999999</v>
      </c>
      <c r="F2232" s="3">
        <v>1</v>
      </c>
      <c r="G2232" s="3">
        <v>0.96405213005684198</v>
      </c>
    </row>
    <row r="2233" spans="1:7" hidden="1" x14ac:dyDescent="0.2">
      <c r="A2233" t="s">
        <v>1442</v>
      </c>
      <c r="B2233">
        <v>3.7419841038779003E-2</v>
      </c>
      <c r="C2233" s="3">
        <v>-0.53132103958010102</v>
      </c>
      <c r="D2233" s="3">
        <v>0.66700000000000004</v>
      </c>
      <c r="E2233" s="3">
        <v>0.69199999999999995</v>
      </c>
      <c r="F2233" s="3">
        <v>1</v>
      </c>
      <c r="G2233" s="3">
        <v>0.96387269308198098</v>
      </c>
    </row>
    <row r="2234" spans="1:7" hidden="1" x14ac:dyDescent="0.2">
      <c r="A2234" t="s">
        <v>1704</v>
      </c>
      <c r="B2234">
        <v>3.35729409539717E-3</v>
      </c>
      <c r="C2234" s="3">
        <v>-0.67891718949165103</v>
      </c>
      <c r="D2234" s="3">
        <v>0.74399999999999999</v>
      </c>
      <c r="E2234" s="3">
        <v>0.77200000000000002</v>
      </c>
      <c r="F2234" s="3">
        <v>1</v>
      </c>
      <c r="G2234" s="3">
        <v>0.96373044511263695</v>
      </c>
    </row>
    <row r="2235" spans="1:7" hidden="1" x14ac:dyDescent="0.2">
      <c r="A2235" t="s">
        <v>1582</v>
      </c>
      <c r="B2235">
        <v>0.60231108875330197</v>
      </c>
      <c r="C2235" s="3">
        <v>-0.36504946594334597</v>
      </c>
      <c r="D2235" s="3">
        <v>0.23100000000000001</v>
      </c>
      <c r="E2235" s="3">
        <v>0.24</v>
      </c>
      <c r="F2235" s="3">
        <v>1</v>
      </c>
      <c r="G2235" s="3">
        <v>0.96249959895850001</v>
      </c>
    </row>
    <row r="2236" spans="1:7" hidden="1" x14ac:dyDescent="0.2">
      <c r="A2236" t="s">
        <v>3357</v>
      </c>
      <c r="B2236">
        <v>0.74521322185261496</v>
      </c>
      <c r="C2236" s="3">
        <v>-0.35989470485080199</v>
      </c>
      <c r="D2236" s="3">
        <v>0.154</v>
      </c>
      <c r="E2236" s="3">
        <v>0.16</v>
      </c>
      <c r="F2236" s="3">
        <v>1</v>
      </c>
      <c r="G2236" s="3">
        <v>0.96249939843787602</v>
      </c>
    </row>
    <row r="2237" spans="1:7" hidden="1" x14ac:dyDescent="0.2">
      <c r="A2237" t="s">
        <v>1629</v>
      </c>
      <c r="B2237">
        <v>0.82124889528878497</v>
      </c>
      <c r="C2237" s="3">
        <v>-0.306763789584797</v>
      </c>
      <c r="D2237" s="3">
        <v>0.20499999999999999</v>
      </c>
      <c r="E2237" s="3">
        <v>0.21299999999999999</v>
      </c>
      <c r="F2237" s="3">
        <v>1</v>
      </c>
      <c r="G2237" s="3">
        <v>0.96244086270382001</v>
      </c>
    </row>
    <row r="2238" spans="1:7" hidden="1" x14ac:dyDescent="0.2">
      <c r="A2238" t="s">
        <v>3062</v>
      </c>
      <c r="B2238">
        <v>0.11485202891822401</v>
      </c>
      <c r="C2238" s="3">
        <v>-0.738841941171826</v>
      </c>
      <c r="D2238" s="3">
        <v>0.41</v>
      </c>
      <c r="E2238" s="3">
        <v>0.42699999999999999</v>
      </c>
      <c r="F2238" s="3">
        <v>1</v>
      </c>
      <c r="G2238" s="3">
        <v>0.96018712876179602</v>
      </c>
    </row>
    <row r="2239" spans="1:7" hidden="1" x14ac:dyDescent="0.2">
      <c r="A2239" t="s">
        <v>669</v>
      </c>
      <c r="B2239">
        <v>5.7096117705295903E-4</v>
      </c>
      <c r="C2239" s="3">
        <v>-0.69480902209881301</v>
      </c>
      <c r="D2239" s="3">
        <v>0.84599999999999997</v>
      </c>
      <c r="E2239" s="3">
        <v>0.88200000000000001</v>
      </c>
      <c r="F2239" s="3">
        <v>1</v>
      </c>
      <c r="G2239" s="3">
        <v>0.95918356471841704</v>
      </c>
    </row>
    <row r="2240" spans="1:7" hidden="1" x14ac:dyDescent="0.2">
      <c r="A2240" t="s">
        <v>105</v>
      </c>
      <c r="B2240">
        <v>0.40591412295017798</v>
      </c>
      <c r="C2240" s="3">
        <v>-0.46630146682256202</v>
      </c>
      <c r="D2240" s="3">
        <v>0.28199999999999997</v>
      </c>
      <c r="E2240" s="3">
        <v>0.29399999999999998</v>
      </c>
      <c r="F2240" s="3">
        <v>1</v>
      </c>
      <c r="G2240" s="3">
        <v>0.95918334721654896</v>
      </c>
    </row>
    <row r="2241" spans="1:7" hidden="1" x14ac:dyDescent="0.2">
      <c r="A2241" t="s">
        <v>188</v>
      </c>
      <c r="B2241">
        <v>0.58919950758116801</v>
      </c>
      <c r="C2241" s="3">
        <v>-0.60958403623163604</v>
      </c>
      <c r="D2241" s="3">
        <v>0.25600000000000001</v>
      </c>
      <c r="E2241" s="3">
        <v>0.26700000000000002</v>
      </c>
      <c r="F2241" s="3">
        <v>1</v>
      </c>
      <c r="G2241" s="3">
        <v>0.958801139025791</v>
      </c>
    </row>
    <row r="2242" spans="1:7" hidden="1" x14ac:dyDescent="0.2">
      <c r="A2242" t="s">
        <v>3686</v>
      </c>
      <c r="B2242">
        <v>0.14629662582927899</v>
      </c>
      <c r="C2242" s="3">
        <v>-0.55284134823725894</v>
      </c>
      <c r="D2242" s="3">
        <v>0.38500000000000001</v>
      </c>
      <c r="E2242" s="3">
        <v>0.40200000000000002</v>
      </c>
      <c r="F2242" s="3">
        <v>1</v>
      </c>
      <c r="G2242" s="3">
        <v>0.95771120454945202</v>
      </c>
    </row>
    <row r="2243" spans="1:7" hidden="1" x14ac:dyDescent="0.2">
      <c r="A2243" t="s">
        <v>807</v>
      </c>
      <c r="B2243">
        <v>5.2592284490887804E-3</v>
      </c>
      <c r="C2243" s="3">
        <v>-1.09888958295947</v>
      </c>
      <c r="D2243" s="3">
        <v>0.56399999999999995</v>
      </c>
      <c r="E2243" s="3">
        <v>0.58899999999999997</v>
      </c>
      <c r="F2243" s="3">
        <v>1</v>
      </c>
      <c r="G2243" s="3">
        <v>0.95755501569524404</v>
      </c>
    </row>
    <row r="2244" spans="1:7" hidden="1" x14ac:dyDescent="0.2">
      <c r="A2244" t="s">
        <v>4179</v>
      </c>
      <c r="B2244">
        <v>0.46508402395420301</v>
      </c>
      <c r="C2244" s="3">
        <v>-0.33766583276201001</v>
      </c>
      <c r="D2244" s="3">
        <v>0.17899999999999999</v>
      </c>
      <c r="E2244" s="3">
        <v>0.187</v>
      </c>
      <c r="F2244" s="3">
        <v>1</v>
      </c>
      <c r="G2244" s="3">
        <v>0.95721873945521996</v>
      </c>
    </row>
    <row r="2245" spans="1:7" hidden="1" x14ac:dyDescent="0.2">
      <c r="A2245" t="s">
        <v>4082</v>
      </c>
      <c r="B2245">
        <v>0.77328297013646097</v>
      </c>
      <c r="C2245" s="3">
        <v>-0.34980706384147903</v>
      </c>
      <c r="D2245" s="3">
        <v>0.17899999999999999</v>
      </c>
      <c r="E2245" s="3">
        <v>0.187</v>
      </c>
      <c r="F2245" s="3">
        <v>1</v>
      </c>
      <c r="G2245" s="3">
        <v>0.95721873945521996</v>
      </c>
    </row>
    <row r="2246" spans="1:7" hidden="1" x14ac:dyDescent="0.2">
      <c r="A2246" t="s">
        <v>7253</v>
      </c>
      <c r="B2246">
        <v>0.79179335802212303</v>
      </c>
      <c r="C2246" s="3">
        <v>-0.47030196138716901</v>
      </c>
      <c r="D2246" s="3">
        <v>0.17899999999999999</v>
      </c>
      <c r="E2246" s="3">
        <v>0.187</v>
      </c>
      <c r="F2246" s="3">
        <v>1</v>
      </c>
      <c r="G2246" s="3">
        <v>0.95721873945521996</v>
      </c>
    </row>
    <row r="2247" spans="1:7" hidden="1" x14ac:dyDescent="0.2">
      <c r="A2247" t="s">
        <v>4122</v>
      </c>
      <c r="B2247">
        <v>0.91374769463861905</v>
      </c>
      <c r="C2247" s="3">
        <v>-0.27516010159399201</v>
      </c>
      <c r="D2247" s="3">
        <v>0.17899999999999999</v>
      </c>
      <c r="E2247" s="3">
        <v>0.187</v>
      </c>
      <c r="F2247" s="3">
        <v>1</v>
      </c>
      <c r="G2247" s="3">
        <v>0.95721873945521996</v>
      </c>
    </row>
    <row r="2248" spans="1:7" hidden="1" x14ac:dyDescent="0.2">
      <c r="A2248" t="s">
        <v>1739</v>
      </c>
      <c r="B2248">
        <v>0.40553621095868497</v>
      </c>
      <c r="C2248" s="3">
        <v>-0.60286942993534898</v>
      </c>
      <c r="D2248" s="3">
        <v>0.33300000000000002</v>
      </c>
      <c r="E2248" s="3">
        <v>0.34799999999999998</v>
      </c>
      <c r="F2248" s="3">
        <v>1</v>
      </c>
      <c r="G2248" s="3">
        <v>0.95689627675394395</v>
      </c>
    </row>
    <row r="2249" spans="1:7" hidden="1" x14ac:dyDescent="0.2">
      <c r="A2249" t="s">
        <v>1877</v>
      </c>
      <c r="B2249">
        <v>0.42601426094317402</v>
      </c>
      <c r="C2249" s="3">
        <v>-0.51475144939823003</v>
      </c>
      <c r="D2249" s="3">
        <v>0.308</v>
      </c>
      <c r="E2249" s="3">
        <v>0.32200000000000001</v>
      </c>
      <c r="F2249" s="3">
        <v>1</v>
      </c>
      <c r="G2249" s="3">
        <v>0.95652144207408596</v>
      </c>
    </row>
    <row r="2250" spans="1:7" hidden="1" x14ac:dyDescent="0.2">
      <c r="A2250" t="s">
        <v>3419</v>
      </c>
      <c r="B2250">
        <v>2.9510448019427801E-2</v>
      </c>
      <c r="C2250" s="3">
        <v>-0.83022885950434</v>
      </c>
      <c r="D2250" s="3">
        <v>0.56399999999999995</v>
      </c>
      <c r="E2250" s="3">
        <v>0.59</v>
      </c>
      <c r="F2250" s="3">
        <v>1</v>
      </c>
      <c r="G2250" s="3">
        <v>0.95593204136745102</v>
      </c>
    </row>
    <row r="2251" spans="1:7" hidden="1" x14ac:dyDescent="0.2">
      <c r="A2251" t="s">
        <v>318</v>
      </c>
      <c r="B2251">
        <v>0.26598029759298802</v>
      </c>
      <c r="C2251" s="3">
        <v>-0.47458250340457903</v>
      </c>
      <c r="D2251" s="3">
        <v>0.28199999999999997</v>
      </c>
      <c r="E2251" s="3">
        <v>0.29499999999999998</v>
      </c>
      <c r="F2251" s="3">
        <v>1</v>
      </c>
      <c r="G2251" s="3">
        <v>0.95593187934512602</v>
      </c>
    </row>
    <row r="2252" spans="1:7" hidden="1" x14ac:dyDescent="0.2">
      <c r="A2252" t="s">
        <v>545</v>
      </c>
      <c r="B2252">
        <v>0.40851648304178301</v>
      </c>
      <c r="C2252" s="3">
        <v>-0.48084410085742701</v>
      </c>
      <c r="D2252" s="3">
        <v>0.28199999999999997</v>
      </c>
      <c r="E2252" s="3">
        <v>0.29499999999999998</v>
      </c>
      <c r="F2252" s="3">
        <v>1</v>
      </c>
      <c r="G2252" s="3">
        <v>0.95593187934512602</v>
      </c>
    </row>
    <row r="2253" spans="1:7" hidden="1" x14ac:dyDescent="0.2">
      <c r="A2253" t="s">
        <v>609</v>
      </c>
      <c r="B2253">
        <v>8.0858790237310907E-3</v>
      </c>
      <c r="C2253" s="3">
        <v>-1.22243182138281</v>
      </c>
      <c r="D2253" s="3">
        <v>0.53800000000000003</v>
      </c>
      <c r="E2253" s="3">
        <v>0.56299999999999994</v>
      </c>
      <c r="F2253" s="3">
        <v>1</v>
      </c>
      <c r="G2253" s="3">
        <v>0.95559485691032797</v>
      </c>
    </row>
    <row r="2254" spans="1:7" hidden="1" x14ac:dyDescent="0.2">
      <c r="A2254" t="s">
        <v>679</v>
      </c>
      <c r="B2254">
        <v>5.7257159607456603E-3</v>
      </c>
      <c r="C2254" s="3">
        <v>-0.74280397195331505</v>
      </c>
      <c r="D2254" s="3">
        <v>0.79500000000000004</v>
      </c>
      <c r="E2254" s="3">
        <v>0.83199999999999996</v>
      </c>
      <c r="F2254" s="3">
        <v>1</v>
      </c>
      <c r="G2254" s="3">
        <v>0.95552873130664295</v>
      </c>
    </row>
    <row r="2255" spans="1:7" hidden="1" x14ac:dyDescent="0.2">
      <c r="A2255" t="s">
        <v>919</v>
      </c>
      <c r="B2255">
        <v>0.54559534682843502</v>
      </c>
      <c r="C2255" s="3">
        <v>-0.46550688188372102</v>
      </c>
      <c r="D2255" s="3">
        <v>0.23100000000000001</v>
      </c>
      <c r="E2255" s="3">
        <v>0.24199999999999999</v>
      </c>
      <c r="F2255" s="3">
        <v>1</v>
      </c>
      <c r="G2255" s="3">
        <v>0.95454506010534701</v>
      </c>
    </row>
    <row r="2256" spans="1:7" hidden="1" x14ac:dyDescent="0.2">
      <c r="A2256" t="s">
        <v>3306</v>
      </c>
      <c r="B2256">
        <v>0.663034918723725</v>
      </c>
      <c r="C2256" s="3">
        <v>-0.37252443503417099</v>
      </c>
      <c r="D2256" s="3">
        <v>0.23100000000000001</v>
      </c>
      <c r="E2256" s="3">
        <v>0.24199999999999999</v>
      </c>
      <c r="F2256" s="3">
        <v>1</v>
      </c>
      <c r="G2256" s="3">
        <v>0.95454506010534701</v>
      </c>
    </row>
    <row r="2257" spans="1:7" hidden="1" x14ac:dyDescent="0.2">
      <c r="A2257" t="s">
        <v>2014</v>
      </c>
      <c r="B2257">
        <v>0.52395884687845795</v>
      </c>
      <c r="C2257" s="3">
        <v>-0.28771917839149602</v>
      </c>
      <c r="D2257" s="3">
        <v>0.20499999999999999</v>
      </c>
      <c r="E2257" s="3">
        <v>0.215</v>
      </c>
      <c r="F2257" s="3">
        <v>1</v>
      </c>
      <c r="G2257" s="3">
        <v>0.95348792861026599</v>
      </c>
    </row>
    <row r="2258" spans="1:7" hidden="1" x14ac:dyDescent="0.2">
      <c r="A2258" t="s">
        <v>176</v>
      </c>
      <c r="B2258">
        <v>0.59045357164341405</v>
      </c>
      <c r="C2258" s="3">
        <v>-0.34703901477126903</v>
      </c>
      <c r="D2258" s="3">
        <v>0.17899999999999999</v>
      </c>
      <c r="E2258" s="3">
        <v>0.188</v>
      </c>
      <c r="F2258" s="3">
        <v>1</v>
      </c>
      <c r="G2258" s="3">
        <v>0.95212715312385499</v>
      </c>
    </row>
    <row r="2259" spans="1:7" hidden="1" x14ac:dyDescent="0.2">
      <c r="A2259" t="s">
        <v>1310</v>
      </c>
      <c r="B2259">
        <v>9.5743134770748597E-3</v>
      </c>
      <c r="C2259" s="3">
        <v>-0.75951509917212101</v>
      </c>
      <c r="D2259" s="3">
        <v>0.79500000000000004</v>
      </c>
      <c r="E2259" s="3">
        <v>0.83499999999999996</v>
      </c>
      <c r="F2259" s="3">
        <v>1</v>
      </c>
      <c r="G2259" s="3">
        <v>0.95209569435979702</v>
      </c>
    </row>
    <row r="2260" spans="1:7" hidden="1" x14ac:dyDescent="0.2">
      <c r="A2260" t="s">
        <v>1325</v>
      </c>
      <c r="B2260">
        <v>2.6400406148650601E-3</v>
      </c>
      <c r="C2260" s="3">
        <v>-0.65680358705474395</v>
      </c>
      <c r="D2260" s="3">
        <v>0.76900000000000002</v>
      </c>
      <c r="E2260" s="3">
        <v>0.80800000000000005</v>
      </c>
      <c r="F2260" s="3">
        <v>1</v>
      </c>
      <c r="G2260" s="3">
        <v>0.95173255547864399</v>
      </c>
    </row>
    <row r="2261" spans="1:7" hidden="1" x14ac:dyDescent="0.2">
      <c r="A2261" t="s">
        <v>185</v>
      </c>
      <c r="B2261">
        <v>0.43139206080731701</v>
      </c>
      <c r="C2261" s="3">
        <v>-0.62862740896168601</v>
      </c>
      <c r="D2261" s="3">
        <v>0.25600000000000001</v>
      </c>
      <c r="E2261" s="3">
        <v>0.26900000000000002</v>
      </c>
      <c r="F2261" s="3">
        <v>1</v>
      </c>
      <c r="G2261" s="3">
        <v>0.95167250867192998</v>
      </c>
    </row>
    <row r="2262" spans="1:7" hidden="1" x14ac:dyDescent="0.2">
      <c r="A2262" t="s">
        <v>1439</v>
      </c>
      <c r="B2262">
        <v>1.1964460938949299E-3</v>
      </c>
      <c r="C2262" s="3">
        <v>-1.0352044564976599</v>
      </c>
      <c r="D2262" s="3">
        <v>0.59</v>
      </c>
      <c r="E2262" s="3">
        <v>0.62</v>
      </c>
      <c r="F2262" s="3">
        <v>1</v>
      </c>
      <c r="G2262" s="3">
        <v>0.95161274973987897</v>
      </c>
    </row>
    <row r="2263" spans="1:7" hidden="1" x14ac:dyDescent="0.2">
      <c r="A2263" t="s">
        <v>2394</v>
      </c>
      <c r="B2263">
        <v>0.41618392077340299</v>
      </c>
      <c r="C2263" s="3">
        <v>-0.48201629225033998</v>
      </c>
      <c r="D2263" s="3">
        <v>0.308</v>
      </c>
      <c r="E2263" s="3">
        <v>0.32400000000000001</v>
      </c>
      <c r="F2263" s="3">
        <v>1</v>
      </c>
      <c r="G2263" s="3">
        <v>0.95061699055031101</v>
      </c>
    </row>
    <row r="2264" spans="1:7" hidden="1" x14ac:dyDescent="0.2">
      <c r="A2264" t="s">
        <v>1536</v>
      </c>
      <c r="B2264">
        <v>0.46121299540015598</v>
      </c>
      <c r="C2264" s="3">
        <v>-0.75639825968371999</v>
      </c>
      <c r="D2264" s="3">
        <v>0.308</v>
      </c>
      <c r="E2264" s="3">
        <v>0.32400000000000001</v>
      </c>
      <c r="F2264" s="3">
        <v>1</v>
      </c>
      <c r="G2264" s="3">
        <v>0.95061699055031101</v>
      </c>
    </row>
    <row r="2265" spans="1:7" hidden="1" x14ac:dyDescent="0.2">
      <c r="A2265" t="s">
        <v>1356</v>
      </c>
      <c r="B2265">
        <v>0.46676958506976901</v>
      </c>
      <c r="C2265" s="3">
        <v>-0.460597650141439</v>
      </c>
      <c r="D2265" s="3">
        <v>0.23100000000000001</v>
      </c>
      <c r="E2265" s="3">
        <v>0.24299999999999999</v>
      </c>
      <c r="F2265" s="3">
        <v>1</v>
      </c>
      <c r="G2265" s="3">
        <v>0.95061689275024996</v>
      </c>
    </row>
    <row r="2266" spans="1:7" hidden="1" x14ac:dyDescent="0.2">
      <c r="A2266" t="s">
        <v>453</v>
      </c>
      <c r="B2266">
        <v>0.74690490835860801</v>
      </c>
      <c r="C2266" s="3">
        <v>-0.37261971907548402</v>
      </c>
      <c r="D2266" s="3">
        <v>0.23100000000000001</v>
      </c>
      <c r="E2266" s="3">
        <v>0.24299999999999999</v>
      </c>
      <c r="F2266" s="3">
        <v>1</v>
      </c>
      <c r="G2266" s="3">
        <v>0.95061689275024996</v>
      </c>
    </row>
    <row r="2267" spans="1:7" hidden="1" x14ac:dyDescent="0.2">
      <c r="A2267" t="s">
        <v>1794</v>
      </c>
      <c r="B2267">
        <v>0.47612527285161099</v>
      </c>
      <c r="C2267" s="3">
        <v>-0.55213049912296197</v>
      </c>
      <c r="D2267" s="3">
        <v>0.154</v>
      </c>
      <c r="E2267" s="3">
        <v>0.16200000000000001</v>
      </c>
      <c r="F2267" s="3">
        <v>1</v>
      </c>
      <c r="G2267" s="3">
        <v>0.95061669715018704</v>
      </c>
    </row>
    <row r="2268" spans="1:7" hidden="1" x14ac:dyDescent="0.2">
      <c r="A2268" t="s">
        <v>3359</v>
      </c>
      <c r="B2268">
        <v>0.73300362399264096</v>
      </c>
      <c r="C2268" s="3">
        <v>-0.26456829347771998</v>
      </c>
      <c r="D2268" s="3">
        <v>0.154</v>
      </c>
      <c r="E2268" s="3">
        <v>0.16200000000000001</v>
      </c>
      <c r="F2268" s="3">
        <v>1</v>
      </c>
      <c r="G2268" s="3">
        <v>0.95061669715018704</v>
      </c>
    </row>
    <row r="2269" spans="1:7" hidden="1" x14ac:dyDescent="0.2">
      <c r="A2269" t="s">
        <v>4027</v>
      </c>
      <c r="B2269">
        <v>0.822426270310607</v>
      </c>
      <c r="C2269" s="3">
        <v>-0.28571930448085597</v>
      </c>
      <c r="D2269" s="3">
        <v>0.154</v>
      </c>
      <c r="E2269" s="3">
        <v>0.16200000000000001</v>
      </c>
      <c r="F2269" s="3">
        <v>1</v>
      </c>
      <c r="G2269" s="3">
        <v>0.95061669715018704</v>
      </c>
    </row>
    <row r="2270" spans="1:7" hidden="1" x14ac:dyDescent="0.2">
      <c r="A2270" t="s">
        <v>821</v>
      </c>
      <c r="B2270">
        <v>8.92205852538695E-2</v>
      </c>
      <c r="C2270" s="3">
        <v>-0.80656393688514605</v>
      </c>
      <c r="D2270" s="3">
        <v>0.51300000000000001</v>
      </c>
      <c r="E2270" s="3">
        <v>0.54</v>
      </c>
      <c r="F2270" s="3">
        <v>1</v>
      </c>
      <c r="G2270" s="3">
        <v>0.94999982407410699</v>
      </c>
    </row>
    <row r="2271" spans="1:7" hidden="1" x14ac:dyDescent="0.2">
      <c r="A2271" t="s">
        <v>777</v>
      </c>
      <c r="B2271">
        <v>1.9933551014759E-2</v>
      </c>
      <c r="C2271" s="3">
        <v>-1.2087889156757099</v>
      </c>
      <c r="D2271" s="3">
        <v>0.436</v>
      </c>
      <c r="E2271" s="3">
        <v>0.45900000000000002</v>
      </c>
      <c r="F2271" s="3">
        <v>1</v>
      </c>
      <c r="G2271" s="3">
        <v>0.94989086059022598</v>
      </c>
    </row>
    <row r="2272" spans="1:7" hidden="1" x14ac:dyDescent="0.2">
      <c r="A2272" t="s">
        <v>141</v>
      </c>
      <c r="B2272">
        <v>0.66668278446045504</v>
      </c>
      <c r="C2272" s="3">
        <v>-0.34286587850723199</v>
      </c>
      <c r="D2272" s="3">
        <v>0.20499999999999999</v>
      </c>
      <c r="E2272" s="3">
        <v>0.216</v>
      </c>
      <c r="F2272" s="3">
        <v>1</v>
      </c>
      <c r="G2272" s="3">
        <v>0.949073634688132</v>
      </c>
    </row>
    <row r="2273" spans="1:7" hidden="1" x14ac:dyDescent="0.2">
      <c r="A2273" t="s">
        <v>1650</v>
      </c>
      <c r="B2273">
        <v>0.68703405203115997</v>
      </c>
      <c r="C2273" s="3">
        <v>-0.34688959525805502</v>
      </c>
      <c r="D2273" s="3">
        <v>0.20499999999999999</v>
      </c>
      <c r="E2273" s="3">
        <v>0.216</v>
      </c>
      <c r="F2273" s="3">
        <v>1</v>
      </c>
      <c r="G2273" s="3">
        <v>0.949073634688132</v>
      </c>
    </row>
    <row r="2274" spans="1:7" hidden="1" x14ac:dyDescent="0.2">
      <c r="A2274" t="s">
        <v>1037</v>
      </c>
      <c r="B2274">
        <v>0.86269651016158799</v>
      </c>
      <c r="C2274" s="3">
        <v>-0.58604815042842695</v>
      </c>
      <c r="D2274" s="3">
        <v>0.20499999999999999</v>
      </c>
      <c r="E2274" s="3">
        <v>0.216</v>
      </c>
      <c r="F2274" s="3">
        <v>1</v>
      </c>
      <c r="G2274" s="3">
        <v>0.949073634688132</v>
      </c>
    </row>
    <row r="2275" spans="1:7" hidden="1" x14ac:dyDescent="0.2">
      <c r="A2275" t="s">
        <v>690</v>
      </c>
      <c r="B2275">
        <v>7.1327211888997499E-3</v>
      </c>
      <c r="C2275" s="3">
        <v>-0.63666096244622405</v>
      </c>
      <c r="D2275" s="3">
        <v>0.66700000000000004</v>
      </c>
      <c r="E2275" s="3">
        <v>0.70299999999999996</v>
      </c>
      <c r="F2275" s="3">
        <v>1</v>
      </c>
      <c r="G2275" s="3">
        <v>0.94879076119619299</v>
      </c>
    </row>
    <row r="2276" spans="1:7" hidden="1" x14ac:dyDescent="0.2">
      <c r="A2276" t="s">
        <v>3966</v>
      </c>
      <c r="B2276">
        <v>0.38228338460642902</v>
      </c>
      <c r="C2276" s="3">
        <v>-0.37869746948622601</v>
      </c>
      <c r="D2276" s="3">
        <v>0.33300000000000002</v>
      </c>
      <c r="E2276" s="3">
        <v>0.35099999999999998</v>
      </c>
      <c r="F2276" s="3">
        <v>1</v>
      </c>
      <c r="G2276" s="3">
        <v>0.94871767842801202</v>
      </c>
    </row>
    <row r="2277" spans="1:7" hidden="1" x14ac:dyDescent="0.2">
      <c r="A2277" t="s">
        <v>902</v>
      </c>
      <c r="B2277">
        <v>0.43081067710537801</v>
      </c>
      <c r="C2277" s="3">
        <v>-0.89784785910866505</v>
      </c>
      <c r="D2277" s="3">
        <v>0.33300000000000002</v>
      </c>
      <c r="E2277" s="3">
        <v>0.35099999999999998</v>
      </c>
      <c r="F2277" s="3">
        <v>1</v>
      </c>
      <c r="G2277" s="3">
        <v>0.94871767842801202</v>
      </c>
    </row>
    <row r="2278" spans="1:7" hidden="1" x14ac:dyDescent="0.2">
      <c r="A2278" t="s">
        <v>890</v>
      </c>
      <c r="B2278">
        <v>1.4028188227693601E-2</v>
      </c>
      <c r="C2278" s="3">
        <v>-1.0985886042769999</v>
      </c>
      <c r="D2278" s="3">
        <v>0.46200000000000002</v>
      </c>
      <c r="E2278" s="3">
        <v>0.48699999999999999</v>
      </c>
      <c r="F2278" s="3">
        <v>1</v>
      </c>
      <c r="G2278" s="3">
        <v>0.94866510294351103</v>
      </c>
    </row>
    <row r="2279" spans="1:7" hidden="1" x14ac:dyDescent="0.2">
      <c r="A2279" t="s">
        <v>773</v>
      </c>
      <c r="B2279">
        <v>3.1242679690480401E-2</v>
      </c>
      <c r="C2279" s="3">
        <v>-0.73589138403495602</v>
      </c>
      <c r="D2279" s="3">
        <v>0.56399999999999995</v>
      </c>
      <c r="E2279" s="3">
        <v>0.59499999999999997</v>
      </c>
      <c r="F2279" s="3">
        <v>1</v>
      </c>
      <c r="G2279" s="3">
        <v>0.94789900035310903</v>
      </c>
    </row>
    <row r="2280" spans="1:7" hidden="1" x14ac:dyDescent="0.2">
      <c r="A2280" t="s">
        <v>1264</v>
      </c>
      <c r="B2280">
        <v>0.197757061084607</v>
      </c>
      <c r="C2280" s="3">
        <v>-0.51753941834525097</v>
      </c>
      <c r="D2280" s="3">
        <v>0.308</v>
      </c>
      <c r="E2280" s="3">
        <v>0.32500000000000001</v>
      </c>
      <c r="F2280" s="3">
        <v>1</v>
      </c>
      <c r="G2280" s="3">
        <v>0.94769201609476394</v>
      </c>
    </row>
    <row r="2281" spans="1:7" hidden="1" x14ac:dyDescent="0.2">
      <c r="A2281" t="s">
        <v>4417</v>
      </c>
      <c r="B2281">
        <v>0.678948800397841</v>
      </c>
      <c r="C2281" s="3">
        <v>-0.39735317806540699</v>
      </c>
      <c r="D2281" s="3">
        <v>0.23100000000000001</v>
      </c>
      <c r="E2281" s="3">
        <v>0.24399999999999999</v>
      </c>
      <c r="F2281" s="3">
        <v>1</v>
      </c>
      <c r="G2281" s="3">
        <v>0.94672092347503101</v>
      </c>
    </row>
    <row r="2282" spans="1:7" hidden="1" x14ac:dyDescent="0.2">
      <c r="A2282" t="s">
        <v>1865</v>
      </c>
      <c r="B2282">
        <v>0.71254600467857498</v>
      </c>
      <c r="C2282" s="3">
        <v>-0.38427804686176198</v>
      </c>
      <c r="D2282" s="3">
        <v>0.23100000000000001</v>
      </c>
      <c r="E2282" s="3">
        <v>0.24399999999999999</v>
      </c>
      <c r="F2282" s="3">
        <v>1</v>
      </c>
      <c r="G2282" s="3">
        <v>0.94672092347503101</v>
      </c>
    </row>
    <row r="2283" spans="1:7" hidden="1" x14ac:dyDescent="0.2">
      <c r="A2283" t="s">
        <v>644</v>
      </c>
      <c r="B2283" s="1">
        <v>7.3705250201601706E-5</v>
      </c>
      <c r="C2283" s="3">
        <v>-1.22188065115252</v>
      </c>
      <c r="D2283" s="3">
        <v>0.74399999999999999</v>
      </c>
      <c r="E2283" s="3">
        <v>0.78600000000000003</v>
      </c>
      <c r="F2283" s="3">
        <v>1</v>
      </c>
      <c r="G2283" s="3">
        <v>0.94656476506809595</v>
      </c>
    </row>
    <row r="2284" spans="1:7" hidden="1" x14ac:dyDescent="0.2">
      <c r="A2284" t="s">
        <v>989</v>
      </c>
      <c r="B2284">
        <v>0.119248154324624</v>
      </c>
      <c r="C2284" s="3">
        <v>-0.90428043445462403</v>
      </c>
      <c r="D2284" s="3">
        <v>0.33300000000000002</v>
      </c>
      <c r="E2284" s="3">
        <v>0.35199999999999998</v>
      </c>
      <c r="F2284" s="3">
        <v>1</v>
      </c>
      <c r="G2284" s="3">
        <v>0.94602245851634703</v>
      </c>
    </row>
    <row r="2285" spans="1:7" hidden="1" x14ac:dyDescent="0.2">
      <c r="A2285" t="s">
        <v>662</v>
      </c>
      <c r="B2285">
        <v>8.6885146656260498E-4</v>
      </c>
      <c r="C2285" s="3">
        <v>-0.70323196168646396</v>
      </c>
      <c r="D2285" s="3">
        <v>0.79500000000000004</v>
      </c>
      <c r="E2285" s="3">
        <v>0.84099999999999997</v>
      </c>
      <c r="F2285" s="3">
        <v>1</v>
      </c>
      <c r="G2285" s="3">
        <v>0.94530309806146295</v>
      </c>
    </row>
    <row r="2286" spans="1:7" hidden="1" x14ac:dyDescent="0.2">
      <c r="A2286" t="s">
        <v>741</v>
      </c>
      <c r="B2286">
        <v>3.5509261518533702E-2</v>
      </c>
      <c r="C2286" s="3">
        <v>-0.95592689928680696</v>
      </c>
      <c r="D2286" s="3">
        <v>0.46200000000000002</v>
      </c>
      <c r="E2286" s="3">
        <v>0.48899999999999999</v>
      </c>
      <c r="F2286" s="3">
        <v>1</v>
      </c>
      <c r="G2286" s="3">
        <v>0.94478508286603602</v>
      </c>
    </row>
    <row r="2287" spans="1:7" hidden="1" x14ac:dyDescent="0.2">
      <c r="A2287" t="s">
        <v>3776</v>
      </c>
      <c r="B2287">
        <v>0.412635585361872</v>
      </c>
      <c r="C2287" s="3">
        <v>-0.540312681887264</v>
      </c>
      <c r="D2287" s="3">
        <v>0.25600000000000001</v>
      </c>
      <c r="E2287" s="3">
        <v>0.27100000000000002</v>
      </c>
      <c r="F2287" s="3">
        <v>1</v>
      </c>
      <c r="G2287" s="3">
        <v>0.94464909791546203</v>
      </c>
    </row>
    <row r="2288" spans="1:7" hidden="1" x14ac:dyDescent="0.2">
      <c r="A2288" t="s">
        <v>2149</v>
      </c>
      <c r="B2288">
        <v>0.151545191956798</v>
      </c>
      <c r="C2288" s="3">
        <v>-0.5827202656521</v>
      </c>
      <c r="D2288" s="3">
        <v>0.436</v>
      </c>
      <c r="E2288" s="3">
        <v>0.46200000000000002</v>
      </c>
      <c r="F2288" s="3">
        <v>1</v>
      </c>
      <c r="G2288" s="3">
        <v>0.94372273945395202</v>
      </c>
    </row>
    <row r="2289" spans="1:7" hidden="1" x14ac:dyDescent="0.2">
      <c r="A2289" t="s">
        <v>1460</v>
      </c>
      <c r="B2289">
        <v>2.4970725518102199E-2</v>
      </c>
      <c r="C2289" s="3">
        <v>-0.65175383892920702</v>
      </c>
      <c r="D2289" s="3">
        <v>0.61499999999999999</v>
      </c>
      <c r="E2289" s="3">
        <v>0.65200000000000002</v>
      </c>
      <c r="F2289" s="3">
        <v>1</v>
      </c>
      <c r="G2289" s="3">
        <v>0.943251389071873</v>
      </c>
    </row>
    <row r="2290" spans="1:7" hidden="1" x14ac:dyDescent="0.2">
      <c r="A2290" t="s">
        <v>195</v>
      </c>
      <c r="B2290">
        <v>0.17800327597197499</v>
      </c>
      <c r="C2290" s="3">
        <v>-0.80843345483150397</v>
      </c>
      <c r="D2290" s="3">
        <v>0.35899999999999999</v>
      </c>
      <c r="E2290" s="3">
        <v>0.38100000000000001</v>
      </c>
      <c r="F2290" s="3">
        <v>1</v>
      </c>
      <c r="G2290" s="3">
        <v>0.94225697053622803</v>
      </c>
    </row>
    <row r="2291" spans="1:7" hidden="1" x14ac:dyDescent="0.2">
      <c r="A2291" t="s">
        <v>348</v>
      </c>
      <c r="B2291">
        <v>1.87317537121603E-2</v>
      </c>
      <c r="C2291" s="3">
        <v>-0.87057958526988799</v>
      </c>
      <c r="D2291" s="3">
        <v>0.48699999999999999</v>
      </c>
      <c r="E2291" s="3">
        <v>0.51700000000000002</v>
      </c>
      <c r="F2291" s="3">
        <v>1</v>
      </c>
      <c r="G2291" s="3">
        <v>0.94197273849656904</v>
      </c>
    </row>
    <row r="2292" spans="1:7" hidden="1" x14ac:dyDescent="0.2">
      <c r="A2292" t="s">
        <v>3409</v>
      </c>
      <c r="B2292">
        <v>0.29173137281036099</v>
      </c>
      <c r="C2292" s="3">
        <v>-0.59146877858962799</v>
      </c>
      <c r="D2292" s="3">
        <v>0.308</v>
      </c>
      <c r="E2292" s="3">
        <v>0.32700000000000001</v>
      </c>
      <c r="F2292" s="3">
        <v>1</v>
      </c>
      <c r="G2292" s="3">
        <v>0.94189573642332203</v>
      </c>
    </row>
    <row r="2293" spans="1:7" hidden="1" x14ac:dyDescent="0.2">
      <c r="A2293" t="s">
        <v>2256</v>
      </c>
      <c r="B2293">
        <v>0.34708001314110798</v>
      </c>
      <c r="C2293" s="3">
        <v>-0.53968164913300798</v>
      </c>
      <c r="D2293" s="3">
        <v>0.308</v>
      </c>
      <c r="E2293" s="3">
        <v>0.32700000000000001</v>
      </c>
      <c r="F2293" s="3">
        <v>1</v>
      </c>
      <c r="G2293" s="3">
        <v>0.94189573642332203</v>
      </c>
    </row>
    <row r="2294" spans="1:7" x14ac:dyDescent="0.2">
      <c r="A2294" t="s">
        <v>656</v>
      </c>
      <c r="B2294" s="1">
        <v>3.4011066636700299E-7</v>
      </c>
      <c r="C2294" s="3">
        <v>-1.0972366814144101</v>
      </c>
      <c r="D2294" s="3">
        <v>0.89700000000000002</v>
      </c>
      <c r="E2294" s="3">
        <v>0.95299999999999996</v>
      </c>
      <c r="F2294" s="3">
        <v>6.0260807866905604E-3</v>
      </c>
      <c r="G2294" s="3">
        <v>0.94123809640733502</v>
      </c>
    </row>
    <row r="2295" spans="1:7" hidden="1" x14ac:dyDescent="0.2">
      <c r="A2295" t="s">
        <v>1321</v>
      </c>
      <c r="B2295">
        <v>0.15963558960412</v>
      </c>
      <c r="C2295" s="3">
        <v>-0.772325998648829</v>
      </c>
      <c r="D2295" s="3">
        <v>0.46200000000000002</v>
      </c>
      <c r="E2295" s="3">
        <v>0.49099999999999999</v>
      </c>
      <c r="F2295" s="3">
        <v>1</v>
      </c>
      <c r="G2295" s="3">
        <v>0.94093667190699104</v>
      </c>
    </row>
    <row r="2296" spans="1:7" x14ac:dyDescent="0.2">
      <c r="A2296" t="s">
        <v>642</v>
      </c>
      <c r="B2296" s="1">
        <v>8.6324655378564799E-7</v>
      </c>
      <c r="C2296" s="3">
        <v>-1.2843940881642699</v>
      </c>
      <c r="D2296" s="3">
        <v>0.872</v>
      </c>
      <c r="E2296" s="3">
        <v>0.92700000000000005</v>
      </c>
      <c r="F2296" s="3">
        <v>1.5295002439974101E-2</v>
      </c>
      <c r="G2296" s="3">
        <v>0.940668722689458</v>
      </c>
    </row>
    <row r="2297" spans="1:7" hidden="1" x14ac:dyDescent="0.2">
      <c r="A2297" t="s">
        <v>1285</v>
      </c>
      <c r="B2297">
        <v>1.7915065624199498E-2</v>
      </c>
      <c r="C2297" s="3">
        <v>-0.79610968330939202</v>
      </c>
      <c r="D2297" s="3">
        <v>0.56399999999999995</v>
      </c>
      <c r="E2297" s="3">
        <v>0.6</v>
      </c>
      <c r="F2297" s="3">
        <v>1</v>
      </c>
      <c r="G2297" s="3">
        <v>0.93999984333335995</v>
      </c>
    </row>
    <row r="2298" spans="1:7" hidden="1" x14ac:dyDescent="0.2">
      <c r="A2298" t="s">
        <v>4211</v>
      </c>
      <c r="B2298">
        <v>0.37749961006553201</v>
      </c>
      <c r="C2298" s="3">
        <v>-0.60466775885013502</v>
      </c>
      <c r="D2298" s="3">
        <v>0.28199999999999997</v>
      </c>
      <c r="E2298" s="3">
        <v>0.3</v>
      </c>
      <c r="F2298" s="3">
        <v>1</v>
      </c>
      <c r="G2298" s="3">
        <v>0.93999968666677103</v>
      </c>
    </row>
    <row r="2299" spans="1:7" hidden="1" x14ac:dyDescent="0.2">
      <c r="A2299" t="s">
        <v>1652</v>
      </c>
      <c r="B2299">
        <v>0.31058064265708002</v>
      </c>
      <c r="C2299" s="3">
        <v>-0.45530197536990702</v>
      </c>
      <c r="D2299" s="3">
        <v>0.308</v>
      </c>
      <c r="E2299" s="3">
        <v>0.32800000000000001</v>
      </c>
      <c r="F2299" s="3">
        <v>1</v>
      </c>
      <c r="G2299" s="3">
        <v>0.93902410395606595</v>
      </c>
    </row>
    <row r="2300" spans="1:7" hidden="1" x14ac:dyDescent="0.2">
      <c r="A2300" t="s">
        <v>2329</v>
      </c>
      <c r="B2300">
        <v>0.48238254527064101</v>
      </c>
      <c r="C2300" s="3">
        <v>-0.36987642342423299</v>
      </c>
      <c r="D2300" s="3">
        <v>0.154</v>
      </c>
      <c r="E2300" s="3">
        <v>0.16400000000000001</v>
      </c>
      <c r="F2300" s="3">
        <v>1</v>
      </c>
      <c r="G2300" s="3">
        <v>0.93902381766840404</v>
      </c>
    </row>
    <row r="2301" spans="1:7" hidden="1" x14ac:dyDescent="0.2">
      <c r="A2301" t="s">
        <v>6212</v>
      </c>
      <c r="B2301">
        <v>0.68369091599904597</v>
      </c>
      <c r="C2301" s="3">
        <v>-0.35331897646171101</v>
      </c>
      <c r="D2301" s="3">
        <v>0.154</v>
      </c>
      <c r="E2301" s="3">
        <v>0.16400000000000001</v>
      </c>
      <c r="F2301" s="3">
        <v>1</v>
      </c>
      <c r="G2301" s="3">
        <v>0.93902381766840404</v>
      </c>
    </row>
    <row r="2302" spans="1:7" x14ac:dyDescent="0.2">
      <c r="A2302" t="s">
        <v>1323</v>
      </c>
      <c r="B2302" s="1">
        <v>5.9196960579998405E-7</v>
      </c>
      <c r="C2302" s="3">
        <v>-0.98286307577961196</v>
      </c>
      <c r="D2302" s="3">
        <v>0.92300000000000004</v>
      </c>
      <c r="E2302" s="3">
        <v>0.98299999999999998</v>
      </c>
      <c r="F2302" s="3">
        <v>1.04885174755641E-2</v>
      </c>
      <c r="G2302" s="3">
        <v>0.93896226460200805</v>
      </c>
    </row>
    <row r="2303" spans="1:7" hidden="1" x14ac:dyDescent="0.2">
      <c r="A2303" t="s">
        <v>764</v>
      </c>
      <c r="B2303">
        <v>0.11008098734277499</v>
      </c>
      <c r="C2303" s="3">
        <v>-0.83584967874959404</v>
      </c>
      <c r="D2303" s="3">
        <v>0.56399999999999995</v>
      </c>
      <c r="E2303" s="3">
        <v>0.60099999999999998</v>
      </c>
      <c r="F2303" s="3">
        <v>1</v>
      </c>
      <c r="G2303" s="3">
        <v>0.93843578395411298</v>
      </c>
    </row>
    <row r="2304" spans="1:7" hidden="1" x14ac:dyDescent="0.2">
      <c r="A2304" t="s">
        <v>2167</v>
      </c>
      <c r="B2304">
        <v>0.56254630506945502</v>
      </c>
      <c r="C2304" s="3">
        <v>-0.51971195327893405</v>
      </c>
      <c r="D2304" s="3">
        <v>0.33300000000000002</v>
      </c>
      <c r="E2304" s="3">
        <v>0.35499999999999998</v>
      </c>
      <c r="F2304" s="3">
        <v>1</v>
      </c>
      <c r="G2304" s="3">
        <v>0.93802790478087195</v>
      </c>
    </row>
    <row r="2305" spans="1:7" hidden="1" x14ac:dyDescent="0.2">
      <c r="A2305" t="s">
        <v>712</v>
      </c>
      <c r="B2305">
        <v>0.207117198906551</v>
      </c>
      <c r="C2305" s="3">
        <v>-0.80336089890360596</v>
      </c>
      <c r="D2305" s="3">
        <v>0.38500000000000001</v>
      </c>
      <c r="E2305" s="3">
        <v>0.41099999999999998</v>
      </c>
      <c r="F2305" s="3">
        <v>1</v>
      </c>
      <c r="G2305" s="3">
        <v>0.93673943145025995</v>
      </c>
    </row>
    <row r="2306" spans="1:7" hidden="1" x14ac:dyDescent="0.2">
      <c r="A2306" t="s">
        <v>4198</v>
      </c>
      <c r="B2306">
        <v>0.55300329909905799</v>
      </c>
      <c r="C2306" s="3">
        <v>-0.38495635844875897</v>
      </c>
      <c r="D2306" s="3">
        <v>0.20499999999999999</v>
      </c>
      <c r="E2306" s="3">
        <v>0.219</v>
      </c>
      <c r="F2306" s="3">
        <v>1</v>
      </c>
      <c r="G2306" s="3">
        <v>0.93607263193030499</v>
      </c>
    </row>
    <row r="2307" spans="1:7" hidden="1" x14ac:dyDescent="0.2">
      <c r="A2307" t="s">
        <v>1423</v>
      </c>
      <c r="B2307">
        <v>1.2228121257518799E-4</v>
      </c>
      <c r="C2307" s="3">
        <v>-1.17257401354056</v>
      </c>
      <c r="D2307" s="3">
        <v>0.76900000000000002</v>
      </c>
      <c r="E2307" s="3">
        <v>0.82199999999999995</v>
      </c>
      <c r="F2307" s="3">
        <v>1</v>
      </c>
      <c r="G2307" s="3">
        <v>0.93552300054464699</v>
      </c>
    </row>
    <row r="2308" spans="1:7" hidden="1" x14ac:dyDescent="0.2">
      <c r="A2308" t="s">
        <v>7254</v>
      </c>
      <c r="B2308">
        <v>0.53655228259754295</v>
      </c>
      <c r="C2308" s="3">
        <v>-0.58071247744001697</v>
      </c>
      <c r="D2308" s="3">
        <v>0.23100000000000001</v>
      </c>
      <c r="E2308" s="3">
        <v>0.247</v>
      </c>
      <c r="F2308" s="3">
        <v>1</v>
      </c>
      <c r="G2308" s="3">
        <v>0.93522229343227004</v>
      </c>
    </row>
    <row r="2309" spans="1:7" hidden="1" x14ac:dyDescent="0.2">
      <c r="A2309" t="s">
        <v>1484</v>
      </c>
      <c r="B2309">
        <v>8.5669362180720299E-2</v>
      </c>
      <c r="C2309" s="3">
        <v>-1.1213574914631299</v>
      </c>
      <c r="D2309" s="3">
        <v>0.35899999999999999</v>
      </c>
      <c r="E2309" s="3">
        <v>0.38400000000000001</v>
      </c>
      <c r="F2309" s="3">
        <v>1</v>
      </c>
      <c r="G2309" s="3">
        <v>0.93489558987094001</v>
      </c>
    </row>
    <row r="2310" spans="1:7" hidden="1" x14ac:dyDescent="0.2">
      <c r="A2310" t="s">
        <v>716</v>
      </c>
      <c r="B2310" s="1">
        <v>3.4148053461292202E-5</v>
      </c>
      <c r="C2310" s="3">
        <v>-0.98103628811017396</v>
      </c>
      <c r="D2310" s="3">
        <v>0.74399999999999999</v>
      </c>
      <c r="E2310" s="3">
        <v>0.79700000000000004</v>
      </c>
      <c r="F2310" s="3">
        <v>0.60503521122717496</v>
      </c>
      <c r="G2310" s="3">
        <v>0.93350051022578295</v>
      </c>
    </row>
    <row r="2311" spans="1:7" hidden="1" x14ac:dyDescent="0.2">
      <c r="A2311" t="s">
        <v>1019</v>
      </c>
      <c r="B2311">
        <v>0.399664014892473</v>
      </c>
      <c r="C2311" s="3">
        <v>-0.96078539290486997</v>
      </c>
      <c r="D2311" s="3">
        <v>0.28199999999999997</v>
      </c>
      <c r="E2311" s="3">
        <v>0.30299999999999999</v>
      </c>
      <c r="F2311" s="3">
        <v>1</v>
      </c>
      <c r="G2311" s="3">
        <v>0.93069276214760299</v>
      </c>
    </row>
    <row r="2312" spans="1:7" hidden="1" x14ac:dyDescent="0.2">
      <c r="A2312" t="s">
        <v>1971</v>
      </c>
      <c r="B2312">
        <v>0.40576503441961598</v>
      </c>
      <c r="C2312" s="3">
        <v>-0.46646957388683802</v>
      </c>
      <c r="D2312" s="3">
        <v>0.28199999999999997</v>
      </c>
      <c r="E2312" s="3">
        <v>0.30299999999999999</v>
      </c>
      <c r="F2312" s="3">
        <v>1</v>
      </c>
      <c r="G2312" s="3">
        <v>0.93069276214760299</v>
      </c>
    </row>
    <row r="2313" spans="1:7" hidden="1" x14ac:dyDescent="0.2">
      <c r="A2313" t="s">
        <v>3986</v>
      </c>
      <c r="B2313">
        <v>0.26565999038218602</v>
      </c>
      <c r="C2313" s="3">
        <v>-0.63418224456737304</v>
      </c>
      <c r="D2313" s="3">
        <v>0.33300000000000002</v>
      </c>
      <c r="E2313" s="3">
        <v>0.35799999999999998</v>
      </c>
      <c r="F2313" s="3">
        <v>1</v>
      </c>
      <c r="G2313" s="3">
        <v>0.93016733794208495</v>
      </c>
    </row>
    <row r="2314" spans="1:7" hidden="1" x14ac:dyDescent="0.2">
      <c r="A2314" t="s">
        <v>3709</v>
      </c>
      <c r="B2314">
        <v>0.18341812603111499</v>
      </c>
      <c r="C2314" s="3">
        <v>-0.66154319460781097</v>
      </c>
      <c r="D2314" s="3">
        <v>0.35899999999999999</v>
      </c>
      <c r="E2314" s="3">
        <v>0.38600000000000001</v>
      </c>
      <c r="F2314" s="3">
        <v>1</v>
      </c>
      <c r="G2314" s="3">
        <v>0.93005157252549897</v>
      </c>
    </row>
    <row r="2315" spans="1:7" hidden="1" x14ac:dyDescent="0.2">
      <c r="A2315" t="s">
        <v>3161</v>
      </c>
      <c r="B2315">
        <v>0.60752132197727604</v>
      </c>
      <c r="C2315" s="3">
        <v>-0.51764278648058304</v>
      </c>
      <c r="D2315" s="3">
        <v>0.23100000000000001</v>
      </c>
      <c r="E2315" s="3">
        <v>0.249</v>
      </c>
      <c r="F2315" s="3">
        <v>1</v>
      </c>
      <c r="G2315" s="3">
        <v>0.92771047079900804</v>
      </c>
    </row>
    <row r="2316" spans="1:7" hidden="1" x14ac:dyDescent="0.2">
      <c r="A2316" t="s">
        <v>2157</v>
      </c>
      <c r="B2316">
        <v>0.151572444968996</v>
      </c>
      <c r="C2316" s="3">
        <v>-0.67432610190810505</v>
      </c>
      <c r="D2316" s="3">
        <v>0.33300000000000002</v>
      </c>
      <c r="E2316" s="3">
        <v>0.35899999999999999</v>
      </c>
      <c r="F2316" s="3">
        <v>1</v>
      </c>
      <c r="G2316" s="3">
        <v>0.92757634329349803</v>
      </c>
    </row>
    <row r="2317" spans="1:7" hidden="1" x14ac:dyDescent="0.2">
      <c r="A2317" t="s">
        <v>210</v>
      </c>
      <c r="B2317">
        <v>0.26121059728777601</v>
      </c>
      <c r="C2317" s="3">
        <v>-0.64536808746546404</v>
      </c>
      <c r="D2317" s="3">
        <v>0.33300000000000002</v>
      </c>
      <c r="E2317" s="3">
        <v>0.35899999999999999</v>
      </c>
      <c r="F2317" s="3">
        <v>1</v>
      </c>
      <c r="G2317" s="3">
        <v>0.92757634329349803</v>
      </c>
    </row>
    <row r="2318" spans="1:7" hidden="1" x14ac:dyDescent="0.2">
      <c r="A2318" t="s">
        <v>1058</v>
      </c>
      <c r="B2318">
        <v>0.61333966766600201</v>
      </c>
      <c r="C2318" s="3">
        <v>-0.584277801624138</v>
      </c>
      <c r="D2318" s="3">
        <v>0.17899999999999999</v>
      </c>
      <c r="E2318" s="3">
        <v>0.193</v>
      </c>
      <c r="F2318" s="3">
        <v>1</v>
      </c>
      <c r="G2318" s="3">
        <v>0.92746065934680899</v>
      </c>
    </row>
    <row r="2319" spans="1:7" hidden="1" x14ac:dyDescent="0.2">
      <c r="A2319" t="s">
        <v>910</v>
      </c>
      <c r="B2319">
        <v>0.780898828585879</v>
      </c>
      <c r="C2319" s="3">
        <v>-0.38323853664107499</v>
      </c>
      <c r="D2319" s="3">
        <v>0.17899999999999999</v>
      </c>
      <c r="E2319" s="3">
        <v>0.193</v>
      </c>
      <c r="F2319" s="3">
        <v>1</v>
      </c>
      <c r="G2319" s="3">
        <v>0.92746065934680899</v>
      </c>
    </row>
    <row r="2320" spans="1:7" hidden="1" x14ac:dyDescent="0.2">
      <c r="A2320" t="s">
        <v>957</v>
      </c>
      <c r="B2320">
        <v>0.40999503773189</v>
      </c>
      <c r="C2320" s="3">
        <v>-0.83949280342910304</v>
      </c>
      <c r="D2320" s="3">
        <v>0.23100000000000001</v>
      </c>
      <c r="E2320" s="3">
        <v>0.25</v>
      </c>
      <c r="F2320" s="3">
        <v>1</v>
      </c>
      <c r="G2320" s="3">
        <v>0.92399963040014799</v>
      </c>
    </row>
    <row r="2321" spans="1:7" hidden="1" x14ac:dyDescent="0.2">
      <c r="A2321" t="s">
        <v>218</v>
      </c>
      <c r="B2321">
        <v>0.41275181168712299</v>
      </c>
      <c r="C2321" s="3">
        <v>-0.71924951559975703</v>
      </c>
      <c r="D2321" s="3">
        <v>0.23100000000000001</v>
      </c>
      <c r="E2321" s="3">
        <v>0.25</v>
      </c>
      <c r="F2321" s="3">
        <v>1</v>
      </c>
      <c r="G2321" s="3">
        <v>0.92399963040014799</v>
      </c>
    </row>
    <row r="2322" spans="1:7" hidden="1" x14ac:dyDescent="0.2">
      <c r="A2322" t="s">
        <v>346</v>
      </c>
      <c r="B2322">
        <v>0.47343946783534002</v>
      </c>
      <c r="C2322" s="3">
        <v>-0.61799903050065097</v>
      </c>
      <c r="D2322" s="3">
        <v>0.23100000000000001</v>
      </c>
      <c r="E2322" s="3">
        <v>0.25</v>
      </c>
      <c r="F2322" s="3">
        <v>1</v>
      </c>
      <c r="G2322" s="3">
        <v>0.92399963040014799</v>
      </c>
    </row>
    <row r="2323" spans="1:7" hidden="1" x14ac:dyDescent="0.2">
      <c r="A2323" t="s">
        <v>361</v>
      </c>
      <c r="B2323">
        <v>0.54038508218682901</v>
      </c>
      <c r="C2323" s="3">
        <v>-0.37535328130981899</v>
      </c>
      <c r="D2323" s="3">
        <v>0.23100000000000001</v>
      </c>
      <c r="E2323" s="3">
        <v>0.25</v>
      </c>
      <c r="F2323" s="3">
        <v>1</v>
      </c>
      <c r="G2323" s="3">
        <v>0.92399963040014799</v>
      </c>
    </row>
    <row r="2324" spans="1:7" hidden="1" x14ac:dyDescent="0.2">
      <c r="A2324" t="s">
        <v>357</v>
      </c>
      <c r="B2324">
        <v>7.9262585034260605E-2</v>
      </c>
      <c r="C2324" s="3">
        <v>-0.44014647795657202</v>
      </c>
      <c r="D2324" s="3">
        <v>0.436</v>
      </c>
      <c r="E2324" s="3">
        <v>0.47199999999999998</v>
      </c>
      <c r="F2324" s="3">
        <v>1</v>
      </c>
      <c r="G2324" s="3">
        <v>0.92372861785410598</v>
      </c>
    </row>
    <row r="2325" spans="1:7" hidden="1" x14ac:dyDescent="0.2">
      <c r="A2325" t="s">
        <v>1278</v>
      </c>
      <c r="B2325">
        <v>9.5019581216687701E-2</v>
      </c>
      <c r="C2325" s="3">
        <v>-0.56463252931031604</v>
      </c>
      <c r="D2325" s="3">
        <v>0.436</v>
      </c>
      <c r="E2325" s="3">
        <v>0.47199999999999998</v>
      </c>
      <c r="F2325" s="3">
        <v>1</v>
      </c>
      <c r="G2325" s="3">
        <v>0.92372861785410598</v>
      </c>
    </row>
    <row r="2326" spans="1:7" hidden="1" x14ac:dyDescent="0.2">
      <c r="A2326" t="s">
        <v>3373</v>
      </c>
      <c r="B2326">
        <v>2.7276393093670498E-4</v>
      </c>
      <c r="C2326" s="3">
        <v>-0.99158814555771102</v>
      </c>
      <c r="D2326" s="3">
        <v>0.64100000000000001</v>
      </c>
      <c r="E2326" s="3">
        <v>0.69399999999999995</v>
      </c>
      <c r="F2326" s="3">
        <v>1</v>
      </c>
      <c r="G2326" s="3">
        <v>0.92363099083126998</v>
      </c>
    </row>
    <row r="2327" spans="1:7" x14ac:dyDescent="0.2">
      <c r="A2327" t="s">
        <v>646</v>
      </c>
      <c r="B2327" s="1">
        <v>4.8196049782892197E-7</v>
      </c>
      <c r="C2327" s="3">
        <v>-1.07758614088891</v>
      </c>
      <c r="D2327" s="3">
        <v>0.84599999999999997</v>
      </c>
      <c r="E2327" s="3">
        <v>0.91600000000000004</v>
      </c>
      <c r="F2327" s="3">
        <v>8.5393761005328403E-3</v>
      </c>
      <c r="G2327" s="3">
        <v>0.92358068519861503</v>
      </c>
    </row>
    <row r="2328" spans="1:7" hidden="1" x14ac:dyDescent="0.2">
      <c r="A2328" t="s">
        <v>54</v>
      </c>
      <c r="B2328">
        <v>0.48370484988287599</v>
      </c>
      <c r="C2328" s="3">
        <v>-0.58056172933082895</v>
      </c>
      <c r="D2328" s="3">
        <v>0.20499999999999999</v>
      </c>
      <c r="E2328" s="3">
        <v>0.222</v>
      </c>
      <c r="F2328" s="3">
        <v>1</v>
      </c>
      <c r="G2328" s="3">
        <v>0.92342300746711403</v>
      </c>
    </row>
    <row r="2329" spans="1:7" hidden="1" x14ac:dyDescent="0.2">
      <c r="A2329" t="s">
        <v>1923</v>
      </c>
      <c r="B2329">
        <v>0.108585307058879</v>
      </c>
      <c r="C2329" s="3">
        <v>-0.462314540303429</v>
      </c>
      <c r="D2329" s="3">
        <v>0.61499999999999999</v>
      </c>
      <c r="E2329" s="3">
        <v>0.66700000000000004</v>
      </c>
      <c r="F2329" s="3">
        <v>1</v>
      </c>
      <c r="G2329" s="3">
        <v>0.92203884227303701</v>
      </c>
    </row>
    <row r="2330" spans="1:7" hidden="1" x14ac:dyDescent="0.2">
      <c r="A2330" t="s">
        <v>1438</v>
      </c>
      <c r="B2330" s="1">
        <v>4.4103677351521302E-6</v>
      </c>
      <c r="C2330" s="3">
        <v>-0.66455404952500396</v>
      </c>
      <c r="D2330" s="3">
        <v>0.872</v>
      </c>
      <c r="E2330" s="3">
        <v>0.94599999999999995</v>
      </c>
      <c r="F2330" s="3">
        <v>7.8142895531425505E-2</v>
      </c>
      <c r="G2330" s="3">
        <v>0.92177580108078205</v>
      </c>
    </row>
    <row r="2331" spans="1:7" hidden="1" x14ac:dyDescent="0.2">
      <c r="A2331" t="s">
        <v>633</v>
      </c>
      <c r="B2331" s="1">
        <v>8.3903033052164493E-5</v>
      </c>
      <c r="C2331" s="3">
        <v>-0.77575488524394798</v>
      </c>
      <c r="D2331" s="3">
        <v>0.82099999999999995</v>
      </c>
      <c r="E2331" s="3">
        <v>0.89100000000000001</v>
      </c>
      <c r="F2331" s="3">
        <v>1</v>
      </c>
      <c r="G2331" s="3">
        <v>0.92143648468726302</v>
      </c>
    </row>
    <row r="2332" spans="1:7" x14ac:dyDescent="0.2">
      <c r="A2332" t="s">
        <v>1449</v>
      </c>
      <c r="B2332" s="1">
        <v>4.2685215065953999E-7</v>
      </c>
      <c r="C2332" s="3">
        <v>-0.93395654490184499</v>
      </c>
      <c r="D2332" s="3">
        <v>0.79500000000000004</v>
      </c>
      <c r="E2332" s="3">
        <v>0.86399999999999999</v>
      </c>
      <c r="F2332" s="3">
        <v>7.5629664053857302E-3</v>
      </c>
      <c r="G2332" s="3">
        <v>0.92013878239134494</v>
      </c>
    </row>
    <row r="2333" spans="1:7" hidden="1" x14ac:dyDescent="0.2">
      <c r="A2333" t="s">
        <v>822</v>
      </c>
      <c r="B2333">
        <v>4.6474538962650899E-2</v>
      </c>
      <c r="C2333" s="3">
        <v>-1.0440702860868201</v>
      </c>
      <c r="D2333" s="3">
        <v>0.436</v>
      </c>
      <c r="E2333" s="3">
        <v>0.47399999999999998</v>
      </c>
      <c r="F2333" s="3">
        <v>1</v>
      </c>
      <c r="G2333" s="3">
        <v>0.91983102957151297</v>
      </c>
    </row>
    <row r="2334" spans="1:7" hidden="1" x14ac:dyDescent="0.2">
      <c r="A2334" t="s">
        <v>1000</v>
      </c>
      <c r="B2334">
        <v>0.19185494850104301</v>
      </c>
      <c r="C2334" s="3">
        <v>-1.22439163625895</v>
      </c>
      <c r="D2334" s="3">
        <v>0.308</v>
      </c>
      <c r="E2334" s="3">
        <v>0.33500000000000002</v>
      </c>
      <c r="F2334" s="3">
        <v>1</v>
      </c>
      <c r="G2334" s="3">
        <v>0.91940271062605605</v>
      </c>
    </row>
    <row r="2335" spans="1:7" hidden="1" x14ac:dyDescent="0.2">
      <c r="A2335" t="s">
        <v>657</v>
      </c>
      <c r="B2335" s="1">
        <v>4.9884769504476004E-6</v>
      </c>
      <c r="C2335" s="3">
        <v>-1.2236703186819899</v>
      </c>
      <c r="D2335" s="3">
        <v>0.82099999999999995</v>
      </c>
      <c r="E2335" s="3">
        <v>0.89300000000000002</v>
      </c>
      <c r="F2335" s="3">
        <v>8.8385834608030497E-2</v>
      </c>
      <c r="G2335" s="3">
        <v>0.91937279738266497</v>
      </c>
    </row>
    <row r="2336" spans="1:7" hidden="1" x14ac:dyDescent="0.2">
      <c r="A2336" t="s">
        <v>824</v>
      </c>
      <c r="B2336">
        <v>0.365964893851836</v>
      </c>
      <c r="C2336" s="3">
        <v>-0.50021326923767895</v>
      </c>
      <c r="D2336" s="3">
        <v>0.28199999999999997</v>
      </c>
      <c r="E2336" s="3">
        <v>0.307</v>
      </c>
      <c r="F2336" s="3">
        <v>1</v>
      </c>
      <c r="G2336" s="3">
        <v>0.91856647603697805</v>
      </c>
    </row>
    <row r="2337" spans="1:7" hidden="1" x14ac:dyDescent="0.2">
      <c r="A2337" t="s">
        <v>4273</v>
      </c>
      <c r="B2337">
        <v>0.22935554284252599</v>
      </c>
      <c r="C2337" s="3">
        <v>-0.61466293413719697</v>
      </c>
      <c r="D2337" s="3">
        <v>0.35899999999999999</v>
      </c>
      <c r="E2337" s="3">
        <v>0.39100000000000001</v>
      </c>
      <c r="F2337" s="3">
        <v>1</v>
      </c>
      <c r="G2337" s="3">
        <v>0.91815833295183302</v>
      </c>
    </row>
    <row r="2338" spans="1:7" hidden="1" x14ac:dyDescent="0.2">
      <c r="A2338" t="s">
        <v>320</v>
      </c>
      <c r="B2338">
        <v>0.41915679919033499</v>
      </c>
      <c r="C2338" s="3">
        <v>-0.51303967374057302</v>
      </c>
      <c r="D2338" s="3">
        <v>0.17899999999999999</v>
      </c>
      <c r="E2338" s="3">
        <v>0.19500000000000001</v>
      </c>
      <c r="F2338" s="3">
        <v>1</v>
      </c>
      <c r="G2338" s="3">
        <v>0.91794824720602697</v>
      </c>
    </row>
    <row r="2339" spans="1:7" hidden="1" x14ac:dyDescent="0.2">
      <c r="A2339" t="s">
        <v>5346</v>
      </c>
      <c r="B2339">
        <v>0.57681437049517603</v>
      </c>
      <c r="C2339" s="3">
        <v>-0.42390593282696198</v>
      </c>
      <c r="D2339" s="3">
        <v>0.17899999999999999</v>
      </c>
      <c r="E2339" s="3">
        <v>0.19500000000000001</v>
      </c>
      <c r="F2339" s="3">
        <v>1</v>
      </c>
      <c r="G2339" s="3">
        <v>0.91794824720602697</v>
      </c>
    </row>
    <row r="2340" spans="1:7" hidden="1" x14ac:dyDescent="0.2">
      <c r="A2340" t="s">
        <v>774</v>
      </c>
      <c r="B2340">
        <v>3.7820552600475602E-3</v>
      </c>
      <c r="C2340" s="3">
        <v>-0.95881313470379603</v>
      </c>
      <c r="D2340" s="3">
        <v>0.59</v>
      </c>
      <c r="E2340" s="3">
        <v>0.64300000000000002</v>
      </c>
      <c r="F2340" s="3">
        <v>1</v>
      </c>
      <c r="G2340" s="3">
        <v>0.91757372977080398</v>
      </c>
    </row>
    <row r="2341" spans="1:7" hidden="1" x14ac:dyDescent="0.2">
      <c r="A2341" t="s">
        <v>7255</v>
      </c>
      <c r="B2341">
        <v>0.26947406873416402</v>
      </c>
      <c r="C2341" s="3">
        <v>-0.63958590022186601</v>
      </c>
      <c r="D2341" s="3">
        <v>0.23100000000000001</v>
      </c>
      <c r="E2341" s="3">
        <v>0.252</v>
      </c>
      <c r="F2341" s="3">
        <v>1</v>
      </c>
      <c r="G2341" s="3">
        <v>0.91666630291019702</v>
      </c>
    </row>
    <row r="2342" spans="1:7" hidden="1" x14ac:dyDescent="0.2">
      <c r="A2342" t="s">
        <v>707</v>
      </c>
      <c r="B2342">
        <v>3.4831203818695803E-4</v>
      </c>
      <c r="C2342" s="3">
        <v>-1.0954194562216399</v>
      </c>
      <c r="D2342" s="3">
        <v>0.64100000000000001</v>
      </c>
      <c r="E2342" s="3">
        <v>0.7</v>
      </c>
      <c r="F2342" s="3">
        <v>1</v>
      </c>
      <c r="G2342" s="3">
        <v>0.91571415489797803</v>
      </c>
    </row>
    <row r="2343" spans="1:7" hidden="1" x14ac:dyDescent="0.2">
      <c r="A2343" t="s">
        <v>731</v>
      </c>
      <c r="B2343">
        <v>0.110924879932674</v>
      </c>
      <c r="C2343" s="3">
        <v>-0.70510905976159099</v>
      </c>
      <c r="D2343" s="3">
        <v>0.48699999999999999</v>
      </c>
      <c r="E2343" s="3">
        <v>0.53200000000000003</v>
      </c>
      <c r="F2343" s="3">
        <v>1</v>
      </c>
      <c r="G2343" s="3">
        <v>0.91541336176440602</v>
      </c>
    </row>
    <row r="2344" spans="1:7" hidden="1" x14ac:dyDescent="0.2">
      <c r="A2344" t="s">
        <v>3403</v>
      </c>
      <c r="B2344">
        <v>4.9893706027085503E-2</v>
      </c>
      <c r="C2344" s="3">
        <v>-0.71679477663539504</v>
      </c>
      <c r="D2344" s="3">
        <v>0.41</v>
      </c>
      <c r="E2344" s="3">
        <v>0.44800000000000001</v>
      </c>
      <c r="F2344" s="3">
        <v>1</v>
      </c>
      <c r="G2344" s="3">
        <v>0.91517836714768597</v>
      </c>
    </row>
    <row r="2345" spans="1:7" hidden="1" x14ac:dyDescent="0.2">
      <c r="A2345" t="s">
        <v>86</v>
      </c>
      <c r="B2345">
        <v>0.53372147661682401</v>
      </c>
      <c r="C2345" s="3">
        <v>-0.41996485232484698</v>
      </c>
      <c r="D2345" s="3">
        <v>0.20499999999999999</v>
      </c>
      <c r="E2345" s="3">
        <v>0.224</v>
      </c>
      <c r="F2345" s="3">
        <v>1</v>
      </c>
      <c r="G2345" s="3">
        <v>0.91517816286689102</v>
      </c>
    </row>
    <row r="2346" spans="1:7" hidden="1" x14ac:dyDescent="0.2">
      <c r="A2346" t="s">
        <v>1988</v>
      </c>
      <c r="B2346">
        <v>0.27914692812688902</v>
      </c>
      <c r="C2346" s="3">
        <v>-0.63920517314376202</v>
      </c>
      <c r="D2346" s="3">
        <v>0.33300000000000002</v>
      </c>
      <c r="E2346" s="3">
        <v>0.36399999999999999</v>
      </c>
      <c r="F2346" s="3">
        <v>1</v>
      </c>
      <c r="G2346" s="3">
        <v>0.91483491350689194</v>
      </c>
    </row>
    <row r="2347" spans="1:7" hidden="1" x14ac:dyDescent="0.2">
      <c r="A2347" t="s">
        <v>1020</v>
      </c>
      <c r="B2347">
        <v>0.25688585222100901</v>
      </c>
      <c r="C2347" s="3">
        <v>-0.94724473608416604</v>
      </c>
      <c r="D2347" s="3">
        <v>0.38500000000000001</v>
      </c>
      <c r="E2347" s="3">
        <v>0.42099999999999999</v>
      </c>
      <c r="F2347" s="3">
        <v>1</v>
      </c>
      <c r="G2347" s="3">
        <v>0.91448909394558298</v>
      </c>
    </row>
    <row r="2348" spans="1:7" hidden="1" x14ac:dyDescent="0.2">
      <c r="A2348" t="s">
        <v>667</v>
      </c>
      <c r="B2348" s="1">
        <v>3.24296242352548E-6</v>
      </c>
      <c r="C2348" s="3">
        <v>-1.47411189146076</v>
      </c>
      <c r="D2348" s="3">
        <v>0.69199999999999995</v>
      </c>
      <c r="E2348" s="3">
        <v>0.75700000000000001</v>
      </c>
      <c r="F2348" s="3">
        <v>5.7458808220024402E-2</v>
      </c>
      <c r="G2348" s="3">
        <v>0.91413462164668102</v>
      </c>
    </row>
    <row r="2349" spans="1:7" hidden="1" x14ac:dyDescent="0.2">
      <c r="A2349" t="s">
        <v>4192</v>
      </c>
      <c r="B2349">
        <v>0.41798490881684702</v>
      </c>
      <c r="C2349" s="3">
        <v>-0.54258910089200896</v>
      </c>
      <c r="D2349" s="3">
        <v>0.17899999999999999</v>
      </c>
      <c r="E2349" s="3">
        <v>0.19600000000000001</v>
      </c>
      <c r="F2349" s="3">
        <v>1</v>
      </c>
      <c r="G2349" s="3">
        <v>0.91326484017099996</v>
      </c>
    </row>
    <row r="2350" spans="1:7" hidden="1" x14ac:dyDescent="0.2">
      <c r="A2350" t="s">
        <v>1566</v>
      </c>
      <c r="B2350">
        <v>0.42576648437960202</v>
      </c>
      <c r="C2350" s="3">
        <v>-0.78355029514241803</v>
      </c>
      <c r="D2350" s="3">
        <v>0.17899999999999999</v>
      </c>
      <c r="E2350" s="3">
        <v>0.19600000000000001</v>
      </c>
      <c r="F2350" s="3">
        <v>1</v>
      </c>
      <c r="G2350" s="3">
        <v>0.91326484017099996</v>
      </c>
    </row>
    <row r="2351" spans="1:7" hidden="1" x14ac:dyDescent="0.2">
      <c r="A2351" t="s">
        <v>702</v>
      </c>
      <c r="B2351">
        <v>8.4241545604107904E-3</v>
      </c>
      <c r="C2351" s="3">
        <v>-0.87412961156260505</v>
      </c>
      <c r="D2351" s="3">
        <v>0.51300000000000001</v>
      </c>
      <c r="E2351" s="3">
        <v>0.56200000000000006</v>
      </c>
      <c r="F2351" s="3">
        <v>1</v>
      </c>
      <c r="G2351" s="3">
        <v>0.91281122547842997</v>
      </c>
    </row>
    <row r="2352" spans="1:7" hidden="1" x14ac:dyDescent="0.2">
      <c r="A2352" t="s">
        <v>799</v>
      </c>
      <c r="B2352">
        <v>5.4863674788990801E-4</v>
      </c>
      <c r="C2352" s="3">
        <v>-1.0687450238849601</v>
      </c>
      <c r="D2352" s="3">
        <v>0.56399999999999995</v>
      </c>
      <c r="E2352" s="3">
        <v>0.61899999999999999</v>
      </c>
      <c r="F2352" s="3">
        <v>1</v>
      </c>
      <c r="G2352" s="3">
        <v>0.91114686411197698</v>
      </c>
    </row>
    <row r="2353" spans="1:7" hidden="1" x14ac:dyDescent="0.2">
      <c r="A2353" t="s">
        <v>3696</v>
      </c>
      <c r="B2353">
        <v>0.498330544853052</v>
      </c>
      <c r="C2353" s="3">
        <v>-0.48953121203671601</v>
      </c>
      <c r="D2353" s="3">
        <v>0.20499999999999999</v>
      </c>
      <c r="E2353" s="3">
        <v>0.22500000000000001</v>
      </c>
      <c r="F2353" s="3">
        <v>1</v>
      </c>
      <c r="G2353" s="3">
        <v>0.91111070617301904</v>
      </c>
    </row>
    <row r="2354" spans="1:7" hidden="1" x14ac:dyDescent="0.2">
      <c r="A2354" t="s">
        <v>2401</v>
      </c>
      <c r="B2354">
        <v>0.61923602500286601</v>
      </c>
      <c r="C2354" s="3">
        <v>-0.46229447197332002</v>
      </c>
      <c r="D2354" s="3">
        <v>0.20499999999999999</v>
      </c>
      <c r="E2354" s="3">
        <v>0.22500000000000001</v>
      </c>
      <c r="F2354" s="3">
        <v>1</v>
      </c>
      <c r="G2354" s="3">
        <v>0.91111070617301904</v>
      </c>
    </row>
    <row r="2355" spans="1:7" hidden="1" x14ac:dyDescent="0.2">
      <c r="A2355" t="s">
        <v>474</v>
      </c>
      <c r="B2355">
        <v>0.33626851007374098</v>
      </c>
      <c r="C2355" s="3">
        <v>-0.576290513163491</v>
      </c>
      <c r="D2355" s="3">
        <v>0.25600000000000001</v>
      </c>
      <c r="E2355" s="3">
        <v>0.28100000000000003</v>
      </c>
      <c r="F2355" s="3">
        <v>1</v>
      </c>
      <c r="G2355" s="3">
        <v>0.91103170425918001</v>
      </c>
    </row>
    <row r="2356" spans="1:7" hidden="1" x14ac:dyDescent="0.2">
      <c r="A2356" t="s">
        <v>735</v>
      </c>
      <c r="B2356">
        <v>0.25628152079823202</v>
      </c>
      <c r="C2356" s="3">
        <v>-0.67972619008354396</v>
      </c>
      <c r="D2356" s="3">
        <v>0.41</v>
      </c>
      <c r="E2356" s="3">
        <v>0.45300000000000001</v>
      </c>
      <c r="F2356" s="3">
        <v>1</v>
      </c>
      <c r="G2356" s="3">
        <v>0.90507706289689505</v>
      </c>
    </row>
    <row r="2357" spans="1:7" hidden="1" x14ac:dyDescent="0.2">
      <c r="A2357" t="s">
        <v>1319</v>
      </c>
      <c r="B2357">
        <v>1.1200089628481299E-4</v>
      </c>
      <c r="C2357" s="3">
        <v>-0.76302073026397499</v>
      </c>
      <c r="D2357" s="3">
        <v>0.82099999999999995</v>
      </c>
      <c r="E2357" s="3">
        <v>0.90800000000000003</v>
      </c>
      <c r="F2357" s="3">
        <v>1</v>
      </c>
      <c r="G2357" s="3">
        <v>0.90418492244659399</v>
      </c>
    </row>
    <row r="2358" spans="1:7" hidden="1" x14ac:dyDescent="0.2">
      <c r="A2358" t="s">
        <v>4297</v>
      </c>
      <c r="B2358">
        <v>0.47274790006519202</v>
      </c>
      <c r="C2358" s="3">
        <v>-0.484666981399207</v>
      </c>
      <c r="D2358" s="3">
        <v>0.17899999999999999</v>
      </c>
      <c r="E2358" s="3">
        <v>0.19800000000000001</v>
      </c>
      <c r="F2358" s="3">
        <v>1</v>
      </c>
      <c r="G2358" s="3">
        <v>0.90403994745457195</v>
      </c>
    </row>
    <row r="2359" spans="1:7" hidden="1" x14ac:dyDescent="0.2">
      <c r="A2359" t="s">
        <v>685</v>
      </c>
      <c r="B2359">
        <v>2.3454023283292201E-3</v>
      </c>
      <c r="C2359" s="3">
        <v>-0.78069379358992297</v>
      </c>
      <c r="D2359" s="3">
        <v>0.59</v>
      </c>
      <c r="E2359" s="3">
        <v>0.65300000000000002</v>
      </c>
      <c r="F2359" s="3">
        <v>1</v>
      </c>
      <c r="G2359" s="3">
        <v>0.90352206684195002</v>
      </c>
    </row>
    <row r="2360" spans="1:7" hidden="1" x14ac:dyDescent="0.2">
      <c r="A2360" t="s">
        <v>616</v>
      </c>
      <c r="B2360">
        <v>1.32145629930174E-3</v>
      </c>
      <c r="C2360" s="3">
        <v>-0.81648460719619398</v>
      </c>
      <c r="D2360" s="3">
        <v>0.61499999999999999</v>
      </c>
      <c r="E2360" s="3">
        <v>0.68100000000000005</v>
      </c>
      <c r="F2360" s="3">
        <v>1</v>
      </c>
      <c r="G2360" s="3">
        <v>0.90308356782913801</v>
      </c>
    </row>
    <row r="2361" spans="1:7" hidden="1" x14ac:dyDescent="0.2">
      <c r="A2361" t="s">
        <v>1295</v>
      </c>
      <c r="B2361">
        <v>4.4804748067959199E-3</v>
      </c>
      <c r="C2361" s="3">
        <v>-1.30446317542361</v>
      </c>
      <c r="D2361" s="3">
        <v>0.53800000000000003</v>
      </c>
      <c r="E2361" s="3">
        <v>0.59599999999999997</v>
      </c>
      <c r="F2361" s="3">
        <v>1</v>
      </c>
      <c r="G2361" s="3">
        <v>0.90268441230127305</v>
      </c>
    </row>
    <row r="2362" spans="1:7" hidden="1" x14ac:dyDescent="0.2">
      <c r="A2362" t="s">
        <v>952</v>
      </c>
      <c r="B2362">
        <v>5.1166572871754801E-2</v>
      </c>
      <c r="C2362" s="3">
        <v>-0.89269913376141796</v>
      </c>
      <c r="D2362" s="3">
        <v>0.38500000000000001</v>
      </c>
      <c r="E2362" s="3">
        <v>0.42699999999999999</v>
      </c>
      <c r="F2362" s="3">
        <v>1</v>
      </c>
      <c r="G2362" s="3">
        <v>0.90163913310558996</v>
      </c>
    </row>
    <row r="2363" spans="1:7" hidden="1" x14ac:dyDescent="0.2">
      <c r="A2363" t="s">
        <v>230</v>
      </c>
      <c r="B2363">
        <v>3.5861227738983398E-2</v>
      </c>
      <c r="C2363" s="3">
        <v>-0.84189608928687898</v>
      </c>
      <c r="D2363" s="3">
        <v>0.53800000000000003</v>
      </c>
      <c r="E2363" s="3">
        <v>0.59699999999999998</v>
      </c>
      <c r="F2363" s="3">
        <v>1</v>
      </c>
      <c r="G2363" s="3">
        <v>0.90117237836308595</v>
      </c>
    </row>
    <row r="2364" spans="1:7" hidden="1" x14ac:dyDescent="0.2">
      <c r="A2364" t="s">
        <v>790</v>
      </c>
      <c r="B2364">
        <v>0.63454562312643303</v>
      </c>
      <c r="C2364" s="3">
        <v>-0.50921468167930395</v>
      </c>
      <c r="D2364" s="3">
        <v>0.154</v>
      </c>
      <c r="E2364" s="3">
        <v>0.17100000000000001</v>
      </c>
      <c r="F2364" s="3">
        <v>1</v>
      </c>
      <c r="G2364" s="3">
        <v>0.90058426866416996</v>
      </c>
    </row>
    <row r="2365" spans="1:7" hidden="1" x14ac:dyDescent="0.2">
      <c r="A2365" t="s">
        <v>481</v>
      </c>
      <c r="B2365">
        <v>0.762881446480562</v>
      </c>
      <c r="C2365" s="3">
        <v>-0.46028721547621498</v>
      </c>
      <c r="D2365" s="3">
        <v>0.17899999999999999</v>
      </c>
      <c r="E2365" s="3">
        <v>0.19900000000000001</v>
      </c>
      <c r="F2365" s="3">
        <v>1</v>
      </c>
      <c r="G2365" s="3">
        <v>0.89949703542862502</v>
      </c>
    </row>
    <row r="2366" spans="1:7" hidden="1" x14ac:dyDescent="0.2">
      <c r="A2366" t="s">
        <v>1723</v>
      </c>
      <c r="B2366">
        <v>5.7820917536909799E-3</v>
      </c>
      <c r="C2366" s="3">
        <v>-0.84966171369295096</v>
      </c>
      <c r="D2366" s="3">
        <v>0.59</v>
      </c>
      <c r="E2366" s="3">
        <v>0.65600000000000003</v>
      </c>
      <c r="F2366" s="3">
        <v>1</v>
      </c>
      <c r="G2366" s="3">
        <v>0.89939010680028897</v>
      </c>
    </row>
    <row r="2367" spans="1:7" hidden="1" x14ac:dyDescent="0.2">
      <c r="A2367" t="s">
        <v>684</v>
      </c>
      <c r="B2367">
        <v>2.3935930707498099E-3</v>
      </c>
      <c r="C2367" s="3">
        <v>-0.55953378391102304</v>
      </c>
      <c r="D2367" s="3">
        <v>0.79500000000000004</v>
      </c>
      <c r="E2367" s="3">
        <v>0.88400000000000001</v>
      </c>
      <c r="F2367" s="3">
        <v>1</v>
      </c>
      <c r="G2367" s="3">
        <v>0.89932116523516203</v>
      </c>
    </row>
    <row r="2368" spans="1:7" hidden="1" x14ac:dyDescent="0.2">
      <c r="A2368" t="s">
        <v>3372</v>
      </c>
      <c r="B2368">
        <v>0.17878634121946199</v>
      </c>
      <c r="C2368" s="3">
        <v>-0.67469801237648896</v>
      </c>
      <c r="D2368" s="3">
        <v>0.25600000000000001</v>
      </c>
      <c r="E2368" s="3">
        <v>0.28499999999999998</v>
      </c>
      <c r="F2368" s="3">
        <v>1</v>
      </c>
      <c r="G2368" s="3">
        <v>0.898245298861299</v>
      </c>
    </row>
    <row r="2369" spans="1:7" hidden="1" x14ac:dyDescent="0.2">
      <c r="A2369" t="s">
        <v>4173</v>
      </c>
      <c r="B2369">
        <v>0.193502552759517</v>
      </c>
      <c r="C2369" s="3">
        <v>-0.43445457611265398</v>
      </c>
      <c r="D2369" s="3">
        <v>0.33300000000000002</v>
      </c>
      <c r="E2369" s="3">
        <v>0.371</v>
      </c>
      <c r="F2369" s="3">
        <v>1</v>
      </c>
      <c r="G2369" s="3">
        <v>0.89757388205555699</v>
      </c>
    </row>
    <row r="2370" spans="1:7" x14ac:dyDescent="0.2">
      <c r="A2370" t="s">
        <v>648</v>
      </c>
      <c r="B2370" s="1">
        <v>5.6080971244859998E-8</v>
      </c>
      <c r="C2370" s="3">
        <v>-1.21015092802528</v>
      </c>
      <c r="D2370" s="3">
        <v>0.84599999999999997</v>
      </c>
      <c r="E2370" s="3">
        <v>0.94399999999999995</v>
      </c>
      <c r="F2370" s="3">
        <v>9.9364264851642902E-4</v>
      </c>
      <c r="G2370" s="3">
        <v>0.89618634574297196</v>
      </c>
    </row>
    <row r="2371" spans="1:7" hidden="1" x14ac:dyDescent="0.2">
      <c r="A2371" t="s">
        <v>316</v>
      </c>
      <c r="B2371">
        <v>0.38205638207694698</v>
      </c>
      <c r="C2371" s="3">
        <v>-0.54874298602225902</v>
      </c>
      <c r="D2371" s="3">
        <v>0.23100000000000001</v>
      </c>
      <c r="E2371" s="3">
        <v>0.25800000000000001</v>
      </c>
      <c r="F2371" s="3">
        <v>1</v>
      </c>
      <c r="G2371" s="3">
        <v>0.89534849017500395</v>
      </c>
    </row>
    <row r="2372" spans="1:7" hidden="1" x14ac:dyDescent="0.2">
      <c r="A2372" t="s">
        <v>640</v>
      </c>
      <c r="B2372">
        <v>3.4445931607598901E-2</v>
      </c>
      <c r="C2372" s="3">
        <v>-0.81996314804933201</v>
      </c>
      <c r="D2372" s="3">
        <v>0.59</v>
      </c>
      <c r="E2372" s="3">
        <v>0.65900000000000003</v>
      </c>
      <c r="F2372" s="3">
        <v>1</v>
      </c>
      <c r="G2372" s="3">
        <v>0.89529576702643898</v>
      </c>
    </row>
    <row r="2373" spans="1:7" hidden="1" x14ac:dyDescent="0.2">
      <c r="A2373" t="s">
        <v>3990</v>
      </c>
      <c r="B2373">
        <v>0.39891567169620701</v>
      </c>
      <c r="C2373" s="3">
        <v>-0.383716603035897</v>
      </c>
      <c r="D2373" s="3">
        <v>0.20499999999999999</v>
      </c>
      <c r="E2373" s="3">
        <v>0.22900000000000001</v>
      </c>
      <c r="F2373" s="3">
        <v>1</v>
      </c>
      <c r="G2373" s="3">
        <v>0.89519611563488399</v>
      </c>
    </row>
    <row r="2374" spans="1:7" hidden="1" x14ac:dyDescent="0.2">
      <c r="A2374" t="s">
        <v>732</v>
      </c>
      <c r="B2374">
        <v>4.8299618925666997E-2</v>
      </c>
      <c r="C2374" s="3">
        <v>-0.76811388596677099</v>
      </c>
      <c r="D2374" s="3">
        <v>0.48699999999999999</v>
      </c>
      <c r="E2374" s="3">
        <v>0.54500000000000004</v>
      </c>
      <c r="F2374" s="3">
        <v>1</v>
      </c>
      <c r="G2374" s="3">
        <v>0.89357781769214395</v>
      </c>
    </row>
    <row r="2375" spans="1:7" x14ac:dyDescent="0.2">
      <c r="A2375" t="s">
        <v>621</v>
      </c>
      <c r="B2375" s="1">
        <v>1.5525037189646199E-7</v>
      </c>
      <c r="C2375" s="3">
        <v>-1.1619913896593199</v>
      </c>
      <c r="D2375" s="3">
        <v>0.76900000000000002</v>
      </c>
      <c r="E2375" s="3">
        <v>0.86099999999999999</v>
      </c>
      <c r="F2375" s="3">
        <v>2.7507260892615099E-3</v>
      </c>
      <c r="G2375" s="3">
        <v>0.89314739916987196</v>
      </c>
    </row>
    <row r="2376" spans="1:7" hidden="1" x14ac:dyDescent="0.2">
      <c r="A2376" t="s">
        <v>1436</v>
      </c>
      <c r="B2376">
        <v>0.229550669431378</v>
      </c>
      <c r="C2376" s="3">
        <v>-0.58632260160688898</v>
      </c>
      <c r="D2376" s="3">
        <v>0.33300000000000002</v>
      </c>
      <c r="E2376" s="3">
        <v>0.373</v>
      </c>
      <c r="F2376" s="3">
        <v>1</v>
      </c>
      <c r="G2376" s="3">
        <v>0.89276115475572304</v>
      </c>
    </row>
    <row r="2377" spans="1:7" hidden="1" x14ac:dyDescent="0.2">
      <c r="A2377" t="s">
        <v>533</v>
      </c>
      <c r="B2377">
        <v>8.7456525871524304E-2</v>
      </c>
      <c r="C2377" s="3">
        <v>-0.58709199251910904</v>
      </c>
      <c r="D2377" s="3">
        <v>0.48699999999999999</v>
      </c>
      <c r="E2377" s="3">
        <v>0.54600000000000004</v>
      </c>
      <c r="F2377" s="3">
        <v>1</v>
      </c>
      <c r="G2377" s="3">
        <v>0.89194122858219305</v>
      </c>
    </row>
    <row r="2378" spans="1:7" hidden="1" x14ac:dyDescent="0.2">
      <c r="A2378" t="s">
        <v>182</v>
      </c>
      <c r="B2378">
        <v>0.59054361819872603</v>
      </c>
      <c r="C2378" s="3">
        <v>-0.48243339229688098</v>
      </c>
      <c r="D2378" s="3">
        <v>0.20499999999999999</v>
      </c>
      <c r="E2378" s="3">
        <v>0.23</v>
      </c>
      <c r="F2378" s="3">
        <v>1</v>
      </c>
      <c r="G2378" s="3">
        <v>0.89130396030262604</v>
      </c>
    </row>
    <row r="2379" spans="1:7" hidden="1" x14ac:dyDescent="0.2">
      <c r="A2379" t="s">
        <v>782</v>
      </c>
      <c r="B2379">
        <v>0.11947758791251401</v>
      </c>
      <c r="C2379" s="3">
        <v>-0.60016877201546703</v>
      </c>
      <c r="D2379" s="3">
        <v>0.38500000000000001</v>
      </c>
      <c r="E2379" s="3">
        <v>0.432</v>
      </c>
      <c r="F2379" s="3">
        <v>1</v>
      </c>
      <c r="G2379" s="3">
        <v>0.89120349740659799</v>
      </c>
    </row>
    <row r="2380" spans="1:7" hidden="1" x14ac:dyDescent="0.2">
      <c r="A2380" t="s">
        <v>487</v>
      </c>
      <c r="B2380">
        <v>0.41105257799790301</v>
      </c>
      <c r="C2380" s="3">
        <v>-0.59821435380246502</v>
      </c>
      <c r="D2380" s="3">
        <v>0.25600000000000001</v>
      </c>
      <c r="E2380" s="3">
        <v>0.28799999999999998</v>
      </c>
      <c r="F2380" s="3">
        <v>1</v>
      </c>
      <c r="G2380" s="3">
        <v>0.888888580247021</v>
      </c>
    </row>
    <row r="2381" spans="1:7" hidden="1" x14ac:dyDescent="0.2">
      <c r="A2381" t="s">
        <v>4097</v>
      </c>
      <c r="B2381">
        <v>0.38480390146417798</v>
      </c>
      <c r="C2381" s="3">
        <v>-0.43555672508801802</v>
      </c>
      <c r="D2381" s="3">
        <v>0.23100000000000001</v>
      </c>
      <c r="E2381" s="3">
        <v>0.26</v>
      </c>
      <c r="F2381" s="3">
        <v>1</v>
      </c>
      <c r="G2381" s="3">
        <v>0.88846119674569402</v>
      </c>
    </row>
    <row r="2382" spans="1:7" hidden="1" x14ac:dyDescent="0.2">
      <c r="A2382" t="s">
        <v>3361</v>
      </c>
      <c r="B2382">
        <v>0.36733559619675799</v>
      </c>
      <c r="C2382" s="3">
        <v>-0.53064730785368297</v>
      </c>
      <c r="D2382" s="3">
        <v>0.20499999999999999</v>
      </c>
      <c r="E2382" s="3">
        <v>0.23100000000000001</v>
      </c>
      <c r="F2382" s="3">
        <v>1</v>
      </c>
      <c r="G2382" s="3">
        <v>0.88744550327034499</v>
      </c>
    </row>
    <row r="2383" spans="1:7" hidden="1" x14ac:dyDescent="0.2">
      <c r="A2383" t="s">
        <v>4008</v>
      </c>
      <c r="B2383">
        <v>0.39953494796873901</v>
      </c>
      <c r="C2383" s="3">
        <v>-0.28190415089742099</v>
      </c>
      <c r="D2383" s="3">
        <v>0.17899999999999999</v>
      </c>
      <c r="E2383" s="3">
        <v>0.20200000000000001</v>
      </c>
      <c r="F2383" s="3">
        <v>1</v>
      </c>
      <c r="G2383" s="3">
        <v>0.88613817517912097</v>
      </c>
    </row>
    <row r="2384" spans="1:7" hidden="1" x14ac:dyDescent="0.2">
      <c r="A2384" t="s">
        <v>4069</v>
      </c>
      <c r="B2384">
        <v>0.48054941583690602</v>
      </c>
      <c r="C2384" s="3">
        <v>-0.39727846822243701</v>
      </c>
      <c r="D2384" s="3">
        <v>0.154</v>
      </c>
      <c r="E2384" s="3">
        <v>0.17399999999999999</v>
      </c>
      <c r="F2384" s="3">
        <v>1</v>
      </c>
      <c r="G2384" s="3">
        <v>0.88505696261094102</v>
      </c>
    </row>
    <row r="2385" spans="1:7" hidden="1" x14ac:dyDescent="0.2">
      <c r="A2385" t="s">
        <v>4138</v>
      </c>
      <c r="B2385">
        <v>0.749262276686815</v>
      </c>
      <c r="C2385" s="3">
        <v>-0.310865041834061</v>
      </c>
      <c r="D2385" s="3">
        <v>0.154</v>
      </c>
      <c r="E2385" s="3">
        <v>0.17399999999999999</v>
      </c>
      <c r="F2385" s="3">
        <v>1</v>
      </c>
      <c r="G2385" s="3">
        <v>0.88505696261094102</v>
      </c>
    </row>
    <row r="2386" spans="1:7" hidden="1" x14ac:dyDescent="0.2">
      <c r="A2386" t="s">
        <v>1052</v>
      </c>
      <c r="B2386">
        <v>0.11273718326550899</v>
      </c>
      <c r="C2386" s="3">
        <v>-0.91029980743119099</v>
      </c>
      <c r="D2386" s="3">
        <v>0.28199999999999997</v>
      </c>
      <c r="E2386" s="3">
        <v>0.31900000000000001</v>
      </c>
      <c r="F2386" s="3">
        <v>1</v>
      </c>
      <c r="G2386" s="3">
        <v>0.88401226206512196</v>
      </c>
    </row>
    <row r="2387" spans="1:7" hidden="1" x14ac:dyDescent="0.2">
      <c r="A2387" t="s">
        <v>605</v>
      </c>
      <c r="B2387">
        <v>0.17673887039435701</v>
      </c>
      <c r="C2387" s="3">
        <v>-0.54949575339260504</v>
      </c>
      <c r="D2387" s="3">
        <v>0.38500000000000001</v>
      </c>
      <c r="E2387" s="3">
        <v>0.436</v>
      </c>
      <c r="F2387" s="3">
        <v>1</v>
      </c>
      <c r="G2387" s="3">
        <v>0.88302732040657805</v>
      </c>
    </row>
    <row r="2388" spans="1:7" hidden="1" x14ac:dyDescent="0.2">
      <c r="A2388" t="s">
        <v>1887</v>
      </c>
      <c r="B2388">
        <v>0.285682382838017</v>
      </c>
      <c r="C2388" s="3">
        <v>-0.50077262568869496</v>
      </c>
      <c r="D2388" s="3">
        <v>0.25600000000000001</v>
      </c>
      <c r="E2388" s="3">
        <v>0.28999999999999998</v>
      </c>
      <c r="F2388" s="3">
        <v>1</v>
      </c>
      <c r="G2388" s="3">
        <v>0.88275831629023604</v>
      </c>
    </row>
    <row r="2389" spans="1:7" hidden="1" x14ac:dyDescent="0.2">
      <c r="A2389" t="s">
        <v>904</v>
      </c>
      <c r="B2389">
        <v>0.40076112402393099</v>
      </c>
      <c r="C2389" s="3">
        <v>-0.52303694349612695</v>
      </c>
      <c r="D2389" s="3">
        <v>0.17899999999999999</v>
      </c>
      <c r="E2389" s="3">
        <v>0.20300000000000001</v>
      </c>
      <c r="F2389" s="3">
        <v>1</v>
      </c>
      <c r="G2389" s="3">
        <v>0.88177296464386001</v>
      </c>
    </row>
    <row r="2390" spans="1:7" hidden="1" x14ac:dyDescent="0.2">
      <c r="A2390" t="s">
        <v>1425</v>
      </c>
      <c r="B2390">
        <v>0.219587849319581</v>
      </c>
      <c r="C2390" s="3">
        <v>-0.87816978360123799</v>
      </c>
      <c r="D2390" s="3">
        <v>0.28199999999999997</v>
      </c>
      <c r="E2390" s="3">
        <v>0.32</v>
      </c>
      <c r="F2390" s="3">
        <v>1</v>
      </c>
      <c r="G2390" s="3">
        <v>0.88124972460946105</v>
      </c>
    </row>
    <row r="2391" spans="1:7" hidden="1" x14ac:dyDescent="0.2">
      <c r="A2391" t="s">
        <v>418</v>
      </c>
      <c r="B2391">
        <v>0.61319444410399904</v>
      </c>
      <c r="C2391" s="3">
        <v>-0.53198252209331398</v>
      </c>
      <c r="D2391" s="3">
        <v>0.154</v>
      </c>
      <c r="E2391" s="3">
        <v>0.17499999999999999</v>
      </c>
      <c r="F2391" s="3">
        <v>1</v>
      </c>
      <c r="G2391" s="3">
        <v>0.87999949714314496</v>
      </c>
    </row>
    <row r="2392" spans="1:7" hidden="1" x14ac:dyDescent="0.2">
      <c r="A2392" t="s">
        <v>273</v>
      </c>
      <c r="B2392">
        <v>0.33372283887807003</v>
      </c>
      <c r="C2392" s="3">
        <v>-0.50426857030875305</v>
      </c>
      <c r="D2392" s="3">
        <v>0.20499999999999999</v>
      </c>
      <c r="E2392" s="3">
        <v>0.23300000000000001</v>
      </c>
      <c r="F2392" s="3">
        <v>1</v>
      </c>
      <c r="G2392" s="3">
        <v>0.87982794857169599</v>
      </c>
    </row>
    <row r="2393" spans="1:7" hidden="1" x14ac:dyDescent="0.2">
      <c r="A2393" t="s">
        <v>1870</v>
      </c>
      <c r="B2393">
        <v>0.52166261422117599</v>
      </c>
      <c r="C2393" s="3">
        <v>-0.39656598970120799</v>
      </c>
      <c r="D2393" s="3">
        <v>0.20499999999999999</v>
      </c>
      <c r="E2393" s="3">
        <v>0.23300000000000001</v>
      </c>
      <c r="F2393" s="3">
        <v>1</v>
      </c>
      <c r="G2393" s="3">
        <v>0.87982794857169599</v>
      </c>
    </row>
    <row r="2394" spans="1:7" hidden="1" x14ac:dyDescent="0.2">
      <c r="A2394" t="s">
        <v>1114</v>
      </c>
      <c r="B2394">
        <v>0.31412833055756401</v>
      </c>
      <c r="C2394" s="3">
        <v>-0.89092795455013496</v>
      </c>
      <c r="D2394" s="3">
        <v>0.25600000000000001</v>
      </c>
      <c r="E2394" s="3">
        <v>0.29099999999999998</v>
      </c>
      <c r="F2394" s="3">
        <v>1</v>
      </c>
      <c r="G2394" s="3">
        <v>0.87972478359973105</v>
      </c>
    </row>
    <row r="2395" spans="1:7" hidden="1" x14ac:dyDescent="0.2">
      <c r="A2395" t="s">
        <v>654</v>
      </c>
      <c r="B2395" s="1">
        <v>1.09168246551643E-5</v>
      </c>
      <c r="C2395" s="3">
        <v>-1.162714204222</v>
      </c>
      <c r="D2395" s="3">
        <v>0.74399999999999999</v>
      </c>
      <c r="E2395" s="3">
        <v>0.84799999999999998</v>
      </c>
      <c r="F2395" s="3">
        <v>0.19342429924020099</v>
      </c>
      <c r="G2395" s="3">
        <v>0.87735838710396397</v>
      </c>
    </row>
    <row r="2396" spans="1:7" hidden="1" x14ac:dyDescent="0.2">
      <c r="A2396" t="s">
        <v>143</v>
      </c>
      <c r="B2396">
        <v>1.5999927663250701E-2</v>
      </c>
      <c r="C2396" s="3">
        <v>-1.00462403558609</v>
      </c>
      <c r="D2396" s="3">
        <v>0.51300000000000001</v>
      </c>
      <c r="E2396" s="3">
        <v>0.58499999999999996</v>
      </c>
      <c r="F2396" s="3">
        <v>1</v>
      </c>
      <c r="G2396" s="3">
        <v>0.87692292702172203</v>
      </c>
    </row>
    <row r="2397" spans="1:7" hidden="1" x14ac:dyDescent="0.2">
      <c r="A2397" t="s">
        <v>770</v>
      </c>
      <c r="B2397">
        <v>2.7406092306904099E-2</v>
      </c>
      <c r="C2397" s="3">
        <v>-1.07404214817607</v>
      </c>
      <c r="D2397" s="3">
        <v>0.41</v>
      </c>
      <c r="E2397" s="3">
        <v>0.46800000000000003</v>
      </c>
      <c r="F2397" s="3">
        <v>1</v>
      </c>
      <c r="G2397" s="3">
        <v>0.87606818887431803</v>
      </c>
    </row>
    <row r="2398" spans="1:7" hidden="1" x14ac:dyDescent="0.2">
      <c r="A2398" t="s">
        <v>3019</v>
      </c>
      <c r="B2398">
        <v>0.38517970882638303</v>
      </c>
      <c r="C2398" s="3">
        <v>-0.53139539533209401</v>
      </c>
      <c r="D2398" s="3">
        <v>0.20499999999999999</v>
      </c>
      <c r="E2398" s="3">
        <v>0.23400000000000001</v>
      </c>
      <c r="F2398" s="3">
        <v>1</v>
      </c>
      <c r="G2398" s="3">
        <v>0.87606800168034105</v>
      </c>
    </row>
    <row r="2399" spans="1:7" hidden="1" x14ac:dyDescent="0.2">
      <c r="A2399" t="s">
        <v>1209</v>
      </c>
      <c r="B2399">
        <v>0.54587764131780903</v>
      </c>
      <c r="C2399" s="3">
        <v>-0.338179097212916</v>
      </c>
      <c r="D2399" s="3">
        <v>0.20499999999999999</v>
      </c>
      <c r="E2399" s="3">
        <v>0.23400000000000001</v>
      </c>
      <c r="F2399" s="3">
        <v>1</v>
      </c>
      <c r="G2399" s="3">
        <v>0.87606800168034105</v>
      </c>
    </row>
    <row r="2400" spans="1:7" hidden="1" x14ac:dyDescent="0.2">
      <c r="A2400" t="s">
        <v>864</v>
      </c>
      <c r="B2400">
        <v>0.24447667635266601</v>
      </c>
      <c r="C2400" s="3">
        <v>-0.79728800299562597</v>
      </c>
      <c r="D2400" s="3">
        <v>0.23100000000000001</v>
      </c>
      <c r="E2400" s="3">
        <v>0.26400000000000001</v>
      </c>
      <c r="F2400" s="3">
        <v>1</v>
      </c>
      <c r="G2400" s="3">
        <v>0.87499966856073197</v>
      </c>
    </row>
    <row r="2401" spans="1:7" hidden="1" x14ac:dyDescent="0.2">
      <c r="A2401" t="s">
        <v>213</v>
      </c>
      <c r="B2401">
        <v>0.40902050582989702</v>
      </c>
      <c r="C2401" s="3">
        <v>-0.50313089563819402</v>
      </c>
      <c r="D2401" s="3">
        <v>0.23100000000000001</v>
      </c>
      <c r="E2401" s="3">
        <v>0.26400000000000001</v>
      </c>
      <c r="F2401" s="3">
        <v>1</v>
      </c>
      <c r="G2401" s="3">
        <v>0.87499966856073197</v>
      </c>
    </row>
    <row r="2402" spans="1:7" hidden="1" x14ac:dyDescent="0.2">
      <c r="A2402" t="s">
        <v>1433</v>
      </c>
      <c r="B2402">
        <v>0.465336716670599</v>
      </c>
      <c r="C2402" s="3">
        <v>-0.67009464808227004</v>
      </c>
      <c r="D2402" s="3">
        <v>0.154</v>
      </c>
      <c r="E2402" s="3">
        <v>0.17599999999999999</v>
      </c>
      <c r="F2402" s="3">
        <v>1</v>
      </c>
      <c r="G2402" s="3">
        <v>0.87499950284119199</v>
      </c>
    </row>
    <row r="2403" spans="1:7" hidden="1" x14ac:dyDescent="0.2">
      <c r="A2403" t="s">
        <v>2330</v>
      </c>
      <c r="B2403">
        <v>0.723813207570559</v>
      </c>
      <c r="C2403" s="3">
        <v>-0.28906820005798201</v>
      </c>
      <c r="D2403" s="3">
        <v>0.154</v>
      </c>
      <c r="E2403" s="3">
        <v>0.17599999999999999</v>
      </c>
      <c r="F2403" s="3">
        <v>1</v>
      </c>
      <c r="G2403" s="3">
        <v>0.87499950284119199</v>
      </c>
    </row>
    <row r="2404" spans="1:7" hidden="1" x14ac:dyDescent="0.2">
      <c r="A2404" t="s">
        <v>1692</v>
      </c>
      <c r="B2404">
        <v>1.23828361551997E-2</v>
      </c>
      <c r="C2404" s="3">
        <v>-0.92963671145333004</v>
      </c>
      <c r="D2404" s="3">
        <v>0.61499999999999999</v>
      </c>
      <c r="E2404" s="3">
        <v>0.70299999999999996</v>
      </c>
      <c r="F2404" s="3">
        <v>1</v>
      </c>
      <c r="G2404" s="3">
        <v>0.87482206617040303</v>
      </c>
    </row>
    <row r="2405" spans="1:7" hidden="1" x14ac:dyDescent="0.2">
      <c r="A2405" t="s">
        <v>576</v>
      </c>
      <c r="B2405">
        <v>1.1639527877813499E-3</v>
      </c>
      <c r="C2405" s="3">
        <v>-0.86371458373337195</v>
      </c>
      <c r="D2405" s="3">
        <v>0.59</v>
      </c>
      <c r="E2405" s="3">
        <v>0.67500000000000004</v>
      </c>
      <c r="F2405" s="3">
        <v>1</v>
      </c>
      <c r="G2405" s="3">
        <v>0.87407394458163801</v>
      </c>
    </row>
    <row r="2406" spans="1:7" hidden="1" x14ac:dyDescent="0.2">
      <c r="A2406" t="s">
        <v>17</v>
      </c>
      <c r="B2406">
        <v>0.27144409904900102</v>
      </c>
      <c r="C2406" s="3">
        <v>-0.52092032836931501</v>
      </c>
      <c r="D2406" s="3">
        <v>0.17899999999999999</v>
      </c>
      <c r="E2406" s="3">
        <v>0.20499999999999999</v>
      </c>
      <c r="F2406" s="3">
        <v>1</v>
      </c>
      <c r="G2406" s="3">
        <v>0.87317030577058297</v>
      </c>
    </row>
    <row r="2407" spans="1:7" hidden="1" x14ac:dyDescent="0.2">
      <c r="A2407" t="s">
        <v>830</v>
      </c>
      <c r="B2407">
        <v>3.27068587038995E-2</v>
      </c>
      <c r="C2407" s="3">
        <v>-0.94763307376416595</v>
      </c>
      <c r="D2407" s="3">
        <v>0.38500000000000001</v>
      </c>
      <c r="E2407" s="3">
        <v>0.441</v>
      </c>
      <c r="F2407" s="3">
        <v>1</v>
      </c>
      <c r="G2407" s="3">
        <v>0.87301567505313504</v>
      </c>
    </row>
    <row r="2408" spans="1:7" hidden="1" x14ac:dyDescent="0.2">
      <c r="A2408" t="s">
        <v>1305</v>
      </c>
      <c r="B2408" s="1">
        <v>5.2151005164926798E-5</v>
      </c>
      <c r="C2408" s="3">
        <v>-1.14294865428036</v>
      </c>
      <c r="D2408" s="3">
        <v>0.66700000000000004</v>
      </c>
      <c r="E2408" s="3">
        <v>0.76500000000000001</v>
      </c>
      <c r="F2408" s="3">
        <v>0.92401150951217303</v>
      </c>
      <c r="G2408" s="3">
        <v>0.87189531086335803</v>
      </c>
    </row>
    <row r="2409" spans="1:7" hidden="1" x14ac:dyDescent="0.2">
      <c r="A2409" t="s">
        <v>2243</v>
      </c>
      <c r="B2409">
        <v>0.337841074322909</v>
      </c>
      <c r="C2409" s="3">
        <v>-0.60463179827973401</v>
      </c>
      <c r="D2409" s="3">
        <v>0.25600000000000001</v>
      </c>
      <c r="E2409" s="3">
        <v>0.29399999999999998</v>
      </c>
      <c r="F2409" s="3">
        <v>1</v>
      </c>
      <c r="G2409" s="3">
        <v>0.87074800314693801</v>
      </c>
    </row>
    <row r="2410" spans="1:7" hidden="1" x14ac:dyDescent="0.2">
      <c r="A2410" t="s">
        <v>1633</v>
      </c>
      <c r="B2410">
        <v>0.651862990373833</v>
      </c>
      <c r="C2410" s="3">
        <v>-0.489800794147284</v>
      </c>
      <c r="D2410" s="3">
        <v>0.154</v>
      </c>
      <c r="E2410" s="3">
        <v>0.17699999999999999</v>
      </c>
      <c r="F2410" s="3">
        <v>1</v>
      </c>
      <c r="G2410" s="3">
        <v>0.87005600561807594</v>
      </c>
    </row>
    <row r="2411" spans="1:7" hidden="1" x14ac:dyDescent="0.2">
      <c r="A2411" t="s">
        <v>301</v>
      </c>
      <c r="B2411">
        <v>0.57198042028035101</v>
      </c>
      <c r="C2411" s="3">
        <v>-0.37326605299854998</v>
      </c>
      <c r="D2411" s="3">
        <v>0.23100000000000001</v>
      </c>
      <c r="E2411" s="3">
        <v>0.26600000000000001</v>
      </c>
      <c r="F2411" s="3">
        <v>1</v>
      </c>
      <c r="G2411" s="3">
        <v>0.868420726157622</v>
      </c>
    </row>
    <row r="2412" spans="1:7" hidden="1" x14ac:dyDescent="0.2">
      <c r="A2412" t="s">
        <v>828</v>
      </c>
      <c r="B2412">
        <v>6.1211753561303199E-2</v>
      </c>
      <c r="C2412" s="3">
        <v>-0.96710135451571899</v>
      </c>
      <c r="D2412" s="3">
        <v>0.33300000000000002</v>
      </c>
      <c r="E2412" s="3">
        <v>0.38400000000000001</v>
      </c>
      <c r="F2412" s="3">
        <v>1</v>
      </c>
      <c r="G2412" s="3">
        <v>0.86718727416998098</v>
      </c>
    </row>
    <row r="2413" spans="1:7" hidden="1" x14ac:dyDescent="0.2">
      <c r="A2413" t="s">
        <v>643</v>
      </c>
      <c r="B2413" s="1">
        <v>4.0986654273060401E-6</v>
      </c>
      <c r="C2413" s="3">
        <v>-1.0844547421633499</v>
      </c>
      <c r="D2413" s="3">
        <v>0.76900000000000002</v>
      </c>
      <c r="E2413" s="3">
        <v>0.88700000000000001</v>
      </c>
      <c r="F2413" s="3">
        <v>7.2620154041008494E-2</v>
      </c>
      <c r="G2413" s="3">
        <v>0.86696720778272796</v>
      </c>
    </row>
    <row r="2414" spans="1:7" hidden="1" x14ac:dyDescent="0.2">
      <c r="A2414" t="s">
        <v>469</v>
      </c>
      <c r="B2414">
        <v>0.34725237622944</v>
      </c>
      <c r="C2414" s="3">
        <v>-0.65914678631499002</v>
      </c>
      <c r="D2414" s="3">
        <v>0.23100000000000001</v>
      </c>
      <c r="E2414" s="3">
        <v>0.26700000000000002</v>
      </c>
      <c r="F2414" s="3">
        <v>1</v>
      </c>
      <c r="G2414" s="3">
        <v>0.86516821529280297</v>
      </c>
    </row>
    <row r="2415" spans="1:7" hidden="1" x14ac:dyDescent="0.2">
      <c r="A2415" t="s">
        <v>134</v>
      </c>
      <c r="B2415">
        <v>0.52716085698335502</v>
      </c>
      <c r="C2415" s="3">
        <v>-0.34018976973573301</v>
      </c>
      <c r="D2415" s="3">
        <v>0.154</v>
      </c>
      <c r="E2415" s="3">
        <v>0.17799999999999999</v>
      </c>
      <c r="F2415" s="3">
        <v>1</v>
      </c>
      <c r="G2415" s="3">
        <v>0.86516805327637503</v>
      </c>
    </row>
    <row r="2416" spans="1:7" hidden="1" x14ac:dyDescent="0.2">
      <c r="A2416" t="s">
        <v>25</v>
      </c>
      <c r="B2416">
        <v>0.176797562519592</v>
      </c>
      <c r="C2416" s="3">
        <v>-0.85373570260929499</v>
      </c>
      <c r="D2416" s="3">
        <v>0.28199999999999997</v>
      </c>
      <c r="E2416" s="3">
        <v>0.32600000000000001</v>
      </c>
      <c r="F2416" s="3">
        <v>1</v>
      </c>
      <c r="G2416" s="3">
        <v>0.86503040949987398</v>
      </c>
    </row>
    <row r="2417" spans="1:7" hidden="1" x14ac:dyDescent="0.2">
      <c r="A2417" t="s">
        <v>95</v>
      </c>
      <c r="B2417">
        <v>3.94043656984637E-2</v>
      </c>
      <c r="C2417" s="3">
        <v>-1.12495902894613</v>
      </c>
      <c r="D2417" s="3">
        <v>0.436</v>
      </c>
      <c r="E2417" s="3">
        <v>0.505</v>
      </c>
      <c r="F2417" s="3">
        <v>1</v>
      </c>
      <c r="G2417" s="3">
        <v>0.86336616567006597</v>
      </c>
    </row>
    <row r="2418" spans="1:7" hidden="1" x14ac:dyDescent="0.2">
      <c r="A2418" t="s">
        <v>586</v>
      </c>
      <c r="B2418">
        <v>1.4624110107949799E-2</v>
      </c>
      <c r="C2418" s="3">
        <v>-1.1472599921395601</v>
      </c>
      <c r="D2418" s="3">
        <v>0.41</v>
      </c>
      <c r="E2418" s="3">
        <v>0.47499999999999998</v>
      </c>
      <c r="F2418" s="3">
        <v>1</v>
      </c>
      <c r="G2418" s="3">
        <v>0.86315771301942901</v>
      </c>
    </row>
    <row r="2419" spans="1:7" hidden="1" x14ac:dyDescent="0.2">
      <c r="A2419" t="s">
        <v>936</v>
      </c>
      <c r="B2419">
        <v>0.32432679007241599</v>
      </c>
      <c r="C2419" s="3">
        <v>-0.55591069707719398</v>
      </c>
      <c r="D2419" s="3">
        <v>0.20499999999999999</v>
      </c>
      <c r="E2419" s="3">
        <v>0.23799999999999999</v>
      </c>
      <c r="F2419" s="3">
        <v>1</v>
      </c>
      <c r="G2419" s="3">
        <v>0.86134417590580803</v>
      </c>
    </row>
    <row r="2420" spans="1:7" hidden="1" x14ac:dyDescent="0.2">
      <c r="A2420" t="s">
        <v>1067</v>
      </c>
      <c r="B2420">
        <v>0.47621025591469401</v>
      </c>
      <c r="C2420" s="3">
        <v>-0.74492800183930596</v>
      </c>
      <c r="D2420" s="3">
        <v>0.154</v>
      </c>
      <c r="E2420" s="3">
        <v>0.17899999999999999</v>
      </c>
      <c r="F2420" s="3">
        <v>1</v>
      </c>
      <c r="G2420" s="3">
        <v>0.86033471489680702</v>
      </c>
    </row>
    <row r="2421" spans="1:7" hidden="1" x14ac:dyDescent="0.2">
      <c r="A2421" t="s">
        <v>414</v>
      </c>
      <c r="B2421">
        <v>2.4320580431993902E-3</v>
      </c>
      <c r="C2421" s="3">
        <v>-0.94258869035563697</v>
      </c>
      <c r="D2421" s="3">
        <v>0.61499999999999999</v>
      </c>
      <c r="E2421" s="3">
        <v>0.71499999999999997</v>
      </c>
      <c r="F2421" s="3">
        <v>1</v>
      </c>
      <c r="G2421" s="3">
        <v>0.860139739840596</v>
      </c>
    </row>
    <row r="2422" spans="1:7" hidden="1" x14ac:dyDescent="0.2">
      <c r="A2422" t="s">
        <v>1033</v>
      </c>
      <c r="B2422">
        <v>4.6251943446931003E-2</v>
      </c>
      <c r="C2422" s="3">
        <v>-1.06509962939766</v>
      </c>
      <c r="D2422" s="3">
        <v>0.436</v>
      </c>
      <c r="E2422" s="3">
        <v>0.50900000000000001</v>
      </c>
      <c r="F2422" s="3">
        <v>1</v>
      </c>
      <c r="G2422" s="3">
        <v>0.856581364129398</v>
      </c>
    </row>
    <row r="2423" spans="1:7" hidden="1" x14ac:dyDescent="0.2">
      <c r="A2423" t="s">
        <v>1225</v>
      </c>
      <c r="B2423">
        <v>0.55239061748555596</v>
      </c>
      <c r="C2423" s="3">
        <v>-0.441477725571785</v>
      </c>
      <c r="D2423" s="3">
        <v>0.17899999999999999</v>
      </c>
      <c r="E2423" s="3">
        <v>0.20899999999999999</v>
      </c>
      <c r="F2423" s="3">
        <v>1</v>
      </c>
      <c r="G2423" s="3">
        <v>0.85645892035458404</v>
      </c>
    </row>
    <row r="2424" spans="1:7" hidden="1" x14ac:dyDescent="0.2">
      <c r="A2424" t="s">
        <v>661</v>
      </c>
      <c r="B2424">
        <v>3.72521533540515E-2</v>
      </c>
      <c r="C2424" s="3">
        <v>-0.49015590521809399</v>
      </c>
      <c r="D2424" s="3">
        <v>0.76900000000000002</v>
      </c>
      <c r="E2424" s="3">
        <v>0.89800000000000002</v>
      </c>
      <c r="F2424" s="3">
        <v>1</v>
      </c>
      <c r="G2424" s="3">
        <v>0.85634734339116403</v>
      </c>
    </row>
    <row r="2425" spans="1:7" hidden="1" x14ac:dyDescent="0.2">
      <c r="A2425" t="s">
        <v>1690</v>
      </c>
      <c r="B2425">
        <v>4.7794306697216897E-2</v>
      </c>
      <c r="C2425" s="3">
        <v>-1.05105190500666</v>
      </c>
      <c r="D2425" s="3">
        <v>0.38500000000000001</v>
      </c>
      <c r="E2425" s="3">
        <v>0.45</v>
      </c>
      <c r="F2425" s="3">
        <v>1</v>
      </c>
      <c r="G2425" s="3">
        <v>0.85555536543214095</v>
      </c>
    </row>
    <row r="2426" spans="1:7" hidden="1" x14ac:dyDescent="0.2">
      <c r="A2426" t="s">
        <v>1591</v>
      </c>
      <c r="B2426">
        <v>2.1289927133001402E-2</v>
      </c>
      <c r="C2426" s="3">
        <v>-0.88666229585288703</v>
      </c>
      <c r="D2426" s="3">
        <v>0.436</v>
      </c>
      <c r="E2426" s="3">
        <v>0.51</v>
      </c>
      <c r="F2426" s="3">
        <v>1</v>
      </c>
      <c r="G2426" s="3">
        <v>0.85490179315651105</v>
      </c>
    </row>
    <row r="2427" spans="1:7" hidden="1" x14ac:dyDescent="0.2">
      <c r="A2427" t="s">
        <v>1208</v>
      </c>
      <c r="B2427">
        <v>0.694725479053795</v>
      </c>
      <c r="C2427" s="3">
        <v>-0.46398303168185101</v>
      </c>
      <c r="D2427" s="3">
        <v>0.20499999999999999</v>
      </c>
      <c r="E2427" s="3">
        <v>0.24</v>
      </c>
      <c r="F2427" s="3">
        <v>1</v>
      </c>
      <c r="G2427" s="3">
        <v>0.85416631076403704</v>
      </c>
    </row>
    <row r="2428" spans="1:7" hidden="1" x14ac:dyDescent="0.2">
      <c r="A2428" t="s">
        <v>7256</v>
      </c>
      <c r="B2428">
        <v>0.57058449460809602</v>
      </c>
      <c r="C2428" s="3">
        <v>-0.31739353359637701</v>
      </c>
      <c r="D2428" s="3">
        <v>0.128</v>
      </c>
      <c r="E2428" s="3">
        <v>0.15</v>
      </c>
      <c r="F2428" s="3">
        <v>1</v>
      </c>
      <c r="G2428" s="3">
        <v>0.85333276444482398</v>
      </c>
    </row>
    <row r="2429" spans="1:7" hidden="1" x14ac:dyDescent="0.2">
      <c r="A2429" t="s">
        <v>1760</v>
      </c>
      <c r="B2429">
        <v>0.57671956421964798</v>
      </c>
      <c r="C2429" s="3">
        <v>-0.41603269727300302</v>
      </c>
      <c r="D2429" s="3">
        <v>0.128</v>
      </c>
      <c r="E2429" s="3">
        <v>0.15</v>
      </c>
      <c r="F2429" s="3">
        <v>1</v>
      </c>
      <c r="G2429" s="3">
        <v>0.85333276444482398</v>
      </c>
    </row>
    <row r="2430" spans="1:7" hidden="1" x14ac:dyDescent="0.2">
      <c r="A2430" t="s">
        <v>1469</v>
      </c>
      <c r="B2430">
        <v>7.2768354272127495E-2</v>
      </c>
      <c r="C2430" s="3">
        <v>-0.88183377807858798</v>
      </c>
      <c r="D2430" s="3">
        <v>0.308</v>
      </c>
      <c r="E2430" s="3">
        <v>0.36099999999999999</v>
      </c>
      <c r="F2430" s="3">
        <v>1</v>
      </c>
      <c r="G2430" s="3">
        <v>0.85318535922843197</v>
      </c>
    </row>
    <row r="2431" spans="1:7" hidden="1" x14ac:dyDescent="0.2">
      <c r="A2431" t="s">
        <v>845</v>
      </c>
      <c r="B2431">
        <v>2.4559909713993502E-3</v>
      </c>
      <c r="C2431" s="3">
        <v>-0.99355636550532</v>
      </c>
      <c r="D2431" s="3">
        <v>0.53800000000000003</v>
      </c>
      <c r="E2431" s="3">
        <v>0.63100000000000001</v>
      </c>
      <c r="F2431" s="3">
        <v>1</v>
      </c>
      <c r="G2431" s="3">
        <v>0.85261476186770802</v>
      </c>
    </row>
    <row r="2432" spans="1:7" hidden="1" x14ac:dyDescent="0.2">
      <c r="A2432" t="s">
        <v>130</v>
      </c>
      <c r="B2432">
        <v>0.43818004543927502</v>
      </c>
      <c r="C2432" s="3">
        <v>-0.46240936600295701</v>
      </c>
      <c r="D2432" s="3">
        <v>0.17899999999999999</v>
      </c>
      <c r="E2432" s="3">
        <v>0.21</v>
      </c>
      <c r="F2432" s="3">
        <v>1</v>
      </c>
      <c r="G2432" s="3">
        <v>0.85238054648545403</v>
      </c>
    </row>
    <row r="2433" spans="1:7" hidden="1" x14ac:dyDescent="0.2">
      <c r="A2433" t="s">
        <v>3267</v>
      </c>
      <c r="B2433">
        <v>0.57391183271743396</v>
      </c>
      <c r="C2433" s="3">
        <v>-0.27934260531183502</v>
      </c>
      <c r="D2433" s="3">
        <v>0.17899999999999999</v>
      </c>
      <c r="E2433" s="3">
        <v>0.21</v>
      </c>
      <c r="F2433" s="3">
        <v>1</v>
      </c>
      <c r="G2433" s="3">
        <v>0.85238054648545403</v>
      </c>
    </row>
    <row r="2434" spans="1:7" hidden="1" x14ac:dyDescent="0.2">
      <c r="A2434" t="s">
        <v>1609</v>
      </c>
      <c r="B2434">
        <v>7.1457653050852801E-3</v>
      </c>
      <c r="C2434" s="3">
        <v>-0.821705533530104</v>
      </c>
      <c r="D2434" s="3">
        <v>0.46200000000000002</v>
      </c>
      <c r="E2434" s="3">
        <v>0.54300000000000004</v>
      </c>
      <c r="F2434" s="3">
        <v>1</v>
      </c>
      <c r="G2434" s="3">
        <v>0.85082857259142297</v>
      </c>
    </row>
    <row r="2435" spans="1:7" hidden="1" x14ac:dyDescent="0.2">
      <c r="A2435" t="s">
        <v>1493</v>
      </c>
      <c r="B2435">
        <v>0.46640396558921798</v>
      </c>
      <c r="C2435" s="3">
        <v>-0.55112630763113002</v>
      </c>
      <c r="D2435" s="3">
        <v>0.308</v>
      </c>
      <c r="E2435" s="3">
        <v>0.36199999999999999</v>
      </c>
      <c r="F2435" s="3">
        <v>1</v>
      </c>
      <c r="G2435" s="3">
        <v>0.85082849424627205</v>
      </c>
    </row>
    <row r="2436" spans="1:7" hidden="1" x14ac:dyDescent="0.2">
      <c r="A2436" t="s">
        <v>677</v>
      </c>
      <c r="B2436">
        <v>2.8135066174285301E-3</v>
      </c>
      <c r="C2436" s="3">
        <v>-1.3202301008685799</v>
      </c>
      <c r="D2436" s="3">
        <v>0.51300000000000001</v>
      </c>
      <c r="E2436" s="3">
        <v>0.60299999999999998</v>
      </c>
      <c r="F2436" s="3">
        <v>1</v>
      </c>
      <c r="G2436" s="3">
        <v>0.850746127571123</v>
      </c>
    </row>
    <row r="2437" spans="1:7" hidden="1" x14ac:dyDescent="0.2">
      <c r="A2437" t="s">
        <v>1381</v>
      </c>
      <c r="B2437">
        <v>0.32010843743650802</v>
      </c>
      <c r="C2437" s="3">
        <v>-0.69740570097299703</v>
      </c>
      <c r="D2437" s="3">
        <v>0.20499999999999999</v>
      </c>
      <c r="E2437" s="3">
        <v>0.24099999999999999</v>
      </c>
      <c r="F2437" s="3">
        <v>1</v>
      </c>
      <c r="G2437" s="3">
        <v>0.85062205368379495</v>
      </c>
    </row>
    <row r="2438" spans="1:7" hidden="1" x14ac:dyDescent="0.2">
      <c r="A2438" t="s">
        <v>970</v>
      </c>
      <c r="B2438">
        <v>0.50299838403177599</v>
      </c>
      <c r="C2438" s="3">
        <v>-0.743024852823994</v>
      </c>
      <c r="D2438" s="3">
        <v>0.20499999999999999</v>
      </c>
      <c r="E2438" s="3">
        <v>0.24099999999999999</v>
      </c>
      <c r="F2438" s="3">
        <v>1</v>
      </c>
      <c r="G2438" s="3">
        <v>0.85062205368379495</v>
      </c>
    </row>
    <row r="2439" spans="1:7" hidden="1" x14ac:dyDescent="0.2">
      <c r="A2439" t="s">
        <v>598</v>
      </c>
      <c r="B2439">
        <v>5.2110224277787795E-4</v>
      </c>
      <c r="C2439" s="3">
        <v>-0.79442388677105502</v>
      </c>
      <c r="D2439" s="3">
        <v>0.66700000000000004</v>
      </c>
      <c r="E2439" s="3">
        <v>0.78500000000000003</v>
      </c>
      <c r="F2439" s="3">
        <v>1</v>
      </c>
      <c r="G2439" s="3">
        <v>0.84968142042274897</v>
      </c>
    </row>
    <row r="2440" spans="1:7" hidden="1" x14ac:dyDescent="0.2">
      <c r="A2440" t="s">
        <v>1594</v>
      </c>
      <c r="B2440">
        <v>0.361528531351411</v>
      </c>
      <c r="C2440" s="3">
        <v>-0.63995117753126696</v>
      </c>
      <c r="D2440" s="3">
        <v>0.23100000000000001</v>
      </c>
      <c r="E2440" s="3">
        <v>0.27200000000000002</v>
      </c>
      <c r="F2440" s="3">
        <v>1</v>
      </c>
      <c r="G2440" s="3">
        <v>0.84926439365279605</v>
      </c>
    </row>
    <row r="2441" spans="1:7" hidden="1" x14ac:dyDescent="0.2">
      <c r="A2441" t="s">
        <v>1593</v>
      </c>
      <c r="B2441">
        <v>8.3467933871452904E-4</v>
      </c>
      <c r="C2441" s="3">
        <v>-1.02893077454259</v>
      </c>
      <c r="D2441" s="3">
        <v>0.69199999999999995</v>
      </c>
      <c r="E2441" s="3">
        <v>0.81499999999999995</v>
      </c>
      <c r="F2441" s="3">
        <v>1</v>
      </c>
      <c r="G2441" s="3">
        <v>0.84907965041967504</v>
      </c>
    </row>
    <row r="2442" spans="1:7" hidden="1" x14ac:dyDescent="0.2">
      <c r="A2442" t="s">
        <v>1616</v>
      </c>
      <c r="B2442">
        <v>0.14844576495561601</v>
      </c>
      <c r="C2442" s="3">
        <v>-0.80004208275439104</v>
      </c>
      <c r="D2442" s="3">
        <v>0.308</v>
      </c>
      <c r="E2442" s="3">
        <v>0.36299999999999999</v>
      </c>
      <c r="F2442" s="3">
        <v>1</v>
      </c>
      <c r="G2442" s="3">
        <v>0.84848461474253001</v>
      </c>
    </row>
    <row r="2443" spans="1:7" hidden="1" x14ac:dyDescent="0.2">
      <c r="A2443" t="s">
        <v>518</v>
      </c>
      <c r="B2443">
        <v>0.13013450433517401</v>
      </c>
      <c r="C2443" s="3">
        <v>-0.65928983895870896</v>
      </c>
      <c r="D2443" s="3">
        <v>0.28199999999999997</v>
      </c>
      <c r="E2443" s="3">
        <v>0.33300000000000002</v>
      </c>
      <c r="F2443" s="3">
        <v>1</v>
      </c>
      <c r="G2443" s="3">
        <v>0.84684659253856098</v>
      </c>
    </row>
    <row r="2444" spans="1:7" hidden="1" x14ac:dyDescent="0.2">
      <c r="A2444" t="s">
        <v>1408</v>
      </c>
      <c r="B2444">
        <v>0.25373809411655102</v>
      </c>
      <c r="C2444" s="3">
        <v>-0.40463664609802202</v>
      </c>
      <c r="D2444" s="3">
        <v>0.154</v>
      </c>
      <c r="E2444" s="3">
        <v>0.182</v>
      </c>
      <c r="F2444" s="3">
        <v>1</v>
      </c>
      <c r="G2444" s="3">
        <v>0.84615338123440598</v>
      </c>
    </row>
    <row r="2445" spans="1:7" hidden="1" x14ac:dyDescent="0.2">
      <c r="A2445" t="s">
        <v>1450</v>
      </c>
      <c r="B2445">
        <v>0.73071359062378705</v>
      </c>
      <c r="C2445" s="3">
        <v>-0.55438068224998904</v>
      </c>
      <c r="D2445" s="3">
        <v>0.154</v>
      </c>
      <c r="E2445" s="3">
        <v>0.182</v>
      </c>
      <c r="F2445" s="3">
        <v>1</v>
      </c>
      <c r="G2445" s="3">
        <v>0.84615338123440598</v>
      </c>
    </row>
    <row r="2446" spans="1:7" hidden="1" x14ac:dyDescent="0.2">
      <c r="A2446" t="s">
        <v>987</v>
      </c>
      <c r="B2446">
        <v>9.9889897445464407E-2</v>
      </c>
      <c r="C2446" s="3">
        <v>-1.04284448799953</v>
      </c>
      <c r="D2446" s="3">
        <v>0.35899999999999999</v>
      </c>
      <c r="E2446" s="3">
        <v>0.42499999999999999</v>
      </c>
      <c r="F2446" s="3">
        <v>1</v>
      </c>
      <c r="G2446" s="3">
        <v>0.84470568359866305</v>
      </c>
    </row>
    <row r="2447" spans="1:7" hidden="1" x14ac:dyDescent="0.2">
      <c r="A2447" t="s">
        <v>1338</v>
      </c>
      <c r="B2447">
        <v>7.0532983397862195E-2</v>
      </c>
      <c r="C2447" s="3">
        <v>-0.77391891310566296</v>
      </c>
      <c r="D2447" s="3">
        <v>0.38500000000000001</v>
      </c>
      <c r="E2447" s="3">
        <v>0.45600000000000002</v>
      </c>
      <c r="F2447" s="3">
        <v>1</v>
      </c>
      <c r="G2447" s="3">
        <v>0.84429806046095202</v>
      </c>
    </row>
    <row r="2448" spans="1:7" x14ac:dyDescent="0.2">
      <c r="A2448" t="s">
        <v>1886</v>
      </c>
      <c r="B2448" s="1">
        <v>2.2486331024885199E-6</v>
      </c>
      <c r="C2448" s="3">
        <v>-1.09523023627382</v>
      </c>
      <c r="D2448" s="3">
        <v>0.64100000000000001</v>
      </c>
      <c r="E2448" s="3">
        <v>0.76100000000000001</v>
      </c>
      <c r="F2448" s="3">
        <v>3.9841281309891598E-2</v>
      </c>
      <c r="G2448" s="3">
        <v>0.84231263570136194</v>
      </c>
    </row>
    <row r="2449" spans="1:7" hidden="1" x14ac:dyDescent="0.2">
      <c r="A2449" t="s">
        <v>297</v>
      </c>
      <c r="B2449">
        <v>0.268193145683291</v>
      </c>
      <c r="C2449" s="3">
        <v>-0.45609454191739202</v>
      </c>
      <c r="D2449" s="3">
        <v>0.25600000000000001</v>
      </c>
      <c r="E2449" s="3">
        <v>0.30399999999999999</v>
      </c>
      <c r="F2449" s="3">
        <v>1</v>
      </c>
      <c r="G2449" s="3">
        <v>0.84210498614967599</v>
      </c>
    </row>
    <row r="2450" spans="1:7" hidden="1" x14ac:dyDescent="0.2">
      <c r="A2450" t="s">
        <v>984</v>
      </c>
      <c r="B2450">
        <v>0.460468052488897</v>
      </c>
      <c r="C2450" s="3">
        <v>-0.46140058111823201</v>
      </c>
      <c r="D2450" s="3">
        <v>0.128</v>
      </c>
      <c r="E2450" s="3">
        <v>0.152</v>
      </c>
      <c r="F2450" s="3">
        <v>1</v>
      </c>
      <c r="G2450" s="3">
        <v>0.84210470914163904</v>
      </c>
    </row>
    <row r="2451" spans="1:7" hidden="1" x14ac:dyDescent="0.2">
      <c r="A2451" t="s">
        <v>5341</v>
      </c>
      <c r="B2451">
        <v>0.53954633699161403</v>
      </c>
      <c r="C2451" s="3">
        <v>-0.39470487237380403</v>
      </c>
      <c r="D2451" s="3">
        <v>0.154</v>
      </c>
      <c r="E2451" s="3">
        <v>0.183</v>
      </c>
      <c r="F2451" s="3">
        <v>1</v>
      </c>
      <c r="G2451" s="3">
        <v>0.84152959479257095</v>
      </c>
    </row>
    <row r="2452" spans="1:7" hidden="1" x14ac:dyDescent="0.2">
      <c r="A2452" t="s">
        <v>721</v>
      </c>
      <c r="B2452">
        <v>2.2588944546361601E-4</v>
      </c>
      <c r="C2452" s="3">
        <v>-1.1091685499294099</v>
      </c>
      <c r="D2452" s="3">
        <v>0.61499999999999999</v>
      </c>
      <c r="E2452" s="3">
        <v>0.73099999999999998</v>
      </c>
      <c r="F2452" s="3">
        <v>1</v>
      </c>
      <c r="G2452" s="3">
        <v>0.84131315440312504</v>
      </c>
    </row>
    <row r="2453" spans="1:7" hidden="1" x14ac:dyDescent="0.2">
      <c r="A2453" t="s">
        <v>341</v>
      </c>
      <c r="B2453">
        <v>1.21554557797362E-2</v>
      </c>
      <c r="C2453" s="3">
        <v>-1.01977174824409</v>
      </c>
      <c r="D2453" s="3">
        <v>0.38500000000000001</v>
      </c>
      <c r="E2453" s="3">
        <v>0.45800000000000002</v>
      </c>
      <c r="F2453" s="3">
        <v>1</v>
      </c>
      <c r="G2453" s="3">
        <v>0.84061117017223397</v>
      </c>
    </row>
    <row r="2454" spans="1:7" hidden="1" x14ac:dyDescent="0.2">
      <c r="A2454" t="s">
        <v>48</v>
      </c>
      <c r="B2454">
        <v>0.20473781836706301</v>
      </c>
      <c r="C2454" s="3">
        <v>-0.88242202524635105</v>
      </c>
      <c r="D2454" s="3">
        <v>0.25600000000000001</v>
      </c>
      <c r="E2454" s="3">
        <v>0.30499999999999999</v>
      </c>
      <c r="F2454" s="3">
        <v>1</v>
      </c>
      <c r="G2454" s="3">
        <v>0.83934398710033198</v>
      </c>
    </row>
    <row r="2455" spans="1:7" hidden="1" x14ac:dyDescent="0.2">
      <c r="A2455" t="s">
        <v>187</v>
      </c>
      <c r="B2455">
        <v>3.6016466861088003E-2</v>
      </c>
      <c r="C2455" s="3">
        <v>-0.99330219374628104</v>
      </c>
      <c r="D2455" s="3">
        <v>0.33300000000000002</v>
      </c>
      <c r="E2455" s="3">
        <v>0.39700000000000002</v>
      </c>
      <c r="F2455" s="3">
        <v>1</v>
      </c>
      <c r="G2455" s="3">
        <v>0.83879072070762695</v>
      </c>
    </row>
    <row r="2456" spans="1:7" hidden="1" x14ac:dyDescent="0.2">
      <c r="A2456" t="s">
        <v>34</v>
      </c>
      <c r="B2456">
        <v>0.130451574990437</v>
      </c>
      <c r="C2456" s="3">
        <v>-0.81131959831620504</v>
      </c>
      <c r="D2456" s="3">
        <v>0.33300000000000002</v>
      </c>
      <c r="E2456" s="3">
        <v>0.39700000000000002</v>
      </c>
      <c r="F2456" s="3">
        <v>1</v>
      </c>
      <c r="G2456" s="3">
        <v>0.83879072070762695</v>
      </c>
    </row>
    <row r="2457" spans="1:7" hidden="1" x14ac:dyDescent="0.2">
      <c r="A2457" t="s">
        <v>608</v>
      </c>
      <c r="B2457">
        <v>9.7840320377404096E-3</v>
      </c>
      <c r="C2457" s="3">
        <v>-0.64914120722707203</v>
      </c>
      <c r="D2457" s="3">
        <v>0.69199999999999995</v>
      </c>
      <c r="E2457" s="3">
        <v>0.82599999999999996</v>
      </c>
      <c r="F2457" s="3">
        <v>1</v>
      </c>
      <c r="G2457" s="3">
        <v>0.83777229566921396</v>
      </c>
    </row>
    <row r="2458" spans="1:7" hidden="1" x14ac:dyDescent="0.2">
      <c r="A2458" t="s">
        <v>1016</v>
      </c>
      <c r="B2458">
        <v>0.418815233831413</v>
      </c>
      <c r="C2458" s="3">
        <v>-0.62269444251945405</v>
      </c>
      <c r="D2458" s="3">
        <v>0.23100000000000001</v>
      </c>
      <c r="E2458" s="3">
        <v>0.27600000000000002</v>
      </c>
      <c r="F2458" s="3">
        <v>1</v>
      </c>
      <c r="G2458" s="3">
        <v>0.83695621849412405</v>
      </c>
    </row>
    <row r="2459" spans="1:7" hidden="1" x14ac:dyDescent="0.2">
      <c r="A2459" t="s">
        <v>101</v>
      </c>
      <c r="B2459">
        <v>0.207653681209334</v>
      </c>
      <c r="C2459" s="3">
        <v>-0.47988507378779799</v>
      </c>
      <c r="D2459" s="3">
        <v>0.154</v>
      </c>
      <c r="E2459" s="3">
        <v>0.184</v>
      </c>
      <c r="F2459" s="3">
        <v>1</v>
      </c>
      <c r="G2459" s="3">
        <v>0.83695606687170299</v>
      </c>
    </row>
    <row r="2460" spans="1:7" x14ac:dyDescent="0.2">
      <c r="A2460" t="s">
        <v>660</v>
      </c>
      <c r="B2460" s="1">
        <v>1.53661109947611E-7</v>
      </c>
      <c r="C2460" s="3">
        <v>-1.0912113912853401</v>
      </c>
      <c r="D2460" s="3">
        <v>0.66700000000000004</v>
      </c>
      <c r="E2460" s="3">
        <v>0.79700000000000004</v>
      </c>
      <c r="F2460" s="3">
        <v>2.7225675460517702E-3</v>
      </c>
      <c r="G2460" s="3">
        <v>0.83688822623736203</v>
      </c>
    </row>
    <row r="2461" spans="1:7" hidden="1" x14ac:dyDescent="0.2">
      <c r="A2461" t="s">
        <v>1711</v>
      </c>
      <c r="B2461">
        <v>1.8450870383619801E-3</v>
      </c>
      <c r="C2461" s="3">
        <v>-1.07182450150815</v>
      </c>
      <c r="D2461" s="3">
        <v>0.48699999999999999</v>
      </c>
      <c r="E2461" s="3">
        <v>0.58199999999999996</v>
      </c>
      <c r="F2461" s="3">
        <v>1</v>
      </c>
      <c r="G2461" s="3">
        <v>0.83676961567532404</v>
      </c>
    </row>
    <row r="2462" spans="1:7" hidden="1" x14ac:dyDescent="0.2">
      <c r="A2462" t="s">
        <v>918</v>
      </c>
      <c r="B2462">
        <v>0.29409768011659498</v>
      </c>
      <c r="C2462" s="3">
        <v>-0.75103858696570702</v>
      </c>
      <c r="D2462" s="3">
        <v>0.20499999999999999</v>
      </c>
      <c r="E2462" s="3">
        <v>0.245</v>
      </c>
      <c r="F2462" s="3">
        <v>1</v>
      </c>
      <c r="G2462" s="3">
        <v>0.83673435235332505</v>
      </c>
    </row>
    <row r="2463" spans="1:7" hidden="1" x14ac:dyDescent="0.2">
      <c r="A2463" t="s">
        <v>1540</v>
      </c>
      <c r="B2463">
        <v>0.58260133604131603</v>
      </c>
      <c r="C2463" s="3">
        <v>-0.45529274440246198</v>
      </c>
      <c r="D2463" s="3">
        <v>0.128</v>
      </c>
      <c r="E2463" s="3">
        <v>0.153</v>
      </c>
      <c r="F2463" s="3">
        <v>1</v>
      </c>
      <c r="G2463" s="3">
        <v>0.83660076039165998</v>
      </c>
    </row>
    <row r="2464" spans="1:7" hidden="1" x14ac:dyDescent="0.2">
      <c r="A2464" t="s">
        <v>4225</v>
      </c>
      <c r="B2464">
        <v>0.79083203287386505</v>
      </c>
      <c r="C2464" s="3">
        <v>-0.38005413043568398</v>
      </c>
      <c r="D2464" s="3">
        <v>0.128</v>
      </c>
      <c r="E2464" s="3">
        <v>0.153</v>
      </c>
      <c r="F2464" s="3">
        <v>1</v>
      </c>
      <c r="G2464" s="3">
        <v>0.83660076039165998</v>
      </c>
    </row>
    <row r="2465" spans="1:7" hidden="1" x14ac:dyDescent="0.2">
      <c r="A2465" t="s">
        <v>878</v>
      </c>
      <c r="B2465">
        <v>0.13653640228167099</v>
      </c>
      <c r="C2465" s="3">
        <v>-0.85524404225417205</v>
      </c>
      <c r="D2465" s="3">
        <v>0.41</v>
      </c>
      <c r="E2465" s="3">
        <v>0.49099999999999999</v>
      </c>
      <c r="F2465" s="3">
        <v>1</v>
      </c>
      <c r="G2465" s="3">
        <v>0.83503037983088002</v>
      </c>
    </row>
    <row r="2466" spans="1:7" hidden="1" x14ac:dyDescent="0.2">
      <c r="A2466" t="s">
        <v>2286</v>
      </c>
      <c r="B2466">
        <v>0.29830287502869501</v>
      </c>
      <c r="C2466" s="3">
        <v>-0.58511791249823197</v>
      </c>
      <c r="D2466" s="3">
        <v>0.25600000000000001</v>
      </c>
      <c r="E2466" s="3">
        <v>0.307</v>
      </c>
      <c r="F2466" s="3">
        <v>1</v>
      </c>
      <c r="G2466" s="3">
        <v>0.83387594987754099</v>
      </c>
    </row>
    <row r="2467" spans="1:7" hidden="1" x14ac:dyDescent="0.2">
      <c r="A2467" t="s">
        <v>1365</v>
      </c>
      <c r="B2467">
        <v>0.28850533789663602</v>
      </c>
      <c r="C2467" s="3">
        <v>-0.458920120643041</v>
      </c>
      <c r="D2467" s="3">
        <v>0.20499999999999999</v>
      </c>
      <c r="E2467" s="3">
        <v>0.246</v>
      </c>
      <c r="F2467" s="3">
        <v>1</v>
      </c>
      <c r="G2467" s="3">
        <v>0.83333299458008303</v>
      </c>
    </row>
    <row r="2468" spans="1:7" hidden="1" x14ac:dyDescent="0.2">
      <c r="A2468" t="s">
        <v>401</v>
      </c>
      <c r="B2468">
        <v>0.14316245605745001</v>
      </c>
      <c r="C2468" s="3">
        <v>-0.70627926525043905</v>
      </c>
      <c r="D2468" s="3">
        <v>0.25600000000000001</v>
      </c>
      <c r="E2468" s="3">
        <v>0.308</v>
      </c>
      <c r="F2468" s="3">
        <v>1</v>
      </c>
      <c r="G2468" s="3">
        <v>0.83116856130890904</v>
      </c>
    </row>
    <row r="2469" spans="1:7" hidden="1" x14ac:dyDescent="0.2">
      <c r="A2469" t="s">
        <v>1390</v>
      </c>
      <c r="B2469">
        <v>0.23571260550937501</v>
      </c>
      <c r="C2469" s="3">
        <v>-0.75188815120289798</v>
      </c>
      <c r="D2469" s="3">
        <v>0.25600000000000001</v>
      </c>
      <c r="E2469" s="3">
        <v>0.308</v>
      </c>
      <c r="F2469" s="3">
        <v>1</v>
      </c>
      <c r="G2469" s="3">
        <v>0.83116856130890904</v>
      </c>
    </row>
    <row r="2470" spans="1:7" hidden="1" x14ac:dyDescent="0.2">
      <c r="A2470" t="s">
        <v>6227</v>
      </c>
      <c r="B2470">
        <v>0.47773124032423198</v>
      </c>
      <c r="C2470" s="3">
        <v>-0.30548980837642198</v>
      </c>
      <c r="D2470" s="3">
        <v>0.128</v>
      </c>
      <c r="E2470" s="3">
        <v>0.154</v>
      </c>
      <c r="F2470" s="3">
        <v>1</v>
      </c>
      <c r="G2470" s="3">
        <v>0.83116829144916105</v>
      </c>
    </row>
    <row r="2471" spans="1:7" hidden="1" x14ac:dyDescent="0.2">
      <c r="A2471" t="s">
        <v>1030</v>
      </c>
      <c r="B2471">
        <v>0.529868245715583</v>
      </c>
      <c r="C2471" s="3">
        <v>-0.39335421470473803</v>
      </c>
      <c r="D2471" s="3">
        <v>0.128</v>
      </c>
      <c r="E2471" s="3">
        <v>0.154</v>
      </c>
      <c r="F2471" s="3">
        <v>1</v>
      </c>
      <c r="G2471" s="3">
        <v>0.83116829144916105</v>
      </c>
    </row>
    <row r="2472" spans="1:7" hidden="1" x14ac:dyDescent="0.2">
      <c r="A2472" t="s">
        <v>1735</v>
      </c>
      <c r="B2472">
        <v>0.21749106679760499</v>
      </c>
      <c r="C2472" s="3">
        <v>-0.65172756261654197</v>
      </c>
      <c r="D2472" s="3">
        <v>0.23100000000000001</v>
      </c>
      <c r="E2472" s="3">
        <v>0.27800000000000002</v>
      </c>
      <c r="F2472" s="3">
        <v>1</v>
      </c>
      <c r="G2472" s="3">
        <v>0.83093495290109598</v>
      </c>
    </row>
    <row r="2473" spans="1:7" hidden="1" x14ac:dyDescent="0.2">
      <c r="A2473" t="s">
        <v>1045</v>
      </c>
      <c r="B2473">
        <v>4.7942897024808098E-2</v>
      </c>
      <c r="C2473" s="3">
        <v>-0.97383501321116395</v>
      </c>
      <c r="D2473" s="3">
        <v>0.33300000000000002</v>
      </c>
      <c r="E2473" s="3">
        <v>0.40100000000000002</v>
      </c>
      <c r="F2473" s="3">
        <v>1</v>
      </c>
      <c r="G2473" s="3">
        <v>0.83042373306141304</v>
      </c>
    </row>
    <row r="2474" spans="1:7" hidden="1" x14ac:dyDescent="0.2">
      <c r="A2474" s="2">
        <v>44807</v>
      </c>
      <c r="B2474">
        <v>8.3649031990700798E-2</v>
      </c>
      <c r="C2474" s="3">
        <v>-0.89884874905657597</v>
      </c>
      <c r="D2474" s="3">
        <v>0.308</v>
      </c>
      <c r="E2474" s="3">
        <v>0.371</v>
      </c>
      <c r="F2474" s="3">
        <v>1</v>
      </c>
      <c r="G2474" s="3">
        <v>0.83018845547481002</v>
      </c>
    </row>
    <row r="2475" spans="1:7" hidden="1" x14ac:dyDescent="0.2">
      <c r="A2475" t="s">
        <v>875</v>
      </c>
      <c r="B2475">
        <v>0.131375733350511</v>
      </c>
      <c r="C2475" s="3">
        <v>-0.76800709745617501</v>
      </c>
      <c r="D2475" s="3">
        <v>0.308</v>
      </c>
      <c r="E2475" s="3">
        <v>0.371</v>
      </c>
      <c r="F2475" s="3">
        <v>1</v>
      </c>
      <c r="G2475" s="3">
        <v>0.83018845547481002</v>
      </c>
    </row>
    <row r="2476" spans="1:7" hidden="1" x14ac:dyDescent="0.2">
      <c r="A2476" t="s">
        <v>2246</v>
      </c>
      <c r="B2476">
        <v>0.39885957493337798</v>
      </c>
      <c r="C2476" s="3">
        <v>-0.33685850081471402</v>
      </c>
      <c r="D2476" s="3">
        <v>0.20499999999999999</v>
      </c>
      <c r="E2476" s="3">
        <v>0.247</v>
      </c>
      <c r="F2476" s="3">
        <v>1</v>
      </c>
      <c r="G2476" s="3">
        <v>0.82995917815417897</v>
      </c>
    </row>
    <row r="2477" spans="1:7" hidden="1" x14ac:dyDescent="0.2">
      <c r="A2477" t="s">
        <v>668</v>
      </c>
      <c r="B2477" s="1">
        <v>1.7417998456948901E-5</v>
      </c>
      <c r="C2477" s="3">
        <v>-1.06688770882383</v>
      </c>
      <c r="D2477" s="3">
        <v>0.69199999999999995</v>
      </c>
      <c r="E2477" s="3">
        <v>0.83499999999999996</v>
      </c>
      <c r="F2477" s="3">
        <v>0.30861209666022099</v>
      </c>
      <c r="G2477" s="3">
        <v>0.82874241571947105</v>
      </c>
    </row>
    <row r="2478" spans="1:7" hidden="1" x14ac:dyDescent="0.2">
      <c r="A2478" t="s">
        <v>2275</v>
      </c>
      <c r="B2478">
        <v>0.46376992573493198</v>
      </c>
      <c r="C2478" s="3">
        <v>-0.348665062105947</v>
      </c>
      <c r="D2478" s="3">
        <v>0.17899999999999999</v>
      </c>
      <c r="E2478" s="3">
        <v>0.216</v>
      </c>
      <c r="F2478" s="3">
        <v>1</v>
      </c>
      <c r="G2478" s="3">
        <v>0.828703320044759</v>
      </c>
    </row>
    <row r="2479" spans="1:7" hidden="1" x14ac:dyDescent="0.2">
      <c r="A2479" t="s">
        <v>1163</v>
      </c>
      <c r="B2479">
        <v>0.17882690740323601</v>
      </c>
      <c r="C2479" s="3">
        <v>-0.49223726090520098</v>
      </c>
      <c r="D2479" s="3">
        <v>0.25600000000000001</v>
      </c>
      <c r="E2479" s="3">
        <v>0.309</v>
      </c>
      <c r="F2479" s="3">
        <v>1</v>
      </c>
      <c r="G2479" s="3">
        <v>0.82847869628521198</v>
      </c>
    </row>
    <row r="2480" spans="1:7" hidden="1" x14ac:dyDescent="0.2">
      <c r="A2480" t="s">
        <v>887</v>
      </c>
      <c r="B2480">
        <v>0.26017936105960399</v>
      </c>
      <c r="C2480" s="3">
        <v>-0.69676621697140195</v>
      </c>
      <c r="D2480" s="3">
        <v>0.25600000000000001</v>
      </c>
      <c r="E2480" s="3">
        <v>0.309</v>
      </c>
      <c r="F2480" s="3">
        <v>1</v>
      </c>
      <c r="G2480" s="3">
        <v>0.82847869628521198</v>
      </c>
    </row>
    <row r="2481" spans="1:7" hidden="1" x14ac:dyDescent="0.2">
      <c r="A2481" t="s">
        <v>1778</v>
      </c>
      <c r="B2481">
        <v>0.31873457138588501</v>
      </c>
      <c r="C2481" s="3">
        <v>-0.34540045787521401</v>
      </c>
      <c r="D2481" s="3">
        <v>0.154</v>
      </c>
      <c r="E2481" s="3">
        <v>0.186</v>
      </c>
      <c r="F2481" s="3">
        <v>1</v>
      </c>
      <c r="G2481" s="3">
        <v>0.82795654410938502</v>
      </c>
    </row>
    <row r="2482" spans="1:7" hidden="1" x14ac:dyDescent="0.2">
      <c r="A2482" t="s">
        <v>292</v>
      </c>
      <c r="B2482">
        <v>0.40174039209297602</v>
      </c>
      <c r="C2482" s="3">
        <v>-0.57191313067133798</v>
      </c>
      <c r="D2482" s="3">
        <v>0.154</v>
      </c>
      <c r="E2482" s="3">
        <v>0.186</v>
      </c>
      <c r="F2482" s="3">
        <v>1</v>
      </c>
      <c r="G2482" s="3">
        <v>0.82795654410938502</v>
      </c>
    </row>
    <row r="2483" spans="1:7" hidden="1" x14ac:dyDescent="0.2">
      <c r="A2483" t="s">
        <v>1330</v>
      </c>
      <c r="B2483" s="1">
        <v>2.6038427626484001E-5</v>
      </c>
      <c r="C2483" s="3">
        <v>-1.02423481482198</v>
      </c>
      <c r="D2483" s="3">
        <v>0.61499999999999999</v>
      </c>
      <c r="E2483" s="3">
        <v>0.74299999999999999</v>
      </c>
      <c r="F2483" s="3">
        <v>0.46134886068604403</v>
      </c>
      <c r="G2483" s="3">
        <v>0.82772532601274196</v>
      </c>
    </row>
    <row r="2484" spans="1:7" hidden="1" x14ac:dyDescent="0.2">
      <c r="A2484" t="s">
        <v>132</v>
      </c>
      <c r="B2484">
        <v>0.661038619873627</v>
      </c>
      <c r="C2484" s="3">
        <v>-0.295150065533621</v>
      </c>
      <c r="D2484" s="3">
        <v>0.128</v>
      </c>
      <c r="E2484" s="3">
        <v>0.155</v>
      </c>
      <c r="F2484" s="3">
        <v>1</v>
      </c>
      <c r="G2484" s="3">
        <v>0.82580591883489096</v>
      </c>
    </row>
    <row r="2485" spans="1:7" hidden="1" x14ac:dyDescent="0.2">
      <c r="A2485" t="s">
        <v>966</v>
      </c>
      <c r="B2485">
        <v>0.70570342155176902</v>
      </c>
      <c r="C2485" s="3">
        <v>-0.52032390241843196</v>
      </c>
      <c r="D2485" s="3">
        <v>0.128</v>
      </c>
      <c r="E2485" s="3">
        <v>0.155</v>
      </c>
      <c r="F2485" s="3">
        <v>1</v>
      </c>
      <c r="G2485" s="3">
        <v>0.82580591883489096</v>
      </c>
    </row>
    <row r="2486" spans="1:7" hidden="1" x14ac:dyDescent="0.2">
      <c r="A2486" t="s">
        <v>1596</v>
      </c>
      <c r="B2486">
        <v>5.2542555765603703E-2</v>
      </c>
      <c r="C2486" s="3">
        <v>-0.91827067191415201</v>
      </c>
      <c r="D2486" s="3">
        <v>0.308</v>
      </c>
      <c r="E2486" s="3">
        <v>0.373</v>
      </c>
      <c r="F2486" s="3">
        <v>1</v>
      </c>
      <c r="G2486" s="3">
        <v>0.82573704403832604</v>
      </c>
    </row>
    <row r="2487" spans="1:7" hidden="1" x14ac:dyDescent="0.2">
      <c r="A2487" t="s">
        <v>405</v>
      </c>
      <c r="B2487">
        <v>7.6291040747866398E-3</v>
      </c>
      <c r="C2487" s="3">
        <v>-0.76091267149662001</v>
      </c>
      <c r="D2487" s="3">
        <v>0.53800000000000003</v>
      </c>
      <c r="E2487" s="3">
        <v>0.65200000000000002</v>
      </c>
      <c r="F2487" s="3">
        <v>1</v>
      </c>
      <c r="G2487" s="3">
        <v>0.82515324767588205</v>
      </c>
    </row>
    <row r="2488" spans="1:7" hidden="1" x14ac:dyDescent="0.2">
      <c r="A2488" t="s">
        <v>4026</v>
      </c>
      <c r="B2488">
        <v>0.203776097752394</v>
      </c>
      <c r="C2488" s="3">
        <v>-0.41863659535207798</v>
      </c>
      <c r="D2488" s="3">
        <v>0.23100000000000001</v>
      </c>
      <c r="E2488" s="3">
        <v>0.28000000000000003</v>
      </c>
      <c r="F2488" s="3">
        <v>1</v>
      </c>
      <c r="G2488" s="3">
        <v>0.82499970535724798</v>
      </c>
    </row>
    <row r="2489" spans="1:7" hidden="1" x14ac:dyDescent="0.2">
      <c r="A2489" t="s">
        <v>1107</v>
      </c>
      <c r="B2489">
        <v>0.28597315646669802</v>
      </c>
      <c r="C2489" s="3">
        <v>-0.70588346820302705</v>
      </c>
      <c r="D2489" s="3">
        <v>0.23100000000000001</v>
      </c>
      <c r="E2489" s="3">
        <v>0.28000000000000003</v>
      </c>
      <c r="F2489" s="3">
        <v>1</v>
      </c>
      <c r="G2489" s="3">
        <v>0.82499970535724798</v>
      </c>
    </row>
    <row r="2490" spans="1:7" hidden="1" x14ac:dyDescent="0.2">
      <c r="A2490" t="s">
        <v>1590</v>
      </c>
      <c r="B2490">
        <v>0.37648232837624401</v>
      </c>
      <c r="C2490" s="3">
        <v>-0.52429171956923903</v>
      </c>
      <c r="D2490" s="3">
        <v>0.17899999999999999</v>
      </c>
      <c r="E2490" s="3">
        <v>0.217</v>
      </c>
      <c r="F2490" s="3">
        <v>1</v>
      </c>
      <c r="G2490" s="3">
        <v>0.82488441249566202</v>
      </c>
    </row>
    <row r="2491" spans="1:7" hidden="1" x14ac:dyDescent="0.2">
      <c r="A2491" t="s">
        <v>898</v>
      </c>
      <c r="B2491">
        <v>2.1112989767614498E-2</v>
      </c>
      <c r="C2491" s="3">
        <v>-1.2222478436203701</v>
      </c>
      <c r="D2491" s="3">
        <v>0.35899999999999999</v>
      </c>
      <c r="E2491" s="3">
        <v>0.437</v>
      </c>
      <c r="F2491" s="3">
        <v>1</v>
      </c>
      <c r="G2491" s="3">
        <v>0.82151010949425396</v>
      </c>
    </row>
    <row r="2492" spans="1:7" hidden="1" x14ac:dyDescent="0.2">
      <c r="A2492" t="s">
        <v>1834</v>
      </c>
      <c r="B2492">
        <v>0.39578656127637901</v>
      </c>
      <c r="C2492" s="3">
        <v>-0.41896934884644599</v>
      </c>
      <c r="D2492" s="3">
        <v>0.128</v>
      </c>
      <c r="E2492" s="3">
        <v>0.156</v>
      </c>
      <c r="F2492" s="3">
        <v>1</v>
      </c>
      <c r="G2492" s="3">
        <v>0.82051229454340102</v>
      </c>
    </row>
    <row r="2493" spans="1:7" hidden="1" x14ac:dyDescent="0.2">
      <c r="A2493" t="s">
        <v>113</v>
      </c>
      <c r="B2493">
        <v>0.18573068116937499</v>
      </c>
      <c r="C2493" s="3">
        <v>-0.56672102833690996</v>
      </c>
      <c r="D2493" s="3">
        <v>0.20499999999999999</v>
      </c>
      <c r="E2493" s="3">
        <v>0.25</v>
      </c>
      <c r="F2493" s="3">
        <v>1</v>
      </c>
      <c r="G2493" s="3">
        <v>0.81999967200013102</v>
      </c>
    </row>
    <row r="2494" spans="1:7" hidden="1" x14ac:dyDescent="0.2">
      <c r="A2494" t="s">
        <v>332</v>
      </c>
      <c r="B2494">
        <v>0.29485317468760802</v>
      </c>
      <c r="C2494" s="3">
        <v>-0.64003539892920602</v>
      </c>
      <c r="D2494" s="3">
        <v>0.154</v>
      </c>
      <c r="E2494" s="3">
        <v>0.188</v>
      </c>
      <c r="F2494" s="3">
        <v>1</v>
      </c>
      <c r="G2494" s="3">
        <v>0.81914850045292498</v>
      </c>
    </row>
    <row r="2495" spans="1:7" hidden="1" x14ac:dyDescent="0.2">
      <c r="A2495" t="s">
        <v>703</v>
      </c>
      <c r="B2495" s="1">
        <v>4.8278485826384501E-5</v>
      </c>
      <c r="C2495" s="3">
        <v>-1.1882113660716001</v>
      </c>
      <c r="D2495" s="3">
        <v>0.53800000000000003</v>
      </c>
      <c r="E2495" s="3">
        <v>0.65700000000000003</v>
      </c>
      <c r="F2495" s="3">
        <v>0.85539821187188103</v>
      </c>
      <c r="G2495" s="3">
        <v>0.81887354355044994</v>
      </c>
    </row>
    <row r="2496" spans="1:7" hidden="1" x14ac:dyDescent="0.2">
      <c r="A2496" t="s">
        <v>5569</v>
      </c>
      <c r="B2496">
        <v>0.27164442808436001</v>
      </c>
      <c r="C2496" s="3">
        <v>-0.54335040651200595</v>
      </c>
      <c r="D2496" s="3">
        <v>0.17899999999999999</v>
      </c>
      <c r="E2496" s="3">
        <v>0.219</v>
      </c>
      <c r="F2496" s="3">
        <v>1</v>
      </c>
      <c r="G2496" s="3">
        <v>0.81735122495377899</v>
      </c>
    </row>
    <row r="2497" spans="1:7" hidden="1" x14ac:dyDescent="0.2">
      <c r="A2497" t="s">
        <v>3994</v>
      </c>
      <c r="B2497">
        <v>0.56996737099649397</v>
      </c>
      <c r="C2497" s="3">
        <v>-0.58002580671582404</v>
      </c>
      <c r="D2497" s="3">
        <v>0.17899999999999999</v>
      </c>
      <c r="E2497" s="3">
        <v>0.219</v>
      </c>
      <c r="F2497" s="3">
        <v>1</v>
      </c>
      <c r="G2497" s="3">
        <v>0.81735122495377899</v>
      </c>
    </row>
    <row r="2498" spans="1:7" x14ac:dyDescent="0.2">
      <c r="A2498" t="s">
        <v>635</v>
      </c>
      <c r="B2498" s="1">
        <v>1.8076097785356901E-10</v>
      </c>
      <c r="C2498" s="3">
        <v>-1.2569886615303301</v>
      </c>
      <c r="D2498" s="3">
        <v>0.76900000000000002</v>
      </c>
      <c r="E2498" s="3">
        <v>0.94299999999999995</v>
      </c>
      <c r="F2498" s="3">
        <v>3.2027230056095302E-6</v>
      </c>
      <c r="G2498" s="3">
        <v>0.81548241617365702</v>
      </c>
    </row>
    <row r="2499" spans="1:7" hidden="1" x14ac:dyDescent="0.2">
      <c r="A2499" t="s">
        <v>6804</v>
      </c>
      <c r="B2499">
        <v>0.34576511259425902</v>
      </c>
      <c r="C2499" s="3">
        <v>-0.38968694754836603</v>
      </c>
      <c r="D2499" s="3">
        <v>0.128</v>
      </c>
      <c r="E2499" s="3">
        <v>0.157</v>
      </c>
      <c r="F2499" s="3">
        <v>1</v>
      </c>
      <c r="G2499" s="3">
        <v>0.815286104913309</v>
      </c>
    </row>
    <row r="2500" spans="1:7" hidden="1" x14ac:dyDescent="0.2">
      <c r="A2500" t="s">
        <v>107</v>
      </c>
      <c r="B2500">
        <v>0.37940168820029202</v>
      </c>
      <c r="C2500" s="3">
        <v>-0.43716424659339298</v>
      </c>
      <c r="D2500" s="3">
        <v>0.128</v>
      </c>
      <c r="E2500" s="3">
        <v>0.157</v>
      </c>
      <c r="F2500" s="3">
        <v>1</v>
      </c>
      <c r="G2500" s="3">
        <v>0.815286104913309</v>
      </c>
    </row>
    <row r="2501" spans="1:7" hidden="1" x14ac:dyDescent="0.2">
      <c r="A2501" t="s">
        <v>1985</v>
      </c>
      <c r="B2501">
        <v>0.20599040811129499</v>
      </c>
      <c r="C2501" s="3">
        <v>-0.62467409745546798</v>
      </c>
      <c r="D2501" s="3">
        <v>0.17899999999999999</v>
      </c>
      <c r="E2501" s="3">
        <v>0.22</v>
      </c>
      <c r="F2501" s="3">
        <v>1</v>
      </c>
      <c r="G2501" s="3">
        <v>0.81363599380182094</v>
      </c>
    </row>
    <row r="2502" spans="1:7" hidden="1" x14ac:dyDescent="0.2">
      <c r="A2502" t="s">
        <v>1355</v>
      </c>
      <c r="B2502">
        <v>4.69624214085161E-2</v>
      </c>
      <c r="C2502" s="3">
        <v>-0.95114555015834201</v>
      </c>
      <c r="D2502" s="3">
        <v>0.308</v>
      </c>
      <c r="E2502" s="3">
        <v>0.379</v>
      </c>
      <c r="F2502" s="3">
        <v>1</v>
      </c>
      <c r="G2502" s="3">
        <v>0.81266469322831303</v>
      </c>
    </row>
    <row r="2503" spans="1:7" hidden="1" x14ac:dyDescent="0.2">
      <c r="A2503" t="s">
        <v>343</v>
      </c>
      <c r="B2503">
        <v>5.6955411746127298E-3</v>
      </c>
      <c r="C2503" s="3">
        <v>-0.87130352392355703</v>
      </c>
      <c r="D2503" s="3">
        <v>0.436</v>
      </c>
      <c r="E2503" s="3">
        <v>0.53700000000000003</v>
      </c>
      <c r="F2503" s="3">
        <v>1</v>
      </c>
      <c r="G2503" s="3">
        <v>0.81191791211956899</v>
      </c>
    </row>
    <row r="2504" spans="1:7" hidden="1" x14ac:dyDescent="0.2">
      <c r="A2504" t="s">
        <v>5915</v>
      </c>
      <c r="B2504">
        <v>0.40953461490829002</v>
      </c>
      <c r="C2504" s="3">
        <v>-0.318877683767675</v>
      </c>
      <c r="D2504" s="3">
        <v>0.154</v>
      </c>
      <c r="E2504" s="3">
        <v>0.19</v>
      </c>
      <c r="F2504" s="3">
        <v>1</v>
      </c>
      <c r="G2504" s="3">
        <v>0.81052588919690005</v>
      </c>
    </row>
    <row r="2505" spans="1:7" hidden="1" x14ac:dyDescent="0.2">
      <c r="A2505" t="s">
        <v>859</v>
      </c>
      <c r="B2505">
        <v>0.25224549636322602</v>
      </c>
      <c r="C2505" s="3">
        <v>-0.67602236299832896</v>
      </c>
      <c r="D2505" s="3">
        <v>0.20499999999999999</v>
      </c>
      <c r="E2505" s="3">
        <v>0.253</v>
      </c>
      <c r="F2505" s="3">
        <v>1</v>
      </c>
      <c r="G2505" s="3">
        <v>0.81027635957456101</v>
      </c>
    </row>
    <row r="2506" spans="1:7" hidden="1" x14ac:dyDescent="0.2">
      <c r="A2506" t="s">
        <v>1005</v>
      </c>
      <c r="B2506">
        <v>0.23875404185437199</v>
      </c>
      <c r="C2506" s="3">
        <v>-1.0374912585262901</v>
      </c>
      <c r="D2506" s="3">
        <v>0.25600000000000001</v>
      </c>
      <c r="E2506" s="3">
        <v>0.316</v>
      </c>
      <c r="F2506" s="3">
        <v>1</v>
      </c>
      <c r="G2506" s="3">
        <v>0.81012632590939004</v>
      </c>
    </row>
    <row r="2507" spans="1:7" hidden="1" x14ac:dyDescent="0.2">
      <c r="A2507" t="s">
        <v>701</v>
      </c>
      <c r="B2507">
        <v>3.5931926918687102E-3</v>
      </c>
      <c r="C2507" s="3">
        <v>-1.0200977194209999</v>
      </c>
      <c r="D2507" s="3">
        <v>0.46200000000000002</v>
      </c>
      <c r="E2507" s="3">
        <v>0.57299999999999995</v>
      </c>
      <c r="F2507" s="3">
        <v>1</v>
      </c>
      <c r="G2507" s="3">
        <v>0.80628258180059698</v>
      </c>
    </row>
    <row r="2508" spans="1:7" hidden="1" x14ac:dyDescent="0.2">
      <c r="A2508" t="s">
        <v>6215</v>
      </c>
      <c r="B2508">
        <v>0.31634638976066198</v>
      </c>
      <c r="C2508" s="3">
        <v>-0.33844528157473502</v>
      </c>
      <c r="D2508" s="3">
        <v>0.154</v>
      </c>
      <c r="E2508" s="3">
        <v>0.191</v>
      </c>
      <c r="F2508" s="3">
        <v>1</v>
      </c>
      <c r="G2508" s="3">
        <v>0.80628230037575899</v>
      </c>
    </row>
    <row r="2509" spans="1:7" hidden="1" x14ac:dyDescent="0.2">
      <c r="A2509" t="s">
        <v>16</v>
      </c>
      <c r="B2509">
        <v>0.360066839226932</v>
      </c>
      <c r="C2509" s="3">
        <v>-0.55684910118185704</v>
      </c>
      <c r="D2509" s="3">
        <v>0.154</v>
      </c>
      <c r="E2509" s="3">
        <v>0.191</v>
      </c>
      <c r="F2509" s="3">
        <v>1</v>
      </c>
      <c r="G2509" s="3">
        <v>0.80628230037575899</v>
      </c>
    </row>
    <row r="2510" spans="1:7" hidden="1" x14ac:dyDescent="0.2">
      <c r="A2510" t="s">
        <v>4954</v>
      </c>
      <c r="B2510">
        <v>0.47119989543836199</v>
      </c>
      <c r="C2510" s="3">
        <v>-0.39759392050855502</v>
      </c>
      <c r="D2510" s="3">
        <v>0.128</v>
      </c>
      <c r="E2510" s="3">
        <v>0.159</v>
      </c>
      <c r="F2510" s="3">
        <v>1</v>
      </c>
      <c r="G2510" s="3">
        <v>0.80503094023211297</v>
      </c>
    </row>
    <row r="2511" spans="1:7" hidden="1" x14ac:dyDescent="0.2">
      <c r="A2511" t="s">
        <v>4236</v>
      </c>
      <c r="B2511">
        <v>0.36824596789788699</v>
      </c>
      <c r="C2511" s="3">
        <v>-0.59724557806096301</v>
      </c>
      <c r="D2511" s="3">
        <v>0.17899999999999999</v>
      </c>
      <c r="E2511" s="3">
        <v>0.223</v>
      </c>
      <c r="F2511" s="3">
        <v>1</v>
      </c>
      <c r="G2511" s="3">
        <v>0.80269022300886805</v>
      </c>
    </row>
    <row r="2512" spans="1:7" hidden="1" x14ac:dyDescent="0.2">
      <c r="A2512" t="s">
        <v>886</v>
      </c>
      <c r="B2512">
        <v>0.28765175005607901</v>
      </c>
      <c r="C2512" s="3">
        <v>-0.45756807851194398</v>
      </c>
      <c r="D2512" s="3">
        <v>0.23100000000000001</v>
      </c>
      <c r="E2512" s="3">
        <v>0.28799999999999998</v>
      </c>
      <c r="F2512" s="3">
        <v>1</v>
      </c>
      <c r="G2512" s="3">
        <v>0.80208305483227305</v>
      </c>
    </row>
    <row r="2513" spans="1:7" hidden="1" x14ac:dyDescent="0.2">
      <c r="A2513" t="s">
        <v>3967</v>
      </c>
      <c r="B2513">
        <v>0.31111176904975102</v>
      </c>
      <c r="C2513" s="3">
        <v>-0.53791619033233296</v>
      </c>
      <c r="D2513" s="3">
        <v>0.23100000000000001</v>
      </c>
      <c r="E2513" s="3">
        <v>0.28799999999999998</v>
      </c>
      <c r="F2513" s="3">
        <v>1</v>
      </c>
      <c r="G2513" s="3">
        <v>0.80208305483227305</v>
      </c>
    </row>
    <row r="2514" spans="1:7" hidden="1" x14ac:dyDescent="0.2">
      <c r="A2514" t="s">
        <v>2342</v>
      </c>
      <c r="B2514">
        <v>0.47317926308548303</v>
      </c>
      <c r="C2514" s="3">
        <v>-0.56313224122321703</v>
      </c>
      <c r="D2514" s="3">
        <v>0.154</v>
      </c>
      <c r="E2514" s="3">
        <v>0.192</v>
      </c>
      <c r="F2514" s="3">
        <v>1</v>
      </c>
      <c r="G2514" s="3">
        <v>0.80208291558181499</v>
      </c>
    </row>
    <row r="2515" spans="1:7" hidden="1" x14ac:dyDescent="0.2">
      <c r="A2515" t="s">
        <v>798</v>
      </c>
      <c r="B2515">
        <v>0.55308120697972596</v>
      </c>
      <c r="C2515" s="3">
        <v>-0.57720768134474298</v>
      </c>
      <c r="D2515" s="3">
        <v>0.154</v>
      </c>
      <c r="E2515" s="3">
        <v>0.192</v>
      </c>
      <c r="F2515" s="3">
        <v>1</v>
      </c>
      <c r="G2515" s="3">
        <v>0.80208291558181499</v>
      </c>
    </row>
    <row r="2516" spans="1:7" hidden="1" x14ac:dyDescent="0.2">
      <c r="A2516" t="s">
        <v>1303</v>
      </c>
      <c r="B2516" s="1">
        <v>1.04356815795957E-5</v>
      </c>
      <c r="C2516" s="3">
        <v>-1.2091280986858399</v>
      </c>
      <c r="D2516" s="3">
        <v>0.56399999999999995</v>
      </c>
      <c r="E2516" s="3">
        <v>0.70499999999999996</v>
      </c>
      <c r="F2516" s="3">
        <v>0.18489940622727699</v>
      </c>
      <c r="G2516" s="3">
        <v>0.799999886524839</v>
      </c>
    </row>
    <row r="2517" spans="1:7" hidden="1" x14ac:dyDescent="0.2">
      <c r="A2517" t="s">
        <v>5849</v>
      </c>
      <c r="B2517">
        <v>0.39967360937488999</v>
      </c>
      <c r="C2517" s="3">
        <v>-0.46492228874475999</v>
      </c>
      <c r="D2517" s="3">
        <v>0.128</v>
      </c>
      <c r="E2517" s="3">
        <v>0.16</v>
      </c>
      <c r="F2517" s="3">
        <v>1</v>
      </c>
      <c r="G2517" s="3">
        <v>0.79999950000031295</v>
      </c>
    </row>
    <row r="2518" spans="1:7" hidden="1" x14ac:dyDescent="0.2">
      <c r="A2518" t="s">
        <v>2325</v>
      </c>
      <c r="B2518">
        <v>0.59047022532057003</v>
      </c>
      <c r="C2518" s="3">
        <v>-0.336148904670243</v>
      </c>
      <c r="D2518" s="3">
        <v>0.128</v>
      </c>
      <c r="E2518" s="3">
        <v>0.16</v>
      </c>
      <c r="F2518" s="3">
        <v>1</v>
      </c>
      <c r="G2518" s="3">
        <v>0.79999950000031295</v>
      </c>
    </row>
    <row r="2519" spans="1:7" hidden="1" x14ac:dyDescent="0.2">
      <c r="A2519" t="s">
        <v>41</v>
      </c>
      <c r="B2519">
        <v>0.12735190374579</v>
      </c>
      <c r="C2519" s="3">
        <v>-0.719239056747904</v>
      </c>
      <c r="D2519" s="3">
        <v>0.28199999999999997</v>
      </c>
      <c r="E2519" s="3">
        <v>0.35499999999999998</v>
      </c>
      <c r="F2519" s="3">
        <v>1</v>
      </c>
      <c r="G2519" s="3">
        <v>0.79436597341803605</v>
      </c>
    </row>
    <row r="2520" spans="1:7" hidden="1" x14ac:dyDescent="0.2">
      <c r="A2520" t="s">
        <v>1462</v>
      </c>
      <c r="B2520">
        <v>3.51075663102648E-2</v>
      </c>
      <c r="C2520" s="3">
        <v>-0.605854686986526</v>
      </c>
      <c r="D2520" s="3">
        <v>0.38500000000000001</v>
      </c>
      <c r="E2520" s="3">
        <v>0.48499999999999999</v>
      </c>
      <c r="F2520" s="3">
        <v>1</v>
      </c>
      <c r="G2520" s="3">
        <v>0.793814269316646</v>
      </c>
    </row>
    <row r="2521" spans="1:7" hidden="1" x14ac:dyDescent="0.2">
      <c r="A2521" t="s">
        <v>3273</v>
      </c>
      <c r="B2521">
        <v>0.106135862917129</v>
      </c>
      <c r="C2521" s="3">
        <v>-0.82241483168029295</v>
      </c>
      <c r="D2521" s="3">
        <v>0.25600000000000001</v>
      </c>
      <c r="E2521" s="3">
        <v>0.32300000000000001</v>
      </c>
      <c r="F2521" s="3">
        <v>1</v>
      </c>
      <c r="G2521" s="3">
        <v>0.79256941406519699</v>
      </c>
    </row>
    <row r="2522" spans="1:7" hidden="1" x14ac:dyDescent="0.2">
      <c r="A2522" t="s">
        <v>3270</v>
      </c>
      <c r="B2522">
        <v>0.22064382004706401</v>
      </c>
      <c r="C2522" s="3">
        <v>-0.51088606989885199</v>
      </c>
      <c r="D2522" s="3">
        <v>0.20499999999999999</v>
      </c>
      <c r="E2522" s="3">
        <v>0.25900000000000001</v>
      </c>
      <c r="F2522" s="3">
        <v>1</v>
      </c>
      <c r="G2522" s="3">
        <v>0.79150548590521796</v>
      </c>
    </row>
    <row r="2523" spans="1:7" hidden="1" x14ac:dyDescent="0.2">
      <c r="A2523" t="s">
        <v>4271</v>
      </c>
      <c r="B2523">
        <v>0.46943128295630698</v>
      </c>
      <c r="C2523" s="3">
        <v>-0.36239451883686402</v>
      </c>
      <c r="D2523" s="3">
        <v>0.128</v>
      </c>
      <c r="E2523" s="3">
        <v>0.16200000000000001</v>
      </c>
      <c r="F2523" s="3">
        <v>1</v>
      </c>
      <c r="G2523" s="3">
        <v>0.79012296905989599</v>
      </c>
    </row>
    <row r="2524" spans="1:7" hidden="1" x14ac:dyDescent="0.2">
      <c r="A2524" t="s">
        <v>1065</v>
      </c>
      <c r="B2524">
        <v>0.565811991268517</v>
      </c>
      <c r="C2524" s="3">
        <v>-0.50135584159856394</v>
      </c>
      <c r="D2524" s="3">
        <v>0.128</v>
      </c>
      <c r="E2524" s="3">
        <v>0.16200000000000001</v>
      </c>
      <c r="F2524" s="3">
        <v>1</v>
      </c>
      <c r="G2524" s="3">
        <v>0.79012296905989599</v>
      </c>
    </row>
    <row r="2525" spans="1:7" hidden="1" x14ac:dyDescent="0.2">
      <c r="A2525" t="s">
        <v>3230</v>
      </c>
      <c r="B2525">
        <v>0.123970558433057</v>
      </c>
      <c r="C2525" s="3">
        <v>-0.63685376039561803</v>
      </c>
      <c r="D2525" s="3">
        <v>0.308</v>
      </c>
      <c r="E2525" s="3">
        <v>0.39</v>
      </c>
      <c r="F2525" s="3">
        <v>1</v>
      </c>
      <c r="G2525" s="3">
        <v>0.78974338724528503</v>
      </c>
    </row>
    <row r="2526" spans="1:7" hidden="1" x14ac:dyDescent="0.2">
      <c r="A2526" t="s">
        <v>2311</v>
      </c>
      <c r="B2526">
        <v>0.45913939261033299</v>
      </c>
      <c r="C2526" s="3">
        <v>-0.56125297808757102</v>
      </c>
      <c r="D2526" s="3">
        <v>0.154</v>
      </c>
      <c r="E2526" s="3">
        <v>0.19500000000000001</v>
      </c>
      <c r="F2526" s="3">
        <v>1</v>
      </c>
      <c r="G2526" s="3">
        <v>0.78974318474708505</v>
      </c>
    </row>
    <row r="2527" spans="1:7" hidden="1" x14ac:dyDescent="0.2">
      <c r="A2527" t="s">
        <v>700</v>
      </c>
      <c r="B2527">
        <v>2.5287142827002201E-2</v>
      </c>
      <c r="C2527" s="3">
        <v>-0.99804349404540704</v>
      </c>
      <c r="D2527" s="3">
        <v>0.436</v>
      </c>
      <c r="E2527" s="3">
        <v>0.55400000000000005</v>
      </c>
      <c r="F2527" s="3">
        <v>1</v>
      </c>
      <c r="G2527" s="3">
        <v>0.78700346804991494</v>
      </c>
    </row>
    <row r="2528" spans="1:7" hidden="1" x14ac:dyDescent="0.2">
      <c r="A2528" t="s">
        <v>818</v>
      </c>
      <c r="B2528">
        <v>2.3154288026461099E-2</v>
      </c>
      <c r="C2528" s="3">
        <v>-0.93349311058637996</v>
      </c>
      <c r="D2528" s="3">
        <v>0.41</v>
      </c>
      <c r="E2528" s="3">
        <v>0.52100000000000002</v>
      </c>
      <c r="F2528" s="3">
        <v>1</v>
      </c>
      <c r="G2528" s="3">
        <v>0.78694802553780696</v>
      </c>
    </row>
    <row r="2529" spans="1:7" hidden="1" x14ac:dyDescent="0.2">
      <c r="A2529" t="s">
        <v>1396</v>
      </c>
      <c r="B2529">
        <v>0.41782033980558703</v>
      </c>
      <c r="C2529" s="3">
        <v>-0.39198332323215701</v>
      </c>
      <c r="D2529" s="3">
        <v>0.154</v>
      </c>
      <c r="E2529" s="3">
        <v>0.19600000000000001</v>
      </c>
      <c r="F2529" s="3">
        <v>1</v>
      </c>
      <c r="G2529" s="3">
        <v>0.78571388483985505</v>
      </c>
    </row>
    <row r="2530" spans="1:7" hidden="1" x14ac:dyDescent="0.2">
      <c r="A2530" t="s">
        <v>5383</v>
      </c>
      <c r="B2530">
        <v>0.42188285854591401</v>
      </c>
      <c r="C2530" s="3">
        <v>-0.33507011610561199</v>
      </c>
      <c r="D2530" s="3">
        <v>0.154</v>
      </c>
      <c r="E2530" s="3">
        <v>0.19600000000000001</v>
      </c>
      <c r="F2530" s="3">
        <v>1</v>
      </c>
      <c r="G2530" s="3">
        <v>0.78571388483985505</v>
      </c>
    </row>
    <row r="2531" spans="1:7" hidden="1" x14ac:dyDescent="0.2">
      <c r="A2531" t="s">
        <v>4410</v>
      </c>
      <c r="B2531">
        <v>0.46012496374929401</v>
      </c>
      <c r="C2531" s="3">
        <v>-0.39636679992576401</v>
      </c>
      <c r="D2531" s="3">
        <v>0.154</v>
      </c>
      <c r="E2531" s="3">
        <v>0.19600000000000001</v>
      </c>
      <c r="F2531" s="3">
        <v>1</v>
      </c>
      <c r="G2531" s="3">
        <v>0.78571388483985505</v>
      </c>
    </row>
    <row r="2532" spans="1:7" hidden="1" x14ac:dyDescent="0.2">
      <c r="A2532" t="s">
        <v>869</v>
      </c>
      <c r="B2532">
        <v>0.14999119845529099</v>
      </c>
      <c r="C2532" s="3">
        <v>-0.77060375140946102</v>
      </c>
      <c r="D2532" s="3">
        <v>0.20499999999999999</v>
      </c>
      <c r="E2532" s="3">
        <v>0.26100000000000001</v>
      </c>
      <c r="F2532" s="3">
        <v>1</v>
      </c>
      <c r="G2532" s="3">
        <v>0.78544031209183396</v>
      </c>
    </row>
    <row r="2533" spans="1:7" hidden="1" x14ac:dyDescent="0.2">
      <c r="A2533" t="s">
        <v>4048</v>
      </c>
      <c r="B2533">
        <v>0.42758510722389498</v>
      </c>
      <c r="C2533" s="3">
        <v>-0.38242223493940303</v>
      </c>
      <c r="D2533" s="3">
        <v>0.128</v>
      </c>
      <c r="E2533" s="3">
        <v>0.16300000000000001</v>
      </c>
      <c r="F2533" s="3">
        <v>1</v>
      </c>
      <c r="G2533" s="3">
        <v>0.78527559185546503</v>
      </c>
    </row>
    <row r="2534" spans="1:7" hidden="1" x14ac:dyDescent="0.2">
      <c r="A2534" t="s">
        <v>4392</v>
      </c>
      <c r="B2534">
        <v>0.54658507413090596</v>
      </c>
      <c r="C2534" s="3">
        <v>-0.41226854993067902</v>
      </c>
      <c r="D2534" s="3">
        <v>0.128</v>
      </c>
      <c r="E2534" s="3">
        <v>0.16300000000000001</v>
      </c>
      <c r="F2534" s="3">
        <v>1</v>
      </c>
      <c r="G2534" s="3">
        <v>0.78527559185546503</v>
      </c>
    </row>
    <row r="2535" spans="1:7" hidden="1" x14ac:dyDescent="0.2">
      <c r="A2535" t="s">
        <v>3312</v>
      </c>
      <c r="B2535">
        <v>0.27966962736961598</v>
      </c>
      <c r="C2535" s="3">
        <v>-0.64658685792509396</v>
      </c>
      <c r="D2535" s="3">
        <v>0.17899999999999999</v>
      </c>
      <c r="E2535" s="3">
        <v>0.22800000000000001</v>
      </c>
      <c r="F2535" s="3">
        <v>1</v>
      </c>
      <c r="G2535" s="3">
        <v>0.78508737496167802</v>
      </c>
    </row>
    <row r="2536" spans="1:7" hidden="1" x14ac:dyDescent="0.2">
      <c r="A2536" t="s">
        <v>1504</v>
      </c>
      <c r="B2536">
        <v>0.31130444449804301</v>
      </c>
      <c r="C2536" s="3">
        <v>-0.35412816456891699</v>
      </c>
      <c r="D2536" s="3">
        <v>0.20499999999999999</v>
      </c>
      <c r="E2536" s="3">
        <v>0.26200000000000001</v>
      </c>
      <c r="F2536" s="3">
        <v>1</v>
      </c>
      <c r="G2536" s="3">
        <v>0.78244244944944696</v>
      </c>
    </row>
    <row r="2537" spans="1:7" hidden="1" x14ac:dyDescent="0.2">
      <c r="A2537" t="s">
        <v>257</v>
      </c>
      <c r="B2537">
        <v>0.23572313547582199</v>
      </c>
      <c r="C2537" s="3">
        <v>-0.53391838713095996</v>
      </c>
      <c r="D2537" s="3">
        <v>0.154</v>
      </c>
      <c r="E2537" s="3">
        <v>0.19700000000000001</v>
      </c>
      <c r="F2537" s="3">
        <v>1</v>
      </c>
      <c r="G2537" s="3">
        <v>0.781725491509903</v>
      </c>
    </row>
    <row r="2538" spans="1:7" hidden="1" x14ac:dyDescent="0.2">
      <c r="A2538" t="s">
        <v>820</v>
      </c>
      <c r="B2538">
        <v>0.112762311575479</v>
      </c>
      <c r="C2538" s="3">
        <v>-0.85614543267351995</v>
      </c>
      <c r="D2538" s="3">
        <v>0.25600000000000001</v>
      </c>
      <c r="E2538" s="3">
        <v>0.32800000000000001</v>
      </c>
      <c r="F2538" s="3">
        <v>1</v>
      </c>
      <c r="G2538" s="3">
        <v>0.78048756692452204</v>
      </c>
    </row>
    <row r="2539" spans="1:7" hidden="1" x14ac:dyDescent="0.2">
      <c r="A2539" t="s">
        <v>2033</v>
      </c>
      <c r="B2539">
        <v>0.47681995077928302</v>
      </c>
      <c r="C2539" s="3">
        <v>-0.52575102453424205</v>
      </c>
      <c r="D2539" s="3">
        <v>0.128</v>
      </c>
      <c r="E2539" s="3">
        <v>0.16400000000000001</v>
      </c>
      <c r="F2539" s="3">
        <v>1</v>
      </c>
      <c r="G2539" s="3">
        <v>0.78048732897114104</v>
      </c>
    </row>
    <row r="2540" spans="1:7" hidden="1" x14ac:dyDescent="0.2">
      <c r="A2540" t="s">
        <v>1615</v>
      </c>
      <c r="B2540" s="1">
        <v>9.8223070859230695E-6</v>
      </c>
      <c r="C2540" s="3">
        <v>-0.93581715158257905</v>
      </c>
      <c r="D2540" s="3">
        <v>0.61499999999999999</v>
      </c>
      <c r="E2540" s="3">
        <v>0.78800000000000003</v>
      </c>
      <c r="F2540" s="3">
        <v>0.174031636948385</v>
      </c>
      <c r="G2540" s="3">
        <v>0.78045675374914303</v>
      </c>
    </row>
    <row r="2541" spans="1:7" hidden="1" x14ac:dyDescent="0.2">
      <c r="A2541" t="s">
        <v>3737</v>
      </c>
      <c r="B2541">
        <v>0.38104446156896699</v>
      </c>
      <c r="C2541" s="3">
        <v>-0.50546661721220798</v>
      </c>
      <c r="D2541" s="3">
        <v>0.20499999999999999</v>
      </c>
      <c r="E2541" s="3">
        <v>0.26300000000000001</v>
      </c>
      <c r="F2541" s="3">
        <v>1</v>
      </c>
      <c r="G2541" s="3">
        <v>0.77946738423293405</v>
      </c>
    </row>
    <row r="2542" spans="1:7" hidden="1" x14ac:dyDescent="0.2">
      <c r="A2542" t="s">
        <v>570</v>
      </c>
      <c r="B2542">
        <v>9.1596011883138804E-4</v>
      </c>
      <c r="C2542" s="3">
        <v>-0.82668162586868099</v>
      </c>
      <c r="D2542" s="3">
        <v>0.61499999999999999</v>
      </c>
      <c r="E2542" s="3">
        <v>0.79</v>
      </c>
      <c r="F2542" s="3">
        <v>1</v>
      </c>
      <c r="G2542" s="3">
        <v>0.77848091411634002</v>
      </c>
    </row>
    <row r="2543" spans="1:7" hidden="1" x14ac:dyDescent="0.2">
      <c r="A2543" t="s">
        <v>636</v>
      </c>
      <c r="B2543">
        <v>6.8992913288551297E-2</v>
      </c>
      <c r="C2543" s="3">
        <v>-0.977650759897285</v>
      </c>
      <c r="D2543" s="3">
        <v>0.33300000000000002</v>
      </c>
      <c r="E2543" s="3">
        <v>0.42799999999999999</v>
      </c>
      <c r="F2543" s="3">
        <v>1</v>
      </c>
      <c r="G2543" s="3">
        <v>0.778037201393177</v>
      </c>
    </row>
    <row r="2544" spans="1:7" hidden="1" x14ac:dyDescent="0.2">
      <c r="A2544" t="s">
        <v>129</v>
      </c>
      <c r="B2544">
        <v>0.18254996985664701</v>
      </c>
      <c r="C2544" s="3">
        <v>-0.79883333766137199</v>
      </c>
      <c r="D2544" s="3">
        <v>0.20499999999999999</v>
      </c>
      <c r="E2544" s="3">
        <v>0.26400000000000001</v>
      </c>
      <c r="F2544" s="3">
        <v>1</v>
      </c>
      <c r="G2544" s="3">
        <v>0.776514857380736</v>
      </c>
    </row>
    <row r="2545" spans="1:7" hidden="1" x14ac:dyDescent="0.2">
      <c r="A2545" t="s">
        <v>972</v>
      </c>
      <c r="B2545">
        <v>0.38152911494686498</v>
      </c>
      <c r="C2545" s="3">
        <v>-0.43433431687187302</v>
      </c>
      <c r="D2545" s="3">
        <v>0.20499999999999999</v>
      </c>
      <c r="E2545" s="3">
        <v>0.26400000000000001</v>
      </c>
      <c r="F2545" s="3">
        <v>1</v>
      </c>
      <c r="G2545" s="3">
        <v>0.776514857380736</v>
      </c>
    </row>
    <row r="2546" spans="1:7" x14ac:dyDescent="0.2">
      <c r="A2546" t="s">
        <v>1773</v>
      </c>
      <c r="B2546" s="1">
        <v>1.9933328454520901E-7</v>
      </c>
      <c r="C2546" s="3">
        <v>-1.13986013456048</v>
      </c>
      <c r="D2546" s="3">
        <v>0.66700000000000004</v>
      </c>
      <c r="E2546" s="3">
        <v>0.86</v>
      </c>
      <c r="F2546" s="3">
        <v>3.531787135572E-3</v>
      </c>
      <c r="G2546" s="3">
        <v>0.77558130516496504</v>
      </c>
    </row>
    <row r="2547" spans="1:7" hidden="1" x14ac:dyDescent="0.2">
      <c r="A2547" t="s">
        <v>6216</v>
      </c>
      <c r="B2547">
        <v>0.26343623206718503</v>
      </c>
      <c r="C2547" s="3">
        <v>-0.52645702006119399</v>
      </c>
      <c r="D2547" s="3">
        <v>0.17899999999999999</v>
      </c>
      <c r="E2547" s="3">
        <v>0.23100000000000001</v>
      </c>
      <c r="F2547" s="3">
        <v>1</v>
      </c>
      <c r="G2547" s="3">
        <v>0.77489143944093497</v>
      </c>
    </row>
    <row r="2548" spans="1:7" hidden="1" x14ac:dyDescent="0.2">
      <c r="A2548" t="s">
        <v>1413</v>
      </c>
      <c r="B2548">
        <v>0.34342506499711201</v>
      </c>
      <c r="C2548" s="3">
        <v>-0.58919972424987399</v>
      </c>
      <c r="D2548" s="3">
        <v>0.154</v>
      </c>
      <c r="E2548" s="3">
        <v>0.19900000000000001</v>
      </c>
      <c r="F2548" s="3">
        <v>1</v>
      </c>
      <c r="G2548" s="3">
        <v>0.77386895785479504</v>
      </c>
    </row>
    <row r="2549" spans="1:7" hidden="1" x14ac:dyDescent="0.2">
      <c r="A2549" t="s">
        <v>5584</v>
      </c>
      <c r="B2549">
        <v>0.46741559873334798</v>
      </c>
      <c r="C2549" s="3">
        <v>-0.48262887563403001</v>
      </c>
      <c r="D2549" s="3">
        <v>0.128</v>
      </c>
      <c r="E2549" s="3">
        <v>0.16600000000000001</v>
      </c>
      <c r="F2549" s="3">
        <v>1</v>
      </c>
      <c r="G2549" s="3">
        <v>0.77108387284103996</v>
      </c>
    </row>
    <row r="2550" spans="1:7" hidden="1" x14ac:dyDescent="0.2">
      <c r="A2550" t="s">
        <v>1029</v>
      </c>
      <c r="B2550">
        <v>0.40981063517182997</v>
      </c>
      <c r="C2550" s="3">
        <v>-0.78963123219998999</v>
      </c>
      <c r="D2550" s="3">
        <v>0.20499999999999999</v>
      </c>
      <c r="E2550" s="3">
        <v>0.26600000000000001</v>
      </c>
      <c r="F2550" s="3">
        <v>1</v>
      </c>
      <c r="G2550" s="3">
        <v>0.77067640200135301</v>
      </c>
    </row>
    <row r="2551" spans="1:7" hidden="1" x14ac:dyDescent="0.2">
      <c r="A2551" t="s">
        <v>1640</v>
      </c>
      <c r="B2551">
        <v>1.3576076483464E-3</v>
      </c>
      <c r="C2551" s="3">
        <v>-1.09974592448428</v>
      </c>
      <c r="D2551" s="3">
        <v>0.436</v>
      </c>
      <c r="E2551" s="3">
        <v>0.56599999999999995</v>
      </c>
      <c r="F2551" s="3">
        <v>1</v>
      </c>
      <c r="G2551" s="3">
        <v>0.77031788510284704</v>
      </c>
    </row>
    <row r="2552" spans="1:7" hidden="1" x14ac:dyDescent="0.2">
      <c r="A2552" t="s">
        <v>765</v>
      </c>
      <c r="B2552">
        <v>6.1988182378054897E-3</v>
      </c>
      <c r="C2552" s="3">
        <v>-1.11493086384748</v>
      </c>
      <c r="D2552" s="3">
        <v>0.38500000000000001</v>
      </c>
      <c r="E2552" s="3">
        <v>0.501</v>
      </c>
      <c r="F2552" s="3">
        <v>1</v>
      </c>
      <c r="G2552" s="3">
        <v>0.76846292046648301</v>
      </c>
    </row>
    <row r="2553" spans="1:7" hidden="1" x14ac:dyDescent="0.2">
      <c r="A2553" t="s">
        <v>939</v>
      </c>
      <c r="B2553">
        <v>0.21892504889577899</v>
      </c>
      <c r="C2553" s="3">
        <v>-0.87700232175667203</v>
      </c>
      <c r="D2553" s="3">
        <v>0.17899999999999999</v>
      </c>
      <c r="E2553" s="3">
        <v>0.23300000000000001</v>
      </c>
      <c r="F2553" s="3">
        <v>1</v>
      </c>
      <c r="G2553" s="3">
        <v>0.768240013630895</v>
      </c>
    </row>
    <row r="2554" spans="1:7" hidden="1" x14ac:dyDescent="0.2">
      <c r="A2554" t="s">
        <v>4060</v>
      </c>
      <c r="B2554">
        <v>0.20342523056766501</v>
      </c>
      <c r="C2554" s="3">
        <v>-0.59954445462239703</v>
      </c>
      <c r="D2554" s="3">
        <v>0.20499999999999999</v>
      </c>
      <c r="E2554" s="3">
        <v>0.26700000000000002</v>
      </c>
      <c r="F2554" s="3">
        <v>1</v>
      </c>
      <c r="G2554" s="3">
        <v>0.76778997461049603</v>
      </c>
    </row>
    <row r="2555" spans="1:7" hidden="1" x14ac:dyDescent="0.2">
      <c r="A2555" t="s">
        <v>508</v>
      </c>
      <c r="B2555">
        <v>9.3695364990461303E-3</v>
      </c>
      <c r="C2555" s="3">
        <v>-0.79339194256427403</v>
      </c>
      <c r="D2555" s="3">
        <v>0.38500000000000001</v>
      </c>
      <c r="E2555" s="3">
        <v>0.502</v>
      </c>
      <c r="F2555" s="3">
        <v>1</v>
      </c>
      <c r="G2555" s="3">
        <v>0.76693211814101203</v>
      </c>
    </row>
    <row r="2556" spans="1:7" hidden="1" x14ac:dyDescent="0.2">
      <c r="A2556" t="s">
        <v>683</v>
      </c>
      <c r="B2556" s="1">
        <v>3.8997988346513497E-5</v>
      </c>
      <c r="C2556" s="3">
        <v>-1.06908545774495</v>
      </c>
      <c r="D2556" s="3">
        <v>0.56399999999999995</v>
      </c>
      <c r="E2556" s="3">
        <v>0.73699999999999999</v>
      </c>
      <c r="F2556" s="3">
        <v>0.69096635752352598</v>
      </c>
      <c r="G2556" s="3">
        <v>0.76526448232503597</v>
      </c>
    </row>
    <row r="2557" spans="1:7" hidden="1" x14ac:dyDescent="0.2">
      <c r="A2557" t="s">
        <v>382</v>
      </c>
      <c r="B2557">
        <v>5.7742857202769601E-2</v>
      </c>
      <c r="C2557" s="3">
        <v>-0.95315778826172004</v>
      </c>
      <c r="D2557" s="3">
        <v>0.28199999999999997</v>
      </c>
      <c r="E2557" s="3">
        <v>0.36899999999999999</v>
      </c>
      <c r="F2557" s="3">
        <v>1</v>
      </c>
      <c r="G2557" s="3">
        <v>0.76422743516871705</v>
      </c>
    </row>
    <row r="2558" spans="1:7" hidden="1" x14ac:dyDescent="0.2">
      <c r="A2558" t="s">
        <v>174</v>
      </c>
      <c r="B2558">
        <v>0.12490579780634301</v>
      </c>
      <c r="C2558" s="3">
        <v>-0.72583684485089295</v>
      </c>
      <c r="D2558" s="3">
        <v>0.23100000000000001</v>
      </c>
      <c r="E2558" s="3">
        <v>0.30299999999999999</v>
      </c>
      <c r="F2558" s="3">
        <v>1</v>
      </c>
      <c r="G2558" s="3">
        <v>0.76237598601452605</v>
      </c>
    </row>
    <row r="2559" spans="1:7" hidden="1" x14ac:dyDescent="0.2">
      <c r="A2559" t="s">
        <v>68</v>
      </c>
      <c r="B2559">
        <v>0.43890501946858002</v>
      </c>
      <c r="C2559" s="3">
        <v>-0.35641191433869301</v>
      </c>
      <c r="D2559" s="3">
        <v>0.128</v>
      </c>
      <c r="E2559" s="3">
        <v>0.16800000000000001</v>
      </c>
      <c r="F2559" s="3">
        <v>1</v>
      </c>
      <c r="G2559" s="3">
        <v>0.76190430839029299</v>
      </c>
    </row>
    <row r="2560" spans="1:7" hidden="1" x14ac:dyDescent="0.2">
      <c r="A2560" t="s">
        <v>5858</v>
      </c>
      <c r="B2560">
        <v>0.49801907044369598</v>
      </c>
      <c r="C2560" s="3">
        <v>-0.30312633303095199</v>
      </c>
      <c r="D2560" s="3">
        <v>0.128</v>
      </c>
      <c r="E2560" s="3">
        <v>0.16800000000000001</v>
      </c>
      <c r="F2560" s="3">
        <v>1</v>
      </c>
      <c r="G2560" s="3">
        <v>0.76190430839029299</v>
      </c>
    </row>
    <row r="2561" spans="1:7" hidden="1" x14ac:dyDescent="0.2">
      <c r="A2561" t="s">
        <v>1722</v>
      </c>
      <c r="B2561">
        <v>2.3856582313434401E-2</v>
      </c>
      <c r="C2561" s="3">
        <v>-0.814031239771836</v>
      </c>
      <c r="D2561" s="3">
        <v>0.33300000000000002</v>
      </c>
      <c r="E2561" s="3">
        <v>0.438</v>
      </c>
      <c r="F2561" s="3">
        <v>1</v>
      </c>
      <c r="G2561" s="3">
        <v>0.76027379902424697</v>
      </c>
    </row>
    <row r="2562" spans="1:7" hidden="1" x14ac:dyDescent="0.2">
      <c r="A2562" s="2">
        <v>44621</v>
      </c>
      <c r="B2562">
        <v>4.4448741559157297E-3</v>
      </c>
      <c r="C2562" s="3">
        <v>-1.1246477833813799</v>
      </c>
      <c r="D2562" s="3">
        <v>0.436</v>
      </c>
      <c r="E2562" s="3">
        <v>0.57399999999999995</v>
      </c>
      <c r="F2562" s="3">
        <v>1</v>
      </c>
      <c r="G2562" s="3">
        <v>0.75958174920178601</v>
      </c>
    </row>
    <row r="2563" spans="1:7" hidden="1" x14ac:dyDescent="0.2">
      <c r="A2563" t="s">
        <v>123</v>
      </c>
      <c r="B2563">
        <v>0.34819050575747901</v>
      </c>
      <c r="C2563" s="3">
        <v>-0.46573046399849399</v>
      </c>
      <c r="D2563" s="3">
        <v>0.17899999999999999</v>
      </c>
      <c r="E2563" s="3">
        <v>0.23599999999999999</v>
      </c>
      <c r="F2563" s="3">
        <v>1</v>
      </c>
      <c r="G2563" s="3">
        <v>0.75847425488378994</v>
      </c>
    </row>
    <row r="2564" spans="1:7" hidden="1" x14ac:dyDescent="0.2">
      <c r="A2564" t="s">
        <v>3089</v>
      </c>
      <c r="B2564">
        <v>0.14963142495397899</v>
      </c>
      <c r="C2564" s="3">
        <v>-0.69920154608344998</v>
      </c>
      <c r="D2564" s="3">
        <v>0.23100000000000001</v>
      </c>
      <c r="E2564" s="3">
        <v>0.30499999999999999</v>
      </c>
      <c r="F2564" s="3">
        <v>1</v>
      </c>
      <c r="G2564" s="3">
        <v>0.75737680086006498</v>
      </c>
    </row>
    <row r="2565" spans="1:7" hidden="1" x14ac:dyDescent="0.2">
      <c r="A2565" t="s">
        <v>787</v>
      </c>
      <c r="B2565">
        <v>1.62759725318862E-3</v>
      </c>
      <c r="C2565" s="3">
        <v>-1.1331787963222599</v>
      </c>
      <c r="D2565" s="3">
        <v>0.38500000000000001</v>
      </c>
      <c r="E2565" s="3">
        <v>0.50900000000000001</v>
      </c>
      <c r="F2565" s="3">
        <v>1</v>
      </c>
      <c r="G2565" s="3">
        <v>0.75638492016013403</v>
      </c>
    </row>
    <row r="2566" spans="1:7" hidden="1" x14ac:dyDescent="0.2">
      <c r="A2566" t="s">
        <v>459</v>
      </c>
      <c r="B2566">
        <v>3.4543238194627603E-2</v>
      </c>
      <c r="C2566" s="3">
        <v>-0.79180028717852802</v>
      </c>
      <c r="D2566" s="3">
        <v>0.28199999999999997</v>
      </c>
      <c r="E2566" s="3">
        <v>0.373</v>
      </c>
      <c r="F2566" s="3">
        <v>1</v>
      </c>
      <c r="G2566" s="3">
        <v>0.75603196889223301</v>
      </c>
    </row>
    <row r="2567" spans="1:7" hidden="1" x14ac:dyDescent="0.2">
      <c r="A2567" t="s">
        <v>3338</v>
      </c>
      <c r="B2567">
        <v>0.275129895246156</v>
      </c>
      <c r="C2567" s="3">
        <v>-0.51012105458976797</v>
      </c>
      <c r="D2567" s="3">
        <v>0.17899999999999999</v>
      </c>
      <c r="E2567" s="3">
        <v>0.23699999999999999</v>
      </c>
      <c r="F2567" s="3">
        <v>1</v>
      </c>
      <c r="G2567" s="3">
        <v>0.75527394292238703</v>
      </c>
    </row>
    <row r="2568" spans="1:7" hidden="1" x14ac:dyDescent="0.2">
      <c r="A2568" t="s">
        <v>2169</v>
      </c>
      <c r="B2568">
        <v>8.3965810579245896E-4</v>
      </c>
      <c r="C2568" s="3">
        <v>-1.0574579788776299</v>
      </c>
      <c r="D2568" s="3">
        <v>0.46200000000000002</v>
      </c>
      <c r="E2568" s="3">
        <v>0.61499999999999999</v>
      </c>
      <c r="F2568" s="3">
        <v>1</v>
      </c>
      <c r="G2568" s="3">
        <v>0.75121939004562799</v>
      </c>
    </row>
    <row r="2569" spans="1:7" hidden="1" x14ac:dyDescent="0.2">
      <c r="A2569" t="s">
        <v>1139</v>
      </c>
      <c r="B2569">
        <v>0.397010317350033</v>
      </c>
      <c r="C2569" s="3">
        <v>-0.54300830144895895</v>
      </c>
      <c r="D2569" s="3">
        <v>0.154</v>
      </c>
      <c r="E2569" s="3">
        <v>0.20499999999999999</v>
      </c>
      <c r="F2569" s="3">
        <v>1</v>
      </c>
      <c r="G2569" s="3">
        <v>0.75121914574675797</v>
      </c>
    </row>
    <row r="2570" spans="1:7" hidden="1" x14ac:dyDescent="0.2">
      <c r="A2570" t="s">
        <v>267</v>
      </c>
      <c r="B2570">
        <v>0.40042828805866698</v>
      </c>
      <c r="C2570" s="3">
        <v>-0.41702399893233999</v>
      </c>
      <c r="D2570" s="3">
        <v>0.154</v>
      </c>
      <c r="E2570" s="3">
        <v>0.20499999999999999</v>
      </c>
      <c r="F2570" s="3">
        <v>1</v>
      </c>
      <c r="G2570" s="3">
        <v>0.75121914574675797</v>
      </c>
    </row>
    <row r="2571" spans="1:7" hidden="1" x14ac:dyDescent="0.2">
      <c r="A2571" t="s">
        <v>489</v>
      </c>
      <c r="B2571">
        <v>2.9755000684667798E-2</v>
      </c>
      <c r="C2571" s="3">
        <v>-0.930938359172367</v>
      </c>
      <c r="D2571" s="3">
        <v>0.25600000000000001</v>
      </c>
      <c r="E2571" s="3">
        <v>0.34100000000000003</v>
      </c>
      <c r="F2571" s="3">
        <v>1</v>
      </c>
      <c r="G2571" s="3">
        <v>0.75073291767363104</v>
      </c>
    </row>
    <row r="2572" spans="1:7" hidden="1" x14ac:dyDescent="0.2">
      <c r="A2572" t="s">
        <v>115</v>
      </c>
      <c r="B2572">
        <v>4.1778456167234197E-2</v>
      </c>
      <c r="C2572" s="3">
        <v>-0.861887259317484</v>
      </c>
      <c r="D2572" s="3">
        <v>0.28199999999999997</v>
      </c>
      <c r="E2572" s="3">
        <v>0.376</v>
      </c>
      <c r="F2572" s="3">
        <v>1</v>
      </c>
      <c r="G2572" s="3">
        <v>0.74999980053196802</v>
      </c>
    </row>
    <row r="2573" spans="1:7" hidden="1" x14ac:dyDescent="0.2">
      <c r="A2573" t="s">
        <v>20</v>
      </c>
      <c r="B2573">
        <v>9.3299277091406493E-2</v>
      </c>
      <c r="C2573" s="3">
        <v>-0.757437655903068</v>
      </c>
      <c r="D2573" s="3">
        <v>0.23100000000000001</v>
      </c>
      <c r="E2573" s="3">
        <v>0.308</v>
      </c>
      <c r="F2573" s="3">
        <v>1</v>
      </c>
      <c r="G2573" s="3">
        <v>0.74999975649358597</v>
      </c>
    </row>
    <row r="2574" spans="1:7" hidden="1" x14ac:dyDescent="0.2">
      <c r="A2574" t="s">
        <v>10</v>
      </c>
      <c r="B2574">
        <v>0.301031967238096</v>
      </c>
      <c r="C2574" s="3">
        <v>-0.42279968490543901</v>
      </c>
      <c r="D2574" s="3">
        <v>0.128</v>
      </c>
      <c r="E2574" s="3">
        <v>0.17100000000000001</v>
      </c>
      <c r="F2574" s="3">
        <v>1</v>
      </c>
      <c r="G2574" s="3">
        <v>0.74853757395463505</v>
      </c>
    </row>
    <row r="2575" spans="1:7" hidden="1" x14ac:dyDescent="0.2">
      <c r="A2575" t="s">
        <v>2022</v>
      </c>
      <c r="B2575">
        <v>0.30136745181515801</v>
      </c>
      <c r="C2575" s="3">
        <v>-0.45529422711697898</v>
      </c>
      <c r="D2575" s="3">
        <v>0.128</v>
      </c>
      <c r="E2575" s="3">
        <v>0.17100000000000001</v>
      </c>
      <c r="F2575" s="3">
        <v>1</v>
      </c>
      <c r="G2575" s="3">
        <v>0.74853757395463505</v>
      </c>
    </row>
    <row r="2576" spans="1:7" hidden="1" x14ac:dyDescent="0.2">
      <c r="A2576" t="s">
        <v>186</v>
      </c>
      <c r="B2576">
        <v>0.20496116662694899</v>
      </c>
      <c r="C2576" s="3">
        <v>-0.71775125389483296</v>
      </c>
      <c r="D2576" s="3">
        <v>0.20499999999999999</v>
      </c>
      <c r="E2576" s="3">
        <v>0.27500000000000002</v>
      </c>
      <c r="F2576" s="3">
        <v>1</v>
      </c>
      <c r="G2576" s="3">
        <v>0.74545427438026401</v>
      </c>
    </row>
    <row r="2577" spans="1:7" hidden="1" x14ac:dyDescent="0.2">
      <c r="A2577" t="s">
        <v>470</v>
      </c>
      <c r="B2577" s="1">
        <v>3.03487237216865E-5</v>
      </c>
      <c r="C2577" s="3">
        <v>-1.1128918832985</v>
      </c>
      <c r="D2577" s="3">
        <v>0.51300000000000001</v>
      </c>
      <c r="E2577" s="3">
        <v>0.68899999999999995</v>
      </c>
      <c r="F2577" s="3">
        <v>0.53771868690084101</v>
      </c>
      <c r="G2577" s="3">
        <v>0.74455722139953295</v>
      </c>
    </row>
    <row r="2578" spans="1:7" hidden="1" x14ac:dyDescent="0.2">
      <c r="A2578" t="s">
        <v>1289</v>
      </c>
      <c r="B2578">
        <v>3.8505803802308003E-2</v>
      </c>
      <c r="C2578" s="3">
        <v>-0.90747381921286596</v>
      </c>
      <c r="D2578" s="3">
        <v>0.308</v>
      </c>
      <c r="E2578" s="3">
        <v>0.41399999999999998</v>
      </c>
      <c r="F2578" s="3">
        <v>1</v>
      </c>
      <c r="G2578" s="3">
        <v>0.74396117295623798</v>
      </c>
    </row>
    <row r="2579" spans="1:7" hidden="1" x14ac:dyDescent="0.2">
      <c r="A2579" t="s">
        <v>181</v>
      </c>
      <c r="B2579">
        <v>9.8321649504974101E-2</v>
      </c>
      <c r="C2579" s="3">
        <v>-0.61092758615752096</v>
      </c>
      <c r="D2579" s="3">
        <v>0.23100000000000001</v>
      </c>
      <c r="E2579" s="3">
        <v>0.312</v>
      </c>
      <c r="F2579" s="3">
        <v>1</v>
      </c>
      <c r="G2579" s="3">
        <v>0.74038437808193003</v>
      </c>
    </row>
    <row r="2580" spans="1:7" hidden="1" x14ac:dyDescent="0.2">
      <c r="A2580" t="s">
        <v>1051</v>
      </c>
      <c r="B2580">
        <v>0.194992123440904</v>
      </c>
      <c r="C2580" s="3">
        <v>-0.87528811911670101</v>
      </c>
      <c r="D2580" s="3">
        <v>0.17899999999999999</v>
      </c>
      <c r="E2580" s="3">
        <v>0.24199999999999999</v>
      </c>
      <c r="F2580" s="3">
        <v>1</v>
      </c>
      <c r="G2580" s="3">
        <v>0.73966911583920802</v>
      </c>
    </row>
    <row r="2581" spans="1:7" hidden="1" x14ac:dyDescent="0.2">
      <c r="A2581" t="s">
        <v>125</v>
      </c>
      <c r="B2581">
        <v>3.02046634311217E-2</v>
      </c>
      <c r="C2581" s="3">
        <v>-0.801427150328333</v>
      </c>
      <c r="D2581" s="3">
        <v>0.308</v>
      </c>
      <c r="E2581" s="3">
        <v>0.41899999999999998</v>
      </c>
      <c r="F2581" s="3">
        <v>1</v>
      </c>
      <c r="G2581" s="3">
        <v>0.73508335678201497</v>
      </c>
    </row>
    <row r="2582" spans="1:7" hidden="1" x14ac:dyDescent="0.2">
      <c r="A2582" t="s">
        <v>302</v>
      </c>
      <c r="B2582">
        <v>4.8235730877092001E-2</v>
      </c>
      <c r="C2582" s="3">
        <v>-1.2975484620028199</v>
      </c>
      <c r="D2582" s="3">
        <v>0.25600000000000001</v>
      </c>
      <c r="E2582" s="3">
        <v>0.34899999999999998</v>
      </c>
      <c r="F2582" s="3">
        <v>1</v>
      </c>
      <c r="G2582" s="3">
        <v>0.73352414512202102</v>
      </c>
    </row>
    <row r="2583" spans="1:7" hidden="1" x14ac:dyDescent="0.2">
      <c r="A2583" t="s">
        <v>634</v>
      </c>
      <c r="B2583">
        <v>9.3046057181524096E-3</v>
      </c>
      <c r="C2583" s="3">
        <v>-1.32787101787075</v>
      </c>
      <c r="D2583" s="3">
        <v>0.33300000000000002</v>
      </c>
      <c r="E2583" s="3">
        <v>0.45500000000000002</v>
      </c>
      <c r="F2583" s="3">
        <v>1</v>
      </c>
      <c r="G2583" s="3">
        <v>0.73186797101802803</v>
      </c>
    </row>
    <row r="2584" spans="1:7" hidden="1" x14ac:dyDescent="0.2">
      <c r="A2584" t="s">
        <v>1415</v>
      </c>
      <c r="B2584">
        <v>4.2046730337770802E-2</v>
      </c>
      <c r="C2584" s="3">
        <v>-1.0437660092102401</v>
      </c>
      <c r="D2584" s="3">
        <v>0.25600000000000001</v>
      </c>
      <c r="E2584" s="3">
        <v>0.35</v>
      </c>
      <c r="F2584" s="3">
        <v>1</v>
      </c>
      <c r="G2584" s="3">
        <v>0.73142836244903897</v>
      </c>
    </row>
    <row r="2585" spans="1:7" hidden="1" x14ac:dyDescent="0.2">
      <c r="A2585" t="s">
        <v>1557</v>
      </c>
      <c r="B2585">
        <v>0.29964575937557703</v>
      </c>
      <c r="C2585" s="3">
        <v>-0.77402035348030196</v>
      </c>
      <c r="D2585" s="3">
        <v>0.128</v>
      </c>
      <c r="E2585" s="3">
        <v>0.17499999999999999</v>
      </c>
      <c r="F2585" s="3">
        <v>1</v>
      </c>
      <c r="G2585" s="3">
        <v>0.73142815346962697</v>
      </c>
    </row>
    <row r="2586" spans="1:7" x14ac:dyDescent="0.2">
      <c r="A2586" t="s">
        <v>665</v>
      </c>
      <c r="B2586" s="1">
        <v>3.0544471497592001E-9</v>
      </c>
      <c r="C2586" s="3">
        <v>-1.6463770902011801</v>
      </c>
      <c r="D2586" s="3">
        <v>0.64100000000000001</v>
      </c>
      <c r="E2586" s="3">
        <v>0.879</v>
      </c>
      <c r="F2586" s="3">
        <v>5.4118694599433498E-5</v>
      </c>
      <c r="G2586" s="3">
        <v>0.72923768723120697</v>
      </c>
    </row>
    <row r="2587" spans="1:7" hidden="1" x14ac:dyDescent="0.2">
      <c r="A2587" t="s">
        <v>1726</v>
      </c>
      <c r="B2587">
        <v>1.1777414984982601E-2</v>
      </c>
      <c r="C2587" s="3">
        <v>-1.03279712328499</v>
      </c>
      <c r="D2587" s="3">
        <v>0.33300000000000002</v>
      </c>
      <c r="E2587" s="3">
        <v>0.45700000000000002</v>
      </c>
      <c r="F2587" s="3">
        <v>1</v>
      </c>
      <c r="G2587" s="3">
        <v>0.72866504843215596</v>
      </c>
    </row>
    <row r="2588" spans="1:7" hidden="1" x14ac:dyDescent="0.2">
      <c r="A2588" t="s">
        <v>1753</v>
      </c>
      <c r="B2588">
        <v>0.30491034276746998</v>
      </c>
      <c r="C2588" s="3">
        <v>-0.59091626217672999</v>
      </c>
      <c r="D2588" s="3">
        <v>0.128</v>
      </c>
      <c r="E2588" s="3">
        <v>0.17599999999999999</v>
      </c>
      <c r="F2588" s="3">
        <v>1</v>
      </c>
      <c r="G2588" s="3">
        <v>0.72727231404982196</v>
      </c>
    </row>
    <row r="2589" spans="1:7" x14ac:dyDescent="0.2">
      <c r="A2589" t="s">
        <v>664</v>
      </c>
      <c r="B2589" s="1">
        <v>3.4469911558632401E-9</v>
      </c>
      <c r="C2589" s="3">
        <v>-1.55813454914452</v>
      </c>
      <c r="D2589" s="3">
        <v>0.61499999999999999</v>
      </c>
      <c r="E2589" s="3">
        <v>0.84599999999999997</v>
      </c>
      <c r="F2589" s="3">
        <v>6.1073789299584801E-5</v>
      </c>
      <c r="G2589" s="3">
        <v>0.72695026868200097</v>
      </c>
    </row>
    <row r="2590" spans="1:7" hidden="1" x14ac:dyDescent="0.2">
      <c r="A2590" t="s">
        <v>1035</v>
      </c>
      <c r="B2590">
        <v>0.192946214604371</v>
      </c>
      <c r="C2590" s="3">
        <v>-0.70690935799415</v>
      </c>
      <c r="D2590" s="3">
        <v>0.17899999999999999</v>
      </c>
      <c r="E2590" s="3">
        <v>0.247</v>
      </c>
      <c r="F2590" s="3">
        <v>1</v>
      </c>
      <c r="G2590" s="3">
        <v>0.72469606287608801</v>
      </c>
    </row>
    <row r="2591" spans="1:7" hidden="1" x14ac:dyDescent="0.2">
      <c r="A2591" t="s">
        <v>1064</v>
      </c>
      <c r="B2591">
        <v>0.42454020484842703</v>
      </c>
      <c r="C2591" s="3">
        <v>-0.53125614443101199</v>
      </c>
      <c r="D2591" s="3">
        <v>0.128</v>
      </c>
      <c r="E2591" s="3">
        <v>0.17699999999999999</v>
      </c>
      <c r="F2591" s="3">
        <v>1</v>
      </c>
      <c r="G2591" s="3">
        <v>0.72316343324099797</v>
      </c>
    </row>
    <row r="2592" spans="1:7" hidden="1" x14ac:dyDescent="0.2">
      <c r="A2592" t="s">
        <v>1349</v>
      </c>
      <c r="B2592">
        <v>2.6612626720529798E-3</v>
      </c>
      <c r="C2592" s="3">
        <v>-1.1423740184312601</v>
      </c>
      <c r="D2592" s="3">
        <v>0.35899999999999999</v>
      </c>
      <c r="E2592" s="3">
        <v>0.497</v>
      </c>
      <c r="F2592" s="3">
        <v>1</v>
      </c>
      <c r="G2592" s="3">
        <v>0.72233385868533995</v>
      </c>
    </row>
    <row r="2593" spans="1:7" hidden="1" x14ac:dyDescent="0.2">
      <c r="A2593" t="s">
        <v>5115</v>
      </c>
      <c r="B2593">
        <v>0.148328159603592</v>
      </c>
      <c r="C2593" s="3">
        <v>-0.66618767412139901</v>
      </c>
      <c r="D2593" s="3">
        <v>0.20499999999999999</v>
      </c>
      <c r="E2593" s="3">
        <v>0.28499999999999998</v>
      </c>
      <c r="F2593" s="3">
        <v>1</v>
      </c>
      <c r="G2593" s="3">
        <v>0.71929799322877397</v>
      </c>
    </row>
    <row r="2594" spans="1:7" hidden="1" x14ac:dyDescent="0.2">
      <c r="A2594" t="s">
        <v>1861</v>
      </c>
      <c r="B2594">
        <v>0.21513250090970201</v>
      </c>
      <c r="C2594" s="3">
        <v>-0.51346800334990494</v>
      </c>
      <c r="D2594" s="3">
        <v>0.128</v>
      </c>
      <c r="E2594" s="3">
        <v>0.17799999999999999</v>
      </c>
      <c r="F2594" s="3">
        <v>1</v>
      </c>
      <c r="G2594" s="3">
        <v>0.71910071960633704</v>
      </c>
    </row>
    <row r="2595" spans="1:7" hidden="1" x14ac:dyDescent="0.2">
      <c r="A2595" t="s">
        <v>1419</v>
      </c>
      <c r="B2595">
        <v>0.32625278641945499</v>
      </c>
      <c r="C2595" s="3">
        <v>-0.56916822636012498</v>
      </c>
      <c r="D2595" s="3">
        <v>0.128</v>
      </c>
      <c r="E2595" s="3">
        <v>0.17799999999999999</v>
      </c>
      <c r="F2595" s="3">
        <v>1</v>
      </c>
      <c r="G2595" s="3">
        <v>0.71910071960633704</v>
      </c>
    </row>
    <row r="2596" spans="1:7" hidden="1" x14ac:dyDescent="0.2">
      <c r="A2596" t="s">
        <v>541</v>
      </c>
      <c r="B2596">
        <v>3.3304312683585302E-2</v>
      </c>
      <c r="C2596" s="3">
        <v>-0.79102012960502399</v>
      </c>
      <c r="D2596" s="3">
        <v>0.23100000000000001</v>
      </c>
      <c r="E2596" s="3">
        <v>0.32300000000000001</v>
      </c>
      <c r="F2596" s="3">
        <v>1</v>
      </c>
      <c r="G2596" s="3">
        <v>0.71517005722289295</v>
      </c>
    </row>
    <row r="2597" spans="1:7" hidden="1" x14ac:dyDescent="0.2">
      <c r="A2597" t="s">
        <v>92</v>
      </c>
      <c r="B2597">
        <v>0.200021808570956</v>
      </c>
      <c r="C2597" s="3">
        <v>-0.58727002479420598</v>
      </c>
      <c r="D2597" s="3">
        <v>0.154</v>
      </c>
      <c r="E2597" s="3">
        <v>0.217</v>
      </c>
      <c r="F2597" s="3">
        <v>1</v>
      </c>
      <c r="G2597" s="3">
        <v>0.70967709231470399</v>
      </c>
    </row>
    <row r="2598" spans="1:7" hidden="1" x14ac:dyDescent="0.2">
      <c r="A2598" t="s">
        <v>1600</v>
      </c>
      <c r="B2598">
        <v>7.7427315621779305E-2</v>
      </c>
      <c r="C2598" s="3">
        <v>-0.86267643134452399</v>
      </c>
      <c r="D2598" s="3">
        <v>0.23100000000000001</v>
      </c>
      <c r="E2598" s="3">
        <v>0.32700000000000001</v>
      </c>
      <c r="F2598" s="3">
        <v>1</v>
      </c>
      <c r="G2598" s="3">
        <v>0.70642180231749196</v>
      </c>
    </row>
    <row r="2599" spans="1:7" hidden="1" x14ac:dyDescent="0.2">
      <c r="A2599" t="s">
        <v>6208</v>
      </c>
      <c r="B2599">
        <v>0.153850554148281</v>
      </c>
      <c r="C2599" s="3">
        <v>-0.58114438917893896</v>
      </c>
      <c r="D2599" s="3">
        <v>0.154</v>
      </c>
      <c r="E2599" s="3">
        <v>0.218</v>
      </c>
      <c r="F2599" s="3">
        <v>1</v>
      </c>
      <c r="G2599" s="3">
        <v>0.70642169430197499</v>
      </c>
    </row>
    <row r="2600" spans="1:7" hidden="1" x14ac:dyDescent="0.2">
      <c r="A2600" t="s">
        <v>4360</v>
      </c>
      <c r="B2600">
        <v>0.32207519154824299</v>
      </c>
      <c r="C2600" s="3">
        <v>-0.418091028046568</v>
      </c>
      <c r="D2600" s="3">
        <v>0.17899999999999999</v>
      </c>
      <c r="E2600" s="3">
        <v>0.254</v>
      </c>
      <c r="F2600" s="3">
        <v>1</v>
      </c>
      <c r="G2600" s="3">
        <v>0.70472413199837303</v>
      </c>
    </row>
    <row r="2601" spans="1:7" hidden="1" x14ac:dyDescent="0.2">
      <c r="A2601" t="s">
        <v>342</v>
      </c>
      <c r="B2601">
        <v>0.210826146105033</v>
      </c>
      <c r="C2601" s="3">
        <v>-0.63851381580379496</v>
      </c>
      <c r="D2601" s="3">
        <v>0.20499999999999999</v>
      </c>
      <c r="E2601" s="3">
        <v>0.29099999999999998</v>
      </c>
      <c r="F2601" s="3">
        <v>1</v>
      </c>
      <c r="G2601" s="3">
        <v>0.70446711186697197</v>
      </c>
    </row>
    <row r="2602" spans="1:7" hidden="1" x14ac:dyDescent="0.2">
      <c r="A2602" t="s">
        <v>3617</v>
      </c>
      <c r="B2602">
        <v>0.24806440507072999</v>
      </c>
      <c r="C2602" s="3">
        <v>-0.54786874846540201</v>
      </c>
      <c r="D2602" s="3">
        <v>0.128</v>
      </c>
      <c r="E2602" s="3">
        <v>0.182</v>
      </c>
      <c r="F2602" s="3">
        <v>1</v>
      </c>
      <c r="G2602" s="3">
        <v>0.70329631687015604</v>
      </c>
    </row>
    <row r="2603" spans="1:7" x14ac:dyDescent="0.2">
      <c r="A2603" t="s">
        <v>653</v>
      </c>
      <c r="B2603" s="1">
        <v>1.26775127780959E-8</v>
      </c>
      <c r="C2603" s="3">
        <v>-1.36140748624261</v>
      </c>
      <c r="D2603" s="3">
        <v>0.59</v>
      </c>
      <c r="E2603" s="3">
        <v>0.84</v>
      </c>
      <c r="F2603" s="3">
        <v>2.24620171402304E-4</v>
      </c>
      <c r="G2603" s="3">
        <v>0.70238086876418204</v>
      </c>
    </row>
    <row r="2604" spans="1:7" hidden="1" x14ac:dyDescent="0.2">
      <c r="A2604" t="s">
        <v>1765</v>
      </c>
      <c r="B2604">
        <v>3.6107611851682099E-3</v>
      </c>
      <c r="C2604" s="3">
        <v>-1.1154509433166599</v>
      </c>
      <c r="D2604" s="3">
        <v>0.33300000000000002</v>
      </c>
      <c r="E2604" s="3">
        <v>0.48</v>
      </c>
      <c r="F2604" s="3">
        <v>1</v>
      </c>
      <c r="G2604" s="3">
        <v>0.69374985546877999</v>
      </c>
    </row>
    <row r="2605" spans="1:7" hidden="1" x14ac:dyDescent="0.2">
      <c r="A2605" t="s">
        <v>399</v>
      </c>
      <c r="B2605">
        <v>0.26022295879343199</v>
      </c>
      <c r="C2605" s="3">
        <v>-0.53641197688644005</v>
      </c>
      <c r="D2605" s="3">
        <v>0.154</v>
      </c>
      <c r="E2605" s="3">
        <v>0.222</v>
      </c>
      <c r="F2605" s="3">
        <v>1</v>
      </c>
      <c r="G2605" s="3">
        <v>0.69369338121919799</v>
      </c>
    </row>
    <row r="2606" spans="1:7" hidden="1" x14ac:dyDescent="0.2">
      <c r="A2606" t="s">
        <v>4032</v>
      </c>
      <c r="B2606">
        <v>0.40083286760882197</v>
      </c>
      <c r="C2606" s="3">
        <v>-0.57002518112827105</v>
      </c>
      <c r="D2606" s="3">
        <v>0.128</v>
      </c>
      <c r="E2606" s="3">
        <v>0.185</v>
      </c>
      <c r="F2606" s="3">
        <v>1</v>
      </c>
      <c r="G2606" s="3">
        <v>0.69189151789647696</v>
      </c>
    </row>
    <row r="2607" spans="1:7" hidden="1" x14ac:dyDescent="0.2">
      <c r="A2607" t="s">
        <v>1363</v>
      </c>
      <c r="B2607">
        <v>1.60470645665995E-2</v>
      </c>
      <c r="C2607" s="3">
        <v>-0.94814203827116605</v>
      </c>
      <c r="D2607" s="3">
        <v>0.23100000000000001</v>
      </c>
      <c r="E2607" s="3">
        <v>0.33500000000000002</v>
      </c>
      <c r="F2607" s="3">
        <v>1</v>
      </c>
      <c r="G2607" s="3">
        <v>0.68955203296954204</v>
      </c>
    </row>
    <row r="2608" spans="1:7" hidden="1" x14ac:dyDescent="0.2">
      <c r="A2608" t="s">
        <v>63</v>
      </c>
      <c r="B2608">
        <v>0.243762002064429</v>
      </c>
      <c r="C2608" s="3">
        <v>-0.744784082715366</v>
      </c>
      <c r="D2608" s="3">
        <v>0.128</v>
      </c>
      <c r="E2608" s="3">
        <v>0.186</v>
      </c>
      <c r="F2608" s="3">
        <v>1</v>
      </c>
      <c r="G2608" s="3">
        <v>0.68817167302598203</v>
      </c>
    </row>
    <row r="2609" spans="1:7" hidden="1" x14ac:dyDescent="0.2">
      <c r="A2609" t="s">
        <v>2153</v>
      </c>
      <c r="B2609">
        <v>1.6609417215984401E-3</v>
      </c>
      <c r="C2609" s="3">
        <v>-1.0937954564999901</v>
      </c>
      <c r="D2609" s="3">
        <v>0.308</v>
      </c>
      <c r="E2609" s="3">
        <v>0.44800000000000001</v>
      </c>
      <c r="F2609" s="3">
        <v>1</v>
      </c>
      <c r="G2609" s="3">
        <v>0.68749984654021301</v>
      </c>
    </row>
    <row r="2610" spans="1:7" hidden="1" x14ac:dyDescent="0.2">
      <c r="A2610" t="s">
        <v>2272</v>
      </c>
      <c r="B2610">
        <v>7.6231556974805395E-2</v>
      </c>
      <c r="C2610" s="3">
        <v>-0.81247349818514203</v>
      </c>
      <c r="D2610" s="3">
        <v>0.23100000000000001</v>
      </c>
      <c r="E2610" s="3">
        <v>0.33900000000000002</v>
      </c>
      <c r="F2610" s="3">
        <v>1</v>
      </c>
      <c r="G2610" s="3">
        <v>0.68141572819594998</v>
      </c>
    </row>
    <row r="2611" spans="1:7" hidden="1" x14ac:dyDescent="0.2">
      <c r="A2611" t="s">
        <v>1761</v>
      </c>
      <c r="B2611">
        <v>0.19570536548318601</v>
      </c>
      <c r="C2611" s="3">
        <v>-0.55820692955731399</v>
      </c>
      <c r="D2611" s="3">
        <v>0.10299999999999999</v>
      </c>
      <c r="E2611" s="3">
        <v>0.152</v>
      </c>
      <c r="F2611" s="3">
        <v>1</v>
      </c>
      <c r="G2611" s="3">
        <v>0.67763113313741197</v>
      </c>
    </row>
    <row r="2612" spans="1:7" hidden="1" x14ac:dyDescent="0.2">
      <c r="A2612" t="s">
        <v>353</v>
      </c>
      <c r="B2612">
        <v>0.24869942067061801</v>
      </c>
      <c r="C2612" s="3">
        <v>-0.42705144243926202</v>
      </c>
      <c r="D2612" s="3">
        <v>0.10299999999999999</v>
      </c>
      <c r="E2612" s="3">
        <v>0.152</v>
      </c>
      <c r="F2612" s="3">
        <v>1</v>
      </c>
      <c r="G2612" s="3">
        <v>0.67763113313741197</v>
      </c>
    </row>
    <row r="2613" spans="1:7" hidden="1" x14ac:dyDescent="0.2">
      <c r="A2613" t="s">
        <v>5953</v>
      </c>
      <c r="B2613">
        <v>0.440122954779672</v>
      </c>
      <c r="C2613" s="3">
        <v>-0.40280007939096402</v>
      </c>
      <c r="D2613" s="3">
        <v>0.10299999999999999</v>
      </c>
      <c r="E2613" s="3">
        <v>0.152</v>
      </c>
      <c r="F2613" s="3">
        <v>1</v>
      </c>
      <c r="G2613" s="3">
        <v>0.67763113313741197</v>
      </c>
    </row>
    <row r="2614" spans="1:7" hidden="1" x14ac:dyDescent="0.2">
      <c r="A2614" t="s">
        <v>1601</v>
      </c>
      <c r="B2614">
        <v>0.28167487582917899</v>
      </c>
      <c r="C2614" s="3">
        <v>-0.55009153916348996</v>
      </c>
      <c r="D2614" s="3">
        <v>0.128</v>
      </c>
      <c r="E2614" s="3">
        <v>0.189</v>
      </c>
      <c r="F2614" s="3">
        <v>1</v>
      </c>
      <c r="G2614" s="3">
        <v>0.67724831891623305</v>
      </c>
    </row>
    <row r="2615" spans="1:7" hidden="1" x14ac:dyDescent="0.2">
      <c r="A2615" t="s">
        <v>995</v>
      </c>
      <c r="B2615">
        <v>0.19863136547266599</v>
      </c>
      <c r="C2615" s="3">
        <v>-0.520044507667899</v>
      </c>
      <c r="D2615" s="3">
        <v>0.10299999999999999</v>
      </c>
      <c r="E2615" s="3">
        <v>0.153</v>
      </c>
      <c r="F2615" s="3">
        <v>1</v>
      </c>
      <c r="G2615" s="3">
        <v>0.67320217437766405</v>
      </c>
    </row>
    <row r="2616" spans="1:7" hidden="1" x14ac:dyDescent="0.2">
      <c r="A2616" t="s">
        <v>155</v>
      </c>
      <c r="B2616">
        <v>0.179154490402125</v>
      </c>
      <c r="C2616" s="3">
        <v>-0.79774790680744001</v>
      </c>
      <c r="D2616" s="3">
        <v>0.154</v>
      </c>
      <c r="E2616" s="3">
        <v>0.23</v>
      </c>
      <c r="F2616" s="3">
        <v>1</v>
      </c>
      <c r="G2616" s="3">
        <v>0.66956492627611897</v>
      </c>
    </row>
    <row r="2617" spans="1:7" hidden="1" x14ac:dyDescent="0.2">
      <c r="A2617" t="s">
        <v>3775</v>
      </c>
      <c r="B2617">
        <v>4.9339824762430401E-2</v>
      </c>
      <c r="C2617" s="3">
        <v>-0.70489818616752298</v>
      </c>
      <c r="D2617" s="3">
        <v>0.154</v>
      </c>
      <c r="E2617" s="3">
        <v>0.23100000000000001</v>
      </c>
      <c r="F2617" s="3">
        <v>1</v>
      </c>
      <c r="G2617" s="3">
        <v>0.66666637806650297</v>
      </c>
    </row>
    <row r="2618" spans="1:7" hidden="1" x14ac:dyDescent="0.2">
      <c r="A2618" t="s">
        <v>762</v>
      </c>
      <c r="B2618">
        <v>4.6734362232939402E-3</v>
      </c>
      <c r="C2618" s="3">
        <v>-1.2560630968206501</v>
      </c>
      <c r="D2618" s="3">
        <v>0.308</v>
      </c>
      <c r="E2618" s="3">
        <v>0.46500000000000002</v>
      </c>
      <c r="F2618" s="3">
        <v>1</v>
      </c>
      <c r="G2618" s="3">
        <v>0.662365448953667</v>
      </c>
    </row>
    <row r="2619" spans="1:7" hidden="1" x14ac:dyDescent="0.2">
      <c r="A2619" t="s">
        <v>1018</v>
      </c>
      <c r="B2619">
        <v>0.23703232863443599</v>
      </c>
      <c r="C2619" s="3">
        <v>-0.50632914968991105</v>
      </c>
      <c r="D2619" s="3">
        <v>0.10299999999999999</v>
      </c>
      <c r="E2619" s="3">
        <v>0.156</v>
      </c>
      <c r="F2619" s="3">
        <v>1</v>
      </c>
      <c r="G2619" s="3">
        <v>0.66025598701539301</v>
      </c>
    </row>
    <row r="2620" spans="1:7" hidden="1" x14ac:dyDescent="0.2">
      <c r="A2620" t="s">
        <v>1190</v>
      </c>
      <c r="B2620">
        <v>0.24587047891473399</v>
      </c>
      <c r="C2620" s="3">
        <v>-0.30219373044574999</v>
      </c>
      <c r="D2620" s="3">
        <v>0.10299999999999999</v>
      </c>
      <c r="E2620" s="3">
        <v>0.156</v>
      </c>
      <c r="F2620" s="3">
        <v>1</v>
      </c>
      <c r="G2620" s="3">
        <v>0.66025598701539301</v>
      </c>
    </row>
    <row r="2621" spans="1:7" hidden="1" x14ac:dyDescent="0.2">
      <c r="A2621" t="s">
        <v>1003</v>
      </c>
      <c r="B2621">
        <v>0.195770156179078</v>
      </c>
      <c r="C2621" s="3">
        <v>-0.50859603059729497</v>
      </c>
      <c r="D2621" s="3">
        <v>0.128</v>
      </c>
      <c r="E2621" s="3">
        <v>0.19400000000000001</v>
      </c>
      <c r="F2621" s="3">
        <v>1</v>
      </c>
      <c r="G2621" s="3">
        <v>0.65979347433326097</v>
      </c>
    </row>
    <row r="2622" spans="1:7" hidden="1" x14ac:dyDescent="0.2">
      <c r="A2622" t="s">
        <v>208</v>
      </c>
      <c r="B2622">
        <v>0.32776178104055498</v>
      </c>
      <c r="C2622" s="3">
        <v>-0.62949398344475105</v>
      </c>
      <c r="D2622" s="3">
        <v>0.128</v>
      </c>
      <c r="E2622" s="3">
        <v>0.19400000000000001</v>
      </c>
      <c r="F2622" s="3">
        <v>1</v>
      </c>
      <c r="G2622" s="3">
        <v>0.65979347433326097</v>
      </c>
    </row>
    <row r="2623" spans="1:7" hidden="1" x14ac:dyDescent="0.2">
      <c r="A2623" t="s">
        <v>1012</v>
      </c>
      <c r="B2623">
        <v>0.19151453309847399</v>
      </c>
      <c r="C2623" s="3">
        <v>-0.56511704748359404</v>
      </c>
      <c r="D2623" s="3">
        <v>0.128</v>
      </c>
      <c r="E2623" s="3">
        <v>0.19700000000000001</v>
      </c>
      <c r="F2623" s="3">
        <v>1</v>
      </c>
      <c r="G2623" s="3">
        <v>0.64974586307316595</v>
      </c>
    </row>
    <row r="2624" spans="1:7" hidden="1" x14ac:dyDescent="0.2">
      <c r="A2624" t="s">
        <v>232</v>
      </c>
      <c r="B2624">
        <v>0.27818044533817299</v>
      </c>
      <c r="C2624" s="3">
        <v>-0.65124103273176603</v>
      </c>
      <c r="D2624" s="3">
        <v>0.128</v>
      </c>
      <c r="E2624" s="3">
        <v>0.19700000000000001</v>
      </c>
      <c r="F2624" s="3">
        <v>1</v>
      </c>
      <c r="G2624" s="3">
        <v>0.64974586307316595</v>
      </c>
    </row>
    <row r="2625" spans="1:7" hidden="1" x14ac:dyDescent="0.2">
      <c r="A2625" t="s">
        <v>1848</v>
      </c>
      <c r="B2625">
        <v>0.33148295991046201</v>
      </c>
      <c r="C2625" s="3">
        <v>-0.47835380789857002</v>
      </c>
      <c r="D2625" s="3">
        <v>0.10299999999999999</v>
      </c>
      <c r="E2625" s="3">
        <v>0.159</v>
      </c>
      <c r="F2625" s="3">
        <v>1</v>
      </c>
      <c r="G2625" s="3">
        <v>0.64779833471802795</v>
      </c>
    </row>
    <row r="2626" spans="1:7" hidden="1" x14ac:dyDescent="0.2">
      <c r="A2626" t="s">
        <v>1568</v>
      </c>
      <c r="B2626">
        <v>0.29446538311693998</v>
      </c>
      <c r="C2626" s="3">
        <v>-0.67987199105015295</v>
      </c>
      <c r="D2626" s="3">
        <v>0.10299999999999999</v>
      </c>
      <c r="E2626" s="3">
        <v>0.16</v>
      </c>
      <c r="F2626" s="3">
        <v>1</v>
      </c>
      <c r="G2626" s="3">
        <v>0.64374959765650097</v>
      </c>
    </row>
    <row r="2627" spans="1:7" hidden="1" x14ac:dyDescent="0.2">
      <c r="A2627" t="s">
        <v>1437</v>
      </c>
      <c r="B2627">
        <v>4.9116705153202898E-2</v>
      </c>
      <c r="C2627" s="3">
        <v>-0.83715362062242105</v>
      </c>
      <c r="D2627" s="3">
        <v>0.20499999999999999</v>
      </c>
      <c r="E2627" s="3">
        <v>0.32100000000000001</v>
      </c>
      <c r="F2627" s="3">
        <v>1</v>
      </c>
      <c r="G2627" s="3">
        <v>0.63862908453922596</v>
      </c>
    </row>
    <row r="2628" spans="1:7" hidden="1" x14ac:dyDescent="0.2">
      <c r="A2628" t="s">
        <v>997</v>
      </c>
      <c r="B2628">
        <v>0.35768732219628602</v>
      </c>
      <c r="C2628" s="3">
        <v>-0.37969254873253</v>
      </c>
      <c r="D2628" s="3">
        <v>0.10299999999999999</v>
      </c>
      <c r="E2628" s="3">
        <v>0.16200000000000001</v>
      </c>
      <c r="F2628" s="3">
        <v>1</v>
      </c>
      <c r="G2628" s="3">
        <v>0.63580207666538502</v>
      </c>
    </row>
    <row r="2629" spans="1:7" hidden="1" x14ac:dyDescent="0.2">
      <c r="A2629" t="s">
        <v>1039</v>
      </c>
      <c r="B2629">
        <v>0.193655229410679</v>
      </c>
      <c r="C2629" s="3">
        <v>-0.529732051216662</v>
      </c>
      <c r="D2629" s="3">
        <v>0.10299999999999999</v>
      </c>
      <c r="E2629" s="3">
        <v>0.16400000000000001</v>
      </c>
      <c r="F2629" s="3">
        <v>1</v>
      </c>
      <c r="G2629" s="3">
        <v>0.62804839753146502</v>
      </c>
    </row>
    <row r="2630" spans="1:7" hidden="1" x14ac:dyDescent="0.2">
      <c r="A2630" t="s">
        <v>3348</v>
      </c>
      <c r="B2630">
        <v>0.135071090689343</v>
      </c>
      <c r="C2630" s="3">
        <v>-0.61813022858841205</v>
      </c>
      <c r="D2630" s="3">
        <v>0.128</v>
      </c>
      <c r="E2630" s="3">
        <v>0.20399999999999999</v>
      </c>
      <c r="F2630" s="3">
        <v>1</v>
      </c>
      <c r="G2630" s="3">
        <v>0.62745067281829803</v>
      </c>
    </row>
    <row r="2631" spans="1:7" hidden="1" x14ac:dyDescent="0.2">
      <c r="A2631" t="s">
        <v>295</v>
      </c>
      <c r="B2631">
        <v>5.8625352804964005E-4</v>
      </c>
      <c r="C2631" s="3">
        <v>-1.2240212094899401</v>
      </c>
      <c r="D2631" s="3">
        <v>0.308</v>
      </c>
      <c r="E2631" s="3">
        <v>0.49199999999999999</v>
      </c>
      <c r="F2631" s="3">
        <v>1</v>
      </c>
      <c r="G2631" s="3">
        <v>0.62601613292354996</v>
      </c>
    </row>
    <row r="2632" spans="1:7" hidden="1" x14ac:dyDescent="0.2">
      <c r="A2632" t="s">
        <v>4286</v>
      </c>
      <c r="B2632">
        <v>0.212998307023678</v>
      </c>
      <c r="C2632" s="3">
        <v>-0.40833125923623698</v>
      </c>
      <c r="D2632" s="3">
        <v>0.128</v>
      </c>
      <c r="E2632" s="3">
        <v>0.20499999999999999</v>
      </c>
      <c r="F2632" s="3">
        <v>1</v>
      </c>
      <c r="G2632" s="3">
        <v>0.62438993932198095</v>
      </c>
    </row>
    <row r="2633" spans="1:7" hidden="1" x14ac:dyDescent="0.2">
      <c r="A2633" t="s">
        <v>1021</v>
      </c>
      <c r="B2633">
        <v>0.21130813128057699</v>
      </c>
      <c r="C2633" s="3">
        <v>-0.75699158540426004</v>
      </c>
      <c r="D2633" s="3">
        <v>0.128</v>
      </c>
      <c r="E2633" s="3">
        <v>0.20599999999999999</v>
      </c>
      <c r="F2633" s="3">
        <v>1</v>
      </c>
      <c r="G2633" s="3">
        <v>0.62135892167042595</v>
      </c>
    </row>
    <row r="2634" spans="1:7" hidden="1" x14ac:dyDescent="0.2">
      <c r="A2634" t="s">
        <v>937</v>
      </c>
      <c r="B2634">
        <v>0.32671336566562298</v>
      </c>
      <c r="C2634" s="3">
        <v>-0.66020530015396095</v>
      </c>
      <c r="D2634" s="3">
        <v>0.10299999999999999</v>
      </c>
      <c r="E2634" s="3">
        <v>0.16600000000000001</v>
      </c>
      <c r="F2634" s="3">
        <v>1</v>
      </c>
      <c r="G2634" s="3">
        <v>0.62048155392677495</v>
      </c>
    </row>
    <row r="2635" spans="1:7" hidden="1" x14ac:dyDescent="0.2">
      <c r="A2635" t="s">
        <v>5313</v>
      </c>
      <c r="B2635">
        <v>0.313676542405603</v>
      </c>
      <c r="C2635" s="3">
        <v>-0.550155121750733</v>
      </c>
      <c r="D2635" s="3">
        <v>0.10299999999999999</v>
      </c>
      <c r="E2635" s="3">
        <v>0.16800000000000001</v>
      </c>
      <c r="F2635" s="3">
        <v>1</v>
      </c>
      <c r="G2635" s="3">
        <v>0.61309487315781397</v>
      </c>
    </row>
    <row r="2636" spans="1:7" hidden="1" x14ac:dyDescent="0.2">
      <c r="A2636" t="s">
        <v>1056</v>
      </c>
      <c r="B2636">
        <v>0.15255053978732999</v>
      </c>
      <c r="C2636" s="3">
        <v>-0.786339863790676</v>
      </c>
      <c r="D2636" s="3">
        <v>0.154</v>
      </c>
      <c r="E2636" s="3">
        <v>0.252</v>
      </c>
      <c r="F2636" s="3">
        <v>1</v>
      </c>
      <c r="G2636" s="3">
        <v>0.61111086860679797</v>
      </c>
    </row>
    <row r="2637" spans="1:7" hidden="1" x14ac:dyDescent="0.2">
      <c r="A2637" t="s">
        <v>1049</v>
      </c>
      <c r="B2637">
        <v>0.12680258034459399</v>
      </c>
      <c r="C2637" s="3">
        <v>-0.63850192245543502</v>
      </c>
      <c r="D2637" s="3">
        <v>0.128</v>
      </c>
      <c r="E2637" s="3">
        <v>0.21099999999999999</v>
      </c>
      <c r="F2637" s="3">
        <v>1</v>
      </c>
      <c r="G2637" s="3">
        <v>0.60663478358541101</v>
      </c>
    </row>
    <row r="2638" spans="1:7" hidden="1" x14ac:dyDescent="0.2">
      <c r="A2638" t="s">
        <v>3962</v>
      </c>
      <c r="B2638">
        <v>0.158781720036895</v>
      </c>
      <c r="C2638" s="3">
        <v>-0.56419351580751897</v>
      </c>
      <c r="D2638" s="3">
        <v>0.10299999999999999</v>
      </c>
      <c r="E2638" s="3">
        <v>0.17</v>
      </c>
      <c r="F2638" s="3">
        <v>1</v>
      </c>
      <c r="G2638" s="3">
        <v>0.60588199654000197</v>
      </c>
    </row>
    <row r="2639" spans="1:7" hidden="1" x14ac:dyDescent="0.2">
      <c r="A2639" t="s">
        <v>4264</v>
      </c>
      <c r="B2639">
        <v>0.27973072031609603</v>
      </c>
      <c r="C2639" s="3">
        <v>-0.43718467859378002</v>
      </c>
      <c r="D2639" s="3">
        <v>0.10299999999999999</v>
      </c>
      <c r="E2639" s="3">
        <v>0.17</v>
      </c>
      <c r="F2639" s="3">
        <v>1</v>
      </c>
      <c r="G2639" s="3">
        <v>0.60588199654000197</v>
      </c>
    </row>
    <row r="2640" spans="1:7" hidden="1" x14ac:dyDescent="0.2">
      <c r="A2640" t="s">
        <v>1226</v>
      </c>
      <c r="B2640">
        <v>9.64556701274812E-2</v>
      </c>
      <c r="C2640" s="3">
        <v>-0.64083981285134095</v>
      </c>
      <c r="D2640" s="3">
        <v>0.128</v>
      </c>
      <c r="E2640" s="3">
        <v>0.21199999999999999</v>
      </c>
      <c r="F2640" s="3">
        <v>1</v>
      </c>
      <c r="G2640" s="3">
        <v>0.60377330010693397</v>
      </c>
    </row>
    <row r="2641" spans="1:7" hidden="1" x14ac:dyDescent="0.2">
      <c r="A2641" t="s">
        <v>243</v>
      </c>
      <c r="B2641">
        <v>0.30074625973791802</v>
      </c>
      <c r="C2641" s="3">
        <v>-0.28184517604859599</v>
      </c>
      <c r="D2641" s="3">
        <v>0.10299999999999999</v>
      </c>
      <c r="E2641" s="3">
        <v>0.17100000000000001</v>
      </c>
      <c r="F2641" s="3">
        <v>1</v>
      </c>
      <c r="G2641" s="3">
        <v>0.60233882904161995</v>
      </c>
    </row>
    <row r="2642" spans="1:7" hidden="1" x14ac:dyDescent="0.2">
      <c r="A2642" t="s">
        <v>1618</v>
      </c>
      <c r="B2642">
        <v>5.3572287519063101E-2</v>
      </c>
      <c r="C2642" s="3">
        <v>-0.87484478478805305</v>
      </c>
      <c r="D2642" s="3">
        <v>0.154</v>
      </c>
      <c r="E2642" s="3">
        <v>0.25600000000000001</v>
      </c>
      <c r="F2642" s="3">
        <v>1</v>
      </c>
      <c r="G2642" s="3">
        <v>0.60156226501473997</v>
      </c>
    </row>
    <row r="2643" spans="1:7" hidden="1" x14ac:dyDescent="0.2">
      <c r="A2643" t="s">
        <v>991</v>
      </c>
      <c r="B2643">
        <v>0.2257991310661</v>
      </c>
      <c r="C2643" s="3">
        <v>-0.32728738835599003</v>
      </c>
      <c r="D2643" s="3">
        <v>0.128</v>
      </c>
      <c r="E2643" s="3">
        <v>0.21299999999999999</v>
      </c>
      <c r="F2643" s="3">
        <v>1</v>
      </c>
      <c r="G2643" s="3">
        <v>0.600938685005312</v>
      </c>
    </row>
    <row r="2644" spans="1:7" hidden="1" x14ac:dyDescent="0.2">
      <c r="A2644" t="s">
        <v>1766</v>
      </c>
      <c r="B2644">
        <v>0.17387436943482901</v>
      </c>
      <c r="C2644" s="3">
        <v>-0.62334192633136798</v>
      </c>
      <c r="D2644" s="3">
        <v>0.128</v>
      </c>
      <c r="E2644" s="3">
        <v>0.214</v>
      </c>
      <c r="F2644" s="3">
        <v>1</v>
      </c>
      <c r="G2644" s="3">
        <v>0.59813056162123301</v>
      </c>
    </row>
    <row r="2645" spans="1:7" hidden="1" x14ac:dyDescent="0.2">
      <c r="A2645" t="s">
        <v>808</v>
      </c>
      <c r="B2645">
        <v>9.6094244007467293E-3</v>
      </c>
      <c r="C2645" s="3">
        <v>-0.99710540966641203</v>
      </c>
      <c r="D2645" s="3">
        <v>0.20499999999999999</v>
      </c>
      <c r="E2645" s="3">
        <v>0.34300000000000003</v>
      </c>
      <c r="F2645" s="3">
        <v>1</v>
      </c>
      <c r="G2645" s="3">
        <v>0.59766746423689099</v>
      </c>
    </row>
    <row r="2646" spans="1:7" hidden="1" x14ac:dyDescent="0.2">
      <c r="A2646" t="s">
        <v>1007</v>
      </c>
      <c r="B2646">
        <v>0.17644230372641301</v>
      </c>
      <c r="C2646" s="3">
        <v>-0.50235527216763098</v>
      </c>
      <c r="D2646" s="3">
        <v>0.10299999999999999</v>
      </c>
      <c r="E2646" s="3">
        <v>0.17299999999999999</v>
      </c>
      <c r="F2646" s="3">
        <v>1</v>
      </c>
      <c r="G2646" s="3">
        <v>0.59537537839573496</v>
      </c>
    </row>
    <row r="2647" spans="1:7" hidden="1" x14ac:dyDescent="0.2">
      <c r="A2647" t="s">
        <v>1737</v>
      </c>
      <c r="B2647">
        <v>0.11078176115898999</v>
      </c>
      <c r="C2647" s="3">
        <v>-0.72995435631862404</v>
      </c>
      <c r="D2647" s="3">
        <v>0.128</v>
      </c>
      <c r="E2647" s="3">
        <v>0.215</v>
      </c>
      <c r="F2647" s="3">
        <v>1</v>
      </c>
      <c r="G2647" s="3">
        <v>0.59534856030299499</v>
      </c>
    </row>
    <row r="2648" spans="1:7" hidden="1" x14ac:dyDescent="0.2">
      <c r="A2648" t="s">
        <v>66</v>
      </c>
      <c r="B2648">
        <v>8.7937798089935806E-2</v>
      </c>
      <c r="C2648" s="3">
        <v>-0.596335339293949</v>
      </c>
      <c r="D2648" s="3">
        <v>0.128</v>
      </c>
      <c r="E2648" s="3">
        <v>0.217</v>
      </c>
      <c r="F2648" s="3">
        <v>1</v>
      </c>
      <c r="G2648" s="3">
        <v>0.58986147932650701</v>
      </c>
    </row>
    <row r="2649" spans="1:7" hidden="1" x14ac:dyDescent="0.2">
      <c r="A2649" t="s">
        <v>1845</v>
      </c>
      <c r="B2649">
        <v>0.13695942265768901</v>
      </c>
      <c r="C2649" s="3">
        <v>-0.52135233042473395</v>
      </c>
      <c r="D2649" s="3">
        <v>0.10299999999999999</v>
      </c>
      <c r="E2649" s="3">
        <v>0.17499999999999999</v>
      </c>
      <c r="F2649" s="3">
        <v>1</v>
      </c>
      <c r="G2649" s="3">
        <v>0.58857109224508997</v>
      </c>
    </row>
    <row r="2650" spans="1:7" hidden="1" x14ac:dyDescent="0.2">
      <c r="A2650" t="s">
        <v>3679</v>
      </c>
      <c r="B2650">
        <v>0.173792021356136</v>
      </c>
      <c r="C2650" s="3">
        <v>-0.55072639758894204</v>
      </c>
      <c r="D2650" s="3">
        <v>0.10299999999999999</v>
      </c>
      <c r="E2650" s="3">
        <v>0.17499999999999999</v>
      </c>
      <c r="F2650" s="3">
        <v>1</v>
      </c>
      <c r="G2650" s="3">
        <v>0.58857109224508997</v>
      </c>
    </row>
    <row r="2651" spans="1:7" hidden="1" x14ac:dyDescent="0.2">
      <c r="A2651" t="s">
        <v>2032</v>
      </c>
      <c r="B2651">
        <v>0.18467839374686801</v>
      </c>
      <c r="C2651" s="3">
        <v>-0.67447868711915004</v>
      </c>
      <c r="D2651" s="3">
        <v>0.10299999999999999</v>
      </c>
      <c r="E2651" s="3">
        <v>0.17499999999999999</v>
      </c>
      <c r="F2651" s="3">
        <v>1</v>
      </c>
      <c r="G2651" s="3">
        <v>0.58857109224508997</v>
      </c>
    </row>
    <row r="2652" spans="1:7" hidden="1" x14ac:dyDescent="0.2">
      <c r="A2652" t="s">
        <v>5026</v>
      </c>
      <c r="B2652">
        <v>0.18590771738194101</v>
      </c>
      <c r="C2652" s="3">
        <v>-0.56482698274202703</v>
      </c>
      <c r="D2652" s="3">
        <v>0.128</v>
      </c>
      <c r="E2652" s="3">
        <v>0.218</v>
      </c>
      <c r="F2652" s="3">
        <v>1</v>
      </c>
      <c r="G2652" s="3">
        <v>0.587155693965278</v>
      </c>
    </row>
    <row r="2653" spans="1:7" hidden="1" x14ac:dyDescent="0.2">
      <c r="A2653" t="s">
        <v>639</v>
      </c>
      <c r="B2653">
        <v>0.214780220972217</v>
      </c>
      <c r="C2653" s="3">
        <v>-1.2812234999489001</v>
      </c>
      <c r="D2653" s="3">
        <v>0.128</v>
      </c>
      <c r="E2653" s="3">
        <v>0.218</v>
      </c>
      <c r="F2653" s="3">
        <v>1</v>
      </c>
      <c r="G2653" s="3">
        <v>0.587155693965278</v>
      </c>
    </row>
    <row r="2654" spans="1:7" hidden="1" x14ac:dyDescent="0.2">
      <c r="A2654" t="s">
        <v>915</v>
      </c>
      <c r="B2654">
        <v>0.10213488138061901</v>
      </c>
      <c r="C2654" s="3">
        <v>-0.80674590036834304</v>
      </c>
      <c r="D2654" s="3">
        <v>0.154</v>
      </c>
      <c r="E2654" s="3">
        <v>0.26300000000000001</v>
      </c>
      <c r="F2654" s="3">
        <v>1</v>
      </c>
      <c r="G2654" s="3">
        <v>0.58555110815547196</v>
      </c>
    </row>
    <row r="2655" spans="1:7" hidden="1" x14ac:dyDescent="0.2">
      <c r="A2655" t="s">
        <v>153</v>
      </c>
      <c r="B2655">
        <v>0.145407100330879</v>
      </c>
      <c r="C2655" s="3">
        <v>-0.55463675074667795</v>
      </c>
      <c r="D2655" s="3">
        <v>0.10299999999999999</v>
      </c>
      <c r="E2655" s="3">
        <v>0.17799999999999999</v>
      </c>
      <c r="F2655" s="3">
        <v>1</v>
      </c>
      <c r="G2655" s="3">
        <v>0.57865136030822495</v>
      </c>
    </row>
    <row r="2656" spans="1:7" hidden="1" x14ac:dyDescent="0.2">
      <c r="A2656" t="s">
        <v>6241</v>
      </c>
      <c r="B2656">
        <v>0.16051928934243401</v>
      </c>
      <c r="C2656" s="3">
        <v>-0.46922061441617002</v>
      </c>
      <c r="D2656" s="3">
        <v>0.10299999999999999</v>
      </c>
      <c r="E2656" s="3">
        <v>0.17799999999999999</v>
      </c>
      <c r="F2656" s="3">
        <v>1</v>
      </c>
      <c r="G2656" s="3">
        <v>0.57865136030822495</v>
      </c>
    </row>
    <row r="2657" spans="1:7" hidden="1" x14ac:dyDescent="0.2">
      <c r="A2657" t="s">
        <v>3626</v>
      </c>
      <c r="B2657">
        <v>0.15725942249091199</v>
      </c>
      <c r="C2657" s="3">
        <v>-0.53480532255650404</v>
      </c>
      <c r="D2657" s="3">
        <v>0.10299999999999999</v>
      </c>
      <c r="E2657" s="3">
        <v>0.17899999999999999</v>
      </c>
      <c r="F2657" s="3">
        <v>1</v>
      </c>
      <c r="G2657" s="3">
        <v>0.57541867295046201</v>
      </c>
    </row>
    <row r="2658" spans="1:7" hidden="1" x14ac:dyDescent="0.2">
      <c r="A2658" t="s">
        <v>1009</v>
      </c>
      <c r="B2658">
        <v>7.2791556920714706E-2</v>
      </c>
      <c r="C2658" s="3">
        <v>-0.79878393841438999</v>
      </c>
      <c r="D2658" s="3">
        <v>0.128</v>
      </c>
      <c r="E2658" s="3">
        <v>0.22700000000000001</v>
      </c>
      <c r="F2658" s="3">
        <v>1</v>
      </c>
      <c r="G2658" s="3">
        <v>0.56387640357867697</v>
      </c>
    </row>
    <row r="2659" spans="1:7" hidden="1" x14ac:dyDescent="0.2">
      <c r="A2659" t="s">
        <v>3416</v>
      </c>
      <c r="B2659">
        <v>0.22319265625189899</v>
      </c>
      <c r="C2659" s="3">
        <v>-0.55775994074787905</v>
      </c>
      <c r="D2659" s="3">
        <v>0.10299999999999999</v>
      </c>
      <c r="E2659" s="3">
        <v>0.183</v>
      </c>
      <c r="F2659" s="3">
        <v>1</v>
      </c>
      <c r="G2659" s="3">
        <v>0.562841222491135</v>
      </c>
    </row>
    <row r="2660" spans="1:7" hidden="1" x14ac:dyDescent="0.2">
      <c r="A2660" t="s">
        <v>900</v>
      </c>
      <c r="B2660">
        <v>6.5227347397201499E-2</v>
      </c>
      <c r="C2660" s="3">
        <v>-0.62011290077483805</v>
      </c>
      <c r="D2660" s="3">
        <v>0.128</v>
      </c>
      <c r="E2660" s="3">
        <v>0.23</v>
      </c>
      <c r="F2660" s="3">
        <v>1</v>
      </c>
      <c r="G2660" s="3">
        <v>0.556521497164566</v>
      </c>
    </row>
    <row r="2661" spans="1:7" hidden="1" x14ac:dyDescent="0.2">
      <c r="A2661" t="s">
        <v>311</v>
      </c>
      <c r="B2661">
        <v>0.213464160365328</v>
      </c>
      <c r="C2661" s="3">
        <v>-0.67198848866471295</v>
      </c>
      <c r="D2661" s="3">
        <v>0.10299999999999999</v>
      </c>
      <c r="E2661" s="3">
        <v>0.19</v>
      </c>
      <c r="F2661" s="3">
        <v>1</v>
      </c>
      <c r="G2661" s="3">
        <v>0.54210497783948497</v>
      </c>
    </row>
    <row r="2662" spans="1:7" hidden="1" x14ac:dyDescent="0.2">
      <c r="A2662" t="s">
        <v>1569</v>
      </c>
      <c r="B2662">
        <v>0.110218005480671</v>
      </c>
      <c r="C2662" s="3">
        <v>-0.89463874327646598</v>
      </c>
      <c r="D2662" s="3">
        <v>0.10299999999999999</v>
      </c>
      <c r="E2662" s="3">
        <v>0.192</v>
      </c>
      <c r="F2662" s="3">
        <v>1</v>
      </c>
      <c r="G2662" s="3">
        <v>0.53645805392809698</v>
      </c>
    </row>
    <row r="2663" spans="1:7" hidden="1" x14ac:dyDescent="0.2">
      <c r="A2663" t="s">
        <v>5579</v>
      </c>
      <c r="B2663">
        <v>0.14875008335590001</v>
      </c>
      <c r="C2663" s="3">
        <v>-0.54926386557906004</v>
      </c>
      <c r="D2663" s="3">
        <v>0.10299999999999999</v>
      </c>
      <c r="E2663" s="3">
        <v>0.19700000000000001</v>
      </c>
      <c r="F2663" s="3">
        <v>1</v>
      </c>
      <c r="G2663" s="3">
        <v>0.522842374191688</v>
      </c>
    </row>
    <row r="2664" spans="1:7" hidden="1" x14ac:dyDescent="0.2">
      <c r="A2664" t="s">
        <v>1378</v>
      </c>
      <c r="B2664">
        <v>8.0567925910323995E-2</v>
      </c>
      <c r="C2664" s="3">
        <v>-0.59995167861463194</v>
      </c>
      <c r="D2664" s="3">
        <v>0.10299999999999999</v>
      </c>
      <c r="E2664" s="3">
        <v>0.19900000000000001</v>
      </c>
      <c r="F2664" s="3">
        <v>1</v>
      </c>
      <c r="G2664" s="3">
        <v>0.51758767960418095</v>
      </c>
    </row>
    <row r="2665" spans="1:7" hidden="1" x14ac:dyDescent="0.2">
      <c r="A2665" t="s">
        <v>2343</v>
      </c>
      <c r="B2665">
        <v>0.14847576878526</v>
      </c>
      <c r="C2665" s="3">
        <v>-0.43005804804356901</v>
      </c>
      <c r="D2665" s="3">
        <v>7.6999999999999999E-2</v>
      </c>
      <c r="E2665" s="3">
        <v>0.15</v>
      </c>
      <c r="F2665" s="3">
        <v>1</v>
      </c>
      <c r="G2665" s="3">
        <v>0.51333299111133901</v>
      </c>
    </row>
    <row r="2666" spans="1:7" hidden="1" x14ac:dyDescent="0.2">
      <c r="A2666" t="s">
        <v>3799</v>
      </c>
      <c r="B2666">
        <v>5.3576614055518598E-2</v>
      </c>
      <c r="C2666" s="3">
        <v>-0.64033167168549698</v>
      </c>
      <c r="D2666" s="3">
        <v>0.10299999999999999</v>
      </c>
      <c r="E2666" s="3">
        <v>0.20399999999999999</v>
      </c>
      <c r="F2666" s="3">
        <v>1</v>
      </c>
      <c r="G2666" s="3">
        <v>0.504901713283474</v>
      </c>
    </row>
    <row r="2667" spans="1:7" hidden="1" x14ac:dyDescent="0.2">
      <c r="A2667" t="s">
        <v>206</v>
      </c>
      <c r="B2667">
        <v>0.17525062846895201</v>
      </c>
      <c r="C2667" s="3">
        <v>-0.46050484165689598</v>
      </c>
      <c r="D2667" s="3">
        <v>7.6999999999999999E-2</v>
      </c>
      <c r="E2667" s="3">
        <v>0.154</v>
      </c>
      <c r="F2667" s="3">
        <v>1</v>
      </c>
      <c r="G2667" s="3">
        <v>0.49999967532488598</v>
      </c>
    </row>
    <row r="2668" spans="1:7" hidden="1" x14ac:dyDescent="0.2">
      <c r="A2668" t="s">
        <v>100</v>
      </c>
      <c r="B2668">
        <v>0.18359380995508401</v>
      </c>
      <c r="C2668" s="3">
        <v>-0.48378163449467398</v>
      </c>
      <c r="D2668" s="3">
        <v>7.6999999999999999E-2</v>
      </c>
      <c r="E2668" s="3">
        <v>0.155</v>
      </c>
      <c r="F2668" s="3">
        <v>1</v>
      </c>
      <c r="G2668" s="3">
        <v>0.49677387304911402</v>
      </c>
    </row>
    <row r="2669" spans="1:7" hidden="1" x14ac:dyDescent="0.2">
      <c r="A2669" t="s">
        <v>1502</v>
      </c>
      <c r="B2669">
        <v>3.11732217856889E-2</v>
      </c>
      <c r="C2669" s="3">
        <v>-1.0004353665803101</v>
      </c>
      <c r="D2669" s="3">
        <v>0.128</v>
      </c>
      <c r="E2669" s="3">
        <v>0.25800000000000001</v>
      </c>
      <c r="F2669" s="3">
        <v>1</v>
      </c>
      <c r="G2669" s="3">
        <v>0.49612383871169002</v>
      </c>
    </row>
    <row r="2670" spans="1:7" hidden="1" x14ac:dyDescent="0.2">
      <c r="A2670" t="s">
        <v>1087</v>
      </c>
      <c r="B2670">
        <v>0.11672644774877999</v>
      </c>
      <c r="C2670" s="3">
        <v>-0.60020828804141002</v>
      </c>
      <c r="D2670" s="3">
        <v>7.6999999999999999E-2</v>
      </c>
      <c r="E2670" s="3">
        <v>0.156</v>
      </c>
      <c r="F2670" s="3">
        <v>1</v>
      </c>
      <c r="G2670" s="3">
        <v>0.49358942718626497</v>
      </c>
    </row>
    <row r="2671" spans="1:7" hidden="1" x14ac:dyDescent="0.2">
      <c r="A2671" t="s">
        <v>3339</v>
      </c>
      <c r="B2671">
        <v>8.4215980743562596E-2</v>
      </c>
      <c r="C2671" s="3">
        <v>-0.48169064773308701</v>
      </c>
      <c r="D2671" s="3">
        <v>7.6999999999999999E-2</v>
      </c>
      <c r="E2671" s="3">
        <v>0.157</v>
      </c>
      <c r="F2671" s="3">
        <v>1</v>
      </c>
      <c r="G2671" s="3">
        <v>0.49044554748691199</v>
      </c>
    </row>
    <row r="2672" spans="1:7" hidden="1" x14ac:dyDescent="0.2">
      <c r="A2672" t="s">
        <v>3364</v>
      </c>
      <c r="B2672">
        <v>4.6634684986709703E-2</v>
      </c>
      <c r="C2672" s="3">
        <v>-0.78243050288519</v>
      </c>
      <c r="D2672" s="3">
        <v>0.128</v>
      </c>
      <c r="E2672" s="3">
        <v>0.26100000000000001</v>
      </c>
      <c r="F2672" s="3">
        <v>1</v>
      </c>
      <c r="G2672" s="3">
        <v>0.49042126803782798</v>
      </c>
    </row>
    <row r="2673" spans="1:7" hidden="1" x14ac:dyDescent="0.2">
      <c r="A2673" t="s">
        <v>1200</v>
      </c>
      <c r="B2673">
        <v>9.1938911158560996E-2</v>
      </c>
      <c r="C2673" s="3">
        <v>-0.57195148341024304</v>
      </c>
      <c r="D2673" s="3">
        <v>7.6999999999999999E-2</v>
      </c>
      <c r="E2673" s="3">
        <v>0.16300000000000001</v>
      </c>
      <c r="F2673" s="3">
        <v>1</v>
      </c>
      <c r="G2673" s="3">
        <v>0.47239234822555298</v>
      </c>
    </row>
    <row r="2674" spans="1:7" hidden="1" x14ac:dyDescent="0.2">
      <c r="A2674" t="s">
        <v>4415</v>
      </c>
      <c r="B2674">
        <v>0.11578164602509</v>
      </c>
      <c r="C2674" s="3">
        <v>-0.51912174927076205</v>
      </c>
      <c r="D2674" s="3">
        <v>7.6999999999999999E-2</v>
      </c>
      <c r="E2674" s="3">
        <v>0.16600000000000001</v>
      </c>
      <c r="F2674" s="3">
        <v>1</v>
      </c>
      <c r="G2674" s="3">
        <v>0.46385514225593799</v>
      </c>
    </row>
    <row r="2675" spans="1:7" hidden="1" x14ac:dyDescent="0.2">
      <c r="A2675" t="s">
        <v>91</v>
      </c>
      <c r="B2675">
        <v>8.2263573612916197E-2</v>
      </c>
      <c r="C2675" s="3">
        <v>-0.65406574060243605</v>
      </c>
      <c r="D2675" s="3">
        <v>7.6999999999999999E-2</v>
      </c>
      <c r="E2675" s="3">
        <v>0.16900000000000001</v>
      </c>
      <c r="F2675" s="3">
        <v>1</v>
      </c>
      <c r="G2675" s="3">
        <v>0.45562103217690397</v>
      </c>
    </row>
    <row r="2676" spans="1:7" hidden="1" x14ac:dyDescent="0.2">
      <c r="A2676" t="s">
        <v>1013</v>
      </c>
      <c r="B2676">
        <v>8.0820464426821698E-2</v>
      </c>
      <c r="C2676" s="3">
        <v>-0.75725457721209999</v>
      </c>
      <c r="D2676" s="3">
        <v>7.6999999999999999E-2</v>
      </c>
      <c r="E2676" s="3">
        <v>0.17399999999999999</v>
      </c>
      <c r="F2676" s="3">
        <v>1</v>
      </c>
      <c r="G2676" s="3">
        <v>0.44252848130547101</v>
      </c>
    </row>
    <row r="2677" spans="1:7" hidden="1" x14ac:dyDescent="0.2">
      <c r="A2677" t="s">
        <v>1175</v>
      </c>
      <c r="B2677">
        <v>4.6039063099380197E-2</v>
      </c>
      <c r="C2677" s="3">
        <v>-0.62469681789509102</v>
      </c>
      <c r="D2677" s="3">
        <v>7.6999999999999999E-2</v>
      </c>
      <c r="E2677" s="3">
        <v>0.18099999999999999</v>
      </c>
      <c r="F2677" s="3">
        <v>1</v>
      </c>
      <c r="G2677" s="3">
        <v>0.425414129605453</v>
      </c>
    </row>
    <row r="2678" spans="1:7" hidden="1" x14ac:dyDescent="0.2">
      <c r="A2678" t="s">
        <v>293</v>
      </c>
      <c r="B2678">
        <v>5.9937328243805897E-2</v>
      </c>
      <c r="C2678" s="3">
        <v>-0.75813494469372</v>
      </c>
      <c r="D2678" s="3">
        <v>7.6999999999999999E-2</v>
      </c>
      <c r="E2678" s="3">
        <v>0.19</v>
      </c>
      <c r="F2678" s="3">
        <v>1</v>
      </c>
      <c r="G2678" s="3">
        <v>0.40526294459845003</v>
      </c>
    </row>
    <row r="2679" spans="1:7" hidden="1" x14ac:dyDescent="0.2">
      <c r="A2679" t="s">
        <v>6773</v>
      </c>
      <c r="B2679">
        <v>3.8979606123996702E-2</v>
      </c>
      <c r="C2679" s="3">
        <v>-0.72020296227946001</v>
      </c>
      <c r="D2679" s="3">
        <v>7.6999999999999999E-2</v>
      </c>
      <c r="E2679" s="3">
        <v>0.193</v>
      </c>
      <c r="F2679" s="3">
        <v>1</v>
      </c>
      <c r="G2679" s="3">
        <v>0.39896352385309602</v>
      </c>
    </row>
    <row r="2680" spans="1:7" hidden="1" x14ac:dyDescent="0.2">
      <c r="A2680" t="s">
        <v>930</v>
      </c>
      <c r="B2680">
        <v>5.2893378164023598E-2</v>
      </c>
      <c r="C2680" s="3">
        <v>-0.64512971625620497</v>
      </c>
      <c r="D2680" s="3">
        <v>7.6999999999999999E-2</v>
      </c>
      <c r="E2680" s="3">
        <v>0.19500000000000001</v>
      </c>
      <c r="F2680" s="3">
        <v>1</v>
      </c>
      <c r="G2680" s="3">
        <v>0.39487159237354202</v>
      </c>
    </row>
    <row r="2681" spans="1:7" hidden="1" x14ac:dyDescent="0.2">
      <c r="A2681" t="s">
        <v>1372</v>
      </c>
      <c r="B2681">
        <v>2.5451363046673201E-2</v>
      </c>
      <c r="C2681" s="3">
        <v>-0.75681463681079497</v>
      </c>
      <c r="D2681" s="3">
        <v>7.6999999999999999E-2</v>
      </c>
      <c r="E2681" s="3">
        <v>0.2</v>
      </c>
      <c r="F2681" s="3">
        <v>1</v>
      </c>
      <c r="G2681" s="3">
        <v>0.38499980750009599</v>
      </c>
    </row>
    <row r="2682" spans="1:7" hidden="1" x14ac:dyDescent="0.2">
      <c r="A2682" t="s">
        <v>128</v>
      </c>
      <c r="B2682">
        <v>3.5310510809065297E-2</v>
      </c>
      <c r="C2682" s="3">
        <v>-0.69148887390764402</v>
      </c>
      <c r="D2682" s="3">
        <v>7.6999999999999999E-2</v>
      </c>
      <c r="E2682" s="3">
        <v>0.21</v>
      </c>
      <c r="F2682" s="3">
        <v>1</v>
      </c>
      <c r="G2682" s="3">
        <v>0.36666649206357499</v>
      </c>
    </row>
    <row r="2683" spans="1:7" hidden="1" x14ac:dyDescent="0.2">
      <c r="A2683" t="s">
        <v>3295</v>
      </c>
      <c r="B2683">
        <v>3.6955894149262897E-2</v>
      </c>
      <c r="C2683" s="3">
        <v>-0.67875882147091504</v>
      </c>
      <c r="D2683" s="3">
        <v>7.6999999999999999E-2</v>
      </c>
      <c r="E2683" s="3">
        <v>0.21299999999999999</v>
      </c>
      <c r="F2683" s="3">
        <v>1</v>
      </c>
      <c r="G2683" s="3">
        <v>0.36150217769850801</v>
      </c>
    </row>
    <row r="2684" spans="1:7" hidden="1" x14ac:dyDescent="0.2">
      <c r="A2684" t="s">
        <v>1057</v>
      </c>
      <c r="B2684">
        <v>1.9172893932919301E-2</v>
      </c>
      <c r="C2684" s="3">
        <v>-0.84722252282280497</v>
      </c>
      <c r="D2684" s="3">
        <v>7.6999999999999999E-2</v>
      </c>
      <c r="E2684" s="3">
        <v>0.224</v>
      </c>
      <c r="F2684" s="3">
        <v>1</v>
      </c>
      <c r="G2684" s="3">
        <v>0.34374984654024698</v>
      </c>
    </row>
    <row r="2685" spans="1:7" hidden="1" x14ac:dyDescent="0.2">
      <c r="A2685" t="s">
        <v>2952</v>
      </c>
      <c r="B2685">
        <v>2.1073287940564501E-2</v>
      </c>
      <c r="C2685" s="3">
        <v>-0.83199324960574494</v>
      </c>
      <c r="D2685" s="3">
        <v>7.6999999999999999E-2</v>
      </c>
      <c r="E2685" s="3">
        <v>0.22500000000000001</v>
      </c>
      <c r="F2685" s="3">
        <v>1</v>
      </c>
      <c r="G2685" s="3">
        <v>0.34222207012352401</v>
      </c>
    </row>
    <row r="2686" spans="1:7" hidden="1" x14ac:dyDescent="0.2">
      <c r="A2686" t="s">
        <v>7257</v>
      </c>
      <c r="B2686">
        <v>4.5045813676075998E-2</v>
      </c>
      <c r="C2686" s="3">
        <v>-0.52125432703709795</v>
      </c>
      <c r="D2686" s="3">
        <v>5.0999999999999997E-2</v>
      </c>
      <c r="E2686" s="3">
        <v>0.15</v>
      </c>
      <c r="F2686" s="3">
        <v>1</v>
      </c>
      <c r="G2686" s="3">
        <v>0.33999977333348402</v>
      </c>
    </row>
    <row r="2687" spans="1:7" hidden="1" x14ac:dyDescent="0.2">
      <c r="A2687" t="s">
        <v>1595</v>
      </c>
      <c r="B2687">
        <v>1.64339643715798E-2</v>
      </c>
      <c r="C2687" s="3">
        <v>-0.87282704176005899</v>
      </c>
      <c r="D2687" s="3">
        <v>7.6999999999999999E-2</v>
      </c>
      <c r="E2687" s="3">
        <v>0.23</v>
      </c>
      <c r="F2687" s="3">
        <v>1</v>
      </c>
      <c r="G2687" s="3">
        <v>0.33478246313805898</v>
      </c>
    </row>
    <row r="2688" spans="1:7" hidden="1" x14ac:dyDescent="0.2">
      <c r="A2688" t="s">
        <v>4139</v>
      </c>
      <c r="B2688">
        <v>3.5724900949267002E-2</v>
      </c>
      <c r="C2688" s="3">
        <v>-0.56219359349311304</v>
      </c>
      <c r="D2688" s="3">
        <v>5.0999999999999997E-2</v>
      </c>
      <c r="E2688" s="3">
        <v>0.159</v>
      </c>
      <c r="F2688" s="3">
        <v>1</v>
      </c>
      <c r="G2688" s="3">
        <v>0.320754515248732</v>
      </c>
    </row>
    <row r="2689" spans="1:7" hidden="1" x14ac:dyDescent="0.2">
      <c r="A2689" t="s">
        <v>1850</v>
      </c>
      <c r="B2689">
        <v>4.3319795188412197E-2</v>
      </c>
      <c r="C2689" s="3">
        <v>-0.57990444937279795</v>
      </c>
      <c r="D2689" s="3">
        <v>5.0999999999999997E-2</v>
      </c>
      <c r="E2689" s="3">
        <v>0.16400000000000001</v>
      </c>
      <c r="F2689" s="3">
        <v>1</v>
      </c>
      <c r="G2689" s="3">
        <v>0.31097542013693902</v>
      </c>
    </row>
    <row r="2690" spans="1:7" hidden="1" x14ac:dyDescent="0.2">
      <c r="A2690" t="s">
        <v>3041</v>
      </c>
      <c r="B2690">
        <v>4.4060481233819102E-2</v>
      </c>
      <c r="C2690" s="3">
        <v>-0.63638105603196804</v>
      </c>
      <c r="D2690" s="3">
        <v>5.0999999999999997E-2</v>
      </c>
      <c r="E2690" s="3">
        <v>0.17100000000000001</v>
      </c>
      <c r="F2690" s="3">
        <v>1</v>
      </c>
      <c r="G2690" s="3">
        <v>0.29824543962255001</v>
      </c>
    </row>
    <row r="2691" spans="1:7" hidden="1" x14ac:dyDescent="0.2">
      <c r="A2691" t="s">
        <v>3378</v>
      </c>
      <c r="B2691">
        <v>4.4809285722080899E-2</v>
      </c>
      <c r="C2691" s="3">
        <v>-0.69989008628749405</v>
      </c>
      <c r="D2691" s="3">
        <v>5.0999999999999997E-2</v>
      </c>
      <c r="E2691" s="3">
        <v>0.183</v>
      </c>
      <c r="F2691" s="3">
        <v>1</v>
      </c>
      <c r="G2691" s="3">
        <v>0.278688372301436</v>
      </c>
    </row>
    <row r="2692" spans="1:7" hidden="1" x14ac:dyDescent="0.2">
      <c r="A2692" t="s">
        <v>784</v>
      </c>
      <c r="B2692">
        <v>1.34358992858705E-2</v>
      </c>
      <c r="C2692" s="3">
        <v>-1.2017994065947399</v>
      </c>
      <c r="D2692" s="3">
        <v>5.0999999999999997E-2</v>
      </c>
      <c r="E2692" s="3">
        <v>0.19700000000000001</v>
      </c>
      <c r="F2692" s="3">
        <v>1</v>
      </c>
      <c r="G2692" s="3">
        <v>0.25888311731821501</v>
      </c>
    </row>
    <row r="2693" spans="1:7" hidden="1" x14ac:dyDescent="0.2">
      <c r="A2693" t="s">
        <v>159</v>
      </c>
      <c r="B2693">
        <v>2.2784183435732401E-2</v>
      </c>
      <c r="C2693" s="3">
        <v>-0.62920905810073102</v>
      </c>
      <c r="D2693" s="3">
        <v>2.5999999999999999E-2</v>
      </c>
      <c r="E2693" s="3">
        <v>0.153</v>
      </c>
      <c r="F2693" s="3">
        <v>1</v>
      </c>
      <c r="G2693" s="3">
        <v>0.169934529454556</v>
      </c>
    </row>
    <row r="2694" spans="1:7" hidden="1" x14ac:dyDescent="0.2">
      <c r="A2694" t="s">
        <v>1579</v>
      </c>
      <c r="B2694">
        <v>2.0736656353502601E-2</v>
      </c>
      <c r="C2694" s="3">
        <v>-0.71664739209302797</v>
      </c>
      <c r="D2694" s="3">
        <v>2.5999999999999999E-2</v>
      </c>
      <c r="E2694" s="3">
        <v>0.16600000000000001</v>
      </c>
      <c r="F2694" s="3">
        <v>1</v>
      </c>
      <c r="G2694" s="3">
        <v>0.15662641167083599</v>
      </c>
    </row>
  </sheetData>
  <autoFilter ref="C1:G2694" xr:uid="{2AC4D039-9236-324A-AFB2-A9112E7C3055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D07E9-C5FD-D64D-907B-21C5C07FFC61}">
  <sheetPr filterMode="1"/>
  <dimension ref="A1:G3858"/>
  <sheetViews>
    <sheetView workbookViewId="0">
      <selection activeCell="C1" sqref="C1:G1048576"/>
    </sheetView>
  </sheetViews>
  <sheetFormatPr baseColWidth="10" defaultRowHeight="15" x14ac:dyDescent="0.2"/>
  <cols>
    <col min="2" max="2" width="0" hidden="1" customWidth="1"/>
    <col min="3" max="7" width="10.83203125" style="3"/>
  </cols>
  <sheetData>
    <row r="1" spans="1:7" x14ac:dyDescent="0.2">
      <c r="A1" s="5" t="s">
        <v>7796</v>
      </c>
      <c r="B1" s="5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7258</v>
      </c>
      <c r="B2" s="1">
        <v>1.55623131549569E-124</v>
      </c>
      <c r="C2" s="3">
        <v>1.7535223876889501</v>
      </c>
      <c r="D2" s="3">
        <v>0.55300000000000005</v>
      </c>
      <c r="E2" s="3">
        <v>0</v>
      </c>
      <c r="F2" s="3">
        <v>2.7573306447952601E-120</v>
      </c>
      <c r="G2" s="3">
        <v>5530000</v>
      </c>
    </row>
    <row r="3" spans="1:7" x14ac:dyDescent="0.2">
      <c r="A3" t="s">
        <v>7259</v>
      </c>
      <c r="B3" s="1">
        <v>1.2036714184429201E-112</v>
      </c>
      <c r="C3" s="3">
        <v>1.99713400970348</v>
      </c>
      <c r="D3" s="3">
        <v>0.5</v>
      </c>
      <c r="E3" s="3">
        <v>0</v>
      </c>
      <c r="F3" s="3">
        <v>2.1326650191971699E-108</v>
      </c>
      <c r="G3" s="3">
        <v>5000000</v>
      </c>
    </row>
    <row r="4" spans="1:7" x14ac:dyDescent="0.2">
      <c r="A4" t="s">
        <v>7260</v>
      </c>
      <c r="B4" s="1">
        <v>5.8570554524535298E-107</v>
      </c>
      <c r="C4" s="3">
        <v>2.65628773025621</v>
      </c>
      <c r="D4" s="3">
        <v>0.5</v>
      </c>
      <c r="E4" s="3">
        <v>0</v>
      </c>
      <c r="F4" s="3">
        <v>1.0377530850657199E-102</v>
      </c>
      <c r="G4" s="3">
        <v>5000000</v>
      </c>
    </row>
    <row r="5" spans="1:7" x14ac:dyDescent="0.2">
      <c r="A5" t="s">
        <v>7261</v>
      </c>
      <c r="B5" s="1">
        <v>4.1132252501539398E-83</v>
      </c>
      <c r="C5" s="3">
        <v>1.54969291983059</v>
      </c>
      <c r="D5" s="3">
        <v>0.36799999999999999</v>
      </c>
      <c r="E5" s="3">
        <v>0</v>
      </c>
      <c r="F5" s="3">
        <v>7.2878124982227603E-79</v>
      </c>
      <c r="G5" s="3">
        <v>3680000</v>
      </c>
    </row>
    <row r="6" spans="1:7" x14ac:dyDescent="0.2">
      <c r="A6" t="s">
        <v>7262</v>
      </c>
      <c r="B6" s="1">
        <v>2.26607473963747E-71</v>
      </c>
      <c r="C6" s="3">
        <v>2.5530483676753</v>
      </c>
      <c r="D6" s="3">
        <v>0.316</v>
      </c>
      <c r="E6" s="3">
        <v>0</v>
      </c>
      <c r="F6" s="3">
        <v>4.0150312236896803E-67</v>
      </c>
      <c r="G6" s="3">
        <v>3160000</v>
      </c>
    </row>
    <row r="7" spans="1:7" x14ac:dyDescent="0.2">
      <c r="A7" t="s">
        <v>7263</v>
      </c>
      <c r="B7" s="1">
        <v>5.5992724552269698E-61</v>
      </c>
      <c r="C7" s="3">
        <v>1.2289224528443601</v>
      </c>
      <c r="D7" s="3">
        <v>0.316</v>
      </c>
      <c r="E7" s="3">
        <v>0</v>
      </c>
      <c r="F7" s="3">
        <v>9.92079093617115E-57</v>
      </c>
      <c r="G7" s="3">
        <v>3160000</v>
      </c>
    </row>
    <row r="8" spans="1:7" x14ac:dyDescent="0.2">
      <c r="A8" t="s">
        <v>7264</v>
      </c>
      <c r="B8" s="1">
        <v>5.5968893194064998E-60</v>
      </c>
      <c r="C8" s="3">
        <v>1.4593433630202399</v>
      </c>
      <c r="D8" s="3">
        <v>0.28899999999999998</v>
      </c>
      <c r="E8" s="3">
        <v>0</v>
      </c>
      <c r="F8" s="3">
        <v>9.9165684961244402E-56</v>
      </c>
      <c r="G8" s="3">
        <v>2890000</v>
      </c>
    </row>
    <row r="9" spans="1:7" x14ac:dyDescent="0.2">
      <c r="A9" t="s">
        <v>7265</v>
      </c>
      <c r="B9" s="1">
        <v>1.1412471773147299E-59</v>
      </c>
      <c r="C9" s="3">
        <v>1.0031056545207799</v>
      </c>
      <c r="D9" s="3">
        <v>0.26300000000000001</v>
      </c>
      <c r="E9" s="3">
        <v>0</v>
      </c>
      <c r="F9" s="3">
        <v>2.0220617487662399E-55</v>
      </c>
      <c r="G9" s="3">
        <v>2630000</v>
      </c>
    </row>
    <row r="10" spans="1:7" x14ac:dyDescent="0.2">
      <c r="A10" t="s">
        <v>7266</v>
      </c>
      <c r="B10" s="1">
        <v>1.1412471773147299E-59</v>
      </c>
      <c r="C10" s="3">
        <v>1.2706570565826001</v>
      </c>
      <c r="D10" s="3">
        <v>0.26300000000000001</v>
      </c>
      <c r="E10" s="3">
        <v>0</v>
      </c>
      <c r="F10" s="3">
        <v>2.0220617487662399E-55</v>
      </c>
      <c r="G10" s="3">
        <v>2630000</v>
      </c>
    </row>
    <row r="11" spans="1:7" x14ac:dyDescent="0.2">
      <c r="A11" t="s">
        <v>7267</v>
      </c>
      <c r="B11" s="1">
        <v>7.8458645023103003E-54</v>
      </c>
      <c r="C11" s="3">
        <v>0.83475241698867497</v>
      </c>
      <c r="D11" s="3">
        <v>0.23699999999999999</v>
      </c>
      <c r="E11" s="3">
        <v>0</v>
      </c>
      <c r="F11" s="3">
        <v>1.39013027251934E-49</v>
      </c>
      <c r="G11" s="3">
        <v>2370000</v>
      </c>
    </row>
    <row r="12" spans="1:7" x14ac:dyDescent="0.2">
      <c r="A12" t="s">
        <v>7268</v>
      </c>
      <c r="B12" s="1">
        <v>3.4855616917203102E-48</v>
      </c>
      <c r="C12" s="3">
        <v>0.70969597750920799</v>
      </c>
      <c r="D12" s="3">
        <v>0.23699999999999999</v>
      </c>
      <c r="E12" s="3">
        <v>0</v>
      </c>
      <c r="F12" s="3">
        <v>6.1757182053900499E-44</v>
      </c>
      <c r="G12" s="3">
        <v>2370000</v>
      </c>
    </row>
    <row r="13" spans="1:7" x14ac:dyDescent="0.2">
      <c r="A13" t="s">
        <v>7269</v>
      </c>
      <c r="B13" s="1">
        <v>5.2888811666215698E-48</v>
      </c>
      <c r="C13" s="3">
        <v>0.59371918605931795</v>
      </c>
      <c r="D13" s="3">
        <v>0.21099999999999999</v>
      </c>
      <c r="E13" s="3">
        <v>0</v>
      </c>
      <c r="F13" s="3">
        <v>9.37083965102009E-44</v>
      </c>
      <c r="G13" s="3">
        <v>2110000</v>
      </c>
    </row>
    <row r="14" spans="1:7" x14ac:dyDescent="0.2">
      <c r="A14" t="s">
        <v>7270</v>
      </c>
      <c r="B14" s="1">
        <v>1.5530334986880699E-42</v>
      </c>
      <c r="C14" s="3">
        <v>0.85236411313397897</v>
      </c>
      <c r="D14" s="3">
        <v>0.21099999999999999</v>
      </c>
      <c r="E14" s="3">
        <v>0</v>
      </c>
      <c r="F14" s="3">
        <v>2.7516647529755198E-38</v>
      </c>
      <c r="G14" s="3">
        <v>2110000</v>
      </c>
    </row>
    <row r="15" spans="1:7" x14ac:dyDescent="0.2">
      <c r="A15" s="2">
        <v>44630</v>
      </c>
      <c r="B15" s="1">
        <v>1.7890546170214501E-42</v>
      </c>
      <c r="C15" s="3">
        <v>0.64901051040143698</v>
      </c>
      <c r="D15" s="3">
        <v>0.21099999999999999</v>
      </c>
      <c r="E15" s="3">
        <v>0</v>
      </c>
      <c r="F15" s="3">
        <v>3.16984697043861E-38</v>
      </c>
      <c r="G15" s="3">
        <v>2110000</v>
      </c>
    </row>
    <row r="16" spans="1:7" x14ac:dyDescent="0.2">
      <c r="A16" t="s">
        <v>7271</v>
      </c>
      <c r="B16" s="1">
        <v>3.5016613703417402E-42</v>
      </c>
      <c r="C16" s="3">
        <v>0.60327360558170595</v>
      </c>
      <c r="D16" s="3">
        <v>0.184</v>
      </c>
      <c r="E16" s="3">
        <v>0</v>
      </c>
      <c r="F16" s="3">
        <v>6.2042436159714899E-38</v>
      </c>
      <c r="G16" s="3">
        <v>1840000</v>
      </c>
    </row>
    <row r="17" spans="1:7" x14ac:dyDescent="0.2">
      <c r="A17" t="s">
        <v>6315</v>
      </c>
      <c r="B17" s="1">
        <v>3.3529368998561101E-191</v>
      </c>
      <c r="C17" s="3">
        <v>3.8513061831130901</v>
      </c>
      <c r="D17" s="3">
        <v>0.86799999999999999</v>
      </c>
      <c r="E17" s="3">
        <v>1E-3</v>
      </c>
      <c r="F17" s="3">
        <v>5.9407335991650501E-187</v>
      </c>
      <c r="G17" s="3">
        <v>867.91320867913203</v>
      </c>
    </row>
    <row r="18" spans="1:7" x14ac:dyDescent="0.2">
      <c r="A18" t="s">
        <v>6371</v>
      </c>
      <c r="B18" s="1">
        <v>1.02294491722624E-190</v>
      </c>
      <c r="C18" s="3">
        <v>3.6435428185113099</v>
      </c>
      <c r="D18" s="3">
        <v>0.84199999999999997</v>
      </c>
      <c r="E18" s="3">
        <v>1E-3</v>
      </c>
      <c r="F18" s="3">
        <v>1.8124538043414501E-186</v>
      </c>
      <c r="G18" s="3">
        <v>841.915808419158</v>
      </c>
    </row>
    <row r="19" spans="1:7" x14ac:dyDescent="0.2">
      <c r="A19" t="s">
        <v>7272</v>
      </c>
      <c r="B19" s="1">
        <v>5.8186568953794999E-179</v>
      </c>
      <c r="C19" s="3">
        <v>3.2561733110953499</v>
      </c>
      <c r="D19" s="3">
        <v>0.81599999999999995</v>
      </c>
      <c r="E19" s="3">
        <v>1E-3</v>
      </c>
      <c r="F19" s="3">
        <v>1.0309496287233399E-174</v>
      </c>
      <c r="G19" s="3">
        <v>815.91840815918397</v>
      </c>
    </row>
    <row r="20" spans="1:7" x14ac:dyDescent="0.2">
      <c r="A20" t="s">
        <v>6339</v>
      </c>
      <c r="B20" s="1">
        <v>1.3957317418879999E-178</v>
      </c>
      <c r="C20" s="3">
        <v>2.82431260973914</v>
      </c>
      <c r="D20" s="3">
        <v>0.78900000000000003</v>
      </c>
      <c r="E20" s="3">
        <v>1E-3</v>
      </c>
      <c r="F20" s="3">
        <v>2.4729575002771602E-174</v>
      </c>
      <c r="G20" s="3">
        <v>788.92110788921104</v>
      </c>
    </row>
    <row r="21" spans="1:7" x14ac:dyDescent="0.2">
      <c r="A21" t="s">
        <v>7273</v>
      </c>
      <c r="B21" s="1">
        <v>5.8073885067029803E-173</v>
      </c>
      <c r="C21" s="3">
        <v>2.9297752222121298</v>
      </c>
      <c r="D21" s="3">
        <v>0.78900000000000003</v>
      </c>
      <c r="E21" s="3">
        <v>1E-3</v>
      </c>
      <c r="F21" s="3">
        <v>1.0289530956176301E-168</v>
      </c>
      <c r="G21" s="3">
        <v>788.92110788921104</v>
      </c>
    </row>
    <row r="22" spans="1:7" x14ac:dyDescent="0.2">
      <c r="A22" t="s">
        <v>7274</v>
      </c>
      <c r="B22" s="1">
        <v>1.8269335434180701E-160</v>
      </c>
      <c r="C22" s="3">
        <v>2.21520033832733</v>
      </c>
      <c r="D22" s="3">
        <v>0.71099999999999997</v>
      </c>
      <c r="E22" s="3">
        <v>1E-3</v>
      </c>
      <c r="F22" s="3">
        <v>3.2369608522281401E-156</v>
      </c>
      <c r="G22" s="3">
        <v>710.92890710928896</v>
      </c>
    </row>
    <row r="23" spans="1:7" x14ac:dyDescent="0.2">
      <c r="A23" t="s">
        <v>7275</v>
      </c>
      <c r="B23" s="1">
        <v>1.8269335434180701E-160</v>
      </c>
      <c r="C23" s="3">
        <v>2.1687983073349901</v>
      </c>
      <c r="D23" s="3">
        <v>0.71099999999999997</v>
      </c>
      <c r="E23" s="3">
        <v>1E-3</v>
      </c>
      <c r="F23" s="3">
        <v>3.2369608522281401E-156</v>
      </c>
      <c r="G23" s="3">
        <v>710.92890710928896</v>
      </c>
    </row>
    <row r="24" spans="1:7" x14ac:dyDescent="0.2">
      <c r="A24" t="s">
        <v>7276</v>
      </c>
      <c r="B24" s="1">
        <v>4.1955133591163097E-149</v>
      </c>
      <c r="C24" s="3">
        <v>2.0847976067412199</v>
      </c>
      <c r="D24" s="3">
        <v>0.71099999999999997</v>
      </c>
      <c r="E24" s="3">
        <v>1E-3</v>
      </c>
      <c r="F24" s="3">
        <v>7.4336105696822794E-145</v>
      </c>
      <c r="G24" s="3">
        <v>710.92890710928896</v>
      </c>
    </row>
    <row r="25" spans="1:7" x14ac:dyDescent="0.2">
      <c r="A25" t="s">
        <v>6351</v>
      </c>
      <c r="B25" s="1">
        <v>1.91932323619186E-148</v>
      </c>
      <c r="C25" s="3">
        <v>2.1544630705723402</v>
      </c>
      <c r="D25" s="3">
        <v>0.65800000000000003</v>
      </c>
      <c r="E25" s="3">
        <v>1E-3</v>
      </c>
      <c r="F25" s="3">
        <v>3.4006569098847498E-144</v>
      </c>
      <c r="G25" s="3">
        <v>657.934206579342</v>
      </c>
    </row>
    <row r="26" spans="1:7" x14ac:dyDescent="0.2">
      <c r="A26" t="s">
        <v>7277</v>
      </c>
      <c r="B26" s="1">
        <v>8.4060334009696803E-143</v>
      </c>
      <c r="C26" s="3">
        <v>3.43106541613813</v>
      </c>
      <c r="D26" s="3">
        <v>0.65800000000000003</v>
      </c>
      <c r="E26" s="3">
        <v>1E-3</v>
      </c>
      <c r="F26" s="3">
        <v>1.4893809979838101E-138</v>
      </c>
      <c r="G26" s="3">
        <v>657.934206579342</v>
      </c>
    </row>
    <row r="27" spans="1:7" x14ac:dyDescent="0.2">
      <c r="A27" t="s">
        <v>7278</v>
      </c>
      <c r="B27" s="1">
        <v>1.8188163859445899E-136</v>
      </c>
      <c r="C27" s="3">
        <v>1.8338413552269199</v>
      </c>
      <c r="D27" s="3">
        <v>0.60499999999999998</v>
      </c>
      <c r="E27" s="3">
        <v>1E-3</v>
      </c>
      <c r="F27" s="3">
        <v>3.2225788726166203E-132</v>
      </c>
      <c r="G27" s="3">
        <v>604.93950604939505</v>
      </c>
    </row>
    <row r="28" spans="1:7" x14ac:dyDescent="0.2">
      <c r="A28" t="s">
        <v>7279</v>
      </c>
      <c r="B28" s="1">
        <v>1.3859171358194E-118</v>
      </c>
      <c r="C28" s="3">
        <v>2.1436136267603598</v>
      </c>
      <c r="D28" s="3">
        <v>0.52600000000000002</v>
      </c>
      <c r="E28" s="3">
        <v>1E-3</v>
      </c>
      <c r="F28" s="3">
        <v>2.4555679812448099E-114</v>
      </c>
      <c r="G28" s="3">
        <v>525.94740525947395</v>
      </c>
    </row>
    <row r="29" spans="1:7" x14ac:dyDescent="0.2">
      <c r="A29" t="s">
        <v>7280</v>
      </c>
      <c r="B29" s="1">
        <v>8.3260373063549896E-113</v>
      </c>
      <c r="C29" s="3">
        <v>1.83858988982273</v>
      </c>
      <c r="D29" s="3">
        <v>0.52600000000000002</v>
      </c>
      <c r="E29" s="3">
        <v>1E-3</v>
      </c>
      <c r="F29" s="3">
        <v>1.47520728993998E-108</v>
      </c>
      <c r="G29" s="3">
        <v>525.94740525947395</v>
      </c>
    </row>
    <row r="30" spans="1:7" x14ac:dyDescent="0.2">
      <c r="A30" t="s">
        <v>6352</v>
      </c>
      <c r="B30" s="1">
        <v>8.3260373063549896E-113</v>
      </c>
      <c r="C30" s="3">
        <v>1.6885616128399099</v>
      </c>
      <c r="D30" s="3">
        <v>0.52600000000000002</v>
      </c>
      <c r="E30" s="3">
        <v>1E-3</v>
      </c>
      <c r="F30" s="3">
        <v>1.47520728993998E-108</v>
      </c>
      <c r="G30" s="3">
        <v>525.94740525947395</v>
      </c>
    </row>
    <row r="31" spans="1:7" x14ac:dyDescent="0.2">
      <c r="A31" t="s">
        <v>6317</v>
      </c>
      <c r="B31" s="1">
        <v>9.7059415263719296E-113</v>
      </c>
      <c r="C31" s="3">
        <v>1.6303680478446601</v>
      </c>
      <c r="D31" s="3">
        <v>0.52600000000000002</v>
      </c>
      <c r="E31" s="3">
        <v>1E-3</v>
      </c>
      <c r="F31" s="3">
        <v>1.7196987196425799E-108</v>
      </c>
      <c r="G31" s="3">
        <v>525.94740525947395</v>
      </c>
    </row>
    <row r="32" spans="1:7" x14ac:dyDescent="0.2">
      <c r="A32" t="s">
        <v>7281</v>
      </c>
      <c r="B32" s="1">
        <v>1.0214873977612E-112</v>
      </c>
      <c r="C32" s="3">
        <v>1.77522530356624</v>
      </c>
      <c r="D32" s="3">
        <v>0.52600000000000002</v>
      </c>
      <c r="E32" s="3">
        <v>1E-3</v>
      </c>
      <c r="F32" s="3">
        <v>1.8098713713533E-108</v>
      </c>
      <c r="G32" s="3">
        <v>525.94740525947395</v>
      </c>
    </row>
    <row r="33" spans="1:7" x14ac:dyDescent="0.2">
      <c r="A33" t="s">
        <v>7282</v>
      </c>
      <c r="B33" s="1">
        <v>1.6469561988753799E-107</v>
      </c>
      <c r="C33" s="3">
        <v>2.1452616309153498</v>
      </c>
      <c r="D33" s="3">
        <v>0.52600000000000002</v>
      </c>
      <c r="E33" s="3">
        <v>1E-3</v>
      </c>
      <c r="F33" s="3">
        <v>2.9180769931673901E-103</v>
      </c>
      <c r="G33" s="3">
        <v>525.94740525947395</v>
      </c>
    </row>
    <row r="34" spans="1:7" x14ac:dyDescent="0.2">
      <c r="A34" t="s">
        <v>7283</v>
      </c>
      <c r="B34" s="1">
        <v>4.15833572400656E-102</v>
      </c>
      <c r="C34" s="3">
        <v>1.67060381148023</v>
      </c>
      <c r="D34" s="3">
        <v>0.52600000000000002</v>
      </c>
      <c r="E34" s="3">
        <v>1E-3</v>
      </c>
      <c r="F34" s="3">
        <v>7.36773923579483E-98</v>
      </c>
      <c r="G34" s="3">
        <v>525.94740525947395</v>
      </c>
    </row>
    <row r="35" spans="1:7" x14ac:dyDescent="0.2">
      <c r="A35" t="s">
        <v>6340</v>
      </c>
      <c r="B35" s="1">
        <v>9.1186789352882504E-222</v>
      </c>
      <c r="C35" s="3">
        <v>3.66469197650154</v>
      </c>
      <c r="D35" s="3">
        <v>1</v>
      </c>
      <c r="E35" s="3">
        <v>2E-3</v>
      </c>
      <c r="F35" s="3">
        <v>1.61564753375437E-217</v>
      </c>
      <c r="G35" s="3">
        <v>499.97500124993797</v>
      </c>
    </row>
    <row r="36" spans="1:7" x14ac:dyDescent="0.2">
      <c r="A36" t="s">
        <v>7284</v>
      </c>
      <c r="B36" s="1">
        <v>1.58790217971063E-211</v>
      </c>
      <c r="C36" s="3">
        <v>5.1831530125971197</v>
      </c>
      <c r="D36" s="3">
        <v>1</v>
      </c>
      <c r="E36" s="3">
        <v>2E-3</v>
      </c>
      <c r="F36" s="3">
        <v>2.8134450820112902E-207</v>
      </c>
      <c r="G36" s="3">
        <v>499.97500124993797</v>
      </c>
    </row>
    <row r="37" spans="1:7" x14ac:dyDescent="0.2">
      <c r="A37" t="s">
        <v>7285</v>
      </c>
      <c r="B37" s="1">
        <v>4.6704528612567903E-101</v>
      </c>
      <c r="C37" s="3">
        <v>2.2308618637792801</v>
      </c>
      <c r="D37" s="3">
        <v>0.47399999999999998</v>
      </c>
      <c r="E37" s="3">
        <v>1E-3</v>
      </c>
      <c r="F37" s="3">
        <v>8.2751083795747905E-97</v>
      </c>
      <c r="G37" s="3">
        <v>473.95260473952601</v>
      </c>
    </row>
    <row r="38" spans="1:7" x14ac:dyDescent="0.2">
      <c r="A38" t="s">
        <v>7286</v>
      </c>
      <c r="B38" s="1">
        <v>1.8489022708986301E-95</v>
      </c>
      <c r="C38" s="3">
        <v>1.45665457865673</v>
      </c>
      <c r="D38" s="3">
        <v>0.47399999999999998</v>
      </c>
      <c r="E38" s="3">
        <v>1E-3</v>
      </c>
      <c r="F38" s="3">
        <v>3.2758850435781899E-91</v>
      </c>
      <c r="G38" s="3">
        <v>473.95260473952601</v>
      </c>
    </row>
    <row r="39" spans="1:7" x14ac:dyDescent="0.2">
      <c r="A39" t="s">
        <v>7287</v>
      </c>
      <c r="B39" s="1">
        <v>3.2340783902281998E-204</v>
      </c>
      <c r="C39" s="3">
        <v>4.1730282470875704</v>
      </c>
      <c r="D39" s="3">
        <v>0.94699999999999995</v>
      </c>
      <c r="E39" s="3">
        <v>2E-3</v>
      </c>
      <c r="F39" s="3">
        <v>5.7301400918063302E-200</v>
      </c>
      <c r="G39" s="3">
        <v>473.47632618369101</v>
      </c>
    </row>
    <row r="40" spans="1:7" x14ac:dyDescent="0.2">
      <c r="A40" t="s">
        <v>7288</v>
      </c>
      <c r="B40" s="1">
        <v>4.3303094118436301E-186</v>
      </c>
      <c r="C40" s="3">
        <v>3.1127726598238898</v>
      </c>
      <c r="D40" s="3">
        <v>0.89500000000000002</v>
      </c>
      <c r="E40" s="3">
        <v>2E-3</v>
      </c>
      <c r="F40" s="3">
        <v>7.6724422159045503E-182</v>
      </c>
      <c r="G40" s="3">
        <v>447.47762611869399</v>
      </c>
    </row>
    <row r="41" spans="1:7" x14ac:dyDescent="0.2">
      <c r="A41" t="s">
        <v>7289</v>
      </c>
      <c r="B41" s="1">
        <v>8.4275726213585106E-101</v>
      </c>
      <c r="C41" s="3">
        <v>1.3445405485953199</v>
      </c>
      <c r="D41" s="3">
        <v>0.44700000000000001</v>
      </c>
      <c r="E41" s="3">
        <v>1E-3</v>
      </c>
      <c r="F41" s="3">
        <v>1.4931973170522999E-96</v>
      </c>
      <c r="G41" s="3">
        <v>446.95530446955303</v>
      </c>
    </row>
    <row r="42" spans="1:7" x14ac:dyDescent="0.2">
      <c r="A42" t="s">
        <v>6303</v>
      </c>
      <c r="B42" s="1">
        <v>8.1535693646081296E-90</v>
      </c>
      <c r="C42" s="3">
        <v>1.5562135994522599</v>
      </c>
      <c r="D42" s="3">
        <v>0.44700000000000001</v>
      </c>
      <c r="E42" s="3">
        <v>1E-3</v>
      </c>
      <c r="F42" s="3">
        <v>1.44464942002127E-85</v>
      </c>
      <c r="G42" s="3">
        <v>446.95530446955303</v>
      </c>
    </row>
    <row r="43" spans="1:7" x14ac:dyDescent="0.2">
      <c r="A43" t="s">
        <v>6385</v>
      </c>
      <c r="B43" s="1">
        <v>9.1564429237471495E-186</v>
      </c>
      <c r="C43" s="3">
        <v>2.9344066452974702</v>
      </c>
      <c r="D43" s="3">
        <v>0.86799999999999999</v>
      </c>
      <c r="E43" s="3">
        <v>2E-3</v>
      </c>
      <c r="F43" s="3">
        <v>1.62233855722952E-181</v>
      </c>
      <c r="G43" s="3">
        <v>433.978301084946</v>
      </c>
    </row>
    <row r="44" spans="1:7" x14ac:dyDescent="0.2">
      <c r="A44" t="s">
        <v>6308</v>
      </c>
      <c r="B44" s="1">
        <v>2.8671176340451399E-89</v>
      </c>
      <c r="C44" s="3">
        <v>1.83124176285689</v>
      </c>
      <c r="D44" s="3">
        <v>0.42099999999999999</v>
      </c>
      <c r="E44" s="3">
        <v>1E-3</v>
      </c>
      <c r="F44" s="3">
        <v>5.0799590240011701E-85</v>
      </c>
      <c r="G44" s="3">
        <v>420.957904209579</v>
      </c>
    </row>
    <row r="45" spans="1:7" x14ac:dyDescent="0.2">
      <c r="A45" t="s">
        <v>7290</v>
      </c>
      <c r="B45" s="1">
        <v>3.0151923976427899E-89</v>
      </c>
      <c r="C45" s="3">
        <v>1.31719978527298</v>
      </c>
      <c r="D45" s="3">
        <v>0.42099999999999999</v>
      </c>
      <c r="E45" s="3">
        <v>1E-3</v>
      </c>
      <c r="F45" s="3">
        <v>5.3423178901435005E-85</v>
      </c>
      <c r="G45" s="3">
        <v>420.957904209579</v>
      </c>
    </row>
    <row r="46" spans="1:7" x14ac:dyDescent="0.2">
      <c r="A46" t="s">
        <v>7291</v>
      </c>
      <c r="B46" s="1">
        <v>3.0151923976427899E-89</v>
      </c>
      <c r="C46" s="3">
        <v>1.5663081492289199</v>
      </c>
      <c r="D46" s="3">
        <v>0.42099999999999999</v>
      </c>
      <c r="E46" s="3">
        <v>1E-3</v>
      </c>
      <c r="F46" s="3">
        <v>5.3423178901435005E-85</v>
      </c>
      <c r="G46" s="3">
        <v>420.957904209579</v>
      </c>
    </row>
    <row r="47" spans="1:7" x14ac:dyDescent="0.2">
      <c r="A47" t="s">
        <v>6335</v>
      </c>
      <c r="B47" s="1">
        <v>7.08309445194624E-84</v>
      </c>
      <c r="C47" s="3">
        <v>1.25599626067107</v>
      </c>
      <c r="D47" s="3">
        <v>0.42099999999999999</v>
      </c>
      <c r="E47" s="3">
        <v>1E-3</v>
      </c>
      <c r="F47" s="3">
        <v>1.25498267499584E-79</v>
      </c>
      <c r="G47" s="3">
        <v>420.957904209579</v>
      </c>
    </row>
    <row r="48" spans="1:7" x14ac:dyDescent="0.2">
      <c r="A48" t="s">
        <v>6350</v>
      </c>
      <c r="B48" s="1">
        <v>2.2040581107652901E-83</v>
      </c>
      <c r="C48" s="3">
        <v>1.4094922546167501</v>
      </c>
      <c r="D48" s="3">
        <v>0.39500000000000002</v>
      </c>
      <c r="E48" s="3">
        <v>1E-3</v>
      </c>
      <c r="F48" s="3">
        <v>3.9051501606539399E-79</v>
      </c>
      <c r="G48" s="3">
        <v>394.96050394960503</v>
      </c>
    </row>
    <row r="49" spans="1:7" x14ac:dyDescent="0.2">
      <c r="A49" t="s">
        <v>7292</v>
      </c>
      <c r="B49" s="1">
        <v>4.02838077842316E-78</v>
      </c>
      <c r="C49" s="3">
        <v>1.2697676897152199</v>
      </c>
      <c r="D49" s="3">
        <v>0.39500000000000002</v>
      </c>
      <c r="E49" s="3">
        <v>1E-3</v>
      </c>
      <c r="F49" s="3">
        <v>7.1374850632101493E-74</v>
      </c>
      <c r="G49" s="3">
        <v>394.96050394960503</v>
      </c>
    </row>
    <row r="50" spans="1:7" x14ac:dyDescent="0.2">
      <c r="A50" t="s">
        <v>4435</v>
      </c>
      <c r="B50" s="1">
        <v>1.3957317418879999E-178</v>
      </c>
      <c r="C50" s="3">
        <v>2.67615143182495</v>
      </c>
      <c r="D50" s="3">
        <v>0.78900000000000003</v>
      </c>
      <c r="E50" s="3">
        <v>2E-3</v>
      </c>
      <c r="F50" s="3">
        <v>2.4729575002771602E-174</v>
      </c>
      <c r="G50" s="3">
        <v>394.48027598620098</v>
      </c>
    </row>
    <row r="51" spans="1:7" x14ac:dyDescent="0.2">
      <c r="A51" t="s">
        <v>7293</v>
      </c>
      <c r="B51" s="1">
        <v>8.8366387262920705E-173</v>
      </c>
      <c r="C51" s="3">
        <v>2.8528144390397201</v>
      </c>
      <c r="D51" s="3">
        <v>0.78900000000000003</v>
      </c>
      <c r="E51" s="3">
        <v>2E-3</v>
      </c>
      <c r="F51" s="3">
        <v>1.56567564952443E-168</v>
      </c>
      <c r="G51" s="3">
        <v>394.48027598620098</v>
      </c>
    </row>
    <row r="52" spans="1:7" x14ac:dyDescent="0.2">
      <c r="A52" t="s">
        <v>7294</v>
      </c>
      <c r="B52" s="1">
        <v>1.38863352588431E-167</v>
      </c>
      <c r="C52" s="3">
        <v>3.0603946207042698</v>
      </c>
      <c r="D52" s="3">
        <v>0.78900000000000003</v>
      </c>
      <c r="E52" s="3">
        <v>2E-3</v>
      </c>
      <c r="F52" s="3">
        <v>2.46038088116182E-163</v>
      </c>
      <c r="G52" s="3">
        <v>394.48027598620098</v>
      </c>
    </row>
    <row r="53" spans="1:7" x14ac:dyDescent="0.2">
      <c r="A53" t="s">
        <v>7295</v>
      </c>
      <c r="B53" s="1">
        <v>7.3079271729808492E-161</v>
      </c>
      <c r="C53" s="3">
        <v>2.5827422761710199</v>
      </c>
      <c r="D53" s="3">
        <v>0.73699999999999999</v>
      </c>
      <c r="E53" s="3">
        <v>2E-3</v>
      </c>
      <c r="F53" s="3">
        <v>1.2948185365087499E-156</v>
      </c>
      <c r="G53" s="3">
        <v>368.48157592120401</v>
      </c>
    </row>
    <row r="54" spans="1:7" x14ac:dyDescent="0.2">
      <c r="A54" t="s">
        <v>7296</v>
      </c>
      <c r="B54" s="1">
        <v>9.4899319179580703E-161</v>
      </c>
      <c r="C54" s="3">
        <v>2.8769888315258898</v>
      </c>
      <c r="D54" s="3">
        <v>0.73699999999999999</v>
      </c>
      <c r="E54" s="3">
        <v>2E-3</v>
      </c>
      <c r="F54" s="3">
        <v>1.6814261372238099E-156</v>
      </c>
      <c r="G54" s="3">
        <v>368.48157592120401</v>
      </c>
    </row>
    <row r="55" spans="1:7" x14ac:dyDescent="0.2">
      <c r="A55" t="s">
        <v>6300</v>
      </c>
      <c r="B55" s="1">
        <v>3.2610290213603501E-155</v>
      </c>
      <c r="C55" s="3">
        <v>2.3604072147854298</v>
      </c>
      <c r="D55" s="3">
        <v>0.73699999999999999</v>
      </c>
      <c r="E55" s="3">
        <v>2E-3</v>
      </c>
      <c r="F55" s="3">
        <v>5.7778912200462697E-151</v>
      </c>
      <c r="G55" s="3">
        <v>368.48157592120401</v>
      </c>
    </row>
    <row r="56" spans="1:7" x14ac:dyDescent="0.2">
      <c r="A56" t="s">
        <v>7297</v>
      </c>
      <c r="B56" s="1">
        <v>2.48568699773358E-150</v>
      </c>
      <c r="C56" s="3">
        <v>2.6352902379386198</v>
      </c>
      <c r="D56" s="3">
        <v>0.73699999999999999</v>
      </c>
      <c r="E56" s="3">
        <v>2E-3</v>
      </c>
      <c r="F56" s="3">
        <v>4.4041402225843599E-146</v>
      </c>
      <c r="G56" s="3">
        <v>368.48157592120401</v>
      </c>
    </row>
    <row r="57" spans="1:7" x14ac:dyDescent="0.2">
      <c r="A57" t="s">
        <v>6390</v>
      </c>
      <c r="B57" s="1">
        <v>7.6786851331949205E-135</v>
      </c>
      <c r="C57" s="3">
        <v>2.61171918034636</v>
      </c>
      <c r="D57" s="3">
        <v>0.71099999999999997</v>
      </c>
      <c r="E57" s="3">
        <v>2E-3</v>
      </c>
      <c r="F57" s="3">
        <v>1.3605094318994799E-130</v>
      </c>
      <c r="G57" s="3">
        <v>355.48222588870601</v>
      </c>
    </row>
    <row r="58" spans="1:7" x14ac:dyDescent="0.2">
      <c r="A58" t="s">
        <v>6405</v>
      </c>
      <c r="B58" s="1">
        <v>9.1491958975915506E-149</v>
      </c>
      <c r="C58" s="3">
        <v>2.45289049967674</v>
      </c>
      <c r="D58" s="3">
        <v>0.68400000000000005</v>
      </c>
      <c r="E58" s="3">
        <v>2E-3</v>
      </c>
      <c r="F58" s="3">
        <v>1.6210545291352701E-144</v>
      </c>
      <c r="G58" s="3">
        <v>341.98290085495699</v>
      </c>
    </row>
    <row r="59" spans="1:7" x14ac:dyDescent="0.2">
      <c r="A59" t="s">
        <v>6373</v>
      </c>
      <c r="B59" s="1">
        <v>2.54471201363364E-138</v>
      </c>
      <c r="C59" s="3">
        <v>2.1419356491133899</v>
      </c>
      <c r="D59" s="3">
        <v>0.68400000000000005</v>
      </c>
      <c r="E59" s="3">
        <v>2E-3</v>
      </c>
      <c r="F59" s="3">
        <v>4.5087207457560802E-134</v>
      </c>
      <c r="G59" s="3">
        <v>341.98290085495699</v>
      </c>
    </row>
    <row r="60" spans="1:7" x14ac:dyDescent="0.2">
      <c r="A60" t="s">
        <v>7298</v>
      </c>
      <c r="B60" s="1">
        <v>1.3105689726474699E-71</v>
      </c>
      <c r="C60" s="3">
        <v>1.27424956872683</v>
      </c>
      <c r="D60" s="3">
        <v>0.34200000000000003</v>
      </c>
      <c r="E60" s="3">
        <v>1E-3</v>
      </c>
      <c r="F60" s="3">
        <v>2.32206610573678E-67</v>
      </c>
      <c r="G60" s="3">
        <v>341.96580341965802</v>
      </c>
    </row>
    <row r="61" spans="1:7" x14ac:dyDescent="0.2">
      <c r="A61" t="s">
        <v>6330</v>
      </c>
      <c r="B61" s="1">
        <v>3.2310626128748499E-211</v>
      </c>
      <c r="C61" s="3">
        <v>3.2228107375698101</v>
      </c>
      <c r="D61" s="3">
        <v>1</v>
      </c>
      <c r="E61" s="3">
        <v>3.0000000000000001E-3</v>
      </c>
      <c r="F61" s="3">
        <v>5.7247967374916503E-207</v>
      </c>
      <c r="G61" s="3">
        <v>333.32222259257998</v>
      </c>
    </row>
    <row r="62" spans="1:7" x14ac:dyDescent="0.2">
      <c r="A62" t="s">
        <v>6388</v>
      </c>
      <c r="B62" s="1">
        <v>1.91932323619186E-148</v>
      </c>
      <c r="C62" s="3">
        <v>2.5245526322485201</v>
      </c>
      <c r="D62" s="3">
        <v>0.65800000000000003</v>
      </c>
      <c r="E62" s="3">
        <v>2E-3</v>
      </c>
      <c r="F62" s="3">
        <v>3.4006569098847498E-144</v>
      </c>
      <c r="G62" s="3">
        <v>328.98355082245899</v>
      </c>
    </row>
    <row r="63" spans="1:7" x14ac:dyDescent="0.2">
      <c r="A63" t="s">
        <v>7299</v>
      </c>
      <c r="B63" s="1">
        <v>4.6724512680956504E-196</v>
      </c>
      <c r="C63" s="3">
        <v>3.89716117126168</v>
      </c>
      <c r="D63" s="3">
        <v>0.97399999999999998</v>
      </c>
      <c r="E63" s="3">
        <v>3.0000000000000001E-3</v>
      </c>
      <c r="F63" s="3">
        <v>8.2786491568118694E-192</v>
      </c>
      <c r="G63" s="3">
        <v>324.65584480517299</v>
      </c>
    </row>
    <row r="64" spans="1:7" x14ac:dyDescent="0.2">
      <c r="A64" t="s">
        <v>7300</v>
      </c>
      <c r="B64" s="1">
        <v>7.33811008969211E-131</v>
      </c>
      <c r="C64" s="3">
        <v>2.0865535113601301</v>
      </c>
      <c r="D64" s="3">
        <v>0.63200000000000001</v>
      </c>
      <c r="E64" s="3">
        <v>2E-3</v>
      </c>
      <c r="F64" s="3">
        <v>1.3001663456916499E-126</v>
      </c>
      <c r="G64" s="3">
        <v>315.98420078996099</v>
      </c>
    </row>
    <row r="65" spans="1:7" x14ac:dyDescent="0.2">
      <c r="A65" t="s">
        <v>7301</v>
      </c>
      <c r="B65" s="1">
        <v>1.2568383802120301E-125</v>
      </c>
      <c r="C65" s="3">
        <v>2.0939688926697699</v>
      </c>
      <c r="D65" s="3">
        <v>0.63200000000000001</v>
      </c>
      <c r="E65" s="3">
        <v>2E-3</v>
      </c>
      <c r="F65" s="3">
        <v>2.2268662420596702E-121</v>
      </c>
      <c r="G65" s="3">
        <v>315.98420078996099</v>
      </c>
    </row>
    <row r="66" spans="1:7" x14ac:dyDescent="0.2">
      <c r="A66" t="s">
        <v>7302</v>
      </c>
      <c r="B66" s="1">
        <v>2.26607473963747E-71</v>
      </c>
      <c r="C66" s="3">
        <v>1.199809785105</v>
      </c>
      <c r="D66" s="3">
        <v>0.316</v>
      </c>
      <c r="E66" s="3">
        <v>1E-3</v>
      </c>
      <c r="F66" s="3">
        <v>4.0150312236896803E-67</v>
      </c>
      <c r="G66" s="3">
        <v>315.96840315968399</v>
      </c>
    </row>
    <row r="67" spans="1:7" x14ac:dyDescent="0.2">
      <c r="A67" t="s">
        <v>7303</v>
      </c>
      <c r="B67" s="1">
        <v>8.2945649754425497E-66</v>
      </c>
      <c r="C67" s="3">
        <v>1.2719030847310999</v>
      </c>
      <c r="D67" s="3">
        <v>0.316</v>
      </c>
      <c r="E67" s="3">
        <v>1E-3</v>
      </c>
      <c r="F67" s="3">
        <v>1.46963102234891E-61</v>
      </c>
      <c r="G67" s="3">
        <v>315.96840315968399</v>
      </c>
    </row>
    <row r="68" spans="1:7" x14ac:dyDescent="0.2">
      <c r="A68" t="s">
        <v>7304</v>
      </c>
      <c r="B68" s="1">
        <v>9.1521900131615199E-66</v>
      </c>
      <c r="C68" s="3">
        <v>0.98643338554276805</v>
      </c>
      <c r="D68" s="3">
        <v>0.316</v>
      </c>
      <c r="E68" s="3">
        <v>1E-3</v>
      </c>
      <c r="F68" s="3">
        <v>1.6215850265319601E-61</v>
      </c>
      <c r="G68" s="3">
        <v>315.96840315968399</v>
      </c>
    </row>
    <row r="69" spans="1:7" x14ac:dyDescent="0.2">
      <c r="A69" t="s">
        <v>7305</v>
      </c>
      <c r="B69" s="1">
        <v>1.4244292547083499E-65</v>
      </c>
      <c r="C69" s="3">
        <v>1.1057287333449499</v>
      </c>
      <c r="D69" s="3">
        <v>0.316</v>
      </c>
      <c r="E69" s="3">
        <v>1E-3</v>
      </c>
      <c r="F69" s="3">
        <v>2.5238037534922599E-61</v>
      </c>
      <c r="G69" s="3">
        <v>315.96840315968399</v>
      </c>
    </row>
    <row r="70" spans="1:7" x14ac:dyDescent="0.2">
      <c r="A70" t="s">
        <v>7306</v>
      </c>
      <c r="B70" s="1">
        <v>3.5865407832551503E-204</v>
      </c>
      <c r="C70" s="3">
        <v>3.8160553411201201</v>
      </c>
      <c r="D70" s="3">
        <v>0.94699999999999995</v>
      </c>
      <c r="E70" s="3">
        <v>3.0000000000000001E-3</v>
      </c>
      <c r="F70" s="3">
        <v>6.3546329597714797E-200</v>
      </c>
      <c r="G70" s="3">
        <v>315.65614479517302</v>
      </c>
    </row>
    <row r="71" spans="1:7" x14ac:dyDescent="0.2">
      <c r="A71" t="s">
        <v>7307</v>
      </c>
      <c r="B71" s="1">
        <v>1.39088856330372E-125</v>
      </c>
      <c r="C71" s="3">
        <v>2.0670445908471602</v>
      </c>
      <c r="D71" s="3">
        <v>0.60499999999999998</v>
      </c>
      <c r="E71" s="3">
        <v>2E-3</v>
      </c>
      <c r="F71" s="3">
        <v>2.4643763564615199E-121</v>
      </c>
      <c r="G71" s="3">
        <v>302.48487575621198</v>
      </c>
    </row>
    <row r="72" spans="1:7" x14ac:dyDescent="0.2">
      <c r="A72" t="s">
        <v>6332</v>
      </c>
      <c r="B72" s="1">
        <v>9.4138236798188098E-116</v>
      </c>
      <c r="C72" s="3">
        <v>2.17374041760488</v>
      </c>
      <c r="D72" s="3">
        <v>0.60499999999999998</v>
      </c>
      <c r="E72" s="3">
        <v>2E-3</v>
      </c>
      <c r="F72" s="3">
        <v>1.6679412795903001E-111</v>
      </c>
      <c r="G72" s="3">
        <v>302.48487575621198</v>
      </c>
    </row>
    <row r="73" spans="1:7" x14ac:dyDescent="0.2">
      <c r="A73" t="s">
        <v>7308</v>
      </c>
      <c r="B73" s="1">
        <v>6.2247630506939701E-192</v>
      </c>
      <c r="C73" s="3">
        <v>2.9702212975953799</v>
      </c>
      <c r="D73" s="3">
        <v>0.89500000000000002</v>
      </c>
      <c r="E73" s="3">
        <v>3.0000000000000001E-3</v>
      </c>
      <c r="F73" s="3">
        <v>1.10290351732196E-187</v>
      </c>
      <c r="G73" s="3">
        <v>298.32338922035899</v>
      </c>
    </row>
    <row r="74" spans="1:7" x14ac:dyDescent="0.2">
      <c r="A74" t="s">
        <v>7309</v>
      </c>
      <c r="B74" s="1">
        <v>2.8345787688318001E-181</v>
      </c>
      <c r="C74" s="3">
        <v>2.8723192279198799</v>
      </c>
      <c r="D74" s="3">
        <v>0.89500000000000002</v>
      </c>
      <c r="E74" s="3">
        <v>3.0000000000000001E-3</v>
      </c>
      <c r="F74" s="3">
        <v>5.0223066626161804E-177</v>
      </c>
      <c r="G74" s="3">
        <v>298.32338922035899</v>
      </c>
    </row>
    <row r="75" spans="1:7" x14ac:dyDescent="0.2">
      <c r="A75" t="s">
        <v>6363</v>
      </c>
      <c r="B75" s="1">
        <v>2.22454612653423E-124</v>
      </c>
      <c r="C75" s="3">
        <v>1.80587498230999</v>
      </c>
      <c r="D75" s="3">
        <v>0.57899999999999996</v>
      </c>
      <c r="E75" s="3">
        <v>2E-3</v>
      </c>
      <c r="F75" s="3">
        <v>3.9414508269933503E-120</v>
      </c>
      <c r="G75" s="3">
        <v>289.48552572371398</v>
      </c>
    </row>
    <row r="76" spans="1:7" x14ac:dyDescent="0.2">
      <c r="A76" t="s">
        <v>6311</v>
      </c>
      <c r="B76" s="1">
        <v>4.0872514931204E-119</v>
      </c>
      <c r="C76" s="3">
        <v>1.98024812456674</v>
      </c>
      <c r="D76" s="3">
        <v>0.57899999999999996</v>
      </c>
      <c r="E76" s="3">
        <v>2E-3</v>
      </c>
      <c r="F76" s="3">
        <v>7.24179219551073E-115</v>
      </c>
      <c r="G76" s="3">
        <v>289.48552572371398</v>
      </c>
    </row>
    <row r="77" spans="1:7" x14ac:dyDescent="0.2">
      <c r="A77" t="s">
        <v>7310</v>
      </c>
      <c r="B77" s="1">
        <v>9.2411276842938704E-110</v>
      </c>
      <c r="C77" s="3">
        <v>2.1274520201273801</v>
      </c>
      <c r="D77" s="3">
        <v>0.57899999999999996</v>
      </c>
      <c r="E77" s="3">
        <v>2E-3</v>
      </c>
      <c r="F77" s="3">
        <v>1.6373430031031899E-105</v>
      </c>
      <c r="G77" s="3">
        <v>289.48552572371398</v>
      </c>
    </row>
    <row r="78" spans="1:7" x14ac:dyDescent="0.2">
      <c r="A78" t="s">
        <v>7311</v>
      </c>
      <c r="B78" s="1">
        <v>1.62575675431303E-65</v>
      </c>
      <c r="C78" s="3">
        <v>0.90028727284781895</v>
      </c>
      <c r="D78" s="3">
        <v>0.28899999999999998</v>
      </c>
      <c r="E78" s="3">
        <v>1E-3</v>
      </c>
      <c r="F78" s="3">
        <v>2.8805158172918199E-61</v>
      </c>
      <c r="G78" s="3">
        <v>288.97110288971101</v>
      </c>
    </row>
    <row r="79" spans="1:7" x14ac:dyDescent="0.2">
      <c r="A79" t="s">
        <v>7312</v>
      </c>
      <c r="B79" s="1">
        <v>5.8768685211981799E-60</v>
      </c>
      <c r="C79" s="3">
        <v>2.4182752181635498</v>
      </c>
      <c r="D79" s="3">
        <v>0.28899999999999998</v>
      </c>
      <c r="E79" s="3">
        <v>1E-3</v>
      </c>
      <c r="F79" s="3">
        <v>1.04126356458589E-55</v>
      </c>
      <c r="G79" s="3">
        <v>288.97110288971101</v>
      </c>
    </row>
    <row r="80" spans="1:7" x14ac:dyDescent="0.2">
      <c r="A80" t="s">
        <v>6306</v>
      </c>
      <c r="B80" s="1">
        <v>5.5797281881594398E-55</v>
      </c>
      <c r="C80" s="3">
        <v>0.85275000636547005</v>
      </c>
      <c r="D80" s="3">
        <v>0.28899999999999998</v>
      </c>
      <c r="E80" s="3">
        <v>1E-3</v>
      </c>
      <c r="F80" s="3">
        <v>9.8861624037809006E-51</v>
      </c>
      <c r="G80" s="3">
        <v>288.97110288971101</v>
      </c>
    </row>
    <row r="81" spans="1:7" x14ac:dyDescent="0.2">
      <c r="A81" t="s">
        <v>7313</v>
      </c>
      <c r="B81" s="1">
        <v>1.18319338244011E-102</v>
      </c>
      <c r="C81" s="3">
        <v>2.43471286469891</v>
      </c>
      <c r="D81" s="3">
        <v>0.52600000000000002</v>
      </c>
      <c r="E81" s="3">
        <v>2E-3</v>
      </c>
      <c r="F81" s="3">
        <v>2.09638203500738E-98</v>
      </c>
      <c r="G81" s="3">
        <v>262.98685065746702</v>
      </c>
    </row>
    <row r="82" spans="1:7" x14ac:dyDescent="0.2">
      <c r="A82" t="s">
        <v>7314</v>
      </c>
      <c r="B82" s="1">
        <v>3.6435355074896302E-45</v>
      </c>
      <c r="C82" s="3">
        <v>0.81763704935843595</v>
      </c>
      <c r="D82" s="3">
        <v>0.26300000000000001</v>
      </c>
      <c r="E82" s="3">
        <v>1E-3</v>
      </c>
      <c r="F82" s="3">
        <v>6.45561621217013E-41</v>
      </c>
      <c r="G82" s="3">
        <v>262.97370262973698</v>
      </c>
    </row>
    <row r="83" spans="1:7" x14ac:dyDescent="0.2">
      <c r="A83" t="s">
        <v>6333</v>
      </c>
      <c r="B83" s="1">
        <v>2.7730712727330201E-42</v>
      </c>
      <c r="C83" s="3">
        <v>1.1065916119263799</v>
      </c>
      <c r="D83" s="3">
        <v>0.26300000000000001</v>
      </c>
      <c r="E83" s="3">
        <v>1E-3</v>
      </c>
      <c r="F83" s="3">
        <v>4.9133276810283605E-38</v>
      </c>
      <c r="G83" s="3">
        <v>262.97370262973698</v>
      </c>
    </row>
    <row r="84" spans="1:7" x14ac:dyDescent="0.2">
      <c r="A84" t="s">
        <v>7315</v>
      </c>
      <c r="B84" s="1">
        <v>6.6040455774868698E-167</v>
      </c>
      <c r="C84" s="3">
        <v>2.5263163655130598</v>
      </c>
      <c r="D84" s="3">
        <v>0.76300000000000001</v>
      </c>
      <c r="E84" s="3">
        <v>3.0000000000000001E-3</v>
      </c>
      <c r="F84" s="3">
        <v>1.1701047954191199E-162</v>
      </c>
      <c r="G84" s="3">
        <v>254.324855838139</v>
      </c>
    </row>
    <row r="85" spans="1:7" x14ac:dyDescent="0.2">
      <c r="A85" t="s">
        <v>7316</v>
      </c>
      <c r="B85" s="1">
        <v>6.1632962978847705E-107</v>
      </c>
      <c r="C85" s="3">
        <v>1.75867528107708</v>
      </c>
      <c r="D85" s="3">
        <v>0.5</v>
      </c>
      <c r="E85" s="3">
        <v>2E-3</v>
      </c>
      <c r="F85" s="3">
        <v>1.0920128380592201E-102</v>
      </c>
      <c r="G85" s="3">
        <v>249.98750062496899</v>
      </c>
    </row>
    <row r="86" spans="1:7" x14ac:dyDescent="0.2">
      <c r="A86" t="s">
        <v>5655</v>
      </c>
      <c r="B86" s="1">
        <v>2.3498220945036599E-210</v>
      </c>
      <c r="C86" s="3">
        <v>3.9773522804070698</v>
      </c>
      <c r="D86" s="3">
        <v>0.97399999999999998</v>
      </c>
      <c r="E86" s="3">
        <v>4.0000000000000001E-3</v>
      </c>
      <c r="F86" s="3">
        <v>4.1634147870415902E-206</v>
      </c>
      <c r="G86" s="3">
        <v>243.49391265218401</v>
      </c>
    </row>
    <row r="87" spans="1:7" x14ac:dyDescent="0.2">
      <c r="A87" t="s">
        <v>7317</v>
      </c>
      <c r="B87" s="1">
        <v>4.1955133591163097E-149</v>
      </c>
      <c r="C87" s="3">
        <v>2.4631211725863</v>
      </c>
      <c r="D87" s="3">
        <v>0.71099999999999997</v>
      </c>
      <c r="E87" s="3">
        <v>3.0000000000000001E-3</v>
      </c>
      <c r="F87" s="3">
        <v>7.4336105696822794E-145</v>
      </c>
      <c r="G87" s="3">
        <v>236.992100263325</v>
      </c>
    </row>
    <row r="88" spans="1:7" x14ac:dyDescent="0.2">
      <c r="A88" t="s">
        <v>7318</v>
      </c>
      <c r="B88" s="1">
        <v>5.16967432377569E-101</v>
      </c>
      <c r="C88" s="3">
        <v>1.5684333819229199</v>
      </c>
      <c r="D88" s="3">
        <v>0.47399999999999998</v>
      </c>
      <c r="E88" s="3">
        <v>2E-3</v>
      </c>
      <c r="F88" s="3">
        <v>9.1596289668657704E-97</v>
      </c>
      <c r="G88" s="3">
        <v>236.98815059246999</v>
      </c>
    </row>
    <row r="89" spans="1:7" x14ac:dyDescent="0.2">
      <c r="A89" t="s">
        <v>6323</v>
      </c>
      <c r="B89" s="1">
        <v>1.31506559178133E-86</v>
      </c>
      <c r="C89" s="3">
        <v>1.4016610655791699</v>
      </c>
      <c r="D89" s="3">
        <v>0.47399999999999998</v>
      </c>
      <c r="E89" s="3">
        <v>2E-3</v>
      </c>
      <c r="F89" s="3">
        <v>2.3300332155181601E-82</v>
      </c>
      <c r="G89" s="3">
        <v>236.98815059246999</v>
      </c>
    </row>
    <row r="90" spans="1:7" x14ac:dyDescent="0.2">
      <c r="A90" t="s">
        <v>7319</v>
      </c>
      <c r="B90" s="1">
        <v>7.8458645023103003E-54</v>
      </c>
      <c r="C90" s="3">
        <v>0.91379734666943302</v>
      </c>
      <c r="D90" s="3">
        <v>0.23699999999999999</v>
      </c>
      <c r="E90" s="3">
        <v>1E-3</v>
      </c>
      <c r="F90" s="3">
        <v>1.39013027251934E-49</v>
      </c>
      <c r="G90" s="3">
        <v>236.976302369763</v>
      </c>
    </row>
    <row r="91" spans="1:7" x14ac:dyDescent="0.2">
      <c r="A91" t="s">
        <v>6876</v>
      </c>
      <c r="B91" s="1">
        <v>7.8458645023103003E-54</v>
      </c>
      <c r="C91" s="3">
        <v>0.94541003480038499</v>
      </c>
      <c r="D91" s="3">
        <v>0.23699999999999999</v>
      </c>
      <c r="E91" s="3">
        <v>1E-3</v>
      </c>
      <c r="F91" s="3">
        <v>1.39013027251934E-49</v>
      </c>
      <c r="G91" s="3">
        <v>236.976302369763</v>
      </c>
    </row>
    <row r="92" spans="1:7" x14ac:dyDescent="0.2">
      <c r="A92" t="s">
        <v>7320</v>
      </c>
      <c r="B92" s="1">
        <v>7.8458645023103003E-54</v>
      </c>
      <c r="C92" s="3">
        <v>0.90996709622065397</v>
      </c>
      <c r="D92" s="3">
        <v>0.23699999999999999</v>
      </c>
      <c r="E92" s="3">
        <v>1E-3</v>
      </c>
      <c r="F92" s="3">
        <v>1.39013027251934E-49</v>
      </c>
      <c r="G92" s="3">
        <v>236.976302369763</v>
      </c>
    </row>
    <row r="93" spans="1:7" x14ac:dyDescent="0.2">
      <c r="A93" t="s">
        <v>7321</v>
      </c>
      <c r="B93" s="1">
        <v>3.3230257803598499E-48</v>
      </c>
      <c r="C93" s="3">
        <v>0.82347710055148504</v>
      </c>
      <c r="D93" s="3">
        <v>0.23699999999999999</v>
      </c>
      <c r="E93" s="3">
        <v>1E-3</v>
      </c>
      <c r="F93" s="3">
        <v>5.8877370776415804E-44</v>
      </c>
      <c r="G93" s="3">
        <v>236.976302369763</v>
      </c>
    </row>
    <row r="94" spans="1:7" x14ac:dyDescent="0.2">
      <c r="A94" t="s">
        <v>7322</v>
      </c>
      <c r="B94" s="1">
        <v>5.8328784648831999E-90</v>
      </c>
      <c r="C94" s="3">
        <v>1.26932035668414</v>
      </c>
      <c r="D94" s="3">
        <v>0.44700000000000001</v>
      </c>
      <c r="E94" s="3">
        <v>2E-3</v>
      </c>
      <c r="F94" s="3">
        <v>1.03346940640801E-85</v>
      </c>
      <c r="G94" s="3">
        <v>223.488825558722</v>
      </c>
    </row>
    <row r="95" spans="1:7" x14ac:dyDescent="0.2">
      <c r="A95" t="s">
        <v>6426</v>
      </c>
      <c r="B95" s="1">
        <v>1.91932323619186E-148</v>
      </c>
      <c r="C95" s="3">
        <v>2.16183693003283</v>
      </c>
      <c r="D95" s="3">
        <v>0.65800000000000003</v>
      </c>
      <c r="E95" s="3">
        <v>3.0000000000000001E-3</v>
      </c>
      <c r="F95" s="3">
        <v>3.4006569098847498E-144</v>
      </c>
      <c r="G95" s="3">
        <v>219.32602246591799</v>
      </c>
    </row>
    <row r="96" spans="1:7" x14ac:dyDescent="0.2">
      <c r="A96" t="s">
        <v>7323</v>
      </c>
      <c r="B96" s="1">
        <v>5.2888811666215698E-48</v>
      </c>
      <c r="C96" s="3">
        <v>1.0443709164397901</v>
      </c>
      <c r="D96" s="3">
        <v>0.21099999999999999</v>
      </c>
      <c r="E96" s="3">
        <v>1E-3</v>
      </c>
      <c r="F96" s="3">
        <v>9.37083965102009E-44</v>
      </c>
      <c r="G96" s="3">
        <v>210.978902109789</v>
      </c>
    </row>
    <row r="97" spans="1:7" x14ac:dyDescent="0.2">
      <c r="A97" t="s">
        <v>7324</v>
      </c>
      <c r="B97" s="1">
        <v>5.2888811666215698E-48</v>
      </c>
      <c r="C97" s="3">
        <v>0.97178578379410796</v>
      </c>
      <c r="D97" s="3">
        <v>0.21099999999999999</v>
      </c>
      <c r="E97" s="3">
        <v>1E-3</v>
      </c>
      <c r="F97" s="3">
        <v>9.37083965102009E-44</v>
      </c>
      <c r="G97" s="3">
        <v>210.978902109789</v>
      </c>
    </row>
    <row r="98" spans="1:7" x14ac:dyDescent="0.2">
      <c r="A98" t="s">
        <v>7325</v>
      </c>
      <c r="B98" s="1">
        <v>1.41316707942163E-42</v>
      </c>
      <c r="C98" s="3">
        <v>0.40119921955092003</v>
      </c>
      <c r="D98" s="3">
        <v>0.21099999999999999</v>
      </c>
      <c r="E98" s="3">
        <v>1E-3</v>
      </c>
      <c r="F98" s="3">
        <v>2.5038494313192501E-38</v>
      </c>
      <c r="G98" s="3">
        <v>210.978902109789</v>
      </c>
    </row>
    <row r="99" spans="1:7" x14ac:dyDescent="0.2">
      <c r="A99" t="s">
        <v>7326</v>
      </c>
      <c r="B99" s="1">
        <v>1.4814592628514201E-42</v>
      </c>
      <c r="C99" s="3">
        <v>0.62476077783756101</v>
      </c>
      <c r="D99" s="3">
        <v>0.21099999999999999</v>
      </c>
      <c r="E99" s="3">
        <v>1E-3</v>
      </c>
      <c r="F99" s="3">
        <v>2.6248495219201502E-38</v>
      </c>
      <c r="G99" s="3">
        <v>210.978902109789</v>
      </c>
    </row>
    <row r="100" spans="1:7" x14ac:dyDescent="0.2">
      <c r="A100" t="s">
        <v>7327</v>
      </c>
      <c r="B100" s="1">
        <v>3.6919317765337302E-38</v>
      </c>
      <c r="C100" s="3">
        <v>0.72714455212879303</v>
      </c>
      <c r="D100" s="3">
        <v>0.21099999999999999</v>
      </c>
      <c r="E100" s="3">
        <v>1E-3</v>
      </c>
      <c r="F100" s="3">
        <v>6.5413647216624702E-34</v>
      </c>
      <c r="G100" s="3">
        <v>210.978902109789</v>
      </c>
    </row>
    <row r="101" spans="1:7" x14ac:dyDescent="0.2">
      <c r="A101" t="s">
        <v>7328</v>
      </c>
      <c r="B101" s="1">
        <v>2.0675485399366601E-125</v>
      </c>
      <c r="C101" s="3">
        <v>1.95130527033311</v>
      </c>
      <c r="D101" s="3">
        <v>0.60499999999999998</v>
      </c>
      <c r="E101" s="3">
        <v>3.0000000000000001E-3</v>
      </c>
      <c r="F101" s="3">
        <v>3.6632825030597701E-121</v>
      </c>
      <c r="G101" s="3">
        <v>201.659944668511</v>
      </c>
    </row>
    <row r="102" spans="1:7" x14ac:dyDescent="0.2">
      <c r="A102" t="s">
        <v>6360</v>
      </c>
      <c r="B102" s="1">
        <v>5.0351029025812002E-120</v>
      </c>
      <c r="C102" s="3">
        <v>2.3164014432868201</v>
      </c>
      <c r="D102" s="3">
        <v>0.60499999999999998</v>
      </c>
      <c r="E102" s="3">
        <v>3.0000000000000001E-3</v>
      </c>
      <c r="F102" s="3">
        <v>8.9211953227933599E-116</v>
      </c>
      <c r="G102" s="3">
        <v>201.659944668511</v>
      </c>
    </row>
    <row r="103" spans="1:7" x14ac:dyDescent="0.2">
      <c r="A103" t="s">
        <v>7329</v>
      </c>
      <c r="B103" s="1">
        <v>4.5157438371886802E-193</v>
      </c>
      <c r="C103" s="3">
        <v>3.8697445275890301</v>
      </c>
      <c r="D103" s="3">
        <v>1</v>
      </c>
      <c r="E103" s="3">
        <v>5.0000000000000001E-3</v>
      </c>
      <c r="F103" s="3">
        <v>8.0009949307309008E-189</v>
      </c>
      <c r="G103" s="3">
        <v>199.996000079998</v>
      </c>
    </row>
    <row r="104" spans="1:7" x14ac:dyDescent="0.2">
      <c r="A104" t="s">
        <v>6387</v>
      </c>
      <c r="B104" s="1">
        <v>5.3509747489150899E-89</v>
      </c>
      <c r="C104" s="3">
        <v>1.31424827521474</v>
      </c>
      <c r="D104" s="3">
        <v>0.39500000000000002</v>
      </c>
      <c r="E104" s="3">
        <v>2E-3</v>
      </c>
      <c r="F104" s="3">
        <v>9.4808570601277503E-85</v>
      </c>
      <c r="G104" s="3">
        <v>197.490125493725</v>
      </c>
    </row>
    <row r="105" spans="1:7" x14ac:dyDescent="0.2">
      <c r="A105" t="s">
        <v>7330</v>
      </c>
      <c r="B105" s="1">
        <v>1.55623131549569E-124</v>
      </c>
      <c r="C105" s="3">
        <v>1.81397898155698</v>
      </c>
      <c r="D105" s="3">
        <v>0.55300000000000005</v>
      </c>
      <c r="E105" s="3">
        <v>3.0000000000000001E-3</v>
      </c>
      <c r="F105" s="3">
        <v>2.7573306447952601E-120</v>
      </c>
      <c r="G105" s="3">
        <v>184.327189093697</v>
      </c>
    </row>
    <row r="106" spans="1:7" x14ac:dyDescent="0.2">
      <c r="A106" t="s">
        <v>7331</v>
      </c>
      <c r="B106" s="1">
        <v>1.6432545596026801E-77</v>
      </c>
      <c r="C106" s="3">
        <v>1.6353936731634799</v>
      </c>
      <c r="D106" s="3">
        <v>0.36799999999999999</v>
      </c>
      <c r="E106" s="3">
        <v>2E-3</v>
      </c>
      <c r="F106" s="3">
        <v>2.9115184287040203E-73</v>
      </c>
      <c r="G106" s="3">
        <v>183.99080045997701</v>
      </c>
    </row>
    <row r="107" spans="1:7" x14ac:dyDescent="0.2">
      <c r="A107" t="s">
        <v>6364</v>
      </c>
      <c r="B107" s="1">
        <v>4.2086317963062999E-72</v>
      </c>
      <c r="C107" s="3">
        <v>1.0416091157187</v>
      </c>
      <c r="D107" s="3">
        <v>0.36799999999999999</v>
      </c>
      <c r="E107" s="3">
        <v>2E-3</v>
      </c>
      <c r="F107" s="3">
        <v>7.4568538166954899E-68</v>
      </c>
      <c r="G107" s="3">
        <v>183.99080045997701</v>
      </c>
    </row>
    <row r="108" spans="1:7" x14ac:dyDescent="0.2">
      <c r="A108" t="s">
        <v>7332</v>
      </c>
      <c r="B108" s="1">
        <v>3.5016613703417402E-42</v>
      </c>
      <c r="C108" s="3">
        <v>0.74800453646225595</v>
      </c>
      <c r="D108" s="3">
        <v>0.184</v>
      </c>
      <c r="E108" s="3">
        <v>1E-3</v>
      </c>
      <c r="F108" s="3">
        <v>6.2042436159714899E-38</v>
      </c>
      <c r="G108" s="3">
        <v>183.98160183981599</v>
      </c>
    </row>
    <row r="109" spans="1:7" x14ac:dyDescent="0.2">
      <c r="A109" t="s">
        <v>6304</v>
      </c>
      <c r="B109" s="1">
        <v>9.5600672001509403E-37</v>
      </c>
      <c r="C109" s="3">
        <v>0.498031962101949</v>
      </c>
      <c r="D109" s="3">
        <v>0.184</v>
      </c>
      <c r="E109" s="3">
        <v>1E-3</v>
      </c>
      <c r="F109" s="3">
        <v>1.6938527065227401E-32</v>
      </c>
      <c r="G109" s="3">
        <v>183.98160183981599</v>
      </c>
    </row>
    <row r="110" spans="1:7" x14ac:dyDescent="0.2">
      <c r="A110" t="s">
        <v>7333</v>
      </c>
      <c r="B110" s="1">
        <v>9.5600672001509403E-37</v>
      </c>
      <c r="C110" s="3">
        <v>0.65965306236444698</v>
      </c>
      <c r="D110" s="3">
        <v>0.184</v>
      </c>
      <c r="E110" s="3">
        <v>1E-3</v>
      </c>
      <c r="F110" s="3">
        <v>1.6938527065227401E-32</v>
      </c>
      <c r="G110" s="3">
        <v>183.98160183981599</v>
      </c>
    </row>
    <row r="111" spans="1:7" x14ac:dyDescent="0.2">
      <c r="A111" t="s">
        <v>6407</v>
      </c>
      <c r="B111" s="1">
        <v>4.3672596037411897E-62</v>
      </c>
      <c r="C111" s="3">
        <v>1.12772532198655</v>
      </c>
      <c r="D111" s="3">
        <v>0.34200000000000003</v>
      </c>
      <c r="E111" s="3">
        <v>2E-3</v>
      </c>
      <c r="F111" s="3">
        <v>7.7379105659086401E-58</v>
      </c>
      <c r="G111" s="3">
        <v>170.99145042747901</v>
      </c>
    </row>
    <row r="112" spans="1:7" x14ac:dyDescent="0.2">
      <c r="A112" t="s">
        <v>7334</v>
      </c>
      <c r="B112" s="1">
        <v>6.2874014357583503E-55</v>
      </c>
      <c r="C112" s="3">
        <v>1.0418405673033699</v>
      </c>
      <c r="D112" s="3">
        <v>0.34200000000000003</v>
      </c>
      <c r="E112" s="3">
        <v>2E-3</v>
      </c>
      <c r="F112" s="3">
        <v>1.1140017863876601E-50</v>
      </c>
      <c r="G112" s="3">
        <v>170.99145042747901</v>
      </c>
    </row>
    <row r="113" spans="1:7" x14ac:dyDescent="0.2">
      <c r="A113" t="s">
        <v>6056</v>
      </c>
      <c r="B113" s="1">
        <v>8.08681764027362E-198</v>
      </c>
      <c r="C113" s="3">
        <v>4.4768848651574498</v>
      </c>
      <c r="D113" s="3">
        <v>1</v>
      </c>
      <c r="E113" s="3">
        <v>6.0000000000000001E-3</v>
      </c>
      <c r="F113" s="3">
        <v>1.4328223495036799E-193</v>
      </c>
      <c r="G113" s="3">
        <v>166.66388893518399</v>
      </c>
    </row>
    <row r="114" spans="1:7" x14ac:dyDescent="0.2">
      <c r="A114" t="s">
        <v>6328</v>
      </c>
      <c r="B114" s="1">
        <v>3.1529940189041001E-131</v>
      </c>
      <c r="C114" s="3">
        <v>2.1915882299765399</v>
      </c>
      <c r="D114" s="3">
        <v>0.63200000000000001</v>
      </c>
      <c r="E114" s="3">
        <v>4.0000000000000001E-3</v>
      </c>
      <c r="F114" s="3">
        <v>5.58647480269429E-127</v>
      </c>
      <c r="G114" s="3">
        <v>157.99605009874799</v>
      </c>
    </row>
    <row r="115" spans="1:7" x14ac:dyDescent="0.2">
      <c r="A115" t="s">
        <v>5149</v>
      </c>
      <c r="B115" s="1">
        <v>6.2519893533042802E-87</v>
      </c>
      <c r="C115" s="3">
        <v>1.62037470381252</v>
      </c>
      <c r="D115" s="3">
        <v>0.47399999999999998</v>
      </c>
      <c r="E115" s="3">
        <v>3.0000000000000001E-3</v>
      </c>
      <c r="F115" s="3">
        <v>1.1077274736184501E-82</v>
      </c>
      <c r="G115" s="3">
        <v>157.994733508883</v>
      </c>
    </row>
    <row r="116" spans="1:7" x14ac:dyDescent="0.2">
      <c r="A116" t="s">
        <v>7335</v>
      </c>
      <c r="B116" s="1">
        <v>5.34952887785081E-61</v>
      </c>
      <c r="C116" s="3">
        <v>1.5964001467281099</v>
      </c>
      <c r="D116" s="3">
        <v>0.316</v>
      </c>
      <c r="E116" s="3">
        <v>2E-3</v>
      </c>
      <c r="F116" s="3">
        <v>9.4782952657760601E-57</v>
      </c>
      <c r="G116" s="3">
        <v>157.99210039498001</v>
      </c>
    </row>
    <row r="117" spans="1:7" x14ac:dyDescent="0.2">
      <c r="A117" t="s">
        <v>7336</v>
      </c>
      <c r="B117" s="1">
        <v>3.97666928806996E-31</v>
      </c>
      <c r="C117" s="3">
        <v>0.645125396808783</v>
      </c>
      <c r="D117" s="3">
        <v>0.158</v>
      </c>
      <c r="E117" s="3">
        <v>1E-3</v>
      </c>
      <c r="F117" s="3">
        <v>7.0458626446023604E-27</v>
      </c>
      <c r="G117" s="3">
        <v>157.98420157984199</v>
      </c>
    </row>
    <row r="118" spans="1:7" x14ac:dyDescent="0.2">
      <c r="A118" t="s">
        <v>7337</v>
      </c>
      <c r="B118" s="1">
        <v>4.1615706041617201E-31</v>
      </c>
      <c r="C118" s="3">
        <v>0.38447569332216203</v>
      </c>
      <c r="D118" s="3">
        <v>0.158</v>
      </c>
      <c r="E118" s="3">
        <v>1E-3</v>
      </c>
      <c r="F118" s="3">
        <v>7.3734707964537396E-27</v>
      </c>
      <c r="G118" s="3">
        <v>157.98420157984199</v>
      </c>
    </row>
    <row r="119" spans="1:7" x14ac:dyDescent="0.2">
      <c r="A119" t="s">
        <v>7338</v>
      </c>
      <c r="B119" s="1">
        <v>4.1615706041617201E-31</v>
      </c>
      <c r="C119" s="3">
        <v>0.85415883573184703</v>
      </c>
      <c r="D119" s="3">
        <v>0.158</v>
      </c>
      <c r="E119" s="3">
        <v>1E-3</v>
      </c>
      <c r="F119" s="3">
        <v>7.3734707964537396E-27</v>
      </c>
      <c r="G119" s="3">
        <v>157.98420157984199</v>
      </c>
    </row>
    <row r="120" spans="1:7" x14ac:dyDescent="0.2">
      <c r="A120" t="s">
        <v>7339</v>
      </c>
      <c r="B120" s="1">
        <v>4.5573594668873798E-31</v>
      </c>
      <c r="C120" s="3">
        <v>0.41524758900532599</v>
      </c>
      <c r="D120" s="3">
        <v>0.158</v>
      </c>
      <c r="E120" s="3">
        <v>1E-3</v>
      </c>
      <c r="F120" s="3">
        <v>8.0747295034310594E-27</v>
      </c>
      <c r="G120" s="3">
        <v>157.98420157984199</v>
      </c>
    </row>
    <row r="121" spans="1:7" x14ac:dyDescent="0.2">
      <c r="A121" t="s">
        <v>7340</v>
      </c>
      <c r="B121" s="1">
        <v>4.9770173235607102E-27</v>
      </c>
      <c r="C121" s="3">
        <v>0.61034420733089201</v>
      </c>
      <c r="D121" s="3">
        <v>0.158</v>
      </c>
      <c r="E121" s="3">
        <v>1E-3</v>
      </c>
      <c r="F121" s="3">
        <v>8.8182792938848704E-23</v>
      </c>
      <c r="G121" s="3">
        <v>157.98420157984199</v>
      </c>
    </row>
    <row r="122" spans="1:7" x14ac:dyDescent="0.2">
      <c r="A122" t="s">
        <v>7341</v>
      </c>
      <c r="B122" s="1">
        <v>1.5919097262275101E-89</v>
      </c>
      <c r="C122" s="3">
        <v>1.4217659710811399</v>
      </c>
      <c r="D122" s="3">
        <v>0.44700000000000001</v>
      </c>
      <c r="E122" s="3">
        <v>3.0000000000000001E-3</v>
      </c>
      <c r="F122" s="3">
        <v>2.8205456529299001E-85</v>
      </c>
      <c r="G122" s="3">
        <v>148.995033498883</v>
      </c>
    </row>
    <row r="123" spans="1:7" x14ac:dyDescent="0.2">
      <c r="A123" t="s">
        <v>6312</v>
      </c>
      <c r="B123" s="1">
        <v>6.1707989158034803E-60</v>
      </c>
      <c r="C123" s="3">
        <v>1.11048898375952</v>
      </c>
      <c r="D123" s="3">
        <v>0.28899999999999998</v>
      </c>
      <c r="E123" s="3">
        <v>2E-3</v>
      </c>
      <c r="F123" s="3">
        <v>1.09334215190206E-55</v>
      </c>
      <c r="G123" s="3">
        <v>144.49277536123199</v>
      </c>
    </row>
    <row r="124" spans="1:7" x14ac:dyDescent="0.2">
      <c r="A124" t="s">
        <v>6397</v>
      </c>
      <c r="B124" s="1">
        <v>3.3509225296589101E-47</v>
      </c>
      <c r="C124" s="3">
        <v>0.68247723907421998</v>
      </c>
      <c r="D124" s="3">
        <v>0.28899999999999998</v>
      </c>
      <c r="E124" s="3">
        <v>2E-3</v>
      </c>
      <c r="F124" s="3">
        <v>5.9371645380496701E-43</v>
      </c>
      <c r="G124" s="3">
        <v>144.49277536123199</v>
      </c>
    </row>
    <row r="125" spans="1:7" x14ac:dyDescent="0.2">
      <c r="A125" t="s">
        <v>4444</v>
      </c>
      <c r="B125" s="1">
        <v>8.4114243458498195E-135</v>
      </c>
      <c r="C125" s="3">
        <v>2.6025843308500201</v>
      </c>
      <c r="D125" s="3">
        <v>0.71099999999999997</v>
      </c>
      <c r="E125" s="3">
        <v>5.0000000000000001E-3</v>
      </c>
      <c r="F125" s="3">
        <v>1.4903361655976699E-130</v>
      </c>
      <c r="G125" s="3">
        <v>142.19715605687901</v>
      </c>
    </row>
    <row r="126" spans="1:7" x14ac:dyDescent="0.2">
      <c r="A126" t="s">
        <v>6433</v>
      </c>
      <c r="B126" s="1">
        <v>3.0463998221508298E-156</v>
      </c>
      <c r="C126" s="3">
        <v>3.0445443052257199</v>
      </c>
      <c r="D126" s="3">
        <v>0.84199999999999997</v>
      </c>
      <c r="E126" s="3">
        <v>6.0000000000000001E-3</v>
      </c>
      <c r="F126" s="3">
        <v>5.3976112048868499E-152</v>
      </c>
      <c r="G126" s="3">
        <v>140.330994483425</v>
      </c>
    </row>
    <row r="127" spans="1:7" x14ac:dyDescent="0.2">
      <c r="A127" t="s">
        <v>7342</v>
      </c>
      <c r="B127" s="1">
        <v>1.76246200411556E-79</v>
      </c>
      <c r="C127" s="3">
        <v>1.27273843409201</v>
      </c>
      <c r="D127" s="3">
        <v>0.42099999999999999</v>
      </c>
      <c r="E127" s="3">
        <v>3.0000000000000001E-3</v>
      </c>
      <c r="F127" s="3">
        <v>3.1227301788919501E-75</v>
      </c>
      <c r="G127" s="3">
        <v>140.32865571147599</v>
      </c>
    </row>
    <row r="128" spans="1:7" x14ac:dyDescent="0.2">
      <c r="A128" t="s">
        <v>4792</v>
      </c>
      <c r="B128" s="1">
        <v>2.4137704658111101E-79</v>
      </c>
      <c r="C128" s="3">
        <v>1.6284078729136799</v>
      </c>
      <c r="D128" s="3">
        <v>0.42099999999999999</v>
      </c>
      <c r="E128" s="3">
        <v>3.0000000000000001E-3</v>
      </c>
      <c r="F128" s="3">
        <v>4.27671851132413E-75</v>
      </c>
      <c r="G128" s="3">
        <v>140.32865571147599</v>
      </c>
    </row>
    <row r="129" spans="1:7" x14ac:dyDescent="0.2">
      <c r="A129" t="s">
        <v>6432</v>
      </c>
      <c r="B129" s="1">
        <v>3.1635504919309802E-205</v>
      </c>
      <c r="C129" s="3">
        <v>4.2496366187993404</v>
      </c>
      <c r="D129" s="3">
        <v>0.97399999999999998</v>
      </c>
      <c r="E129" s="3">
        <v>7.0000000000000001E-3</v>
      </c>
      <c r="F129" s="3">
        <v>5.6051787616033E-201</v>
      </c>
      <c r="G129" s="3">
        <v>139.14086941615099</v>
      </c>
    </row>
    <row r="130" spans="1:7" x14ac:dyDescent="0.2">
      <c r="A130" t="s">
        <v>6402</v>
      </c>
      <c r="B130" s="1">
        <v>1.8703378166579699E-200</v>
      </c>
      <c r="C130" s="3">
        <v>4.25215894467149</v>
      </c>
      <c r="D130" s="3">
        <v>0.97399999999999998</v>
      </c>
      <c r="E130" s="3">
        <v>7.0000000000000001E-3</v>
      </c>
      <c r="F130" s="3">
        <v>3.31386454355459E-196</v>
      </c>
      <c r="G130" s="3">
        <v>139.14086941615099</v>
      </c>
    </row>
    <row r="131" spans="1:7" x14ac:dyDescent="0.2">
      <c r="A131" t="s">
        <v>4473</v>
      </c>
      <c r="B131" s="1">
        <v>4.7277726943928702E-133</v>
      </c>
      <c r="C131" s="3">
        <v>2.4365916249280399</v>
      </c>
      <c r="D131" s="3">
        <v>0.68400000000000005</v>
      </c>
      <c r="E131" s="3">
        <v>5.0000000000000001E-3</v>
      </c>
      <c r="F131" s="3">
        <v>8.3766676599252794E-129</v>
      </c>
      <c r="G131" s="3">
        <v>136.79726405471899</v>
      </c>
    </row>
    <row r="132" spans="1:7" x14ac:dyDescent="0.2">
      <c r="A132" t="s">
        <v>6366</v>
      </c>
      <c r="B132" s="1">
        <v>2.12072467512922E-129</v>
      </c>
      <c r="C132" s="3">
        <v>2.3006212777367598</v>
      </c>
      <c r="D132" s="3">
        <v>0.68400000000000005</v>
      </c>
      <c r="E132" s="3">
        <v>5.0000000000000001E-3</v>
      </c>
      <c r="F132" s="3">
        <v>3.75749997939396E-125</v>
      </c>
      <c r="G132" s="3">
        <v>136.79726405471899</v>
      </c>
    </row>
    <row r="133" spans="1:7" x14ac:dyDescent="0.2">
      <c r="A133" t="s">
        <v>7343</v>
      </c>
      <c r="B133" s="1">
        <v>1.6469561988753799E-107</v>
      </c>
      <c r="C133" s="3">
        <v>1.7944197775605499</v>
      </c>
      <c r="D133" s="3">
        <v>0.52600000000000002</v>
      </c>
      <c r="E133" s="3">
        <v>4.0000000000000001E-3</v>
      </c>
      <c r="F133" s="3">
        <v>2.9180769931673901E-103</v>
      </c>
      <c r="G133" s="3">
        <v>131.49671258218501</v>
      </c>
    </row>
    <row r="134" spans="1:7" x14ac:dyDescent="0.2">
      <c r="A134" t="s">
        <v>6362</v>
      </c>
      <c r="B134" s="1">
        <v>5.4057631488375099E-94</v>
      </c>
      <c r="C134" s="3">
        <v>1.70171186499361</v>
      </c>
      <c r="D134" s="3">
        <v>0.52600000000000002</v>
      </c>
      <c r="E134" s="3">
        <v>4.0000000000000001E-3</v>
      </c>
      <c r="F134" s="3">
        <v>9.5779311471103004E-90</v>
      </c>
      <c r="G134" s="3">
        <v>131.49671258218501</v>
      </c>
    </row>
    <row r="135" spans="1:7" x14ac:dyDescent="0.2">
      <c r="A135" t="s">
        <v>5975</v>
      </c>
      <c r="B135" s="1">
        <v>1.1412471773147299E-59</v>
      </c>
      <c r="C135" s="3">
        <v>0.85941097273636602</v>
      </c>
      <c r="D135" s="3">
        <v>0.26300000000000001</v>
      </c>
      <c r="E135" s="3">
        <v>2E-3</v>
      </c>
      <c r="F135" s="3">
        <v>2.0220617487662399E-55</v>
      </c>
      <c r="G135" s="3">
        <v>131.49342532873399</v>
      </c>
    </row>
    <row r="136" spans="1:7" x14ac:dyDescent="0.2">
      <c r="A136" t="s">
        <v>7344</v>
      </c>
      <c r="B136" s="1">
        <v>1.1412471773147299E-59</v>
      </c>
      <c r="C136" s="3">
        <v>0.79730477065190897</v>
      </c>
      <c r="D136" s="3">
        <v>0.26300000000000001</v>
      </c>
      <c r="E136" s="3">
        <v>2E-3</v>
      </c>
      <c r="F136" s="3">
        <v>2.0220617487662399E-55</v>
      </c>
      <c r="G136" s="3">
        <v>131.49342532873399</v>
      </c>
    </row>
    <row r="137" spans="1:7" x14ac:dyDescent="0.2">
      <c r="A137" t="s">
        <v>6427</v>
      </c>
      <c r="B137" s="1">
        <v>2.3289549217383198E-77</v>
      </c>
      <c r="C137" s="3">
        <v>1.03604919756019</v>
      </c>
      <c r="D137" s="3">
        <v>0.36799999999999999</v>
      </c>
      <c r="E137" s="3">
        <v>3.0000000000000001E-3</v>
      </c>
      <c r="F137" s="3">
        <v>4.12644233033595E-73</v>
      </c>
      <c r="G137" s="3">
        <v>122.66257791407</v>
      </c>
    </row>
    <row r="138" spans="1:7" x14ac:dyDescent="0.2">
      <c r="A138" t="s">
        <v>6414</v>
      </c>
      <c r="B138" s="1">
        <v>2.4478531828051799E-77</v>
      </c>
      <c r="C138" s="3">
        <v>1.1149423222902699</v>
      </c>
      <c r="D138" s="3">
        <v>0.36799999999999999</v>
      </c>
      <c r="E138" s="3">
        <v>3.0000000000000001E-3</v>
      </c>
      <c r="F138" s="3">
        <v>4.3371062692942201E-73</v>
      </c>
      <c r="G138" s="3">
        <v>122.66257791407</v>
      </c>
    </row>
    <row r="139" spans="1:7" x14ac:dyDescent="0.2">
      <c r="A139" t="s">
        <v>7345</v>
      </c>
      <c r="B139" s="1">
        <v>1.03625233579572E-67</v>
      </c>
      <c r="C139" s="3">
        <v>1.0255612168628701</v>
      </c>
      <c r="D139" s="3">
        <v>0.36799999999999999</v>
      </c>
      <c r="E139" s="3">
        <v>3.0000000000000001E-3</v>
      </c>
      <c r="F139" s="3">
        <v>1.8360318885628501E-63</v>
      </c>
      <c r="G139" s="3">
        <v>122.66257791407</v>
      </c>
    </row>
    <row r="140" spans="1:7" x14ac:dyDescent="0.2">
      <c r="A140" t="s">
        <v>7346</v>
      </c>
      <c r="B140" s="1">
        <v>5.0606994985396397E-64</v>
      </c>
      <c r="C140" s="3">
        <v>1.4185083115686501</v>
      </c>
      <c r="D140" s="3">
        <v>0.36799999999999999</v>
      </c>
      <c r="E140" s="3">
        <v>3.0000000000000001E-3</v>
      </c>
      <c r="F140" s="3">
        <v>8.9665473715125395E-60</v>
      </c>
      <c r="G140" s="3">
        <v>122.66257791407</v>
      </c>
    </row>
    <row r="141" spans="1:7" x14ac:dyDescent="0.2">
      <c r="A141" t="s">
        <v>7347</v>
      </c>
      <c r="B141" s="1">
        <v>6.2888736969858299E-57</v>
      </c>
      <c r="C141" s="3">
        <v>1.3226398264623001</v>
      </c>
      <c r="D141" s="3">
        <v>0.36799999999999999</v>
      </c>
      <c r="E141" s="3">
        <v>3.0000000000000001E-3</v>
      </c>
      <c r="F141" s="3">
        <v>1.1142626416319501E-52</v>
      </c>
      <c r="G141" s="3">
        <v>122.66257791407</v>
      </c>
    </row>
    <row r="142" spans="1:7" x14ac:dyDescent="0.2">
      <c r="A142" t="s">
        <v>4490</v>
      </c>
      <c r="B142" s="1">
        <v>2.11833972388821E-210</v>
      </c>
      <c r="C142" s="3">
        <v>4.0385327321140103</v>
      </c>
      <c r="D142" s="3">
        <v>0.97399999999999998</v>
      </c>
      <c r="E142" s="3">
        <v>8.0000000000000002E-3</v>
      </c>
      <c r="F142" s="3">
        <v>3.75327432278513E-206</v>
      </c>
      <c r="G142" s="3">
        <v>121.748478144023</v>
      </c>
    </row>
    <row r="143" spans="1:7" x14ac:dyDescent="0.2">
      <c r="A143" t="s">
        <v>7348</v>
      </c>
      <c r="B143" s="1">
        <v>1.4609171023874801E-200</v>
      </c>
      <c r="C143" s="3">
        <v>3.8445798029087301</v>
      </c>
      <c r="D143" s="3">
        <v>0.97399999999999998</v>
      </c>
      <c r="E143" s="3">
        <v>8.0000000000000002E-3</v>
      </c>
      <c r="F143" s="3">
        <v>2.5884529220101401E-196</v>
      </c>
      <c r="G143" s="3">
        <v>121.748478144023</v>
      </c>
    </row>
    <row r="144" spans="1:7" x14ac:dyDescent="0.2">
      <c r="A144" t="s">
        <v>7349</v>
      </c>
      <c r="B144" s="1">
        <v>8.6737139551814499E-44</v>
      </c>
      <c r="C144" s="3">
        <v>0.66417479751427699</v>
      </c>
      <c r="D144" s="3">
        <v>0.23699999999999999</v>
      </c>
      <c r="E144" s="3">
        <v>2E-3</v>
      </c>
      <c r="F144" s="3">
        <v>1.53680863857905E-39</v>
      </c>
      <c r="G144" s="3">
        <v>118.494075296235</v>
      </c>
    </row>
    <row r="145" spans="1:7" x14ac:dyDescent="0.2">
      <c r="A145" t="s">
        <v>7350</v>
      </c>
      <c r="B145" s="1">
        <v>4.5162791119845399E-40</v>
      </c>
      <c r="C145" s="3">
        <v>0.961394776671887</v>
      </c>
      <c r="D145" s="3">
        <v>0.23699999999999999</v>
      </c>
      <c r="E145" s="3">
        <v>2E-3</v>
      </c>
      <c r="F145" s="3">
        <v>8.0019433306142E-36</v>
      </c>
      <c r="G145" s="3">
        <v>118.494075296235</v>
      </c>
    </row>
    <row r="146" spans="1:7" x14ac:dyDescent="0.2">
      <c r="A146" t="s">
        <v>7351</v>
      </c>
      <c r="B146" s="1">
        <v>4.8891522663280402E-40</v>
      </c>
      <c r="C146" s="3">
        <v>1.01274303065205</v>
      </c>
      <c r="D146" s="3">
        <v>0.23699999999999999</v>
      </c>
      <c r="E146" s="3">
        <v>2E-3</v>
      </c>
      <c r="F146" s="3">
        <v>8.6625999854800106E-36</v>
      </c>
      <c r="G146" s="3">
        <v>118.494075296235</v>
      </c>
    </row>
    <row r="147" spans="1:7" x14ac:dyDescent="0.2">
      <c r="A147" t="s">
        <v>6915</v>
      </c>
      <c r="B147" s="1">
        <v>1.0265766691564099E-33</v>
      </c>
      <c r="C147" s="3">
        <v>0.57562567092070305</v>
      </c>
      <c r="D147" s="3">
        <v>0.23699999999999999</v>
      </c>
      <c r="E147" s="3">
        <v>2E-3</v>
      </c>
      <c r="F147" s="3">
        <v>1.8188885424113401E-29</v>
      </c>
      <c r="G147" s="3">
        <v>118.494075296235</v>
      </c>
    </row>
    <row r="148" spans="1:7" x14ac:dyDescent="0.2">
      <c r="A148" t="s">
        <v>5169</v>
      </c>
      <c r="B148" s="1">
        <v>1.10820298875587E-109</v>
      </c>
      <c r="C148" s="3">
        <v>2.0370807314189299</v>
      </c>
      <c r="D148" s="3">
        <v>0.57899999999999996</v>
      </c>
      <c r="E148" s="3">
        <v>5.0000000000000001E-3</v>
      </c>
      <c r="F148" s="3">
        <v>1.9635140554776499E-105</v>
      </c>
      <c r="G148" s="3">
        <v>115.79768404631901</v>
      </c>
    </row>
    <row r="149" spans="1:7" x14ac:dyDescent="0.2">
      <c r="A149" t="s">
        <v>5991</v>
      </c>
      <c r="B149" s="1">
        <v>6.07639011438116E-102</v>
      </c>
      <c r="C149" s="3">
        <v>2.1825605696670598</v>
      </c>
      <c r="D149" s="3">
        <v>0.57899999999999996</v>
      </c>
      <c r="E149" s="3">
        <v>5.0000000000000001E-3</v>
      </c>
      <c r="F149" s="3">
        <v>1.07661480046605E-97</v>
      </c>
      <c r="G149" s="3">
        <v>115.79768404631901</v>
      </c>
    </row>
    <row r="150" spans="1:7" x14ac:dyDescent="0.2">
      <c r="A150" t="s">
        <v>6403</v>
      </c>
      <c r="B150" s="1">
        <v>2.43252948419088E-98</v>
      </c>
      <c r="C150" s="3">
        <v>1.97967317153855</v>
      </c>
      <c r="D150" s="3">
        <v>0.57899999999999996</v>
      </c>
      <c r="E150" s="3">
        <v>5.0000000000000001E-3</v>
      </c>
      <c r="F150" s="3">
        <v>4.3099557400894102E-94</v>
      </c>
      <c r="G150" s="3">
        <v>115.79768404631901</v>
      </c>
    </row>
    <row r="151" spans="1:7" x14ac:dyDescent="0.2">
      <c r="A151" t="s">
        <v>7352</v>
      </c>
      <c r="B151" s="1">
        <v>3.6345141750653198E-95</v>
      </c>
      <c r="C151" s="3">
        <v>2.4115509332606102</v>
      </c>
      <c r="D151" s="3">
        <v>0.57899999999999996</v>
      </c>
      <c r="E151" s="3">
        <v>5.0000000000000001E-3</v>
      </c>
      <c r="F151" s="3">
        <v>6.4396322153807399E-91</v>
      </c>
      <c r="G151" s="3">
        <v>115.79768404631901</v>
      </c>
    </row>
    <row r="152" spans="1:7" x14ac:dyDescent="0.2">
      <c r="A152" t="s">
        <v>5630</v>
      </c>
      <c r="B152" s="1">
        <v>7.0635064920280396E-90</v>
      </c>
      <c r="C152" s="3">
        <v>1.1141751844088901</v>
      </c>
      <c r="D152" s="3">
        <v>0.44700000000000001</v>
      </c>
      <c r="E152" s="3">
        <v>4.0000000000000001E-3</v>
      </c>
      <c r="F152" s="3">
        <v>1.25151208025753E-85</v>
      </c>
      <c r="G152" s="3">
        <v>111.74720631984199</v>
      </c>
    </row>
    <row r="153" spans="1:7" x14ac:dyDescent="0.2">
      <c r="A153" t="s">
        <v>7353</v>
      </c>
      <c r="B153" s="1">
        <v>1.1055745943891101E-84</v>
      </c>
      <c r="C153" s="3">
        <v>1.33477823261078</v>
      </c>
      <c r="D153" s="3">
        <v>0.44700000000000001</v>
      </c>
      <c r="E153" s="3">
        <v>4.0000000000000001E-3</v>
      </c>
      <c r="F153" s="3">
        <v>1.95885706633862E-80</v>
      </c>
      <c r="G153" s="3">
        <v>111.74720631984199</v>
      </c>
    </row>
    <row r="154" spans="1:7" x14ac:dyDescent="0.2">
      <c r="A154" t="s">
        <v>6386</v>
      </c>
      <c r="B154" s="1">
        <v>1.86100656558303E-185</v>
      </c>
      <c r="C154" s="3">
        <v>4.7014162190212696</v>
      </c>
      <c r="D154" s="3">
        <v>1</v>
      </c>
      <c r="E154" s="3">
        <v>8.9999999999999993E-3</v>
      </c>
      <c r="F154" s="3">
        <v>3.2973314329000198E-181</v>
      </c>
      <c r="G154" s="3">
        <v>111.10987655692701</v>
      </c>
    </row>
    <row r="155" spans="1:7" x14ac:dyDescent="0.2">
      <c r="A155" t="s">
        <v>7354</v>
      </c>
      <c r="B155" s="1">
        <v>1.2603245887621699E-156</v>
      </c>
      <c r="C155" s="3">
        <v>2.70242967176834</v>
      </c>
      <c r="D155" s="3">
        <v>0.76300000000000001</v>
      </c>
      <c r="E155" s="3">
        <v>7.0000000000000001E-3</v>
      </c>
      <c r="F155" s="3">
        <v>2.2330431063688001E-152</v>
      </c>
      <c r="G155" s="3">
        <v>108.998442879387</v>
      </c>
    </row>
    <row r="156" spans="1:7" x14ac:dyDescent="0.2">
      <c r="A156" t="s">
        <v>7355</v>
      </c>
      <c r="B156" s="1">
        <v>7.6352065394278805E-169</v>
      </c>
      <c r="C156" s="3">
        <v>4.0468254910454604</v>
      </c>
      <c r="D156" s="3">
        <v>0.97399999999999998</v>
      </c>
      <c r="E156" s="3">
        <v>8.9999999999999993E-3</v>
      </c>
      <c r="F156" s="3">
        <v>1.35280589465583E-164</v>
      </c>
      <c r="G156" s="3">
        <v>108.221019766447</v>
      </c>
    </row>
    <row r="157" spans="1:7" x14ac:dyDescent="0.2">
      <c r="A157" t="s">
        <v>7356</v>
      </c>
      <c r="B157" s="1">
        <v>5.2888811666215698E-48</v>
      </c>
      <c r="C157" s="3">
        <v>0.72902041808115503</v>
      </c>
      <c r="D157" s="3">
        <v>0.21099999999999999</v>
      </c>
      <c r="E157" s="3">
        <v>2E-3</v>
      </c>
      <c r="F157" s="3">
        <v>9.37083965102009E-44</v>
      </c>
      <c r="G157" s="3">
        <v>105.494725263737</v>
      </c>
    </row>
    <row r="158" spans="1:7" x14ac:dyDescent="0.2">
      <c r="A158" t="s">
        <v>7357</v>
      </c>
      <c r="B158" s="1">
        <v>1.5530334986880699E-42</v>
      </c>
      <c r="C158" s="3">
        <v>1.12227861703151</v>
      </c>
      <c r="D158" s="3">
        <v>0.21099999999999999</v>
      </c>
      <c r="E158" s="3">
        <v>2E-3</v>
      </c>
      <c r="F158" s="3">
        <v>2.7516647529755198E-38</v>
      </c>
      <c r="G158" s="3">
        <v>105.494725263737</v>
      </c>
    </row>
    <row r="159" spans="1:7" x14ac:dyDescent="0.2">
      <c r="A159" t="s">
        <v>7358</v>
      </c>
      <c r="B159" s="1">
        <v>1.7742842331382399E-34</v>
      </c>
      <c r="C159" s="3">
        <v>0.88352216817631901</v>
      </c>
      <c r="D159" s="3">
        <v>0.21099999999999999</v>
      </c>
      <c r="E159" s="3">
        <v>2E-3</v>
      </c>
      <c r="F159" s="3">
        <v>3.14367680427433E-30</v>
      </c>
      <c r="G159" s="3">
        <v>105.494725263737</v>
      </c>
    </row>
    <row r="160" spans="1:7" x14ac:dyDescent="0.2">
      <c r="A160" t="s">
        <v>7359</v>
      </c>
      <c r="B160" s="1">
        <v>8.8432695519520996E-27</v>
      </c>
      <c r="C160" s="3">
        <v>0.77308240061900102</v>
      </c>
      <c r="D160" s="3">
        <v>0.21099999999999999</v>
      </c>
      <c r="E160" s="3">
        <v>2E-3</v>
      </c>
      <c r="F160" s="3">
        <v>1.56685049921487E-22</v>
      </c>
      <c r="G160" s="3">
        <v>105.494725263737</v>
      </c>
    </row>
    <row r="161" spans="1:7" x14ac:dyDescent="0.2">
      <c r="A161" t="s">
        <v>6442</v>
      </c>
      <c r="B161" s="1">
        <v>9.3512944245326904E-114</v>
      </c>
      <c r="C161" s="3">
        <v>2.1528971729943001</v>
      </c>
      <c r="D161" s="3">
        <v>0.63200000000000001</v>
      </c>
      <c r="E161" s="3">
        <v>6.0000000000000001E-3</v>
      </c>
      <c r="F161" s="3">
        <v>1.6568623461386999E-109</v>
      </c>
      <c r="G161" s="3">
        <v>105.33157780703699</v>
      </c>
    </row>
    <row r="162" spans="1:7" x14ac:dyDescent="0.2">
      <c r="A162" t="s">
        <v>7360</v>
      </c>
      <c r="B162" s="1">
        <v>2.26607473963747E-71</v>
      </c>
      <c r="C162" s="3">
        <v>1.1606136982877799</v>
      </c>
      <c r="D162" s="3">
        <v>0.316</v>
      </c>
      <c r="E162" s="3">
        <v>3.0000000000000001E-3</v>
      </c>
      <c r="F162" s="3">
        <v>4.0150312236896803E-67</v>
      </c>
      <c r="G162" s="3">
        <v>105.329822339255</v>
      </c>
    </row>
    <row r="163" spans="1:7" x14ac:dyDescent="0.2">
      <c r="A163" t="s">
        <v>6404</v>
      </c>
      <c r="B163" s="1">
        <v>9.6753655819387206E-61</v>
      </c>
      <c r="C163" s="3">
        <v>0.93578375019898097</v>
      </c>
      <c r="D163" s="3">
        <v>0.316</v>
      </c>
      <c r="E163" s="3">
        <v>3.0000000000000001E-3</v>
      </c>
      <c r="F163" s="3">
        <v>1.7142812738079001E-56</v>
      </c>
      <c r="G163" s="3">
        <v>105.329822339255</v>
      </c>
    </row>
    <row r="164" spans="1:7" x14ac:dyDescent="0.2">
      <c r="A164" t="s">
        <v>6005</v>
      </c>
      <c r="B164" s="1">
        <v>1.5501936823137301E-41</v>
      </c>
      <c r="C164" s="3">
        <v>1.1085199847724101</v>
      </c>
      <c r="D164" s="3">
        <v>0.316</v>
      </c>
      <c r="E164" s="3">
        <v>3.0000000000000001E-3</v>
      </c>
      <c r="F164" s="3">
        <v>2.7466331663234601E-37</v>
      </c>
      <c r="G164" s="3">
        <v>105.329822339255</v>
      </c>
    </row>
    <row r="165" spans="1:7" x14ac:dyDescent="0.2">
      <c r="A165" t="s">
        <v>6392</v>
      </c>
      <c r="B165" s="1">
        <v>1.5962586365997699E-137</v>
      </c>
      <c r="C165" s="3">
        <v>2.66948533415394</v>
      </c>
      <c r="D165" s="3">
        <v>0.73699999999999999</v>
      </c>
      <c r="E165" s="3">
        <v>7.0000000000000001E-3</v>
      </c>
      <c r="F165" s="3">
        <v>2.8282510523274802E-133</v>
      </c>
      <c r="G165" s="3">
        <v>105.284210225568</v>
      </c>
    </row>
    <row r="166" spans="1:7" x14ac:dyDescent="0.2">
      <c r="A166" t="s">
        <v>7361</v>
      </c>
      <c r="B166" s="1">
        <v>1.52688579984148E-80</v>
      </c>
      <c r="C166" s="3">
        <v>1.6393360652920299</v>
      </c>
      <c r="D166" s="3">
        <v>0.52600000000000002</v>
      </c>
      <c r="E166" s="3">
        <v>5.0000000000000001E-3</v>
      </c>
      <c r="F166" s="3">
        <v>2.7053362601591401E-76</v>
      </c>
      <c r="G166" s="3">
        <v>105.19789604207899</v>
      </c>
    </row>
    <row r="167" spans="1:7" x14ac:dyDescent="0.2">
      <c r="A167" t="s">
        <v>6367</v>
      </c>
      <c r="B167" s="1">
        <v>6.2485738791283504E-123</v>
      </c>
      <c r="C167" s="3">
        <v>2.2992512240510701</v>
      </c>
      <c r="D167" s="3">
        <v>0.71099999999999997</v>
      </c>
      <c r="E167" s="3">
        <v>7.0000000000000001E-3</v>
      </c>
      <c r="F167" s="3">
        <v>1.10712231990396E-118</v>
      </c>
      <c r="G167" s="3">
        <v>101.56997757174901</v>
      </c>
    </row>
    <row r="168" spans="1:7" x14ac:dyDescent="0.2">
      <c r="A168" t="s">
        <v>7362</v>
      </c>
      <c r="B168" s="1">
        <v>1.0919893852127801E-92</v>
      </c>
      <c r="C168" s="3">
        <v>1.8031217205250001</v>
      </c>
      <c r="D168" s="3">
        <v>0.5</v>
      </c>
      <c r="E168" s="3">
        <v>5.0000000000000001E-3</v>
      </c>
      <c r="F168" s="3">
        <v>1.9347867927199999E-88</v>
      </c>
      <c r="G168" s="3">
        <v>99.998000039999198</v>
      </c>
    </row>
    <row r="169" spans="1:7" x14ac:dyDescent="0.2">
      <c r="A169" t="s">
        <v>6419</v>
      </c>
      <c r="B169" s="1">
        <v>1.58007535454299E-107</v>
      </c>
      <c r="C169" s="3">
        <v>2.35298278693128</v>
      </c>
      <c r="D169" s="3">
        <v>0.68400000000000005</v>
      </c>
      <c r="E169" s="3">
        <v>7.0000000000000001E-3</v>
      </c>
      <c r="F169" s="3">
        <v>2.7995775131792702E-103</v>
      </c>
      <c r="G169" s="3">
        <v>97.712889815859796</v>
      </c>
    </row>
    <row r="170" spans="1:7" x14ac:dyDescent="0.2">
      <c r="A170" t="s">
        <v>6391</v>
      </c>
      <c r="B170" s="1">
        <v>5.1323950848287498E-102</v>
      </c>
      <c r="C170" s="3">
        <v>1.94626801131849</v>
      </c>
      <c r="D170" s="3">
        <v>0.57899999999999996</v>
      </c>
      <c r="E170" s="3">
        <v>6.0000000000000001E-3</v>
      </c>
      <c r="F170" s="3">
        <v>9.0935776112995794E-98</v>
      </c>
      <c r="G170" s="3">
        <v>96.498391693471802</v>
      </c>
    </row>
    <row r="171" spans="1:7" x14ac:dyDescent="0.2">
      <c r="A171" t="s">
        <v>7363</v>
      </c>
      <c r="B171" s="1">
        <v>3.2736601611952798E-97</v>
      </c>
      <c r="C171" s="3">
        <v>1.4802937583245099</v>
      </c>
      <c r="D171" s="3">
        <v>0.57899999999999996</v>
      </c>
      <c r="E171" s="3">
        <v>6.0000000000000001E-3</v>
      </c>
      <c r="F171" s="3">
        <v>5.8002710736058E-93</v>
      </c>
      <c r="G171" s="3">
        <v>96.498391693471802</v>
      </c>
    </row>
    <row r="172" spans="1:7" x14ac:dyDescent="0.2">
      <c r="A172" t="s">
        <v>7364</v>
      </c>
      <c r="B172" s="1">
        <v>1.6728246625125299E-41</v>
      </c>
      <c r="C172" s="3">
        <v>1.1312264039263999</v>
      </c>
      <c r="D172" s="3">
        <v>0.28899999999999998</v>
      </c>
      <c r="E172" s="3">
        <v>3.0000000000000001E-3</v>
      </c>
      <c r="F172" s="3">
        <v>2.9639107370396998E-37</v>
      </c>
      <c r="G172" s="3">
        <v>96.330122329255701</v>
      </c>
    </row>
    <row r="173" spans="1:7" x14ac:dyDescent="0.2">
      <c r="A173" t="s">
        <v>7365</v>
      </c>
      <c r="B173" s="1">
        <v>1.37202057632077E-39</v>
      </c>
      <c r="C173" s="3">
        <v>2.1403706232248298</v>
      </c>
      <c r="D173" s="3">
        <v>0.28899999999999998</v>
      </c>
      <c r="E173" s="3">
        <v>3.0000000000000001E-3</v>
      </c>
      <c r="F173" s="3">
        <v>2.4309460571251398E-35</v>
      </c>
      <c r="G173" s="3">
        <v>96.330122329255701</v>
      </c>
    </row>
    <row r="174" spans="1:7" x14ac:dyDescent="0.2">
      <c r="A174" t="s">
        <v>6413</v>
      </c>
      <c r="B174" s="1">
        <v>2.8335860835133897E-119</v>
      </c>
      <c r="C174" s="3">
        <v>2.2076596206669299</v>
      </c>
      <c r="D174" s="3">
        <v>0.65800000000000003</v>
      </c>
      <c r="E174" s="3">
        <v>7.0000000000000001E-3</v>
      </c>
      <c r="F174" s="3">
        <v>5.0205478227690203E-115</v>
      </c>
      <c r="G174" s="3">
        <v>93.998657162040502</v>
      </c>
    </row>
    <row r="175" spans="1:7" x14ac:dyDescent="0.2">
      <c r="A175" t="s">
        <v>4829</v>
      </c>
      <c r="B175" s="1">
        <v>9.7891644430409097E-141</v>
      </c>
      <c r="C175" s="3">
        <v>2.1786515392372401</v>
      </c>
      <c r="D175" s="3">
        <v>0.73699999999999999</v>
      </c>
      <c r="E175" s="3">
        <v>8.0000000000000002E-3</v>
      </c>
      <c r="F175" s="3">
        <v>1.7344441560179899E-136</v>
      </c>
      <c r="G175" s="3">
        <v>92.123848451894403</v>
      </c>
    </row>
    <row r="176" spans="1:7" x14ac:dyDescent="0.2">
      <c r="A176" t="s">
        <v>7366</v>
      </c>
      <c r="B176" s="1">
        <v>3.5016613703417402E-42</v>
      </c>
      <c r="C176" s="3">
        <v>0.74733542193450597</v>
      </c>
      <c r="D176" s="3">
        <v>0.184</v>
      </c>
      <c r="E176" s="3">
        <v>2E-3</v>
      </c>
      <c r="F176" s="3">
        <v>6.2042436159714899E-38</v>
      </c>
      <c r="G176" s="3">
        <v>91.995400229988505</v>
      </c>
    </row>
    <row r="177" spans="1:7" x14ac:dyDescent="0.2">
      <c r="A177" t="s">
        <v>7367</v>
      </c>
      <c r="B177" s="1">
        <v>1.0488814104001401E-36</v>
      </c>
      <c r="C177" s="3">
        <v>0.537354854674569</v>
      </c>
      <c r="D177" s="3">
        <v>0.184</v>
      </c>
      <c r="E177" s="3">
        <v>2E-3</v>
      </c>
      <c r="F177" s="3">
        <v>1.8584080829469701E-32</v>
      </c>
      <c r="G177" s="3">
        <v>91.995400229988505</v>
      </c>
    </row>
    <row r="178" spans="1:7" x14ac:dyDescent="0.2">
      <c r="A178" t="s">
        <v>7368</v>
      </c>
      <c r="B178" s="1">
        <v>1.3779951841935401E-32</v>
      </c>
      <c r="C178" s="3">
        <v>0.45496271333716898</v>
      </c>
      <c r="D178" s="3">
        <v>0.184</v>
      </c>
      <c r="E178" s="3">
        <v>2E-3</v>
      </c>
      <c r="F178" s="3">
        <v>2.4415318673541098E-28</v>
      </c>
      <c r="G178" s="3">
        <v>91.995400229988505</v>
      </c>
    </row>
    <row r="179" spans="1:7" x14ac:dyDescent="0.2">
      <c r="A179" t="s">
        <v>7369</v>
      </c>
      <c r="B179" s="1">
        <v>1.4357962685790399E-32</v>
      </c>
      <c r="C179" s="3">
        <v>0.85155276838246197</v>
      </c>
      <c r="D179" s="3">
        <v>0.184</v>
      </c>
      <c r="E179" s="3">
        <v>2E-3</v>
      </c>
      <c r="F179" s="3">
        <v>2.5439438286683398E-28</v>
      </c>
      <c r="G179" s="3">
        <v>91.995400229988505</v>
      </c>
    </row>
    <row r="180" spans="1:7" x14ac:dyDescent="0.2">
      <c r="A180" t="s">
        <v>7370</v>
      </c>
      <c r="B180" s="1">
        <v>1.62404357520738E-32</v>
      </c>
      <c r="C180" s="3">
        <v>0.64174296827726995</v>
      </c>
      <c r="D180" s="3">
        <v>0.184</v>
      </c>
      <c r="E180" s="3">
        <v>2E-3</v>
      </c>
      <c r="F180" s="3">
        <v>2.8774804065524399E-28</v>
      </c>
      <c r="G180" s="3">
        <v>91.995400229988505</v>
      </c>
    </row>
    <row r="181" spans="1:7" x14ac:dyDescent="0.2">
      <c r="A181" t="s">
        <v>7371</v>
      </c>
      <c r="B181" s="1">
        <v>3.40599321977921E-29</v>
      </c>
      <c r="C181" s="3">
        <v>0.69856136393986901</v>
      </c>
      <c r="D181" s="3">
        <v>0.184</v>
      </c>
      <c r="E181" s="3">
        <v>2E-3</v>
      </c>
      <c r="F181" s="3">
        <v>6.0347387868048E-25</v>
      </c>
      <c r="G181" s="3">
        <v>91.995400229988505</v>
      </c>
    </row>
    <row r="182" spans="1:7" x14ac:dyDescent="0.2">
      <c r="A182" t="s">
        <v>7372</v>
      </c>
      <c r="B182" s="1">
        <v>3.40599321977921E-29</v>
      </c>
      <c r="C182" s="3">
        <v>0.58385706655480496</v>
      </c>
      <c r="D182" s="3">
        <v>0.184</v>
      </c>
      <c r="E182" s="3">
        <v>2E-3</v>
      </c>
      <c r="F182" s="3">
        <v>6.0347387868048E-25</v>
      </c>
      <c r="G182" s="3">
        <v>91.995400229988505</v>
      </c>
    </row>
    <row r="183" spans="1:7" x14ac:dyDescent="0.2">
      <c r="A183" t="s">
        <v>6314</v>
      </c>
      <c r="B183" s="1">
        <v>4.0942090403082701E-29</v>
      </c>
      <c r="C183" s="3">
        <v>0.48553942226170599</v>
      </c>
      <c r="D183" s="3">
        <v>0.184</v>
      </c>
      <c r="E183" s="3">
        <v>2E-3</v>
      </c>
      <c r="F183" s="3">
        <v>7.2541195776181997E-25</v>
      </c>
      <c r="G183" s="3">
        <v>91.995400229988505</v>
      </c>
    </row>
    <row r="184" spans="1:7" x14ac:dyDescent="0.2">
      <c r="A184" t="s">
        <v>6416</v>
      </c>
      <c r="B184" s="1">
        <v>2.4450753304796099E-77</v>
      </c>
      <c r="C184" s="3">
        <v>1.3321756732091099</v>
      </c>
      <c r="D184" s="3">
        <v>0.44700000000000001</v>
      </c>
      <c r="E184" s="3">
        <v>5.0000000000000001E-3</v>
      </c>
      <c r="F184" s="3">
        <v>4.3321844705437698E-73</v>
      </c>
      <c r="G184" s="3">
        <v>89.3982120357593</v>
      </c>
    </row>
    <row r="185" spans="1:7" x14ac:dyDescent="0.2">
      <c r="A185" t="s">
        <v>6447</v>
      </c>
      <c r="B185" s="1">
        <v>1.0455250390003899E-70</v>
      </c>
      <c r="C185" s="3">
        <v>1.5560721255052199</v>
      </c>
      <c r="D185" s="3">
        <v>0.44700000000000001</v>
      </c>
      <c r="E185" s="3">
        <v>5.0000000000000001E-3</v>
      </c>
      <c r="F185" s="3">
        <v>1.8524612641008901E-66</v>
      </c>
      <c r="G185" s="3">
        <v>89.3982120357593</v>
      </c>
    </row>
    <row r="186" spans="1:7" x14ac:dyDescent="0.2">
      <c r="A186" t="s">
        <v>6418</v>
      </c>
      <c r="B186" s="1">
        <v>3.45677259306105E-175</v>
      </c>
      <c r="C186" s="3">
        <v>3.9114480169169199</v>
      </c>
      <c r="D186" s="3">
        <v>0.97399999999999998</v>
      </c>
      <c r="E186" s="3">
        <v>1.0999999999999999E-2</v>
      </c>
      <c r="F186" s="3">
        <v>6.1247096803855604E-171</v>
      </c>
      <c r="G186" s="3">
        <v>88.544649594094594</v>
      </c>
    </row>
    <row r="187" spans="1:7" x14ac:dyDescent="0.2">
      <c r="A187" t="s">
        <v>7373</v>
      </c>
      <c r="B187" s="1">
        <v>2.00466351347136E-49</v>
      </c>
      <c r="C187" s="3">
        <v>0.85708741335444305</v>
      </c>
      <c r="D187" s="3">
        <v>0.26300000000000001</v>
      </c>
      <c r="E187" s="3">
        <v>3.0000000000000001E-3</v>
      </c>
      <c r="F187" s="3">
        <v>3.5518628131685599E-45</v>
      </c>
      <c r="G187" s="3">
        <v>87.663744541848601</v>
      </c>
    </row>
    <row r="188" spans="1:7" x14ac:dyDescent="0.2">
      <c r="A188" t="s">
        <v>7374</v>
      </c>
      <c r="B188" s="1">
        <v>2.50023753005371E-49</v>
      </c>
      <c r="C188" s="3">
        <v>0.98130284521478695</v>
      </c>
      <c r="D188" s="3">
        <v>0.26300000000000001</v>
      </c>
      <c r="E188" s="3">
        <v>3.0000000000000001E-3</v>
      </c>
      <c r="F188" s="3">
        <v>4.4299208557491701E-45</v>
      </c>
      <c r="G188" s="3">
        <v>87.663744541848601</v>
      </c>
    </row>
    <row r="189" spans="1:7" x14ac:dyDescent="0.2">
      <c r="A189" t="s">
        <v>7375</v>
      </c>
      <c r="B189" s="1">
        <v>2.99147392046324E-104</v>
      </c>
      <c r="C189" s="3">
        <v>2.2685404948221901</v>
      </c>
      <c r="D189" s="3">
        <v>0.60499999999999998</v>
      </c>
      <c r="E189" s="3">
        <v>7.0000000000000001E-3</v>
      </c>
      <c r="F189" s="3">
        <v>5.3002934922767704E-100</v>
      </c>
      <c r="G189" s="3">
        <v>86.427336752332096</v>
      </c>
    </row>
    <row r="190" spans="1:7" x14ac:dyDescent="0.2">
      <c r="A190" t="s">
        <v>7376</v>
      </c>
      <c r="B190" s="1">
        <v>9.9033383290837404E-67</v>
      </c>
      <c r="C190" s="3">
        <v>1.33763257584586</v>
      </c>
      <c r="D190" s="3">
        <v>0.34200000000000003</v>
      </c>
      <c r="E190" s="3">
        <v>4.0000000000000001E-3</v>
      </c>
      <c r="F190" s="3">
        <v>1.7546734851470599E-62</v>
      </c>
      <c r="G190" s="3">
        <v>85.497862553436207</v>
      </c>
    </row>
    <row r="191" spans="1:7" x14ac:dyDescent="0.2">
      <c r="A191" t="s">
        <v>6899</v>
      </c>
      <c r="B191" s="1">
        <v>6.2874014357583503E-55</v>
      </c>
      <c r="C191" s="3">
        <v>1.1507920517317101</v>
      </c>
      <c r="D191" s="3">
        <v>0.34200000000000003</v>
      </c>
      <c r="E191" s="3">
        <v>4.0000000000000001E-3</v>
      </c>
      <c r="F191" s="3">
        <v>1.1140017863876601E-50</v>
      </c>
      <c r="G191" s="3">
        <v>85.497862553436207</v>
      </c>
    </row>
    <row r="192" spans="1:7" x14ac:dyDescent="0.2">
      <c r="A192" t="s">
        <v>7377</v>
      </c>
      <c r="B192" s="1">
        <v>3.07986883154126E-71</v>
      </c>
      <c r="C192" s="3">
        <v>1.1109047947528199</v>
      </c>
      <c r="D192" s="3">
        <v>0.42099999999999999</v>
      </c>
      <c r="E192" s="3">
        <v>5.0000000000000001E-3</v>
      </c>
      <c r="F192" s="3">
        <v>5.4569115957248098E-67</v>
      </c>
      <c r="G192" s="3">
        <v>84.198316033679305</v>
      </c>
    </row>
    <row r="193" spans="1:7" x14ac:dyDescent="0.2">
      <c r="A193" t="s">
        <v>7378</v>
      </c>
      <c r="B193" s="1">
        <v>1.0203613335933401E-64</v>
      </c>
      <c r="C193" s="3">
        <v>1.39030685457349</v>
      </c>
      <c r="D193" s="3">
        <v>0.42099999999999999</v>
      </c>
      <c r="E193" s="3">
        <v>5.0000000000000001E-3</v>
      </c>
      <c r="F193" s="3">
        <v>1.80787621086068E-60</v>
      </c>
      <c r="G193" s="3">
        <v>84.198316033679305</v>
      </c>
    </row>
    <row r="194" spans="1:7" x14ac:dyDescent="0.2">
      <c r="A194" t="s">
        <v>7379</v>
      </c>
      <c r="B194" s="1">
        <v>1.0874265981642699E-119</v>
      </c>
      <c r="C194" s="3">
        <v>2.3392357528079799</v>
      </c>
      <c r="D194" s="3">
        <v>0.65800000000000003</v>
      </c>
      <c r="E194" s="3">
        <v>8.0000000000000002E-3</v>
      </c>
      <c r="F194" s="3">
        <v>1.92670244662745E-115</v>
      </c>
      <c r="G194" s="3">
        <v>82.248971887851397</v>
      </c>
    </row>
    <row r="195" spans="1:7" x14ac:dyDescent="0.2">
      <c r="A195" t="s">
        <v>4437</v>
      </c>
      <c r="B195" s="1">
        <v>1.77615000069113E-112</v>
      </c>
      <c r="C195" s="3">
        <v>2.6323893543474499</v>
      </c>
      <c r="D195" s="3">
        <v>0.73699999999999999</v>
      </c>
      <c r="E195" s="3">
        <v>8.9999999999999993E-3</v>
      </c>
      <c r="F195" s="3">
        <v>3.1469825712245501E-108</v>
      </c>
      <c r="G195" s="3">
        <v>81.887979022455298</v>
      </c>
    </row>
    <row r="196" spans="1:7" x14ac:dyDescent="0.2">
      <c r="A196" t="s">
        <v>7380</v>
      </c>
      <c r="B196" s="1">
        <v>7.4407191373063497E-124</v>
      </c>
      <c r="C196" s="3">
        <v>2.3632017967445398</v>
      </c>
      <c r="D196" s="3">
        <v>0.71099999999999997</v>
      </c>
      <c r="E196" s="3">
        <v>8.9999999999999993E-3</v>
      </c>
      <c r="F196" s="3">
        <v>1.3183466167479399E-119</v>
      </c>
      <c r="G196" s="3">
        <v>78.999122231975207</v>
      </c>
    </row>
    <row r="197" spans="1:7" x14ac:dyDescent="0.2">
      <c r="A197" t="s">
        <v>5159</v>
      </c>
      <c r="B197" s="1">
        <v>4.5037387713884099E-63</v>
      </c>
      <c r="C197" s="3">
        <v>1.53120260630858</v>
      </c>
      <c r="D197" s="3">
        <v>0.39500000000000002</v>
      </c>
      <c r="E197" s="3">
        <v>5.0000000000000001E-3</v>
      </c>
      <c r="F197" s="3">
        <v>7.9797243551459794E-59</v>
      </c>
      <c r="G197" s="3">
        <v>78.998420031599395</v>
      </c>
    </row>
    <row r="198" spans="1:7" x14ac:dyDescent="0.2">
      <c r="A198" t="s">
        <v>6439</v>
      </c>
      <c r="B198" s="1">
        <v>4.0875317768806102E-44</v>
      </c>
      <c r="C198" s="3">
        <v>1.01872207792932</v>
      </c>
      <c r="D198" s="3">
        <v>0.316</v>
      </c>
      <c r="E198" s="3">
        <v>4.0000000000000001E-3</v>
      </c>
      <c r="F198" s="3">
        <v>7.2422888022770602E-40</v>
      </c>
      <c r="G198" s="3">
        <v>78.998025049373794</v>
      </c>
    </row>
    <row r="199" spans="1:7" x14ac:dyDescent="0.2">
      <c r="A199" t="s">
        <v>6394</v>
      </c>
      <c r="B199" s="1">
        <v>4.6687009130269502E-44</v>
      </c>
      <c r="C199" s="3">
        <v>1.1271976095502201</v>
      </c>
      <c r="D199" s="3">
        <v>0.316</v>
      </c>
      <c r="E199" s="3">
        <v>4.0000000000000001E-3</v>
      </c>
      <c r="F199" s="3">
        <v>8.2720042777011499E-40</v>
      </c>
      <c r="G199" s="3">
        <v>78.998025049373794</v>
      </c>
    </row>
    <row r="200" spans="1:7" x14ac:dyDescent="0.2">
      <c r="A200" t="s">
        <v>7381</v>
      </c>
      <c r="B200" s="1">
        <v>2.1556419124798199E-41</v>
      </c>
      <c r="C200" s="3">
        <v>0.75507422139116998</v>
      </c>
      <c r="D200" s="3">
        <v>0.316</v>
      </c>
      <c r="E200" s="3">
        <v>4.0000000000000001E-3</v>
      </c>
      <c r="F200" s="3">
        <v>3.8193663405317399E-37</v>
      </c>
      <c r="G200" s="3">
        <v>78.998025049373794</v>
      </c>
    </row>
    <row r="201" spans="1:7" x14ac:dyDescent="0.2">
      <c r="A201" t="s">
        <v>7382</v>
      </c>
      <c r="B201" s="1">
        <v>2.2596481459287499E-39</v>
      </c>
      <c r="C201" s="3">
        <v>0.83554480230613704</v>
      </c>
      <c r="D201" s="3">
        <v>0.316</v>
      </c>
      <c r="E201" s="3">
        <v>4.0000000000000001E-3</v>
      </c>
      <c r="F201" s="3">
        <v>4.00364458495656E-35</v>
      </c>
      <c r="G201" s="3">
        <v>78.998025049373794</v>
      </c>
    </row>
    <row r="202" spans="1:7" x14ac:dyDescent="0.2">
      <c r="A202" t="s">
        <v>6396</v>
      </c>
      <c r="B202" s="1">
        <v>6.4520497902566698E-40</v>
      </c>
      <c r="C202" s="3">
        <v>0.56912396848868896</v>
      </c>
      <c r="D202" s="3">
        <v>0.23699999999999999</v>
      </c>
      <c r="E202" s="3">
        <v>3.0000000000000001E-3</v>
      </c>
      <c r="F202" s="3">
        <v>1.1431741818376799E-35</v>
      </c>
      <c r="G202" s="3">
        <v>78.997366754441501</v>
      </c>
    </row>
    <row r="203" spans="1:7" x14ac:dyDescent="0.2">
      <c r="A203" t="s">
        <v>7383</v>
      </c>
      <c r="B203" s="1">
        <v>4.3550037891344298E-31</v>
      </c>
      <c r="C203" s="3">
        <v>0.65953785945009402</v>
      </c>
      <c r="D203" s="3">
        <v>0.158</v>
      </c>
      <c r="E203" s="3">
        <v>2E-3</v>
      </c>
      <c r="F203" s="3">
        <v>7.71619571358838E-27</v>
      </c>
      <c r="G203" s="3">
        <v>78.996050197490106</v>
      </c>
    </row>
    <row r="204" spans="1:7" x14ac:dyDescent="0.2">
      <c r="A204" t="s">
        <v>6341</v>
      </c>
      <c r="B204" s="1">
        <v>4.5573594668873798E-31</v>
      </c>
      <c r="C204" s="3">
        <v>0.50522819460719004</v>
      </c>
      <c r="D204" s="3">
        <v>0.158</v>
      </c>
      <c r="E204" s="3">
        <v>2E-3</v>
      </c>
      <c r="F204" s="3">
        <v>8.0747295034310594E-27</v>
      </c>
      <c r="G204" s="3">
        <v>78.996050197490106</v>
      </c>
    </row>
    <row r="205" spans="1:7" x14ac:dyDescent="0.2">
      <c r="A205" t="s">
        <v>7384</v>
      </c>
      <c r="B205" s="1">
        <v>4.9904903065440403E-31</v>
      </c>
      <c r="C205" s="3">
        <v>0.54934378610191703</v>
      </c>
      <c r="D205" s="3">
        <v>0.158</v>
      </c>
      <c r="E205" s="3">
        <v>2E-3</v>
      </c>
      <c r="F205" s="3">
        <v>8.8421507251347294E-27</v>
      </c>
      <c r="G205" s="3">
        <v>78.996050197490106</v>
      </c>
    </row>
    <row r="206" spans="1:7" x14ac:dyDescent="0.2">
      <c r="A206" t="s">
        <v>7385</v>
      </c>
      <c r="B206" s="1">
        <v>4.0040276720636403E-27</v>
      </c>
      <c r="C206" s="3">
        <v>0.72370490915347196</v>
      </c>
      <c r="D206" s="3">
        <v>0.158</v>
      </c>
      <c r="E206" s="3">
        <v>2E-3</v>
      </c>
      <c r="F206" s="3">
        <v>7.0943362293623705E-23</v>
      </c>
      <c r="G206" s="3">
        <v>78.996050197490106</v>
      </c>
    </row>
    <row r="207" spans="1:7" x14ac:dyDescent="0.2">
      <c r="A207" t="s">
        <v>6309</v>
      </c>
      <c r="B207" s="1">
        <v>4.3338381058919503E-27</v>
      </c>
      <c r="C207" s="3">
        <v>0.59271531868272798</v>
      </c>
      <c r="D207" s="3">
        <v>0.158</v>
      </c>
      <c r="E207" s="3">
        <v>2E-3</v>
      </c>
      <c r="F207" s="3">
        <v>7.6786943560193602E-23</v>
      </c>
      <c r="G207" s="3">
        <v>78.996050197490106</v>
      </c>
    </row>
    <row r="208" spans="1:7" x14ac:dyDescent="0.2">
      <c r="A208" t="s">
        <v>2438</v>
      </c>
      <c r="B208" s="1">
        <v>1.1581179222582899E-130</v>
      </c>
      <c r="C208" s="3">
        <v>2.6769510094042799</v>
      </c>
      <c r="D208" s="3">
        <v>0.78900000000000003</v>
      </c>
      <c r="E208" s="3">
        <v>0.01</v>
      </c>
      <c r="F208" s="3">
        <v>2.0519533346572399E-126</v>
      </c>
      <c r="G208" s="3">
        <v>78.899211007889903</v>
      </c>
    </row>
    <row r="209" spans="1:7" x14ac:dyDescent="0.2">
      <c r="A209" t="s">
        <v>6417</v>
      </c>
      <c r="B209" s="1">
        <v>8.0854011691706098E-171</v>
      </c>
      <c r="C209" s="3">
        <v>2.94488050233468</v>
      </c>
      <c r="D209" s="3">
        <v>0.92100000000000004</v>
      </c>
      <c r="E209" s="3">
        <v>1.2E-2</v>
      </c>
      <c r="F209" s="3">
        <v>1.4325713791536499E-166</v>
      </c>
      <c r="G209" s="3">
        <v>76.749360421996499</v>
      </c>
    </row>
    <row r="210" spans="1:7" x14ac:dyDescent="0.2">
      <c r="A210" t="s">
        <v>5194</v>
      </c>
      <c r="B210" s="1">
        <v>3.12604113550397E-81</v>
      </c>
      <c r="C210" s="3">
        <v>2.2821940158583098</v>
      </c>
      <c r="D210" s="3">
        <v>0.52600000000000002</v>
      </c>
      <c r="E210" s="3">
        <v>7.0000000000000001E-3</v>
      </c>
      <c r="F210" s="3">
        <v>5.5387196838859397E-77</v>
      </c>
      <c r="G210" s="3">
        <v>75.141783688804395</v>
      </c>
    </row>
    <row r="211" spans="1:7" x14ac:dyDescent="0.2">
      <c r="A211" t="s">
        <v>4445</v>
      </c>
      <c r="B211" s="1">
        <v>3.8078886969669798E-95</v>
      </c>
      <c r="C211" s="3">
        <v>1.6171193509248201</v>
      </c>
      <c r="D211" s="3">
        <v>0.44700000000000001</v>
      </c>
      <c r="E211" s="3">
        <v>6.0000000000000001E-3</v>
      </c>
      <c r="F211" s="3">
        <v>6.7468171932860895E-91</v>
      </c>
      <c r="G211" s="3">
        <v>74.498758354027402</v>
      </c>
    </row>
    <row r="212" spans="1:7" x14ac:dyDescent="0.2">
      <c r="A212" t="s">
        <v>4485</v>
      </c>
      <c r="B212" s="1">
        <v>1.85660722147921E-83</v>
      </c>
      <c r="C212" s="3">
        <v>1.9810464598109501</v>
      </c>
      <c r="D212" s="3">
        <v>0.57899999999999996</v>
      </c>
      <c r="E212" s="3">
        <v>8.0000000000000002E-3</v>
      </c>
      <c r="F212" s="3">
        <v>3.28953667501687E-79</v>
      </c>
      <c r="G212" s="3">
        <v>72.374095323808405</v>
      </c>
    </row>
    <row r="213" spans="1:7" x14ac:dyDescent="0.2">
      <c r="A213" t="s">
        <v>7386</v>
      </c>
      <c r="B213" s="1">
        <v>1.8288804566616399E-152</v>
      </c>
      <c r="C213" s="3">
        <v>4.2035841181435201</v>
      </c>
      <c r="D213" s="3">
        <v>0.86799999999999999</v>
      </c>
      <c r="E213" s="3">
        <v>1.2E-2</v>
      </c>
      <c r="F213" s="3">
        <v>3.2404103931131003E-148</v>
      </c>
      <c r="G213" s="3">
        <v>72.332730560578696</v>
      </c>
    </row>
    <row r="214" spans="1:7" x14ac:dyDescent="0.2">
      <c r="A214" t="s">
        <v>7387</v>
      </c>
      <c r="B214" s="1">
        <v>2.45877147423143E-47</v>
      </c>
      <c r="C214" s="3">
        <v>0.95368501367870495</v>
      </c>
      <c r="D214" s="3">
        <v>0.28899999999999998</v>
      </c>
      <c r="E214" s="3">
        <v>4.0000000000000001E-3</v>
      </c>
      <c r="F214" s="3">
        <v>4.3564512980432599E-43</v>
      </c>
      <c r="G214" s="3">
        <v>72.248193795155103</v>
      </c>
    </row>
    <row r="215" spans="1:7" x14ac:dyDescent="0.2">
      <c r="A215" t="s">
        <v>7388</v>
      </c>
      <c r="B215" s="1">
        <v>5.2888811666215698E-48</v>
      </c>
      <c r="C215" s="3">
        <v>0.70090513787569697</v>
      </c>
      <c r="D215" s="3">
        <v>0.21099999999999999</v>
      </c>
      <c r="E215" s="3">
        <v>3.0000000000000001E-3</v>
      </c>
      <c r="F215" s="3">
        <v>9.37083965102009E-44</v>
      </c>
      <c r="G215" s="3">
        <v>70.330988967034401</v>
      </c>
    </row>
    <row r="216" spans="1:7" x14ac:dyDescent="0.2">
      <c r="A216" t="s">
        <v>5623</v>
      </c>
      <c r="B216" s="1">
        <v>4.56167447794955E-38</v>
      </c>
      <c r="C216" s="3">
        <v>0.53483617776009296</v>
      </c>
      <c r="D216" s="3">
        <v>0.21099999999999999</v>
      </c>
      <c r="E216" s="3">
        <v>3.0000000000000001E-3</v>
      </c>
      <c r="F216" s="3">
        <v>8.0823748400310198E-34</v>
      </c>
      <c r="G216" s="3">
        <v>70.330988967034401</v>
      </c>
    </row>
    <row r="217" spans="1:7" x14ac:dyDescent="0.2">
      <c r="A217" t="s">
        <v>7389</v>
      </c>
      <c r="B217" s="1">
        <v>1.3054811951229399E-34</v>
      </c>
      <c r="C217" s="3">
        <v>0.80307446738306398</v>
      </c>
      <c r="D217" s="3">
        <v>0.21099999999999999</v>
      </c>
      <c r="E217" s="3">
        <v>3.0000000000000001E-3</v>
      </c>
      <c r="F217" s="3">
        <v>2.3130515815188299E-30</v>
      </c>
      <c r="G217" s="3">
        <v>70.330988967034401</v>
      </c>
    </row>
    <row r="218" spans="1:7" x14ac:dyDescent="0.2">
      <c r="A218" t="s">
        <v>7390</v>
      </c>
      <c r="B218" s="1">
        <v>1.3565686763450701E-34</v>
      </c>
      <c r="C218" s="3">
        <v>0.84151580711426299</v>
      </c>
      <c r="D218" s="3">
        <v>0.21099999999999999</v>
      </c>
      <c r="E218" s="3">
        <v>3.0000000000000001E-3</v>
      </c>
      <c r="F218" s="3">
        <v>2.4035683807482E-30</v>
      </c>
      <c r="G218" s="3">
        <v>70.330988967034401</v>
      </c>
    </row>
    <row r="219" spans="1:7" x14ac:dyDescent="0.2">
      <c r="A219" t="s">
        <v>6420</v>
      </c>
      <c r="B219" s="1">
        <v>1.6433689087814699E-34</v>
      </c>
      <c r="C219" s="3">
        <v>0.645426481310996</v>
      </c>
      <c r="D219" s="3">
        <v>0.21099999999999999</v>
      </c>
      <c r="E219" s="3">
        <v>3.0000000000000001E-3</v>
      </c>
      <c r="F219" s="3">
        <v>2.91172103257901E-30</v>
      </c>
      <c r="G219" s="3">
        <v>70.330988967034401</v>
      </c>
    </row>
    <row r="220" spans="1:7" x14ac:dyDescent="0.2">
      <c r="A220" t="s">
        <v>7391</v>
      </c>
      <c r="B220" s="1">
        <v>5.1151779582389396E-25</v>
      </c>
      <c r="C220" s="3">
        <v>0.491138111044915</v>
      </c>
      <c r="D220" s="3">
        <v>0.21099999999999999</v>
      </c>
      <c r="E220" s="3">
        <v>3.0000000000000001E-3</v>
      </c>
      <c r="F220" s="3">
        <v>9.0630723064077602E-21</v>
      </c>
      <c r="G220" s="3">
        <v>70.330988967034401</v>
      </c>
    </row>
    <row r="221" spans="1:7" x14ac:dyDescent="0.2">
      <c r="A221" t="s">
        <v>6346</v>
      </c>
      <c r="B221" s="1">
        <v>7.5444039937315004E-25</v>
      </c>
      <c r="C221" s="3">
        <v>0.59154518244823195</v>
      </c>
      <c r="D221" s="3">
        <v>0.21099999999999999</v>
      </c>
      <c r="E221" s="3">
        <v>3.0000000000000001E-3</v>
      </c>
      <c r="F221" s="3">
        <v>1.33671749960935E-20</v>
      </c>
      <c r="G221" s="3">
        <v>70.330988967034401</v>
      </c>
    </row>
    <row r="222" spans="1:7" x14ac:dyDescent="0.2">
      <c r="A222" t="s">
        <v>7392</v>
      </c>
      <c r="B222" s="1">
        <v>9.2292954090707909E-106</v>
      </c>
      <c r="C222" s="3">
        <v>1.9865659364338399</v>
      </c>
      <c r="D222" s="3">
        <v>0.63200000000000001</v>
      </c>
      <c r="E222" s="3">
        <v>8.9999999999999993E-3</v>
      </c>
      <c r="F222" s="3">
        <v>1.6352465605791601E-101</v>
      </c>
      <c r="G222" s="3">
        <v>70.221441983977996</v>
      </c>
    </row>
    <row r="223" spans="1:7" x14ac:dyDescent="0.2">
      <c r="A223" t="s">
        <v>6504</v>
      </c>
      <c r="B223" s="1">
        <v>1.1766323398870599E-148</v>
      </c>
      <c r="C223" s="3">
        <v>2.95284439495645</v>
      </c>
      <c r="D223" s="3">
        <v>0.84199999999999997</v>
      </c>
      <c r="E223" s="3">
        <v>1.2E-2</v>
      </c>
      <c r="F223" s="3">
        <v>2.0847571798119001E-144</v>
      </c>
      <c r="G223" s="3">
        <v>70.166081949317103</v>
      </c>
    </row>
    <row r="224" spans="1:7" x14ac:dyDescent="0.2">
      <c r="A224" t="s">
        <v>6450</v>
      </c>
      <c r="B224" s="1">
        <v>3.6209118664731098E-71</v>
      </c>
      <c r="C224" s="3">
        <v>1.2351270220143</v>
      </c>
      <c r="D224" s="3">
        <v>0.42099999999999999</v>
      </c>
      <c r="E224" s="3">
        <v>6.0000000000000001E-3</v>
      </c>
      <c r="F224" s="3">
        <v>6.4155316450170603E-67</v>
      </c>
      <c r="G224" s="3">
        <v>70.1654972417126</v>
      </c>
    </row>
    <row r="225" spans="1:7" x14ac:dyDescent="0.2">
      <c r="A225" t="s">
        <v>4494</v>
      </c>
      <c r="B225" s="1">
        <v>9.6033031039396099E-96</v>
      </c>
      <c r="C225" s="3">
        <v>2.2498112721694898</v>
      </c>
      <c r="D225" s="3">
        <v>0.55300000000000005</v>
      </c>
      <c r="E225" s="3">
        <v>8.0000000000000002E-3</v>
      </c>
      <c r="F225" s="3">
        <v>1.70151324395602E-91</v>
      </c>
      <c r="G225" s="3">
        <v>69.124135948300705</v>
      </c>
    </row>
    <row r="226" spans="1:7" x14ac:dyDescent="0.2">
      <c r="A226" t="s">
        <v>6430</v>
      </c>
      <c r="B226" s="1">
        <v>5.8105465900830401E-130</v>
      </c>
      <c r="C226" s="3">
        <v>3.0597110050343899</v>
      </c>
      <c r="D226" s="3">
        <v>0.81599999999999995</v>
      </c>
      <c r="E226" s="3">
        <v>1.2E-2</v>
      </c>
      <c r="F226" s="3">
        <v>1.02951264483091E-125</v>
      </c>
      <c r="G226" s="3">
        <v>67.999433338055496</v>
      </c>
    </row>
    <row r="227" spans="1:7" x14ac:dyDescent="0.2">
      <c r="A227" t="s">
        <v>6470</v>
      </c>
      <c r="B227" s="1">
        <v>6.1714525459103799E-73</v>
      </c>
      <c r="C227" s="3">
        <v>1.59113151511142</v>
      </c>
      <c r="D227" s="3">
        <v>0.47399999999999998</v>
      </c>
      <c r="E227" s="3">
        <v>7.0000000000000001E-3</v>
      </c>
      <c r="F227" s="3">
        <v>1.0934579620844001E-68</v>
      </c>
      <c r="G227" s="3">
        <v>67.713318381166005</v>
      </c>
    </row>
    <row r="228" spans="1:7" x14ac:dyDescent="0.2">
      <c r="A228" t="s">
        <v>7393</v>
      </c>
      <c r="B228" s="1">
        <v>2.8908086779136499E-65</v>
      </c>
      <c r="C228" s="3">
        <v>1.75226510708351</v>
      </c>
      <c r="D228" s="3">
        <v>0.47399999999999998</v>
      </c>
      <c r="E228" s="3">
        <v>7.0000000000000001E-3</v>
      </c>
      <c r="F228" s="3">
        <v>5.1219348155273999E-61</v>
      </c>
      <c r="G228" s="3">
        <v>67.713318381166005</v>
      </c>
    </row>
    <row r="229" spans="1:7" x14ac:dyDescent="0.2">
      <c r="A229" t="s">
        <v>6393</v>
      </c>
      <c r="B229" s="1">
        <v>6.0154902411035902E-123</v>
      </c>
      <c r="C229" s="3">
        <v>3.3873572847557001</v>
      </c>
      <c r="D229" s="3">
        <v>0.73699999999999999</v>
      </c>
      <c r="E229" s="3">
        <v>1.0999999999999999E-2</v>
      </c>
      <c r="F229" s="3">
        <v>1.06582456091873E-118</v>
      </c>
      <c r="G229" s="3">
        <v>66.999390914628094</v>
      </c>
    </row>
    <row r="230" spans="1:7" x14ac:dyDescent="0.2">
      <c r="A230" t="s">
        <v>7394</v>
      </c>
      <c r="B230" s="1">
        <v>3.097608650567E-45</v>
      </c>
      <c r="C230" s="3">
        <v>0.71543581030481596</v>
      </c>
      <c r="D230" s="3">
        <v>0.26300000000000001</v>
      </c>
      <c r="E230" s="3">
        <v>4.0000000000000001E-3</v>
      </c>
      <c r="F230" s="3">
        <v>5.4883430070746101E-41</v>
      </c>
      <c r="G230" s="3">
        <v>65.748356291092705</v>
      </c>
    </row>
    <row r="231" spans="1:7" x14ac:dyDescent="0.2">
      <c r="A231" t="s">
        <v>7395</v>
      </c>
      <c r="B231" s="1">
        <v>2.8798918012262997E-42</v>
      </c>
      <c r="C231" s="3">
        <v>0.99989818626994997</v>
      </c>
      <c r="D231" s="3">
        <v>0.26300000000000001</v>
      </c>
      <c r="E231" s="3">
        <v>4.0000000000000001E-3</v>
      </c>
      <c r="F231" s="3">
        <v>5.1025922934127601E-38</v>
      </c>
      <c r="G231" s="3">
        <v>65.748356291092705</v>
      </c>
    </row>
    <row r="232" spans="1:7" x14ac:dyDescent="0.2">
      <c r="A232" t="s">
        <v>7396</v>
      </c>
      <c r="B232" s="1">
        <v>9.1060270345876204E-29</v>
      </c>
      <c r="C232" s="3">
        <v>0.934930256545219</v>
      </c>
      <c r="D232" s="3">
        <v>0.26300000000000001</v>
      </c>
      <c r="E232" s="3">
        <v>4.0000000000000001E-3</v>
      </c>
      <c r="F232" s="3">
        <v>1.61340586998823E-24</v>
      </c>
      <c r="G232" s="3">
        <v>65.748356291092705</v>
      </c>
    </row>
    <row r="233" spans="1:7" x14ac:dyDescent="0.2">
      <c r="A233" t="s">
        <v>4486</v>
      </c>
      <c r="B233" s="1">
        <v>3.6346360799179998E-102</v>
      </c>
      <c r="C233" s="3">
        <v>2.2754798821098401</v>
      </c>
      <c r="D233" s="3">
        <v>0.71099999999999997</v>
      </c>
      <c r="E233" s="3">
        <v>1.0999999999999999E-2</v>
      </c>
      <c r="F233" s="3">
        <v>6.4398482063987005E-98</v>
      </c>
      <c r="G233" s="3">
        <v>64.635776038399698</v>
      </c>
    </row>
    <row r="234" spans="1:7" x14ac:dyDescent="0.2">
      <c r="A234" t="s">
        <v>7397</v>
      </c>
      <c r="B234" s="1">
        <v>1.5818810755373199E-134</v>
      </c>
      <c r="C234" s="3">
        <v>2.2603808414836801</v>
      </c>
      <c r="D234" s="3">
        <v>0.76300000000000001</v>
      </c>
      <c r="E234" s="3">
        <v>1.2E-2</v>
      </c>
      <c r="F234" s="3">
        <v>2.8027768896370199E-130</v>
      </c>
      <c r="G234" s="3">
        <v>63.5828034766377</v>
      </c>
    </row>
    <row r="235" spans="1:7" x14ac:dyDescent="0.2">
      <c r="A235" t="s">
        <v>6454</v>
      </c>
      <c r="B235" s="1">
        <v>2.6419528336237399E-106</v>
      </c>
      <c r="C235" s="3">
        <v>1.94774715925219</v>
      </c>
      <c r="D235" s="3">
        <v>0.63200000000000001</v>
      </c>
      <c r="E235" s="3">
        <v>0.01</v>
      </c>
      <c r="F235" s="3">
        <v>4.6810120306145403E-102</v>
      </c>
      <c r="G235" s="3">
        <v>63.199368006319901</v>
      </c>
    </row>
    <row r="236" spans="1:7" x14ac:dyDescent="0.2">
      <c r="A236" t="s">
        <v>6466</v>
      </c>
      <c r="B236" s="1">
        <v>4.0265309554592098E-103</v>
      </c>
      <c r="C236" s="3">
        <v>2.06750343930092</v>
      </c>
      <c r="D236" s="3">
        <v>0.63200000000000001</v>
      </c>
      <c r="E236" s="3">
        <v>0.01</v>
      </c>
      <c r="F236" s="3">
        <v>7.1342075468826297E-99</v>
      </c>
      <c r="G236" s="3">
        <v>63.199368006319901</v>
      </c>
    </row>
    <row r="237" spans="1:7" x14ac:dyDescent="0.2">
      <c r="A237" t="s">
        <v>6425</v>
      </c>
      <c r="B237" s="1">
        <v>2.0248969450011699E-145</v>
      </c>
      <c r="C237" s="3">
        <v>4.6690447982271897</v>
      </c>
      <c r="D237" s="3">
        <v>1</v>
      </c>
      <c r="E237" s="3">
        <v>1.6E-2</v>
      </c>
      <c r="F237" s="3">
        <v>3.5877124071530799E-141</v>
      </c>
      <c r="G237" s="3">
        <v>62.499609377441402</v>
      </c>
    </row>
    <row r="238" spans="1:7" x14ac:dyDescent="0.2">
      <c r="A238" t="s">
        <v>6464</v>
      </c>
      <c r="B238" s="1">
        <v>2.2243100470992901E-83</v>
      </c>
      <c r="C238" s="3">
        <v>1.76122526528024</v>
      </c>
      <c r="D238" s="3">
        <v>0.55300000000000005</v>
      </c>
      <c r="E238" s="3">
        <v>8.9999999999999993E-3</v>
      </c>
      <c r="F238" s="3">
        <v>3.9410325414505302E-79</v>
      </c>
      <c r="G238" s="3">
        <v>61.443761735980701</v>
      </c>
    </row>
    <row r="239" spans="1:7" x14ac:dyDescent="0.2">
      <c r="A239" t="s">
        <v>4428</v>
      </c>
      <c r="B239" s="1">
        <v>4.1965089875025E-70</v>
      </c>
      <c r="C239" s="3">
        <v>1.50108480763315</v>
      </c>
      <c r="D239" s="3">
        <v>0.55300000000000005</v>
      </c>
      <c r="E239" s="3">
        <v>8.9999999999999993E-3</v>
      </c>
      <c r="F239" s="3">
        <v>7.43537462405693E-66</v>
      </c>
      <c r="G239" s="3">
        <v>61.443761735980701</v>
      </c>
    </row>
    <row r="240" spans="1:7" x14ac:dyDescent="0.2">
      <c r="A240" t="s">
        <v>7398</v>
      </c>
      <c r="B240" s="1">
        <v>3.9463347232108101E-29</v>
      </c>
      <c r="C240" s="3">
        <v>0.62956856767508296</v>
      </c>
      <c r="D240" s="3">
        <v>0.184</v>
      </c>
      <c r="E240" s="3">
        <v>3.0000000000000001E-3</v>
      </c>
      <c r="F240" s="3">
        <v>6.9921158625849201E-25</v>
      </c>
      <c r="G240" s="3">
        <v>61.331288957034801</v>
      </c>
    </row>
    <row r="241" spans="1:7" x14ac:dyDescent="0.2">
      <c r="A241" t="s">
        <v>7399</v>
      </c>
      <c r="B241" s="1">
        <v>4.47827306971066E-24</v>
      </c>
      <c r="C241" s="3">
        <v>0.56630573735240797</v>
      </c>
      <c r="D241" s="3">
        <v>0.184</v>
      </c>
      <c r="E241" s="3">
        <v>3.0000000000000001E-3</v>
      </c>
      <c r="F241" s="3">
        <v>7.9346042249133496E-20</v>
      </c>
      <c r="G241" s="3">
        <v>61.331288957034801</v>
      </c>
    </row>
    <row r="242" spans="1:7" x14ac:dyDescent="0.2">
      <c r="A242" t="s">
        <v>7400</v>
      </c>
      <c r="B242" s="1">
        <v>4.6165881161381301E-24</v>
      </c>
      <c r="C242" s="3">
        <v>0.39495059823469703</v>
      </c>
      <c r="D242" s="3">
        <v>0.184</v>
      </c>
      <c r="E242" s="3">
        <v>3.0000000000000001E-3</v>
      </c>
      <c r="F242" s="3">
        <v>8.17967082417354E-20</v>
      </c>
      <c r="G242" s="3">
        <v>61.331288957034801</v>
      </c>
    </row>
    <row r="243" spans="1:7" x14ac:dyDescent="0.2">
      <c r="A243" t="s">
        <v>7401</v>
      </c>
      <c r="B243" s="1">
        <v>2.3942476803308699E-88</v>
      </c>
      <c r="C243" s="3">
        <v>2.2766489102916401</v>
      </c>
      <c r="D243" s="3">
        <v>0.60499999999999998</v>
      </c>
      <c r="E243" s="3">
        <v>0.01</v>
      </c>
      <c r="F243" s="3">
        <v>4.2421280400102403E-84</v>
      </c>
      <c r="G243" s="3">
        <v>60.499395006049902</v>
      </c>
    </row>
    <row r="244" spans="1:7" x14ac:dyDescent="0.2">
      <c r="A244" t="s">
        <v>7402</v>
      </c>
      <c r="B244" s="1">
        <v>3.0202424904704599E-48</v>
      </c>
      <c r="C244" s="3">
        <v>0.59789440078054901</v>
      </c>
      <c r="D244" s="3">
        <v>0.23699999999999999</v>
      </c>
      <c r="E244" s="3">
        <v>4.0000000000000001E-3</v>
      </c>
      <c r="F244" s="3">
        <v>5.3512656446155599E-44</v>
      </c>
      <c r="G244" s="3">
        <v>59.248518787030299</v>
      </c>
    </row>
    <row r="245" spans="1:7" x14ac:dyDescent="0.2">
      <c r="A245" t="s">
        <v>6436</v>
      </c>
      <c r="B245" s="1">
        <v>3.4855616917203102E-48</v>
      </c>
      <c r="C245" s="3">
        <v>0.50710940044380004</v>
      </c>
      <c r="D245" s="3">
        <v>0.23699999999999999</v>
      </c>
      <c r="E245" s="3">
        <v>4.0000000000000001E-3</v>
      </c>
      <c r="F245" s="3">
        <v>6.1757182053900499E-44</v>
      </c>
      <c r="G245" s="3">
        <v>59.248518787030299</v>
      </c>
    </row>
    <row r="246" spans="1:7" x14ac:dyDescent="0.2">
      <c r="A246" t="s">
        <v>6434</v>
      </c>
      <c r="B246" s="1">
        <v>9.878192584413851E-44</v>
      </c>
      <c r="C246" s="3">
        <v>0.84056434014946002</v>
      </c>
      <c r="D246" s="3">
        <v>0.23699999999999999</v>
      </c>
      <c r="E246" s="3">
        <v>4.0000000000000001E-3</v>
      </c>
      <c r="F246" s="3">
        <v>1.75021816210645E-39</v>
      </c>
      <c r="G246" s="3">
        <v>59.248518787030299</v>
      </c>
    </row>
    <row r="247" spans="1:7" x14ac:dyDescent="0.2">
      <c r="A247" t="s">
        <v>7403</v>
      </c>
      <c r="B247" s="1">
        <v>8.7804982458497194E-37</v>
      </c>
      <c r="C247" s="3">
        <v>0.80430804403669598</v>
      </c>
      <c r="D247" s="3">
        <v>0.23699999999999999</v>
      </c>
      <c r="E247" s="3">
        <v>4.0000000000000001E-3</v>
      </c>
      <c r="F247" s="3">
        <v>1.5557286791996501E-32</v>
      </c>
      <c r="G247" s="3">
        <v>59.248518787030299</v>
      </c>
    </row>
    <row r="248" spans="1:7" x14ac:dyDescent="0.2">
      <c r="A248" t="s">
        <v>7404</v>
      </c>
      <c r="B248" s="1">
        <v>6.6268394239139703E-34</v>
      </c>
      <c r="C248" s="3">
        <v>0.76826799655294098</v>
      </c>
      <c r="D248" s="3">
        <v>0.23699999999999999</v>
      </c>
      <c r="E248" s="3">
        <v>4.0000000000000001E-3</v>
      </c>
      <c r="F248" s="3">
        <v>1.1741434091290801E-29</v>
      </c>
      <c r="G248" s="3">
        <v>59.248518787030299</v>
      </c>
    </row>
    <row r="249" spans="1:7" x14ac:dyDescent="0.2">
      <c r="A249" t="s">
        <v>5650</v>
      </c>
      <c r="B249" s="1">
        <v>1.08731168524141E-112</v>
      </c>
      <c r="C249" s="3">
        <v>1.96424408775915</v>
      </c>
      <c r="D249" s="3">
        <v>0.63200000000000001</v>
      </c>
      <c r="E249" s="3">
        <v>1.0999999999999999E-2</v>
      </c>
      <c r="F249" s="3">
        <v>1.9264988439107299E-108</v>
      </c>
      <c r="G249" s="3">
        <v>57.454023145244101</v>
      </c>
    </row>
    <row r="250" spans="1:7" x14ac:dyDescent="0.2">
      <c r="A250" t="s">
        <v>7405</v>
      </c>
      <c r="B250" s="1">
        <v>2.3090265436266701E-82</v>
      </c>
      <c r="C250" s="3">
        <v>2.1118419176574901</v>
      </c>
      <c r="D250" s="3">
        <v>0.63200000000000001</v>
      </c>
      <c r="E250" s="3">
        <v>1.0999999999999999E-2</v>
      </c>
      <c r="F250" s="3">
        <v>4.0911332299977301E-78</v>
      </c>
      <c r="G250" s="3">
        <v>57.454023145244101</v>
      </c>
    </row>
    <row r="251" spans="1:7" x14ac:dyDescent="0.2">
      <c r="A251" t="s">
        <v>6502</v>
      </c>
      <c r="B251" s="1">
        <v>4.6840563167800298E-114</v>
      </c>
      <c r="C251" s="3">
        <v>2.3302475245063499</v>
      </c>
      <c r="D251" s="3">
        <v>0.68400000000000005</v>
      </c>
      <c r="E251" s="3">
        <v>1.2E-2</v>
      </c>
      <c r="F251" s="3">
        <v>8.2992109820708597E-110</v>
      </c>
      <c r="G251" s="3">
        <v>56.999525003958297</v>
      </c>
    </row>
    <row r="252" spans="1:7" x14ac:dyDescent="0.2">
      <c r="A252" t="s">
        <v>4488</v>
      </c>
      <c r="B252" s="1">
        <v>6.4956694826856499E-105</v>
      </c>
      <c r="C252" s="3">
        <v>2.2435152940524201</v>
      </c>
      <c r="D252" s="3">
        <v>0.68400000000000005</v>
      </c>
      <c r="E252" s="3">
        <v>1.2E-2</v>
      </c>
      <c r="F252" s="3">
        <v>1.1509027189422399E-100</v>
      </c>
      <c r="G252" s="3">
        <v>56.999525003958297</v>
      </c>
    </row>
    <row r="253" spans="1:7" x14ac:dyDescent="0.2">
      <c r="A253" t="s">
        <v>4450</v>
      </c>
      <c r="B253" s="1">
        <v>6.0218008425059803E-49</v>
      </c>
      <c r="C253" s="3">
        <v>1.0011054401491399</v>
      </c>
      <c r="D253" s="3">
        <v>0.34200000000000003</v>
      </c>
      <c r="E253" s="3">
        <v>6.0000000000000001E-3</v>
      </c>
      <c r="F253" s="3">
        <v>1.06694267327521E-44</v>
      </c>
      <c r="G253" s="3">
        <v>56.999050015833099</v>
      </c>
    </row>
    <row r="254" spans="1:7" x14ac:dyDescent="0.2">
      <c r="A254" t="s">
        <v>7406</v>
      </c>
      <c r="B254" s="1">
        <v>1.90367833580737E-62</v>
      </c>
      <c r="C254" s="3">
        <v>1.2941019089078001</v>
      </c>
      <c r="D254" s="3">
        <v>0.39500000000000002</v>
      </c>
      <c r="E254" s="3">
        <v>7.0000000000000001E-3</v>
      </c>
      <c r="F254" s="3">
        <v>3.3729372753834997E-58</v>
      </c>
      <c r="G254" s="3">
        <v>56.427765317638297</v>
      </c>
    </row>
    <row r="255" spans="1:7" x14ac:dyDescent="0.2">
      <c r="A255" t="s">
        <v>7407</v>
      </c>
      <c r="B255" s="1">
        <v>1.1443650791089899E-56</v>
      </c>
      <c r="C255" s="3">
        <v>1.0956534103278399</v>
      </c>
      <c r="D255" s="3">
        <v>0.39500000000000002</v>
      </c>
      <c r="E255" s="3">
        <v>7.0000000000000001E-3</v>
      </c>
      <c r="F255" s="3">
        <v>2.0275860471653E-52</v>
      </c>
      <c r="G255" s="3">
        <v>56.427765317638297</v>
      </c>
    </row>
    <row r="256" spans="1:7" x14ac:dyDescent="0.2">
      <c r="A256" t="s">
        <v>5637</v>
      </c>
      <c r="B256" s="1">
        <v>2.3565339548218499E-54</v>
      </c>
      <c r="C256" s="3">
        <v>1.1696488235919</v>
      </c>
      <c r="D256" s="3">
        <v>0.39500000000000002</v>
      </c>
      <c r="E256" s="3">
        <v>7.0000000000000001E-3</v>
      </c>
      <c r="F256" s="3">
        <v>4.17530686115336E-50</v>
      </c>
      <c r="G256" s="3">
        <v>56.427765317638297</v>
      </c>
    </row>
    <row r="257" spans="1:7" x14ac:dyDescent="0.2">
      <c r="A257" t="s">
        <v>6477</v>
      </c>
      <c r="B257" s="1">
        <v>2.3250315670349802E-137</v>
      </c>
      <c r="C257" s="3">
        <v>2.8290121371805301</v>
      </c>
      <c r="D257" s="3">
        <v>0.78900000000000003</v>
      </c>
      <c r="E257" s="3">
        <v>1.4E-2</v>
      </c>
      <c r="F257" s="3">
        <v>4.1194909304725798E-133</v>
      </c>
      <c r="G257" s="3">
        <v>56.3567403089978</v>
      </c>
    </row>
    <row r="258" spans="1:7" x14ac:dyDescent="0.2">
      <c r="A258" t="s">
        <v>7408</v>
      </c>
      <c r="B258" s="1">
        <v>3.11899860180155E-127</v>
      </c>
      <c r="C258" s="3">
        <v>2.2426381870480299</v>
      </c>
      <c r="D258" s="3">
        <v>0.78900000000000003</v>
      </c>
      <c r="E258" s="3">
        <v>1.4E-2</v>
      </c>
      <c r="F258" s="3">
        <v>5.5262417226719802E-123</v>
      </c>
      <c r="G258" s="3">
        <v>56.3567403089978</v>
      </c>
    </row>
    <row r="259" spans="1:7" x14ac:dyDescent="0.2">
      <c r="A259" t="s">
        <v>7409</v>
      </c>
      <c r="B259" s="1">
        <v>1.9807771257702901E-75</v>
      </c>
      <c r="C259" s="3">
        <v>1.7407443392453099</v>
      </c>
      <c r="D259" s="3">
        <v>0.55300000000000005</v>
      </c>
      <c r="E259" s="3">
        <v>0.01</v>
      </c>
      <c r="F259" s="3">
        <v>3.5095409114397901E-71</v>
      </c>
      <c r="G259" s="3">
        <v>55.299447005529899</v>
      </c>
    </row>
    <row r="260" spans="1:7" x14ac:dyDescent="0.2">
      <c r="A260" t="s">
        <v>4538</v>
      </c>
      <c r="B260" s="1">
        <v>1.13203155940944E-153</v>
      </c>
      <c r="C260" s="3">
        <v>4.5585596263067103</v>
      </c>
      <c r="D260" s="3">
        <v>0.97399999999999998</v>
      </c>
      <c r="E260" s="3">
        <v>1.7999999999999999E-2</v>
      </c>
      <c r="F260" s="3">
        <v>2.0057335169616402E-149</v>
      </c>
      <c r="G260" s="3">
        <v>54.110810495497297</v>
      </c>
    </row>
    <row r="261" spans="1:7" x14ac:dyDescent="0.2">
      <c r="A261" t="s">
        <v>7410</v>
      </c>
      <c r="B261" s="1">
        <v>5.6348232563845497E-38</v>
      </c>
      <c r="C261" s="3">
        <v>0.52971569027246601</v>
      </c>
      <c r="D261" s="3">
        <v>0.21099999999999999</v>
      </c>
      <c r="E261" s="3">
        <v>4.0000000000000001E-3</v>
      </c>
      <c r="F261" s="3">
        <v>9.9837798456621404E-34</v>
      </c>
      <c r="G261" s="3">
        <v>52.748681282967901</v>
      </c>
    </row>
    <row r="262" spans="1:7" x14ac:dyDescent="0.2">
      <c r="A262" t="s">
        <v>7411</v>
      </c>
      <c r="B262" s="1">
        <v>1.7742842331382399E-34</v>
      </c>
      <c r="C262" s="3">
        <v>0.72271597306105495</v>
      </c>
      <c r="D262" s="3">
        <v>0.21099999999999999</v>
      </c>
      <c r="E262" s="3">
        <v>4.0000000000000001E-3</v>
      </c>
      <c r="F262" s="3">
        <v>3.14367680427433E-30</v>
      </c>
      <c r="G262" s="3">
        <v>52.748681282967901</v>
      </c>
    </row>
    <row r="263" spans="1:7" x14ac:dyDescent="0.2">
      <c r="A263" t="s">
        <v>5965</v>
      </c>
      <c r="B263" s="1">
        <v>1.4137190313526599E-31</v>
      </c>
      <c r="C263" s="3">
        <v>0.81341195840522795</v>
      </c>
      <c r="D263" s="3">
        <v>0.21099999999999999</v>
      </c>
      <c r="E263" s="3">
        <v>4.0000000000000001E-3</v>
      </c>
      <c r="F263" s="3">
        <v>2.5048273797506401E-27</v>
      </c>
      <c r="G263" s="3">
        <v>52.748681282967901</v>
      </c>
    </row>
    <row r="264" spans="1:7" x14ac:dyDescent="0.2">
      <c r="A264" t="s">
        <v>6375</v>
      </c>
      <c r="B264" s="1">
        <v>8.4281655682380703E-25</v>
      </c>
      <c r="C264" s="3">
        <v>0.48806548807519801</v>
      </c>
      <c r="D264" s="3">
        <v>0.21099999999999999</v>
      </c>
      <c r="E264" s="3">
        <v>4.0000000000000001E-3</v>
      </c>
      <c r="F264" s="3">
        <v>1.4933023753804199E-20</v>
      </c>
      <c r="G264" s="3">
        <v>52.748681282967901</v>
      </c>
    </row>
    <row r="265" spans="1:7" x14ac:dyDescent="0.2">
      <c r="A265" t="s">
        <v>7412</v>
      </c>
      <c r="B265" s="1">
        <v>7.1662852810321806E-42</v>
      </c>
      <c r="C265" s="3">
        <v>1.06017223712801</v>
      </c>
      <c r="D265" s="3">
        <v>0.316</v>
      </c>
      <c r="E265" s="3">
        <v>6.0000000000000001E-3</v>
      </c>
      <c r="F265" s="3">
        <v>1.2697224260932799E-37</v>
      </c>
      <c r="G265" s="3">
        <v>52.665788903518298</v>
      </c>
    </row>
    <row r="266" spans="1:7" x14ac:dyDescent="0.2">
      <c r="A266" t="s">
        <v>4463</v>
      </c>
      <c r="B266" s="1">
        <v>8.5349365506233603E-38</v>
      </c>
      <c r="C266" s="3">
        <v>1.45013462815365</v>
      </c>
      <c r="D266" s="3">
        <v>0.316</v>
      </c>
      <c r="E266" s="3">
        <v>6.0000000000000001E-3</v>
      </c>
      <c r="F266" s="3">
        <v>1.51222005803945E-33</v>
      </c>
      <c r="G266" s="3">
        <v>52.665788903518298</v>
      </c>
    </row>
    <row r="267" spans="1:7" x14ac:dyDescent="0.2">
      <c r="A267" t="s">
        <v>4749</v>
      </c>
      <c r="B267" s="1">
        <v>5.0763953704851399E-27</v>
      </c>
      <c r="C267" s="3">
        <v>0.61616564861419598</v>
      </c>
      <c r="D267" s="3">
        <v>0.158</v>
      </c>
      <c r="E267" s="3">
        <v>3.0000000000000001E-3</v>
      </c>
      <c r="F267" s="3">
        <v>8.99435731742557E-23</v>
      </c>
      <c r="G267" s="3">
        <v>52.6649111696277</v>
      </c>
    </row>
    <row r="268" spans="1:7" x14ac:dyDescent="0.2">
      <c r="A268" t="s">
        <v>7413</v>
      </c>
      <c r="B268" s="1">
        <v>4.2325364818269098E-24</v>
      </c>
      <c r="C268" s="3">
        <v>0.77046498059213298</v>
      </c>
      <c r="D268" s="3">
        <v>0.158</v>
      </c>
      <c r="E268" s="3">
        <v>3.0000000000000001E-3</v>
      </c>
      <c r="F268" s="3">
        <v>7.4992081385009196E-20</v>
      </c>
      <c r="G268" s="3">
        <v>52.6649111696277</v>
      </c>
    </row>
    <row r="269" spans="1:7" x14ac:dyDescent="0.2">
      <c r="A269" t="s">
        <v>7414</v>
      </c>
      <c r="B269" s="1">
        <v>4.3836983976559104E-24</v>
      </c>
      <c r="C269" s="3">
        <v>0.872992640913408</v>
      </c>
      <c r="D269" s="3">
        <v>0.158</v>
      </c>
      <c r="E269" s="3">
        <v>3.0000000000000001E-3</v>
      </c>
      <c r="F269" s="3">
        <v>7.7670368209667398E-20</v>
      </c>
      <c r="G269" s="3">
        <v>52.6649111696277</v>
      </c>
    </row>
    <row r="270" spans="1:7" x14ac:dyDescent="0.2">
      <c r="A270" t="s">
        <v>4433</v>
      </c>
      <c r="B270" s="1">
        <v>4.8700128463229802E-24</v>
      </c>
      <c r="C270" s="3">
        <v>0.64702389338328803</v>
      </c>
      <c r="D270" s="3">
        <v>0.158</v>
      </c>
      <c r="E270" s="3">
        <v>3.0000000000000001E-3</v>
      </c>
      <c r="F270" s="3">
        <v>8.62868876111506E-20</v>
      </c>
      <c r="G270" s="3">
        <v>52.6649111696277</v>
      </c>
    </row>
    <row r="271" spans="1:7" x14ac:dyDescent="0.2">
      <c r="A271" t="s">
        <v>7415</v>
      </c>
      <c r="B271" s="1">
        <v>5.6024547771236503E-24</v>
      </c>
      <c r="C271" s="3">
        <v>0.60806067717577295</v>
      </c>
      <c r="D271" s="3">
        <v>0.158</v>
      </c>
      <c r="E271" s="3">
        <v>3.0000000000000001E-3</v>
      </c>
      <c r="F271" s="3">
        <v>9.9264293741076803E-20</v>
      </c>
      <c r="G271" s="3">
        <v>52.6649111696277</v>
      </c>
    </row>
    <row r="272" spans="1:7" x14ac:dyDescent="0.2">
      <c r="A272" t="s">
        <v>7416</v>
      </c>
      <c r="B272" s="1">
        <v>6.0085829024359997E-24</v>
      </c>
      <c r="C272" s="3">
        <v>0.59276172126563598</v>
      </c>
      <c r="D272" s="3">
        <v>0.158</v>
      </c>
      <c r="E272" s="3">
        <v>3.0000000000000001E-3</v>
      </c>
      <c r="F272" s="3">
        <v>1.0646007186536101E-19</v>
      </c>
      <c r="G272" s="3">
        <v>52.6649111696277</v>
      </c>
    </row>
    <row r="273" spans="1:7" x14ac:dyDescent="0.2">
      <c r="A273" t="s">
        <v>6898</v>
      </c>
      <c r="B273" s="1">
        <v>1.7894915592079301E-21</v>
      </c>
      <c r="C273" s="3">
        <v>0.59660646570602205</v>
      </c>
      <c r="D273" s="3">
        <v>0.158</v>
      </c>
      <c r="E273" s="3">
        <v>3.0000000000000001E-3</v>
      </c>
      <c r="F273" s="3">
        <v>3.1706211446046097E-17</v>
      </c>
      <c r="G273" s="3">
        <v>52.6649111696277</v>
      </c>
    </row>
    <row r="274" spans="1:7" x14ac:dyDescent="0.2">
      <c r="A274" t="s">
        <v>6443</v>
      </c>
      <c r="B274" s="1">
        <v>9.2100659142246295E-102</v>
      </c>
      <c r="C274" s="3">
        <v>2.2167465244107198</v>
      </c>
      <c r="D274" s="3">
        <v>0.68400000000000005</v>
      </c>
      <c r="E274" s="3">
        <v>1.2999999999999999E-2</v>
      </c>
      <c r="F274" s="3">
        <v>1.6318394786823199E-97</v>
      </c>
      <c r="G274" s="3">
        <v>52.614979884770101</v>
      </c>
    </row>
    <row r="275" spans="1:7" x14ac:dyDescent="0.2">
      <c r="A275" t="s">
        <v>6465</v>
      </c>
      <c r="B275" s="1">
        <v>3.7951027170872798E-75</v>
      </c>
      <c r="C275" s="3">
        <v>1.96790088269656</v>
      </c>
      <c r="D275" s="3">
        <v>0.52600000000000002</v>
      </c>
      <c r="E275" s="3">
        <v>0.01</v>
      </c>
      <c r="F275" s="3">
        <v>6.7241629941352401E-71</v>
      </c>
      <c r="G275" s="3">
        <v>52.5994740052599</v>
      </c>
    </row>
    <row r="276" spans="1:7" x14ac:dyDescent="0.2">
      <c r="A276" t="s">
        <v>7417</v>
      </c>
      <c r="B276" s="1">
        <v>1.9809304242718301E-45</v>
      </c>
      <c r="C276" s="3">
        <v>0.82178513553438604</v>
      </c>
      <c r="D276" s="3">
        <v>0.26300000000000001</v>
      </c>
      <c r="E276" s="3">
        <v>5.0000000000000001E-3</v>
      </c>
      <c r="F276" s="3">
        <v>3.5098125257248298E-41</v>
      </c>
      <c r="G276" s="3">
        <v>52.598948021039597</v>
      </c>
    </row>
    <row r="277" spans="1:7" x14ac:dyDescent="0.2">
      <c r="A277" t="s">
        <v>7418</v>
      </c>
      <c r="B277" s="1">
        <v>4.2575694737572698E-39</v>
      </c>
      <c r="C277" s="3">
        <v>0.80656941291293804</v>
      </c>
      <c r="D277" s="3">
        <v>0.26300000000000001</v>
      </c>
      <c r="E277" s="3">
        <v>5.0000000000000001E-3</v>
      </c>
      <c r="F277" s="3">
        <v>7.5435615936031295E-35</v>
      </c>
      <c r="G277" s="3">
        <v>52.598948021039597</v>
      </c>
    </row>
    <row r="278" spans="1:7" x14ac:dyDescent="0.2">
      <c r="A278" t="s">
        <v>7419</v>
      </c>
      <c r="B278" s="1">
        <v>9.1074069697585301E-79</v>
      </c>
      <c r="C278" s="3">
        <v>1.8856093191568799</v>
      </c>
      <c r="D278" s="3">
        <v>0.60499999999999998</v>
      </c>
      <c r="E278" s="3">
        <v>1.2E-2</v>
      </c>
      <c r="F278" s="3">
        <v>1.6136503669018199E-74</v>
      </c>
      <c r="G278" s="3">
        <v>50.416246531278901</v>
      </c>
    </row>
    <row r="279" spans="1:7" x14ac:dyDescent="0.2">
      <c r="A279" t="s">
        <v>6467</v>
      </c>
      <c r="B279" s="1">
        <v>4.7665303352872203E-62</v>
      </c>
      <c r="C279" s="3">
        <v>1.25982804594944</v>
      </c>
      <c r="D279" s="3">
        <v>0.44700000000000001</v>
      </c>
      <c r="E279" s="3">
        <v>8.9999999999999993E-3</v>
      </c>
      <c r="F279" s="3">
        <v>8.4453384480618994E-58</v>
      </c>
      <c r="G279" s="3">
        <v>49.666114820946397</v>
      </c>
    </row>
    <row r="280" spans="1:7" x14ac:dyDescent="0.2">
      <c r="A280" t="s">
        <v>5416</v>
      </c>
      <c r="B280" s="1">
        <v>8.9229252667149098E-63</v>
      </c>
      <c r="C280" s="3">
        <v>1.3257790244846801</v>
      </c>
      <c r="D280" s="3">
        <v>0.39500000000000002</v>
      </c>
      <c r="E280" s="3">
        <v>8.0000000000000002E-3</v>
      </c>
      <c r="F280" s="3">
        <v>1.5809638987565501E-58</v>
      </c>
      <c r="G280" s="3">
        <v>49.374382820214798</v>
      </c>
    </row>
    <row r="281" spans="1:7" x14ac:dyDescent="0.2">
      <c r="A281" t="s">
        <v>5144</v>
      </c>
      <c r="B281" s="1">
        <v>3.6003037156861699E-52</v>
      </c>
      <c r="C281" s="3">
        <v>1.3073544802807899</v>
      </c>
      <c r="D281" s="3">
        <v>0.39500000000000002</v>
      </c>
      <c r="E281" s="3">
        <v>8.0000000000000002E-3</v>
      </c>
      <c r="F281" s="3">
        <v>6.3790181234527598E-48</v>
      </c>
      <c r="G281" s="3">
        <v>49.374382820214798</v>
      </c>
    </row>
    <row r="282" spans="1:7" x14ac:dyDescent="0.2">
      <c r="A282" t="s">
        <v>7420</v>
      </c>
      <c r="B282" s="1">
        <v>3.0386696661535702E-55</v>
      </c>
      <c r="C282" s="3">
        <v>1.1005500613091601</v>
      </c>
      <c r="D282" s="3">
        <v>0.34200000000000003</v>
      </c>
      <c r="E282" s="3">
        <v>7.0000000000000001E-3</v>
      </c>
      <c r="F282" s="3">
        <v>5.3839149144908997E-51</v>
      </c>
      <c r="G282" s="3">
        <v>48.856444907929898</v>
      </c>
    </row>
    <row r="283" spans="1:7" x14ac:dyDescent="0.2">
      <c r="A283" t="s">
        <v>7421</v>
      </c>
      <c r="B283" s="1">
        <v>2.15313922716536E-49</v>
      </c>
      <c r="C283" s="3">
        <v>1.22723075476229</v>
      </c>
      <c r="D283" s="3">
        <v>0.34200000000000003</v>
      </c>
      <c r="E283" s="3">
        <v>7.0000000000000001E-3</v>
      </c>
      <c r="F283" s="3">
        <v>3.8149320826915799E-45</v>
      </c>
      <c r="G283" s="3">
        <v>48.856444907929898</v>
      </c>
    </row>
    <row r="284" spans="1:7" x14ac:dyDescent="0.2">
      <c r="A284" t="s">
        <v>4522</v>
      </c>
      <c r="B284" s="1">
        <v>8.8015311790586898E-152</v>
      </c>
      <c r="C284" s="3">
        <v>4.5404756893569402</v>
      </c>
      <c r="D284" s="3">
        <v>0.97399999999999998</v>
      </c>
      <c r="E284" s="3">
        <v>0.02</v>
      </c>
      <c r="F284" s="3">
        <v>1.55945529430562E-147</v>
      </c>
      <c r="G284" s="3">
        <v>48.6997565012175</v>
      </c>
    </row>
    <row r="285" spans="1:7" x14ac:dyDescent="0.2">
      <c r="A285" t="s">
        <v>3830</v>
      </c>
      <c r="B285" s="1">
        <v>2.1656505964638099E-102</v>
      </c>
      <c r="C285" s="3">
        <v>1.67040989447035</v>
      </c>
      <c r="D285" s="3">
        <v>0.63200000000000001</v>
      </c>
      <c r="E285" s="3">
        <v>1.2999999999999999E-2</v>
      </c>
      <c r="F285" s="3">
        <v>3.8370997268145798E-98</v>
      </c>
      <c r="G285" s="3">
        <v>48.615010653764202</v>
      </c>
    </row>
    <row r="286" spans="1:7" x14ac:dyDescent="0.2">
      <c r="A286" t="s">
        <v>5605</v>
      </c>
      <c r="B286" s="1">
        <v>1.6687207174298899E-47</v>
      </c>
      <c r="C286" s="3">
        <v>1.1273245990767899</v>
      </c>
      <c r="D286" s="3">
        <v>0.28899999999999998</v>
      </c>
      <c r="E286" s="3">
        <v>6.0000000000000001E-3</v>
      </c>
      <c r="F286" s="3">
        <v>2.9566393671422799E-43</v>
      </c>
      <c r="G286" s="3">
        <v>48.165863902268299</v>
      </c>
    </row>
    <row r="287" spans="1:7" x14ac:dyDescent="0.2">
      <c r="A287" t="s">
        <v>6461</v>
      </c>
      <c r="B287" s="1">
        <v>2.5558461357032401E-47</v>
      </c>
      <c r="C287" s="3">
        <v>0.75728734752952198</v>
      </c>
      <c r="D287" s="3">
        <v>0.28899999999999998</v>
      </c>
      <c r="E287" s="3">
        <v>6.0000000000000001E-3</v>
      </c>
      <c r="F287" s="3">
        <v>4.5284481832390002E-43</v>
      </c>
      <c r="G287" s="3">
        <v>48.165863902268299</v>
      </c>
    </row>
    <row r="288" spans="1:7" x14ac:dyDescent="0.2">
      <c r="A288" t="s">
        <v>6444</v>
      </c>
      <c r="B288" s="1">
        <v>1.1890912028473199E-113</v>
      </c>
      <c r="C288" s="3">
        <v>2.5175005686594298</v>
      </c>
      <c r="D288" s="3">
        <v>0.76300000000000001</v>
      </c>
      <c r="E288" s="3">
        <v>1.6E-2</v>
      </c>
      <c r="F288" s="3">
        <v>2.1068317932048901E-109</v>
      </c>
      <c r="G288" s="3">
        <v>47.687201954987799</v>
      </c>
    </row>
    <row r="289" spans="1:7" x14ac:dyDescent="0.2">
      <c r="A289" t="s">
        <v>3521</v>
      </c>
      <c r="B289" s="1">
        <v>6.37512369816424E-145</v>
      </c>
      <c r="C289" s="3">
        <v>4.0433098901935898</v>
      </c>
      <c r="D289" s="3">
        <v>1</v>
      </c>
      <c r="E289" s="3">
        <v>2.1000000000000001E-2</v>
      </c>
      <c r="F289" s="3">
        <v>1.1295444168407399E-140</v>
      </c>
      <c r="G289" s="3">
        <v>47.618820862757801</v>
      </c>
    </row>
    <row r="290" spans="1:7" x14ac:dyDescent="0.2">
      <c r="A290" t="s">
        <v>4464</v>
      </c>
      <c r="B290" s="1">
        <v>1.74742702038892E-29</v>
      </c>
      <c r="C290" s="3">
        <v>0.65803845897565105</v>
      </c>
      <c r="D290" s="3">
        <v>0.23699999999999999</v>
      </c>
      <c r="E290" s="3">
        <v>5.0000000000000001E-3</v>
      </c>
      <c r="F290" s="3">
        <v>3.0960911947250901E-25</v>
      </c>
      <c r="G290" s="3">
        <v>47.399052018959601</v>
      </c>
    </row>
    <row r="291" spans="1:7" x14ac:dyDescent="0.2">
      <c r="A291" t="s">
        <v>6343</v>
      </c>
      <c r="B291" s="1">
        <v>4.0874834860971998E-24</v>
      </c>
      <c r="C291" s="3">
        <v>0.61076461837422702</v>
      </c>
      <c r="D291" s="3">
        <v>0.184</v>
      </c>
      <c r="E291" s="3">
        <v>4.0000000000000001E-3</v>
      </c>
      <c r="F291" s="3">
        <v>7.2422032406670205E-20</v>
      </c>
      <c r="G291" s="3">
        <v>45.998850028749303</v>
      </c>
    </row>
    <row r="292" spans="1:7" x14ac:dyDescent="0.2">
      <c r="A292" t="s">
        <v>7422</v>
      </c>
      <c r="B292" s="1">
        <v>7.5680034449307996E-18</v>
      </c>
      <c r="C292" s="3">
        <v>0.47591006649279399</v>
      </c>
      <c r="D292" s="3">
        <v>0.184</v>
      </c>
      <c r="E292" s="3">
        <v>4.0000000000000001E-3</v>
      </c>
      <c r="F292" s="3">
        <v>1.3408988503728399E-13</v>
      </c>
      <c r="G292" s="3">
        <v>45.998850028749303</v>
      </c>
    </row>
    <row r="293" spans="1:7" x14ac:dyDescent="0.2">
      <c r="A293" t="s">
        <v>6511</v>
      </c>
      <c r="B293" s="1">
        <v>8.0157183500521803E-91</v>
      </c>
      <c r="C293" s="3">
        <v>2.23026757564265</v>
      </c>
      <c r="D293" s="3">
        <v>0.68400000000000005</v>
      </c>
      <c r="E293" s="3">
        <v>1.4999999999999999E-2</v>
      </c>
      <c r="F293" s="3">
        <v>1.42022497726225E-86</v>
      </c>
      <c r="G293" s="3">
        <v>45.599696002026697</v>
      </c>
    </row>
    <row r="294" spans="1:7" x14ac:dyDescent="0.2">
      <c r="A294" t="s">
        <v>4818</v>
      </c>
      <c r="B294" s="1">
        <v>1.4691990553433201E-52</v>
      </c>
      <c r="C294" s="3">
        <v>0.88558089273152496</v>
      </c>
      <c r="D294" s="3">
        <v>0.316</v>
      </c>
      <c r="E294" s="3">
        <v>7.0000000000000001E-3</v>
      </c>
      <c r="F294" s="3">
        <v>2.60312688625729E-48</v>
      </c>
      <c r="G294" s="3">
        <v>45.142212254110703</v>
      </c>
    </row>
    <row r="295" spans="1:7" x14ac:dyDescent="0.2">
      <c r="A295" t="s">
        <v>7423</v>
      </c>
      <c r="B295" s="1">
        <v>7.8777264614995702E-42</v>
      </c>
      <c r="C295" s="3">
        <v>1.0087298361357</v>
      </c>
      <c r="D295" s="3">
        <v>0.316</v>
      </c>
      <c r="E295" s="3">
        <v>7.0000000000000001E-3</v>
      </c>
      <c r="F295" s="3">
        <v>1.3957755744484901E-37</v>
      </c>
      <c r="G295" s="3">
        <v>45.142212254110703</v>
      </c>
    </row>
    <row r="296" spans="1:7" x14ac:dyDescent="0.2">
      <c r="A296" t="s">
        <v>5177</v>
      </c>
      <c r="B296" s="1">
        <v>1.30402277893088E-41</v>
      </c>
      <c r="C296" s="3">
        <v>0.90959654809677104</v>
      </c>
      <c r="D296" s="3">
        <v>0.316</v>
      </c>
      <c r="E296" s="3">
        <v>7.0000000000000001E-3</v>
      </c>
      <c r="F296" s="3">
        <v>2.3104675597097401E-37</v>
      </c>
      <c r="G296" s="3">
        <v>45.142212254110703</v>
      </c>
    </row>
    <row r="297" spans="1:7" x14ac:dyDescent="0.2">
      <c r="A297" t="s">
        <v>6437</v>
      </c>
      <c r="B297" s="1">
        <v>5.2022881379229604E-40</v>
      </c>
      <c r="C297" s="3">
        <v>1.0759360821631201</v>
      </c>
      <c r="D297" s="3">
        <v>0.316</v>
      </c>
      <c r="E297" s="3">
        <v>7.0000000000000001E-3</v>
      </c>
      <c r="F297" s="3">
        <v>9.2174141227718994E-36</v>
      </c>
      <c r="G297" s="3">
        <v>45.142212254110703</v>
      </c>
    </row>
    <row r="298" spans="1:7" x14ac:dyDescent="0.2">
      <c r="A298" t="s">
        <v>6453</v>
      </c>
      <c r="B298" s="1">
        <v>9.6945280246230601E-71</v>
      </c>
      <c r="C298" s="3">
        <v>1.4617126429731</v>
      </c>
      <c r="D298" s="3">
        <v>0.44700000000000001</v>
      </c>
      <c r="E298" s="3">
        <v>0.01</v>
      </c>
      <c r="F298" s="3">
        <v>1.7176764754027099E-66</v>
      </c>
      <c r="G298" s="3">
        <v>44.699553004469998</v>
      </c>
    </row>
    <row r="299" spans="1:7" x14ac:dyDescent="0.2">
      <c r="A299" t="s">
        <v>4460</v>
      </c>
      <c r="B299" s="1">
        <v>1.0411323947080399E-115</v>
      </c>
      <c r="C299" s="3">
        <v>2.1742162756037202</v>
      </c>
      <c r="D299" s="3">
        <v>0.71099999999999997</v>
      </c>
      <c r="E299" s="3">
        <v>1.6E-2</v>
      </c>
      <c r="F299" s="3">
        <v>1.8446783769436999E-111</v>
      </c>
      <c r="G299" s="3">
        <v>44.437222267360802</v>
      </c>
    </row>
    <row r="300" spans="1:7" x14ac:dyDescent="0.2">
      <c r="A300" t="s">
        <v>6067</v>
      </c>
      <c r="B300" s="1">
        <v>1.3453603015031801E-52</v>
      </c>
      <c r="C300" s="3">
        <v>1.33746101835412</v>
      </c>
      <c r="D300" s="3">
        <v>0.39500000000000002</v>
      </c>
      <c r="E300" s="3">
        <v>8.9999999999999993E-3</v>
      </c>
      <c r="F300" s="3">
        <v>2.38370938220333E-48</v>
      </c>
      <c r="G300" s="3">
        <v>43.888401239986202</v>
      </c>
    </row>
    <row r="301" spans="1:7" x14ac:dyDescent="0.2">
      <c r="A301" t="s">
        <v>6079</v>
      </c>
      <c r="B301" s="1">
        <v>3.5181289881834399E-50</v>
      </c>
      <c r="C301" s="3">
        <v>1.9648522770908701</v>
      </c>
      <c r="D301" s="3">
        <v>0.39500000000000002</v>
      </c>
      <c r="E301" s="3">
        <v>8.9999999999999993E-3</v>
      </c>
      <c r="F301" s="3">
        <v>6.2334209412634102E-46</v>
      </c>
      <c r="G301" s="3">
        <v>43.888401239986202</v>
      </c>
    </row>
    <row r="302" spans="1:7" x14ac:dyDescent="0.2">
      <c r="A302" t="s">
        <v>7424</v>
      </c>
      <c r="B302" s="1">
        <v>8.6450220870891097E-29</v>
      </c>
      <c r="C302" s="3">
        <v>1.1051292803855099</v>
      </c>
      <c r="D302" s="3">
        <v>0.26300000000000001</v>
      </c>
      <c r="E302" s="3">
        <v>6.0000000000000001E-3</v>
      </c>
      <c r="F302" s="3">
        <v>1.53172501339045E-24</v>
      </c>
      <c r="G302" s="3">
        <v>43.832602789953498</v>
      </c>
    </row>
    <row r="303" spans="1:7" x14ac:dyDescent="0.2">
      <c r="A303" t="s">
        <v>7425</v>
      </c>
      <c r="B303" s="1">
        <v>2.15471516237712E-95</v>
      </c>
      <c r="C303" s="3">
        <v>2.3690252961336999</v>
      </c>
      <c r="D303" s="3">
        <v>0.73699999999999999</v>
      </c>
      <c r="E303" s="3">
        <v>1.7000000000000001E-2</v>
      </c>
      <c r="F303" s="3">
        <v>3.8177243246997802E-91</v>
      </c>
      <c r="G303" s="3">
        <v>43.352686160669599</v>
      </c>
    </row>
    <row r="304" spans="1:7" x14ac:dyDescent="0.2">
      <c r="A304" t="s">
        <v>4440</v>
      </c>
      <c r="B304" s="1">
        <v>6.9043482598294601E-49</v>
      </c>
      <c r="C304" s="3">
        <v>0.98788898307404105</v>
      </c>
      <c r="D304" s="3">
        <v>0.34200000000000003</v>
      </c>
      <c r="E304" s="3">
        <v>8.0000000000000002E-3</v>
      </c>
      <c r="F304" s="3">
        <v>1.22331242467658E-44</v>
      </c>
      <c r="G304" s="3">
        <v>42.749465631679598</v>
      </c>
    </row>
    <row r="305" spans="1:7" x14ac:dyDescent="0.2">
      <c r="A305" t="s">
        <v>7426</v>
      </c>
      <c r="B305" s="1">
        <v>1.27967569924999E-44</v>
      </c>
      <c r="C305" s="3">
        <v>0.92698749254198898</v>
      </c>
      <c r="D305" s="3">
        <v>0.34200000000000003</v>
      </c>
      <c r="E305" s="3">
        <v>8.0000000000000002E-3</v>
      </c>
      <c r="F305" s="3">
        <v>2.2673294039311301E-40</v>
      </c>
      <c r="G305" s="3">
        <v>42.749465631679598</v>
      </c>
    </row>
    <row r="306" spans="1:7" x14ac:dyDescent="0.2">
      <c r="A306" t="s">
        <v>6519</v>
      </c>
      <c r="B306" s="1">
        <v>2.5828500131941101E-125</v>
      </c>
      <c r="C306" s="3">
        <v>2.37723867564151</v>
      </c>
      <c r="D306" s="3">
        <v>0.76300000000000001</v>
      </c>
      <c r="E306" s="3">
        <v>1.7999999999999999E-2</v>
      </c>
      <c r="F306" s="3">
        <v>4.5762936533773203E-121</v>
      </c>
      <c r="G306" s="3">
        <v>42.388653396370003</v>
      </c>
    </row>
    <row r="307" spans="1:7" x14ac:dyDescent="0.2">
      <c r="A307" t="s">
        <v>7427</v>
      </c>
      <c r="B307" s="1">
        <v>4.4532917669331601E-29</v>
      </c>
      <c r="C307" s="3">
        <v>0.79458428734793296</v>
      </c>
      <c r="D307" s="3">
        <v>0.21099999999999999</v>
      </c>
      <c r="E307" s="3">
        <v>5.0000000000000001E-3</v>
      </c>
      <c r="F307" s="3">
        <v>7.8903423526521802E-25</v>
      </c>
      <c r="G307" s="3">
        <v>42.199156016879698</v>
      </c>
    </row>
    <row r="308" spans="1:7" x14ac:dyDescent="0.2">
      <c r="A308" t="s">
        <v>6448</v>
      </c>
      <c r="B308" s="1">
        <v>6.7525503201267804E-25</v>
      </c>
      <c r="C308" s="3">
        <v>0.59998877101717696</v>
      </c>
      <c r="D308" s="3">
        <v>0.21099999999999999</v>
      </c>
      <c r="E308" s="3">
        <v>5.0000000000000001E-3</v>
      </c>
      <c r="F308" s="3">
        <v>1.19641686572006E-20</v>
      </c>
      <c r="G308" s="3">
        <v>42.199156016879698</v>
      </c>
    </row>
    <row r="309" spans="1:7" x14ac:dyDescent="0.2">
      <c r="A309" t="s">
        <v>7428</v>
      </c>
      <c r="B309" s="1">
        <v>6.2284122019442602E-22</v>
      </c>
      <c r="C309" s="3">
        <v>0.94339784741979005</v>
      </c>
      <c r="D309" s="3">
        <v>0.21099999999999999</v>
      </c>
      <c r="E309" s="3">
        <v>5.0000000000000001E-3</v>
      </c>
      <c r="F309" s="3">
        <v>1.10355007394048E-17</v>
      </c>
      <c r="G309" s="3">
        <v>42.199156016879698</v>
      </c>
    </row>
    <row r="310" spans="1:7" x14ac:dyDescent="0.2">
      <c r="A310" t="s">
        <v>5437</v>
      </c>
      <c r="B310" s="1">
        <v>3.5237837829199301E-68</v>
      </c>
      <c r="C310" s="3">
        <v>1.7152362740595899</v>
      </c>
      <c r="D310" s="3">
        <v>0.57899999999999996</v>
      </c>
      <c r="E310" s="3">
        <v>1.4E-2</v>
      </c>
      <c r="F310" s="3">
        <v>6.2434401065775294E-64</v>
      </c>
      <c r="G310" s="3">
        <v>41.3568474510896</v>
      </c>
    </row>
    <row r="311" spans="1:7" x14ac:dyDescent="0.2">
      <c r="A311" t="s">
        <v>5687</v>
      </c>
      <c r="B311" s="1">
        <v>1.8060268334255699E-121</v>
      </c>
      <c r="C311" s="3">
        <v>3.4160755179840701</v>
      </c>
      <c r="D311" s="3">
        <v>0.86799999999999999</v>
      </c>
      <c r="E311" s="3">
        <v>2.1000000000000001E-2</v>
      </c>
      <c r="F311" s="3">
        <v>3.1999183434634303E-117</v>
      </c>
      <c r="G311" s="3">
        <v>41.3331365088738</v>
      </c>
    </row>
    <row r="312" spans="1:7" x14ac:dyDescent="0.2">
      <c r="A312" t="s">
        <v>3510</v>
      </c>
      <c r="B312" s="1">
        <v>4.7589565919305101E-104</v>
      </c>
      <c r="C312" s="3">
        <v>2.3246801455848898</v>
      </c>
      <c r="D312" s="3">
        <v>0.73699999999999999</v>
      </c>
      <c r="E312" s="3">
        <v>1.7999999999999999E-2</v>
      </c>
      <c r="F312" s="3">
        <v>8.4319192895824898E-100</v>
      </c>
      <c r="G312" s="3">
        <v>40.944216976572399</v>
      </c>
    </row>
    <row r="313" spans="1:7" x14ac:dyDescent="0.2">
      <c r="A313" t="s">
        <v>4776</v>
      </c>
      <c r="B313" s="1">
        <v>9.0185297660622409E-59</v>
      </c>
      <c r="C313" s="3">
        <v>1.2477558999480101</v>
      </c>
      <c r="D313" s="3">
        <v>0.44700000000000001</v>
      </c>
      <c r="E313" s="3">
        <v>1.0999999999999999E-2</v>
      </c>
      <c r="F313" s="3">
        <v>1.5979031039509101E-54</v>
      </c>
      <c r="G313" s="3">
        <v>40.635994218234401</v>
      </c>
    </row>
    <row r="314" spans="1:7" x14ac:dyDescent="0.2">
      <c r="A314" t="s">
        <v>2497</v>
      </c>
      <c r="B314" s="1">
        <v>1.68274799440113E-85</v>
      </c>
      <c r="C314" s="3">
        <v>2.0562714147277701</v>
      </c>
      <c r="D314" s="3">
        <v>0.60499999999999998</v>
      </c>
      <c r="E314" s="3">
        <v>1.4999999999999999E-2</v>
      </c>
      <c r="F314" s="3">
        <v>2.9814928964799298E-81</v>
      </c>
      <c r="G314" s="3">
        <v>40.333064446237003</v>
      </c>
    </row>
    <row r="315" spans="1:7" x14ac:dyDescent="0.2">
      <c r="A315" t="s">
        <v>6512</v>
      </c>
      <c r="B315" s="1">
        <v>2.7550151183932302E-97</v>
      </c>
      <c r="C315" s="3">
        <v>2.1319927033624402</v>
      </c>
      <c r="D315" s="3">
        <v>0.68400000000000005</v>
      </c>
      <c r="E315" s="3">
        <v>1.7000000000000001E-2</v>
      </c>
      <c r="F315" s="3">
        <v>4.8813357867691199E-93</v>
      </c>
      <c r="G315" s="3">
        <v>40.235057440838602</v>
      </c>
    </row>
    <row r="316" spans="1:7" x14ac:dyDescent="0.2">
      <c r="A316" t="s">
        <v>6476</v>
      </c>
      <c r="B316" s="1">
        <v>6.7608935933746705E-85</v>
      </c>
      <c r="C316" s="3">
        <v>2.3946732040413599</v>
      </c>
      <c r="D316" s="3">
        <v>0.68400000000000005</v>
      </c>
      <c r="E316" s="3">
        <v>1.7000000000000001E-2</v>
      </c>
      <c r="F316" s="3">
        <v>1.19789512687412E-80</v>
      </c>
      <c r="G316" s="3">
        <v>40.235057440838602</v>
      </c>
    </row>
    <row r="317" spans="1:7" x14ac:dyDescent="0.2">
      <c r="A317" t="s">
        <v>6473</v>
      </c>
      <c r="B317" s="1">
        <v>9.7555565064225103E-68</v>
      </c>
      <c r="C317" s="3">
        <v>1.8078788539316299</v>
      </c>
      <c r="D317" s="3">
        <v>0.55300000000000005</v>
      </c>
      <c r="E317" s="3">
        <v>1.4E-2</v>
      </c>
      <c r="F317" s="3">
        <v>1.7284895018079399E-63</v>
      </c>
      <c r="G317" s="3">
        <v>39.499717859158203</v>
      </c>
    </row>
    <row r="318" spans="1:7" x14ac:dyDescent="0.2">
      <c r="A318" t="s">
        <v>4443</v>
      </c>
      <c r="B318" s="1">
        <v>6.1661563826899098E-52</v>
      </c>
      <c r="C318" s="3">
        <v>1.6733787482567499</v>
      </c>
      <c r="D318" s="3">
        <v>0.39500000000000002</v>
      </c>
      <c r="E318" s="3">
        <v>0.01</v>
      </c>
      <c r="F318" s="3">
        <v>1.092519587885E-47</v>
      </c>
      <c r="G318" s="3">
        <v>39.499605003950002</v>
      </c>
    </row>
    <row r="319" spans="1:7" x14ac:dyDescent="0.2">
      <c r="A319" t="s">
        <v>5432</v>
      </c>
      <c r="B319" s="1">
        <v>1.22289350122849E-49</v>
      </c>
      <c r="C319" s="3">
        <v>1.1962404788500101</v>
      </c>
      <c r="D319" s="3">
        <v>0.39500000000000002</v>
      </c>
      <c r="E319" s="3">
        <v>0.01</v>
      </c>
      <c r="F319" s="3">
        <v>2.1667227054766499E-45</v>
      </c>
      <c r="G319" s="3">
        <v>39.499605003950002</v>
      </c>
    </row>
    <row r="320" spans="1:7" x14ac:dyDescent="0.2">
      <c r="A320" t="s">
        <v>4806</v>
      </c>
      <c r="B320" s="1">
        <v>1.22449513488201E-41</v>
      </c>
      <c r="C320" s="3">
        <v>0.88152463505992196</v>
      </c>
      <c r="D320" s="3">
        <v>0.316</v>
      </c>
      <c r="E320" s="3">
        <v>8.0000000000000002E-3</v>
      </c>
      <c r="F320" s="3">
        <v>2.1695604799839401E-37</v>
      </c>
      <c r="G320" s="3">
        <v>39.499506256171799</v>
      </c>
    </row>
    <row r="321" spans="1:7" x14ac:dyDescent="0.2">
      <c r="A321" t="s">
        <v>6408</v>
      </c>
      <c r="B321" s="1">
        <v>7.7306713787896893E-18</v>
      </c>
      <c r="C321" s="3">
        <v>0.67214268451252202</v>
      </c>
      <c r="D321" s="3">
        <v>0.158</v>
      </c>
      <c r="E321" s="3">
        <v>4.0000000000000001E-3</v>
      </c>
      <c r="F321" s="3">
        <v>1.3697203548939599E-13</v>
      </c>
      <c r="G321" s="3">
        <v>39.499012524686897</v>
      </c>
    </row>
    <row r="322" spans="1:7" x14ac:dyDescent="0.2">
      <c r="A322" t="s">
        <v>4813</v>
      </c>
      <c r="B322" s="1">
        <v>8.57579123023383E-18</v>
      </c>
      <c r="C322" s="3">
        <v>0.67768924011349196</v>
      </c>
      <c r="D322" s="3">
        <v>0.158</v>
      </c>
      <c r="E322" s="3">
        <v>4.0000000000000001E-3</v>
      </c>
      <c r="F322" s="3">
        <v>1.51945869017283E-13</v>
      </c>
      <c r="G322" s="3">
        <v>39.499012524686897</v>
      </c>
    </row>
    <row r="323" spans="1:7" x14ac:dyDescent="0.2">
      <c r="A323" t="s">
        <v>7429</v>
      </c>
      <c r="B323" s="1">
        <v>9.5119674777409102E-18</v>
      </c>
      <c r="C323" s="3">
        <v>0.65224674996452103</v>
      </c>
      <c r="D323" s="3">
        <v>0.158</v>
      </c>
      <c r="E323" s="3">
        <v>4.0000000000000001E-3</v>
      </c>
      <c r="F323" s="3">
        <v>1.68533039770613E-13</v>
      </c>
      <c r="G323" s="3">
        <v>39.499012524686897</v>
      </c>
    </row>
    <row r="324" spans="1:7" x14ac:dyDescent="0.2">
      <c r="A324" t="s">
        <v>7430</v>
      </c>
      <c r="B324" s="1">
        <v>2.0610329503817501E-16</v>
      </c>
      <c r="C324" s="3">
        <v>0.50113625815919405</v>
      </c>
      <c r="D324" s="3">
        <v>0.158</v>
      </c>
      <c r="E324" s="3">
        <v>4.0000000000000001E-3</v>
      </c>
      <c r="F324" s="3">
        <v>3.6517381814863797E-12</v>
      </c>
      <c r="G324" s="3">
        <v>39.499012524686897</v>
      </c>
    </row>
    <row r="325" spans="1:7" x14ac:dyDescent="0.2">
      <c r="A325" t="s">
        <v>5987</v>
      </c>
      <c r="B325" s="1">
        <v>1.24045863050359E-44</v>
      </c>
      <c r="C325" s="3">
        <v>1.2108553914368601</v>
      </c>
      <c r="D325" s="3">
        <v>0.34200000000000003</v>
      </c>
      <c r="E325" s="3">
        <v>8.9999999999999993E-3</v>
      </c>
      <c r="F325" s="3">
        <v>2.1978446015262601E-40</v>
      </c>
      <c r="G325" s="3">
        <v>37.999577782469103</v>
      </c>
    </row>
    <row r="326" spans="1:7" x14ac:dyDescent="0.2">
      <c r="A326" t="s">
        <v>4457</v>
      </c>
      <c r="B326" s="1">
        <v>2.4574397944352502E-44</v>
      </c>
      <c r="C326" s="3">
        <v>1.18893050709528</v>
      </c>
      <c r="D326" s="3">
        <v>0.34200000000000003</v>
      </c>
      <c r="E326" s="3">
        <v>8.9999999999999993E-3</v>
      </c>
      <c r="F326" s="3">
        <v>4.3540918277803702E-40</v>
      </c>
      <c r="G326" s="3">
        <v>37.999577782469103</v>
      </c>
    </row>
    <row r="327" spans="1:7" x14ac:dyDescent="0.2">
      <c r="A327" t="s">
        <v>7431</v>
      </c>
      <c r="B327" s="1">
        <v>2.00466351347136E-49</v>
      </c>
      <c r="C327" s="3">
        <v>1.0301101820357399</v>
      </c>
      <c r="D327" s="3">
        <v>0.26300000000000001</v>
      </c>
      <c r="E327" s="3">
        <v>7.0000000000000001E-3</v>
      </c>
      <c r="F327" s="3">
        <v>3.5518628131685599E-45</v>
      </c>
      <c r="G327" s="3">
        <v>37.570891844402198</v>
      </c>
    </row>
    <row r="328" spans="1:7" x14ac:dyDescent="0.2">
      <c r="A328" t="s">
        <v>3863</v>
      </c>
      <c r="B328" s="1">
        <v>2.1016564446310001E-94</v>
      </c>
      <c r="C328" s="3">
        <v>4.0775989008735998</v>
      </c>
      <c r="D328" s="3">
        <v>0.71099999999999997</v>
      </c>
      <c r="E328" s="3">
        <v>1.9E-2</v>
      </c>
      <c r="F328" s="3">
        <v>3.7237148885972098E-90</v>
      </c>
      <c r="G328" s="3">
        <v>37.420855679706897</v>
      </c>
    </row>
    <row r="329" spans="1:7" x14ac:dyDescent="0.2">
      <c r="A329" t="s">
        <v>2618</v>
      </c>
      <c r="B329" s="1">
        <v>6.0165965988091897E-86</v>
      </c>
      <c r="C329" s="3">
        <v>2.3938269378391399</v>
      </c>
      <c r="D329" s="3">
        <v>0.71099999999999997</v>
      </c>
      <c r="E329" s="3">
        <v>1.9E-2</v>
      </c>
      <c r="F329" s="3">
        <v>1.06602058537701E-81</v>
      </c>
      <c r="G329" s="3">
        <v>37.420855679706897</v>
      </c>
    </row>
    <row r="330" spans="1:7" x14ac:dyDescent="0.2">
      <c r="A330" t="s">
        <v>6446</v>
      </c>
      <c r="B330" s="1">
        <v>2.07011290745483E-57</v>
      </c>
      <c r="C330" s="3">
        <v>1.1953007218545599</v>
      </c>
      <c r="D330" s="3">
        <v>0.36799999999999999</v>
      </c>
      <c r="E330" s="3">
        <v>0.01</v>
      </c>
      <c r="F330" s="3">
        <v>3.6678260494284699E-53</v>
      </c>
      <c r="G330" s="3">
        <v>36.799632003680003</v>
      </c>
    </row>
    <row r="331" spans="1:7" x14ac:dyDescent="0.2">
      <c r="A331" t="s">
        <v>7432</v>
      </c>
      <c r="B331" s="1">
        <v>1.7629587988250801E-32</v>
      </c>
      <c r="C331" s="3">
        <v>0.55229887411217604</v>
      </c>
      <c r="D331" s="3">
        <v>0.184</v>
      </c>
      <c r="E331" s="3">
        <v>5.0000000000000001E-3</v>
      </c>
      <c r="F331" s="3">
        <v>3.12361039975827E-28</v>
      </c>
      <c r="G331" s="3">
        <v>36.799264014719697</v>
      </c>
    </row>
    <row r="332" spans="1:7" x14ac:dyDescent="0.2">
      <c r="A332" t="s">
        <v>3841</v>
      </c>
      <c r="B332" s="1">
        <v>4.1523169767039898E-56</v>
      </c>
      <c r="C332" s="3">
        <v>1.5060236234739599</v>
      </c>
      <c r="D332" s="3">
        <v>0.47399999999999998</v>
      </c>
      <c r="E332" s="3">
        <v>1.2999999999999999E-2</v>
      </c>
      <c r="F332" s="3">
        <v>7.3570752193241307E-52</v>
      </c>
      <c r="G332" s="3">
        <v>36.461257990323197</v>
      </c>
    </row>
    <row r="333" spans="1:7" x14ac:dyDescent="0.2">
      <c r="A333" t="s">
        <v>7433</v>
      </c>
      <c r="B333" s="1">
        <v>8.1046538972368007E-37</v>
      </c>
      <c r="C333" s="3">
        <v>0.83834295647877199</v>
      </c>
      <c r="D333" s="3">
        <v>0.28899999999999998</v>
      </c>
      <c r="E333" s="3">
        <v>8.0000000000000002E-3</v>
      </c>
      <c r="F333" s="3">
        <v>1.43598257751242E-32</v>
      </c>
      <c r="G333" s="3">
        <v>36.124548443144498</v>
      </c>
    </row>
    <row r="334" spans="1:7" x14ac:dyDescent="0.2">
      <c r="A334" t="s">
        <v>5207</v>
      </c>
      <c r="B334" s="1">
        <v>3.3440432369155501E-33</v>
      </c>
      <c r="C334" s="3">
        <v>0.93854912098767695</v>
      </c>
      <c r="D334" s="3">
        <v>0.28899999999999998</v>
      </c>
      <c r="E334" s="3">
        <v>8.0000000000000002E-3</v>
      </c>
      <c r="F334" s="3">
        <v>5.9249758071669595E-29</v>
      </c>
      <c r="G334" s="3">
        <v>36.124548443144498</v>
      </c>
    </row>
    <row r="335" spans="1:7" x14ac:dyDescent="0.2">
      <c r="A335" t="s">
        <v>7434</v>
      </c>
      <c r="B335" s="1">
        <v>3.29444536499701E-46</v>
      </c>
      <c r="C335" s="3">
        <v>1.36680107975339</v>
      </c>
      <c r="D335" s="3">
        <v>0.39500000000000002</v>
      </c>
      <c r="E335" s="3">
        <v>1.0999999999999999E-2</v>
      </c>
      <c r="F335" s="3">
        <v>5.8370982977017004E-42</v>
      </c>
      <c r="G335" s="3">
        <v>35.908764465777601</v>
      </c>
    </row>
    <row r="336" spans="1:7" x14ac:dyDescent="0.2">
      <c r="A336" t="s">
        <v>7435</v>
      </c>
      <c r="B336" s="1">
        <v>4.9060114940400699E-29</v>
      </c>
      <c r="C336" s="3">
        <v>0.82375838338199503</v>
      </c>
      <c r="D336" s="3">
        <v>0.21099999999999999</v>
      </c>
      <c r="E336" s="3">
        <v>6.0000000000000001E-3</v>
      </c>
      <c r="F336" s="3">
        <v>8.6924711651402E-25</v>
      </c>
      <c r="G336" s="3">
        <v>35.166080565323902</v>
      </c>
    </row>
    <row r="337" spans="1:7" x14ac:dyDescent="0.2">
      <c r="A337" t="s">
        <v>4430</v>
      </c>
      <c r="B337" s="1">
        <v>4.3123846834589297E-23</v>
      </c>
      <c r="C337" s="3">
        <v>0.45899739097418102</v>
      </c>
      <c r="D337" s="3">
        <v>0.21099999999999999</v>
      </c>
      <c r="E337" s="3">
        <v>6.0000000000000001E-3</v>
      </c>
      <c r="F337" s="3">
        <v>7.6406831821525403E-19</v>
      </c>
      <c r="G337" s="3">
        <v>35.166080565323902</v>
      </c>
    </row>
    <row r="338" spans="1:7" x14ac:dyDescent="0.2">
      <c r="A338" t="s">
        <v>7436</v>
      </c>
      <c r="B338" s="1">
        <v>6.2284122019442602E-22</v>
      </c>
      <c r="C338" s="3">
        <v>0.76062415404541905</v>
      </c>
      <c r="D338" s="3">
        <v>0.21099999999999999</v>
      </c>
      <c r="E338" s="3">
        <v>6.0000000000000001E-3</v>
      </c>
      <c r="F338" s="3">
        <v>1.10355007394048E-17</v>
      </c>
      <c r="G338" s="3">
        <v>35.166080565323902</v>
      </c>
    </row>
    <row r="339" spans="1:7" x14ac:dyDescent="0.2">
      <c r="A339" t="s">
        <v>6526</v>
      </c>
      <c r="B339" s="1">
        <v>2.8018285701677298E-84</v>
      </c>
      <c r="C339" s="3">
        <v>2.4553062795982501</v>
      </c>
      <c r="D339" s="3">
        <v>0.73699999999999999</v>
      </c>
      <c r="E339" s="3">
        <v>2.1000000000000001E-2</v>
      </c>
      <c r="F339" s="3">
        <v>4.9642798606231903E-80</v>
      </c>
      <c r="G339" s="3">
        <v>35.095070975852501</v>
      </c>
    </row>
    <row r="340" spans="1:7" x14ac:dyDescent="0.2">
      <c r="A340" t="s">
        <v>7437</v>
      </c>
      <c r="B340" s="1">
        <v>7.8824176888691199E-65</v>
      </c>
      <c r="C340" s="3">
        <v>1.30828053660151</v>
      </c>
      <c r="D340" s="3">
        <v>0.42099999999999999</v>
      </c>
      <c r="E340" s="3">
        <v>1.2E-2</v>
      </c>
      <c r="F340" s="3">
        <v>1.39660676611383E-60</v>
      </c>
      <c r="G340" s="3">
        <v>35.083040974658502</v>
      </c>
    </row>
    <row r="341" spans="1:7" x14ac:dyDescent="0.2">
      <c r="A341" t="s">
        <v>3816</v>
      </c>
      <c r="B341" s="1">
        <v>7.5398779017368294E-54</v>
      </c>
      <c r="C341" s="3">
        <v>1.87568666733928</v>
      </c>
      <c r="D341" s="3">
        <v>0.44700000000000001</v>
      </c>
      <c r="E341" s="3">
        <v>1.2999999999999999E-2</v>
      </c>
      <c r="F341" s="3">
        <v>1.3359155666297299E-49</v>
      </c>
      <c r="G341" s="3">
        <v>34.384350889608498</v>
      </c>
    </row>
    <row r="342" spans="1:7" x14ac:dyDescent="0.2">
      <c r="A342" t="s">
        <v>6518</v>
      </c>
      <c r="B342" s="1">
        <v>2.28855837745736E-118</v>
      </c>
      <c r="C342" s="3">
        <v>3.3807066091783899</v>
      </c>
      <c r="D342" s="3">
        <v>0.92100000000000004</v>
      </c>
      <c r="E342" s="3">
        <v>2.7E-2</v>
      </c>
      <c r="F342" s="3">
        <v>4.0548677331789503E-114</v>
      </c>
      <c r="G342" s="3">
        <v>34.1109847741305</v>
      </c>
    </row>
    <row r="343" spans="1:7" x14ac:dyDescent="0.2">
      <c r="A343" t="s">
        <v>5191</v>
      </c>
      <c r="B343" s="1">
        <v>9.5447910578490308E-28</v>
      </c>
      <c r="C343" s="3">
        <v>0.53798300983126401</v>
      </c>
      <c r="D343" s="3">
        <v>0.23699999999999999</v>
      </c>
      <c r="E343" s="3">
        <v>7.0000000000000001E-3</v>
      </c>
      <c r="F343" s="3">
        <v>1.69114607962969E-23</v>
      </c>
      <c r="G343" s="3">
        <v>33.856659190583002</v>
      </c>
    </row>
    <row r="344" spans="1:7" x14ac:dyDescent="0.2">
      <c r="A344" t="s">
        <v>4552</v>
      </c>
      <c r="B344" s="1">
        <v>1.15728965870042E-88</v>
      </c>
      <c r="C344" s="3">
        <v>2.79670903108615</v>
      </c>
      <c r="D344" s="3">
        <v>0.76300000000000001</v>
      </c>
      <c r="E344" s="3">
        <v>2.3E-2</v>
      </c>
      <c r="F344" s="3">
        <v>2.05048581728541E-84</v>
      </c>
      <c r="G344" s="3">
        <v>33.173768809700803</v>
      </c>
    </row>
    <row r="345" spans="1:7" x14ac:dyDescent="0.2">
      <c r="A345" t="s">
        <v>6475</v>
      </c>
      <c r="B345" s="1">
        <v>3.29444536499701E-46</v>
      </c>
      <c r="C345" s="3">
        <v>1.2886760124263399</v>
      </c>
      <c r="D345" s="3">
        <v>0.39500000000000002</v>
      </c>
      <c r="E345" s="3">
        <v>1.2E-2</v>
      </c>
      <c r="F345" s="3">
        <v>5.8370982977017004E-42</v>
      </c>
      <c r="G345" s="3">
        <v>32.916392363397001</v>
      </c>
    </row>
    <row r="346" spans="1:7" x14ac:dyDescent="0.2">
      <c r="A346" t="s">
        <v>7438</v>
      </c>
      <c r="B346" s="1">
        <v>3.1855814291246597E-42</v>
      </c>
      <c r="C346" s="3">
        <v>1.1330405211858601</v>
      </c>
      <c r="D346" s="3">
        <v>0.39500000000000002</v>
      </c>
      <c r="E346" s="3">
        <v>1.2E-2</v>
      </c>
      <c r="F346" s="3">
        <v>5.6442131761230702E-38</v>
      </c>
      <c r="G346" s="3">
        <v>32.916392363397001</v>
      </c>
    </row>
    <row r="347" spans="1:7" x14ac:dyDescent="0.2">
      <c r="A347" t="s">
        <v>3449</v>
      </c>
      <c r="B347" s="1">
        <v>1.91031270350563E-27</v>
      </c>
      <c r="C347" s="3">
        <v>0.76410936853197498</v>
      </c>
      <c r="D347" s="3">
        <v>0.28899999999999998</v>
      </c>
      <c r="E347" s="3">
        <v>8.9999999999999993E-3</v>
      </c>
      <c r="F347" s="3">
        <v>3.38469204807128E-23</v>
      </c>
      <c r="G347" s="3">
        <v>32.110754324951898</v>
      </c>
    </row>
    <row r="348" spans="1:7" x14ac:dyDescent="0.2">
      <c r="A348" t="s">
        <v>4461</v>
      </c>
      <c r="B348" s="1">
        <v>2.1593678576696099E-21</v>
      </c>
      <c r="C348" s="3">
        <v>0.41500167154596701</v>
      </c>
      <c r="D348" s="3">
        <v>0.158</v>
      </c>
      <c r="E348" s="3">
        <v>5.0000000000000001E-3</v>
      </c>
      <c r="F348" s="3">
        <v>3.82596797021901E-17</v>
      </c>
      <c r="G348" s="3">
        <v>31.599368012639701</v>
      </c>
    </row>
    <row r="349" spans="1:7" x14ac:dyDescent="0.2">
      <c r="A349" t="s">
        <v>4750</v>
      </c>
      <c r="B349" s="1">
        <v>2.17980334424133E-26</v>
      </c>
      <c r="C349" s="3">
        <v>0.55747332087920898</v>
      </c>
      <c r="D349" s="3">
        <v>0.184</v>
      </c>
      <c r="E349" s="3">
        <v>6.0000000000000001E-3</v>
      </c>
      <c r="F349" s="3">
        <v>3.8621755653268001E-22</v>
      </c>
      <c r="G349" s="3">
        <v>30.6661555640739</v>
      </c>
    </row>
    <row r="350" spans="1:7" x14ac:dyDescent="0.2">
      <c r="A350" t="s">
        <v>7439</v>
      </c>
      <c r="B350" s="1">
        <v>7.7006911696749003E-29</v>
      </c>
      <c r="C350" s="3">
        <v>0.622097234554289</v>
      </c>
      <c r="D350" s="3">
        <v>0.21099999999999999</v>
      </c>
      <c r="E350" s="3">
        <v>7.0000000000000001E-3</v>
      </c>
      <c r="F350" s="3">
        <v>1.364408461443E-24</v>
      </c>
      <c r="G350" s="3">
        <v>30.1424265367638</v>
      </c>
    </row>
    <row r="351" spans="1:7" x14ac:dyDescent="0.2">
      <c r="A351" t="s">
        <v>3851</v>
      </c>
      <c r="B351" s="1">
        <v>1.47084145834433E-84</v>
      </c>
      <c r="C351" s="3">
        <v>2.0434440655955002</v>
      </c>
      <c r="D351" s="3">
        <v>0.65800000000000003</v>
      </c>
      <c r="E351" s="3">
        <v>2.1999999999999999E-2</v>
      </c>
      <c r="F351" s="3">
        <v>2.6060368958944802E-80</v>
      </c>
      <c r="G351" s="3">
        <v>29.908954959295599</v>
      </c>
    </row>
    <row r="352" spans="1:7" x14ac:dyDescent="0.2">
      <c r="A352" t="s">
        <v>4534</v>
      </c>
      <c r="B352" s="1">
        <v>1.70086161256018E-56</v>
      </c>
      <c r="C352" s="3">
        <v>1.5535995186804199</v>
      </c>
      <c r="D352" s="3">
        <v>0.47399999999999998</v>
      </c>
      <c r="E352" s="3">
        <v>1.6E-2</v>
      </c>
      <c r="F352" s="3">
        <v>3.01358660513413E-52</v>
      </c>
      <c r="G352" s="3">
        <v>29.624814844907199</v>
      </c>
    </row>
    <row r="353" spans="1:7" x14ac:dyDescent="0.2">
      <c r="A353" t="s">
        <v>4465</v>
      </c>
      <c r="B353" s="1">
        <v>3.2188210104881799E-21</v>
      </c>
      <c r="C353" s="3">
        <v>1.1874291689588501</v>
      </c>
      <c r="D353" s="3">
        <v>0.23699999999999999</v>
      </c>
      <c r="E353" s="3">
        <v>8.0000000000000002E-3</v>
      </c>
      <c r="F353" s="3">
        <v>5.70310706638295E-17</v>
      </c>
      <c r="G353" s="3">
        <v>29.624629692128799</v>
      </c>
    </row>
    <row r="354" spans="1:7" x14ac:dyDescent="0.2">
      <c r="A354" t="s">
        <v>2560</v>
      </c>
      <c r="B354" s="1">
        <v>4.6008707997339003E-78</v>
      </c>
      <c r="C354" s="3">
        <v>2.45069761676569</v>
      </c>
      <c r="D354" s="3">
        <v>0.73699999999999999</v>
      </c>
      <c r="E354" s="3">
        <v>2.5000000000000001E-2</v>
      </c>
      <c r="F354" s="3">
        <v>8.1518228829685199E-74</v>
      </c>
      <c r="G354" s="3">
        <v>29.4798820804717</v>
      </c>
    </row>
    <row r="355" spans="1:7" x14ac:dyDescent="0.2">
      <c r="A355" t="s">
        <v>3823</v>
      </c>
      <c r="B355" s="1">
        <v>3.2964079975468098E-58</v>
      </c>
      <c r="C355" s="3">
        <v>1.4521206314274799</v>
      </c>
      <c r="D355" s="3">
        <v>0.52600000000000002</v>
      </c>
      <c r="E355" s="3">
        <v>1.7999999999999999E-2</v>
      </c>
      <c r="F355" s="3">
        <v>5.8405756900534398E-54</v>
      </c>
      <c r="G355" s="3">
        <v>29.222059877445101</v>
      </c>
    </row>
    <row r="356" spans="1:7" x14ac:dyDescent="0.2">
      <c r="A356" t="s">
        <v>2582</v>
      </c>
      <c r="B356" s="1">
        <v>6.6715416641426004E-70</v>
      </c>
      <c r="C356" s="3">
        <v>2.3441016173040699</v>
      </c>
      <c r="D356" s="3">
        <v>0.63200000000000001</v>
      </c>
      <c r="E356" s="3">
        <v>2.1999999999999999E-2</v>
      </c>
      <c r="F356" s="3">
        <v>1.1820637520527899E-65</v>
      </c>
      <c r="G356" s="3">
        <v>28.727142149353899</v>
      </c>
    </row>
    <row r="357" spans="1:7" x14ac:dyDescent="0.2">
      <c r="A357" t="s">
        <v>2530</v>
      </c>
      <c r="B357" s="1">
        <v>8.0776217622057698E-42</v>
      </c>
      <c r="C357" s="3">
        <v>1.48886292749669</v>
      </c>
      <c r="D357" s="3">
        <v>0.39500000000000002</v>
      </c>
      <c r="E357" s="3">
        <v>1.4E-2</v>
      </c>
      <c r="F357" s="3">
        <v>1.43119302382762E-37</v>
      </c>
      <c r="G357" s="3">
        <v>28.214084185112998</v>
      </c>
    </row>
    <row r="358" spans="1:7" x14ac:dyDescent="0.2">
      <c r="A358" t="s">
        <v>4466</v>
      </c>
      <c r="B358" s="1">
        <v>1.75062952864897E-56</v>
      </c>
      <c r="C358" s="3">
        <v>1.4022267071599299</v>
      </c>
      <c r="D358" s="3">
        <v>0.47399999999999998</v>
      </c>
      <c r="E358" s="3">
        <v>1.7000000000000001E-2</v>
      </c>
      <c r="F358" s="3">
        <v>3.1017653988602399E-52</v>
      </c>
      <c r="G358" s="3">
        <v>27.882188928300401</v>
      </c>
    </row>
    <row r="359" spans="1:7" x14ac:dyDescent="0.2">
      <c r="A359" t="s">
        <v>2548</v>
      </c>
      <c r="B359" s="1">
        <v>9.0274926914386497E-58</v>
      </c>
      <c r="C359" s="3">
        <v>1.8763254532315601</v>
      </c>
      <c r="D359" s="3">
        <v>0.5</v>
      </c>
      <c r="E359" s="3">
        <v>1.7999999999999999E-2</v>
      </c>
      <c r="F359" s="3">
        <v>1.5994911550691001E-53</v>
      </c>
      <c r="G359" s="3">
        <v>27.777623457647501</v>
      </c>
    </row>
    <row r="360" spans="1:7" x14ac:dyDescent="0.2">
      <c r="A360" t="s">
        <v>2630</v>
      </c>
      <c r="B360" s="1">
        <v>3.0538090802768198E-78</v>
      </c>
      <c r="C360" s="3">
        <v>2.32698964364773</v>
      </c>
      <c r="D360" s="3">
        <v>0.55300000000000005</v>
      </c>
      <c r="E360" s="3">
        <v>0.02</v>
      </c>
      <c r="F360" s="3">
        <v>5.4107389284344598E-74</v>
      </c>
      <c r="G360" s="3">
        <v>27.649861750691201</v>
      </c>
    </row>
    <row r="361" spans="1:7" x14ac:dyDescent="0.2">
      <c r="A361" t="s">
        <v>6488</v>
      </c>
      <c r="B361" s="1">
        <v>2.1558326319479999E-125</v>
      </c>
      <c r="C361" s="3">
        <v>3.8276882619522099</v>
      </c>
      <c r="D361" s="3">
        <v>0.97399999999999998</v>
      </c>
      <c r="E361" s="3">
        <v>3.5999999999999997E-2</v>
      </c>
      <c r="F361" s="3">
        <v>3.8197042572854701E-121</v>
      </c>
      <c r="G361" s="3">
        <v>27.055480401443301</v>
      </c>
    </row>
    <row r="362" spans="1:7" x14ac:dyDescent="0.2">
      <c r="A362" t="s">
        <v>6055</v>
      </c>
      <c r="B362" s="1">
        <v>2.1421730264976501E-23</v>
      </c>
      <c r="C362" s="3">
        <v>0.848371514787428</v>
      </c>
      <c r="D362" s="3">
        <v>0.21099999999999999</v>
      </c>
      <c r="E362" s="3">
        <v>8.0000000000000002E-3</v>
      </c>
      <c r="F362" s="3">
        <v>3.7955021683485399E-19</v>
      </c>
      <c r="G362" s="3">
        <v>26.374670316621</v>
      </c>
    </row>
    <row r="363" spans="1:7" x14ac:dyDescent="0.2">
      <c r="A363" t="s">
        <v>6438</v>
      </c>
      <c r="B363" s="1">
        <v>2.7774127796234999E-23</v>
      </c>
      <c r="C363" s="3">
        <v>0.58115620368791698</v>
      </c>
      <c r="D363" s="3">
        <v>0.21099999999999999</v>
      </c>
      <c r="E363" s="3">
        <v>8.0000000000000002E-3</v>
      </c>
      <c r="F363" s="3">
        <v>4.9210199629369097E-19</v>
      </c>
      <c r="G363" s="3">
        <v>26.374670316621</v>
      </c>
    </row>
    <row r="364" spans="1:7" x14ac:dyDescent="0.2">
      <c r="A364" t="s">
        <v>7440</v>
      </c>
      <c r="B364" s="1">
        <v>8.5480893026224004E-22</v>
      </c>
      <c r="C364" s="3">
        <v>0.86307774883543098</v>
      </c>
      <c r="D364" s="3">
        <v>0.21099999999999999</v>
      </c>
      <c r="E364" s="3">
        <v>8.0000000000000002E-3</v>
      </c>
      <c r="F364" s="3">
        <v>1.5145504626386399E-17</v>
      </c>
      <c r="G364" s="3">
        <v>26.374670316621</v>
      </c>
    </row>
    <row r="365" spans="1:7" x14ac:dyDescent="0.2">
      <c r="A365" t="s">
        <v>7441</v>
      </c>
      <c r="B365" s="1">
        <v>1.88227768001309E-20</v>
      </c>
      <c r="C365" s="3">
        <v>0.73297285984793503</v>
      </c>
      <c r="D365" s="3">
        <v>0.21099999999999999</v>
      </c>
      <c r="E365" s="3">
        <v>8.0000000000000002E-3</v>
      </c>
      <c r="F365" s="3">
        <v>3.3350195934471902E-16</v>
      </c>
      <c r="G365" s="3">
        <v>26.374670316621</v>
      </c>
    </row>
    <row r="366" spans="1:7" x14ac:dyDescent="0.2">
      <c r="A366" t="s">
        <v>7442</v>
      </c>
      <c r="B366" s="1">
        <v>6.4730327515102695E-61</v>
      </c>
      <c r="C366" s="3">
        <v>1.9844310331945401</v>
      </c>
      <c r="D366" s="3">
        <v>0.55300000000000005</v>
      </c>
      <c r="E366" s="3">
        <v>2.1000000000000001E-2</v>
      </c>
      <c r="F366" s="3">
        <v>1.14689194291259E-56</v>
      </c>
      <c r="G366" s="3">
        <v>26.333207937105101</v>
      </c>
    </row>
    <row r="367" spans="1:7" x14ac:dyDescent="0.2">
      <c r="A367" t="s">
        <v>6457</v>
      </c>
      <c r="B367" s="1">
        <v>1.9571443159469E-24</v>
      </c>
      <c r="C367" s="3">
        <v>0.45710919473746697</v>
      </c>
      <c r="D367" s="3">
        <v>0.23699999999999999</v>
      </c>
      <c r="E367" s="3">
        <v>8.9999999999999993E-3</v>
      </c>
      <c r="F367" s="3">
        <v>3.4676682989947097E-20</v>
      </c>
      <c r="G367" s="3">
        <v>26.333040743991699</v>
      </c>
    </row>
    <row r="368" spans="1:7" x14ac:dyDescent="0.2">
      <c r="A368" t="s">
        <v>7443</v>
      </c>
      <c r="B368" s="1">
        <v>1.7927011715218299E-19</v>
      </c>
      <c r="C368" s="3">
        <v>0.41821842380221602</v>
      </c>
      <c r="D368" s="3">
        <v>0.158</v>
      </c>
      <c r="E368" s="3">
        <v>6.0000000000000001E-3</v>
      </c>
      <c r="F368" s="3">
        <v>3.1763079357023699E-15</v>
      </c>
      <c r="G368" s="3">
        <v>26.332894451759099</v>
      </c>
    </row>
    <row r="369" spans="1:7" x14ac:dyDescent="0.2">
      <c r="A369" t="s">
        <v>5672</v>
      </c>
      <c r="B369" s="1">
        <v>2.12526235708558E-19</v>
      </c>
      <c r="C369" s="3">
        <v>0.30959452736223603</v>
      </c>
      <c r="D369" s="3">
        <v>0.158</v>
      </c>
      <c r="E369" s="3">
        <v>6.0000000000000001E-3</v>
      </c>
      <c r="F369" s="3">
        <v>3.7655398442842303E-15</v>
      </c>
      <c r="G369" s="3">
        <v>26.332894451759099</v>
      </c>
    </row>
    <row r="370" spans="1:7" x14ac:dyDescent="0.2">
      <c r="A370" t="s">
        <v>7444</v>
      </c>
      <c r="B370" s="1">
        <v>8.57579123023383E-18</v>
      </c>
      <c r="C370" s="3">
        <v>0.72618960105809205</v>
      </c>
      <c r="D370" s="3">
        <v>0.158</v>
      </c>
      <c r="E370" s="3">
        <v>6.0000000000000001E-3</v>
      </c>
      <c r="F370" s="3">
        <v>1.51945869017283E-13</v>
      </c>
      <c r="G370" s="3">
        <v>26.332894451759099</v>
      </c>
    </row>
    <row r="371" spans="1:7" x14ac:dyDescent="0.2">
      <c r="A371" t="s">
        <v>7445</v>
      </c>
      <c r="B371" s="1">
        <v>4.5844812145427901E-15</v>
      </c>
      <c r="C371" s="3">
        <v>0.50884729485402602</v>
      </c>
      <c r="D371" s="3">
        <v>0.158</v>
      </c>
      <c r="E371" s="3">
        <v>6.0000000000000001E-3</v>
      </c>
      <c r="F371" s="3">
        <v>8.12278381592692E-11</v>
      </c>
      <c r="G371" s="3">
        <v>26.332894451759099</v>
      </c>
    </row>
    <row r="372" spans="1:7" x14ac:dyDescent="0.2">
      <c r="A372" t="s">
        <v>7446</v>
      </c>
      <c r="B372" s="1">
        <v>5.3790142890845597E-14</v>
      </c>
      <c r="C372" s="3">
        <v>0.36306658192060898</v>
      </c>
      <c r="D372" s="3">
        <v>0.158</v>
      </c>
      <c r="E372" s="3">
        <v>6.0000000000000001E-3</v>
      </c>
      <c r="F372" s="3">
        <v>9.5305375174000201E-10</v>
      </c>
      <c r="G372" s="3">
        <v>26.332894451759099</v>
      </c>
    </row>
    <row r="373" spans="1:7" x14ac:dyDescent="0.2">
      <c r="A373" t="s">
        <v>6528</v>
      </c>
      <c r="B373" s="1">
        <v>7.7033718527343395E-38</v>
      </c>
      <c r="C373" s="3">
        <v>1.25991582923658</v>
      </c>
      <c r="D373" s="3">
        <v>0.42099999999999999</v>
      </c>
      <c r="E373" s="3">
        <v>1.6E-2</v>
      </c>
      <c r="F373" s="3">
        <v>1.36488342486747E-33</v>
      </c>
      <c r="G373" s="3">
        <v>26.312335547902801</v>
      </c>
    </row>
    <row r="374" spans="1:7" x14ac:dyDescent="0.2">
      <c r="A374" t="s">
        <v>2644</v>
      </c>
      <c r="B374" s="1">
        <v>4.9117094747447004E-71</v>
      </c>
      <c r="C374" s="3">
        <v>1.89226273829856</v>
      </c>
      <c r="D374" s="3">
        <v>0.60499999999999998</v>
      </c>
      <c r="E374" s="3">
        <v>2.3E-2</v>
      </c>
      <c r="F374" s="3">
        <v>8.7025668473526503E-67</v>
      </c>
      <c r="G374" s="3">
        <v>26.304233459854501</v>
      </c>
    </row>
    <row r="375" spans="1:7" x14ac:dyDescent="0.2">
      <c r="A375" t="s">
        <v>7447</v>
      </c>
      <c r="B375" s="1">
        <v>7.9675278487048593E-62</v>
      </c>
      <c r="C375" s="3">
        <v>1.7172396472529099</v>
      </c>
      <c r="D375" s="3">
        <v>0.60499999999999998</v>
      </c>
      <c r="E375" s="3">
        <v>2.3E-2</v>
      </c>
      <c r="F375" s="3">
        <v>1.4116865842335301E-57</v>
      </c>
      <c r="G375" s="3">
        <v>26.304233459854501</v>
      </c>
    </row>
    <row r="376" spans="1:7" x14ac:dyDescent="0.2">
      <c r="A376" t="s">
        <v>4459</v>
      </c>
      <c r="B376" s="1">
        <v>2.41643926637384E-55</v>
      </c>
      <c r="C376" s="3">
        <v>1.4677146237462599</v>
      </c>
      <c r="D376" s="3">
        <v>0.44700000000000001</v>
      </c>
      <c r="E376" s="3">
        <v>1.7000000000000001E-2</v>
      </c>
      <c r="F376" s="3">
        <v>4.2814470921611802E-51</v>
      </c>
      <c r="G376" s="3">
        <v>26.293962976688402</v>
      </c>
    </row>
    <row r="377" spans="1:7" x14ac:dyDescent="0.2">
      <c r="A377" t="s">
        <v>6088</v>
      </c>
      <c r="B377" s="1">
        <v>2.74533266314783E-47</v>
      </c>
      <c r="C377" s="3">
        <v>1.3041185356320499</v>
      </c>
      <c r="D377" s="3">
        <v>0.36799999999999999</v>
      </c>
      <c r="E377" s="3">
        <v>1.4E-2</v>
      </c>
      <c r="F377" s="3">
        <v>4.8641804125653302E-43</v>
      </c>
      <c r="G377" s="3">
        <v>26.285526531953298</v>
      </c>
    </row>
    <row r="378" spans="1:7" x14ac:dyDescent="0.2">
      <c r="A378" t="s">
        <v>7448</v>
      </c>
      <c r="B378" s="1">
        <v>4.7591333305759901E-24</v>
      </c>
      <c r="C378" s="3">
        <v>0.58730803473846205</v>
      </c>
      <c r="D378" s="3">
        <v>0.184</v>
      </c>
      <c r="E378" s="3">
        <v>7.0000000000000001E-3</v>
      </c>
      <c r="F378" s="3">
        <v>8.4322324351145401E-20</v>
      </c>
      <c r="G378" s="3">
        <v>26.2853387808746</v>
      </c>
    </row>
    <row r="379" spans="1:7" x14ac:dyDescent="0.2">
      <c r="A379" t="s">
        <v>7449</v>
      </c>
      <c r="B379" s="1">
        <v>1.1519086147082E-15</v>
      </c>
      <c r="C379" s="3">
        <v>0.61265160174385003</v>
      </c>
      <c r="D379" s="3">
        <v>0.184</v>
      </c>
      <c r="E379" s="3">
        <v>7.0000000000000001E-3</v>
      </c>
      <c r="F379" s="3">
        <v>2.0409516835399801E-11</v>
      </c>
      <c r="G379" s="3">
        <v>26.2853387808746</v>
      </c>
    </row>
    <row r="380" spans="1:7" x14ac:dyDescent="0.2">
      <c r="A380" t="s">
        <v>7450</v>
      </c>
      <c r="B380" s="1">
        <v>1.23452623581293E-91</v>
      </c>
      <c r="C380" s="3">
        <v>2.7144511297948601</v>
      </c>
      <c r="D380" s="3">
        <v>0.86799999999999999</v>
      </c>
      <c r="E380" s="3">
        <v>3.4000000000000002E-2</v>
      </c>
      <c r="F380" s="3">
        <v>2.1873335846133599E-87</v>
      </c>
      <c r="G380" s="3">
        <v>25.529336678421501</v>
      </c>
    </row>
    <row r="381" spans="1:7" x14ac:dyDescent="0.2">
      <c r="A381" t="s">
        <v>7451</v>
      </c>
      <c r="B381" s="1">
        <v>6.2737543381584103E-58</v>
      </c>
      <c r="C381" s="3">
        <v>1.94459892148714</v>
      </c>
      <c r="D381" s="3">
        <v>0.5</v>
      </c>
      <c r="E381" s="3">
        <v>0.02</v>
      </c>
      <c r="F381" s="3">
        <v>1.11158379363491E-53</v>
      </c>
      <c r="G381" s="3">
        <v>24.999875000625</v>
      </c>
    </row>
    <row r="382" spans="1:7" x14ac:dyDescent="0.2">
      <c r="A382" t="s">
        <v>3454</v>
      </c>
      <c r="B382" s="1">
        <v>2.3580236087635298E-47</v>
      </c>
      <c r="C382" s="3">
        <v>1.6058166778965199</v>
      </c>
      <c r="D382" s="3">
        <v>0.47399999999999998</v>
      </c>
      <c r="E382" s="3">
        <v>1.9E-2</v>
      </c>
      <c r="F382" s="3">
        <v>4.1779462300072198E-43</v>
      </c>
      <c r="G382" s="3">
        <v>24.947237119804601</v>
      </c>
    </row>
    <row r="383" spans="1:7" x14ac:dyDescent="0.2">
      <c r="A383" t="s">
        <v>4518</v>
      </c>
      <c r="B383" s="1">
        <v>7.5120081180894399E-56</v>
      </c>
      <c r="C383" s="3">
        <v>1.2014432891320701</v>
      </c>
      <c r="D383" s="3">
        <v>0.44700000000000001</v>
      </c>
      <c r="E383" s="3">
        <v>1.7999999999999999E-2</v>
      </c>
      <c r="F383" s="3">
        <v>1.33097759836309E-51</v>
      </c>
      <c r="G383" s="3">
        <v>24.833195371136799</v>
      </c>
    </row>
    <row r="384" spans="1:7" x14ac:dyDescent="0.2">
      <c r="A384" t="s">
        <v>4530</v>
      </c>
      <c r="B384" s="1">
        <v>1.5437912707929601E-100</v>
      </c>
      <c r="C384" s="3">
        <v>3.0296358384546398</v>
      </c>
      <c r="D384" s="3">
        <v>0.84199999999999997</v>
      </c>
      <c r="E384" s="3">
        <v>3.4000000000000002E-2</v>
      </c>
      <c r="F384" s="3">
        <v>2.7352893735909701E-96</v>
      </c>
      <c r="G384" s="3">
        <v>24.764633045196899</v>
      </c>
    </row>
    <row r="385" spans="1:7" x14ac:dyDescent="0.2">
      <c r="A385" t="s">
        <v>7452</v>
      </c>
      <c r="B385" s="1">
        <v>2.1907817126230299E-39</v>
      </c>
      <c r="C385" s="3">
        <v>0.98538643008364102</v>
      </c>
      <c r="D385" s="3">
        <v>0.39500000000000002</v>
      </c>
      <c r="E385" s="3">
        <v>1.6E-2</v>
      </c>
      <c r="F385" s="3">
        <v>3.8816270384254802E-35</v>
      </c>
      <c r="G385" s="3">
        <v>24.687345704089399</v>
      </c>
    </row>
    <row r="386" spans="1:7" x14ac:dyDescent="0.2">
      <c r="A386" t="s">
        <v>2643</v>
      </c>
      <c r="B386" s="1">
        <v>7.0096014666388095E-91</v>
      </c>
      <c r="C386" s="3">
        <v>2.4312578476661599</v>
      </c>
      <c r="D386" s="3">
        <v>0.71099999999999997</v>
      </c>
      <c r="E386" s="3">
        <v>2.9000000000000001E-2</v>
      </c>
      <c r="F386" s="3">
        <v>1.2419611878590601E-86</v>
      </c>
      <c r="G386" s="3">
        <v>24.5171568373902</v>
      </c>
    </row>
    <row r="387" spans="1:7" x14ac:dyDescent="0.2">
      <c r="A387" t="s">
        <v>7453</v>
      </c>
      <c r="B387" s="1">
        <v>9.0377491101081295E-87</v>
      </c>
      <c r="C387" s="3">
        <v>2.3222790688015098</v>
      </c>
      <c r="D387" s="3">
        <v>0.71099999999999997</v>
      </c>
      <c r="E387" s="3">
        <v>2.9000000000000001E-2</v>
      </c>
      <c r="F387" s="3">
        <v>1.6013083873289601E-82</v>
      </c>
      <c r="G387" s="3">
        <v>24.5171568373902</v>
      </c>
    </row>
    <row r="388" spans="1:7" x14ac:dyDescent="0.2">
      <c r="A388" t="s">
        <v>2441</v>
      </c>
      <c r="B388" s="1">
        <v>1.2396331143589401E-27</v>
      </c>
      <c r="C388" s="3">
        <v>1.2036574505673101</v>
      </c>
      <c r="D388" s="3">
        <v>0.28899999999999998</v>
      </c>
      <c r="E388" s="3">
        <v>1.2E-2</v>
      </c>
      <c r="F388" s="3">
        <v>2.1963819520211699E-23</v>
      </c>
      <c r="G388" s="3">
        <v>24.083132640561299</v>
      </c>
    </row>
    <row r="389" spans="1:7" x14ac:dyDescent="0.2">
      <c r="A389" t="s">
        <v>2678</v>
      </c>
      <c r="B389" s="1">
        <v>1.5050726534616899E-48</v>
      </c>
      <c r="C389" s="3">
        <v>1.2959793147568599</v>
      </c>
      <c r="D389" s="3">
        <v>0.55300000000000005</v>
      </c>
      <c r="E389" s="3">
        <v>2.3E-2</v>
      </c>
      <c r="F389" s="3">
        <v>2.66668772740342E-44</v>
      </c>
      <c r="G389" s="3">
        <v>24.0433737244621</v>
      </c>
    </row>
    <row r="390" spans="1:7" x14ac:dyDescent="0.2">
      <c r="A390" t="s">
        <v>7454</v>
      </c>
      <c r="B390" s="1">
        <v>1.02485137421892E-111</v>
      </c>
      <c r="C390" s="3">
        <v>2.83529190245428</v>
      </c>
      <c r="D390" s="3">
        <v>0.78900000000000003</v>
      </c>
      <c r="E390" s="3">
        <v>3.3000000000000002E-2</v>
      </c>
      <c r="F390" s="3">
        <v>1.8158316648410801E-107</v>
      </c>
      <c r="G390" s="3">
        <v>23.909018457519799</v>
      </c>
    </row>
    <row r="391" spans="1:7" x14ac:dyDescent="0.2">
      <c r="A391" t="s">
        <v>4527</v>
      </c>
      <c r="B391" s="1">
        <v>1.8134108118493598E-111</v>
      </c>
      <c r="C391" s="3">
        <v>3.3837759641437102</v>
      </c>
      <c r="D391" s="3">
        <v>0.92100000000000004</v>
      </c>
      <c r="E391" s="3">
        <v>3.9E-2</v>
      </c>
      <c r="F391" s="3">
        <v>3.2130012764347001E-107</v>
      </c>
      <c r="G391" s="3">
        <v>23.615324063271601</v>
      </c>
    </row>
    <row r="392" spans="1:7" x14ac:dyDescent="0.2">
      <c r="A392" t="s">
        <v>6541</v>
      </c>
      <c r="B392" s="1">
        <v>8.07310833641944E-101</v>
      </c>
      <c r="C392" s="3">
        <v>2.7711683891117298</v>
      </c>
      <c r="D392" s="3">
        <v>0.86799999999999999</v>
      </c>
      <c r="E392" s="3">
        <v>3.6999999999999998E-2</v>
      </c>
      <c r="F392" s="3">
        <v>1.4303933350468E-96</v>
      </c>
      <c r="G392" s="3">
        <v>23.459396055686302</v>
      </c>
    </row>
    <row r="393" spans="1:7" x14ac:dyDescent="0.2">
      <c r="A393" t="s">
        <v>6085</v>
      </c>
      <c r="B393" s="1">
        <v>9.1108560310768701E-27</v>
      </c>
      <c r="C393" s="3">
        <v>0.79138816788036104</v>
      </c>
      <c r="D393" s="3">
        <v>0.21099999999999999</v>
      </c>
      <c r="E393" s="3">
        <v>8.9999999999999993E-3</v>
      </c>
      <c r="F393" s="3">
        <v>1.6142614715861999E-22</v>
      </c>
      <c r="G393" s="3">
        <v>23.444183953511601</v>
      </c>
    </row>
    <row r="394" spans="1:7" x14ac:dyDescent="0.2">
      <c r="A394" t="s">
        <v>7455</v>
      </c>
      <c r="B394" s="1">
        <v>1.67887968536488E-20</v>
      </c>
      <c r="C394" s="3">
        <v>0.53131048497756805</v>
      </c>
      <c r="D394" s="3">
        <v>0.21099999999999999</v>
      </c>
      <c r="E394" s="3">
        <v>8.9999999999999993E-3</v>
      </c>
      <c r="F394" s="3">
        <v>2.9746390265294898E-16</v>
      </c>
      <c r="G394" s="3">
        <v>23.444183953511601</v>
      </c>
    </row>
    <row r="395" spans="1:7" x14ac:dyDescent="0.2">
      <c r="A395" t="s">
        <v>6537</v>
      </c>
      <c r="B395" s="1">
        <v>2.6393019221767399E-40</v>
      </c>
      <c r="C395" s="3">
        <v>1.4358052856174699</v>
      </c>
      <c r="D395" s="3">
        <v>0.42099999999999999</v>
      </c>
      <c r="E395" s="3">
        <v>1.7999999999999999E-2</v>
      </c>
      <c r="F395" s="3">
        <v>4.6763151457127503E-36</v>
      </c>
      <c r="G395" s="3">
        <v>23.388758951339199</v>
      </c>
    </row>
    <row r="396" spans="1:7" x14ac:dyDescent="0.2">
      <c r="A396" t="s">
        <v>4826</v>
      </c>
      <c r="B396" s="1">
        <v>2.4356210687789401E-54</v>
      </c>
      <c r="C396" s="3">
        <v>1.3056172208785899</v>
      </c>
      <c r="D396" s="3">
        <v>0.39500000000000002</v>
      </c>
      <c r="E396" s="3">
        <v>1.7000000000000001E-2</v>
      </c>
      <c r="F396" s="3">
        <v>4.3154334096625301E-50</v>
      </c>
      <c r="G396" s="3">
        <v>23.235157440250401</v>
      </c>
    </row>
    <row r="397" spans="1:7" x14ac:dyDescent="0.2">
      <c r="A397" t="s">
        <v>3467</v>
      </c>
      <c r="B397" s="1">
        <v>1.3349890706998299E-81</v>
      </c>
      <c r="C397" s="3">
        <v>2.14665148132572</v>
      </c>
      <c r="D397" s="3">
        <v>0.78900000000000003</v>
      </c>
      <c r="E397" s="3">
        <v>3.4000000000000002E-2</v>
      </c>
      <c r="F397" s="3">
        <v>2.3653336354659502E-77</v>
      </c>
      <c r="G397" s="3">
        <v>23.205814100546799</v>
      </c>
    </row>
    <row r="398" spans="1:7" x14ac:dyDescent="0.2">
      <c r="A398" t="s">
        <v>5227</v>
      </c>
      <c r="B398" s="1">
        <v>8.7602493477328904E-51</v>
      </c>
      <c r="C398" s="3">
        <v>1.9310356159772799</v>
      </c>
      <c r="D398" s="3">
        <v>0.57899999999999996</v>
      </c>
      <c r="E398" s="3">
        <v>2.5000000000000001E-2</v>
      </c>
      <c r="F398" s="3">
        <v>1.5521409794313099E-46</v>
      </c>
      <c r="G398" s="3">
        <v>23.1599073603706</v>
      </c>
    </row>
    <row r="399" spans="1:7" x14ac:dyDescent="0.2">
      <c r="A399" t="s">
        <v>6534</v>
      </c>
      <c r="B399" s="1">
        <v>3.0058570400786099E-88</v>
      </c>
      <c r="C399" s="3">
        <v>3.1336139470096298</v>
      </c>
      <c r="D399" s="3">
        <v>0.94699999999999995</v>
      </c>
      <c r="E399" s="3">
        <v>4.1000000000000002E-2</v>
      </c>
      <c r="F399" s="3">
        <v>5.3257775036112699E-84</v>
      </c>
      <c r="G399" s="3">
        <v>23.0975046402326</v>
      </c>
    </row>
    <row r="400" spans="1:7" x14ac:dyDescent="0.2">
      <c r="A400" t="s">
        <v>4492</v>
      </c>
      <c r="B400" s="1">
        <v>1.79231126616839E-20</v>
      </c>
      <c r="C400" s="3">
        <v>0.46924605228028499</v>
      </c>
      <c r="D400" s="3">
        <v>0.184</v>
      </c>
      <c r="E400" s="3">
        <v>8.0000000000000002E-3</v>
      </c>
      <c r="F400" s="3">
        <v>3.1756171013971502E-16</v>
      </c>
      <c r="G400" s="3">
        <v>22.999712503593699</v>
      </c>
    </row>
    <row r="401" spans="1:7" x14ac:dyDescent="0.2">
      <c r="A401" t="s">
        <v>7456</v>
      </c>
      <c r="B401" s="1">
        <v>4.5559658281035197E-19</v>
      </c>
      <c r="C401" s="3">
        <v>0.70544748259162304</v>
      </c>
      <c r="D401" s="3">
        <v>0.184</v>
      </c>
      <c r="E401" s="3">
        <v>8.0000000000000002E-3</v>
      </c>
      <c r="F401" s="3">
        <v>8.0722602542338203E-15</v>
      </c>
      <c r="G401" s="3">
        <v>22.999712503593699</v>
      </c>
    </row>
    <row r="402" spans="1:7" x14ac:dyDescent="0.2">
      <c r="A402" t="s">
        <v>6080</v>
      </c>
      <c r="B402" s="1">
        <v>1.1718124046678E-12</v>
      </c>
      <c r="C402" s="3">
        <v>0.80050576161608999</v>
      </c>
      <c r="D402" s="3">
        <v>0.184</v>
      </c>
      <c r="E402" s="3">
        <v>8.0000000000000002E-3</v>
      </c>
      <c r="F402" s="3">
        <v>2.0762172185904101E-8</v>
      </c>
      <c r="G402" s="3">
        <v>22.999712503593699</v>
      </c>
    </row>
    <row r="403" spans="1:7" x14ac:dyDescent="0.2">
      <c r="A403" t="s">
        <v>6043</v>
      </c>
      <c r="B403" s="1">
        <v>1.7894915592079301E-21</v>
      </c>
      <c r="C403" s="3">
        <v>0.62300148643550302</v>
      </c>
      <c r="D403" s="3">
        <v>0.158</v>
      </c>
      <c r="E403" s="3">
        <v>7.0000000000000001E-3</v>
      </c>
      <c r="F403" s="3">
        <v>3.1706211446046097E-17</v>
      </c>
      <c r="G403" s="3">
        <v>22.571106127055302</v>
      </c>
    </row>
    <row r="404" spans="1:7" x14ac:dyDescent="0.2">
      <c r="A404" t="s">
        <v>4451</v>
      </c>
      <c r="B404" s="1">
        <v>6.1180999399572202E-18</v>
      </c>
      <c r="C404" s="3">
        <v>0.704393062337204</v>
      </c>
      <c r="D404" s="3">
        <v>0.158</v>
      </c>
      <c r="E404" s="3">
        <v>7.0000000000000001E-3</v>
      </c>
      <c r="F404" s="3">
        <v>1.08400494736162E-13</v>
      </c>
      <c r="G404" s="3">
        <v>22.571106127055302</v>
      </c>
    </row>
    <row r="405" spans="1:7" x14ac:dyDescent="0.2">
      <c r="A405" t="s">
        <v>7457</v>
      </c>
      <c r="B405" s="1">
        <v>4.6862916695559103E-15</v>
      </c>
      <c r="C405" s="3">
        <v>0.283112730283821</v>
      </c>
      <c r="D405" s="3">
        <v>0.158</v>
      </c>
      <c r="E405" s="3">
        <v>7.0000000000000001E-3</v>
      </c>
      <c r="F405" s="3">
        <v>8.3031715801191604E-11</v>
      </c>
      <c r="G405" s="3">
        <v>22.571106127055302</v>
      </c>
    </row>
    <row r="406" spans="1:7" x14ac:dyDescent="0.2">
      <c r="A406" t="s">
        <v>7458</v>
      </c>
      <c r="B406" s="1">
        <v>3.8367453692439298E-13</v>
      </c>
      <c r="C406" s="3">
        <v>0.56602468447498899</v>
      </c>
      <c r="D406" s="3">
        <v>0.158</v>
      </c>
      <c r="E406" s="3">
        <v>7.0000000000000001E-3</v>
      </c>
      <c r="F406" s="3">
        <v>6.7979454452263902E-9</v>
      </c>
      <c r="G406" s="3">
        <v>22.571106127055302</v>
      </c>
    </row>
    <row r="407" spans="1:7" x14ac:dyDescent="0.2">
      <c r="A407" t="s">
        <v>4823</v>
      </c>
      <c r="B407" s="1">
        <v>5.7221826604514198E-13</v>
      </c>
      <c r="C407" s="3">
        <v>0.43841196767635898</v>
      </c>
      <c r="D407" s="3">
        <v>0.158</v>
      </c>
      <c r="E407" s="3">
        <v>7.0000000000000001E-3</v>
      </c>
      <c r="F407" s="3">
        <v>1.0138563237787799E-8</v>
      </c>
      <c r="G407" s="3">
        <v>22.571106127055302</v>
      </c>
    </row>
    <row r="408" spans="1:7" x14ac:dyDescent="0.2">
      <c r="A408" t="s">
        <v>6472</v>
      </c>
      <c r="B408" s="1">
        <v>1.3907412961248499E-37</v>
      </c>
      <c r="C408" s="3">
        <v>1.2656412063939899</v>
      </c>
      <c r="D408" s="3">
        <v>0.42099999999999999</v>
      </c>
      <c r="E408" s="3">
        <v>1.9E-2</v>
      </c>
      <c r="F408" s="3">
        <v>2.46411542847401E-33</v>
      </c>
      <c r="G408" s="3">
        <v>22.157778116957299</v>
      </c>
    </row>
    <row r="409" spans="1:7" x14ac:dyDescent="0.2">
      <c r="A409" t="s">
        <v>4531</v>
      </c>
      <c r="B409" s="1">
        <v>2.4739497415416398E-49</v>
      </c>
      <c r="C409" s="3">
        <v>1.80993796708752</v>
      </c>
      <c r="D409" s="3">
        <v>0.52600000000000002</v>
      </c>
      <c r="E409" s="3">
        <v>2.4E-2</v>
      </c>
      <c r="F409" s="3">
        <v>4.3833441520634902E-45</v>
      </c>
      <c r="G409" s="3">
        <v>21.916575347602699</v>
      </c>
    </row>
    <row r="410" spans="1:7" x14ac:dyDescent="0.2">
      <c r="A410" t="s">
        <v>4449</v>
      </c>
      <c r="B410" s="1">
        <v>3.6143158444355598E-19</v>
      </c>
      <c r="C410" s="3">
        <v>0.85794463441685198</v>
      </c>
      <c r="D410" s="3">
        <v>0.26300000000000001</v>
      </c>
      <c r="E410" s="3">
        <v>1.2E-2</v>
      </c>
      <c r="F410" s="3">
        <v>6.40384481317093E-15</v>
      </c>
      <c r="G410" s="3">
        <v>21.916484029299799</v>
      </c>
    </row>
    <row r="411" spans="1:7" x14ac:dyDescent="0.2">
      <c r="A411" t="s">
        <v>7459</v>
      </c>
      <c r="B411" s="1">
        <v>4.5744061659215498E-26</v>
      </c>
      <c r="C411" s="3">
        <v>1.0108233424284501</v>
      </c>
      <c r="D411" s="3">
        <v>0.23699999999999999</v>
      </c>
      <c r="E411" s="3">
        <v>1.0999999999999999E-2</v>
      </c>
      <c r="F411" s="3">
        <v>8.1049328447798102E-22</v>
      </c>
      <c r="G411" s="3">
        <v>21.545258679466599</v>
      </c>
    </row>
    <row r="412" spans="1:7" x14ac:dyDescent="0.2">
      <c r="A412" t="s">
        <v>4501</v>
      </c>
      <c r="B412" s="1">
        <v>1.18144027224958E-20</v>
      </c>
      <c r="C412" s="3">
        <v>0.60083787648976295</v>
      </c>
      <c r="D412" s="3">
        <v>0.23699999999999999</v>
      </c>
      <c r="E412" s="3">
        <v>1.0999999999999999E-2</v>
      </c>
      <c r="F412" s="3">
        <v>2.0932758743718099E-16</v>
      </c>
      <c r="G412" s="3">
        <v>21.545258679466599</v>
      </c>
    </row>
    <row r="413" spans="1:7" x14ac:dyDescent="0.2">
      <c r="A413" t="s">
        <v>4504</v>
      </c>
      <c r="B413" s="1">
        <v>4.5764865140839802E-25</v>
      </c>
      <c r="C413" s="3">
        <v>0.82164699081730397</v>
      </c>
      <c r="D413" s="3">
        <v>0.21099999999999999</v>
      </c>
      <c r="E413" s="3">
        <v>0.01</v>
      </c>
      <c r="F413" s="3">
        <v>8.1086188056539995E-21</v>
      </c>
      <c r="G413" s="3">
        <v>21.099789002110001</v>
      </c>
    </row>
    <row r="414" spans="1:7" x14ac:dyDescent="0.2">
      <c r="A414" t="s">
        <v>3443</v>
      </c>
      <c r="B414" s="1">
        <v>3.3955582628790603E-30</v>
      </c>
      <c r="C414" s="3">
        <v>1.06557610111778</v>
      </c>
      <c r="D414" s="3">
        <v>0.316</v>
      </c>
      <c r="E414" s="3">
        <v>1.4999999999999999E-2</v>
      </c>
      <c r="F414" s="3">
        <v>6.0162501301691202E-26</v>
      </c>
      <c r="G414" s="3">
        <v>21.066526223158501</v>
      </c>
    </row>
    <row r="415" spans="1:7" x14ac:dyDescent="0.2">
      <c r="A415" t="s">
        <v>2646</v>
      </c>
      <c r="B415" s="1">
        <v>1.9782458188751201E-50</v>
      </c>
      <c r="C415" s="3">
        <v>2.2573505970923402</v>
      </c>
      <c r="D415" s="3">
        <v>0.60499999999999998</v>
      </c>
      <c r="E415" s="3">
        <v>2.9000000000000001E-2</v>
      </c>
      <c r="F415" s="3">
        <v>3.5050559418829402E-46</v>
      </c>
      <c r="G415" s="3">
        <v>20.861997027596502</v>
      </c>
    </row>
    <row r="416" spans="1:7" x14ac:dyDescent="0.2">
      <c r="A416" t="s">
        <v>6510</v>
      </c>
      <c r="B416" s="1">
        <v>1.1608864098086E-93</v>
      </c>
      <c r="C416" s="3">
        <v>3.1150947539270799</v>
      </c>
      <c r="D416" s="3">
        <v>0.86799999999999999</v>
      </c>
      <c r="E416" s="3">
        <v>4.2000000000000003E-2</v>
      </c>
      <c r="F416" s="3">
        <v>2.05685854089888E-89</v>
      </c>
      <c r="G416" s="3">
        <v>20.666617460434601</v>
      </c>
    </row>
    <row r="417" spans="1:7" x14ac:dyDescent="0.2">
      <c r="A417" t="s">
        <v>6423</v>
      </c>
      <c r="B417" s="1">
        <v>8.9028569498079296E-29</v>
      </c>
      <c r="C417" s="3">
        <v>1.17981559909514</v>
      </c>
      <c r="D417" s="3">
        <v>0.28899999999999998</v>
      </c>
      <c r="E417" s="3">
        <v>1.4E-2</v>
      </c>
      <c r="F417" s="3">
        <v>1.57740819436697E-24</v>
      </c>
      <c r="G417" s="3">
        <v>20.642709694930801</v>
      </c>
    </row>
    <row r="418" spans="1:7" x14ac:dyDescent="0.2">
      <c r="A418" t="s">
        <v>2578</v>
      </c>
      <c r="B418" s="1">
        <v>1.46393506404068E-39</v>
      </c>
      <c r="C418" s="3">
        <v>1.616715452617</v>
      </c>
      <c r="D418" s="3">
        <v>0.47399999999999998</v>
      </c>
      <c r="E418" s="3">
        <v>2.3E-2</v>
      </c>
      <c r="F418" s="3">
        <v>2.5938001464672699E-35</v>
      </c>
      <c r="G418" s="3">
        <v>20.608606049538899</v>
      </c>
    </row>
    <row r="419" spans="1:7" x14ac:dyDescent="0.2">
      <c r="A419" t="s">
        <v>6076</v>
      </c>
      <c r="B419" s="1">
        <v>1.0367339583378201E-17</v>
      </c>
      <c r="C419" s="3">
        <v>0.45991871148466001</v>
      </c>
      <c r="D419" s="3">
        <v>0.184</v>
      </c>
      <c r="E419" s="3">
        <v>8.9999999999999993E-3</v>
      </c>
      <c r="F419" s="3">
        <v>1.83688522738295E-13</v>
      </c>
      <c r="G419" s="3">
        <v>20.444217286474601</v>
      </c>
    </row>
    <row r="420" spans="1:7" x14ac:dyDescent="0.2">
      <c r="A420" t="s">
        <v>6458</v>
      </c>
      <c r="B420" s="1">
        <v>1.2677563212727299E-16</v>
      </c>
      <c r="C420" s="3">
        <v>0.46154608576956302</v>
      </c>
      <c r="D420" s="3">
        <v>0.184</v>
      </c>
      <c r="E420" s="3">
        <v>8.9999999999999993E-3</v>
      </c>
      <c r="F420" s="3">
        <v>2.2462106500310301E-12</v>
      </c>
      <c r="G420" s="3">
        <v>20.444217286474601</v>
      </c>
    </row>
    <row r="421" spans="1:7" x14ac:dyDescent="0.2">
      <c r="A421" t="s">
        <v>7460</v>
      </c>
      <c r="B421" s="1">
        <v>8.3818307664234301E-16</v>
      </c>
      <c r="C421" s="3">
        <v>0.639364343148218</v>
      </c>
      <c r="D421" s="3">
        <v>0.184</v>
      </c>
      <c r="E421" s="3">
        <v>8.9999999999999993E-3</v>
      </c>
      <c r="F421" s="3">
        <v>1.4850927751948999E-11</v>
      </c>
      <c r="G421" s="3">
        <v>20.444217286474601</v>
      </c>
    </row>
    <row r="422" spans="1:7" x14ac:dyDescent="0.2">
      <c r="A422" t="s">
        <v>4512</v>
      </c>
      <c r="B422" s="1">
        <v>4.8563533798502297E-19</v>
      </c>
      <c r="C422" s="3">
        <v>0.89084570504468796</v>
      </c>
      <c r="D422" s="3">
        <v>0.23699999999999999</v>
      </c>
      <c r="E422" s="3">
        <v>1.2E-2</v>
      </c>
      <c r="F422" s="3">
        <v>8.6044869184186298E-15</v>
      </c>
      <c r="G422" s="3">
        <v>19.749835418038199</v>
      </c>
    </row>
    <row r="423" spans="1:7" x14ac:dyDescent="0.2">
      <c r="A423" t="s">
        <v>5203</v>
      </c>
      <c r="B423" s="1">
        <v>4.6798671623342698E-29</v>
      </c>
      <c r="C423" s="3">
        <v>1.1000801309950701</v>
      </c>
      <c r="D423" s="3">
        <v>0.28899999999999998</v>
      </c>
      <c r="E423" s="3">
        <v>1.4999999999999999E-2</v>
      </c>
      <c r="F423" s="3">
        <v>8.2917886382238594E-25</v>
      </c>
      <c r="G423" s="3">
        <v>19.266538223078499</v>
      </c>
    </row>
    <row r="424" spans="1:7" x14ac:dyDescent="0.2">
      <c r="A424" t="s">
        <v>4483</v>
      </c>
      <c r="B424" s="1">
        <v>3.0177824751041399E-19</v>
      </c>
      <c r="C424" s="3">
        <v>0.85955727294586304</v>
      </c>
      <c r="D424" s="3">
        <v>0.28899999999999998</v>
      </c>
      <c r="E424" s="3">
        <v>1.4999999999999999E-2</v>
      </c>
      <c r="F424" s="3">
        <v>5.34690698938952E-15</v>
      </c>
      <c r="G424" s="3">
        <v>19.266538223078499</v>
      </c>
    </row>
    <row r="425" spans="1:7" x14ac:dyDescent="0.2">
      <c r="A425" t="s">
        <v>7461</v>
      </c>
      <c r="B425" s="1">
        <v>1.7981491257315499E-20</v>
      </c>
      <c r="C425" s="3">
        <v>0.59626407839297002</v>
      </c>
      <c r="D425" s="3">
        <v>0.21099999999999999</v>
      </c>
      <c r="E425" s="3">
        <v>1.0999999999999999E-2</v>
      </c>
      <c r="F425" s="3">
        <v>3.1859606209711602E-16</v>
      </c>
      <c r="G425" s="3">
        <v>19.181643803238199</v>
      </c>
    </row>
    <row r="426" spans="1:7" x14ac:dyDescent="0.2">
      <c r="A426" t="s">
        <v>6523</v>
      </c>
      <c r="B426" s="1">
        <v>4.9191438817362703E-83</v>
      </c>
      <c r="C426" s="3">
        <v>2.6436635050058701</v>
      </c>
      <c r="D426" s="3">
        <v>0.63200000000000001</v>
      </c>
      <c r="E426" s="3">
        <v>3.3000000000000002E-2</v>
      </c>
      <c r="F426" s="3">
        <v>8.7157391296603202E-79</v>
      </c>
      <c r="G426" s="3">
        <v>19.1514571167966</v>
      </c>
    </row>
    <row r="427" spans="1:7" x14ac:dyDescent="0.2">
      <c r="A427" t="s">
        <v>5755</v>
      </c>
      <c r="B427" s="1">
        <v>3.8135993503851601E-45</v>
      </c>
      <c r="C427" s="3">
        <v>1.53475241119686</v>
      </c>
      <c r="D427" s="3">
        <v>0.55300000000000005</v>
      </c>
      <c r="E427" s="3">
        <v>2.9000000000000001E-2</v>
      </c>
      <c r="F427" s="3">
        <v>6.7569353290124204E-41</v>
      </c>
      <c r="G427" s="3">
        <v>19.068899762414599</v>
      </c>
    </row>
    <row r="428" spans="1:7" x14ac:dyDescent="0.2">
      <c r="A428" t="s">
        <v>7462</v>
      </c>
      <c r="B428" s="1">
        <v>1.9155446527491498E-18</v>
      </c>
      <c r="C428" s="3">
        <v>0.75681625532118202</v>
      </c>
      <c r="D428" s="3">
        <v>0.26300000000000001</v>
      </c>
      <c r="E428" s="3">
        <v>1.4E-2</v>
      </c>
      <c r="F428" s="3">
        <v>3.3939620157409397E-14</v>
      </c>
      <c r="G428" s="3">
        <v>18.785580102999301</v>
      </c>
    </row>
    <row r="429" spans="1:7" x14ac:dyDescent="0.2">
      <c r="A429" t="s">
        <v>2520</v>
      </c>
      <c r="B429" s="1">
        <v>1.46919860503652E-43</v>
      </c>
      <c r="C429" s="3">
        <v>2.2853037924461201</v>
      </c>
      <c r="D429" s="3">
        <v>0.57899999999999996</v>
      </c>
      <c r="E429" s="3">
        <v>3.1E-2</v>
      </c>
      <c r="F429" s="3">
        <v>2.6031260884037001E-39</v>
      </c>
      <c r="G429" s="3">
        <v>18.677359105293199</v>
      </c>
    </row>
    <row r="430" spans="1:7" x14ac:dyDescent="0.2">
      <c r="A430" t="s">
        <v>2702</v>
      </c>
      <c r="B430" s="1">
        <v>2.0404094651124199E-42</v>
      </c>
      <c r="C430" s="3">
        <v>1.8578646559376999</v>
      </c>
      <c r="D430" s="3">
        <v>0.57899999999999996</v>
      </c>
      <c r="E430" s="3">
        <v>3.1E-2</v>
      </c>
      <c r="F430" s="3">
        <v>3.6151974902861799E-38</v>
      </c>
      <c r="G430" s="3">
        <v>18.677359105293199</v>
      </c>
    </row>
    <row r="431" spans="1:7" x14ac:dyDescent="0.2">
      <c r="A431" t="s">
        <v>4517</v>
      </c>
      <c r="B431" s="1">
        <v>3.7431225656587703E-33</v>
      </c>
      <c r="C431" s="3">
        <v>1.04540951752272</v>
      </c>
      <c r="D431" s="3">
        <v>0.316</v>
      </c>
      <c r="E431" s="3">
        <v>1.7000000000000001E-2</v>
      </c>
      <c r="F431" s="3">
        <v>6.6320645618342096E-29</v>
      </c>
      <c r="G431" s="3">
        <v>18.588125952200301</v>
      </c>
    </row>
    <row r="432" spans="1:7" x14ac:dyDescent="0.2">
      <c r="A432" t="s">
        <v>2649</v>
      </c>
      <c r="B432" s="1">
        <v>1.0054956942887999E-24</v>
      </c>
      <c r="C432" s="3">
        <v>1.52608376471311</v>
      </c>
      <c r="D432" s="3">
        <v>0.316</v>
      </c>
      <c r="E432" s="3">
        <v>1.7000000000000001E-2</v>
      </c>
      <c r="F432" s="3">
        <v>1.7815372711408901E-20</v>
      </c>
      <c r="G432" s="3">
        <v>18.588125952200301</v>
      </c>
    </row>
    <row r="433" spans="1:7" x14ac:dyDescent="0.2">
      <c r="A433" t="s">
        <v>4506</v>
      </c>
      <c r="B433" s="1">
        <v>1.84841017421267E-25</v>
      </c>
      <c r="C433" s="3">
        <v>1.8360287240175901</v>
      </c>
      <c r="D433" s="3">
        <v>0.36799999999999999</v>
      </c>
      <c r="E433" s="3">
        <v>0.02</v>
      </c>
      <c r="F433" s="3">
        <v>3.2750131466700099E-21</v>
      </c>
      <c r="G433" s="3">
        <v>18.399908000460002</v>
      </c>
    </row>
    <row r="434" spans="1:7" x14ac:dyDescent="0.2">
      <c r="A434" t="s">
        <v>6498</v>
      </c>
      <c r="B434" s="1">
        <v>5.5587685734365197E-69</v>
      </c>
      <c r="C434" s="3">
        <v>2.9750869038975201</v>
      </c>
      <c r="D434" s="3">
        <v>0.84199999999999997</v>
      </c>
      <c r="E434" s="3">
        <v>4.5999999999999999E-2</v>
      </c>
      <c r="F434" s="3">
        <v>9.8490261584148193E-65</v>
      </c>
      <c r="G434" s="3">
        <v>18.304308034112999</v>
      </c>
    </row>
    <row r="435" spans="1:7" x14ac:dyDescent="0.2">
      <c r="A435" t="s">
        <v>2687</v>
      </c>
      <c r="B435" s="1">
        <v>6.6767725791676594E-39</v>
      </c>
      <c r="C435" s="3">
        <v>1.26637445607567</v>
      </c>
      <c r="D435" s="3">
        <v>0.42099999999999999</v>
      </c>
      <c r="E435" s="3">
        <v>2.3E-2</v>
      </c>
      <c r="F435" s="3">
        <v>1.18299056557693E-34</v>
      </c>
      <c r="G435" s="3">
        <v>18.304268242311998</v>
      </c>
    </row>
    <row r="436" spans="1:7" x14ac:dyDescent="0.2">
      <c r="A436" t="s">
        <v>3466</v>
      </c>
      <c r="B436" s="1">
        <v>1.6282711899904099E-82</v>
      </c>
      <c r="C436" s="3">
        <v>2.4362585021530001</v>
      </c>
      <c r="D436" s="3">
        <v>0.89500000000000002</v>
      </c>
      <c r="E436" s="3">
        <v>4.9000000000000002E-2</v>
      </c>
      <c r="F436" s="3">
        <v>2.8849708944250101E-78</v>
      </c>
      <c r="G436" s="3">
        <v>18.2652688463901</v>
      </c>
    </row>
    <row r="437" spans="1:7" x14ac:dyDescent="0.2">
      <c r="A437" t="s">
        <v>4546</v>
      </c>
      <c r="B437" s="1">
        <v>9.4444402655248706E-36</v>
      </c>
      <c r="C437" s="3">
        <v>1.12671708768454</v>
      </c>
      <c r="D437" s="3">
        <v>0.47399999999999998</v>
      </c>
      <c r="E437" s="3">
        <v>2.5999999999999999E-2</v>
      </c>
      <c r="F437" s="3">
        <v>1.6733659262457001E-31</v>
      </c>
      <c r="G437" s="3">
        <v>18.230699112695699</v>
      </c>
    </row>
    <row r="438" spans="1:7" x14ac:dyDescent="0.2">
      <c r="A438" t="s">
        <v>3444</v>
      </c>
      <c r="B438" s="1">
        <v>8.7406362373837596E-26</v>
      </c>
      <c r="C438" s="3">
        <v>0.67166184148708796</v>
      </c>
      <c r="D438" s="3">
        <v>0.23699999999999999</v>
      </c>
      <c r="E438" s="3">
        <v>1.2999999999999999E-2</v>
      </c>
      <c r="F438" s="3">
        <v>1.54866592853965E-21</v>
      </c>
      <c r="G438" s="3">
        <v>18.230628995161599</v>
      </c>
    </row>
    <row r="439" spans="1:7" x14ac:dyDescent="0.2">
      <c r="A439" t="s">
        <v>7463</v>
      </c>
      <c r="B439" s="1">
        <v>8.8226776097522203E-21</v>
      </c>
      <c r="C439" s="3">
        <v>0.56077681099041299</v>
      </c>
      <c r="D439" s="3">
        <v>0.23699999999999999</v>
      </c>
      <c r="E439" s="3">
        <v>1.2999999999999999E-2</v>
      </c>
      <c r="F439" s="3">
        <v>1.5632020188958999E-16</v>
      </c>
      <c r="G439" s="3">
        <v>18.230628995161599</v>
      </c>
    </row>
    <row r="440" spans="1:7" x14ac:dyDescent="0.2">
      <c r="A440" t="s">
        <v>4510</v>
      </c>
      <c r="B440" s="1">
        <v>8.2315658802164902E-78</v>
      </c>
      <c r="C440" s="3">
        <v>2.28182456769196</v>
      </c>
      <c r="D440" s="3">
        <v>0.76300000000000001</v>
      </c>
      <c r="E440" s="3">
        <v>4.2000000000000003E-2</v>
      </c>
      <c r="F440" s="3">
        <v>1.45846884265676E-73</v>
      </c>
      <c r="G440" s="3">
        <v>18.1666234128014</v>
      </c>
    </row>
    <row r="441" spans="1:7" x14ac:dyDescent="0.2">
      <c r="A441" t="s">
        <v>6538</v>
      </c>
      <c r="B441" s="1">
        <v>7.846660710858E-92</v>
      </c>
      <c r="C441" s="3">
        <v>3.3639923508437799</v>
      </c>
      <c r="D441" s="3">
        <v>0.92100000000000004</v>
      </c>
      <c r="E441" s="3">
        <v>5.0999999999999997E-2</v>
      </c>
      <c r="F441" s="3">
        <v>1.3902713447498199E-87</v>
      </c>
      <c r="G441" s="3">
        <v>18.058788120023301</v>
      </c>
    </row>
    <row r="442" spans="1:7" x14ac:dyDescent="0.2">
      <c r="A442" t="s">
        <v>2574</v>
      </c>
      <c r="B442" s="1">
        <v>6.0188942715373997E-28</v>
      </c>
      <c r="C442" s="3">
        <v>1.0777280723556799</v>
      </c>
      <c r="D442" s="3">
        <v>0.39500000000000002</v>
      </c>
      <c r="E442" s="3">
        <v>2.1999999999999999E-2</v>
      </c>
      <c r="F442" s="3">
        <v>1.0664276870309999E-23</v>
      </c>
      <c r="G442" s="3">
        <v>17.9544638433462</v>
      </c>
    </row>
    <row r="443" spans="1:7" x14ac:dyDescent="0.2">
      <c r="A443" t="s">
        <v>7464</v>
      </c>
      <c r="B443" s="1">
        <v>3.7382883651966597E-52</v>
      </c>
      <c r="C443" s="3">
        <v>1.5794725097540401</v>
      </c>
      <c r="D443" s="3">
        <v>0.47399999999999998</v>
      </c>
      <c r="E443" s="3">
        <v>2.7E-2</v>
      </c>
      <c r="F443" s="3">
        <v>6.6234993254554506E-48</v>
      </c>
      <c r="G443" s="3">
        <v>17.555490535220201</v>
      </c>
    </row>
    <row r="444" spans="1:7" x14ac:dyDescent="0.2">
      <c r="A444" t="s">
        <v>4536</v>
      </c>
      <c r="B444" s="1">
        <v>4.4087855221226497E-36</v>
      </c>
      <c r="C444" s="3">
        <v>1.1398150845642701</v>
      </c>
      <c r="D444" s="3">
        <v>0.316</v>
      </c>
      <c r="E444" s="3">
        <v>1.7999999999999999E-2</v>
      </c>
      <c r="F444" s="3">
        <v>7.8114861880969005E-32</v>
      </c>
      <c r="G444" s="3">
        <v>17.5554580252332</v>
      </c>
    </row>
    <row r="445" spans="1:7" x14ac:dyDescent="0.2">
      <c r="A445" t="s">
        <v>7465</v>
      </c>
      <c r="B445" s="1">
        <v>5.60299920109631E-14</v>
      </c>
      <c r="C445" s="3">
        <v>0.42227001845477302</v>
      </c>
      <c r="D445" s="3">
        <v>0.158</v>
      </c>
      <c r="E445" s="3">
        <v>8.9999999999999993E-3</v>
      </c>
      <c r="F445" s="3">
        <v>9.9273939845024304E-10</v>
      </c>
      <c r="G445" s="3">
        <v>17.555360495994499</v>
      </c>
    </row>
    <row r="446" spans="1:7" x14ac:dyDescent="0.2">
      <c r="A446" t="s">
        <v>7466</v>
      </c>
      <c r="B446" s="1">
        <v>6.2038605170235097E-14</v>
      </c>
      <c r="C446" s="3">
        <v>0.36587584010101998</v>
      </c>
      <c r="D446" s="3">
        <v>0.158</v>
      </c>
      <c r="E446" s="3">
        <v>8.9999999999999993E-3</v>
      </c>
      <c r="F446" s="3">
        <v>1.0992000064062201E-9</v>
      </c>
      <c r="G446" s="3">
        <v>17.555360495994499</v>
      </c>
    </row>
    <row r="447" spans="1:7" x14ac:dyDescent="0.2">
      <c r="A447" t="s">
        <v>6078</v>
      </c>
      <c r="B447" s="1">
        <v>3.1118171990588001E-12</v>
      </c>
      <c r="C447" s="3">
        <v>0.407964007288796</v>
      </c>
      <c r="D447" s="3">
        <v>0.158</v>
      </c>
      <c r="E447" s="3">
        <v>8.9999999999999993E-3</v>
      </c>
      <c r="F447" s="3">
        <v>5.5135177132923898E-8</v>
      </c>
      <c r="G447" s="3">
        <v>17.555360495994499</v>
      </c>
    </row>
    <row r="448" spans="1:7" x14ac:dyDescent="0.2">
      <c r="A448" t="s">
        <v>3840</v>
      </c>
      <c r="B448" s="1">
        <v>5.4273148032833095E-20</v>
      </c>
      <c r="C448" s="3">
        <v>0.82608704685564904</v>
      </c>
      <c r="D448" s="3">
        <v>0.26300000000000001</v>
      </c>
      <c r="E448" s="3">
        <v>1.4999999999999999E-2</v>
      </c>
      <c r="F448" s="3">
        <v>9.6161163684573608E-16</v>
      </c>
      <c r="G448" s="3">
        <v>17.533216445223701</v>
      </c>
    </row>
    <row r="449" spans="1:7" x14ac:dyDescent="0.2">
      <c r="A449" t="s">
        <v>4551</v>
      </c>
      <c r="B449" s="1">
        <v>1.8475007594379701E-38</v>
      </c>
      <c r="C449" s="3">
        <v>1.1714079585430499</v>
      </c>
      <c r="D449" s="3">
        <v>0.39500000000000002</v>
      </c>
      <c r="E449" s="3">
        <v>2.3E-2</v>
      </c>
      <c r="F449" s="3">
        <v>3.2734018455722002E-34</v>
      </c>
      <c r="G449" s="3">
        <v>17.173838374615801</v>
      </c>
    </row>
    <row r="450" spans="1:7" x14ac:dyDescent="0.2">
      <c r="A450" t="s">
        <v>3566</v>
      </c>
      <c r="B450" s="1">
        <v>2.2756713256153902E-62</v>
      </c>
      <c r="C450" s="3">
        <v>2.6249082768730299</v>
      </c>
      <c r="D450" s="3">
        <v>0.63200000000000001</v>
      </c>
      <c r="E450" s="3">
        <v>3.6999999999999998E-2</v>
      </c>
      <c r="F450" s="3">
        <v>4.0320344547253497E-58</v>
      </c>
      <c r="G450" s="3">
        <v>17.081034916121801</v>
      </c>
    </row>
    <row r="451" spans="1:7" x14ac:dyDescent="0.2">
      <c r="A451" t="s">
        <v>6954</v>
      </c>
      <c r="B451" s="1">
        <v>3.6588503852621302E-24</v>
      </c>
      <c r="C451" s="3">
        <v>0.72198476777143905</v>
      </c>
      <c r="D451" s="3">
        <v>0.28899999999999998</v>
      </c>
      <c r="E451" s="3">
        <v>1.7000000000000001E-2</v>
      </c>
      <c r="F451" s="3">
        <v>6.4827511126074399E-20</v>
      </c>
      <c r="G451" s="3">
        <v>16.999900000588202</v>
      </c>
    </row>
    <row r="452" spans="1:7" x14ac:dyDescent="0.2">
      <c r="A452" t="s">
        <v>7467</v>
      </c>
      <c r="B452" s="1">
        <v>2.51138315459036E-22</v>
      </c>
      <c r="C452" s="3">
        <v>0.86261590766496998</v>
      </c>
      <c r="D452" s="3">
        <v>0.28899999999999998</v>
      </c>
      <c r="E452" s="3">
        <v>1.7000000000000001E-2</v>
      </c>
      <c r="F452" s="3">
        <v>4.4496686733032001E-18</v>
      </c>
      <c r="G452" s="3">
        <v>16.999900000588202</v>
      </c>
    </row>
    <row r="453" spans="1:7" x14ac:dyDescent="0.2">
      <c r="A453" t="s">
        <v>5454</v>
      </c>
      <c r="B453" s="1">
        <v>5.0730262827919705E-38</v>
      </c>
      <c r="C453" s="3">
        <v>1.36615140889853</v>
      </c>
      <c r="D453" s="3">
        <v>0.47399999999999998</v>
      </c>
      <c r="E453" s="3">
        <v>2.8000000000000001E-2</v>
      </c>
      <c r="F453" s="3">
        <v>8.9883879678508093E-34</v>
      </c>
      <c r="G453" s="3">
        <v>16.9285109696037</v>
      </c>
    </row>
    <row r="454" spans="1:7" x14ac:dyDescent="0.2">
      <c r="A454" t="s">
        <v>4837</v>
      </c>
      <c r="B454" s="1">
        <v>1.5510911323545301E-24</v>
      </c>
      <c r="C454" s="3">
        <v>0.814608207032674</v>
      </c>
      <c r="D454" s="3">
        <v>0.23699999999999999</v>
      </c>
      <c r="E454" s="3">
        <v>1.4E-2</v>
      </c>
      <c r="F454" s="3">
        <v>2.74822326830575E-20</v>
      </c>
      <c r="G454" s="3">
        <v>16.928450511067801</v>
      </c>
    </row>
    <row r="455" spans="1:7" x14ac:dyDescent="0.2">
      <c r="A455" t="s">
        <v>7468</v>
      </c>
      <c r="B455" s="1">
        <v>8.4615697009394206E-21</v>
      </c>
      <c r="C455" s="3">
        <v>0.60986521774767799</v>
      </c>
      <c r="D455" s="3">
        <v>0.23699999999999999</v>
      </c>
      <c r="E455" s="3">
        <v>1.4E-2</v>
      </c>
      <c r="F455" s="3">
        <v>1.49922091961245E-16</v>
      </c>
      <c r="G455" s="3">
        <v>16.928450511067801</v>
      </c>
    </row>
    <row r="456" spans="1:7" x14ac:dyDescent="0.2">
      <c r="A456" t="s">
        <v>2509</v>
      </c>
      <c r="B456" s="1">
        <v>3.4939648697845799E-19</v>
      </c>
      <c r="C456" s="3">
        <v>0.68047707810648095</v>
      </c>
      <c r="D456" s="3">
        <v>0.184</v>
      </c>
      <c r="E456" s="3">
        <v>1.0999999999999999E-2</v>
      </c>
      <c r="F456" s="3">
        <v>6.1906069562843204E-15</v>
      </c>
      <c r="G456" s="3">
        <v>16.727120662539399</v>
      </c>
    </row>
    <row r="457" spans="1:7" x14ac:dyDescent="0.2">
      <c r="A457" t="s">
        <v>4498</v>
      </c>
      <c r="B457" s="1">
        <v>8.6705764646996399E-17</v>
      </c>
      <c r="C457" s="3">
        <v>0.74462803508320696</v>
      </c>
      <c r="D457" s="3">
        <v>0.184</v>
      </c>
      <c r="E457" s="3">
        <v>1.0999999999999999E-2</v>
      </c>
      <c r="F457" s="3">
        <v>1.5362527380154799E-12</v>
      </c>
      <c r="G457" s="3">
        <v>16.727120662539399</v>
      </c>
    </row>
    <row r="458" spans="1:7" x14ac:dyDescent="0.2">
      <c r="A458" t="s">
        <v>4458</v>
      </c>
      <c r="B458" s="1">
        <v>6.6308818040484403E-15</v>
      </c>
      <c r="C458" s="3">
        <v>0.738841303777377</v>
      </c>
      <c r="D458" s="3">
        <v>0.184</v>
      </c>
      <c r="E458" s="3">
        <v>1.0999999999999999E-2</v>
      </c>
      <c r="F458" s="3">
        <v>1.1748596380413001E-10</v>
      </c>
      <c r="G458" s="3">
        <v>16.727120662539399</v>
      </c>
    </row>
    <row r="459" spans="1:7" x14ac:dyDescent="0.2">
      <c r="A459" t="s">
        <v>3456</v>
      </c>
      <c r="B459" s="1">
        <v>1.5372416087868801E-12</v>
      </c>
      <c r="C459" s="3">
        <v>0.58039914941420201</v>
      </c>
      <c r="D459" s="3">
        <v>0.184</v>
      </c>
      <c r="E459" s="3">
        <v>1.0999999999999999E-2</v>
      </c>
      <c r="F459" s="3">
        <v>2.7236846824485901E-8</v>
      </c>
      <c r="G459" s="3">
        <v>16.727120662539399</v>
      </c>
    </row>
    <row r="460" spans="1:7" x14ac:dyDescent="0.2">
      <c r="A460" t="s">
        <v>6503</v>
      </c>
      <c r="B460" s="1">
        <v>1.9166001646419802E-30</v>
      </c>
      <c r="C460" s="3">
        <v>1.1884473664627599</v>
      </c>
      <c r="D460" s="3">
        <v>0.39500000000000002</v>
      </c>
      <c r="E460" s="3">
        <v>2.4E-2</v>
      </c>
      <c r="F460" s="3">
        <v>3.3958321717126698E-26</v>
      </c>
      <c r="G460" s="3">
        <v>16.4582647572302</v>
      </c>
    </row>
    <row r="461" spans="1:7" x14ac:dyDescent="0.2">
      <c r="A461" t="s">
        <v>6492</v>
      </c>
      <c r="B461" s="1">
        <v>4.6095113266594802E-26</v>
      </c>
      <c r="C461" s="3">
        <v>0.82717725638976802</v>
      </c>
      <c r="D461" s="3">
        <v>0.26300000000000001</v>
      </c>
      <c r="E461" s="3">
        <v>1.6E-2</v>
      </c>
      <c r="F461" s="3">
        <v>8.1671321685752701E-22</v>
      </c>
      <c r="G461" s="3">
        <v>16.437397266267102</v>
      </c>
    </row>
    <row r="462" spans="1:7" x14ac:dyDescent="0.2">
      <c r="A462" t="s">
        <v>7469</v>
      </c>
      <c r="B462" s="1">
        <v>2.9655645120752301E-18</v>
      </c>
      <c r="C462" s="3">
        <v>0.78265722962537498</v>
      </c>
      <c r="D462" s="3">
        <v>0.26300000000000001</v>
      </c>
      <c r="E462" s="3">
        <v>1.6E-2</v>
      </c>
      <c r="F462" s="3">
        <v>5.2543872024948799E-14</v>
      </c>
      <c r="G462" s="3">
        <v>16.437397266267102</v>
      </c>
    </row>
    <row r="463" spans="1:7" x14ac:dyDescent="0.2">
      <c r="A463" t="s">
        <v>7470</v>
      </c>
      <c r="B463" s="1">
        <v>1.8599823811498E-19</v>
      </c>
      <c r="C463" s="3">
        <v>0.78132873348148202</v>
      </c>
      <c r="D463" s="3">
        <v>0.21099999999999999</v>
      </c>
      <c r="E463" s="3">
        <v>1.2999999999999999E-2</v>
      </c>
      <c r="F463" s="3">
        <v>3.2955167829212101E-15</v>
      </c>
      <c r="G463" s="3">
        <v>16.2306443796586</v>
      </c>
    </row>
    <row r="464" spans="1:7" x14ac:dyDescent="0.2">
      <c r="A464" t="s">
        <v>6522</v>
      </c>
      <c r="B464" s="1">
        <v>3.9571918556836801E-85</v>
      </c>
      <c r="C464" s="3">
        <v>2.6352685425509899</v>
      </c>
      <c r="D464" s="3">
        <v>0.78900000000000003</v>
      </c>
      <c r="E464" s="3">
        <v>4.9000000000000002E-2</v>
      </c>
      <c r="F464" s="3">
        <v>7.0113525299003403E-81</v>
      </c>
      <c r="G464" s="3">
        <v>16.102007955085799</v>
      </c>
    </row>
    <row r="465" spans="1:7" x14ac:dyDescent="0.2">
      <c r="A465" t="s">
        <v>4845</v>
      </c>
      <c r="B465" s="1">
        <v>4.8762635309328498E-21</v>
      </c>
      <c r="C465" s="3">
        <v>1.13894535253519</v>
      </c>
      <c r="D465" s="3">
        <v>0.28899999999999998</v>
      </c>
      <c r="E465" s="3">
        <v>1.7999999999999999E-2</v>
      </c>
      <c r="F465" s="3">
        <v>8.6397637241068305E-17</v>
      </c>
      <c r="G465" s="3">
        <v>16.055466358520199</v>
      </c>
    </row>
    <row r="466" spans="1:7" x14ac:dyDescent="0.2">
      <c r="A466" t="s">
        <v>7471</v>
      </c>
      <c r="B466" s="1">
        <v>2.2585744570574499E-34</v>
      </c>
      <c r="C466" s="3">
        <v>0.95144671334664999</v>
      </c>
      <c r="D466" s="3">
        <v>0.36799999999999999</v>
      </c>
      <c r="E466" s="3">
        <v>2.3E-2</v>
      </c>
      <c r="F466" s="3">
        <v>4.0017422230143901E-30</v>
      </c>
      <c r="G466" s="3">
        <v>15.999930435085099</v>
      </c>
    </row>
    <row r="467" spans="1:7" x14ac:dyDescent="0.2">
      <c r="A467" t="s">
        <v>3497</v>
      </c>
      <c r="B467" s="1">
        <v>2.0990210166391002E-59</v>
      </c>
      <c r="C467" s="3">
        <v>1.8731991501177401</v>
      </c>
      <c r="D467" s="3">
        <v>0.63200000000000001</v>
      </c>
      <c r="E467" s="3">
        <v>0.04</v>
      </c>
      <c r="F467" s="3">
        <v>3.7190454372811497E-55</v>
      </c>
      <c r="G467" s="3">
        <v>15.799960500098701</v>
      </c>
    </row>
    <row r="468" spans="1:7" x14ac:dyDescent="0.2">
      <c r="A468" t="s">
        <v>2620</v>
      </c>
      <c r="B468" s="1">
        <v>4.95005064627081E-19</v>
      </c>
      <c r="C468" s="3">
        <v>0.71282659352648403</v>
      </c>
      <c r="D468" s="3">
        <v>0.23699999999999999</v>
      </c>
      <c r="E468" s="3">
        <v>1.4999999999999999E-2</v>
      </c>
      <c r="F468" s="3">
        <v>8.7704997350626206E-15</v>
      </c>
      <c r="G468" s="3">
        <v>15.7998946673689</v>
      </c>
    </row>
    <row r="469" spans="1:7" x14ac:dyDescent="0.2">
      <c r="A469" t="s">
        <v>6007</v>
      </c>
      <c r="B469" s="1">
        <v>1.9856906034714402E-17</v>
      </c>
      <c r="C469" s="3">
        <v>0.89974988456259597</v>
      </c>
      <c r="D469" s="3">
        <v>0.23699999999999999</v>
      </c>
      <c r="E469" s="3">
        <v>1.4999999999999999E-2</v>
      </c>
      <c r="F469" s="3">
        <v>3.5182466112307E-13</v>
      </c>
      <c r="G469" s="3">
        <v>15.7998946673689</v>
      </c>
    </row>
    <row r="470" spans="1:7" x14ac:dyDescent="0.2">
      <c r="A470" t="s">
        <v>7472</v>
      </c>
      <c r="B470" s="1">
        <v>2.0610329503817501E-16</v>
      </c>
      <c r="C470" s="3">
        <v>0.56043011151147104</v>
      </c>
      <c r="D470" s="3">
        <v>0.158</v>
      </c>
      <c r="E470" s="3">
        <v>0.01</v>
      </c>
      <c r="F470" s="3">
        <v>3.6517381814863797E-12</v>
      </c>
      <c r="G470" s="3">
        <v>15.79984200158</v>
      </c>
    </row>
    <row r="471" spans="1:7" x14ac:dyDescent="0.2">
      <c r="A471" t="s">
        <v>6490</v>
      </c>
      <c r="B471" s="1">
        <v>2.17569880866282E-12</v>
      </c>
      <c r="C471" s="3">
        <v>0.56634164788459096</v>
      </c>
      <c r="D471" s="3">
        <v>0.158</v>
      </c>
      <c r="E471" s="3">
        <v>0.01</v>
      </c>
      <c r="F471" s="3">
        <v>3.8549031491887898E-8</v>
      </c>
      <c r="G471" s="3">
        <v>15.79984200158</v>
      </c>
    </row>
    <row r="472" spans="1:7" x14ac:dyDescent="0.2">
      <c r="A472" t="s">
        <v>6094</v>
      </c>
      <c r="B472" s="1">
        <v>7.2054038615757595E-11</v>
      </c>
      <c r="C472" s="3">
        <v>0.49354058028577802</v>
      </c>
      <c r="D472" s="3">
        <v>0.158</v>
      </c>
      <c r="E472" s="3">
        <v>0.01</v>
      </c>
      <c r="F472" s="3">
        <v>1.27665345619399E-6</v>
      </c>
      <c r="G472" s="3">
        <v>15.79984200158</v>
      </c>
    </row>
    <row r="473" spans="1:7" x14ac:dyDescent="0.2">
      <c r="A473" t="s">
        <v>2730</v>
      </c>
      <c r="B473" s="1">
        <v>2.00537186211108E-36</v>
      </c>
      <c r="C473" s="3">
        <v>1.2735085193009501</v>
      </c>
      <c r="D473" s="3">
        <v>0.5</v>
      </c>
      <c r="E473" s="3">
        <v>3.2000000000000001E-2</v>
      </c>
      <c r="F473" s="3">
        <v>3.5531178652884197E-32</v>
      </c>
      <c r="G473" s="3">
        <v>15.6249511720276</v>
      </c>
    </row>
    <row r="474" spans="1:7" x14ac:dyDescent="0.2">
      <c r="A474" t="s">
        <v>3541</v>
      </c>
      <c r="B474" s="1">
        <v>2.77889132657798E-63</v>
      </c>
      <c r="C474" s="3">
        <v>2.3104141208037601</v>
      </c>
      <c r="D474" s="3">
        <v>0.78900000000000003</v>
      </c>
      <c r="E474" s="3">
        <v>5.0999999999999997E-2</v>
      </c>
      <c r="F474" s="3">
        <v>4.9236396524308699E-59</v>
      </c>
      <c r="G474" s="3">
        <v>15.470557900866901</v>
      </c>
    </row>
    <row r="475" spans="1:7" x14ac:dyDescent="0.2">
      <c r="A475" t="s">
        <v>4580</v>
      </c>
      <c r="B475" s="1">
        <v>1.57905630282694E-94</v>
      </c>
      <c r="C475" s="3">
        <v>2.9787504237631701</v>
      </c>
      <c r="D475" s="3">
        <v>0.92100000000000004</v>
      </c>
      <c r="E475" s="3">
        <v>0.06</v>
      </c>
      <c r="F475" s="3">
        <v>2.7977719573487698E-90</v>
      </c>
      <c r="G475" s="3">
        <v>15.3499744167093</v>
      </c>
    </row>
    <row r="476" spans="1:7" x14ac:dyDescent="0.2">
      <c r="A476" t="s">
        <v>7473</v>
      </c>
      <c r="B476" s="1">
        <v>1.38309024961575E-20</v>
      </c>
      <c r="C476" s="3">
        <v>0.60813551194251203</v>
      </c>
      <c r="D476" s="3">
        <v>0.184</v>
      </c>
      <c r="E476" s="3">
        <v>1.2E-2</v>
      </c>
      <c r="F476" s="3">
        <v>2.4505593042691902E-16</v>
      </c>
      <c r="G476" s="3">
        <v>15.333205556620401</v>
      </c>
    </row>
    <row r="477" spans="1:7" x14ac:dyDescent="0.2">
      <c r="A477" t="s">
        <v>7474</v>
      </c>
      <c r="B477" s="1">
        <v>9.2918710189816593E-15</v>
      </c>
      <c r="C477" s="3">
        <v>0.52207674196464404</v>
      </c>
      <c r="D477" s="3">
        <v>0.184</v>
      </c>
      <c r="E477" s="3">
        <v>1.2E-2</v>
      </c>
      <c r="F477" s="3">
        <v>1.6463337071431701E-10</v>
      </c>
      <c r="G477" s="3">
        <v>15.333205556620401</v>
      </c>
    </row>
    <row r="478" spans="1:7" x14ac:dyDescent="0.2">
      <c r="A478" t="s">
        <v>3809</v>
      </c>
      <c r="B478" s="1">
        <v>2.1217852249527998E-21</v>
      </c>
      <c r="C478" s="3">
        <v>0.92229065278067102</v>
      </c>
      <c r="D478" s="3">
        <v>0.28899999999999998</v>
      </c>
      <c r="E478" s="3">
        <v>1.9E-2</v>
      </c>
      <c r="F478" s="3">
        <v>3.7593790615713702E-17</v>
      </c>
      <c r="G478" s="3">
        <v>15.210446260809199</v>
      </c>
    </row>
    <row r="479" spans="1:7" x14ac:dyDescent="0.2">
      <c r="A479" t="s">
        <v>2700</v>
      </c>
      <c r="B479" s="1">
        <v>2.0703967652732301E-39</v>
      </c>
      <c r="C479" s="3">
        <v>1.4426471468811199</v>
      </c>
      <c r="D479" s="3">
        <v>0.5</v>
      </c>
      <c r="E479" s="3">
        <v>3.3000000000000002E-2</v>
      </c>
      <c r="F479" s="3">
        <v>3.6683289887111099E-35</v>
      </c>
      <c r="G479" s="3">
        <v>15.151469237972</v>
      </c>
    </row>
    <row r="480" spans="1:7" x14ac:dyDescent="0.2">
      <c r="A480" t="s">
        <v>2554</v>
      </c>
      <c r="B480" s="1">
        <v>9.9510270165784604E-54</v>
      </c>
      <c r="C480" s="3">
        <v>1.9381972364086599</v>
      </c>
      <c r="D480" s="3">
        <v>0.60499999999999998</v>
      </c>
      <c r="E480" s="3">
        <v>0.04</v>
      </c>
      <c r="F480" s="3">
        <v>1.7631229667973698E-49</v>
      </c>
      <c r="G480" s="3">
        <v>15.1249621875945</v>
      </c>
    </row>
    <row r="481" spans="1:7" x14ac:dyDescent="0.2">
      <c r="A481" t="s">
        <v>7475</v>
      </c>
      <c r="B481" s="1">
        <v>6.0783001111012097E-22</v>
      </c>
      <c r="C481" s="3">
        <v>0.80857253393730499</v>
      </c>
      <c r="D481" s="3">
        <v>0.21099999999999999</v>
      </c>
      <c r="E481" s="3">
        <v>1.4E-2</v>
      </c>
      <c r="F481" s="3">
        <v>1.0769532136849099E-17</v>
      </c>
      <c r="G481" s="3">
        <v>15.0713209191363</v>
      </c>
    </row>
    <row r="482" spans="1:7" x14ac:dyDescent="0.2">
      <c r="A482" t="s">
        <v>2727</v>
      </c>
      <c r="B482" s="1">
        <v>1.34598974449563E-42</v>
      </c>
      <c r="C482" s="3">
        <v>1.8179435928259999</v>
      </c>
      <c r="D482" s="3">
        <v>0.52600000000000002</v>
      </c>
      <c r="E482" s="3">
        <v>3.5000000000000003E-2</v>
      </c>
      <c r="F482" s="3">
        <v>2.3848246292973698E-38</v>
      </c>
      <c r="G482" s="3">
        <v>15.0285284899186</v>
      </c>
    </row>
    <row r="483" spans="1:7" x14ac:dyDescent="0.2">
      <c r="A483" t="s">
        <v>6629</v>
      </c>
      <c r="B483" s="1">
        <v>2.0084233758304001E-43</v>
      </c>
      <c r="C483" s="3">
        <v>1.42025501574089</v>
      </c>
      <c r="D483" s="3">
        <v>0.55300000000000005</v>
      </c>
      <c r="E483" s="3">
        <v>3.6999999999999998E-2</v>
      </c>
      <c r="F483" s="3">
        <v>3.5585245372962999E-39</v>
      </c>
      <c r="G483" s="3">
        <v>14.9459055516066</v>
      </c>
    </row>
    <row r="484" spans="1:7" x14ac:dyDescent="0.2">
      <c r="A484" t="s">
        <v>3817</v>
      </c>
      <c r="B484" s="1">
        <v>1.24961262208545E-23</v>
      </c>
      <c r="C484" s="3">
        <v>1.0127557584434701</v>
      </c>
      <c r="D484" s="3">
        <v>0.34200000000000003</v>
      </c>
      <c r="E484" s="3">
        <v>2.3E-2</v>
      </c>
      <c r="F484" s="3">
        <v>2.2140636438110099E-19</v>
      </c>
      <c r="G484" s="3">
        <v>14.869500567388799</v>
      </c>
    </row>
    <row r="485" spans="1:7" x14ac:dyDescent="0.2">
      <c r="A485" t="s">
        <v>7476</v>
      </c>
      <c r="B485" s="1">
        <v>2.9304124869681799E-23</v>
      </c>
      <c r="C485" s="3">
        <v>0.83359232232566605</v>
      </c>
      <c r="D485" s="3">
        <v>0.23699999999999999</v>
      </c>
      <c r="E485" s="3">
        <v>1.6E-2</v>
      </c>
      <c r="F485" s="3">
        <v>5.1921048444102199E-19</v>
      </c>
      <c r="G485" s="3">
        <v>14.8124074224536</v>
      </c>
    </row>
    <row r="486" spans="1:7" x14ac:dyDescent="0.2">
      <c r="A486" t="s">
        <v>4857</v>
      </c>
      <c r="B486" s="1">
        <v>9.6254004658115603E-20</v>
      </c>
      <c r="C486" s="3">
        <v>0.49768532795035297</v>
      </c>
      <c r="D486" s="3">
        <v>0.23699999999999999</v>
      </c>
      <c r="E486" s="3">
        <v>1.6E-2</v>
      </c>
      <c r="F486" s="3">
        <v>1.7054284545324899E-15</v>
      </c>
      <c r="G486" s="3">
        <v>14.8124074224536</v>
      </c>
    </row>
    <row r="487" spans="1:7" x14ac:dyDescent="0.2">
      <c r="A487" t="s">
        <v>5444</v>
      </c>
      <c r="B487" s="1">
        <v>2.7317085282508999E-19</v>
      </c>
      <c r="C487" s="3">
        <v>1.03814691593627</v>
      </c>
      <c r="D487" s="3">
        <v>0.23699999999999999</v>
      </c>
      <c r="E487" s="3">
        <v>1.6E-2</v>
      </c>
      <c r="F487" s="3">
        <v>4.8400411703549498E-15</v>
      </c>
      <c r="G487" s="3">
        <v>14.8124074224536</v>
      </c>
    </row>
    <row r="488" spans="1:7" x14ac:dyDescent="0.2">
      <c r="A488" t="s">
        <v>7477</v>
      </c>
      <c r="B488" s="1">
        <v>3.16578950309128E-18</v>
      </c>
      <c r="C488" s="3">
        <v>0.85670954903297603</v>
      </c>
      <c r="D488" s="3">
        <v>0.23699999999999999</v>
      </c>
      <c r="E488" s="3">
        <v>1.6E-2</v>
      </c>
      <c r="F488" s="3">
        <v>5.6091458415771299E-14</v>
      </c>
      <c r="G488" s="3">
        <v>14.8124074224536</v>
      </c>
    </row>
    <row r="489" spans="1:7" x14ac:dyDescent="0.2">
      <c r="A489" t="s">
        <v>3441</v>
      </c>
      <c r="B489" s="1">
        <v>3.6968252522810199E-14</v>
      </c>
      <c r="C489" s="3">
        <v>0.73113272723756695</v>
      </c>
      <c r="D489" s="3">
        <v>0.23699999999999999</v>
      </c>
      <c r="E489" s="3">
        <v>1.6E-2</v>
      </c>
      <c r="F489" s="3">
        <v>6.5500349819915004E-10</v>
      </c>
      <c r="G489" s="3">
        <v>14.8124074224536</v>
      </c>
    </row>
    <row r="490" spans="1:7" x14ac:dyDescent="0.2">
      <c r="A490" t="s">
        <v>3578</v>
      </c>
      <c r="B490" s="1">
        <v>3.1772268106688498E-78</v>
      </c>
      <c r="C490" s="3">
        <v>3.3549212847406098</v>
      </c>
      <c r="D490" s="3">
        <v>0.81599999999999995</v>
      </c>
      <c r="E490" s="3">
        <v>5.6000000000000001E-2</v>
      </c>
      <c r="F490" s="3">
        <v>5.6294104631430697E-74</v>
      </c>
      <c r="G490" s="3">
        <v>14.5714025510669</v>
      </c>
    </row>
    <row r="491" spans="1:7" x14ac:dyDescent="0.2">
      <c r="A491" t="s">
        <v>5722</v>
      </c>
      <c r="B491" s="1">
        <v>3.7427007146794899E-23</v>
      </c>
      <c r="C491" s="3">
        <v>1.0672483016758401</v>
      </c>
      <c r="D491" s="3">
        <v>0.42099999999999999</v>
      </c>
      <c r="E491" s="3">
        <v>2.9000000000000001E-2</v>
      </c>
      <c r="F491" s="3">
        <v>6.6313171262691205E-19</v>
      </c>
      <c r="G491" s="3">
        <v>14.5171913200299</v>
      </c>
    </row>
    <row r="492" spans="1:7" x14ac:dyDescent="0.2">
      <c r="A492" t="s">
        <v>4481</v>
      </c>
      <c r="B492" s="1">
        <v>2.1400163983020199E-27</v>
      </c>
      <c r="C492" s="3">
        <v>0.82872099176319702</v>
      </c>
      <c r="D492" s="3">
        <v>0.28899999999999998</v>
      </c>
      <c r="E492" s="3">
        <v>0.02</v>
      </c>
      <c r="F492" s="3">
        <v>3.7916810545115202E-23</v>
      </c>
      <c r="G492" s="3">
        <v>14.4499277503612</v>
      </c>
    </row>
    <row r="493" spans="1:7" x14ac:dyDescent="0.2">
      <c r="A493" t="s">
        <v>5431</v>
      </c>
      <c r="B493" s="1">
        <v>1.6309754612327301E-32</v>
      </c>
      <c r="C493" s="3">
        <v>0.63512715826891297</v>
      </c>
      <c r="D493" s="3">
        <v>0.316</v>
      </c>
      <c r="E493" s="3">
        <v>2.1999999999999999E-2</v>
      </c>
      <c r="F493" s="3">
        <v>2.8897623222121501E-28</v>
      </c>
      <c r="G493" s="3">
        <v>14.3635710746769</v>
      </c>
    </row>
    <row r="494" spans="1:7" x14ac:dyDescent="0.2">
      <c r="A494" t="s">
        <v>7478</v>
      </c>
      <c r="B494" s="1">
        <v>1.6937130535800199E-19</v>
      </c>
      <c r="C494" s="3">
        <v>0.51291244811006398</v>
      </c>
      <c r="D494" s="3">
        <v>0.158</v>
      </c>
      <c r="E494" s="3">
        <v>1.0999999999999999E-2</v>
      </c>
      <c r="F494" s="3">
        <v>3.0009207883330798E-15</v>
      </c>
      <c r="G494" s="3">
        <v>14.363505786311</v>
      </c>
    </row>
    <row r="495" spans="1:7" x14ac:dyDescent="0.2">
      <c r="A495" t="s">
        <v>5666</v>
      </c>
      <c r="B495" s="1">
        <v>8.31944726134865E-10</v>
      </c>
      <c r="C495" s="3">
        <v>0.345214679412013</v>
      </c>
      <c r="D495" s="3">
        <v>0.158</v>
      </c>
      <c r="E495" s="3">
        <v>1.0999999999999999E-2</v>
      </c>
      <c r="F495" s="3">
        <v>1.47403966576575E-5</v>
      </c>
      <c r="G495" s="3">
        <v>14.363505786311</v>
      </c>
    </row>
    <row r="496" spans="1:7" x14ac:dyDescent="0.2">
      <c r="A496" t="s">
        <v>7479</v>
      </c>
      <c r="B496" s="1">
        <v>3.66079796643695E-9</v>
      </c>
      <c r="C496" s="3">
        <v>0.340632087008511</v>
      </c>
      <c r="D496" s="3">
        <v>0.158</v>
      </c>
      <c r="E496" s="3">
        <v>1.0999999999999999E-2</v>
      </c>
      <c r="F496" s="3">
        <v>6.4862018369329905E-5</v>
      </c>
      <c r="G496" s="3">
        <v>14.363505786311</v>
      </c>
    </row>
    <row r="497" spans="1:7" x14ac:dyDescent="0.2">
      <c r="A497" t="s">
        <v>6569</v>
      </c>
      <c r="B497" s="1">
        <v>1.0986806395650701E-51</v>
      </c>
      <c r="C497" s="3">
        <v>2.2397603607024301</v>
      </c>
      <c r="D497" s="3">
        <v>0.68400000000000005</v>
      </c>
      <c r="E497" s="3">
        <v>4.8000000000000001E-2</v>
      </c>
      <c r="F497" s="3">
        <v>1.9466423571813901E-47</v>
      </c>
      <c r="G497" s="3">
        <v>14.2499703125618</v>
      </c>
    </row>
    <row r="498" spans="1:7" x14ac:dyDescent="0.2">
      <c r="A498" t="s">
        <v>7480</v>
      </c>
      <c r="B498" s="1">
        <v>7.1078687158829202E-25</v>
      </c>
      <c r="C498" s="3">
        <v>0.99111669024743398</v>
      </c>
      <c r="D498" s="3">
        <v>0.34200000000000003</v>
      </c>
      <c r="E498" s="3">
        <v>2.4E-2</v>
      </c>
      <c r="F498" s="3">
        <v>1.25937217908014E-20</v>
      </c>
      <c r="G498" s="3">
        <v>14.249940625247399</v>
      </c>
    </row>
    <row r="499" spans="1:7" x14ac:dyDescent="0.2">
      <c r="A499" t="s">
        <v>2654</v>
      </c>
      <c r="B499" s="1">
        <v>7.5775396947258304E-22</v>
      </c>
      <c r="C499" s="3">
        <v>0.92202635775328001</v>
      </c>
      <c r="D499" s="3">
        <v>0.34200000000000003</v>
      </c>
      <c r="E499" s="3">
        <v>2.4E-2</v>
      </c>
      <c r="F499" s="3">
        <v>1.34258848311152E-17</v>
      </c>
      <c r="G499" s="3">
        <v>14.249940625247399</v>
      </c>
    </row>
    <row r="500" spans="1:7" x14ac:dyDescent="0.2">
      <c r="A500" t="s">
        <v>7481</v>
      </c>
      <c r="B500" s="1">
        <v>9.1241880998726892E-25</v>
      </c>
      <c r="C500" s="3">
        <v>1.3204828969139599</v>
      </c>
      <c r="D500" s="3">
        <v>0.36799999999999999</v>
      </c>
      <c r="E500" s="3">
        <v>2.5999999999999999E-2</v>
      </c>
      <c r="F500" s="3">
        <v>1.61662364753544E-20</v>
      </c>
      <c r="G500" s="3">
        <v>14.153791716185699</v>
      </c>
    </row>
    <row r="501" spans="1:7" x14ac:dyDescent="0.2">
      <c r="A501" t="s">
        <v>7482</v>
      </c>
      <c r="B501" s="1">
        <v>1.49997316426275E-16</v>
      </c>
      <c r="C501" s="3">
        <v>0.68629661906879302</v>
      </c>
      <c r="D501" s="3">
        <v>0.184</v>
      </c>
      <c r="E501" s="3">
        <v>1.2999999999999999E-2</v>
      </c>
      <c r="F501" s="3">
        <v>2.6576524524407401E-12</v>
      </c>
      <c r="G501" s="3">
        <v>14.153737278944</v>
      </c>
    </row>
    <row r="502" spans="1:7" x14ac:dyDescent="0.2">
      <c r="A502" t="s">
        <v>7483</v>
      </c>
      <c r="B502" s="1">
        <v>5.5860462622715999E-12</v>
      </c>
      <c r="C502" s="3">
        <v>0.37300227608553399</v>
      </c>
      <c r="D502" s="3">
        <v>0.184</v>
      </c>
      <c r="E502" s="3">
        <v>1.2999999999999999E-2</v>
      </c>
      <c r="F502" s="3">
        <v>9.8973567674928294E-8</v>
      </c>
      <c r="G502" s="3">
        <v>14.153737278944</v>
      </c>
    </row>
    <row r="503" spans="1:7" x14ac:dyDescent="0.2">
      <c r="A503" t="s">
        <v>5704</v>
      </c>
      <c r="B503" s="1">
        <v>2.1181113694819099E-19</v>
      </c>
      <c r="C503" s="3">
        <v>0.63166819071940505</v>
      </c>
      <c r="D503" s="3">
        <v>0.21099999999999999</v>
      </c>
      <c r="E503" s="3">
        <v>1.4999999999999999E-2</v>
      </c>
      <c r="F503" s="3">
        <v>3.7528697244480402E-15</v>
      </c>
      <c r="G503" s="3">
        <v>14.0665728895141</v>
      </c>
    </row>
    <row r="504" spans="1:7" x14ac:dyDescent="0.2">
      <c r="A504" t="s">
        <v>3582</v>
      </c>
      <c r="B504" s="1">
        <v>3.09611796421748E-41</v>
      </c>
      <c r="C504" s="3">
        <v>1.88815727453191</v>
      </c>
      <c r="D504" s="3">
        <v>0.63200000000000001</v>
      </c>
      <c r="E504" s="3">
        <v>4.4999999999999998E-2</v>
      </c>
      <c r="F504" s="3">
        <v>5.4857018090005298E-37</v>
      </c>
      <c r="G504" s="3">
        <v>14.0444132346373</v>
      </c>
    </row>
    <row r="505" spans="1:7" x14ac:dyDescent="0.2">
      <c r="A505" t="s">
        <v>6515</v>
      </c>
      <c r="B505" s="1">
        <v>3.2797474369518E-70</v>
      </c>
      <c r="C505" s="3">
        <v>3.1523350216169299</v>
      </c>
      <c r="D505" s="3">
        <v>0.84199999999999997</v>
      </c>
      <c r="E505" s="3">
        <v>0.06</v>
      </c>
      <c r="F505" s="3">
        <v>5.8110565087911999E-66</v>
      </c>
      <c r="G505" s="3">
        <v>14.033309944483401</v>
      </c>
    </row>
    <row r="506" spans="1:7" x14ac:dyDescent="0.2">
      <c r="A506" t="s">
        <v>7484</v>
      </c>
      <c r="B506" s="1">
        <v>1.15543195052418E-27</v>
      </c>
      <c r="C506" s="3">
        <v>1.1710918659604199</v>
      </c>
      <c r="D506" s="3">
        <v>0.42099999999999999</v>
      </c>
      <c r="E506" s="3">
        <v>0.03</v>
      </c>
      <c r="F506" s="3">
        <v>2.04719432993875E-23</v>
      </c>
      <c r="G506" s="3">
        <v>14.0332865557115</v>
      </c>
    </row>
    <row r="507" spans="1:7" x14ac:dyDescent="0.2">
      <c r="A507" t="s">
        <v>2622</v>
      </c>
      <c r="B507" s="1">
        <v>2.6395353700513299E-70</v>
      </c>
      <c r="C507" s="3">
        <v>2.69016817417118</v>
      </c>
      <c r="D507" s="3">
        <v>0.92100000000000004</v>
      </c>
      <c r="E507" s="3">
        <v>6.7000000000000004E-2</v>
      </c>
      <c r="F507" s="3">
        <v>4.67672876865695E-66</v>
      </c>
      <c r="G507" s="3">
        <v>13.746248139928101</v>
      </c>
    </row>
    <row r="508" spans="1:7" x14ac:dyDescent="0.2">
      <c r="A508" t="s">
        <v>2588</v>
      </c>
      <c r="B508" s="1">
        <v>2.0005091479955801E-26</v>
      </c>
      <c r="C508" s="3">
        <v>0.76834182612350299</v>
      </c>
      <c r="D508" s="3">
        <v>0.34200000000000003</v>
      </c>
      <c r="E508" s="3">
        <v>2.5000000000000001E-2</v>
      </c>
      <c r="F508" s="3">
        <v>3.54450210841857E-22</v>
      </c>
      <c r="G508" s="3">
        <v>13.679945280218901</v>
      </c>
    </row>
    <row r="509" spans="1:7" x14ac:dyDescent="0.2">
      <c r="A509" t="s">
        <v>6563</v>
      </c>
      <c r="B509" s="1">
        <v>2.5990521936297499E-20</v>
      </c>
      <c r="C509" s="3">
        <v>0.85067287926709301</v>
      </c>
      <c r="D509" s="3">
        <v>0.34200000000000003</v>
      </c>
      <c r="E509" s="3">
        <v>2.5000000000000001E-2</v>
      </c>
      <c r="F509" s="3">
        <v>4.6050006766731895E-16</v>
      </c>
      <c r="G509" s="3">
        <v>13.679945280218901</v>
      </c>
    </row>
    <row r="510" spans="1:7" x14ac:dyDescent="0.2">
      <c r="A510" t="s">
        <v>7485</v>
      </c>
      <c r="B510" s="1">
        <v>8.6092002441697008E-53</v>
      </c>
      <c r="C510" s="3">
        <v>2.29147517186437</v>
      </c>
      <c r="D510" s="3">
        <v>0.73699999999999999</v>
      </c>
      <c r="E510" s="3">
        <v>5.5E-2</v>
      </c>
      <c r="F510" s="3">
        <v>1.52537809926199E-48</v>
      </c>
      <c r="G510" s="3">
        <v>13.3999756364079</v>
      </c>
    </row>
    <row r="511" spans="1:7" x14ac:dyDescent="0.2">
      <c r="A511" t="s">
        <v>7486</v>
      </c>
      <c r="B511" s="1">
        <v>2.4971787414042498E-12</v>
      </c>
      <c r="C511" s="3">
        <v>0.92974922847150798</v>
      </c>
      <c r="D511" s="3">
        <v>0.21099999999999999</v>
      </c>
      <c r="E511" s="3">
        <v>1.6E-2</v>
      </c>
      <c r="F511" s="3">
        <v>4.4245012940200497E-8</v>
      </c>
      <c r="G511" s="3">
        <v>13.187417578640099</v>
      </c>
    </row>
    <row r="512" spans="1:7" x14ac:dyDescent="0.2">
      <c r="A512" t="s">
        <v>7487</v>
      </c>
      <c r="B512" s="1">
        <v>2.84502634286568E-23</v>
      </c>
      <c r="C512" s="3">
        <v>0.82301153515714198</v>
      </c>
      <c r="D512" s="3">
        <v>0.316</v>
      </c>
      <c r="E512" s="3">
        <v>2.4E-2</v>
      </c>
      <c r="F512" s="3">
        <v>5.0408176742894101E-19</v>
      </c>
      <c r="G512" s="3">
        <v>13.1666118057841</v>
      </c>
    </row>
    <row r="513" spans="1:7" x14ac:dyDescent="0.2">
      <c r="A513" t="s">
        <v>7488</v>
      </c>
      <c r="B513" s="1">
        <v>3.4628171024066702E-12</v>
      </c>
      <c r="C513" s="3">
        <v>0.36453262858614599</v>
      </c>
      <c r="D513" s="3">
        <v>0.158</v>
      </c>
      <c r="E513" s="3">
        <v>1.2E-2</v>
      </c>
      <c r="F513" s="3">
        <v>6.1354193420441499E-8</v>
      </c>
      <c r="G513" s="3">
        <v>13.166556945358799</v>
      </c>
    </row>
    <row r="514" spans="1:7" x14ac:dyDescent="0.2">
      <c r="A514" t="s">
        <v>4833</v>
      </c>
      <c r="B514" s="1">
        <v>1.1278421238197101E-11</v>
      </c>
      <c r="C514" s="3">
        <v>0.82676516316381199</v>
      </c>
      <c r="D514" s="3">
        <v>0.158</v>
      </c>
      <c r="E514" s="3">
        <v>1.2E-2</v>
      </c>
      <c r="F514" s="3">
        <v>1.99831067498377E-7</v>
      </c>
      <c r="G514" s="3">
        <v>13.166556945358799</v>
      </c>
    </row>
    <row r="515" spans="1:7" x14ac:dyDescent="0.2">
      <c r="A515" t="s">
        <v>4528</v>
      </c>
      <c r="B515" s="1">
        <v>6.0529250871934997E-20</v>
      </c>
      <c r="C515" s="3">
        <v>0.68602686304373395</v>
      </c>
      <c r="D515" s="3">
        <v>0.26300000000000001</v>
      </c>
      <c r="E515" s="3">
        <v>0.02</v>
      </c>
      <c r="F515" s="3">
        <v>1.07245726694894E-15</v>
      </c>
      <c r="G515" s="3">
        <v>13.1499342503287</v>
      </c>
    </row>
    <row r="516" spans="1:7" x14ac:dyDescent="0.2">
      <c r="A516" t="s">
        <v>7489</v>
      </c>
      <c r="B516" s="1">
        <v>2.2620855736477999E-13</v>
      </c>
      <c r="C516" s="3">
        <v>0.73532422937382402</v>
      </c>
      <c r="D516" s="3">
        <v>0.184</v>
      </c>
      <c r="E516" s="3">
        <v>1.4E-2</v>
      </c>
      <c r="F516" s="3">
        <v>4.0079632193891798E-9</v>
      </c>
      <c r="G516" s="3">
        <v>13.142763265976701</v>
      </c>
    </row>
    <row r="517" spans="1:7" x14ac:dyDescent="0.2">
      <c r="A517" t="s">
        <v>6942</v>
      </c>
      <c r="B517" s="1">
        <v>3.4934813265321801E-21</v>
      </c>
      <c r="C517" s="3">
        <v>1.1172678269852401</v>
      </c>
      <c r="D517" s="3">
        <v>0.28899999999999998</v>
      </c>
      <c r="E517" s="3">
        <v>2.1999999999999999E-2</v>
      </c>
      <c r="F517" s="3">
        <v>6.1897502143497202E-17</v>
      </c>
      <c r="G517" s="3">
        <v>13.1363039258912</v>
      </c>
    </row>
    <row r="518" spans="1:7" x14ac:dyDescent="0.2">
      <c r="A518" t="s">
        <v>5750</v>
      </c>
      <c r="B518" s="1">
        <v>2.2811496130802001E-31</v>
      </c>
      <c r="C518" s="3">
        <v>1.10158909037342</v>
      </c>
      <c r="D518" s="3">
        <v>0.47399999999999998</v>
      </c>
      <c r="E518" s="3">
        <v>3.6999999999999998E-2</v>
      </c>
      <c r="F518" s="3">
        <v>4.04174088445551E-27</v>
      </c>
      <c r="G518" s="3">
        <v>12.810776187091401</v>
      </c>
    </row>
    <row r="519" spans="1:7" x14ac:dyDescent="0.2">
      <c r="A519" t="s">
        <v>2616</v>
      </c>
      <c r="B519" s="1">
        <v>3.8211456810198502E-19</v>
      </c>
      <c r="C519" s="3">
        <v>0.92267548326748605</v>
      </c>
      <c r="D519" s="3">
        <v>0.316</v>
      </c>
      <c r="E519" s="3">
        <v>2.5000000000000001E-2</v>
      </c>
      <c r="F519" s="3">
        <v>6.7703059176309601E-15</v>
      </c>
      <c r="G519" s="3">
        <v>12.6399494402022</v>
      </c>
    </row>
    <row r="520" spans="1:7" x14ac:dyDescent="0.2">
      <c r="A520" t="s">
        <v>2818</v>
      </c>
      <c r="B520" s="1">
        <v>1.6278550808917401E-32</v>
      </c>
      <c r="C520" s="3">
        <v>2.0188543747230101</v>
      </c>
      <c r="D520" s="3">
        <v>0.55300000000000005</v>
      </c>
      <c r="E520" s="3">
        <v>4.3999999999999997E-2</v>
      </c>
      <c r="F520" s="3">
        <v>2.8842336323239802E-28</v>
      </c>
      <c r="G520" s="3">
        <v>12.568153254197201</v>
      </c>
    </row>
    <row r="521" spans="1:7" x14ac:dyDescent="0.2">
      <c r="A521" t="s">
        <v>4499</v>
      </c>
      <c r="B521" s="1">
        <v>1.9463148935033099E-41</v>
      </c>
      <c r="C521" s="3">
        <v>1.81906573844939</v>
      </c>
      <c r="D521" s="3">
        <v>0.65800000000000003</v>
      </c>
      <c r="E521" s="3">
        <v>5.2999999999999999E-2</v>
      </c>
      <c r="F521" s="3">
        <v>3.4484807283091698E-37</v>
      </c>
      <c r="G521" s="3">
        <v>12.4150709149605</v>
      </c>
    </row>
    <row r="522" spans="1:7" x14ac:dyDescent="0.2">
      <c r="A522" t="s">
        <v>3833</v>
      </c>
      <c r="B522" s="1">
        <v>3.3591852793742999E-13</v>
      </c>
      <c r="C522" s="3">
        <v>0.84045920862936696</v>
      </c>
      <c r="D522" s="3">
        <v>0.21099999999999999</v>
      </c>
      <c r="E522" s="3">
        <v>1.7000000000000001E-2</v>
      </c>
      <c r="F522" s="3">
        <v>5.9518044779953801E-9</v>
      </c>
      <c r="G522" s="3">
        <v>12.4116916959312</v>
      </c>
    </row>
    <row r="523" spans="1:7" x14ac:dyDescent="0.2">
      <c r="A523" t="s">
        <v>7490</v>
      </c>
      <c r="B523" s="1">
        <v>9.63752441526027E-17</v>
      </c>
      <c r="C523" s="3">
        <v>0.611596082770958</v>
      </c>
      <c r="D523" s="3">
        <v>0.184</v>
      </c>
      <c r="E523" s="3">
        <v>1.4999999999999999E-2</v>
      </c>
      <c r="F523" s="3">
        <v>1.7075765758958101E-12</v>
      </c>
      <c r="G523" s="3">
        <v>12.2665848894341</v>
      </c>
    </row>
    <row r="524" spans="1:7" x14ac:dyDescent="0.2">
      <c r="A524" t="s">
        <v>4521</v>
      </c>
      <c r="B524" s="1">
        <v>6.8847977799838297E-15</v>
      </c>
      <c r="C524" s="3">
        <v>0.69497071698699997</v>
      </c>
      <c r="D524" s="3">
        <v>0.184</v>
      </c>
      <c r="E524" s="3">
        <v>1.4999999999999999E-2</v>
      </c>
      <c r="F524" s="3">
        <v>1.21984847065754E-10</v>
      </c>
      <c r="G524" s="3">
        <v>12.2665848894341</v>
      </c>
    </row>
    <row r="525" spans="1:7" x14ac:dyDescent="0.2">
      <c r="A525" t="s">
        <v>7491</v>
      </c>
      <c r="B525" s="1">
        <v>1.5619162464326101E-12</v>
      </c>
      <c r="C525" s="3">
        <v>0.35880769389595601</v>
      </c>
      <c r="D525" s="3">
        <v>0.184</v>
      </c>
      <c r="E525" s="3">
        <v>1.4999999999999999E-2</v>
      </c>
      <c r="F525" s="3">
        <v>2.76740320542929E-8</v>
      </c>
      <c r="G525" s="3">
        <v>12.2665848894341</v>
      </c>
    </row>
    <row r="526" spans="1:7" x14ac:dyDescent="0.2">
      <c r="A526" t="s">
        <v>6505</v>
      </c>
      <c r="B526" s="1">
        <v>1.8508582081815202E-11</v>
      </c>
      <c r="C526" s="3">
        <v>0.635252933966723</v>
      </c>
      <c r="D526" s="3">
        <v>0.184</v>
      </c>
      <c r="E526" s="3">
        <v>1.4999999999999999E-2</v>
      </c>
      <c r="F526" s="3">
        <v>3.2793505732560198E-7</v>
      </c>
      <c r="G526" s="3">
        <v>12.2665848894341</v>
      </c>
    </row>
    <row r="527" spans="1:7" x14ac:dyDescent="0.2">
      <c r="A527" t="s">
        <v>7492</v>
      </c>
      <c r="B527" s="1">
        <v>2.1710048046176398E-11</v>
      </c>
      <c r="C527" s="3">
        <v>0.55539994833500606</v>
      </c>
      <c r="D527" s="3">
        <v>0.184</v>
      </c>
      <c r="E527" s="3">
        <v>1.4999999999999999E-2</v>
      </c>
      <c r="F527" s="3">
        <v>3.84658631282154E-7</v>
      </c>
      <c r="G527" s="3">
        <v>12.2665848894341</v>
      </c>
    </row>
    <row r="528" spans="1:7" x14ac:dyDescent="0.2">
      <c r="A528" t="s">
        <v>7493</v>
      </c>
      <c r="B528" s="1">
        <v>4.8207765763380203E-24</v>
      </c>
      <c r="C528" s="3">
        <v>1.19500428645706</v>
      </c>
      <c r="D528" s="3">
        <v>0.34200000000000003</v>
      </c>
      <c r="E528" s="3">
        <v>2.8000000000000001E-2</v>
      </c>
      <c r="F528" s="3">
        <v>8.5414519379557103E-20</v>
      </c>
      <c r="G528" s="3">
        <v>12.214242091992499</v>
      </c>
    </row>
    <row r="529" spans="1:7" x14ac:dyDescent="0.2">
      <c r="A529" t="s">
        <v>5242</v>
      </c>
      <c r="B529" s="1">
        <v>7.7610386635796806E-20</v>
      </c>
      <c r="C529" s="3">
        <v>1.21005359480835</v>
      </c>
      <c r="D529" s="3">
        <v>0.316</v>
      </c>
      <c r="E529" s="3">
        <v>2.5999999999999999E-2</v>
      </c>
      <c r="F529" s="3">
        <v>1.37510083041305E-15</v>
      </c>
      <c r="G529" s="3">
        <v>12.153799408463801</v>
      </c>
    </row>
    <row r="530" spans="1:7" x14ac:dyDescent="0.2">
      <c r="A530" t="s">
        <v>7494</v>
      </c>
      <c r="B530" s="1">
        <v>3.4017339363742299E-12</v>
      </c>
      <c r="C530" s="3">
        <v>0.31956360498863401</v>
      </c>
      <c r="D530" s="3">
        <v>0.158</v>
      </c>
      <c r="E530" s="3">
        <v>1.2999999999999999E-2</v>
      </c>
      <c r="F530" s="3">
        <v>6.0271921884678695E-8</v>
      </c>
      <c r="G530" s="3">
        <v>12.1537526634411</v>
      </c>
    </row>
    <row r="531" spans="1:7" x14ac:dyDescent="0.2">
      <c r="A531" t="s">
        <v>5698</v>
      </c>
      <c r="B531" s="1">
        <v>2.46863680751918E-10</v>
      </c>
      <c r="C531" s="3">
        <v>0.656153177156934</v>
      </c>
      <c r="D531" s="3">
        <v>0.158</v>
      </c>
      <c r="E531" s="3">
        <v>1.2999999999999999E-2</v>
      </c>
      <c r="F531" s="3">
        <v>4.3739306955624797E-6</v>
      </c>
      <c r="G531" s="3">
        <v>12.1537526634411</v>
      </c>
    </row>
    <row r="532" spans="1:7" x14ac:dyDescent="0.2">
      <c r="A532" t="s">
        <v>2629</v>
      </c>
      <c r="B532" s="1">
        <v>2.5564777468473998E-47</v>
      </c>
      <c r="C532" s="3">
        <v>1.6213237718248601</v>
      </c>
      <c r="D532" s="3">
        <v>0.73699999999999999</v>
      </c>
      <c r="E532" s="3">
        <v>6.0999999999999999E-2</v>
      </c>
      <c r="F532" s="3">
        <v>4.5295672718642298E-43</v>
      </c>
      <c r="G532" s="3">
        <v>12.0819474066436</v>
      </c>
    </row>
    <row r="533" spans="1:7" x14ac:dyDescent="0.2">
      <c r="A533" t="s">
        <v>7495</v>
      </c>
      <c r="B533" s="1">
        <v>1.09518523085255E-30</v>
      </c>
      <c r="C533" s="3">
        <v>1.40995764366925</v>
      </c>
      <c r="D533" s="3">
        <v>0.44700000000000001</v>
      </c>
      <c r="E533" s="3">
        <v>3.6999999999999998E-2</v>
      </c>
      <c r="F533" s="3">
        <v>1.94044919202454E-26</v>
      </c>
      <c r="G533" s="3">
        <v>12.0810484295988</v>
      </c>
    </row>
    <row r="534" spans="1:7" x14ac:dyDescent="0.2">
      <c r="A534" t="s">
        <v>6572</v>
      </c>
      <c r="B534" s="1">
        <v>7.7989894791368003E-19</v>
      </c>
      <c r="C534" s="3">
        <v>0.955003683624291</v>
      </c>
      <c r="D534" s="3">
        <v>0.39500000000000002</v>
      </c>
      <c r="E534" s="3">
        <v>3.3000000000000002E-2</v>
      </c>
      <c r="F534" s="3">
        <v>1.38182495591346E-14</v>
      </c>
      <c r="G534" s="3">
        <v>11.969660697997901</v>
      </c>
    </row>
    <row r="535" spans="1:7" x14ac:dyDescent="0.2">
      <c r="A535" t="s">
        <v>3542</v>
      </c>
      <c r="B535" s="1">
        <v>1.3149709286052501E-55</v>
      </c>
      <c r="C535" s="3">
        <v>1.9928412819152399</v>
      </c>
      <c r="D535" s="3">
        <v>0.65800000000000003</v>
      </c>
      <c r="E535" s="3">
        <v>5.5E-2</v>
      </c>
      <c r="F535" s="3">
        <v>2.3298654913027901E-51</v>
      </c>
      <c r="G535" s="3">
        <v>11.963614611609801</v>
      </c>
    </row>
    <row r="536" spans="1:7" x14ac:dyDescent="0.2">
      <c r="A536" t="s">
        <v>4516</v>
      </c>
      <c r="B536" s="1">
        <v>1.3416732733632E-17</v>
      </c>
      <c r="C536" s="3">
        <v>0.91608786173438495</v>
      </c>
      <c r="D536" s="3">
        <v>0.26300000000000001</v>
      </c>
      <c r="E536" s="3">
        <v>2.1999999999999999E-2</v>
      </c>
      <c r="F536" s="3">
        <v>2.3771767057449102E-13</v>
      </c>
      <c r="G536" s="3">
        <v>11.9544911159495</v>
      </c>
    </row>
    <row r="537" spans="1:7" x14ac:dyDescent="0.2">
      <c r="A537" t="s">
        <v>2516</v>
      </c>
      <c r="B537" s="1">
        <v>3.6943201636055799E-17</v>
      </c>
      <c r="C537" s="3">
        <v>0.795192315932437</v>
      </c>
      <c r="D537" s="3">
        <v>0.26300000000000001</v>
      </c>
      <c r="E537" s="3">
        <v>2.1999999999999999E-2</v>
      </c>
      <c r="F537" s="3">
        <v>6.5455964658763601E-13</v>
      </c>
      <c r="G537" s="3">
        <v>11.9544911159495</v>
      </c>
    </row>
    <row r="538" spans="1:7" x14ac:dyDescent="0.2">
      <c r="A538" t="s">
        <v>3462</v>
      </c>
      <c r="B538" s="1">
        <v>2.3539514834494098E-36</v>
      </c>
      <c r="C538" s="3">
        <v>1.4066825800776499</v>
      </c>
      <c r="D538" s="3">
        <v>0.63200000000000001</v>
      </c>
      <c r="E538" s="3">
        <v>5.2999999999999999E-2</v>
      </c>
      <c r="F538" s="3">
        <v>4.1707312383756598E-32</v>
      </c>
      <c r="G538" s="3">
        <v>11.924505802819199</v>
      </c>
    </row>
    <row r="539" spans="1:7" x14ac:dyDescent="0.2">
      <c r="A539" t="s">
        <v>7496</v>
      </c>
      <c r="B539" s="1">
        <v>3.6623581837409198E-22</v>
      </c>
      <c r="C539" s="3">
        <v>0.92444768470438898</v>
      </c>
      <c r="D539" s="3">
        <v>0.36799999999999999</v>
      </c>
      <c r="E539" s="3">
        <v>3.1E-2</v>
      </c>
      <c r="F539" s="3">
        <v>6.4889662299521599E-18</v>
      </c>
      <c r="G539" s="3">
        <v>11.870929448614699</v>
      </c>
    </row>
    <row r="540" spans="1:7" x14ac:dyDescent="0.2">
      <c r="A540" t="s">
        <v>3553</v>
      </c>
      <c r="B540" s="1">
        <v>1.17681810460239E-20</v>
      </c>
      <c r="C540" s="3">
        <v>0.87656333240597895</v>
      </c>
      <c r="D540" s="3">
        <v>0.36799999999999999</v>
      </c>
      <c r="E540" s="3">
        <v>3.1E-2</v>
      </c>
      <c r="F540" s="3">
        <v>2.0850863177345199E-16</v>
      </c>
      <c r="G540" s="3">
        <v>11.870929448614699</v>
      </c>
    </row>
    <row r="541" spans="1:7" x14ac:dyDescent="0.2">
      <c r="A541" t="s">
        <v>7497</v>
      </c>
      <c r="B541" s="1">
        <v>2.7414253343402699E-12</v>
      </c>
      <c r="C541" s="3">
        <v>0.42192804676209</v>
      </c>
      <c r="D541" s="3">
        <v>0.21099999999999999</v>
      </c>
      <c r="E541" s="3">
        <v>1.7999999999999999E-2</v>
      </c>
      <c r="F541" s="3">
        <v>4.8572574073840902E-8</v>
      </c>
      <c r="G541" s="3">
        <v>11.7221570991272</v>
      </c>
    </row>
    <row r="542" spans="1:7" x14ac:dyDescent="0.2">
      <c r="A542" t="s">
        <v>4938</v>
      </c>
      <c r="B542" s="1">
        <v>5.9333962287433501E-43</v>
      </c>
      <c r="C542" s="3">
        <v>1.70440360743774</v>
      </c>
      <c r="D542" s="3">
        <v>0.68400000000000005</v>
      </c>
      <c r="E542" s="3">
        <v>5.8999999999999997E-2</v>
      </c>
      <c r="F542" s="3">
        <v>1.0512791438087499E-38</v>
      </c>
      <c r="G542" s="3">
        <v>11.5932006894904</v>
      </c>
    </row>
    <row r="543" spans="1:7" x14ac:dyDescent="0.2">
      <c r="A543" t="s">
        <v>2611</v>
      </c>
      <c r="B543" s="1">
        <v>1.0704625608669801E-47</v>
      </c>
      <c r="C543" s="3">
        <v>2.530243768329</v>
      </c>
      <c r="D543" s="3">
        <v>0.73699999999999999</v>
      </c>
      <c r="E543" s="3">
        <v>6.4000000000000001E-2</v>
      </c>
      <c r="F543" s="3">
        <v>1.8966455653441199E-43</v>
      </c>
      <c r="G543" s="3">
        <v>11.5156070068641</v>
      </c>
    </row>
    <row r="544" spans="1:7" x14ac:dyDescent="0.2">
      <c r="A544" t="s">
        <v>7498</v>
      </c>
      <c r="B544" s="1">
        <v>2.4136970096385401E-17</v>
      </c>
      <c r="C544" s="3">
        <v>0.94188861370923505</v>
      </c>
      <c r="D544" s="3">
        <v>0.26300000000000001</v>
      </c>
      <c r="E544" s="3">
        <v>2.3E-2</v>
      </c>
      <c r="F544" s="3">
        <v>4.2765883616775701E-13</v>
      </c>
      <c r="G544" s="3">
        <v>11.4347328924657</v>
      </c>
    </row>
    <row r="545" spans="1:7" x14ac:dyDescent="0.2">
      <c r="A545" t="s">
        <v>2627</v>
      </c>
      <c r="B545" s="1">
        <v>1.4280526585836299E-11</v>
      </c>
      <c r="C545" s="3">
        <v>0.71481446945202498</v>
      </c>
      <c r="D545" s="3">
        <v>0.158</v>
      </c>
      <c r="E545" s="3">
        <v>1.4E-2</v>
      </c>
      <c r="F545" s="3">
        <v>2.5302237004784798E-7</v>
      </c>
      <c r="G545" s="3">
        <v>11.285633674045201</v>
      </c>
    </row>
    <row r="546" spans="1:7" x14ac:dyDescent="0.2">
      <c r="A546" t="s">
        <v>3493</v>
      </c>
      <c r="B546" s="1">
        <v>6.4342058783822199E-64</v>
      </c>
      <c r="C546" s="3">
        <v>3.7494152237545499</v>
      </c>
      <c r="D546" s="3">
        <v>1</v>
      </c>
      <c r="E546" s="3">
        <v>8.8999999999999996E-2</v>
      </c>
      <c r="F546" s="3">
        <v>1.1400125975317601E-59</v>
      </c>
      <c r="G546" s="3">
        <v>11.2359424315254</v>
      </c>
    </row>
    <row r="547" spans="1:7" x14ac:dyDescent="0.2">
      <c r="A547" t="s">
        <v>2837</v>
      </c>
      <c r="B547" s="1">
        <v>1.2724815427644301E-60</v>
      </c>
      <c r="C547" s="3">
        <v>2.3538699977861901</v>
      </c>
      <c r="D547" s="3">
        <v>0.81599999999999995</v>
      </c>
      <c r="E547" s="3">
        <v>7.2999999999999995E-2</v>
      </c>
      <c r="F547" s="3">
        <v>2.2545827974700199E-56</v>
      </c>
      <c r="G547" s="3">
        <v>11.178066879360401</v>
      </c>
    </row>
    <row r="548" spans="1:7" x14ac:dyDescent="0.2">
      <c r="A548" t="s">
        <v>7499</v>
      </c>
      <c r="B548" s="1">
        <v>4.9686408438852898E-19</v>
      </c>
      <c r="C548" s="3">
        <v>0.81033931694800099</v>
      </c>
      <c r="D548" s="3">
        <v>0.28899999999999998</v>
      </c>
      <c r="E548" s="3">
        <v>2.5999999999999999E-2</v>
      </c>
      <c r="F548" s="3">
        <v>8.8034378471959597E-15</v>
      </c>
      <c r="G548" s="3">
        <v>11.1153418640698</v>
      </c>
    </row>
    <row r="549" spans="1:7" x14ac:dyDescent="0.2">
      <c r="A549" t="s">
        <v>2626</v>
      </c>
      <c r="B549" s="1">
        <v>3.99421266404356E-17</v>
      </c>
      <c r="C549" s="3">
        <v>0.70128963740222405</v>
      </c>
      <c r="D549" s="3">
        <v>0.28899999999999998</v>
      </c>
      <c r="E549" s="3">
        <v>2.5999999999999999E-2</v>
      </c>
      <c r="F549" s="3">
        <v>7.0769459981523804E-13</v>
      </c>
      <c r="G549" s="3">
        <v>11.1153418640698</v>
      </c>
    </row>
    <row r="550" spans="1:7" x14ac:dyDescent="0.2">
      <c r="A550" t="s">
        <v>2835</v>
      </c>
      <c r="B550" s="1">
        <v>3.0802548983025201E-55</v>
      </c>
      <c r="C550" s="3">
        <v>2.61380667514049</v>
      </c>
      <c r="D550" s="3">
        <v>0.71099999999999997</v>
      </c>
      <c r="E550" s="3">
        <v>6.4000000000000001E-2</v>
      </c>
      <c r="F550" s="3">
        <v>5.4575956288124002E-51</v>
      </c>
      <c r="G550" s="3">
        <v>11.1093576416287</v>
      </c>
    </row>
    <row r="551" spans="1:7" x14ac:dyDescent="0.2">
      <c r="A551" t="s">
        <v>4525</v>
      </c>
      <c r="B551" s="1">
        <v>1.36226727057677E-13</v>
      </c>
      <c r="C551" s="3">
        <v>0.45221935785117101</v>
      </c>
      <c r="D551" s="3">
        <v>0.21099999999999999</v>
      </c>
      <c r="E551" s="3">
        <v>1.9E-2</v>
      </c>
      <c r="F551" s="3">
        <v>2.4136651500079199E-9</v>
      </c>
      <c r="G551" s="3">
        <v>11.1052047094489</v>
      </c>
    </row>
    <row r="552" spans="1:7" x14ac:dyDescent="0.2">
      <c r="A552" t="s">
        <v>4597</v>
      </c>
      <c r="B552" s="1">
        <v>1.3462780274451801E-26</v>
      </c>
      <c r="C552" s="3">
        <v>1.2989479717440999</v>
      </c>
      <c r="D552" s="3">
        <v>0.47399999999999998</v>
      </c>
      <c r="E552" s="3">
        <v>4.2999999999999997E-2</v>
      </c>
      <c r="F552" s="3">
        <v>2.38533540902738E-22</v>
      </c>
      <c r="G552" s="3">
        <v>11.023230178534501</v>
      </c>
    </row>
    <row r="553" spans="1:7" x14ac:dyDescent="0.2">
      <c r="A553" t="s">
        <v>6645</v>
      </c>
      <c r="B553" s="1">
        <v>4.5009317585689198E-61</v>
      </c>
      <c r="C553" s="3">
        <v>3.3749744538855402</v>
      </c>
      <c r="D553" s="3">
        <v>0.92100000000000004</v>
      </c>
      <c r="E553" s="3">
        <v>8.4000000000000005E-2</v>
      </c>
      <c r="F553" s="3">
        <v>7.9747508898324099E-57</v>
      </c>
      <c r="G553" s="3">
        <v>10.9642726615802</v>
      </c>
    </row>
    <row r="554" spans="1:7" x14ac:dyDescent="0.2">
      <c r="A554" t="s">
        <v>7500</v>
      </c>
      <c r="B554" s="1">
        <v>1.31435281170529E-16</v>
      </c>
      <c r="C554" s="3">
        <v>0.73735275895293995</v>
      </c>
      <c r="D554" s="3">
        <v>0.26300000000000001</v>
      </c>
      <c r="E554" s="3">
        <v>2.4E-2</v>
      </c>
      <c r="F554" s="3">
        <v>2.3287703117794301E-12</v>
      </c>
      <c r="G554" s="3">
        <v>10.958287673801401</v>
      </c>
    </row>
    <row r="555" spans="1:7" x14ac:dyDescent="0.2">
      <c r="A555" t="s">
        <v>6549</v>
      </c>
      <c r="B555" s="1">
        <v>1.2090529296316501E-13</v>
      </c>
      <c r="C555" s="3">
        <v>0.63087811244047598</v>
      </c>
      <c r="D555" s="3">
        <v>0.26300000000000001</v>
      </c>
      <c r="E555" s="3">
        <v>2.4E-2</v>
      </c>
      <c r="F555" s="3">
        <v>2.14219998072136E-9</v>
      </c>
      <c r="G555" s="3">
        <v>10.958287673801401</v>
      </c>
    </row>
    <row r="556" spans="1:7" x14ac:dyDescent="0.2">
      <c r="A556" t="s">
        <v>6587</v>
      </c>
      <c r="B556" s="1">
        <v>1.54975639477237E-34</v>
      </c>
      <c r="C556" s="3">
        <v>1.64559679789018</v>
      </c>
      <c r="D556" s="3">
        <v>0.55300000000000005</v>
      </c>
      <c r="E556" s="3">
        <v>5.0999999999999997E-2</v>
      </c>
      <c r="F556" s="3">
        <v>2.7458583802576902E-30</v>
      </c>
      <c r="G556" s="3">
        <v>10.8431159938902</v>
      </c>
    </row>
    <row r="557" spans="1:7" x14ac:dyDescent="0.2">
      <c r="A557" t="s">
        <v>3576</v>
      </c>
      <c r="B557" s="1">
        <v>9.4242606677340996E-34</v>
      </c>
      <c r="C557" s="3">
        <v>1.79997930757205</v>
      </c>
      <c r="D557" s="3">
        <v>0.55300000000000005</v>
      </c>
      <c r="E557" s="3">
        <v>5.0999999999999997E-2</v>
      </c>
      <c r="F557" s="3">
        <v>1.6697905051091301E-29</v>
      </c>
      <c r="G557" s="3">
        <v>10.8431159938902</v>
      </c>
    </row>
    <row r="558" spans="1:7" x14ac:dyDescent="0.2">
      <c r="A558" t="s">
        <v>4508</v>
      </c>
      <c r="B558" s="1">
        <v>2.4427059935321E-22</v>
      </c>
      <c r="C558" s="3">
        <v>1.0428837509470601</v>
      </c>
      <c r="D558" s="3">
        <v>0.36799999999999999</v>
      </c>
      <c r="E558" s="3">
        <v>3.4000000000000002E-2</v>
      </c>
      <c r="F558" s="3">
        <v>4.3279864793401697E-18</v>
      </c>
      <c r="G558" s="3">
        <v>10.8234975779483</v>
      </c>
    </row>
    <row r="559" spans="1:7" x14ac:dyDescent="0.2">
      <c r="A559" t="s">
        <v>7501</v>
      </c>
      <c r="B559" s="1">
        <v>3.5079203163429398E-14</v>
      </c>
      <c r="C559" s="3">
        <v>0.76335953011788704</v>
      </c>
      <c r="D559" s="3">
        <v>0.184</v>
      </c>
      <c r="E559" s="3">
        <v>1.7000000000000001E-2</v>
      </c>
      <c r="F559" s="3">
        <v>6.2153332164964198E-10</v>
      </c>
      <c r="G559" s="3">
        <v>10.823465744319201</v>
      </c>
    </row>
    <row r="560" spans="1:7" x14ac:dyDescent="0.2">
      <c r="A560" t="s">
        <v>6586</v>
      </c>
      <c r="B560" s="1">
        <v>7.4401282035355898E-31</v>
      </c>
      <c r="C560" s="3">
        <v>1.1403724366812</v>
      </c>
      <c r="D560" s="3">
        <v>0.47399999999999998</v>
      </c>
      <c r="E560" s="3">
        <v>4.3999999999999997E-2</v>
      </c>
      <c r="F560" s="3">
        <v>1.3182419151024401E-26</v>
      </c>
      <c r="G560" s="3">
        <v>10.772702789311801</v>
      </c>
    </row>
    <row r="561" spans="1:7" x14ac:dyDescent="0.2">
      <c r="A561" t="s">
        <v>7502</v>
      </c>
      <c r="B561" s="1">
        <v>1.1013903002371399E-11</v>
      </c>
      <c r="C561" s="3">
        <v>0.66807023661193898</v>
      </c>
      <c r="D561" s="3">
        <v>0.23699999999999999</v>
      </c>
      <c r="E561" s="3">
        <v>2.1999999999999999E-2</v>
      </c>
      <c r="F561" s="3">
        <v>1.9514433339601599E-7</v>
      </c>
      <c r="G561" s="3">
        <v>10.7726783060077</v>
      </c>
    </row>
    <row r="562" spans="1:7" x14ac:dyDescent="0.2">
      <c r="A562" t="s">
        <v>4880</v>
      </c>
      <c r="B562" s="1">
        <v>1.4774863019470101E-26</v>
      </c>
      <c r="C562" s="3">
        <v>0.82886134996941296</v>
      </c>
      <c r="D562" s="3">
        <v>0.34200000000000003</v>
      </c>
      <c r="E562" s="3">
        <v>3.2000000000000001E-2</v>
      </c>
      <c r="F562" s="3">
        <v>2.61781022978971E-22</v>
      </c>
      <c r="G562" s="3">
        <v>10.6874666016669</v>
      </c>
    </row>
    <row r="563" spans="1:7" x14ac:dyDescent="0.2">
      <c r="A563" t="s">
        <v>3934</v>
      </c>
      <c r="B563" s="1">
        <v>5.1480332653000101E-50</v>
      </c>
      <c r="C563" s="3">
        <v>2.3035108172733998</v>
      </c>
      <c r="D563" s="3">
        <v>0.78900000000000003</v>
      </c>
      <c r="E563" s="3">
        <v>7.3999999999999996E-2</v>
      </c>
      <c r="F563" s="3">
        <v>9.12128533945855E-46</v>
      </c>
      <c r="G563" s="3">
        <v>10.6621477538544</v>
      </c>
    </row>
    <row r="564" spans="1:7" x14ac:dyDescent="0.2">
      <c r="A564" t="s">
        <v>3491</v>
      </c>
      <c r="B564" s="1">
        <v>1.8964294779363699E-51</v>
      </c>
      <c r="C564" s="3">
        <v>1.9703855370636001</v>
      </c>
      <c r="D564" s="3">
        <v>0.84199999999999997</v>
      </c>
      <c r="E564" s="3">
        <v>7.9000000000000001E-2</v>
      </c>
      <c r="F564" s="3">
        <v>3.3600937490076501E-47</v>
      </c>
      <c r="G564" s="3">
        <v>10.658214356690699</v>
      </c>
    </row>
    <row r="565" spans="1:7" x14ac:dyDescent="0.2">
      <c r="A565" t="s">
        <v>3486</v>
      </c>
      <c r="B565" s="1">
        <v>6.5716664501788901E-24</v>
      </c>
      <c r="C565" s="3">
        <v>1.0069201609532601</v>
      </c>
      <c r="D565" s="3">
        <v>0.44700000000000001</v>
      </c>
      <c r="E565" s="3">
        <v>4.2000000000000003E-2</v>
      </c>
      <c r="F565" s="3">
        <v>1.1643678616427E-19</v>
      </c>
      <c r="G565" s="3">
        <v>10.6428318027814</v>
      </c>
    </row>
    <row r="566" spans="1:7" x14ac:dyDescent="0.2">
      <c r="A566" t="s">
        <v>7503</v>
      </c>
      <c r="B566" s="1">
        <v>9.9064064949542104E-27</v>
      </c>
      <c r="C566" s="3">
        <v>1.12859181606543</v>
      </c>
      <c r="D566" s="3">
        <v>0.5</v>
      </c>
      <c r="E566" s="3">
        <v>4.7E-2</v>
      </c>
      <c r="F566" s="3">
        <v>1.75521710277599E-22</v>
      </c>
      <c r="G566" s="3">
        <v>10.6382752377123</v>
      </c>
    </row>
    <row r="567" spans="1:7" x14ac:dyDescent="0.2">
      <c r="A567" t="s">
        <v>2056</v>
      </c>
      <c r="B567" s="1">
        <v>1.13954368246787E-35</v>
      </c>
      <c r="C567" s="3">
        <v>1.4683035574196801</v>
      </c>
      <c r="D567" s="3">
        <v>0.60499999999999998</v>
      </c>
      <c r="E567" s="3">
        <v>5.7000000000000002E-2</v>
      </c>
      <c r="F567" s="3">
        <v>2.01904349659657E-31</v>
      </c>
      <c r="G567" s="3">
        <v>10.6140164666378</v>
      </c>
    </row>
    <row r="568" spans="1:7" x14ac:dyDescent="0.2">
      <c r="A568" t="s">
        <v>2083</v>
      </c>
      <c r="B568" s="1">
        <v>6.6908950102389302E-42</v>
      </c>
      <c r="C568" s="3">
        <v>2.21879018088402</v>
      </c>
      <c r="D568" s="3">
        <v>0.65800000000000003</v>
      </c>
      <c r="E568" s="3">
        <v>6.2E-2</v>
      </c>
      <c r="F568" s="3">
        <v>1.18549277791413E-37</v>
      </c>
      <c r="G568" s="3">
        <v>10.612886108248199</v>
      </c>
    </row>
    <row r="569" spans="1:7" x14ac:dyDescent="0.2">
      <c r="A569" t="s">
        <v>6681</v>
      </c>
      <c r="B569" s="1">
        <v>9.6351103520545306E-49</v>
      </c>
      <c r="C569" s="3">
        <v>2.0691268216165</v>
      </c>
      <c r="D569" s="3">
        <v>0.76300000000000001</v>
      </c>
      <c r="E569" s="3">
        <v>7.1999999999999995E-2</v>
      </c>
      <c r="F569" s="3">
        <v>1.7071488521770201E-44</v>
      </c>
      <c r="G569" s="3">
        <v>10.597207503878501</v>
      </c>
    </row>
    <row r="570" spans="1:7" x14ac:dyDescent="0.2">
      <c r="A570" t="s">
        <v>5731</v>
      </c>
      <c r="B570" s="1">
        <v>2.28214132542078E-17</v>
      </c>
      <c r="C570" s="3">
        <v>0.71170164931584801</v>
      </c>
      <c r="D570" s="3">
        <v>0.21099999999999999</v>
      </c>
      <c r="E570" s="3">
        <v>0.02</v>
      </c>
      <c r="F570" s="3">
        <v>4.0434980003805301E-13</v>
      </c>
      <c r="G570" s="3">
        <v>10.549947250263701</v>
      </c>
    </row>
    <row r="571" spans="1:7" x14ac:dyDescent="0.2">
      <c r="A571" t="s">
        <v>7504</v>
      </c>
      <c r="B571" s="1">
        <v>6.5925811344434098E-15</v>
      </c>
      <c r="C571" s="3">
        <v>0.58331606248288403</v>
      </c>
      <c r="D571" s="3">
        <v>0.21099999999999999</v>
      </c>
      <c r="E571" s="3">
        <v>0.02</v>
      </c>
      <c r="F571" s="3">
        <v>1.1680735254006801E-10</v>
      </c>
      <c r="G571" s="3">
        <v>10.549947250263701</v>
      </c>
    </row>
    <row r="572" spans="1:7" x14ac:dyDescent="0.2">
      <c r="A572" t="s">
        <v>3559</v>
      </c>
      <c r="B572" s="1">
        <v>6.3748361982998498E-36</v>
      </c>
      <c r="C572" s="3">
        <v>2.0572585050116099</v>
      </c>
      <c r="D572" s="3">
        <v>0.63200000000000001</v>
      </c>
      <c r="E572" s="3">
        <v>0.06</v>
      </c>
      <c r="F572" s="3">
        <v>1.12949347761477E-31</v>
      </c>
      <c r="G572" s="3">
        <v>10.533315777806999</v>
      </c>
    </row>
    <row r="573" spans="1:7" x14ac:dyDescent="0.2">
      <c r="A573" t="s">
        <v>7505</v>
      </c>
      <c r="B573" s="1">
        <v>7.2054038615757595E-11</v>
      </c>
      <c r="C573" s="3">
        <v>0.46647895569924203</v>
      </c>
      <c r="D573" s="3">
        <v>0.158</v>
      </c>
      <c r="E573" s="3">
        <v>1.4999999999999999E-2</v>
      </c>
      <c r="F573" s="3">
        <v>1.27665345619399E-6</v>
      </c>
      <c r="G573" s="3">
        <v>10.5332631115793</v>
      </c>
    </row>
    <row r="574" spans="1:7" x14ac:dyDescent="0.2">
      <c r="A574" t="s">
        <v>7506</v>
      </c>
      <c r="B574" s="1">
        <v>8.31944726134865E-10</v>
      </c>
      <c r="C574" s="3">
        <v>0.42745815776955198</v>
      </c>
      <c r="D574" s="3">
        <v>0.158</v>
      </c>
      <c r="E574" s="3">
        <v>1.4999999999999999E-2</v>
      </c>
      <c r="F574" s="3">
        <v>1.47403966576575E-5</v>
      </c>
      <c r="G574" s="3">
        <v>10.5332631115793</v>
      </c>
    </row>
    <row r="575" spans="1:7" x14ac:dyDescent="0.2">
      <c r="A575" t="s">
        <v>2650</v>
      </c>
      <c r="B575" s="1">
        <v>9.0600533636432395E-10</v>
      </c>
      <c r="C575" s="3">
        <v>0.284066886975679</v>
      </c>
      <c r="D575" s="3">
        <v>0.158</v>
      </c>
      <c r="E575" s="3">
        <v>1.4999999999999999E-2</v>
      </c>
      <c r="F575" s="3">
        <v>1.60526025497031E-5</v>
      </c>
      <c r="G575" s="3">
        <v>10.5332631115793</v>
      </c>
    </row>
    <row r="576" spans="1:7" x14ac:dyDescent="0.2">
      <c r="A576" t="s">
        <v>7507</v>
      </c>
      <c r="B576" s="1">
        <v>2.1065088898133501E-7</v>
      </c>
      <c r="C576" s="3">
        <v>0.45675865447888297</v>
      </c>
      <c r="D576" s="3">
        <v>0.158</v>
      </c>
      <c r="E576" s="3">
        <v>1.4999999999999999E-2</v>
      </c>
      <c r="F576" s="3">
        <v>3.7323124509713E-3</v>
      </c>
      <c r="G576" s="3">
        <v>10.5332631115793</v>
      </c>
    </row>
    <row r="577" spans="1:7" x14ac:dyDescent="0.2">
      <c r="A577" t="s">
        <v>4581</v>
      </c>
      <c r="B577" s="1">
        <v>2.6104211159960701E-20</v>
      </c>
      <c r="C577" s="3">
        <v>1.0847457805173499</v>
      </c>
      <c r="D577" s="3">
        <v>0.42099999999999999</v>
      </c>
      <c r="E577" s="3">
        <v>0.04</v>
      </c>
      <c r="F577" s="3">
        <v>4.6251441333218297E-16</v>
      </c>
      <c r="G577" s="3">
        <v>10.524973687565801</v>
      </c>
    </row>
    <row r="578" spans="1:7" x14ac:dyDescent="0.2">
      <c r="A578" t="s">
        <v>5226</v>
      </c>
      <c r="B578" s="1">
        <v>4.6251441128911199E-24</v>
      </c>
      <c r="C578" s="3">
        <v>1.66517689602806</v>
      </c>
      <c r="D578" s="3">
        <v>0.44700000000000001</v>
      </c>
      <c r="E578" s="3">
        <v>4.2999999999999997E-2</v>
      </c>
      <c r="F578" s="3">
        <v>8.1948303392204896E-20</v>
      </c>
      <c r="G578" s="3">
        <v>10.3953246620357</v>
      </c>
    </row>
    <row r="579" spans="1:7" x14ac:dyDescent="0.2">
      <c r="A579" t="s">
        <v>2633</v>
      </c>
      <c r="B579" s="1">
        <v>3.0993446544959502E-46</v>
      </c>
      <c r="C579" s="3">
        <v>1.89247491500856</v>
      </c>
      <c r="D579" s="3">
        <v>0.63200000000000001</v>
      </c>
      <c r="E579" s="3">
        <v>6.0999999999999999E-2</v>
      </c>
      <c r="F579" s="3">
        <v>5.4914188588359201E-42</v>
      </c>
      <c r="G579" s="3">
        <v>10.3606387530512</v>
      </c>
    </row>
    <row r="580" spans="1:7" x14ac:dyDescent="0.2">
      <c r="A580" t="s">
        <v>2657</v>
      </c>
      <c r="B580" s="1">
        <v>2.2828582167144999E-32</v>
      </c>
      <c r="C580" s="3">
        <v>1.3000300921841299</v>
      </c>
      <c r="D580" s="3">
        <v>0.57899999999999996</v>
      </c>
      <c r="E580" s="3">
        <v>5.6000000000000001E-2</v>
      </c>
      <c r="F580" s="3">
        <v>4.0447681883747602E-28</v>
      </c>
      <c r="G580" s="3">
        <v>10.339267251308501</v>
      </c>
    </row>
    <row r="581" spans="1:7" x14ac:dyDescent="0.2">
      <c r="A581" t="s">
        <v>6623</v>
      </c>
      <c r="B581" s="1">
        <v>8.6400202716655202E-32</v>
      </c>
      <c r="C581" s="3">
        <v>1.38715190238876</v>
      </c>
      <c r="D581" s="3">
        <v>0.52600000000000002</v>
      </c>
      <c r="E581" s="3">
        <v>5.0999999999999997E-2</v>
      </c>
      <c r="F581" s="3">
        <v>1.5308387917337001E-27</v>
      </c>
      <c r="G581" s="3">
        <v>10.3137052672446</v>
      </c>
    </row>
    <row r="582" spans="1:7" x14ac:dyDescent="0.2">
      <c r="A582" t="s">
        <v>6520</v>
      </c>
      <c r="B582" s="1">
        <v>4.9266667591588001E-10</v>
      </c>
      <c r="C582" s="3">
        <v>0.476922427548165</v>
      </c>
      <c r="D582" s="3">
        <v>0.184</v>
      </c>
      <c r="E582" s="3">
        <v>1.7999999999999999E-2</v>
      </c>
      <c r="F582" s="3">
        <v>8.72906816387757E-6</v>
      </c>
      <c r="G582" s="3">
        <v>10.2221654324143</v>
      </c>
    </row>
    <row r="583" spans="1:7" x14ac:dyDescent="0.2">
      <c r="A583" t="s">
        <v>7508</v>
      </c>
      <c r="B583" s="1">
        <v>5.3517818729890097E-10</v>
      </c>
      <c r="C583" s="3">
        <v>0.45628927530987401</v>
      </c>
      <c r="D583" s="3">
        <v>0.184</v>
      </c>
      <c r="E583" s="3">
        <v>1.7999999999999999E-2</v>
      </c>
      <c r="F583" s="3">
        <v>9.4822871225619305E-6</v>
      </c>
      <c r="G583" s="3">
        <v>10.2221654324143</v>
      </c>
    </row>
    <row r="584" spans="1:7" x14ac:dyDescent="0.2">
      <c r="A584" t="s">
        <v>3599</v>
      </c>
      <c r="B584" s="1">
        <v>1.02891916231E-36</v>
      </c>
      <c r="C584" s="3">
        <v>2.1745753235175602</v>
      </c>
      <c r="D584" s="3">
        <v>0.65800000000000003</v>
      </c>
      <c r="E584" s="3">
        <v>6.5000000000000002E-2</v>
      </c>
      <c r="F584" s="3">
        <v>1.8230389717808601E-32</v>
      </c>
      <c r="G584" s="3">
        <v>10.1230613491364</v>
      </c>
    </row>
    <row r="585" spans="1:7" x14ac:dyDescent="0.2">
      <c r="A585" t="s">
        <v>2705</v>
      </c>
      <c r="B585" s="1">
        <v>1.57525240429698E-13</v>
      </c>
      <c r="C585" s="3">
        <v>0.63811358195221801</v>
      </c>
      <c r="D585" s="3">
        <v>0.26300000000000001</v>
      </c>
      <c r="E585" s="3">
        <v>2.5999999999999999E-2</v>
      </c>
      <c r="F585" s="3">
        <v>2.7910322099333799E-9</v>
      </c>
      <c r="G585" s="3">
        <v>10.1153457102088</v>
      </c>
    </row>
    <row r="586" spans="1:7" x14ac:dyDescent="0.2">
      <c r="A586" t="s">
        <v>6624</v>
      </c>
      <c r="B586" s="1">
        <v>4.9460321632373597E-28</v>
      </c>
      <c r="C586" s="3">
        <v>1.36138623542466</v>
      </c>
      <c r="D586" s="3">
        <v>0.47399999999999998</v>
      </c>
      <c r="E586" s="3">
        <v>4.7E-2</v>
      </c>
      <c r="F586" s="3">
        <v>8.7633797868239593E-24</v>
      </c>
      <c r="G586" s="3">
        <v>10.0850849253512</v>
      </c>
    </row>
    <row r="587" spans="1:7" x14ac:dyDescent="0.2">
      <c r="A587" t="s">
        <v>4878</v>
      </c>
      <c r="B587" s="1">
        <v>6.9962388816131395E-10</v>
      </c>
      <c r="C587" s="3">
        <v>0.77214849707544098</v>
      </c>
      <c r="D587" s="3">
        <v>0.21099999999999999</v>
      </c>
      <c r="E587" s="3">
        <v>2.1000000000000001E-2</v>
      </c>
      <c r="F587" s="3">
        <v>1.2395936050442201E-5</v>
      </c>
      <c r="G587" s="3">
        <v>10.047571202041899</v>
      </c>
    </row>
    <row r="588" spans="1:7" x14ac:dyDescent="0.2">
      <c r="A588" t="s">
        <v>7509</v>
      </c>
      <c r="B588" s="1">
        <v>6.2760739062735204E-18</v>
      </c>
      <c r="C588" s="3">
        <v>0.84409091175524298</v>
      </c>
      <c r="D588" s="3">
        <v>0.28899999999999998</v>
      </c>
      <c r="E588" s="3">
        <v>2.9000000000000001E-2</v>
      </c>
      <c r="F588" s="3">
        <v>1.11199477471354E-13</v>
      </c>
      <c r="G588" s="3">
        <v>9.9654828776452504</v>
      </c>
    </row>
    <row r="589" spans="1:7" x14ac:dyDescent="0.2">
      <c r="A589" t="s">
        <v>2729</v>
      </c>
      <c r="B589" s="1">
        <v>4.0532402291617399E-16</v>
      </c>
      <c r="C589" s="3">
        <v>0.75145142782398799</v>
      </c>
      <c r="D589" s="3">
        <v>0.28899999999999998</v>
      </c>
      <c r="E589" s="3">
        <v>2.9000000000000001E-2</v>
      </c>
      <c r="F589" s="3">
        <v>7.1815310380287697E-12</v>
      </c>
      <c r="G589" s="3">
        <v>9.9654828776452504</v>
      </c>
    </row>
    <row r="590" spans="1:7" x14ac:dyDescent="0.2">
      <c r="A590" t="s">
        <v>6615</v>
      </c>
      <c r="B590" s="1">
        <v>4.7170038139928298E-51</v>
      </c>
      <c r="C590" s="3">
        <v>2.3783670973257198</v>
      </c>
      <c r="D590" s="3">
        <v>0.81599999999999995</v>
      </c>
      <c r="E590" s="3">
        <v>8.2000000000000003E-2</v>
      </c>
      <c r="F590" s="3">
        <v>8.3575873576324996E-47</v>
      </c>
      <c r="G590" s="3">
        <v>9.9512073765763702</v>
      </c>
    </row>
    <row r="591" spans="1:7" x14ac:dyDescent="0.2">
      <c r="A591" t="s">
        <v>7510</v>
      </c>
      <c r="B591" s="1">
        <v>2.79804489392497E-9</v>
      </c>
      <c r="C591" s="3">
        <v>0.367170488708638</v>
      </c>
      <c r="D591" s="3">
        <v>0.158</v>
      </c>
      <c r="E591" s="3">
        <v>1.6E-2</v>
      </c>
      <c r="F591" s="3">
        <v>4.9575759430562597E-5</v>
      </c>
      <c r="G591" s="3">
        <v>9.8749382816357407</v>
      </c>
    </row>
    <row r="592" spans="1:7" x14ac:dyDescent="0.2">
      <c r="A592" t="s">
        <v>7511</v>
      </c>
      <c r="B592" s="1">
        <v>2.9794914936711698E-20</v>
      </c>
      <c r="C592" s="3">
        <v>1.1619237348726299</v>
      </c>
      <c r="D592" s="3">
        <v>0.36799999999999999</v>
      </c>
      <c r="E592" s="3">
        <v>3.7999999999999999E-2</v>
      </c>
      <c r="F592" s="3">
        <v>5.2790630284865799E-16</v>
      </c>
      <c r="G592" s="3">
        <v>9.68418504161831</v>
      </c>
    </row>
    <row r="593" spans="1:7" x14ac:dyDescent="0.2">
      <c r="A593" t="s">
        <v>6148</v>
      </c>
      <c r="B593" s="1">
        <v>2.5539039151805401E-19</v>
      </c>
      <c r="C593" s="3">
        <v>1.5575177276434999</v>
      </c>
      <c r="D593" s="3">
        <v>0.36799999999999999</v>
      </c>
      <c r="E593" s="3">
        <v>3.7999999999999999E-2</v>
      </c>
      <c r="F593" s="3">
        <v>4.5250069569168802E-15</v>
      </c>
      <c r="G593" s="3">
        <v>9.68418504161831</v>
      </c>
    </row>
    <row r="594" spans="1:7" x14ac:dyDescent="0.2">
      <c r="A594" t="s">
        <v>6533</v>
      </c>
      <c r="B594" s="1">
        <v>1.13126130472535E-9</v>
      </c>
      <c r="C594" s="3">
        <v>0.727967569435648</v>
      </c>
      <c r="D594" s="3">
        <v>0.184</v>
      </c>
      <c r="E594" s="3">
        <v>1.9E-2</v>
      </c>
      <c r="F594" s="3">
        <v>2.0043687797123801E-5</v>
      </c>
      <c r="G594" s="3">
        <v>9.6841595570549597</v>
      </c>
    </row>
    <row r="595" spans="1:7" x14ac:dyDescent="0.2">
      <c r="A595" t="s">
        <v>7512</v>
      </c>
      <c r="B595" s="1">
        <v>9.2488513444631805E-17</v>
      </c>
      <c r="C595" s="3">
        <v>0.75006155619457604</v>
      </c>
      <c r="D595" s="3">
        <v>0.21099999999999999</v>
      </c>
      <c r="E595" s="3">
        <v>2.1999999999999999E-2</v>
      </c>
      <c r="F595" s="3">
        <v>1.6387114812119899E-12</v>
      </c>
      <c r="G595" s="3">
        <v>9.5908654960659305</v>
      </c>
    </row>
    <row r="596" spans="1:7" x14ac:dyDescent="0.2">
      <c r="A596" t="s">
        <v>6558</v>
      </c>
      <c r="B596" s="1">
        <v>3.3360931392590798E-16</v>
      </c>
      <c r="C596" s="3">
        <v>0.79116338338584702</v>
      </c>
      <c r="D596" s="3">
        <v>0.316</v>
      </c>
      <c r="E596" s="3">
        <v>3.3000000000000002E-2</v>
      </c>
      <c r="F596" s="3">
        <v>5.9108898241392398E-12</v>
      </c>
      <c r="G596" s="3">
        <v>9.5757285583983105</v>
      </c>
    </row>
    <row r="597" spans="1:7" x14ac:dyDescent="0.2">
      <c r="A597" t="s">
        <v>4563</v>
      </c>
      <c r="B597" s="1">
        <v>1.5287954230659901E-18</v>
      </c>
      <c r="C597" s="3">
        <v>1.27427152697671</v>
      </c>
      <c r="D597" s="3">
        <v>0.42099999999999999</v>
      </c>
      <c r="E597" s="3">
        <v>4.3999999999999997E-2</v>
      </c>
      <c r="F597" s="3">
        <v>2.70871973058833E-14</v>
      </c>
      <c r="G597" s="3">
        <v>9.5681600723634705</v>
      </c>
    </row>
    <row r="598" spans="1:7" x14ac:dyDescent="0.2">
      <c r="A598" t="s">
        <v>6632</v>
      </c>
      <c r="B598" s="1">
        <v>5.6844777632751301E-31</v>
      </c>
      <c r="C598" s="3">
        <v>1.5408756469057201</v>
      </c>
      <c r="D598" s="3">
        <v>0.52600000000000002</v>
      </c>
      <c r="E598" s="3">
        <v>5.5E-2</v>
      </c>
      <c r="F598" s="3">
        <v>1.00717577009709E-26</v>
      </c>
      <c r="G598" s="3">
        <v>9.5636189752382297</v>
      </c>
    </row>
    <row r="599" spans="1:7" x14ac:dyDescent="0.2">
      <c r="A599" t="s">
        <v>6564</v>
      </c>
      <c r="B599" s="1">
        <v>3.5429025522817E-23</v>
      </c>
      <c r="C599" s="3">
        <v>1.0739081072869301</v>
      </c>
      <c r="D599" s="3">
        <v>0.39500000000000002</v>
      </c>
      <c r="E599" s="3">
        <v>4.2000000000000003E-2</v>
      </c>
      <c r="F599" s="3">
        <v>6.2773147421327203E-19</v>
      </c>
      <c r="G599" s="3">
        <v>9.4047395125249693</v>
      </c>
    </row>
    <row r="600" spans="1:7" x14ac:dyDescent="0.2">
      <c r="A600" t="s">
        <v>6129</v>
      </c>
      <c r="B600" s="1">
        <v>2.6638242895740401E-16</v>
      </c>
      <c r="C600" s="3">
        <v>0.71174864901956203</v>
      </c>
      <c r="D600" s="3">
        <v>0.26300000000000001</v>
      </c>
      <c r="E600" s="3">
        <v>2.8000000000000001E-2</v>
      </c>
      <c r="F600" s="3">
        <v>4.7197638762672798E-12</v>
      </c>
      <c r="G600" s="3">
        <v>9.3928235970585803</v>
      </c>
    </row>
    <row r="601" spans="1:7" x14ac:dyDescent="0.2">
      <c r="A601" t="s">
        <v>2585</v>
      </c>
      <c r="B601" s="1">
        <v>3.1405011043860503E-11</v>
      </c>
      <c r="C601" s="3">
        <v>0.71960314540750703</v>
      </c>
      <c r="D601" s="3">
        <v>0.26300000000000001</v>
      </c>
      <c r="E601" s="3">
        <v>2.8000000000000001E-2</v>
      </c>
      <c r="F601" s="3">
        <v>5.5643398567512096E-7</v>
      </c>
      <c r="G601" s="3">
        <v>9.3928235970585803</v>
      </c>
    </row>
    <row r="602" spans="1:7" x14ac:dyDescent="0.2">
      <c r="A602" t="s">
        <v>7513</v>
      </c>
      <c r="B602" s="1">
        <v>3.3164817609455702E-22</v>
      </c>
      <c r="C602" s="3">
        <v>1.11008662190923</v>
      </c>
      <c r="D602" s="3">
        <v>0.42099999999999999</v>
      </c>
      <c r="E602" s="3">
        <v>4.4999999999999998E-2</v>
      </c>
      <c r="F602" s="3">
        <v>5.8761423840433703E-18</v>
      </c>
      <c r="G602" s="3">
        <v>9.3555347654782999</v>
      </c>
    </row>
    <row r="603" spans="1:7" x14ac:dyDescent="0.2">
      <c r="A603" t="s">
        <v>2740</v>
      </c>
      <c r="B603" s="1">
        <v>2.04600903756445E-15</v>
      </c>
      <c r="C603" s="3">
        <v>1.09337990096426</v>
      </c>
      <c r="D603" s="3">
        <v>0.28899999999999998</v>
      </c>
      <c r="E603" s="3">
        <v>3.1E-2</v>
      </c>
      <c r="F603" s="3">
        <v>3.6251188127566797E-11</v>
      </c>
      <c r="G603" s="3">
        <v>9.3225505724175104</v>
      </c>
    </row>
    <row r="604" spans="1:7" x14ac:dyDescent="0.2">
      <c r="A604" t="s">
        <v>3473</v>
      </c>
      <c r="B604" s="1">
        <v>2.6873862091750798E-15</v>
      </c>
      <c r="C604" s="3">
        <v>0.60515648001573297</v>
      </c>
      <c r="D604" s="3">
        <v>0.28899999999999998</v>
      </c>
      <c r="E604" s="3">
        <v>3.1E-2</v>
      </c>
      <c r="F604" s="3">
        <v>4.7615108854164103E-11</v>
      </c>
      <c r="G604" s="3">
        <v>9.3225505724175104</v>
      </c>
    </row>
    <row r="605" spans="1:7" x14ac:dyDescent="0.2">
      <c r="A605" t="s">
        <v>4633</v>
      </c>
      <c r="B605" s="1">
        <v>1.11130917076023E-36</v>
      </c>
      <c r="C605" s="3">
        <v>1.5147050351139899</v>
      </c>
      <c r="D605" s="3">
        <v>0.60499999999999998</v>
      </c>
      <c r="E605" s="3">
        <v>6.5000000000000002E-2</v>
      </c>
      <c r="F605" s="3">
        <v>1.9690175887529699E-32</v>
      </c>
      <c r="G605" s="3">
        <v>9.3076779881877094</v>
      </c>
    </row>
    <row r="606" spans="1:7" x14ac:dyDescent="0.2">
      <c r="A606" t="s">
        <v>4572</v>
      </c>
      <c r="B606" s="1">
        <v>4.0338037758930199E-14</v>
      </c>
      <c r="C606" s="3">
        <v>0.72792728140279295</v>
      </c>
      <c r="D606" s="3">
        <v>0.316</v>
      </c>
      <c r="E606" s="3">
        <v>3.4000000000000002E-2</v>
      </c>
      <c r="F606" s="3">
        <v>7.1470935301272601E-10</v>
      </c>
      <c r="G606" s="3">
        <v>9.2940903114990796</v>
      </c>
    </row>
    <row r="607" spans="1:7" x14ac:dyDescent="0.2">
      <c r="A607" t="s">
        <v>4526</v>
      </c>
      <c r="B607" s="1">
        <v>5.2868487627436304E-21</v>
      </c>
      <c r="C607" s="3">
        <v>1.1308470066071401</v>
      </c>
      <c r="D607" s="3">
        <v>0.34200000000000003</v>
      </c>
      <c r="E607" s="3">
        <v>3.6999999999999998E-2</v>
      </c>
      <c r="F607" s="3">
        <v>9.3672386378291602E-17</v>
      </c>
      <c r="G607" s="3">
        <v>9.2432182615722702</v>
      </c>
    </row>
    <row r="608" spans="1:7" x14ac:dyDescent="0.2">
      <c r="A608" t="s">
        <v>3458</v>
      </c>
      <c r="B608" s="1">
        <v>2.10248467176457E-16</v>
      </c>
      <c r="C608" s="3">
        <v>1.08664296974774</v>
      </c>
      <c r="D608" s="3">
        <v>0.34200000000000003</v>
      </c>
      <c r="E608" s="3">
        <v>3.6999999999999998E-2</v>
      </c>
      <c r="F608" s="3">
        <v>3.7251823414324597E-12</v>
      </c>
      <c r="G608" s="3">
        <v>9.2432182615722702</v>
      </c>
    </row>
    <row r="609" spans="1:7" x14ac:dyDescent="0.2">
      <c r="A609" t="s">
        <v>2664</v>
      </c>
      <c r="B609" s="1">
        <v>1.5342915277296599E-27</v>
      </c>
      <c r="C609" s="3">
        <v>1.6082697067775999</v>
      </c>
      <c r="D609" s="3">
        <v>0.52600000000000002</v>
      </c>
      <c r="E609" s="3">
        <v>5.7000000000000002E-2</v>
      </c>
      <c r="F609" s="3">
        <v>2.7184577288314197E-23</v>
      </c>
      <c r="G609" s="3">
        <v>9.2280539858702006</v>
      </c>
    </row>
    <row r="610" spans="1:7" x14ac:dyDescent="0.2">
      <c r="A610" t="s">
        <v>4537</v>
      </c>
      <c r="B610" s="1">
        <v>2.4885381152006498E-10</v>
      </c>
      <c r="C610" s="3">
        <v>0.31085840055033698</v>
      </c>
      <c r="D610" s="3">
        <v>0.184</v>
      </c>
      <c r="E610" s="3">
        <v>0.02</v>
      </c>
      <c r="F610" s="3">
        <v>4.4091918325125101E-6</v>
      </c>
      <c r="G610" s="3">
        <v>9.1999540002300009</v>
      </c>
    </row>
    <row r="611" spans="1:7" x14ac:dyDescent="0.2">
      <c r="A611" t="s">
        <v>6120</v>
      </c>
      <c r="B611" s="1">
        <v>6.5151832057854605E-10</v>
      </c>
      <c r="C611" s="3">
        <v>0.33494203991372401</v>
      </c>
      <c r="D611" s="3">
        <v>0.184</v>
      </c>
      <c r="E611" s="3">
        <v>0.02</v>
      </c>
      <c r="F611" s="3">
        <v>1.1543601604010701E-5</v>
      </c>
      <c r="G611" s="3">
        <v>9.1999540002300009</v>
      </c>
    </row>
    <row r="612" spans="1:7" x14ac:dyDescent="0.2">
      <c r="A612" t="s">
        <v>7514</v>
      </c>
      <c r="B612" s="1">
        <v>3.2566038176783499E-8</v>
      </c>
      <c r="C612" s="3">
        <v>0.53032954846397695</v>
      </c>
      <c r="D612" s="3">
        <v>0.184</v>
      </c>
      <c r="E612" s="3">
        <v>0.02</v>
      </c>
      <c r="F612" s="3">
        <v>5.7700506441625001E-4</v>
      </c>
      <c r="G612" s="3">
        <v>9.1999540002300009</v>
      </c>
    </row>
    <row r="613" spans="1:7" x14ac:dyDescent="0.2">
      <c r="A613" t="s">
        <v>7515</v>
      </c>
      <c r="B613" s="1">
        <v>1.58544929177149E-7</v>
      </c>
      <c r="C613" s="3">
        <v>0.54645279605413899</v>
      </c>
      <c r="D613" s="3">
        <v>0.184</v>
      </c>
      <c r="E613" s="3">
        <v>0.02</v>
      </c>
      <c r="F613" s="3">
        <v>2.8090990551607299E-3</v>
      </c>
      <c r="G613" s="3">
        <v>9.1999540002300009</v>
      </c>
    </row>
    <row r="614" spans="1:7" x14ac:dyDescent="0.2">
      <c r="A614" t="s">
        <v>2825</v>
      </c>
      <c r="B614" s="1">
        <v>1.4161897031837999E-33</v>
      </c>
      <c r="C614" s="3">
        <v>2.02171960111869</v>
      </c>
      <c r="D614" s="3">
        <v>0.57899999999999996</v>
      </c>
      <c r="E614" s="3">
        <v>6.3E-2</v>
      </c>
      <c r="F614" s="3">
        <v>2.50920491610105E-29</v>
      </c>
      <c r="G614" s="3">
        <v>9.1904616024418999</v>
      </c>
    </row>
    <row r="615" spans="1:7" x14ac:dyDescent="0.2">
      <c r="A615" t="s">
        <v>7516</v>
      </c>
      <c r="B615" s="1">
        <v>1.9294400645601098E-12</v>
      </c>
      <c r="C615" s="3">
        <v>0.47744947313582498</v>
      </c>
      <c r="D615" s="3">
        <v>0.21099999999999999</v>
      </c>
      <c r="E615" s="3">
        <v>2.3E-2</v>
      </c>
      <c r="F615" s="3">
        <v>3.4185819063876003E-8</v>
      </c>
      <c r="G615" s="3">
        <v>9.1738731570732295</v>
      </c>
    </row>
    <row r="616" spans="1:7" x14ac:dyDescent="0.2">
      <c r="A616" t="s">
        <v>2685</v>
      </c>
      <c r="B616" s="1">
        <v>2.91543506998387E-10</v>
      </c>
      <c r="C616" s="3">
        <v>0.61195666525610803</v>
      </c>
      <c r="D616" s="3">
        <v>0.21099999999999999</v>
      </c>
      <c r="E616" s="3">
        <v>2.3E-2</v>
      </c>
      <c r="F616" s="3">
        <v>5.16556785699743E-6</v>
      </c>
      <c r="G616" s="3">
        <v>9.1738731570732295</v>
      </c>
    </row>
    <row r="617" spans="1:7" x14ac:dyDescent="0.2">
      <c r="A617" t="s">
        <v>7517</v>
      </c>
      <c r="B617" s="1">
        <v>3.05309380626559E-10</v>
      </c>
      <c r="C617" s="3">
        <v>0.81435066918694599</v>
      </c>
      <c r="D617" s="3">
        <v>0.21099999999999999</v>
      </c>
      <c r="E617" s="3">
        <v>2.3E-2</v>
      </c>
      <c r="F617" s="3">
        <v>5.4094716059413702E-6</v>
      </c>
      <c r="G617" s="3">
        <v>9.1738731570732295</v>
      </c>
    </row>
    <row r="618" spans="1:7" x14ac:dyDescent="0.2">
      <c r="A618" t="s">
        <v>2748</v>
      </c>
      <c r="B618" s="1">
        <v>1.4117438307646401E-24</v>
      </c>
      <c r="C618" s="3">
        <v>1.8088818895262899</v>
      </c>
      <c r="D618" s="3">
        <v>0.44700000000000001</v>
      </c>
      <c r="E618" s="3">
        <v>4.9000000000000002E-2</v>
      </c>
      <c r="F618" s="3">
        <v>2.5013277193487901E-20</v>
      </c>
      <c r="G618" s="3">
        <v>9.1224303623870107</v>
      </c>
    </row>
    <row r="619" spans="1:7" x14ac:dyDescent="0.2">
      <c r="A619" t="s">
        <v>3537</v>
      </c>
      <c r="B619" s="1">
        <v>2.3603515530439798E-15</v>
      </c>
      <c r="C619" s="3">
        <v>0.42667872725440698</v>
      </c>
      <c r="D619" s="3">
        <v>0.23699999999999999</v>
      </c>
      <c r="E619" s="3">
        <v>2.5999999999999999E-2</v>
      </c>
      <c r="F619" s="3">
        <v>4.1820708816833299E-11</v>
      </c>
      <c r="G619" s="3">
        <v>9.1153495563478604</v>
      </c>
    </row>
    <row r="620" spans="1:7" x14ac:dyDescent="0.2">
      <c r="A620" t="s">
        <v>6532</v>
      </c>
      <c r="B620" s="1">
        <v>7.9278091327326096E-11</v>
      </c>
      <c r="C620" s="3">
        <v>0.79073492515027699</v>
      </c>
      <c r="D620" s="3">
        <v>0.23699999999999999</v>
      </c>
      <c r="E620" s="3">
        <v>2.5999999999999999E-2</v>
      </c>
      <c r="F620" s="3">
        <v>1.40464922213756E-6</v>
      </c>
      <c r="G620" s="3">
        <v>9.1153495563478604</v>
      </c>
    </row>
    <row r="621" spans="1:7" x14ac:dyDescent="0.2">
      <c r="A621" t="s">
        <v>2746</v>
      </c>
      <c r="B621" s="1">
        <v>3.7051433521522599E-57</v>
      </c>
      <c r="C621" s="3">
        <v>3.0355278302996598</v>
      </c>
      <c r="D621" s="3">
        <v>0.94699999999999995</v>
      </c>
      <c r="E621" s="3">
        <v>0.104</v>
      </c>
      <c r="F621" s="3">
        <v>6.5647729913433802E-53</v>
      </c>
      <c r="G621" s="3">
        <v>9.1057604752303103</v>
      </c>
    </row>
    <row r="622" spans="1:7" x14ac:dyDescent="0.2">
      <c r="A622" t="s">
        <v>4617</v>
      </c>
      <c r="B622" s="1">
        <v>8.9067452703301899E-66</v>
      </c>
      <c r="C622" s="3">
        <v>3.5907660386478799</v>
      </c>
      <c r="D622" s="3">
        <v>1</v>
      </c>
      <c r="E622" s="3">
        <v>0.11</v>
      </c>
      <c r="F622" s="3">
        <v>1.5780971269971001E-61</v>
      </c>
      <c r="G622" s="3">
        <v>9.0909008264537903</v>
      </c>
    </row>
    <row r="623" spans="1:7" x14ac:dyDescent="0.2">
      <c r="A623" t="s">
        <v>2667</v>
      </c>
      <c r="B623" s="1">
        <v>2.57194514922061E-11</v>
      </c>
      <c r="C623" s="3">
        <v>0.786569055711551</v>
      </c>
      <c r="D623" s="3">
        <v>0.26300000000000001</v>
      </c>
      <c r="E623" s="3">
        <v>2.9000000000000001E-2</v>
      </c>
      <c r="F623" s="3">
        <v>4.5569724153890701E-7</v>
      </c>
      <c r="G623" s="3">
        <v>9.0689342450543293</v>
      </c>
    </row>
    <row r="624" spans="1:7" x14ac:dyDescent="0.2">
      <c r="A624" t="s">
        <v>3570</v>
      </c>
      <c r="B624" s="1">
        <v>4.9129419980512899E-30</v>
      </c>
      <c r="C624" s="3">
        <v>1.7759012534865299</v>
      </c>
      <c r="D624" s="3">
        <v>0.55300000000000005</v>
      </c>
      <c r="E624" s="3">
        <v>6.0999999999999999E-2</v>
      </c>
      <c r="F624" s="3">
        <v>8.7047506321472695E-26</v>
      </c>
      <c r="G624" s="3">
        <v>9.0655589089198205</v>
      </c>
    </row>
    <row r="625" spans="1:7" x14ac:dyDescent="0.2">
      <c r="A625" t="s">
        <v>6602</v>
      </c>
      <c r="B625" s="1">
        <v>9.7229270777716394E-38</v>
      </c>
      <c r="C625" s="3">
        <v>1.8591071676453399</v>
      </c>
      <c r="D625" s="3">
        <v>0.65800000000000003</v>
      </c>
      <c r="E625" s="3">
        <v>7.2999999999999995E-2</v>
      </c>
      <c r="F625" s="3">
        <v>1.7227082196395801E-33</v>
      </c>
      <c r="G625" s="3">
        <v>9.0136862826215296</v>
      </c>
    </row>
    <row r="626" spans="1:7" x14ac:dyDescent="0.2">
      <c r="A626" t="s">
        <v>2697</v>
      </c>
      <c r="B626" s="1">
        <v>3.0470606044384698E-19</v>
      </c>
      <c r="C626" s="3">
        <v>1.00514538373271</v>
      </c>
      <c r="D626" s="3">
        <v>0.34200000000000003</v>
      </c>
      <c r="E626" s="3">
        <v>3.7999999999999999E-2</v>
      </c>
      <c r="F626" s="3">
        <v>5.3987819789440901E-15</v>
      </c>
      <c r="G626" s="3">
        <v>8.9999763158518</v>
      </c>
    </row>
    <row r="627" spans="1:7" x14ac:dyDescent="0.2">
      <c r="A627" t="s">
        <v>6524</v>
      </c>
      <c r="B627" s="1">
        <v>8.5160476636180405E-19</v>
      </c>
      <c r="C627" s="3">
        <v>0.96506034227432202</v>
      </c>
      <c r="D627" s="3">
        <v>0.39500000000000002</v>
      </c>
      <c r="E627" s="3">
        <v>4.3999999999999997E-2</v>
      </c>
      <c r="F627" s="3">
        <v>1.5088733250398401E-14</v>
      </c>
      <c r="G627" s="3">
        <v>8.9772523244265408</v>
      </c>
    </row>
    <row r="628" spans="1:7" x14ac:dyDescent="0.2">
      <c r="A628" t="s">
        <v>2688</v>
      </c>
      <c r="B628" s="1">
        <v>2.49198889474675E-24</v>
      </c>
      <c r="C628" s="3">
        <v>1.46629278018318</v>
      </c>
      <c r="D628" s="3">
        <v>0.47399999999999998</v>
      </c>
      <c r="E628" s="3">
        <v>5.2999999999999999E-2</v>
      </c>
      <c r="F628" s="3">
        <v>4.4153059237122801E-20</v>
      </c>
      <c r="G628" s="3">
        <v>8.9433793521144302</v>
      </c>
    </row>
    <row r="629" spans="1:7" x14ac:dyDescent="0.2">
      <c r="A629" t="s">
        <v>7518</v>
      </c>
      <c r="B629" s="1">
        <v>2.49270112379608E-11</v>
      </c>
      <c r="C629" s="3">
        <v>0.82719248097698195</v>
      </c>
      <c r="D629" s="3">
        <v>0.21099999999999999</v>
      </c>
      <c r="E629" s="3">
        <v>2.4E-2</v>
      </c>
      <c r="F629" s="3">
        <v>4.4165678511418902E-7</v>
      </c>
      <c r="G629" s="3">
        <v>8.7916300348748493</v>
      </c>
    </row>
    <row r="630" spans="1:7" x14ac:dyDescent="0.2">
      <c r="A630" t="s">
        <v>6643</v>
      </c>
      <c r="B630" s="1">
        <v>1.10951022838873E-16</v>
      </c>
      <c r="C630" s="3">
        <v>0.85981491594418902</v>
      </c>
      <c r="D630" s="3">
        <v>0.39500000000000002</v>
      </c>
      <c r="E630" s="3">
        <v>4.4999999999999998E-2</v>
      </c>
      <c r="F630" s="3">
        <v>1.9658302226591601E-12</v>
      </c>
      <c r="G630" s="3">
        <v>8.7777582716482794</v>
      </c>
    </row>
    <row r="631" spans="1:7" x14ac:dyDescent="0.2">
      <c r="A631" t="s">
        <v>6577</v>
      </c>
      <c r="B631" s="1">
        <v>2.1765769294114899E-26</v>
      </c>
      <c r="C631" s="3">
        <v>1.39948744039745</v>
      </c>
      <c r="D631" s="3">
        <v>0.5</v>
      </c>
      <c r="E631" s="3">
        <v>5.7000000000000002E-2</v>
      </c>
      <c r="F631" s="3">
        <v>3.8564590035312699E-22</v>
      </c>
      <c r="G631" s="3">
        <v>8.7719144352378304</v>
      </c>
    </row>
    <row r="632" spans="1:7" x14ac:dyDescent="0.2">
      <c r="A632" t="s">
        <v>2635</v>
      </c>
      <c r="B632" s="1">
        <v>4.0923261449345498E-16</v>
      </c>
      <c r="C632" s="3">
        <v>0.98697246169687503</v>
      </c>
      <c r="D632" s="3">
        <v>0.26300000000000001</v>
      </c>
      <c r="E632" s="3">
        <v>0.03</v>
      </c>
      <c r="F632" s="3">
        <v>7.2507834635950299E-12</v>
      </c>
      <c r="G632" s="3">
        <v>8.7666374445418498</v>
      </c>
    </row>
    <row r="633" spans="1:7" x14ac:dyDescent="0.2">
      <c r="A633" t="s">
        <v>2545</v>
      </c>
      <c r="B633" s="1">
        <v>2.5665255686637101E-13</v>
      </c>
      <c r="C633" s="3">
        <v>0.47842409635564198</v>
      </c>
      <c r="D633" s="3">
        <v>0.26300000000000001</v>
      </c>
      <c r="E633" s="3">
        <v>0.03</v>
      </c>
      <c r="F633" s="3">
        <v>4.5473700025583701E-9</v>
      </c>
      <c r="G633" s="3">
        <v>8.7666374445418498</v>
      </c>
    </row>
    <row r="634" spans="1:7" x14ac:dyDescent="0.2">
      <c r="A634" t="s">
        <v>7519</v>
      </c>
      <c r="B634" s="1">
        <v>2.7617404357104898E-9</v>
      </c>
      <c r="C634" s="3">
        <v>0.54230402306524095</v>
      </c>
      <c r="D634" s="3">
        <v>0.184</v>
      </c>
      <c r="E634" s="3">
        <v>2.1000000000000001E-2</v>
      </c>
      <c r="F634" s="3">
        <v>4.89325170399185E-5</v>
      </c>
      <c r="G634" s="3">
        <v>8.7618630387474301</v>
      </c>
    </row>
    <row r="635" spans="1:7" x14ac:dyDescent="0.2">
      <c r="A635" t="s">
        <v>4614</v>
      </c>
      <c r="B635" s="1">
        <v>4.5966027253396301E-38</v>
      </c>
      <c r="C635" s="3">
        <v>2.04220813276015</v>
      </c>
      <c r="D635" s="3">
        <v>0.65800000000000003</v>
      </c>
      <c r="E635" s="3">
        <v>7.5999999999999998E-2</v>
      </c>
      <c r="F635" s="3">
        <v>8.14426070875675E-34</v>
      </c>
      <c r="G635" s="3">
        <v>8.6578833448903403</v>
      </c>
    </row>
    <row r="636" spans="1:7" x14ac:dyDescent="0.2">
      <c r="A636" t="s">
        <v>5456</v>
      </c>
      <c r="B636" s="1">
        <v>4.1813616224015302E-33</v>
      </c>
      <c r="C636" s="3">
        <v>1.7892225579112799</v>
      </c>
      <c r="D636" s="3">
        <v>0.63200000000000001</v>
      </c>
      <c r="E636" s="3">
        <v>7.2999999999999995E-2</v>
      </c>
      <c r="F636" s="3">
        <v>7.4085365225710196E-29</v>
      </c>
      <c r="G636" s="3">
        <v>8.6575223869556304</v>
      </c>
    </row>
    <row r="637" spans="1:7" x14ac:dyDescent="0.2">
      <c r="A637" t="s">
        <v>5471</v>
      </c>
      <c r="B637" s="1">
        <v>8.6196086304498602E-28</v>
      </c>
      <c r="C637" s="3">
        <v>1.3828408770278999</v>
      </c>
      <c r="D637" s="3">
        <v>0.55300000000000005</v>
      </c>
      <c r="E637" s="3">
        <v>6.4000000000000001E-2</v>
      </c>
      <c r="F637" s="3">
        <v>1.52722225714311E-23</v>
      </c>
      <c r="G637" s="3">
        <v>8.64061149904453</v>
      </c>
    </row>
    <row r="638" spans="1:7" x14ac:dyDescent="0.2">
      <c r="A638" t="s">
        <v>5802</v>
      </c>
      <c r="B638" s="1">
        <v>3.0471216210564698E-16</v>
      </c>
      <c r="C638" s="3">
        <v>1.13994651748951</v>
      </c>
      <c r="D638" s="3">
        <v>0.39500000000000002</v>
      </c>
      <c r="E638" s="3">
        <v>4.5999999999999999E-2</v>
      </c>
      <c r="F638" s="3">
        <v>5.3988900881878498E-12</v>
      </c>
      <c r="G638" s="3">
        <v>8.5869378544829207</v>
      </c>
    </row>
    <row r="639" spans="1:7" x14ac:dyDescent="0.2">
      <c r="A639" t="s">
        <v>4548</v>
      </c>
      <c r="B639" s="1">
        <v>3.3984505522290102E-16</v>
      </c>
      <c r="C639" s="3">
        <v>0.62073920143458305</v>
      </c>
      <c r="D639" s="3">
        <v>0.34200000000000003</v>
      </c>
      <c r="E639" s="3">
        <v>0.04</v>
      </c>
      <c r="F639" s="3">
        <v>6.0213746884393602E-12</v>
      </c>
      <c r="G639" s="3">
        <v>8.5499786250534395</v>
      </c>
    </row>
    <row r="640" spans="1:7" x14ac:dyDescent="0.2">
      <c r="A640" t="s">
        <v>2757</v>
      </c>
      <c r="B640" s="1">
        <v>1.30887060505843E-34</v>
      </c>
      <c r="C640" s="3">
        <v>1.7599120910597901</v>
      </c>
      <c r="D640" s="3">
        <v>0.65800000000000003</v>
      </c>
      <c r="E640" s="3">
        <v>7.6999999999999999E-2</v>
      </c>
      <c r="F640" s="3">
        <v>2.3190569380425201E-30</v>
      </c>
      <c r="G640" s="3">
        <v>8.5454434474760408</v>
      </c>
    </row>
    <row r="641" spans="1:7" x14ac:dyDescent="0.2">
      <c r="A641" t="s">
        <v>2738</v>
      </c>
      <c r="B641" s="1">
        <v>2.6152462079907198E-16</v>
      </c>
      <c r="C641" s="3">
        <v>1.02330632965117</v>
      </c>
      <c r="D641" s="3">
        <v>0.28899999999999998</v>
      </c>
      <c r="E641" s="3">
        <v>3.4000000000000002E-2</v>
      </c>
      <c r="F641" s="3">
        <v>4.6336932313179599E-12</v>
      </c>
      <c r="G641" s="3">
        <v>8.4999750000735297</v>
      </c>
    </row>
    <row r="642" spans="1:7" x14ac:dyDescent="0.2">
      <c r="A642" t="s">
        <v>4513</v>
      </c>
      <c r="B642" s="1">
        <v>3.7239144118287302E-11</v>
      </c>
      <c r="C642" s="3">
        <v>0.91937224375745297</v>
      </c>
      <c r="D642" s="3">
        <v>0.28899999999999998</v>
      </c>
      <c r="E642" s="3">
        <v>3.4000000000000002E-2</v>
      </c>
      <c r="F642" s="3">
        <v>6.5980315548781498E-7</v>
      </c>
      <c r="G642" s="3">
        <v>8.4999750000735297</v>
      </c>
    </row>
    <row r="643" spans="1:7" x14ac:dyDescent="0.2">
      <c r="A643" t="s">
        <v>7520</v>
      </c>
      <c r="B643" s="1">
        <v>1.81593509385241E-13</v>
      </c>
      <c r="C643" s="3">
        <v>0.60172496706626799</v>
      </c>
      <c r="D643" s="3">
        <v>0.23699999999999999</v>
      </c>
      <c r="E643" s="3">
        <v>2.8000000000000001E-2</v>
      </c>
      <c r="F643" s="3">
        <v>3.2174737992876999E-9</v>
      </c>
      <c r="G643" s="3">
        <v>8.4642554848018392</v>
      </c>
    </row>
    <row r="644" spans="1:7" x14ac:dyDescent="0.2">
      <c r="A644" t="s">
        <v>2741</v>
      </c>
      <c r="B644" s="1">
        <v>9.7644562241210799E-11</v>
      </c>
      <c r="C644" s="3">
        <v>0.69127675004281497</v>
      </c>
      <c r="D644" s="3">
        <v>0.23699999999999999</v>
      </c>
      <c r="E644" s="3">
        <v>2.8000000000000001E-2</v>
      </c>
      <c r="F644" s="3">
        <v>1.7300663537897699E-6</v>
      </c>
      <c r="G644" s="3">
        <v>8.4642554848018392</v>
      </c>
    </row>
    <row r="645" spans="1:7" x14ac:dyDescent="0.2">
      <c r="A645" t="s">
        <v>2589</v>
      </c>
      <c r="B645" s="1">
        <v>2.83109347715915E-11</v>
      </c>
      <c r="C645" s="3">
        <v>0.68082081842192799</v>
      </c>
      <c r="D645" s="3">
        <v>0.21099999999999999</v>
      </c>
      <c r="E645" s="3">
        <v>2.5000000000000001E-2</v>
      </c>
      <c r="F645" s="3">
        <v>5.0161314228305799E-7</v>
      </c>
      <c r="G645" s="3">
        <v>8.4399662401350408</v>
      </c>
    </row>
    <row r="646" spans="1:7" x14ac:dyDescent="0.2">
      <c r="A646" t="s">
        <v>7521</v>
      </c>
      <c r="B646" s="1">
        <v>6.84486051192626E-11</v>
      </c>
      <c r="C646" s="3">
        <v>0.66264967280655895</v>
      </c>
      <c r="D646" s="3">
        <v>0.21099999999999999</v>
      </c>
      <c r="E646" s="3">
        <v>2.5000000000000001E-2</v>
      </c>
      <c r="F646" s="3">
        <v>1.2127723855031E-6</v>
      </c>
      <c r="G646" s="3">
        <v>8.4399662401350408</v>
      </c>
    </row>
    <row r="647" spans="1:7" x14ac:dyDescent="0.2">
      <c r="A647" t="s">
        <v>4625</v>
      </c>
      <c r="B647" s="1">
        <v>1.2615472976080001E-29</v>
      </c>
      <c r="C647" s="3">
        <v>2.1611427889170902</v>
      </c>
      <c r="D647" s="3">
        <v>0.63200000000000001</v>
      </c>
      <c r="E647" s="3">
        <v>7.4999999999999997E-2</v>
      </c>
      <c r="F647" s="3">
        <v>2.23520950190185E-25</v>
      </c>
      <c r="G647" s="3">
        <v>8.4266554311260897</v>
      </c>
    </row>
    <row r="648" spans="1:7" x14ac:dyDescent="0.2">
      <c r="A648" t="s">
        <v>1572</v>
      </c>
      <c r="B648" s="1">
        <v>2.2232202519966701E-33</v>
      </c>
      <c r="C648" s="3">
        <v>1.7470302277366601</v>
      </c>
      <c r="D648" s="3">
        <v>0.73699999999999999</v>
      </c>
      <c r="E648" s="3">
        <v>8.7999999999999995E-2</v>
      </c>
      <c r="F648" s="3">
        <v>3.9391016424876903E-29</v>
      </c>
      <c r="G648" s="3">
        <v>8.3749904829653605</v>
      </c>
    </row>
    <row r="649" spans="1:7" x14ac:dyDescent="0.2">
      <c r="A649" t="s">
        <v>4474</v>
      </c>
      <c r="B649" s="1">
        <v>8.6823384031207604E-11</v>
      </c>
      <c r="C649" s="3">
        <v>0.34914807969415801</v>
      </c>
      <c r="D649" s="3">
        <v>0.184</v>
      </c>
      <c r="E649" s="3">
        <v>2.1999999999999999E-2</v>
      </c>
      <c r="F649" s="3">
        <v>1.53833671826494E-6</v>
      </c>
      <c r="G649" s="3">
        <v>8.3635983472802398</v>
      </c>
    </row>
    <row r="650" spans="1:7" x14ac:dyDescent="0.2">
      <c r="A650" t="s">
        <v>5175</v>
      </c>
      <c r="B650" s="1">
        <v>1.41282139734636E-7</v>
      </c>
      <c r="C650" s="3">
        <v>0.262600954910164</v>
      </c>
      <c r="D650" s="3">
        <v>0.158</v>
      </c>
      <c r="E650" s="3">
        <v>1.9E-2</v>
      </c>
      <c r="F650" s="3">
        <v>2.5032369518182898E-3</v>
      </c>
      <c r="G650" s="3">
        <v>8.3157457066015397</v>
      </c>
    </row>
    <row r="651" spans="1:7" x14ac:dyDescent="0.2">
      <c r="A651" t="s">
        <v>5481</v>
      </c>
      <c r="B651" s="1">
        <v>3.5020333664766099E-21</v>
      </c>
      <c r="C651" s="3">
        <v>1.50049337355957</v>
      </c>
      <c r="D651" s="3">
        <v>0.42099999999999999</v>
      </c>
      <c r="E651" s="3">
        <v>5.0999999999999997E-2</v>
      </c>
      <c r="F651" s="3">
        <v>6.2049027187232596E-17</v>
      </c>
      <c r="G651" s="3">
        <v>8.2548857747337792</v>
      </c>
    </row>
    <row r="652" spans="1:7" x14ac:dyDescent="0.2">
      <c r="A652" t="s">
        <v>7522</v>
      </c>
      <c r="B652" s="1">
        <v>9.7508113362748396E-14</v>
      </c>
      <c r="C652" s="3">
        <v>0.99391617878845095</v>
      </c>
      <c r="D652" s="3">
        <v>0.26300000000000001</v>
      </c>
      <c r="E652" s="3">
        <v>3.2000000000000001E-2</v>
      </c>
      <c r="F652" s="3">
        <v>1.72764875256118E-9</v>
      </c>
      <c r="G652" s="3">
        <v>8.2187243164865098</v>
      </c>
    </row>
    <row r="653" spans="1:7" x14ac:dyDescent="0.2">
      <c r="A653" t="s">
        <v>5447</v>
      </c>
      <c r="B653" s="1">
        <v>2.0325122752416899E-11</v>
      </c>
      <c r="C653" s="3">
        <v>0.73905180556763295</v>
      </c>
      <c r="D653" s="3">
        <v>0.26300000000000001</v>
      </c>
      <c r="E653" s="3">
        <v>3.2000000000000001E-2</v>
      </c>
      <c r="F653" s="3">
        <v>3.60120524927322E-7</v>
      </c>
      <c r="G653" s="3">
        <v>8.2187243164865098</v>
      </c>
    </row>
    <row r="654" spans="1:7" x14ac:dyDescent="0.2">
      <c r="A654" t="s">
        <v>3488</v>
      </c>
      <c r="B654" s="1">
        <v>7.4051124889489703E-14</v>
      </c>
      <c r="C654" s="3">
        <v>0.76417949365704796</v>
      </c>
      <c r="D654" s="3">
        <v>0.23699999999999999</v>
      </c>
      <c r="E654" s="3">
        <v>2.9000000000000001E-2</v>
      </c>
      <c r="F654" s="3">
        <v>1.3120378307919799E-9</v>
      </c>
      <c r="G654" s="3">
        <v>8.1723856124633993</v>
      </c>
    </row>
    <row r="655" spans="1:7" x14ac:dyDescent="0.2">
      <c r="A655" t="s">
        <v>2559</v>
      </c>
      <c r="B655" s="1">
        <v>4.7156779224125902E-11</v>
      </c>
      <c r="C655" s="3">
        <v>0.28630408217536502</v>
      </c>
      <c r="D655" s="3">
        <v>0.23699999999999999</v>
      </c>
      <c r="E655" s="3">
        <v>2.9000000000000001E-2</v>
      </c>
      <c r="F655" s="3">
        <v>8.3552381429306204E-7</v>
      </c>
      <c r="G655" s="3">
        <v>8.1723856124633993</v>
      </c>
    </row>
    <row r="656" spans="1:7" x14ac:dyDescent="0.2">
      <c r="A656" t="s">
        <v>7523</v>
      </c>
      <c r="B656" s="1">
        <v>1.8088870392586899E-10</v>
      </c>
      <c r="C656" s="3">
        <v>0.57242848686684999</v>
      </c>
      <c r="D656" s="3">
        <v>0.21099999999999999</v>
      </c>
      <c r="E656" s="3">
        <v>2.5999999999999999E-2</v>
      </c>
      <c r="F656" s="3">
        <v>3.20498605615856E-6</v>
      </c>
      <c r="G656" s="3">
        <v>8.1153534024869103</v>
      </c>
    </row>
    <row r="657" spans="1:7" x14ac:dyDescent="0.2">
      <c r="A657" t="s">
        <v>7524</v>
      </c>
      <c r="B657" s="1">
        <v>5.2193318980477103E-16</v>
      </c>
      <c r="C657" s="3">
        <v>1.01586086847931</v>
      </c>
      <c r="D657" s="3">
        <v>0.316</v>
      </c>
      <c r="E657" s="3">
        <v>3.9E-2</v>
      </c>
      <c r="F657" s="3">
        <v>9.2476122569609398E-12</v>
      </c>
      <c r="G657" s="3">
        <v>8.1025433268119809</v>
      </c>
    </row>
    <row r="658" spans="1:7" x14ac:dyDescent="0.2">
      <c r="A658" t="s">
        <v>7525</v>
      </c>
      <c r="B658" s="1">
        <v>1.1077208701687199E-12</v>
      </c>
      <c r="C658" s="3">
        <v>0.68712361818812395</v>
      </c>
      <c r="D658" s="3">
        <v>0.28899999999999998</v>
      </c>
      <c r="E658" s="3">
        <v>3.5999999999999997E-2</v>
      </c>
      <c r="F658" s="3">
        <v>1.9626598377649499E-8</v>
      </c>
      <c r="G658" s="3">
        <v>8.0277554784569993</v>
      </c>
    </row>
    <row r="659" spans="1:7" x14ac:dyDescent="0.2">
      <c r="A659" t="s">
        <v>7526</v>
      </c>
      <c r="B659" s="1">
        <v>5.4707082696394703E-14</v>
      </c>
      <c r="C659" s="3">
        <v>0.48390910810807197</v>
      </c>
      <c r="D659" s="3">
        <v>0.184</v>
      </c>
      <c r="E659" s="3">
        <v>2.3E-2</v>
      </c>
      <c r="F659" s="3">
        <v>9.6930009121472108E-10</v>
      </c>
      <c r="G659" s="3">
        <v>7.9999652175425302</v>
      </c>
    </row>
    <row r="660" spans="1:7" x14ac:dyDescent="0.2">
      <c r="A660" t="s">
        <v>4602</v>
      </c>
      <c r="B660" s="1">
        <v>4.7689107763894801E-23</v>
      </c>
      <c r="C660" s="3">
        <v>1.47234941655526</v>
      </c>
      <c r="D660" s="3">
        <v>0.44700000000000001</v>
      </c>
      <c r="E660" s="3">
        <v>5.6000000000000001E-2</v>
      </c>
      <c r="F660" s="3">
        <v>8.44955611360688E-19</v>
      </c>
      <c r="G660" s="3">
        <v>7.9821286033417804</v>
      </c>
    </row>
    <row r="661" spans="1:7" x14ac:dyDescent="0.2">
      <c r="A661" t="s">
        <v>2807</v>
      </c>
      <c r="B661" s="1">
        <v>3.47181139462858E-21</v>
      </c>
      <c r="C661" s="3">
        <v>1.23525657136103</v>
      </c>
      <c r="D661" s="3">
        <v>0.52600000000000002</v>
      </c>
      <c r="E661" s="3">
        <v>6.6000000000000003E-2</v>
      </c>
      <c r="F661" s="3">
        <v>6.1513554290029205E-17</v>
      </c>
      <c r="G661" s="3">
        <v>7.9696848944168304</v>
      </c>
    </row>
    <row r="662" spans="1:7" x14ac:dyDescent="0.2">
      <c r="A662" t="s">
        <v>6603</v>
      </c>
      <c r="B662" s="1">
        <v>5.57195095550799E-9</v>
      </c>
      <c r="C662" s="3">
        <v>0.92651763044501101</v>
      </c>
      <c r="D662" s="3">
        <v>0.26300000000000001</v>
      </c>
      <c r="E662" s="3">
        <v>3.3000000000000002E-2</v>
      </c>
      <c r="F662" s="3">
        <v>9.8723827029690604E-5</v>
      </c>
      <c r="G662" s="3">
        <v>7.9696728191732698</v>
      </c>
    </row>
    <row r="663" spans="1:7" x14ac:dyDescent="0.2">
      <c r="A663" t="s">
        <v>3515</v>
      </c>
      <c r="B663" s="1">
        <v>2.67389792364668E-41</v>
      </c>
      <c r="C663" s="3">
        <v>1.8546728176984599</v>
      </c>
      <c r="D663" s="3">
        <v>0.84199999999999997</v>
      </c>
      <c r="E663" s="3">
        <v>0.106</v>
      </c>
      <c r="F663" s="3">
        <v>4.7376123411171799E-37</v>
      </c>
      <c r="G663" s="3">
        <v>7.9433887326521404</v>
      </c>
    </row>
    <row r="664" spans="1:7" x14ac:dyDescent="0.2">
      <c r="A664" t="s">
        <v>6542</v>
      </c>
      <c r="B664" s="1">
        <v>1.1756054521082901E-10</v>
      </c>
      <c r="C664" s="3">
        <v>0.58351496768931799</v>
      </c>
      <c r="D664" s="3">
        <v>0.23699999999999999</v>
      </c>
      <c r="E664" s="3">
        <v>0.03</v>
      </c>
      <c r="F664" s="3">
        <v>2.0829377400454701E-6</v>
      </c>
      <c r="G664" s="3">
        <v>7.8999736667544402</v>
      </c>
    </row>
    <row r="665" spans="1:7" x14ac:dyDescent="0.2">
      <c r="A665" t="s">
        <v>5694</v>
      </c>
      <c r="B665" s="1">
        <v>2.0888090784591499E-8</v>
      </c>
      <c r="C665" s="3">
        <v>0.35655459826778002</v>
      </c>
      <c r="D665" s="3">
        <v>0.158</v>
      </c>
      <c r="E665" s="3">
        <v>0.02</v>
      </c>
      <c r="F665" s="3">
        <v>3.7009519252139301E-4</v>
      </c>
      <c r="G665" s="3">
        <v>7.8999605001975004</v>
      </c>
    </row>
    <row r="666" spans="1:7" hidden="1" x14ac:dyDescent="0.2">
      <c r="A666" t="s">
        <v>7527</v>
      </c>
      <c r="B666" s="1">
        <v>6.8740299679331996E-6</v>
      </c>
      <c r="C666" s="3">
        <v>0.32101925612604498</v>
      </c>
      <c r="D666" s="3">
        <v>0.158</v>
      </c>
      <c r="E666" s="3">
        <v>0.02</v>
      </c>
      <c r="F666" s="3">
        <v>0.12179406297184101</v>
      </c>
      <c r="G666" s="3">
        <v>7.8999605001975004</v>
      </c>
    </row>
    <row r="667" spans="1:7" x14ac:dyDescent="0.2">
      <c r="A667" t="s">
        <v>3581</v>
      </c>
      <c r="B667" s="1">
        <v>2.9275794979963201E-17</v>
      </c>
      <c r="C667" s="3">
        <v>0.92372474737073995</v>
      </c>
      <c r="D667" s="3">
        <v>0.36799999999999999</v>
      </c>
      <c r="E667" s="3">
        <v>4.7E-2</v>
      </c>
      <c r="F667" s="3">
        <v>5.1870853545498797E-13</v>
      </c>
      <c r="G667" s="3">
        <v>7.8297705749562203</v>
      </c>
    </row>
    <row r="668" spans="1:7" x14ac:dyDescent="0.2">
      <c r="A668" t="s">
        <v>3516</v>
      </c>
      <c r="B668" s="1">
        <v>1.5253344304108001E-8</v>
      </c>
      <c r="C668" s="3">
        <v>0.41805402826538302</v>
      </c>
      <c r="D668" s="3">
        <v>0.21099999999999999</v>
      </c>
      <c r="E668" s="3">
        <v>2.7E-2</v>
      </c>
      <c r="F668" s="3">
        <v>2.7025875438018598E-4</v>
      </c>
      <c r="G668" s="3">
        <v>7.8147858711634397</v>
      </c>
    </row>
    <row r="669" spans="1:7" x14ac:dyDescent="0.2">
      <c r="A669" t="s">
        <v>7528</v>
      </c>
      <c r="B669" s="1">
        <v>1.40025713062593E-39</v>
      </c>
      <c r="C669" s="3">
        <v>2.2492320823826102</v>
      </c>
      <c r="D669" s="3">
        <v>0.71099999999999997</v>
      </c>
      <c r="E669" s="3">
        <v>9.0999999999999998E-2</v>
      </c>
      <c r="F669" s="3">
        <v>2.4809755840430298E-35</v>
      </c>
      <c r="G669" s="3">
        <v>7.8131782272766701</v>
      </c>
    </row>
    <row r="670" spans="1:7" x14ac:dyDescent="0.2">
      <c r="A670" t="s">
        <v>6627</v>
      </c>
      <c r="B670" s="1">
        <v>2.68347726388674E-19</v>
      </c>
      <c r="C670" s="3">
        <v>0.88353359123535602</v>
      </c>
      <c r="D670" s="3">
        <v>0.42099999999999999</v>
      </c>
      <c r="E670" s="3">
        <v>5.3999999999999999E-2</v>
      </c>
      <c r="F670" s="3">
        <v>4.7545850161545302E-15</v>
      </c>
      <c r="G670" s="3">
        <v>7.7962818587373004</v>
      </c>
    </row>
    <row r="671" spans="1:7" x14ac:dyDescent="0.2">
      <c r="A671" t="s">
        <v>1574</v>
      </c>
      <c r="B671" s="1">
        <v>3.0541574254097099E-38</v>
      </c>
      <c r="C671" s="3">
        <v>2.16398313267957</v>
      </c>
      <c r="D671" s="3">
        <v>0.81599999999999995</v>
      </c>
      <c r="E671" s="3">
        <v>0.105</v>
      </c>
      <c r="F671" s="3">
        <v>5.4113561263409204E-34</v>
      </c>
      <c r="G671" s="3">
        <v>7.7714211700750804</v>
      </c>
    </row>
    <row r="672" spans="1:7" x14ac:dyDescent="0.2">
      <c r="A672" t="s">
        <v>2128</v>
      </c>
      <c r="B672" s="1">
        <v>1.40697957666164E-56</v>
      </c>
      <c r="C672" s="3">
        <v>3.5171835133467599</v>
      </c>
      <c r="D672" s="3">
        <v>1</v>
      </c>
      <c r="E672" s="3">
        <v>0.129</v>
      </c>
      <c r="F672" s="3">
        <v>2.49288641392909E-52</v>
      </c>
      <c r="G672" s="3">
        <v>7.7519319752465297</v>
      </c>
    </row>
    <row r="673" spans="1:7" x14ac:dyDescent="0.2">
      <c r="A673" t="s">
        <v>5457</v>
      </c>
      <c r="B673" s="1">
        <v>1.2707342670793801E-10</v>
      </c>
      <c r="C673" s="3">
        <v>0.63327546344181795</v>
      </c>
      <c r="D673" s="3">
        <v>0.26300000000000001</v>
      </c>
      <c r="E673" s="3">
        <v>3.4000000000000002E-2</v>
      </c>
      <c r="F673" s="3">
        <v>2.2514869744112501E-6</v>
      </c>
      <c r="G673" s="3">
        <v>7.7352713668489201</v>
      </c>
    </row>
    <row r="674" spans="1:7" x14ac:dyDescent="0.2">
      <c r="A674" t="s">
        <v>6682</v>
      </c>
      <c r="B674" s="1">
        <v>3.51792603749409E-22</v>
      </c>
      <c r="C674" s="3">
        <v>0.97693819308976804</v>
      </c>
      <c r="D674" s="3">
        <v>0.55300000000000005</v>
      </c>
      <c r="E674" s="3">
        <v>7.1999999999999995E-2</v>
      </c>
      <c r="F674" s="3">
        <v>6.2330613532320302E-18</v>
      </c>
      <c r="G674" s="3">
        <v>7.6805448881320997</v>
      </c>
    </row>
    <row r="675" spans="1:7" x14ac:dyDescent="0.2">
      <c r="A675" t="s">
        <v>4520</v>
      </c>
      <c r="B675" s="1">
        <v>2.5451736369454001E-11</v>
      </c>
      <c r="C675" s="3">
        <v>0.30073823509467201</v>
      </c>
      <c r="D675" s="3">
        <v>0.184</v>
      </c>
      <c r="E675" s="3">
        <v>2.4E-2</v>
      </c>
      <c r="F675" s="3">
        <v>4.50953864993986E-7</v>
      </c>
      <c r="G675" s="3">
        <v>7.6666347223553197</v>
      </c>
    </row>
    <row r="676" spans="1:7" x14ac:dyDescent="0.2">
      <c r="A676" t="s">
        <v>7529</v>
      </c>
      <c r="B676" s="1">
        <v>3.8899246242382398E-22</v>
      </c>
      <c r="C676" s="3">
        <v>1.42753575272375</v>
      </c>
      <c r="D676" s="3">
        <v>0.47399999999999998</v>
      </c>
      <c r="E676" s="3">
        <v>6.2E-2</v>
      </c>
      <c r="F676" s="3">
        <v>6.8921684492253201E-18</v>
      </c>
      <c r="G676" s="3">
        <v>7.6451489594371598</v>
      </c>
    </row>
    <row r="677" spans="1:7" x14ac:dyDescent="0.2">
      <c r="A677" t="s">
        <v>3526</v>
      </c>
      <c r="B677" s="1">
        <v>6.4082616074097894E-11</v>
      </c>
      <c r="C677" s="3">
        <v>0.75946978708752499</v>
      </c>
      <c r="D677" s="3">
        <v>0.23699999999999999</v>
      </c>
      <c r="E677" s="3">
        <v>3.1E-2</v>
      </c>
      <c r="F677" s="3">
        <v>1.1354157916008701E-6</v>
      </c>
      <c r="G677" s="3">
        <v>7.6451366285915201</v>
      </c>
    </row>
    <row r="678" spans="1:7" x14ac:dyDescent="0.2">
      <c r="A678" t="s">
        <v>3864</v>
      </c>
      <c r="B678" s="1">
        <v>1.6429188872686698E-11</v>
      </c>
      <c r="C678" s="3">
        <v>0.99325022151959597</v>
      </c>
      <c r="D678" s="3">
        <v>0.28899999999999998</v>
      </c>
      <c r="E678" s="3">
        <v>3.7999999999999999E-2</v>
      </c>
      <c r="F678" s="3">
        <v>2.9109236844626302E-7</v>
      </c>
      <c r="G678" s="3">
        <v>7.6052431440969901</v>
      </c>
    </row>
    <row r="679" spans="1:7" x14ac:dyDescent="0.2">
      <c r="A679" t="s">
        <v>2821</v>
      </c>
      <c r="B679" s="1">
        <v>3.3249319128880701E-15</v>
      </c>
      <c r="C679" s="3">
        <v>0.884221640869578</v>
      </c>
      <c r="D679" s="3">
        <v>0.34200000000000003</v>
      </c>
      <c r="E679" s="3">
        <v>4.4999999999999998E-2</v>
      </c>
      <c r="F679" s="3">
        <v>5.8911143632550805E-11</v>
      </c>
      <c r="G679" s="3">
        <v>7.5999831111486396</v>
      </c>
    </row>
    <row r="680" spans="1:7" x14ac:dyDescent="0.2">
      <c r="A680" t="s">
        <v>2675</v>
      </c>
      <c r="B680" s="1">
        <v>2.02586540761544E-23</v>
      </c>
      <c r="C680" s="3">
        <v>1.2391771590218701</v>
      </c>
      <c r="D680" s="3">
        <v>0.55300000000000005</v>
      </c>
      <c r="E680" s="3">
        <v>7.2999999999999995E-2</v>
      </c>
      <c r="F680" s="3">
        <v>3.5894283292130299E-19</v>
      </c>
      <c r="G680" s="3">
        <v>7.5753320885861797</v>
      </c>
    </row>
    <row r="681" spans="1:7" x14ac:dyDescent="0.2">
      <c r="A681" t="s">
        <v>7530</v>
      </c>
      <c r="B681" s="1">
        <v>3.1604831110037601E-10</v>
      </c>
      <c r="C681" s="3">
        <v>0.78328031580620505</v>
      </c>
      <c r="D681" s="3">
        <v>0.21099999999999999</v>
      </c>
      <c r="E681" s="3">
        <v>2.8000000000000001E-2</v>
      </c>
      <c r="F681" s="3">
        <v>5.5997439760764704E-6</v>
      </c>
      <c r="G681" s="3">
        <v>7.5356873725450999</v>
      </c>
    </row>
    <row r="682" spans="1:7" x14ac:dyDescent="0.2">
      <c r="A682" t="s">
        <v>2706</v>
      </c>
      <c r="B682" s="1">
        <v>7.4389732569549001E-9</v>
      </c>
      <c r="C682" s="3">
        <v>0.47663313905150301</v>
      </c>
      <c r="D682" s="3">
        <v>0.21099999999999999</v>
      </c>
      <c r="E682" s="3">
        <v>2.8000000000000001E-2</v>
      </c>
      <c r="F682" s="3">
        <v>1.31803728166727E-4</v>
      </c>
      <c r="G682" s="3">
        <v>7.5356873725450999</v>
      </c>
    </row>
    <row r="683" spans="1:7" x14ac:dyDescent="0.2">
      <c r="A683" t="s">
        <v>3514</v>
      </c>
      <c r="B683" s="1">
        <v>7.6362363887166697E-9</v>
      </c>
      <c r="C683" s="3">
        <v>0.36899314311103498</v>
      </c>
      <c r="D683" s="3">
        <v>0.158</v>
      </c>
      <c r="E683" s="3">
        <v>2.1000000000000001E-2</v>
      </c>
      <c r="F683" s="3">
        <v>1.3529883633528201E-4</v>
      </c>
      <c r="G683" s="3">
        <v>7.5237736963157298</v>
      </c>
    </row>
    <row r="684" spans="1:7" x14ac:dyDescent="0.2">
      <c r="A684" t="s">
        <v>7531</v>
      </c>
      <c r="B684" s="1">
        <v>9.0398584828118504E-8</v>
      </c>
      <c r="C684" s="3">
        <v>0.68605254771442903</v>
      </c>
      <c r="D684" s="3">
        <v>0.158</v>
      </c>
      <c r="E684" s="3">
        <v>2.1000000000000001E-2</v>
      </c>
      <c r="F684" s="3">
        <v>1.6016821259846E-3</v>
      </c>
      <c r="G684" s="3">
        <v>7.5237736963157298</v>
      </c>
    </row>
    <row r="685" spans="1:7" x14ac:dyDescent="0.2">
      <c r="A685" t="s">
        <v>7532</v>
      </c>
      <c r="B685" s="1">
        <v>1.8713940709013599E-7</v>
      </c>
      <c r="C685" s="3">
        <v>0.48753647164172798</v>
      </c>
      <c r="D685" s="3">
        <v>0.158</v>
      </c>
      <c r="E685" s="3">
        <v>2.1000000000000001E-2</v>
      </c>
      <c r="F685" s="3">
        <v>3.3157360148230301E-3</v>
      </c>
      <c r="G685" s="3">
        <v>7.5237736963157298</v>
      </c>
    </row>
    <row r="686" spans="1:7" x14ac:dyDescent="0.2">
      <c r="A686" t="s">
        <v>2974</v>
      </c>
      <c r="B686" s="1">
        <v>2.7774585854439499E-34</v>
      </c>
      <c r="C686" s="3">
        <v>1.6546085246745199</v>
      </c>
      <c r="D686" s="3">
        <v>0.73699999999999999</v>
      </c>
      <c r="E686" s="3">
        <v>9.8000000000000004E-2</v>
      </c>
      <c r="F686" s="3">
        <v>4.9211011216896002E-30</v>
      </c>
      <c r="G686" s="3">
        <v>7.5204004893872503</v>
      </c>
    </row>
    <row r="687" spans="1:7" x14ac:dyDescent="0.2">
      <c r="A687" t="s">
        <v>2848</v>
      </c>
      <c r="B687" s="1">
        <v>7.7770241819384096E-25</v>
      </c>
      <c r="C687" s="3">
        <v>1.41967329402372</v>
      </c>
      <c r="D687" s="3">
        <v>0.52600000000000002</v>
      </c>
      <c r="E687" s="3">
        <v>7.0000000000000007E-2</v>
      </c>
      <c r="F687" s="3">
        <v>1.37793314455585E-20</v>
      </c>
      <c r="G687" s="3">
        <v>7.5142749796071699</v>
      </c>
    </row>
    <row r="688" spans="1:7" x14ac:dyDescent="0.2">
      <c r="A688" t="s">
        <v>4568</v>
      </c>
      <c r="B688" s="1">
        <v>4.5973251764040804E-31</v>
      </c>
      <c r="C688" s="3">
        <v>1.8011098741249301</v>
      </c>
      <c r="D688" s="3">
        <v>0.65800000000000003</v>
      </c>
      <c r="E688" s="3">
        <v>8.7999999999999995E-2</v>
      </c>
      <c r="F688" s="3">
        <v>8.1455407475527498E-27</v>
      </c>
      <c r="G688" s="3">
        <v>7.47726423038156</v>
      </c>
    </row>
    <row r="689" spans="1:7" x14ac:dyDescent="0.2">
      <c r="A689" t="s">
        <v>7533</v>
      </c>
      <c r="B689" s="1">
        <v>9.32165433383264E-15</v>
      </c>
      <c r="C689" s="3">
        <v>0.88897474271439703</v>
      </c>
      <c r="D689" s="3">
        <v>0.28899999999999998</v>
      </c>
      <c r="E689" s="3">
        <v>3.9E-2</v>
      </c>
      <c r="F689" s="3">
        <v>1.65161071486847E-10</v>
      </c>
      <c r="G689" s="3">
        <v>7.41023740964767</v>
      </c>
    </row>
    <row r="690" spans="1:7" x14ac:dyDescent="0.2">
      <c r="A690" t="s">
        <v>3819</v>
      </c>
      <c r="B690" s="1">
        <v>6.5670055184062295E-10</v>
      </c>
      <c r="C690" s="3">
        <v>1.0225401854296401</v>
      </c>
      <c r="D690" s="3">
        <v>0.28899999999999998</v>
      </c>
      <c r="E690" s="3">
        <v>3.9E-2</v>
      </c>
      <c r="F690" s="3">
        <v>1.16354203775122E-5</v>
      </c>
      <c r="G690" s="3">
        <v>7.41023740964767</v>
      </c>
    </row>
    <row r="691" spans="1:7" x14ac:dyDescent="0.2">
      <c r="A691" t="s">
        <v>7534</v>
      </c>
      <c r="B691" s="1">
        <v>1.25522449676812E-11</v>
      </c>
      <c r="C691" s="3">
        <v>0.64044337687452302</v>
      </c>
      <c r="D691" s="3">
        <v>0.23699999999999999</v>
      </c>
      <c r="E691" s="3">
        <v>3.2000000000000001E-2</v>
      </c>
      <c r="F691" s="3">
        <v>2.2240067633737499E-7</v>
      </c>
      <c r="G691" s="3">
        <v>7.40622685554108</v>
      </c>
    </row>
    <row r="692" spans="1:7" x14ac:dyDescent="0.2">
      <c r="A692" t="s">
        <v>3888</v>
      </c>
      <c r="B692" s="1">
        <v>2.01354320024481E-11</v>
      </c>
      <c r="C692" s="3">
        <v>0.59665356790553103</v>
      </c>
      <c r="D692" s="3">
        <v>0.23699999999999999</v>
      </c>
      <c r="E692" s="3">
        <v>3.2000000000000001E-2</v>
      </c>
      <c r="F692" s="3">
        <v>3.5675958421937502E-7</v>
      </c>
      <c r="G692" s="3">
        <v>7.40622685554108</v>
      </c>
    </row>
    <row r="693" spans="1:7" x14ac:dyDescent="0.2">
      <c r="A693" t="s">
        <v>7535</v>
      </c>
      <c r="B693" s="1">
        <v>2.4297883934257099E-10</v>
      </c>
      <c r="C693" s="3">
        <v>0.60675373714481595</v>
      </c>
      <c r="D693" s="3">
        <v>0.23699999999999999</v>
      </c>
      <c r="E693" s="3">
        <v>3.2000000000000001E-2</v>
      </c>
      <c r="F693" s="3">
        <v>4.3050990754716599E-6</v>
      </c>
      <c r="G693" s="3">
        <v>7.40622685554108</v>
      </c>
    </row>
    <row r="694" spans="1:7" x14ac:dyDescent="0.2">
      <c r="A694" t="s">
        <v>7536</v>
      </c>
      <c r="B694" s="1">
        <v>3.0985209245159298E-9</v>
      </c>
      <c r="C694" s="3">
        <v>0.95365973115662594</v>
      </c>
      <c r="D694" s="3">
        <v>0.23699999999999999</v>
      </c>
      <c r="E694" s="3">
        <v>3.2000000000000001E-2</v>
      </c>
      <c r="F694" s="3">
        <v>5.4899593740573299E-5</v>
      </c>
      <c r="G694" s="3">
        <v>7.40622685554108</v>
      </c>
    </row>
    <row r="695" spans="1:7" x14ac:dyDescent="0.2">
      <c r="A695" t="s">
        <v>7537</v>
      </c>
      <c r="B695" s="1">
        <v>1.7340704724814701E-9</v>
      </c>
      <c r="C695" s="3">
        <v>0.44619132335188899</v>
      </c>
      <c r="D695" s="3">
        <v>0.184</v>
      </c>
      <c r="E695" s="3">
        <v>2.5000000000000001E-2</v>
      </c>
      <c r="F695" s="3">
        <v>3.07242606314268E-5</v>
      </c>
      <c r="G695" s="3">
        <v>7.3599705601177599</v>
      </c>
    </row>
    <row r="696" spans="1:7" x14ac:dyDescent="0.2">
      <c r="A696" t="s">
        <v>3505</v>
      </c>
      <c r="B696" s="1">
        <v>1.6315452277653399E-7</v>
      </c>
      <c r="C696" s="3">
        <v>0.62426667189113005</v>
      </c>
      <c r="D696" s="3">
        <v>0.184</v>
      </c>
      <c r="E696" s="3">
        <v>2.5000000000000001E-2</v>
      </c>
      <c r="F696" s="3">
        <v>2.8907718345546301E-3</v>
      </c>
      <c r="G696" s="3">
        <v>7.3599705601177599</v>
      </c>
    </row>
    <row r="697" spans="1:7" x14ac:dyDescent="0.2">
      <c r="A697" t="s">
        <v>7538</v>
      </c>
      <c r="B697" s="1">
        <v>4.69330396751453E-7</v>
      </c>
      <c r="C697" s="3">
        <v>0.63847692543969004</v>
      </c>
      <c r="D697" s="3">
        <v>0.184</v>
      </c>
      <c r="E697" s="3">
        <v>2.5000000000000001E-2</v>
      </c>
      <c r="F697" s="3">
        <v>8.31559596964224E-3</v>
      </c>
      <c r="G697" s="3">
        <v>7.3599705601177599</v>
      </c>
    </row>
    <row r="698" spans="1:7" x14ac:dyDescent="0.2">
      <c r="A698" t="s">
        <v>7539</v>
      </c>
      <c r="B698" s="1">
        <v>1.0083067511550999E-20</v>
      </c>
      <c r="C698" s="3">
        <v>1.1881163133364301</v>
      </c>
      <c r="D698" s="3">
        <v>0.5</v>
      </c>
      <c r="E698" s="3">
        <v>6.8000000000000005E-2</v>
      </c>
      <c r="F698" s="3">
        <v>1.7865179016966101E-16</v>
      </c>
      <c r="G698" s="3">
        <v>7.3529303633377001</v>
      </c>
    </row>
    <row r="699" spans="1:7" x14ac:dyDescent="0.2">
      <c r="A699" t="s">
        <v>4605</v>
      </c>
      <c r="B699" s="1">
        <v>4.81823638878608E-30</v>
      </c>
      <c r="C699" s="3">
        <v>1.45491180410773</v>
      </c>
      <c r="D699" s="3">
        <v>0.65800000000000003</v>
      </c>
      <c r="E699" s="3">
        <v>0.09</v>
      </c>
      <c r="F699" s="3">
        <v>8.5369512336511803E-26</v>
      </c>
      <c r="G699" s="3">
        <v>7.3111029876633502</v>
      </c>
    </row>
    <row r="700" spans="1:7" x14ac:dyDescent="0.2">
      <c r="A700" t="s">
        <v>4569</v>
      </c>
      <c r="B700" s="1">
        <v>9.9968832574198003E-20</v>
      </c>
      <c r="C700" s="3">
        <v>1.46467798892151</v>
      </c>
      <c r="D700" s="3">
        <v>0.47399999999999998</v>
      </c>
      <c r="E700" s="3">
        <v>6.5000000000000002E-2</v>
      </c>
      <c r="F700" s="3">
        <v>1.77124777554964E-15</v>
      </c>
      <c r="G700" s="3">
        <v>7.2922964733900404</v>
      </c>
    </row>
    <row r="701" spans="1:7" x14ac:dyDescent="0.2">
      <c r="A701" t="s">
        <v>7540</v>
      </c>
      <c r="B701" s="1">
        <v>3.3579404125533301E-7</v>
      </c>
      <c r="C701" s="3">
        <v>0.38858699866913998</v>
      </c>
      <c r="D701" s="3">
        <v>0.21099999999999999</v>
      </c>
      <c r="E701" s="3">
        <v>2.9000000000000001E-2</v>
      </c>
      <c r="F701" s="3">
        <v>5.9495988229619802E-3</v>
      </c>
      <c r="G701" s="3">
        <v>7.27583697987248</v>
      </c>
    </row>
    <row r="702" spans="1:7" x14ac:dyDescent="0.2">
      <c r="A702" t="s">
        <v>2822</v>
      </c>
      <c r="B702" s="1">
        <v>6.7484085465535896E-27</v>
      </c>
      <c r="C702" s="3">
        <v>1.51753567341597</v>
      </c>
      <c r="D702" s="3">
        <v>0.57899999999999996</v>
      </c>
      <c r="E702" s="3">
        <v>0.08</v>
      </c>
      <c r="F702" s="3">
        <v>1.1956830262783601E-22</v>
      </c>
      <c r="G702" s="3">
        <v>7.2374909531363096</v>
      </c>
    </row>
    <row r="703" spans="1:7" x14ac:dyDescent="0.2">
      <c r="A703" t="s">
        <v>4635</v>
      </c>
      <c r="B703" s="1">
        <v>3.1256273991431898E-28</v>
      </c>
      <c r="C703" s="3">
        <v>1.80095491496653</v>
      </c>
      <c r="D703" s="3">
        <v>0.68400000000000005</v>
      </c>
      <c r="E703" s="3">
        <v>9.5000000000000001E-2</v>
      </c>
      <c r="F703" s="3">
        <v>5.5379866258018998E-24</v>
      </c>
      <c r="G703" s="3">
        <v>7.1999924210606103</v>
      </c>
    </row>
    <row r="704" spans="1:7" x14ac:dyDescent="0.2">
      <c r="A704" t="s">
        <v>220</v>
      </c>
      <c r="B704" s="1">
        <v>6.9396374432042102E-42</v>
      </c>
      <c r="C704" s="3">
        <v>2.1064150057770399</v>
      </c>
      <c r="D704" s="3">
        <v>0.84199999999999997</v>
      </c>
      <c r="E704" s="3">
        <v>0.11700000000000001</v>
      </c>
      <c r="F704" s="3">
        <v>1.22956496218692E-37</v>
      </c>
      <c r="G704" s="3">
        <v>7.1965750456623496</v>
      </c>
    </row>
    <row r="705" spans="1:7" x14ac:dyDescent="0.2">
      <c r="A705" t="s">
        <v>5250</v>
      </c>
      <c r="B705" s="1">
        <v>7.9434742960397405E-17</v>
      </c>
      <c r="C705" s="3">
        <v>1.35706789190433</v>
      </c>
      <c r="D705" s="3">
        <v>0.39500000000000002</v>
      </c>
      <c r="E705" s="3">
        <v>5.5E-2</v>
      </c>
      <c r="F705" s="3">
        <v>1.4074247757723199E-12</v>
      </c>
      <c r="G705" s="3">
        <v>7.1818051239906797</v>
      </c>
    </row>
    <row r="706" spans="1:7" x14ac:dyDescent="0.2">
      <c r="A706" t="s">
        <v>6554</v>
      </c>
      <c r="B706" s="1">
        <v>9.3729499942092803E-9</v>
      </c>
      <c r="C706" s="3">
        <v>0.26161809557514798</v>
      </c>
      <c r="D706" s="3">
        <v>0.158</v>
      </c>
      <c r="E706" s="3">
        <v>2.1999999999999999E-2</v>
      </c>
      <c r="F706" s="3">
        <v>1.6606992799740001E-4</v>
      </c>
      <c r="G706" s="3">
        <v>7.1817855373384702</v>
      </c>
    </row>
    <row r="707" spans="1:7" x14ac:dyDescent="0.2">
      <c r="A707" t="s">
        <v>5667</v>
      </c>
      <c r="B707" s="1">
        <v>3.6201802755034798E-8</v>
      </c>
      <c r="C707" s="3">
        <v>0.54373601505755098</v>
      </c>
      <c r="D707" s="3">
        <v>0.158</v>
      </c>
      <c r="E707" s="3">
        <v>2.1999999999999999E-2</v>
      </c>
      <c r="F707" s="3">
        <v>6.41423541213707E-4</v>
      </c>
      <c r="G707" s="3">
        <v>7.1817855373384702</v>
      </c>
    </row>
    <row r="708" spans="1:7" x14ac:dyDescent="0.2">
      <c r="A708" t="s">
        <v>7541</v>
      </c>
      <c r="B708" s="1">
        <v>4.2942497235454398E-7</v>
      </c>
      <c r="C708" s="3">
        <v>0.51206706713016403</v>
      </c>
      <c r="D708" s="3">
        <v>0.158</v>
      </c>
      <c r="E708" s="3">
        <v>2.1999999999999999E-2</v>
      </c>
      <c r="F708" s="3">
        <v>7.6085516601778098E-3</v>
      </c>
      <c r="G708" s="3">
        <v>7.1817855373384702</v>
      </c>
    </row>
    <row r="709" spans="1:7" x14ac:dyDescent="0.2">
      <c r="A709" t="s">
        <v>5791</v>
      </c>
      <c r="B709" s="1">
        <v>2.70921428593638E-42</v>
      </c>
      <c r="C709" s="3">
        <v>2.26891532158769</v>
      </c>
      <c r="D709" s="3">
        <v>0.86799999999999999</v>
      </c>
      <c r="E709" s="3">
        <v>0.121</v>
      </c>
      <c r="F709" s="3">
        <v>4.80018587182209E-38</v>
      </c>
      <c r="G709" s="3">
        <v>7.1735477904563698</v>
      </c>
    </row>
    <row r="710" spans="1:7" x14ac:dyDescent="0.2">
      <c r="A710" t="s">
        <v>2707</v>
      </c>
      <c r="B710" s="1">
        <v>1.0570696053298599E-24</v>
      </c>
      <c r="C710" s="3">
        <v>1.2856507299106099</v>
      </c>
      <c r="D710" s="3">
        <v>0.57899999999999996</v>
      </c>
      <c r="E710" s="3">
        <v>8.1000000000000003E-2</v>
      </c>
      <c r="F710" s="3">
        <v>1.8729159267234501E-20</v>
      </c>
      <c r="G710" s="3">
        <v>7.1481393232847896</v>
      </c>
    </row>
    <row r="711" spans="1:7" x14ac:dyDescent="0.2">
      <c r="A711" t="s">
        <v>1800</v>
      </c>
      <c r="B711" s="1">
        <v>3.6074178096017399E-38</v>
      </c>
      <c r="C711" s="3">
        <v>2.4343549964144402</v>
      </c>
      <c r="D711" s="3">
        <v>0.84199999999999997</v>
      </c>
      <c r="E711" s="3">
        <v>0.11799999999999999</v>
      </c>
      <c r="F711" s="3">
        <v>6.3916228750523704E-34</v>
      </c>
      <c r="G711" s="3">
        <v>7.1355871732312099</v>
      </c>
    </row>
    <row r="712" spans="1:7" x14ac:dyDescent="0.2">
      <c r="A712" t="s">
        <v>6195</v>
      </c>
      <c r="B712" s="1">
        <v>8.6840912700945797E-28</v>
      </c>
      <c r="C712" s="3">
        <v>1.49070278351164</v>
      </c>
      <c r="D712" s="3">
        <v>0.52600000000000002</v>
      </c>
      <c r="E712" s="3">
        <v>7.3999999999999996E-2</v>
      </c>
      <c r="F712" s="3">
        <v>1.5386472912353599E-23</v>
      </c>
      <c r="G712" s="3">
        <v>7.1080985025695904</v>
      </c>
    </row>
    <row r="713" spans="1:7" x14ac:dyDescent="0.2">
      <c r="A713" t="s">
        <v>5751</v>
      </c>
      <c r="B713" s="1">
        <v>1.7947470016290501E-7</v>
      </c>
      <c r="C713" s="3">
        <v>0.340936469073577</v>
      </c>
      <c r="D713" s="3">
        <v>0.184</v>
      </c>
      <c r="E713" s="3">
        <v>2.5999999999999999E-2</v>
      </c>
      <c r="F713" s="3">
        <v>3.1799327374863401E-3</v>
      </c>
      <c r="G713" s="3">
        <v>7.0768958580928496</v>
      </c>
    </row>
    <row r="714" spans="1:7" x14ac:dyDescent="0.2">
      <c r="A714" t="s">
        <v>1116</v>
      </c>
      <c r="B714" s="1">
        <v>4.3550921369530602E-18</v>
      </c>
      <c r="C714" s="3">
        <v>1.43720650752812</v>
      </c>
      <c r="D714" s="3">
        <v>0.47399999999999998</v>
      </c>
      <c r="E714" s="3">
        <v>6.7000000000000004E-2</v>
      </c>
      <c r="F714" s="3">
        <v>7.7163522482534294E-14</v>
      </c>
      <c r="G714" s="3">
        <v>7.0746163065428203</v>
      </c>
    </row>
    <row r="715" spans="1:7" x14ac:dyDescent="0.2">
      <c r="A715" t="s">
        <v>6653</v>
      </c>
      <c r="B715" s="1">
        <v>1.9673982765779599E-16</v>
      </c>
      <c r="C715" s="3">
        <v>0.94816556508897698</v>
      </c>
      <c r="D715" s="3">
        <v>0.39500000000000002</v>
      </c>
      <c r="E715" s="3">
        <v>5.6000000000000001E-2</v>
      </c>
      <c r="F715" s="3">
        <v>3.4858362664408301E-12</v>
      </c>
      <c r="G715" s="3">
        <v>7.0535588329306496</v>
      </c>
    </row>
    <row r="716" spans="1:7" x14ac:dyDescent="0.2">
      <c r="A716" t="s">
        <v>6658</v>
      </c>
      <c r="B716" s="1">
        <v>2.9072618908858501E-15</v>
      </c>
      <c r="C716" s="3">
        <v>0.98381637418784995</v>
      </c>
      <c r="D716" s="3">
        <v>0.39500000000000002</v>
      </c>
      <c r="E716" s="3">
        <v>5.6000000000000001E-2</v>
      </c>
      <c r="F716" s="3">
        <v>5.15108661827155E-11</v>
      </c>
      <c r="G716" s="3">
        <v>7.0535588329306496</v>
      </c>
    </row>
    <row r="717" spans="1:7" x14ac:dyDescent="0.2">
      <c r="A717" t="s">
        <v>4668</v>
      </c>
      <c r="B717" s="1">
        <v>1.2767834755184401E-29</v>
      </c>
      <c r="C717" s="3">
        <v>2.2514598456456598</v>
      </c>
      <c r="D717" s="3">
        <v>0.71099999999999997</v>
      </c>
      <c r="E717" s="3">
        <v>0.10100000000000001</v>
      </c>
      <c r="F717" s="3">
        <v>2.2622049619235701E-25</v>
      </c>
      <c r="G717" s="3">
        <v>7.0395969904980298</v>
      </c>
    </row>
    <row r="718" spans="1:7" x14ac:dyDescent="0.2">
      <c r="A718" t="s">
        <v>7542</v>
      </c>
      <c r="B718" s="1">
        <v>7.3968408771140196E-10</v>
      </c>
      <c r="C718" s="3">
        <v>0.53622791320222496</v>
      </c>
      <c r="D718" s="3">
        <v>0.21099999999999999</v>
      </c>
      <c r="E718" s="3">
        <v>0.03</v>
      </c>
      <c r="F718" s="3">
        <v>1.31057226660706E-5</v>
      </c>
      <c r="G718" s="3">
        <v>7.0333098889670396</v>
      </c>
    </row>
    <row r="719" spans="1:7" x14ac:dyDescent="0.2">
      <c r="A719" t="s">
        <v>6719</v>
      </c>
      <c r="B719" s="1">
        <v>4.9297683632867803E-20</v>
      </c>
      <c r="C719" s="3">
        <v>1.17128597467988</v>
      </c>
      <c r="D719" s="3">
        <v>0.42099999999999999</v>
      </c>
      <c r="E719" s="3">
        <v>0.06</v>
      </c>
      <c r="F719" s="3">
        <v>8.7345635860715204E-16</v>
      </c>
      <c r="G719" s="3">
        <v>7.0166549722417102</v>
      </c>
    </row>
    <row r="720" spans="1:7" x14ac:dyDescent="0.2">
      <c r="A720" t="s">
        <v>2724</v>
      </c>
      <c r="B720" s="1">
        <v>2.9528418529786202E-16</v>
      </c>
      <c r="C720" s="3">
        <v>1.35138281682102</v>
      </c>
      <c r="D720" s="3">
        <v>0.42099999999999999</v>
      </c>
      <c r="E720" s="3">
        <v>0.06</v>
      </c>
      <c r="F720" s="3">
        <v>5.2318451951075197E-12</v>
      </c>
      <c r="G720" s="3">
        <v>7.0166549722417102</v>
      </c>
    </row>
    <row r="721" spans="1:7" x14ac:dyDescent="0.2">
      <c r="A721" t="s">
        <v>3927</v>
      </c>
      <c r="B721" s="1">
        <v>7.7840250967648597E-24</v>
      </c>
      <c r="C721" s="3">
        <v>1.5476936746672501</v>
      </c>
      <c r="D721" s="3">
        <v>0.52600000000000002</v>
      </c>
      <c r="E721" s="3">
        <v>7.4999999999999997E-2</v>
      </c>
      <c r="F721" s="3">
        <v>1.3791735666448E-19</v>
      </c>
      <c r="G721" s="3">
        <v>7.0133239822346898</v>
      </c>
    </row>
    <row r="722" spans="1:7" x14ac:dyDescent="0.2">
      <c r="A722" t="s">
        <v>7543</v>
      </c>
      <c r="B722" s="1">
        <v>1.08920205413455E-10</v>
      </c>
      <c r="C722" s="3">
        <v>0.66657192490598605</v>
      </c>
      <c r="D722" s="3">
        <v>0.23699999999999999</v>
      </c>
      <c r="E722" s="3">
        <v>3.4000000000000002E-2</v>
      </c>
      <c r="F722" s="3">
        <v>1.9298481995156001E-6</v>
      </c>
      <c r="G722" s="3">
        <v>6.9705677336243097</v>
      </c>
    </row>
    <row r="723" spans="1:7" x14ac:dyDescent="0.2">
      <c r="A723" t="s">
        <v>3511</v>
      </c>
      <c r="B723" s="1">
        <v>3.7725869016278401E-29</v>
      </c>
      <c r="C723" s="3">
        <v>1.8669355145266799</v>
      </c>
      <c r="D723" s="3">
        <v>0.73699999999999999</v>
      </c>
      <c r="E723" s="3">
        <v>0.106</v>
      </c>
      <c r="F723" s="3">
        <v>6.6842694723042105E-25</v>
      </c>
      <c r="G723" s="3">
        <v>6.9528236294116699</v>
      </c>
    </row>
    <row r="724" spans="1:7" x14ac:dyDescent="0.2">
      <c r="A724" t="s">
        <v>2742</v>
      </c>
      <c r="B724" s="1">
        <v>1.42716612821101E-11</v>
      </c>
      <c r="C724" s="3">
        <v>1.3760286590937201</v>
      </c>
      <c r="D724" s="3">
        <v>0.36799999999999999</v>
      </c>
      <c r="E724" s="3">
        <v>5.2999999999999999E-2</v>
      </c>
      <c r="F724" s="3">
        <v>2.5286529459642702E-7</v>
      </c>
      <c r="G724" s="3">
        <v>6.94338312569222</v>
      </c>
    </row>
    <row r="725" spans="1:7" x14ac:dyDescent="0.2">
      <c r="A725" t="s">
        <v>6618</v>
      </c>
      <c r="B725" s="1">
        <v>6.7607900848904295E-16</v>
      </c>
      <c r="C725" s="3">
        <v>1.2043747001599101</v>
      </c>
      <c r="D725" s="3">
        <v>0.39500000000000002</v>
      </c>
      <c r="E725" s="3">
        <v>5.7000000000000002E-2</v>
      </c>
      <c r="F725" s="3">
        <v>1.1978767872408899E-11</v>
      </c>
      <c r="G725" s="3">
        <v>6.9298124038378903</v>
      </c>
    </row>
    <row r="726" spans="1:7" x14ac:dyDescent="0.2">
      <c r="A726" t="s">
        <v>2711</v>
      </c>
      <c r="B726" s="1">
        <v>3.1799015635488601E-29</v>
      </c>
      <c r="C726" s="3">
        <v>1.6163705993869699</v>
      </c>
      <c r="D726" s="3">
        <v>0.73699999999999999</v>
      </c>
      <c r="E726" s="3">
        <v>0.107</v>
      </c>
      <c r="F726" s="3">
        <v>5.6341495902958701E-25</v>
      </c>
      <c r="G726" s="3">
        <v>6.8878440300523103</v>
      </c>
    </row>
    <row r="727" spans="1:7" x14ac:dyDescent="0.2">
      <c r="A727" t="s">
        <v>7544</v>
      </c>
      <c r="B727" s="1">
        <v>5.1483120369699801E-14</v>
      </c>
      <c r="C727" s="3">
        <v>0.68869665894954102</v>
      </c>
      <c r="D727" s="3">
        <v>0.316</v>
      </c>
      <c r="E727" s="3">
        <v>4.5999999999999999E-2</v>
      </c>
      <c r="F727" s="3">
        <v>9.1217792671034203E-10</v>
      </c>
      <c r="G727" s="3">
        <v>6.8695502835863396</v>
      </c>
    </row>
    <row r="728" spans="1:7" x14ac:dyDescent="0.2">
      <c r="A728" t="s">
        <v>2431</v>
      </c>
      <c r="B728" s="1">
        <v>6.3448203208213796E-8</v>
      </c>
      <c r="C728" s="3">
        <v>0.47437824875288098</v>
      </c>
      <c r="D728" s="3">
        <v>0.158</v>
      </c>
      <c r="E728" s="3">
        <v>2.3E-2</v>
      </c>
      <c r="F728" s="3">
        <v>1.12417526444313E-3</v>
      </c>
      <c r="G728" s="3">
        <v>6.8695353498463101</v>
      </c>
    </row>
    <row r="729" spans="1:7" x14ac:dyDescent="0.2">
      <c r="A729" t="s">
        <v>2625</v>
      </c>
      <c r="B729" s="1">
        <v>1.3365939511107E-7</v>
      </c>
      <c r="C729" s="3">
        <v>0.35515485646925998</v>
      </c>
      <c r="D729" s="3">
        <v>0.158</v>
      </c>
      <c r="E729" s="3">
        <v>2.3E-2</v>
      </c>
      <c r="F729" s="3">
        <v>2.3681771625779402E-3</v>
      </c>
      <c r="G729" s="3">
        <v>6.8695353498463101</v>
      </c>
    </row>
    <row r="730" spans="1:7" x14ac:dyDescent="0.2">
      <c r="A730" t="s">
        <v>4545</v>
      </c>
      <c r="B730" s="1">
        <v>1.5027186195239201E-6</v>
      </c>
      <c r="C730" s="3">
        <v>0.35374553965814998</v>
      </c>
      <c r="D730" s="3">
        <v>0.158</v>
      </c>
      <c r="E730" s="3">
        <v>2.3E-2</v>
      </c>
      <c r="F730" s="3">
        <v>2.66251685007248E-2</v>
      </c>
      <c r="G730" s="3">
        <v>6.8695353498463101</v>
      </c>
    </row>
    <row r="731" spans="1:7" x14ac:dyDescent="0.2">
      <c r="A731" t="s">
        <v>2723</v>
      </c>
      <c r="B731" s="1">
        <v>2.4029810177758799E-31</v>
      </c>
      <c r="C731" s="3">
        <v>1.46801136850146</v>
      </c>
      <c r="D731" s="3">
        <v>0.68400000000000005</v>
      </c>
      <c r="E731" s="3">
        <v>0.1</v>
      </c>
      <c r="F731" s="3">
        <v>4.2576017672953102E-27</v>
      </c>
      <c r="G731" s="3">
        <v>6.8399931600068404</v>
      </c>
    </row>
    <row r="732" spans="1:7" x14ac:dyDescent="0.2">
      <c r="A732" t="s">
        <v>7545</v>
      </c>
      <c r="B732" s="1">
        <v>2.49301908318837E-12</v>
      </c>
      <c r="C732" s="3">
        <v>0.64965788203408203</v>
      </c>
      <c r="D732" s="3">
        <v>0.34200000000000003</v>
      </c>
      <c r="E732" s="3">
        <v>0.05</v>
      </c>
      <c r="F732" s="3">
        <v>4.4171312115931599E-8</v>
      </c>
      <c r="G732" s="3">
        <v>6.8399863200273598</v>
      </c>
    </row>
    <row r="733" spans="1:7" x14ac:dyDescent="0.2">
      <c r="A733" t="s">
        <v>2894</v>
      </c>
      <c r="B733" s="1">
        <v>4.4104738895519498E-23</v>
      </c>
      <c r="C733" s="3">
        <v>1.3717222946088801</v>
      </c>
      <c r="D733" s="3">
        <v>0.55300000000000005</v>
      </c>
      <c r="E733" s="3">
        <v>8.1000000000000003E-2</v>
      </c>
      <c r="F733" s="3">
        <v>7.8144776375081502E-19</v>
      </c>
      <c r="G733" s="3">
        <v>6.82715206524436</v>
      </c>
    </row>
    <row r="734" spans="1:7" x14ac:dyDescent="0.2">
      <c r="A734" t="s">
        <v>7546</v>
      </c>
      <c r="B734" s="1">
        <v>1.2294330828544601E-12</v>
      </c>
      <c r="C734" s="3">
        <v>0.512396141295555</v>
      </c>
      <c r="D734" s="3">
        <v>0.184</v>
      </c>
      <c r="E734" s="3">
        <v>2.7E-2</v>
      </c>
      <c r="F734" s="3">
        <v>2.1783095362015298E-8</v>
      </c>
      <c r="G734" s="3">
        <v>6.81478957485343</v>
      </c>
    </row>
    <row r="735" spans="1:7" x14ac:dyDescent="0.2">
      <c r="A735" t="s">
        <v>7547</v>
      </c>
      <c r="B735" s="1">
        <v>8.7357300308497799E-10</v>
      </c>
      <c r="C735" s="3">
        <v>0.69628105277846597</v>
      </c>
      <c r="D735" s="3">
        <v>0.184</v>
      </c>
      <c r="E735" s="3">
        <v>2.7E-2</v>
      </c>
      <c r="F735" s="3">
        <v>1.54779664686596E-5</v>
      </c>
      <c r="G735" s="3">
        <v>6.81478957485343</v>
      </c>
    </row>
    <row r="736" spans="1:7" x14ac:dyDescent="0.2">
      <c r="A736" t="s">
        <v>3852</v>
      </c>
      <c r="B736" s="1">
        <v>1.10683621266156E-7</v>
      </c>
      <c r="C736" s="3">
        <v>0.37687363079111602</v>
      </c>
      <c r="D736" s="3">
        <v>0.184</v>
      </c>
      <c r="E736" s="3">
        <v>2.7E-2</v>
      </c>
      <c r="F736" s="3">
        <v>1.9610924015937498E-3</v>
      </c>
      <c r="G736" s="3">
        <v>6.81478957485343</v>
      </c>
    </row>
    <row r="737" spans="1:7" x14ac:dyDescent="0.2">
      <c r="A737" t="s">
        <v>7548</v>
      </c>
      <c r="B737" s="1">
        <v>3.45440067551182E-7</v>
      </c>
      <c r="C737" s="3">
        <v>0.95291144405362604</v>
      </c>
      <c r="D737" s="3">
        <v>0.184</v>
      </c>
      <c r="E737" s="3">
        <v>2.7E-2</v>
      </c>
      <c r="F737" s="3">
        <v>6.1205071168718402E-3</v>
      </c>
      <c r="G737" s="3">
        <v>6.81478957485343</v>
      </c>
    </row>
    <row r="738" spans="1:7" x14ac:dyDescent="0.2">
      <c r="A738" t="s">
        <v>4555</v>
      </c>
      <c r="B738" s="1">
        <v>1.9726712853062101E-6</v>
      </c>
      <c r="C738" s="3">
        <v>0.68259852212569405</v>
      </c>
      <c r="D738" s="3">
        <v>0.184</v>
      </c>
      <c r="E738" s="3">
        <v>2.7E-2</v>
      </c>
      <c r="F738" s="3">
        <v>3.4951789833055497E-2</v>
      </c>
      <c r="G738" s="3">
        <v>6.81478957485343</v>
      </c>
    </row>
    <row r="739" spans="1:7" hidden="1" x14ac:dyDescent="0.2">
      <c r="A739" t="s">
        <v>6559</v>
      </c>
      <c r="B739" s="1">
        <v>1.1389790584842199E-5</v>
      </c>
      <c r="C739" s="3">
        <v>0.381403638549762</v>
      </c>
      <c r="D739" s="3">
        <v>0.184</v>
      </c>
      <c r="E739" s="3">
        <v>2.7E-2</v>
      </c>
      <c r="F739" s="3">
        <v>0.201804309582234</v>
      </c>
      <c r="G739" s="3">
        <v>6.81478957485343</v>
      </c>
    </row>
    <row r="740" spans="1:7" x14ac:dyDescent="0.2">
      <c r="A740" t="s">
        <v>5692</v>
      </c>
      <c r="B740" s="1">
        <v>1.05104245109096E-8</v>
      </c>
      <c r="C740" s="3">
        <v>0.78875355718603302</v>
      </c>
      <c r="D740" s="3">
        <v>0.21099999999999999</v>
      </c>
      <c r="E740" s="3">
        <v>3.1E-2</v>
      </c>
      <c r="F740" s="3">
        <v>1.86223701484295E-4</v>
      </c>
      <c r="G740" s="3">
        <v>6.8064296566785298</v>
      </c>
    </row>
    <row r="741" spans="1:7" x14ac:dyDescent="0.2">
      <c r="A741" t="s">
        <v>5738</v>
      </c>
      <c r="B741" s="1">
        <v>2.1981677688930599E-14</v>
      </c>
      <c r="C741" s="3">
        <v>0.95304581586127701</v>
      </c>
      <c r="D741" s="3">
        <v>0.42099999999999999</v>
      </c>
      <c r="E741" s="3">
        <v>6.2E-2</v>
      </c>
      <c r="F741" s="3">
        <v>3.8947136529247202E-10</v>
      </c>
      <c r="G741" s="3">
        <v>6.7903116285296301</v>
      </c>
    </row>
    <row r="742" spans="1:7" x14ac:dyDescent="0.2">
      <c r="A742" s="2">
        <v>44624</v>
      </c>
      <c r="B742" s="1">
        <v>8.1428725301620996E-29</v>
      </c>
      <c r="C742" s="3">
        <v>1.4840621236045899</v>
      </c>
      <c r="D742" s="3">
        <v>0.65800000000000003</v>
      </c>
      <c r="E742" s="3">
        <v>9.7000000000000003E-2</v>
      </c>
      <c r="F742" s="3">
        <v>1.44275415489412E-24</v>
      </c>
      <c r="G742" s="3">
        <v>6.7834981613421004</v>
      </c>
    </row>
    <row r="743" spans="1:7" x14ac:dyDescent="0.2">
      <c r="A743" t="s">
        <v>6609</v>
      </c>
      <c r="B743" s="1">
        <v>8.3178602427484493E-12</v>
      </c>
      <c r="C743" s="3">
        <v>0.69179039752484595</v>
      </c>
      <c r="D743" s="3">
        <v>0.26300000000000001</v>
      </c>
      <c r="E743" s="3">
        <v>3.9E-2</v>
      </c>
      <c r="F743" s="3">
        <v>1.4737584778101701E-7</v>
      </c>
      <c r="G743" s="3">
        <v>6.7435724523783298</v>
      </c>
    </row>
    <row r="744" spans="1:7" x14ac:dyDescent="0.2">
      <c r="A744" t="s">
        <v>3539</v>
      </c>
      <c r="B744" s="1">
        <v>2.7791811491657101E-12</v>
      </c>
      <c r="C744" s="3">
        <v>0.78978523974627501</v>
      </c>
      <c r="D744" s="3">
        <v>0.316</v>
      </c>
      <c r="E744" s="3">
        <v>4.7E-2</v>
      </c>
      <c r="F744" s="3">
        <v>4.9241531600918E-8</v>
      </c>
      <c r="G744" s="3">
        <v>6.7233899502341501</v>
      </c>
    </row>
    <row r="745" spans="1:7" x14ac:dyDescent="0.2">
      <c r="A745" t="s">
        <v>2758</v>
      </c>
      <c r="B745" s="1">
        <v>2.3855078280298801E-11</v>
      </c>
      <c r="C745" s="3">
        <v>0.60835200027452696</v>
      </c>
      <c r="D745" s="3">
        <v>0.28899999999999998</v>
      </c>
      <c r="E745" s="3">
        <v>4.2999999999999997E-2</v>
      </c>
      <c r="F745" s="3">
        <v>4.22664276970335E-7</v>
      </c>
      <c r="G745" s="3">
        <v>6.7209146025241804</v>
      </c>
    </row>
    <row r="746" spans="1:7" x14ac:dyDescent="0.2">
      <c r="A746" t="s">
        <v>3532</v>
      </c>
      <c r="B746" s="1">
        <v>5.5608160027626498E-18</v>
      </c>
      <c r="C746" s="3">
        <v>0.934321300250188</v>
      </c>
      <c r="D746" s="3">
        <v>0.44700000000000001</v>
      </c>
      <c r="E746" s="3">
        <v>6.7000000000000004E-2</v>
      </c>
      <c r="F746" s="3">
        <v>9.8526537936948698E-14</v>
      </c>
      <c r="G746" s="3">
        <v>6.6716318333853204</v>
      </c>
    </row>
    <row r="747" spans="1:7" x14ac:dyDescent="0.2">
      <c r="A747" t="s">
        <v>7549</v>
      </c>
      <c r="B747" s="1">
        <v>1.8770358627181599E-9</v>
      </c>
      <c r="C747" s="3">
        <v>0.51869454017516403</v>
      </c>
      <c r="D747" s="3">
        <v>0.21099999999999999</v>
      </c>
      <c r="E747" s="3">
        <v>3.2000000000000001E-2</v>
      </c>
      <c r="F747" s="3">
        <v>3.3257321415640302E-5</v>
      </c>
      <c r="G747" s="3">
        <v>6.5937293945956403</v>
      </c>
    </row>
    <row r="748" spans="1:7" x14ac:dyDescent="0.2">
      <c r="A748" t="s">
        <v>7550</v>
      </c>
      <c r="B748" s="1">
        <v>4.83284059405309E-8</v>
      </c>
      <c r="C748" s="3">
        <v>0.44006687747629603</v>
      </c>
      <c r="D748" s="3">
        <v>0.21099999999999999</v>
      </c>
      <c r="E748" s="3">
        <v>3.2000000000000001E-2</v>
      </c>
      <c r="F748" s="3">
        <v>8.5628269645432605E-4</v>
      </c>
      <c r="G748" s="3">
        <v>6.5937293945956403</v>
      </c>
    </row>
    <row r="749" spans="1:7" x14ac:dyDescent="0.2">
      <c r="A749" t="s">
        <v>7551</v>
      </c>
      <c r="B749" s="1">
        <v>6.3563209152488805E-7</v>
      </c>
      <c r="C749" s="3">
        <v>0.44316246348447402</v>
      </c>
      <c r="D749" s="3">
        <v>0.21099999999999999</v>
      </c>
      <c r="E749" s="3">
        <v>3.2000000000000001E-2</v>
      </c>
      <c r="F749" s="3">
        <v>1.1262129397638E-2</v>
      </c>
      <c r="G749" s="3">
        <v>6.5937293945956403</v>
      </c>
    </row>
    <row r="750" spans="1:7" hidden="1" x14ac:dyDescent="0.2">
      <c r="A750" t="s">
        <v>7552</v>
      </c>
      <c r="B750" s="1">
        <v>3.0876097010980202E-6</v>
      </c>
      <c r="C750" s="3">
        <v>0.73047467490507401</v>
      </c>
      <c r="D750" s="3">
        <v>0.21099999999999999</v>
      </c>
      <c r="E750" s="3">
        <v>3.2000000000000001E-2</v>
      </c>
      <c r="F750" s="3">
        <v>5.47062686840546E-2</v>
      </c>
      <c r="G750" s="3">
        <v>6.5937293945956403</v>
      </c>
    </row>
    <row r="751" spans="1:7" x14ac:dyDescent="0.2">
      <c r="A751" t="s">
        <v>3571</v>
      </c>
      <c r="B751" s="1">
        <v>2.5325111458092901E-21</v>
      </c>
      <c r="C751" s="3">
        <v>1.5746652662896099</v>
      </c>
      <c r="D751" s="3">
        <v>0.55300000000000005</v>
      </c>
      <c r="E751" s="3">
        <v>8.4000000000000005E-2</v>
      </c>
      <c r="F751" s="3">
        <v>4.4871032481449099E-17</v>
      </c>
      <c r="G751" s="3">
        <v>6.5833254960410796</v>
      </c>
    </row>
    <row r="752" spans="1:7" x14ac:dyDescent="0.2">
      <c r="A752" t="s">
        <v>2614</v>
      </c>
      <c r="B752" s="1">
        <v>7.21599715965097E-10</v>
      </c>
      <c r="C752" s="3">
        <v>0.69985363945268597</v>
      </c>
      <c r="D752" s="3">
        <v>0.23699999999999999</v>
      </c>
      <c r="E752" s="3">
        <v>3.5999999999999997E-2</v>
      </c>
      <c r="F752" s="3">
        <v>1.27853037674696E-5</v>
      </c>
      <c r="G752" s="3">
        <v>6.5833150463470904</v>
      </c>
    </row>
    <row r="753" spans="1:7" x14ac:dyDescent="0.2">
      <c r="A753" t="s">
        <v>6116</v>
      </c>
      <c r="B753" s="1">
        <v>7.7201685787639501E-8</v>
      </c>
      <c r="C753" s="3">
        <v>0.53072758241555196</v>
      </c>
      <c r="D753" s="3">
        <v>0.158</v>
      </c>
      <c r="E753" s="3">
        <v>2.4E-2</v>
      </c>
      <c r="F753" s="3">
        <v>1.3678594687854E-3</v>
      </c>
      <c r="G753" s="3">
        <v>6.5833059028920697</v>
      </c>
    </row>
    <row r="754" spans="1:7" x14ac:dyDescent="0.2">
      <c r="A754" t="s">
        <v>7553</v>
      </c>
      <c r="B754" s="1">
        <v>9.2863723680788199E-7</v>
      </c>
      <c r="C754" s="3">
        <v>0.39380644649254198</v>
      </c>
      <c r="D754" s="3">
        <v>0.158</v>
      </c>
      <c r="E754" s="3">
        <v>2.4E-2</v>
      </c>
      <c r="F754" s="3">
        <v>1.6453594561762101E-2</v>
      </c>
      <c r="G754" s="3">
        <v>6.5833059028920697</v>
      </c>
    </row>
    <row r="755" spans="1:7" x14ac:dyDescent="0.2">
      <c r="A755" t="s">
        <v>3503</v>
      </c>
      <c r="B755" s="1">
        <v>2.9863255179214098E-17</v>
      </c>
      <c r="C755" s="3">
        <v>1.5257509894428001</v>
      </c>
      <c r="D755" s="3">
        <v>0.42099999999999999</v>
      </c>
      <c r="E755" s="3">
        <v>6.4000000000000001E-2</v>
      </c>
      <c r="F755" s="3">
        <v>5.2911715526531504E-13</v>
      </c>
      <c r="G755" s="3">
        <v>6.5781147216957496</v>
      </c>
    </row>
    <row r="756" spans="1:7" x14ac:dyDescent="0.2">
      <c r="A756" t="s">
        <v>6718</v>
      </c>
      <c r="B756" s="1">
        <v>5.2135182916665396E-31</v>
      </c>
      <c r="C756" s="3">
        <v>1.5371174288871201</v>
      </c>
      <c r="D756" s="3">
        <v>0.73699999999999999</v>
      </c>
      <c r="E756" s="3">
        <v>0.113</v>
      </c>
      <c r="F756" s="3">
        <v>9.2373117091747799E-27</v>
      </c>
      <c r="G756" s="3">
        <v>6.5221181220193598</v>
      </c>
    </row>
    <row r="757" spans="1:7" x14ac:dyDescent="0.2">
      <c r="A757" t="s">
        <v>4579</v>
      </c>
      <c r="B757" s="1">
        <v>2.4659917655401601E-26</v>
      </c>
      <c r="C757" s="3">
        <v>1.7499718752292901</v>
      </c>
      <c r="D757" s="3">
        <v>0.57899999999999996</v>
      </c>
      <c r="E757" s="3">
        <v>8.8999999999999996E-2</v>
      </c>
      <c r="F757" s="3">
        <v>4.36924421018405E-22</v>
      </c>
      <c r="G757" s="3">
        <v>6.5056106678531798</v>
      </c>
    </row>
    <row r="758" spans="1:7" x14ac:dyDescent="0.2">
      <c r="A758" t="s">
        <v>6557</v>
      </c>
      <c r="B758" s="1">
        <v>2.1647534778541399E-12</v>
      </c>
      <c r="C758" s="3">
        <v>0.53378979745635402</v>
      </c>
      <c r="D758" s="3">
        <v>0.316</v>
      </c>
      <c r="E758" s="3">
        <v>4.9000000000000002E-2</v>
      </c>
      <c r="F758" s="3">
        <v>3.8355102120619703E-8</v>
      </c>
      <c r="G758" s="3">
        <v>6.4489664306807502</v>
      </c>
    </row>
    <row r="759" spans="1:7" x14ac:dyDescent="0.2">
      <c r="A759" t="s">
        <v>2801</v>
      </c>
      <c r="B759" s="1">
        <v>2.1253635811018E-11</v>
      </c>
      <c r="C759" s="3">
        <v>0.482960281263354</v>
      </c>
      <c r="D759" s="3">
        <v>0.316</v>
      </c>
      <c r="E759" s="3">
        <v>4.9000000000000002E-2</v>
      </c>
      <c r="F759" s="3">
        <v>3.76571919299616E-7</v>
      </c>
      <c r="G759" s="3">
        <v>6.4489664306807502</v>
      </c>
    </row>
    <row r="760" spans="1:7" x14ac:dyDescent="0.2">
      <c r="A760" t="s">
        <v>2051</v>
      </c>
      <c r="B760" s="1">
        <v>8.0410335597076598E-29</v>
      </c>
      <c r="C760" s="3">
        <v>1.74107437321065</v>
      </c>
      <c r="D760" s="3">
        <v>0.60499999999999998</v>
      </c>
      <c r="E760" s="3">
        <v>9.4E-2</v>
      </c>
      <c r="F760" s="3">
        <v>1.424710326109E-24</v>
      </c>
      <c r="G760" s="3">
        <v>6.4361633657836501</v>
      </c>
    </row>
    <row r="761" spans="1:7" x14ac:dyDescent="0.2">
      <c r="A761" t="s">
        <v>3549</v>
      </c>
      <c r="B761" s="1">
        <v>7.1492828357975699E-10</v>
      </c>
      <c r="C761" s="3">
        <v>1.089154262916</v>
      </c>
      <c r="D761" s="3">
        <v>0.26300000000000001</v>
      </c>
      <c r="E761" s="3">
        <v>4.1000000000000002E-2</v>
      </c>
      <c r="F761" s="3">
        <v>1.2667099328466101E-5</v>
      </c>
      <c r="G761" s="3">
        <v>6.4146185009304899</v>
      </c>
    </row>
    <row r="762" spans="1:7" x14ac:dyDescent="0.2">
      <c r="A762" t="s">
        <v>4532</v>
      </c>
      <c r="B762" s="1">
        <v>1.36897995980833E-10</v>
      </c>
      <c r="C762" s="3">
        <v>0.59557182629042105</v>
      </c>
      <c r="D762" s="3">
        <v>0.23699999999999999</v>
      </c>
      <c r="E762" s="3">
        <v>3.6999999999999998E-2</v>
      </c>
      <c r="F762" s="3">
        <v>2.4255586927883901E-6</v>
      </c>
      <c r="G762" s="3">
        <v>6.4053880935456897</v>
      </c>
    </row>
    <row r="763" spans="1:7" x14ac:dyDescent="0.2">
      <c r="A763" t="s">
        <v>2645</v>
      </c>
      <c r="B763" s="1">
        <v>1.05800857461063E-8</v>
      </c>
      <c r="C763" s="3">
        <v>0.53913320820831401</v>
      </c>
      <c r="D763" s="3">
        <v>0.23699999999999999</v>
      </c>
      <c r="E763" s="3">
        <v>3.6999999999999998E-2</v>
      </c>
      <c r="F763" s="3">
        <v>1.8745795924951099E-4</v>
      </c>
      <c r="G763" s="3">
        <v>6.4053880935456897</v>
      </c>
    </row>
    <row r="764" spans="1:7" x14ac:dyDescent="0.2">
      <c r="A764" t="s">
        <v>7554</v>
      </c>
      <c r="B764" s="1">
        <v>3.0552927360044201E-11</v>
      </c>
      <c r="C764" s="3">
        <v>0.52642330673628301</v>
      </c>
      <c r="D764" s="3">
        <v>0.21099999999999999</v>
      </c>
      <c r="E764" s="3">
        <v>3.3000000000000002E-2</v>
      </c>
      <c r="F764" s="3">
        <v>5.4133676696526305E-7</v>
      </c>
      <c r="G764" s="3">
        <v>6.3939200184241898</v>
      </c>
    </row>
    <row r="765" spans="1:7" x14ac:dyDescent="0.2">
      <c r="A765" t="s">
        <v>3608</v>
      </c>
      <c r="B765" s="1">
        <v>3.6767702219541098E-16</v>
      </c>
      <c r="C765" s="3">
        <v>1.3045912742724799</v>
      </c>
      <c r="D765" s="3">
        <v>0.44700000000000001</v>
      </c>
      <c r="E765" s="3">
        <v>7.0000000000000007E-2</v>
      </c>
      <c r="F765" s="3">
        <v>6.5145014792582896E-12</v>
      </c>
      <c r="G765" s="3">
        <v>6.3857051632783399</v>
      </c>
    </row>
    <row r="766" spans="1:7" x14ac:dyDescent="0.2">
      <c r="A766" t="s">
        <v>2524</v>
      </c>
      <c r="B766" s="1">
        <v>4.1683353652824497E-7</v>
      </c>
      <c r="C766" s="3">
        <v>0.43874812670374702</v>
      </c>
      <c r="D766" s="3">
        <v>0.184</v>
      </c>
      <c r="E766" s="3">
        <v>2.9000000000000001E-2</v>
      </c>
      <c r="F766" s="3">
        <v>7.3854566002074396E-3</v>
      </c>
      <c r="G766" s="3">
        <v>6.3448057075665298</v>
      </c>
    </row>
    <row r="767" spans="1:7" x14ac:dyDescent="0.2">
      <c r="A767" t="s">
        <v>4549</v>
      </c>
      <c r="B767" s="1">
        <v>7.5847435832556799E-7</v>
      </c>
      <c r="C767" s="3">
        <v>0.297904360323267</v>
      </c>
      <c r="D767" s="3">
        <v>0.184</v>
      </c>
      <c r="E767" s="3">
        <v>2.9000000000000001E-2</v>
      </c>
      <c r="F767" s="3">
        <v>1.34386486808124E-2</v>
      </c>
      <c r="G767" s="3">
        <v>6.3448057075665298</v>
      </c>
    </row>
    <row r="768" spans="1:7" hidden="1" x14ac:dyDescent="0.2">
      <c r="A768" t="s">
        <v>7555</v>
      </c>
      <c r="B768" s="1">
        <v>5.3479579251222201E-6</v>
      </c>
      <c r="C768" s="3">
        <v>0.28459419060410401</v>
      </c>
      <c r="D768" s="3">
        <v>0.184</v>
      </c>
      <c r="E768" s="3">
        <v>2.9000000000000001E-2</v>
      </c>
      <c r="F768" s="3">
        <v>9.4755118517315495E-2</v>
      </c>
      <c r="G768" s="3">
        <v>6.3448057075665298</v>
      </c>
    </row>
    <row r="769" spans="1:7" x14ac:dyDescent="0.2">
      <c r="A769" t="s">
        <v>7556</v>
      </c>
      <c r="B769" s="1">
        <v>1.27541599204256E-21</v>
      </c>
      <c r="C769" s="3">
        <v>1.3822414858168699</v>
      </c>
      <c r="D769" s="3">
        <v>0.5</v>
      </c>
      <c r="E769" s="3">
        <v>7.9000000000000001E-2</v>
      </c>
      <c r="F769" s="3">
        <v>2.25978205470101E-17</v>
      </c>
      <c r="G769" s="3">
        <v>6.3291059125241604</v>
      </c>
    </row>
    <row r="770" spans="1:7" hidden="1" x14ac:dyDescent="0.2">
      <c r="A770" t="s">
        <v>7557</v>
      </c>
      <c r="B770" s="1">
        <v>3.2175646554493202E-6</v>
      </c>
      <c r="C770" s="3">
        <v>0.29290179846284697</v>
      </c>
      <c r="D770" s="3">
        <v>0.158</v>
      </c>
      <c r="E770" s="3">
        <v>2.5000000000000001E-2</v>
      </c>
      <c r="F770" s="3">
        <v>5.7008810565250999E-2</v>
      </c>
      <c r="G770" s="3">
        <v>6.3199747201011203</v>
      </c>
    </row>
    <row r="771" spans="1:7" hidden="1" x14ac:dyDescent="0.2">
      <c r="A771" t="s">
        <v>7558</v>
      </c>
      <c r="B771" s="1">
        <v>1.4268944142576399E-5</v>
      </c>
      <c r="C771" s="3">
        <v>0.78440022554202904</v>
      </c>
      <c r="D771" s="3">
        <v>0.158</v>
      </c>
      <c r="E771" s="3">
        <v>2.5000000000000001E-2</v>
      </c>
      <c r="F771" s="3">
        <v>0.25281715231816798</v>
      </c>
      <c r="G771" s="3">
        <v>6.3199747201011203</v>
      </c>
    </row>
    <row r="772" spans="1:7" x14ac:dyDescent="0.2">
      <c r="A772" t="s">
        <v>3901</v>
      </c>
      <c r="B772" s="1">
        <v>4.7436220018611303E-9</v>
      </c>
      <c r="C772" s="3">
        <v>0.77935456787278101</v>
      </c>
      <c r="D772" s="3">
        <v>0.28899999999999998</v>
      </c>
      <c r="E772" s="3">
        <v>4.5999999999999999E-2</v>
      </c>
      <c r="F772" s="3">
        <v>8.4047494628975599E-5</v>
      </c>
      <c r="G772" s="3">
        <v>6.2825950378368702</v>
      </c>
    </row>
    <row r="773" spans="1:7" x14ac:dyDescent="0.2">
      <c r="A773" t="s">
        <v>4611</v>
      </c>
      <c r="B773" s="1">
        <v>1.5520718732835701E-14</v>
      </c>
      <c r="C773" s="3">
        <v>1.3298656888234099</v>
      </c>
      <c r="D773" s="3">
        <v>0.39500000000000002</v>
      </c>
      <c r="E773" s="3">
        <v>6.3E-2</v>
      </c>
      <c r="F773" s="3">
        <v>2.7499609450838398E-10</v>
      </c>
      <c r="G773" s="3">
        <v>6.2698313177280696</v>
      </c>
    </row>
    <row r="774" spans="1:7" x14ac:dyDescent="0.2">
      <c r="A774" t="s">
        <v>7559</v>
      </c>
      <c r="B774" s="1">
        <v>3.23230427011986E-13</v>
      </c>
      <c r="C774" s="3">
        <v>0.94572833039207405</v>
      </c>
      <c r="D774" s="3">
        <v>0.39500000000000002</v>
      </c>
      <c r="E774" s="3">
        <v>6.3E-2</v>
      </c>
      <c r="F774" s="3">
        <v>5.7269967057983702E-9</v>
      </c>
      <c r="G774" s="3">
        <v>6.2698313177280696</v>
      </c>
    </row>
    <row r="775" spans="1:7" x14ac:dyDescent="0.2">
      <c r="A775" t="s">
        <v>2104</v>
      </c>
      <c r="B775" s="1">
        <v>4.8200190582450897E-25</v>
      </c>
      <c r="C775" s="3">
        <v>1.3866909058158301</v>
      </c>
      <c r="D775" s="3">
        <v>0.65800000000000003</v>
      </c>
      <c r="E775" s="3">
        <v>0.105</v>
      </c>
      <c r="F775" s="3">
        <v>8.5401097673986593E-21</v>
      </c>
      <c r="G775" s="3">
        <v>6.2666606984183799</v>
      </c>
    </row>
    <row r="776" spans="1:7" x14ac:dyDescent="0.2">
      <c r="A776" t="s">
        <v>7560</v>
      </c>
      <c r="B776" s="1">
        <v>1.4193821762448501E-8</v>
      </c>
      <c r="C776" s="3">
        <v>0.55817872629847998</v>
      </c>
      <c r="D776" s="3">
        <v>0.26300000000000001</v>
      </c>
      <c r="E776" s="3">
        <v>4.2000000000000003E-2</v>
      </c>
      <c r="F776" s="3">
        <v>2.5148613398706199E-4</v>
      </c>
      <c r="G776" s="3">
        <v>6.2618898526432103</v>
      </c>
    </row>
    <row r="777" spans="1:7" x14ac:dyDescent="0.2">
      <c r="A777" t="s">
        <v>6159</v>
      </c>
      <c r="B777" s="1">
        <v>2.5042863884392199E-7</v>
      </c>
      <c r="C777" s="3">
        <v>0.529739420847672</v>
      </c>
      <c r="D777" s="3">
        <v>0.23699999999999999</v>
      </c>
      <c r="E777" s="3">
        <v>3.7999999999999999E-2</v>
      </c>
      <c r="F777" s="3">
        <v>4.4370946230366101E-3</v>
      </c>
      <c r="G777" s="3">
        <v>6.2368256925639702</v>
      </c>
    </row>
    <row r="778" spans="1:7" x14ac:dyDescent="0.2">
      <c r="A778" t="s">
        <v>4575</v>
      </c>
      <c r="B778" s="1">
        <v>1.31946217956656E-6</v>
      </c>
      <c r="C778" s="3">
        <v>0.26696922199859802</v>
      </c>
      <c r="D778" s="3">
        <v>0.21099999999999999</v>
      </c>
      <c r="E778" s="3">
        <v>3.4000000000000002E-2</v>
      </c>
      <c r="F778" s="3">
        <v>2.3378230897560401E-2</v>
      </c>
      <c r="G778" s="3">
        <v>6.2058641003997002</v>
      </c>
    </row>
    <row r="779" spans="1:7" hidden="1" x14ac:dyDescent="0.2">
      <c r="A779" t="s">
        <v>7561</v>
      </c>
      <c r="B779" s="1">
        <v>3.55243806038251E-6</v>
      </c>
      <c r="C779" s="3">
        <v>0.38605270556614302</v>
      </c>
      <c r="D779" s="3">
        <v>0.21099999999999999</v>
      </c>
      <c r="E779" s="3">
        <v>3.4000000000000002E-2</v>
      </c>
      <c r="F779" s="3">
        <v>6.2942097553857296E-2</v>
      </c>
      <c r="G779" s="3">
        <v>6.2058641003997002</v>
      </c>
    </row>
    <row r="780" spans="1:7" x14ac:dyDescent="0.2">
      <c r="A780" t="s">
        <v>2745</v>
      </c>
      <c r="B780" s="1">
        <v>1.2270748215869501E-15</v>
      </c>
      <c r="C780" s="3">
        <v>1.23017721265405</v>
      </c>
      <c r="D780" s="3">
        <v>0.42099999999999999</v>
      </c>
      <c r="E780" s="3">
        <v>6.8000000000000005E-2</v>
      </c>
      <c r="F780" s="3">
        <v>2.1741311688877599E-11</v>
      </c>
      <c r="G780" s="3">
        <v>6.1911673659303403</v>
      </c>
    </row>
    <row r="781" spans="1:7" x14ac:dyDescent="0.2">
      <c r="A781" t="s">
        <v>3501</v>
      </c>
      <c r="B781" s="1">
        <v>2.88594559610135E-18</v>
      </c>
      <c r="C781" s="3">
        <v>0.98039586540392998</v>
      </c>
      <c r="D781" s="3">
        <v>0.57899999999999996</v>
      </c>
      <c r="E781" s="3">
        <v>9.4E-2</v>
      </c>
      <c r="F781" s="3">
        <v>5.1133184071723701E-14</v>
      </c>
      <c r="G781" s="3">
        <v>6.1595679153532803</v>
      </c>
    </row>
    <row r="782" spans="1:7" x14ac:dyDescent="0.2">
      <c r="A782" t="s">
        <v>6551</v>
      </c>
      <c r="B782" s="1">
        <v>1.1132706475038001E-11</v>
      </c>
      <c r="C782" s="3">
        <v>1.39763156276578</v>
      </c>
      <c r="D782" s="3">
        <v>0.36799999999999999</v>
      </c>
      <c r="E782" s="3">
        <v>0.06</v>
      </c>
      <c r="F782" s="3">
        <v>1.97249293324723E-7</v>
      </c>
      <c r="G782" s="3">
        <v>6.1333231111281501</v>
      </c>
    </row>
    <row r="783" spans="1:7" x14ac:dyDescent="0.2">
      <c r="A783" t="s">
        <v>5699</v>
      </c>
      <c r="B783" s="1">
        <v>1.6160377668691101E-7</v>
      </c>
      <c r="C783" s="3">
        <v>0.59788809465613102</v>
      </c>
      <c r="D783" s="3">
        <v>0.184</v>
      </c>
      <c r="E783" s="3">
        <v>0.03</v>
      </c>
      <c r="F783" s="3">
        <v>2.8632957153386799E-3</v>
      </c>
      <c r="G783" s="3">
        <v>6.1333128889570396</v>
      </c>
    </row>
    <row r="784" spans="1:7" x14ac:dyDescent="0.2">
      <c r="A784" t="s">
        <v>7562</v>
      </c>
      <c r="B784" s="1">
        <v>7.3867656512688101E-7</v>
      </c>
      <c r="C784" s="3">
        <v>0.26685781762264399</v>
      </c>
      <c r="D784" s="3">
        <v>0.184</v>
      </c>
      <c r="E784" s="3">
        <v>0.03</v>
      </c>
      <c r="F784" s="3">
        <v>1.30878713809181E-2</v>
      </c>
      <c r="G784" s="3">
        <v>6.1333128889570396</v>
      </c>
    </row>
    <row r="785" spans="1:7" x14ac:dyDescent="0.2">
      <c r="A785" t="s">
        <v>6546</v>
      </c>
      <c r="B785" s="1">
        <v>8.3999164480627296E-7</v>
      </c>
      <c r="C785" s="3">
        <v>0.608676662411478</v>
      </c>
      <c r="D785" s="3">
        <v>0.184</v>
      </c>
      <c r="E785" s="3">
        <v>0.03</v>
      </c>
      <c r="F785" s="3">
        <v>1.48829719626775E-2</v>
      </c>
      <c r="G785" s="3">
        <v>6.1333128889570396</v>
      </c>
    </row>
    <row r="786" spans="1:7" x14ac:dyDescent="0.2">
      <c r="A786" t="s">
        <v>4921</v>
      </c>
      <c r="B786" s="1">
        <v>3.6277870019152999E-19</v>
      </c>
      <c r="C786" s="3">
        <v>2.0322519938722299</v>
      </c>
      <c r="D786" s="3">
        <v>0.44700000000000001</v>
      </c>
      <c r="E786" s="3">
        <v>7.2999999999999995E-2</v>
      </c>
      <c r="F786" s="3">
        <v>6.4277130099935399E-15</v>
      </c>
      <c r="G786" s="3">
        <v>6.1232792831790599</v>
      </c>
    </row>
    <row r="787" spans="1:7" x14ac:dyDescent="0.2">
      <c r="A787" t="s">
        <v>2653</v>
      </c>
      <c r="B787" s="1">
        <v>5.5431090228034302E-9</v>
      </c>
      <c r="C787" s="3">
        <v>0.48002638001878001</v>
      </c>
      <c r="D787" s="3">
        <v>0.26300000000000001</v>
      </c>
      <c r="E787" s="3">
        <v>4.2999999999999997E-2</v>
      </c>
      <c r="F787" s="3">
        <v>9.8212805666031096E-5</v>
      </c>
      <c r="G787" s="3">
        <v>6.1162648458957101</v>
      </c>
    </row>
    <row r="788" spans="1:7" x14ac:dyDescent="0.2">
      <c r="A788" t="s">
        <v>7563</v>
      </c>
      <c r="B788" s="1">
        <v>1.78178309291439E-17</v>
      </c>
      <c r="C788" s="3">
        <v>0.88338418274220099</v>
      </c>
      <c r="D788" s="3">
        <v>0.42099999999999999</v>
      </c>
      <c r="E788" s="3">
        <v>6.9000000000000006E-2</v>
      </c>
      <c r="F788" s="3">
        <v>3.1569632840257201E-13</v>
      </c>
      <c r="G788" s="3">
        <v>6.1014404326950196</v>
      </c>
    </row>
    <row r="789" spans="1:7" x14ac:dyDescent="0.2">
      <c r="A789" t="s">
        <v>2828</v>
      </c>
      <c r="B789" s="1">
        <v>2.44943154975585E-23</v>
      </c>
      <c r="C789" s="3">
        <v>1.3773365928885799</v>
      </c>
      <c r="D789" s="3">
        <v>0.47399999999999998</v>
      </c>
      <c r="E789" s="3">
        <v>7.8E-2</v>
      </c>
      <c r="F789" s="3">
        <v>4.3399028198574197E-19</v>
      </c>
      <c r="G789" s="3">
        <v>6.0769152860060398</v>
      </c>
    </row>
    <row r="790" spans="1:7" x14ac:dyDescent="0.2">
      <c r="A790" t="s">
        <v>2788</v>
      </c>
      <c r="B790" s="1">
        <v>8.3605899113484502E-11</v>
      </c>
      <c r="C790" s="3">
        <v>0.65847246619277899</v>
      </c>
      <c r="D790" s="3">
        <v>0.316</v>
      </c>
      <c r="E790" s="3">
        <v>5.1999999999999998E-2</v>
      </c>
      <c r="F790" s="3">
        <v>1.4813293204927201E-6</v>
      </c>
      <c r="G790" s="3">
        <v>6.0769113905550203</v>
      </c>
    </row>
    <row r="791" spans="1:7" x14ac:dyDescent="0.2">
      <c r="A791" t="s">
        <v>7564</v>
      </c>
      <c r="B791" s="1">
        <v>1.89167177766502E-7</v>
      </c>
      <c r="C791" s="3">
        <v>0.49385522704785201</v>
      </c>
      <c r="D791" s="3">
        <v>0.158</v>
      </c>
      <c r="E791" s="3">
        <v>2.5999999999999999E-2</v>
      </c>
      <c r="F791" s="3">
        <v>3.3516640556668898E-3</v>
      </c>
      <c r="G791" s="3">
        <v>6.0768997042319102</v>
      </c>
    </row>
    <row r="792" spans="1:7" x14ac:dyDescent="0.2">
      <c r="A792" t="s">
        <v>7565</v>
      </c>
      <c r="B792" s="1">
        <v>1.4607985764985299E-6</v>
      </c>
      <c r="C792" s="3">
        <v>0.53867787879283102</v>
      </c>
      <c r="D792" s="3">
        <v>0.21099999999999999</v>
      </c>
      <c r="E792" s="3">
        <v>3.5000000000000003E-2</v>
      </c>
      <c r="F792" s="3">
        <v>2.5882429178401001E-2</v>
      </c>
      <c r="G792" s="3">
        <v>6.02855420413084</v>
      </c>
    </row>
    <row r="793" spans="1:7" x14ac:dyDescent="0.2">
      <c r="A793" t="s">
        <v>2691</v>
      </c>
      <c r="B793" s="1">
        <v>7.7814949814349702E-10</v>
      </c>
      <c r="C793" s="3">
        <v>0.81198909250373696</v>
      </c>
      <c r="D793" s="3">
        <v>0.28899999999999998</v>
      </c>
      <c r="E793" s="3">
        <v>4.8000000000000001E-2</v>
      </c>
      <c r="F793" s="3">
        <v>1.3787252808106499E-5</v>
      </c>
      <c r="G793" s="3">
        <v>6.0208207899566899</v>
      </c>
    </row>
    <row r="794" spans="1:7" x14ac:dyDescent="0.2">
      <c r="A794" t="s">
        <v>5475</v>
      </c>
      <c r="B794" s="1">
        <v>1.03592168723391E-8</v>
      </c>
      <c r="C794" s="3">
        <v>0.93875671553043405</v>
      </c>
      <c r="D794" s="3">
        <v>0.26300000000000001</v>
      </c>
      <c r="E794" s="3">
        <v>4.3999999999999997E-2</v>
      </c>
      <c r="F794" s="3">
        <v>1.8354460454410399E-4</v>
      </c>
      <c r="G794" s="3">
        <v>5.9772591425928603</v>
      </c>
    </row>
    <row r="795" spans="1:7" hidden="1" x14ac:dyDescent="0.2">
      <c r="A795" t="s">
        <v>6553</v>
      </c>
      <c r="B795" s="1">
        <v>1.26055859146315E-5</v>
      </c>
      <c r="C795" s="3">
        <v>0.38760088772427198</v>
      </c>
      <c r="D795" s="3">
        <v>0.184</v>
      </c>
      <c r="E795" s="3">
        <v>3.1E-2</v>
      </c>
      <c r="F795" s="3">
        <v>0.223345771235441</v>
      </c>
      <c r="G795" s="3">
        <v>5.93546472430734</v>
      </c>
    </row>
    <row r="796" spans="1:7" x14ac:dyDescent="0.2">
      <c r="A796" t="s">
        <v>7566</v>
      </c>
      <c r="B796" s="1">
        <v>3.90449985045399E-10</v>
      </c>
      <c r="C796" s="3">
        <v>0.58194954677822797</v>
      </c>
      <c r="D796" s="3">
        <v>0.23699999999999999</v>
      </c>
      <c r="E796" s="3">
        <v>0.04</v>
      </c>
      <c r="F796" s="3">
        <v>6.9179928350343904E-6</v>
      </c>
      <c r="G796" s="3">
        <v>5.9249851875370299</v>
      </c>
    </row>
    <row r="797" spans="1:7" hidden="1" x14ac:dyDescent="0.2">
      <c r="A797" t="s">
        <v>7567</v>
      </c>
      <c r="B797" s="1">
        <v>6.5008804716654501E-6</v>
      </c>
      <c r="C797" s="3">
        <v>0.56600382860980403</v>
      </c>
      <c r="D797" s="3">
        <v>0.23699999999999999</v>
      </c>
      <c r="E797" s="3">
        <v>0.04</v>
      </c>
      <c r="F797" s="3">
        <v>0.11518260019696799</v>
      </c>
      <c r="G797" s="3">
        <v>5.9249851875370299</v>
      </c>
    </row>
    <row r="798" spans="1:7" x14ac:dyDescent="0.2">
      <c r="A798" t="s">
        <v>3900</v>
      </c>
      <c r="B798" s="1">
        <v>2.72584183566053E-11</v>
      </c>
      <c r="C798" s="3">
        <v>0.88628789845457701</v>
      </c>
      <c r="D798" s="3">
        <v>0.34200000000000003</v>
      </c>
      <c r="E798" s="3">
        <v>5.8000000000000003E-2</v>
      </c>
      <c r="F798" s="3">
        <v>4.8296465644233297E-7</v>
      </c>
      <c r="G798" s="3">
        <v>5.8965415576869704</v>
      </c>
    </row>
    <row r="799" spans="1:7" x14ac:dyDescent="0.2">
      <c r="A799" t="s">
        <v>2768</v>
      </c>
      <c r="B799" s="1">
        <v>2.87114338487375E-30</v>
      </c>
      <c r="C799" s="3">
        <v>2.1711838502069898</v>
      </c>
      <c r="D799" s="3">
        <v>0.76300000000000001</v>
      </c>
      <c r="E799" s="3">
        <v>0.13</v>
      </c>
      <c r="F799" s="3">
        <v>5.0870918493193101E-26</v>
      </c>
      <c r="G799" s="3">
        <v>5.8692262544413403</v>
      </c>
    </row>
    <row r="800" spans="1:7" x14ac:dyDescent="0.2">
      <c r="A800" t="s">
        <v>7568</v>
      </c>
      <c r="B800" s="1">
        <v>1.85010235973218E-11</v>
      </c>
      <c r="C800" s="3">
        <v>0.54570931871814499</v>
      </c>
      <c r="D800" s="3">
        <v>0.316</v>
      </c>
      <c r="E800" s="3">
        <v>5.3999999999999999E-2</v>
      </c>
      <c r="F800" s="3">
        <v>3.2780113609734701E-7</v>
      </c>
      <c r="G800" s="3">
        <v>5.8518410151092297</v>
      </c>
    </row>
    <row r="801" spans="1:7" x14ac:dyDescent="0.2">
      <c r="A801" t="s">
        <v>7569</v>
      </c>
      <c r="B801" s="1">
        <v>1.2633038235046E-10</v>
      </c>
      <c r="C801" s="3">
        <v>1.0038543529052799</v>
      </c>
      <c r="D801" s="3">
        <v>0.316</v>
      </c>
      <c r="E801" s="3">
        <v>5.3999999999999999E-2</v>
      </c>
      <c r="F801" s="3">
        <v>2.2383217144854401E-6</v>
      </c>
      <c r="G801" s="3">
        <v>5.8518410151092297</v>
      </c>
    </row>
    <row r="802" spans="1:7" x14ac:dyDescent="0.2">
      <c r="A802" t="s">
        <v>7570</v>
      </c>
      <c r="B802" s="1">
        <v>1.0937593002787099E-7</v>
      </c>
      <c r="C802" s="3">
        <v>0.39548498860883202</v>
      </c>
      <c r="D802" s="3">
        <v>0.158</v>
      </c>
      <c r="E802" s="3">
        <v>2.7E-2</v>
      </c>
      <c r="F802" s="3">
        <v>1.93792272823381E-3</v>
      </c>
      <c r="G802" s="3">
        <v>5.8518301784067503</v>
      </c>
    </row>
    <row r="803" spans="1:7" x14ac:dyDescent="0.2">
      <c r="A803" t="s">
        <v>7571</v>
      </c>
      <c r="B803" s="1">
        <v>2.2553046959997799E-8</v>
      </c>
      <c r="C803" s="3">
        <v>0.69945495848666905</v>
      </c>
      <c r="D803" s="3">
        <v>0.26300000000000001</v>
      </c>
      <c r="E803" s="3">
        <v>4.4999999999999998E-2</v>
      </c>
      <c r="F803" s="3">
        <v>3.9959488603724203E-4</v>
      </c>
      <c r="G803" s="3">
        <v>5.8444314568189801</v>
      </c>
    </row>
    <row r="804" spans="1:7" x14ac:dyDescent="0.2">
      <c r="A804" t="s">
        <v>7572</v>
      </c>
      <c r="B804" s="1">
        <v>8.6333549309765505E-11</v>
      </c>
      <c r="C804" s="3">
        <v>1.1671335446959801</v>
      </c>
      <c r="D804" s="3">
        <v>0.39500000000000002</v>
      </c>
      <c r="E804" s="3">
        <v>6.8000000000000005E-2</v>
      </c>
      <c r="F804" s="3">
        <v>1.5296578266704201E-6</v>
      </c>
      <c r="G804" s="3">
        <v>5.8088149870367802</v>
      </c>
    </row>
    <row r="805" spans="1:7" x14ac:dyDescent="0.2">
      <c r="A805" t="s">
        <v>3952</v>
      </c>
      <c r="B805" s="1">
        <v>9.0058230068508593E-27</v>
      </c>
      <c r="C805" s="3">
        <v>1.4463562327230599</v>
      </c>
      <c r="D805" s="3">
        <v>0.68400000000000005</v>
      </c>
      <c r="E805" s="3">
        <v>0.11799999999999999</v>
      </c>
      <c r="F805" s="3">
        <v>1.5956517203538299E-22</v>
      </c>
      <c r="G805" s="3">
        <v>5.7966052571141899</v>
      </c>
    </row>
    <row r="806" spans="1:7" x14ac:dyDescent="0.2">
      <c r="A806" t="s">
        <v>7057</v>
      </c>
      <c r="B806" s="1">
        <v>1.75720688202574E-10</v>
      </c>
      <c r="C806" s="3">
        <v>0.91732947985995394</v>
      </c>
      <c r="D806" s="3">
        <v>0.28899999999999998</v>
      </c>
      <c r="E806" s="3">
        <v>0.05</v>
      </c>
      <c r="F806" s="3">
        <v>3.1134191535731999E-6</v>
      </c>
      <c r="G806" s="3">
        <v>5.7799884400231196</v>
      </c>
    </row>
    <row r="807" spans="1:7" x14ac:dyDescent="0.2">
      <c r="A807" t="s">
        <v>5240</v>
      </c>
      <c r="B807" s="1">
        <v>4.8642590622499204E-10</v>
      </c>
      <c r="C807" s="3">
        <v>0.66510084744768605</v>
      </c>
      <c r="D807" s="3">
        <v>0.184</v>
      </c>
      <c r="E807" s="3">
        <v>3.2000000000000001E-2</v>
      </c>
      <c r="F807" s="3">
        <v>8.6184942064944107E-6</v>
      </c>
      <c r="G807" s="3">
        <v>5.7499820313061498</v>
      </c>
    </row>
    <row r="808" spans="1:7" x14ac:dyDescent="0.2">
      <c r="A808" t="s">
        <v>7573</v>
      </c>
      <c r="B808" s="1">
        <v>1.46133447026604E-8</v>
      </c>
      <c r="C808" s="3">
        <v>0.42143723647816</v>
      </c>
      <c r="D808" s="3">
        <v>0.184</v>
      </c>
      <c r="E808" s="3">
        <v>3.2000000000000001E-2</v>
      </c>
      <c r="F808" s="3">
        <v>2.5891924144173702E-4</v>
      </c>
      <c r="G808" s="3">
        <v>5.7499820313061498</v>
      </c>
    </row>
    <row r="809" spans="1:7" x14ac:dyDescent="0.2">
      <c r="A809" t="s">
        <v>7574</v>
      </c>
      <c r="B809" s="1">
        <v>4.7355659892601999E-7</v>
      </c>
      <c r="C809" s="3">
        <v>0.60109178305209698</v>
      </c>
      <c r="D809" s="3">
        <v>0.184</v>
      </c>
      <c r="E809" s="3">
        <v>3.2000000000000001E-2</v>
      </c>
      <c r="F809" s="3">
        <v>8.3904758197712193E-3</v>
      </c>
      <c r="G809" s="3">
        <v>5.7499820313061498</v>
      </c>
    </row>
    <row r="810" spans="1:7" hidden="1" x14ac:dyDescent="0.2">
      <c r="A810" t="s">
        <v>6597</v>
      </c>
      <c r="B810" s="1">
        <v>5.7118881320196697E-5</v>
      </c>
      <c r="C810" s="3">
        <v>0.433268214466068</v>
      </c>
      <c r="D810" s="3">
        <v>0.184</v>
      </c>
      <c r="E810" s="3">
        <v>3.2000000000000001E-2</v>
      </c>
      <c r="F810" s="3">
        <v>1</v>
      </c>
      <c r="G810" s="3">
        <v>5.7499820313061498</v>
      </c>
    </row>
    <row r="811" spans="1:7" hidden="1" x14ac:dyDescent="0.2">
      <c r="A811" t="s">
        <v>4900</v>
      </c>
      <c r="B811" s="1">
        <v>9.7190962179174398E-5</v>
      </c>
      <c r="C811" s="3">
        <v>0.25174192576638099</v>
      </c>
      <c r="D811" s="3">
        <v>0.184</v>
      </c>
      <c r="E811" s="3">
        <v>3.2000000000000001E-2</v>
      </c>
      <c r="F811" s="3">
        <v>1</v>
      </c>
      <c r="G811" s="3">
        <v>5.7499820313061498</v>
      </c>
    </row>
    <row r="812" spans="1:7" hidden="1" x14ac:dyDescent="0.2">
      <c r="A812" t="s">
        <v>7575</v>
      </c>
      <c r="B812">
        <v>1.2970645961134599E-4</v>
      </c>
      <c r="C812" s="3">
        <v>0.61107240685360797</v>
      </c>
      <c r="D812" s="3">
        <v>0.184</v>
      </c>
      <c r="E812" s="3">
        <v>3.2000000000000001E-2</v>
      </c>
      <c r="F812" s="3">
        <v>1</v>
      </c>
      <c r="G812" s="3">
        <v>5.7499820313061498</v>
      </c>
    </row>
    <row r="813" spans="1:7" x14ac:dyDescent="0.2">
      <c r="A813" t="s">
        <v>4620</v>
      </c>
      <c r="B813" s="1">
        <v>1.85492513706823E-22</v>
      </c>
      <c r="C813" s="3">
        <v>1.5203802840834399</v>
      </c>
      <c r="D813" s="3">
        <v>0.63200000000000001</v>
      </c>
      <c r="E813" s="3">
        <v>0.11</v>
      </c>
      <c r="F813" s="3">
        <v>3.28655635785749E-18</v>
      </c>
      <c r="G813" s="3">
        <v>5.7454493223187999</v>
      </c>
    </row>
    <row r="814" spans="1:7" x14ac:dyDescent="0.2">
      <c r="A814" t="s">
        <v>1024</v>
      </c>
      <c r="B814" s="1">
        <v>8.3169472118751806E-31</v>
      </c>
      <c r="C814" s="3">
        <v>2.0256180983178398</v>
      </c>
      <c r="D814" s="3">
        <v>0.78900000000000003</v>
      </c>
      <c r="E814" s="3">
        <v>0.13800000000000001</v>
      </c>
      <c r="F814" s="3">
        <v>1.4735967070000399E-26</v>
      </c>
      <c r="G814" s="3">
        <v>5.71738716131365</v>
      </c>
    </row>
    <row r="815" spans="1:7" x14ac:dyDescent="0.2">
      <c r="A815" t="s">
        <v>3876</v>
      </c>
      <c r="B815" s="1">
        <v>9.2890534157498598E-9</v>
      </c>
      <c r="C815" s="3">
        <v>0.68124405660081599</v>
      </c>
      <c r="D815" s="3">
        <v>0.26300000000000001</v>
      </c>
      <c r="E815" s="3">
        <v>4.5999999999999999E-2</v>
      </c>
      <c r="F815" s="3">
        <v>1.64583448420256E-4</v>
      </c>
      <c r="G815" s="3">
        <v>5.7173788752633099</v>
      </c>
    </row>
    <row r="816" spans="1:7" x14ac:dyDescent="0.2">
      <c r="A816" t="s">
        <v>4578</v>
      </c>
      <c r="B816" s="1">
        <v>2.95731551920203E-8</v>
      </c>
      <c r="C816" s="3">
        <v>0.368911136829561</v>
      </c>
      <c r="D816" s="3">
        <v>0.21099999999999999</v>
      </c>
      <c r="E816" s="3">
        <v>3.6999999999999998E-2</v>
      </c>
      <c r="F816" s="3">
        <v>5.2397716369221605E-4</v>
      </c>
      <c r="G816" s="3">
        <v>5.7026872900343504</v>
      </c>
    </row>
    <row r="817" spans="1:7" x14ac:dyDescent="0.2">
      <c r="A817" t="s">
        <v>2982</v>
      </c>
      <c r="B817" s="1">
        <v>8.3269170968195302E-20</v>
      </c>
      <c r="C817" s="3">
        <v>1.5294656704016001</v>
      </c>
      <c r="D817" s="3">
        <v>0.55300000000000005</v>
      </c>
      <c r="E817" s="3">
        <v>9.7000000000000003E-2</v>
      </c>
      <c r="F817" s="3">
        <v>1.47536317121449E-15</v>
      </c>
      <c r="G817" s="3">
        <v>5.7010250504896396</v>
      </c>
    </row>
    <row r="818" spans="1:7" x14ac:dyDescent="0.2">
      <c r="A818" t="s">
        <v>2084</v>
      </c>
      <c r="B818" s="1">
        <v>8.9655883514250305E-14</v>
      </c>
      <c r="C818" s="3">
        <v>1.05415665894695</v>
      </c>
      <c r="D818" s="3">
        <v>0.42099999999999999</v>
      </c>
      <c r="E818" s="3">
        <v>7.3999999999999996E-2</v>
      </c>
      <c r="F818" s="3">
        <v>1.58852294410549E-9</v>
      </c>
      <c r="G818" s="3">
        <v>5.6891815011060798</v>
      </c>
    </row>
    <row r="819" spans="1:7" x14ac:dyDescent="0.2">
      <c r="A819" t="s">
        <v>7576</v>
      </c>
      <c r="B819" s="1">
        <v>1.6687153353000901E-10</v>
      </c>
      <c r="C819" s="3">
        <v>0.70783633778270505</v>
      </c>
      <c r="D819" s="3">
        <v>0.316</v>
      </c>
      <c r="E819" s="3">
        <v>5.6000000000000001E-2</v>
      </c>
      <c r="F819" s="3">
        <v>2.9566298310847E-6</v>
      </c>
      <c r="G819" s="3">
        <v>5.6428470663445198</v>
      </c>
    </row>
    <row r="820" spans="1:7" x14ac:dyDescent="0.2">
      <c r="A820" t="s">
        <v>7577</v>
      </c>
      <c r="B820" s="1">
        <v>1.4589431725456401E-7</v>
      </c>
      <c r="C820" s="3">
        <v>0.54685018720533696</v>
      </c>
      <c r="D820" s="3">
        <v>0.158</v>
      </c>
      <c r="E820" s="3">
        <v>2.8000000000000001E-2</v>
      </c>
      <c r="F820" s="3">
        <v>2.5849555131163601E-3</v>
      </c>
      <c r="G820" s="3">
        <v>5.6428369898678898</v>
      </c>
    </row>
    <row r="821" spans="1:7" hidden="1" x14ac:dyDescent="0.2">
      <c r="A821" t="s">
        <v>5739</v>
      </c>
      <c r="B821" s="1">
        <v>1.15141143031384E-5</v>
      </c>
      <c r="C821" s="3">
        <v>0.275696243488598</v>
      </c>
      <c r="D821" s="3">
        <v>0.158</v>
      </c>
      <c r="E821" s="3">
        <v>2.8000000000000001E-2</v>
      </c>
      <c r="F821" s="3">
        <v>0.20400707722300601</v>
      </c>
      <c r="G821" s="3">
        <v>5.6428369898678898</v>
      </c>
    </row>
    <row r="822" spans="1:7" x14ac:dyDescent="0.2">
      <c r="A822" t="s">
        <v>2118</v>
      </c>
      <c r="B822" s="1">
        <v>1.2430518906744801E-21</v>
      </c>
      <c r="C822" s="3">
        <v>2.05654690700218</v>
      </c>
      <c r="D822" s="3">
        <v>0.57899999999999996</v>
      </c>
      <c r="E822" s="3">
        <v>0.10299999999999999</v>
      </c>
      <c r="F822" s="3">
        <v>2.20243933989704E-17</v>
      </c>
      <c r="G822" s="3">
        <v>5.62135376567596</v>
      </c>
    </row>
    <row r="823" spans="1:7" x14ac:dyDescent="0.2">
      <c r="A823" t="s">
        <v>7578</v>
      </c>
      <c r="B823" s="1">
        <v>2.04952238243307E-16</v>
      </c>
      <c r="C823" s="3">
        <v>1.08587122113903</v>
      </c>
      <c r="D823" s="3">
        <v>0.44700000000000001</v>
      </c>
      <c r="E823" s="3">
        <v>0.08</v>
      </c>
      <c r="F823" s="3">
        <v>3.6313437571949102E-12</v>
      </c>
      <c r="G823" s="3">
        <v>5.5874930156337301</v>
      </c>
    </row>
    <row r="824" spans="1:7" x14ac:dyDescent="0.2">
      <c r="A824" t="s">
        <v>3891</v>
      </c>
      <c r="B824" s="1">
        <v>5.2384876325438303E-12</v>
      </c>
      <c r="C824" s="3">
        <v>0.90095740346175601</v>
      </c>
      <c r="D824" s="3">
        <v>0.36799999999999999</v>
      </c>
      <c r="E824" s="3">
        <v>6.6000000000000003E-2</v>
      </c>
      <c r="F824" s="3">
        <v>9.2815523873411597E-8</v>
      </c>
      <c r="G824" s="3">
        <v>5.5757491276528404</v>
      </c>
    </row>
    <row r="825" spans="1:7" x14ac:dyDescent="0.2">
      <c r="A825" t="s">
        <v>4903</v>
      </c>
      <c r="B825" s="1">
        <v>8.4839340673429097E-8</v>
      </c>
      <c r="C825" s="3">
        <v>0.61105508979337797</v>
      </c>
      <c r="D825" s="3">
        <v>0.184</v>
      </c>
      <c r="E825" s="3">
        <v>3.3000000000000002E-2</v>
      </c>
      <c r="F825" s="3">
        <v>1.50318343805182E-3</v>
      </c>
      <c r="G825" s="3">
        <v>5.5757406795737001</v>
      </c>
    </row>
    <row r="826" spans="1:7" x14ac:dyDescent="0.2">
      <c r="A826" t="s">
        <v>6146</v>
      </c>
      <c r="B826" s="1">
        <v>1.1854152410377301E-6</v>
      </c>
      <c r="C826" s="3">
        <v>0.48198024760617397</v>
      </c>
      <c r="D826" s="3">
        <v>0.184</v>
      </c>
      <c r="E826" s="3">
        <v>3.3000000000000002E-2</v>
      </c>
      <c r="F826" s="3">
        <v>2.1003187240706399E-2</v>
      </c>
      <c r="G826" s="3">
        <v>5.5757406795737001</v>
      </c>
    </row>
    <row r="827" spans="1:7" x14ac:dyDescent="0.2">
      <c r="A827" t="s">
        <v>7579</v>
      </c>
      <c r="B827" s="1">
        <v>5.0969717861165195E-10</v>
      </c>
      <c r="C827" s="3">
        <v>0.73564284527402901</v>
      </c>
      <c r="D827" s="3">
        <v>0.316</v>
      </c>
      <c r="E827" s="3">
        <v>5.7000000000000002E-2</v>
      </c>
      <c r="F827" s="3">
        <v>9.0308146106412508E-6</v>
      </c>
      <c r="G827" s="3">
        <v>5.5438499230703098</v>
      </c>
    </row>
    <row r="828" spans="1:7" x14ac:dyDescent="0.2">
      <c r="A828" t="s">
        <v>4591</v>
      </c>
      <c r="B828" s="1">
        <v>6.28381270426569E-11</v>
      </c>
      <c r="C828" s="3">
        <v>0.53970737196198704</v>
      </c>
      <c r="D828" s="3">
        <v>0.26300000000000001</v>
      </c>
      <c r="E828" s="3">
        <v>4.8000000000000001E-2</v>
      </c>
      <c r="F828" s="3">
        <v>1.1133659349417999E-6</v>
      </c>
      <c r="G828" s="3">
        <v>5.4791552517598898</v>
      </c>
    </row>
    <row r="829" spans="1:7" x14ac:dyDescent="0.2">
      <c r="A829" t="s">
        <v>4535</v>
      </c>
      <c r="B829" s="1">
        <v>2.8582074101730801E-10</v>
      </c>
      <c r="C829" s="3">
        <v>0.53493190849466099</v>
      </c>
      <c r="D829" s="3">
        <v>0.26300000000000001</v>
      </c>
      <c r="E829" s="3">
        <v>4.8000000000000001E-2</v>
      </c>
      <c r="F829" s="3">
        <v>5.06417188934466E-6</v>
      </c>
      <c r="G829" s="3">
        <v>5.4791552517598898</v>
      </c>
    </row>
    <row r="830" spans="1:7" x14ac:dyDescent="0.2">
      <c r="A830" t="s">
        <v>2860</v>
      </c>
      <c r="B830" s="1">
        <v>1.2943416499319E-11</v>
      </c>
      <c r="C830" s="3">
        <v>1.13301933268832</v>
      </c>
      <c r="D830" s="3">
        <v>0.42099999999999999</v>
      </c>
      <c r="E830" s="3">
        <v>7.6999999999999999E-2</v>
      </c>
      <c r="F830" s="3">
        <v>2.29331453534933E-7</v>
      </c>
      <c r="G830" s="3">
        <v>5.46752536685017</v>
      </c>
    </row>
    <row r="831" spans="1:7" x14ac:dyDescent="0.2">
      <c r="A831" t="s">
        <v>6666</v>
      </c>
      <c r="B831" s="1">
        <v>3.9806467001415802E-19</v>
      </c>
      <c r="C831" s="3">
        <v>1.3120212636909701</v>
      </c>
      <c r="D831" s="3">
        <v>0.60499999999999998</v>
      </c>
      <c r="E831" s="3">
        <v>0.111</v>
      </c>
      <c r="F831" s="3">
        <v>7.0529098233108497E-15</v>
      </c>
      <c r="G831" s="3">
        <v>5.4504455401391496</v>
      </c>
    </row>
    <row r="832" spans="1:7" hidden="1" x14ac:dyDescent="0.2">
      <c r="A832" t="s">
        <v>5434</v>
      </c>
      <c r="B832" s="1">
        <v>8.5489328580762202E-6</v>
      </c>
      <c r="C832" s="3">
        <v>0.68715017987228799</v>
      </c>
      <c r="D832" s="3">
        <v>0.158</v>
      </c>
      <c r="E832" s="3">
        <v>2.9000000000000001E-2</v>
      </c>
      <c r="F832" s="3">
        <v>0.15146999237939501</v>
      </c>
      <c r="G832" s="3">
        <v>5.4482570749755999</v>
      </c>
    </row>
    <row r="833" spans="1:7" hidden="1" x14ac:dyDescent="0.2">
      <c r="A833" t="s">
        <v>7580</v>
      </c>
      <c r="B833" s="1">
        <v>7.6489264016550097E-5</v>
      </c>
      <c r="C833" s="3">
        <v>0.37025881858480902</v>
      </c>
      <c r="D833" s="3">
        <v>0.158</v>
      </c>
      <c r="E833" s="3">
        <v>2.9000000000000001E-2</v>
      </c>
      <c r="F833" s="3">
        <v>1</v>
      </c>
      <c r="G833" s="3">
        <v>5.4482570749755999</v>
      </c>
    </row>
    <row r="834" spans="1:7" x14ac:dyDescent="0.2">
      <c r="A834" t="s">
        <v>99</v>
      </c>
      <c r="B834" s="1">
        <v>2.43403516135185E-17</v>
      </c>
      <c r="C834" s="3">
        <v>1.73315251088203</v>
      </c>
      <c r="D834" s="3">
        <v>0.55300000000000005</v>
      </c>
      <c r="E834" s="3">
        <v>0.10199999999999999</v>
      </c>
      <c r="F834" s="3">
        <v>4.3126234988832099E-13</v>
      </c>
      <c r="G834" s="3">
        <v>5.4215633121928297</v>
      </c>
    </row>
    <row r="835" spans="1:7" x14ac:dyDescent="0.2">
      <c r="A835" t="s">
        <v>6119</v>
      </c>
      <c r="B835" s="1">
        <v>3.4079003314488598E-7</v>
      </c>
      <c r="C835" s="3">
        <v>0.396895830468731</v>
      </c>
      <c r="D835" s="3">
        <v>0.184</v>
      </c>
      <c r="E835" s="3">
        <v>3.4000000000000002E-2</v>
      </c>
      <c r="F835" s="3">
        <v>6.03811780726108E-3</v>
      </c>
      <c r="G835" s="3">
        <v>5.4117487889741502</v>
      </c>
    </row>
    <row r="836" spans="1:7" x14ac:dyDescent="0.2">
      <c r="A836" t="s">
        <v>7581</v>
      </c>
      <c r="B836" s="1">
        <v>6.2437776413050599E-7</v>
      </c>
      <c r="C836" s="3">
        <v>0.30896026733850201</v>
      </c>
      <c r="D836" s="3">
        <v>0.184</v>
      </c>
      <c r="E836" s="3">
        <v>3.4000000000000002E-2</v>
      </c>
      <c r="F836" s="3">
        <v>1.10627252248643E-2</v>
      </c>
      <c r="G836" s="3">
        <v>5.4117487889741502</v>
      </c>
    </row>
    <row r="837" spans="1:7" hidden="1" x14ac:dyDescent="0.2">
      <c r="A837" t="s">
        <v>2522</v>
      </c>
      <c r="B837" s="1">
        <v>3.5309376639607601E-6</v>
      </c>
      <c r="C837" s="3">
        <v>0.47360995240735998</v>
      </c>
      <c r="D837" s="3">
        <v>0.184</v>
      </c>
      <c r="E837" s="3">
        <v>3.4000000000000002E-2</v>
      </c>
      <c r="F837" s="3">
        <v>6.2561153530056798E-2</v>
      </c>
      <c r="G837" s="3">
        <v>5.4117487889741502</v>
      </c>
    </row>
    <row r="838" spans="1:7" x14ac:dyDescent="0.2">
      <c r="A838" t="s">
        <v>6582</v>
      </c>
      <c r="B838" s="1">
        <v>1.5511145577471401E-6</v>
      </c>
      <c r="C838" s="3">
        <v>0.49846698428267</v>
      </c>
      <c r="D838" s="3">
        <v>0.21099999999999999</v>
      </c>
      <c r="E838" s="3">
        <v>3.9E-2</v>
      </c>
      <c r="F838" s="3">
        <v>2.7482647734163899E-2</v>
      </c>
      <c r="G838" s="3">
        <v>5.4102425378396504</v>
      </c>
    </row>
    <row r="839" spans="1:7" x14ac:dyDescent="0.2">
      <c r="A839" t="s">
        <v>6611</v>
      </c>
      <c r="B839" s="1">
        <v>5.74910329320205E-8</v>
      </c>
      <c r="C839" s="3">
        <v>0.54795075443139396</v>
      </c>
      <c r="D839" s="3">
        <v>0.23699999999999999</v>
      </c>
      <c r="E839" s="3">
        <v>4.3999999999999997E-2</v>
      </c>
      <c r="F839" s="3">
        <v>1.0186261214895399E-3</v>
      </c>
      <c r="G839" s="3">
        <v>5.3863513946559198</v>
      </c>
    </row>
    <row r="840" spans="1:7" x14ac:dyDescent="0.2">
      <c r="A840" t="s">
        <v>4628</v>
      </c>
      <c r="B840" s="1">
        <v>3.0042689996599699E-24</v>
      </c>
      <c r="C840" s="3">
        <v>1.6934288939541799</v>
      </c>
      <c r="D840" s="3">
        <v>0.73699999999999999</v>
      </c>
      <c r="E840" s="3">
        <v>0.13700000000000001</v>
      </c>
      <c r="F840" s="3">
        <v>5.3229638135975398E-20</v>
      </c>
      <c r="G840" s="3">
        <v>5.37955811711086</v>
      </c>
    </row>
    <row r="841" spans="1:7" x14ac:dyDescent="0.2">
      <c r="A841" t="s">
        <v>2736</v>
      </c>
      <c r="B841" s="1">
        <v>5.6068655103259201E-14</v>
      </c>
      <c r="C841" s="3">
        <v>1.0111627377592101</v>
      </c>
      <c r="D841" s="3">
        <v>0.44700000000000001</v>
      </c>
      <c r="E841" s="3">
        <v>8.4000000000000005E-2</v>
      </c>
      <c r="F841" s="3">
        <v>9.934244311195459E-10</v>
      </c>
      <c r="G841" s="3">
        <v>5.3214222364020998</v>
      </c>
    </row>
    <row r="842" spans="1:7" x14ac:dyDescent="0.2">
      <c r="A842" t="s">
        <v>4972</v>
      </c>
      <c r="B842" s="1">
        <v>2.3698803632354702E-18</v>
      </c>
      <c r="C842" s="3">
        <v>0.92372790358059098</v>
      </c>
      <c r="D842" s="3">
        <v>0.55300000000000005</v>
      </c>
      <c r="E842" s="3">
        <v>0.104</v>
      </c>
      <c r="F842" s="3">
        <v>4.1989540275805999E-14</v>
      </c>
      <c r="G842" s="3">
        <v>5.3173025795167499</v>
      </c>
    </row>
    <row r="843" spans="1:7" x14ac:dyDescent="0.2">
      <c r="A843" t="s">
        <v>6671</v>
      </c>
      <c r="B843" s="1">
        <v>1.13604822131996E-21</v>
      </c>
      <c r="C843" s="3">
        <v>1.6198073080273101</v>
      </c>
      <c r="D843" s="3">
        <v>0.63200000000000001</v>
      </c>
      <c r="E843" s="3">
        <v>0.11899999999999999</v>
      </c>
      <c r="F843" s="3">
        <v>2.0128502385347001E-17</v>
      </c>
      <c r="G843" s="3">
        <v>5.3109199067899899</v>
      </c>
    </row>
    <row r="844" spans="1:7" x14ac:dyDescent="0.2">
      <c r="A844" t="s">
        <v>7582</v>
      </c>
      <c r="B844" s="1">
        <v>2.4822470487313699E-6</v>
      </c>
      <c r="C844" s="3">
        <v>1.05090327053018</v>
      </c>
      <c r="D844" s="3">
        <v>0.21099999999999999</v>
      </c>
      <c r="E844" s="3">
        <v>0.04</v>
      </c>
      <c r="F844" s="3">
        <v>4.3980453209422399E-2</v>
      </c>
      <c r="G844" s="3">
        <v>5.27498681253297</v>
      </c>
    </row>
    <row r="845" spans="1:7" x14ac:dyDescent="0.2">
      <c r="A845" t="s">
        <v>6161</v>
      </c>
      <c r="B845" s="1">
        <v>2.8151658413954799E-6</v>
      </c>
      <c r="C845" s="3">
        <v>0.918314509279339</v>
      </c>
      <c r="D845" s="3">
        <v>0.21099999999999999</v>
      </c>
      <c r="E845" s="3">
        <v>0.04</v>
      </c>
      <c r="F845" s="3">
        <v>4.9879108377845101E-2</v>
      </c>
      <c r="G845" s="3">
        <v>5.27498681253297</v>
      </c>
    </row>
    <row r="846" spans="1:7" x14ac:dyDescent="0.2">
      <c r="A846" t="s">
        <v>4593</v>
      </c>
      <c r="B846" s="1">
        <v>4.3456824215494701E-13</v>
      </c>
      <c r="C846" s="3">
        <v>0.55571574794010403</v>
      </c>
      <c r="D846" s="3">
        <v>0.316</v>
      </c>
      <c r="E846" s="3">
        <v>0.06</v>
      </c>
      <c r="F846" s="3">
        <v>7.6996801145013497E-9</v>
      </c>
      <c r="G846" s="3">
        <v>5.26665788890352</v>
      </c>
    </row>
    <row r="847" spans="1:7" x14ac:dyDescent="0.2">
      <c r="A847" t="s">
        <v>6958</v>
      </c>
      <c r="B847" s="1">
        <v>2.3919714170185699E-10</v>
      </c>
      <c r="C847" s="3">
        <v>0.41478345406757799</v>
      </c>
      <c r="D847" s="3">
        <v>0.316</v>
      </c>
      <c r="E847" s="3">
        <v>0.06</v>
      </c>
      <c r="F847" s="3">
        <v>4.2380949566735098E-6</v>
      </c>
      <c r="G847" s="3">
        <v>5.26665788890352</v>
      </c>
    </row>
    <row r="848" spans="1:7" x14ac:dyDescent="0.2">
      <c r="A848" t="s">
        <v>2836</v>
      </c>
      <c r="B848" s="1">
        <v>4.6162737958656101E-7</v>
      </c>
      <c r="C848" s="3">
        <v>1.11600426178185</v>
      </c>
      <c r="D848" s="3">
        <v>0.23699999999999999</v>
      </c>
      <c r="E848" s="3">
        <v>4.4999999999999998E-2</v>
      </c>
      <c r="F848" s="3">
        <v>8.1791139115146797E-3</v>
      </c>
      <c r="G848" s="3">
        <v>5.2666549629889703</v>
      </c>
    </row>
    <row r="849" spans="1:7" hidden="1" x14ac:dyDescent="0.2">
      <c r="A849" t="s">
        <v>6607</v>
      </c>
      <c r="B849" s="1">
        <v>4.4932315861615102E-6</v>
      </c>
      <c r="C849" s="3">
        <v>0.361589006775134</v>
      </c>
      <c r="D849" s="3">
        <v>0.158</v>
      </c>
      <c r="E849" s="3">
        <v>0.03</v>
      </c>
      <c r="F849" s="3">
        <v>7.9611077243609704E-2</v>
      </c>
      <c r="G849" s="3">
        <v>5.2666491111696301</v>
      </c>
    </row>
    <row r="850" spans="1:7" hidden="1" x14ac:dyDescent="0.2">
      <c r="A850" t="s">
        <v>6514</v>
      </c>
      <c r="B850" s="1">
        <v>5.1265794555829898E-6</v>
      </c>
      <c r="C850" s="3">
        <v>0.27677744261799297</v>
      </c>
      <c r="D850" s="3">
        <v>0.158</v>
      </c>
      <c r="E850" s="3">
        <v>0.03</v>
      </c>
      <c r="F850" s="3">
        <v>9.0832734794019404E-2</v>
      </c>
      <c r="G850" s="3">
        <v>5.2666491111696301</v>
      </c>
    </row>
    <row r="851" spans="1:7" x14ac:dyDescent="0.2">
      <c r="A851" t="s">
        <v>2682</v>
      </c>
      <c r="B851" s="1">
        <v>1.3493412918781499E-8</v>
      </c>
      <c r="C851" s="3">
        <v>0.46817661713051401</v>
      </c>
      <c r="D851" s="3">
        <v>0.34200000000000003</v>
      </c>
      <c r="E851" s="3">
        <v>6.5000000000000002E-2</v>
      </c>
      <c r="F851" s="3">
        <v>2.3907629009497E-4</v>
      </c>
      <c r="G851" s="3">
        <v>5.26153036687636</v>
      </c>
    </row>
    <row r="852" spans="1:7" x14ac:dyDescent="0.2">
      <c r="A852" t="s">
        <v>2081</v>
      </c>
      <c r="B852" s="1">
        <v>2.8762281137062699E-13</v>
      </c>
      <c r="C852" s="3">
        <v>1.29164678781112</v>
      </c>
      <c r="D852" s="3">
        <v>0.44700000000000001</v>
      </c>
      <c r="E852" s="3">
        <v>8.5000000000000006E-2</v>
      </c>
      <c r="F852" s="3">
        <v>5.0961009718647697E-9</v>
      </c>
      <c r="G852" s="3">
        <v>5.2588173425678297</v>
      </c>
    </row>
    <row r="853" spans="1:7" x14ac:dyDescent="0.2">
      <c r="A853" t="s">
        <v>7583</v>
      </c>
      <c r="B853" s="1">
        <v>2.41859826100397E-6</v>
      </c>
      <c r="C853" s="3">
        <v>0.277363326010723</v>
      </c>
      <c r="D853" s="3">
        <v>0.184</v>
      </c>
      <c r="E853" s="3">
        <v>3.5000000000000003E-2</v>
      </c>
      <c r="F853" s="3">
        <v>4.28527239884684E-2</v>
      </c>
      <c r="G853" s="3">
        <v>5.2571278367776104</v>
      </c>
    </row>
    <row r="854" spans="1:7" x14ac:dyDescent="0.2">
      <c r="A854" t="s">
        <v>4556</v>
      </c>
      <c r="B854" s="1">
        <v>4.9464633822088203E-18</v>
      </c>
      <c r="C854" s="3">
        <v>1.3819426318933099</v>
      </c>
      <c r="D854" s="3">
        <v>0.57899999999999996</v>
      </c>
      <c r="E854" s="3">
        <v>0.111</v>
      </c>
      <c r="F854" s="3">
        <v>8.7641438205975898E-14</v>
      </c>
      <c r="G854" s="3">
        <v>5.2162115169265597</v>
      </c>
    </row>
    <row r="855" spans="1:7" x14ac:dyDescent="0.2">
      <c r="A855" t="s">
        <v>35</v>
      </c>
      <c r="B855" s="1">
        <v>4.20934200501424E-14</v>
      </c>
      <c r="C855" s="3">
        <v>1.25423254832153</v>
      </c>
      <c r="D855" s="3">
        <v>0.47399999999999998</v>
      </c>
      <c r="E855" s="3">
        <v>9.0999999999999998E-2</v>
      </c>
      <c r="F855" s="3">
        <v>7.4581121644842196E-10</v>
      </c>
      <c r="G855" s="3">
        <v>5.2087854848511199</v>
      </c>
    </row>
    <row r="856" spans="1:7" x14ac:dyDescent="0.2">
      <c r="A856" t="s">
        <v>7584</v>
      </c>
      <c r="B856" s="1">
        <v>5.5203217902594695E-10</v>
      </c>
      <c r="C856" s="3">
        <v>1.14871231578297</v>
      </c>
      <c r="D856" s="3">
        <v>0.39500000000000002</v>
      </c>
      <c r="E856" s="3">
        <v>7.5999999999999998E-2</v>
      </c>
      <c r="F856" s="3">
        <v>9.7809061479817207E-6</v>
      </c>
      <c r="G856" s="3">
        <v>5.1973615824189698</v>
      </c>
    </row>
    <row r="857" spans="1:7" x14ac:dyDescent="0.2">
      <c r="A857" t="s">
        <v>2784</v>
      </c>
      <c r="B857" s="1">
        <v>1.4898888265414699E-8</v>
      </c>
      <c r="C857" s="3">
        <v>0.65707738818887196</v>
      </c>
      <c r="D857" s="3">
        <v>0.26300000000000001</v>
      </c>
      <c r="E857" s="3">
        <v>5.0999999999999997E-2</v>
      </c>
      <c r="F857" s="3">
        <v>2.6397850228661697E-4</v>
      </c>
      <c r="G857" s="3">
        <v>5.1568526336222904</v>
      </c>
    </row>
    <row r="858" spans="1:7" x14ac:dyDescent="0.2">
      <c r="A858" t="s">
        <v>2562</v>
      </c>
      <c r="B858" s="1">
        <v>7.1667146806481496E-7</v>
      </c>
      <c r="C858" s="3">
        <v>0.32820261822832603</v>
      </c>
      <c r="D858" s="3">
        <v>0.26300000000000001</v>
      </c>
      <c r="E858" s="3">
        <v>5.0999999999999997E-2</v>
      </c>
      <c r="F858" s="3">
        <v>1.26979850711724E-2</v>
      </c>
      <c r="G858" s="3">
        <v>5.1568526336222904</v>
      </c>
    </row>
    <row r="859" spans="1:7" x14ac:dyDescent="0.2">
      <c r="A859" t="s">
        <v>7585</v>
      </c>
      <c r="B859" s="1">
        <v>1.19936911358424E-7</v>
      </c>
      <c r="C859" s="3">
        <v>0.65626463105757504</v>
      </c>
      <c r="D859" s="3">
        <v>0.23699999999999999</v>
      </c>
      <c r="E859" s="3">
        <v>4.5999999999999999E-2</v>
      </c>
      <c r="F859" s="3">
        <v>2.1250421954485598E-3</v>
      </c>
      <c r="G859" s="3">
        <v>5.1521627126897496</v>
      </c>
    </row>
    <row r="860" spans="1:7" hidden="1" x14ac:dyDescent="0.2">
      <c r="A860" t="s">
        <v>6177</v>
      </c>
      <c r="B860" s="1">
        <v>1.09245066830214E-5</v>
      </c>
      <c r="C860" s="3">
        <v>0.43737997499137998</v>
      </c>
      <c r="D860" s="3">
        <v>0.23699999999999999</v>
      </c>
      <c r="E860" s="3">
        <v>4.5999999999999999E-2</v>
      </c>
      <c r="F860" s="3">
        <v>0.19356040940977201</v>
      </c>
      <c r="G860" s="3">
        <v>5.1521627126897496</v>
      </c>
    </row>
    <row r="861" spans="1:7" x14ac:dyDescent="0.2">
      <c r="A861" t="s">
        <v>1567</v>
      </c>
      <c r="B861" s="1">
        <v>1.4746993635020201E-23</v>
      </c>
      <c r="C861" s="3">
        <v>1.74081692520821</v>
      </c>
      <c r="D861" s="3">
        <v>0.73699999999999999</v>
      </c>
      <c r="E861" s="3">
        <v>0.14399999999999999</v>
      </c>
      <c r="F861" s="3">
        <v>2.6128723322528699E-19</v>
      </c>
      <c r="G861" s="3">
        <v>5.1180520013527797</v>
      </c>
    </row>
    <row r="862" spans="1:7" hidden="1" x14ac:dyDescent="0.2">
      <c r="A862" t="s">
        <v>3499</v>
      </c>
      <c r="B862" s="1">
        <v>2.9342485135564599E-5</v>
      </c>
      <c r="C862" s="3">
        <v>0.855092579179346</v>
      </c>
      <c r="D862" s="3">
        <v>0.184</v>
      </c>
      <c r="E862" s="3">
        <v>3.5999999999999997E-2</v>
      </c>
      <c r="F862" s="3">
        <v>0.51989015163193397</v>
      </c>
      <c r="G862" s="3">
        <v>5.1110969136196802</v>
      </c>
    </row>
    <row r="863" spans="1:7" x14ac:dyDescent="0.2">
      <c r="A863" t="s">
        <v>4592</v>
      </c>
      <c r="B863" s="1">
        <v>1.8714308439374201E-16</v>
      </c>
      <c r="C863" s="3">
        <v>1.44969019950022</v>
      </c>
      <c r="D863" s="3">
        <v>0.55300000000000005</v>
      </c>
      <c r="E863" s="3">
        <v>0.109</v>
      </c>
      <c r="F863" s="3">
        <v>3.3158011692883198E-12</v>
      </c>
      <c r="G863" s="3">
        <v>5.0733898409267502</v>
      </c>
    </row>
    <row r="864" spans="1:7" x14ac:dyDescent="0.2">
      <c r="A864" t="s">
        <v>2839</v>
      </c>
      <c r="B864" s="1">
        <v>2.4541872421445599E-12</v>
      </c>
      <c r="C864" s="3">
        <v>1.0295617902496099</v>
      </c>
      <c r="D864" s="3">
        <v>0.42099999999999999</v>
      </c>
      <c r="E864" s="3">
        <v>8.3000000000000004E-2</v>
      </c>
      <c r="F864" s="3">
        <v>4.3483289556317399E-8</v>
      </c>
      <c r="G864" s="3">
        <v>5.0722830454421102</v>
      </c>
    </row>
    <row r="865" spans="1:7" x14ac:dyDescent="0.2">
      <c r="A865" t="s">
        <v>2640</v>
      </c>
      <c r="B865" s="1">
        <v>2.1957451760462099E-9</v>
      </c>
      <c r="C865" s="3">
        <v>0.32523312686647998</v>
      </c>
      <c r="D865" s="3">
        <v>0.39500000000000002</v>
      </c>
      <c r="E865" s="3">
        <v>7.8E-2</v>
      </c>
      <c r="F865" s="3">
        <v>3.8904213029186697E-5</v>
      </c>
      <c r="G865" s="3">
        <v>5.0640960716716998</v>
      </c>
    </row>
    <row r="866" spans="1:7" x14ac:dyDescent="0.2">
      <c r="A866" t="s">
        <v>3047</v>
      </c>
      <c r="B866" s="1">
        <v>5.0226276630069097E-19</v>
      </c>
      <c r="C866" s="3">
        <v>1.32876128229379</v>
      </c>
      <c r="D866" s="3">
        <v>0.55300000000000005</v>
      </c>
      <c r="E866" s="3">
        <v>0.11</v>
      </c>
      <c r="F866" s="3">
        <v>8.8990916933156405E-15</v>
      </c>
      <c r="G866" s="3">
        <v>5.0272681570289501</v>
      </c>
    </row>
    <row r="867" spans="1:7" x14ac:dyDescent="0.2">
      <c r="A867" t="s">
        <v>6593</v>
      </c>
      <c r="B867" s="1">
        <v>4.4085669503361998E-7</v>
      </c>
      <c r="C867" s="3">
        <v>0.51057544934371502</v>
      </c>
      <c r="D867" s="3">
        <v>0.21099999999999999</v>
      </c>
      <c r="E867" s="3">
        <v>4.2000000000000003E-2</v>
      </c>
      <c r="F867" s="3">
        <v>7.8110989226056696E-3</v>
      </c>
      <c r="G867" s="3">
        <v>5.0237975623867603</v>
      </c>
    </row>
    <row r="868" spans="1:7" x14ac:dyDescent="0.2">
      <c r="A868" t="s">
        <v>1565</v>
      </c>
      <c r="B868" s="1">
        <v>2.8413686755897598E-25</v>
      </c>
      <c r="C868" s="3">
        <v>1.97614560274184</v>
      </c>
      <c r="D868" s="3">
        <v>0.76300000000000001</v>
      </c>
      <c r="E868" s="3">
        <v>0.152</v>
      </c>
      <c r="F868" s="3">
        <v>5.0343370194099297E-21</v>
      </c>
      <c r="G868" s="3">
        <v>5.0197335396489899</v>
      </c>
    </row>
    <row r="869" spans="1:7" x14ac:dyDescent="0.2">
      <c r="A869" t="s">
        <v>2329</v>
      </c>
      <c r="B869" s="1">
        <v>3.1068830283052E-26</v>
      </c>
      <c r="C869" s="3">
        <v>1.70270233731709</v>
      </c>
      <c r="D869" s="3">
        <v>0.81599999999999995</v>
      </c>
      <c r="E869" s="3">
        <v>0.16300000000000001</v>
      </c>
      <c r="F869" s="3">
        <v>5.5047753495511501E-22</v>
      </c>
      <c r="G869" s="3">
        <v>5.00613189807859</v>
      </c>
    </row>
    <row r="870" spans="1:7" x14ac:dyDescent="0.2">
      <c r="A870" t="s">
        <v>4653</v>
      </c>
      <c r="B870" s="1">
        <v>3.2920283878819598E-17</v>
      </c>
      <c r="C870" s="3">
        <v>1.34703947801095</v>
      </c>
      <c r="D870" s="3">
        <v>0.57899999999999996</v>
      </c>
      <c r="E870" s="3">
        <v>0.11600000000000001</v>
      </c>
      <c r="F870" s="3">
        <v>5.8328158976492596E-13</v>
      </c>
      <c r="G870" s="3">
        <v>4.99137500743534</v>
      </c>
    </row>
    <row r="871" spans="1:7" x14ac:dyDescent="0.2">
      <c r="A871" t="s">
        <v>3513</v>
      </c>
      <c r="B871" s="1">
        <v>1.6950356481386099E-8</v>
      </c>
      <c r="C871" s="3">
        <v>0.67424414164719304</v>
      </c>
      <c r="D871" s="3">
        <v>0.28899999999999998</v>
      </c>
      <c r="E871" s="3">
        <v>5.8000000000000003E-2</v>
      </c>
      <c r="F871" s="3">
        <v>3.0032641613719801E-4</v>
      </c>
      <c r="G871" s="3">
        <v>4.9827500297413296</v>
      </c>
    </row>
    <row r="872" spans="1:7" x14ac:dyDescent="0.2">
      <c r="A872" t="s">
        <v>7586</v>
      </c>
      <c r="B872" s="1">
        <v>8.3999164480627296E-7</v>
      </c>
      <c r="C872" s="3">
        <v>0.48384182458649</v>
      </c>
      <c r="D872" s="3">
        <v>0.184</v>
      </c>
      <c r="E872" s="3">
        <v>3.6999999999999998E-2</v>
      </c>
      <c r="F872" s="3">
        <v>1.48829719626775E-2</v>
      </c>
      <c r="G872" s="3">
        <v>4.9729595325418003</v>
      </c>
    </row>
    <row r="873" spans="1:7" x14ac:dyDescent="0.2">
      <c r="A873" t="s">
        <v>7587</v>
      </c>
      <c r="B873" s="1">
        <v>1.07076114319607E-13</v>
      </c>
      <c r="C873" s="3">
        <v>1.1116954345919201</v>
      </c>
      <c r="D873" s="3">
        <v>0.44700000000000001</v>
      </c>
      <c r="E873" s="3">
        <v>0.09</v>
      </c>
      <c r="F873" s="3">
        <v>1.89717459351479E-9</v>
      </c>
      <c r="G873" s="3">
        <v>4.9666611481542802</v>
      </c>
    </row>
    <row r="874" spans="1:7" x14ac:dyDescent="0.2">
      <c r="A874" t="s">
        <v>1195</v>
      </c>
      <c r="B874" s="1">
        <v>1.3354396474408001E-16</v>
      </c>
      <c r="C874" s="3">
        <v>1.2853045422518199</v>
      </c>
      <c r="D874" s="3">
        <v>0.55300000000000005</v>
      </c>
      <c r="E874" s="3">
        <v>0.112</v>
      </c>
      <c r="F874" s="3">
        <v>2.3661319673356002E-12</v>
      </c>
      <c r="G874" s="3">
        <v>4.93749559152179</v>
      </c>
    </row>
    <row r="875" spans="1:7" x14ac:dyDescent="0.2">
      <c r="A875" t="s">
        <v>5228</v>
      </c>
      <c r="B875" s="1">
        <v>4.3624371713859499E-9</v>
      </c>
      <c r="C875" s="3">
        <v>0.325343915634696</v>
      </c>
      <c r="D875" s="3">
        <v>0.316</v>
      </c>
      <c r="E875" s="3">
        <v>6.4000000000000001E-2</v>
      </c>
      <c r="F875" s="3">
        <v>7.7293661802616296E-5</v>
      </c>
      <c r="G875" s="3">
        <v>4.9374922851683003</v>
      </c>
    </row>
    <row r="876" spans="1:7" x14ac:dyDescent="0.2">
      <c r="A876" t="s">
        <v>7048</v>
      </c>
      <c r="B876" s="1">
        <v>1.2095586405019901E-7</v>
      </c>
      <c r="C876" s="3">
        <v>0.75572407351911697</v>
      </c>
      <c r="D876" s="3">
        <v>0.23699999999999999</v>
      </c>
      <c r="E876" s="3">
        <v>4.8000000000000001E-2</v>
      </c>
      <c r="F876" s="3">
        <v>2.1430959992414299E-3</v>
      </c>
      <c r="G876" s="3">
        <v>4.9374897135631004</v>
      </c>
    </row>
    <row r="877" spans="1:7" x14ac:dyDescent="0.2">
      <c r="A877" t="s">
        <v>5745</v>
      </c>
      <c r="B877" s="1">
        <v>9.8576801481897092E-7</v>
      </c>
      <c r="C877" s="3">
        <v>0.76939114630318794</v>
      </c>
      <c r="D877" s="3">
        <v>0.158</v>
      </c>
      <c r="E877" s="3">
        <v>3.2000000000000001E-2</v>
      </c>
      <c r="F877" s="3">
        <v>1.7465837686562499E-2</v>
      </c>
      <c r="G877" s="3">
        <v>4.93748457036072</v>
      </c>
    </row>
    <row r="878" spans="1:7" x14ac:dyDescent="0.2">
      <c r="A878" t="s">
        <v>3883</v>
      </c>
      <c r="B878" s="1">
        <v>7.5255398272786793E-18</v>
      </c>
      <c r="C878" s="3">
        <v>1.4719965311018199</v>
      </c>
      <c r="D878" s="3">
        <v>0.52600000000000002</v>
      </c>
      <c r="E878" s="3">
        <v>0.107</v>
      </c>
      <c r="F878" s="3">
        <v>1.3333751465972399E-13</v>
      </c>
      <c r="G878" s="3">
        <v>4.9158832561838697</v>
      </c>
    </row>
    <row r="879" spans="1:7" hidden="1" x14ac:dyDescent="0.2">
      <c r="A879" t="s">
        <v>6619</v>
      </c>
      <c r="B879" s="1">
        <v>3.0225789420270298E-6</v>
      </c>
      <c r="C879" s="3">
        <v>0.65340616694457698</v>
      </c>
      <c r="D879" s="3">
        <v>0.21099999999999999</v>
      </c>
      <c r="E879" s="3">
        <v>4.2999999999999997E-2</v>
      </c>
      <c r="F879" s="3">
        <v>5.3554053694834999E-2</v>
      </c>
      <c r="G879" s="3">
        <v>4.9069653326387597</v>
      </c>
    </row>
    <row r="880" spans="1:7" x14ac:dyDescent="0.2">
      <c r="A880" t="s">
        <v>5760</v>
      </c>
      <c r="B880" s="1">
        <v>3.9834257862251797E-8</v>
      </c>
      <c r="C880" s="3">
        <v>0.85421318336672902</v>
      </c>
      <c r="D880" s="3">
        <v>0.28899999999999998</v>
      </c>
      <c r="E880" s="3">
        <v>5.8999999999999997E-2</v>
      </c>
      <c r="F880" s="3">
        <v>7.0578338080337698E-4</v>
      </c>
      <c r="G880" s="3">
        <v>4.8982967825478303</v>
      </c>
    </row>
    <row r="881" spans="1:7" x14ac:dyDescent="0.2">
      <c r="A881" t="s">
        <v>7588</v>
      </c>
      <c r="B881" s="1">
        <v>7.4077822410492599E-9</v>
      </c>
      <c r="C881" s="3">
        <v>0.93161406061033802</v>
      </c>
      <c r="D881" s="3">
        <v>0.316</v>
      </c>
      <c r="E881" s="3">
        <v>6.5000000000000002E-2</v>
      </c>
      <c r="F881" s="3">
        <v>1.3125108574691099E-4</v>
      </c>
      <c r="G881" s="3">
        <v>4.8615309822600299</v>
      </c>
    </row>
    <row r="882" spans="1:7" x14ac:dyDescent="0.2">
      <c r="A882" t="s">
        <v>4631</v>
      </c>
      <c r="B882" s="1">
        <v>1.45349825774113E-12</v>
      </c>
      <c r="C882" s="3">
        <v>1.3883007250336299</v>
      </c>
      <c r="D882" s="3">
        <v>0.44700000000000001</v>
      </c>
      <c r="E882" s="3">
        <v>9.1999999999999998E-2</v>
      </c>
      <c r="F882" s="3">
        <v>2.5753082130657398E-8</v>
      </c>
      <c r="G882" s="3">
        <v>4.8586903709887297</v>
      </c>
    </row>
    <row r="883" spans="1:7" x14ac:dyDescent="0.2">
      <c r="A883" t="s">
        <v>3037</v>
      </c>
      <c r="B883" s="1">
        <v>3.10972518381226E-12</v>
      </c>
      <c r="C883" s="3">
        <v>0.98185258897358296</v>
      </c>
      <c r="D883" s="3">
        <v>0.44700000000000001</v>
      </c>
      <c r="E883" s="3">
        <v>9.1999999999999998E-2</v>
      </c>
      <c r="F883" s="3">
        <v>5.5098110806785598E-8</v>
      </c>
      <c r="G883" s="3">
        <v>4.8586903709887297</v>
      </c>
    </row>
    <row r="884" spans="1:7" x14ac:dyDescent="0.2">
      <c r="A884" t="s">
        <v>2122</v>
      </c>
      <c r="B884" s="1">
        <v>4.7245895549378101E-12</v>
      </c>
      <c r="C884" s="3">
        <v>0.89567025743295803</v>
      </c>
      <c r="D884" s="3">
        <v>0.44700000000000001</v>
      </c>
      <c r="E884" s="3">
        <v>9.1999999999999998E-2</v>
      </c>
      <c r="F884" s="3">
        <v>8.3710277734388205E-8</v>
      </c>
      <c r="G884" s="3">
        <v>4.8586903709887297</v>
      </c>
    </row>
    <row r="885" spans="1:7" hidden="1" x14ac:dyDescent="0.2">
      <c r="A885" t="s">
        <v>4561</v>
      </c>
      <c r="B885">
        <v>2.7337059267824198E-4</v>
      </c>
      <c r="C885" s="3">
        <v>0.52551595367966297</v>
      </c>
      <c r="D885" s="3">
        <v>0.184</v>
      </c>
      <c r="E885" s="3">
        <v>3.7999999999999999E-2</v>
      </c>
      <c r="F885" s="3">
        <v>1</v>
      </c>
      <c r="G885" s="3">
        <v>4.8420925208091603</v>
      </c>
    </row>
    <row r="886" spans="1:7" x14ac:dyDescent="0.2">
      <c r="A886" t="s">
        <v>2334</v>
      </c>
      <c r="B886" s="1">
        <v>1.5275849959336601E-22</v>
      </c>
      <c r="C886" s="3">
        <v>1.5667382606017</v>
      </c>
      <c r="D886" s="3">
        <v>0.71099999999999997</v>
      </c>
      <c r="E886" s="3">
        <v>0.14699999999999999</v>
      </c>
      <c r="F886" s="3">
        <v>2.7065750957952499E-18</v>
      </c>
      <c r="G886" s="3">
        <v>4.8367314035840803</v>
      </c>
    </row>
    <row r="887" spans="1:7" hidden="1" x14ac:dyDescent="0.2">
      <c r="A887" t="s">
        <v>2573</v>
      </c>
      <c r="B887" s="1">
        <v>3.8123950449181701E-6</v>
      </c>
      <c r="C887" s="3">
        <v>0.37224669771038799</v>
      </c>
      <c r="D887" s="3">
        <v>0.23699999999999999</v>
      </c>
      <c r="E887" s="3">
        <v>4.9000000000000002E-2</v>
      </c>
      <c r="F887" s="3">
        <v>6.7548015405860098E-2</v>
      </c>
      <c r="G887" s="3">
        <v>4.8367248230105604</v>
      </c>
    </row>
    <row r="888" spans="1:7" x14ac:dyDescent="0.2">
      <c r="A888" t="s">
        <v>61</v>
      </c>
      <c r="B888" s="1">
        <v>3.9660265117822701E-13</v>
      </c>
      <c r="C888" s="3">
        <v>1.2962295222592499</v>
      </c>
      <c r="D888" s="3">
        <v>0.52600000000000002</v>
      </c>
      <c r="E888" s="3">
        <v>0.109</v>
      </c>
      <c r="F888" s="3">
        <v>7.0270057735758303E-9</v>
      </c>
      <c r="G888" s="3">
        <v>4.8256836461617896</v>
      </c>
    </row>
    <row r="889" spans="1:7" x14ac:dyDescent="0.2">
      <c r="A889" t="s">
        <v>6677</v>
      </c>
      <c r="B889" s="1">
        <v>4.2372389952816802E-19</v>
      </c>
      <c r="C889" s="3">
        <v>1.4131271939707799</v>
      </c>
      <c r="D889" s="3">
        <v>0.57899999999999996</v>
      </c>
      <c r="E889" s="3">
        <v>0.12</v>
      </c>
      <c r="F889" s="3">
        <v>7.5075400518400896E-15</v>
      </c>
      <c r="G889" s="3">
        <v>4.8249959791700201</v>
      </c>
    </row>
    <row r="890" spans="1:7" x14ac:dyDescent="0.2">
      <c r="A890" t="s">
        <v>6736</v>
      </c>
      <c r="B890" s="1">
        <v>1.6020716485675E-22</v>
      </c>
      <c r="C890" s="3">
        <v>1.65420137077569</v>
      </c>
      <c r="D890" s="3">
        <v>0.68400000000000005</v>
      </c>
      <c r="E890" s="3">
        <v>0.14199999999999999</v>
      </c>
      <c r="F890" s="3">
        <v>2.8385505469318901E-18</v>
      </c>
      <c r="G890" s="3">
        <v>4.8168980162689996</v>
      </c>
    </row>
    <row r="891" spans="1:7" x14ac:dyDescent="0.2">
      <c r="A891" t="s">
        <v>4964</v>
      </c>
      <c r="B891" s="1">
        <v>1.4036934367063799E-10</v>
      </c>
      <c r="C891" s="3">
        <v>0.75958765669167005</v>
      </c>
      <c r="D891" s="3">
        <v>0.28899999999999998</v>
      </c>
      <c r="E891" s="3">
        <v>0.06</v>
      </c>
      <c r="F891" s="3">
        <v>2.4870640311563601E-6</v>
      </c>
      <c r="G891" s="3">
        <v>4.8166586389022701</v>
      </c>
    </row>
    <row r="892" spans="1:7" x14ac:dyDescent="0.2">
      <c r="A892" t="s">
        <v>4621</v>
      </c>
      <c r="B892" s="1">
        <v>1.06913138822707E-13</v>
      </c>
      <c r="C892" s="3">
        <v>1.21206388569291</v>
      </c>
      <c r="D892" s="3">
        <v>0.5</v>
      </c>
      <c r="E892" s="3">
        <v>0.104</v>
      </c>
      <c r="F892" s="3">
        <v>1.8942869936607202E-9</v>
      </c>
      <c r="G892" s="3">
        <v>4.80768768491569</v>
      </c>
    </row>
    <row r="893" spans="1:7" x14ac:dyDescent="0.2">
      <c r="A893" t="s">
        <v>6561</v>
      </c>
      <c r="B893" s="1">
        <v>1.8221089760092E-8</v>
      </c>
      <c r="C893" s="3">
        <v>1.02987308635152</v>
      </c>
      <c r="D893" s="3">
        <v>0.316</v>
      </c>
      <c r="E893" s="3">
        <v>6.6000000000000003E-2</v>
      </c>
      <c r="F893" s="3">
        <v>3.2284126836931102E-4</v>
      </c>
      <c r="G893" s="3">
        <v>4.78787153352798</v>
      </c>
    </row>
    <row r="894" spans="1:7" x14ac:dyDescent="0.2">
      <c r="A894" t="s">
        <v>7589</v>
      </c>
      <c r="B894" s="1">
        <v>7.8078866201470794E-8</v>
      </c>
      <c r="C894" s="3">
        <v>0.61334960355808199</v>
      </c>
      <c r="D894" s="3">
        <v>0.158</v>
      </c>
      <c r="E894" s="3">
        <v>3.3000000000000002E-2</v>
      </c>
      <c r="F894" s="3">
        <v>1.38340135135766E-3</v>
      </c>
      <c r="G894" s="3">
        <v>4.7878642791991499</v>
      </c>
    </row>
    <row r="895" spans="1:7" hidden="1" x14ac:dyDescent="0.2">
      <c r="A895" t="s">
        <v>7590</v>
      </c>
      <c r="B895" s="1">
        <v>1.24444176458307E-5</v>
      </c>
      <c r="C895" s="3">
        <v>0.64282321127716202</v>
      </c>
      <c r="D895" s="3">
        <v>0.158</v>
      </c>
      <c r="E895" s="3">
        <v>3.3000000000000002E-2</v>
      </c>
      <c r="F895" s="3">
        <v>0.22049019184882801</v>
      </c>
      <c r="G895" s="3">
        <v>4.7878642791991499</v>
      </c>
    </row>
    <row r="896" spans="1:7" hidden="1" x14ac:dyDescent="0.2">
      <c r="A896" t="s">
        <v>2699</v>
      </c>
      <c r="B896">
        <v>2.4534903173320901E-4</v>
      </c>
      <c r="C896" s="3">
        <v>0.379253608815809</v>
      </c>
      <c r="D896" s="3">
        <v>0.158</v>
      </c>
      <c r="E896" s="3">
        <v>3.3000000000000002E-2</v>
      </c>
      <c r="F896" s="3">
        <v>1</v>
      </c>
      <c r="G896" s="3">
        <v>4.7878642791991499</v>
      </c>
    </row>
    <row r="897" spans="1:7" x14ac:dyDescent="0.2">
      <c r="A897" t="s">
        <v>5324</v>
      </c>
      <c r="B897" s="1">
        <v>5.9145114627626097E-12</v>
      </c>
      <c r="C897" s="3">
        <v>0.64430134433579</v>
      </c>
      <c r="D897" s="3">
        <v>0.42099999999999999</v>
      </c>
      <c r="E897" s="3">
        <v>8.7999999999999995E-2</v>
      </c>
      <c r="F897" s="3">
        <v>1.0479331409722801E-7</v>
      </c>
      <c r="G897" s="3">
        <v>4.7840854726301396</v>
      </c>
    </row>
    <row r="898" spans="1:7" x14ac:dyDescent="0.2">
      <c r="A898" t="s">
        <v>5510</v>
      </c>
      <c r="B898" s="1">
        <v>1.2389256340778399E-9</v>
      </c>
      <c r="C898" s="3">
        <v>0.78935199654625399</v>
      </c>
      <c r="D898" s="3">
        <v>0.42099999999999999</v>
      </c>
      <c r="E898" s="3">
        <v>8.7999999999999995E-2</v>
      </c>
      <c r="F898" s="3">
        <v>2.1951284384591201E-5</v>
      </c>
      <c r="G898" s="3">
        <v>4.7840854726301396</v>
      </c>
    </row>
    <row r="899" spans="1:7" x14ac:dyDescent="0.2">
      <c r="A899" t="s">
        <v>6631</v>
      </c>
      <c r="B899" s="1">
        <v>2.70466425291112E-19</v>
      </c>
      <c r="C899" s="3">
        <v>1.27339464686965</v>
      </c>
      <c r="D899" s="3">
        <v>0.60499999999999998</v>
      </c>
      <c r="E899" s="3">
        <v>0.127</v>
      </c>
      <c r="F899" s="3">
        <v>4.7921241233079299E-15</v>
      </c>
      <c r="G899" s="3">
        <v>4.7637757765545103</v>
      </c>
    </row>
    <row r="900" spans="1:7" x14ac:dyDescent="0.2">
      <c r="A900" t="s">
        <v>2927</v>
      </c>
      <c r="B900" s="1">
        <v>4.8781054842717397E-11</v>
      </c>
      <c r="C900" s="3">
        <v>0.980871865374221</v>
      </c>
      <c r="D900" s="3">
        <v>0.47399999999999998</v>
      </c>
      <c r="E900" s="3">
        <v>0.1</v>
      </c>
      <c r="F900" s="3">
        <v>8.6430272970326697E-7</v>
      </c>
      <c r="G900" s="3">
        <v>4.7399952600047399</v>
      </c>
    </row>
    <row r="901" spans="1:7" hidden="1" x14ac:dyDescent="0.2">
      <c r="A901" t="s">
        <v>7591</v>
      </c>
      <c r="B901" s="1">
        <v>1.34573341105885E-5</v>
      </c>
      <c r="C901" s="3">
        <v>0.81318282262333097</v>
      </c>
      <c r="D901" s="3">
        <v>0.23699999999999999</v>
      </c>
      <c r="E901" s="3">
        <v>0.05</v>
      </c>
      <c r="F901" s="3">
        <v>0.23843704577140801</v>
      </c>
      <c r="G901" s="3">
        <v>4.73999052001896</v>
      </c>
    </row>
    <row r="902" spans="1:7" hidden="1" x14ac:dyDescent="0.2">
      <c r="A902" t="s">
        <v>3560</v>
      </c>
      <c r="B902" s="1">
        <v>1.8253155237909E-5</v>
      </c>
      <c r="C902" s="3">
        <v>0.79734198109725396</v>
      </c>
      <c r="D902" s="3">
        <v>0.23699999999999999</v>
      </c>
      <c r="E902" s="3">
        <v>0.05</v>
      </c>
      <c r="F902" s="3">
        <v>0.323409404505272</v>
      </c>
      <c r="G902" s="3">
        <v>4.73999052001896</v>
      </c>
    </row>
    <row r="903" spans="1:7" x14ac:dyDescent="0.2">
      <c r="A903" t="s">
        <v>6754</v>
      </c>
      <c r="B903" s="1">
        <v>4.4009620726037101E-14</v>
      </c>
      <c r="C903" s="3">
        <v>1.2360181488568101</v>
      </c>
      <c r="D903" s="3">
        <v>0.52600000000000002</v>
      </c>
      <c r="E903" s="3">
        <v>0.111</v>
      </c>
      <c r="F903" s="3">
        <v>7.7976246002392496E-10</v>
      </c>
      <c r="G903" s="3">
        <v>4.7387344696085902</v>
      </c>
    </row>
    <row r="904" spans="1:7" x14ac:dyDescent="0.2">
      <c r="A904" t="s">
        <v>1131</v>
      </c>
      <c r="B904" s="1">
        <v>2.21052242524474E-7</v>
      </c>
      <c r="C904" s="3">
        <v>0.85037342508214897</v>
      </c>
      <c r="D904" s="3">
        <v>0.316</v>
      </c>
      <c r="E904" s="3">
        <v>6.7000000000000004E-2</v>
      </c>
      <c r="F904" s="3">
        <v>3.9166036330486303E-3</v>
      </c>
      <c r="G904" s="3">
        <v>4.7164108710285504</v>
      </c>
    </row>
    <row r="905" spans="1:7" hidden="1" x14ac:dyDescent="0.2">
      <c r="A905" t="s">
        <v>4589</v>
      </c>
      <c r="B905" s="1">
        <v>8.8413978292160106E-6</v>
      </c>
      <c r="C905" s="3">
        <v>0.25408835612733</v>
      </c>
      <c r="D905" s="3">
        <v>0.21099999999999999</v>
      </c>
      <c r="E905" s="3">
        <v>4.4999999999999998E-2</v>
      </c>
      <c r="F905" s="3">
        <v>0.156651886738049</v>
      </c>
      <c r="G905" s="3">
        <v>4.6888784691589596</v>
      </c>
    </row>
    <row r="906" spans="1:7" x14ac:dyDescent="0.2">
      <c r="A906" t="s">
        <v>2771</v>
      </c>
      <c r="B906" s="1">
        <v>1.4315263521922601E-7</v>
      </c>
      <c r="C906" s="3">
        <v>0.56753628854791105</v>
      </c>
      <c r="D906" s="3">
        <v>0.28899999999999998</v>
      </c>
      <c r="E906" s="3">
        <v>6.2E-2</v>
      </c>
      <c r="F906" s="3">
        <v>2.53637839081425E-3</v>
      </c>
      <c r="G906" s="3">
        <v>4.6612828043825703</v>
      </c>
    </row>
    <row r="907" spans="1:7" x14ac:dyDescent="0.2">
      <c r="A907" t="s">
        <v>5835</v>
      </c>
      <c r="B907" s="1">
        <v>1.2594545806797499E-8</v>
      </c>
      <c r="C907" s="3">
        <v>0.83693407385628704</v>
      </c>
      <c r="D907" s="3">
        <v>0.316</v>
      </c>
      <c r="E907" s="3">
        <v>6.8000000000000005E-2</v>
      </c>
      <c r="F907" s="3">
        <v>2.2315016260483899E-4</v>
      </c>
      <c r="G907" s="3">
        <v>4.6470519896294302</v>
      </c>
    </row>
    <row r="908" spans="1:7" x14ac:dyDescent="0.2">
      <c r="A908" t="s">
        <v>2696</v>
      </c>
      <c r="B908" s="1">
        <v>1.62680984871096E-6</v>
      </c>
      <c r="C908" s="3">
        <v>0.47171183193632898</v>
      </c>
      <c r="D908" s="3">
        <v>0.23699999999999999</v>
      </c>
      <c r="E908" s="3">
        <v>5.0999999999999997E-2</v>
      </c>
      <c r="F908" s="3">
        <v>2.88238168994608E-2</v>
      </c>
      <c r="G908" s="3">
        <v>4.64704971166723</v>
      </c>
    </row>
    <row r="909" spans="1:7" hidden="1" x14ac:dyDescent="0.2">
      <c r="A909" t="s">
        <v>7592</v>
      </c>
      <c r="B909" s="1">
        <v>4.1697612688846703E-5</v>
      </c>
      <c r="C909" s="3">
        <v>0.31814403369314898</v>
      </c>
      <c r="D909" s="3">
        <v>0.158</v>
      </c>
      <c r="E909" s="3">
        <v>3.4000000000000002E-2</v>
      </c>
      <c r="F909" s="3">
        <v>0.73879830162098603</v>
      </c>
      <c r="G909" s="3">
        <v>4.6470451557495398</v>
      </c>
    </row>
    <row r="910" spans="1:7" hidden="1" x14ac:dyDescent="0.2">
      <c r="A910" t="s">
        <v>7593</v>
      </c>
      <c r="B910">
        <v>4.64518959150871E-4</v>
      </c>
      <c r="C910" s="3">
        <v>0.46267131738002898</v>
      </c>
      <c r="D910" s="3">
        <v>0.158</v>
      </c>
      <c r="E910" s="3">
        <v>3.4000000000000002E-2</v>
      </c>
      <c r="F910" s="3">
        <v>1</v>
      </c>
      <c r="G910" s="3">
        <v>4.6470451557495398</v>
      </c>
    </row>
    <row r="911" spans="1:7" x14ac:dyDescent="0.2">
      <c r="A911" t="s">
        <v>3583</v>
      </c>
      <c r="B911" s="1">
        <v>4.9063987219025599E-10</v>
      </c>
      <c r="C911" s="3">
        <v>1.48823627614017</v>
      </c>
      <c r="D911" s="3">
        <v>0.34200000000000003</v>
      </c>
      <c r="E911" s="3">
        <v>7.3999999999999996E-2</v>
      </c>
      <c r="F911" s="3">
        <v>8.6931572554669605E-6</v>
      </c>
      <c r="G911" s="3">
        <v>4.6216153761954404</v>
      </c>
    </row>
    <row r="912" spans="1:7" x14ac:dyDescent="0.2">
      <c r="A912" t="s">
        <v>3585</v>
      </c>
      <c r="B912" s="1">
        <v>1.20396410573403E-9</v>
      </c>
      <c r="C912" s="3">
        <v>0.71083488679344697</v>
      </c>
      <c r="D912" s="3">
        <v>0.34200000000000003</v>
      </c>
      <c r="E912" s="3">
        <v>7.3999999999999996E-2</v>
      </c>
      <c r="F912" s="3">
        <v>2.1331836025395501E-5</v>
      </c>
      <c r="G912" s="3">
        <v>4.6216153761954404</v>
      </c>
    </row>
    <row r="913" spans="1:7" x14ac:dyDescent="0.2">
      <c r="A913" t="s">
        <v>6673</v>
      </c>
      <c r="B913" s="1">
        <v>2.22052293545451E-15</v>
      </c>
      <c r="C913" s="3">
        <v>1.29613492854685</v>
      </c>
      <c r="D913" s="3">
        <v>0.60499999999999998</v>
      </c>
      <c r="E913" s="3">
        <v>0.13100000000000001</v>
      </c>
      <c r="F913" s="3">
        <v>3.9343225370383002E-11</v>
      </c>
      <c r="G913" s="3">
        <v>4.6183170852541302</v>
      </c>
    </row>
    <row r="914" spans="1:7" x14ac:dyDescent="0.2">
      <c r="A914" t="s">
        <v>6648</v>
      </c>
      <c r="B914" s="1">
        <v>3.7399757454655803E-8</v>
      </c>
      <c r="C914" s="3">
        <v>0.62497986217014101</v>
      </c>
      <c r="D914" s="3">
        <v>0.36799999999999999</v>
      </c>
      <c r="E914" s="3">
        <v>0.08</v>
      </c>
      <c r="F914" s="3">
        <v>6.6264890258159199E-4</v>
      </c>
      <c r="G914" s="3">
        <v>4.5999942500071898</v>
      </c>
    </row>
    <row r="915" spans="1:7" x14ac:dyDescent="0.2">
      <c r="A915" t="s">
        <v>3353</v>
      </c>
      <c r="B915" s="1">
        <v>5.3628225488999601E-21</v>
      </c>
      <c r="C915" s="3">
        <v>1.8267620252014301</v>
      </c>
      <c r="D915" s="3">
        <v>0.68400000000000005</v>
      </c>
      <c r="E915" s="3">
        <v>0.14899999999999999</v>
      </c>
      <c r="F915" s="3">
        <v>9.50184899214095E-17</v>
      </c>
      <c r="G915" s="3">
        <v>4.5906009459054102</v>
      </c>
    </row>
    <row r="916" spans="1:7" x14ac:dyDescent="0.2">
      <c r="A916" t="s">
        <v>3554</v>
      </c>
      <c r="B916" s="1">
        <v>1.03741893624521E-7</v>
      </c>
      <c r="C916" s="3">
        <v>0.82000158994193095</v>
      </c>
      <c r="D916" s="3">
        <v>0.28899999999999998</v>
      </c>
      <c r="E916" s="3">
        <v>6.3E-2</v>
      </c>
      <c r="F916" s="3">
        <v>1.83809887123926E-3</v>
      </c>
      <c r="G916" s="3">
        <v>4.5872943058820503</v>
      </c>
    </row>
    <row r="917" spans="1:7" x14ac:dyDescent="0.2">
      <c r="A917" t="s">
        <v>966</v>
      </c>
      <c r="B917" s="1">
        <v>5.8782496550843405E-19</v>
      </c>
      <c r="C917" s="3">
        <v>1.23662481791593</v>
      </c>
      <c r="D917" s="3">
        <v>0.71099999999999997</v>
      </c>
      <c r="E917" s="3">
        <v>0.155</v>
      </c>
      <c r="F917" s="3">
        <v>1.0415082738878401E-14</v>
      </c>
      <c r="G917" s="3">
        <v>4.5870938147781803</v>
      </c>
    </row>
    <row r="918" spans="1:7" hidden="1" x14ac:dyDescent="0.2">
      <c r="A918" t="s">
        <v>7594</v>
      </c>
      <c r="B918" s="1">
        <v>4.0986344475924399E-5</v>
      </c>
      <c r="C918" s="3">
        <v>0.40592838908019302</v>
      </c>
      <c r="D918" s="3">
        <v>0.21099999999999999</v>
      </c>
      <c r="E918" s="3">
        <v>4.5999999999999999E-2</v>
      </c>
      <c r="F918" s="3">
        <v>0.726196051424429</v>
      </c>
      <c r="G918" s="3">
        <v>4.5869465501161999</v>
      </c>
    </row>
    <row r="919" spans="1:7" x14ac:dyDescent="0.2">
      <c r="A919" t="s">
        <v>6701</v>
      </c>
      <c r="B919" s="1">
        <v>1.91176855837741E-10</v>
      </c>
      <c r="C919" s="3">
        <v>0.99147851472480597</v>
      </c>
      <c r="D919" s="3">
        <v>0.44700000000000001</v>
      </c>
      <c r="E919" s="3">
        <v>9.8000000000000004E-2</v>
      </c>
      <c r="F919" s="3">
        <v>3.38727153173309E-6</v>
      </c>
      <c r="G919" s="3">
        <v>4.5612198354899602</v>
      </c>
    </row>
    <row r="920" spans="1:7" x14ac:dyDescent="0.2">
      <c r="A920" t="s">
        <v>7595</v>
      </c>
      <c r="B920" s="1">
        <v>1.24547282638407E-8</v>
      </c>
      <c r="C920" s="3">
        <v>0.61641553333382404</v>
      </c>
      <c r="D920" s="3">
        <v>0.34200000000000003</v>
      </c>
      <c r="E920" s="3">
        <v>7.4999999999999997E-2</v>
      </c>
      <c r="F920" s="3">
        <v>2.2067287537872899E-4</v>
      </c>
      <c r="G920" s="3">
        <v>4.5599939200081101</v>
      </c>
    </row>
    <row r="921" spans="1:7" x14ac:dyDescent="0.2">
      <c r="A921" t="s">
        <v>7596</v>
      </c>
      <c r="B921" s="1">
        <v>7.4166880583765296E-7</v>
      </c>
      <c r="C921" s="3">
        <v>0.58792261526846801</v>
      </c>
      <c r="D921" s="3">
        <v>0.23699999999999999</v>
      </c>
      <c r="E921" s="3">
        <v>5.1999999999999998E-2</v>
      </c>
      <c r="F921" s="3">
        <v>1.3140887901831501E-2</v>
      </c>
      <c r="G921" s="3">
        <v>4.5576835429162603</v>
      </c>
    </row>
    <row r="922" spans="1:7" hidden="1" x14ac:dyDescent="0.2">
      <c r="A922" t="s">
        <v>3527</v>
      </c>
      <c r="B922" s="1">
        <v>2.6118791510063098E-5</v>
      </c>
      <c r="C922" s="3">
        <v>0.46669352136342801</v>
      </c>
      <c r="D922" s="3">
        <v>0.23699999999999999</v>
      </c>
      <c r="E922" s="3">
        <v>5.1999999999999998E-2</v>
      </c>
      <c r="F922" s="3">
        <v>0.46277274797529799</v>
      </c>
      <c r="G922" s="3">
        <v>4.5576835429162603</v>
      </c>
    </row>
    <row r="923" spans="1:7" x14ac:dyDescent="0.2">
      <c r="A923" t="s">
        <v>1798</v>
      </c>
      <c r="B923" s="1">
        <v>9.6598214234731201E-15</v>
      </c>
      <c r="C923" s="3">
        <v>1.19049371398149</v>
      </c>
      <c r="D923" s="3">
        <v>0.55300000000000005</v>
      </c>
      <c r="E923" s="3">
        <v>0.122</v>
      </c>
      <c r="F923" s="3">
        <v>1.71152715981097E-10</v>
      </c>
      <c r="G923" s="3">
        <v>4.5327831698498597</v>
      </c>
    </row>
    <row r="924" spans="1:7" x14ac:dyDescent="0.2">
      <c r="A924" t="s">
        <v>2829</v>
      </c>
      <c r="B924" s="1">
        <v>2.6417163356685399E-9</v>
      </c>
      <c r="C924" s="3">
        <v>0.50364039401562</v>
      </c>
      <c r="D924" s="3">
        <v>0.316</v>
      </c>
      <c r="E924" s="3">
        <v>7.0000000000000007E-2</v>
      </c>
      <c r="F924" s="3">
        <v>4.6805930035375098E-5</v>
      </c>
      <c r="G924" s="3">
        <v>4.5142792653153299</v>
      </c>
    </row>
    <row r="925" spans="1:7" hidden="1" x14ac:dyDescent="0.2">
      <c r="A925" t="s">
        <v>2773</v>
      </c>
      <c r="B925" s="1">
        <v>1.44416334915869E-5</v>
      </c>
      <c r="C925" s="3">
        <v>0.348377391626156</v>
      </c>
      <c r="D925" s="3">
        <v>0.158</v>
      </c>
      <c r="E925" s="3">
        <v>3.5000000000000003E-2</v>
      </c>
      <c r="F925" s="3">
        <v>0.25587686220393602</v>
      </c>
      <c r="G925" s="3">
        <v>4.5142728163633796</v>
      </c>
    </row>
    <row r="926" spans="1:7" hidden="1" x14ac:dyDescent="0.2">
      <c r="A926" t="s">
        <v>7597</v>
      </c>
      <c r="B926">
        <v>1.0762950651095301E-3</v>
      </c>
      <c r="C926" s="3">
        <v>0.48240415003614001</v>
      </c>
      <c r="D926" s="3">
        <v>0.158</v>
      </c>
      <c r="E926" s="3">
        <v>3.5000000000000003E-2</v>
      </c>
      <c r="F926" s="3">
        <v>1</v>
      </c>
      <c r="G926" s="3">
        <v>4.5142728163633796</v>
      </c>
    </row>
    <row r="927" spans="1:7" x14ac:dyDescent="0.2">
      <c r="A927" t="s">
        <v>3309</v>
      </c>
      <c r="B927" s="1">
        <v>3.7696961539047E-18</v>
      </c>
      <c r="C927" s="3">
        <v>1.5175033958767099</v>
      </c>
      <c r="D927" s="3">
        <v>0.71099999999999997</v>
      </c>
      <c r="E927" s="3">
        <v>0.158</v>
      </c>
      <c r="F927" s="3">
        <v>6.67914764548835E-14</v>
      </c>
      <c r="G927" s="3">
        <v>4.4999971519005397</v>
      </c>
    </row>
    <row r="928" spans="1:7" hidden="1" x14ac:dyDescent="0.2">
      <c r="A928" t="s">
        <v>7598</v>
      </c>
      <c r="B928" s="1">
        <v>4.3910700254427501E-5</v>
      </c>
      <c r="C928" s="3">
        <v>0.37429352096650198</v>
      </c>
      <c r="D928" s="3">
        <v>0.21099999999999999</v>
      </c>
      <c r="E928" s="3">
        <v>4.7E-2</v>
      </c>
      <c r="F928" s="3">
        <v>0.77800978710794699</v>
      </c>
      <c r="G928" s="3">
        <v>4.4893521503145699</v>
      </c>
    </row>
    <row r="929" spans="1:7" x14ac:dyDescent="0.2">
      <c r="A929" t="s">
        <v>6733</v>
      </c>
      <c r="B929" s="1">
        <v>6.3602459303194597E-10</v>
      </c>
      <c r="C929" s="3">
        <v>0.812997290672272</v>
      </c>
      <c r="D929" s="3">
        <v>0.39500000000000002</v>
      </c>
      <c r="E929" s="3">
        <v>8.7999999999999995E-2</v>
      </c>
      <c r="F929" s="3">
        <v>1.126908373934E-5</v>
      </c>
      <c r="G929" s="3">
        <v>4.4886312629190197</v>
      </c>
    </row>
    <row r="930" spans="1:7" x14ac:dyDescent="0.2">
      <c r="A930" t="s">
        <v>3877</v>
      </c>
      <c r="B930" s="1">
        <v>2.5100244110568501E-10</v>
      </c>
      <c r="C930" s="3">
        <v>0.92183139563174699</v>
      </c>
      <c r="D930" s="3">
        <v>0.36799999999999999</v>
      </c>
      <c r="E930" s="3">
        <v>8.2000000000000003E-2</v>
      </c>
      <c r="F930" s="3">
        <v>4.4472612515105304E-6</v>
      </c>
      <c r="G930" s="3">
        <v>4.4877994051226802</v>
      </c>
    </row>
    <row r="931" spans="1:7" hidden="1" x14ac:dyDescent="0.2">
      <c r="A931" t="s">
        <v>7599</v>
      </c>
      <c r="B931" s="1">
        <v>2.0061177873675299E-5</v>
      </c>
      <c r="C931" s="3">
        <v>0.50260797205697705</v>
      </c>
      <c r="D931" s="3">
        <v>0.184</v>
      </c>
      <c r="E931" s="3">
        <v>4.1000000000000002E-2</v>
      </c>
      <c r="F931" s="3">
        <v>0.35544394956578002</v>
      </c>
      <c r="G931" s="3">
        <v>4.4877939322099198</v>
      </c>
    </row>
    <row r="932" spans="1:7" x14ac:dyDescent="0.2">
      <c r="A932" t="s">
        <v>7600</v>
      </c>
      <c r="B932" s="1">
        <v>1.8449513209801401E-6</v>
      </c>
      <c r="C932" s="3">
        <v>0.41676417216320699</v>
      </c>
      <c r="D932" s="3">
        <v>0.26300000000000001</v>
      </c>
      <c r="E932" s="3">
        <v>5.8999999999999997E-2</v>
      </c>
      <c r="F932" s="3">
        <v>3.2688847505126101E-2</v>
      </c>
      <c r="G932" s="3">
        <v>4.45761956335667</v>
      </c>
    </row>
    <row r="933" spans="1:7" x14ac:dyDescent="0.2">
      <c r="A933" t="s">
        <v>7601</v>
      </c>
      <c r="B933" s="1">
        <v>1.0895062669032501E-6</v>
      </c>
      <c r="C933" s="3">
        <v>0.458701412064206</v>
      </c>
      <c r="D933" s="3">
        <v>0.28899999999999998</v>
      </c>
      <c r="E933" s="3">
        <v>6.5000000000000002E-2</v>
      </c>
      <c r="F933" s="3">
        <v>1.9303872036991899E-2</v>
      </c>
      <c r="G933" s="3">
        <v>4.4461470059276804</v>
      </c>
    </row>
    <row r="934" spans="1:7" x14ac:dyDescent="0.2">
      <c r="A934" t="s">
        <v>430</v>
      </c>
      <c r="B934" s="1">
        <v>9.95829734821148E-21</v>
      </c>
      <c r="C934" s="3">
        <v>1.6467468421678999</v>
      </c>
      <c r="D934" s="3">
        <v>0.78900000000000003</v>
      </c>
      <c r="E934" s="3">
        <v>0.17899999999999999</v>
      </c>
      <c r="F934" s="3">
        <v>1.76441112415611E-16</v>
      </c>
      <c r="G934" s="3">
        <v>4.4078187665816904</v>
      </c>
    </row>
    <row r="935" spans="1:7" x14ac:dyDescent="0.2">
      <c r="A935" t="s">
        <v>5253</v>
      </c>
      <c r="B935" s="1">
        <v>1.7695488079753801E-7</v>
      </c>
      <c r="C935" s="3">
        <v>0.54261998900464503</v>
      </c>
      <c r="D935" s="3">
        <v>0.21099999999999999</v>
      </c>
      <c r="E935" s="3">
        <v>4.8000000000000001E-2</v>
      </c>
      <c r="F935" s="3">
        <v>3.1352865779707799E-3</v>
      </c>
      <c r="G935" s="3">
        <v>4.3958241753663003</v>
      </c>
    </row>
    <row r="936" spans="1:7" x14ac:dyDescent="0.2">
      <c r="A936" t="s">
        <v>7602</v>
      </c>
      <c r="B936" s="1">
        <v>9.0001670860213595E-8</v>
      </c>
      <c r="C936" s="3">
        <v>0.83247982336308601</v>
      </c>
      <c r="D936" s="3">
        <v>0.316</v>
      </c>
      <c r="E936" s="3">
        <v>7.1999999999999995E-2</v>
      </c>
      <c r="F936" s="3">
        <v>1.5946496043012599E-3</v>
      </c>
      <c r="G936" s="3">
        <v>4.3888827932183396</v>
      </c>
    </row>
    <row r="937" spans="1:7" hidden="1" x14ac:dyDescent="0.2">
      <c r="A937" t="s">
        <v>5724</v>
      </c>
      <c r="B937" s="1">
        <v>1.8239684501843999E-5</v>
      </c>
      <c r="C937" s="3">
        <v>0.56283948090719405</v>
      </c>
      <c r="D937" s="3">
        <v>0.158</v>
      </c>
      <c r="E937" s="3">
        <v>3.5999999999999997E-2</v>
      </c>
      <c r="F937" s="3">
        <v>0.32317073000367202</v>
      </c>
      <c r="G937" s="3">
        <v>4.3888766975647302</v>
      </c>
    </row>
    <row r="938" spans="1:7" hidden="1" x14ac:dyDescent="0.2">
      <c r="A938" t="s">
        <v>3524</v>
      </c>
      <c r="B938" s="1">
        <v>3.6231708235948498E-5</v>
      </c>
      <c r="C938" s="3">
        <v>0.759680020749674</v>
      </c>
      <c r="D938" s="3">
        <v>0.158</v>
      </c>
      <c r="E938" s="3">
        <v>3.5999999999999997E-2</v>
      </c>
      <c r="F938" s="3">
        <v>0.64195340652453503</v>
      </c>
      <c r="G938" s="3">
        <v>4.3888766975647302</v>
      </c>
    </row>
    <row r="939" spans="1:7" hidden="1" x14ac:dyDescent="0.2">
      <c r="A939" t="s">
        <v>5468</v>
      </c>
      <c r="B939">
        <v>1.90522356471412E-4</v>
      </c>
      <c r="C939" s="3">
        <v>0.42635204021135598</v>
      </c>
      <c r="D939" s="3">
        <v>0.158</v>
      </c>
      <c r="E939" s="3">
        <v>3.5999999999999997E-2</v>
      </c>
      <c r="F939" s="3">
        <v>1</v>
      </c>
      <c r="G939" s="3">
        <v>4.3888766975647302</v>
      </c>
    </row>
    <row r="940" spans="1:7" x14ac:dyDescent="0.2">
      <c r="A940" t="s">
        <v>1013</v>
      </c>
      <c r="B940" s="1">
        <v>2.69294753334701E-21</v>
      </c>
      <c r="C940" s="3">
        <v>1.4046303197643499</v>
      </c>
      <c r="D940" s="3">
        <v>0.76300000000000001</v>
      </c>
      <c r="E940" s="3">
        <v>0.17399999999999999</v>
      </c>
      <c r="F940" s="3">
        <v>4.7713644395842303E-17</v>
      </c>
      <c r="G940" s="3">
        <v>4.3850549511178398</v>
      </c>
    </row>
    <row r="941" spans="1:7" x14ac:dyDescent="0.2">
      <c r="A941" t="s">
        <v>674</v>
      </c>
      <c r="B941" s="1">
        <v>1.13855970923551E-14</v>
      </c>
      <c r="C941" s="3">
        <v>1.1933329629985301</v>
      </c>
      <c r="D941" s="3">
        <v>0.68400000000000005</v>
      </c>
      <c r="E941" s="3">
        <v>0.156</v>
      </c>
      <c r="F941" s="3">
        <v>2.01730009282348E-10</v>
      </c>
      <c r="G941" s="3">
        <v>4.3846125739663</v>
      </c>
    </row>
    <row r="942" spans="1:7" hidden="1" x14ac:dyDescent="0.2">
      <c r="A942" t="s">
        <v>7603</v>
      </c>
      <c r="B942" s="1">
        <v>2.0482015128887998E-5</v>
      </c>
      <c r="C942" s="3">
        <v>0.47061863838481799</v>
      </c>
      <c r="D942" s="3">
        <v>0.184</v>
      </c>
      <c r="E942" s="3">
        <v>4.2000000000000003E-2</v>
      </c>
      <c r="F942" s="3">
        <v>0.36290034405363802</v>
      </c>
      <c r="G942" s="3">
        <v>4.3809419501382099</v>
      </c>
    </row>
    <row r="943" spans="1:7" x14ac:dyDescent="0.2">
      <c r="A943" t="s">
        <v>2937</v>
      </c>
      <c r="B943" s="1">
        <v>5.0640296466553697E-13</v>
      </c>
      <c r="C943" s="3">
        <v>1.4350690661386201</v>
      </c>
      <c r="D943" s="3">
        <v>0.47399999999999998</v>
      </c>
      <c r="E943" s="3">
        <v>0.109</v>
      </c>
      <c r="F943" s="3">
        <v>8.9724477279439805E-9</v>
      </c>
      <c r="G943" s="3">
        <v>4.3486198636514999</v>
      </c>
    </row>
    <row r="944" spans="1:7" x14ac:dyDescent="0.2">
      <c r="A944" t="s">
        <v>2734</v>
      </c>
      <c r="B944" s="1">
        <v>7.5170217254832897E-9</v>
      </c>
      <c r="C944" s="3">
        <v>0.95630334111683002</v>
      </c>
      <c r="D944" s="3">
        <v>0.39500000000000002</v>
      </c>
      <c r="E944" s="3">
        <v>9.0999999999999998E-2</v>
      </c>
      <c r="F944" s="3">
        <v>1.3318659093211301E-4</v>
      </c>
      <c r="G944" s="3">
        <v>4.3406545707092601</v>
      </c>
    </row>
    <row r="945" spans="1:7" x14ac:dyDescent="0.2">
      <c r="A945" t="s">
        <v>7604</v>
      </c>
      <c r="B945" s="1">
        <v>3.2180960276911799E-12</v>
      </c>
      <c r="C945" s="3">
        <v>1.03406641303406</v>
      </c>
      <c r="D945" s="3">
        <v>0.44700000000000001</v>
      </c>
      <c r="E945" s="3">
        <v>0.10299999999999999</v>
      </c>
      <c r="F945" s="3">
        <v>5.70182254186323E-8</v>
      </c>
      <c r="G945" s="3">
        <v>4.3398016118431002</v>
      </c>
    </row>
    <row r="946" spans="1:7" hidden="1" x14ac:dyDescent="0.2">
      <c r="A946" t="s">
        <v>7605</v>
      </c>
      <c r="B946" s="1">
        <v>3.1510104089472201E-6</v>
      </c>
      <c r="C946" s="3">
        <v>0.63540738355235404</v>
      </c>
      <c r="D946" s="3">
        <v>0.23699999999999999</v>
      </c>
      <c r="E946" s="3">
        <v>5.5E-2</v>
      </c>
      <c r="F946" s="3">
        <v>5.58296024257268E-2</v>
      </c>
      <c r="G946" s="3">
        <v>4.30908307439441</v>
      </c>
    </row>
    <row r="947" spans="1:7" hidden="1" x14ac:dyDescent="0.2">
      <c r="A947" t="s">
        <v>2713</v>
      </c>
      <c r="B947" s="1">
        <v>7.7540714827684193E-5</v>
      </c>
      <c r="C947" s="3">
        <v>0.33937959194629103</v>
      </c>
      <c r="D947" s="3">
        <v>0.23699999999999999</v>
      </c>
      <c r="E947" s="3">
        <v>5.5E-2</v>
      </c>
      <c r="F947" s="3">
        <v>1</v>
      </c>
      <c r="G947" s="3">
        <v>4.30908307439441</v>
      </c>
    </row>
    <row r="948" spans="1:7" hidden="1" x14ac:dyDescent="0.2">
      <c r="A948" t="s">
        <v>4571</v>
      </c>
      <c r="B948" s="1">
        <v>7.9103619128833804E-5</v>
      </c>
      <c r="C948" s="3">
        <v>0.45501135358410499</v>
      </c>
      <c r="D948" s="3">
        <v>0.184</v>
      </c>
      <c r="E948" s="3">
        <v>4.2999999999999997E-2</v>
      </c>
      <c r="F948" s="3">
        <v>1</v>
      </c>
      <c r="G948" s="3">
        <v>4.2790598161399602</v>
      </c>
    </row>
    <row r="949" spans="1:7" x14ac:dyDescent="0.2">
      <c r="A949" t="s">
        <v>2863</v>
      </c>
      <c r="B949" s="1">
        <v>1.0711701830079E-10</v>
      </c>
      <c r="C949" s="3">
        <v>0.95874908611501297</v>
      </c>
      <c r="D949" s="3">
        <v>0.34200000000000003</v>
      </c>
      <c r="E949" s="3">
        <v>0.08</v>
      </c>
      <c r="F949" s="3">
        <v>1.8978993302534E-6</v>
      </c>
      <c r="G949" s="3">
        <v>4.2749946562566796</v>
      </c>
    </row>
    <row r="950" spans="1:7" x14ac:dyDescent="0.2">
      <c r="A950" t="s">
        <v>2852</v>
      </c>
      <c r="B950" s="1">
        <v>5.7562011052396998E-8</v>
      </c>
      <c r="C950" s="3">
        <v>0.49658473963138</v>
      </c>
      <c r="D950" s="3">
        <v>0.28899999999999998</v>
      </c>
      <c r="E950" s="3">
        <v>6.8000000000000005E-2</v>
      </c>
      <c r="F950" s="3">
        <v>1.0198837118263701E-3</v>
      </c>
      <c r="G950" s="3">
        <v>4.2499937500091898</v>
      </c>
    </row>
    <row r="951" spans="1:7" x14ac:dyDescent="0.2">
      <c r="A951" t="s">
        <v>1167</v>
      </c>
      <c r="B951" s="1">
        <v>5.7819971408461803E-9</v>
      </c>
      <c r="C951" s="3">
        <v>1.0261618232985601</v>
      </c>
      <c r="D951" s="3">
        <v>0.39500000000000002</v>
      </c>
      <c r="E951" s="3">
        <v>9.2999999999999999E-2</v>
      </c>
      <c r="F951" s="3">
        <v>1.02445425341513E-4</v>
      </c>
      <c r="G951" s="3">
        <v>4.2473072609599303</v>
      </c>
    </row>
    <row r="952" spans="1:7" x14ac:dyDescent="0.2">
      <c r="A952" t="s">
        <v>2340</v>
      </c>
      <c r="B952" s="1">
        <v>1.6155604155635201E-14</v>
      </c>
      <c r="C952" s="3">
        <v>1.10727076758221</v>
      </c>
      <c r="D952" s="3">
        <v>0.63200000000000001</v>
      </c>
      <c r="E952" s="3">
        <v>0.14899999999999999</v>
      </c>
      <c r="F952" s="3">
        <v>2.8624499442954498E-10</v>
      </c>
      <c r="G952" s="3">
        <v>4.2416078915383304</v>
      </c>
    </row>
    <row r="953" spans="1:7" x14ac:dyDescent="0.2">
      <c r="A953" t="s">
        <v>4574</v>
      </c>
      <c r="B953" s="1">
        <v>1.2460019301374099E-6</v>
      </c>
      <c r="C953" s="3">
        <v>0.77386445646856805</v>
      </c>
      <c r="D953" s="3">
        <v>0.23699999999999999</v>
      </c>
      <c r="E953" s="3">
        <v>5.6000000000000001E-2</v>
      </c>
      <c r="F953" s="3">
        <v>2.2076662198174699E-2</v>
      </c>
      <c r="G953" s="3">
        <v>4.2321352997583901</v>
      </c>
    </row>
    <row r="954" spans="1:7" x14ac:dyDescent="0.2">
      <c r="A954" t="s">
        <v>5067</v>
      </c>
      <c r="B954" s="1">
        <v>1.1597027763720499E-16</v>
      </c>
      <c r="C954" s="3">
        <v>1.3021467378596101</v>
      </c>
      <c r="D954" s="3">
        <v>0.60499999999999998</v>
      </c>
      <c r="E954" s="3">
        <v>0.14299999999999999</v>
      </c>
      <c r="F954" s="3">
        <v>2.0547613791759999E-12</v>
      </c>
      <c r="G954" s="3">
        <v>4.2307662721914197</v>
      </c>
    </row>
    <row r="955" spans="1:7" hidden="1" x14ac:dyDescent="0.2">
      <c r="A955" t="s">
        <v>5715</v>
      </c>
      <c r="B955">
        <v>1.08236304195477E-3</v>
      </c>
      <c r="C955" s="3">
        <v>0.55669577993539499</v>
      </c>
      <c r="D955" s="3">
        <v>0.21099999999999999</v>
      </c>
      <c r="E955" s="3">
        <v>0.05</v>
      </c>
      <c r="F955" s="3">
        <v>1</v>
      </c>
      <c r="G955" s="3">
        <v>4.2199915600168802</v>
      </c>
    </row>
    <row r="956" spans="1:7" x14ac:dyDescent="0.2">
      <c r="A956" t="s">
        <v>4627</v>
      </c>
      <c r="B956" s="1">
        <v>3.2702146720174601E-12</v>
      </c>
      <c r="C956" s="3">
        <v>1.3997729590038701</v>
      </c>
      <c r="D956" s="3">
        <v>0.44700000000000001</v>
      </c>
      <c r="E956" s="3">
        <v>0.106</v>
      </c>
      <c r="F956" s="3">
        <v>5.7941663558805402E-8</v>
      </c>
      <c r="G956" s="3">
        <v>4.2169771537951402</v>
      </c>
    </row>
    <row r="957" spans="1:7" x14ac:dyDescent="0.2">
      <c r="A957" t="s">
        <v>5326</v>
      </c>
      <c r="B957" s="1">
        <v>1.3003077748523301E-10</v>
      </c>
      <c r="C957" s="3">
        <v>0.95589967989169</v>
      </c>
      <c r="D957" s="3">
        <v>0.44700000000000001</v>
      </c>
      <c r="E957" s="3">
        <v>0.106</v>
      </c>
      <c r="F957" s="3">
        <v>2.3038853154833499E-6</v>
      </c>
      <c r="G957" s="3">
        <v>4.2169771537951402</v>
      </c>
    </row>
    <row r="958" spans="1:7" x14ac:dyDescent="0.2">
      <c r="A958" t="s">
        <v>7606</v>
      </c>
      <c r="B958" s="1">
        <v>1.0431343306906701E-6</v>
      </c>
      <c r="C958" s="3">
        <v>0.68815413929844704</v>
      </c>
      <c r="D958" s="3">
        <v>0.316</v>
      </c>
      <c r="E958" s="3">
        <v>7.4999999999999997E-2</v>
      </c>
      <c r="F958" s="3">
        <v>1.84822540711773E-2</v>
      </c>
      <c r="G958" s="3">
        <v>4.2133277155630502</v>
      </c>
    </row>
    <row r="959" spans="1:7" x14ac:dyDescent="0.2">
      <c r="A959" t="s">
        <v>1146</v>
      </c>
      <c r="B959" s="1">
        <v>1.63198787950899E-8</v>
      </c>
      <c r="C959" s="3">
        <v>0.90403669453852298</v>
      </c>
      <c r="D959" s="3">
        <v>0.42099999999999999</v>
      </c>
      <c r="E959" s="3">
        <v>0.1</v>
      </c>
      <c r="F959" s="3">
        <v>2.8915561249140398E-4</v>
      </c>
      <c r="G959" s="3">
        <v>4.2099957900042098</v>
      </c>
    </row>
    <row r="960" spans="1:7" x14ac:dyDescent="0.2">
      <c r="A960" t="s">
        <v>91</v>
      </c>
      <c r="B960" s="1">
        <v>7.18861617390912E-18</v>
      </c>
      <c r="C960" s="3">
        <v>1.5081174863837401</v>
      </c>
      <c r="D960" s="3">
        <v>0.71099999999999997</v>
      </c>
      <c r="E960" s="3">
        <v>0.16900000000000001</v>
      </c>
      <c r="F960" s="3">
        <v>1.2736790136932199E-13</v>
      </c>
      <c r="G960" s="3">
        <v>4.2070981023088097</v>
      </c>
    </row>
    <row r="961" spans="1:7" x14ac:dyDescent="0.2">
      <c r="A961" t="s">
        <v>1564</v>
      </c>
      <c r="B961" s="1">
        <v>5.7896702339939003E-21</v>
      </c>
      <c r="C961" s="3">
        <v>1.6527477118306599</v>
      </c>
      <c r="D961" s="3">
        <v>0.76300000000000001</v>
      </c>
      <c r="E961" s="3">
        <v>0.182</v>
      </c>
      <c r="F961" s="3">
        <v>1.02581377205904E-16</v>
      </c>
      <c r="G961" s="3">
        <v>4.1923053888431898</v>
      </c>
    </row>
    <row r="962" spans="1:7" x14ac:dyDescent="0.2">
      <c r="A962" t="s">
        <v>2775</v>
      </c>
      <c r="B962" s="1">
        <v>3.7446043956010498E-11</v>
      </c>
      <c r="C962" s="3">
        <v>0.85020420655324702</v>
      </c>
      <c r="D962" s="3">
        <v>0.44700000000000001</v>
      </c>
      <c r="E962" s="3">
        <v>0.107</v>
      </c>
      <c r="F962" s="3">
        <v>6.6346900681259396E-7</v>
      </c>
      <c r="G962" s="3">
        <v>4.1775661891904798</v>
      </c>
    </row>
    <row r="963" spans="1:7" x14ac:dyDescent="0.2">
      <c r="A963" t="s">
        <v>1156</v>
      </c>
      <c r="B963" s="1">
        <v>1.3170094765720901E-9</v>
      </c>
      <c r="C963" s="3">
        <v>0.92585426416743499</v>
      </c>
      <c r="D963" s="3">
        <v>0.34200000000000003</v>
      </c>
      <c r="E963" s="3">
        <v>8.2000000000000003E-2</v>
      </c>
      <c r="F963" s="3">
        <v>2.33347739059043E-5</v>
      </c>
      <c r="G963" s="3">
        <v>4.1707266210650999</v>
      </c>
    </row>
    <row r="964" spans="1:7" x14ac:dyDescent="0.2">
      <c r="A964" t="s">
        <v>6729</v>
      </c>
      <c r="B964" s="1">
        <v>5.1980745413256103E-9</v>
      </c>
      <c r="C964" s="3">
        <v>0.83424924986805504</v>
      </c>
      <c r="D964" s="3">
        <v>0.42099999999999999</v>
      </c>
      <c r="E964" s="3">
        <v>0.10100000000000001</v>
      </c>
      <c r="F964" s="3">
        <v>9.2099484723207102E-5</v>
      </c>
      <c r="G964" s="3">
        <v>4.1683127046408899</v>
      </c>
    </row>
    <row r="965" spans="1:7" hidden="1" x14ac:dyDescent="0.2">
      <c r="A965" t="s">
        <v>6157</v>
      </c>
      <c r="B965">
        <v>1.8809400764542699E-4</v>
      </c>
      <c r="C965" s="3">
        <v>0.49245772794551301</v>
      </c>
      <c r="D965" s="3">
        <v>0.158</v>
      </c>
      <c r="E965" s="3">
        <v>3.7999999999999999E-2</v>
      </c>
      <c r="F965" s="3">
        <v>1</v>
      </c>
      <c r="G965" s="3">
        <v>4.1578837950426397</v>
      </c>
    </row>
    <row r="966" spans="1:7" hidden="1" x14ac:dyDescent="0.2">
      <c r="A966" t="s">
        <v>7607</v>
      </c>
      <c r="B966">
        <v>1.1288152397992801E-3</v>
      </c>
      <c r="C966" s="3">
        <v>0.42674554714991902</v>
      </c>
      <c r="D966" s="3">
        <v>0.158</v>
      </c>
      <c r="E966" s="3">
        <v>3.7999999999999999E-2</v>
      </c>
      <c r="F966" s="3">
        <v>1</v>
      </c>
      <c r="G966" s="3">
        <v>4.1578837950426397</v>
      </c>
    </row>
    <row r="967" spans="1:7" x14ac:dyDescent="0.2">
      <c r="A967" t="s">
        <v>1164</v>
      </c>
      <c r="B967" s="1">
        <v>5.7597660656429199E-9</v>
      </c>
      <c r="C967" s="3">
        <v>1.1394461473756901</v>
      </c>
      <c r="D967" s="3">
        <v>0.42099999999999999</v>
      </c>
      <c r="E967" s="3">
        <v>0.10199999999999999</v>
      </c>
      <c r="F967" s="3">
        <v>1.02051535151061E-4</v>
      </c>
      <c r="G967" s="3">
        <v>4.1274469338755502</v>
      </c>
    </row>
    <row r="968" spans="1:7" x14ac:dyDescent="0.2">
      <c r="A968" t="s">
        <v>6680</v>
      </c>
      <c r="B968" s="1">
        <v>1.28306280029996E-7</v>
      </c>
      <c r="C968" s="3">
        <v>0.641602219479117</v>
      </c>
      <c r="D968" s="3">
        <v>0.34200000000000003</v>
      </c>
      <c r="E968" s="3">
        <v>8.3000000000000004E-2</v>
      </c>
      <c r="F968" s="3">
        <v>2.2733306695714699E-3</v>
      </c>
      <c r="G968" s="3">
        <v>4.1204769632807698</v>
      </c>
    </row>
    <row r="969" spans="1:7" x14ac:dyDescent="0.2">
      <c r="A969" t="s">
        <v>2119</v>
      </c>
      <c r="B969" s="1">
        <v>8.98236405009524E-9</v>
      </c>
      <c r="C969" s="3">
        <v>0.75695392383475002</v>
      </c>
      <c r="D969" s="3">
        <v>0.39500000000000002</v>
      </c>
      <c r="E969" s="3">
        <v>9.6000000000000002E-2</v>
      </c>
      <c r="F969" s="3">
        <v>1.5914952623958799E-4</v>
      </c>
      <c r="G969" s="3">
        <v>4.11457904731349</v>
      </c>
    </row>
    <row r="970" spans="1:7" x14ac:dyDescent="0.2">
      <c r="A970" t="s">
        <v>1057</v>
      </c>
      <c r="B970" s="1">
        <v>2.1090361574265899E-29</v>
      </c>
      <c r="C970" s="3">
        <v>2.3124537713925002</v>
      </c>
      <c r="D970" s="3">
        <v>0.92100000000000004</v>
      </c>
      <c r="E970" s="3">
        <v>0.224</v>
      </c>
      <c r="F970" s="3">
        <v>3.7367902637284298E-25</v>
      </c>
      <c r="G970" s="3">
        <v>4.1116053073190599</v>
      </c>
    </row>
    <row r="971" spans="1:7" x14ac:dyDescent="0.2">
      <c r="A971" t="s">
        <v>6659</v>
      </c>
      <c r="B971" s="1">
        <v>1.31888750826018E-7</v>
      </c>
      <c r="C971" s="3">
        <v>0.53838201103654904</v>
      </c>
      <c r="D971" s="3">
        <v>0.26300000000000001</v>
      </c>
      <c r="E971" s="3">
        <v>6.4000000000000001E-2</v>
      </c>
      <c r="F971" s="3">
        <v>2.33680488713538E-3</v>
      </c>
      <c r="G971" s="3">
        <v>4.1093685791116004</v>
      </c>
    </row>
    <row r="972" spans="1:7" x14ac:dyDescent="0.2">
      <c r="A972" t="s">
        <v>278</v>
      </c>
      <c r="B972" s="1">
        <v>5.3253173183720003E-14</v>
      </c>
      <c r="C972" s="3">
        <v>1.2244146212377001</v>
      </c>
      <c r="D972" s="3">
        <v>0.5</v>
      </c>
      <c r="E972" s="3">
        <v>0.122</v>
      </c>
      <c r="F972" s="3">
        <v>9.435397224691509E-10</v>
      </c>
      <c r="G972" s="3">
        <v>4.0983572964284498</v>
      </c>
    </row>
    <row r="973" spans="1:7" hidden="1" x14ac:dyDescent="0.2">
      <c r="A973" t="s">
        <v>4934</v>
      </c>
      <c r="B973" s="1">
        <v>7.8709871036034907E-6</v>
      </c>
      <c r="C973" s="3">
        <v>0.38110542895381999</v>
      </c>
      <c r="D973" s="3">
        <v>0.184</v>
      </c>
      <c r="E973" s="3">
        <v>4.4999999999999998E-2</v>
      </c>
      <c r="F973" s="3">
        <v>0.13945814950164701</v>
      </c>
      <c r="G973" s="3">
        <v>4.0888798024893296</v>
      </c>
    </row>
    <row r="974" spans="1:7" hidden="1" x14ac:dyDescent="0.2">
      <c r="A974" t="s">
        <v>7608</v>
      </c>
      <c r="B974" s="1">
        <v>9.8354723935880207E-6</v>
      </c>
      <c r="C974" s="3">
        <v>0.26790746901283202</v>
      </c>
      <c r="D974" s="3">
        <v>0.184</v>
      </c>
      <c r="E974" s="3">
        <v>4.4999999999999998E-2</v>
      </c>
      <c r="F974" s="3">
        <v>0.17426489986959301</v>
      </c>
      <c r="G974" s="3">
        <v>4.0888798024893296</v>
      </c>
    </row>
    <row r="975" spans="1:7" hidden="1" x14ac:dyDescent="0.2">
      <c r="A975" t="s">
        <v>4554</v>
      </c>
      <c r="B975">
        <v>6.8809922402646303E-4</v>
      </c>
      <c r="C975" s="3">
        <v>0.31724392325117101</v>
      </c>
      <c r="D975" s="3">
        <v>0.184</v>
      </c>
      <c r="E975" s="3">
        <v>4.4999999999999998E-2</v>
      </c>
      <c r="F975" s="3">
        <v>1</v>
      </c>
      <c r="G975" s="3">
        <v>4.0888798024893296</v>
      </c>
    </row>
    <row r="976" spans="1:7" hidden="1" x14ac:dyDescent="0.2">
      <c r="A976" t="s">
        <v>7609</v>
      </c>
      <c r="B976" s="1">
        <v>1.1952704291254199E-5</v>
      </c>
      <c r="C976" s="3">
        <v>0.41329191086740502</v>
      </c>
      <c r="D976" s="3">
        <v>0.23699999999999999</v>
      </c>
      <c r="E976" s="3">
        <v>5.8000000000000003E-2</v>
      </c>
      <c r="F976" s="3">
        <v>0.211778014632443</v>
      </c>
      <c r="G976" s="3">
        <v>4.0861998513795701</v>
      </c>
    </row>
    <row r="977" spans="1:7" x14ac:dyDescent="0.2">
      <c r="A977" t="s">
        <v>7610</v>
      </c>
      <c r="B977" s="1">
        <v>1.09892904970825E-6</v>
      </c>
      <c r="C977" s="3">
        <v>0.53495101212913498</v>
      </c>
      <c r="D977" s="3">
        <v>0.34200000000000003</v>
      </c>
      <c r="E977" s="3">
        <v>8.4000000000000005E-2</v>
      </c>
      <c r="F977" s="3">
        <v>1.9470824902730902E-2</v>
      </c>
      <c r="G977" s="3">
        <v>4.0714237244955704</v>
      </c>
    </row>
    <row r="978" spans="1:7" x14ac:dyDescent="0.2">
      <c r="A978" t="s">
        <v>2725</v>
      </c>
      <c r="B978" s="1">
        <v>1.4917209915386899E-6</v>
      </c>
      <c r="C978" s="3">
        <v>0.53907421071780104</v>
      </c>
      <c r="D978" s="3">
        <v>0.34200000000000003</v>
      </c>
      <c r="E978" s="3">
        <v>8.4000000000000005E-2</v>
      </c>
      <c r="F978" s="3">
        <v>2.6430312528082402E-2</v>
      </c>
      <c r="G978" s="3">
        <v>4.0714237244955704</v>
      </c>
    </row>
    <row r="979" spans="1:7" hidden="1" x14ac:dyDescent="0.2">
      <c r="A979" t="s">
        <v>7611</v>
      </c>
      <c r="B979" s="1">
        <v>3.1100838777013102E-6</v>
      </c>
      <c r="C979" s="3">
        <v>0.38662134876758802</v>
      </c>
      <c r="D979" s="3">
        <v>0.28899999999999998</v>
      </c>
      <c r="E979" s="3">
        <v>7.0999999999999994E-2</v>
      </c>
      <c r="F979" s="3">
        <v>5.5104466145111698E-2</v>
      </c>
      <c r="G979" s="3">
        <v>4.0704168022298601</v>
      </c>
    </row>
    <row r="980" spans="1:7" x14ac:dyDescent="0.2">
      <c r="A980" t="s">
        <v>4927</v>
      </c>
      <c r="B980" s="1">
        <v>3.1160926725129101E-12</v>
      </c>
      <c r="C980" s="3">
        <v>1.1172107863846601</v>
      </c>
      <c r="D980" s="3">
        <v>0.44700000000000001</v>
      </c>
      <c r="E980" s="3">
        <v>0.11</v>
      </c>
      <c r="F980" s="3">
        <v>5.52109299715838E-8</v>
      </c>
      <c r="G980" s="3">
        <v>4.0636326694248499</v>
      </c>
    </row>
    <row r="981" spans="1:7" x14ac:dyDescent="0.2">
      <c r="A981" t="s">
        <v>2854</v>
      </c>
      <c r="B981" s="1">
        <v>1.26343571789207E-11</v>
      </c>
      <c r="C981" s="3">
        <v>1.4408433734752599</v>
      </c>
      <c r="D981" s="3">
        <v>0.47399999999999998</v>
      </c>
      <c r="E981" s="3">
        <v>0.11700000000000001</v>
      </c>
      <c r="F981" s="3">
        <v>2.23855540496116E-7</v>
      </c>
      <c r="G981" s="3">
        <v>4.0512785886507796</v>
      </c>
    </row>
    <row r="982" spans="1:7" hidden="1" x14ac:dyDescent="0.2">
      <c r="A982" t="s">
        <v>2878</v>
      </c>
      <c r="B982" s="1">
        <v>5.0605020853415897E-6</v>
      </c>
      <c r="C982" s="3">
        <v>0.52558731546203696</v>
      </c>
      <c r="D982" s="3">
        <v>0.26300000000000001</v>
      </c>
      <c r="E982" s="3">
        <v>6.5000000000000002E-2</v>
      </c>
      <c r="F982" s="3">
        <v>8.9661975948082395E-2</v>
      </c>
      <c r="G982" s="3">
        <v>4.0461476213113503</v>
      </c>
    </row>
    <row r="983" spans="1:7" x14ac:dyDescent="0.2">
      <c r="A983" t="s">
        <v>3054</v>
      </c>
      <c r="B983" s="1">
        <v>5.6092742260390599E-11</v>
      </c>
      <c r="C983" s="3">
        <v>0.96710698659886896</v>
      </c>
      <c r="D983" s="3">
        <v>0.44700000000000001</v>
      </c>
      <c r="E983" s="3">
        <v>0.111</v>
      </c>
      <c r="F983" s="3">
        <v>9.9385120736959992E-7</v>
      </c>
      <c r="G983" s="3">
        <v>4.0270233990780202</v>
      </c>
    </row>
    <row r="984" spans="1:7" x14ac:dyDescent="0.2">
      <c r="A984" t="s">
        <v>4619</v>
      </c>
      <c r="B984" s="1">
        <v>1.6142820226243101E-11</v>
      </c>
      <c r="C984" s="3">
        <v>0.95926331160063705</v>
      </c>
      <c r="D984" s="3">
        <v>0.52600000000000002</v>
      </c>
      <c r="E984" s="3">
        <v>0.13100000000000001</v>
      </c>
      <c r="F984" s="3">
        <v>2.8601848876857502E-7</v>
      </c>
      <c r="G984" s="3">
        <v>4.0152641104854103</v>
      </c>
    </row>
    <row r="985" spans="1:7" hidden="1" x14ac:dyDescent="0.2">
      <c r="A985" t="s">
        <v>7612</v>
      </c>
      <c r="B985" s="1">
        <v>1.8794207302231201E-5</v>
      </c>
      <c r="C985" s="3">
        <v>0.30589050599844803</v>
      </c>
      <c r="D985" s="3">
        <v>0.184</v>
      </c>
      <c r="E985" s="3">
        <v>4.5999999999999999E-2</v>
      </c>
      <c r="F985" s="3">
        <v>0.33299576498093197</v>
      </c>
      <c r="G985" s="3">
        <v>3.9999913043667301</v>
      </c>
    </row>
    <row r="986" spans="1:7" hidden="1" x14ac:dyDescent="0.2">
      <c r="A986" t="s">
        <v>6531</v>
      </c>
      <c r="B986" s="1">
        <v>4.89858746494607E-5</v>
      </c>
      <c r="C986" s="3">
        <v>0.47945789144705497</v>
      </c>
      <c r="D986" s="3">
        <v>0.184</v>
      </c>
      <c r="E986" s="3">
        <v>4.5999999999999999E-2</v>
      </c>
      <c r="F986" s="3">
        <v>0.86793172703914401</v>
      </c>
      <c r="G986" s="3">
        <v>3.9999913043667301</v>
      </c>
    </row>
    <row r="987" spans="1:7" x14ac:dyDescent="0.2">
      <c r="A987" t="s">
        <v>2735</v>
      </c>
      <c r="B987" s="1">
        <v>1.17462502177588E-6</v>
      </c>
      <c r="C987" s="3">
        <v>0.32594638584458302</v>
      </c>
      <c r="D987" s="3">
        <v>0.26300000000000001</v>
      </c>
      <c r="E987" s="3">
        <v>6.6000000000000003E-2</v>
      </c>
      <c r="F987" s="3">
        <v>2.0812006135825099E-2</v>
      </c>
      <c r="G987" s="3">
        <v>3.9848424472084099</v>
      </c>
    </row>
    <row r="988" spans="1:7" x14ac:dyDescent="0.2">
      <c r="A988" t="s">
        <v>2886</v>
      </c>
      <c r="B988" s="1">
        <v>1.7171699433582999E-7</v>
      </c>
      <c r="C988" s="3">
        <v>0.76304406027096505</v>
      </c>
      <c r="D988" s="3">
        <v>0.34200000000000003</v>
      </c>
      <c r="E988" s="3">
        <v>8.5999999999999993E-2</v>
      </c>
      <c r="F988" s="3">
        <v>3.04248170564224E-3</v>
      </c>
      <c r="G988" s="3">
        <v>3.97673956193074</v>
      </c>
    </row>
    <row r="989" spans="1:7" x14ac:dyDescent="0.2">
      <c r="A989" t="s">
        <v>2799</v>
      </c>
      <c r="B989" s="1">
        <v>5.6434280946274698E-9</v>
      </c>
      <c r="C989" s="3">
        <v>0.56586083958132605</v>
      </c>
      <c r="D989" s="3">
        <v>0.39500000000000002</v>
      </c>
      <c r="E989" s="3">
        <v>0.1</v>
      </c>
      <c r="F989" s="3">
        <v>9.9990258980609605E-5</v>
      </c>
      <c r="G989" s="3">
        <v>3.9499960500039499</v>
      </c>
    </row>
    <row r="990" spans="1:7" x14ac:dyDescent="0.2">
      <c r="A990" t="s">
        <v>7613</v>
      </c>
      <c r="B990" s="1">
        <v>2.3034047740399401E-6</v>
      </c>
      <c r="C990" s="3">
        <v>0.62170015475215101</v>
      </c>
      <c r="D990" s="3">
        <v>0.316</v>
      </c>
      <c r="E990" s="3">
        <v>0.08</v>
      </c>
      <c r="F990" s="3">
        <v>4.0811725786439698E-2</v>
      </c>
      <c r="G990" s="3">
        <v>3.9499950625061699</v>
      </c>
    </row>
    <row r="991" spans="1:7" hidden="1" x14ac:dyDescent="0.2">
      <c r="A991" t="s">
        <v>7614</v>
      </c>
      <c r="B991">
        <v>3.3063415611599401E-3</v>
      </c>
      <c r="C991" s="3">
        <v>0.45388768479290198</v>
      </c>
      <c r="D991" s="3">
        <v>0.158</v>
      </c>
      <c r="E991" s="3">
        <v>0.04</v>
      </c>
      <c r="F991" s="3">
        <v>1</v>
      </c>
      <c r="G991" s="3">
        <v>3.9499901250246898</v>
      </c>
    </row>
    <row r="992" spans="1:7" x14ac:dyDescent="0.2">
      <c r="A992" t="s">
        <v>7615</v>
      </c>
      <c r="B992" s="1">
        <v>7.5401368773554294E-8</v>
      </c>
      <c r="C992" s="3">
        <v>0.69248415088524096</v>
      </c>
      <c r="D992" s="3">
        <v>0.34200000000000003</v>
      </c>
      <c r="E992" s="3">
        <v>8.6999999999999994E-2</v>
      </c>
      <c r="F992" s="3">
        <v>1.33596145192984E-3</v>
      </c>
      <c r="G992" s="3">
        <v>3.9310299643333702</v>
      </c>
    </row>
    <row r="993" spans="1:7" x14ac:dyDescent="0.2">
      <c r="A993" t="s">
        <v>6722</v>
      </c>
      <c r="B993" s="1">
        <v>1.3141493804466599E-9</v>
      </c>
      <c r="C993" s="3">
        <v>0.97172992679827297</v>
      </c>
      <c r="D993" s="3">
        <v>0.47399999999999998</v>
      </c>
      <c r="E993" s="3">
        <v>0.121</v>
      </c>
      <c r="F993" s="3">
        <v>2.3284098722754001E-5</v>
      </c>
      <c r="G993" s="3">
        <v>3.91735213441972</v>
      </c>
    </row>
    <row r="994" spans="1:7" x14ac:dyDescent="0.2">
      <c r="A994" t="s">
        <v>2780</v>
      </c>
      <c r="B994" s="1">
        <v>2.7402538678078399E-9</v>
      </c>
      <c r="C994" s="3">
        <v>0.77887669848838204</v>
      </c>
      <c r="D994" s="3">
        <v>0.39500000000000002</v>
      </c>
      <c r="E994" s="3">
        <v>0.10100000000000001</v>
      </c>
      <c r="F994" s="3">
        <v>4.8551818029819301E-5</v>
      </c>
      <c r="G994" s="3">
        <v>3.9108872169433502</v>
      </c>
    </row>
    <row r="995" spans="1:7" x14ac:dyDescent="0.2">
      <c r="A995" t="s">
        <v>1549</v>
      </c>
      <c r="B995" s="1">
        <v>1.4157636783634399E-21</v>
      </c>
      <c r="C995" s="3">
        <v>2.18091983259741</v>
      </c>
      <c r="D995" s="3">
        <v>0.73699999999999999</v>
      </c>
      <c r="E995" s="3">
        <v>0.189</v>
      </c>
      <c r="F995" s="3">
        <v>2.5084500853243399E-17</v>
      </c>
      <c r="G995" s="3">
        <v>3.89946883625987</v>
      </c>
    </row>
    <row r="996" spans="1:7" x14ac:dyDescent="0.2">
      <c r="A996" t="s">
        <v>1037</v>
      </c>
      <c r="B996" s="1">
        <v>1.9463375257248799E-26</v>
      </c>
      <c r="C996" s="3">
        <v>2.0068379104679801</v>
      </c>
      <c r="D996" s="3">
        <v>0.84199999999999997</v>
      </c>
      <c r="E996" s="3">
        <v>0.216</v>
      </c>
      <c r="F996" s="3">
        <v>3.4485208280793399E-22</v>
      </c>
      <c r="G996" s="3">
        <v>3.8981463434507702</v>
      </c>
    </row>
    <row r="997" spans="1:7" x14ac:dyDescent="0.2">
      <c r="A997" t="s">
        <v>1008</v>
      </c>
      <c r="B997" s="1">
        <v>1.17844692075089E-17</v>
      </c>
      <c r="C997" s="3">
        <v>1.5601115916081401</v>
      </c>
      <c r="D997" s="3">
        <v>0.73699999999999999</v>
      </c>
      <c r="E997" s="3">
        <v>0.19</v>
      </c>
      <c r="F997" s="3">
        <v>2.08797225418643E-13</v>
      </c>
      <c r="G997" s="3">
        <v>3.87894532687088</v>
      </c>
    </row>
    <row r="998" spans="1:7" x14ac:dyDescent="0.2">
      <c r="A998" t="s">
        <v>6764</v>
      </c>
      <c r="B998" s="1">
        <v>7.2480764851117701E-7</v>
      </c>
      <c r="C998" s="3">
        <v>0.719742392768564</v>
      </c>
      <c r="D998" s="3">
        <v>0.36799999999999999</v>
      </c>
      <c r="E998" s="3">
        <v>9.5000000000000001E-2</v>
      </c>
      <c r="F998" s="3">
        <v>1.2842141916321E-2</v>
      </c>
      <c r="G998" s="3">
        <v>3.8736801329682802</v>
      </c>
    </row>
    <row r="999" spans="1:7" x14ac:dyDescent="0.2">
      <c r="A999" t="s">
        <v>7616</v>
      </c>
      <c r="B999" s="1">
        <v>4.0691466450800801E-8</v>
      </c>
      <c r="C999" s="3">
        <v>0.70312060198233695</v>
      </c>
      <c r="D999" s="3">
        <v>0.39500000000000002</v>
      </c>
      <c r="E999" s="3">
        <v>0.10199999999999999</v>
      </c>
      <c r="F999" s="3">
        <v>7.2097140257528804E-4</v>
      </c>
      <c r="G999" s="3">
        <v>3.87254522299488</v>
      </c>
    </row>
    <row r="1000" spans="1:7" x14ac:dyDescent="0.2">
      <c r="A1000" t="s">
        <v>3348</v>
      </c>
      <c r="B1000" s="1">
        <v>9.5237408147831297E-23</v>
      </c>
      <c r="C1000" s="3">
        <v>1.7817760811344601</v>
      </c>
      <c r="D1000" s="3">
        <v>0.78900000000000003</v>
      </c>
      <c r="E1000" s="3">
        <v>0.20399999999999999</v>
      </c>
      <c r="F1000" s="3">
        <v>1.6874163975632701E-18</v>
      </c>
      <c r="G1000" s="3">
        <v>3.86764516291904</v>
      </c>
    </row>
    <row r="1001" spans="1:7" hidden="1" x14ac:dyDescent="0.2">
      <c r="A1001" t="s">
        <v>2601</v>
      </c>
      <c r="B1001">
        <v>5.7978688759888599E-4</v>
      </c>
      <c r="C1001" s="3">
        <v>0.405876303783059</v>
      </c>
      <c r="D1001" s="3">
        <v>0.158</v>
      </c>
      <c r="E1001" s="3">
        <v>4.1000000000000002E-2</v>
      </c>
      <c r="F1001" s="3">
        <v>1</v>
      </c>
      <c r="G1001" s="3">
        <v>3.8536491374411299</v>
      </c>
    </row>
    <row r="1002" spans="1:7" hidden="1" x14ac:dyDescent="0.2">
      <c r="A1002" t="s">
        <v>2720</v>
      </c>
      <c r="B1002">
        <v>1.4792330490709499E-3</v>
      </c>
      <c r="C1002" s="3">
        <v>0.59671968404699105</v>
      </c>
      <c r="D1002" s="3">
        <v>0.158</v>
      </c>
      <c r="E1002" s="3">
        <v>4.1000000000000002E-2</v>
      </c>
      <c r="F1002" s="3">
        <v>1</v>
      </c>
      <c r="G1002" s="3">
        <v>3.8536491374411299</v>
      </c>
    </row>
    <row r="1003" spans="1:7" hidden="1" x14ac:dyDescent="0.2">
      <c r="A1003" t="s">
        <v>3452</v>
      </c>
      <c r="B1003">
        <v>5.5364067071903503E-3</v>
      </c>
      <c r="C1003" s="3">
        <v>0.279915196123946</v>
      </c>
      <c r="D1003" s="3">
        <v>0.158</v>
      </c>
      <c r="E1003" s="3">
        <v>4.1000000000000002E-2</v>
      </c>
      <c r="F1003" s="3">
        <v>1</v>
      </c>
      <c r="G1003" s="3">
        <v>3.8536491374411299</v>
      </c>
    </row>
    <row r="1004" spans="1:7" x14ac:dyDescent="0.2">
      <c r="A1004" t="s">
        <v>7617</v>
      </c>
      <c r="B1004" s="1">
        <v>1.59274616118448E-6</v>
      </c>
      <c r="C1004" s="3">
        <v>0.79781944750054501</v>
      </c>
      <c r="D1004" s="3">
        <v>0.34200000000000003</v>
      </c>
      <c r="E1004" s="3">
        <v>8.8999999999999996E-2</v>
      </c>
      <c r="F1004" s="3">
        <v>2.8220276483866599E-2</v>
      </c>
      <c r="G1004" s="3">
        <v>3.8426923115816698</v>
      </c>
    </row>
    <row r="1005" spans="1:7" hidden="1" x14ac:dyDescent="0.2">
      <c r="A1005" t="s">
        <v>7618</v>
      </c>
      <c r="B1005" s="1">
        <v>4.92721391591477E-6</v>
      </c>
      <c r="C1005" s="3">
        <v>0.63928804250789395</v>
      </c>
      <c r="D1005" s="3">
        <v>0.21099999999999999</v>
      </c>
      <c r="E1005" s="3">
        <v>5.5E-2</v>
      </c>
      <c r="F1005" s="3">
        <v>8.7300376162177798E-2</v>
      </c>
      <c r="G1005" s="3">
        <v>3.83635666116971</v>
      </c>
    </row>
    <row r="1006" spans="1:7" x14ac:dyDescent="0.2">
      <c r="A1006" t="s">
        <v>1854</v>
      </c>
      <c r="B1006" s="1">
        <v>4.9795858687096503E-12</v>
      </c>
      <c r="C1006" s="3">
        <v>1.09184963794338</v>
      </c>
      <c r="D1006" s="3">
        <v>0.57899999999999996</v>
      </c>
      <c r="E1006" s="3">
        <v>0.151</v>
      </c>
      <c r="F1006" s="3">
        <v>8.8228302421797604E-8</v>
      </c>
      <c r="G1006" s="3">
        <v>3.8344345467320902</v>
      </c>
    </row>
    <row r="1007" spans="1:7" x14ac:dyDescent="0.2">
      <c r="A1007" t="s">
        <v>1619</v>
      </c>
      <c r="B1007" s="1">
        <v>1.55979779966941E-22</v>
      </c>
      <c r="C1007" s="3">
        <v>1.61250163328192</v>
      </c>
      <c r="D1007" s="3">
        <v>0.76300000000000001</v>
      </c>
      <c r="E1007" s="3">
        <v>0.19900000000000001</v>
      </c>
      <c r="F1007" s="3">
        <v>2.7636497414542498E-18</v>
      </c>
      <c r="G1007" s="3">
        <v>3.8341689275533</v>
      </c>
    </row>
    <row r="1008" spans="1:7" hidden="1" x14ac:dyDescent="0.2">
      <c r="A1008" t="s">
        <v>7619</v>
      </c>
      <c r="B1008">
        <v>2.4911043725296997E-4</v>
      </c>
      <c r="C1008" s="3">
        <v>0.33436553499656702</v>
      </c>
      <c r="D1008" s="3">
        <v>0.184</v>
      </c>
      <c r="E1008" s="3">
        <v>4.8000000000000001E-2</v>
      </c>
      <c r="F1008" s="3">
        <v>1</v>
      </c>
      <c r="G1008" s="3">
        <v>3.8333253472388602</v>
      </c>
    </row>
    <row r="1009" spans="1:7" x14ac:dyDescent="0.2">
      <c r="A1009" t="s">
        <v>2021</v>
      </c>
      <c r="B1009" s="1">
        <v>1.4604810575948499E-14</v>
      </c>
      <c r="C1009" s="3">
        <v>1.4900970699846301</v>
      </c>
      <c r="D1009" s="3">
        <v>0.60499999999999998</v>
      </c>
      <c r="E1009" s="3">
        <v>0.158</v>
      </c>
      <c r="F1009" s="3">
        <v>2.58768033784656E-10</v>
      </c>
      <c r="G1009" s="3">
        <v>3.8291115005623402</v>
      </c>
    </row>
    <row r="1010" spans="1:7" hidden="1" x14ac:dyDescent="0.2">
      <c r="A1010" t="s">
        <v>7620</v>
      </c>
      <c r="B1010" s="1">
        <v>9.2286585491729105E-6</v>
      </c>
      <c r="C1010" s="3">
        <v>0.51305878798244497</v>
      </c>
      <c r="D1010" s="3">
        <v>0.23699999999999999</v>
      </c>
      <c r="E1010" s="3">
        <v>6.2E-2</v>
      </c>
      <c r="F1010" s="3">
        <v>0.163513372174246</v>
      </c>
      <c r="G1010" s="3">
        <v>3.8225744797185799</v>
      </c>
    </row>
    <row r="1011" spans="1:7" x14ac:dyDescent="0.2">
      <c r="A1011" t="s">
        <v>152</v>
      </c>
      <c r="B1011" s="1">
        <v>4.7513273359869001E-36</v>
      </c>
      <c r="C1011" s="3">
        <v>3.75049379293828</v>
      </c>
      <c r="D1011" s="3">
        <v>0.94699999999999995</v>
      </c>
      <c r="E1011" s="3">
        <v>0.248</v>
      </c>
      <c r="F1011" s="3">
        <v>8.4184017739015904E-32</v>
      </c>
      <c r="G1011" s="3">
        <v>3.8185468473601398</v>
      </c>
    </row>
    <row r="1012" spans="1:7" hidden="1" x14ac:dyDescent="0.2">
      <c r="A1012" t="s">
        <v>2810</v>
      </c>
      <c r="B1012" s="1">
        <v>7.6254310592181999E-6</v>
      </c>
      <c r="C1012" s="3">
        <v>0.51507123961578305</v>
      </c>
      <c r="D1012" s="3">
        <v>0.26300000000000001</v>
      </c>
      <c r="E1012" s="3">
        <v>6.9000000000000006E-2</v>
      </c>
      <c r="F1012" s="3">
        <v>0.13510738750722801</v>
      </c>
      <c r="G1012" s="3">
        <v>3.8115886788569902</v>
      </c>
    </row>
    <row r="1013" spans="1:7" x14ac:dyDescent="0.2">
      <c r="A1013" t="s">
        <v>3376</v>
      </c>
      <c r="B1013" s="1">
        <v>6.07710219013702E-12</v>
      </c>
      <c r="C1013" s="3">
        <v>1.4116920847947301</v>
      </c>
      <c r="D1013" s="3">
        <v>0.57899999999999996</v>
      </c>
      <c r="E1013" s="3">
        <v>0.152</v>
      </c>
      <c r="F1013" s="3">
        <v>1.07674096604848E-7</v>
      </c>
      <c r="G1013" s="3">
        <v>3.8092080202578802</v>
      </c>
    </row>
    <row r="1014" spans="1:7" x14ac:dyDescent="0.2">
      <c r="A1014" t="s">
        <v>3924</v>
      </c>
      <c r="B1014" s="1">
        <v>2.7795001586542099E-6</v>
      </c>
      <c r="C1014" s="3">
        <v>0.75011414173003399</v>
      </c>
      <c r="D1014" s="3">
        <v>0.34200000000000003</v>
      </c>
      <c r="E1014" s="3">
        <v>0.09</v>
      </c>
      <c r="F1014" s="3">
        <v>4.9247183811035301E-2</v>
      </c>
      <c r="G1014" s="3">
        <v>3.79999577778247</v>
      </c>
    </row>
    <row r="1015" spans="1:7" x14ac:dyDescent="0.2">
      <c r="A1015" t="s">
        <v>2806</v>
      </c>
      <c r="B1015" s="1">
        <v>3.9782922660575897E-9</v>
      </c>
      <c r="C1015" s="3">
        <v>0.76349047409678705</v>
      </c>
      <c r="D1015" s="3">
        <v>0.39500000000000002</v>
      </c>
      <c r="E1015" s="3">
        <v>0.104</v>
      </c>
      <c r="F1015" s="3">
        <v>7.0487382370008301E-5</v>
      </c>
      <c r="G1015" s="3">
        <v>3.79807327108339</v>
      </c>
    </row>
    <row r="1016" spans="1:7" x14ac:dyDescent="0.2">
      <c r="A1016" t="s">
        <v>3013</v>
      </c>
      <c r="B1016" s="1">
        <v>8.0780722448610101E-8</v>
      </c>
      <c r="C1016" s="3">
        <v>0.99953126802016701</v>
      </c>
      <c r="D1016" s="3">
        <v>0.36799999999999999</v>
      </c>
      <c r="E1016" s="3">
        <v>9.7000000000000003E-2</v>
      </c>
      <c r="F1016" s="3">
        <v>1.4312728403444699E-3</v>
      </c>
      <c r="G1016" s="3">
        <v>3.7938105218448199</v>
      </c>
    </row>
    <row r="1017" spans="1:7" x14ac:dyDescent="0.2">
      <c r="A1017" t="s">
        <v>6182</v>
      </c>
      <c r="B1017" s="1">
        <v>5.3581320636243E-10</v>
      </c>
      <c r="C1017" s="3">
        <v>0.66072946499130403</v>
      </c>
      <c r="D1017" s="3">
        <v>0.44700000000000001</v>
      </c>
      <c r="E1017" s="3">
        <v>0.11799999999999999</v>
      </c>
      <c r="F1017" s="3">
        <v>9.4935383903295402E-6</v>
      </c>
      <c r="G1017" s="3">
        <v>3.7881323829386599</v>
      </c>
    </row>
    <row r="1018" spans="1:7" x14ac:dyDescent="0.2">
      <c r="A1018" t="s">
        <v>6696</v>
      </c>
      <c r="B1018" s="1">
        <v>4.2711602181922497E-17</v>
      </c>
      <c r="C1018" s="3">
        <v>1.3383783825984801</v>
      </c>
      <c r="D1018" s="3">
        <v>0.71099999999999997</v>
      </c>
      <c r="E1018" s="3">
        <v>0.188</v>
      </c>
      <c r="F1018" s="3">
        <v>7.5676416745930197E-13</v>
      </c>
      <c r="G1018" s="3">
        <v>3.78191288196123</v>
      </c>
    </row>
    <row r="1019" spans="1:7" hidden="1" x14ac:dyDescent="0.2">
      <c r="A1019" t="s">
        <v>4924</v>
      </c>
      <c r="B1019" s="1">
        <v>2.5338655723143302E-5</v>
      </c>
      <c r="C1019" s="3">
        <v>1.1596446948296699</v>
      </c>
      <c r="D1019" s="3">
        <v>0.21099999999999999</v>
      </c>
      <c r="E1019" s="3">
        <v>5.6000000000000001E-2</v>
      </c>
      <c r="F1019" s="3">
        <v>0.44895030210265302</v>
      </c>
      <c r="G1019" s="3">
        <v>3.76785041455283</v>
      </c>
    </row>
    <row r="1020" spans="1:7" x14ac:dyDescent="0.2">
      <c r="A1020" t="s">
        <v>4039</v>
      </c>
      <c r="B1020" s="1">
        <v>1.06756005776856E-11</v>
      </c>
      <c r="C1020" s="3">
        <v>1.9432953298512601</v>
      </c>
      <c r="D1020" s="3">
        <v>0.55300000000000005</v>
      </c>
      <c r="E1020" s="3">
        <v>0.14699999999999999</v>
      </c>
      <c r="F1020" s="3">
        <v>1.89150291035433E-7</v>
      </c>
      <c r="G1020" s="3">
        <v>3.7619022027876201</v>
      </c>
    </row>
    <row r="1021" spans="1:7" x14ac:dyDescent="0.2">
      <c r="A1021" t="s">
        <v>3935</v>
      </c>
      <c r="B1021" s="1">
        <v>1.39001481670885E-9</v>
      </c>
      <c r="C1021" s="3">
        <v>0.66727710936168505</v>
      </c>
      <c r="D1021" s="3">
        <v>0.39500000000000002</v>
      </c>
      <c r="E1021" s="3">
        <v>0.105</v>
      </c>
      <c r="F1021" s="3">
        <v>2.46282825224473E-5</v>
      </c>
      <c r="G1021" s="3">
        <v>3.7619011791417298</v>
      </c>
    </row>
    <row r="1022" spans="1:7" hidden="1" x14ac:dyDescent="0.2">
      <c r="A1022" t="s">
        <v>6578</v>
      </c>
      <c r="B1022" s="1">
        <v>1.5202984596342701E-5</v>
      </c>
      <c r="C1022" s="3">
        <v>1.1052048794784399</v>
      </c>
      <c r="D1022" s="3">
        <v>0.23699999999999999</v>
      </c>
      <c r="E1022" s="3">
        <v>6.3E-2</v>
      </c>
      <c r="F1022" s="3">
        <v>0.26936648107799999</v>
      </c>
      <c r="G1022" s="3">
        <v>3.76189879063684</v>
      </c>
    </row>
    <row r="1023" spans="1:7" hidden="1" x14ac:dyDescent="0.2">
      <c r="A1023" t="s">
        <v>3598</v>
      </c>
      <c r="B1023" s="1">
        <v>3.9382800892856798E-5</v>
      </c>
      <c r="C1023" s="3">
        <v>0.67319360919813498</v>
      </c>
      <c r="D1023" s="3">
        <v>0.23699999999999999</v>
      </c>
      <c r="E1023" s="3">
        <v>6.3E-2</v>
      </c>
      <c r="F1023" s="3">
        <v>0.69778446621963697</v>
      </c>
      <c r="G1023" s="3">
        <v>3.76189879063684</v>
      </c>
    </row>
    <row r="1024" spans="1:7" hidden="1" x14ac:dyDescent="0.2">
      <c r="A1024" t="s">
        <v>7621</v>
      </c>
      <c r="B1024">
        <v>1.9127572478195201E-4</v>
      </c>
      <c r="C1024" s="3">
        <v>0.52734112581552195</v>
      </c>
      <c r="D1024" s="3">
        <v>0.23699999999999999</v>
      </c>
      <c r="E1024" s="3">
        <v>6.3E-2</v>
      </c>
      <c r="F1024" s="3">
        <v>1</v>
      </c>
      <c r="G1024" s="3">
        <v>3.76189879063684</v>
      </c>
    </row>
    <row r="1025" spans="1:7" x14ac:dyDescent="0.2">
      <c r="A1025" t="s">
        <v>4663</v>
      </c>
      <c r="B1025" s="1">
        <v>1.00734836535015E-7</v>
      </c>
      <c r="C1025" s="3">
        <v>1.1723578370369601</v>
      </c>
      <c r="D1025" s="3">
        <v>0.42099999999999999</v>
      </c>
      <c r="E1025" s="3">
        <v>0.112</v>
      </c>
      <c r="F1025" s="3">
        <v>1.7848198337273901E-3</v>
      </c>
      <c r="G1025" s="3">
        <v>3.7589252152453398</v>
      </c>
    </row>
    <row r="1026" spans="1:7" x14ac:dyDescent="0.2">
      <c r="A1026" t="s">
        <v>5519</v>
      </c>
      <c r="B1026" s="1">
        <v>1.52660571896882E-7</v>
      </c>
      <c r="C1026" s="3">
        <v>0.81553776842340198</v>
      </c>
      <c r="D1026" s="3">
        <v>0.42099999999999999</v>
      </c>
      <c r="E1026" s="3">
        <v>0.112</v>
      </c>
      <c r="F1026" s="3">
        <v>2.7048400128689499E-3</v>
      </c>
      <c r="G1026" s="3">
        <v>3.7589252152453398</v>
      </c>
    </row>
    <row r="1027" spans="1:7" x14ac:dyDescent="0.2">
      <c r="A1027" t="s">
        <v>7622</v>
      </c>
      <c r="B1027" s="1">
        <v>1.1530669855957899E-7</v>
      </c>
      <c r="C1027" s="3">
        <v>0.65783310261387096</v>
      </c>
      <c r="D1027" s="3">
        <v>0.34200000000000003</v>
      </c>
      <c r="E1027" s="3">
        <v>9.0999999999999998E-2</v>
      </c>
      <c r="F1027" s="3">
        <v>2.0430040850786301E-3</v>
      </c>
      <c r="G1027" s="3">
        <v>3.7582376283103001</v>
      </c>
    </row>
    <row r="1028" spans="1:7" hidden="1" x14ac:dyDescent="0.2">
      <c r="A1028" t="s">
        <v>7623</v>
      </c>
      <c r="B1028" s="1">
        <v>4.4320903146530299E-6</v>
      </c>
      <c r="C1028" s="3">
        <v>0.58055475358033604</v>
      </c>
      <c r="D1028" s="3">
        <v>0.34200000000000003</v>
      </c>
      <c r="E1028" s="3">
        <v>9.0999999999999998E-2</v>
      </c>
      <c r="F1028" s="3">
        <v>7.8527776195022395E-2</v>
      </c>
      <c r="G1028" s="3">
        <v>3.7582376283103001</v>
      </c>
    </row>
    <row r="1029" spans="1:7" hidden="1" x14ac:dyDescent="0.2">
      <c r="A1029" t="s">
        <v>6254</v>
      </c>
      <c r="B1029" s="1">
        <v>9.4507862682993998E-6</v>
      </c>
      <c r="C1029" s="3">
        <v>0.32112638809577998</v>
      </c>
      <c r="D1029" s="3">
        <v>0.26300000000000001</v>
      </c>
      <c r="E1029" s="3">
        <v>7.0000000000000007E-2</v>
      </c>
      <c r="F1029" s="3">
        <v>0.16744903110172901</v>
      </c>
      <c r="G1029" s="3">
        <v>3.7571374898035899</v>
      </c>
    </row>
    <row r="1030" spans="1:7" x14ac:dyDescent="0.2">
      <c r="A1030" t="s">
        <v>1101</v>
      </c>
      <c r="B1030" s="1">
        <v>6.4979322075346E-9</v>
      </c>
      <c r="C1030" s="3">
        <v>0.93769613258439599</v>
      </c>
      <c r="D1030" s="3">
        <v>0.44700000000000001</v>
      </c>
      <c r="E1030" s="3">
        <v>0.11899999999999999</v>
      </c>
      <c r="F1030" s="3">
        <v>1.15130362853098E-4</v>
      </c>
      <c r="G1030" s="3">
        <v>3.7562993644543199</v>
      </c>
    </row>
    <row r="1031" spans="1:7" hidden="1" x14ac:dyDescent="0.2">
      <c r="A1031" t="s">
        <v>7088</v>
      </c>
      <c r="B1031">
        <v>5.1604286169519098E-4</v>
      </c>
      <c r="C1031" s="3">
        <v>0.34625173091061101</v>
      </c>
      <c r="D1031" s="3">
        <v>0.184</v>
      </c>
      <c r="E1031" s="3">
        <v>4.9000000000000002E-2</v>
      </c>
      <c r="F1031" s="3">
        <v>1</v>
      </c>
      <c r="G1031" s="3">
        <v>3.75509437735841</v>
      </c>
    </row>
    <row r="1032" spans="1:7" hidden="1" x14ac:dyDescent="0.2">
      <c r="A1032" t="s">
        <v>2941</v>
      </c>
      <c r="B1032" s="1">
        <v>3.8234615931739397E-6</v>
      </c>
      <c r="C1032" s="3">
        <v>0.59294851772259505</v>
      </c>
      <c r="D1032" s="3">
        <v>0.28899999999999998</v>
      </c>
      <c r="E1032" s="3">
        <v>7.6999999999999999E-2</v>
      </c>
      <c r="F1032" s="3">
        <v>6.7744092507855902E-2</v>
      </c>
      <c r="G1032" s="3">
        <v>3.7532418789066502</v>
      </c>
    </row>
    <row r="1033" spans="1:7" x14ac:dyDescent="0.2">
      <c r="A1033" t="s">
        <v>704</v>
      </c>
      <c r="B1033" s="1">
        <v>1.02550006154474E-38</v>
      </c>
      <c r="C1033" s="3">
        <v>5.2371320206607299</v>
      </c>
      <c r="D1033" s="3">
        <v>1</v>
      </c>
      <c r="E1033" s="3">
        <v>0.26700000000000002</v>
      </c>
      <c r="F1033" s="3">
        <v>1.8169810090449699E-34</v>
      </c>
      <c r="G1033" s="3">
        <v>3.74531694931949</v>
      </c>
    </row>
    <row r="1034" spans="1:7" x14ac:dyDescent="0.2">
      <c r="A1034" t="s">
        <v>6217</v>
      </c>
      <c r="B1034" s="1">
        <v>1.18710700913816E-20</v>
      </c>
      <c r="C1034" s="3">
        <v>1.8572314071126901</v>
      </c>
      <c r="D1034" s="3">
        <v>0.81599999999999995</v>
      </c>
      <c r="E1034" s="3">
        <v>0.218</v>
      </c>
      <c r="F1034" s="3">
        <v>2.103316198791E-16</v>
      </c>
      <c r="G1034" s="3">
        <v>3.7431175490286499</v>
      </c>
    </row>
    <row r="1035" spans="1:7" x14ac:dyDescent="0.2">
      <c r="A1035" t="s">
        <v>3999</v>
      </c>
      <c r="B1035" s="1">
        <v>3.2498727663030898E-12</v>
      </c>
      <c r="C1035" s="3">
        <v>1.31344257575705</v>
      </c>
      <c r="D1035" s="3">
        <v>0.60499999999999998</v>
      </c>
      <c r="E1035" s="3">
        <v>0.16200000000000001</v>
      </c>
      <c r="F1035" s="3">
        <v>5.7581245673358198E-8</v>
      </c>
      <c r="G1035" s="3">
        <v>3.73456559594716</v>
      </c>
    </row>
    <row r="1036" spans="1:7" x14ac:dyDescent="0.2">
      <c r="A1036" t="s">
        <v>3565</v>
      </c>
      <c r="B1036" s="1">
        <v>1.5064161479513101E-9</v>
      </c>
      <c r="C1036" s="3">
        <v>1.0162013207281799</v>
      </c>
      <c r="D1036" s="3">
        <v>0.42099999999999999</v>
      </c>
      <c r="E1036" s="3">
        <v>0.113</v>
      </c>
      <c r="F1036" s="3">
        <v>2.6690681309401301E-5</v>
      </c>
      <c r="G1036" s="3">
        <v>3.72566041976954</v>
      </c>
    </row>
    <row r="1037" spans="1:7" hidden="1" x14ac:dyDescent="0.2">
      <c r="A1037" t="s">
        <v>2856</v>
      </c>
      <c r="B1037" s="1">
        <v>2.6156229027188099E-5</v>
      </c>
      <c r="C1037" s="3">
        <v>0.71449942164963798</v>
      </c>
      <c r="D1037" s="3">
        <v>0.316</v>
      </c>
      <c r="E1037" s="3">
        <v>8.5000000000000006E-2</v>
      </c>
      <c r="F1037" s="3">
        <v>0.463436065903718</v>
      </c>
      <c r="G1037" s="3">
        <v>3.7176426851262501</v>
      </c>
    </row>
    <row r="1038" spans="1:7" hidden="1" x14ac:dyDescent="0.2">
      <c r="A1038" t="s">
        <v>2977</v>
      </c>
      <c r="B1038" s="1">
        <v>8.5242871343308604E-6</v>
      </c>
      <c r="C1038" s="3">
        <v>0.55460594944447295</v>
      </c>
      <c r="D1038" s="3">
        <v>0.28899999999999998</v>
      </c>
      <c r="E1038" s="3">
        <v>7.8E-2</v>
      </c>
      <c r="F1038" s="3">
        <v>0.15103331944607401</v>
      </c>
      <c r="G1038" s="3">
        <v>3.7051234549699301</v>
      </c>
    </row>
    <row r="1039" spans="1:7" x14ac:dyDescent="0.2">
      <c r="A1039" t="s">
        <v>1802</v>
      </c>
      <c r="B1039" s="1">
        <v>5.2710360184453695E-10</v>
      </c>
      <c r="C1039" s="3">
        <v>1.1758303372374199</v>
      </c>
      <c r="D1039" s="3">
        <v>0.47399999999999998</v>
      </c>
      <c r="E1039" s="3">
        <v>0.128</v>
      </c>
      <c r="F1039" s="3">
        <v>9.3392216174815105E-6</v>
      </c>
      <c r="G1039" s="3">
        <v>3.70312210693585</v>
      </c>
    </row>
    <row r="1040" spans="1:7" hidden="1" x14ac:dyDescent="0.2">
      <c r="A1040" t="s">
        <v>7624</v>
      </c>
      <c r="B1040" s="1">
        <v>8.0773453767466206E-6</v>
      </c>
      <c r="C1040" s="3">
        <v>0.34943628908893198</v>
      </c>
      <c r="D1040" s="3">
        <v>0.23699999999999999</v>
      </c>
      <c r="E1040" s="3">
        <v>6.4000000000000001E-2</v>
      </c>
      <c r="F1040" s="3">
        <v>0.14311440538519701</v>
      </c>
      <c r="G1040" s="3">
        <v>3.7031192138762301</v>
      </c>
    </row>
    <row r="1041" spans="1:7" hidden="1" x14ac:dyDescent="0.2">
      <c r="A1041" t="s">
        <v>7625</v>
      </c>
      <c r="B1041" s="1">
        <v>7.1603562354394102E-5</v>
      </c>
      <c r="C1041" s="3">
        <v>0.506001028880248</v>
      </c>
      <c r="D1041" s="3">
        <v>0.23699999999999999</v>
      </c>
      <c r="E1041" s="3">
        <v>6.4000000000000001E-2</v>
      </c>
      <c r="F1041" s="3">
        <v>1</v>
      </c>
      <c r="G1041" s="3">
        <v>3.7031192138762301</v>
      </c>
    </row>
    <row r="1042" spans="1:7" hidden="1" x14ac:dyDescent="0.2">
      <c r="A1042" t="s">
        <v>7626</v>
      </c>
      <c r="B1042">
        <v>4.08493223752242E-4</v>
      </c>
      <c r="C1042" s="3">
        <v>0.62017913360969901</v>
      </c>
      <c r="D1042" s="3">
        <v>0.21099999999999999</v>
      </c>
      <c r="E1042" s="3">
        <v>5.7000000000000002E-2</v>
      </c>
      <c r="F1042" s="3">
        <v>1</v>
      </c>
      <c r="G1042" s="3">
        <v>3.7017478916703701</v>
      </c>
    </row>
    <row r="1043" spans="1:7" x14ac:dyDescent="0.2">
      <c r="A1043" t="s">
        <v>1230</v>
      </c>
      <c r="B1043" s="1">
        <v>2.5576918867308498E-19</v>
      </c>
      <c r="C1043" s="3">
        <v>1.8021319794821899</v>
      </c>
      <c r="D1043" s="3">
        <v>0.81599999999999995</v>
      </c>
      <c r="E1043" s="3">
        <v>0.221</v>
      </c>
      <c r="F1043" s="3">
        <v>4.5317184849097201E-15</v>
      </c>
      <c r="G1043" s="3">
        <v>3.6923060215809902</v>
      </c>
    </row>
    <row r="1044" spans="1:7" x14ac:dyDescent="0.2">
      <c r="A1044" t="s">
        <v>6196</v>
      </c>
      <c r="B1044" s="1">
        <v>1.53602078068388E-7</v>
      </c>
      <c r="C1044" s="3">
        <v>0.85744718347039806</v>
      </c>
      <c r="D1044" s="3">
        <v>0.39500000000000002</v>
      </c>
      <c r="E1044" s="3">
        <v>0.107</v>
      </c>
      <c r="F1044" s="3">
        <v>2.7215216192157002E-3</v>
      </c>
      <c r="G1044" s="3">
        <v>3.6915853349669798</v>
      </c>
    </row>
    <row r="1045" spans="1:7" hidden="1" x14ac:dyDescent="0.2">
      <c r="A1045" t="s">
        <v>7627</v>
      </c>
      <c r="B1045">
        <v>1.26379343936076E-3</v>
      </c>
      <c r="C1045" s="3">
        <v>0.55180165870505304</v>
      </c>
      <c r="D1045" s="3">
        <v>0.184</v>
      </c>
      <c r="E1045" s="3">
        <v>0.05</v>
      </c>
      <c r="F1045" s="3">
        <v>1</v>
      </c>
      <c r="G1045" s="3">
        <v>3.6799926400147198</v>
      </c>
    </row>
    <row r="1046" spans="1:7" x14ac:dyDescent="0.2">
      <c r="A1046" t="s">
        <v>7628</v>
      </c>
      <c r="B1046" s="1">
        <v>2.6026389647731901E-6</v>
      </c>
      <c r="C1046" s="3">
        <v>0.61726330381945205</v>
      </c>
      <c r="D1046" s="3">
        <v>0.316</v>
      </c>
      <c r="E1046" s="3">
        <v>8.5999999999999993E-2</v>
      </c>
      <c r="F1046" s="3">
        <v>4.6113557177851497E-2</v>
      </c>
      <c r="G1046" s="3">
        <v>3.6744143320763598</v>
      </c>
    </row>
    <row r="1047" spans="1:7" hidden="1" x14ac:dyDescent="0.2">
      <c r="A1047" t="s">
        <v>7012</v>
      </c>
      <c r="B1047">
        <v>1.2162814638073199E-4</v>
      </c>
      <c r="C1047" s="3">
        <v>0.28486742707812002</v>
      </c>
      <c r="D1047" s="3">
        <v>0.158</v>
      </c>
      <c r="E1047" s="3">
        <v>4.2999999999999997E-2</v>
      </c>
      <c r="F1047" s="3">
        <v>1</v>
      </c>
      <c r="G1047" s="3">
        <v>3.6744100595114899</v>
      </c>
    </row>
    <row r="1048" spans="1:7" hidden="1" x14ac:dyDescent="0.2">
      <c r="A1048" t="s">
        <v>7629</v>
      </c>
      <c r="B1048">
        <v>1.8098235263662701E-4</v>
      </c>
      <c r="C1048" s="3">
        <v>0.34519660812203501</v>
      </c>
      <c r="D1048" s="3">
        <v>0.158</v>
      </c>
      <c r="E1048" s="3">
        <v>4.2999999999999997E-2</v>
      </c>
      <c r="F1048" s="3">
        <v>1</v>
      </c>
      <c r="G1048" s="3">
        <v>3.6744100595114899</v>
      </c>
    </row>
    <row r="1049" spans="1:7" hidden="1" x14ac:dyDescent="0.2">
      <c r="A1049" t="s">
        <v>7630</v>
      </c>
      <c r="B1049">
        <v>7.3774445627311502E-4</v>
      </c>
      <c r="C1049" s="3">
        <v>0.40405129458623601</v>
      </c>
      <c r="D1049" s="3">
        <v>0.158</v>
      </c>
      <c r="E1049" s="3">
        <v>4.2999999999999997E-2</v>
      </c>
      <c r="F1049" s="3">
        <v>1</v>
      </c>
      <c r="G1049" s="3">
        <v>3.6744100595114899</v>
      </c>
    </row>
    <row r="1050" spans="1:7" hidden="1" x14ac:dyDescent="0.2">
      <c r="A1050" t="s">
        <v>6555</v>
      </c>
      <c r="B1050">
        <v>2.4208299353763898E-3</v>
      </c>
      <c r="C1050" s="3">
        <v>0.33234191748234199</v>
      </c>
      <c r="D1050" s="3">
        <v>0.158</v>
      </c>
      <c r="E1050" s="3">
        <v>4.2999999999999997E-2</v>
      </c>
      <c r="F1050" s="3">
        <v>1</v>
      </c>
      <c r="G1050" s="3">
        <v>3.6744100595114899</v>
      </c>
    </row>
    <row r="1051" spans="1:7" hidden="1" x14ac:dyDescent="0.2">
      <c r="A1051" t="s">
        <v>4573</v>
      </c>
      <c r="B1051">
        <v>3.0149443354943301E-3</v>
      </c>
      <c r="C1051" s="3">
        <v>0.37933165099576699</v>
      </c>
      <c r="D1051" s="3">
        <v>0.158</v>
      </c>
      <c r="E1051" s="3">
        <v>4.2999999999999997E-2</v>
      </c>
      <c r="F1051" s="3">
        <v>1</v>
      </c>
      <c r="G1051" s="3">
        <v>3.6744100595114899</v>
      </c>
    </row>
    <row r="1052" spans="1:7" hidden="1" x14ac:dyDescent="0.2">
      <c r="A1052" t="s">
        <v>3556</v>
      </c>
      <c r="B1052">
        <v>5.0135319007683704E-3</v>
      </c>
      <c r="C1052" s="3">
        <v>0.27015056809340299</v>
      </c>
      <c r="D1052" s="3">
        <v>0.158</v>
      </c>
      <c r="E1052" s="3">
        <v>4.2999999999999997E-2</v>
      </c>
      <c r="F1052" s="3">
        <v>1</v>
      </c>
      <c r="G1052" s="3">
        <v>3.6744100595114899</v>
      </c>
    </row>
    <row r="1053" spans="1:7" x14ac:dyDescent="0.2">
      <c r="A1053" t="s">
        <v>7631</v>
      </c>
      <c r="B1053" s="1">
        <v>1.08477934511458E-6</v>
      </c>
      <c r="C1053" s="3">
        <v>0.472486864874682</v>
      </c>
      <c r="D1053" s="3">
        <v>0.26300000000000001</v>
      </c>
      <c r="E1053" s="3">
        <v>7.1999999999999995E-2</v>
      </c>
      <c r="F1053" s="3">
        <v>1.92201204367402E-2</v>
      </c>
      <c r="G1053" s="3">
        <v>3.6527727044823601</v>
      </c>
    </row>
    <row r="1054" spans="1:7" x14ac:dyDescent="0.2">
      <c r="A1054" t="s">
        <v>2151</v>
      </c>
      <c r="B1054" s="1">
        <v>1.2213075547452E-9</v>
      </c>
      <c r="C1054" s="3">
        <v>1.03299433494159</v>
      </c>
      <c r="D1054" s="3">
        <v>0.47399999999999998</v>
      </c>
      <c r="E1054" s="3">
        <v>0.13</v>
      </c>
      <c r="F1054" s="3">
        <v>2.1639127254975401E-5</v>
      </c>
      <c r="G1054" s="3">
        <v>3.64615104142228</v>
      </c>
    </row>
    <row r="1055" spans="1:7" hidden="1" x14ac:dyDescent="0.2">
      <c r="A1055" t="s">
        <v>2820</v>
      </c>
      <c r="B1055" s="1">
        <v>5.1795031048369096E-6</v>
      </c>
      <c r="C1055" s="3">
        <v>0.27157683609694599</v>
      </c>
      <c r="D1055" s="3">
        <v>0.23699999999999999</v>
      </c>
      <c r="E1055" s="3">
        <v>6.5000000000000002E-2</v>
      </c>
      <c r="F1055" s="3">
        <v>9.1770436011500298E-2</v>
      </c>
      <c r="G1055" s="3">
        <v>3.6461482366950202</v>
      </c>
    </row>
    <row r="1056" spans="1:7" x14ac:dyDescent="0.2">
      <c r="A1056" t="s">
        <v>3052</v>
      </c>
      <c r="B1056" s="1">
        <v>5.3978130076051398E-27</v>
      </c>
      <c r="C1056" s="3">
        <v>2.0311196181385802</v>
      </c>
      <c r="D1056" s="3">
        <v>0.94699999999999995</v>
      </c>
      <c r="E1056" s="3">
        <v>0.26</v>
      </c>
      <c r="F1056" s="3">
        <v>9.5638450868747903E-23</v>
      </c>
      <c r="G1056" s="3">
        <v>3.6423062914206601</v>
      </c>
    </row>
    <row r="1057" spans="1:7" x14ac:dyDescent="0.2">
      <c r="A1057" t="s">
        <v>5244</v>
      </c>
      <c r="B1057" s="1">
        <v>2.3655329859873801E-6</v>
      </c>
      <c r="C1057" s="3">
        <v>0.55608112810733201</v>
      </c>
      <c r="D1057" s="3">
        <v>0.316</v>
      </c>
      <c r="E1057" s="3">
        <v>8.6999999999999994E-2</v>
      </c>
      <c r="F1057" s="3">
        <v>4.19125134457244E-2</v>
      </c>
      <c r="G1057" s="3">
        <v>3.63217973312674</v>
      </c>
    </row>
    <row r="1058" spans="1:7" x14ac:dyDescent="0.2">
      <c r="A1058" t="s">
        <v>617</v>
      </c>
      <c r="B1058" s="1">
        <v>8.4683616856012098E-21</v>
      </c>
      <c r="C1058" s="3">
        <v>1.6424484583419099</v>
      </c>
      <c r="D1058" s="3">
        <v>0.84199999999999997</v>
      </c>
      <c r="E1058" s="3">
        <v>0.23200000000000001</v>
      </c>
      <c r="F1058" s="3">
        <v>1.5004243234548199E-16</v>
      </c>
      <c r="G1058" s="3">
        <v>3.6293087804703501</v>
      </c>
    </row>
    <row r="1059" spans="1:7" x14ac:dyDescent="0.2">
      <c r="A1059" t="s">
        <v>2952</v>
      </c>
      <c r="B1059" s="1">
        <v>2.4652114957808599E-21</v>
      </c>
      <c r="C1059" s="3">
        <v>1.86028368248781</v>
      </c>
      <c r="D1059" s="3">
        <v>0.81599999999999995</v>
      </c>
      <c r="E1059" s="3">
        <v>0.22500000000000001</v>
      </c>
      <c r="F1059" s="3">
        <v>4.36786172822452E-17</v>
      </c>
      <c r="G1059" s="3">
        <v>3.6266650548155299</v>
      </c>
    </row>
    <row r="1060" spans="1:7" x14ac:dyDescent="0.2">
      <c r="A1060" t="s">
        <v>5832</v>
      </c>
      <c r="B1060" s="1">
        <v>4.9038537029998802E-7</v>
      </c>
      <c r="C1060" s="3">
        <v>0.60832412703623995</v>
      </c>
      <c r="D1060" s="3">
        <v>0.39500000000000002</v>
      </c>
      <c r="E1060" s="3">
        <v>0.109</v>
      </c>
      <c r="F1060" s="3">
        <v>8.6886479909751794E-3</v>
      </c>
      <c r="G1060" s="3">
        <v>3.6238498863762501</v>
      </c>
    </row>
    <row r="1061" spans="1:7" hidden="1" x14ac:dyDescent="0.2">
      <c r="A1061" t="s">
        <v>4965</v>
      </c>
      <c r="B1061" s="1">
        <v>7.42564933143677E-6</v>
      </c>
      <c r="C1061" s="3">
        <v>0.50574200684548198</v>
      </c>
      <c r="D1061" s="3">
        <v>0.28899999999999998</v>
      </c>
      <c r="E1061" s="3">
        <v>0.08</v>
      </c>
      <c r="F1061" s="3">
        <v>0.131567654854397</v>
      </c>
      <c r="G1061" s="3">
        <v>3.6124954843806401</v>
      </c>
    </row>
    <row r="1062" spans="1:7" hidden="1" x14ac:dyDescent="0.2">
      <c r="A1062" t="s">
        <v>7632</v>
      </c>
      <c r="B1062" s="1">
        <v>6.5762619633725397E-6</v>
      </c>
      <c r="C1062" s="3">
        <v>0.43856187114687001</v>
      </c>
      <c r="D1062" s="3">
        <v>0.26300000000000001</v>
      </c>
      <c r="E1062" s="3">
        <v>7.2999999999999995E-2</v>
      </c>
      <c r="F1062" s="3">
        <v>0.11651820946703501</v>
      </c>
      <c r="G1062" s="3">
        <v>3.6027347907742602</v>
      </c>
    </row>
    <row r="1063" spans="1:7" hidden="1" x14ac:dyDescent="0.2">
      <c r="A1063" t="s">
        <v>2861</v>
      </c>
      <c r="B1063" s="1">
        <v>8.8293122387421703E-6</v>
      </c>
      <c r="C1063" s="3">
        <v>0.29837533661118099</v>
      </c>
      <c r="D1063" s="3">
        <v>0.26300000000000001</v>
      </c>
      <c r="E1063" s="3">
        <v>7.2999999999999995E-2</v>
      </c>
      <c r="F1063" s="3">
        <v>0.15643775424603401</v>
      </c>
      <c r="G1063" s="3">
        <v>3.6027347907742602</v>
      </c>
    </row>
    <row r="1064" spans="1:7" x14ac:dyDescent="0.2">
      <c r="A1064" t="s">
        <v>1406</v>
      </c>
      <c r="B1064" s="1">
        <v>3.4424231435828302E-10</v>
      </c>
      <c r="C1064" s="3">
        <v>1.27529001969704</v>
      </c>
      <c r="D1064" s="3">
        <v>0.47399999999999998</v>
      </c>
      <c r="E1064" s="3">
        <v>0.13200000000000001</v>
      </c>
      <c r="F1064" s="3">
        <v>6.0992853258000703E-6</v>
      </c>
      <c r="G1064" s="3">
        <v>3.59090637052548</v>
      </c>
    </row>
    <row r="1065" spans="1:7" hidden="1" x14ac:dyDescent="0.2">
      <c r="A1065" t="s">
        <v>6770</v>
      </c>
      <c r="B1065" s="1">
        <v>3.0182373948579602E-6</v>
      </c>
      <c r="C1065" s="3">
        <v>0.61513218151860605</v>
      </c>
      <c r="D1065" s="3">
        <v>0.316</v>
      </c>
      <c r="E1065" s="3">
        <v>8.7999999999999995E-2</v>
      </c>
      <c r="F1065" s="3">
        <v>5.3477130162093399E-2</v>
      </c>
      <c r="G1065" s="3">
        <v>3.59090501033522</v>
      </c>
    </row>
    <row r="1066" spans="1:7" hidden="1" x14ac:dyDescent="0.2">
      <c r="A1066" t="s">
        <v>2676</v>
      </c>
      <c r="B1066">
        <v>1.65983338437482E-3</v>
      </c>
      <c r="C1066" s="3">
        <v>0.509521149648549</v>
      </c>
      <c r="D1066" s="3">
        <v>0.158</v>
      </c>
      <c r="E1066" s="3">
        <v>4.3999999999999997E-2</v>
      </c>
      <c r="F1066" s="3">
        <v>1</v>
      </c>
      <c r="G1066" s="3">
        <v>3.5909009297706098</v>
      </c>
    </row>
    <row r="1067" spans="1:7" hidden="1" x14ac:dyDescent="0.2">
      <c r="A1067" t="s">
        <v>5808</v>
      </c>
      <c r="B1067" s="1">
        <v>7.6807260127495294E-5</v>
      </c>
      <c r="C1067" s="3">
        <v>0.37241396273822802</v>
      </c>
      <c r="D1067" s="3">
        <v>0.21099999999999999</v>
      </c>
      <c r="E1067" s="3">
        <v>5.8999999999999997E-2</v>
      </c>
      <c r="F1067" s="3">
        <v>1</v>
      </c>
      <c r="G1067" s="3">
        <v>3.57626512497436</v>
      </c>
    </row>
    <row r="1068" spans="1:7" x14ac:dyDescent="0.2">
      <c r="A1068" t="s">
        <v>5811</v>
      </c>
      <c r="B1068" s="1">
        <v>6.9220344720255397E-10</v>
      </c>
      <c r="C1068" s="3">
        <v>0.83739216340364497</v>
      </c>
      <c r="D1068" s="3">
        <v>0.44700000000000001</v>
      </c>
      <c r="E1068" s="3">
        <v>0.125</v>
      </c>
      <c r="F1068" s="3">
        <v>1.22644606775349E-5</v>
      </c>
      <c r="G1068" s="3">
        <v>3.5759971392022898</v>
      </c>
    </row>
    <row r="1069" spans="1:7" x14ac:dyDescent="0.2">
      <c r="A1069" t="s">
        <v>2892</v>
      </c>
      <c r="B1069" s="1">
        <v>1.05952235272844E-7</v>
      </c>
      <c r="C1069" s="3">
        <v>0.78494101171106101</v>
      </c>
      <c r="D1069" s="3">
        <v>0.36799999999999999</v>
      </c>
      <c r="E1069" s="3">
        <v>0.10299999999999999</v>
      </c>
      <c r="F1069" s="3">
        <v>1.8772617045642499E-3</v>
      </c>
      <c r="G1069" s="3">
        <v>3.572812065231</v>
      </c>
    </row>
    <row r="1070" spans="1:7" hidden="1" x14ac:dyDescent="0.2">
      <c r="A1070" t="s">
        <v>7633</v>
      </c>
      <c r="B1070" s="1">
        <v>2.05094676227615E-5</v>
      </c>
      <c r="C1070" s="3">
        <v>0.409842466013494</v>
      </c>
      <c r="D1070" s="3">
        <v>0.28899999999999998</v>
      </c>
      <c r="E1070" s="3">
        <v>8.1000000000000003E-2</v>
      </c>
      <c r="F1070" s="3">
        <v>0.36338674734008802</v>
      </c>
      <c r="G1070" s="3">
        <v>3.5678968297570002</v>
      </c>
    </row>
    <row r="1071" spans="1:7" x14ac:dyDescent="0.2">
      <c r="A1071" t="s">
        <v>3067</v>
      </c>
      <c r="B1071" s="1">
        <v>7.5557134462058603E-9</v>
      </c>
      <c r="C1071" s="3">
        <v>0.83558087099830702</v>
      </c>
      <c r="D1071" s="3">
        <v>0.44700000000000001</v>
      </c>
      <c r="E1071" s="3">
        <v>0.126</v>
      </c>
      <c r="F1071" s="3">
        <v>1.3387213083987501E-4</v>
      </c>
      <c r="G1071" s="3">
        <v>3.5476162320506099</v>
      </c>
    </row>
    <row r="1072" spans="1:7" x14ac:dyDescent="0.2">
      <c r="A1072" t="s">
        <v>5262</v>
      </c>
      <c r="B1072" s="1">
        <v>6.2770170706813995E-8</v>
      </c>
      <c r="C1072" s="3">
        <v>1.0504638918036</v>
      </c>
      <c r="D1072" s="3">
        <v>0.44700000000000001</v>
      </c>
      <c r="E1072" s="3">
        <v>0.126</v>
      </c>
      <c r="F1072" s="3">
        <v>1.1121618845833299E-3</v>
      </c>
      <c r="G1072" s="3">
        <v>3.5476162320506099</v>
      </c>
    </row>
    <row r="1073" spans="1:7" hidden="1" x14ac:dyDescent="0.2">
      <c r="A1073" t="s">
        <v>7634</v>
      </c>
      <c r="B1073">
        <v>2.01266879842485E-4</v>
      </c>
      <c r="C1073" s="3">
        <v>0.50498418429463698</v>
      </c>
      <c r="D1073" s="3">
        <v>0.184</v>
      </c>
      <c r="E1073" s="3">
        <v>5.1999999999999998E-2</v>
      </c>
      <c r="F1073" s="3">
        <v>1</v>
      </c>
      <c r="G1073" s="3">
        <v>3.5384547337408998</v>
      </c>
    </row>
    <row r="1074" spans="1:7" x14ac:dyDescent="0.2">
      <c r="A1074" t="s">
        <v>63</v>
      </c>
      <c r="B1074" s="1">
        <v>1.3295607287321E-14</v>
      </c>
      <c r="C1074" s="3">
        <v>1.3540421975116299</v>
      </c>
      <c r="D1074" s="3">
        <v>0.65800000000000003</v>
      </c>
      <c r="E1074" s="3">
        <v>0.186</v>
      </c>
      <c r="F1074" s="3">
        <v>2.3557156991675302E-10</v>
      </c>
      <c r="G1074" s="3">
        <v>3.53763250664919</v>
      </c>
    </row>
    <row r="1075" spans="1:7" x14ac:dyDescent="0.2">
      <c r="A1075" t="s">
        <v>1583</v>
      </c>
      <c r="B1075" s="1">
        <v>4.6817281391494504E-9</v>
      </c>
      <c r="C1075" s="3">
        <v>0.80132550732714403</v>
      </c>
      <c r="D1075" s="3">
        <v>0.47399999999999998</v>
      </c>
      <c r="E1075" s="3">
        <v>0.13400000000000001</v>
      </c>
      <c r="F1075" s="3">
        <v>8.2950859169449897E-5</v>
      </c>
      <c r="G1075" s="3">
        <v>3.5373107930516499</v>
      </c>
    </row>
    <row r="1076" spans="1:7" hidden="1" x14ac:dyDescent="0.2">
      <c r="A1076" t="s">
        <v>7635</v>
      </c>
      <c r="B1076">
        <v>1.2815329964831101E-4</v>
      </c>
      <c r="C1076" s="3">
        <v>0.43524864852013401</v>
      </c>
      <c r="D1076" s="3">
        <v>0.23699999999999999</v>
      </c>
      <c r="E1076" s="3">
        <v>6.7000000000000004E-2</v>
      </c>
      <c r="F1076" s="3">
        <v>1</v>
      </c>
      <c r="G1076" s="3">
        <v>3.5373081532714101</v>
      </c>
    </row>
    <row r="1077" spans="1:7" hidden="1" x14ac:dyDescent="0.2">
      <c r="A1077" t="s">
        <v>7636</v>
      </c>
      <c r="B1077" s="1">
        <v>9.7218372629980298E-6</v>
      </c>
      <c r="C1077" s="3">
        <v>0.61763170308368398</v>
      </c>
      <c r="D1077" s="3">
        <v>0.21099999999999999</v>
      </c>
      <c r="E1077" s="3">
        <v>0.06</v>
      </c>
      <c r="F1077" s="3">
        <v>0.17225151262579899</v>
      </c>
      <c r="G1077" s="3">
        <v>3.5166608055653201</v>
      </c>
    </row>
    <row r="1078" spans="1:7" hidden="1" x14ac:dyDescent="0.2">
      <c r="A1078" t="s">
        <v>7637</v>
      </c>
      <c r="B1078">
        <v>1.75249887130841E-4</v>
      </c>
      <c r="C1078" s="3">
        <v>0.383154309423266</v>
      </c>
      <c r="D1078" s="3">
        <v>0.158</v>
      </c>
      <c r="E1078" s="3">
        <v>4.4999999999999998E-2</v>
      </c>
      <c r="F1078" s="3">
        <v>1</v>
      </c>
      <c r="G1078" s="3">
        <v>3.51110330865931</v>
      </c>
    </row>
    <row r="1079" spans="1:7" hidden="1" x14ac:dyDescent="0.2">
      <c r="A1079" t="s">
        <v>7638</v>
      </c>
      <c r="B1079">
        <v>3.1427887518346799E-4</v>
      </c>
      <c r="C1079" s="3">
        <v>0.456255151332424</v>
      </c>
      <c r="D1079" s="3">
        <v>0.158</v>
      </c>
      <c r="E1079" s="3">
        <v>4.4999999999999998E-2</v>
      </c>
      <c r="F1079" s="3">
        <v>1</v>
      </c>
      <c r="G1079" s="3">
        <v>3.51110330865931</v>
      </c>
    </row>
    <row r="1080" spans="1:7" x14ac:dyDescent="0.2">
      <c r="A1080" t="s">
        <v>863</v>
      </c>
      <c r="B1080" s="1">
        <v>9.3517781676264505E-8</v>
      </c>
      <c r="C1080" s="3">
        <v>0.69609288258994695</v>
      </c>
      <c r="D1080" s="3">
        <v>0.52600000000000002</v>
      </c>
      <c r="E1080" s="3">
        <v>0.15</v>
      </c>
      <c r="F1080" s="3">
        <v>1.65694805574005E-3</v>
      </c>
      <c r="G1080" s="3">
        <v>3.5066643288904502</v>
      </c>
    </row>
    <row r="1081" spans="1:7" hidden="1" x14ac:dyDescent="0.2">
      <c r="A1081" t="s">
        <v>7639</v>
      </c>
      <c r="B1081">
        <v>1.13912723179514E-4</v>
      </c>
      <c r="C1081" s="3">
        <v>0.47175970076282397</v>
      </c>
      <c r="D1081" s="3">
        <v>0.26300000000000001</v>
      </c>
      <c r="E1081" s="3">
        <v>7.4999999999999997E-2</v>
      </c>
      <c r="F1081" s="3">
        <v>1</v>
      </c>
      <c r="G1081" s="3">
        <v>3.5066619911173502</v>
      </c>
    </row>
    <row r="1082" spans="1:7" x14ac:dyDescent="0.2">
      <c r="A1082" t="s">
        <v>4415</v>
      </c>
      <c r="B1082" s="1">
        <v>8.0795352925055298E-12</v>
      </c>
      <c r="C1082" s="3">
        <v>1.1191094345406301</v>
      </c>
      <c r="D1082" s="3">
        <v>0.57899999999999996</v>
      </c>
      <c r="E1082" s="3">
        <v>0.16600000000000001</v>
      </c>
      <c r="F1082" s="3">
        <v>1.4315320631261301E-7</v>
      </c>
      <c r="G1082" s="3">
        <v>3.48794970605439</v>
      </c>
    </row>
    <row r="1083" spans="1:7" hidden="1" x14ac:dyDescent="0.2">
      <c r="A1083" t="s">
        <v>2709</v>
      </c>
      <c r="B1083">
        <v>2.3414499040584299E-4</v>
      </c>
      <c r="C1083" s="3">
        <v>0.28313627182919598</v>
      </c>
      <c r="D1083" s="3">
        <v>0.23699999999999999</v>
      </c>
      <c r="E1083" s="3">
        <v>6.8000000000000005E-2</v>
      </c>
      <c r="F1083" s="3">
        <v>1</v>
      </c>
      <c r="G1083" s="3">
        <v>3.48528899222207</v>
      </c>
    </row>
    <row r="1084" spans="1:7" hidden="1" x14ac:dyDescent="0.2">
      <c r="A1084" t="s">
        <v>7640</v>
      </c>
      <c r="B1084">
        <v>3.8312259522889499E-4</v>
      </c>
      <c r="C1084" s="3">
        <v>0.25668202807791901</v>
      </c>
      <c r="D1084" s="3">
        <v>0.23699999999999999</v>
      </c>
      <c r="E1084" s="3">
        <v>6.8000000000000005E-2</v>
      </c>
      <c r="F1084" s="3">
        <v>1</v>
      </c>
      <c r="G1084" s="3">
        <v>3.48528899222207</v>
      </c>
    </row>
    <row r="1085" spans="1:7" x14ac:dyDescent="0.2">
      <c r="A1085" t="s">
        <v>4560</v>
      </c>
      <c r="B1085" s="1">
        <v>9.7872239391551301E-8</v>
      </c>
      <c r="C1085" s="3">
        <v>1.0167692469958101</v>
      </c>
      <c r="D1085" s="3">
        <v>0.42099999999999999</v>
      </c>
      <c r="E1085" s="3">
        <v>0.121</v>
      </c>
      <c r="F1085" s="3">
        <v>1.7341003375395099E-3</v>
      </c>
      <c r="G1085" s="3">
        <v>3.4793359674909401</v>
      </c>
    </row>
    <row r="1086" spans="1:7" x14ac:dyDescent="0.2">
      <c r="A1086" t="s">
        <v>2849</v>
      </c>
      <c r="B1086" s="1">
        <v>2.5628908503670802E-7</v>
      </c>
      <c r="C1086" s="3">
        <v>0.69375110084945002</v>
      </c>
      <c r="D1086" s="3">
        <v>0.42099999999999999</v>
      </c>
      <c r="E1086" s="3">
        <v>0.121</v>
      </c>
      <c r="F1086" s="3">
        <v>4.5409300086803901E-3</v>
      </c>
      <c r="G1086" s="3">
        <v>3.4793359674909401</v>
      </c>
    </row>
    <row r="1087" spans="1:7" x14ac:dyDescent="0.2">
      <c r="A1087" t="s">
        <v>6740</v>
      </c>
      <c r="B1087" s="1">
        <v>1.3233517780148501E-6</v>
      </c>
      <c r="C1087" s="3">
        <v>0.73531201643808697</v>
      </c>
      <c r="D1087" s="3">
        <v>0.316</v>
      </c>
      <c r="E1087" s="3">
        <v>9.0999999999999998E-2</v>
      </c>
      <c r="F1087" s="3">
        <v>2.3447146802867001E-2</v>
      </c>
      <c r="G1087" s="3">
        <v>3.47252365656741</v>
      </c>
    </row>
    <row r="1088" spans="1:7" hidden="1" x14ac:dyDescent="0.2">
      <c r="A1088" t="s">
        <v>7641</v>
      </c>
      <c r="B1088" s="1">
        <v>2.85645302378412E-5</v>
      </c>
      <c r="C1088" s="3">
        <v>0.95502119137103603</v>
      </c>
      <c r="D1088" s="3">
        <v>0.316</v>
      </c>
      <c r="E1088" s="3">
        <v>9.0999999999999998E-2</v>
      </c>
      <c r="F1088" s="3">
        <v>0.50610634675407096</v>
      </c>
      <c r="G1088" s="3">
        <v>3.47252365656741</v>
      </c>
    </row>
    <row r="1089" spans="1:7" hidden="1" x14ac:dyDescent="0.2">
      <c r="A1089" t="s">
        <v>5265</v>
      </c>
      <c r="B1089">
        <v>1.0265911851433599E-3</v>
      </c>
      <c r="C1089" s="3">
        <v>0.51684468107420101</v>
      </c>
      <c r="D1089" s="3">
        <v>0.184</v>
      </c>
      <c r="E1089" s="3">
        <v>5.2999999999999999E-2</v>
      </c>
      <c r="F1089" s="3">
        <v>1</v>
      </c>
      <c r="G1089" s="3">
        <v>3.47169156284611</v>
      </c>
    </row>
    <row r="1090" spans="1:7" hidden="1" x14ac:dyDescent="0.2">
      <c r="A1090" t="s">
        <v>6580</v>
      </c>
      <c r="B1090" s="1">
        <v>2.1590550456183701E-5</v>
      </c>
      <c r="C1090" s="3">
        <v>0.31958721029528597</v>
      </c>
      <c r="D1090" s="3">
        <v>0.26300000000000001</v>
      </c>
      <c r="E1090" s="3">
        <v>7.5999999999999998E-2</v>
      </c>
      <c r="F1090" s="3">
        <v>0.382541372982663</v>
      </c>
      <c r="G1090" s="3">
        <v>3.46052176247137</v>
      </c>
    </row>
    <row r="1091" spans="1:7" hidden="1" x14ac:dyDescent="0.2">
      <c r="A1091" t="s">
        <v>7642</v>
      </c>
      <c r="B1091" s="1">
        <v>7.1339100570393297E-5</v>
      </c>
      <c r="C1091" s="3">
        <v>0.89479572679050901</v>
      </c>
      <c r="D1091" s="3">
        <v>0.21099999999999999</v>
      </c>
      <c r="E1091" s="3">
        <v>6.0999999999999999E-2</v>
      </c>
      <c r="F1091" s="3">
        <v>1</v>
      </c>
      <c r="G1091" s="3">
        <v>3.4590107229332401</v>
      </c>
    </row>
    <row r="1092" spans="1:7" hidden="1" x14ac:dyDescent="0.2">
      <c r="A1092" t="s">
        <v>6686</v>
      </c>
      <c r="B1092">
        <v>3.2792239463874803E-4</v>
      </c>
      <c r="C1092" s="3">
        <v>0.46991322338573099</v>
      </c>
      <c r="D1092" s="3">
        <v>0.21099999999999999</v>
      </c>
      <c r="E1092" s="3">
        <v>6.0999999999999999E-2</v>
      </c>
      <c r="F1092" s="3">
        <v>1</v>
      </c>
      <c r="G1092" s="3">
        <v>3.4590107229332401</v>
      </c>
    </row>
    <row r="1093" spans="1:7" x14ac:dyDescent="0.2">
      <c r="A1093" t="s">
        <v>7643</v>
      </c>
      <c r="B1093" s="1">
        <v>2.5925619436147E-7</v>
      </c>
      <c r="C1093" s="3">
        <v>0.84708895366126702</v>
      </c>
      <c r="D1093" s="3">
        <v>0.34200000000000003</v>
      </c>
      <c r="E1093" s="3">
        <v>9.9000000000000005E-2</v>
      </c>
      <c r="F1093" s="3">
        <v>4.5935012516965202E-3</v>
      </c>
      <c r="G1093" s="3">
        <v>3.4545419651091298</v>
      </c>
    </row>
    <row r="1094" spans="1:7" hidden="1" x14ac:dyDescent="0.2">
      <c r="A1094" t="s">
        <v>7644</v>
      </c>
      <c r="B1094" s="1">
        <v>2.85640392030352E-5</v>
      </c>
      <c r="C1094" s="3">
        <v>0.59082802238459498</v>
      </c>
      <c r="D1094" s="3">
        <v>0.23699999999999999</v>
      </c>
      <c r="E1094" s="3">
        <v>6.9000000000000006E-2</v>
      </c>
      <c r="F1094" s="3">
        <v>0.50609764659937795</v>
      </c>
      <c r="G1094" s="3">
        <v>3.4347776307570599</v>
      </c>
    </row>
    <row r="1095" spans="1:7" hidden="1" x14ac:dyDescent="0.2">
      <c r="A1095" t="s">
        <v>7645</v>
      </c>
      <c r="B1095">
        <v>6.3250501020590405E-4</v>
      </c>
      <c r="C1095" s="3">
        <v>0.47718169718366499</v>
      </c>
      <c r="D1095" s="3">
        <v>0.184</v>
      </c>
      <c r="E1095" s="3">
        <v>5.3999999999999999E-2</v>
      </c>
      <c r="F1095" s="3">
        <v>1</v>
      </c>
      <c r="G1095" s="3">
        <v>3.4074010974053799</v>
      </c>
    </row>
    <row r="1096" spans="1:7" hidden="1" x14ac:dyDescent="0.2">
      <c r="A1096" t="s">
        <v>7646</v>
      </c>
      <c r="B1096" s="1">
        <v>1.9701732235608298E-5</v>
      </c>
      <c r="C1096" s="3">
        <v>0.48363796408769699</v>
      </c>
      <c r="D1096" s="3">
        <v>0.21099999999999999</v>
      </c>
      <c r="E1096" s="3">
        <v>6.2E-2</v>
      </c>
      <c r="F1096" s="3">
        <v>0.349075291750507</v>
      </c>
      <c r="G1096" s="3">
        <v>3.4032203173865798</v>
      </c>
    </row>
    <row r="1097" spans="1:7" hidden="1" x14ac:dyDescent="0.2">
      <c r="A1097" t="s">
        <v>6184</v>
      </c>
      <c r="B1097">
        <v>8.7729828281007201E-4</v>
      </c>
      <c r="C1097" s="3">
        <v>0.61558774791302795</v>
      </c>
      <c r="D1097" s="3">
        <v>0.21099999999999999</v>
      </c>
      <c r="E1097" s="3">
        <v>6.2E-2</v>
      </c>
      <c r="F1097" s="3">
        <v>1</v>
      </c>
      <c r="G1097" s="3">
        <v>3.4032203173865798</v>
      </c>
    </row>
    <row r="1098" spans="1:7" x14ac:dyDescent="0.2">
      <c r="A1098" t="s">
        <v>3625</v>
      </c>
      <c r="B1098" s="1">
        <v>4.2577583927314298E-10</v>
      </c>
      <c r="C1098" s="3">
        <v>0.919136318877535</v>
      </c>
      <c r="D1098" s="3">
        <v>0.55300000000000005</v>
      </c>
      <c r="E1098" s="3">
        <v>0.16300000000000001</v>
      </c>
      <c r="F1098" s="3">
        <v>7.54389632024154E-6</v>
      </c>
      <c r="G1098" s="3">
        <v>3.3926359554380601</v>
      </c>
    </row>
    <row r="1099" spans="1:7" x14ac:dyDescent="0.2">
      <c r="A1099" t="s">
        <v>1218</v>
      </c>
      <c r="B1099" s="1">
        <v>5.0995631851739802E-9</v>
      </c>
      <c r="C1099" s="3">
        <v>0.91638042930721897</v>
      </c>
      <c r="D1099" s="3">
        <v>0.57899999999999996</v>
      </c>
      <c r="E1099" s="3">
        <v>0.17100000000000001</v>
      </c>
      <c r="F1099" s="3">
        <v>9.0354060514912494E-5</v>
      </c>
      <c r="G1099" s="3">
        <v>3.3859629321854201</v>
      </c>
    </row>
    <row r="1100" spans="1:7" hidden="1" x14ac:dyDescent="0.2">
      <c r="A1100" t="s">
        <v>7647</v>
      </c>
      <c r="B1100">
        <v>2.6005860705251298E-3</v>
      </c>
      <c r="C1100" s="3">
        <v>0.268557195890609</v>
      </c>
      <c r="D1100" s="3">
        <v>0.158</v>
      </c>
      <c r="E1100" s="3">
        <v>4.7E-2</v>
      </c>
      <c r="F1100" s="3">
        <v>1</v>
      </c>
      <c r="G1100" s="3">
        <v>3.3616949751170702</v>
      </c>
    </row>
    <row r="1101" spans="1:7" x14ac:dyDescent="0.2">
      <c r="A1101" t="s">
        <v>1531</v>
      </c>
      <c r="B1101" s="1">
        <v>3.0900788651778698E-12</v>
      </c>
      <c r="C1101" s="3">
        <v>1.02025950655195</v>
      </c>
      <c r="D1101" s="3">
        <v>0.60499999999999998</v>
      </c>
      <c r="E1101" s="3">
        <v>0.18</v>
      </c>
      <c r="F1101" s="3">
        <v>5.4750017333221398E-8</v>
      </c>
      <c r="G1101" s="3">
        <v>3.3611092438282002</v>
      </c>
    </row>
    <row r="1102" spans="1:7" hidden="1" x14ac:dyDescent="0.2">
      <c r="A1102" t="s">
        <v>3619</v>
      </c>
      <c r="B1102" s="1">
        <v>3.16432660872351E-6</v>
      </c>
      <c r="C1102" s="3">
        <v>0.74366070109315396</v>
      </c>
      <c r="D1102" s="3">
        <v>0.36799999999999999</v>
      </c>
      <c r="E1102" s="3">
        <v>0.11</v>
      </c>
      <c r="F1102" s="3">
        <v>5.6065538853363101E-2</v>
      </c>
      <c r="G1102" s="3">
        <v>3.3454515041350001</v>
      </c>
    </row>
    <row r="1103" spans="1:7" hidden="1" x14ac:dyDescent="0.2">
      <c r="A1103" t="s">
        <v>7648</v>
      </c>
      <c r="B1103">
        <v>2.0524855828503801E-3</v>
      </c>
      <c r="C1103" s="3">
        <v>0.294621001315792</v>
      </c>
      <c r="D1103" s="3">
        <v>0.184</v>
      </c>
      <c r="E1103" s="3">
        <v>5.5E-2</v>
      </c>
      <c r="F1103" s="3">
        <v>1</v>
      </c>
      <c r="G1103" s="3">
        <v>3.34544846282098</v>
      </c>
    </row>
    <row r="1104" spans="1:7" hidden="1" x14ac:dyDescent="0.2">
      <c r="A1104" t="s">
        <v>4994</v>
      </c>
      <c r="B1104" s="1">
        <v>6.6649099450555496E-6</v>
      </c>
      <c r="C1104" s="3">
        <v>0.40309830129859198</v>
      </c>
      <c r="D1104" s="3">
        <v>0.23699999999999999</v>
      </c>
      <c r="E1104" s="3">
        <v>7.0999999999999994E-2</v>
      </c>
      <c r="F1104" s="3">
        <v>0.118088874406494</v>
      </c>
      <c r="G1104" s="3">
        <v>3.3380234675725799</v>
      </c>
    </row>
    <row r="1105" spans="1:7" hidden="1" x14ac:dyDescent="0.2">
      <c r="A1105" t="s">
        <v>7649</v>
      </c>
      <c r="B1105">
        <v>5.5626065276811196E-4</v>
      </c>
      <c r="C1105" s="3">
        <v>0.44328991858489197</v>
      </c>
      <c r="D1105" s="3">
        <v>0.23699999999999999</v>
      </c>
      <c r="E1105" s="3">
        <v>7.0999999999999994E-2</v>
      </c>
      <c r="F1105" s="3">
        <v>1</v>
      </c>
      <c r="G1105" s="3">
        <v>3.3380234675725799</v>
      </c>
    </row>
    <row r="1106" spans="1:7" x14ac:dyDescent="0.2">
      <c r="A1106" t="s">
        <v>3064</v>
      </c>
      <c r="B1106" s="1">
        <v>1.76524865085334E-8</v>
      </c>
      <c r="C1106" s="3">
        <v>1.21908958770763</v>
      </c>
      <c r="D1106" s="3">
        <v>0.44700000000000001</v>
      </c>
      <c r="E1106" s="3">
        <v>0.13400000000000001</v>
      </c>
      <c r="F1106" s="3">
        <v>3.1276675595819401E-4</v>
      </c>
      <c r="G1106" s="3">
        <v>3.3358184061056702</v>
      </c>
    </row>
    <row r="1107" spans="1:7" hidden="1" x14ac:dyDescent="0.2">
      <c r="A1107" t="s">
        <v>2721</v>
      </c>
      <c r="B1107" s="1">
        <v>1.03800659477384E-5</v>
      </c>
      <c r="C1107" s="3">
        <v>0.47046854441153901</v>
      </c>
      <c r="D1107" s="3">
        <v>0.26300000000000001</v>
      </c>
      <c r="E1107" s="3">
        <v>7.9000000000000001E-2</v>
      </c>
      <c r="F1107" s="3">
        <v>0.18391400846202899</v>
      </c>
      <c r="G1107" s="3">
        <v>3.3291097099877098</v>
      </c>
    </row>
    <row r="1108" spans="1:7" hidden="1" x14ac:dyDescent="0.2">
      <c r="A1108" t="s">
        <v>5501</v>
      </c>
      <c r="B1108" s="1">
        <v>8.9413038543543905E-5</v>
      </c>
      <c r="C1108" s="3">
        <v>0.68699893450942096</v>
      </c>
      <c r="D1108" s="3">
        <v>0.316</v>
      </c>
      <c r="E1108" s="3">
        <v>9.5000000000000001E-2</v>
      </c>
      <c r="F1108" s="3">
        <v>1</v>
      </c>
      <c r="G1108" s="3">
        <v>3.3263122880923301</v>
      </c>
    </row>
    <row r="1109" spans="1:7" hidden="1" x14ac:dyDescent="0.2">
      <c r="A1109" t="s">
        <v>7650</v>
      </c>
      <c r="B1109" s="1">
        <v>1.3336844898048499E-5</v>
      </c>
      <c r="C1109" s="3">
        <v>0.36563003410664202</v>
      </c>
      <c r="D1109" s="3">
        <v>0.28899999999999998</v>
      </c>
      <c r="E1109" s="3">
        <v>8.6999999999999994E-2</v>
      </c>
      <c r="F1109" s="3">
        <v>0.23630221790362299</v>
      </c>
      <c r="G1109" s="3">
        <v>3.32183526225832</v>
      </c>
    </row>
    <row r="1110" spans="1:7" hidden="1" x14ac:dyDescent="0.2">
      <c r="A1110" t="s">
        <v>3562</v>
      </c>
      <c r="B1110" s="1">
        <v>8.5758280233777401E-5</v>
      </c>
      <c r="C1110" s="3">
        <v>0.59803939366440095</v>
      </c>
      <c r="D1110" s="3">
        <v>0.28899999999999998</v>
      </c>
      <c r="E1110" s="3">
        <v>8.6999999999999994E-2</v>
      </c>
      <c r="F1110" s="3">
        <v>1</v>
      </c>
      <c r="G1110" s="3">
        <v>3.32183526225832</v>
      </c>
    </row>
    <row r="1111" spans="1:7" hidden="1" x14ac:dyDescent="0.2">
      <c r="A1111" t="s">
        <v>3006</v>
      </c>
      <c r="B1111">
        <v>2.4701142346174798E-4</v>
      </c>
      <c r="C1111" s="3">
        <v>0.49171268349022601</v>
      </c>
      <c r="D1111" s="3">
        <v>0.28899999999999998</v>
      </c>
      <c r="E1111" s="3">
        <v>8.6999999999999994E-2</v>
      </c>
      <c r="F1111" s="3">
        <v>1</v>
      </c>
      <c r="G1111" s="3">
        <v>3.32183526225832</v>
      </c>
    </row>
    <row r="1112" spans="1:7" x14ac:dyDescent="0.2">
      <c r="A1112" t="s">
        <v>876</v>
      </c>
      <c r="B1112" s="1">
        <v>1.3387799864567899E-14</v>
      </c>
      <c r="C1112" s="3">
        <v>1.3939806623205899</v>
      </c>
      <c r="D1112" s="3">
        <v>0.71099999999999997</v>
      </c>
      <c r="E1112" s="3">
        <v>0.215</v>
      </c>
      <c r="F1112" s="3">
        <v>2.3720503800041498E-10</v>
      </c>
      <c r="G1112" s="3">
        <v>3.30697520605804</v>
      </c>
    </row>
    <row r="1113" spans="1:7" hidden="1" x14ac:dyDescent="0.2">
      <c r="A1113" t="s">
        <v>7651</v>
      </c>
      <c r="B1113">
        <v>5.14999213497365E-4</v>
      </c>
      <c r="C1113" s="3">
        <v>0.43472083317203802</v>
      </c>
      <c r="D1113" s="3">
        <v>0.21099999999999999</v>
      </c>
      <c r="E1113" s="3">
        <v>6.4000000000000001E-2</v>
      </c>
      <c r="F1113" s="3">
        <v>1</v>
      </c>
      <c r="G1113" s="3">
        <v>3.2968698486408599</v>
      </c>
    </row>
    <row r="1114" spans="1:7" hidden="1" x14ac:dyDescent="0.2">
      <c r="A1114" t="s">
        <v>6672</v>
      </c>
      <c r="B1114">
        <v>5.9502286273417204E-4</v>
      </c>
      <c r="C1114" s="3">
        <v>0.43596769774927502</v>
      </c>
      <c r="D1114" s="3">
        <v>0.21099999999999999</v>
      </c>
      <c r="E1114" s="3">
        <v>6.4000000000000001E-2</v>
      </c>
      <c r="F1114" s="3">
        <v>1</v>
      </c>
      <c r="G1114" s="3">
        <v>3.2968698486408599</v>
      </c>
    </row>
    <row r="1115" spans="1:7" hidden="1" x14ac:dyDescent="0.2">
      <c r="A1115" t="s">
        <v>1138</v>
      </c>
      <c r="B1115" s="1">
        <v>4.3069550830435199E-6</v>
      </c>
      <c r="C1115" s="3">
        <v>0.70334197841539203</v>
      </c>
      <c r="D1115" s="3">
        <v>0.34200000000000003</v>
      </c>
      <c r="E1115" s="3">
        <v>0.104</v>
      </c>
      <c r="F1115" s="3">
        <v>7.6310630161365106E-2</v>
      </c>
      <c r="G1115" s="3">
        <v>3.2884583764823301</v>
      </c>
    </row>
    <row r="1116" spans="1:7" hidden="1" x14ac:dyDescent="0.2">
      <c r="A1116" t="s">
        <v>7122</v>
      </c>
      <c r="B1116">
        <v>2.6343293813159601E-3</v>
      </c>
      <c r="C1116" s="3">
        <v>0.37616694363779701</v>
      </c>
      <c r="D1116" s="3">
        <v>0.184</v>
      </c>
      <c r="E1116" s="3">
        <v>5.6000000000000001E-2</v>
      </c>
      <c r="F1116" s="3">
        <v>1</v>
      </c>
      <c r="G1116" s="3">
        <v>3.28570841837782</v>
      </c>
    </row>
    <row r="1117" spans="1:7" hidden="1" x14ac:dyDescent="0.2">
      <c r="A1117" t="s">
        <v>3584</v>
      </c>
      <c r="B1117" s="1">
        <v>5.4644426447948799E-5</v>
      </c>
      <c r="C1117" s="3">
        <v>0.356762537863621</v>
      </c>
      <c r="D1117" s="3">
        <v>0.28899999999999998</v>
      </c>
      <c r="E1117" s="3">
        <v>8.7999999999999995E-2</v>
      </c>
      <c r="F1117" s="3">
        <v>0.96818994780475598</v>
      </c>
      <c r="G1117" s="3">
        <v>3.2840871771736602</v>
      </c>
    </row>
    <row r="1118" spans="1:7" hidden="1" x14ac:dyDescent="0.2">
      <c r="A1118" t="s">
        <v>7652</v>
      </c>
      <c r="B1118" s="1">
        <v>9.1565487066994994E-5</v>
      </c>
      <c r="C1118" s="3">
        <v>0.46448689417246303</v>
      </c>
      <c r="D1118" s="3">
        <v>0.28899999999999998</v>
      </c>
      <c r="E1118" s="3">
        <v>8.7999999999999995E-2</v>
      </c>
      <c r="F1118" s="3">
        <v>1</v>
      </c>
      <c r="G1118" s="3">
        <v>3.2840871771736602</v>
      </c>
    </row>
    <row r="1119" spans="1:7" x14ac:dyDescent="0.2">
      <c r="A1119" t="s">
        <v>870</v>
      </c>
      <c r="B1119" s="1">
        <v>1.7839485063815599E-13</v>
      </c>
      <c r="C1119" s="3">
        <v>1.4300921010613401</v>
      </c>
      <c r="D1119" s="3">
        <v>0.68400000000000005</v>
      </c>
      <c r="E1119" s="3">
        <v>0.20899999999999999</v>
      </c>
      <c r="F1119" s="3">
        <v>3.1607999636068399E-9</v>
      </c>
      <c r="G1119" s="3">
        <v>3.2727257068298101</v>
      </c>
    </row>
    <row r="1120" spans="1:7" x14ac:dyDescent="0.2">
      <c r="A1120" t="s">
        <v>3547</v>
      </c>
      <c r="B1120" s="1">
        <v>1.22426643054447E-7</v>
      </c>
      <c r="C1120" s="3">
        <v>0.87225172886351099</v>
      </c>
      <c r="D1120" s="3">
        <v>0.44700000000000001</v>
      </c>
      <c r="E1120" s="3">
        <v>0.13700000000000001</v>
      </c>
      <c r="F1120" s="3">
        <v>2.1691552616386902E-3</v>
      </c>
      <c r="G1120" s="3">
        <v>3.2627713410428201</v>
      </c>
    </row>
    <row r="1121" spans="1:7" x14ac:dyDescent="0.2">
      <c r="A1121" t="s">
        <v>4010</v>
      </c>
      <c r="B1121" s="1">
        <v>3.18544949119638E-13</v>
      </c>
      <c r="C1121" s="3">
        <v>1.38803109903744</v>
      </c>
      <c r="D1121" s="3">
        <v>0.68400000000000005</v>
      </c>
      <c r="E1121" s="3">
        <v>0.21</v>
      </c>
      <c r="F1121" s="3">
        <v>5.64397940850174E-9</v>
      </c>
      <c r="G1121" s="3">
        <v>3.2571413061231902</v>
      </c>
    </row>
    <row r="1122" spans="1:7" hidden="1" x14ac:dyDescent="0.2">
      <c r="A1122" t="s">
        <v>4639</v>
      </c>
      <c r="B1122">
        <v>1.3431477841414099E-4</v>
      </c>
      <c r="C1122" s="3">
        <v>0.42771261158104501</v>
      </c>
      <c r="D1122" s="3">
        <v>0.26300000000000001</v>
      </c>
      <c r="E1122" s="3">
        <v>8.1000000000000003E-2</v>
      </c>
      <c r="F1122" s="3">
        <v>1</v>
      </c>
      <c r="G1122" s="3">
        <v>3.2469095717165799</v>
      </c>
    </row>
    <row r="1123" spans="1:7" hidden="1" x14ac:dyDescent="0.2">
      <c r="A1123" t="s">
        <v>7653</v>
      </c>
      <c r="B1123">
        <v>1.1455315661803799E-3</v>
      </c>
      <c r="C1123" s="3">
        <v>0.35865831150202299</v>
      </c>
      <c r="D1123" s="3">
        <v>0.26300000000000001</v>
      </c>
      <c r="E1123" s="3">
        <v>8.1000000000000003E-2</v>
      </c>
      <c r="F1123" s="3">
        <v>1</v>
      </c>
      <c r="G1123" s="3">
        <v>3.2469095717165799</v>
      </c>
    </row>
    <row r="1124" spans="1:7" hidden="1" x14ac:dyDescent="0.2">
      <c r="A1124" t="s">
        <v>7654</v>
      </c>
      <c r="B1124">
        <v>9.6499563894115504E-4</v>
      </c>
      <c r="C1124" s="3">
        <v>0.32939851157093297</v>
      </c>
      <c r="D1124" s="3">
        <v>0.158</v>
      </c>
      <c r="E1124" s="3">
        <v>4.9000000000000002E-2</v>
      </c>
      <c r="F1124" s="3">
        <v>1</v>
      </c>
      <c r="G1124" s="3">
        <v>3.22448321534038</v>
      </c>
    </row>
    <row r="1125" spans="1:7" hidden="1" x14ac:dyDescent="0.2">
      <c r="A1125" t="s">
        <v>3902</v>
      </c>
      <c r="B1125" s="1">
        <v>6.7509116406417502E-6</v>
      </c>
      <c r="C1125" s="3">
        <v>0.47074649649260097</v>
      </c>
      <c r="D1125" s="3">
        <v>0.26300000000000001</v>
      </c>
      <c r="E1125" s="3">
        <v>8.2000000000000003E-2</v>
      </c>
      <c r="F1125" s="3">
        <v>0.11961265244888999</v>
      </c>
      <c r="G1125" s="3">
        <v>3.2073131618132198</v>
      </c>
    </row>
    <row r="1126" spans="1:7" hidden="1" x14ac:dyDescent="0.2">
      <c r="A1126" t="s">
        <v>2859</v>
      </c>
      <c r="B1126">
        <v>1.17532573205345E-4</v>
      </c>
      <c r="C1126" s="3">
        <v>0.4741623717881</v>
      </c>
      <c r="D1126" s="3">
        <v>0.26300000000000001</v>
      </c>
      <c r="E1126" s="3">
        <v>8.2000000000000003E-2</v>
      </c>
      <c r="F1126" s="3">
        <v>1</v>
      </c>
      <c r="G1126" s="3">
        <v>3.2073131618132198</v>
      </c>
    </row>
    <row r="1127" spans="1:7" hidden="1" x14ac:dyDescent="0.2">
      <c r="A1127" t="s">
        <v>6171</v>
      </c>
      <c r="B1127" s="1">
        <v>7.7944793189763204E-5</v>
      </c>
      <c r="C1127" s="3">
        <v>0.36048795373222298</v>
      </c>
      <c r="D1127" s="3">
        <v>0.23699999999999999</v>
      </c>
      <c r="E1127" s="3">
        <v>7.3999999999999996E-2</v>
      </c>
      <c r="F1127" s="3">
        <v>1</v>
      </c>
      <c r="G1127" s="3">
        <v>3.2026983747319302</v>
      </c>
    </row>
    <row r="1128" spans="1:7" x14ac:dyDescent="0.2">
      <c r="A1128" t="s">
        <v>5952</v>
      </c>
      <c r="B1128" s="1">
        <v>5.8132831259571497E-8</v>
      </c>
      <c r="C1128" s="3">
        <v>0.92785981160175601</v>
      </c>
      <c r="D1128" s="3">
        <v>0.57899999999999996</v>
      </c>
      <c r="E1128" s="3">
        <v>0.18099999999999999</v>
      </c>
      <c r="F1128" s="3">
        <v>1.02999750425709E-3</v>
      </c>
      <c r="G1128" s="3">
        <v>3.19889326027997</v>
      </c>
    </row>
    <row r="1129" spans="1:7" hidden="1" x14ac:dyDescent="0.2">
      <c r="A1129" t="s">
        <v>3907</v>
      </c>
      <c r="B1129">
        <v>4.8977730407731503E-4</v>
      </c>
      <c r="C1129" s="3">
        <v>0.25106760445509502</v>
      </c>
      <c r="D1129" s="3">
        <v>0.21099999999999999</v>
      </c>
      <c r="E1129" s="3">
        <v>6.6000000000000003E-2</v>
      </c>
      <c r="F1129" s="3">
        <v>1</v>
      </c>
      <c r="G1129" s="3">
        <v>3.1969648530835602</v>
      </c>
    </row>
    <row r="1130" spans="1:7" x14ac:dyDescent="0.2">
      <c r="A1130" t="s">
        <v>2726</v>
      </c>
      <c r="B1130" s="1">
        <v>1.1098139306520299E-6</v>
      </c>
      <c r="C1130" s="3">
        <v>0.54368934687383297</v>
      </c>
      <c r="D1130" s="3">
        <v>0.42099999999999999</v>
      </c>
      <c r="E1130" s="3">
        <v>0.13200000000000001</v>
      </c>
      <c r="F1130" s="3">
        <v>1.9663683223292601E-2</v>
      </c>
      <c r="G1130" s="3">
        <v>3.1893915231882399</v>
      </c>
    </row>
    <row r="1131" spans="1:7" x14ac:dyDescent="0.2">
      <c r="A1131" t="s">
        <v>1061</v>
      </c>
      <c r="B1131" s="1">
        <v>2.31434709305698E-8</v>
      </c>
      <c r="C1131" s="3">
        <v>0.711012265796239</v>
      </c>
      <c r="D1131" s="3">
        <v>0.55300000000000005</v>
      </c>
      <c r="E1131" s="3">
        <v>0.17399999999999999</v>
      </c>
      <c r="F1131" s="3">
        <v>4.1005601794783501E-4</v>
      </c>
      <c r="G1131" s="3">
        <v>3.1781590930120198</v>
      </c>
    </row>
    <row r="1132" spans="1:7" hidden="1" x14ac:dyDescent="0.2">
      <c r="A1132" t="s">
        <v>4984</v>
      </c>
      <c r="B1132">
        <v>3.9559029778596703E-4</v>
      </c>
      <c r="C1132" s="3">
        <v>0.33332273614660501</v>
      </c>
      <c r="D1132" s="3">
        <v>0.28899999999999998</v>
      </c>
      <c r="E1132" s="3">
        <v>9.0999999999999998E-2</v>
      </c>
      <c r="F1132" s="3">
        <v>1</v>
      </c>
      <c r="G1132" s="3">
        <v>3.1758206859113298</v>
      </c>
    </row>
    <row r="1133" spans="1:7" x14ac:dyDescent="0.2">
      <c r="A1133" t="s">
        <v>680</v>
      </c>
      <c r="B1133" s="1">
        <v>2.33019020487493E-11</v>
      </c>
      <c r="C1133" s="3">
        <v>1.3762508034094001</v>
      </c>
      <c r="D1133" s="3">
        <v>0.71099999999999997</v>
      </c>
      <c r="E1133" s="3">
        <v>0.224</v>
      </c>
      <c r="F1133" s="3">
        <v>4.1286310049973999E-7</v>
      </c>
      <c r="G1133" s="3">
        <v>3.17410572584566</v>
      </c>
    </row>
    <row r="1134" spans="1:7" x14ac:dyDescent="0.2">
      <c r="A1134" t="s">
        <v>1054</v>
      </c>
      <c r="B1134" s="1">
        <v>2.8116273254038101E-21</v>
      </c>
      <c r="C1134" s="3">
        <v>2.24302016658392</v>
      </c>
      <c r="D1134" s="3">
        <v>0.89500000000000002</v>
      </c>
      <c r="E1134" s="3">
        <v>0.28199999999999997</v>
      </c>
      <c r="F1134" s="3">
        <v>4.9816412951504798E-17</v>
      </c>
      <c r="G1134" s="3">
        <v>3.1737577398022201</v>
      </c>
    </row>
    <row r="1135" spans="1:7" hidden="1" x14ac:dyDescent="0.2">
      <c r="A1135" t="s">
        <v>2803</v>
      </c>
      <c r="B1135">
        <v>1.26973003852396E-3</v>
      </c>
      <c r="C1135" s="3">
        <v>0.26891809582470699</v>
      </c>
      <c r="D1135" s="3">
        <v>0.184</v>
      </c>
      <c r="E1135" s="3">
        <v>5.8000000000000003E-2</v>
      </c>
      <c r="F1135" s="3">
        <v>1</v>
      </c>
      <c r="G1135" s="3">
        <v>3.17240832343392</v>
      </c>
    </row>
    <row r="1136" spans="1:7" hidden="1" x14ac:dyDescent="0.2">
      <c r="A1136" t="s">
        <v>7655</v>
      </c>
      <c r="B1136">
        <v>2.61197977124897E-3</v>
      </c>
      <c r="C1136" s="3">
        <v>0.34491779894053298</v>
      </c>
      <c r="D1136" s="3">
        <v>0.184</v>
      </c>
      <c r="E1136" s="3">
        <v>5.8000000000000003E-2</v>
      </c>
      <c r="F1136" s="3">
        <v>1</v>
      </c>
      <c r="G1136" s="3">
        <v>3.17240832343392</v>
      </c>
    </row>
    <row r="1137" spans="1:7" x14ac:dyDescent="0.2">
      <c r="A1137" t="s">
        <v>6705</v>
      </c>
      <c r="B1137" s="1">
        <v>2.1019510631077501E-7</v>
      </c>
      <c r="C1137" s="3">
        <v>0.77144132120979103</v>
      </c>
      <c r="D1137" s="3">
        <v>0.44700000000000001</v>
      </c>
      <c r="E1137" s="3">
        <v>0.14099999999999999</v>
      </c>
      <c r="F1137" s="3">
        <v>3.7242368936143198E-3</v>
      </c>
      <c r="G1137" s="3">
        <v>3.1702105175811899</v>
      </c>
    </row>
    <row r="1138" spans="1:7" hidden="1" x14ac:dyDescent="0.2">
      <c r="A1138" t="s">
        <v>2898</v>
      </c>
      <c r="B1138">
        <v>1.38592254127347E-4</v>
      </c>
      <c r="C1138" s="3">
        <v>0.60742541992445798</v>
      </c>
      <c r="D1138" s="3">
        <v>0.26300000000000001</v>
      </c>
      <c r="E1138" s="3">
        <v>8.3000000000000004E-2</v>
      </c>
      <c r="F1138" s="3">
        <v>1</v>
      </c>
      <c r="G1138" s="3">
        <v>3.1686708811194202</v>
      </c>
    </row>
    <row r="1139" spans="1:7" hidden="1" x14ac:dyDescent="0.2">
      <c r="A1139" t="s">
        <v>4935</v>
      </c>
      <c r="B1139">
        <v>1.64142703958794E-4</v>
      </c>
      <c r="C1139" s="3">
        <v>0.42654548452535102</v>
      </c>
      <c r="D1139" s="3">
        <v>0.26300000000000001</v>
      </c>
      <c r="E1139" s="3">
        <v>8.3000000000000004E-2</v>
      </c>
      <c r="F1139" s="3">
        <v>1</v>
      </c>
      <c r="G1139" s="3">
        <v>3.1686708811194202</v>
      </c>
    </row>
    <row r="1140" spans="1:7" x14ac:dyDescent="0.2">
      <c r="A1140" t="s">
        <v>6730</v>
      </c>
      <c r="B1140" s="1">
        <v>1.47212569445203E-6</v>
      </c>
      <c r="C1140" s="3">
        <v>0.72474820976983101</v>
      </c>
      <c r="D1140" s="3">
        <v>0.34200000000000003</v>
      </c>
      <c r="E1140" s="3">
        <v>0.108</v>
      </c>
      <c r="F1140" s="3">
        <v>2.6083123054301102E-2</v>
      </c>
      <c r="G1140" s="3">
        <v>3.1666637345706201</v>
      </c>
    </row>
    <row r="1141" spans="1:7" x14ac:dyDescent="0.2">
      <c r="A1141" t="s">
        <v>6266</v>
      </c>
      <c r="B1141" s="1">
        <v>9.82036795039058E-7</v>
      </c>
      <c r="C1141" s="3">
        <v>0.76888210413215696</v>
      </c>
      <c r="D1141" s="3">
        <v>0.42099999999999999</v>
      </c>
      <c r="E1141" s="3">
        <v>0.13300000000000001</v>
      </c>
      <c r="F1141" s="3">
        <v>1.7399727934502E-2</v>
      </c>
      <c r="G1141" s="3">
        <v>3.1654111538262</v>
      </c>
    </row>
    <row r="1142" spans="1:7" hidden="1" x14ac:dyDescent="0.2">
      <c r="A1142" t="s">
        <v>5273</v>
      </c>
      <c r="B1142">
        <v>9.3222638981033503E-4</v>
      </c>
      <c r="C1142" s="3">
        <v>0.47712119218938898</v>
      </c>
      <c r="D1142" s="3">
        <v>0.23699999999999999</v>
      </c>
      <c r="E1142" s="3">
        <v>7.4999999999999997E-2</v>
      </c>
      <c r="F1142" s="3">
        <v>1</v>
      </c>
      <c r="G1142" s="3">
        <v>3.1599957866722801</v>
      </c>
    </row>
    <row r="1143" spans="1:7" hidden="1" x14ac:dyDescent="0.2">
      <c r="A1143" t="s">
        <v>7656</v>
      </c>
      <c r="B1143">
        <v>1.61877718338592E-3</v>
      </c>
      <c r="C1143" s="3">
        <v>0.282528700357074</v>
      </c>
      <c r="D1143" s="3">
        <v>0.21099999999999999</v>
      </c>
      <c r="E1143" s="3">
        <v>6.7000000000000004E-2</v>
      </c>
      <c r="F1143" s="3">
        <v>1</v>
      </c>
      <c r="G1143" s="3">
        <v>3.1492490309716001</v>
      </c>
    </row>
    <row r="1144" spans="1:7" x14ac:dyDescent="0.2">
      <c r="A1144" t="s">
        <v>4629</v>
      </c>
      <c r="B1144" s="1">
        <v>5.6619562291935302E-11</v>
      </c>
      <c r="C1144" s="3">
        <v>1.1591547639328701</v>
      </c>
      <c r="D1144" s="3">
        <v>0.57899999999999996</v>
      </c>
      <c r="E1144" s="3">
        <v>0.184</v>
      </c>
      <c r="F1144" s="3">
        <v>1.0031854046885101E-6</v>
      </c>
      <c r="G1144" s="3">
        <v>3.1467374202513998</v>
      </c>
    </row>
    <row r="1145" spans="1:7" x14ac:dyDescent="0.2">
      <c r="A1145" t="s">
        <v>419</v>
      </c>
      <c r="B1145" s="1">
        <v>3.31846698636238E-15</v>
      </c>
      <c r="C1145" s="3">
        <v>1.2980564178040701</v>
      </c>
      <c r="D1145" s="3">
        <v>0.81599999999999995</v>
      </c>
      <c r="E1145" s="3">
        <v>0.26</v>
      </c>
      <c r="F1145" s="3">
        <v>5.8796598064368695E-11</v>
      </c>
      <c r="G1145" s="3">
        <v>3.1384603313614101</v>
      </c>
    </row>
    <row r="1146" spans="1:7" x14ac:dyDescent="0.2">
      <c r="A1146" t="s">
        <v>123</v>
      </c>
      <c r="B1146" s="1">
        <v>1.4722020862275201E-12</v>
      </c>
      <c r="C1146" s="3">
        <v>1.29715325973795</v>
      </c>
      <c r="D1146" s="3">
        <v>0.73699999999999999</v>
      </c>
      <c r="E1146" s="3">
        <v>0.23499999999999999</v>
      </c>
      <c r="F1146" s="3">
        <v>2.60844765637793E-8</v>
      </c>
      <c r="G1146" s="3">
        <v>3.1361688782260102</v>
      </c>
    </row>
    <row r="1147" spans="1:7" hidden="1" x14ac:dyDescent="0.2">
      <c r="A1147" t="s">
        <v>1404</v>
      </c>
      <c r="B1147">
        <v>6.0145461554969202E-4</v>
      </c>
      <c r="C1147" s="3">
        <v>0.48625088882151302</v>
      </c>
      <c r="D1147" s="3">
        <v>0.26300000000000001</v>
      </c>
      <c r="E1147" s="3">
        <v>8.4000000000000005E-2</v>
      </c>
      <c r="F1147" s="3">
        <v>1</v>
      </c>
      <c r="G1147" s="3">
        <v>3.1309486536325601</v>
      </c>
    </row>
    <row r="1148" spans="1:7" x14ac:dyDescent="0.2">
      <c r="A1148" t="s">
        <v>4032</v>
      </c>
      <c r="B1148" s="1">
        <v>3.93937136337565E-10</v>
      </c>
      <c r="C1148" s="3">
        <v>1.02473004609334</v>
      </c>
      <c r="D1148" s="3">
        <v>0.57899999999999996</v>
      </c>
      <c r="E1148" s="3">
        <v>0.185</v>
      </c>
      <c r="F1148" s="3">
        <v>6.9797781816289804E-6</v>
      </c>
      <c r="G1148" s="3">
        <v>3.1297280379848398</v>
      </c>
    </row>
    <row r="1149" spans="1:7" x14ac:dyDescent="0.2">
      <c r="A1149" t="s">
        <v>1362</v>
      </c>
      <c r="B1149" s="1">
        <v>7.5992216045974603E-19</v>
      </c>
      <c r="C1149" s="3">
        <v>1.7243781916120899</v>
      </c>
      <c r="D1149" s="3">
        <v>0.92100000000000004</v>
      </c>
      <c r="E1149" s="3">
        <v>0.29599999999999999</v>
      </c>
      <c r="F1149" s="3">
        <v>1.34643008390258E-14</v>
      </c>
      <c r="G1149" s="3">
        <v>3.1114854353089698</v>
      </c>
    </row>
    <row r="1150" spans="1:7" x14ac:dyDescent="0.2">
      <c r="A1150" t="s">
        <v>3380</v>
      </c>
      <c r="B1150" s="1">
        <v>5.0057593145880097E-9</v>
      </c>
      <c r="C1150" s="3">
        <v>0.70734520431574999</v>
      </c>
      <c r="D1150" s="3">
        <v>0.5</v>
      </c>
      <c r="E1150" s="3">
        <v>0.161</v>
      </c>
      <c r="F1150" s="3">
        <v>8.86920435358703E-5</v>
      </c>
      <c r="G1150" s="3">
        <v>3.1055881331750701</v>
      </c>
    </row>
    <row r="1151" spans="1:7" x14ac:dyDescent="0.2">
      <c r="A1151" t="s">
        <v>920</v>
      </c>
      <c r="B1151" s="1">
        <v>7.6990470477038303E-8</v>
      </c>
      <c r="C1151" s="3">
        <v>0.76848488174901197</v>
      </c>
      <c r="D1151" s="3">
        <v>0.52600000000000002</v>
      </c>
      <c r="E1151" s="3">
        <v>0.17</v>
      </c>
      <c r="F1151" s="3">
        <v>1.3641171559121599E-3</v>
      </c>
      <c r="G1151" s="3">
        <v>3.0941158269906901</v>
      </c>
    </row>
    <row r="1152" spans="1:7" x14ac:dyDescent="0.2">
      <c r="A1152" t="s">
        <v>192</v>
      </c>
      <c r="B1152" s="1">
        <v>9.2542389667198301E-8</v>
      </c>
      <c r="C1152" s="3">
        <v>0.64441179255094505</v>
      </c>
      <c r="D1152" s="3">
        <v>0.44700000000000001</v>
      </c>
      <c r="E1152" s="3">
        <v>0.14499999999999999</v>
      </c>
      <c r="F1152" s="3">
        <v>1.63966606012342E-3</v>
      </c>
      <c r="G1152" s="3">
        <v>3.08275649465069</v>
      </c>
    </row>
    <row r="1153" spans="1:7" hidden="1" x14ac:dyDescent="0.2">
      <c r="A1153" t="s">
        <v>7657</v>
      </c>
      <c r="B1153">
        <v>6.6484179066658797E-4</v>
      </c>
      <c r="C1153" s="3">
        <v>0.53773708470628701</v>
      </c>
      <c r="D1153" s="3">
        <v>0.28899999999999998</v>
      </c>
      <c r="E1153" s="3">
        <v>9.4E-2</v>
      </c>
      <c r="F1153" s="3">
        <v>1</v>
      </c>
      <c r="G1153" s="3">
        <v>3.0744648143991302</v>
      </c>
    </row>
    <row r="1154" spans="1:7" x14ac:dyDescent="0.2">
      <c r="A1154" t="s">
        <v>3112</v>
      </c>
      <c r="B1154" s="1">
        <v>3.9009545304096401E-9</v>
      </c>
      <c r="C1154" s="3">
        <v>0.75936462893659296</v>
      </c>
      <c r="D1154" s="3">
        <v>0.55300000000000005</v>
      </c>
      <c r="E1154" s="3">
        <v>0.18</v>
      </c>
      <c r="F1154" s="3">
        <v>6.9117112369797897E-5</v>
      </c>
      <c r="G1154" s="3">
        <v>3.0722205154330502</v>
      </c>
    </row>
    <row r="1155" spans="1:7" x14ac:dyDescent="0.2">
      <c r="A1155" t="s">
        <v>238</v>
      </c>
      <c r="B1155" s="1">
        <v>7.6691879125304703E-12</v>
      </c>
      <c r="C1155" s="3">
        <v>1.14237707188074</v>
      </c>
      <c r="D1155" s="3">
        <v>0.73699999999999999</v>
      </c>
      <c r="E1155" s="3">
        <v>0.24</v>
      </c>
      <c r="F1155" s="3">
        <v>1.35882671434215E-7</v>
      </c>
      <c r="G1155" s="3">
        <v>3.0708320538199798</v>
      </c>
    </row>
    <row r="1156" spans="1:7" hidden="1" x14ac:dyDescent="0.2">
      <c r="A1156" t="s">
        <v>4909</v>
      </c>
      <c r="B1156" s="1">
        <v>1.3382826804812E-5</v>
      </c>
      <c r="C1156" s="3">
        <v>0.94786572475324704</v>
      </c>
      <c r="D1156" s="3">
        <v>0.316</v>
      </c>
      <c r="E1156" s="3">
        <v>0.10299999999999999</v>
      </c>
      <c r="F1156" s="3">
        <v>0.23711692532765899</v>
      </c>
      <c r="G1156" s="3">
        <v>3.0679581864483598</v>
      </c>
    </row>
    <row r="1157" spans="1:7" hidden="1" x14ac:dyDescent="0.2">
      <c r="A1157" t="s">
        <v>3031</v>
      </c>
      <c r="B1157" s="1">
        <v>8.6499247962383604E-5</v>
      </c>
      <c r="C1157" s="3">
        <v>0.59902412609774802</v>
      </c>
      <c r="D1157" s="3">
        <v>0.316</v>
      </c>
      <c r="E1157" s="3">
        <v>0.10299999999999999</v>
      </c>
      <c r="F1157" s="3">
        <v>1</v>
      </c>
      <c r="G1157" s="3">
        <v>3.0679581864483598</v>
      </c>
    </row>
    <row r="1158" spans="1:7" x14ac:dyDescent="0.2">
      <c r="A1158" t="s">
        <v>976</v>
      </c>
      <c r="B1158" s="1">
        <v>1.1836983694936299E-11</v>
      </c>
      <c r="C1158" s="3">
        <v>1.2562606073190601</v>
      </c>
      <c r="D1158" s="3">
        <v>0.68400000000000005</v>
      </c>
      <c r="E1158" s="3">
        <v>0.223</v>
      </c>
      <c r="F1158" s="3">
        <v>2.0972767710688201E-7</v>
      </c>
      <c r="G1158" s="3">
        <v>3.0672631985366801</v>
      </c>
    </row>
    <row r="1159" spans="1:7" x14ac:dyDescent="0.2">
      <c r="A1159" t="s">
        <v>2876</v>
      </c>
      <c r="B1159" s="1">
        <v>2.2326166973847498E-6</v>
      </c>
      <c r="C1159" s="3">
        <v>0.44684020828628901</v>
      </c>
      <c r="D1159" s="3">
        <v>0.36799999999999999</v>
      </c>
      <c r="E1159" s="3">
        <v>0.12</v>
      </c>
      <c r="F1159" s="3">
        <v>3.9557502644262901E-2</v>
      </c>
      <c r="G1159" s="3">
        <v>3.0666641111132402</v>
      </c>
    </row>
    <row r="1160" spans="1:7" hidden="1" x14ac:dyDescent="0.2">
      <c r="A1160" t="s">
        <v>7033</v>
      </c>
      <c r="B1160">
        <v>5.8379913922111202E-3</v>
      </c>
      <c r="C1160" s="3">
        <v>0.49535332739467303</v>
      </c>
      <c r="D1160" s="3">
        <v>0.184</v>
      </c>
      <c r="E1160" s="3">
        <v>0.06</v>
      </c>
      <c r="F1160" s="3">
        <v>1</v>
      </c>
      <c r="G1160" s="3">
        <v>3.0666615555640702</v>
      </c>
    </row>
    <row r="1161" spans="1:7" hidden="1" x14ac:dyDescent="0.2">
      <c r="A1161" t="s">
        <v>7058</v>
      </c>
      <c r="B1161">
        <v>2.0961275535267602E-3</v>
      </c>
      <c r="C1161" s="3">
        <v>0.27029088275864599</v>
      </c>
      <c r="D1161" s="3">
        <v>0.21099999999999999</v>
      </c>
      <c r="E1161" s="3">
        <v>6.9000000000000006E-2</v>
      </c>
      <c r="F1161" s="3">
        <v>1</v>
      </c>
      <c r="G1161" s="3">
        <v>3.0579665826571301</v>
      </c>
    </row>
    <row r="1162" spans="1:7" hidden="1" x14ac:dyDescent="0.2">
      <c r="A1162" t="s">
        <v>5451</v>
      </c>
      <c r="B1162" s="1">
        <v>1.50545263776462E-5</v>
      </c>
      <c r="C1162" s="3">
        <v>0.39731015088821497</v>
      </c>
      <c r="D1162" s="3">
        <v>0.28899999999999998</v>
      </c>
      <c r="E1162" s="3">
        <v>9.5000000000000001E-2</v>
      </c>
      <c r="F1162" s="3">
        <v>0.26673609835913498</v>
      </c>
      <c r="G1162" s="3">
        <v>3.0421020609451999</v>
      </c>
    </row>
    <row r="1163" spans="1:7" hidden="1" x14ac:dyDescent="0.2">
      <c r="A1163" t="s">
        <v>2090</v>
      </c>
      <c r="B1163">
        <v>1.7624736555165601E-4</v>
      </c>
      <c r="C1163" s="3">
        <v>0.79481385763073698</v>
      </c>
      <c r="D1163" s="3">
        <v>0.28899999999999998</v>
      </c>
      <c r="E1163" s="3">
        <v>9.5000000000000001E-2</v>
      </c>
      <c r="F1163" s="3">
        <v>1</v>
      </c>
      <c r="G1163" s="3">
        <v>3.0421020609451999</v>
      </c>
    </row>
    <row r="1164" spans="1:7" hidden="1" x14ac:dyDescent="0.2">
      <c r="A1164" t="s">
        <v>2105</v>
      </c>
      <c r="B1164" s="1">
        <v>4.3246809402572898E-5</v>
      </c>
      <c r="C1164" s="3">
        <v>0.52207080688966201</v>
      </c>
      <c r="D1164" s="3">
        <v>0.36799999999999999</v>
      </c>
      <c r="E1164" s="3">
        <v>0.121</v>
      </c>
      <c r="F1164" s="3">
        <v>0.76624696899478595</v>
      </c>
      <c r="G1164" s="3">
        <v>3.04131980056215</v>
      </c>
    </row>
    <row r="1165" spans="1:7" x14ac:dyDescent="0.2">
      <c r="A1165" t="s">
        <v>1547</v>
      </c>
      <c r="B1165" s="1">
        <v>1.75491188777384E-8</v>
      </c>
      <c r="C1165" s="3">
        <v>0.69286370974536604</v>
      </c>
      <c r="D1165" s="3">
        <v>0.47399999999999998</v>
      </c>
      <c r="E1165" s="3">
        <v>0.156</v>
      </c>
      <c r="F1165" s="3">
        <v>3.1093528827576798E-4</v>
      </c>
      <c r="G1165" s="3">
        <v>3.0384595907310299</v>
      </c>
    </row>
    <row r="1166" spans="1:7" hidden="1" x14ac:dyDescent="0.2">
      <c r="A1166" t="s">
        <v>2988</v>
      </c>
      <c r="B1166" s="1">
        <v>8.0330258632892594E-5</v>
      </c>
      <c r="C1166" s="3">
        <v>0.36841113866047498</v>
      </c>
      <c r="D1166" s="3">
        <v>0.316</v>
      </c>
      <c r="E1166" s="3">
        <v>0.104</v>
      </c>
      <c r="F1166" s="3">
        <v>1</v>
      </c>
      <c r="G1166" s="3">
        <v>3.03845861686671</v>
      </c>
    </row>
    <row r="1167" spans="1:7" hidden="1" x14ac:dyDescent="0.2">
      <c r="A1167" t="s">
        <v>2704</v>
      </c>
      <c r="B1167">
        <v>9.1305484618627898E-4</v>
      </c>
      <c r="C1167" s="3">
        <v>0.55829227189904596</v>
      </c>
      <c r="D1167" s="3">
        <v>0.23699999999999999</v>
      </c>
      <c r="E1167" s="3">
        <v>7.8E-2</v>
      </c>
      <c r="F1167" s="3">
        <v>1</v>
      </c>
      <c r="G1167" s="3">
        <v>3.0384576430030199</v>
      </c>
    </row>
    <row r="1168" spans="1:7" hidden="1" x14ac:dyDescent="0.2">
      <c r="A1168" t="s">
        <v>7658</v>
      </c>
      <c r="B1168">
        <v>8.0579180680613095E-4</v>
      </c>
      <c r="C1168" s="3">
        <v>0.43635033038203802</v>
      </c>
      <c r="D1168" s="3">
        <v>0.158</v>
      </c>
      <c r="E1168" s="3">
        <v>5.1999999999999998E-2</v>
      </c>
      <c r="F1168" s="3">
        <v>1</v>
      </c>
      <c r="G1168" s="3">
        <v>3.0384556952775101</v>
      </c>
    </row>
    <row r="1169" spans="1:7" hidden="1" x14ac:dyDescent="0.2">
      <c r="A1169" t="s">
        <v>2770</v>
      </c>
      <c r="B1169">
        <v>1.5798948794261999E-3</v>
      </c>
      <c r="C1169" s="3">
        <v>0.36625842902311101</v>
      </c>
      <c r="D1169" s="3">
        <v>0.158</v>
      </c>
      <c r="E1169" s="3">
        <v>5.1999999999999998E-2</v>
      </c>
      <c r="F1169" s="3">
        <v>1</v>
      </c>
      <c r="G1169" s="3">
        <v>3.0384556952775101</v>
      </c>
    </row>
    <row r="1170" spans="1:7" hidden="1" x14ac:dyDescent="0.2">
      <c r="A1170" t="s">
        <v>7659</v>
      </c>
      <c r="B1170">
        <v>1.9248716732901401E-3</v>
      </c>
      <c r="C1170" s="3">
        <v>0.27738474840725402</v>
      </c>
      <c r="D1170" s="3">
        <v>0.184</v>
      </c>
      <c r="E1170" s="3">
        <v>6.0999999999999999E-2</v>
      </c>
      <c r="F1170" s="3">
        <v>1</v>
      </c>
      <c r="G1170" s="3">
        <v>3.0163884977237698</v>
      </c>
    </row>
    <row r="1171" spans="1:7" hidden="1" x14ac:dyDescent="0.2">
      <c r="A1171" t="s">
        <v>7242</v>
      </c>
      <c r="B1171" s="1">
        <v>5.3021325699963203E-6</v>
      </c>
      <c r="C1171" s="3">
        <v>0.69339283502464899</v>
      </c>
      <c r="D1171" s="3">
        <v>0.39500000000000002</v>
      </c>
      <c r="E1171" s="3">
        <v>0.13100000000000001</v>
      </c>
      <c r="F1171" s="3">
        <v>9.3943184875194694E-2</v>
      </c>
      <c r="G1171" s="3">
        <v>3.0152648738436101</v>
      </c>
    </row>
    <row r="1172" spans="1:7" x14ac:dyDescent="0.2">
      <c r="A1172" t="s">
        <v>2980</v>
      </c>
      <c r="B1172" s="1">
        <v>2.7639880870643001E-14</v>
      </c>
      <c r="C1172" s="3">
        <v>1.6496483685985699</v>
      </c>
      <c r="D1172" s="3">
        <v>0.73699999999999999</v>
      </c>
      <c r="E1172" s="3">
        <v>0.245</v>
      </c>
      <c r="F1172" s="3">
        <v>4.8972340926605198E-10</v>
      </c>
      <c r="G1172" s="3">
        <v>3.0081620374848801</v>
      </c>
    </row>
    <row r="1173" spans="1:7" x14ac:dyDescent="0.2">
      <c r="A1173" t="s">
        <v>6781</v>
      </c>
      <c r="B1173" s="1">
        <v>2.1949907202546702E-6</v>
      </c>
      <c r="C1173" s="3">
        <v>0.54244701273357399</v>
      </c>
      <c r="D1173" s="3">
        <v>0.34200000000000003</v>
      </c>
      <c r="E1173" s="3">
        <v>0.114</v>
      </c>
      <c r="F1173" s="3">
        <v>3.8890845581472301E-2</v>
      </c>
      <c r="G1173" s="3">
        <v>2.9999973684233598</v>
      </c>
    </row>
    <row r="1174" spans="1:7" hidden="1" x14ac:dyDescent="0.2">
      <c r="A1174" t="s">
        <v>2877</v>
      </c>
      <c r="B1174">
        <v>1.4882294455230199E-3</v>
      </c>
      <c r="C1174" s="3">
        <v>0.523784734023229</v>
      </c>
      <c r="D1174" s="3">
        <v>0.23699999999999999</v>
      </c>
      <c r="E1174" s="3">
        <v>7.9000000000000001E-2</v>
      </c>
      <c r="F1174" s="3">
        <v>1</v>
      </c>
      <c r="G1174" s="3">
        <v>2.9999962025364502</v>
      </c>
    </row>
    <row r="1175" spans="1:7" hidden="1" x14ac:dyDescent="0.2">
      <c r="A1175" t="s">
        <v>1796</v>
      </c>
      <c r="B1175">
        <v>7.0184521248705203E-4</v>
      </c>
      <c r="C1175" s="3">
        <v>0.43553198839593699</v>
      </c>
      <c r="D1175" s="3">
        <v>0.26300000000000001</v>
      </c>
      <c r="E1175" s="3">
        <v>8.7999999999999995E-2</v>
      </c>
      <c r="F1175" s="3">
        <v>1</v>
      </c>
      <c r="G1175" s="3">
        <v>2.9886329674625398</v>
      </c>
    </row>
    <row r="1176" spans="1:7" hidden="1" x14ac:dyDescent="0.2">
      <c r="A1176" t="s">
        <v>3629</v>
      </c>
      <c r="B1176" s="1">
        <v>8.10084714950524E-5</v>
      </c>
      <c r="C1176" s="3">
        <v>0.70981399304861204</v>
      </c>
      <c r="D1176" s="3">
        <v>0.316</v>
      </c>
      <c r="E1176" s="3">
        <v>0.106</v>
      </c>
      <c r="F1176" s="3">
        <v>1</v>
      </c>
      <c r="G1176" s="3">
        <v>2.9811292630856001</v>
      </c>
    </row>
    <row r="1177" spans="1:7" hidden="1" x14ac:dyDescent="0.2">
      <c r="A1177" t="s">
        <v>3012</v>
      </c>
      <c r="B1177">
        <v>1.5069331893549801E-3</v>
      </c>
      <c r="C1177" s="3">
        <v>0.44315485834872398</v>
      </c>
      <c r="D1177" s="3">
        <v>0.316</v>
      </c>
      <c r="E1177" s="3">
        <v>0.106</v>
      </c>
      <c r="F1177" s="3">
        <v>1</v>
      </c>
      <c r="G1177" s="3">
        <v>2.9811292630856001</v>
      </c>
    </row>
    <row r="1178" spans="1:7" hidden="1" x14ac:dyDescent="0.2">
      <c r="A1178" t="s">
        <v>6784</v>
      </c>
      <c r="B1178" s="1">
        <v>1.10682229607912E-5</v>
      </c>
      <c r="C1178" s="3">
        <v>0.75831693588265403</v>
      </c>
      <c r="D1178" s="3">
        <v>0.44700000000000001</v>
      </c>
      <c r="E1178" s="3">
        <v>0.15</v>
      </c>
      <c r="F1178" s="3">
        <v>0.196106774419299</v>
      </c>
      <c r="G1178" s="3">
        <v>2.9799980133346602</v>
      </c>
    </row>
    <row r="1179" spans="1:7" hidden="1" x14ac:dyDescent="0.2">
      <c r="A1179" t="s">
        <v>7660</v>
      </c>
      <c r="B1179">
        <v>2.8533363193985898E-4</v>
      </c>
      <c r="C1179" s="3">
        <v>0.45343146114982003</v>
      </c>
      <c r="D1179" s="3">
        <v>0.28899999999999998</v>
      </c>
      <c r="E1179" s="3">
        <v>9.7000000000000003E-2</v>
      </c>
      <c r="F1179" s="3">
        <v>1</v>
      </c>
      <c r="G1179" s="3">
        <v>2.9793783717748701</v>
      </c>
    </row>
    <row r="1180" spans="1:7" x14ac:dyDescent="0.2">
      <c r="A1180" t="s">
        <v>1561</v>
      </c>
      <c r="B1180" s="1">
        <v>3.9741859773731197E-11</v>
      </c>
      <c r="C1180" s="3">
        <v>1.37503563155848</v>
      </c>
      <c r="D1180" s="3">
        <v>0.65800000000000003</v>
      </c>
      <c r="E1180" s="3">
        <v>0.221</v>
      </c>
      <c r="F1180" s="3">
        <v>7.0414627147097E-7</v>
      </c>
      <c r="G1180" s="3">
        <v>2.9773742183827099</v>
      </c>
    </row>
    <row r="1181" spans="1:7" x14ac:dyDescent="0.2">
      <c r="A1181" t="s">
        <v>2007</v>
      </c>
      <c r="B1181" s="1">
        <v>1.3823259609487699E-7</v>
      </c>
      <c r="C1181" s="3">
        <v>0.99949919892099504</v>
      </c>
      <c r="D1181" s="3">
        <v>0.5</v>
      </c>
      <c r="E1181" s="3">
        <v>0.16800000000000001</v>
      </c>
      <c r="F1181" s="3">
        <v>2.4492051376090299E-3</v>
      </c>
      <c r="G1181" s="3">
        <v>2.9761887046495801</v>
      </c>
    </row>
    <row r="1182" spans="1:7" hidden="1" x14ac:dyDescent="0.2">
      <c r="A1182" t="s">
        <v>7661</v>
      </c>
      <c r="B1182">
        <v>2.64464184462313E-4</v>
      </c>
      <c r="C1182" s="3">
        <v>0.58736058302725402</v>
      </c>
      <c r="D1182" s="3">
        <v>0.184</v>
      </c>
      <c r="E1182" s="3">
        <v>6.2E-2</v>
      </c>
      <c r="F1182" s="3">
        <v>1</v>
      </c>
      <c r="G1182" s="3">
        <v>2.9677371488110502</v>
      </c>
    </row>
    <row r="1183" spans="1:7" hidden="1" x14ac:dyDescent="0.2">
      <c r="A1183" t="s">
        <v>1544</v>
      </c>
      <c r="B1183" s="1">
        <v>2.8620587549841E-6</v>
      </c>
      <c r="C1183" s="3">
        <v>0.55556043315569503</v>
      </c>
      <c r="D1183" s="3">
        <v>0.42099999999999999</v>
      </c>
      <c r="E1183" s="3">
        <v>0.14199999999999999</v>
      </c>
      <c r="F1183" s="3">
        <v>5.0709957020808299E-2</v>
      </c>
      <c r="G1183" s="3">
        <v>2.9647866445164501</v>
      </c>
    </row>
    <row r="1184" spans="1:7" hidden="1" x14ac:dyDescent="0.2">
      <c r="A1184" t="s">
        <v>7662</v>
      </c>
      <c r="B1184">
        <v>1.1736389781241601E-3</v>
      </c>
      <c r="C1184" s="3">
        <v>0.45568337801741399</v>
      </c>
      <c r="D1184" s="3">
        <v>0.23699999999999999</v>
      </c>
      <c r="E1184" s="3">
        <v>0.08</v>
      </c>
      <c r="F1184" s="3">
        <v>1</v>
      </c>
      <c r="G1184" s="3">
        <v>2.96249629687963</v>
      </c>
    </row>
    <row r="1185" spans="1:7" hidden="1" x14ac:dyDescent="0.2">
      <c r="A1185" t="s">
        <v>7073</v>
      </c>
      <c r="B1185">
        <v>1.1835388314966301E-3</v>
      </c>
      <c r="C1185" s="3">
        <v>0.51123173324917703</v>
      </c>
      <c r="D1185" s="3">
        <v>0.23699999999999999</v>
      </c>
      <c r="E1185" s="3">
        <v>0.08</v>
      </c>
      <c r="F1185" s="3">
        <v>1</v>
      </c>
      <c r="G1185" s="3">
        <v>2.96249629687963</v>
      </c>
    </row>
    <row r="1186" spans="1:7" hidden="1" x14ac:dyDescent="0.2">
      <c r="A1186" t="s">
        <v>7663</v>
      </c>
      <c r="B1186">
        <v>1.4394611761085799E-3</v>
      </c>
      <c r="C1186" s="3">
        <v>0.39883937849395901</v>
      </c>
      <c r="D1186" s="3">
        <v>0.23699999999999999</v>
      </c>
      <c r="E1186" s="3">
        <v>0.08</v>
      </c>
      <c r="F1186" s="3">
        <v>1</v>
      </c>
      <c r="G1186" s="3">
        <v>2.96249629687963</v>
      </c>
    </row>
    <row r="1187" spans="1:7" hidden="1" x14ac:dyDescent="0.2">
      <c r="A1187" t="s">
        <v>339</v>
      </c>
      <c r="B1187" s="1">
        <v>3.6039461066426601E-6</v>
      </c>
      <c r="C1187" s="3">
        <v>0.73278361385103297</v>
      </c>
      <c r="D1187" s="3">
        <v>0.44700000000000001</v>
      </c>
      <c r="E1187" s="3">
        <v>0.151</v>
      </c>
      <c r="F1187" s="3">
        <v>6.3854717117494603E-2</v>
      </c>
      <c r="G1187" s="3">
        <v>2.9602629402232199</v>
      </c>
    </row>
    <row r="1188" spans="1:7" hidden="1" x14ac:dyDescent="0.2">
      <c r="A1188" t="s">
        <v>2881</v>
      </c>
      <c r="B1188">
        <v>3.05244716039763E-4</v>
      </c>
      <c r="C1188" s="3">
        <v>0.56719483386316805</v>
      </c>
      <c r="D1188" s="3">
        <v>0.26300000000000001</v>
      </c>
      <c r="E1188" s="3">
        <v>8.8999999999999996E-2</v>
      </c>
      <c r="F1188" s="3">
        <v>1</v>
      </c>
      <c r="G1188" s="3">
        <v>2.95505285949117</v>
      </c>
    </row>
    <row r="1189" spans="1:7" hidden="1" x14ac:dyDescent="0.2">
      <c r="A1189" t="s">
        <v>4650</v>
      </c>
      <c r="B1189" s="1">
        <v>2.3325597240856699E-5</v>
      </c>
      <c r="C1189" s="3">
        <v>0.62589196706216899</v>
      </c>
      <c r="D1189" s="3">
        <v>0.316</v>
      </c>
      <c r="E1189" s="3">
        <v>0.107</v>
      </c>
      <c r="F1189" s="3">
        <v>0.41328293191349902</v>
      </c>
      <c r="G1189" s="3">
        <v>2.9532682679735802</v>
      </c>
    </row>
    <row r="1190" spans="1:7" hidden="1" x14ac:dyDescent="0.2">
      <c r="A1190" t="s">
        <v>7664</v>
      </c>
      <c r="B1190">
        <v>3.2358195741885901E-4</v>
      </c>
      <c r="C1190" s="3">
        <v>0.50337880666136103</v>
      </c>
      <c r="D1190" s="3">
        <v>0.316</v>
      </c>
      <c r="E1190" s="3">
        <v>0.107</v>
      </c>
      <c r="F1190" s="3">
        <v>1</v>
      </c>
      <c r="G1190" s="3">
        <v>2.9532682679735802</v>
      </c>
    </row>
    <row r="1191" spans="1:7" hidden="1" x14ac:dyDescent="0.2">
      <c r="A1191" t="s">
        <v>6797</v>
      </c>
      <c r="B1191">
        <v>3.4134818076446801E-4</v>
      </c>
      <c r="C1191" s="3">
        <v>0.30352657401132099</v>
      </c>
      <c r="D1191" s="3">
        <v>0.316</v>
      </c>
      <c r="E1191" s="3">
        <v>0.107</v>
      </c>
      <c r="F1191" s="3">
        <v>1</v>
      </c>
      <c r="G1191" s="3">
        <v>2.9532682679735802</v>
      </c>
    </row>
    <row r="1192" spans="1:7" hidden="1" x14ac:dyDescent="0.2">
      <c r="A1192" t="s">
        <v>7665</v>
      </c>
      <c r="B1192" s="1">
        <v>3.7888085640675501E-5</v>
      </c>
      <c r="C1192" s="3">
        <v>1.0041735140999799</v>
      </c>
      <c r="D1192" s="3">
        <v>0.34200000000000003</v>
      </c>
      <c r="E1192" s="3">
        <v>0.11600000000000001</v>
      </c>
      <c r="F1192" s="3">
        <v>0.67130110138148902</v>
      </c>
      <c r="G1192" s="3">
        <v>2.9482733204540299</v>
      </c>
    </row>
    <row r="1193" spans="1:7" x14ac:dyDescent="0.2">
      <c r="A1193" t="s">
        <v>2350</v>
      </c>
      <c r="B1193" s="1">
        <v>3.4418987315764697E-21</v>
      </c>
      <c r="C1193" s="3">
        <v>1.9198667621339101</v>
      </c>
      <c r="D1193" s="3">
        <v>0.89500000000000002</v>
      </c>
      <c r="E1193" s="3">
        <v>0.30399999999999999</v>
      </c>
      <c r="F1193" s="3">
        <v>6.0983561726071905E-17</v>
      </c>
      <c r="G1193" s="3">
        <v>2.9440779789217202</v>
      </c>
    </row>
    <row r="1194" spans="1:7" x14ac:dyDescent="0.2">
      <c r="A1194" t="s">
        <v>2323</v>
      </c>
      <c r="B1194" s="1">
        <v>1.4213094323772899E-8</v>
      </c>
      <c r="C1194" s="3">
        <v>0.99723634747896805</v>
      </c>
      <c r="D1194" s="3">
        <v>0.55300000000000005</v>
      </c>
      <c r="E1194" s="3">
        <v>0.188</v>
      </c>
      <c r="F1194" s="3">
        <v>2.5182760522860799E-4</v>
      </c>
      <c r="G1194" s="3">
        <v>2.9414877970809599</v>
      </c>
    </row>
    <row r="1195" spans="1:7" x14ac:dyDescent="0.2">
      <c r="A1195" t="s">
        <v>790</v>
      </c>
      <c r="B1195" s="1">
        <v>1.6656090751955501E-7</v>
      </c>
      <c r="C1195" s="3">
        <v>1.0201650215065501</v>
      </c>
      <c r="D1195" s="3">
        <v>0.5</v>
      </c>
      <c r="E1195" s="3">
        <v>0.17</v>
      </c>
      <c r="F1195" s="3">
        <v>2.9511261594314699E-3</v>
      </c>
      <c r="G1195" s="3">
        <v>2.94117474048545</v>
      </c>
    </row>
    <row r="1196" spans="1:7" x14ac:dyDescent="0.2">
      <c r="A1196" t="s">
        <v>1784</v>
      </c>
      <c r="B1196" s="1">
        <v>1.35802888813531E-8</v>
      </c>
      <c r="C1196" s="3">
        <v>1.1805796210023201</v>
      </c>
      <c r="D1196" s="3">
        <v>0.57899999999999996</v>
      </c>
      <c r="E1196" s="3">
        <v>0.19700000000000001</v>
      </c>
      <c r="F1196" s="3">
        <v>2.40615558399814E-4</v>
      </c>
      <c r="G1196" s="3">
        <v>2.93908480249502</v>
      </c>
    </row>
    <row r="1197" spans="1:7" x14ac:dyDescent="0.2">
      <c r="A1197" t="s">
        <v>4013</v>
      </c>
      <c r="B1197" s="1">
        <v>8.5975971135409095E-11</v>
      </c>
      <c r="C1197" s="3">
        <v>1.31097625017857</v>
      </c>
      <c r="D1197" s="3">
        <v>0.68400000000000005</v>
      </c>
      <c r="E1197" s="3">
        <v>0.23300000000000001</v>
      </c>
      <c r="F1197" s="3">
        <v>1.52332225657718E-6</v>
      </c>
      <c r="G1197" s="3">
        <v>2.9356210576733699</v>
      </c>
    </row>
    <row r="1198" spans="1:7" hidden="1" x14ac:dyDescent="0.2">
      <c r="A1198" t="s">
        <v>6640</v>
      </c>
      <c r="B1198">
        <v>6.7020933564749098E-4</v>
      </c>
      <c r="C1198" s="3">
        <v>0.252190256226479</v>
      </c>
      <c r="D1198" s="3">
        <v>0.21099999999999999</v>
      </c>
      <c r="E1198" s="3">
        <v>7.1999999999999995E-2</v>
      </c>
      <c r="F1198" s="3">
        <v>1</v>
      </c>
      <c r="G1198" s="3">
        <v>2.93055148534516</v>
      </c>
    </row>
    <row r="1199" spans="1:7" hidden="1" x14ac:dyDescent="0.2">
      <c r="A1199" t="s">
        <v>5045</v>
      </c>
      <c r="B1199">
        <v>4.8919518480199705E-4</v>
      </c>
      <c r="C1199" s="3">
        <v>0.56663598279663097</v>
      </c>
      <c r="D1199" s="3">
        <v>0.316</v>
      </c>
      <c r="E1199" s="3">
        <v>0.108</v>
      </c>
      <c r="F1199" s="3">
        <v>1</v>
      </c>
      <c r="G1199" s="3">
        <v>2.9259232167377598</v>
      </c>
    </row>
    <row r="1200" spans="1:7" hidden="1" x14ac:dyDescent="0.2">
      <c r="A1200" t="s">
        <v>6789</v>
      </c>
      <c r="B1200">
        <v>3.5253890706682698E-4</v>
      </c>
      <c r="C1200" s="3">
        <v>0.28168321621179698</v>
      </c>
      <c r="D1200" s="3">
        <v>0.23699999999999999</v>
      </c>
      <c r="E1200" s="3">
        <v>8.1000000000000003E-2</v>
      </c>
      <c r="F1200" s="3">
        <v>1</v>
      </c>
      <c r="G1200" s="3">
        <v>2.9259223136761601</v>
      </c>
    </row>
    <row r="1201" spans="1:7" hidden="1" x14ac:dyDescent="0.2">
      <c r="A1201" t="s">
        <v>7666</v>
      </c>
      <c r="B1201">
        <v>1.7674580881019902E-2</v>
      </c>
      <c r="C1201" s="3">
        <v>0.31371930362106598</v>
      </c>
      <c r="D1201" s="3">
        <v>0.158</v>
      </c>
      <c r="E1201" s="3">
        <v>5.3999999999999999E-2</v>
      </c>
      <c r="F1201" s="3">
        <v>1</v>
      </c>
      <c r="G1201" s="3">
        <v>2.9259205075546202</v>
      </c>
    </row>
    <row r="1202" spans="1:7" hidden="1" x14ac:dyDescent="0.2">
      <c r="A1202" t="s">
        <v>5825</v>
      </c>
      <c r="B1202">
        <v>1.5901704331532499E-3</v>
      </c>
      <c r="C1202" s="3">
        <v>0.37594872144137198</v>
      </c>
      <c r="D1202" s="3">
        <v>0.26300000000000001</v>
      </c>
      <c r="E1202" s="3">
        <v>0.09</v>
      </c>
      <c r="F1202" s="3">
        <v>1</v>
      </c>
      <c r="G1202" s="3">
        <v>2.9222189753122501</v>
      </c>
    </row>
    <row r="1203" spans="1:7" hidden="1" x14ac:dyDescent="0.2">
      <c r="A1203" t="s">
        <v>7667</v>
      </c>
      <c r="B1203">
        <v>1.3513131284586101E-3</v>
      </c>
      <c r="C1203" s="3">
        <v>0.464089268117515</v>
      </c>
      <c r="D1203" s="3">
        <v>0.184</v>
      </c>
      <c r="E1203" s="3">
        <v>6.3E-2</v>
      </c>
      <c r="F1203" s="3">
        <v>1</v>
      </c>
      <c r="G1203" s="3">
        <v>2.9206302847138299</v>
      </c>
    </row>
    <row r="1204" spans="1:7" hidden="1" x14ac:dyDescent="0.2">
      <c r="A1204" t="s">
        <v>2592</v>
      </c>
      <c r="B1204">
        <v>8.8230087950213597E-3</v>
      </c>
      <c r="C1204" s="3">
        <v>-0.33525676211185201</v>
      </c>
      <c r="D1204" s="3">
        <v>0.184</v>
      </c>
      <c r="E1204" s="3">
        <v>6.3E-2</v>
      </c>
      <c r="F1204" s="3">
        <v>1</v>
      </c>
      <c r="G1204" s="3">
        <v>2.9206302847138299</v>
      </c>
    </row>
    <row r="1205" spans="1:7" x14ac:dyDescent="0.2">
      <c r="A1205" t="s">
        <v>448</v>
      </c>
      <c r="B1205" s="1">
        <v>2.0182769927950501E-12</v>
      </c>
      <c r="C1205" s="3">
        <v>1.4216388275178999</v>
      </c>
      <c r="D1205" s="3">
        <v>0.65800000000000003</v>
      </c>
      <c r="E1205" s="3">
        <v>0.22600000000000001</v>
      </c>
      <c r="F1205" s="3">
        <v>3.57598317583428E-8</v>
      </c>
      <c r="G1205" s="3">
        <v>2.9115031365030402</v>
      </c>
    </row>
    <row r="1206" spans="1:7" x14ac:dyDescent="0.2">
      <c r="A1206" t="s">
        <v>4184</v>
      </c>
      <c r="B1206" s="1">
        <v>1.3789707027856199E-9</v>
      </c>
      <c r="C1206" s="3">
        <v>1.23878354317644</v>
      </c>
      <c r="D1206" s="3">
        <v>0.65800000000000003</v>
      </c>
      <c r="E1206" s="3">
        <v>0.22600000000000001</v>
      </c>
      <c r="F1206" s="3">
        <v>2.4432602911955599E-5</v>
      </c>
      <c r="G1206" s="3">
        <v>2.9115031365030402</v>
      </c>
    </row>
    <row r="1207" spans="1:7" x14ac:dyDescent="0.2">
      <c r="A1207" t="s">
        <v>1372</v>
      </c>
      <c r="B1207" s="1">
        <v>2.4918560996183401E-8</v>
      </c>
      <c r="C1207" s="3">
        <v>0.95054849117002904</v>
      </c>
      <c r="D1207" s="3">
        <v>0.57899999999999996</v>
      </c>
      <c r="E1207" s="3">
        <v>0.2</v>
      </c>
      <c r="F1207" s="3">
        <v>4.4150706373037699E-4</v>
      </c>
      <c r="G1207" s="3">
        <v>2.89499855250072</v>
      </c>
    </row>
    <row r="1208" spans="1:7" hidden="1" x14ac:dyDescent="0.2">
      <c r="A1208" t="s">
        <v>7668</v>
      </c>
      <c r="B1208">
        <v>1.3203934218657201E-3</v>
      </c>
      <c r="C1208" s="3">
        <v>0.38585151564669501</v>
      </c>
      <c r="D1208" s="3">
        <v>0.23699999999999999</v>
      </c>
      <c r="E1208" s="3">
        <v>8.2000000000000003E-2</v>
      </c>
      <c r="F1208" s="3">
        <v>1</v>
      </c>
      <c r="G1208" s="3">
        <v>2.89024037775564</v>
      </c>
    </row>
    <row r="1209" spans="1:7" hidden="1" x14ac:dyDescent="0.2">
      <c r="A1209" t="s">
        <v>7669</v>
      </c>
      <c r="B1209">
        <v>3.8917215309249198E-3</v>
      </c>
      <c r="C1209" s="3">
        <v>0.35293107593005002</v>
      </c>
      <c r="D1209" s="3">
        <v>0.23699999999999999</v>
      </c>
      <c r="E1209" s="3">
        <v>8.2000000000000003E-2</v>
      </c>
      <c r="F1209" s="3">
        <v>1</v>
      </c>
      <c r="G1209" s="3">
        <v>2.89024037775564</v>
      </c>
    </row>
    <row r="1210" spans="1:7" hidden="1" x14ac:dyDescent="0.2">
      <c r="A1210" t="s">
        <v>2100</v>
      </c>
      <c r="B1210">
        <v>2.1850722755745601E-4</v>
      </c>
      <c r="C1210" s="3">
        <v>0.32565862043046201</v>
      </c>
      <c r="D1210" s="3">
        <v>0.26300000000000001</v>
      </c>
      <c r="E1210" s="3">
        <v>9.0999999999999998E-2</v>
      </c>
      <c r="F1210" s="3">
        <v>1</v>
      </c>
      <c r="G1210" s="3">
        <v>2.89010671416845</v>
      </c>
    </row>
    <row r="1211" spans="1:7" hidden="1" x14ac:dyDescent="0.2">
      <c r="A1211" t="s">
        <v>5074</v>
      </c>
      <c r="B1211" s="1">
        <v>8.9807777234255792E-6</v>
      </c>
      <c r="C1211" s="3">
        <v>0.34439239174443298</v>
      </c>
      <c r="D1211" s="3">
        <v>0.39500000000000002</v>
      </c>
      <c r="E1211" s="3">
        <v>0.13700000000000001</v>
      </c>
      <c r="F1211" s="3">
        <v>0.15912141970365401</v>
      </c>
      <c r="G1211" s="3">
        <v>2.8832095742995798</v>
      </c>
    </row>
    <row r="1212" spans="1:7" hidden="1" x14ac:dyDescent="0.2">
      <c r="A1212" t="s">
        <v>1813</v>
      </c>
      <c r="B1212" s="1">
        <v>6.8713157027761404E-5</v>
      </c>
      <c r="C1212" s="3">
        <v>0.55324445289541502</v>
      </c>
      <c r="D1212" s="3">
        <v>0.39500000000000002</v>
      </c>
      <c r="E1212" s="3">
        <v>0.13700000000000001</v>
      </c>
      <c r="F1212" s="3">
        <v>1</v>
      </c>
      <c r="G1212" s="3">
        <v>2.8832095742995798</v>
      </c>
    </row>
    <row r="1213" spans="1:7" x14ac:dyDescent="0.2">
      <c r="A1213" t="s">
        <v>1215</v>
      </c>
      <c r="B1213" s="1">
        <v>2.6651193382178998E-6</v>
      </c>
      <c r="C1213" s="3">
        <v>0.786135111691732</v>
      </c>
      <c r="D1213" s="3">
        <v>0.36799999999999999</v>
      </c>
      <c r="E1213" s="3">
        <v>0.128</v>
      </c>
      <c r="F1213" s="3">
        <v>4.7220584434544799E-2</v>
      </c>
      <c r="G1213" s="3">
        <v>2.8749977539080001</v>
      </c>
    </row>
    <row r="1214" spans="1:7" x14ac:dyDescent="0.2">
      <c r="A1214" t="s">
        <v>3000</v>
      </c>
      <c r="B1214" s="1">
        <v>8.31839038511956E-7</v>
      </c>
      <c r="C1214" s="3">
        <v>0.61823999788195005</v>
      </c>
      <c r="D1214" s="3">
        <v>0.34200000000000003</v>
      </c>
      <c r="E1214" s="3">
        <v>0.11899999999999999</v>
      </c>
      <c r="F1214" s="3">
        <v>1.47385240843548E-2</v>
      </c>
      <c r="G1214" s="3">
        <v>2.8739471647502799</v>
      </c>
    </row>
    <row r="1215" spans="1:7" x14ac:dyDescent="0.2">
      <c r="A1215" t="s">
        <v>823</v>
      </c>
      <c r="B1215" s="1">
        <v>2.19630100337618E-27</v>
      </c>
      <c r="C1215" s="3">
        <v>2.3539275833064299</v>
      </c>
      <c r="D1215" s="3">
        <v>0.97399999999999998</v>
      </c>
      <c r="E1215" s="3">
        <v>0.33900000000000002</v>
      </c>
      <c r="F1215" s="3">
        <v>3.8914061177819201E-23</v>
      </c>
      <c r="G1215" s="3">
        <v>2.8731554946443998</v>
      </c>
    </row>
    <row r="1216" spans="1:7" hidden="1" x14ac:dyDescent="0.2">
      <c r="A1216" t="s">
        <v>3014</v>
      </c>
      <c r="B1216">
        <v>6.0976242060029702E-4</v>
      </c>
      <c r="C1216" s="3">
        <v>0.498334880957851</v>
      </c>
      <c r="D1216" s="3">
        <v>0.316</v>
      </c>
      <c r="E1216" s="3">
        <v>0.11</v>
      </c>
      <c r="F1216" s="3">
        <v>1</v>
      </c>
      <c r="G1216" s="3">
        <v>2.8727246611594</v>
      </c>
    </row>
    <row r="1217" spans="1:7" x14ac:dyDescent="0.2">
      <c r="A1217" t="s">
        <v>1556</v>
      </c>
      <c r="B1217" s="1">
        <v>6.9359726893850704E-10</v>
      </c>
      <c r="C1217" s="3">
        <v>0.95701693814191402</v>
      </c>
      <c r="D1217" s="3">
        <v>0.60499999999999998</v>
      </c>
      <c r="E1217" s="3">
        <v>0.21099999999999999</v>
      </c>
      <c r="F1217" s="3">
        <v>1.2289156411052499E-5</v>
      </c>
      <c r="G1217" s="3">
        <v>2.8672972192904198</v>
      </c>
    </row>
    <row r="1218" spans="1:7" hidden="1" x14ac:dyDescent="0.2">
      <c r="A1218" t="s">
        <v>2882</v>
      </c>
      <c r="B1218">
        <v>2.5101578365685398E-4</v>
      </c>
      <c r="C1218" s="3">
        <v>0.53407805492787397</v>
      </c>
      <c r="D1218" s="3">
        <v>0.23699999999999999</v>
      </c>
      <c r="E1218" s="3">
        <v>8.3000000000000004E-2</v>
      </c>
      <c r="F1218" s="3">
        <v>1</v>
      </c>
      <c r="G1218" s="3">
        <v>2.8554182464840401</v>
      </c>
    </row>
    <row r="1219" spans="1:7" hidden="1" x14ac:dyDescent="0.2">
      <c r="A1219" t="s">
        <v>2812</v>
      </c>
      <c r="B1219">
        <v>1.41115357455139E-3</v>
      </c>
      <c r="C1219" s="3">
        <v>0.69995698056285904</v>
      </c>
      <c r="D1219" s="3">
        <v>0.21099999999999999</v>
      </c>
      <c r="E1219" s="3">
        <v>7.3999999999999996E-2</v>
      </c>
      <c r="F1219" s="3">
        <v>1</v>
      </c>
      <c r="G1219" s="3">
        <v>2.8513474981790599</v>
      </c>
    </row>
    <row r="1220" spans="1:7" hidden="1" x14ac:dyDescent="0.2">
      <c r="A1220" t="s">
        <v>6708</v>
      </c>
      <c r="B1220">
        <v>2.0606224175140201E-3</v>
      </c>
      <c r="C1220" s="3">
        <v>0.307953605454866</v>
      </c>
      <c r="D1220" s="3">
        <v>0.21099999999999999</v>
      </c>
      <c r="E1220" s="3">
        <v>7.3999999999999996E-2</v>
      </c>
      <c r="F1220" s="3">
        <v>1</v>
      </c>
      <c r="G1220" s="3">
        <v>2.8513474981790599</v>
      </c>
    </row>
    <row r="1221" spans="1:7" x14ac:dyDescent="0.2">
      <c r="A1221" t="s">
        <v>264</v>
      </c>
      <c r="B1221" s="1">
        <v>1.04826314507253E-6</v>
      </c>
      <c r="C1221" s="3">
        <v>0.74934559449873495</v>
      </c>
      <c r="D1221" s="3">
        <v>0.39500000000000002</v>
      </c>
      <c r="E1221" s="3">
        <v>0.13900000000000001</v>
      </c>
      <c r="F1221" s="3">
        <v>1.8573126404394999E-2</v>
      </c>
      <c r="G1221" s="3">
        <v>2.8417245742988699</v>
      </c>
    </row>
    <row r="1222" spans="1:7" x14ac:dyDescent="0.2">
      <c r="A1222" t="s">
        <v>5573</v>
      </c>
      <c r="B1222" s="1">
        <v>6.2534742080295402E-7</v>
      </c>
      <c r="C1222" s="3">
        <v>0.76930666524088098</v>
      </c>
      <c r="D1222" s="3">
        <v>0.5</v>
      </c>
      <c r="E1222" s="3">
        <v>0.17599999999999999</v>
      </c>
      <c r="F1222" s="3">
        <v>1.10799056017867E-2</v>
      </c>
      <c r="G1222" s="3">
        <v>2.8409074767571201</v>
      </c>
    </row>
    <row r="1223" spans="1:7" x14ac:dyDescent="0.2">
      <c r="A1223" t="s">
        <v>1566</v>
      </c>
      <c r="B1223" s="1">
        <v>4.1321334636040701E-7</v>
      </c>
      <c r="C1223" s="3">
        <v>0.716542208315055</v>
      </c>
      <c r="D1223" s="3">
        <v>0.55300000000000005</v>
      </c>
      <c r="E1223" s="3">
        <v>0.19600000000000001</v>
      </c>
      <c r="F1223" s="3">
        <v>7.3213140708137002E-3</v>
      </c>
      <c r="G1223" s="3">
        <v>2.82142713192493</v>
      </c>
    </row>
    <row r="1224" spans="1:7" hidden="1" x14ac:dyDescent="0.2">
      <c r="A1224" t="s">
        <v>4594</v>
      </c>
      <c r="B1224" s="1">
        <v>5.7436304038751797E-6</v>
      </c>
      <c r="C1224" s="3">
        <v>0.64786416979348804</v>
      </c>
      <c r="D1224" s="3">
        <v>0.39500000000000002</v>
      </c>
      <c r="E1224" s="3">
        <v>0.14000000000000001</v>
      </c>
      <c r="F1224" s="3">
        <v>0.10176564349585999</v>
      </c>
      <c r="G1224" s="3">
        <v>2.8214265561238898</v>
      </c>
    </row>
    <row r="1225" spans="1:7" hidden="1" x14ac:dyDescent="0.2">
      <c r="A1225" t="s">
        <v>6772</v>
      </c>
      <c r="B1225">
        <v>4.74303083235722E-4</v>
      </c>
      <c r="C1225" s="3">
        <v>0.28945573974070798</v>
      </c>
      <c r="D1225" s="3">
        <v>0.23699999999999999</v>
      </c>
      <c r="E1225" s="3">
        <v>8.4000000000000005E-2</v>
      </c>
      <c r="F1225" s="3">
        <v>1</v>
      </c>
      <c r="G1225" s="3">
        <v>2.82142521258903</v>
      </c>
    </row>
    <row r="1226" spans="1:7" hidden="1" x14ac:dyDescent="0.2">
      <c r="A1226" t="s">
        <v>6650</v>
      </c>
      <c r="B1226">
        <v>2.9317418216744302E-3</v>
      </c>
      <c r="C1226" s="3">
        <v>0.38923965481459699</v>
      </c>
      <c r="D1226" s="3">
        <v>0.158</v>
      </c>
      <c r="E1226" s="3">
        <v>5.6000000000000001E-2</v>
      </c>
      <c r="F1226" s="3">
        <v>1</v>
      </c>
      <c r="G1226" s="3">
        <v>2.8214235331722599</v>
      </c>
    </row>
    <row r="1227" spans="1:7" hidden="1" x14ac:dyDescent="0.2">
      <c r="A1227" t="s">
        <v>2634</v>
      </c>
      <c r="B1227">
        <v>2.9732795600668299E-2</v>
      </c>
      <c r="C1227" s="3">
        <v>-0.25803404450565898</v>
      </c>
      <c r="D1227" s="3">
        <v>0.158</v>
      </c>
      <c r="E1227" s="3">
        <v>5.6000000000000001E-2</v>
      </c>
      <c r="F1227" s="3">
        <v>1</v>
      </c>
      <c r="G1227" s="3">
        <v>2.8214235331722599</v>
      </c>
    </row>
    <row r="1228" spans="1:7" x14ac:dyDescent="0.2">
      <c r="A1228" t="s">
        <v>1356</v>
      </c>
      <c r="B1228" s="1">
        <v>1.5956768836894199E-11</v>
      </c>
      <c r="C1228" s="3">
        <v>1.25497434436291</v>
      </c>
      <c r="D1228" s="3">
        <v>0.68400000000000005</v>
      </c>
      <c r="E1228" s="3">
        <v>0.24299999999999999</v>
      </c>
      <c r="F1228" s="3">
        <v>2.8272203025209203E-7</v>
      </c>
      <c r="G1228" s="3">
        <v>2.8148136564552901</v>
      </c>
    </row>
    <row r="1229" spans="1:7" x14ac:dyDescent="0.2">
      <c r="A1229" t="s">
        <v>784</v>
      </c>
      <c r="B1229" s="1">
        <v>2.70697748062354E-7</v>
      </c>
      <c r="C1229" s="3">
        <v>0.488149246860273</v>
      </c>
      <c r="D1229" s="3">
        <v>0.55300000000000005</v>
      </c>
      <c r="E1229" s="3">
        <v>0.19700000000000001</v>
      </c>
      <c r="F1229" s="3">
        <v>4.7962227001687998E-3</v>
      </c>
      <c r="G1229" s="3">
        <v>2.80710517405829</v>
      </c>
    </row>
    <row r="1230" spans="1:7" hidden="1" x14ac:dyDescent="0.2">
      <c r="A1230" t="s">
        <v>1197</v>
      </c>
      <c r="B1230">
        <v>2.2187220205623499E-4</v>
      </c>
      <c r="C1230" s="3">
        <v>0.65737047586933905</v>
      </c>
      <c r="D1230" s="3">
        <v>0.34200000000000003</v>
      </c>
      <c r="E1230" s="3">
        <v>0.122</v>
      </c>
      <c r="F1230" s="3">
        <v>1</v>
      </c>
      <c r="G1230" s="3">
        <v>2.8032763907570599</v>
      </c>
    </row>
    <row r="1231" spans="1:7" hidden="1" x14ac:dyDescent="0.2">
      <c r="A1231" t="s">
        <v>1122</v>
      </c>
      <c r="B1231">
        <v>3.3844054718988798E-4</v>
      </c>
      <c r="C1231" s="3">
        <v>0.28433218258919701</v>
      </c>
      <c r="D1231" s="3">
        <v>0.23699999999999999</v>
      </c>
      <c r="E1231" s="3">
        <v>8.5000000000000006E-2</v>
      </c>
      <c r="F1231" s="3">
        <v>1</v>
      </c>
      <c r="G1231" s="3">
        <v>2.7882320138446901</v>
      </c>
    </row>
    <row r="1232" spans="1:7" hidden="1" x14ac:dyDescent="0.2">
      <c r="A1232" t="s">
        <v>5043</v>
      </c>
      <c r="B1232">
        <v>9.2785253111067395E-4</v>
      </c>
      <c r="C1232" s="3">
        <v>0.501084033655809</v>
      </c>
      <c r="D1232" s="3">
        <v>0.23699999999999999</v>
      </c>
      <c r="E1232" s="3">
        <v>8.5000000000000006E-2</v>
      </c>
      <c r="F1232" s="3">
        <v>1</v>
      </c>
      <c r="G1232" s="3">
        <v>2.7882320138446901</v>
      </c>
    </row>
    <row r="1233" spans="1:7" hidden="1" x14ac:dyDescent="0.2">
      <c r="A1233" t="s">
        <v>7670</v>
      </c>
      <c r="B1233">
        <v>1.32820300221069E-2</v>
      </c>
      <c r="C1233" s="3">
        <v>0.30170926714034002</v>
      </c>
      <c r="D1233" s="3">
        <v>0.184</v>
      </c>
      <c r="E1233" s="3">
        <v>6.6000000000000003E-2</v>
      </c>
      <c r="F1233" s="3">
        <v>1</v>
      </c>
      <c r="G1233" s="3">
        <v>2.7878745638264202</v>
      </c>
    </row>
    <row r="1234" spans="1:7" hidden="1" x14ac:dyDescent="0.2">
      <c r="A1234" t="s">
        <v>7671</v>
      </c>
      <c r="B1234" s="1">
        <v>3.57600406165964E-5</v>
      </c>
      <c r="C1234" s="3">
        <v>0.33987323453555801</v>
      </c>
      <c r="D1234" s="3">
        <v>0.28899999999999998</v>
      </c>
      <c r="E1234" s="3">
        <v>0.104</v>
      </c>
      <c r="F1234" s="3">
        <v>0.63359639964485504</v>
      </c>
      <c r="G1234" s="3">
        <v>2.7788434818812702</v>
      </c>
    </row>
    <row r="1235" spans="1:7" hidden="1" x14ac:dyDescent="0.2">
      <c r="A1235" t="s">
        <v>2065</v>
      </c>
      <c r="B1235" s="1">
        <v>5.6586818084455E-5</v>
      </c>
      <c r="C1235" s="3">
        <v>0.56985188420996602</v>
      </c>
      <c r="D1235" s="3">
        <v>0.28899999999999998</v>
      </c>
      <c r="E1235" s="3">
        <v>0.104</v>
      </c>
      <c r="F1235" s="3">
        <v>1</v>
      </c>
      <c r="G1235" s="3">
        <v>2.7788434818812702</v>
      </c>
    </row>
    <row r="1236" spans="1:7" x14ac:dyDescent="0.2">
      <c r="A1236" t="s">
        <v>2984</v>
      </c>
      <c r="B1236" s="1">
        <v>8.1469980514813699E-9</v>
      </c>
      <c r="C1236" s="3">
        <v>0.90531892957577598</v>
      </c>
      <c r="D1236" s="3">
        <v>0.57899999999999996</v>
      </c>
      <c r="E1236" s="3">
        <v>0.20899999999999999</v>
      </c>
      <c r="F1236" s="3">
        <v>1.4434851147614701E-4</v>
      </c>
      <c r="G1236" s="3">
        <v>2.7703336027111898</v>
      </c>
    </row>
    <row r="1237" spans="1:7" x14ac:dyDescent="0.2">
      <c r="A1237" t="s">
        <v>4225</v>
      </c>
      <c r="B1237" s="1">
        <v>8.2583039341153596E-7</v>
      </c>
      <c r="C1237" s="3">
        <v>1.0146329161161201</v>
      </c>
      <c r="D1237" s="3">
        <v>0.42099999999999999</v>
      </c>
      <c r="E1237" s="3">
        <v>0.152</v>
      </c>
      <c r="F1237" s="3">
        <v>1.46320629104656E-2</v>
      </c>
      <c r="G1237" s="3">
        <v>2.7697350199111699</v>
      </c>
    </row>
    <row r="1238" spans="1:7" hidden="1" x14ac:dyDescent="0.2">
      <c r="A1238" t="s">
        <v>775</v>
      </c>
      <c r="B1238" s="1">
        <v>4.09130896925469E-5</v>
      </c>
      <c r="C1238" s="3">
        <v>0.49007226037768598</v>
      </c>
      <c r="D1238" s="3">
        <v>0.42099999999999999</v>
      </c>
      <c r="E1238" s="3">
        <v>0.152</v>
      </c>
      <c r="F1238" s="3">
        <v>0.72489812317254598</v>
      </c>
      <c r="G1238" s="3">
        <v>2.7697350199111699</v>
      </c>
    </row>
    <row r="1239" spans="1:7" hidden="1" x14ac:dyDescent="0.2">
      <c r="A1239" t="s">
        <v>7672</v>
      </c>
      <c r="B1239" s="1">
        <v>4.7904645035641397E-5</v>
      </c>
      <c r="C1239" s="3">
        <v>0.33297274863066001</v>
      </c>
      <c r="D1239" s="3">
        <v>0.34200000000000003</v>
      </c>
      <c r="E1239" s="3">
        <v>0.124</v>
      </c>
      <c r="F1239" s="3">
        <v>0.84877450074149496</v>
      </c>
      <c r="G1239" s="3">
        <v>2.75806229188525</v>
      </c>
    </row>
    <row r="1240" spans="1:7" hidden="1" x14ac:dyDescent="0.2">
      <c r="A1240" t="s">
        <v>7673</v>
      </c>
      <c r="B1240" s="1">
        <v>7.4867016317319999E-5</v>
      </c>
      <c r="C1240" s="3">
        <v>0.495632203386347</v>
      </c>
      <c r="D1240" s="3">
        <v>0.34200000000000003</v>
      </c>
      <c r="E1240" s="3">
        <v>0.124</v>
      </c>
      <c r="F1240" s="3">
        <v>1</v>
      </c>
      <c r="G1240" s="3">
        <v>2.75806229188525</v>
      </c>
    </row>
    <row r="1241" spans="1:7" hidden="1" x14ac:dyDescent="0.2">
      <c r="A1241" t="s">
        <v>4584</v>
      </c>
      <c r="B1241">
        <v>1.1505802241768299E-4</v>
      </c>
      <c r="C1241" s="3">
        <v>0.51112384841790504</v>
      </c>
      <c r="D1241" s="3">
        <v>0.47399999999999998</v>
      </c>
      <c r="E1241" s="3">
        <v>0.17199999999999999</v>
      </c>
      <c r="F1241" s="3">
        <v>1</v>
      </c>
      <c r="G1241" s="3">
        <v>2.7558123512718899</v>
      </c>
    </row>
    <row r="1242" spans="1:7" x14ac:dyDescent="0.2">
      <c r="A1242" t="s">
        <v>1500</v>
      </c>
      <c r="B1242" s="1">
        <v>1.22576095984389E-9</v>
      </c>
      <c r="C1242" s="3">
        <v>1.01928269090568</v>
      </c>
      <c r="D1242" s="3">
        <v>0.65800000000000003</v>
      </c>
      <c r="E1242" s="3">
        <v>0.23899999999999999</v>
      </c>
      <c r="F1242" s="3">
        <v>2.1718032686513999E-5</v>
      </c>
      <c r="G1242" s="3">
        <v>2.75313692337367</v>
      </c>
    </row>
    <row r="1243" spans="1:7" hidden="1" x14ac:dyDescent="0.2">
      <c r="A1243" t="s">
        <v>1795</v>
      </c>
      <c r="B1243" s="1">
        <v>2.1515589402800698E-5</v>
      </c>
      <c r="C1243" s="3">
        <v>0.78866634407022196</v>
      </c>
      <c r="D1243" s="3">
        <v>0.42099999999999999</v>
      </c>
      <c r="E1243" s="3">
        <v>0.153</v>
      </c>
      <c r="F1243" s="3">
        <v>0.381213213038823</v>
      </c>
      <c r="G1243" s="3">
        <v>2.75163218847569</v>
      </c>
    </row>
    <row r="1244" spans="1:7" x14ac:dyDescent="0.2">
      <c r="A1244" t="s">
        <v>893</v>
      </c>
      <c r="B1244" s="1">
        <v>7.9094829546517006E-9</v>
      </c>
      <c r="C1244" s="3">
        <v>0.95448559097640495</v>
      </c>
      <c r="D1244" s="3">
        <v>0.60499999999999998</v>
      </c>
      <c r="E1244" s="3">
        <v>0.22</v>
      </c>
      <c r="F1244" s="3">
        <v>1.4014021899051899E-4</v>
      </c>
      <c r="G1244" s="3">
        <v>2.7499987500005698</v>
      </c>
    </row>
    <row r="1245" spans="1:7" hidden="1" x14ac:dyDescent="0.2">
      <c r="A1245" t="s">
        <v>7674</v>
      </c>
      <c r="B1245">
        <v>1.5389976782736901E-3</v>
      </c>
      <c r="C1245" s="3">
        <v>0.373336307599547</v>
      </c>
      <c r="D1245" s="3">
        <v>0.184</v>
      </c>
      <c r="E1245" s="3">
        <v>6.7000000000000004E-2</v>
      </c>
      <c r="F1245" s="3">
        <v>1</v>
      </c>
      <c r="G1245" s="3">
        <v>2.7462645578140901</v>
      </c>
    </row>
    <row r="1246" spans="1:7" hidden="1" x14ac:dyDescent="0.2">
      <c r="A1246" t="s">
        <v>7675</v>
      </c>
      <c r="B1246">
        <v>1.58817181223408E-2</v>
      </c>
      <c r="C1246" s="3">
        <v>0.26159605543566999</v>
      </c>
      <c r="D1246" s="3">
        <v>0.184</v>
      </c>
      <c r="E1246" s="3">
        <v>6.7000000000000004E-2</v>
      </c>
      <c r="F1246" s="3">
        <v>1</v>
      </c>
      <c r="G1246" s="3">
        <v>2.7462645578140901</v>
      </c>
    </row>
    <row r="1247" spans="1:7" x14ac:dyDescent="0.2">
      <c r="A1247" t="s">
        <v>3022</v>
      </c>
      <c r="B1247" s="1">
        <v>3.6615141848807199E-8</v>
      </c>
      <c r="C1247" s="3">
        <v>0.99384123851685002</v>
      </c>
      <c r="D1247" s="3">
        <v>0.60499999999999998</v>
      </c>
      <c r="E1247" s="3">
        <v>0.221</v>
      </c>
      <c r="F1247" s="3">
        <v>6.4874708327716595E-4</v>
      </c>
      <c r="G1247" s="3">
        <v>2.7375553223731601</v>
      </c>
    </row>
    <row r="1248" spans="1:7" hidden="1" x14ac:dyDescent="0.2">
      <c r="A1248" t="s">
        <v>4054</v>
      </c>
      <c r="B1248" s="1">
        <v>7.9566417987636396E-6</v>
      </c>
      <c r="C1248" s="3">
        <v>0.88804215755333804</v>
      </c>
      <c r="D1248" s="3">
        <v>0.47399999999999998</v>
      </c>
      <c r="E1248" s="3">
        <v>0.17399999999999999</v>
      </c>
      <c r="F1248" s="3">
        <v>0.14097577939049399</v>
      </c>
      <c r="G1248" s="3">
        <v>2.7241363654388699</v>
      </c>
    </row>
    <row r="1249" spans="1:7" hidden="1" x14ac:dyDescent="0.2">
      <c r="A1249" t="s">
        <v>7676</v>
      </c>
      <c r="B1249" s="1">
        <v>1.9373908035705301E-5</v>
      </c>
      <c r="C1249" s="3">
        <v>0.47344285938111103</v>
      </c>
      <c r="D1249" s="3">
        <v>0.316</v>
      </c>
      <c r="E1249" s="3">
        <v>0.11600000000000001</v>
      </c>
      <c r="F1249" s="3">
        <v>0.34326690257662601</v>
      </c>
      <c r="G1249" s="3">
        <v>2.7241355826417402</v>
      </c>
    </row>
    <row r="1250" spans="1:7" hidden="1" x14ac:dyDescent="0.2">
      <c r="A1250" t="s">
        <v>7677</v>
      </c>
      <c r="B1250" s="1">
        <v>1.99234565816218E-5</v>
      </c>
      <c r="C1250" s="3">
        <v>0.42064629790543601</v>
      </c>
      <c r="D1250" s="3">
        <v>0.316</v>
      </c>
      <c r="E1250" s="3">
        <v>0.11600000000000001</v>
      </c>
      <c r="F1250" s="3">
        <v>0.35300380371317502</v>
      </c>
      <c r="G1250" s="3">
        <v>2.7241355826417402</v>
      </c>
    </row>
    <row r="1251" spans="1:7" hidden="1" x14ac:dyDescent="0.2">
      <c r="A1251" t="s">
        <v>7678</v>
      </c>
      <c r="B1251">
        <v>2.9350718455193499E-3</v>
      </c>
      <c r="C1251" s="3">
        <v>0.35636069062051301</v>
      </c>
      <c r="D1251" s="3">
        <v>0.23699999999999999</v>
      </c>
      <c r="E1251" s="3">
        <v>8.6999999999999994E-2</v>
      </c>
      <c r="F1251" s="3">
        <v>1</v>
      </c>
      <c r="G1251" s="3">
        <v>2.7241347998450598</v>
      </c>
    </row>
    <row r="1252" spans="1:7" hidden="1" x14ac:dyDescent="0.2">
      <c r="A1252" t="s">
        <v>7679</v>
      </c>
      <c r="B1252">
        <v>2.8909309769738602E-3</v>
      </c>
      <c r="C1252" s="3">
        <v>0.33491624481919502</v>
      </c>
      <c r="D1252" s="3">
        <v>0.158</v>
      </c>
      <c r="E1252" s="3">
        <v>5.8000000000000003E-2</v>
      </c>
      <c r="F1252" s="3">
        <v>1</v>
      </c>
      <c r="G1252" s="3">
        <v>2.7241332342530402</v>
      </c>
    </row>
    <row r="1253" spans="1:7" x14ac:dyDescent="0.2">
      <c r="A1253" t="s">
        <v>1786</v>
      </c>
      <c r="B1253" s="1">
        <v>7.7786440769792099E-13</v>
      </c>
      <c r="C1253" s="3">
        <v>1.5012028089718099</v>
      </c>
      <c r="D1253" s="3">
        <v>0.73699999999999999</v>
      </c>
      <c r="E1253" s="3">
        <v>0.27100000000000002</v>
      </c>
      <c r="F1253" s="3">
        <v>1.37822015755918E-8</v>
      </c>
      <c r="G1253" s="3">
        <v>2.7195561920456899</v>
      </c>
    </row>
    <row r="1254" spans="1:7" hidden="1" x14ac:dyDescent="0.2">
      <c r="A1254" t="s">
        <v>2143</v>
      </c>
      <c r="B1254">
        <v>2.85764693095414E-4</v>
      </c>
      <c r="C1254" s="3">
        <v>0.36516581692329497</v>
      </c>
      <c r="D1254" s="3">
        <v>0.34200000000000003</v>
      </c>
      <c r="E1254" s="3">
        <v>0.126</v>
      </c>
      <c r="F1254" s="3">
        <v>1</v>
      </c>
      <c r="G1254" s="3">
        <v>2.7142835600924098</v>
      </c>
    </row>
    <row r="1255" spans="1:7" hidden="1" x14ac:dyDescent="0.2">
      <c r="A1255" t="s">
        <v>1580</v>
      </c>
      <c r="B1255">
        <v>3.2185481602895198E-4</v>
      </c>
      <c r="C1255" s="3">
        <v>0.58292428957972897</v>
      </c>
      <c r="D1255" s="3">
        <v>0.34200000000000003</v>
      </c>
      <c r="E1255" s="3">
        <v>0.126</v>
      </c>
      <c r="F1255" s="3">
        <v>1</v>
      </c>
      <c r="G1255" s="3">
        <v>2.7142835600924098</v>
      </c>
    </row>
    <row r="1256" spans="1:7" hidden="1" x14ac:dyDescent="0.2">
      <c r="A1256" t="s">
        <v>7213</v>
      </c>
      <c r="B1256">
        <v>1.13296714025522E-4</v>
      </c>
      <c r="C1256" s="3">
        <v>0.56727974282945004</v>
      </c>
      <c r="D1256" s="3">
        <v>0.39500000000000002</v>
      </c>
      <c r="E1256" s="3">
        <v>0.14599999999999999</v>
      </c>
      <c r="F1256" s="3">
        <v>1</v>
      </c>
      <c r="G1256" s="3">
        <v>2.70547759898795</v>
      </c>
    </row>
    <row r="1257" spans="1:7" hidden="1" x14ac:dyDescent="0.2">
      <c r="A1257" t="s">
        <v>2899</v>
      </c>
      <c r="B1257">
        <v>5.9745052042323998E-3</v>
      </c>
      <c r="C1257" s="3">
        <v>0.39653753051795898</v>
      </c>
      <c r="D1257" s="3">
        <v>0.21099999999999999</v>
      </c>
      <c r="E1257" s="3">
        <v>7.8E-2</v>
      </c>
      <c r="F1257" s="3">
        <v>1</v>
      </c>
      <c r="G1257" s="3">
        <v>2.7051247370195699</v>
      </c>
    </row>
    <row r="1258" spans="1:7" hidden="1" x14ac:dyDescent="0.2">
      <c r="A1258" t="s">
        <v>2045</v>
      </c>
      <c r="B1258">
        <v>2.2490021341687501E-4</v>
      </c>
      <c r="C1258" s="3">
        <v>0.38882925849570399</v>
      </c>
      <c r="D1258" s="3">
        <v>0.28899999999999998</v>
      </c>
      <c r="E1258" s="3">
        <v>0.107</v>
      </c>
      <c r="F1258" s="3">
        <v>1</v>
      </c>
      <c r="G1258" s="3">
        <v>2.70093205520369</v>
      </c>
    </row>
    <row r="1259" spans="1:7" x14ac:dyDescent="0.2">
      <c r="A1259" t="s">
        <v>935</v>
      </c>
      <c r="B1259" s="1">
        <v>1.3377074095443599E-6</v>
      </c>
      <c r="C1259" s="3">
        <v>0.85294562520434403</v>
      </c>
      <c r="D1259" s="3">
        <v>0.52600000000000002</v>
      </c>
      <c r="E1259" s="3">
        <v>0.19500000000000001</v>
      </c>
      <c r="F1259" s="3">
        <v>2.3701499882306899E-2</v>
      </c>
      <c r="G1259" s="3">
        <v>2.69743451413615</v>
      </c>
    </row>
    <row r="1260" spans="1:7" x14ac:dyDescent="0.2">
      <c r="A1260" t="s">
        <v>2353</v>
      </c>
      <c r="B1260" s="1">
        <v>9.2032141700305501E-8</v>
      </c>
      <c r="C1260" s="3">
        <v>0.70450187118880803</v>
      </c>
      <c r="D1260" s="3">
        <v>0.47399999999999998</v>
      </c>
      <c r="E1260" s="3">
        <v>0.17599999999999999</v>
      </c>
      <c r="F1260" s="3">
        <v>1.6306254866460101E-3</v>
      </c>
      <c r="G1260" s="3">
        <v>2.6931802879657498</v>
      </c>
    </row>
    <row r="1261" spans="1:7" x14ac:dyDescent="0.2">
      <c r="A1261" t="s">
        <v>1737</v>
      </c>
      <c r="B1261" s="1">
        <v>7.97731353541486E-8</v>
      </c>
      <c r="C1261" s="3">
        <v>0.87541106472595098</v>
      </c>
      <c r="D1261" s="3">
        <v>0.57899999999999996</v>
      </c>
      <c r="E1261" s="3">
        <v>0.215</v>
      </c>
      <c r="F1261" s="3">
        <v>1.4134204122048101E-3</v>
      </c>
      <c r="G1261" s="3">
        <v>2.6930220032455798</v>
      </c>
    </row>
    <row r="1262" spans="1:7" hidden="1" x14ac:dyDescent="0.2">
      <c r="A1262" t="s">
        <v>5310</v>
      </c>
      <c r="B1262">
        <v>4.2472007836476602E-4</v>
      </c>
      <c r="C1262" s="3">
        <v>0.495163459110945</v>
      </c>
      <c r="D1262" s="3">
        <v>0.316</v>
      </c>
      <c r="E1262" s="3">
        <v>0.11799999999999999</v>
      </c>
      <c r="F1262" s="3">
        <v>1</v>
      </c>
      <c r="G1262" s="3">
        <v>2.67796383223404</v>
      </c>
    </row>
    <row r="1263" spans="1:7" hidden="1" x14ac:dyDescent="0.2">
      <c r="A1263" t="s">
        <v>2975</v>
      </c>
      <c r="B1263">
        <v>2.1122034292286799E-3</v>
      </c>
      <c r="C1263" s="3">
        <v>0.36252219447765799</v>
      </c>
      <c r="D1263" s="3">
        <v>0.21099999999999999</v>
      </c>
      <c r="E1263" s="3">
        <v>7.9000000000000001E-2</v>
      </c>
      <c r="F1263" s="3">
        <v>1</v>
      </c>
      <c r="G1263" s="3">
        <v>2.6708826950851998</v>
      </c>
    </row>
    <row r="1264" spans="1:7" hidden="1" x14ac:dyDescent="0.2">
      <c r="A1264" t="s">
        <v>7680</v>
      </c>
      <c r="B1264">
        <v>1.37465050490117E-2</v>
      </c>
      <c r="C1264" s="3">
        <v>0.41679330656430802</v>
      </c>
      <c r="D1264" s="3">
        <v>0.21099999999999999</v>
      </c>
      <c r="E1264" s="3">
        <v>7.9000000000000001E-2</v>
      </c>
      <c r="F1264" s="3">
        <v>1</v>
      </c>
      <c r="G1264" s="3">
        <v>2.6708826950851998</v>
      </c>
    </row>
    <row r="1265" spans="1:7" hidden="1" x14ac:dyDescent="0.2">
      <c r="A1265" t="s">
        <v>5936</v>
      </c>
      <c r="B1265">
        <v>1.78271762243619E-4</v>
      </c>
      <c r="C1265" s="3">
        <v>0.35832766482933298</v>
      </c>
      <c r="D1265" s="3">
        <v>0.39500000000000002</v>
      </c>
      <c r="E1265" s="3">
        <v>0.14799999999999999</v>
      </c>
      <c r="F1265" s="3">
        <v>1</v>
      </c>
      <c r="G1265" s="3">
        <v>2.6689171155965399</v>
      </c>
    </row>
    <row r="1266" spans="1:7" hidden="1" x14ac:dyDescent="0.2">
      <c r="A1266" t="s">
        <v>2929</v>
      </c>
      <c r="B1266">
        <v>1.4612975517569099E-4</v>
      </c>
      <c r="C1266" s="3">
        <v>0.44049677030558398</v>
      </c>
      <c r="D1266" s="3">
        <v>0.36799999999999999</v>
      </c>
      <c r="E1266" s="3">
        <v>0.13800000000000001</v>
      </c>
      <c r="F1266" s="3">
        <v>1</v>
      </c>
      <c r="G1266" s="3">
        <v>2.66666473430092</v>
      </c>
    </row>
    <row r="1267" spans="1:7" hidden="1" x14ac:dyDescent="0.2">
      <c r="A1267" t="s">
        <v>183</v>
      </c>
      <c r="B1267" s="1">
        <v>2.00339498069332E-5</v>
      </c>
      <c r="C1267" s="3">
        <v>0.63283632401485401</v>
      </c>
      <c r="D1267" s="3">
        <v>0.42099999999999999</v>
      </c>
      <c r="E1267" s="3">
        <v>0.158</v>
      </c>
      <c r="F1267" s="3">
        <v>0.35496152267924203</v>
      </c>
      <c r="G1267" s="3">
        <v>2.6645552755979298</v>
      </c>
    </row>
    <row r="1268" spans="1:7" hidden="1" x14ac:dyDescent="0.2">
      <c r="A1268" t="s">
        <v>2997</v>
      </c>
      <c r="B1268" s="1">
        <v>8.0947078937539494E-6</v>
      </c>
      <c r="C1268" s="3">
        <v>0.82097085821316595</v>
      </c>
      <c r="D1268" s="3">
        <v>0.47399999999999998</v>
      </c>
      <c r="E1268" s="3">
        <v>0.17799999999999999</v>
      </c>
      <c r="F1268" s="3">
        <v>0.14342203446153301</v>
      </c>
      <c r="G1268" s="3">
        <v>2.6629198522922199</v>
      </c>
    </row>
    <row r="1269" spans="1:7" hidden="1" x14ac:dyDescent="0.2">
      <c r="A1269" t="s">
        <v>5309</v>
      </c>
      <c r="B1269">
        <v>1.6456854941983901E-2</v>
      </c>
      <c r="C1269" s="3">
        <v>0.40962336308938402</v>
      </c>
      <c r="D1269" s="3">
        <v>0.23699999999999999</v>
      </c>
      <c r="E1269" s="3">
        <v>8.8999999999999996E-2</v>
      </c>
      <c r="F1269" s="3">
        <v>1</v>
      </c>
      <c r="G1269" s="3">
        <v>2.66291835627151</v>
      </c>
    </row>
    <row r="1270" spans="1:7" hidden="1" x14ac:dyDescent="0.2">
      <c r="A1270" t="s">
        <v>6246</v>
      </c>
      <c r="B1270">
        <v>4.2427663058055702E-4</v>
      </c>
      <c r="C1270" s="3">
        <v>0.38015644664680398</v>
      </c>
      <c r="D1270" s="3">
        <v>0.36799999999999999</v>
      </c>
      <c r="E1270" s="3">
        <v>0.13900000000000001</v>
      </c>
      <c r="F1270" s="3">
        <v>1</v>
      </c>
      <c r="G1270" s="3">
        <v>2.6474801097265401</v>
      </c>
    </row>
    <row r="1271" spans="1:7" hidden="1" x14ac:dyDescent="0.2">
      <c r="A1271" t="s">
        <v>7681</v>
      </c>
      <c r="B1271">
        <v>1.6579517415412999E-3</v>
      </c>
      <c r="C1271" s="3">
        <v>0.31050881718241402</v>
      </c>
      <c r="D1271" s="3">
        <v>0.21099999999999999</v>
      </c>
      <c r="E1271" s="3">
        <v>0.08</v>
      </c>
      <c r="F1271" s="3">
        <v>1</v>
      </c>
      <c r="G1271" s="3">
        <v>2.6374967031291199</v>
      </c>
    </row>
    <row r="1272" spans="1:7" hidden="1" x14ac:dyDescent="0.2">
      <c r="A1272" t="s">
        <v>2343</v>
      </c>
      <c r="B1272">
        <v>1.2458286200750699E-4</v>
      </c>
      <c r="C1272" s="3">
        <v>0.43192291792996601</v>
      </c>
      <c r="D1272" s="3">
        <v>0.39500000000000002</v>
      </c>
      <c r="E1272" s="3">
        <v>0.15</v>
      </c>
      <c r="F1272" s="3">
        <v>1</v>
      </c>
      <c r="G1272" s="3">
        <v>2.6333315777789501</v>
      </c>
    </row>
    <row r="1273" spans="1:7" hidden="1" x14ac:dyDescent="0.2">
      <c r="A1273" t="s">
        <v>7682</v>
      </c>
      <c r="B1273">
        <v>1.5583333115536E-2</v>
      </c>
      <c r="C1273" s="3">
        <v>0.36442967947865901</v>
      </c>
      <c r="D1273" s="3">
        <v>0.158</v>
      </c>
      <c r="E1273" s="3">
        <v>0.06</v>
      </c>
      <c r="F1273" s="3">
        <v>1</v>
      </c>
      <c r="G1273" s="3">
        <v>2.63332894445176</v>
      </c>
    </row>
    <row r="1274" spans="1:7" hidden="1" x14ac:dyDescent="0.2">
      <c r="A1274" t="s">
        <v>7683</v>
      </c>
      <c r="B1274">
        <v>3.7909724739116697E-2</v>
      </c>
      <c r="C1274" s="3">
        <v>0.40112496815697202</v>
      </c>
      <c r="D1274" s="3">
        <v>0.158</v>
      </c>
      <c r="E1274" s="3">
        <v>0.06</v>
      </c>
      <c r="F1274" s="3">
        <v>1</v>
      </c>
      <c r="G1274" s="3">
        <v>2.63332894445176</v>
      </c>
    </row>
    <row r="1275" spans="1:7" hidden="1" x14ac:dyDescent="0.2">
      <c r="A1275" t="s">
        <v>3620</v>
      </c>
      <c r="B1275">
        <v>2.9604918097398299E-3</v>
      </c>
      <c r="C1275" s="3">
        <v>0.30001544222623</v>
      </c>
      <c r="D1275" s="3">
        <v>0.26300000000000001</v>
      </c>
      <c r="E1275" s="3">
        <v>0.1</v>
      </c>
      <c r="F1275" s="3">
        <v>1</v>
      </c>
      <c r="G1275" s="3">
        <v>2.6299973700026298</v>
      </c>
    </row>
    <row r="1276" spans="1:7" hidden="1" x14ac:dyDescent="0.2">
      <c r="A1276" t="s">
        <v>7684</v>
      </c>
      <c r="B1276">
        <v>3.8432737982407798E-3</v>
      </c>
      <c r="C1276" s="3">
        <v>0.332622103544854</v>
      </c>
      <c r="D1276" s="3">
        <v>0.184</v>
      </c>
      <c r="E1276" s="3">
        <v>7.0000000000000007E-2</v>
      </c>
      <c r="F1276" s="3">
        <v>1</v>
      </c>
      <c r="G1276" s="3">
        <v>2.6285676734747501</v>
      </c>
    </row>
    <row r="1277" spans="1:7" hidden="1" x14ac:dyDescent="0.2">
      <c r="A1277" t="s">
        <v>3928</v>
      </c>
      <c r="B1277">
        <v>1.5177492382970999E-2</v>
      </c>
      <c r="C1277" s="3">
        <v>0.49687961415290199</v>
      </c>
      <c r="D1277" s="3">
        <v>0.184</v>
      </c>
      <c r="E1277" s="3">
        <v>7.0000000000000007E-2</v>
      </c>
      <c r="F1277" s="3">
        <v>1</v>
      </c>
      <c r="G1277" s="3">
        <v>2.6285676734747501</v>
      </c>
    </row>
    <row r="1278" spans="1:7" hidden="1" x14ac:dyDescent="0.2">
      <c r="A1278" t="s">
        <v>7685</v>
      </c>
      <c r="B1278">
        <v>3.4177863756398398E-2</v>
      </c>
      <c r="C1278" s="3">
        <v>0.25643030327292898</v>
      </c>
      <c r="D1278" s="3">
        <v>0.184</v>
      </c>
      <c r="E1278" s="3">
        <v>7.0000000000000007E-2</v>
      </c>
      <c r="F1278" s="3">
        <v>1</v>
      </c>
      <c r="G1278" s="3">
        <v>2.6285676734747501</v>
      </c>
    </row>
    <row r="1279" spans="1:7" x14ac:dyDescent="0.2">
      <c r="A1279" t="s">
        <v>3345</v>
      </c>
      <c r="B1279" s="1">
        <v>1.0652778161743901E-6</v>
      </c>
      <c r="C1279" s="3">
        <v>0.94010788763759801</v>
      </c>
      <c r="D1279" s="3">
        <v>0.47399999999999998</v>
      </c>
      <c r="E1279" s="3">
        <v>0.18099999999999999</v>
      </c>
      <c r="F1279" s="3">
        <v>1.88745923469779E-2</v>
      </c>
      <c r="G1279" s="3">
        <v>2.6187830835452601</v>
      </c>
    </row>
    <row r="1280" spans="1:7" hidden="1" x14ac:dyDescent="0.2">
      <c r="A1280" t="s">
        <v>2928</v>
      </c>
      <c r="B1280">
        <v>2.81556585670665E-3</v>
      </c>
      <c r="C1280" s="3">
        <v>0.38315502502887699</v>
      </c>
      <c r="D1280" s="3">
        <v>0.21099999999999999</v>
      </c>
      <c r="E1280" s="3">
        <v>8.1000000000000003E-2</v>
      </c>
      <c r="F1280" s="3">
        <v>1</v>
      </c>
      <c r="G1280" s="3">
        <v>2.60493505563573</v>
      </c>
    </row>
    <row r="1281" spans="1:7" hidden="1" x14ac:dyDescent="0.2">
      <c r="A1281" t="s">
        <v>7686</v>
      </c>
      <c r="B1281">
        <v>5.70837723695195E-3</v>
      </c>
      <c r="C1281" s="3">
        <v>0.33735390884336097</v>
      </c>
      <c r="D1281" s="3">
        <v>0.21099999999999999</v>
      </c>
      <c r="E1281" s="3">
        <v>8.1000000000000003E-2</v>
      </c>
      <c r="F1281" s="3">
        <v>1</v>
      </c>
      <c r="G1281" s="3">
        <v>2.60493505563573</v>
      </c>
    </row>
    <row r="1282" spans="1:7" hidden="1" x14ac:dyDescent="0.2">
      <c r="A1282" t="s">
        <v>3618</v>
      </c>
      <c r="B1282">
        <v>7.38342415326313E-3</v>
      </c>
      <c r="C1282" s="3">
        <v>0.39535444996284203</v>
      </c>
      <c r="D1282" s="3">
        <v>0.23699999999999999</v>
      </c>
      <c r="E1282" s="3">
        <v>9.0999999999999998E-2</v>
      </c>
      <c r="F1282" s="3">
        <v>1</v>
      </c>
      <c r="G1282" s="3">
        <v>2.60439274242556</v>
      </c>
    </row>
    <row r="1283" spans="1:7" x14ac:dyDescent="0.2">
      <c r="A1283" t="s">
        <v>883</v>
      </c>
      <c r="B1283" s="1">
        <v>2.50192326064656E-11</v>
      </c>
      <c r="C1283" s="3">
        <v>1.0281776156603299</v>
      </c>
      <c r="D1283" s="3">
        <v>0.78900000000000003</v>
      </c>
      <c r="E1283" s="3">
        <v>0.30299999999999999</v>
      </c>
      <c r="F1283" s="3">
        <v>4.43290763321357E-7</v>
      </c>
      <c r="G1283" s="3">
        <v>2.6039595366470198</v>
      </c>
    </row>
    <row r="1284" spans="1:7" x14ac:dyDescent="0.2">
      <c r="A1284" t="s">
        <v>1351</v>
      </c>
      <c r="B1284" s="1">
        <v>9.9456603525897399E-16</v>
      </c>
      <c r="C1284" s="3">
        <v>2.0040933940311998</v>
      </c>
      <c r="D1284" s="3">
        <v>0.78900000000000003</v>
      </c>
      <c r="E1284" s="3">
        <v>0.30399999999999999</v>
      </c>
      <c r="F1284" s="3">
        <v>1.7621721012718501E-11</v>
      </c>
      <c r="G1284" s="3">
        <v>2.5953938830941201</v>
      </c>
    </row>
    <row r="1285" spans="1:7" hidden="1" x14ac:dyDescent="0.2">
      <c r="A1285" t="s">
        <v>999</v>
      </c>
      <c r="B1285">
        <v>1.44013144949111E-3</v>
      </c>
      <c r="C1285" s="3">
        <v>0.42625601046899603</v>
      </c>
      <c r="D1285" s="3">
        <v>0.36799999999999999</v>
      </c>
      <c r="E1285" s="3">
        <v>0.14199999999999999</v>
      </c>
      <c r="F1285" s="3">
        <v>1</v>
      </c>
      <c r="G1285" s="3">
        <v>2.59154747074122</v>
      </c>
    </row>
    <row r="1286" spans="1:7" x14ac:dyDescent="0.2">
      <c r="A1286" t="s">
        <v>864</v>
      </c>
      <c r="B1286" s="1">
        <v>1.46434011518056E-9</v>
      </c>
      <c r="C1286" s="3">
        <v>1.5702148758096199</v>
      </c>
      <c r="D1286" s="3">
        <v>0.68400000000000005</v>
      </c>
      <c r="E1286" s="3">
        <v>0.26400000000000001</v>
      </c>
      <c r="F1286" s="3">
        <v>2.5945178160769201E-5</v>
      </c>
      <c r="G1286" s="3">
        <v>2.5909081095044999</v>
      </c>
    </row>
    <row r="1287" spans="1:7" hidden="1" x14ac:dyDescent="0.2">
      <c r="A1287" t="s">
        <v>1514</v>
      </c>
      <c r="B1287" s="1">
        <v>8.6743939368225003E-5</v>
      </c>
      <c r="C1287" s="3">
        <v>0.63063684012740395</v>
      </c>
      <c r="D1287" s="3">
        <v>0.5</v>
      </c>
      <c r="E1287" s="3">
        <v>0.193</v>
      </c>
      <c r="F1287" s="3">
        <v>1</v>
      </c>
      <c r="G1287" s="3">
        <v>2.59067223281231</v>
      </c>
    </row>
    <row r="1288" spans="1:7" hidden="1" x14ac:dyDescent="0.2">
      <c r="A1288" t="s">
        <v>7687</v>
      </c>
      <c r="B1288">
        <v>1.7616419857952901E-2</v>
      </c>
      <c r="C1288" s="3">
        <v>0.30306372453428299</v>
      </c>
      <c r="D1288" s="3">
        <v>0.158</v>
      </c>
      <c r="E1288" s="3">
        <v>6.0999999999999999E-2</v>
      </c>
      <c r="F1288" s="3">
        <v>1</v>
      </c>
      <c r="G1288" s="3">
        <v>2.5901596882628102</v>
      </c>
    </row>
    <row r="1289" spans="1:7" hidden="1" x14ac:dyDescent="0.2">
      <c r="A1289" t="s">
        <v>7688</v>
      </c>
      <c r="B1289">
        <v>2.4102194011064299E-2</v>
      </c>
      <c r="C1289" s="3">
        <v>0.270117342848118</v>
      </c>
      <c r="D1289" s="3">
        <v>0.158</v>
      </c>
      <c r="E1289" s="3">
        <v>6.0999999999999999E-2</v>
      </c>
      <c r="F1289" s="3">
        <v>1</v>
      </c>
      <c r="G1289" s="3">
        <v>2.5901596882628102</v>
      </c>
    </row>
    <row r="1290" spans="1:7" x14ac:dyDescent="0.2">
      <c r="A1290" t="s">
        <v>355</v>
      </c>
      <c r="B1290" s="1">
        <v>8.3626176518514899E-12</v>
      </c>
      <c r="C1290" s="3">
        <v>1.26894300649063</v>
      </c>
      <c r="D1290" s="3">
        <v>0.78900000000000003</v>
      </c>
      <c r="E1290" s="3">
        <v>0.30599999999999999</v>
      </c>
      <c r="F1290" s="3">
        <v>1.4816885955550501E-7</v>
      </c>
      <c r="G1290" s="3">
        <v>2.5784305299246602</v>
      </c>
    </row>
    <row r="1291" spans="1:7" hidden="1" x14ac:dyDescent="0.2">
      <c r="A1291" t="s">
        <v>6783</v>
      </c>
      <c r="B1291">
        <v>8.5356261567562999E-3</v>
      </c>
      <c r="C1291" s="3">
        <v>0.27038286501841302</v>
      </c>
      <c r="D1291" s="3">
        <v>0.23699999999999999</v>
      </c>
      <c r="E1291" s="3">
        <v>9.1999999999999998E-2</v>
      </c>
      <c r="F1291" s="3">
        <v>1</v>
      </c>
      <c r="G1291" s="3">
        <v>2.5760841564302601</v>
      </c>
    </row>
    <row r="1292" spans="1:7" hidden="1" x14ac:dyDescent="0.2">
      <c r="A1292" t="s">
        <v>4649</v>
      </c>
      <c r="B1292">
        <v>9.2333685892440707E-3</v>
      </c>
      <c r="C1292" s="3">
        <v>0.36036218534589698</v>
      </c>
      <c r="D1292" s="3">
        <v>0.23699999999999999</v>
      </c>
      <c r="E1292" s="3">
        <v>9.1999999999999998E-2</v>
      </c>
      <c r="F1292" s="3">
        <v>1</v>
      </c>
      <c r="G1292" s="3">
        <v>2.5760841564302601</v>
      </c>
    </row>
    <row r="1293" spans="1:7" hidden="1" x14ac:dyDescent="0.2">
      <c r="A1293" t="s">
        <v>7689</v>
      </c>
      <c r="B1293">
        <v>1.7744704769320201E-2</v>
      </c>
      <c r="C1293" s="3">
        <v>0.73330070383260304</v>
      </c>
      <c r="D1293" s="3">
        <v>0.158</v>
      </c>
      <c r="E1293" s="3">
        <v>6.2E-2</v>
      </c>
      <c r="F1293" s="3">
        <v>1</v>
      </c>
      <c r="G1293" s="3">
        <v>2.5483829864790501</v>
      </c>
    </row>
    <row r="1294" spans="1:7" x14ac:dyDescent="0.2">
      <c r="A1294" t="s">
        <v>484</v>
      </c>
      <c r="B1294" s="1">
        <v>6.0639373835510596E-11</v>
      </c>
      <c r="C1294" s="3">
        <v>1.7651561896146799</v>
      </c>
      <c r="D1294" s="3">
        <v>0.76300000000000001</v>
      </c>
      <c r="E1294" s="3">
        <v>0.3</v>
      </c>
      <c r="F1294" s="3">
        <v>1.07440842561758E-6</v>
      </c>
      <c r="G1294" s="3">
        <v>2.5433324855558399</v>
      </c>
    </row>
    <row r="1295" spans="1:7" hidden="1" x14ac:dyDescent="0.2">
      <c r="A1295" t="s">
        <v>391</v>
      </c>
      <c r="B1295" s="1">
        <v>2.0508996402513101E-5</v>
      </c>
      <c r="C1295" s="3">
        <v>0.58181977582399103</v>
      </c>
      <c r="D1295" s="3">
        <v>0.52600000000000002</v>
      </c>
      <c r="E1295" s="3">
        <v>0.20699999999999999</v>
      </c>
      <c r="F1295" s="3">
        <v>0.36337839825972601</v>
      </c>
      <c r="G1295" s="3">
        <v>2.54106157436639</v>
      </c>
    </row>
    <row r="1296" spans="1:7" hidden="1" x14ac:dyDescent="0.2">
      <c r="A1296" t="s">
        <v>351</v>
      </c>
      <c r="B1296" s="1">
        <v>1.34927491457247E-5</v>
      </c>
      <c r="C1296" s="3">
        <v>0.50143825127931896</v>
      </c>
      <c r="D1296" s="3">
        <v>0.44700000000000001</v>
      </c>
      <c r="E1296" s="3">
        <v>0.17599999999999999</v>
      </c>
      <c r="F1296" s="3">
        <v>0.23906452936395001</v>
      </c>
      <c r="G1296" s="3">
        <v>2.5397712842208602</v>
      </c>
    </row>
    <row r="1297" spans="1:7" hidden="1" x14ac:dyDescent="0.2">
      <c r="A1297" t="s">
        <v>1696</v>
      </c>
      <c r="B1297" s="1">
        <v>9.9424387862482304E-6</v>
      </c>
      <c r="C1297" s="3">
        <v>0.68101835627021601</v>
      </c>
      <c r="D1297" s="3">
        <v>0.5</v>
      </c>
      <c r="E1297" s="3">
        <v>0.19700000000000001</v>
      </c>
      <c r="F1297" s="3">
        <v>0.17616013041474601</v>
      </c>
      <c r="G1297" s="3">
        <v>2.5380697776295502</v>
      </c>
    </row>
    <row r="1298" spans="1:7" hidden="1" x14ac:dyDescent="0.2">
      <c r="A1298" t="s">
        <v>7690</v>
      </c>
      <c r="B1298">
        <v>4.0486357913205702E-4</v>
      </c>
      <c r="C1298" s="3">
        <v>0.65661833891507004</v>
      </c>
      <c r="D1298" s="3">
        <v>0.28899999999999998</v>
      </c>
      <c r="E1298" s="3">
        <v>0.114</v>
      </c>
      <c r="F1298" s="3">
        <v>1</v>
      </c>
      <c r="G1298" s="3">
        <v>2.5350854955390401</v>
      </c>
    </row>
    <row r="1299" spans="1:7" hidden="1" x14ac:dyDescent="0.2">
      <c r="A1299" t="s">
        <v>1573</v>
      </c>
      <c r="B1299">
        <v>2.01932382798156E-3</v>
      </c>
      <c r="C1299" s="3">
        <v>0.26861221941113</v>
      </c>
      <c r="D1299" s="3">
        <v>0.28899999999999998</v>
      </c>
      <c r="E1299" s="3">
        <v>0.114</v>
      </c>
      <c r="F1299" s="3">
        <v>1</v>
      </c>
      <c r="G1299" s="3">
        <v>2.5350854955390401</v>
      </c>
    </row>
    <row r="1300" spans="1:7" hidden="1" x14ac:dyDescent="0.2">
      <c r="A1300" t="s">
        <v>1535</v>
      </c>
      <c r="B1300">
        <v>1.6384966008161901E-4</v>
      </c>
      <c r="C1300" s="3">
        <v>0.52490787710652598</v>
      </c>
      <c r="D1300" s="3">
        <v>0.39500000000000002</v>
      </c>
      <c r="E1300" s="3">
        <v>0.156</v>
      </c>
      <c r="F1300" s="3">
        <v>1</v>
      </c>
      <c r="G1300" s="3">
        <v>2.5320496589425301</v>
      </c>
    </row>
    <row r="1301" spans="1:7" hidden="1" x14ac:dyDescent="0.2">
      <c r="A1301" t="s">
        <v>6237</v>
      </c>
      <c r="B1301">
        <v>2.5726013424710902E-4</v>
      </c>
      <c r="C1301" s="3">
        <v>0.52354948867609397</v>
      </c>
      <c r="D1301" s="3">
        <v>0.39500000000000002</v>
      </c>
      <c r="E1301" s="3">
        <v>0.156</v>
      </c>
      <c r="F1301" s="3">
        <v>1</v>
      </c>
      <c r="G1301" s="3">
        <v>2.5320496589425301</v>
      </c>
    </row>
    <row r="1302" spans="1:7" hidden="1" x14ac:dyDescent="0.2">
      <c r="A1302" t="s">
        <v>5813</v>
      </c>
      <c r="B1302">
        <v>7.1556653207731304E-4</v>
      </c>
      <c r="C1302" s="3">
        <v>0.32734108530476702</v>
      </c>
      <c r="D1302" s="3">
        <v>0.23699999999999999</v>
      </c>
      <c r="E1302" s="3">
        <v>9.4E-2</v>
      </c>
      <c r="F1302" s="3">
        <v>1</v>
      </c>
      <c r="G1302" s="3">
        <v>2.5212739135383901</v>
      </c>
    </row>
    <row r="1303" spans="1:7" hidden="1" x14ac:dyDescent="0.2">
      <c r="A1303" t="s">
        <v>4642</v>
      </c>
      <c r="B1303">
        <v>7.3685423014304002E-3</v>
      </c>
      <c r="C1303" s="3">
        <v>0.38151044718273303</v>
      </c>
      <c r="D1303" s="3">
        <v>0.184</v>
      </c>
      <c r="E1303" s="3">
        <v>7.2999999999999995E-2</v>
      </c>
      <c r="F1303" s="3">
        <v>1</v>
      </c>
      <c r="G1303" s="3">
        <v>2.5205444924048099</v>
      </c>
    </row>
    <row r="1304" spans="1:7" hidden="1" x14ac:dyDescent="0.2">
      <c r="A1304" t="s">
        <v>4647</v>
      </c>
      <c r="B1304">
        <v>1.2690636895624E-2</v>
      </c>
      <c r="C1304" s="3">
        <v>0.68231704990964004</v>
      </c>
      <c r="D1304" s="3">
        <v>0.184</v>
      </c>
      <c r="E1304" s="3">
        <v>7.2999999999999995E-2</v>
      </c>
      <c r="F1304" s="3">
        <v>1</v>
      </c>
      <c r="G1304" s="3">
        <v>2.5205444924048099</v>
      </c>
    </row>
    <row r="1305" spans="1:7" hidden="1" x14ac:dyDescent="0.2">
      <c r="A1305" t="s">
        <v>4624</v>
      </c>
      <c r="B1305">
        <v>6.0362334210882897E-4</v>
      </c>
      <c r="C1305" s="3">
        <v>0.271853571667873</v>
      </c>
      <c r="D1305" s="3">
        <v>0.28899999999999998</v>
      </c>
      <c r="E1305" s="3">
        <v>0.115</v>
      </c>
      <c r="F1305" s="3">
        <v>1</v>
      </c>
      <c r="G1305" s="3">
        <v>2.5130412930075701</v>
      </c>
    </row>
    <row r="1306" spans="1:7" x14ac:dyDescent="0.2">
      <c r="A1306" t="s">
        <v>1611</v>
      </c>
      <c r="B1306" s="1">
        <v>1.83197896875124E-9</v>
      </c>
      <c r="C1306" s="3">
        <v>1.41583484070986</v>
      </c>
      <c r="D1306" s="3">
        <v>0.71099999999999997</v>
      </c>
      <c r="E1306" s="3">
        <v>0.28299999999999997</v>
      </c>
      <c r="F1306" s="3">
        <v>3.2459003368334497E-5</v>
      </c>
      <c r="G1306" s="3">
        <v>2.51236660340403</v>
      </c>
    </row>
    <row r="1307" spans="1:7" hidden="1" x14ac:dyDescent="0.2">
      <c r="A1307" t="s">
        <v>2819</v>
      </c>
      <c r="B1307">
        <v>7.1151721101477003E-3</v>
      </c>
      <c r="C1307" s="3">
        <v>0.58924659825203296</v>
      </c>
      <c r="D1307" s="3">
        <v>0.21099999999999999</v>
      </c>
      <c r="E1307" s="3">
        <v>8.4000000000000005E-2</v>
      </c>
      <c r="F1307" s="3">
        <v>1</v>
      </c>
      <c r="G1307" s="3">
        <v>2.5119017715455101</v>
      </c>
    </row>
    <row r="1308" spans="1:7" hidden="1" x14ac:dyDescent="0.2">
      <c r="A1308" t="s">
        <v>4929</v>
      </c>
      <c r="B1308">
        <v>1.27781069268098E-2</v>
      </c>
      <c r="C1308" s="3">
        <v>0.413040738249077</v>
      </c>
      <c r="D1308" s="3">
        <v>0.21099999999999999</v>
      </c>
      <c r="E1308" s="3">
        <v>8.4000000000000005E-2</v>
      </c>
      <c r="F1308" s="3">
        <v>1</v>
      </c>
      <c r="G1308" s="3">
        <v>2.5119017715455101</v>
      </c>
    </row>
    <row r="1309" spans="1:7" hidden="1" x14ac:dyDescent="0.2">
      <c r="A1309" t="s">
        <v>6798</v>
      </c>
      <c r="B1309">
        <v>2.5290544509551301E-4</v>
      </c>
      <c r="C1309" s="3">
        <v>0.44427453115049598</v>
      </c>
      <c r="D1309" s="3">
        <v>0.36799999999999999</v>
      </c>
      <c r="E1309" s="3">
        <v>0.14699999999999999</v>
      </c>
      <c r="F1309" s="3">
        <v>1</v>
      </c>
      <c r="G1309" s="3">
        <v>2.5033996575512498</v>
      </c>
    </row>
    <row r="1310" spans="1:7" x14ac:dyDescent="0.2">
      <c r="A1310" t="s">
        <v>224</v>
      </c>
      <c r="B1310" s="1">
        <v>7.2393732112490796E-7</v>
      </c>
      <c r="C1310" s="3">
        <v>0.73405543080085001</v>
      </c>
      <c r="D1310" s="3">
        <v>0.65800000000000003</v>
      </c>
      <c r="E1310" s="3">
        <v>0.26300000000000001</v>
      </c>
      <c r="F1310" s="3">
        <v>1.28267214556911E-2</v>
      </c>
      <c r="G1310" s="3">
        <v>2.5019001893915598</v>
      </c>
    </row>
    <row r="1311" spans="1:7" hidden="1" x14ac:dyDescent="0.2">
      <c r="A1311" t="s">
        <v>2319</v>
      </c>
      <c r="B1311">
        <v>1.22020021421959E-4</v>
      </c>
      <c r="C1311" s="3">
        <v>0.82452746858645198</v>
      </c>
      <c r="D1311" s="3">
        <v>0.39500000000000002</v>
      </c>
      <c r="E1311" s="3">
        <v>0.158</v>
      </c>
      <c r="F1311" s="3">
        <v>1</v>
      </c>
      <c r="G1311" s="3">
        <v>2.4999984177225199</v>
      </c>
    </row>
    <row r="1312" spans="1:7" x14ac:dyDescent="0.2">
      <c r="A1312" t="s">
        <v>859</v>
      </c>
      <c r="B1312" s="1">
        <v>6.0550879436644296E-7</v>
      </c>
      <c r="C1312" s="3">
        <v>0.85136218571620004</v>
      </c>
      <c r="D1312" s="3">
        <v>0.63200000000000001</v>
      </c>
      <c r="E1312" s="3">
        <v>0.253</v>
      </c>
      <c r="F1312" s="3">
        <v>1.07284048185846E-2</v>
      </c>
      <c r="G1312" s="3">
        <v>2.4980227280542602</v>
      </c>
    </row>
    <row r="1313" spans="1:7" x14ac:dyDescent="0.2">
      <c r="A1313" t="s">
        <v>3704</v>
      </c>
      <c r="B1313" s="1">
        <v>8.4959053462009E-11</v>
      </c>
      <c r="C1313" s="3">
        <v>1.28510936404275</v>
      </c>
      <c r="D1313" s="3">
        <v>0.71099999999999997</v>
      </c>
      <c r="E1313" s="3">
        <v>0.28499999999999998</v>
      </c>
      <c r="F1313" s="3">
        <v>1.5053045092398799E-6</v>
      </c>
      <c r="G1313" s="3">
        <v>2.4947359667593099</v>
      </c>
    </row>
    <row r="1314" spans="1:7" hidden="1" x14ac:dyDescent="0.2">
      <c r="A1314" t="s">
        <v>311</v>
      </c>
      <c r="B1314" s="1">
        <v>9.2189699049228393E-6</v>
      </c>
      <c r="C1314" s="3">
        <v>0.75658394268179596</v>
      </c>
      <c r="D1314" s="3">
        <v>0.47399999999999998</v>
      </c>
      <c r="E1314" s="3">
        <v>0.19</v>
      </c>
      <c r="F1314" s="3">
        <v>0.16334170877542301</v>
      </c>
      <c r="G1314" s="3">
        <v>2.4947355290865598</v>
      </c>
    </row>
    <row r="1315" spans="1:7" x14ac:dyDescent="0.2">
      <c r="A1315" t="s">
        <v>1987</v>
      </c>
      <c r="B1315" s="1">
        <v>4.0400710895816401E-7</v>
      </c>
      <c r="C1315" s="3">
        <v>0.85231722287676703</v>
      </c>
      <c r="D1315" s="3">
        <v>0.60499999999999998</v>
      </c>
      <c r="E1315" s="3">
        <v>0.24299999999999999</v>
      </c>
      <c r="F1315" s="3">
        <v>7.15819795652076E-3</v>
      </c>
      <c r="G1315" s="3">
        <v>2.48971090958399</v>
      </c>
    </row>
    <row r="1316" spans="1:7" hidden="1" x14ac:dyDescent="0.2">
      <c r="A1316" t="s">
        <v>5318</v>
      </c>
      <c r="B1316">
        <v>2.4884277612613501E-3</v>
      </c>
      <c r="C1316" s="3">
        <v>0.399163564021768</v>
      </c>
      <c r="D1316" s="3">
        <v>0.316</v>
      </c>
      <c r="E1316" s="3">
        <v>0.127</v>
      </c>
      <c r="F1316" s="3">
        <v>1</v>
      </c>
      <c r="G1316" s="3">
        <v>2.48818701717558</v>
      </c>
    </row>
    <row r="1317" spans="1:7" hidden="1" x14ac:dyDescent="0.2">
      <c r="A1317" t="s">
        <v>7691</v>
      </c>
      <c r="B1317">
        <v>8.7084825659444996E-3</v>
      </c>
      <c r="C1317" s="3">
        <v>0.31345072097925097</v>
      </c>
      <c r="D1317" s="3">
        <v>0.184</v>
      </c>
      <c r="E1317" s="3">
        <v>7.3999999999999996E-2</v>
      </c>
      <c r="F1317" s="3">
        <v>1</v>
      </c>
      <c r="G1317" s="3">
        <v>2.48648312637415</v>
      </c>
    </row>
    <row r="1318" spans="1:7" hidden="1" x14ac:dyDescent="0.2">
      <c r="A1318" t="s">
        <v>7692</v>
      </c>
      <c r="B1318" s="1">
        <v>1.9937562761448501E-5</v>
      </c>
      <c r="C1318" s="3">
        <v>0.52431886396037197</v>
      </c>
      <c r="D1318" s="3">
        <v>0.44700000000000001</v>
      </c>
      <c r="E1318" s="3">
        <v>0.18</v>
      </c>
      <c r="F1318" s="3">
        <v>0.35325373700734503</v>
      </c>
      <c r="G1318" s="3">
        <v>2.4833319537044698</v>
      </c>
    </row>
    <row r="1319" spans="1:7" hidden="1" x14ac:dyDescent="0.2">
      <c r="A1319" t="s">
        <v>1357</v>
      </c>
      <c r="B1319" s="1">
        <v>9.0900169591877895E-5</v>
      </c>
      <c r="C1319" s="3">
        <v>0.65647325591919903</v>
      </c>
      <c r="D1319" s="3">
        <v>0.44700000000000001</v>
      </c>
      <c r="E1319" s="3">
        <v>0.18</v>
      </c>
      <c r="F1319" s="3">
        <v>1</v>
      </c>
      <c r="G1319" s="3">
        <v>2.4833319537044698</v>
      </c>
    </row>
    <row r="1320" spans="1:7" x14ac:dyDescent="0.2">
      <c r="A1320" t="s">
        <v>927</v>
      </c>
      <c r="B1320" s="1">
        <v>1.3212721526385499E-8</v>
      </c>
      <c r="C1320" s="3">
        <v>1.52171332236898</v>
      </c>
      <c r="D1320" s="3">
        <v>0.65800000000000003</v>
      </c>
      <c r="E1320" s="3">
        <v>0.26500000000000001</v>
      </c>
      <c r="F1320" s="3">
        <v>2.34103000004499E-4</v>
      </c>
      <c r="G1320" s="3">
        <v>2.4830179309366298</v>
      </c>
    </row>
    <row r="1321" spans="1:7" x14ac:dyDescent="0.2">
      <c r="A1321" t="s">
        <v>403</v>
      </c>
      <c r="B1321" s="1">
        <v>3.00470239743412E-8</v>
      </c>
      <c r="C1321" s="3">
        <v>0.97824089622346599</v>
      </c>
      <c r="D1321" s="3">
        <v>0.73699999999999999</v>
      </c>
      <c r="E1321" s="3">
        <v>0.29699999999999999</v>
      </c>
      <c r="F1321" s="3">
        <v>5.3237317077737796E-4</v>
      </c>
      <c r="G1321" s="3">
        <v>2.4814806459661098</v>
      </c>
    </row>
    <row r="1322" spans="1:7" hidden="1" x14ac:dyDescent="0.2">
      <c r="A1322" t="s">
        <v>1629</v>
      </c>
      <c r="B1322" s="1">
        <v>2.70603283652357E-5</v>
      </c>
      <c r="C1322" s="3">
        <v>0.72667527034027002</v>
      </c>
      <c r="D1322" s="3">
        <v>0.52600000000000002</v>
      </c>
      <c r="E1322" s="3">
        <v>0.21299999999999999</v>
      </c>
      <c r="F1322" s="3">
        <v>0.47945489797524599</v>
      </c>
      <c r="G1322" s="3">
        <v>2.4694824086936999</v>
      </c>
    </row>
    <row r="1323" spans="1:7" hidden="1" x14ac:dyDescent="0.2">
      <c r="A1323" t="s">
        <v>2841</v>
      </c>
      <c r="B1323">
        <v>5.5304083631114503E-3</v>
      </c>
      <c r="C1323" s="3">
        <v>0.44068151769861902</v>
      </c>
      <c r="D1323" s="3">
        <v>0.316</v>
      </c>
      <c r="E1323" s="3">
        <v>0.128</v>
      </c>
      <c r="F1323" s="3">
        <v>1</v>
      </c>
      <c r="G1323" s="3">
        <v>2.4687480712905701</v>
      </c>
    </row>
    <row r="1324" spans="1:7" hidden="1" x14ac:dyDescent="0.2">
      <c r="A1324" t="s">
        <v>7693</v>
      </c>
      <c r="B1324">
        <v>6.3511016700638301E-2</v>
      </c>
      <c r="C1324" s="3">
        <v>0.28419258609898101</v>
      </c>
      <c r="D1324" s="3">
        <v>0.158</v>
      </c>
      <c r="E1324" s="3">
        <v>6.4000000000000001E-2</v>
      </c>
      <c r="F1324" s="3">
        <v>1</v>
      </c>
      <c r="G1324" s="3">
        <v>2.4687461425841501</v>
      </c>
    </row>
    <row r="1325" spans="1:7" hidden="1" x14ac:dyDescent="0.2">
      <c r="A1325" t="s">
        <v>3352</v>
      </c>
      <c r="B1325" s="1">
        <v>3.7049195304156702E-6</v>
      </c>
      <c r="C1325" s="3">
        <v>0.59478566403109001</v>
      </c>
      <c r="D1325" s="3">
        <v>0.5</v>
      </c>
      <c r="E1325" s="3">
        <v>0.20300000000000001</v>
      </c>
      <c r="F1325" s="3">
        <v>6.5643764239904798E-2</v>
      </c>
      <c r="G1325" s="3">
        <v>2.4630529738655298</v>
      </c>
    </row>
    <row r="1326" spans="1:7" hidden="1" x14ac:dyDescent="0.2">
      <c r="A1326" t="s">
        <v>4978</v>
      </c>
      <c r="B1326">
        <v>3.7807682906517197E-2</v>
      </c>
      <c r="C1326" s="3">
        <v>0.27897934338390501</v>
      </c>
      <c r="D1326" s="3">
        <v>0.21099999999999999</v>
      </c>
      <c r="E1326" s="3">
        <v>8.5999999999999993E-2</v>
      </c>
      <c r="F1326" s="3">
        <v>1</v>
      </c>
      <c r="G1326" s="3">
        <v>2.4534855192028799</v>
      </c>
    </row>
    <row r="1327" spans="1:7" hidden="1" x14ac:dyDescent="0.2">
      <c r="A1327" t="s">
        <v>7694</v>
      </c>
      <c r="B1327">
        <v>1.52229058449753E-2</v>
      </c>
      <c r="C1327" s="3">
        <v>0.29740961162715401</v>
      </c>
      <c r="D1327" s="3">
        <v>0.184</v>
      </c>
      <c r="E1327" s="3">
        <v>7.4999999999999997E-2</v>
      </c>
      <c r="F1327" s="3">
        <v>1</v>
      </c>
      <c r="G1327" s="3">
        <v>2.4533300622265801</v>
      </c>
    </row>
    <row r="1328" spans="1:7" hidden="1" x14ac:dyDescent="0.2">
      <c r="A1328" t="s">
        <v>5513</v>
      </c>
      <c r="B1328">
        <v>9.4881797661635497E-4</v>
      </c>
      <c r="C1328" s="3">
        <v>0.83184281237705104</v>
      </c>
      <c r="D1328" s="3">
        <v>0.28899999999999998</v>
      </c>
      <c r="E1328" s="3">
        <v>0.11799999999999999</v>
      </c>
      <c r="F1328" s="3">
        <v>1</v>
      </c>
      <c r="G1328" s="3">
        <v>2.4491504668216399</v>
      </c>
    </row>
    <row r="1329" spans="1:7" hidden="1" x14ac:dyDescent="0.2">
      <c r="A1329" t="s">
        <v>3146</v>
      </c>
      <c r="B1329" s="1">
        <v>6.3398872438924806E-5</v>
      </c>
      <c r="C1329" s="3">
        <v>0.855231053796917</v>
      </c>
      <c r="D1329" s="3">
        <v>0.44700000000000001</v>
      </c>
      <c r="E1329" s="3">
        <v>0.183</v>
      </c>
      <c r="F1329" s="3">
        <v>1</v>
      </c>
      <c r="G1329" s="3">
        <v>2.4426216160537599</v>
      </c>
    </row>
    <row r="1330" spans="1:7" x14ac:dyDescent="0.2">
      <c r="A1330" t="s">
        <v>1512</v>
      </c>
      <c r="B1330" s="1">
        <v>5.4118028292844201E-11</v>
      </c>
      <c r="C1330" s="3">
        <v>1.1354616178808901</v>
      </c>
      <c r="D1330" s="3">
        <v>0.76300000000000001</v>
      </c>
      <c r="E1330" s="3">
        <v>0.313</v>
      </c>
      <c r="F1330" s="3">
        <v>9.5886322529261404E-7</v>
      </c>
      <c r="G1330" s="3">
        <v>2.4376989016936399</v>
      </c>
    </row>
    <row r="1331" spans="1:7" x14ac:dyDescent="0.2">
      <c r="A1331" t="s">
        <v>1411</v>
      </c>
      <c r="B1331" s="1">
        <v>8.3293963732002895E-14</v>
      </c>
      <c r="C1331" s="3">
        <v>2.1925389096177699</v>
      </c>
      <c r="D1331" s="3">
        <v>0.78900000000000003</v>
      </c>
      <c r="E1331" s="3">
        <v>0.32400000000000001</v>
      </c>
      <c r="F1331" s="3">
        <v>1.47580244940363E-9</v>
      </c>
      <c r="G1331" s="3">
        <v>2.4351844335850501</v>
      </c>
    </row>
    <row r="1332" spans="1:7" x14ac:dyDescent="0.2">
      <c r="A1332" t="s">
        <v>386</v>
      </c>
      <c r="B1332" s="1">
        <v>1.72121312068497E-12</v>
      </c>
      <c r="C1332" s="3">
        <v>1.2728432069923801</v>
      </c>
      <c r="D1332" s="3">
        <v>0.89500000000000002</v>
      </c>
      <c r="E1332" s="3">
        <v>0.36799999999999999</v>
      </c>
      <c r="F1332" s="3">
        <v>3.0496454072296303E-8</v>
      </c>
      <c r="G1332" s="3">
        <v>2.4320645565042001</v>
      </c>
    </row>
    <row r="1333" spans="1:7" hidden="1" x14ac:dyDescent="0.2">
      <c r="A1333" t="s">
        <v>390</v>
      </c>
      <c r="B1333" s="1">
        <v>6.1674354533995897E-6</v>
      </c>
      <c r="C1333" s="3">
        <v>0.71945951914250195</v>
      </c>
      <c r="D1333" s="3">
        <v>0.55300000000000005</v>
      </c>
      <c r="E1333" s="3">
        <v>0.22800000000000001</v>
      </c>
      <c r="F1333" s="3">
        <v>0.109274621363334</v>
      </c>
      <c r="G1333" s="3">
        <v>2.4254375327028401</v>
      </c>
    </row>
    <row r="1334" spans="1:7" hidden="1" x14ac:dyDescent="0.2">
      <c r="A1334" t="s">
        <v>7695</v>
      </c>
      <c r="B1334">
        <v>4.2000257027437499E-3</v>
      </c>
      <c r="C1334" s="3">
        <v>0.42390122468099201</v>
      </c>
      <c r="D1334" s="3">
        <v>0.21099999999999999</v>
      </c>
      <c r="E1334" s="3">
        <v>8.6999999999999994E-2</v>
      </c>
      <c r="F1334" s="3">
        <v>1</v>
      </c>
      <c r="G1334" s="3">
        <v>2.4252845686384301</v>
      </c>
    </row>
    <row r="1335" spans="1:7" hidden="1" x14ac:dyDescent="0.2">
      <c r="A1335" t="s">
        <v>2809</v>
      </c>
      <c r="B1335">
        <v>7.0244678612336403E-3</v>
      </c>
      <c r="C1335" s="3">
        <v>0.27392655241410402</v>
      </c>
      <c r="D1335" s="3">
        <v>0.21099999999999999</v>
      </c>
      <c r="E1335" s="3">
        <v>8.6999999999999994E-2</v>
      </c>
      <c r="F1335" s="3">
        <v>1</v>
      </c>
      <c r="G1335" s="3">
        <v>2.4252845686384301</v>
      </c>
    </row>
    <row r="1336" spans="1:7" hidden="1" x14ac:dyDescent="0.2">
      <c r="A1336" t="s">
        <v>3558</v>
      </c>
      <c r="B1336">
        <v>1.3622537899192801E-2</v>
      </c>
      <c r="C1336" s="3">
        <v>0.43680216277843398</v>
      </c>
      <c r="D1336" s="3">
        <v>0.21099999999999999</v>
      </c>
      <c r="E1336" s="3">
        <v>8.6999999999999994E-2</v>
      </c>
      <c r="F1336" s="3">
        <v>1</v>
      </c>
      <c r="G1336" s="3">
        <v>2.4252845686384301</v>
      </c>
    </row>
    <row r="1337" spans="1:7" hidden="1" x14ac:dyDescent="0.2">
      <c r="A1337" t="s">
        <v>1590</v>
      </c>
      <c r="B1337" s="1">
        <v>1.8767417067791298E-5</v>
      </c>
      <c r="C1337" s="3">
        <v>0.76319604250984097</v>
      </c>
      <c r="D1337" s="3">
        <v>0.52600000000000002</v>
      </c>
      <c r="E1337" s="3">
        <v>0.217</v>
      </c>
      <c r="F1337" s="3">
        <v>0.332521095607127</v>
      </c>
      <c r="G1337" s="3">
        <v>2.4239620166073701</v>
      </c>
    </row>
    <row r="1338" spans="1:7" hidden="1" x14ac:dyDescent="0.2">
      <c r="A1338" t="s">
        <v>1540</v>
      </c>
      <c r="B1338">
        <v>6.6684399822718795E-4</v>
      </c>
      <c r="C1338" s="3">
        <v>0.57300200467070395</v>
      </c>
      <c r="D1338" s="3">
        <v>0.36799999999999999</v>
      </c>
      <c r="E1338" s="3">
        <v>0.152</v>
      </c>
      <c r="F1338" s="3">
        <v>1</v>
      </c>
      <c r="G1338" s="3">
        <v>2.4210510387822102</v>
      </c>
    </row>
    <row r="1339" spans="1:7" hidden="1" x14ac:dyDescent="0.2">
      <c r="A1339" t="s">
        <v>7696</v>
      </c>
      <c r="B1339">
        <v>2.4575479723097102E-3</v>
      </c>
      <c r="C1339" s="3">
        <v>0.38263288263601197</v>
      </c>
      <c r="D1339" s="3">
        <v>0.184</v>
      </c>
      <c r="E1339" s="3">
        <v>7.5999999999999998E-2</v>
      </c>
      <c r="F1339" s="3">
        <v>1</v>
      </c>
      <c r="G1339" s="3">
        <v>2.42104944598757</v>
      </c>
    </row>
    <row r="1340" spans="1:7" x14ac:dyDescent="0.2">
      <c r="A1340" t="s">
        <v>1343</v>
      </c>
      <c r="B1340" s="1">
        <v>5.7429976680905299E-8</v>
      </c>
      <c r="C1340" s="3">
        <v>1.22462853567548</v>
      </c>
      <c r="D1340" s="3">
        <v>0.60499999999999998</v>
      </c>
      <c r="E1340" s="3">
        <v>0.25</v>
      </c>
      <c r="F1340" s="3">
        <v>1.01754432683228E-3</v>
      </c>
      <c r="G1340" s="3">
        <v>2.4199990320003901</v>
      </c>
    </row>
    <row r="1341" spans="1:7" hidden="1" x14ac:dyDescent="0.2">
      <c r="A1341" t="s">
        <v>854</v>
      </c>
      <c r="B1341" s="1">
        <v>3.21924803364384E-6</v>
      </c>
      <c r="C1341" s="3">
        <v>0.62798232984773295</v>
      </c>
      <c r="D1341" s="3">
        <v>0.60499999999999998</v>
      </c>
      <c r="E1341" s="3">
        <v>0.25</v>
      </c>
      <c r="F1341" s="3">
        <v>5.7038636660101602E-2</v>
      </c>
      <c r="G1341" s="3">
        <v>2.4199990320003901</v>
      </c>
    </row>
    <row r="1342" spans="1:7" hidden="1" x14ac:dyDescent="0.2">
      <c r="A1342" t="s">
        <v>7697</v>
      </c>
      <c r="B1342">
        <v>2.7358157636390599E-3</v>
      </c>
      <c r="C1342" s="3">
        <v>0.41583653475663102</v>
      </c>
      <c r="D1342" s="3">
        <v>0.316</v>
      </c>
      <c r="E1342" s="3">
        <v>0.13100000000000001</v>
      </c>
      <c r="F1342" s="3">
        <v>1</v>
      </c>
      <c r="G1342" s="3">
        <v>2.4122118990748902</v>
      </c>
    </row>
    <row r="1343" spans="1:7" hidden="1" x14ac:dyDescent="0.2">
      <c r="A1343" t="s">
        <v>6715</v>
      </c>
      <c r="B1343">
        <v>5.7017305759199796E-3</v>
      </c>
      <c r="C1343" s="3">
        <v>0.305458498670868</v>
      </c>
      <c r="D1343" s="3">
        <v>0.316</v>
      </c>
      <c r="E1343" s="3">
        <v>0.13100000000000001</v>
      </c>
      <c r="F1343" s="3">
        <v>1</v>
      </c>
      <c r="G1343" s="3">
        <v>2.4122118990748902</v>
      </c>
    </row>
    <row r="1344" spans="1:7" x14ac:dyDescent="0.2">
      <c r="A1344" t="s">
        <v>1663</v>
      </c>
      <c r="B1344" s="1">
        <v>2.03316788735627E-8</v>
      </c>
      <c r="C1344" s="3">
        <v>1.00884695473338</v>
      </c>
      <c r="D1344" s="3">
        <v>0.65800000000000003</v>
      </c>
      <c r="E1344" s="3">
        <v>0.27300000000000002</v>
      </c>
      <c r="F1344" s="3">
        <v>3.60236686281784E-4</v>
      </c>
      <c r="G1344" s="3">
        <v>2.4102555273789301</v>
      </c>
    </row>
    <row r="1345" spans="1:7" hidden="1" x14ac:dyDescent="0.2">
      <c r="A1345" t="s">
        <v>975</v>
      </c>
      <c r="B1345" s="1">
        <v>2.22902072166076E-5</v>
      </c>
      <c r="C1345" s="3">
        <v>0.93197327018546605</v>
      </c>
      <c r="D1345" s="3">
        <v>0.5</v>
      </c>
      <c r="E1345" s="3">
        <v>0.20799999999999999</v>
      </c>
      <c r="F1345" s="3">
        <v>0.394937891463853</v>
      </c>
      <c r="G1345" s="3">
        <v>2.40384499815144</v>
      </c>
    </row>
    <row r="1346" spans="1:7" x14ac:dyDescent="0.2">
      <c r="A1346" t="s">
        <v>1383</v>
      </c>
      <c r="B1346" s="1">
        <v>4.1061171100703399E-10</v>
      </c>
      <c r="C1346" s="3">
        <v>0.93755996896304195</v>
      </c>
      <c r="D1346" s="3">
        <v>0.78900000000000003</v>
      </c>
      <c r="E1346" s="3">
        <v>0.32900000000000001</v>
      </c>
      <c r="F1346" s="3">
        <v>7.2752182956226203E-6</v>
      </c>
      <c r="G1346" s="3">
        <v>2.3981755628645698</v>
      </c>
    </row>
    <row r="1347" spans="1:7" hidden="1" x14ac:dyDescent="0.2">
      <c r="A1347" t="s">
        <v>7698</v>
      </c>
      <c r="B1347">
        <v>1.8350254378893501E-3</v>
      </c>
      <c r="C1347" s="3">
        <v>0.29032736451039498</v>
      </c>
      <c r="D1347" s="3">
        <v>0.21099999999999999</v>
      </c>
      <c r="E1347" s="3">
        <v>8.7999999999999995E-2</v>
      </c>
      <c r="F1347" s="3">
        <v>1</v>
      </c>
      <c r="G1347" s="3">
        <v>2.3977245480402898</v>
      </c>
    </row>
    <row r="1348" spans="1:7" x14ac:dyDescent="0.2">
      <c r="A1348" t="s">
        <v>1390</v>
      </c>
      <c r="B1348" s="1">
        <v>9.0967056414992005E-9</v>
      </c>
      <c r="C1348" s="3">
        <v>0.90233978842963902</v>
      </c>
      <c r="D1348" s="3">
        <v>0.73699999999999999</v>
      </c>
      <c r="E1348" s="3">
        <v>0.308</v>
      </c>
      <c r="F1348" s="3">
        <v>1.61175430556083E-4</v>
      </c>
      <c r="G1348" s="3">
        <v>2.3928563659557298</v>
      </c>
    </row>
    <row r="1349" spans="1:7" hidden="1" x14ac:dyDescent="0.2">
      <c r="A1349" t="s">
        <v>5035</v>
      </c>
      <c r="B1349">
        <v>2.9373251110578098E-3</v>
      </c>
      <c r="C1349" s="3">
        <v>0.61869233558103898</v>
      </c>
      <c r="D1349" s="3">
        <v>0.34200000000000003</v>
      </c>
      <c r="E1349" s="3">
        <v>0.14299999999999999</v>
      </c>
      <c r="F1349" s="3">
        <v>1</v>
      </c>
      <c r="G1349" s="3">
        <v>2.3916067191561399</v>
      </c>
    </row>
    <row r="1350" spans="1:7" hidden="1" x14ac:dyDescent="0.2">
      <c r="A1350" t="s">
        <v>3391</v>
      </c>
      <c r="B1350" s="1">
        <v>5.3122420854518401E-5</v>
      </c>
      <c r="C1350" s="3">
        <v>0.96803601737962597</v>
      </c>
      <c r="D1350" s="3">
        <v>0.44700000000000001</v>
      </c>
      <c r="E1350" s="3">
        <v>0.187</v>
      </c>
      <c r="F1350" s="3">
        <v>0.941223052700357</v>
      </c>
      <c r="G1350" s="3">
        <v>2.39037305327644</v>
      </c>
    </row>
    <row r="1351" spans="1:7" hidden="1" x14ac:dyDescent="0.2">
      <c r="A1351" t="s">
        <v>7699</v>
      </c>
      <c r="B1351">
        <v>1.4574070980369501E-3</v>
      </c>
      <c r="C1351" s="3">
        <v>0.26474761300502497</v>
      </c>
      <c r="D1351" s="3">
        <v>0.184</v>
      </c>
      <c r="E1351" s="3">
        <v>7.6999999999999999E-2</v>
      </c>
      <c r="F1351" s="3">
        <v>1</v>
      </c>
      <c r="G1351" s="3">
        <v>2.3896072862243001</v>
      </c>
    </row>
    <row r="1352" spans="1:7" hidden="1" x14ac:dyDescent="0.2">
      <c r="A1352" t="s">
        <v>4413</v>
      </c>
      <c r="B1352" s="1">
        <v>7.0058110177003797E-6</v>
      </c>
      <c r="C1352" s="3">
        <v>0.72691484216155999</v>
      </c>
      <c r="D1352" s="3">
        <v>0.65800000000000003</v>
      </c>
      <c r="E1352" s="3">
        <v>0.27600000000000002</v>
      </c>
      <c r="F1352" s="3">
        <v>0.12412895961161501</v>
      </c>
      <c r="G1352" s="3">
        <v>2.38405710722569</v>
      </c>
    </row>
    <row r="1353" spans="1:7" x14ac:dyDescent="0.2">
      <c r="A1353" t="s">
        <v>453</v>
      </c>
      <c r="B1353" s="1">
        <v>3.5327781011489901E-7</v>
      </c>
      <c r="C1353" s="3">
        <v>0.85084736310791298</v>
      </c>
      <c r="D1353" s="3">
        <v>0.57899999999999996</v>
      </c>
      <c r="E1353" s="3">
        <v>0.24299999999999999</v>
      </c>
      <c r="F1353" s="3">
        <v>6.25937623961578E-3</v>
      </c>
      <c r="G1353" s="3">
        <v>2.3827150688415402</v>
      </c>
    </row>
    <row r="1354" spans="1:7" x14ac:dyDescent="0.2">
      <c r="A1354" t="s">
        <v>1898</v>
      </c>
      <c r="B1354" s="1">
        <v>6.2419079604239504E-12</v>
      </c>
      <c r="C1354" s="3">
        <v>1.3163539752903699</v>
      </c>
      <c r="D1354" s="3">
        <v>0.86799999999999999</v>
      </c>
      <c r="E1354" s="3">
        <v>0.36499999999999999</v>
      </c>
      <c r="F1354" s="3">
        <v>1.10594125242792E-7</v>
      </c>
      <c r="G1354" s="3">
        <v>2.37808154025163</v>
      </c>
    </row>
    <row r="1355" spans="1:7" hidden="1" x14ac:dyDescent="0.2">
      <c r="A1355" t="s">
        <v>7700</v>
      </c>
      <c r="B1355">
        <v>2.1291216846225101E-4</v>
      </c>
      <c r="C1355" s="3">
        <v>0.66289839873827805</v>
      </c>
      <c r="D1355" s="3">
        <v>0.36799999999999999</v>
      </c>
      <c r="E1355" s="3">
        <v>0.155</v>
      </c>
      <c r="F1355" s="3">
        <v>1</v>
      </c>
      <c r="G1355" s="3">
        <v>2.3741920166503099</v>
      </c>
    </row>
    <row r="1356" spans="1:7" x14ac:dyDescent="0.2">
      <c r="A1356" t="s">
        <v>1382</v>
      </c>
      <c r="B1356" s="1">
        <v>1.8893436713837599E-6</v>
      </c>
      <c r="C1356" s="3">
        <v>0.97058823723329302</v>
      </c>
      <c r="D1356" s="3">
        <v>0.57899999999999996</v>
      </c>
      <c r="E1356" s="3">
        <v>0.24399999999999999</v>
      </c>
      <c r="F1356" s="3">
        <v>3.3475391169577401E-2</v>
      </c>
      <c r="G1356" s="3">
        <v>2.3729498471517001</v>
      </c>
    </row>
    <row r="1357" spans="1:7" x14ac:dyDescent="0.2">
      <c r="A1357" t="s">
        <v>1165</v>
      </c>
      <c r="B1357" s="1">
        <v>1.0698159413494901E-6</v>
      </c>
      <c r="C1357" s="3">
        <v>0.736596205934273</v>
      </c>
      <c r="D1357" s="3">
        <v>0.60499999999999998</v>
      </c>
      <c r="E1357" s="3">
        <v>0.255</v>
      </c>
      <c r="F1357" s="3">
        <v>1.8954998848830298E-2</v>
      </c>
      <c r="G1357" s="3">
        <v>2.37254808919683</v>
      </c>
    </row>
    <row r="1358" spans="1:7" hidden="1" x14ac:dyDescent="0.2">
      <c r="A1358" t="s">
        <v>4661</v>
      </c>
      <c r="B1358">
        <v>7.3806256272055497E-3</v>
      </c>
      <c r="C1358" s="3">
        <v>0.389273580144886</v>
      </c>
      <c r="D1358" s="3">
        <v>0.21099999999999999</v>
      </c>
      <c r="E1358" s="3">
        <v>8.8999999999999996E-2</v>
      </c>
      <c r="F1358" s="3">
        <v>1</v>
      </c>
      <c r="G1358" s="3">
        <v>2.3707838530518499</v>
      </c>
    </row>
    <row r="1359" spans="1:7" hidden="1" x14ac:dyDescent="0.2">
      <c r="A1359" t="s">
        <v>7701</v>
      </c>
      <c r="B1359">
        <v>7.5222303475262096E-3</v>
      </c>
      <c r="C1359" s="3">
        <v>0.39163326491367001</v>
      </c>
      <c r="D1359" s="3">
        <v>0.23699999999999999</v>
      </c>
      <c r="E1359" s="3">
        <v>0.1</v>
      </c>
      <c r="F1359" s="3">
        <v>1</v>
      </c>
      <c r="G1359" s="3">
        <v>2.36999763000237</v>
      </c>
    </row>
    <row r="1360" spans="1:7" x14ac:dyDescent="0.2">
      <c r="A1360" t="s">
        <v>1986</v>
      </c>
      <c r="B1360" s="1">
        <v>9.1664693291680708E-9</v>
      </c>
      <c r="C1360" s="3">
        <v>1.15993980829459</v>
      </c>
      <c r="D1360" s="3">
        <v>0.65800000000000003</v>
      </c>
      <c r="E1360" s="3">
        <v>0.27800000000000002</v>
      </c>
      <c r="F1360" s="3">
        <v>1.624115035742E-4</v>
      </c>
      <c r="G1360" s="3">
        <v>2.3669056234152399</v>
      </c>
    </row>
    <row r="1361" spans="1:7" hidden="1" x14ac:dyDescent="0.2">
      <c r="A1361" t="s">
        <v>1055</v>
      </c>
      <c r="B1361">
        <v>2.7374793690032102E-4</v>
      </c>
      <c r="C1361" s="3">
        <v>0.52929578679369005</v>
      </c>
      <c r="D1361" s="3">
        <v>0.44700000000000001</v>
      </c>
      <c r="E1361" s="3">
        <v>0.189</v>
      </c>
      <c r="F1361" s="3">
        <v>1</v>
      </c>
      <c r="G1361" s="3">
        <v>2.3650781137152799</v>
      </c>
    </row>
    <row r="1362" spans="1:7" x14ac:dyDescent="0.2">
      <c r="A1362" t="s">
        <v>1956</v>
      </c>
      <c r="B1362" s="1">
        <v>3.5270484899184701E-11</v>
      </c>
      <c r="C1362" s="3">
        <v>1.20474389394295</v>
      </c>
      <c r="D1362" s="3">
        <v>0.76300000000000001</v>
      </c>
      <c r="E1362" s="3">
        <v>0.32300000000000001</v>
      </c>
      <c r="F1362" s="3">
        <v>6.2492245144375395E-7</v>
      </c>
      <c r="G1362" s="3">
        <v>2.3622283708271299</v>
      </c>
    </row>
    <row r="1363" spans="1:7" hidden="1" x14ac:dyDescent="0.2">
      <c r="A1363" t="s">
        <v>7702</v>
      </c>
      <c r="B1363">
        <v>6.7979228063949496E-3</v>
      </c>
      <c r="C1363" s="3">
        <v>0.278390059154833</v>
      </c>
      <c r="D1363" s="3">
        <v>0.184</v>
      </c>
      <c r="E1363" s="3">
        <v>7.8E-2</v>
      </c>
      <c r="F1363" s="3">
        <v>1</v>
      </c>
      <c r="G1363" s="3">
        <v>2.3589713346521299</v>
      </c>
    </row>
    <row r="1364" spans="1:7" hidden="1" x14ac:dyDescent="0.2">
      <c r="A1364" t="s">
        <v>122</v>
      </c>
      <c r="B1364">
        <v>1.7516327274331E-3</v>
      </c>
      <c r="C1364" s="3">
        <v>0.52595576940100097</v>
      </c>
      <c r="D1364" s="3">
        <v>0.34200000000000003</v>
      </c>
      <c r="E1364" s="3">
        <v>0.14499999999999999</v>
      </c>
      <c r="F1364" s="3">
        <v>1</v>
      </c>
      <c r="G1364" s="3">
        <v>2.3586190630213402</v>
      </c>
    </row>
    <row r="1365" spans="1:7" hidden="1" x14ac:dyDescent="0.2">
      <c r="A1365" t="s">
        <v>1083</v>
      </c>
      <c r="B1365">
        <v>5.7628297636660698E-2</v>
      </c>
      <c r="C1365" s="3">
        <v>0.27216473314878697</v>
      </c>
      <c r="D1365" s="3">
        <v>0.158</v>
      </c>
      <c r="E1365" s="3">
        <v>6.7000000000000004E-2</v>
      </c>
      <c r="F1365" s="3">
        <v>1</v>
      </c>
      <c r="G1365" s="3">
        <v>2.3582054355142801</v>
      </c>
    </row>
    <row r="1366" spans="1:7" hidden="1" x14ac:dyDescent="0.2">
      <c r="A1366" t="s">
        <v>1665</v>
      </c>
      <c r="B1366">
        <v>6.2873240009853396E-4</v>
      </c>
      <c r="C1366" s="3">
        <v>0.480426834164907</v>
      </c>
      <c r="D1366" s="3">
        <v>0.42099999999999999</v>
      </c>
      <c r="E1366" s="3">
        <v>0.17899999999999999</v>
      </c>
      <c r="F1366" s="3">
        <v>1</v>
      </c>
      <c r="G1366" s="3">
        <v>2.3519539933217901</v>
      </c>
    </row>
    <row r="1367" spans="1:7" hidden="1" x14ac:dyDescent="0.2">
      <c r="A1367" t="s">
        <v>3914</v>
      </c>
      <c r="B1367">
        <v>1.81273908300741E-3</v>
      </c>
      <c r="C1367" s="3">
        <v>0.53901098810445602</v>
      </c>
      <c r="D1367" s="3">
        <v>0.28899999999999998</v>
      </c>
      <c r="E1367" s="3">
        <v>0.123</v>
      </c>
      <c r="F1367" s="3">
        <v>1</v>
      </c>
      <c r="G1367" s="3">
        <v>2.3495915856979002</v>
      </c>
    </row>
    <row r="1368" spans="1:7" hidden="1" x14ac:dyDescent="0.2">
      <c r="A1368" t="s">
        <v>7703</v>
      </c>
      <c r="B1368">
        <v>3.9834878233054802E-3</v>
      </c>
      <c r="C1368" s="3">
        <v>0.64721225186527198</v>
      </c>
      <c r="D1368" s="3">
        <v>0.28899999999999998</v>
      </c>
      <c r="E1368" s="3">
        <v>0.123</v>
      </c>
      <c r="F1368" s="3">
        <v>1</v>
      </c>
      <c r="G1368" s="3">
        <v>2.3495915856979002</v>
      </c>
    </row>
    <row r="1369" spans="1:7" hidden="1" x14ac:dyDescent="0.2">
      <c r="A1369" t="s">
        <v>2891</v>
      </c>
      <c r="B1369">
        <v>1.28400805856848E-3</v>
      </c>
      <c r="C1369" s="3">
        <v>0.62959948627681805</v>
      </c>
      <c r="D1369" s="3">
        <v>0.26300000000000001</v>
      </c>
      <c r="E1369" s="3">
        <v>0.112</v>
      </c>
      <c r="F1369" s="3">
        <v>1</v>
      </c>
      <c r="G1369" s="3">
        <v>2.3482121890962602</v>
      </c>
    </row>
    <row r="1370" spans="1:7" hidden="1" x14ac:dyDescent="0.2">
      <c r="A1370" t="s">
        <v>2969</v>
      </c>
      <c r="B1370">
        <v>6.6152543596787504E-3</v>
      </c>
      <c r="C1370" s="3">
        <v>0.32841456823624998</v>
      </c>
      <c r="D1370" s="3">
        <v>0.23699999999999999</v>
      </c>
      <c r="E1370" s="3">
        <v>0.10100000000000001</v>
      </c>
      <c r="F1370" s="3">
        <v>1</v>
      </c>
      <c r="G1370" s="3">
        <v>2.3465323301660099</v>
      </c>
    </row>
    <row r="1371" spans="1:7" hidden="1" x14ac:dyDescent="0.2">
      <c r="A1371" t="s">
        <v>5336</v>
      </c>
      <c r="B1371">
        <v>4.1036553371882403E-2</v>
      </c>
      <c r="C1371" s="3">
        <v>0.39409849830261201</v>
      </c>
      <c r="D1371" s="3">
        <v>0.23699999999999999</v>
      </c>
      <c r="E1371" s="3">
        <v>0.10100000000000001</v>
      </c>
      <c r="F1371" s="3">
        <v>1</v>
      </c>
      <c r="G1371" s="3">
        <v>2.3465323301660099</v>
      </c>
    </row>
    <row r="1372" spans="1:7" hidden="1" x14ac:dyDescent="0.2">
      <c r="A1372" t="s">
        <v>3007</v>
      </c>
      <c r="B1372">
        <v>1.7434990734565399E-2</v>
      </c>
      <c r="C1372" s="3">
        <v>0.44684842972294297</v>
      </c>
      <c r="D1372" s="3">
        <v>0.21099999999999999</v>
      </c>
      <c r="E1372" s="3">
        <v>0.09</v>
      </c>
      <c r="F1372" s="3">
        <v>1</v>
      </c>
      <c r="G1372" s="3">
        <v>2.34444183950907</v>
      </c>
    </row>
    <row r="1373" spans="1:7" x14ac:dyDescent="0.2">
      <c r="A1373" t="s">
        <v>1198</v>
      </c>
      <c r="B1373" s="1">
        <v>8.9336397609364995E-10</v>
      </c>
      <c r="C1373" s="3">
        <v>1.1754314048727801</v>
      </c>
      <c r="D1373" s="3">
        <v>0.76300000000000001</v>
      </c>
      <c r="E1373" s="3">
        <v>0.32600000000000001</v>
      </c>
      <c r="F1373" s="3">
        <v>1.5828622928427301E-5</v>
      </c>
      <c r="G1373" s="3">
        <v>2.3404900796042698</v>
      </c>
    </row>
    <row r="1374" spans="1:7" hidden="1" x14ac:dyDescent="0.2">
      <c r="A1374" t="s">
        <v>271</v>
      </c>
      <c r="B1374">
        <v>1.87837235007813E-3</v>
      </c>
      <c r="C1374" s="3">
        <v>0.32952692159087998</v>
      </c>
      <c r="D1374" s="3">
        <v>0.36799999999999999</v>
      </c>
      <c r="E1374" s="3">
        <v>0.158</v>
      </c>
      <c r="F1374" s="3">
        <v>1</v>
      </c>
      <c r="G1374" s="3">
        <v>2.32911244992883</v>
      </c>
    </row>
    <row r="1375" spans="1:7" hidden="1" x14ac:dyDescent="0.2">
      <c r="A1375" t="s">
        <v>204</v>
      </c>
      <c r="B1375">
        <v>2.40301457162933E-3</v>
      </c>
      <c r="C1375" s="3">
        <v>0.55997690837577996</v>
      </c>
      <c r="D1375" s="3">
        <v>0.26300000000000001</v>
      </c>
      <c r="E1375" s="3">
        <v>0.113</v>
      </c>
      <c r="F1375" s="3">
        <v>1</v>
      </c>
      <c r="G1375" s="3">
        <v>2.3274315686446299</v>
      </c>
    </row>
    <row r="1376" spans="1:7" hidden="1" x14ac:dyDescent="0.2">
      <c r="A1376" t="s">
        <v>7704</v>
      </c>
      <c r="B1376">
        <v>1.3908935909493301E-2</v>
      </c>
      <c r="C1376" s="3">
        <v>0.27301377867655002</v>
      </c>
      <c r="D1376" s="3">
        <v>0.158</v>
      </c>
      <c r="E1376" s="3">
        <v>6.8000000000000005E-2</v>
      </c>
      <c r="F1376" s="3">
        <v>1</v>
      </c>
      <c r="G1376" s="3">
        <v>2.3235259948147098</v>
      </c>
    </row>
    <row r="1377" spans="1:7" hidden="1" x14ac:dyDescent="0.2">
      <c r="A1377" t="s">
        <v>4643</v>
      </c>
      <c r="B1377">
        <v>6.7729669984383206E-2</v>
      </c>
      <c r="C1377" s="3">
        <v>0.39112454265173302</v>
      </c>
      <c r="D1377" s="3">
        <v>0.158</v>
      </c>
      <c r="E1377" s="3">
        <v>6.8000000000000005E-2</v>
      </c>
      <c r="F1377" s="3">
        <v>1</v>
      </c>
      <c r="G1377" s="3">
        <v>2.3235259948147098</v>
      </c>
    </row>
    <row r="1378" spans="1:7" hidden="1" x14ac:dyDescent="0.2">
      <c r="A1378" t="s">
        <v>5806</v>
      </c>
      <c r="B1378">
        <v>4.7111248979956498E-3</v>
      </c>
      <c r="C1378" s="3">
        <v>0.29129151137362003</v>
      </c>
      <c r="D1378" s="3">
        <v>0.21099999999999999</v>
      </c>
      <c r="E1378" s="3">
        <v>9.0999999999999998E-2</v>
      </c>
      <c r="F1378" s="3">
        <v>1</v>
      </c>
      <c r="G1378" s="3">
        <v>2.3186787706826699</v>
      </c>
    </row>
    <row r="1379" spans="1:7" hidden="1" x14ac:dyDescent="0.2">
      <c r="A1379" t="s">
        <v>384</v>
      </c>
      <c r="B1379">
        <v>3.0607527893747999E-4</v>
      </c>
      <c r="C1379" s="3">
        <v>0.63923049858960801</v>
      </c>
      <c r="D1379" s="3">
        <v>0.39500000000000002</v>
      </c>
      <c r="E1379" s="3">
        <v>0.17100000000000001</v>
      </c>
      <c r="F1379" s="3">
        <v>1</v>
      </c>
      <c r="G1379" s="3">
        <v>2.3099401696256301</v>
      </c>
    </row>
    <row r="1380" spans="1:7" hidden="1" x14ac:dyDescent="0.2">
      <c r="A1380" t="s">
        <v>944</v>
      </c>
      <c r="B1380">
        <v>4.2797681344058599E-4</v>
      </c>
      <c r="C1380" s="3">
        <v>0.75301855884933899</v>
      </c>
      <c r="D1380" s="3">
        <v>0.47399999999999998</v>
      </c>
      <c r="E1380" s="3">
        <v>0.20599999999999999</v>
      </c>
      <c r="F1380" s="3">
        <v>1</v>
      </c>
      <c r="G1380" s="3">
        <v>2.3009697568108001</v>
      </c>
    </row>
    <row r="1381" spans="1:7" hidden="1" x14ac:dyDescent="0.2">
      <c r="A1381" t="s">
        <v>5572</v>
      </c>
      <c r="B1381">
        <v>6.9844796132046295E-4</v>
      </c>
      <c r="C1381" s="3">
        <v>0.62959705276063904</v>
      </c>
      <c r="D1381" s="3">
        <v>0.42099999999999999</v>
      </c>
      <c r="E1381" s="3">
        <v>0.183</v>
      </c>
      <c r="F1381" s="3">
        <v>1</v>
      </c>
      <c r="G1381" s="3">
        <v>2.3005451909589101</v>
      </c>
    </row>
    <row r="1382" spans="1:7" x14ac:dyDescent="0.2">
      <c r="A1382" t="s">
        <v>1550</v>
      </c>
      <c r="B1382" s="1">
        <v>1.7316191979480399E-12</v>
      </c>
      <c r="C1382" s="3">
        <v>1.4653519551413301</v>
      </c>
      <c r="D1382" s="3">
        <v>0.81599999999999995</v>
      </c>
      <c r="E1382" s="3">
        <v>0.35499999999999998</v>
      </c>
      <c r="F1382" s="3">
        <v>3.0680828949243301E-8</v>
      </c>
      <c r="G1382" s="3">
        <v>2.2985909018053801</v>
      </c>
    </row>
    <row r="1383" spans="1:7" x14ac:dyDescent="0.2">
      <c r="A1383" t="s">
        <v>1045</v>
      </c>
      <c r="B1383" s="1">
        <v>4.9658840495777404E-13</v>
      </c>
      <c r="C1383" s="3">
        <v>1.4673107892255901</v>
      </c>
      <c r="D1383" s="3">
        <v>0.92100000000000004</v>
      </c>
      <c r="E1383" s="3">
        <v>0.40100000000000002</v>
      </c>
      <c r="F1383" s="3">
        <v>8.7985533590418408E-9</v>
      </c>
      <c r="G1383" s="3">
        <v>2.2967575319806701</v>
      </c>
    </row>
    <row r="1384" spans="1:7" hidden="1" x14ac:dyDescent="0.2">
      <c r="A1384" t="s">
        <v>424</v>
      </c>
      <c r="B1384">
        <v>6.2871083120652396E-4</v>
      </c>
      <c r="C1384" s="3">
        <v>0.34123120627243198</v>
      </c>
      <c r="D1384" s="3">
        <v>0.47399999999999998</v>
      </c>
      <c r="E1384" s="3">
        <v>0.20699999999999999</v>
      </c>
      <c r="F1384" s="3">
        <v>1</v>
      </c>
      <c r="G1384" s="3">
        <v>2.2898539662541202</v>
      </c>
    </row>
    <row r="1385" spans="1:7" hidden="1" x14ac:dyDescent="0.2">
      <c r="A1385" t="s">
        <v>7705</v>
      </c>
      <c r="B1385">
        <v>3.51488090290469E-3</v>
      </c>
      <c r="C1385" s="3">
        <v>0.70816620456891899</v>
      </c>
      <c r="D1385" s="3">
        <v>0.316</v>
      </c>
      <c r="E1385" s="3">
        <v>0.13800000000000001</v>
      </c>
      <c r="F1385" s="3">
        <v>1</v>
      </c>
      <c r="G1385" s="3">
        <v>2.2898534131497001</v>
      </c>
    </row>
    <row r="1386" spans="1:7" hidden="1" x14ac:dyDescent="0.2">
      <c r="A1386" t="s">
        <v>4983</v>
      </c>
      <c r="B1386">
        <v>2.8354537522739899E-2</v>
      </c>
      <c r="C1386" s="3">
        <v>0.25193825239386702</v>
      </c>
      <c r="D1386" s="3">
        <v>0.158</v>
      </c>
      <c r="E1386" s="3">
        <v>6.9000000000000006E-2</v>
      </c>
      <c r="F1386" s="3">
        <v>1</v>
      </c>
      <c r="G1386" s="3">
        <v>2.2898517538380401</v>
      </c>
    </row>
    <row r="1387" spans="1:7" hidden="1" x14ac:dyDescent="0.2">
      <c r="A1387" t="s">
        <v>2048</v>
      </c>
      <c r="B1387">
        <v>5.5423051058669598E-2</v>
      </c>
      <c r="C1387" s="3">
        <v>0.253042584870797</v>
      </c>
      <c r="D1387" s="3">
        <v>0.158</v>
      </c>
      <c r="E1387" s="3">
        <v>6.9000000000000006E-2</v>
      </c>
      <c r="F1387" s="3">
        <v>1</v>
      </c>
      <c r="G1387" s="3">
        <v>2.2898517538380401</v>
      </c>
    </row>
    <row r="1388" spans="1:7" x14ac:dyDescent="0.2">
      <c r="A1388" t="s">
        <v>1335</v>
      </c>
      <c r="B1388" s="1">
        <v>2.7381550993278799E-8</v>
      </c>
      <c r="C1388" s="3">
        <v>1.2309221469735401</v>
      </c>
      <c r="D1388" s="3">
        <v>0.71099999999999997</v>
      </c>
      <c r="E1388" s="3">
        <v>0.311</v>
      </c>
      <c r="F1388" s="3">
        <v>4.8514632049891299E-4</v>
      </c>
      <c r="G1388" s="3">
        <v>2.28617289833669</v>
      </c>
    </row>
    <row r="1389" spans="1:7" hidden="1" x14ac:dyDescent="0.2">
      <c r="A1389" t="s">
        <v>2993</v>
      </c>
      <c r="B1389">
        <v>4.0585017286385002E-3</v>
      </c>
      <c r="C1389" s="3">
        <v>0.42859926035021101</v>
      </c>
      <c r="D1389" s="3">
        <v>0.36799999999999999</v>
      </c>
      <c r="E1389" s="3">
        <v>0.161</v>
      </c>
      <c r="F1389" s="3">
        <v>1</v>
      </c>
      <c r="G1389" s="3">
        <v>2.28571286601685</v>
      </c>
    </row>
    <row r="1390" spans="1:7" hidden="1" x14ac:dyDescent="0.2">
      <c r="A1390" t="s">
        <v>1246</v>
      </c>
      <c r="B1390">
        <v>2.6785397722975699E-4</v>
      </c>
      <c r="C1390" s="3">
        <v>0.44315315203738598</v>
      </c>
      <c r="D1390" s="3">
        <v>0.44700000000000001</v>
      </c>
      <c r="E1390" s="3">
        <v>0.19600000000000001</v>
      </c>
      <c r="F1390" s="3">
        <v>1</v>
      </c>
      <c r="G1390" s="3">
        <v>2.2806110813208802</v>
      </c>
    </row>
    <row r="1391" spans="1:7" hidden="1" x14ac:dyDescent="0.2">
      <c r="A1391" t="s">
        <v>4040</v>
      </c>
      <c r="B1391">
        <v>5.73435930103242E-4</v>
      </c>
      <c r="C1391" s="3">
        <v>0.49147816504522801</v>
      </c>
      <c r="D1391" s="3">
        <v>0.34200000000000003</v>
      </c>
      <c r="E1391" s="3">
        <v>0.15</v>
      </c>
      <c r="F1391" s="3">
        <v>1</v>
      </c>
      <c r="G1391" s="3">
        <v>2.27999848000101</v>
      </c>
    </row>
    <row r="1392" spans="1:7" hidden="1" x14ac:dyDescent="0.2">
      <c r="A1392" t="s">
        <v>6288</v>
      </c>
      <c r="B1392">
        <v>3.6832492376198799E-3</v>
      </c>
      <c r="C1392" s="3">
        <v>0.45099271373294297</v>
      </c>
      <c r="D1392" s="3">
        <v>0.34200000000000003</v>
      </c>
      <c r="E1392" s="3">
        <v>0.15</v>
      </c>
      <c r="F1392" s="3">
        <v>1</v>
      </c>
      <c r="G1392" s="3">
        <v>2.27999848000101</v>
      </c>
    </row>
    <row r="1393" spans="1:7" hidden="1" x14ac:dyDescent="0.2">
      <c r="A1393" t="s">
        <v>6726</v>
      </c>
      <c r="B1393">
        <v>3.4348486897162203E-2</v>
      </c>
      <c r="C1393" s="3">
        <v>0.25443166951274998</v>
      </c>
      <c r="D1393" s="3">
        <v>0.23699999999999999</v>
      </c>
      <c r="E1393" s="3">
        <v>0.104</v>
      </c>
      <c r="F1393" s="3">
        <v>1</v>
      </c>
      <c r="G1393" s="3">
        <v>2.2788439626500399</v>
      </c>
    </row>
    <row r="1394" spans="1:7" hidden="1" x14ac:dyDescent="0.2">
      <c r="A1394" t="s">
        <v>4362</v>
      </c>
      <c r="B1394">
        <v>3.03707163553539E-4</v>
      </c>
      <c r="C1394" s="3">
        <v>0.28291889530716402</v>
      </c>
      <c r="D1394" s="3">
        <v>0.42099999999999999</v>
      </c>
      <c r="E1394" s="3">
        <v>0.185</v>
      </c>
      <c r="F1394" s="3">
        <v>1</v>
      </c>
      <c r="G1394" s="3">
        <v>2.2756744455813802</v>
      </c>
    </row>
    <row r="1395" spans="1:7" hidden="1" x14ac:dyDescent="0.2">
      <c r="A1395" t="s">
        <v>7706</v>
      </c>
      <c r="B1395">
        <v>1.8919214541853501E-3</v>
      </c>
      <c r="C1395" s="3">
        <v>0.53448558578253702</v>
      </c>
      <c r="D1395" s="3">
        <v>0.28899999999999998</v>
      </c>
      <c r="E1395" s="3">
        <v>0.127</v>
      </c>
      <c r="F1395" s="3">
        <v>1</v>
      </c>
      <c r="G1395" s="3">
        <v>2.2755887593789299</v>
      </c>
    </row>
    <row r="1396" spans="1:7" hidden="1" x14ac:dyDescent="0.2">
      <c r="A1396" t="s">
        <v>2973</v>
      </c>
      <c r="B1396">
        <v>4.2832851761635902E-3</v>
      </c>
      <c r="C1396" s="3">
        <v>0.35080536496273401</v>
      </c>
      <c r="D1396" s="3">
        <v>0.316</v>
      </c>
      <c r="E1396" s="3">
        <v>0.13900000000000001</v>
      </c>
      <c r="F1396" s="3">
        <v>1</v>
      </c>
      <c r="G1396" s="3">
        <v>2.2733796594390898</v>
      </c>
    </row>
    <row r="1397" spans="1:7" hidden="1" x14ac:dyDescent="0.2">
      <c r="A1397" t="s">
        <v>7707</v>
      </c>
      <c r="B1397">
        <v>3.2394343704403299E-2</v>
      </c>
      <c r="C1397" s="3">
        <v>0.43971697660667503</v>
      </c>
      <c r="D1397" s="3">
        <v>0.184</v>
      </c>
      <c r="E1397" s="3">
        <v>8.1000000000000003E-2</v>
      </c>
      <c r="F1397" s="3">
        <v>1</v>
      </c>
      <c r="G1397" s="3">
        <v>2.2716021338245298</v>
      </c>
    </row>
    <row r="1398" spans="1:7" hidden="1" x14ac:dyDescent="0.2">
      <c r="A1398" t="s">
        <v>7708</v>
      </c>
      <c r="B1398">
        <v>3.6730600824594499E-2</v>
      </c>
      <c r="C1398" s="3">
        <v>0.27687817384659003</v>
      </c>
      <c r="D1398" s="3">
        <v>0.184</v>
      </c>
      <c r="E1398" s="3">
        <v>8.1000000000000003E-2</v>
      </c>
      <c r="F1398" s="3">
        <v>1</v>
      </c>
      <c r="G1398" s="3">
        <v>2.2716021338245298</v>
      </c>
    </row>
    <row r="1399" spans="1:7" hidden="1" x14ac:dyDescent="0.2">
      <c r="A1399" t="s">
        <v>6679</v>
      </c>
      <c r="B1399">
        <v>6.1998690274856799E-2</v>
      </c>
      <c r="C1399" s="3">
        <v>0.29440684653418298</v>
      </c>
      <c r="D1399" s="3">
        <v>0.184</v>
      </c>
      <c r="E1399" s="3">
        <v>8.1000000000000003E-2</v>
      </c>
      <c r="F1399" s="3">
        <v>1</v>
      </c>
      <c r="G1399" s="3">
        <v>2.2716021338245298</v>
      </c>
    </row>
    <row r="1400" spans="1:7" hidden="1" x14ac:dyDescent="0.2">
      <c r="A1400" t="s">
        <v>5533</v>
      </c>
      <c r="B1400" s="1">
        <v>4.0932229071373199E-5</v>
      </c>
      <c r="C1400" s="3">
        <v>0.55418343128194103</v>
      </c>
      <c r="D1400" s="3">
        <v>0.52600000000000002</v>
      </c>
      <c r="E1400" s="3">
        <v>0.23200000000000001</v>
      </c>
      <c r="F1400" s="3">
        <v>0.72523723468658996</v>
      </c>
      <c r="G1400" s="3">
        <v>2.26724040205155</v>
      </c>
    </row>
    <row r="1401" spans="1:7" hidden="1" x14ac:dyDescent="0.2">
      <c r="A1401" t="s">
        <v>7709</v>
      </c>
      <c r="B1401">
        <v>4.4372397418758498E-3</v>
      </c>
      <c r="C1401" s="3">
        <v>0.33395893868090099</v>
      </c>
      <c r="D1401" s="3">
        <v>0.26300000000000001</v>
      </c>
      <c r="E1401" s="3">
        <v>0.11600000000000001</v>
      </c>
      <c r="F1401" s="3">
        <v>1</v>
      </c>
      <c r="G1401" s="3">
        <v>2.2672394247935999</v>
      </c>
    </row>
    <row r="1402" spans="1:7" hidden="1" x14ac:dyDescent="0.2">
      <c r="A1402" t="s">
        <v>1558</v>
      </c>
      <c r="B1402">
        <v>2.5343420421332298E-4</v>
      </c>
      <c r="C1402" s="3">
        <v>0.37451868205141198</v>
      </c>
      <c r="D1402" s="3">
        <v>0.44700000000000001</v>
      </c>
      <c r="E1402" s="3">
        <v>0.19800000000000001</v>
      </c>
      <c r="F1402" s="3">
        <v>1</v>
      </c>
      <c r="G1402" s="3">
        <v>2.2575746173865601</v>
      </c>
    </row>
    <row r="1403" spans="1:7" hidden="1" x14ac:dyDescent="0.2">
      <c r="A1403" t="s">
        <v>1354</v>
      </c>
      <c r="B1403">
        <v>2.0601807967730201E-4</v>
      </c>
      <c r="C1403" s="3">
        <v>0.56395152711272301</v>
      </c>
      <c r="D1403" s="3">
        <v>0.52600000000000002</v>
      </c>
      <c r="E1403" s="3">
        <v>0.23300000000000001</v>
      </c>
      <c r="F1403" s="3">
        <v>1</v>
      </c>
      <c r="G1403" s="3">
        <v>2.2575097607254202</v>
      </c>
    </row>
    <row r="1404" spans="1:7" hidden="1" x14ac:dyDescent="0.2">
      <c r="A1404" t="s">
        <v>7710</v>
      </c>
      <c r="B1404">
        <v>2.7703711344883599E-3</v>
      </c>
      <c r="C1404" s="3">
        <v>0.25734354701226297</v>
      </c>
      <c r="D1404" s="3">
        <v>0.23699999999999999</v>
      </c>
      <c r="E1404" s="3">
        <v>0.105</v>
      </c>
      <c r="F1404" s="3">
        <v>1</v>
      </c>
      <c r="G1404" s="3">
        <v>2.25714070748504</v>
      </c>
    </row>
    <row r="1405" spans="1:7" hidden="1" x14ac:dyDescent="0.2">
      <c r="A1405" t="s">
        <v>3082</v>
      </c>
      <c r="B1405">
        <v>3.5850661968165498E-2</v>
      </c>
      <c r="C1405" s="3">
        <v>0.39395544442045399</v>
      </c>
      <c r="D1405" s="3">
        <v>0.23699999999999999</v>
      </c>
      <c r="E1405" s="3">
        <v>0.105</v>
      </c>
      <c r="F1405" s="3">
        <v>1</v>
      </c>
      <c r="G1405" s="3">
        <v>2.25714070748504</v>
      </c>
    </row>
    <row r="1406" spans="1:7" hidden="1" x14ac:dyDescent="0.2">
      <c r="A1406" t="s">
        <v>4640</v>
      </c>
      <c r="B1406">
        <v>1.45313614597588E-2</v>
      </c>
      <c r="C1406" s="3">
        <v>0.27959300948078603</v>
      </c>
      <c r="D1406" s="3">
        <v>0.158</v>
      </c>
      <c r="E1406" s="3">
        <v>7.0000000000000007E-2</v>
      </c>
      <c r="F1406" s="3">
        <v>1</v>
      </c>
      <c r="G1406" s="3">
        <v>2.2571396326576698</v>
      </c>
    </row>
    <row r="1407" spans="1:7" x14ac:dyDescent="0.2">
      <c r="A1407" t="s">
        <v>3793</v>
      </c>
      <c r="B1407" s="1">
        <v>3.8780854113484999E-8</v>
      </c>
      <c r="C1407" s="3">
        <v>1.09193195367008</v>
      </c>
      <c r="D1407" s="3">
        <v>0.65800000000000003</v>
      </c>
      <c r="E1407" s="3">
        <v>0.29199999999999998</v>
      </c>
      <c r="F1407" s="3">
        <v>6.8711917318272698E-4</v>
      </c>
      <c r="G1407" s="3">
        <v>2.2534238858137399</v>
      </c>
    </row>
    <row r="1408" spans="1:7" hidden="1" x14ac:dyDescent="0.2">
      <c r="A1408" t="s">
        <v>4587</v>
      </c>
      <c r="B1408">
        <v>5.6915770595695296E-3</v>
      </c>
      <c r="C1408" s="3">
        <v>0.56148157359739304</v>
      </c>
      <c r="D1408" s="3">
        <v>0.21099999999999999</v>
      </c>
      <c r="E1408" s="3">
        <v>9.4E-2</v>
      </c>
      <c r="F1408" s="3">
        <v>1</v>
      </c>
      <c r="G1408" s="3">
        <v>2.2446784631080199</v>
      </c>
    </row>
    <row r="1409" spans="1:7" hidden="1" x14ac:dyDescent="0.2">
      <c r="A1409" t="s">
        <v>7711</v>
      </c>
      <c r="B1409">
        <v>1.32559683685227E-2</v>
      </c>
      <c r="C1409" s="3">
        <v>0.30521785869329499</v>
      </c>
      <c r="D1409" s="3">
        <v>0.184</v>
      </c>
      <c r="E1409" s="3">
        <v>8.2000000000000003E-2</v>
      </c>
      <c r="F1409" s="3">
        <v>1</v>
      </c>
      <c r="G1409" s="3">
        <v>2.2438997025613401</v>
      </c>
    </row>
    <row r="1410" spans="1:7" x14ac:dyDescent="0.2">
      <c r="A1410" t="s">
        <v>2258</v>
      </c>
      <c r="B1410" s="1">
        <v>1.25912935508401E-6</v>
      </c>
      <c r="C1410" s="3">
        <v>0.85202942237449897</v>
      </c>
      <c r="D1410" s="3">
        <v>0.65800000000000003</v>
      </c>
      <c r="E1410" s="3">
        <v>0.29399999999999998</v>
      </c>
      <c r="F1410" s="3">
        <v>2.2309253913378499E-2</v>
      </c>
      <c r="G1410" s="3">
        <v>2.2380944768386102</v>
      </c>
    </row>
    <row r="1411" spans="1:7" hidden="1" x14ac:dyDescent="0.2">
      <c r="A1411" t="s">
        <v>5039</v>
      </c>
      <c r="B1411">
        <v>1.78947710716208E-2</v>
      </c>
      <c r="C1411" s="3">
        <v>0.59731344469088798</v>
      </c>
      <c r="D1411" s="3">
        <v>0.23699999999999999</v>
      </c>
      <c r="E1411" s="3">
        <v>0.106</v>
      </c>
      <c r="F1411" s="3">
        <v>1</v>
      </c>
      <c r="G1411" s="3">
        <v>2.2358469473142</v>
      </c>
    </row>
    <row r="1412" spans="1:7" hidden="1" x14ac:dyDescent="0.2">
      <c r="A1412" t="s">
        <v>6845</v>
      </c>
      <c r="B1412">
        <v>1.94612143222799E-3</v>
      </c>
      <c r="C1412" s="3">
        <v>0.55483814882347005</v>
      </c>
      <c r="D1412" s="3">
        <v>0.34200000000000003</v>
      </c>
      <c r="E1412" s="3">
        <v>0.153</v>
      </c>
      <c r="F1412" s="3">
        <v>1</v>
      </c>
      <c r="G1412" s="3">
        <v>2.2352926566714699</v>
      </c>
    </row>
    <row r="1413" spans="1:7" hidden="1" x14ac:dyDescent="0.2">
      <c r="A1413" t="s">
        <v>3304</v>
      </c>
      <c r="B1413">
        <v>3.0368443165226702E-4</v>
      </c>
      <c r="C1413" s="3">
        <v>0.65763573845899104</v>
      </c>
      <c r="D1413" s="3">
        <v>0.44700000000000001</v>
      </c>
      <c r="E1413" s="3">
        <v>0.2</v>
      </c>
      <c r="F1413" s="3">
        <v>1</v>
      </c>
      <c r="G1413" s="3">
        <v>2.2349988825005598</v>
      </c>
    </row>
    <row r="1414" spans="1:7" hidden="1" x14ac:dyDescent="0.2">
      <c r="A1414" t="s">
        <v>3088</v>
      </c>
      <c r="B1414">
        <v>7.1799512275656796E-4</v>
      </c>
      <c r="C1414" s="3">
        <v>0.37630695454048102</v>
      </c>
      <c r="D1414" s="3">
        <v>0.36799999999999999</v>
      </c>
      <c r="E1414" s="3">
        <v>0.16500000000000001</v>
      </c>
      <c r="F1414" s="3">
        <v>1</v>
      </c>
      <c r="G1414" s="3">
        <v>2.23030167860504</v>
      </c>
    </row>
    <row r="1415" spans="1:7" hidden="1" x14ac:dyDescent="0.2">
      <c r="A1415" t="s">
        <v>6721</v>
      </c>
      <c r="B1415">
        <v>2.4463080331704998E-2</v>
      </c>
      <c r="C1415" s="3">
        <v>0.48886115798969798</v>
      </c>
      <c r="D1415" s="3">
        <v>0.26300000000000001</v>
      </c>
      <c r="E1415" s="3">
        <v>0.11799999999999999</v>
      </c>
      <c r="F1415" s="3">
        <v>1</v>
      </c>
      <c r="G1415" s="3">
        <v>2.2288116704985801</v>
      </c>
    </row>
    <row r="1416" spans="1:7" hidden="1" x14ac:dyDescent="0.2">
      <c r="A1416" t="s">
        <v>4036</v>
      </c>
      <c r="B1416">
        <v>1.24029133876141E-2</v>
      </c>
      <c r="C1416" s="3">
        <v>0.27992513538369002</v>
      </c>
      <c r="D1416" s="3">
        <v>0.316</v>
      </c>
      <c r="E1416" s="3">
        <v>0.14199999999999999</v>
      </c>
      <c r="F1416" s="3">
        <v>1</v>
      </c>
      <c r="G1416" s="3">
        <v>2.22535054552778</v>
      </c>
    </row>
    <row r="1417" spans="1:7" hidden="1" x14ac:dyDescent="0.2">
      <c r="A1417" t="s">
        <v>7219</v>
      </c>
      <c r="B1417">
        <v>1.14584384934829E-2</v>
      </c>
      <c r="C1417" s="3">
        <v>0.25467609950442099</v>
      </c>
      <c r="D1417" s="3">
        <v>0.28899999999999998</v>
      </c>
      <c r="E1417" s="3">
        <v>0.13</v>
      </c>
      <c r="F1417" s="3">
        <v>1</v>
      </c>
      <c r="G1417" s="3">
        <v>2.2230752130190701</v>
      </c>
    </row>
    <row r="1418" spans="1:7" hidden="1" x14ac:dyDescent="0.2">
      <c r="A1418" t="s">
        <v>3084</v>
      </c>
      <c r="B1418">
        <v>3.09865344845154E-2</v>
      </c>
      <c r="C1418" s="3">
        <v>0.403833304926002</v>
      </c>
      <c r="D1418" s="3">
        <v>0.28899999999999998</v>
      </c>
      <c r="E1418" s="3">
        <v>0.13</v>
      </c>
      <c r="F1418" s="3">
        <v>1</v>
      </c>
      <c r="G1418" s="3">
        <v>2.2230752130190701</v>
      </c>
    </row>
    <row r="1419" spans="1:7" x14ac:dyDescent="0.2">
      <c r="A1419" t="s">
        <v>1501</v>
      </c>
      <c r="B1419" s="1">
        <v>9.1256494648139694E-9</v>
      </c>
      <c r="C1419" s="3">
        <v>1.2285809133385499</v>
      </c>
      <c r="D1419" s="3">
        <v>0.71099999999999997</v>
      </c>
      <c r="E1419" s="3">
        <v>0.32</v>
      </c>
      <c r="F1419" s="3">
        <v>1.6168825721757401E-4</v>
      </c>
      <c r="G1419" s="3">
        <v>2.2218743056642798</v>
      </c>
    </row>
    <row r="1420" spans="1:7" hidden="1" x14ac:dyDescent="0.2">
      <c r="A1420" t="s">
        <v>7118</v>
      </c>
      <c r="B1420">
        <v>7.8419485584372405E-3</v>
      </c>
      <c r="C1420" s="3">
        <v>0.38964578149444901</v>
      </c>
      <c r="D1420" s="3">
        <v>0.21099999999999999</v>
      </c>
      <c r="E1420" s="3">
        <v>9.5000000000000001E-2</v>
      </c>
      <c r="F1420" s="3">
        <v>1</v>
      </c>
      <c r="G1420" s="3">
        <v>2.2210502936312699</v>
      </c>
    </row>
    <row r="1421" spans="1:7" hidden="1" x14ac:dyDescent="0.2">
      <c r="A1421" t="s">
        <v>6635</v>
      </c>
      <c r="B1421">
        <v>0.19666685849740501</v>
      </c>
      <c r="C1421" s="3">
        <v>0.25056504349559799</v>
      </c>
      <c r="D1421" s="3">
        <v>0.184</v>
      </c>
      <c r="E1421" s="3">
        <v>8.3000000000000004E-2</v>
      </c>
      <c r="F1421" s="3">
        <v>1</v>
      </c>
      <c r="G1421" s="3">
        <v>2.2168647989580701</v>
      </c>
    </row>
    <row r="1422" spans="1:7" hidden="1" x14ac:dyDescent="0.2">
      <c r="A1422" t="s">
        <v>293</v>
      </c>
      <c r="B1422">
        <v>4.9105451514585403E-4</v>
      </c>
      <c r="C1422" s="3">
        <v>0.32850911758343498</v>
      </c>
      <c r="D1422" s="3">
        <v>0.42099999999999999</v>
      </c>
      <c r="E1422" s="3">
        <v>0.19</v>
      </c>
      <c r="F1422" s="3">
        <v>1</v>
      </c>
      <c r="G1422" s="3">
        <v>2.2157883074798401</v>
      </c>
    </row>
    <row r="1423" spans="1:7" x14ac:dyDescent="0.2">
      <c r="A1423" t="s">
        <v>1041</v>
      </c>
      <c r="B1423" s="1">
        <v>1.0508270200724299E-6</v>
      </c>
      <c r="C1423" s="3">
        <v>0.596733372131661</v>
      </c>
      <c r="D1423" s="3">
        <v>0.68400000000000005</v>
      </c>
      <c r="E1423" s="3">
        <v>0.309</v>
      </c>
      <c r="F1423" s="3">
        <v>1.8618553141643301E-2</v>
      </c>
      <c r="G1423" s="3">
        <v>2.2135915166370501</v>
      </c>
    </row>
    <row r="1424" spans="1:7" hidden="1" x14ac:dyDescent="0.2">
      <c r="A1424" t="s">
        <v>361</v>
      </c>
      <c r="B1424" s="1">
        <v>6.4033970869157599E-5</v>
      </c>
      <c r="C1424" s="3">
        <v>0.46638444466490098</v>
      </c>
      <c r="D1424" s="3">
        <v>0.55300000000000005</v>
      </c>
      <c r="E1424" s="3">
        <v>0.25</v>
      </c>
      <c r="F1424" s="3">
        <v>1</v>
      </c>
      <c r="G1424" s="3">
        <v>2.2119991152003502</v>
      </c>
    </row>
    <row r="1425" spans="1:7" hidden="1" x14ac:dyDescent="0.2">
      <c r="A1425" t="s">
        <v>7712</v>
      </c>
      <c r="B1425">
        <v>2.1176314596546499E-4</v>
      </c>
      <c r="C1425" s="3">
        <v>0.57731629149270103</v>
      </c>
      <c r="D1425" s="3">
        <v>0.39500000000000002</v>
      </c>
      <c r="E1425" s="3">
        <v>0.17899999999999999</v>
      </c>
      <c r="F1425" s="3">
        <v>1</v>
      </c>
      <c r="G1425" s="3">
        <v>2.2067026778197301</v>
      </c>
    </row>
    <row r="1426" spans="1:7" hidden="1" x14ac:dyDescent="0.2">
      <c r="A1426" t="s">
        <v>3340</v>
      </c>
      <c r="B1426">
        <v>8.89407004573535E-3</v>
      </c>
      <c r="C1426" s="3">
        <v>0.47945356368964098</v>
      </c>
      <c r="D1426" s="3">
        <v>0.34200000000000003</v>
      </c>
      <c r="E1426" s="3">
        <v>0.155</v>
      </c>
      <c r="F1426" s="3">
        <v>1</v>
      </c>
      <c r="G1426" s="3">
        <v>2.2064501893869699</v>
      </c>
    </row>
    <row r="1427" spans="1:7" hidden="1" x14ac:dyDescent="0.2">
      <c r="A1427" t="s">
        <v>2359</v>
      </c>
      <c r="B1427">
        <v>2.2359170956076299E-3</v>
      </c>
      <c r="C1427" s="3">
        <v>0.33678057894286501</v>
      </c>
      <c r="D1427" s="3">
        <v>0.36799999999999999</v>
      </c>
      <c r="E1427" s="3">
        <v>0.16700000000000001</v>
      </c>
      <c r="F1427" s="3">
        <v>1</v>
      </c>
      <c r="G1427" s="3">
        <v>2.2035914948553899</v>
      </c>
    </row>
    <row r="1428" spans="1:7" x14ac:dyDescent="0.2">
      <c r="A1428" t="s">
        <v>3225</v>
      </c>
      <c r="B1428" s="1">
        <v>1.31336523624954E-6</v>
      </c>
      <c r="C1428" s="3">
        <v>0.79164124830278604</v>
      </c>
      <c r="D1428" s="3">
        <v>0.65800000000000003</v>
      </c>
      <c r="E1428" s="3">
        <v>0.29899999999999999</v>
      </c>
      <c r="F1428" s="3">
        <v>2.32702052558693E-2</v>
      </c>
      <c r="G1428" s="3">
        <v>2.20066816031165</v>
      </c>
    </row>
    <row r="1429" spans="1:7" x14ac:dyDescent="0.2">
      <c r="A1429" t="s">
        <v>120</v>
      </c>
      <c r="B1429" s="1">
        <v>1.0993086824945799E-6</v>
      </c>
      <c r="C1429" s="3">
        <v>0.61563027591206798</v>
      </c>
      <c r="D1429" s="3">
        <v>0.76300000000000001</v>
      </c>
      <c r="E1429" s="3">
        <v>0.34699999999999998</v>
      </c>
      <c r="F1429" s="3">
        <v>1.9477551236439E-2</v>
      </c>
      <c r="G1429" s="3">
        <v>2.1988466285744601</v>
      </c>
    </row>
    <row r="1430" spans="1:7" hidden="1" x14ac:dyDescent="0.2">
      <c r="A1430" t="s">
        <v>967</v>
      </c>
      <c r="B1430">
        <v>4.9344322965915702E-4</v>
      </c>
      <c r="C1430" s="3">
        <v>0.57830417685304303</v>
      </c>
      <c r="D1430" s="3">
        <v>0.42099999999999999</v>
      </c>
      <c r="E1430" s="3">
        <v>0.192</v>
      </c>
      <c r="F1430" s="3">
        <v>1</v>
      </c>
      <c r="G1430" s="3">
        <v>2.1927071912983398</v>
      </c>
    </row>
    <row r="1431" spans="1:7" x14ac:dyDescent="0.2">
      <c r="A1431" t="s">
        <v>947</v>
      </c>
      <c r="B1431" s="1">
        <v>5.3325193692895902E-8</v>
      </c>
      <c r="C1431" s="3">
        <v>0.95462961673137503</v>
      </c>
      <c r="D1431" s="3">
        <v>0.76300000000000001</v>
      </c>
      <c r="E1431" s="3">
        <v>0.34799999999999998</v>
      </c>
      <c r="F1431" s="3">
        <v>9.4481578185072999E-4</v>
      </c>
      <c r="G1431" s="3">
        <v>2.19252810559537</v>
      </c>
    </row>
    <row r="1432" spans="1:7" hidden="1" x14ac:dyDescent="0.2">
      <c r="A1432" t="s">
        <v>7713</v>
      </c>
      <c r="B1432">
        <v>4.7822347366963704E-3</v>
      </c>
      <c r="C1432" s="3">
        <v>0.26804383423389699</v>
      </c>
      <c r="D1432" s="3">
        <v>0.184</v>
      </c>
      <c r="E1432" s="3">
        <v>8.4000000000000005E-2</v>
      </c>
      <c r="F1432" s="3">
        <v>1</v>
      </c>
      <c r="G1432" s="3">
        <v>2.1904735827695401</v>
      </c>
    </row>
    <row r="1433" spans="1:7" hidden="1" x14ac:dyDescent="0.2">
      <c r="A1433" t="s">
        <v>7714</v>
      </c>
      <c r="B1433">
        <v>1.8482179319921199E-2</v>
      </c>
      <c r="C1433" s="3">
        <v>0.36768263960466901</v>
      </c>
      <c r="D1433" s="3">
        <v>0.28899999999999998</v>
      </c>
      <c r="E1433" s="3">
        <v>0.13200000000000001</v>
      </c>
      <c r="F1433" s="3">
        <v>1</v>
      </c>
      <c r="G1433" s="3">
        <v>2.1893922807634199</v>
      </c>
    </row>
    <row r="1434" spans="1:7" hidden="1" x14ac:dyDescent="0.2">
      <c r="A1434" t="s">
        <v>1516</v>
      </c>
      <c r="B1434" s="1">
        <v>6.6717415088078294E-5</v>
      </c>
      <c r="C1434" s="3">
        <v>0.75081620830762696</v>
      </c>
      <c r="D1434" s="3">
        <v>0.52600000000000002</v>
      </c>
      <c r="E1434" s="3">
        <v>0.24099999999999999</v>
      </c>
      <c r="F1434" s="3">
        <v>1</v>
      </c>
      <c r="G1434" s="3">
        <v>2.1825717084764702</v>
      </c>
    </row>
    <row r="1435" spans="1:7" hidden="1" x14ac:dyDescent="0.2">
      <c r="A1435" t="s">
        <v>1157</v>
      </c>
      <c r="B1435" s="1">
        <v>8.9089611557981204E-5</v>
      </c>
      <c r="C1435" s="3">
        <v>0.76052305185624103</v>
      </c>
      <c r="D1435" s="3">
        <v>0.47399999999999998</v>
      </c>
      <c r="E1435" s="3">
        <v>0.218</v>
      </c>
      <c r="F1435" s="3">
        <v>1</v>
      </c>
      <c r="G1435" s="3">
        <v>2.1743109292151699</v>
      </c>
    </row>
    <row r="1436" spans="1:7" hidden="1" x14ac:dyDescent="0.2">
      <c r="A1436" t="s">
        <v>406</v>
      </c>
      <c r="B1436" s="1">
        <v>9.3744149322937101E-5</v>
      </c>
      <c r="C1436" s="3">
        <v>0.89698886464245697</v>
      </c>
      <c r="D1436" s="3">
        <v>0.52600000000000002</v>
      </c>
      <c r="E1436" s="3">
        <v>0.24199999999999999</v>
      </c>
      <c r="F1436" s="3">
        <v>1</v>
      </c>
      <c r="G1436" s="3">
        <v>2.17355282084594</v>
      </c>
    </row>
    <row r="1437" spans="1:7" hidden="1" x14ac:dyDescent="0.2">
      <c r="A1437" t="s">
        <v>2252</v>
      </c>
      <c r="B1437">
        <v>3.8913944243317098E-4</v>
      </c>
      <c r="C1437" s="3">
        <v>0.53430565435654398</v>
      </c>
      <c r="D1437" s="3">
        <v>0.57899999999999996</v>
      </c>
      <c r="E1437" s="3">
        <v>0.26700000000000002</v>
      </c>
      <c r="F1437" s="3">
        <v>1</v>
      </c>
      <c r="G1437" s="3">
        <v>2.16853851365599</v>
      </c>
    </row>
    <row r="1438" spans="1:7" hidden="1" x14ac:dyDescent="0.2">
      <c r="A1438" t="s">
        <v>5297</v>
      </c>
      <c r="B1438">
        <v>1.9287894558157499E-2</v>
      </c>
      <c r="C1438" s="3">
        <v>0.39358859098129401</v>
      </c>
      <c r="D1438" s="3">
        <v>0.184</v>
      </c>
      <c r="E1438" s="3">
        <v>8.5000000000000006E-2</v>
      </c>
      <c r="F1438" s="3">
        <v>1</v>
      </c>
      <c r="G1438" s="3">
        <v>2.16470333564313</v>
      </c>
    </row>
    <row r="1439" spans="1:7" hidden="1" x14ac:dyDescent="0.2">
      <c r="A1439" t="s">
        <v>7715</v>
      </c>
      <c r="B1439">
        <v>2.7780488374236401E-2</v>
      </c>
      <c r="C1439" s="3">
        <v>0.37029916925496698</v>
      </c>
      <c r="D1439" s="3">
        <v>0.184</v>
      </c>
      <c r="E1439" s="3">
        <v>8.5000000000000006E-2</v>
      </c>
      <c r="F1439" s="3">
        <v>1</v>
      </c>
      <c r="G1439" s="3">
        <v>2.16470333564313</v>
      </c>
    </row>
    <row r="1440" spans="1:7" hidden="1" x14ac:dyDescent="0.2">
      <c r="A1440" t="s">
        <v>7716</v>
      </c>
      <c r="B1440">
        <v>3.5048360226541599E-2</v>
      </c>
      <c r="C1440" s="3">
        <v>0.274471026433314</v>
      </c>
      <c r="D1440" s="3">
        <v>0.158</v>
      </c>
      <c r="E1440" s="3">
        <v>7.2999999999999995E-2</v>
      </c>
      <c r="F1440" s="3">
        <v>1</v>
      </c>
      <c r="G1440" s="3">
        <v>2.1643805967389098</v>
      </c>
    </row>
    <row r="1441" spans="1:7" hidden="1" x14ac:dyDescent="0.2">
      <c r="A1441" t="s">
        <v>7717</v>
      </c>
      <c r="B1441">
        <v>7.0235170719524301E-2</v>
      </c>
      <c r="C1441" s="3">
        <v>0.25781068858986</v>
      </c>
      <c r="D1441" s="3">
        <v>0.158</v>
      </c>
      <c r="E1441" s="3">
        <v>7.2999999999999995E-2</v>
      </c>
      <c r="F1441" s="3">
        <v>1</v>
      </c>
      <c r="G1441" s="3">
        <v>2.1643805967389098</v>
      </c>
    </row>
    <row r="1442" spans="1:7" hidden="1" x14ac:dyDescent="0.2">
      <c r="A1442" t="s">
        <v>3898</v>
      </c>
      <c r="B1442">
        <v>7.123599805743E-2</v>
      </c>
      <c r="C1442" s="3">
        <v>0.370694074337237</v>
      </c>
      <c r="D1442" s="3">
        <v>0.158</v>
      </c>
      <c r="E1442" s="3">
        <v>7.2999999999999995E-2</v>
      </c>
      <c r="F1442" s="3">
        <v>1</v>
      </c>
      <c r="G1442" s="3">
        <v>2.1643805967389098</v>
      </c>
    </row>
    <row r="1443" spans="1:7" hidden="1" x14ac:dyDescent="0.2">
      <c r="A1443" t="s">
        <v>5066</v>
      </c>
      <c r="B1443">
        <v>2.47390714220292E-3</v>
      </c>
      <c r="C1443" s="3">
        <v>0.498107987848666</v>
      </c>
      <c r="D1443" s="3">
        <v>0.39500000000000002</v>
      </c>
      <c r="E1443" s="3">
        <v>0.183</v>
      </c>
      <c r="F1443" s="3">
        <v>1</v>
      </c>
      <c r="G1443" s="3">
        <v>2.1584687658640598</v>
      </c>
    </row>
    <row r="1444" spans="1:7" hidden="1" x14ac:dyDescent="0.2">
      <c r="A1444" t="s">
        <v>5341</v>
      </c>
      <c r="B1444">
        <v>6.4559471617856501E-3</v>
      </c>
      <c r="C1444" s="3">
        <v>0.51037381148364003</v>
      </c>
      <c r="D1444" s="3">
        <v>0.39500000000000002</v>
      </c>
      <c r="E1444" s="3">
        <v>0.183</v>
      </c>
      <c r="F1444" s="3">
        <v>1</v>
      </c>
      <c r="G1444" s="3">
        <v>2.1584687658640598</v>
      </c>
    </row>
    <row r="1445" spans="1:7" hidden="1" x14ac:dyDescent="0.2">
      <c r="A1445" t="s">
        <v>5884</v>
      </c>
      <c r="B1445">
        <v>1.02933327832327E-2</v>
      </c>
      <c r="C1445" s="3">
        <v>0.28328418935000799</v>
      </c>
      <c r="D1445" s="3">
        <v>0.28899999999999998</v>
      </c>
      <c r="E1445" s="3">
        <v>0.13400000000000001</v>
      </c>
      <c r="F1445" s="3">
        <v>1</v>
      </c>
      <c r="G1445" s="3">
        <v>2.1567148084217802</v>
      </c>
    </row>
    <row r="1446" spans="1:7" hidden="1" x14ac:dyDescent="0.2">
      <c r="A1446" t="s">
        <v>2987</v>
      </c>
      <c r="B1446">
        <v>1.1522706663906399E-2</v>
      </c>
      <c r="C1446" s="3">
        <v>0.49074158326308198</v>
      </c>
      <c r="D1446" s="3">
        <v>0.28899999999999998</v>
      </c>
      <c r="E1446" s="3">
        <v>0.13400000000000001</v>
      </c>
      <c r="F1446" s="3">
        <v>1</v>
      </c>
      <c r="G1446" s="3">
        <v>2.1567148084217802</v>
      </c>
    </row>
    <row r="1447" spans="1:7" hidden="1" x14ac:dyDescent="0.2">
      <c r="A1447" t="s">
        <v>7153</v>
      </c>
      <c r="B1447">
        <v>1.8905721863804799E-2</v>
      </c>
      <c r="C1447" s="3">
        <v>0.25559435204627201</v>
      </c>
      <c r="D1447" s="3">
        <v>0.21099999999999999</v>
      </c>
      <c r="E1447" s="3">
        <v>9.8000000000000004E-2</v>
      </c>
      <c r="F1447" s="3">
        <v>1</v>
      </c>
      <c r="G1447" s="3">
        <v>2.1530590274907899</v>
      </c>
    </row>
    <row r="1448" spans="1:7" hidden="1" x14ac:dyDescent="0.2">
      <c r="A1448" t="s">
        <v>5097</v>
      </c>
      <c r="B1448">
        <v>8.0323183627933003E-4</v>
      </c>
      <c r="C1448" s="3">
        <v>0.63426996444255701</v>
      </c>
      <c r="D1448" s="3">
        <v>0.34200000000000003</v>
      </c>
      <c r="E1448" s="3">
        <v>0.159</v>
      </c>
      <c r="F1448" s="3">
        <v>1</v>
      </c>
      <c r="G1448" s="3">
        <v>2.1509420434326798</v>
      </c>
    </row>
    <row r="1449" spans="1:7" hidden="1" x14ac:dyDescent="0.2">
      <c r="A1449" t="s">
        <v>2016</v>
      </c>
      <c r="B1449">
        <v>5.5930815946249098E-3</v>
      </c>
      <c r="C1449" s="3">
        <v>0.42848433430293498</v>
      </c>
      <c r="D1449" s="3">
        <v>0.34200000000000003</v>
      </c>
      <c r="E1449" s="3">
        <v>0.159</v>
      </c>
      <c r="F1449" s="3">
        <v>1</v>
      </c>
      <c r="G1449" s="3">
        <v>2.1509420434326798</v>
      </c>
    </row>
    <row r="1450" spans="1:7" hidden="1" x14ac:dyDescent="0.2">
      <c r="A1450" t="s">
        <v>1396</v>
      </c>
      <c r="B1450">
        <v>8.6026781050897803E-4</v>
      </c>
      <c r="C1450" s="3">
        <v>0.37592289869875001</v>
      </c>
      <c r="D1450" s="3">
        <v>0.42099999999999999</v>
      </c>
      <c r="E1450" s="3">
        <v>0.19600000000000001</v>
      </c>
      <c r="F1450" s="3">
        <v>1</v>
      </c>
      <c r="G1450" s="3">
        <v>2.1479580877764901</v>
      </c>
    </row>
    <row r="1451" spans="1:7" hidden="1" x14ac:dyDescent="0.2">
      <c r="A1451" t="s">
        <v>2020</v>
      </c>
      <c r="B1451">
        <v>1.62574208139927E-3</v>
      </c>
      <c r="C1451" s="3">
        <v>0.34326457784283199</v>
      </c>
      <c r="D1451" s="3">
        <v>0.39500000000000002</v>
      </c>
      <c r="E1451" s="3">
        <v>0.184</v>
      </c>
      <c r="F1451" s="3">
        <v>1</v>
      </c>
      <c r="G1451" s="3">
        <v>2.14673796372937</v>
      </c>
    </row>
    <row r="1452" spans="1:7" hidden="1" x14ac:dyDescent="0.2">
      <c r="A1452" t="s">
        <v>1002</v>
      </c>
      <c r="B1452">
        <v>3.6417271350191001E-3</v>
      </c>
      <c r="C1452" s="3">
        <v>0.34890494248133602</v>
      </c>
      <c r="D1452" s="3">
        <v>0.39500000000000002</v>
      </c>
      <c r="E1452" s="3">
        <v>0.184</v>
      </c>
      <c r="F1452" s="3">
        <v>1</v>
      </c>
      <c r="G1452" s="3">
        <v>2.14673796372937</v>
      </c>
    </row>
    <row r="1453" spans="1:7" hidden="1" x14ac:dyDescent="0.2">
      <c r="A1453" t="s">
        <v>939</v>
      </c>
      <c r="B1453" s="1">
        <v>3.2082385234001602E-5</v>
      </c>
      <c r="C1453" s="3">
        <v>0.77713759215699096</v>
      </c>
      <c r="D1453" s="3">
        <v>0.5</v>
      </c>
      <c r="E1453" s="3">
        <v>0.23300000000000001</v>
      </c>
      <c r="F1453" s="3">
        <v>0.56843570157604095</v>
      </c>
      <c r="G1453" s="3">
        <v>2.1459218257846202</v>
      </c>
    </row>
    <row r="1454" spans="1:7" hidden="1" x14ac:dyDescent="0.2">
      <c r="A1454" t="s">
        <v>7718</v>
      </c>
      <c r="B1454">
        <v>8.6072175931182094E-3</v>
      </c>
      <c r="C1454" s="3">
        <v>0.36995699617808497</v>
      </c>
      <c r="D1454" s="3">
        <v>0.26300000000000001</v>
      </c>
      <c r="E1454" s="3">
        <v>0.123</v>
      </c>
      <c r="F1454" s="3">
        <v>1</v>
      </c>
      <c r="G1454" s="3">
        <v>2.138209643732</v>
      </c>
    </row>
    <row r="1455" spans="1:7" hidden="1" x14ac:dyDescent="0.2">
      <c r="A1455" t="s">
        <v>7719</v>
      </c>
      <c r="B1455">
        <v>1.1383510899012499E-2</v>
      </c>
      <c r="C1455" s="3">
        <v>0.27967861104286801</v>
      </c>
      <c r="D1455" s="3">
        <v>0.26300000000000001</v>
      </c>
      <c r="E1455" s="3">
        <v>0.123</v>
      </c>
      <c r="F1455" s="3">
        <v>1</v>
      </c>
      <c r="G1455" s="3">
        <v>2.138209643732</v>
      </c>
    </row>
    <row r="1456" spans="1:7" hidden="1" x14ac:dyDescent="0.2">
      <c r="A1456" t="s">
        <v>352</v>
      </c>
      <c r="B1456">
        <v>6.20339387698173E-3</v>
      </c>
      <c r="C1456" s="3">
        <v>0.28544865677639802</v>
      </c>
      <c r="D1456" s="3">
        <v>0.34200000000000003</v>
      </c>
      <c r="E1456" s="3">
        <v>0.16</v>
      </c>
      <c r="F1456" s="3">
        <v>1</v>
      </c>
      <c r="G1456" s="3">
        <v>2.13749866406333</v>
      </c>
    </row>
    <row r="1457" spans="1:7" hidden="1" x14ac:dyDescent="0.2">
      <c r="A1457" t="s">
        <v>779</v>
      </c>
      <c r="B1457">
        <v>1.1847217980116599E-2</v>
      </c>
      <c r="C1457" s="3">
        <v>-0.62581483236639901</v>
      </c>
      <c r="D1457" s="3">
        <v>0.34200000000000003</v>
      </c>
      <c r="E1457" s="3">
        <v>0.16</v>
      </c>
      <c r="F1457" s="3">
        <v>1</v>
      </c>
      <c r="G1457" s="3">
        <v>2.13749866406333</v>
      </c>
    </row>
    <row r="1458" spans="1:7" hidden="1" x14ac:dyDescent="0.2">
      <c r="A1458" t="s">
        <v>2907</v>
      </c>
      <c r="B1458">
        <v>5.0490968990722203E-2</v>
      </c>
      <c r="C1458" s="3">
        <v>0.31027173168620498</v>
      </c>
      <c r="D1458" s="3">
        <v>0.158</v>
      </c>
      <c r="E1458" s="3">
        <v>7.3999999999999996E-2</v>
      </c>
      <c r="F1458" s="3">
        <v>1</v>
      </c>
      <c r="G1458" s="3">
        <v>2.1351322498212801</v>
      </c>
    </row>
    <row r="1459" spans="1:7" hidden="1" x14ac:dyDescent="0.2">
      <c r="A1459" t="s">
        <v>7101</v>
      </c>
      <c r="B1459">
        <v>5.8752706244469897E-2</v>
      </c>
      <c r="C1459" s="3">
        <v>0.43795713917887102</v>
      </c>
      <c r="D1459" s="3">
        <v>0.158</v>
      </c>
      <c r="E1459" s="3">
        <v>7.3999999999999996E-2</v>
      </c>
      <c r="F1459" s="3">
        <v>1</v>
      </c>
      <c r="G1459" s="3">
        <v>2.1351322498212801</v>
      </c>
    </row>
    <row r="1460" spans="1:7" hidden="1" x14ac:dyDescent="0.2">
      <c r="A1460" t="s">
        <v>4197</v>
      </c>
      <c r="B1460">
        <v>1.17358059628361E-4</v>
      </c>
      <c r="C1460" s="3">
        <v>0.44361724785075501</v>
      </c>
      <c r="D1460" s="3">
        <v>0.44700000000000001</v>
      </c>
      <c r="E1460" s="3">
        <v>0.21</v>
      </c>
      <c r="F1460" s="3">
        <v>1</v>
      </c>
      <c r="G1460" s="3">
        <v>2.1285704149664699</v>
      </c>
    </row>
    <row r="1461" spans="1:7" hidden="1" x14ac:dyDescent="0.2">
      <c r="A1461" t="s">
        <v>3362</v>
      </c>
      <c r="B1461" s="1">
        <v>6.9275146967342704E-5</v>
      </c>
      <c r="C1461" s="3">
        <v>0.69296051090589605</v>
      </c>
      <c r="D1461" s="3">
        <v>0.55300000000000005</v>
      </c>
      <c r="E1461" s="3">
        <v>0.26</v>
      </c>
      <c r="F1461" s="3">
        <v>1</v>
      </c>
      <c r="G1461" s="3">
        <v>2.1269222588760499</v>
      </c>
    </row>
    <row r="1462" spans="1:7" hidden="1" x14ac:dyDescent="0.2">
      <c r="A1462" t="s">
        <v>340</v>
      </c>
      <c r="B1462">
        <v>4.86724124325464E-3</v>
      </c>
      <c r="C1462" s="3">
        <v>0.421811524956965</v>
      </c>
      <c r="D1462" s="3">
        <v>0.28899999999999998</v>
      </c>
      <c r="E1462" s="3">
        <v>0.13600000000000001</v>
      </c>
      <c r="F1462" s="3">
        <v>1</v>
      </c>
      <c r="G1462" s="3">
        <v>2.1249984375011501</v>
      </c>
    </row>
    <row r="1463" spans="1:7" hidden="1" x14ac:dyDescent="0.2">
      <c r="A1463" t="s">
        <v>88</v>
      </c>
      <c r="B1463">
        <v>1.3350211732627701E-3</v>
      </c>
      <c r="C1463" s="3">
        <v>0.38834713514602898</v>
      </c>
      <c r="D1463" s="3">
        <v>0.39500000000000002</v>
      </c>
      <c r="E1463" s="3">
        <v>0.186</v>
      </c>
      <c r="F1463" s="3">
        <v>1</v>
      </c>
      <c r="G1463" s="3">
        <v>2.1236547722286199</v>
      </c>
    </row>
    <row r="1464" spans="1:7" hidden="1" x14ac:dyDescent="0.2">
      <c r="A1464" t="s">
        <v>2327</v>
      </c>
      <c r="B1464" s="1">
        <v>1.6872299457696799E-5</v>
      </c>
      <c r="C1464" s="3">
        <v>0.90003979174649196</v>
      </c>
      <c r="D1464" s="3">
        <v>0.60499999999999998</v>
      </c>
      <c r="E1464" s="3">
        <v>0.28499999999999998</v>
      </c>
      <c r="F1464" s="3">
        <v>0.298943401791473</v>
      </c>
      <c r="G1464" s="3">
        <v>2.1228062726995498</v>
      </c>
    </row>
    <row r="1465" spans="1:7" hidden="1" x14ac:dyDescent="0.2">
      <c r="A1465" t="s">
        <v>6742</v>
      </c>
      <c r="B1465">
        <v>1.1321317832463399E-2</v>
      </c>
      <c r="C1465" s="3">
        <v>0.29754139006920999</v>
      </c>
      <c r="D1465" s="3">
        <v>0.23699999999999999</v>
      </c>
      <c r="E1465" s="3">
        <v>0.112</v>
      </c>
      <c r="F1465" s="3">
        <v>1</v>
      </c>
      <c r="G1465" s="3">
        <v>2.1160695392236302</v>
      </c>
    </row>
    <row r="1466" spans="1:7" x14ac:dyDescent="0.2">
      <c r="A1466" t="s">
        <v>1148</v>
      </c>
      <c r="B1466" s="1">
        <v>1.13064859547199E-7</v>
      </c>
      <c r="C1466" s="3">
        <v>1.05671710239026</v>
      </c>
      <c r="D1466" s="3">
        <v>0.65800000000000003</v>
      </c>
      <c r="E1466" s="3">
        <v>0.311</v>
      </c>
      <c r="F1466" s="3">
        <v>2.00328318145728E-3</v>
      </c>
      <c r="G1466" s="3">
        <v>2.11575494670259</v>
      </c>
    </row>
    <row r="1467" spans="1:7" hidden="1" x14ac:dyDescent="0.2">
      <c r="A1467" t="s">
        <v>1233</v>
      </c>
      <c r="B1467">
        <v>3.7132318735539301E-3</v>
      </c>
      <c r="C1467" s="3">
        <v>0.29444129091624499</v>
      </c>
      <c r="D1467" s="3">
        <v>0.42099999999999999</v>
      </c>
      <c r="E1467" s="3">
        <v>0.19900000000000001</v>
      </c>
      <c r="F1467" s="3">
        <v>1</v>
      </c>
      <c r="G1467" s="3">
        <v>2.1155768263432999</v>
      </c>
    </row>
    <row r="1468" spans="1:7" hidden="1" x14ac:dyDescent="0.2">
      <c r="A1468" t="s">
        <v>3356</v>
      </c>
      <c r="B1468">
        <v>1.2893181913376699E-3</v>
      </c>
      <c r="C1468" s="3">
        <v>0.48733547328017901</v>
      </c>
      <c r="D1468" s="3">
        <v>0.36799999999999999</v>
      </c>
      <c r="E1468" s="3">
        <v>0.17399999999999999</v>
      </c>
      <c r="F1468" s="3">
        <v>1</v>
      </c>
      <c r="G1468" s="3">
        <v>2.1149413132521202</v>
      </c>
    </row>
    <row r="1469" spans="1:7" hidden="1" x14ac:dyDescent="0.2">
      <c r="A1469" t="s">
        <v>5871</v>
      </c>
      <c r="B1469">
        <v>2.53221833290798E-3</v>
      </c>
      <c r="C1469" s="3">
        <v>0.36063697144858298</v>
      </c>
      <c r="D1469" s="3">
        <v>0.39500000000000002</v>
      </c>
      <c r="E1469" s="3">
        <v>0.187</v>
      </c>
      <c r="F1469" s="3">
        <v>1</v>
      </c>
      <c r="G1469" s="3">
        <v>2.1122983356693399</v>
      </c>
    </row>
    <row r="1470" spans="1:7" hidden="1" x14ac:dyDescent="0.2">
      <c r="A1470" t="s">
        <v>6800</v>
      </c>
      <c r="B1470">
        <v>1.39703687971628E-2</v>
      </c>
      <c r="C1470" s="3">
        <v>0.298763139707657</v>
      </c>
      <c r="D1470" s="3">
        <v>0.39500000000000002</v>
      </c>
      <c r="E1470" s="3">
        <v>0.187</v>
      </c>
      <c r="F1470" s="3">
        <v>1</v>
      </c>
      <c r="G1470" s="3">
        <v>2.1122983356693399</v>
      </c>
    </row>
    <row r="1471" spans="1:7" hidden="1" x14ac:dyDescent="0.2">
      <c r="A1471" t="s">
        <v>7720</v>
      </c>
      <c r="B1471">
        <v>1.8557550669371599E-2</v>
      </c>
      <c r="C1471" s="3">
        <v>0.26654191594957399</v>
      </c>
      <c r="D1471" s="3">
        <v>0.158</v>
      </c>
      <c r="E1471" s="3">
        <v>7.4999999999999997E-2</v>
      </c>
      <c r="F1471" s="3">
        <v>1</v>
      </c>
      <c r="G1471" s="3">
        <v>2.1066638577815202</v>
      </c>
    </row>
    <row r="1472" spans="1:7" hidden="1" x14ac:dyDescent="0.2">
      <c r="A1472" t="s">
        <v>2152</v>
      </c>
      <c r="B1472" s="1">
        <v>3.4303485140216201E-6</v>
      </c>
      <c r="C1472" s="3">
        <v>0.74791653106678102</v>
      </c>
      <c r="D1472" s="3">
        <v>0.60499999999999998</v>
      </c>
      <c r="E1472" s="3">
        <v>0.28799999999999998</v>
      </c>
      <c r="F1472" s="3">
        <v>6.0778914971434998E-2</v>
      </c>
      <c r="G1472" s="3">
        <v>2.1006937150369001</v>
      </c>
    </row>
    <row r="1473" spans="1:7" x14ac:dyDescent="0.2">
      <c r="A1473" t="s">
        <v>5106</v>
      </c>
      <c r="B1473" s="1">
        <v>3.3141167154515099E-7</v>
      </c>
      <c r="C1473" s="3">
        <v>0.92209072215415899</v>
      </c>
      <c r="D1473" s="3">
        <v>0.63200000000000001</v>
      </c>
      <c r="E1473" s="3">
        <v>0.30099999999999999</v>
      </c>
      <c r="F1473" s="3">
        <v>5.8719519964369801E-3</v>
      </c>
      <c r="G1473" s="3">
        <v>2.0996670765225698</v>
      </c>
    </row>
    <row r="1474" spans="1:7" x14ac:dyDescent="0.2">
      <c r="A1474" t="s">
        <v>115</v>
      </c>
      <c r="B1474" s="1">
        <v>9.2674120523586801E-9</v>
      </c>
      <c r="C1474" s="3">
        <v>1.02949636838977</v>
      </c>
      <c r="D1474" s="3">
        <v>0.78900000000000003</v>
      </c>
      <c r="E1474" s="3">
        <v>0.376</v>
      </c>
      <c r="F1474" s="3">
        <v>1.6420000674369101E-4</v>
      </c>
      <c r="G1474" s="3">
        <v>2.09840369723306</v>
      </c>
    </row>
    <row r="1475" spans="1:7" hidden="1" x14ac:dyDescent="0.2">
      <c r="A1475" t="s">
        <v>7721</v>
      </c>
      <c r="B1475">
        <v>3.4863512818773998E-3</v>
      </c>
      <c r="C1475" s="3">
        <v>0.31949753521879098</v>
      </c>
      <c r="D1475" s="3">
        <v>0.34200000000000003</v>
      </c>
      <c r="E1475" s="3">
        <v>0.16300000000000001</v>
      </c>
      <c r="F1475" s="3">
        <v>1</v>
      </c>
      <c r="G1475" s="3">
        <v>2.09815822198882</v>
      </c>
    </row>
    <row r="1476" spans="1:7" hidden="1" x14ac:dyDescent="0.2">
      <c r="A1476" t="s">
        <v>5321</v>
      </c>
      <c r="B1476">
        <v>4.20058071839701E-3</v>
      </c>
      <c r="C1476" s="3">
        <v>0.276995441245035</v>
      </c>
      <c r="D1476" s="3">
        <v>0.23699999999999999</v>
      </c>
      <c r="E1476" s="3">
        <v>0.113</v>
      </c>
      <c r="F1476" s="3">
        <v>1</v>
      </c>
      <c r="G1476" s="3">
        <v>2.0973432766873699</v>
      </c>
    </row>
    <row r="1477" spans="1:7" hidden="1" x14ac:dyDescent="0.2">
      <c r="A1477" t="s">
        <v>5557</v>
      </c>
      <c r="B1477">
        <v>1.30729944298975E-3</v>
      </c>
      <c r="C1477" s="3">
        <v>0.53655972587296696</v>
      </c>
      <c r="D1477" s="3">
        <v>0.36799999999999999</v>
      </c>
      <c r="E1477" s="3">
        <v>0.17599999999999999</v>
      </c>
      <c r="F1477" s="3">
        <v>1</v>
      </c>
      <c r="G1477" s="3">
        <v>2.0909079028932398</v>
      </c>
    </row>
    <row r="1478" spans="1:7" hidden="1" x14ac:dyDescent="0.2">
      <c r="A1478" t="s">
        <v>6769</v>
      </c>
      <c r="B1478">
        <v>6.8122588305823101E-2</v>
      </c>
      <c r="C1478" s="3">
        <v>0.30031669101292602</v>
      </c>
      <c r="D1478" s="3">
        <v>0.184</v>
      </c>
      <c r="E1478" s="3">
        <v>8.7999999999999995E-2</v>
      </c>
      <c r="F1478" s="3">
        <v>1</v>
      </c>
      <c r="G1478" s="3">
        <v>2.0909067148787299</v>
      </c>
    </row>
    <row r="1479" spans="1:7" hidden="1" x14ac:dyDescent="0.2">
      <c r="A1479" t="s">
        <v>7722</v>
      </c>
      <c r="B1479">
        <v>4.8894010170702398E-2</v>
      </c>
      <c r="C1479" s="3">
        <v>0.35754613537329499</v>
      </c>
      <c r="D1479" s="3">
        <v>0.21099999999999999</v>
      </c>
      <c r="E1479" s="3">
        <v>0.10100000000000001</v>
      </c>
      <c r="F1479" s="3">
        <v>1</v>
      </c>
      <c r="G1479" s="3">
        <v>2.0891068424684698</v>
      </c>
    </row>
    <row r="1480" spans="1:7" hidden="1" x14ac:dyDescent="0.2">
      <c r="A1480" t="s">
        <v>3068</v>
      </c>
      <c r="B1480">
        <v>3.2143252269190702E-2</v>
      </c>
      <c r="C1480" s="3">
        <v>0.27563149053052199</v>
      </c>
      <c r="D1480" s="3">
        <v>0.26300000000000001</v>
      </c>
      <c r="E1480" s="3">
        <v>0.126</v>
      </c>
      <c r="F1480" s="3">
        <v>1</v>
      </c>
      <c r="G1480" s="3">
        <v>2.0872999307143401</v>
      </c>
    </row>
    <row r="1481" spans="1:7" x14ac:dyDescent="0.2">
      <c r="A1481" t="s">
        <v>1491</v>
      </c>
      <c r="B1481" s="1">
        <v>1.6703284155839401E-23</v>
      </c>
      <c r="C1481" s="3">
        <v>2.4932106597798098</v>
      </c>
      <c r="D1481" s="3">
        <v>0.97399999999999998</v>
      </c>
      <c r="E1481" s="3">
        <v>0.46800000000000003</v>
      </c>
      <c r="F1481" s="3">
        <v>2.9594878867316299E-19</v>
      </c>
      <c r="G1481" s="3">
        <v>2.0811961364965499</v>
      </c>
    </row>
    <row r="1482" spans="1:7" hidden="1" x14ac:dyDescent="0.2">
      <c r="A1482" t="s">
        <v>1992</v>
      </c>
      <c r="B1482">
        <v>4.7699978430760999E-4</v>
      </c>
      <c r="C1482" s="3">
        <v>0.397348807209354</v>
      </c>
      <c r="D1482" s="3">
        <v>0.55300000000000005</v>
      </c>
      <c r="E1482" s="3">
        <v>0.26600000000000001</v>
      </c>
      <c r="F1482" s="3">
        <v>1</v>
      </c>
      <c r="G1482" s="3">
        <v>2.0789465868621901</v>
      </c>
    </row>
    <row r="1483" spans="1:7" hidden="1" x14ac:dyDescent="0.2">
      <c r="A1483" t="s">
        <v>7723</v>
      </c>
      <c r="B1483">
        <v>2.4537940996336601E-2</v>
      </c>
      <c r="C1483" s="3">
        <v>0.33531458096609601</v>
      </c>
      <c r="D1483" s="3">
        <v>0.23699999999999999</v>
      </c>
      <c r="E1483" s="3">
        <v>0.114</v>
      </c>
      <c r="F1483" s="3">
        <v>1</v>
      </c>
      <c r="G1483" s="3">
        <v>2.0789455447846099</v>
      </c>
    </row>
    <row r="1484" spans="1:7" hidden="1" x14ac:dyDescent="0.2">
      <c r="A1484" t="s">
        <v>2885</v>
      </c>
      <c r="B1484">
        <v>5.4866878114429599E-2</v>
      </c>
      <c r="C1484" s="3">
        <v>0.29976867939412799</v>
      </c>
      <c r="D1484" s="3">
        <v>0.23699999999999999</v>
      </c>
      <c r="E1484" s="3">
        <v>0.114</v>
      </c>
      <c r="F1484" s="3">
        <v>1</v>
      </c>
      <c r="G1484" s="3">
        <v>2.0789455447846099</v>
      </c>
    </row>
    <row r="1485" spans="1:7" hidden="1" x14ac:dyDescent="0.2">
      <c r="A1485" t="s">
        <v>5033</v>
      </c>
      <c r="B1485">
        <v>4.4187598892708499E-2</v>
      </c>
      <c r="C1485" s="3">
        <v>0.31930742659681999</v>
      </c>
      <c r="D1485" s="3">
        <v>0.21099999999999999</v>
      </c>
      <c r="E1485" s="3">
        <v>0.10199999999999999</v>
      </c>
      <c r="F1485" s="3">
        <v>1</v>
      </c>
      <c r="G1485" s="3">
        <v>2.06862542291625</v>
      </c>
    </row>
    <row r="1486" spans="1:7" hidden="1" x14ac:dyDescent="0.2">
      <c r="A1486" t="s">
        <v>7724</v>
      </c>
      <c r="B1486">
        <v>6.4758660056757705E-2</v>
      </c>
      <c r="C1486" s="3">
        <v>0.34385977516982502</v>
      </c>
      <c r="D1486" s="3">
        <v>0.184</v>
      </c>
      <c r="E1486" s="3">
        <v>8.8999999999999996E-2</v>
      </c>
      <c r="F1486" s="3">
        <v>1</v>
      </c>
      <c r="G1486" s="3">
        <v>2.0674134074006698</v>
      </c>
    </row>
    <row r="1487" spans="1:7" hidden="1" x14ac:dyDescent="0.2">
      <c r="A1487" t="s">
        <v>919</v>
      </c>
      <c r="B1487">
        <v>4.7947148028377101E-4</v>
      </c>
      <c r="C1487" s="3">
        <v>0.594710936771637</v>
      </c>
      <c r="D1487" s="3">
        <v>0.5</v>
      </c>
      <c r="E1487" s="3">
        <v>0.24199999999999999</v>
      </c>
      <c r="F1487" s="3">
        <v>1</v>
      </c>
      <c r="G1487" s="3">
        <v>2.06611484871287</v>
      </c>
    </row>
    <row r="1488" spans="1:7" hidden="1" x14ac:dyDescent="0.2">
      <c r="A1488" t="s">
        <v>998</v>
      </c>
      <c r="B1488">
        <v>1.24660897709312E-2</v>
      </c>
      <c r="C1488" s="3">
        <v>0.26443392273862698</v>
      </c>
      <c r="D1488" s="3">
        <v>0.28899999999999998</v>
      </c>
      <c r="E1488" s="3">
        <v>0.14000000000000001</v>
      </c>
      <c r="F1488" s="3">
        <v>1</v>
      </c>
      <c r="G1488" s="3">
        <v>2.0642842397969701</v>
      </c>
    </row>
    <row r="1489" spans="1:7" hidden="1" x14ac:dyDescent="0.2">
      <c r="A1489" t="s">
        <v>2276</v>
      </c>
      <c r="B1489" s="1">
        <v>4.6750647428619198E-5</v>
      </c>
      <c r="C1489" s="3">
        <v>0.70326076600603604</v>
      </c>
      <c r="D1489" s="3">
        <v>0.52600000000000002</v>
      </c>
      <c r="E1489" s="3">
        <v>0.255</v>
      </c>
      <c r="F1489" s="3">
        <v>0.82832797114027401</v>
      </c>
      <c r="G1489" s="3">
        <v>2.0627442891198902</v>
      </c>
    </row>
    <row r="1490" spans="1:7" hidden="1" x14ac:dyDescent="0.2">
      <c r="A1490" t="s">
        <v>7725</v>
      </c>
      <c r="B1490">
        <v>5.4263180747122696E-3</v>
      </c>
      <c r="C1490" s="3">
        <v>0.36039516849083603</v>
      </c>
      <c r="D1490" s="3">
        <v>0.23699999999999999</v>
      </c>
      <c r="E1490" s="3">
        <v>0.115</v>
      </c>
      <c r="F1490" s="3">
        <v>1</v>
      </c>
      <c r="G1490" s="3">
        <v>2.0608677731584599</v>
      </c>
    </row>
    <row r="1491" spans="1:7" hidden="1" x14ac:dyDescent="0.2">
      <c r="A1491" t="s">
        <v>1026</v>
      </c>
      <c r="B1491">
        <v>5.7862544188288598E-3</v>
      </c>
      <c r="C1491" s="3">
        <v>0.58113121608770901</v>
      </c>
      <c r="D1491" s="3">
        <v>0.44700000000000001</v>
      </c>
      <c r="E1491" s="3">
        <v>0.217</v>
      </c>
      <c r="F1491" s="3">
        <v>1</v>
      </c>
      <c r="G1491" s="3">
        <v>2.0599068848355402</v>
      </c>
    </row>
    <row r="1492" spans="1:7" hidden="1" x14ac:dyDescent="0.2">
      <c r="A1492" t="s">
        <v>4245</v>
      </c>
      <c r="B1492">
        <v>5.4289085123420001E-3</v>
      </c>
      <c r="C1492" s="3">
        <v>0.28337641704975602</v>
      </c>
      <c r="D1492" s="3">
        <v>0.36799999999999999</v>
      </c>
      <c r="E1492" s="3">
        <v>0.17899999999999999</v>
      </c>
      <c r="F1492" s="3">
        <v>1</v>
      </c>
      <c r="G1492" s="3">
        <v>2.0558647732598998</v>
      </c>
    </row>
    <row r="1493" spans="1:7" hidden="1" x14ac:dyDescent="0.2">
      <c r="A1493" t="s">
        <v>4213</v>
      </c>
      <c r="B1493">
        <v>1.7195199149811699E-2</v>
      </c>
      <c r="C1493" s="3">
        <v>0.290700190061013</v>
      </c>
      <c r="D1493" s="3">
        <v>0.36799999999999999</v>
      </c>
      <c r="E1493" s="3">
        <v>0.17899999999999999</v>
      </c>
      <c r="F1493" s="3">
        <v>1</v>
      </c>
      <c r="G1493" s="3">
        <v>2.0558647732598998</v>
      </c>
    </row>
    <row r="1494" spans="1:7" hidden="1" x14ac:dyDescent="0.2">
      <c r="A1494" t="s">
        <v>1318</v>
      </c>
      <c r="B1494">
        <v>1.2325741573693399E-4</v>
      </c>
      <c r="C1494" s="3">
        <v>0.51123068078278999</v>
      </c>
      <c r="D1494" s="3">
        <v>0.52600000000000002</v>
      </c>
      <c r="E1494" s="3">
        <v>0.25600000000000001</v>
      </c>
      <c r="F1494" s="3">
        <v>1</v>
      </c>
      <c r="G1494" s="3">
        <v>2.0546866973880098</v>
      </c>
    </row>
    <row r="1495" spans="1:7" hidden="1" x14ac:dyDescent="0.2">
      <c r="A1495" t="s">
        <v>5320</v>
      </c>
      <c r="B1495">
        <v>7.9244401570599698E-2</v>
      </c>
      <c r="C1495" s="3">
        <v>0.36675117097422999</v>
      </c>
      <c r="D1495" s="3">
        <v>0.26300000000000001</v>
      </c>
      <c r="E1495" s="3">
        <v>0.128</v>
      </c>
      <c r="F1495" s="3">
        <v>1</v>
      </c>
      <c r="G1495" s="3">
        <v>2.05468589477664</v>
      </c>
    </row>
    <row r="1496" spans="1:7" hidden="1" x14ac:dyDescent="0.2">
      <c r="A1496" t="s">
        <v>1571</v>
      </c>
      <c r="B1496">
        <v>2.3867192303624399E-3</v>
      </c>
      <c r="C1496" s="3">
        <v>0.32894624127497002</v>
      </c>
      <c r="D1496" s="3">
        <v>0.28899999999999998</v>
      </c>
      <c r="E1496" s="3">
        <v>0.14099999999999999</v>
      </c>
      <c r="F1496" s="3">
        <v>1</v>
      </c>
      <c r="G1496" s="3">
        <v>2.0496439364227399</v>
      </c>
    </row>
    <row r="1497" spans="1:7" hidden="1" x14ac:dyDescent="0.2">
      <c r="A1497" t="s">
        <v>5922</v>
      </c>
      <c r="B1497">
        <v>4.6759171746564004E-3</v>
      </c>
      <c r="C1497" s="3">
        <v>0.74281240480789001</v>
      </c>
      <c r="D1497" s="3">
        <v>0.28899999999999998</v>
      </c>
      <c r="E1497" s="3">
        <v>0.14099999999999999</v>
      </c>
      <c r="F1497" s="3">
        <v>1</v>
      </c>
      <c r="G1497" s="3">
        <v>2.0496439364227399</v>
      </c>
    </row>
    <row r="1498" spans="1:7" hidden="1" x14ac:dyDescent="0.2">
      <c r="A1498" t="s">
        <v>5837</v>
      </c>
      <c r="B1498">
        <v>3.71271878122202E-2</v>
      </c>
      <c r="C1498" s="3">
        <v>0.25217538867013101</v>
      </c>
      <c r="D1498" s="3">
        <v>0.28899999999999998</v>
      </c>
      <c r="E1498" s="3">
        <v>0.14099999999999999</v>
      </c>
      <c r="F1498" s="3">
        <v>1</v>
      </c>
      <c r="G1498" s="3">
        <v>2.0496439364227399</v>
      </c>
    </row>
    <row r="1499" spans="1:7" hidden="1" x14ac:dyDescent="0.2">
      <c r="A1499" t="s">
        <v>3069</v>
      </c>
      <c r="B1499">
        <v>5.7642869877093002E-3</v>
      </c>
      <c r="C1499" s="3">
        <v>0.51359885627218005</v>
      </c>
      <c r="D1499" s="3">
        <v>0.39500000000000002</v>
      </c>
      <c r="E1499" s="3">
        <v>0.193</v>
      </c>
      <c r="F1499" s="3">
        <v>1</v>
      </c>
      <c r="G1499" s="3">
        <v>2.0466310639217302</v>
      </c>
    </row>
    <row r="1500" spans="1:7" hidden="1" x14ac:dyDescent="0.2">
      <c r="A1500" t="s">
        <v>6810</v>
      </c>
      <c r="B1500">
        <v>1.4200747040103499E-3</v>
      </c>
      <c r="C1500" s="3">
        <v>0.44726457296986599</v>
      </c>
      <c r="D1500" s="3">
        <v>0.47399999999999998</v>
      </c>
      <c r="E1500" s="3">
        <v>0.23200000000000001</v>
      </c>
      <c r="F1500" s="3">
        <v>1</v>
      </c>
      <c r="G1500" s="3">
        <v>2.0431025676282002</v>
      </c>
    </row>
    <row r="1501" spans="1:7" hidden="1" x14ac:dyDescent="0.2">
      <c r="A1501" t="s">
        <v>5327</v>
      </c>
      <c r="B1501">
        <v>1.9274080282504501E-2</v>
      </c>
      <c r="C1501" s="3">
        <v>0.32171987144112102</v>
      </c>
      <c r="D1501" s="3">
        <v>0.23699999999999999</v>
      </c>
      <c r="E1501" s="3">
        <v>0.11600000000000001</v>
      </c>
      <c r="F1501" s="3">
        <v>1</v>
      </c>
      <c r="G1501" s="3">
        <v>2.0431016869812999</v>
      </c>
    </row>
    <row r="1502" spans="1:7" hidden="1" x14ac:dyDescent="0.2">
      <c r="A1502" t="s">
        <v>955</v>
      </c>
      <c r="B1502" s="1">
        <v>5.1461229062176698E-5</v>
      </c>
      <c r="C1502" s="3">
        <v>1.01360349874467</v>
      </c>
      <c r="D1502" s="3">
        <v>0.5</v>
      </c>
      <c r="E1502" s="3">
        <v>0.245</v>
      </c>
      <c r="F1502" s="3">
        <v>0.91179005652364598</v>
      </c>
      <c r="G1502" s="3">
        <v>2.0408154935447</v>
      </c>
    </row>
    <row r="1503" spans="1:7" hidden="1" x14ac:dyDescent="0.2">
      <c r="A1503" t="s">
        <v>918</v>
      </c>
      <c r="B1503">
        <v>3.8824348071479097E-4</v>
      </c>
      <c r="C1503" s="3">
        <v>0.49944356713585603</v>
      </c>
      <c r="D1503" s="3">
        <v>0.5</v>
      </c>
      <c r="E1503" s="3">
        <v>0.245</v>
      </c>
      <c r="F1503" s="3">
        <v>1</v>
      </c>
      <c r="G1503" s="3">
        <v>2.0408154935447</v>
      </c>
    </row>
    <row r="1504" spans="1:7" x14ac:dyDescent="0.2">
      <c r="A1504" t="s">
        <v>246</v>
      </c>
      <c r="B1504" s="1">
        <v>9.0501058692727797E-7</v>
      </c>
      <c r="C1504" s="3">
        <v>1.0961298064190601</v>
      </c>
      <c r="D1504" s="3">
        <v>0.68400000000000005</v>
      </c>
      <c r="E1504" s="3">
        <v>0.33600000000000002</v>
      </c>
      <c r="F1504" s="3">
        <v>1.60349775791775E-2</v>
      </c>
      <c r="G1504" s="3">
        <v>2.0357136798471198</v>
      </c>
    </row>
    <row r="1505" spans="1:7" hidden="1" x14ac:dyDescent="0.2">
      <c r="A1505" t="s">
        <v>1120</v>
      </c>
      <c r="B1505">
        <v>2.0175154092952302E-3</v>
      </c>
      <c r="C1505" s="3">
        <v>0.312953178709166</v>
      </c>
      <c r="D1505" s="3">
        <v>0.44700000000000001</v>
      </c>
      <c r="E1505" s="3">
        <v>0.22</v>
      </c>
      <c r="F1505" s="3">
        <v>1</v>
      </c>
      <c r="G1505" s="3">
        <v>2.0318172582648799</v>
      </c>
    </row>
    <row r="1506" spans="1:7" hidden="1" x14ac:dyDescent="0.2">
      <c r="A1506" t="s">
        <v>2293</v>
      </c>
      <c r="B1506">
        <v>3.05692735026305E-4</v>
      </c>
      <c r="C1506" s="3">
        <v>0.64808812722722098</v>
      </c>
      <c r="D1506" s="3">
        <v>0.47399999999999998</v>
      </c>
      <c r="E1506" s="3">
        <v>0.23400000000000001</v>
      </c>
      <c r="F1506" s="3">
        <v>1</v>
      </c>
      <c r="G1506" s="3">
        <v>2.02564015998284</v>
      </c>
    </row>
    <row r="1507" spans="1:7" hidden="1" x14ac:dyDescent="0.2">
      <c r="A1507" t="s">
        <v>4420</v>
      </c>
      <c r="B1507">
        <v>1.9880695250404199E-3</v>
      </c>
      <c r="C1507" s="3">
        <v>0.53638037832510299</v>
      </c>
      <c r="D1507" s="3">
        <v>0.5</v>
      </c>
      <c r="E1507" s="3">
        <v>0.247</v>
      </c>
      <c r="F1507" s="3">
        <v>1</v>
      </c>
      <c r="G1507" s="3">
        <v>2.0242906784248298</v>
      </c>
    </row>
    <row r="1508" spans="1:7" hidden="1" x14ac:dyDescent="0.2">
      <c r="A1508" t="s">
        <v>377</v>
      </c>
      <c r="B1508">
        <v>2.1455241740186599E-2</v>
      </c>
      <c r="C1508" s="3">
        <v>0.31551044797446698</v>
      </c>
      <c r="D1508" s="3">
        <v>0.28899999999999998</v>
      </c>
      <c r="E1508" s="3">
        <v>0.14299999999999999</v>
      </c>
      <c r="F1508" s="3">
        <v>1</v>
      </c>
      <c r="G1508" s="3">
        <v>2.02097760770797</v>
      </c>
    </row>
    <row r="1509" spans="1:7" hidden="1" x14ac:dyDescent="0.2">
      <c r="A1509" t="s">
        <v>4312</v>
      </c>
      <c r="B1509">
        <v>8.6050969127735998E-4</v>
      </c>
      <c r="C1509" s="3">
        <v>0.26102813978950601</v>
      </c>
      <c r="D1509" s="3">
        <v>0.39500000000000002</v>
      </c>
      <c r="E1509" s="3">
        <v>0.19600000000000001</v>
      </c>
      <c r="F1509" s="3">
        <v>1</v>
      </c>
      <c r="G1509" s="3">
        <v>2.0153050942320898</v>
      </c>
    </row>
    <row r="1510" spans="1:7" hidden="1" x14ac:dyDescent="0.2">
      <c r="A1510" t="s">
        <v>4002</v>
      </c>
      <c r="B1510">
        <v>7.7295179607667196E-3</v>
      </c>
      <c r="C1510" s="3">
        <v>0.372482072242592</v>
      </c>
      <c r="D1510" s="3">
        <v>0.39500000000000002</v>
      </c>
      <c r="E1510" s="3">
        <v>0.19600000000000001</v>
      </c>
      <c r="F1510" s="3">
        <v>1</v>
      </c>
      <c r="G1510" s="3">
        <v>2.0153050942320898</v>
      </c>
    </row>
    <row r="1511" spans="1:7" hidden="1" x14ac:dyDescent="0.2">
      <c r="A1511" t="s">
        <v>3051</v>
      </c>
      <c r="B1511">
        <v>2.9675608942299498E-3</v>
      </c>
      <c r="C1511" s="3">
        <v>0.54848268219130403</v>
      </c>
      <c r="D1511" s="3">
        <v>0.42099999999999999</v>
      </c>
      <c r="E1511" s="3">
        <v>0.20899999999999999</v>
      </c>
      <c r="F1511" s="3">
        <v>1</v>
      </c>
      <c r="G1511" s="3">
        <v>2.0143531031803299</v>
      </c>
    </row>
    <row r="1512" spans="1:7" hidden="1" x14ac:dyDescent="0.2">
      <c r="A1512" t="s">
        <v>5928</v>
      </c>
      <c r="B1512">
        <v>5.6924517352647504E-3</v>
      </c>
      <c r="C1512" s="3">
        <v>0.51715656821024103</v>
      </c>
      <c r="D1512" s="3">
        <v>0.42099999999999999</v>
      </c>
      <c r="E1512" s="3">
        <v>0.20899999999999999</v>
      </c>
      <c r="F1512" s="3">
        <v>1</v>
      </c>
      <c r="G1512" s="3">
        <v>2.0143531031803299</v>
      </c>
    </row>
    <row r="1513" spans="1:7" hidden="1" x14ac:dyDescent="0.2">
      <c r="A1513" t="s">
        <v>4387</v>
      </c>
      <c r="B1513">
        <v>1.5728565894141101E-2</v>
      </c>
      <c r="C1513" s="3">
        <v>0.31015431771847901</v>
      </c>
      <c r="D1513" s="3">
        <v>0.316</v>
      </c>
      <c r="E1513" s="3">
        <v>0.157</v>
      </c>
      <c r="F1513" s="3">
        <v>1</v>
      </c>
      <c r="G1513" s="3">
        <v>2.0127375715047302</v>
      </c>
    </row>
    <row r="1514" spans="1:7" hidden="1" x14ac:dyDescent="0.2">
      <c r="A1514" t="s">
        <v>4341</v>
      </c>
      <c r="B1514">
        <v>4.6617304876924299E-4</v>
      </c>
      <c r="C1514" s="3">
        <v>0.63149516884474</v>
      </c>
      <c r="D1514" s="3">
        <v>0.5</v>
      </c>
      <c r="E1514" s="3">
        <v>0.249</v>
      </c>
      <c r="F1514" s="3">
        <v>1</v>
      </c>
      <c r="G1514" s="3">
        <v>2.00803132207577</v>
      </c>
    </row>
    <row r="1515" spans="1:7" hidden="1" x14ac:dyDescent="0.2">
      <c r="A1515" t="s">
        <v>6768</v>
      </c>
      <c r="B1515">
        <v>3.6732794569504602E-2</v>
      </c>
      <c r="C1515" s="3">
        <v>0.299471620735412</v>
      </c>
      <c r="D1515" s="3">
        <v>0.26300000000000001</v>
      </c>
      <c r="E1515" s="3">
        <v>0.13100000000000001</v>
      </c>
      <c r="F1515" s="3">
        <v>1</v>
      </c>
      <c r="G1515" s="3">
        <v>2.00763205524271</v>
      </c>
    </row>
    <row r="1516" spans="1:7" hidden="1" x14ac:dyDescent="0.2">
      <c r="A1516" t="s">
        <v>2958</v>
      </c>
      <c r="B1516">
        <v>6.4946640127408802E-3</v>
      </c>
      <c r="C1516" s="3">
        <v>0.30379754680869298</v>
      </c>
      <c r="D1516" s="3">
        <v>0.28899999999999998</v>
      </c>
      <c r="E1516" s="3">
        <v>0.14399999999999999</v>
      </c>
      <c r="F1516" s="3">
        <v>1</v>
      </c>
      <c r="G1516" s="3">
        <v>2.00694305073399</v>
      </c>
    </row>
    <row r="1517" spans="1:7" hidden="1" x14ac:dyDescent="0.2">
      <c r="A1517" t="s">
        <v>4414</v>
      </c>
      <c r="B1517">
        <v>6.90623523823826E-3</v>
      </c>
      <c r="C1517" s="3">
        <v>0.43639264390800597</v>
      </c>
      <c r="D1517" s="3">
        <v>0.47399999999999998</v>
      </c>
      <c r="E1517" s="3">
        <v>0.23699999999999999</v>
      </c>
      <c r="F1517" s="3">
        <v>1</v>
      </c>
      <c r="G1517" s="3">
        <v>1.9999991561185</v>
      </c>
    </row>
    <row r="1518" spans="1:7" hidden="1" x14ac:dyDescent="0.2">
      <c r="A1518" t="s">
        <v>2022</v>
      </c>
      <c r="B1518">
        <v>1.38673932986107E-3</v>
      </c>
      <c r="C1518" s="3">
        <v>0.37326367157725499</v>
      </c>
      <c r="D1518" s="3">
        <v>0.34200000000000003</v>
      </c>
      <c r="E1518" s="3">
        <v>0.17100000000000001</v>
      </c>
      <c r="F1518" s="3">
        <v>1</v>
      </c>
      <c r="G1518" s="3">
        <v>1.99999883041004</v>
      </c>
    </row>
    <row r="1519" spans="1:7" hidden="1" x14ac:dyDescent="0.2">
      <c r="A1519" t="s">
        <v>5306</v>
      </c>
      <c r="B1519">
        <v>3.50015568359929E-3</v>
      </c>
      <c r="C1519" s="3">
        <v>0.51229281005684202</v>
      </c>
      <c r="D1519" s="3">
        <v>0.28899999999999998</v>
      </c>
      <c r="E1519" s="3">
        <v>0.14499999999999999</v>
      </c>
      <c r="F1519" s="3">
        <v>1</v>
      </c>
      <c r="G1519" s="3">
        <v>1.9931020737227101</v>
      </c>
    </row>
    <row r="1520" spans="1:7" hidden="1" x14ac:dyDescent="0.2">
      <c r="A1520" t="s">
        <v>7726</v>
      </c>
      <c r="B1520">
        <v>1.22758774384021E-2</v>
      </c>
      <c r="C1520" s="3">
        <v>0.66651214755022503</v>
      </c>
      <c r="D1520" s="3">
        <v>0.28899999999999998</v>
      </c>
      <c r="E1520" s="3">
        <v>0.14499999999999999</v>
      </c>
      <c r="F1520" s="3">
        <v>1</v>
      </c>
      <c r="G1520" s="3">
        <v>1.9931020737227101</v>
      </c>
    </row>
    <row r="1521" spans="1:7" hidden="1" x14ac:dyDescent="0.2">
      <c r="A1521" t="s">
        <v>1882</v>
      </c>
      <c r="B1521">
        <v>4.1456300841850098E-4</v>
      </c>
      <c r="C1521" s="3">
        <v>0.710614853661521</v>
      </c>
      <c r="D1521" s="3">
        <v>0.57899999999999996</v>
      </c>
      <c r="E1521" s="3">
        <v>0.29099999999999998</v>
      </c>
      <c r="F1521" s="3">
        <v>1</v>
      </c>
      <c r="G1521" s="3">
        <v>1.9896900379072</v>
      </c>
    </row>
    <row r="1522" spans="1:7" x14ac:dyDescent="0.2">
      <c r="A1522" t="s">
        <v>3387</v>
      </c>
      <c r="B1522" s="1">
        <v>7.9855666873066897E-19</v>
      </c>
      <c r="C1522" s="3">
        <v>2.2992041442323701</v>
      </c>
      <c r="D1522" s="3">
        <v>0.94699999999999995</v>
      </c>
      <c r="E1522" s="3">
        <v>0.47599999999999998</v>
      </c>
      <c r="F1522" s="3">
        <v>1.4148827056569999E-14</v>
      </c>
      <c r="G1522" s="3">
        <v>1.9894953803581099</v>
      </c>
    </row>
    <row r="1523" spans="1:7" x14ac:dyDescent="0.2">
      <c r="A1523" t="s">
        <v>3132</v>
      </c>
      <c r="B1523" s="1">
        <v>1.03281734445711E-15</v>
      </c>
      <c r="C1523" s="3">
        <v>1.5646400698076399</v>
      </c>
      <c r="D1523" s="3">
        <v>0.97399999999999998</v>
      </c>
      <c r="E1523" s="3">
        <v>0.49</v>
      </c>
      <c r="F1523" s="3">
        <v>1.8299457709091101E-11</v>
      </c>
      <c r="G1523" s="3">
        <v>1.98775469637659</v>
      </c>
    </row>
    <row r="1524" spans="1:7" hidden="1" x14ac:dyDescent="0.2">
      <c r="A1524" t="s">
        <v>1245</v>
      </c>
      <c r="B1524">
        <v>1.5860422321884501E-3</v>
      </c>
      <c r="C1524" s="3">
        <v>0.91044642697181399</v>
      </c>
      <c r="D1524" s="3">
        <v>0.44700000000000001</v>
      </c>
      <c r="E1524" s="3">
        <v>0.22500000000000001</v>
      </c>
      <c r="F1524" s="3">
        <v>1</v>
      </c>
      <c r="G1524" s="3">
        <v>1.9866657837041</v>
      </c>
    </row>
    <row r="1525" spans="1:7" hidden="1" x14ac:dyDescent="0.2">
      <c r="A1525" t="s">
        <v>5104</v>
      </c>
      <c r="B1525">
        <v>6.5274887493610096E-3</v>
      </c>
      <c r="C1525" s="3">
        <v>0.37680808531645998</v>
      </c>
      <c r="D1525" s="3">
        <v>0.55300000000000005</v>
      </c>
      <c r="E1525" s="3">
        <v>0.27900000000000003</v>
      </c>
      <c r="F1525" s="3">
        <v>1</v>
      </c>
      <c r="G1525" s="3">
        <v>1.9820781426243199</v>
      </c>
    </row>
    <row r="1526" spans="1:7" hidden="1" x14ac:dyDescent="0.2">
      <c r="A1526" t="s">
        <v>5316</v>
      </c>
      <c r="B1526">
        <v>5.5148628503633203E-2</v>
      </c>
      <c r="C1526" s="3">
        <v>0.30066191688707</v>
      </c>
      <c r="D1526" s="3">
        <v>0.28899999999999998</v>
      </c>
      <c r="E1526" s="3">
        <v>0.14599999999999999</v>
      </c>
      <c r="F1526" s="3">
        <v>1</v>
      </c>
      <c r="G1526" s="3">
        <v>1.9794506990063701</v>
      </c>
    </row>
    <row r="1527" spans="1:7" hidden="1" x14ac:dyDescent="0.2">
      <c r="A1527" t="s">
        <v>4309</v>
      </c>
      <c r="B1527">
        <v>7.8907493164390594E-2</v>
      </c>
      <c r="C1527" s="3">
        <v>0.29981771364677601</v>
      </c>
      <c r="D1527" s="3">
        <v>0.36799999999999999</v>
      </c>
      <c r="E1527" s="3">
        <v>0.186</v>
      </c>
      <c r="F1527" s="3">
        <v>1</v>
      </c>
      <c r="G1527" s="3">
        <v>1.9784935599497</v>
      </c>
    </row>
    <row r="1528" spans="1:7" hidden="1" x14ac:dyDescent="0.2">
      <c r="A1528" t="s">
        <v>4423</v>
      </c>
      <c r="B1528">
        <v>2.3555817692938099E-2</v>
      </c>
      <c r="C1528" s="3">
        <v>0.35925860862537401</v>
      </c>
      <c r="D1528" s="3">
        <v>0.34200000000000003</v>
      </c>
      <c r="E1528" s="3">
        <v>0.17299999999999999</v>
      </c>
      <c r="F1528" s="3">
        <v>1</v>
      </c>
      <c r="G1528" s="3">
        <v>1.9768774700130201</v>
      </c>
    </row>
    <row r="1529" spans="1:7" hidden="1" x14ac:dyDescent="0.2">
      <c r="A1529" t="s">
        <v>1062</v>
      </c>
      <c r="B1529">
        <v>1.8854732292560399E-2</v>
      </c>
      <c r="C1529" s="3">
        <v>-0.75578214624682305</v>
      </c>
      <c r="D1529" s="3">
        <v>0.39500000000000002</v>
      </c>
      <c r="E1529" s="3">
        <v>0.2</v>
      </c>
      <c r="F1529" s="3">
        <v>1</v>
      </c>
      <c r="G1529" s="3">
        <v>1.9749990125004899</v>
      </c>
    </row>
    <row r="1530" spans="1:7" hidden="1" x14ac:dyDescent="0.2">
      <c r="A1530" t="s">
        <v>7727</v>
      </c>
      <c r="B1530">
        <v>4.5869845486653599E-2</v>
      </c>
      <c r="C1530" s="3">
        <v>0.26135384451402599</v>
      </c>
      <c r="D1530" s="3">
        <v>0.158</v>
      </c>
      <c r="E1530" s="3">
        <v>0.08</v>
      </c>
      <c r="F1530" s="3">
        <v>1</v>
      </c>
      <c r="G1530" s="3">
        <v>1.9749975312530901</v>
      </c>
    </row>
    <row r="1531" spans="1:7" hidden="1" x14ac:dyDescent="0.2">
      <c r="A1531" t="s">
        <v>7728</v>
      </c>
      <c r="B1531">
        <v>1.04652244006932E-2</v>
      </c>
      <c r="C1531" s="3">
        <v>0.34980090038963602</v>
      </c>
      <c r="D1531" s="3">
        <v>0.28899999999999998</v>
      </c>
      <c r="E1531" s="3">
        <v>0.14699999999999999</v>
      </c>
      <c r="F1531" s="3">
        <v>1</v>
      </c>
      <c r="G1531" s="3">
        <v>1.96598505715302</v>
      </c>
    </row>
    <row r="1532" spans="1:7" hidden="1" x14ac:dyDescent="0.2">
      <c r="A1532" t="s">
        <v>7729</v>
      </c>
      <c r="B1532">
        <v>2.2737739311203799E-2</v>
      </c>
      <c r="C1532" s="3">
        <v>0.256558834457699</v>
      </c>
      <c r="D1532" s="3">
        <v>0.23699999999999999</v>
      </c>
      <c r="E1532" s="3">
        <v>0.121</v>
      </c>
      <c r="F1532" s="3">
        <v>1</v>
      </c>
      <c r="G1532" s="3">
        <v>1.95867606720986</v>
      </c>
    </row>
    <row r="1533" spans="1:7" hidden="1" x14ac:dyDescent="0.2">
      <c r="A1533" t="s">
        <v>3026</v>
      </c>
      <c r="B1533">
        <v>2.2803402285281799E-3</v>
      </c>
      <c r="C1533" s="3">
        <v>0.44940988829185402</v>
      </c>
      <c r="D1533" s="3">
        <v>0.39500000000000002</v>
      </c>
      <c r="E1533" s="3">
        <v>0.20200000000000001</v>
      </c>
      <c r="F1533" s="3">
        <v>1</v>
      </c>
      <c r="G1533" s="3">
        <v>1.9554445765125901</v>
      </c>
    </row>
    <row r="1534" spans="1:7" x14ac:dyDescent="0.2">
      <c r="A1534" t="s">
        <v>1261</v>
      </c>
      <c r="B1534" s="1">
        <v>2.0816589059970401E-8</v>
      </c>
      <c r="C1534" s="3">
        <v>0.94498133759483405</v>
      </c>
      <c r="D1534" s="3">
        <v>0.78900000000000003</v>
      </c>
      <c r="E1534" s="3">
        <v>0.40400000000000003</v>
      </c>
      <c r="F1534" s="3">
        <v>3.6882832496455502E-4</v>
      </c>
      <c r="G1534" s="3">
        <v>1.95296981362133</v>
      </c>
    </row>
    <row r="1535" spans="1:7" hidden="1" x14ac:dyDescent="0.2">
      <c r="A1535" t="s">
        <v>7249</v>
      </c>
      <c r="B1535">
        <v>5.39808920944019E-3</v>
      </c>
      <c r="C1535" s="3">
        <v>0.36366184445768601</v>
      </c>
      <c r="D1535" s="3">
        <v>0.28899999999999998</v>
      </c>
      <c r="E1535" s="3">
        <v>0.14799999999999999</v>
      </c>
      <c r="F1535" s="3">
        <v>1</v>
      </c>
      <c r="G1535" s="3">
        <v>1.9527013833098801</v>
      </c>
    </row>
    <row r="1536" spans="1:7" hidden="1" x14ac:dyDescent="0.2">
      <c r="A1536" t="s">
        <v>5565</v>
      </c>
      <c r="B1536">
        <v>1.0112979897231699E-3</v>
      </c>
      <c r="C1536" s="3">
        <v>0.421527083485639</v>
      </c>
      <c r="D1536" s="3">
        <v>0.47399999999999998</v>
      </c>
      <c r="E1536" s="3">
        <v>0.24299999999999999</v>
      </c>
      <c r="F1536" s="3">
        <v>1</v>
      </c>
      <c r="G1536" s="3">
        <v>1.95061648122779</v>
      </c>
    </row>
    <row r="1537" spans="1:7" hidden="1" x14ac:dyDescent="0.2">
      <c r="A1537" t="s">
        <v>1183</v>
      </c>
      <c r="B1537">
        <v>1.7643193943047399E-2</v>
      </c>
      <c r="C1537" s="3">
        <v>0.36924989184648899</v>
      </c>
      <c r="D1537" s="3">
        <v>0.316</v>
      </c>
      <c r="E1537" s="3">
        <v>0.16200000000000001</v>
      </c>
      <c r="F1537" s="3">
        <v>1</v>
      </c>
      <c r="G1537" s="3">
        <v>1.9506160798666199</v>
      </c>
    </row>
    <row r="1538" spans="1:7" hidden="1" x14ac:dyDescent="0.2">
      <c r="A1538" t="s">
        <v>5288</v>
      </c>
      <c r="B1538">
        <v>5.3885282732610403E-2</v>
      </c>
      <c r="C1538" s="3">
        <v>0.47994170404657299</v>
      </c>
      <c r="D1538" s="3">
        <v>0.158</v>
      </c>
      <c r="E1538" s="3">
        <v>8.1000000000000003E-2</v>
      </c>
      <c r="F1538" s="3">
        <v>1</v>
      </c>
      <c r="G1538" s="3">
        <v>1.9506148757841</v>
      </c>
    </row>
    <row r="1539" spans="1:7" hidden="1" x14ac:dyDescent="0.2">
      <c r="A1539" t="s">
        <v>4630</v>
      </c>
      <c r="B1539">
        <v>4.9229459358256698E-2</v>
      </c>
      <c r="C1539" s="3">
        <v>0.335102935010818</v>
      </c>
      <c r="D1539" s="3">
        <v>0.26300000000000001</v>
      </c>
      <c r="E1539" s="3">
        <v>0.13500000000000001</v>
      </c>
      <c r="F1539" s="3">
        <v>1</v>
      </c>
      <c r="G1539" s="3">
        <v>1.94814670507651</v>
      </c>
    </row>
    <row r="1540" spans="1:7" hidden="1" x14ac:dyDescent="0.2">
      <c r="A1540" t="s">
        <v>5085</v>
      </c>
      <c r="B1540">
        <v>1.81926129376909E-3</v>
      </c>
      <c r="C1540" s="3">
        <v>0.36305277381014101</v>
      </c>
      <c r="D1540" s="3">
        <v>0.5</v>
      </c>
      <c r="E1540" s="3">
        <v>0.25700000000000001</v>
      </c>
      <c r="F1540" s="3">
        <v>1</v>
      </c>
      <c r="G1540" s="3">
        <v>1.94552453481536</v>
      </c>
    </row>
    <row r="1541" spans="1:7" hidden="1" x14ac:dyDescent="0.2">
      <c r="A1541" t="s">
        <v>1476</v>
      </c>
      <c r="B1541">
        <v>1.33200556043888E-4</v>
      </c>
      <c r="C1541" s="3">
        <v>0.59873029279741297</v>
      </c>
      <c r="D1541" s="3">
        <v>0.57899999999999996</v>
      </c>
      <c r="E1541" s="3">
        <v>0.29799999999999999</v>
      </c>
      <c r="F1541" s="3">
        <v>1</v>
      </c>
      <c r="G1541" s="3">
        <v>1.94295236813679</v>
      </c>
    </row>
    <row r="1542" spans="1:7" hidden="1" x14ac:dyDescent="0.2">
      <c r="A1542" t="s">
        <v>1594</v>
      </c>
      <c r="B1542">
        <v>5.1023889406683705E-4</v>
      </c>
      <c r="C1542" s="3">
        <v>0.39735394937912499</v>
      </c>
      <c r="D1542" s="3">
        <v>0.52600000000000002</v>
      </c>
      <c r="E1542" s="3">
        <v>0.27100000000000002</v>
      </c>
      <c r="F1542" s="3">
        <v>1</v>
      </c>
      <c r="G1542" s="3">
        <v>1.9409586933731799</v>
      </c>
    </row>
    <row r="1543" spans="1:7" hidden="1" x14ac:dyDescent="0.2">
      <c r="A1543" t="s">
        <v>1223</v>
      </c>
      <c r="B1543">
        <v>8.4627255255559503E-3</v>
      </c>
      <c r="C1543" s="3">
        <v>0.271722206988527</v>
      </c>
      <c r="D1543" s="3">
        <v>0.28899999999999998</v>
      </c>
      <c r="E1543" s="3">
        <v>0.14899999999999999</v>
      </c>
      <c r="F1543" s="3">
        <v>1</v>
      </c>
      <c r="G1543" s="3">
        <v>1.9395960136939501</v>
      </c>
    </row>
    <row r="1544" spans="1:7" hidden="1" x14ac:dyDescent="0.2">
      <c r="A1544" t="s">
        <v>2147</v>
      </c>
      <c r="B1544" s="1">
        <v>4.2371676524903802E-6</v>
      </c>
      <c r="C1544" s="3">
        <v>0.83699790124655604</v>
      </c>
      <c r="D1544" s="3">
        <v>0.71099999999999997</v>
      </c>
      <c r="E1544" s="3">
        <v>0.36699999999999999</v>
      </c>
      <c r="F1544" s="3">
        <v>7.5074136466824606E-2</v>
      </c>
      <c r="G1544" s="3">
        <v>1.93732917238987</v>
      </c>
    </row>
    <row r="1545" spans="1:7" hidden="1" x14ac:dyDescent="0.2">
      <c r="A1545" t="s">
        <v>6787</v>
      </c>
      <c r="B1545">
        <v>2.4789735721019401E-2</v>
      </c>
      <c r="C1545" s="3">
        <v>0.264931990658127</v>
      </c>
      <c r="D1545" s="3">
        <v>0.21099999999999999</v>
      </c>
      <c r="E1545" s="3">
        <v>0.109</v>
      </c>
      <c r="F1545" s="3">
        <v>1</v>
      </c>
      <c r="G1545" s="3">
        <v>1.9357780405706</v>
      </c>
    </row>
    <row r="1546" spans="1:7" hidden="1" x14ac:dyDescent="0.2">
      <c r="A1546" t="s">
        <v>3685</v>
      </c>
      <c r="B1546">
        <v>7.48558296191829E-3</v>
      </c>
      <c r="C1546" s="3">
        <v>0.28668232299536001</v>
      </c>
      <c r="D1546" s="3">
        <v>0.42099999999999999</v>
      </c>
      <c r="E1546" s="3">
        <v>0.218</v>
      </c>
      <c r="F1546" s="3">
        <v>1</v>
      </c>
      <c r="G1546" s="3">
        <v>1.9311917746826699</v>
      </c>
    </row>
    <row r="1547" spans="1:7" hidden="1" x14ac:dyDescent="0.2">
      <c r="A1547" t="s">
        <v>2931</v>
      </c>
      <c r="B1547">
        <v>1.8166206784862599E-2</v>
      </c>
      <c r="C1547" s="3">
        <v>0.40003722575609602</v>
      </c>
      <c r="D1547" s="3">
        <v>0.23699999999999999</v>
      </c>
      <c r="E1547" s="3">
        <v>0.123</v>
      </c>
      <c r="F1547" s="3">
        <v>1</v>
      </c>
      <c r="G1547" s="3">
        <v>1.9268277017661</v>
      </c>
    </row>
    <row r="1548" spans="1:7" hidden="1" x14ac:dyDescent="0.2">
      <c r="A1548" t="s">
        <v>7168</v>
      </c>
      <c r="B1548">
        <v>4.9101069874137399E-2</v>
      </c>
      <c r="C1548" s="3">
        <v>0.38789537098787302</v>
      </c>
      <c r="D1548" s="3">
        <v>0.28899999999999998</v>
      </c>
      <c r="E1548" s="3">
        <v>0.15</v>
      </c>
      <c r="F1548" s="3">
        <v>1</v>
      </c>
      <c r="G1548" s="3">
        <v>1.9266653822230799</v>
      </c>
    </row>
    <row r="1549" spans="1:7" hidden="1" x14ac:dyDescent="0.2">
      <c r="A1549" t="s">
        <v>1937</v>
      </c>
      <c r="B1549" s="1">
        <v>4.0534208943756301E-6</v>
      </c>
      <c r="C1549" s="3">
        <v>0.77301959232814399</v>
      </c>
      <c r="D1549" s="3">
        <v>0.81599999999999995</v>
      </c>
      <c r="E1549" s="3">
        <v>0.42399999999999999</v>
      </c>
      <c r="F1549" s="3">
        <v>7.1818511406547395E-2</v>
      </c>
      <c r="G1549" s="3">
        <v>1.92452784798872</v>
      </c>
    </row>
    <row r="1550" spans="1:7" hidden="1" x14ac:dyDescent="0.2">
      <c r="A1550" t="s">
        <v>1528</v>
      </c>
      <c r="B1550">
        <v>4.2133326298832402E-2</v>
      </c>
      <c r="C1550" s="3">
        <v>0.30326241399326098</v>
      </c>
      <c r="D1550" s="3">
        <v>0.34200000000000003</v>
      </c>
      <c r="E1550" s="3">
        <v>0.17799999999999999</v>
      </c>
      <c r="F1550" s="3">
        <v>1</v>
      </c>
      <c r="G1550" s="3">
        <v>1.92134723519818</v>
      </c>
    </row>
    <row r="1551" spans="1:7" hidden="1" x14ac:dyDescent="0.2">
      <c r="A1551" t="s">
        <v>4659</v>
      </c>
      <c r="B1551">
        <v>1.1101451816319999E-2</v>
      </c>
      <c r="C1551" s="3">
        <v>0.56816044761562301</v>
      </c>
      <c r="D1551" s="3">
        <v>0.26300000000000001</v>
      </c>
      <c r="E1551" s="3">
        <v>0.13700000000000001</v>
      </c>
      <c r="F1551" s="3">
        <v>1</v>
      </c>
      <c r="G1551" s="3">
        <v>1.9197066279513699</v>
      </c>
    </row>
    <row r="1552" spans="1:7" hidden="1" x14ac:dyDescent="0.2">
      <c r="A1552" t="s">
        <v>6228</v>
      </c>
      <c r="B1552">
        <v>2.9752800566490999E-2</v>
      </c>
      <c r="C1552" s="3">
        <v>0.34628550156634502</v>
      </c>
      <c r="D1552" s="3">
        <v>0.26300000000000001</v>
      </c>
      <c r="E1552" s="3">
        <v>0.13700000000000001</v>
      </c>
      <c r="F1552" s="3">
        <v>1</v>
      </c>
      <c r="G1552" s="3">
        <v>1.9197066279513699</v>
      </c>
    </row>
    <row r="1553" spans="1:7" hidden="1" x14ac:dyDescent="0.2">
      <c r="A1553" t="s">
        <v>3021</v>
      </c>
      <c r="B1553">
        <v>3.9602200862172102E-2</v>
      </c>
      <c r="C1553" s="3">
        <v>0.51018465980663297</v>
      </c>
      <c r="D1553" s="3">
        <v>0.21099999999999999</v>
      </c>
      <c r="E1553" s="3">
        <v>0.11</v>
      </c>
      <c r="F1553" s="3">
        <v>1</v>
      </c>
      <c r="G1553" s="3">
        <v>1.9181800743817501</v>
      </c>
    </row>
    <row r="1554" spans="1:7" hidden="1" x14ac:dyDescent="0.2">
      <c r="A1554" t="s">
        <v>7730</v>
      </c>
      <c r="B1554">
        <v>4.5066349547399402E-2</v>
      </c>
      <c r="C1554" s="3">
        <v>0.60003312450503798</v>
      </c>
      <c r="D1554" s="3">
        <v>0.184</v>
      </c>
      <c r="E1554" s="3">
        <v>9.6000000000000002E-2</v>
      </c>
      <c r="F1554" s="3">
        <v>1</v>
      </c>
      <c r="G1554" s="3">
        <v>1.91666467014097</v>
      </c>
    </row>
    <row r="1555" spans="1:7" hidden="1" x14ac:dyDescent="0.2">
      <c r="A1555" t="s">
        <v>7731</v>
      </c>
      <c r="B1555">
        <v>0.12276734939669399</v>
      </c>
      <c r="C1555" s="3">
        <v>0.51824111004157203</v>
      </c>
      <c r="D1555" s="3">
        <v>0.184</v>
      </c>
      <c r="E1555" s="3">
        <v>9.6000000000000002E-2</v>
      </c>
      <c r="F1555" s="3">
        <v>1</v>
      </c>
      <c r="G1555" s="3">
        <v>1.91666467014097</v>
      </c>
    </row>
    <row r="1556" spans="1:7" hidden="1" x14ac:dyDescent="0.2">
      <c r="A1556" t="s">
        <v>2918</v>
      </c>
      <c r="B1556">
        <v>2.5724470523672101E-2</v>
      </c>
      <c r="C1556" s="3">
        <v>0.25177430160129699</v>
      </c>
      <c r="D1556" s="3">
        <v>0.316</v>
      </c>
      <c r="E1556" s="3">
        <v>0.16500000000000001</v>
      </c>
      <c r="F1556" s="3">
        <v>1</v>
      </c>
      <c r="G1556" s="3">
        <v>1.91515035445433</v>
      </c>
    </row>
    <row r="1557" spans="1:7" hidden="1" x14ac:dyDescent="0.2">
      <c r="A1557" t="s">
        <v>7732</v>
      </c>
      <c r="B1557">
        <v>2.34209714250595E-2</v>
      </c>
      <c r="C1557" s="3">
        <v>0.49457172133813598</v>
      </c>
      <c r="D1557" s="3">
        <v>0.28899999999999998</v>
      </c>
      <c r="E1557" s="3">
        <v>0.151</v>
      </c>
      <c r="F1557" s="3">
        <v>1</v>
      </c>
      <c r="G1557" s="3">
        <v>1.91390601728078</v>
      </c>
    </row>
    <row r="1558" spans="1:7" x14ac:dyDescent="0.2">
      <c r="A1558" t="s">
        <v>1282</v>
      </c>
      <c r="B1558" s="1">
        <v>1.37866646545274E-10</v>
      </c>
      <c r="C1558" s="3">
        <v>0.96655098704167597</v>
      </c>
      <c r="D1558" s="3">
        <v>0.94699999999999995</v>
      </c>
      <c r="E1558" s="3">
        <v>0.495</v>
      </c>
      <c r="F1558" s="3">
        <v>2.4427212434891598E-6</v>
      </c>
      <c r="G1558" s="3">
        <v>1.9131309266402201</v>
      </c>
    </row>
    <row r="1559" spans="1:7" hidden="1" x14ac:dyDescent="0.2">
      <c r="A1559" t="s">
        <v>3297</v>
      </c>
      <c r="B1559">
        <v>1.3991950249341E-2</v>
      </c>
      <c r="C1559" s="3">
        <v>0.65030116558651196</v>
      </c>
      <c r="D1559" s="3">
        <v>0.34200000000000003</v>
      </c>
      <c r="E1559" s="3">
        <v>0.17899999999999999</v>
      </c>
      <c r="F1559" s="3">
        <v>1</v>
      </c>
      <c r="G1559" s="3">
        <v>1.91061345775785</v>
      </c>
    </row>
    <row r="1560" spans="1:7" hidden="1" x14ac:dyDescent="0.2">
      <c r="A1560" t="s">
        <v>3074</v>
      </c>
      <c r="B1560">
        <v>2.9652550966351599E-3</v>
      </c>
      <c r="C1560" s="3">
        <v>0.43114625772273701</v>
      </c>
      <c r="D1560" s="3">
        <v>0.42099999999999999</v>
      </c>
      <c r="E1560" s="3">
        <v>0.221</v>
      </c>
      <c r="F1560" s="3">
        <v>1</v>
      </c>
      <c r="G1560" s="3">
        <v>1.9049765135852901</v>
      </c>
    </row>
    <row r="1561" spans="1:7" hidden="1" x14ac:dyDescent="0.2">
      <c r="A1561" t="s">
        <v>6273</v>
      </c>
      <c r="B1561">
        <v>5.0913468300090104E-3</v>
      </c>
      <c r="C1561" s="3">
        <v>0.367524209314113</v>
      </c>
      <c r="D1561" s="3">
        <v>0.44700000000000001</v>
      </c>
      <c r="E1561" s="3">
        <v>0.23499999999999999</v>
      </c>
      <c r="F1561" s="3">
        <v>1</v>
      </c>
      <c r="G1561" s="3">
        <v>1.90212685015879</v>
      </c>
    </row>
    <row r="1562" spans="1:7" hidden="1" x14ac:dyDescent="0.2">
      <c r="A1562" t="s">
        <v>1375</v>
      </c>
      <c r="B1562">
        <v>4.1618291513357501E-3</v>
      </c>
      <c r="C1562" s="3">
        <v>0.27907657428850402</v>
      </c>
      <c r="D1562" s="3">
        <v>0.5</v>
      </c>
      <c r="E1562" s="3">
        <v>0.26300000000000001</v>
      </c>
      <c r="F1562" s="3">
        <v>1</v>
      </c>
      <c r="G1562" s="3">
        <v>1.9011399615437401</v>
      </c>
    </row>
    <row r="1563" spans="1:7" hidden="1" x14ac:dyDescent="0.2">
      <c r="A1563" t="s">
        <v>1496</v>
      </c>
      <c r="B1563" s="1">
        <v>1.7772765256888299E-5</v>
      </c>
      <c r="C1563" s="3">
        <v>0.68303277966544396</v>
      </c>
      <c r="D1563" s="3">
        <v>0.68400000000000005</v>
      </c>
      <c r="E1563" s="3">
        <v>0.36</v>
      </c>
      <c r="F1563" s="3">
        <v>0.31489785482154697</v>
      </c>
      <c r="G1563" s="3">
        <v>1.8999994722223701</v>
      </c>
    </row>
    <row r="1564" spans="1:7" hidden="1" x14ac:dyDescent="0.2">
      <c r="A1564" t="s">
        <v>951</v>
      </c>
      <c r="B1564">
        <v>2.4520253958713999E-3</v>
      </c>
      <c r="C1564" s="3">
        <v>0.43571842657571402</v>
      </c>
      <c r="D1564" s="3">
        <v>0.39500000000000002</v>
      </c>
      <c r="E1564" s="3">
        <v>0.20799999999999999</v>
      </c>
      <c r="F1564" s="3">
        <v>1</v>
      </c>
      <c r="G1564" s="3">
        <v>1.89903754853964</v>
      </c>
    </row>
    <row r="1565" spans="1:7" hidden="1" x14ac:dyDescent="0.2">
      <c r="A1565" t="s">
        <v>6745</v>
      </c>
      <c r="B1565">
        <v>8.1566541528178202E-3</v>
      </c>
      <c r="C1565" s="3">
        <v>0.41326707262550899</v>
      </c>
      <c r="D1565" s="3">
        <v>0.39500000000000002</v>
      </c>
      <c r="E1565" s="3">
        <v>0.20799999999999999</v>
      </c>
      <c r="F1565" s="3">
        <v>1</v>
      </c>
      <c r="G1565" s="3">
        <v>1.89903754853964</v>
      </c>
    </row>
    <row r="1566" spans="1:7" hidden="1" x14ac:dyDescent="0.2">
      <c r="A1566" t="s">
        <v>3138</v>
      </c>
      <c r="B1566">
        <v>1.3819559540716401E-2</v>
      </c>
      <c r="C1566" s="3">
        <v>0.39177252210082603</v>
      </c>
      <c r="D1566" s="3">
        <v>0.39500000000000002</v>
      </c>
      <c r="E1566" s="3">
        <v>0.20799999999999999</v>
      </c>
      <c r="F1566" s="3">
        <v>1</v>
      </c>
      <c r="G1566" s="3">
        <v>1.89903754853964</v>
      </c>
    </row>
    <row r="1567" spans="1:7" hidden="1" x14ac:dyDescent="0.2">
      <c r="A1567" t="s">
        <v>7733</v>
      </c>
      <c r="B1567">
        <v>5.1963526774190603E-2</v>
      </c>
      <c r="C1567" s="3">
        <v>0.38118902471494698</v>
      </c>
      <c r="D1567" s="3">
        <v>0.23699999999999999</v>
      </c>
      <c r="E1567" s="3">
        <v>0.125</v>
      </c>
      <c r="F1567" s="3">
        <v>1</v>
      </c>
      <c r="G1567" s="3">
        <v>1.89599848320121</v>
      </c>
    </row>
    <row r="1568" spans="1:7" hidden="1" x14ac:dyDescent="0.2">
      <c r="A1568" t="s">
        <v>552</v>
      </c>
      <c r="B1568">
        <v>1.0360171688805001E-3</v>
      </c>
      <c r="C1568" s="3">
        <v>0.61619508838565296</v>
      </c>
      <c r="D1568" s="3">
        <v>0.60499999999999998</v>
      </c>
      <c r="E1568" s="3">
        <v>0.32</v>
      </c>
      <c r="F1568" s="3">
        <v>1</v>
      </c>
      <c r="G1568" s="3">
        <v>1.8906244091798701</v>
      </c>
    </row>
    <row r="1569" spans="1:7" hidden="1" x14ac:dyDescent="0.2">
      <c r="A1569" t="s">
        <v>7246</v>
      </c>
      <c r="B1569">
        <v>2.39566318525817E-3</v>
      </c>
      <c r="C1569" s="3">
        <v>0.593567283965592</v>
      </c>
      <c r="D1569" s="3">
        <v>0.47399999999999998</v>
      </c>
      <c r="E1569" s="3">
        <v>0.251</v>
      </c>
      <c r="F1569" s="3">
        <v>1</v>
      </c>
      <c r="G1569" s="3">
        <v>1.8884454627707301</v>
      </c>
    </row>
    <row r="1570" spans="1:7" x14ac:dyDescent="0.2">
      <c r="A1570" t="s">
        <v>303</v>
      </c>
      <c r="B1570" s="1">
        <v>4.6236077636716902E-8</v>
      </c>
      <c r="C1570" s="3">
        <v>1.09855354000015</v>
      </c>
      <c r="D1570" s="3">
        <v>0.84199999999999997</v>
      </c>
      <c r="E1570" s="3">
        <v>0.44600000000000001</v>
      </c>
      <c r="F1570" s="3">
        <v>8.1921082356734899E-4</v>
      </c>
      <c r="G1570" s="3">
        <v>1.8878919533874501</v>
      </c>
    </row>
    <row r="1571" spans="1:7" hidden="1" x14ac:dyDescent="0.2">
      <c r="A1571" t="s">
        <v>3965</v>
      </c>
      <c r="B1571">
        <v>1.2917512418556499E-2</v>
      </c>
      <c r="C1571" s="3">
        <v>0.283539464213314</v>
      </c>
      <c r="D1571" s="3">
        <v>0.36799999999999999</v>
      </c>
      <c r="E1571" s="3">
        <v>0.19500000000000001</v>
      </c>
      <c r="F1571" s="3">
        <v>1</v>
      </c>
      <c r="G1571" s="3">
        <v>1.8871785193956301</v>
      </c>
    </row>
    <row r="1572" spans="1:7" hidden="1" x14ac:dyDescent="0.2">
      <c r="A1572" t="s">
        <v>3100</v>
      </c>
      <c r="B1572">
        <v>1.8491121304602101E-3</v>
      </c>
      <c r="C1572" s="3">
        <v>0.50710078033705497</v>
      </c>
      <c r="D1572" s="3">
        <v>0.52600000000000002</v>
      </c>
      <c r="E1572" s="3">
        <v>0.27900000000000003</v>
      </c>
      <c r="F1572" s="3">
        <v>1</v>
      </c>
      <c r="G1572" s="3">
        <v>1.88530398376201</v>
      </c>
    </row>
    <row r="1573" spans="1:7" x14ac:dyDescent="0.2">
      <c r="A1573" t="s">
        <v>463</v>
      </c>
      <c r="B1573" s="1">
        <v>2.4946662230294302E-12</v>
      </c>
      <c r="C1573" s="3">
        <v>1.5725530973370401</v>
      </c>
      <c r="D1573" s="3">
        <v>0.81599999999999995</v>
      </c>
      <c r="E1573" s="3">
        <v>0.433</v>
      </c>
      <c r="F1573" s="3">
        <v>4.4200496139635398E-8</v>
      </c>
      <c r="G1573" s="3">
        <v>1.88452612366602</v>
      </c>
    </row>
    <row r="1574" spans="1:7" hidden="1" x14ac:dyDescent="0.2">
      <c r="A1574" t="s">
        <v>802</v>
      </c>
      <c r="B1574" s="1">
        <v>6.9431219621708494E-5</v>
      </c>
      <c r="C1574" s="3">
        <v>0.66223843644528801</v>
      </c>
      <c r="D1574" s="3">
        <v>0.71099999999999997</v>
      </c>
      <c r="E1574" s="3">
        <v>0.378</v>
      </c>
      <c r="F1574" s="3">
        <v>1</v>
      </c>
      <c r="G1574" s="3">
        <v>1.8809518833460599</v>
      </c>
    </row>
    <row r="1575" spans="1:7" hidden="1" x14ac:dyDescent="0.2">
      <c r="A1575" t="s">
        <v>3343</v>
      </c>
      <c r="B1575">
        <v>1.00991631349813E-3</v>
      </c>
      <c r="C1575" s="3">
        <v>0.77022846089905705</v>
      </c>
      <c r="D1575" s="3">
        <v>0.47399999999999998</v>
      </c>
      <c r="E1575" s="3">
        <v>0.252</v>
      </c>
      <c r="F1575" s="3">
        <v>1</v>
      </c>
      <c r="G1575" s="3">
        <v>1.880951634543</v>
      </c>
    </row>
    <row r="1576" spans="1:7" hidden="1" x14ac:dyDescent="0.2">
      <c r="A1576" t="s">
        <v>4083</v>
      </c>
      <c r="B1576">
        <v>1.43621985830174E-2</v>
      </c>
      <c r="C1576" s="3">
        <v>0.29531467213233398</v>
      </c>
      <c r="D1576" s="3">
        <v>0.316</v>
      </c>
      <c r="E1576" s="3">
        <v>0.16800000000000001</v>
      </c>
      <c r="F1576" s="3">
        <v>1</v>
      </c>
      <c r="G1576" s="3">
        <v>1.88095126133853</v>
      </c>
    </row>
    <row r="1577" spans="1:7" hidden="1" x14ac:dyDescent="0.2">
      <c r="A1577" t="s">
        <v>7734</v>
      </c>
      <c r="B1577">
        <v>2.0442543566964001E-2</v>
      </c>
      <c r="C1577" s="3">
        <v>0.33462396399488098</v>
      </c>
      <c r="D1577" s="3">
        <v>0.316</v>
      </c>
      <c r="E1577" s="3">
        <v>0.16800000000000001</v>
      </c>
      <c r="F1577" s="3">
        <v>1</v>
      </c>
      <c r="G1577" s="3">
        <v>1.88095126133853</v>
      </c>
    </row>
    <row r="1578" spans="1:7" hidden="1" x14ac:dyDescent="0.2">
      <c r="A1578" t="s">
        <v>5941</v>
      </c>
      <c r="B1578">
        <v>1.0655044659605499E-2</v>
      </c>
      <c r="C1578" s="3">
        <v>0.35135573656580898</v>
      </c>
      <c r="D1578" s="3">
        <v>0.34200000000000003</v>
      </c>
      <c r="E1578" s="3">
        <v>0.182</v>
      </c>
      <c r="F1578" s="3">
        <v>1</v>
      </c>
      <c r="G1578" s="3">
        <v>1.8791198466374499</v>
      </c>
    </row>
    <row r="1579" spans="1:7" hidden="1" x14ac:dyDescent="0.2">
      <c r="A1579" t="s">
        <v>3734</v>
      </c>
      <c r="B1579">
        <v>6.4502846482459896E-3</v>
      </c>
      <c r="C1579" s="3">
        <v>0.456761801463343</v>
      </c>
      <c r="D1579" s="3">
        <v>0.36799999999999999</v>
      </c>
      <c r="E1579" s="3">
        <v>0.19600000000000001</v>
      </c>
      <c r="F1579" s="3">
        <v>1</v>
      </c>
      <c r="G1579" s="3">
        <v>1.8775500624744601</v>
      </c>
    </row>
    <row r="1580" spans="1:7" hidden="1" x14ac:dyDescent="0.2">
      <c r="A1580" t="s">
        <v>7735</v>
      </c>
      <c r="B1580">
        <v>0.102042502075781</v>
      </c>
      <c r="C1580" s="3">
        <v>0.44916071628144799</v>
      </c>
      <c r="D1580" s="3">
        <v>0.184</v>
      </c>
      <c r="E1580" s="3">
        <v>9.8000000000000004E-2</v>
      </c>
      <c r="F1580" s="3">
        <v>1</v>
      </c>
      <c r="G1580" s="3">
        <v>1.8775491045417301</v>
      </c>
    </row>
    <row r="1581" spans="1:7" hidden="1" x14ac:dyDescent="0.2">
      <c r="A1581" t="s">
        <v>4119</v>
      </c>
      <c r="B1581">
        <v>1.6041468595017601E-2</v>
      </c>
      <c r="C1581" s="3">
        <v>0.31891603287945602</v>
      </c>
      <c r="D1581" s="3">
        <v>0.28899999999999998</v>
      </c>
      <c r="E1581" s="3">
        <v>0.154</v>
      </c>
      <c r="F1581" s="3">
        <v>1</v>
      </c>
      <c r="G1581" s="3">
        <v>1.8766221580375599</v>
      </c>
    </row>
    <row r="1582" spans="1:7" hidden="1" x14ac:dyDescent="0.2">
      <c r="A1582" t="s">
        <v>3009</v>
      </c>
      <c r="B1582">
        <v>2.0758567111724999E-2</v>
      </c>
      <c r="C1582" s="3">
        <v>0.29766823747805998</v>
      </c>
      <c r="D1582" s="3">
        <v>0.47399999999999998</v>
      </c>
      <c r="E1582" s="3">
        <v>0.253</v>
      </c>
      <c r="F1582" s="3">
        <v>1</v>
      </c>
      <c r="G1582" s="3">
        <v>1.87351704604069</v>
      </c>
    </row>
    <row r="1583" spans="1:7" hidden="1" x14ac:dyDescent="0.2">
      <c r="A1583" t="s">
        <v>780</v>
      </c>
      <c r="B1583">
        <v>3.3917635024554801E-4</v>
      </c>
      <c r="C1583" s="3">
        <v>0.59126256281594902</v>
      </c>
      <c r="D1583" s="3">
        <v>0.60499999999999998</v>
      </c>
      <c r="E1583" s="3">
        <v>0.32300000000000001</v>
      </c>
      <c r="F1583" s="3">
        <v>1</v>
      </c>
      <c r="G1583" s="3">
        <v>1.87306443558377</v>
      </c>
    </row>
    <row r="1584" spans="1:7" hidden="1" x14ac:dyDescent="0.2">
      <c r="A1584" t="s">
        <v>5880</v>
      </c>
      <c r="B1584">
        <v>1.78406635138657E-2</v>
      </c>
      <c r="C1584" s="3">
        <v>0.35625754780832802</v>
      </c>
      <c r="D1584" s="3">
        <v>0.34200000000000003</v>
      </c>
      <c r="E1584" s="3">
        <v>0.183</v>
      </c>
      <c r="F1584" s="3">
        <v>1</v>
      </c>
      <c r="G1584" s="3">
        <v>1.8688514377861001</v>
      </c>
    </row>
    <row r="1585" spans="1:7" hidden="1" x14ac:dyDescent="0.2">
      <c r="A1585" t="s">
        <v>3065</v>
      </c>
      <c r="B1585">
        <v>5.1039545040277301E-2</v>
      </c>
      <c r="C1585" s="3">
        <v>0.62407167483525505</v>
      </c>
      <c r="D1585" s="3">
        <v>0.21099999999999999</v>
      </c>
      <c r="E1585" s="3">
        <v>0.113</v>
      </c>
      <c r="F1585" s="3">
        <v>1</v>
      </c>
      <c r="G1585" s="3">
        <v>1.8672549847301001</v>
      </c>
    </row>
    <row r="1586" spans="1:7" hidden="1" x14ac:dyDescent="0.2">
      <c r="A1586" t="s">
        <v>1993</v>
      </c>
      <c r="B1586">
        <v>3.3337718678849901E-3</v>
      </c>
      <c r="C1586" s="3">
        <v>0.38970444390495201</v>
      </c>
      <c r="D1586" s="3">
        <v>0.39500000000000002</v>
      </c>
      <c r="E1586" s="3">
        <v>0.21199999999999999</v>
      </c>
      <c r="F1586" s="3">
        <v>1</v>
      </c>
      <c r="G1586" s="3">
        <v>1.86320666829874</v>
      </c>
    </row>
    <row r="1587" spans="1:7" hidden="1" x14ac:dyDescent="0.2">
      <c r="A1587" t="s">
        <v>2399</v>
      </c>
      <c r="B1587">
        <v>1.62523442961632E-2</v>
      </c>
      <c r="C1587" s="3">
        <v>0.30644317520177999</v>
      </c>
      <c r="D1587" s="3">
        <v>0.44700000000000001</v>
      </c>
      <c r="E1587" s="3">
        <v>0.24</v>
      </c>
      <c r="F1587" s="3">
        <v>1</v>
      </c>
      <c r="G1587" s="3">
        <v>1.86249922395866</v>
      </c>
    </row>
    <row r="1588" spans="1:7" hidden="1" x14ac:dyDescent="0.2">
      <c r="A1588" t="s">
        <v>4369</v>
      </c>
      <c r="B1588" s="1">
        <v>3.1965295220550198E-6</v>
      </c>
      <c r="C1588" s="3">
        <v>0.69863061423040196</v>
      </c>
      <c r="D1588" s="3">
        <v>0.76300000000000001</v>
      </c>
      <c r="E1588" s="3">
        <v>0.41</v>
      </c>
      <c r="F1588" s="3">
        <v>5.6636110071770801E-2</v>
      </c>
      <c r="G1588" s="3">
        <v>1.8609751558597201</v>
      </c>
    </row>
    <row r="1589" spans="1:7" hidden="1" x14ac:dyDescent="0.2">
      <c r="A1589" t="s">
        <v>101</v>
      </c>
      <c r="B1589">
        <v>2.8270141907449899E-2</v>
      </c>
      <c r="C1589" s="3">
        <v>0.38359821033788799</v>
      </c>
      <c r="D1589" s="3">
        <v>0.34200000000000003</v>
      </c>
      <c r="E1589" s="3">
        <v>0.184</v>
      </c>
      <c r="F1589" s="3">
        <v>1</v>
      </c>
      <c r="G1589" s="3">
        <v>1.85869464201378</v>
      </c>
    </row>
    <row r="1590" spans="1:7" hidden="1" x14ac:dyDescent="0.2">
      <c r="A1590" t="s">
        <v>2884</v>
      </c>
      <c r="B1590">
        <v>3.9157658765583303E-2</v>
      </c>
      <c r="C1590" s="3">
        <v>0.28223187879904799</v>
      </c>
      <c r="D1590" s="3">
        <v>0.34200000000000003</v>
      </c>
      <c r="E1590" s="3">
        <v>0.184</v>
      </c>
      <c r="F1590" s="3">
        <v>1</v>
      </c>
      <c r="G1590" s="3">
        <v>1.85869464201378</v>
      </c>
    </row>
    <row r="1591" spans="1:7" hidden="1" x14ac:dyDescent="0.2">
      <c r="A1591" t="s">
        <v>2167</v>
      </c>
      <c r="B1591">
        <v>2.0406006743992099E-4</v>
      </c>
      <c r="C1591" s="3">
        <v>0.62372363699762601</v>
      </c>
      <c r="D1591" s="3">
        <v>0.65800000000000003</v>
      </c>
      <c r="E1591" s="3">
        <v>0.35499999999999998</v>
      </c>
      <c r="F1591" s="3">
        <v>1</v>
      </c>
      <c r="G1591" s="3">
        <v>1.85352060464208</v>
      </c>
    </row>
    <row r="1592" spans="1:7" hidden="1" x14ac:dyDescent="0.2">
      <c r="A1592" t="s">
        <v>4209</v>
      </c>
      <c r="B1592">
        <v>3.6264174521109201E-2</v>
      </c>
      <c r="C1592" s="3">
        <v>0.33429803842007</v>
      </c>
      <c r="D1592" s="3">
        <v>0.28899999999999998</v>
      </c>
      <c r="E1592" s="3">
        <v>0.156</v>
      </c>
      <c r="F1592" s="3">
        <v>1</v>
      </c>
      <c r="G1592" s="3">
        <v>1.8525629150237699</v>
      </c>
    </row>
    <row r="1593" spans="1:7" hidden="1" x14ac:dyDescent="0.2">
      <c r="A1593" t="s">
        <v>1043</v>
      </c>
      <c r="B1593">
        <v>8.5420346466278003E-3</v>
      </c>
      <c r="C1593" s="3">
        <v>0.284148914715671</v>
      </c>
      <c r="D1593" s="3">
        <v>0.47399999999999998</v>
      </c>
      <c r="E1593" s="3">
        <v>0.25600000000000001</v>
      </c>
      <c r="F1593" s="3">
        <v>1</v>
      </c>
      <c r="G1593" s="3">
        <v>1.8515617767336801</v>
      </c>
    </row>
    <row r="1594" spans="1:7" hidden="1" x14ac:dyDescent="0.2">
      <c r="A1594" t="s">
        <v>4612</v>
      </c>
      <c r="B1594">
        <v>3.8604710839561102E-2</v>
      </c>
      <c r="C1594" s="3">
        <v>0.30611401677531602</v>
      </c>
      <c r="D1594" s="3">
        <v>0.21099999999999999</v>
      </c>
      <c r="E1594" s="3">
        <v>0.114</v>
      </c>
      <c r="F1594" s="3">
        <v>1</v>
      </c>
      <c r="G1594" s="3">
        <v>1.8508755694073999</v>
      </c>
    </row>
    <row r="1595" spans="1:7" hidden="1" x14ac:dyDescent="0.2">
      <c r="A1595" t="s">
        <v>2321</v>
      </c>
      <c r="B1595">
        <v>2.2344426903574799E-2</v>
      </c>
      <c r="C1595" s="3">
        <v>0.34336419621054098</v>
      </c>
      <c r="D1595" s="3">
        <v>0.36799999999999999</v>
      </c>
      <c r="E1595" s="3">
        <v>0.19900000000000001</v>
      </c>
      <c r="F1595" s="3">
        <v>1</v>
      </c>
      <c r="G1595" s="3">
        <v>1.84924530188678</v>
      </c>
    </row>
    <row r="1596" spans="1:7" hidden="1" x14ac:dyDescent="0.2">
      <c r="A1596" t="s">
        <v>404</v>
      </c>
      <c r="B1596" s="1">
        <v>2.0480452588764999E-5</v>
      </c>
      <c r="C1596" s="3">
        <v>0.88586224162954397</v>
      </c>
      <c r="D1596" s="3">
        <v>0.68400000000000005</v>
      </c>
      <c r="E1596" s="3">
        <v>0.37</v>
      </c>
      <c r="F1596" s="3">
        <v>0.36287265896773802</v>
      </c>
      <c r="G1596" s="3">
        <v>1.8486481490140101</v>
      </c>
    </row>
    <row r="1597" spans="1:7" hidden="1" x14ac:dyDescent="0.2">
      <c r="A1597" t="s">
        <v>2028</v>
      </c>
      <c r="B1597">
        <v>1.8965016662637901E-2</v>
      </c>
      <c r="C1597" s="3">
        <v>0.27883363777178499</v>
      </c>
      <c r="D1597" s="3">
        <v>0.34200000000000003</v>
      </c>
      <c r="E1597" s="3">
        <v>0.185</v>
      </c>
      <c r="F1597" s="3">
        <v>1</v>
      </c>
      <c r="G1597" s="3">
        <v>1.84864764937965</v>
      </c>
    </row>
    <row r="1598" spans="1:7" hidden="1" x14ac:dyDescent="0.2">
      <c r="A1598" t="s">
        <v>1644</v>
      </c>
      <c r="B1598">
        <v>4.9659197156432598E-2</v>
      </c>
      <c r="C1598" s="3">
        <v>0.61800242901278801</v>
      </c>
      <c r="D1598" s="3">
        <v>0.34200000000000003</v>
      </c>
      <c r="E1598" s="3">
        <v>0.185</v>
      </c>
      <c r="F1598" s="3">
        <v>1</v>
      </c>
      <c r="G1598" s="3">
        <v>1.84864764937965</v>
      </c>
    </row>
    <row r="1599" spans="1:7" hidden="1" x14ac:dyDescent="0.2">
      <c r="A1599" t="s">
        <v>3312</v>
      </c>
      <c r="B1599">
        <v>9.5187878013147792E-3</v>
      </c>
      <c r="C1599" s="3">
        <v>0.58055293031016597</v>
      </c>
      <c r="D1599" s="3">
        <v>0.42099999999999999</v>
      </c>
      <c r="E1599" s="3">
        <v>0.22800000000000001</v>
      </c>
      <c r="F1599" s="3">
        <v>1</v>
      </c>
      <c r="G1599" s="3">
        <v>1.84649041820596</v>
      </c>
    </row>
    <row r="1600" spans="1:7" hidden="1" x14ac:dyDescent="0.2">
      <c r="A1600" t="s">
        <v>2242</v>
      </c>
      <c r="B1600">
        <v>3.00145745538964E-3</v>
      </c>
      <c r="C1600" s="3">
        <v>0.52331229615739805</v>
      </c>
      <c r="D1600" s="3">
        <v>0.68400000000000005</v>
      </c>
      <c r="E1600" s="3">
        <v>0.371</v>
      </c>
      <c r="F1600" s="3">
        <v>1</v>
      </c>
      <c r="G1600" s="3">
        <v>1.8436652712492501</v>
      </c>
    </row>
    <row r="1601" spans="1:7" hidden="1" x14ac:dyDescent="0.2">
      <c r="A1601" t="s">
        <v>2145</v>
      </c>
      <c r="B1601">
        <v>7.58413257145579E-2</v>
      </c>
      <c r="C1601" s="3">
        <v>0.429041549661271</v>
      </c>
      <c r="D1601" s="3">
        <v>0.28899999999999998</v>
      </c>
      <c r="E1601" s="3">
        <v>0.157</v>
      </c>
      <c r="F1601" s="3">
        <v>1</v>
      </c>
      <c r="G1601" s="3">
        <v>1.8407631587495801</v>
      </c>
    </row>
    <row r="1602" spans="1:7" hidden="1" x14ac:dyDescent="0.2">
      <c r="A1602" t="s">
        <v>7736</v>
      </c>
      <c r="B1602">
        <v>4.1911845974738703E-2</v>
      </c>
      <c r="C1602" s="3">
        <v>0.30973097586035397</v>
      </c>
      <c r="D1602" s="3">
        <v>0.184</v>
      </c>
      <c r="E1602" s="3">
        <v>0.1</v>
      </c>
      <c r="F1602" s="3">
        <v>1</v>
      </c>
      <c r="G1602" s="3">
        <v>1.83999816000184</v>
      </c>
    </row>
    <row r="1603" spans="1:7" hidden="1" x14ac:dyDescent="0.2">
      <c r="A1603" t="s">
        <v>7737</v>
      </c>
      <c r="B1603">
        <v>3.2654995997388497E-2</v>
      </c>
      <c r="C1603" s="3">
        <v>0.28164113046630701</v>
      </c>
      <c r="D1603" s="3">
        <v>0.26300000000000001</v>
      </c>
      <c r="E1603" s="3">
        <v>0.14299999999999999</v>
      </c>
      <c r="F1603" s="3">
        <v>1</v>
      </c>
      <c r="G1603" s="3">
        <v>1.83915955303528</v>
      </c>
    </row>
    <row r="1604" spans="1:7" hidden="1" x14ac:dyDescent="0.2">
      <c r="A1604" t="s">
        <v>1521</v>
      </c>
      <c r="B1604">
        <v>3.0585796575827101E-3</v>
      </c>
      <c r="C1604" s="3">
        <v>0.47567312856837202</v>
      </c>
      <c r="D1604" s="3">
        <v>0.34200000000000003</v>
      </c>
      <c r="E1604" s="3">
        <v>0.186</v>
      </c>
      <c r="F1604" s="3">
        <v>1</v>
      </c>
      <c r="G1604" s="3">
        <v>1.8387086888663</v>
      </c>
    </row>
    <row r="1605" spans="1:7" hidden="1" x14ac:dyDescent="0.2">
      <c r="A1605" t="s">
        <v>254</v>
      </c>
      <c r="B1605">
        <v>1.6805929923999999E-2</v>
      </c>
      <c r="C1605" s="3">
        <v>0.42351422617541901</v>
      </c>
      <c r="D1605" s="3">
        <v>0.47399999999999998</v>
      </c>
      <c r="E1605" s="3">
        <v>0.25800000000000001</v>
      </c>
      <c r="F1605" s="3">
        <v>1</v>
      </c>
      <c r="G1605" s="3">
        <v>1.8372085902292301</v>
      </c>
    </row>
    <row r="1606" spans="1:7" x14ac:dyDescent="0.2">
      <c r="A1606" t="s">
        <v>777</v>
      </c>
      <c r="B1606" s="1">
        <v>4.6391592031442397E-8</v>
      </c>
      <c r="C1606" s="3">
        <v>1.07728242376508</v>
      </c>
      <c r="D1606" s="3">
        <v>0.84199999999999997</v>
      </c>
      <c r="E1606" s="3">
        <v>0.45900000000000002</v>
      </c>
      <c r="F1606" s="3">
        <v>8.2196622761309703E-4</v>
      </c>
      <c r="G1606" s="3">
        <v>1.8344222582958001</v>
      </c>
    </row>
    <row r="1607" spans="1:7" hidden="1" x14ac:dyDescent="0.2">
      <c r="A1607" t="s">
        <v>1596</v>
      </c>
      <c r="B1607">
        <v>1.2317664606938E-3</v>
      </c>
      <c r="C1607" s="3">
        <v>0.29741451768128302</v>
      </c>
      <c r="D1607" s="3">
        <v>0.68400000000000005</v>
      </c>
      <c r="E1607" s="3">
        <v>0.373</v>
      </c>
      <c r="F1607" s="3">
        <v>1</v>
      </c>
      <c r="G1607" s="3">
        <v>1.83377966922797</v>
      </c>
    </row>
    <row r="1608" spans="1:7" hidden="1" x14ac:dyDescent="0.2">
      <c r="A1608" t="s">
        <v>3168</v>
      </c>
      <c r="B1608">
        <v>5.5627329396768302E-3</v>
      </c>
      <c r="C1608" s="3">
        <v>0.58013685316049102</v>
      </c>
      <c r="D1608" s="3">
        <v>0.42099999999999999</v>
      </c>
      <c r="E1608" s="3">
        <v>0.23</v>
      </c>
      <c r="F1608" s="3">
        <v>1</v>
      </c>
      <c r="G1608" s="3">
        <v>1.8304339867678301</v>
      </c>
    </row>
    <row r="1609" spans="1:7" hidden="1" x14ac:dyDescent="0.2">
      <c r="A1609" t="s">
        <v>4993</v>
      </c>
      <c r="B1609">
        <v>9.2247520404362005E-3</v>
      </c>
      <c r="C1609" s="3">
        <v>0.44616940078200801</v>
      </c>
      <c r="D1609" s="3">
        <v>0.34200000000000003</v>
      </c>
      <c r="E1609" s="3">
        <v>0.187</v>
      </c>
      <c r="F1609" s="3">
        <v>1</v>
      </c>
      <c r="G1609" s="3">
        <v>1.8288760273390201</v>
      </c>
    </row>
    <row r="1610" spans="1:7" hidden="1" x14ac:dyDescent="0.2">
      <c r="A1610" t="s">
        <v>2393</v>
      </c>
      <c r="B1610">
        <v>1.47324005171896E-2</v>
      </c>
      <c r="C1610" s="3">
        <v>0.27611443202428798</v>
      </c>
      <c r="D1610" s="3">
        <v>0.52600000000000002</v>
      </c>
      <c r="E1610" s="3">
        <v>0.28799999999999998</v>
      </c>
      <c r="F1610" s="3">
        <v>1</v>
      </c>
      <c r="G1610" s="3">
        <v>1.8263882547263</v>
      </c>
    </row>
    <row r="1611" spans="1:7" hidden="1" x14ac:dyDescent="0.2">
      <c r="A1611" t="s">
        <v>5317</v>
      </c>
      <c r="B1611">
        <v>4.0649066540988599E-2</v>
      </c>
      <c r="C1611" s="3">
        <v>0.28788766823353201</v>
      </c>
      <c r="D1611" s="3">
        <v>0.26300000000000001</v>
      </c>
      <c r="E1611" s="3">
        <v>0.14399999999999999</v>
      </c>
      <c r="F1611" s="3">
        <v>1</v>
      </c>
      <c r="G1611" s="3">
        <v>1.82638762056415</v>
      </c>
    </row>
    <row r="1612" spans="1:7" hidden="1" x14ac:dyDescent="0.2">
      <c r="A1612" t="s">
        <v>5528</v>
      </c>
      <c r="B1612">
        <v>2.3392576342871299E-2</v>
      </c>
      <c r="C1612" s="3">
        <v>0.35609300708701702</v>
      </c>
      <c r="D1612" s="3">
        <v>0.23699999999999999</v>
      </c>
      <c r="E1612" s="3">
        <v>0.13</v>
      </c>
      <c r="F1612" s="3">
        <v>1</v>
      </c>
      <c r="G1612" s="3">
        <v>1.82307552071114</v>
      </c>
    </row>
    <row r="1613" spans="1:7" hidden="1" x14ac:dyDescent="0.2">
      <c r="A1613" t="s">
        <v>5102</v>
      </c>
      <c r="B1613">
        <v>2.0225335199449898E-3</v>
      </c>
      <c r="C1613" s="3">
        <v>0.33695452277837201</v>
      </c>
      <c r="D1613" s="3">
        <v>0.60499999999999998</v>
      </c>
      <c r="E1613" s="3">
        <v>0.33200000000000002</v>
      </c>
      <c r="F1613" s="3">
        <v>1</v>
      </c>
      <c r="G1613" s="3">
        <v>1.8222886077444</v>
      </c>
    </row>
    <row r="1614" spans="1:7" hidden="1" x14ac:dyDescent="0.2">
      <c r="A1614" t="s">
        <v>7738</v>
      </c>
      <c r="B1614">
        <v>2.0290747013837901E-2</v>
      </c>
      <c r="C1614" s="3">
        <v>0.31678075105950498</v>
      </c>
      <c r="D1614" s="3">
        <v>0.36799999999999999</v>
      </c>
      <c r="E1614" s="3">
        <v>0.20200000000000001</v>
      </c>
      <c r="F1614" s="3">
        <v>1</v>
      </c>
      <c r="G1614" s="3">
        <v>1.8217812763459</v>
      </c>
    </row>
    <row r="1615" spans="1:7" hidden="1" x14ac:dyDescent="0.2">
      <c r="A1615" t="s">
        <v>7739</v>
      </c>
      <c r="B1615">
        <v>0.126566718908419</v>
      </c>
      <c r="C1615" s="3">
        <v>0.352933625426609</v>
      </c>
      <c r="D1615" s="3">
        <v>0.184</v>
      </c>
      <c r="E1615" s="3">
        <v>0.10100000000000001</v>
      </c>
      <c r="F1615" s="3">
        <v>1</v>
      </c>
      <c r="G1615" s="3">
        <v>1.8217803744748799</v>
      </c>
    </row>
    <row r="1616" spans="1:7" hidden="1" x14ac:dyDescent="0.2">
      <c r="A1616" t="s">
        <v>1739</v>
      </c>
      <c r="B1616" s="1">
        <v>3.1927880785104798E-5</v>
      </c>
      <c r="C1616" s="3">
        <v>0.711740489018307</v>
      </c>
      <c r="D1616" s="3">
        <v>0.63200000000000001</v>
      </c>
      <c r="E1616" s="3">
        <v>0.34799999999999998</v>
      </c>
      <c r="F1616" s="3">
        <v>0.56569819175048597</v>
      </c>
      <c r="G1616" s="3">
        <v>1.81609143215763</v>
      </c>
    </row>
    <row r="1617" spans="1:7" hidden="1" x14ac:dyDescent="0.2">
      <c r="A1617" t="s">
        <v>4138</v>
      </c>
      <c r="B1617">
        <v>4.9713704061661999E-2</v>
      </c>
      <c r="C1617" s="3">
        <v>0.28494499374955601</v>
      </c>
      <c r="D1617" s="3">
        <v>0.316</v>
      </c>
      <c r="E1617" s="3">
        <v>0.17399999999999999</v>
      </c>
      <c r="F1617" s="3">
        <v>1</v>
      </c>
      <c r="G1617" s="3">
        <v>1.81609091029258</v>
      </c>
    </row>
    <row r="1618" spans="1:7" hidden="1" x14ac:dyDescent="0.2">
      <c r="A1618" t="s">
        <v>3066</v>
      </c>
      <c r="B1618">
        <v>3.8850480469770098E-3</v>
      </c>
      <c r="C1618" s="3">
        <v>0.51969224088793997</v>
      </c>
      <c r="D1618" s="3">
        <v>0.42099999999999999</v>
      </c>
      <c r="E1618" s="3">
        <v>0.23200000000000001</v>
      </c>
      <c r="F1618" s="3">
        <v>1</v>
      </c>
      <c r="G1618" s="3">
        <v>1.8146543902351799</v>
      </c>
    </row>
    <row r="1619" spans="1:7" hidden="1" x14ac:dyDescent="0.2">
      <c r="A1619" t="s">
        <v>856</v>
      </c>
      <c r="B1619">
        <v>5.9445754478677001E-3</v>
      </c>
      <c r="C1619" s="3">
        <v>0.45500726446483297</v>
      </c>
      <c r="D1619" s="3">
        <v>0.42099999999999999</v>
      </c>
      <c r="E1619" s="3">
        <v>0.23200000000000001</v>
      </c>
      <c r="F1619" s="3">
        <v>1</v>
      </c>
      <c r="G1619" s="3">
        <v>1.8146543902351799</v>
      </c>
    </row>
    <row r="1620" spans="1:7" hidden="1" x14ac:dyDescent="0.2">
      <c r="A1620" t="s">
        <v>3691</v>
      </c>
      <c r="B1620" s="1">
        <v>5.5618785978342403E-5</v>
      </c>
      <c r="C1620" s="3">
        <v>0.76182250646380401</v>
      </c>
      <c r="D1620" s="3">
        <v>0.68400000000000005</v>
      </c>
      <c r="E1620" s="3">
        <v>0.377</v>
      </c>
      <c r="F1620" s="3">
        <v>0.98545364996426998</v>
      </c>
      <c r="G1620" s="3">
        <v>1.8143231261742401</v>
      </c>
    </row>
    <row r="1621" spans="1:7" hidden="1" x14ac:dyDescent="0.2">
      <c r="A1621" t="s">
        <v>2959</v>
      </c>
      <c r="B1621">
        <v>6.2929201931914897E-2</v>
      </c>
      <c r="C1621" s="3">
        <v>0.39455421563638399</v>
      </c>
      <c r="D1621" s="3">
        <v>0.23699999999999999</v>
      </c>
      <c r="E1621" s="3">
        <v>0.13100000000000001</v>
      </c>
      <c r="F1621" s="3">
        <v>1</v>
      </c>
      <c r="G1621" s="3">
        <v>1.8091589243061601</v>
      </c>
    </row>
    <row r="1622" spans="1:7" hidden="1" x14ac:dyDescent="0.2">
      <c r="A1622" t="s">
        <v>3152</v>
      </c>
      <c r="B1622">
        <v>1.6859023429969899E-3</v>
      </c>
      <c r="C1622" s="3">
        <v>0.50624246551403396</v>
      </c>
      <c r="D1622" s="3">
        <v>0.42099999999999999</v>
      </c>
      <c r="E1622" s="3">
        <v>0.23300000000000001</v>
      </c>
      <c r="F1622" s="3">
        <v>1</v>
      </c>
      <c r="G1622" s="3">
        <v>1.80686617731065</v>
      </c>
    </row>
    <row r="1623" spans="1:7" hidden="1" x14ac:dyDescent="0.2">
      <c r="A1623" t="s">
        <v>4673</v>
      </c>
      <c r="B1623">
        <v>1.5788422803411702E-2</v>
      </c>
      <c r="C1623" s="3">
        <v>0.56059478559987796</v>
      </c>
      <c r="D1623" s="3">
        <v>0.316</v>
      </c>
      <c r="E1623" s="3">
        <v>0.17499999999999999</v>
      </c>
      <c r="F1623" s="3">
        <v>1</v>
      </c>
      <c r="G1623" s="3">
        <v>1.80571325387814</v>
      </c>
    </row>
    <row r="1624" spans="1:7" hidden="1" x14ac:dyDescent="0.2">
      <c r="A1624" t="s">
        <v>2365</v>
      </c>
      <c r="B1624">
        <v>6.4128590244223E-4</v>
      </c>
      <c r="C1624" s="3">
        <v>0.38843260904557803</v>
      </c>
      <c r="D1624" s="3">
        <v>0.57899999999999996</v>
      </c>
      <c r="E1624" s="3">
        <v>0.32100000000000001</v>
      </c>
      <c r="F1624" s="3">
        <v>1</v>
      </c>
      <c r="G1624" s="3">
        <v>1.8037377558449399</v>
      </c>
    </row>
    <row r="1625" spans="1:7" x14ac:dyDescent="0.2">
      <c r="A1625" t="s">
        <v>3363</v>
      </c>
      <c r="B1625" s="1">
        <v>7.9504666630039698E-22</v>
      </c>
      <c r="C1625" s="3">
        <v>2.1189142718004099</v>
      </c>
      <c r="D1625" s="3">
        <v>0.97399999999999998</v>
      </c>
      <c r="E1625" s="3">
        <v>0.54</v>
      </c>
      <c r="F1625" s="3">
        <v>1.40866368335104E-17</v>
      </c>
      <c r="G1625" s="3">
        <v>1.8037033696845599</v>
      </c>
    </row>
    <row r="1626" spans="1:7" hidden="1" x14ac:dyDescent="0.2">
      <c r="A1626" t="s">
        <v>7740</v>
      </c>
      <c r="B1626">
        <v>6.6947044669220399E-2</v>
      </c>
      <c r="C1626" s="3">
        <v>0.34891539727480803</v>
      </c>
      <c r="D1626" s="3">
        <v>0.21099999999999999</v>
      </c>
      <c r="E1626" s="3">
        <v>0.11700000000000001</v>
      </c>
      <c r="F1626" s="3">
        <v>1</v>
      </c>
      <c r="G1626" s="3">
        <v>1.8034172620365301</v>
      </c>
    </row>
    <row r="1627" spans="1:7" hidden="1" x14ac:dyDescent="0.2">
      <c r="A1627" t="s">
        <v>1452</v>
      </c>
      <c r="B1627">
        <v>1.8249361103308301E-3</v>
      </c>
      <c r="C1627" s="3">
        <v>0.398433400033611</v>
      </c>
      <c r="D1627" s="3">
        <v>0.71099999999999997</v>
      </c>
      <c r="E1627" s="3">
        <v>0.39500000000000002</v>
      </c>
      <c r="F1627" s="3">
        <v>1</v>
      </c>
      <c r="G1627" s="3">
        <v>1.7999995443039101</v>
      </c>
    </row>
    <row r="1628" spans="1:7" hidden="1" x14ac:dyDescent="0.2">
      <c r="A1628" t="s">
        <v>1533</v>
      </c>
      <c r="B1628">
        <v>1.5604503331124101E-2</v>
      </c>
      <c r="C1628" s="3">
        <v>0.29374946633754001</v>
      </c>
      <c r="D1628" s="3">
        <v>0.42099999999999999</v>
      </c>
      <c r="E1628" s="3">
        <v>0.23400000000000001</v>
      </c>
      <c r="F1628" s="3">
        <v>1</v>
      </c>
      <c r="G1628" s="3">
        <v>1.7991445302801199</v>
      </c>
    </row>
    <row r="1629" spans="1:7" hidden="1" x14ac:dyDescent="0.2">
      <c r="A1629" t="s">
        <v>771</v>
      </c>
      <c r="B1629">
        <v>6.2448033900203105E-4</v>
      </c>
      <c r="C1629" s="3">
        <v>0.45259815670355102</v>
      </c>
      <c r="D1629" s="3">
        <v>0.65800000000000003</v>
      </c>
      <c r="E1629" s="3">
        <v>0.36599999999999999</v>
      </c>
      <c r="F1629" s="3">
        <v>1</v>
      </c>
      <c r="G1629" s="3">
        <v>1.79781371644434</v>
      </c>
    </row>
    <row r="1630" spans="1:7" x14ac:dyDescent="0.2">
      <c r="A1630" t="s">
        <v>804</v>
      </c>
      <c r="B1630" s="1">
        <v>1.9116516755181702E-9</v>
      </c>
      <c r="C1630" s="3">
        <v>1.2494179700882599</v>
      </c>
      <c r="D1630" s="3">
        <v>0.81599999999999995</v>
      </c>
      <c r="E1630" s="3">
        <v>0.45400000000000001</v>
      </c>
      <c r="F1630" s="3">
        <v>3.3870644386831003E-5</v>
      </c>
      <c r="G1630" s="3">
        <v>1.7973564323003499</v>
      </c>
    </row>
    <row r="1631" spans="1:7" hidden="1" x14ac:dyDescent="0.2">
      <c r="A1631" t="s">
        <v>2930</v>
      </c>
      <c r="B1631">
        <v>2.5837524220810499E-2</v>
      </c>
      <c r="C1631" s="3">
        <v>0.35517739260922898</v>
      </c>
      <c r="D1631" s="3">
        <v>0.158</v>
      </c>
      <c r="E1631" s="3">
        <v>8.7999999999999995E-2</v>
      </c>
      <c r="F1631" s="3">
        <v>1</v>
      </c>
      <c r="G1631" s="3">
        <v>1.79545250516761</v>
      </c>
    </row>
    <row r="1632" spans="1:7" hidden="1" x14ac:dyDescent="0.2">
      <c r="A1632" t="s">
        <v>2307</v>
      </c>
      <c r="B1632">
        <v>4.01632059198344E-4</v>
      </c>
      <c r="C1632" s="3">
        <v>0.53308223088710205</v>
      </c>
      <c r="D1632" s="3">
        <v>0.57899999999999996</v>
      </c>
      <c r="E1632" s="3">
        <v>0.32300000000000001</v>
      </c>
      <c r="F1632" s="3">
        <v>1</v>
      </c>
      <c r="G1632" s="3">
        <v>1.7925691044677701</v>
      </c>
    </row>
    <row r="1633" spans="1:7" hidden="1" x14ac:dyDescent="0.2">
      <c r="A1633" t="s">
        <v>1400</v>
      </c>
      <c r="B1633">
        <v>8.2912007794529605E-2</v>
      </c>
      <c r="C1633" s="3">
        <v>0.25767070442554602</v>
      </c>
      <c r="D1633" s="3">
        <v>0.26300000000000001</v>
      </c>
      <c r="E1633" s="3">
        <v>0.14699999999999999</v>
      </c>
      <c r="F1633" s="3">
        <v>1</v>
      </c>
      <c r="G1633" s="3">
        <v>1.7891144291738601</v>
      </c>
    </row>
    <row r="1634" spans="1:7" hidden="1" x14ac:dyDescent="0.2">
      <c r="A1634" t="s">
        <v>957</v>
      </c>
      <c r="B1634">
        <v>1.4409716426051799E-2</v>
      </c>
      <c r="C1634" s="3">
        <v>0.25112075222023</v>
      </c>
      <c r="D1634" s="3">
        <v>0.44700000000000001</v>
      </c>
      <c r="E1634" s="3">
        <v>0.25</v>
      </c>
      <c r="F1634" s="3">
        <v>1</v>
      </c>
      <c r="G1634" s="3">
        <v>1.7879992848002899</v>
      </c>
    </row>
    <row r="1635" spans="1:7" hidden="1" x14ac:dyDescent="0.2">
      <c r="A1635" t="s">
        <v>1943</v>
      </c>
      <c r="B1635" s="1">
        <v>7.2120239701619799E-6</v>
      </c>
      <c r="C1635" s="3">
        <v>0.962930326827376</v>
      </c>
      <c r="D1635" s="3">
        <v>0.71099999999999997</v>
      </c>
      <c r="E1635" s="3">
        <v>0.39800000000000002</v>
      </c>
      <c r="F1635" s="3">
        <v>0.12778264070333001</v>
      </c>
      <c r="G1635" s="3">
        <v>1.78643171195183</v>
      </c>
    </row>
    <row r="1636" spans="1:7" hidden="1" x14ac:dyDescent="0.2">
      <c r="A1636" t="s">
        <v>3613</v>
      </c>
      <c r="B1636">
        <v>0.15176274580896801</v>
      </c>
      <c r="C1636" s="3">
        <v>0.31741774397470601</v>
      </c>
      <c r="D1636" s="3">
        <v>0.184</v>
      </c>
      <c r="E1636" s="3">
        <v>0.10299999999999999</v>
      </c>
      <c r="F1636" s="3">
        <v>1</v>
      </c>
      <c r="G1636" s="3">
        <v>1.7864060326155</v>
      </c>
    </row>
    <row r="1637" spans="1:7" hidden="1" x14ac:dyDescent="0.2">
      <c r="A1637" t="s">
        <v>5032</v>
      </c>
      <c r="B1637">
        <v>1.9833092587791801E-2</v>
      </c>
      <c r="C1637" s="3">
        <v>0.39977078040231401</v>
      </c>
      <c r="D1637" s="3">
        <v>0.36799999999999999</v>
      </c>
      <c r="E1637" s="3">
        <v>0.20699999999999999</v>
      </c>
      <c r="F1637" s="3">
        <v>1</v>
      </c>
      <c r="G1637" s="3">
        <v>1.7777769189483501</v>
      </c>
    </row>
    <row r="1638" spans="1:7" hidden="1" x14ac:dyDescent="0.2">
      <c r="A1638" t="s">
        <v>4660</v>
      </c>
      <c r="B1638">
        <v>0.15310052480238501</v>
      </c>
      <c r="C1638" s="3">
        <v>0.48751462794286099</v>
      </c>
      <c r="D1638" s="3">
        <v>0.21099999999999999</v>
      </c>
      <c r="E1638" s="3">
        <v>0.11899999999999999</v>
      </c>
      <c r="F1638" s="3">
        <v>1</v>
      </c>
      <c r="G1638" s="3">
        <v>1.7731077536909601</v>
      </c>
    </row>
    <row r="1639" spans="1:7" hidden="1" x14ac:dyDescent="0.2">
      <c r="A1639" t="s">
        <v>993</v>
      </c>
      <c r="B1639">
        <v>4.1450627999514898E-2</v>
      </c>
      <c r="C1639" s="3">
        <v>0.28367131175788601</v>
      </c>
      <c r="D1639" s="3">
        <v>0.34200000000000003</v>
      </c>
      <c r="E1639" s="3">
        <v>0.193</v>
      </c>
      <c r="F1639" s="3">
        <v>1</v>
      </c>
      <c r="G1639" s="3">
        <v>1.77201980724362</v>
      </c>
    </row>
    <row r="1640" spans="1:7" hidden="1" x14ac:dyDescent="0.2">
      <c r="A1640" t="s">
        <v>2248</v>
      </c>
      <c r="B1640">
        <v>2.40190405308696E-3</v>
      </c>
      <c r="C1640" s="3">
        <v>0.67217132583974804</v>
      </c>
      <c r="D1640" s="3">
        <v>0.52600000000000002</v>
      </c>
      <c r="E1640" s="3">
        <v>0.29699999999999999</v>
      </c>
      <c r="F1640" s="3">
        <v>1</v>
      </c>
      <c r="G1640" s="3">
        <v>1.77104317473294</v>
      </c>
    </row>
    <row r="1641" spans="1:7" hidden="1" x14ac:dyDescent="0.2">
      <c r="A1641" t="s">
        <v>832</v>
      </c>
      <c r="B1641">
        <v>9.4018519791494405E-4</v>
      </c>
      <c r="C1641" s="3">
        <v>0.53040144205902096</v>
      </c>
      <c r="D1641" s="3">
        <v>0.57899999999999996</v>
      </c>
      <c r="E1641" s="3">
        <v>0.32700000000000001</v>
      </c>
      <c r="F1641" s="3">
        <v>1</v>
      </c>
      <c r="G1641" s="3">
        <v>1.7706416603542301</v>
      </c>
    </row>
    <row r="1642" spans="1:7" hidden="1" x14ac:dyDescent="0.2">
      <c r="A1642" t="s">
        <v>459</v>
      </c>
      <c r="B1642">
        <v>1.71359719953671E-4</v>
      </c>
      <c r="C1642" s="3">
        <v>0.74119485768467697</v>
      </c>
      <c r="D1642" s="3">
        <v>0.65800000000000003</v>
      </c>
      <c r="E1642" s="3">
        <v>0.372</v>
      </c>
      <c r="F1642" s="3">
        <v>1</v>
      </c>
      <c r="G1642" s="3">
        <v>1.7688167288127099</v>
      </c>
    </row>
    <row r="1643" spans="1:7" hidden="1" x14ac:dyDescent="0.2">
      <c r="A1643" t="s">
        <v>820</v>
      </c>
      <c r="B1643">
        <v>1.9841427242117599E-3</v>
      </c>
      <c r="C1643" s="3">
        <v>0.47785043649678199</v>
      </c>
      <c r="D1643" s="3">
        <v>0.57899999999999996</v>
      </c>
      <c r="E1643" s="3">
        <v>0.32800000000000001</v>
      </c>
      <c r="F1643" s="3">
        <v>1</v>
      </c>
      <c r="G1643" s="3">
        <v>1.76524336425507</v>
      </c>
    </row>
    <row r="1644" spans="1:7" hidden="1" x14ac:dyDescent="0.2">
      <c r="A1644" t="s">
        <v>1515</v>
      </c>
      <c r="B1644">
        <v>2.9543134484982803E-4</v>
      </c>
      <c r="C1644" s="3">
        <v>0.54346815453681896</v>
      </c>
      <c r="D1644" s="3">
        <v>0.73699999999999999</v>
      </c>
      <c r="E1644" s="3">
        <v>0.41799999999999998</v>
      </c>
      <c r="F1644" s="3">
        <v>1</v>
      </c>
      <c r="G1644" s="3">
        <v>1.76315747292883</v>
      </c>
    </row>
    <row r="1645" spans="1:7" hidden="1" x14ac:dyDescent="0.2">
      <c r="A1645" t="s">
        <v>5363</v>
      </c>
      <c r="B1645">
        <v>1.11443225542084E-2</v>
      </c>
      <c r="C1645" s="3">
        <v>0.51877374179770397</v>
      </c>
      <c r="D1645" s="3">
        <v>0.55300000000000005</v>
      </c>
      <c r="E1645" s="3">
        <v>0.314</v>
      </c>
      <c r="F1645" s="3">
        <v>1</v>
      </c>
      <c r="G1645" s="3">
        <v>1.7611459359407799</v>
      </c>
    </row>
    <row r="1646" spans="1:7" hidden="1" x14ac:dyDescent="0.2">
      <c r="A1646" t="s">
        <v>3425</v>
      </c>
      <c r="B1646">
        <v>7.6184034157178601E-2</v>
      </c>
      <c r="C1646" s="3">
        <v>0.32066513358809001</v>
      </c>
      <c r="D1646" s="3">
        <v>0.36799999999999999</v>
      </c>
      <c r="E1646" s="3">
        <v>0.20899999999999999</v>
      </c>
      <c r="F1646" s="3">
        <v>1</v>
      </c>
      <c r="G1646" s="3">
        <v>1.7607647077680799</v>
      </c>
    </row>
    <row r="1647" spans="1:7" hidden="1" x14ac:dyDescent="0.2">
      <c r="A1647" t="s">
        <v>3143</v>
      </c>
      <c r="B1647">
        <v>2.6841421481272901E-2</v>
      </c>
      <c r="C1647" s="3">
        <v>0.48787152923809401</v>
      </c>
      <c r="D1647" s="3">
        <v>0.44700000000000001</v>
      </c>
      <c r="E1647" s="3">
        <v>0.254</v>
      </c>
      <c r="F1647" s="3">
        <v>1</v>
      </c>
      <c r="G1647" s="3">
        <v>1.75984182683393</v>
      </c>
    </row>
    <row r="1648" spans="1:7" hidden="1" x14ac:dyDescent="0.2">
      <c r="A1648" t="s">
        <v>1970</v>
      </c>
      <c r="B1648" s="1">
        <v>6.0273494435576397E-6</v>
      </c>
      <c r="C1648" s="3">
        <v>0.97111286965663401</v>
      </c>
      <c r="D1648" s="3">
        <v>0.68400000000000005</v>
      </c>
      <c r="E1648" s="3">
        <v>0.38900000000000001</v>
      </c>
      <c r="F1648" s="3">
        <v>0.106792577440954</v>
      </c>
      <c r="G1648" s="3">
        <v>1.75835430376496</v>
      </c>
    </row>
    <row r="1649" spans="1:7" hidden="1" x14ac:dyDescent="0.2">
      <c r="A1649" t="s">
        <v>1367</v>
      </c>
      <c r="B1649">
        <v>1.10219800610748E-4</v>
      </c>
      <c r="C1649" s="3">
        <v>0.91724653887422802</v>
      </c>
      <c r="D1649" s="3">
        <v>0.68400000000000005</v>
      </c>
      <c r="E1649" s="3">
        <v>0.38900000000000001</v>
      </c>
      <c r="F1649" s="3">
        <v>1</v>
      </c>
      <c r="G1649" s="3">
        <v>1.75835430376496</v>
      </c>
    </row>
    <row r="1650" spans="1:7" x14ac:dyDescent="0.2">
      <c r="A1650" t="s">
        <v>580</v>
      </c>
      <c r="B1650" s="1">
        <v>2.8226474366876298E-9</v>
      </c>
      <c r="C1650" s="3">
        <v>1.0720336526021801</v>
      </c>
      <c r="D1650" s="3">
        <v>0.84199999999999997</v>
      </c>
      <c r="E1650" s="3">
        <v>0.48</v>
      </c>
      <c r="F1650" s="3">
        <v>5.0011667283231403E-5</v>
      </c>
      <c r="G1650" s="3">
        <v>1.7541663012153501</v>
      </c>
    </row>
    <row r="1651" spans="1:7" hidden="1" x14ac:dyDescent="0.2">
      <c r="A1651" t="s">
        <v>396</v>
      </c>
      <c r="B1651">
        <v>5.5620654352030096E-3</v>
      </c>
      <c r="C1651" s="3">
        <v>0.41260140621957803</v>
      </c>
      <c r="D1651" s="3">
        <v>0.52600000000000002</v>
      </c>
      <c r="E1651" s="3">
        <v>0.3</v>
      </c>
      <c r="F1651" s="3">
        <v>1</v>
      </c>
      <c r="G1651" s="3">
        <v>1.75333274888908</v>
      </c>
    </row>
    <row r="1652" spans="1:7" hidden="1" x14ac:dyDescent="0.2">
      <c r="A1652" t="s">
        <v>1403</v>
      </c>
      <c r="B1652">
        <v>3.2284261908568E-2</v>
      </c>
      <c r="C1652" s="3">
        <v>0.326303065884405</v>
      </c>
      <c r="D1652" s="3">
        <v>0.26300000000000001</v>
      </c>
      <c r="E1652" s="3">
        <v>0.15</v>
      </c>
      <c r="F1652" s="3">
        <v>1</v>
      </c>
      <c r="G1652" s="3">
        <v>1.75333216444522</v>
      </c>
    </row>
    <row r="1653" spans="1:7" hidden="1" x14ac:dyDescent="0.2">
      <c r="A1653" t="s">
        <v>5947</v>
      </c>
      <c r="B1653">
        <v>6.5819702911705205E-2</v>
      </c>
      <c r="C1653" s="3">
        <v>0.43803193747772301</v>
      </c>
      <c r="D1653" s="3">
        <v>0.26300000000000001</v>
      </c>
      <c r="E1653" s="3">
        <v>0.15</v>
      </c>
      <c r="F1653" s="3">
        <v>1</v>
      </c>
      <c r="G1653" s="3">
        <v>1.75333216444522</v>
      </c>
    </row>
    <row r="1654" spans="1:7" hidden="1" x14ac:dyDescent="0.2">
      <c r="A1654" t="s">
        <v>1996</v>
      </c>
      <c r="B1654">
        <v>9.4793140525895794E-3</v>
      </c>
      <c r="C1654" s="3">
        <v>0.44202932621771202</v>
      </c>
      <c r="D1654" s="3">
        <v>0.44700000000000001</v>
      </c>
      <c r="E1654" s="3">
        <v>0.255</v>
      </c>
      <c r="F1654" s="3">
        <v>1</v>
      </c>
      <c r="G1654" s="3">
        <v>1.7529404890429501</v>
      </c>
    </row>
    <row r="1655" spans="1:7" hidden="1" x14ac:dyDescent="0.2">
      <c r="A1655" t="s">
        <v>383</v>
      </c>
      <c r="B1655">
        <v>4.6538600734320403E-2</v>
      </c>
      <c r="C1655" s="3">
        <v>0.43035016782787999</v>
      </c>
      <c r="D1655" s="3">
        <v>0.28899999999999998</v>
      </c>
      <c r="E1655" s="3">
        <v>0.16500000000000001</v>
      </c>
      <c r="F1655" s="3">
        <v>1</v>
      </c>
      <c r="G1655" s="3">
        <v>1.7515140899914601</v>
      </c>
    </row>
    <row r="1656" spans="1:7" hidden="1" x14ac:dyDescent="0.2">
      <c r="A1656" t="s">
        <v>1381</v>
      </c>
      <c r="B1656">
        <v>1.15598918488477E-2</v>
      </c>
      <c r="C1656" s="3">
        <v>0.34147782781644997</v>
      </c>
      <c r="D1656" s="3">
        <v>0.42099999999999999</v>
      </c>
      <c r="E1656" s="3">
        <v>0.24099999999999999</v>
      </c>
      <c r="F1656" s="3">
        <v>1</v>
      </c>
      <c r="G1656" s="3">
        <v>1.7468872419554999</v>
      </c>
    </row>
    <row r="1657" spans="1:7" hidden="1" x14ac:dyDescent="0.2">
      <c r="A1657" t="s">
        <v>7741</v>
      </c>
      <c r="B1657">
        <v>4.8373034967233497E-2</v>
      </c>
      <c r="C1657" s="3">
        <v>0.37583944889096399</v>
      </c>
      <c r="D1657" s="3">
        <v>0.316</v>
      </c>
      <c r="E1657" s="3">
        <v>0.18099999999999999</v>
      </c>
      <c r="F1657" s="3">
        <v>1</v>
      </c>
      <c r="G1657" s="3">
        <v>1.74585538903017</v>
      </c>
    </row>
    <row r="1658" spans="1:7" hidden="1" x14ac:dyDescent="0.2">
      <c r="A1658" t="s">
        <v>1852</v>
      </c>
      <c r="B1658">
        <v>8.1258051171765794E-2</v>
      </c>
      <c r="C1658" s="3">
        <v>0.35105203690929598</v>
      </c>
      <c r="D1658" s="3">
        <v>0.23699999999999999</v>
      </c>
      <c r="E1658" s="3">
        <v>0.13600000000000001</v>
      </c>
      <c r="F1658" s="3">
        <v>1</v>
      </c>
      <c r="G1658" s="3">
        <v>1.74264577746634</v>
      </c>
    </row>
    <row r="1659" spans="1:7" hidden="1" x14ac:dyDescent="0.2">
      <c r="A1659" t="s">
        <v>7742</v>
      </c>
      <c r="B1659">
        <v>2.6466661702732399E-2</v>
      </c>
      <c r="C1659" s="3">
        <v>0.37377694377802201</v>
      </c>
      <c r="D1659" s="3">
        <v>0.26300000000000001</v>
      </c>
      <c r="E1659" s="3">
        <v>0.151</v>
      </c>
      <c r="F1659" s="3">
        <v>1</v>
      </c>
      <c r="G1659" s="3">
        <v>1.74172070084722</v>
      </c>
    </row>
    <row r="1660" spans="1:7" hidden="1" x14ac:dyDescent="0.2">
      <c r="A1660" t="s">
        <v>1616</v>
      </c>
      <c r="B1660">
        <v>8.7954548921780897E-4</v>
      </c>
      <c r="C1660" s="3">
        <v>0.44890333159502799</v>
      </c>
      <c r="D1660" s="3">
        <v>0.63200000000000001</v>
      </c>
      <c r="E1660" s="3">
        <v>0.36299999999999999</v>
      </c>
      <c r="F1660" s="3">
        <v>1</v>
      </c>
      <c r="G1660" s="3">
        <v>1.74104635232883</v>
      </c>
    </row>
    <row r="1661" spans="1:7" hidden="1" x14ac:dyDescent="0.2">
      <c r="A1661" t="s">
        <v>5051</v>
      </c>
      <c r="B1661">
        <v>1.58584124721305E-2</v>
      </c>
      <c r="C1661" s="3">
        <v>0.45219235873222502</v>
      </c>
      <c r="D1661" s="3">
        <v>0.28899999999999998</v>
      </c>
      <c r="E1661" s="3">
        <v>0.16600000000000001</v>
      </c>
      <c r="F1661" s="3">
        <v>1</v>
      </c>
      <c r="G1661" s="3">
        <v>1.74096280664891</v>
      </c>
    </row>
    <row r="1662" spans="1:7" hidden="1" x14ac:dyDescent="0.2">
      <c r="A1662" t="s">
        <v>1684</v>
      </c>
      <c r="B1662" s="1">
        <v>2.1569739983313699E-5</v>
      </c>
      <c r="C1662" s="3">
        <v>0.75445797803544201</v>
      </c>
      <c r="D1662" s="3">
        <v>0.73699999999999999</v>
      </c>
      <c r="E1662" s="3">
        <v>0.42399999999999999</v>
      </c>
      <c r="F1662" s="3">
        <v>0.38217265302435199</v>
      </c>
      <c r="G1662" s="3">
        <v>1.7382071372153001</v>
      </c>
    </row>
    <row r="1663" spans="1:7" hidden="1" x14ac:dyDescent="0.2">
      <c r="A1663" t="s">
        <v>1251</v>
      </c>
      <c r="B1663">
        <v>4.0919506612774603E-3</v>
      </c>
      <c r="C1663" s="3">
        <v>0.51643367810537</v>
      </c>
      <c r="D1663" s="3">
        <v>0.68400000000000005</v>
      </c>
      <c r="E1663" s="3">
        <v>0.39400000000000002</v>
      </c>
      <c r="F1663" s="3">
        <v>1</v>
      </c>
      <c r="G1663" s="3">
        <v>1.73604016851772</v>
      </c>
    </row>
    <row r="1664" spans="1:7" hidden="1" x14ac:dyDescent="0.2">
      <c r="A1664" t="s">
        <v>2285</v>
      </c>
      <c r="B1664">
        <v>2.92823365735779E-2</v>
      </c>
      <c r="C1664" s="3">
        <v>0.26984449539579403</v>
      </c>
      <c r="D1664" s="3">
        <v>0.44700000000000001</v>
      </c>
      <c r="E1664" s="3">
        <v>0.25800000000000001</v>
      </c>
      <c r="F1664" s="3">
        <v>1</v>
      </c>
      <c r="G1664" s="3">
        <v>1.7325574680009801</v>
      </c>
    </row>
    <row r="1665" spans="1:7" hidden="1" x14ac:dyDescent="0.2">
      <c r="A1665" t="s">
        <v>1666</v>
      </c>
      <c r="B1665" s="1">
        <v>1.6376142387721101E-5</v>
      </c>
      <c r="C1665" s="3">
        <v>0.83677967480794502</v>
      </c>
      <c r="D1665" s="3">
        <v>0.76300000000000001</v>
      </c>
      <c r="E1665" s="3">
        <v>0.441</v>
      </c>
      <c r="F1665" s="3">
        <v>0.29015249082564298</v>
      </c>
      <c r="G1665" s="3">
        <v>1.73015833783258</v>
      </c>
    </row>
    <row r="1666" spans="1:7" hidden="1" x14ac:dyDescent="0.2">
      <c r="A1666" t="s">
        <v>4284</v>
      </c>
      <c r="B1666">
        <v>1.2879717224439501E-2</v>
      </c>
      <c r="C1666" s="3">
        <v>0.38046749944401398</v>
      </c>
      <c r="D1666" s="3">
        <v>0.47399999999999998</v>
      </c>
      <c r="E1666" s="3">
        <v>0.27400000000000002</v>
      </c>
      <c r="F1666" s="3">
        <v>1</v>
      </c>
      <c r="G1666" s="3">
        <v>1.72992637593928</v>
      </c>
    </row>
    <row r="1667" spans="1:7" hidden="1" x14ac:dyDescent="0.2">
      <c r="A1667" t="s">
        <v>5541</v>
      </c>
      <c r="B1667">
        <v>7.2737016755701794E-2</v>
      </c>
      <c r="C1667" s="3">
        <v>0.54815899859373796</v>
      </c>
      <c r="D1667" s="3">
        <v>0.47399999999999998</v>
      </c>
      <c r="E1667" s="3">
        <v>0.27500000000000002</v>
      </c>
      <c r="F1667" s="3">
        <v>1</v>
      </c>
      <c r="G1667" s="3">
        <v>1.7236357368597299</v>
      </c>
    </row>
    <row r="1668" spans="1:7" hidden="1" x14ac:dyDescent="0.2">
      <c r="A1668" t="s">
        <v>2390</v>
      </c>
      <c r="B1668">
        <v>1.3663344304278799E-2</v>
      </c>
      <c r="C1668" s="3">
        <v>0.307689592443884</v>
      </c>
      <c r="D1668" s="3">
        <v>0.55300000000000005</v>
      </c>
      <c r="E1668" s="3">
        <v>0.32200000000000001</v>
      </c>
      <c r="F1668" s="3">
        <v>1</v>
      </c>
      <c r="G1668" s="3">
        <v>1.71739077099666</v>
      </c>
    </row>
    <row r="1669" spans="1:7" hidden="1" x14ac:dyDescent="0.2">
      <c r="A1669" t="s">
        <v>3979</v>
      </c>
      <c r="B1669">
        <v>1.2257964449725E-2</v>
      </c>
      <c r="C1669" s="3">
        <v>0.40622462774307</v>
      </c>
      <c r="D1669" s="3">
        <v>0.47399999999999998</v>
      </c>
      <c r="E1669" s="3">
        <v>0.27600000000000002</v>
      </c>
      <c r="F1669" s="3">
        <v>1</v>
      </c>
      <c r="G1669" s="3">
        <v>1.7173906821048299</v>
      </c>
    </row>
    <row r="1670" spans="1:7" hidden="1" x14ac:dyDescent="0.2">
      <c r="A1670" t="s">
        <v>4300</v>
      </c>
      <c r="B1670">
        <v>1.75030259376097E-2</v>
      </c>
      <c r="C1670" s="3">
        <v>0.35176953270533601</v>
      </c>
      <c r="D1670" s="3">
        <v>0.47399999999999998</v>
      </c>
      <c r="E1670" s="3">
        <v>0.27600000000000002</v>
      </c>
      <c r="F1670" s="3">
        <v>1</v>
      </c>
      <c r="G1670" s="3">
        <v>1.7173906821048299</v>
      </c>
    </row>
    <row r="1671" spans="1:7" hidden="1" x14ac:dyDescent="0.2">
      <c r="A1671" t="s">
        <v>4361</v>
      </c>
      <c r="B1671">
        <v>3.4623934194691702E-2</v>
      </c>
      <c r="C1671" s="3">
        <v>0.26899871207626302</v>
      </c>
      <c r="D1671" s="3">
        <v>0.39500000000000002</v>
      </c>
      <c r="E1671" s="3">
        <v>0.23</v>
      </c>
      <c r="F1671" s="3">
        <v>1</v>
      </c>
      <c r="G1671" s="3">
        <v>1.71739055765628</v>
      </c>
    </row>
    <row r="1672" spans="1:7" hidden="1" x14ac:dyDescent="0.2">
      <c r="A1672" t="s">
        <v>2955</v>
      </c>
      <c r="B1672">
        <v>8.4098827946337801E-2</v>
      </c>
      <c r="C1672" s="3">
        <v>0.28781583903290803</v>
      </c>
      <c r="D1672" s="3">
        <v>0.23699999999999999</v>
      </c>
      <c r="E1672" s="3">
        <v>0.13800000000000001</v>
      </c>
      <c r="F1672" s="3">
        <v>1</v>
      </c>
      <c r="G1672" s="3">
        <v>1.71739005986228</v>
      </c>
    </row>
    <row r="1673" spans="1:7" hidden="1" x14ac:dyDescent="0.2">
      <c r="A1673" t="s">
        <v>1185</v>
      </c>
      <c r="B1673">
        <v>0.12749989110738599</v>
      </c>
      <c r="C1673" s="3">
        <v>0.33292987762402798</v>
      </c>
      <c r="D1673" s="3">
        <v>0.158</v>
      </c>
      <c r="E1673" s="3">
        <v>9.1999999999999998E-2</v>
      </c>
      <c r="F1673" s="3">
        <v>1</v>
      </c>
      <c r="G1673" s="3">
        <v>1.7173894376201799</v>
      </c>
    </row>
    <row r="1674" spans="1:7" hidden="1" x14ac:dyDescent="0.2">
      <c r="A1674" t="s">
        <v>7743</v>
      </c>
      <c r="B1674">
        <v>0.14692410342091</v>
      </c>
      <c r="C1674" s="3">
        <v>0.26379020961170302</v>
      </c>
      <c r="D1674" s="3">
        <v>0.158</v>
      </c>
      <c r="E1674" s="3">
        <v>9.1999999999999998E-2</v>
      </c>
      <c r="F1674" s="3">
        <v>1</v>
      </c>
      <c r="G1674" s="3">
        <v>1.7173894376201799</v>
      </c>
    </row>
    <row r="1675" spans="1:7" hidden="1" x14ac:dyDescent="0.2">
      <c r="A1675" t="s">
        <v>6830</v>
      </c>
      <c r="B1675">
        <v>1.56734477641828E-2</v>
      </c>
      <c r="C1675" s="3">
        <v>0.32101410716905798</v>
      </c>
      <c r="D1675" s="3">
        <v>0.57899999999999996</v>
      </c>
      <c r="E1675" s="3">
        <v>0.33800000000000002</v>
      </c>
      <c r="F1675" s="3">
        <v>1</v>
      </c>
      <c r="G1675" s="3">
        <v>1.71301724466945</v>
      </c>
    </row>
    <row r="1676" spans="1:7" hidden="1" x14ac:dyDescent="0.2">
      <c r="A1676" t="s">
        <v>1899</v>
      </c>
      <c r="B1676">
        <v>1.0607394453112399E-2</v>
      </c>
      <c r="C1676" s="3">
        <v>0.25166445046958402</v>
      </c>
      <c r="D1676" s="3">
        <v>0.5</v>
      </c>
      <c r="E1676" s="3">
        <v>0.29199999999999998</v>
      </c>
      <c r="F1676" s="3">
        <v>1</v>
      </c>
      <c r="G1676" s="3">
        <v>1.7123281807095301</v>
      </c>
    </row>
    <row r="1677" spans="1:7" hidden="1" x14ac:dyDescent="0.2">
      <c r="A1677" t="s">
        <v>1499</v>
      </c>
      <c r="B1677">
        <v>2.8829791362884299E-2</v>
      </c>
      <c r="C1677" s="3">
        <v>0.28841631920592198</v>
      </c>
      <c r="D1677" s="3">
        <v>0.36799999999999999</v>
      </c>
      <c r="E1677" s="3">
        <v>0.215</v>
      </c>
      <c r="F1677" s="3">
        <v>1</v>
      </c>
      <c r="G1677" s="3">
        <v>1.7116271108711101</v>
      </c>
    </row>
    <row r="1678" spans="1:7" hidden="1" x14ac:dyDescent="0.2">
      <c r="A1678" t="s">
        <v>7744</v>
      </c>
      <c r="B1678">
        <v>4.2855958308434298E-2</v>
      </c>
      <c r="C1678" s="3">
        <v>0.40423997296367398</v>
      </c>
      <c r="D1678" s="3">
        <v>0.316</v>
      </c>
      <c r="E1678" s="3">
        <v>0.185</v>
      </c>
      <c r="F1678" s="3">
        <v>1</v>
      </c>
      <c r="G1678" s="3">
        <v>1.70810718480693</v>
      </c>
    </row>
    <row r="1679" spans="1:7" hidden="1" x14ac:dyDescent="0.2">
      <c r="A1679" t="s">
        <v>582</v>
      </c>
      <c r="B1679">
        <v>2.7627663085592397E-4</v>
      </c>
      <c r="C1679" s="3">
        <v>0.51056894473187597</v>
      </c>
      <c r="D1679" s="3">
        <v>0.73699999999999999</v>
      </c>
      <c r="E1679" s="3">
        <v>0.433</v>
      </c>
      <c r="F1679" s="3">
        <v>1</v>
      </c>
      <c r="G1679" s="3">
        <v>1.7020781288503199</v>
      </c>
    </row>
    <row r="1680" spans="1:7" hidden="1" x14ac:dyDescent="0.2">
      <c r="A1680" t="s">
        <v>215</v>
      </c>
      <c r="B1680">
        <v>2.4565829302404401E-2</v>
      </c>
      <c r="C1680" s="3">
        <v>0.36059969281960003</v>
      </c>
      <c r="D1680" s="3">
        <v>0.5</v>
      </c>
      <c r="E1680" s="3">
        <v>0.29399999999999998</v>
      </c>
      <c r="F1680" s="3">
        <v>1</v>
      </c>
      <c r="G1680" s="3">
        <v>1.70067969364636</v>
      </c>
    </row>
    <row r="1681" spans="1:7" x14ac:dyDescent="0.2">
      <c r="A1681" t="s">
        <v>1668</v>
      </c>
      <c r="B1681" s="1">
        <v>2.0772931617219399E-7</v>
      </c>
      <c r="C1681" s="3">
        <v>0.99994599095982395</v>
      </c>
      <c r="D1681" s="3">
        <v>0.86799999999999999</v>
      </c>
      <c r="E1681" s="3">
        <v>0.51200000000000001</v>
      </c>
      <c r="F1681" s="3">
        <v>3.6805480239389399E-3</v>
      </c>
      <c r="G1681" s="3">
        <v>1.69531216888434</v>
      </c>
    </row>
    <row r="1682" spans="1:7" hidden="1" x14ac:dyDescent="0.2">
      <c r="A1682" t="s">
        <v>7222</v>
      </c>
      <c r="B1682">
        <v>2.0926375927874399E-2</v>
      </c>
      <c r="C1682" s="3">
        <v>0.42661155706931297</v>
      </c>
      <c r="D1682" s="3">
        <v>0.44700000000000001</v>
      </c>
      <c r="E1682" s="3">
        <v>0.26400000000000001</v>
      </c>
      <c r="F1682" s="3">
        <v>1</v>
      </c>
      <c r="G1682" s="3">
        <v>1.69318117682531</v>
      </c>
    </row>
    <row r="1683" spans="1:7" hidden="1" x14ac:dyDescent="0.2">
      <c r="A1683" t="s">
        <v>439</v>
      </c>
      <c r="B1683">
        <v>4.9196078659247101E-4</v>
      </c>
      <c r="C1683" s="3">
        <v>0.61498539231208604</v>
      </c>
      <c r="D1683" s="3">
        <v>0.73699999999999999</v>
      </c>
      <c r="E1683" s="3">
        <v>0.436</v>
      </c>
      <c r="F1683" s="3">
        <v>1</v>
      </c>
      <c r="G1683" s="3">
        <v>1.69036658477831</v>
      </c>
    </row>
    <row r="1684" spans="1:7" hidden="1" x14ac:dyDescent="0.2">
      <c r="A1684" t="s">
        <v>639</v>
      </c>
      <c r="B1684">
        <v>5.8351097914839403E-2</v>
      </c>
      <c r="C1684" s="3">
        <v>-0.32916568114363898</v>
      </c>
      <c r="D1684" s="3">
        <v>0.36799999999999999</v>
      </c>
      <c r="E1684" s="3">
        <v>0.218</v>
      </c>
      <c r="F1684" s="3">
        <v>1</v>
      </c>
      <c r="G1684" s="3">
        <v>1.6880726201501699</v>
      </c>
    </row>
    <row r="1685" spans="1:7" hidden="1" x14ac:dyDescent="0.2">
      <c r="A1685" t="s">
        <v>7745</v>
      </c>
      <c r="B1685">
        <v>0.12500886875374401</v>
      </c>
      <c r="C1685" s="3">
        <v>0.38029083258131002</v>
      </c>
      <c r="D1685" s="3">
        <v>0.184</v>
      </c>
      <c r="E1685" s="3">
        <v>0.109</v>
      </c>
      <c r="F1685" s="3">
        <v>1</v>
      </c>
      <c r="G1685" s="3">
        <v>1.6880718458056501</v>
      </c>
    </row>
    <row r="1686" spans="1:7" hidden="1" x14ac:dyDescent="0.2">
      <c r="A1686" t="s">
        <v>5455</v>
      </c>
      <c r="B1686">
        <v>0.195963687570298</v>
      </c>
      <c r="C1686" s="3">
        <v>-0.96872585905547204</v>
      </c>
      <c r="D1686" s="3">
        <v>0.184</v>
      </c>
      <c r="E1686" s="3">
        <v>0.109</v>
      </c>
      <c r="F1686" s="3">
        <v>1</v>
      </c>
      <c r="G1686" s="3">
        <v>1.6880718458056501</v>
      </c>
    </row>
    <row r="1687" spans="1:7" hidden="1" x14ac:dyDescent="0.2">
      <c r="A1687" t="s">
        <v>5863</v>
      </c>
      <c r="B1687">
        <v>8.95879105616956E-2</v>
      </c>
      <c r="C1687" s="3">
        <v>0.37964099745575602</v>
      </c>
      <c r="D1687" s="3">
        <v>0.23699999999999999</v>
      </c>
      <c r="E1687" s="3">
        <v>0.14099999999999999</v>
      </c>
      <c r="F1687" s="3">
        <v>1</v>
      </c>
      <c r="G1687" s="3">
        <v>1.6808498717376801</v>
      </c>
    </row>
    <row r="1688" spans="1:7" hidden="1" x14ac:dyDescent="0.2">
      <c r="A1688" t="s">
        <v>3899</v>
      </c>
      <c r="B1688">
        <v>0.161437826730571</v>
      </c>
      <c r="C1688" s="3">
        <v>0.27090277164619497</v>
      </c>
      <c r="D1688" s="3">
        <v>0.158</v>
      </c>
      <c r="E1688" s="3">
        <v>9.4E-2</v>
      </c>
      <c r="F1688" s="3">
        <v>1</v>
      </c>
      <c r="G1688" s="3">
        <v>1.6808492756922599</v>
      </c>
    </row>
    <row r="1689" spans="1:7" hidden="1" x14ac:dyDescent="0.2">
      <c r="A1689" t="s">
        <v>1216</v>
      </c>
      <c r="B1689">
        <v>1.38396960198464E-3</v>
      </c>
      <c r="C1689" s="3">
        <v>0.57131429239316001</v>
      </c>
      <c r="D1689" s="3">
        <v>0.60499999999999998</v>
      </c>
      <c r="E1689" s="3">
        <v>0.36</v>
      </c>
      <c r="F1689" s="3">
        <v>1</v>
      </c>
      <c r="G1689" s="3">
        <v>1.6805550887347001</v>
      </c>
    </row>
    <row r="1690" spans="1:7" x14ac:dyDescent="0.2">
      <c r="A1690" t="s">
        <v>756</v>
      </c>
      <c r="B1690" s="1">
        <v>7.5698173096869295E-8</v>
      </c>
      <c r="C1690" s="3">
        <v>1.2343957658031799</v>
      </c>
      <c r="D1690" s="3">
        <v>0.78900000000000003</v>
      </c>
      <c r="E1690" s="3">
        <v>0.47</v>
      </c>
      <c r="F1690" s="3">
        <v>1.3412202309303299E-3</v>
      </c>
      <c r="G1690" s="3">
        <v>1.6787230470801999</v>
      </c>
    </row>
    <row r="1691" spans="1:7" hidden="1" x14ac:dyDescent="0.2">
      <c r="A1691" t="s">
        <v>1694</v>
      </c>
      <c r="B1691">
        <v>9.1927068204521092E-3</v>
      </c>
      <c r="C1691" s="3">
        <v>0.37642660095414199</v>
      </c>
      <c r="D1691" s="3">
        <v>0.55300000000000005</v>
      </c>
      <c r="E1691" s="3">
        <v>0.33</v>
      </c>
      <c r="F1691" s="3">
        <v>1</v>
      </c>
      <c r="G1691" s="3">
        <v>1.6757570679524001</v>
      </c>
    </row>
    <row r="1692" spans="1:7" hidden="1" x14ac:dyDescent="0.2">
      <c r="A1692" t="s">
        <v>6258</v>
      </c>
      <c r="B1692">
        <v>0.18501121956164701</v>
      </c>
      <c r="C1692" s="3">
        <v>0.469939956212579</v>
      </c>
      <c r="D1692" s="3">
        <v>0.21099999999999999</v>
      </c>
      <c r="E1692" s="3">
        <v>0.126</v>
      </c>
      <c r="F1692" s="3">
        <v>1</v>
      </c>
      <c r="G1692" s="3">
        <v>1.6746018455540901</v>
      </c>
    </row>
    <row r="1693" spans="1:7" hidden="1" x14ac:dyDescent="0.2">
      <c r="A1693" t="s">
        <v>2245</v>
      </c>
      <c r="B1693">
        <v>1.7600976191512401E-2</v>
      </c>
      <c r="C1693" s="3">
        <v>0.25159051812298799</v>
      </c>
      <c r="D1693" s="3">
        <v>0.55300000000000005</v>
      </c>
      <c r="E1693" s="3">
        <v>0.33100000000000002</v>
      </c>
      <c r="F1693" s="3">
        <v>1</v>
      </c>
      <c r="G1693" s="3">
        <v>1.67069435930684</v>
      </c>
    </row>
    <row r="1694" spans="1:7" hidden="1" x14ac:dyDescent="0.2">
      <c r="A1694" t="s">
        <v>5944</v>
      </c>
      <c r="B1694">
        <v>3.5882948738313498E-2</v>
      </c>
      <c r="C1694" s="3">
        <v>0.37348542826229197</v>
      </c>
      <c r="D1694" s="3">
        <v>0.34200000000000003</v>
      </c>
      <c r="E1694" s="3">
        <v>0.20499999999999999</v>
      </c>
      <c r="F1694" s="3">
        <v>1</v>
      </c>
      <c r="G1694" s="3">
        <v>1.6682918691259201</v>
      </c>
    </row>
    <row r="1695" spans="1:7" hidden="1" x14ac:dyDescent="0.2">
      <c r="A1695" t="s">
        <v>1602</v>
      </c>
      <c r="B1695">
        <v>8.1153170378976697E-3</v>
      </c>
      <c r="C1695" s="3">
        <v>0.38360127113011899</v>
      </c>
      <c r="D1695" s="3">
        <v>0.52600000000000002</v>
      </c>
      <c r="E1695" s="3">
        <v>0.316</v>
      </c>
      <c r="F1695" s="3">
        <v>1</v>
      </c>
      <c r="G1695" s="3">
        <v>1.66455643526695</v>
      </c>
    </row>
    <row r="1696" spans="1:7" hidden="1" x14ac:dyDescent="0.2">
      <c r="A1696" t="s">
        <v>2264</v>
      </c>
      <c r="B1696">
        <v>2.3470687161657799E-2</v>
      </c>
      <c r="C1696" s="3">
        <v>0.28548696686050001</v>
      </c>
      <c r="D1696" s="3">
        <v>0.52600000000000002</v>
      </c>
      <c r="E1696" s="3">
        <v>0.316</v>
      </c>
      <c r="F1696" s="3">
        <v>1</v>
      </c>
      <c r="G1696" s="3">
        <v>1.66455643526695</v>
      </c>
    </row>
    <row r="1697" spans="1:7" hidden="1" x14ac:dyDescent="0.2">
      <c r="A1697" t="s">
        <v>2241</v>
      </c>
      <c r="B1697">
        <v>3.7271817824771999E-2</v>
      </c>
      <c r="C1697" s="3">
        <v>0.40432554621768801</v>
      </c>
      <c r="D1697" s="3">
        <v>0.52600000000000002</v>
      </c>
      <c r="E1697" s="3">
        <v>0.316</v>
      </c>
      <c r="F1697" s="3">
        <v>1</v>
      </c>
      <c r="G1697" s="3">
        <v>1.66455643526695</v>
      </c>
    </row>
    <row r="1698" spans="1:7" hidden="1" x14ac:dyDescent="0.2">
      <c r="A1698" t="s">
        <v>1634</v>
      </c>
      <c r="B1698">
        <v>1.28538224362634E-2</v>
      </c>
      <c r="C1698" s="3">
        <v>0.42028706224435503</v>
      </c>
      <c r="D1698" s="3">
        <v>0.47399999999999998</v>
      </c>
      <c r="E1698" s="3">
        <v>0.28499999999999998</v>
      </c>
      <c r="F1698" s="3">
        <v>1</v>
      </c>
      <c r="G1698" s="3">
        <v>1.6631573111728699</v>
      </c>
    </row>
    <row r="1699" spans="1:7" hidden="1" x14ac:dyDescent="0.2">
      <c r="A1699" t="s">
        <v>521</v>
      </c>
      <c r="B1699" s="1">
        <v>4.6790685233780004E-6</v>
      </c>
      <c r="C1699" s="3">
        <v>0.99923135163502397</v>
      </c>
      <c r="D1699" s="3">
        <v>0.71099999999999997</v>
      </c>
      <c r="E1699" s="3">
        <v>0.42799999999999999</v>
      </c>
      <c r="F1699" s="3">
        <v>8.2903736097211495E-2</v>
      </c>
      <c r="G1699" s="3">
        <v>1.66121456513678</v>
      </c>
    </row>
    <row r="1700" spans="1:7" hidden="1" x14ac:dyDescent="0.2">
      <c r="A1700" t="s">
        <v>6260</v>
      </c>
      <c r="B1700">
        <v>0.245779855326277</v>
      </c>
      <c r="C1700" s="3">
        <v>0.26832643995218203</v>
      </c>
      <c r="D1700" s="3">
        <v>0.184</v>
      </c>
      <c r="E1700" s="3">
        <v>0.111</v>
      </c>
      <c r="F1700" s="3">
        <v>1</v>
      </c>
      <c r="G1700" s="3">
        <v>1.65765616427373</v>
      </c>
    </row>
    <row r="1701" spans="1:7" hidden="1" x14ac:dyDescent="0.2">
      <c r="A1701" t="s">
        <v>4210</v>
      </c>
      <c r="B1701">
        <v>4.8252534403817602E-4</v>
      </c>
      <c r="C1701" s="3">
        <v>0.43775359251767398</v>
      </c>
      <c r="D1701" s="3">
        <v>0.71099999999999997</v>
      </c>
      <c r="E1701" s="3">
        <v>0.42899999999999999</v>
      </c>
      <c r="F1701" s="3">
        <v>1</v>
      </c>
      <c r="G1701" s="3">
        <v>1.6573422710157899</v>
      </c>
    </row>
    <row r="1702" spans="1:7" hidden="1" x14ac:dyDescent="0.2">
      <c r="A1702" t="s">
        <v>978</v>
      </c>
      <c r="B1702">
        <v>4.2052750500307101E-2</v>
      </c>
      <c r="C1702" s="3">
        <v>0.35768898418581901</v>
      </c>
      <c r="D1702" s="3">
        <v>0.23699999999999999</v>
      </c>
      <c r="E1702" s="3">
        <v>0.14299999999999999</v>
      </c>
      <c r="F1702" s="3">
        <v>1</v>
      </c>
      <c r="G1702" s="3">
        <v>1.65734149836259</v>
      </c>
    </row>
    <row r="1703" spans="1:7" hidden="1" x14ac:dyDescent="0.2">
      <c r="A1703" t="s">
        <v>299</v>
      </c>
      <c r="B1703">
        <v>3.6186853140304402E-4</v>
      </c>
      <c r="C1703" s="3">
        <v>0.67392751022459796</v>
      </c>
      <c r="D1703" s="3">
        <v>0.63200000000000001</v>
      </c>
      <c r="E1703" s="3">
        <v>0.38200000000000001</v>
      </c>
      <c r="F1703" s="3">
        <v>1</v>
      </c>
      <c r="G1703" s="3">
        <v>1.65444982867806</v>
      </c>
    </row>
    <row r="1704" spans="1:7" hidden="1" x14ac:dyDescent="0.2">
      <c r="A1704" t="s">
        <v>758</v>
      </c>
      <c r="B1704">
        <v>1.2502650416606901E-2</v>
      </c>
      <c r="C1704" s="3">
        <v>0.29577554289003199</v>
      </c>
      <c r="D1704" s="3">
        <v>0.68400000000000005</v>
      </c>
      <c r="E1704" s="3">
        <v>0.41399999999999998</v>
      </c>
      <c r="F1704" s="3">
        <v>1</v>
      </c>
      <c r="G1704" s="3">
        <v>1.65217351396775</v>
      </c>
    </row>
    <row r="1705" spans="1:7" hidden="1" x14ac:dyDescent="0.2">
      <c r="A1705" t="s">
        <v>1557</v>
      </c>
      <c r="B1705">
        <v>0.12501802992133701</v>
      </c>
      <c r="C1705" s="3">
        <v>0.256252539094666</v>
      </c>
      <c r="D1705" s="3">
        <v>0.28899999999999998</v>
      </c>
      <c r="E1705" s="3">
        <v>0.17499999999999999</v>
      </c>
      <c r="F1705" s="3">
        <v>1</v>
      </c>
      <c r="G1705" s="3">
        <v>1.6514276277556399</v>
      </c>
    </row>
    <row r="1706" spans="1:7" hidden="1" x14ac:dyDescent="0.2">
      <c r="A1706" t="s">
        <v>487</v>
      </c>
      <c r="B1706">
        <v>2.1292162813515501E-2</v>
      </c>
      <c r="C1706" s="3">
        <v>0.36005069470970202</v>
      </c>
      <c r="D1706" s="3">
        <v>0.47399999999999998</v>
      </c>
      <c r="E1706" s="3">
        <v>0.28799999999999998</v>
      </c>
      <c r="F1706" s="3">
        <v>1</v>
      </c>
      <c r="G1706" s="3">
        <v>1.6458327618636199</v>
      </c>
    </row>
    <row r="1707" spans="1:7" hidden="1" x14ac:dyDescent="0.2">
      <c r="A1707" t="s">
        <v>5938</v>
      </c>
      <c r="B1707">
        <v>0.13745223309492199</v>
      </c>
      <c r="C1707" s="3">
        <v>0.42222205149383402</v>
      </c>
      <c r="D1707" s="3">
        <v>0.23699999999999999</v>
      </c>
      <c r="E1707" s="3">
        <v>0.14399999999999999</v>
      </c>
      <c r="F1707" s="3">
        <v>1</v>
      </c>
      <c r="G1707" s="3">
        <v>1.6458321903943101</v>
      </c>
    </row>
    <row r="1708" spans="1:7" hidden="1" x14ac:dyDescent="0.2">
      <c r="A1708" t="s">
        <v>7179</v>
      </c>
      <c r="B1708">
        <v>6.4318793856662407E-2</v>
      </c>
      <c r="C1708" s="3">
        <v>0.297098395232611</v>
      </c>
      <c r="D1708" s="3">
        <v>0.158</v>
      </c>
      <c r="E1708" s="3">
        <v>9.6000000000000002E-2</v>
      </c>
      <c r="F1708" s="3">
        <v>1</v>
      </c>
      <c r="G1708" s="3">
        <v>1.6458316189254001</v>
      </c>
    </row>
    <row r="1709" spans="1:7" hidden="1" x14ac:dyDescent="0.2">
      <c r="A1709" t="s">
        <v>3280</v>
      </c>
      <c r="B1709">
        <v>2.2628658069402698E-2</v>
      </c>
      <c r="C1709" s="3">
        <v>0.37209123430115498</v>
      </c>
      <c r="D1709" s="3">
        <v>0.42099999999999999</v>
      </c>
      <c r="E1709" s="3">
        <v>0.25600000000000001</v>
      </c>
      <c r="F1709" s="3">
        <v>1</v>
      </c>
      <c r="G1709" s="3">
        <v>1.64453060760523</v>
      </c>
    </row>
    <row r="1710" spans="1:7" hidden="1" x14ac:dyDescent="0.2">
      <c r="A1710" t="s">
        <v>874</v>
      </c>
      <c r="B1710">
        <v>2.2508302524085599E-2</v>
      </c>
      <c r="C1710" s="3">
        <v>0.43463242332553498</v>
      </c>
      <c r="D1710" s="3">
        <v>0.44700000000000001</v>
      </c>
      <c r="E1710" s="3">
        <v>0.27200000000000002</v>
      </c>
      <c r="F1710" s="3">
        <v>1</v>
      </c>
      <c r="G1710" s="3">
        <v>1.6433817487567099</v>
      </c>
    </row>
    <row r="1711" spans="1:7" hidden="1" x14ac:dyDescent="0.2">
      <c r="A1711" t="s">
        <v>1967</v>
      </c>
      <c r="B1711">
        <v>2.1199446172061501E-2</v>
      </c>
      <c r="C1711" s="3">
        <v>0.29811782667308301</v>
      </c>
      <c r="D1711" s="3">
        <v>0.5</v>
      </c>
      <c r="E1711" s="3">
        <v>0.30499999999999999</v>
      </c>
      <c r="F1711" s="3">
        <v>1</v>
      </c>
      <c r="G1711" s="3">
        <v>1.63934372480534</v>
      </c>
    </row>
    <row r="1712" spans="1:7" hidden="1" x14ac:dyDescent="0.2">
      <c r="A1712" t="s">
        <v>7123</v>
      </c>
      <c r="B1712">
        <v>0.168224549986249</v>
      </c>
      <c r="C1712" s="3">
        <v>0.51127764583894897</v>
      </c>
      <c r="D1712" s="3">
        <v>0.21099999999999999</v>
      </c>
      <c r="E1712" s="3">
        <v>0.129</v>
      </c>
      <c r="F1712" s="3">
        <v>1</v>
      </c>
      <c r="G1712" s="3">
        <v>1.6356576467770201</v>
      </c>
    </row>
    <row r="1713" spans="1:7" hidden="1" x14ac:dyDescent="0.2">
      <c r="A1713" t="s">
        <v>1742</v>
      </c>
      <c r="B1713">
        <v>2.4476006168435999E-2</v>
      </c>
      <c r="C1713" s="3">
        <v>0.47620556136457898</v>
      </c>
      <c r="D1713" s="3">
        <v>0.36799999999999999</v>
      </c>
      <c r="E1713" s="3">
        <v>0.22500000000000001</v>
      </c>
      <c r="F1713" s="3">
        <v>1</v>
      </c>
      <c r="G1713" s="3">
        <v>1.6355548286423001</v>
      </c>
    </row>
    <row r="1714" spans="1:7" hidden="1" x14ac:dyDescent="0.2">
      <c r="A1714" t="s">
        <v>3980</v>
      </c>
      <c r="B1714">
        <v>5.9299390136846999E-2</v>
      </c>
      <c r="C1714" s="3">
        <v>0.25427337049070903</v>
      </c>
      <c r="D1714" s="3">
        <v>0.26300000000000001</v>
      </c>
      <c r="E1714" s="3">
        <v>0.161</v>
      </c>
      <c r="F1714" s="3">
        <v>1</v>
      </c>
      <c r="G1714" s="3">
        <v>1.6335393580500901</v>
      </c>
    </row>
    <row r="1715" spans="1:7" hidden="1" x14ac:dyDescent="0.2">
      <c r="A1715" t="s">
        <v>1337</v>
      </c>
      <c r="B1715">
        <v>3.2828373814180801E-3</v>
      </c>
      <c r="C1715" s="3">
        <v>0.56742477489112497</v>
      </c>
      <c r="D1715" s="3">
        <v>0.63200000000000001</v>
      </c>
      <c r="E1715" s="3">
        <v>0.38700000000000001</v>
      </c>
      <c r="F1715" s="3">
        <v>1</v>
      </c>
      <c r="G1715" s="3">
        <v>1.63307451341744</v>
      </c>
    </row>
    <row r="1716" spans="1:7" hidden="1" x14ac:dyDescent="0.2">
      <c r="A1716" t="s">
        <v>2995</v>
      </c>
      <c r="B1716">
        <v>1.9088285631787601E-2</v>
      </c>
      <c r="C1716" s="3">
        <v>0.44935217598772698</v>
      </c>
      <c r="D1716" s="3">
        <v>0.36799999999999999</v>
      </c>
      <c r="E1716" s="3">
        <v>0.22600000000000001</v>
      </c>
      <c r="F1716" s="3">
        <v>1</v>
      </c>
      <c r="G1716" s="3">
        <v>1.6283178635761699</v>
      </c>
    </row>
    <row r="1717" spans="1:7" hidden="1" x14ac:dyDescent="0.2">
      <c r="A1717" t="s">
        <v>4269</v>
      </c>
      <c r="B1717">
        <v>2.11838413487054E-2</v>
      </c>
      <c r="C1717" s="3">
        <v>0.33000913017317202</v>
      </c>
      <c r="D1717" s="3">
        <v>0.44700000000000001</v>
      </c>
      <c r="E1717" s="3">
        <v>0.27500000000000002</v>
      </c>
      <c r="F1717" s="3">
        <v>1</v>
      </c>
      <c r="G1717" s="3">
        <v>1.6254539543803801</v>
      </c>
    </row>
    <row r="1718" spans="1:7" hidden="1" x14ac:dyDescent="0.2">
      <c r="A1718" t="s">
        <v>1269</v>
      </c>
      <c r="B1718">
        <v>8.2122648838525505E-2</v>
      </c>
      <c r="C1718" s="3">
        <v>0.33931634809342998</v>
      </c>
      <c r="D1718" s="3">
        <v>0.44700000000000001</v>
      </c>
      <c r="E1718" s="3">
        <v>0.27500000000000002</v>
      </c>
      <c r="F1718" s="3">
        <v>1</v>
      </c>
      <c r="G1718" s="3">
        <v>1.6254539543803801</v>
      </c>
    </row>
    <row r="1719" spans="1:7" hidden="1" x14ac:dyDescent="0.2">
      <c r="A1719" t="s">
        <v>2394</v>
      </c>
      <c r="B1719">
        <v>6.50302434954474E-3</v>
      </c>
      <c r="C1719" s="3">
        <v>0.594883263731534</v>
      </c>
      <c r="D1719" s="3">
        <v>0.52600000000000002</v>
      </c>
      <c r="E1719" s="3">
        <v>0.32400000000000001</v>
      </c>
      <c r="F1719" s="3">
        <v>1</v>
      </c>
      <c r="G1719" s="3">
        <v>1.6234562890566999</v>
      </c>
    </row>
    <row r="1720" spans="1:7" hidden="1" x14ac:dyDescent="0.2">
      <c r="A1720" t="s">
        <v>1259</v>
      </c>
      <c r="B1720">
        <v>6.61008962223812E-3</v>
      </c>
      <c r="C1720" s="3">
        <v>0.43400415453446001</v>
      </c>
      <c r="D1720" s="3">
        <v>0.55300000000000005</v>
      </c>
      <c r="E1720" s="3">
        <v>0.34100000000000003</v>
      </c>
      <c r="F1720" s="3">
        <v>1</v>
      </c>
      <c r="G1720" s="3">
        <v>1.62170040419343</v>
      </c>
    </row>
    <row r="1721" spans="1:7" hidden="1" x14ac:dyDescent="0.2">
      <c r="A1721" t="s">
        <v>1492</v>
      </c>
      <c r="B1721">
        <v>1.3129023665483901E-3</v>
      </c>
      <c r="C1721" s="3">
        <v>0.49160683168886699</v>
      </c>
      <c r="D1721" s="3">
        <v>0.63200000000000001</v>
      </c>
      <c r="E1721" s="3">
        <v>0.39</v>
      </c>
      <c r="F1721" s="3">
        <v>1</v>
      </c>
      <c r="G1721" s="3">
        <v>1.62051240499682</v>
      </c>
    </row>
    <row r="1722" spans="1:7" x14ac:dyDescent="0.2">
      <c r="A1722" t="s">
        <v>799</v>
      </c>
      <c r="B1722" s="1">
        <v>6.5859618265125602E-9</v>
      </c>
      <c r="C1722" s="3">
        <v>1.01289847401667</v>
      </c>
      <c r="D1722" s="3">
        <v>1</v>
      </c>
      <c r="E1722" s="3">
        <v>0.61799999999999999</v>
      </c>
      <c r="F1722" s="3">
        <v>1.1669007164215E-4</v>
      </c>
      <c r="G1722" s="3">
        <v>1.61812271551412</v>
      </c>
    </row>
    <row r="1723" spans="1:7" hidden="1" x14ac:dyDescent="0.2">
      <c r="A1723" t="s">
        <v>1426</v>
      </c>
      <c r="B1723">
        <v>9.8106258926327003E-3</v>
      </c>
      <c r="C1723" s="3">
        <v>0.36369125972258398</v>
      </c>
      <c r="D1723" s="3">
        <v>0.5</v>
      </c>
      <c r="E1723" s="3">
        <v>0.309</v>
      </c>
      <c r="F1723" s="3">
        <v>1</v>
      </c>
      <c r="G1723" s="3">
        <v>1.61812245368205</v>
      </c>
    </row>
    <row r="1724" spans="1:7" x14ac:dyDescent="0.2">
      <c r="A1724" t="s">
        <v>723</v>
      </c>
      <c r="B1724" s="1">
        <v>4.1472878602196301E-11</v>
      </c>
      <c r="C1724" s="3">
        <v>1.0066677383493501</v>
      </c>
      <c r="D1724" s="3">
        <v>0.97399999999999998</v>
      </c>
      <c r="E1724" s="3">
        <v>0.60299999999999998</v>
      </c>
      <c r="F1724" s="3">
        <v>7.3481646307371499E-7</v>
      </c>
      <c r="G1724" s="3">
        <v>1.61525678022276</v>
      </c>
    </row>
    <row r="1725" spans="1:7" hidden="1" x14ac:dyDescent="0.2">
      <c r="A1725" t="s">
        <v>2226</v>
      </c>
      <c r="B1725">
        <v>1.38829383950606E-2</v>
      </c>
      <c r="C1725" s="3">
        <v>0.39214839600405699</v>
      </c>
      <c r="D1725" s="3">
        <v>0.57899999999999996</v>
      </c>
      <c r="E1725" s="3">
        <v>0.35899999999999999</v>
      </c>
      <c r="F1725" s="3">
        <v>1</v>
      </c>
      <c r="G1725" s="3">
        <v>1.6128129212220299</v>
      </c>
    </row>
    <row r="1726" spans="1:7" hidden="1" x14ac:dyDescent="0.2">
      <c r="A1726" t="s">
        <v>3787</v>
      </c>
      <c r="B1726">
        <v>2.5448101989544301E-2</v>
      </c>
      <c r="C1726" s="3">
        <v>0.53602201992267895</v>
      </c>
      <c r="D1726" s="3">
        <v>0.47399999999999998</v>
      </c>
      <c r="E1726" s="3">
        <v>0.29399999999999998</v>
      </c>
      <c r="F1726" s="3">
        <v>1</v>
      </c>
      <c r="G1726" s="3">
        <v>1.61224434957675</v>
      </c>
    </row>
    <row r="1727" spans="1:7" hidden="1" x14ac:dyDescent="0.2">
      <c r="A1727" t="s">
        <v>4666</v>
      </c>
      <c r="B1727">
        <v>0.13505879717959399</v>
      </c>
      <c r="C1727" s="3">
        <v>0.41922625499433103</v>
      </c>
      <c r="D1727" s="3">
        <v>0.21099999999999999</v>
      </c>
      <c r="E1727" s="3">
        <v>0.13100000000000001</v>
      </c>
      <c r="F1727" s="3">
        <v>1</v>
      </c>
      <c r="G1727" s="3">
        <v>1.6106857933696199</v>
      </c>
    </row>
    <row r="1728" spans="1:7" hidden="1" x14ac:dyDescent="0.2">
      <c r="A1728" t="s">
        <v>730</v>
      </c>
      <c r="B1728">
        <v>4.8145973619040698E-4</v>
      </c>
      <c r="C1728" s="3">
        <v>0.34330124390501199</v>
      </c>
      <c r="D1728" s="3">
        <v>0.86799999999999999</v>
      </c>
      <c r="E1728" s="3">
        <v>0.53900000000000003</v>
      </c>
      <c r="F1728" s="3">
        <v>1</v>
      </c>
      <c r="G1728" s="3">
        <v>1.6103893116160799</v>
      </c>
    </row>
    <row r="1729" spans="1:7" hidden="1" x14ac:dyDescent="0.2">
      <c r="A1729" t="s">
        <v>7746</v>
      </c>
      <c r="B1729">
        <v>5.04071195763122E-2</v>
      </c>
      <c r="C1729" s="3">
        <v>0.31328972441632502</v>
      </c>
      <c r="D1729" s="3">
        <v>0.42099999999999999</v>
      </c>
      <c r="E1729" s="3">
        <v>0.26200000000000001</v>
      </c>
      <c r="F1729" s="3">
        <v>1</v>
      </c>
      <c r="G1729" s="3">
        <v>1.60686961569862</v>
      </c>
    </row>
    <row r="1730" spans="1:7" hidden="1" x14ac:dyDescent="0.2">
      <c r="A1730" t="s">
        <v>1493</v>
      </c>
      <c r="B1730">
        <v>1.4123842590730599E-2</v>
      </c>
      <c r="C1730" s="3">
        <v>0.34646109390438301</v>
      </c>
      <c r="D1730" s="3">
        <v>0.57899999999999996</v>
      </c>
      <c r="E1730" s="3">
        <v>0.36099999999999999</v>
      </c>
      <c r="F1730" s="3">
        <v>1</v>
      </c>
      <c r="G1730" s="3">
        <v>1.6038776720560499</v>
      </c>
    </row>
    <row r="1731" spans="1:7" hidden="1" x14ac:dyDescent="0.2">
      <c r="A1731" t="s">
        <v>3351</v>
      </c>
      <c r="B1731">
        <v>3.5530757896391998E-2</v>
      </c>
      <c r="C1731" s="3">
        <v>0.26973423448635703</v>
      </c>
      <c r="D1731" s="3">
        <v>0.44700000000000001</v>
      </c>
      <c r="E1731" s="3">
        <v>0.27900000000000003</v>
      </c>
      <c r="F1731" s="3">
        <v>1</v>
      </c>
      <c r="G1731" s="3">
        <v>1.6021499633871099</v>
      </c>
    </row>
    <row r="1732" spans="1:7" hidden="1" x14ac:dyDescent="0.2">
      <c r="A1732" t="s">
        <v>3095</v>
      </c>
      <c r="B1732">
        <v>0.155317434335912</v>
      </c>
      <c r="C1732" s="3">
        <v>0.29560276871823099</v>
      </c>
      <c r="D1732" s="3">
        <v>0.23699999999999999</v>
      </c>
      <c r="E1732" s="3">
        <v>0.14799999999999999</v>
      </c>
      <c r="F1732" s="3">
        <v>1</v>
      </c>
      <c r="G1732" s="3">
        <v>1.60135026935793</v>
      </c>
    </row>
    <row r="1733" spans="1:7" hidden="1" x14ac:dyDescent="0.2">
      <c r="A1733" t="s">
        <v>4049</v>
      </c>
      <c r="B1733">
        <v>6.44112837293465E-2</v>
      </c>
      <c r="C1733" s="3">
        <v>0.25957642146751803</v>
      </c>
      <c r="D1733" s="3">
        <v>0.26300000000000001</v>
      </c>
      <c r="E1733" s="3">
        <v>0.16500000000000001</v>
      </c>
      <c r="F1733" s="3">
        <v>1</v>
      </c>
      <c r="G1733" s="3">
        <v>1.5939384279161</v>
      </c>
    </row>
    <row r="1734" spans="1:7" hidden="1" x14ac:dyDescent="0.2">
      <c r="A1734" t="s">
        <v>1250</v>
      </c>
      <c r="B1734">
        <v>8.7513273977911608E-3</v>
      </c>
      <c r="C1734" s="3">
        <v>0.28644662548662198</v>
      </c>
      <c r="D1734" s="3">
        <v>0.60499999999999998</v>
      </c>
      <c r="E1734" s="3">
        <v>0.38200000000000001</v>
      </c>
      <c r="F1734" s="3">
        <v>1</v>
      </c>
      <c r="G1734" s="3">
        <v>1.5837692189085799</v>
      </c>
    </row>
    <row r="1735" spans="1:7" hidden="1" x14ac:dyDescent="0.2">
      <c r="A1735" t="s">
        <v>3193</v>
      </c>
      <c r="B1735">
        <v>4.3093753804832602E-2</v>
      </c>
      <c r="C1735" s="3">
        <v>0.31979013722419303</v>
      </c>
      <c r="D1735" s="3">
        <v>0.52600000000000002</v>
      </c>
      <c r="E1735" s="3">
        <v>0.33500000000000002</v>
      </c>
      <c r="F1735" s="3">
        <v>1</v>
      </c>
      <c r="G1735" s="3">
        <v>1.57014878503021</v>
      </c>
    </row>
    <row r="1736" spans="1:7" hidden="1" x14ac:dyDescent="0.2">
      <c r="A1736" t="s">
        <v>2027</v>
      </c>
      <c r="B1736">
        <v>0.14957562540923899</v>
      </c>
      <c r="C1736" s="3">
        <v>0.26354777418664799</v>
      </c>
      <c r="D1736" s="3">
        <v>0.26300000000000001</v>
      </c>
      <c r="E1736" s="3">
        <v>0.16800000000000001</v>
      </c>
      <c r="F1736" s="3">
        <v>1</v>
      </c>
      <c r="G1736" s="3">
        <v>1.5654752586456799</v>
      </c>
    </row>
    <row r="1737" spans="1:7" hidden="1" x14ac:dyDescent="0.2">
      <c r="A1737" t="s">
        <v>6239</v>
      </c>
      <c r="B1737">
        <v>0.100685801178711</v>
      </c>
      <c r="C1737" s="3">
        <v>0.31502207205406402</v>
      </c>
      <c r="D1737" s="3">
        <v>0.21099999999999999</v>
      </c>
      <c r="E1737" s="3">
        <v>0.13500000000000001</v>
      </c>
      <c r="F1737" s="3">
        <v>1</v>
      </c>
      <c r="G1737" s="3">
        <v>1.5629618052134799</v>
      </c>
    </row>
    <row r="1738" spans="1:7" hidden="1" x14ac:dyDescent="0.2">
      <c r="A1738" t="s">
        <v>2165</v>
      </c>
      <c r="B1738">
        <v>0.118862739850064</v>
      </c>
      <c r="C1738" s="3">
        <v>0.25674359219669002</v>
      </c>
      <c r="D1738" s="3">
        <v>0.84199999999999997</v>
      </c>
      <c r="E1738" s="3">
        <v>0.54</v>
      </c>
      <c r="F1738" s="3">
        <v>1</v>
      </c>
      <c r="G1738" s="3">
        <v>1.5592589705076001</v>
      </c>
    </row>
    <row r="1739" spans="1:7" hidden="1" x14ac:dyDescent="0.2">
      <c r="A1739" t="s">
        <v>785</v>
      </c>
      <c r="B1739">
        <v>1.38457794056166E-2</v>
      </c>
      <c r="C1739" s="3">
        <v>0.29690381779888098</v>
      </c>
      <c r="D1739" s="3">
        <v>0.57899999999999996</v>
      </c>
      <c r="E1739" s="3">
        <v>0.372</v>
      </c>
      <c r="F1739" s="3">
        <v>1</v>
      </c>
      <c r="G1739" s="3">
        <v>1.55645119450237</v>
      </c>
    </row>
    <row r="1740" spans="1:7" x14ac:dyDescent="0.2">
      <c r="A1740" t="s">
        <v>2191</v>
      </c>
      <c r="B1740" s="1">
        <v>2.1837337734036001E-6</v>
      </c>
      <c r="C1740" s="3">
        <v>0.88835512662640703</v>
      </c>
      <c r="D1740" s="3">
        <v>0.86799999999999999</v>
      </c>
      <c r="E1740" s="3">
        <v>0.55800000000000005</v>
      </c>
      <c r="F1740" s="3">
        <v>3.8691394997165E-2</v>
      </c>
      <c r="G1740" s="3">
        <v>1.5555552767822101</v>
      </c>
    </row>
    <row r="1741" spans="1:7" hidden="1" x14ac:dyDescent="0.2">
      <c r="A1741" t="s">
        <v>5096</v>
      </c>
      <c r="B1741">
        <v>3.8354363915860099E-2</v>
      </c>
      <c r="C1741" s="3">
        <v>0.273522160597158</v>
      </c>
      <c r="D1741" s="3">
        <v>0.34200000000000003</v>
      </c>
      <c r="E1741" s="3">
        <v>0.22</v>
      </c>
      <c r="F1741" s="3">
        <v>1</v>
      </c>
      <c r="G1741" s="3">
        <v>1.55454474793421</v>
      </c>
    </row>
    <row r="1742" spans="1:7" hidden="1" x14ac:dyDescent="0.2">
      <c r="A1742" t="s">
        <v>1609</v>
      </c>
      <c r="B1742" s="1">
        <v>5.4372365892865702E-5</v>
      </c>
      <c r="C1742" s="3">
        <v>0.66075452582620398</v>
      </c>
      <c r="D1742" s="3">
        <v>0.84199999999999997</v>
      </c>
      <c r="E1742" s="3">
        <v>0.54300000000000004</v>
      </c>
      <c r="F1742" s="3">
        <v>0.96336957888979402</v>
      </c>
      <c r="G1742" s="3">
        <v>1.5506442816493</v>
      </c>
    </row>
    <row r="1743" spans="1:7" hidden="1" x14ac:dyDescent="0.2">
      <c r="A1743" t="s">
        <v>4226</v>
      </c>
      <c r="B1743">
        <v>0.19162681289181199</v>
      </c>
      <c r="C1743" s="3">
        <v>0.25307244449235</v>
      </c>
      <c r="D1743" s="3">
        <v>0.23699999999999999</v>
      </c>
      <c r="E1743" s="3">
        <v>0.153</v>
      </c>
      <c r="F1743" s="3">
        <v>1</v>
      </c>
      <c r="G1743" s="3">
        <v>1.5490185954126801</v>
      </c>
    </row>
    <row r="1744" spans="1:7" hidden="1" x14ac:dyDescent="0.2">
      <c r="A1744" t="s">
        <v>2171</v>
      </c>
      <c r="B1744" s="1">
        <v>4.3659174035304897E-6</v>
      </c>
      <c r="C1744" s="3">
        <v>0.89902938560377099</v>
      </c>
      <c r="D1744" s="3">
        <v>0.81599999999999995</v>
      </c>
      <c r="E1744" s="3">
        <v>0.52700000000000002</v>
      </c>
      <c r="F1744" s="3">
        <v>7.7355324555753197E-2</v>
      </c>
      <c r="G1744" s="3">
        <v>1.54838680296266</v>
      </c>
    </row>
    <row r="1745" spans="1:7" hidden="1" x14ac:dyDescent="0.2">
      <c r="A1745" t="s">
        <v>7747</v>
      </c>
      <c r="B1745">
        <v>7.4383566366725398E-2</v>
      </c>
      <c r="C1745" s="3">
        <v>0.37739909352321999</v>
      </c>
      <c r="D1745" s="3">
        <v>0.184</v>
      </c>
      <c r="E1745" s="3">
        <v>0.11899999999999999</v>
      </c>
      <c r="F1745" s="3">
        <v>1</v>
      </c>
      <c r="G1745" s="3">
        <v>1.54621718805278</v>
      </c>
    </row>
    <row r="1746" spans="1:7" hidden="1" x14ac:dyDescent="0.2">
      <c r="A1746" t="s">
        <v>2284</v>
      </c>
      <c r="B1746">
        <v>0.11900223104383099</v>
      </c>
      <c r="C1746" s="3">
        <v>0.40198730975928898</v>
      </c>
      <c r="D1746" s="3">
        <v>0.316</v>
      </c>
      <c r="E1746" s="3">
        <v>0.20499999999999999</v>
      </c>
      <c r="F1746" s="3">
        <v>1</v>
      </c>
      <c r="G1746" s="3">
        <v>1.5414626627011401</v>
      </c>
    </row>
    <row r="1747" spans="1:7" hidden="1" x14ac:dyDescent="0.2">
      <c r="A1747" t="s">
        <v>1030</v>
      </c>
      <c r="B1747">
        <v>0.453002536630847</v>
      </c>
      <c r="C1747" s="3">
        <v>-0.25772190485701302</v>
      </c>
      <c r="D1747" s="3">
        <v>0.23699999999999999</v>
      </c>
      <c r="E1747" s="3">
        <v>0.154</v>
      </c>
      <c r="F1747" s="3">
        <v>1</v>
      </c>
      <c r="G1747" s="3">
        <v>1.5389600396363401</v>
      </c>
    </row>
    <row r="1748" spans="1:7" hidden="1" x14ac:dyDescent="0.2">
      <c r="A1748" t="s">
        <v>4996</v>
      </c>
      <c r="B1748">
        <v>4.2329440090053801E-2</v>
      </c>
      <c r="C1748" s="3">
        <v>0.28431091943669301</v>
      </c>
      <c r="D1748" s="3">
        <v>0.28899999999999998</v>
      </c>
      <c r="E1748" s="3">
        <v>0.189</v>
      </c>
      <c r="F1748" s="3">
        <v>1</v>
      </c>
      <c r="G1748" s="3">
        <v>1.5290997200530601</v>
      </c>
    </row>
    <row r="1749" spans="1:7" hidden="1" x14ac:dyDescent="0.2">
      <c r="A1749" t="s">
        <v>1271</v>
      </c>
      <c r="B1749">
        <v>1.00187119332894E-2</v>
      </c>
      <c r="C1749" s="3">
        <v>0.49051739804632399</v>
      </c>
      <c r="D1749" s="3">
        <v>0.60499999999999998</v>
      </c>
      <c r="E1749" s="3">
        <v>0.39600000000000002</v>
      </c>
      <c r="F1749" s="3">
        <v>1</v>
      </c>
      <c r="G1749" s="3">
        <v>1.5277773919754101</v>
      </c>
    </row>
    <row r="1750" spans="1:7" hidden="1" x14ac:dyDescent="0.2">
      <c r="A1750" t="s">
        <v>1443</v>
      </c>
      <c r="B1750">
        <v>5.46481594836958E-2</v>
      </c>
      <c r="C1750" s="3">
        <v>0.31740633439559401</v>
      </c>
      <c r="D1750" s="3">
        <v>0.68400000000000005</v>
      </c>
      <c r="E1750" s="3">
        <v>0.44800000000000001</v>
      </c>
      <c r="F1750" s="3">
        <v>1</v>
      </c>
      <c r="G1750" s="3">
        <v>1.52678537348541</v>
      </c>
    </row>
    <row r="1751" spans="1:7" hidden="1" x14ac:dyDescent="0.2">
      <c r="A1751" t="s">
        <v>744</v>
      </c>
      <c r="B1751">
        <v>1.7437377836388501E-2</v>
      </c>
      <c r="C1751" s="3">
        <v>0.26916403984012399</v>
      </c>
      <c r="D1751" s="3">
        <v>0.65800000000000003</v>
      </c>
      <c r="E1751" s="3">
        <v>0.43099999999999999</v>
      </c>
      <c r="F1751" s="3">
        <v>1</v>
      </c>
      <c r="G1751" s="3">
        <v>1.5266817803522601</v>
      </c>
    </row>
    <row r="1752" spans="1:7" hidden="1" x14ac:dyDescent="0.2">
      <c r="A1752" t="s">
        <v>4052</v>
      </c>
      <c r="B1752">
        <v>3.3820242848337401E-2</v>
      </c>
      <c r="C1752" s="3">
        <v>0.40896698737612602</v>
      </c>
      <c r="D1752" s="3">
        <v>0.36799999999999999</v>
      </c>
      <c r="E1752" s="3">
        <v>0.24199999999999999</v>
      </c>
      <c r="F1752" s="3">
        <v>1</v>
      </c>
      <c r="G1752" s="3">
        <v>1.52066052865267</v>
      </c>
    </row>
    <row r="1753" spans="1:7" hidden="1" x14ac:dyDescent="0.2">
      <c r="A1753" t="s">
        <v>145</v>
      </c>
      <c r="B1753">
        <v>4.65483041414489E-2</v>
      </c>
      <c r="C1753" s="3">
        <v>0.25276156895554502</v>
      </c>
      <c r="D1753" s="3">
        <v>0.60499999999999998</v>
      </c>
      <c r="E1753" s="3">
        <v>0.39800000000000002</v>
      </c>
      <c r="F1753" s="3">
        <v>1</v>
      </c>
      <c r="G1753" s="3">
        <v>1.5201001205778599</v>
      </c>
    </row>
    <row r="1754" spans="1:7" hidden="1" x14ac:dyDescent="0.2">
      <c r="A1754" t="s">
        <v>1236</v>
      </c>
      <c r="B1754">
        <v>5.9362662899593698E-3</v>
      </c>
      <c r="C1754" s="3">
        <v>0.478629255128596</v>
      </c>
      <c r="D1754" s="3">
        <v>0.71099999999999997</v>
      </c>
      <c r="E1754" s="3">
        <v>0.46800000000000003</v>
      </c>
      <c r="F1754" s="3">
        <v>1</v>
      </c>
      <c r="G1754" s="3">
        <v>1.51923044460888</v>
      </c>
    </row>
    <row r="1755" spans="1:7" hidden="1" x14ac:dyDescent="0.2">
      <c r="A1755" t="s">
        <v>3157</v>
      </c>
      <c r="B1755">
        <v>3.9645203001511302E-2</v>
      </c>
      <c r="C1755" s="3">
        <v>0.50199498094632</v>
      </c>
      <c r="D1755" s="3">
        <v>0.47399999999999998</v>
      </c>
      <c r="E1755" s="3">
        <v>0.312</v>
      </c>
      <c r="F1755" s="3">
        <v>1</v>
      </c>
      <c r="G1755" s="3">
        <v>1.51923028229799</v>
      </c>
    </row>
    <row r="1756" spans="1:7" hidden="1" x14ac:dyDescent="0.2">
      <c r="A1756" t="s">
        <v>4221</v>
      </c>
      <c r="B1756">
        <v>0.123564670164614</v>
      </c>
      <c r="C1756" s="3">
        <v>0.39077982701024599</v>
      </c>
      <c r="D1756" s="3">
        <v>0.316</v>
      </c>
      <c r="E1756" s="3">
        <v>0.20799999999999999</v>
      </c>
      <c r="F1756" s="3">
        <v>1</v>
      </c>
      <c r="G1756" s="3">
        <v>1.5192300388317099</v>
      </c>
    </row>
    <row r="1757" spans="1:7" x14ac:dyDescent="0.2">
      <c r="A1757" t="s">
        <v>594</v>
      </c>
      <c r="B1757" s="1">
        <v>2.0925077265432799E-13</v>
      </c>
      <c r="C1757" s="3">
        <v>1.4784230393640601</v>
      </c>
      <c r="D1757" s="3">
        <v>0.97399999999999998</v>
      </c>
      <c r="E1757" s="3">
        <v>0.64500000000000002</v>
      </c>
      <c r="F1757" s="3">
        <v>3.7075051898893899E-9</v>
      </c>
      <c r="G1757" s="3">
        <v>1.51007728525934</v>
      </c>
    </row>
    <row r="1758" spans="1:7" hidden="1" x14ac:dyDescent="0.2">
      <c r="A1758" t="s">
        <v>7748</v>
      </c>
      <c r="B1758">
        <v>0.14529642593004999</v>
      </c>
      <c r="C1758" s="3">
        <v>0.299242171579645</v>
      </c>
      <c r="D1758" s="3">
        <v>0.23699999999999999</v>
      </c>
      <c r="E1758" s="3">
        <v>0.157</v>
      </c>
      <c r="F1758" s="3">
        <v>1</v>
      </c>
      <c r="G1758" s="3">
        <v>1.5095531786285501</v>
      </c>
    </row>
    <row r="1759" spans="1:7" hidden="1" x14ac:dyDescent="0.2">
      <c r="A1759" t="s">
        <v>7749</v>
      </c>
      <c r="B1759">
        <v>0.141702667403656</v>
      </c>
      <c r="C1759" s="3">
        <v>0.30489465590509901</v>
      </c>
      <c r="D1759" s="3">
        <v>0.184</v>
      </c>
      <c r="E1759" s="3">
        <v>0.122</v>
      </c>
      <c r="F1759" s="3">
        <v>1</v>
      </c>
      <c r="G1759" s="3">
        <v>1.50819548508567</v>
      </c>
    </row>
    <row r="1760" spans="1:7" hidden="1" x14ac:dyDescent="0.2">
      <c r="A1760" t="s">
        <v>4583</v>
      </c>
      <c r="B1760">
        <v>0.309839218788583</v>
      </c>
      <c r="C1760" s="3">
        <v>0.33861296154743298</v>
      </c>
      <c r="D1760" s="3">
        <v>0.21099999999999999</v>
      </c>
      <c r="E1760" s="3">
        <v>0.14000000000000001</v>
      </c>
      <c r="F1760" s="3">
        <v>1</v>
      </c>
      <c r="G1760" s="3">
        <v>1.5071417806130101</v>
      </c>
    </row>
    <row r="1761" spans="1:7" hidden="1" x14ac:dyDescent="0.2">
      <c r="A1761" t="s">
        <v>1930</v>
      </c>
      <c r="B1761">
        <v>6.8418151166439404E-3</v>
      </c>
      <c r="C1761" s="3">
        <v>0.58242429594487899</v>
      </c>
      <c r="D1761" s="3">
        <v>0.65800000000000003</v>
      </c>
      <c r="E1761" s="3">
        <v>0.437</v>
      </c>
      <c r="F1761" s="3">
        <v>1</v>
      </c>
      <c r="G1761" s="3">
        <v>1.5057204792401699</v>
      </c>
    </row>
    <row r="1762" spans="1:7" hidden="1" x14ac:dyDescent="0.2">
      <c r="A1762" t="s">
        <v>1674</v>
      </c>
      <c r="B1762">
        <v>3.1239098331877099E-2</v>
      </c>
      <c r="C1762" s="3">
        <v>0.45261262842655597</v>
      </c>
      <c r="D1762" s="3">
        <v>0.60499999999999998</v>
      </c>
      <c r="E1762" s="3">
        <v>0.40200000000000002</v>
      </c>
      <c r="F1762" s="3">
        <v>1</v>
      </c>
      <c r="G1762" s="3">
        <v>1.50497475000628</v>
      </c>
    </row>
    <row r="1763" spans="1:7" hidden="1" x14ac:dyDescent="0.2">
      <c r="A1763" t="s">
        <v>2304</v>
      </c>
      <c r="B1763">
        <v>0.109595345489563</v>
      </c>
      <c r="C1763" s="3">
        <v>0.32470885137338401</v>
      </c>
      <c r="D1763" s="3">
        <v>0.316</v>
      </c>
      <c r="E1763" s="3">
        <v>0.21</v>
      </c>
      <c r="F1763" s="3">
        <v>1</v>
      </c>
      <c r="G1763" s="3">
        <v>1.50476118820896</v>
      </c>
    </row>
    <row r="1764" spans="1:7" hidden="1" x14ac:dyDescent="0.2">
      <c r="A1764" t="s">
        <v>1498</v>
      </c>
      <c r="B1764">
        <v>4.20039356356494E-2</v>
      </c>
      <c r="C1764" s="3">
        <v>0.25891207752224099</v>
      </c>
      <c r="D1764" s="3">
        <v>0.5</v>
      </c>
      <c r="E1764" s="3">
        <v>0.33300000000000002</v>
      </c>
      <c r="F1764" s="3">
        <v>1</v>
      </c>
      <c r="G1764" s="3">
        <v>1.5015010506002899</v>
      </c>
    </row>
    <row r="1765" spans="1:7" hidden="1" x14ac:dyDescent="0.2">
      <c r="A1765" t="s">
        <v>2255</v>
      </c>
      <c r="B1765">
        <v>6.23624947501452E-2</v>
      </c>
      <c r="C1765" s="3">
        <v>0.35528082983760501</v>
      </c>
      <c r="D1765" s="3">
        <v>0.47399999999999998</v>
      </c>
      <c r="E1765" s="3">
        <v>0.316</v>
      </c>
      <c r="F1765" s="3">
        <v>1</v>
      </c>
      <c r="G1765" s="3">
        <v>1.4999995253166101</v>
      </c>
    </row>
    <row r="1766" spans="1:7" hidden="1" x14ac:dyDescent="0.2">
      <c r="A1766" t="s">
        <v>3039</v>
      </c>
      <c r="B1766">
        <v>6.0361524974420801E-2</v>
      </c>
      <c r="C1766" s="3">
        <v>0.39168657203000001</v>
      </c>
      <c r="D1766" s="3">
        <v>0.44700000000000001</v>
      </c>
      <c r="E1766" s="3">
        <v>0.29799999999999999</v>
      </c>
      <c r="F1766" s="3">
        <v>1</v>
      </c>
      <c r="G1766" s="3">
        <v>1.4999994966444601</v>
      </c>
    </row>
    <row r="1767" spans="1:7" hidden="1" x14ac:dyDescent="0.2">
      <c r="A1767" t="s">
        <v>1709</v>
      </c>
      <c r="B1767" s="1">
        <v>6.00800821944901E-5</v>
      </c>
      <c r="C1767" s="3">
        <v>0.89741711735166296</v>
      </c>
      <c r="D1767" s="3">
        <v>0.81599999999999995</v>
      </c>
      <c r="E1767" s="3">
        <v>0.54600000000000004</v>
      </c>
      <c r="F1767" s="3">
        <v>1</v>
      </c>
      <c r="G1767" s="3">
        <v>1.4945052207865901</v>
      </c>
    </row>
    <row r="1768" spans="1:7" hidden="1" x14ac:dyDescent="0.2">
      <c r="A1768" t="s">
        <v>5389</v>
      </c>
      <c r="B1768">
        <v>0.25030977527099801</v>
      </c>
      <c r="C1768" s="3">
        <v>0.28050440909324398</v>
      </c>
      <c r="D1768" s="3">
        <v>0.28899999999999998</v>
      </c>
      <c r="E1768" s="3">
        <v>0.19400000000000001</v>
      </c>
      <c r="F1768" s="3">
        <v>1</v>
      </c>
      <c r="G1768" s="3">
        <v>1.4896899537680599</v>
      </c>
    </row>
    <row r="1769" spans="1:7" hidden="1" x14ac:dyDescent="0.2">
      <c r="A1769" t="s">
        <v>1936</v>
      </c>
      <c r="B1769">
        <v>1.1859476063941899E-2</v>
      </c>
      <c r="C1769" s="3">
        <v>0.32369586220366198</v>
      </c>
      <c r="D1769" s="3">
        <v>0.65800000000000003</v>
      </c>
      <c r="E1769" s="3">
        <v>0.442</v>
      </c>
      <c r="F1769" s="3">
        <v>1</v>
      </c>
      <c r="G1769" s="3">
        <v>1.4886874459983199</v>
      </c>
    </row>
    <row r="1770" spans="1:7" hidden="1" x14ac:dyDescent="0.2">
      <c r="A1770" t="s">
        <v>2289</v>
      </c>
      <c r="B1770">
        <v>0.112578219077482</v>
      </c>
      <c r="C1770" s="3">
        <v>0.272539751663748</v>
      </c>
      <c r="D1770" s="3">
        <v>0.39500000000000002</v>
      </c>
      <c r="E1770" s="3">
        <v>0.26700000000000002</v>
      </c>
      <c r="F1770" s="3">
        <v>1</v>
      </c>
      <c r="G1770" s="3">
        <v>1.4794001949811999</v>
      </c>
    </row>
    <row r="1771" spans="1:7" hidden="1" x14ac:dyDescent="0.2">
      <c r="A1771" t="s">
        <v>3102</v>
      </c>
      <c r="B1771">
        <v>2.8818735090366698E-2</v>
      </c>
      <c r="C1771" s="3">
        <v>0.317332459835374</v>
      </c>
      <c r="D1771" s="3">
        <v>0.60499999999999998</v>
      </c>
      <c r="E1771" s="3">
        <v>0.40899999999999997</v>
      </c>
      <c r="F1771" s="3">
        <v>1</v>
      </c>
      <c r="G1771" s="3">
        <v>1.4792172422451699</v>
      </c>
    </row>
    <row r="1772" spans="1:7" hidden="1" x14ac:dyDescent="0.2">
      <c r="A1772" t="s">
        <v>4405</v>
      </c>
      <c r="B1772">
        <v>1.0616726975752301E-3</v>
      </c>
      <c r="C1772" s="3">
        <v>0.837067270988469</v>
      </c>
      <c r="D1772" s="3">
        <v>0.60499999999999998</v>
      </c>
      <c r="E1772" s="3">
        <v>0.41</v>
      </c>
      <c r="F1772" s="3">
        <v>1</v>
      </c>
      <c r="G1772" s="3">
        <v>1.47560939619283</v>
      </c>
    </row>
    <row r="1773" spans="1:7" hidden="1" x14ac:dyDescent="0.2">
      <c r="A1773" t="s">
        <v>4191</v>
      </c>
      <c r="B1773">
        <v>4.0443256824054002E-2</v>
      </c>
      <c r="C1773" s="3">
        <v>0.52358126201797806</v>
      </c>
      <c r="D1773" s="3">
        <v>0.65800000000000003</v>
      </c>
      <c r="E1773" s="3">
        <v>0.44600000000000001</v>
      </c>
      <c r="F1773" s="3">
        <v>1</v>
      </c>
      <c r="G1773" s="3">
        <v>1.4753359920771301</v>
      </c>
    </row>
    <row r="1774" spans="1:7" hidden="1" x14ac:dyDescent="0.2">
      <c r="A1774" t="s">
        <v>260</v>
      </c>
      <c r="B1774">
        <v>7.2988156815773997E-4</v>
      </c>
      <c r="C1774" s="3">
        <v>0.61270320874472395</v>
      </c>
      <c r="D1774" s="3">
        <v>0.81599999999999995</v>
      </c>
      <c r="E1774" s="3">
        <v>0.55400000000000005</v>
      </c>
      <c r="F1774" s="3">
        <v>1</v>
      </c>
      <c r="G1774" s="3">
        <v>1.47292392185489</v>
      </c>
    </row>
    <row r="1775" spans="1:7" hidden="1" x14ac:dyDescent="0.2">
      <c r="A1775" t="s">
        <v>3419</v>
      </c>
      <c r="B1775" s="1">
        <v>4.13414585548604E-5</v>
      </c>
      <c r="C1775" s="3">
        <v>0.89163746894431495</v>
      </c>
      <c r="D1775" s="3">
        <v>0.86799999999999999</v>
      </c>
      <c r="E1775" s="3">
        <v>0.59</v>
      </c>
      <c r="F1775" s="3">
        <v>0.73248796267501604</v>
      </c>
      <c r="G1775" s="3">
        <v>1.47118619132437</v>
      </c>
    </row>
    <row r="1776" spans="1:7" hidden="1" x14ac:dyDescent="0.2">
      <c r="A1776" t="s">
        <v>1481</v>
      </c>
      <c r="B1776">
        <v>4.3571384327975998E-3</v>
      </c>
      <c r="C1776" s="3">
        <v>0.43022022791994702</v>
      </c>
      <c r="D1776" s="3">
        <v>0.76300000000000001</v>
      </c>
      <c r="E1776" s="3">
        <v>0.52100000000000002</v>
      </c>
      <c r="F1776" s="3">
        <v>1</v>
      </c>
      <c r="G1776" s="3">
        <v>1.4644910816715799</v>
      </c>
    </row>
    <row r="1777" spans="1:7" hidden="1" x14ac:dyDescent="0.2">
      <c r="A1777" t="s">
        <v>1911</v>
      </c>
      <c r="B1777">
        <v>0.13198040291847299</v>
      </c>
      <c r="C1777" s="3">
        <v>0.276105285681079</v>
      </c>
      <c r="D1777" s="3">
        <v>0.5</v>
      </c>
      <c r="E1777" s="3">
        <v>0.34300000000000003</v>
      </c>
      <c r="F1777" s="3">
        <v>1</v>
      </c>
      <c r="G1777" s="3">
        <v>1.457725522529</v>
      </c>
    </row>
    <row r="1778" spans="1:7" hidden="1" x14ac:dyDescent="0.2">
      <c r="A1778" t="s">
        <v>321</v>
      </c>
      <c r="B1778">
        <v>1.2291966392584701E-2</v>
      </c>
      <c r="C1778" s="3">
        <v>0.67169163936513698</v>
      </c>
      <c r="D1778" s="3">
        <v>0.71099999999999997</v>
      </c>
      <c r="E1778" s="3">
        <v>0.48799999999999999</v>
      </c>
      <c r="F1778" s="3">
        <v>1</v>
      </c>
      <c r="G1778" s="3">
        <v>1.4569669145559601</v>
      </c>
    </row>
    <row r="1779" spans="1:7" hidden="1" x14ac:dyDescent="0.2">
      <c r="A1779" t="s">
        <v>466</v>
      </c>
      <c r="B1779">
        <v>0.164556224497759</v>
      </c>
      <c r="C1779" s="3">
        <v>0.27720584354551597</v>
      </c>
      <c r="D1779" s="3">
        <v>0.316</v>
      </c>
      <c r="E1779" s="3">
        <v>0.217</v>
      </c>
      <c r="F1779" s="3">
        <v>1</v>
      </c>
      <c r="G1779" s="3">
        <v>1.4562205270873101</v>
      </c>
    </row>
    <row r="1780" spans="1:7" hidden="1" x14ac:dyDescent="0.2">
      <c r="A1780" t="s">
        <v>824</v>
      </c>
      <c r="B1780">
        <v>4.7104233843479101E-2</v>
      </c>
      <c r="C1780" s="3">
        <v>0.28342843848523303</v>
      </c>
      <c r="D1780" s="3">
        <v>0.44700000000000001</v>
      </c>
      <c r="E1780" s="3">
        <v>0.307</v>
      </c>
      <c r="F1780" s="3">
        <v>1</v>
      </c>
      <c r="G1780" s="3">
        <v>1.45602558435649</v>
      </c>
    </row>
    <row r="1781" spans="1:7" hidden="1" x14ac:dyDescent="0.2">
      <c r="A1781" t="s">
        <v>4356</v>
      </c>
      <c r="B1781">
        <v>0.12470140201200899</v>
      </c>
      <c r="C1781" s="3">
        <v>0.283213746443366</v>
      </c>
      <c r="D1781" s="3">
        <v>0.36799999999999999</v>
      </c>
      <c r="E1781" s="3">
        <v>0.253</v>
      </c>
      <c r="F1781" s="3">
        <v>1</v>
      </c>
      <c r="G1781" s="3">
        <v>1.4545448796265299</v>
      </c>
    </row>
    <row r="1782" spans="1:7" hidden="1" x14ac:dyDescent="0.2">
      <c r="A1782" t="s">
        <v>5107</v>
      </c>
      <c r="B1782">
        <v>2.5537847217177698E-2</v>
      </c>
      <c r="C1782" s="3">
        <v>0.45306440274243098</v>
      </c>
      <c r="D1782" s="3">
        <v>0.60499999999999998</v>
      </c>
      <c r="E1782" s="3">
        <v>0.42</v>
      </c>
      <c r="F1782" s="3">
        <v>1</v>
      </c>
      <c r="G1782" s="3">
        <v>1.44047584750575</v>
      </c>
    </row>
    <row r="1783" spans="1:7" hidden="1" x14ac:dyDescent="0.2">
      <c r="A1783" t="s">
        <v>345</v>
      </c>
      <c r="B1783">
        <v>0.22239147897474201</v>
      </c>
      <c r="C1783" s="3">
        <v>0.37613923400846699</v>
      </c>
      <c r="D1783" s="3">
        <v>0.23699999999999999</v>
      </c>
      <c r="E1783" s="3">
        <v>0.16500000000000001</v>
      </c>
      <c r="F1783" s="3">
        <v>1</v>
      </c>
      <c r="G1783" s="3">
        <v>1.4363627658407501</v>
      </c>
    </row>
    <row r="1784" spans="1:7" hidden="1" x14ac:dyDescent="0.2">
      <c r="A1784" t="s">
        <v>3171</v>
      </c>
      <c r="B1784">
        <v>3.8124506813073201E-2</v>
      </c>
      <c r="C1784" s="3">
        <v>0.31926469022563603</v>
      </c>
      <c r="D1784" s="3">
        <v>0.52600000000000002</v>
      </c>
      <c r="E1784" s="3">
        <v>0.36699999999999999</v>
      </c>
      <c r="F1784" s="3">
        <v>1</v>
      </c>
      <c r="G1784" s="3">
        <v>1.4332421162828</v>
      </c>
    </row>
    <row r="1785" spans="1:7" hidden="1" x14ac:dyDescent="0.2">
      <c r="A1785" t="s">
        <v>7750</v>
      </c>
      <c r="B1785">
        <v>0.27652472495310199</v>
      </c>
      <c r="C1785" s="3">
        <v>0.29077945813960698</v>
      </c>
      <c r="D1785" s="3">
        <v>0.34200000000000003</v>
      </c>
      <c r="E1785" s="3">
        <v>0.23899999999999999</v>
      </c>
      <c r="F1785" s="3">
        <v>1</v>
      </c>
      <c r="G1785" s="3">
        <v>1.43096174436747</v>
      </c>
    </row>
    <row r="1786" spans="1:7" hidden="1" x14ac:dyDescent="0.2">
      <c r="A1786" t="s">
        <v>1349</v>
      </c>
      <c r="B1786">
        <v>1.3859579867676801E-2</v>
      </c>
      <c r="C1786" s="3">
        <v>0.35921773511506699</v>
      </c>
      <c r="D1786" s="3">
        <v>0.71099999999999997</v>
      </c>
      <c r="E1786" s="3">
        <v>0.497</v>
      </c>
      <c r="F1786" s="3">
        <v>1</v>
      </c>
      <c r="G1786" s="3">
        <v>1.4305832131623299</v>
      </c>
    </row>
    <row r="1787" spans="1:7" hidden="1" x14ac:dyDescent="0.2">
      <c r="A1787" t="s">
        <v>4326</v>
      </c>
      <c r="B1787">
        <v>0.14738496900840001</v>
      </c>
      <c r="C1787" s="3">
        <v>0.25211868527757603</v>
      </c>
      <c r="D1787" s="3">
        <v>0.316</v>
      </c>
      <c r="E1787" s="3">
        <v>0.221</v>
      </c>
      <c r="F1787" s="3">
        <v>1</v>
      </c>
      <c r="G1787" s="3">
        <v>1.42986360639656</v>
      </c>
    </row>
    <row r="1788" spans="1:7" hidden="1" x14ac:dyDescent="0.2">
      <c r="A1788" t="s">
        <v>1953</v>
      </c>
      <c r="B1788">
        <v>1.4557667404863601E-2</v>
      </c>
      <c r="C1788" s="3">
        <v>0.368913688763432</v>
      </c>
      <c r="D1788" s="3">
        <v>0.57899999999999996</v>
      </c>
      <c r="E1788" s="3">
        <v>0.40500000000000003</v>
      </c>
      <c r="F1788" s="3">
        <v>1</v>
      </c>
      <c r="G1788" s="3">
        <v>1.42962927663475</v>
      </c>
    </row>
    <row r="1789" spans="1:7" hidden="1" x14ac:dyDescent="0.2">
      <c r="A1789" t="s">
        <v>319</v>
      </c>
      <c r="B1789">
        <v>0.24116080395602499</v>
      </c>
      <c r="C1789" s="3">
        <v>-0.32137185129523399</v>
      </c>
      <c r="D1789" s="3">
        <v>0.60499999999999998</v>
      </c>
      <c r="E1789" s="3">
        <v>0.42399999999999999</v>
      </c>
      <c r="F1789" s="3">
        <v>1</v>
      </c>
      <c r="G1789" s="3">
        <v>1.4268864559230101</v>
      </c>
    </row>
    <row r="1790" spans="1:7" hidden="1" x14ac:dyDescent="0.2">
      <c r="A1790" t="s">
        <v>1669</v>
      </c>
      <c r="B1790">
        <v>2.40372166715743E-2</v>
      </c>
      <c r="C1790" s="3">
        <v>0.39516197172878198</v>
      </c>
      <c r="D1790" s="3">
        <v>0.63200000000000001</v>
      </c>
      <c r="E1790" s="3">
        <v>0.443</v>
      </c>
      <c r="F1790" s="3">
        <v>1</v>
      </c>
      <c r="G1790" s="3">
        <v>1.4266362468089699</v>
      </c>
    </row>
    <row r="1791" spans="1:7" hidden="1" x14ac:dyDescent="0.2">
      <c r="A1791" t="s">
        <v>1288</v>
      </c>
      <c r="B1791">
        <v>2.8901883038618E-3</v>
      </c>
      <c r="C1791" s="3">
        <v>0.32306264716662902</v>
      </c>
      <c r="D1791" s="3">
        <v>0.84199999999999997</v>
      </c>
      <c r="E1791" s="3">
        <v>0.59099999999999997</v>
      </c>
      <c r="F1791" s="3">
        <v>1</v>
      </c>
      <c r="G1791" s="3">
        <v>1.42470365064236</v>
      </c>
    </row>
    <row r="1792" spans="1:7" hidden="1" x14ac:dyDescent="0.2">
      <c r="A1792" t="s">
        <v>3317</v>
      </c>
      <c r="B1792" s="1">
        <v>7.3116203263203506E-5</v>
      </c>
      <c r="C1792" s="3">
        <v>0.75986219553061396</v>
      </c>
      <c r="D1792" s="3">
        <v>0.84199999999999997</v>
      </c>
      <c r="E1792" s="3">
        <v>0.59199999999999997</v>
      </c>
      <c r="F1792" s="3">
        <v>1</v>
      </c>
      <c r="G1792" s="3">
        <v>1.42229705704442</v>
      </c>
    </row>
    <row r="1793" spans="1:7" hidden="1" x14ac:dyDescent="0.2">
      <c r="A1793" t="s">
        <v>4166</v>
      </c>
      <c r="B1793">
        <v>4.9905457175369802E-2</v>
      </c>
      <c r="C1793" s="3">
        <v>0.27282570373710902</v>
      </c>
      <c r="D1793" s="3">
        <v>0.68400000000000005</v>
      </c>
      <c r="E1793" s="3">
        <v>0.48099999999999998</v>
      </c>
      <c r="F1793" s="3">
        <v>1</v>
      </c>
      <c r="G1793" s="3">
        <v>1.42203712639561</v>
      </c>
    </row>
    <row r="1794" spans="1:7" hidden="1" x14ac:dyDescent="0.2">
      <c r="A1794" t="s">
        <v>3249</v>
      </c>
      <c r="B1794">
        <v>8.6597085513154204E-2</v>
      </c>
      <c r="C1794" s="3">
        <v>0.328670040129666</v>
      </c>
      <c r="D1794" s="3">
        <v>0.39500000000000002</v>
      </c>
      <c r="E1794" s="3">
        <v>0.27800000000000002</v>
      </c>
      <c r="F1794" s="3">
        <v>1</v>
      </c>
      <c r="G1794" s="3">
        <v>1.42086279825079</v>
      </c>
    </row>
    <row r="1795" spans="1:7" x14ac:dyDescent="0.2">
      <c r="A1795" t="s">
        <v>1460</v>
      </c>
      <c r="B1795" s="1">
        <v>1.9723836828639599E-6</v>
      </c>
      <c r="C1795" s="3">
        <v>0.76239912299316304</v>
      </c>
      <c r="D1795" s="3">
        <v>0.92100000000000004</v>
      </c>
      <c r="E1795" s="3">
        <v>0.65100000000000002</v>
      </c>
      <c r="F1795" s="3">
        <v>3.49466940929836E-2</v>
      </c>
      <c r="G1795" s="3">
        <v>1.4147463264598601</v>
      </c>
    </row>
    <row r="1796" spans="1:7" hidden="1" x14ac:dyDescent="0.2">
      <c r="A1796" t="s">
        <v>1486</v>
      </c>
      <c r="B1796" s="1">
        <v>5.2616447831537001E-6</v>
      </c>
      <c r="C1796" s="3">
        <v>0.83531523623386805</v>
      </c>
      <c r="D1796" s="3">
        <v>0.86799999999999999</v>
      </c>
      <c r="E1796" s="3">
        <v>0.61499999999999999</v>
      </c>
      <c r="F1796" s="3">
        <v>9.3225822267917202E-2</v>
      </c>
      <c r="G1796" s="3">
        <v>1.41138188432815</v>
      </c>
    </row>
    <row r="1797" spans="1:7" hidden="1" x14ac:dyDescent="0.2">
      <c r="A1797" t="s">
        <v>6771</v>
      </c>
      <c r="B1797">
        <v>0.43448762201826302</v>
      </c>
      <c r="C1797" s="3">
        <v>0.265025961270004</v>
      </c>
      <c r="D1797" s="3">
        <v>0.158</v>
      </c>
      <c r="E1797" s="3">
        <v>0.112</v>
      </c>
      <c r="F1797" s="3">
        <v>1</v>
      </c>
      <c r="G1797" s="3">
        <v>1.4107130261490799</v>
      </c>
    </row>
    <row r="1798" spans="1:7" hidden="1" x14ac:dyDescent="0.2">
      <c r="A1798" t="s">
        <v>4330</v>
      </c>
      <c r="B1798">
        <v>5.64219829387635E-2</v>
      </c>
      <c r="C1798" s="3">
        <v>0.51026668539195896</v>
      </c>
      <c r="D1798" s="3">
        <v>0.44700000000000001</v>
      </c>
      <c r="E1798" s="3">
        <v>0.317</v>
      </c>
      <c r="F1798" s="3">
        <v>1</v>
      </c>
      <c r="G1798" s="3">
        <v>1.41009419239931</v>
      </c>
    </row>
    <row r="1799" spans="1:7" hidden="1" x14ac:dyDescent="0.2">
      <c r="A1799" t="s">
        <v>5934</v>
      </c>
      <c r="B1799">
        <v>0.122182598860651</v>
      </c>
      <c r="C1799" s="3">
        <v>0.321743673499088</v>
      </c>
      <c r="D1799" s="3">
        <v>0.36799999999999999</v>
      </c>
      <c r="E1799" s="3">
        <v>0.26100000000000001</v>
      </c>
      <c r="F1799" s="3">
        <v>1</v>
      </c>
      <c r="G1799" s="3">
        <v>1.40996114560876</v>
      </c>
    </row>
    <row r="1800" spans="1:7" hidden="1" x14ac:dyDescent="0.2">
      <c r="A1800" t="s">
        <v>1690</v>
      </c>
      <c r="B1800">
        <v>7.0361663545946496E-3</v>
      </c>
      <c r="C1800" s="3">
        <v>0.35220211787505001</v>
      </c>
      <c r="D1800" s="3">
        <v>0.63200000000000001</v>
      </c>
      <c r="E1800" s="3">
        <v>0.45</v>
      </c>
      <c r="F1800" s="3">
        <v>1</v>
      </c>
      <c r="G1800" s="3">
        <v>1.4044441323457499</v>
      </c>
    </row>
    <row r="1801" spans="1:7" hidden="1" x14ac:dyDescent="0.2">
      <c r="A1801" t="s">
        <v>678</v>
      </c>
      <c r="B1801">
        <v>0.39396946579756498</v>
      </c>
      <c r="C1801" s="3">
        <v>-0.50708582331470697</v>
      </c>
      <c r="D1801" s="3">
        <v>0.23699999999999999</v>
      </c>
      <c r="E1801" s="3">
        <v>0.16900000000000001</v>
      </c>
      <c r="F1801" s="3">
        <v>1</v>
      </c>
      <c r="G1801" s="3">
        <v>1.40236603410294</v>
      </c>
    </row>
    <row r="1802" spans="1:7" hidden="1" x14ac:dyDescent="0.2">
      <c r="A1802" t="s">
        <v>5119</v>
      </c>
      <c r="B1802">
        <v>0.16202832198240599</v>
      </c>
      <c r="C1802" s="3">
        <v>0.41182197261921499</v>
      </c>
      <c r="D1802" s="3">
        <v>0.316</v>
      </c>
      <c r="E1802" s="3">
        <v>0.22600000000000001</v>
      </c>
      <c r="F1802" s="3">
        <v>1</v>
      </c>
      <c r="G1802" s="3">
        <v>1.39822946980997</v>
      </c>
    </row>
    <row r="1803" spans="1:7" hidden="1" x14ac:dyDescent="0.2">
      <c r="A1803" t="s">
        <v>4074</v>
      </c>
      <c r="B1803">
        <v>0.17118034825527201</v>
      </c>
      <c r="C1803" s="3">
        <v>0.263276076301169</v>
      </c>
      <c r="D1803" s="3">
        <v>0.28899999999999998</v>
      </c>
      <c r="E1803" s="3">
        <v>0.20699999999999999</v>
      </c>
      <c r="F1803" s="3">
        <v>1</v>
      </c>
      <c r="G1803" s="3">
        <v>1.3961345912393299</v>
      </c>
    </row>
    <row r="1804" spans="1:7" hidden="1" x14ac:dyDescent="0.2">
      <c r="A1804" t="s">
        <v>5515</v>
      </c>
      <c r="B1804">
        <v>0.75075787104813696</v>
      </c>
      <c r="C1804" s="3">
        <v>-0.25345224260886501</v>
      </c>
      <c r="D1804" s="3">
        <v>0.158</v>
      </c>
      <c r="E1804" s="3">
        <v>0.114</v>
      </c>
      <c r="F1804" s="3">
        <v>1</v>
      </c>
      <c r="G1804" s="3">
        <v>1.3859636965230699</v>
      </c>
    </row>
    <row r="1805" spans="1:7" hidden="1" x14ac:dyDescent="0.2">
      <c r="A1805" t="s">
        <v>749</v>
      </c>
      <c r="B1805">
        <v>1.14902722038091E-4</v>
      </c>
      <c r="C1805" s="3">
        <v>0.82498255090861905</v>
      </c>
      <c r="D1805" s="3">
        <v>0.73699999999999999</v>
      </c>
      <c r="E1805" s="3">
        <v>0.53300000000000003</v>
      </c>
      <c r="F1805" s="3">
        <v>1</v>
      </c>
      <c r="G1805" s="3">
        <v>1.3827389525818099</v>
      </c>
    </row>
    <row r="1806" spans="1:7" hidden="1" x14ac:dyDescent="0.2">
      <c r="A1806" t="s">
        <v>3394</v>
      </c>
      <c r="B1806">
        <v>0.77864236988841196</v>
      </c>
      <c r="C1806" s="3">
        <v>-0.257477743380082</v>
      </c>
      <c r="D1806" s="3">
        <v>0.47399999999999998</v>
      </c>
      <c r="E1806" s="3">
        <v>0.34499999999999997</v>
      </c>
      <c r="F1806" s="3">
        <v>1</v>
      </c>
      <c r="G1806" s="3">
        <v>1.37391264524271</v>
      </c>
    </row>
    <row r="1807" spans="1:7" hidden="1" x14ac:dyDescent="0.2">
      <c r="A1807" t="s">
        <v>604</v>
      </c>
      <c r="B1807">
        <v>1.10196711495626E-2</v>
      </c>
      <c r="C1807" s="3">
        <v>0.45188510623865702</v>
      </c>
      <c r="D1807" s="3">
        <v>0.81599999999999995</v>
      </c>
      <c r="E1807" s="3">
        <v>0.59399999999999997</v>
      </c>
      <c r="F1807" s="3">
        <v>1</v>
      </c>
      <c r="G1807" s="3">
        <v>1.3737371424684901</v>
      </c>
    </row>
    <row r="1808" spans="1:7" hidden="1" x14ac:dyDescent="0.2">
      <c r="A1808" t="s">
        <v>821</v>
      </c>
      <c r="B1808">
        <v>0.44762667875185502</v>
      </c>
      <c r="C1808" s="3">
        <v>-0.26094104851406602</v>
      </c>
      <c r="D1808" s="3">
        <v>0.73699999999999999</v>
      </c>
      <c r="E1808" s="3">
        <v>0.54</v>
      </c>
      <c r="F1808" s="3">
        <v>1</v>
      </c>
      <c r="G1808" s="3">
        <v>1.3648145620713801</v>
      </c>
    </row>
    <row r="1809" spans="1:7" hidden="1" x14ac:dyDescent="0.2">
      <c r="A1809" t="s">
        <v>897</v>
      </c>
      <c r="B1809">
        <v>0.10102519002542799</v>
      </c>
      <c r="C1809" s="3">
        <v>0.391473602399869</v>
      </c>
      <c r="D1809" s="3">
        <v>0.39500000000000002</v>
      </c>
      <c r="E1809" s="3">
        <v>0.28999999999999998</v>
      </c>
      <c r="F1809" s="3">
        <v>1</v>
      </c>
      <c r="G1809" s="3">
        <v>1.3620684958384499</v>
      </c>
    </row>
    <row r="1810" spans="1:7" hidden="1" x14ac:dyDescent="0.2">
      <c r="A1810" t="s">
        <v>5549</v>
      </c>
      <c r="B1810">
        <v>2.5307480589359499E-2</v>
      </c>
      <c r="C1810" s="3">
        <v>0.40126395079289401</v>
      </c>
      <c r="D1810" s="3">
        <v>0.71099999999999997</v>
      </c>
      <c r="E1810" s="3">
        <v>0.52500000000000002</v>
      </c>
      <c r="F1810" s="3">
        <v>1</v>
      </c>
      <c r="G1810" s="3">
        <v>1.35428545632658</v>
      </c>
    </row>
    <row r="1811" spans="1:7" hidden="1" x14ac:dyDescent="0.2">
      <c r="A1811" t="s">
        <v>5120</v>
      </c>
      <c r="B1811">
        <v>7.6899401729282502E-2</v>
      </c>
      <c r="C1811" s="3">
        <v>0.41365951088349301</v>
      </c>
      <c r="D1811" s="3">
        <v>0.47399999999999998</v>
      </c>
      <c r="E1811" s="3">
        <v>0.35</v>
      </c>
      <c r="F1811" s="3">
        <v>1</v>
      </c>
      <c r="G1811" s="3">
        <v>1.3542853273470501</v>
      </c>
    </row>
    <row r="1812" spans="1:7" hidden="1" x14ac:dyDescent="0.2">
      <c r="A1812" t="s">
        <v>1990</v>
      </c>
      <c r="B1812">
        <v>0.226636054784491</v>
      </c>
      <c r="C1812" s="3">
        <v>0.31989534609701398</v>
      </c>
      <c r="D1812" s="3">
        <v>0.34200000000000003</v>
      </c>
      <c r="E1812" s="3">
        <v>0.253</v>
      </c>
      <c r="F1812" s="3">
        <v>1</v>
      </c>
      <c r="G1812" s="3">
        <v>1.3517781218268301</v>
      </c>
    </row>
    <row r="1813" spans="1:7" x14ac:dyDescent="0.2">
      <c r="A1813" t="s">
        <v>690</v>
      </c>
      <c r="B1813" s="1">
        <v>3.3067820683076101E-10</v>
      </c>
      <c r="C1813" s="3">
        <v>1.1680874830054999</v>
      </c>
      <c r="D1813" s="3">
        <v>0.94699999999999995</v>
      </c>
      <c r="E1813" s="3">
        <v>0.70299999999999996</v>
      </c>
      <c r="F1813" s="3">
        <v>5.8589564686274204E-6</v>
      </c>
      <c r="G1813" s="3">
        <v>1.3470837344119899</v>
      </c>
    </row>
    <row r="1814" spans="1:7" hidden="1" x14ac:dyDescent="0.2">
      <c r="A1814" t="s">
        <v>1315</v>
      </c>
      <c r="B1814">
        <v>3.9997552820710304E-3</v>
      </c>
      <c r="C1814" s="3">
        <v>0.642556929980729</v>
      </c>
      <c r="D1814" s="3">
        <v>0.73699999999999999</v>
      </c>
      <c r="E1814" s="3">
        <v>0.54800000000000004</v>
      </c>
      <c r="F1814" s="3">
        <v>1</v>
      </c>
      <c r="G1814" s="3">
        <v>1.34489026553097</v>
      </c>
    </row>
    <row r="1815" spans="1:7" hidden="1" x14ac:dyDescent="0.2">
      <c r="A1815" t="s">
        <v>1918</v>
      </c>
      <c r="B1815">
        <v>9.0245156545573899E-2</v>
      </c>
      <c r="C1815" s="3">
        <v>0.32325498506393902</v>
      </c>
      <c r="D1815" s="3">
        <v>0.68400000000000005</v>
      </c>
      <c r="E1815" s="3">
        <v>0.50900000000000001</v>
      </c>
      <c r="F1815" s="3">
        <v>1</v>
      </c>
      <c r="G1815" s="3">
        <v>1.3438111308819001</v>
      </c>
    </row>
    <row r="1816" spans="1:7" hidden="1" x14ac:dyDescent="0.2">
      <c r="A1816" t="s">
        <v>2288</v>
      </c>
      <c r="B1816">
        <v>0.24099478920279099</v>
      </c>
      <c r="C1816" s="3">
        <v>0.41916735595043098</v>
      </c>
      <c r="D1816" s="3">
        <v>0.39500000000000002</v>
      </c>
      <c r="E1816" s="3">
        <v>0.29499999999999998</v>
      </c>
      <c r="F1816" s="3">
        <v>1</v>
      </c>
      <c r="G1816" s="3">
        <v>1.33898259695505</v>
      </c>
    </row>
    <row r="1817" spans="1:7" hidden="1" x14ac:dyDescent="0.2">
      <c r="A1817" t="s">
        <v>4351</v>
      </c>
      <c r="B1817">
        <v>0.25070288614629699</v>
      </c>
      <c r="C1817" s="3">
        <v>0.35720013302522102</v>
      </c>
      <c r="D1817" s="3">
        <v>0.28899999999999998</v>
      </c>
      <c r="E1817" s="3">
        <v>0.217</v>
      </c>
      <c r="F1817" s="3">
        <v>1</v>
      </c>
      <c r="G1817" s="3">
        <v>1.3317966212918799</v>
      </c>
    </row>
    <row r="1818" spans="1:7" x14ac:dyDescent="0.2">
      <c r="A1818" t="s">
        <v>1326</v>
      </c>
      <c r="B1818" s="1">
        <v>2.5022678233721201E-23</v>
      </c>
      <c r="C1818" s="3">
        <v>2.1190999262549202</v>
      </c>
      <c r="D1818" s="3">
        <v>1</v>
      </c>
      <c r="E1818" s="3">
        <v>0.751</v>
      </c>
      <c r="F1818" s="3">
        <v>4.4335181294507202E-19</v>
      </c>
      <c r="G1818" s="3">
        <v>1.33155774546501</v>
      </c>
    </row>
    <row r="1819" spans="1:7" x14ac:dyDescent="0.2">
      <c r="A1819" t="s">
        <v>1916</v>
      </c>
      <c r="B1819" s="1">
        <v>3.2955616187874302E-10</v>
      </c>
      <c r="C1819" s="3">
        <v>1.24092819773128</v>
      </c>
      <c r="D1819" s="3">
        <v>0.86799999999999999</v>
      </c>
      <c r="E1819" s="3">
        <v>0.65200000000000002</v>
      </c>
      <c r="F1819" s="3">
        <v>5.8390760761675598E-6</v>
      </c>
      <c r="G1819" s="3">
        <v>1.3312881393729801</v>
      </c>
    </row>
    <row r="1820" spans="1:7" hidden="1" x14ac:dyDescent="0.2">
      <c r="A1820" t="s">
        <v>1503</v>
      </c>
      <c r="B1820">
        <v>0.384383946987291</v>
      </c>
      <c r="C1820" s="3">
        <v>0.27688461673588299</v>
      </c>
      <c r="D1820" s="3">
        <v>0.39500000000000002</v>
      </c>
      <c r="E1820" s="3">
        <v>0.29799999999999999</v>
      </c>
      <c r="F1820" s="3">
        <v>1</v>
      </c>
      <c r="G1820" s="3">
        <v>1.32550291090506</v>
      </c>
    </row>
    <row r="1821" spans="1:7" hidden="1" x14ac:dyDescent="0.2">
      <c r="A1821" t="s">
        <v>2138</v>
      </c>
      <c r="B1821">
        <v>0.51874505016567296</v>
      </c>
      <c r="C1821" s="3">
        <v>0.62252036395481802</v>
      </c>
      <c r="D1821" s="3">
        <v>0.158</v>
      </c>
      <c r="E1821" s="3">
        <v>0.12</v>
      </c>
      <c r="F1821" s="3">
        <v>1</v>
      </c>
      <c r="G1821" s="3">
        <v>1.31666556944536</v>
      </c>
    </row>
    <row r="1822" spans="1:7" hidden="1" x14ac:dyDescent="0.2">
      <c r="A1822" t="s">
        <v>831</v>
      </c>
      <c r="B1822">
        <v>0.96282686477949297</v>
      </c>
      <c r="C1822" s="3">
        <v>-0.36027467804941898</v>
      </c>
      <c r="D1822" s="3">
        <v>0.76300000000000001</v>
      </c>
      <c r="E1822" s="3">
        <v>0.57999999999999996</v>
      </c>
      <c r="F1822" s="3">
        <v>1</v>
      </c>
      <c r="G1822" s="3">
        <v>1.31551701456603</v>
      </c>
    </row>
    <row r="1823" spans="1:7" hidden="1" x14ac:dyDescent="0.2">
      <c r="A1823" t="s">
        <v>769</v>
      </c>
      <c r="B1823">
        <v>0.100285196058189</v>
      </c>
      <c r="C1823" s="3">
        <v>0.29282190869193903</v>
      </c>
      <c r="D1823" s="3">
        <v>0.52600000000000002</v>
      </c>
      <c r="E1823" s="3">
        <v>0.4</v>
      </c>
      <c r="F1823" s="3">
        <v>1</v>
      </c>
      <c r="G1823" s="3">
        <v>1.31499967125008</v>
      </c>
    </row>
    <row r="1824" spans="1:7" hidden="1" x14ac:dyDescent="0.2">
      <c r="A1824" t="s">
        <v>3735</v>
      </c>
      <c r="B1824">
        <v>7.04795864686239E-2</v>
      </c>
      <c r="C1824" s="3">
        <v>0.32212120475011402</v>
      </c>
      <c r="D1824" s="3">
        <v>0.5</v>
      </c>
      <c r="E1824" s="3">
        <v>0.38100000000000001</v>
      </c>
      <c r="F1824" s="3">
        <v>1</v>
      </c>
      <c r="G1824" s="3">
        <v>1.31233561356021</v>
      </c>
    </row>
    <row r="1825" spans="1:7" hidden="1" x14ac:dyDescent="0.2">
      <c r="A1825" t="s">
        <v>4637</v>
      </c>
      <c r="B1825">
        <v>0.54192416178573799</v>
      </c>
      <c r="C1825" s="3">
        <v>-0.29768948676032098</v>
      </c>
      <c r="D1825" s="3">
        <v>0.23699999999999999</v>
      </c>
      <c r="E1825" s="3">
        <v>0.18099999999999999</v>
      </c>
      <c r="F1825" s="3">
        <v>1</v>
      </c>
      <c r="G1825" s="3">
        <v>1.3093915417726301</v>
      </c>
    </row>
    <row r="1826" spans="1:7" hidden="1" x14ac:dyDescent="0.2">
      <c r="A1826" t="s">
        <v>1495</v>
      </c>
      <c r="B1826">
        <v>0.20156100911161101</v>
      </c>
      <c r="C1826" s="3">
        <v>0.66873898675052901</v>
      </c>
      <c r="D1826" s="3">
        <v>0.39500000000000002</v>
      </c>
      <c r="E1826" s="3">
        <v>0.30199999999999999</v>
      </c>
      <c r="F1826" s="3">
        <v>1</v>
      </c>
      <c r="G1826" s="3">
        <v>1.3079465867726501</v>
      </c>
    </row>
    <row r="1827" spans="1:7" hidden="1" x14ac:dyDescent="0.2">
      <c r="A1827" t="s">
        <v>1912</v>
      </c>
      <c r="B1827">
        <v>1.8602610139521799E-2</v>
      </c>
      <c r="C1827" s="3">
        <v>0.292760706673801</v>
      </c>
      <c r="D1827" s="3">
        <v>0.86799999999999999</v>
      </c>
      <c r="E1827" s="3">
        <v>0.66500000000000004</v>
      </c>
      <c r="F1827" s="3">
        <v>1</v>
      </c>
      <c r="G1827" s="3">
        <v>1.3052629616145901</v>
      </c>
    </row>
    <row r="1828" spans="1:7" hidden="1" x14ac:dyDescent="0.2">
      <c r="A1828" t="s">
        <v>4348</v>
      </c>
      <c r="B1828">
        <v>0.64919538818412603</v>
      </c>
      <c r="C1828" s="3">
        <v>-0.29988009417543499</v>
      </c>
      <c r="D1828" s="3">
        <v>0.39500000000000002</v>
      </c>
      <c r="E1828" s="3">
        <v>0.30299999999999999</v>
      </c>
      <c r="F1828" s="3">
        <v>1</v>
      </c>
      <c r="G1828" s="3">
        <v>1.3036299327954</v>
      </c>
    </row>
    <row r="1829" spans="1:7" hidden="1" x14ac:dyDescent="0.2">
      <c r="A1829" t="s">
        <v>5366</v>
      </c>
      <c r="B1829">
        <v>0.17181833971160801</v>
      </c>
      <c r="C1829" s="3">
        <v>0.30156526463315397</v>
      </c>
      <c r="D1829" s="3">
        <v>0.57899999999999996</v>
      </c>
      <c r="E1829" s="3">
        <v>0.44600000000000001</v>
      </c>
      <c r="F1829" s="3">
        <v>1</v>
      </c>
      <c r="G1829" s="3">
        <v>1.2982059869493301</v>
      </c>
    </row>
    <row r="1830" spans="1:7" hidden="1" x14ac:dyDescent="0.2">
      <c r="A1830" t="s">
        <v>2190</v>
      </c>
      <c r="B1830">
        <v>7.2984914248437296E-2</v>
      </c>
      <c r="C1830" s="3">
        <v>0.35818440785024602</v>
      </c>
      <c r="D1830" s="3">
        <v>0.73699999999999999</v>
      </c>
      <c r="E1830" s="3">
        <v>0.57099999999999995</v>
      </c>
      <c r="F1830" s="3">
        <v>1</v>
      </c>
      <c r="G1830" s="3">
        <v>1.2907178124837499</v>
      </c>
    </row>
    <row r="1831" spans="1:7" x14ac:dyDescent="0.2">
      <c r="A1831" t="s">
        <v>2178</v>
      </c>
      <c r="B1831" s="1">
        <v>7.1621603658935796E-7</v>
      </c>
      <c r="C1831" s="3">
        <v>0.71512273295073703</v>
      </c>
      <c r="D1831" s="3">
        <v>0.97399999999999998</v>
      </c>
      <c r="E1831" s="3">
        <v>0.755</v>
      </c>
      <c r="F1831" s="3">
        <v>1.26899157362902E-2</v>
      </c>
      <c r="G1831" s="3">
        <v>1.2900660542958899</v>
      </c>
    </row>
    <row r="1832" spans="1:7" hidden="1" x14ac:dyDescent="0.2">
      <c r="A1832" t="s">
        <v>564</v>
      </c>
      <c r="B1832">
        <v>6.0474932302039403E-2</v>
      </c>
      <c r="C1832" s="3">
        <v>0.36418907127161698</v>
      </c>
      <c r="D1832" s="3">
        <v>0.52600000000000002</v>
      </c>
      <c r="E1832" s="3">
        <v>0.40799999999999997</v>
      </c>
      <c r="F1832" s="3">
        <v>1</v>
      </c>
      <c r="G1832" s="3">
        <v>1.2892153702903499</v>
      </c>
    </row>
    <row r="1833" spans="1:7" hidden="1" x14ac:dyDescent="0.2">
      <c r="A1833" t="s">
        <v>3209</v>
      </c>
      <c r="B1833">
        <v>2.7953217199337601E-2</v>
      </c>
      <c r="C1833" s="3">
        <v>0.411801688868902</v>
      </c>
      <c r="D1833" s="3">
        <v>0.89500000000000002</v>
      </c>
      <c r="E1833" s="3">
        <v>0.69499999999999995</v>
      </c>
      <c r="F1833" s="3">
        <v>1</v>
      </c>
      <c r="G1833" s="3">
        <v>1.2877695988820701</v>
      </c>
    </row>
    <row r="1834" spans="1:7" hidden="1" x14ac:dyDescent="0.2">
      <c r="A1834" t="s">
        <v>946</v>
      </c>
      <c r="B1834">
        <v>0.37843395397797303</v>
      </c>
      <c r="C1834" s="3">
        <v>-0.406989466344857</v>
      </c>
      <c r="D1834" s="3">
        <v>0.60499999999999998</v>
      </c>
      <c r="E1834" s="3">
        <v>0.47099999999999997</v>
      </c>
      <c r="F1834" s="3">
        <v>1</v>
      </c>
      <c r="G1834" s="3">
        <v>1.28450078885334</v>
      </c>
    </row>
    <row r="1835" spans="1:7" hidden="1" x14ac:dyDescent="0.2">
      <c r="A1835" t="s">
        <v>1388</v>
      </c>
      <c r="B1835">
        <v>0.40380516625364199</v>
      </c>
      <c r="C1835" s="3">
        <v>0.65724856664156694</v>
      </c>
      <c r="D1835" s="3">
        <v>0.23699999999999999</v>
      </c>
      <c r="E1835" s="3">
        <v>0.185</v>
      </c>
      <c r="F1835" s="3">
        <v>1</v>
      </c>
      <c r="G1835" s="3">
        <v>1.2810803886052</v>
      </c>
    </row>
    <row r="1836" spans="1:7" hidden="1" x14ac:dyDescent="0.2">
      <c r="A1836" t="s">
        <v>3311</v>
      </c>
      <c r="B1836">
        <v>1.43721915581181E-2</v>
      </c>
      <c r="C1836" s="3">
        <v>0.62810640920656902</v>
      </c>
      <c r="D1836" s="3">
        <v>0.73699999999999999</v>
      </c>
      <c r="E1836" s="3">
        <v>0.57999999999999996</v>
      </c>
      <c r="F1836" s="3">
        <v>1</v>
      </c>
      <c r="G1836" s="3">
        <v>1.2706894360880301</v>
      </c>
    </row>
    <row r="1837" spans="1:7" hidden="1" x14ac:dyDescent="0.2">
      <c r="A1837" t="s">
        <v>1615</v>
      </c>
      <c r="B1837" s="1">
        <v>6.46981535706008E-6</v>
      </c>
      <c r="C1837" s="3">
        <v>0.80335975649523805</v>
      </c>
      <c r="D1837" s="3">
        <v>1</v>
      </c>
      <c r="E1837" s="3">
        <v>0.78700000000000003</v>
      </c>
      <c r="F1837" s="3">
        <v>0.11463218849638999</v>
      </c>
      <c r="G1837" s="3">
        <v>1.27064786904093</v>
      </c>
    </row>
    <row r="1838" spans="1:7" hidden="1" x14ac:dyDescent="0.2">
      <c r="A1838" t="s">
        <v>248</v>
      </c>
      <c r="B1838">
        <v>0.93078900568803702</v>
      </c>
      <c r="C1838" s="3">
        <v>-0.58359677009775002</v>
      </c>
      <c r="D1838" s="3">
        <v>0.65800000000000003</v>
      </c>
      <c r="E1838" s="3">
        <v>0.51800000000000002</v>
      </c>
      <c r="F1838" s="3">
        <v>1</v>
      </c>
      <c r="G1838" s="3">
        <v>1.2702700250443999</v>
      </c>
    </row>
    <row r="1839" spans="1:7" hidden="1" x14ac:dyDescent="0.2">
      <c r="A1839" t="s">
        <v>4088</v>
      </c>
      <c r="B1839">
        <v>0.33119801832493501</v>
      </c>
      <c r="C1839" s="3">
        <v>0.26642001135195198</v>
      </c>
      <c r="D1839" s="3">
        <v>0.26300000000000001</v>
      </c>
      <c r="E1839" s="3">
        <v>0.20799999999999999</v>
      </c>
      <c r="F1839" s="3">
        <v>1</v>
      </c>
      <c r="G1839" s="3">
        <v>1.26442246902766</v>
      </c>
    </row>
    <row r="1840" spans="1:7" hidden="1" x14ac:dyDescent="0.2">
      <c r="A1840" s="2">
        <v>44626</v>
      </c>
      <c r="B1840">
        <v>0.78051203441665495</v>
      </c>
      <c r="C1840" s="3">
        <v>-0.29089163175426402</v>
      </c>
      <c r="D1840" s="3">
        <v>0.42099999999999999</v>
      </c>
      <c r="E1840" s="3">
        <v>0.33300000000000002</v>
      </c>
      <c r="F1840" s="3">
        <v>1</v>
      </c>
      <c r="G1840" s="3">
        <v>1.2642638846054399</v>
      </c>
    </row>
    <row r="1841" spans="1:7" hidden="1" x14ac:dyDescent="0.2">
      <c r="A1841" t="s">
        <v>3958</v>
      </c>
      <c r="B1841">
        <v>0.64069875510005803</v>
      </c>
      <c r="C1841" s="3">
        <v>-0.26127148018164797</v>
      </c>
      <c r="D1841" s="3">
        <v>0.23699999999999999</v>
      </c>
      <c r="E1841" s="3">
        <v>0.188</v>
      </c>
      <c r="F1841" s="3">
        <v>1</v>
      </c>
      <c r="G1841" s="3">
        <v>1.2606376273204101</v>
      </c>
    </row>
    <row r="1842" spans="1:7" hidden="1" x14ac:dyDescent="0.2">
      <c r="A1842" t="s">
        <v>7071</v>
      </c>
      <c r="B1842">
        <v>0.69121276844229396</v>
      </c>
      <c r="C1842" s="3">
        <v>-0.301734097277568</v>
      </c>
      <c r="D1842" s="3">
        <v>0.158</v>
      </c>
      <c r="E1842" s="3">
        <v>0.126</v>
      </c>
      <c r="F1842" s="3">
        <v>1</v>
      </c>
      <c r="G1842" s="3">
        <v>1.2539672587561399</v>
      </c>
    </row>
    <row r="1843" spans="1:7" hidden="1" x14ac:dyDescent="0.2">
      <c r="A1843" t="s">
        <v>1385</v>
      </c>
      <c r="B1843">
        <v>0.78231058700179701</v>
      </c>
      <c r="C1843" s="3">
        <v>-0.30342245352332198</v>
      </c>
      <c r="D1843" s="3">
        <v>0.28899999999999998</v>
      </c>
      <c r="E1843" s="3">
        <v>0.23100000000000001</v>
      </c>
      <c r="F1843" s="3">
        <v>1</v>
      </c>
      <c r="G1843" s="3">
        <v>1.2510817094884401</v>
      </c>
    </row>
    <row r="1844" spans="1:7" hidden="1" x14ac:dyDescent="0.2">
      <c r="A1844" t="s">
        <v>503</v>
      </c>
      <c r="B1844">
        <v>1.28298358120342E-2</v>
      </c>
      <c r="C1844" s="3">
        <v>0.47842504479147602</v>
      </c>
      <c r="D1844" s="3">
        <v>0.86799999999999999</v>
      </c>
      <c r="E1844" s="3">
        <v>0.69499999999999995</v>
      </c>
      <c r="F1844" s="3">
        <v>1</v>
      </c>
      <c r="G1844" s="3">
        <v>1.24892068360853</v>
      </c>
    </row>
    <row r="1845" spans="1:7" hidden="1" x14ac:dyDescent="0.2">
      <c r="A1845" t="s">
        <v>5385</v>
      </c>
      <c r="B1845">
        <v>0.65236862257711203</v>
      </c>
      <c r="C1845" s="3">
        <v>-0.28101899760479498</v>
      </c>
      <c r="D1845" s="3">
        <v>0.23699999999999999</v>
      </c>
      <c r="E1845" s="3">
        <v>0.191</v>
      </c>
      <c r="F1845" s="3">
        <v>1</v>
      </c>
      <c r="G1845" s="3">
        <v>1.2408370466821701</v>
      </c>
    </row>
    <row r="1846" spans="1:7" hidden="1" x14ac:dyDescent="0.2">
      <c r="A1846" t="s">
        <v>4220</v>
      </c>
      <c r="B1846">
        <v>0.80302357627256604</v>
      </c>
      <c r="C1846" s="3">
        <v>-0.30959050088710699</v>
      </c>
      <c r="D1846" s="3">
        <v>0.23699999999999999</v>
      </c>
      <c r="E1846" s="3">
        <v>0.191</v>
      </c>
      <c r="F1846" s="3">
        <v>1</v>
      </c>
      <c r="G1846" s="3">
        <v>1.2408370466821701</v>
      </c>
    </row>
    <row r="1847" spans="1:7" hidden="1" x14ac:dyDescent="0.2">
      <c r="A1847" t="s">
        <v>1487</v>
      </c>
      <c r="B1847">
        <v>0.61339248063367102</v>
      </c>
      <c r="C1847" s="3">
        <v>-0.42165860947699801</v>
      </c>
      <c r="D1847" s="3">
        <v>0.34200000000000003</v>
      </c>
      <c r="E1847" s="3">
        <v>0.27700000000000002</v>
      </c>
      <c r="F1847" s="3">
        <v>1</v>
      </c>
      <c r="G1847" s="3">
        <v>1.23465659398679</v>
      </c>
    </row>
    <row r="1848" spans="1:7" hidden="1" x14ac:dyDescent="0.2">
      <c r="A1848" t="s">
        <v>4187</v>
      </c>
      <c r="B1848">
        <v>0.62550289058048802</v>
      </c>
      <c r="C1848" s="3">
        <v>-0.31191752793189298</v>
      </c>
      <c r="D1848" s="3">
        <v>0.23699999999999999</v>
      </c>
      <c r="E1848" s="3">
        <v>0.192</v>
      </c>
      <c r="F1848" s="3">
        <v>1</v>
      </c>
      <c r="G1848" s="3">
        <v>1.2343743570966901</v>
      </c>
    </row>
    <row r="1849" spans="1:7" hidden="1" x14ac:dyDescent="0.2">
      <c r="A1849" t="s">
        <v>1328</v>
      </c>
      <c r="B1849">
        <v>0.972984063068703</v>
      </c>
      <c r="C1849" s="3">
        <v>-0.38628116177438099</v>
      </c>
      <c r="D1849" s="3">
        <v>0.28899999999999998</v>
      </c>
      <c r="E1849" s="3">
        <v>0.23499999999999999</v>
      </c>
      <c r="F1849" s="3">
        <v>1</v>
      </c>
      <c r="G1849" s="3">
        <v>1.2297867107290601</v>
      </c>
    </row>
    <row r="1850" spans="1:7" hidden="1" x14ac:dyDescent="0.2">
      <c r="A1850" t="s">
        <v>476</v>
      </c>
      <c r="B1850">
        <v>6.97872830288086E-2</v>
      </c>
      <c r="C1850" s="3">
        <v>0.38494275174055398</v>
      </c>
      <c r="D1850" s="3">
        <v>0.86799999999999999</v>
      </c>
      <c r="E1850" s="3">
        <v>0.70599999999999996</v>
      </c>
      <c r="F1850" s="3">
        <v>1</v>
      </c>
      <c r="G1850" s="3">
        <v>1.2294615822292401</v>
      </c>
    </row>
    <row r="1851" spans="1:7" hidden="1" x14ac:dyDescent="0.2">
      <c r="A1851" t="s">
        <v>5114</v>
      </c>
      <c r="B1851">
        <v>0.40943595737531602</v>
      </c>
      <c r="C1851" s="3">
        <v>0.32973321768290198</v>
      </c>
      <c r="D1851" s="3">
        <v>0.26300000000000001</v>
      </c>
      <c r="E1851" s="3">
        <v>0.217</v>
      </c>
      <c r="F1851" s="3">
        <v>1</v>
      </c>
      <c r="G1851" s="3">
        <v>1.2119810083036799</v>
      </c>
    </row>
    <row r="1852" spans="1:7" hidden="1" x14ac:dyDescent="0.2">
      <c r="A1852" t="s">
        <v>4110</v>
      </c>
      <c r="B1852">
        <v>0.89782080755447202</v>
      </c>
      <c r="C1852" s="3">
        <v>-0.32512304721778101</v>
      </c>
      <c r="D1852" s="3">
        <v>0.184</v>
      </c>
      <c r="E1852" s="3">
        <v>0.152</v>
      </c>
      <c r="F1852" s="3">
        <v>1</v>
      </c>
      <c r="G1852" s="3">
        <v>1.21052551939111</v>
      </c>
    </row>
    <row r="1853" spans="1:7" hidden="1" x14ac:dyDescent="0.2">
      <c r="A1853" t="s">
        <v>509</v>
      </c>
      <c r="B1853">
        <v>0.97888607892773805</v>
      </c>
      <c r="C1853" s="3">
        <v>-0.32108758297121098</v>
      </c>
      <c r="D1853" s="3">
        <v>0.47399999999999998</v>
      </c>
      <c r="E1853" s="3">
        <v>0.39200000000000002</v>
      </c>
      <c r="F1853" s="3">
        <v>1</v>
      </c>
      <c r="G1853" s="3">
        <v>1.2091833650042401</v>
      </c>
    </row>
    <row r="1854" spans="1:7" hidden="1" x14ac:dyDescent="0.2">
      <c r="A1854" t="s">
        <v>5951</v>
      </c>
      <c r="B1854">
        <v>0.63896629426031004</v>
      </c>
      <c r="C1854" s="3">
        <v>0.25380006192855598</v>
      </c>
      <c r="D1854" s="3">
        <v>0.23699999999999999</v>
      </c>
      <c r="E1854" s="3">
        <v>0.19600000000000001</v>
      </c>
      <c r="F1854" s="3">
        <v>1</v>
      </c>
      <c r="G1854" s="3">
        <v>1.2091830565392601</v>
      </c>
    </row>
    <row r="1855" spans="1:7" hidden="1" x14ac:dyDescent="0.2">
      <c r="A1855" t="s">
        <v>5383</v>
      </c>
      <c r="B1855">
        <v>0.92194482722854398</v>
      </c>
      <c r="C1855" s="3">
        <v>-0.29688842913345498</v>
      </c>
      <c r="D1855" s="3">
        <v>0.23699999999999999</v>
      </c>
      <c r="E1855" s="3">
        <v>0.19600000000000001</v>
      </c>
      <c r="F1855" s="3">
        <v>1</v>
      </c>
      <c r="G1855" s="3">
        <v>1.2091830565392601</v>
      </c>
    </row>
    <row r="1856" spans="1:7" hidden="1" x14ac:dyDescent="0.2">
      <c r="A1856" t="s">
        <v>322</v>
      </c>
      <c r="B1856">
        <v>0.88527232623734298</v>
      </c>
      <c r="C1856" s="3">
        <v>-0.28723870172267202</v>
      </c>
      <c r="D1856" s="3">
        <v>0.44700000000000001</v>
      </c>
      <c r="E1856" s="3">
        <v>0.37</v>
      </c>
      <c r="F1856" s="3">
        <v>1</v>
      </c>
      <c r="G1856" s="3">
        <v>1.2081077815924901</v>
      </c>
    </row>
    <row r="1857" spans="1:7" hidden="1" x14ac:dyDescent="0.2">
      <c r="A1857" t="s">
        <v>3298</v>
      </c>
      <c r="B1857">
        <v>0.87366064648810005</v>
      </c>
      <c r="C1857" s="3">
        <v>-0.309355464068723</v>
      </c>
      <c r="D1857" s="3">
        <v>0.5</v>
      </c>
      <c r="E1857" s="3">
        <v>0.41499999999999998</v>
      </c>
      <c r="F1857" s="3">
        <v>1</v>
      </c>
      <c r="G1857" s="3">
        <v>1.2048189867906101</v>
      </c>
    </row>
    <row r="1858" spans="1:7" hidden="1" x14ac:dyDescent="0.2">
      <c r="A1858" t="s">
        <v>4198</v>
      </c>
      <c r="B1858">
        <v>0.73934786439834799</v>
      </c>
      <c r="C1858" s="3">
        <v>-0.280675857577314</v>
      </c>
      <c r="D1858" s="3">
        <v>0.26300000000000001</v>
      </c>
      <c r="E1858" s="3">
        <v>0.219</v>
      </c>
      <c r="F1858" s="3">
        <v>1</v>
      </c>
      <c r="G1858" s="3">
        <v>1.2009126936471699</v>
      </c>
    </row>
    <row r="1859" spans="1:7" hidden="1" x14ac:dyDescent="0.2">
      <c r="A1859" t="s">
        <v>3059</v>
      </c>
      <c r="B1859">
        <v>0.87576460322430905</v>
      </c>
      <c r="C1859" s="3">
        <v>0.41477559654833901</v>
      </c>
      <c r="D1859" s="3">
        <v>0.21099999999999999</v>
      </c>
      <c r="E1859" s="3">
        <v>0.17599999999999999</v>
      </c>
      <c r="F1859" s="3">
        <v>1</v>
      </c>
      <c r="G1859" s="3">
        <v>1.1988629551915</v>
      </c>
    </row>
    <row r="1860" spans="1:7" hidden="1" x14ac:dyDescent="0.2">
      <c r="A1860" t="s">
        <v>909</v>
      </c>
      <c r="B1860">
        <v>0.87365281677453399</v>
      </c>
      <c r="C1860" s="3">
        <v>-0.36941317761112802</v>
      </c>
      <c r="D1860" s="3">
        <v>0.23699999999999999</v>
      </c>
      <c r="E1860" s="3">
        <v>0.19800000000000001</v>
      </c>
      <c r="F1860" s="3">
        <v>1</v>
      </c>
      <c r="G1860" s="3">
        <v>1.1969690924398499</v>
      </c>
    </row>
    <row r="1861" spans="1:7" hidden="1" x14ac:dyDescent="0.2">
      <c r="A1861" t="s">
        <v>4123</v>
      </c>
      <c r="B1861">
        <v>0.89859665314710302</v>
      </c>
      <c r="C1861" s="3">
        <v>-0.256803439293943</v>
      </c>
      <c r="D1861" s="3">
        <v>0.23699999999999999</v>
      </c>
      <c r="E1861" s="3">
        <v>0.19800000000000001</v>
      </c>
      <c r="F1861" s="3">
        <v>1</v>
      </c>
      <c r="G1861" s="3">
        <v>1.1969690924398499</v>
      </c>
    </row>
    <row r="1862" spans="1:7" hidden="1" x14ac:dyDescent="0.2">
      <c r="A1862" t="s">
        <v>1350</v>
      </c>
      <c r="B1862">
        <v>7.74047703134087E-2</v>
      </c>
      <c r="C1862" s="3">
        <v>0.48314331732154903</v>
      </c>
      <c r="D1862" s="3">
        <v>0.81599999999999995</v>
      </c>
      <c r="E1862" s="3">
        <v>0.68200000000000005</v>
      </c>
      <c r="F1862" s="3">
        <v>1</v>
      </c>
      <c r="G1862" s="3">
        <v>1.1964807629793599</v>
      </c>
    </row>
    <row r="1863" spans="1:7" hidden="1" x14ac:dyDescent="0.2">
      <c r="A1863" t="s">
        <v>1779</v>
      </c>
      <c r="B1863">
        <v>0.26598809331720102</v>
      </c>
      <c r="C1863" s="3">
        <v>0.36259606396650601</v>
      </c>
      <c r="D1863" s="3">
        <v>0.26300000000000001</v>
      </c>
      <c r="E1863" s="3">
        <v>0.22</v>
      </c>
      <c r="F1863" s="3">
        <v>1</v>
      </c>
      <c r="G1863" s="3">
        <v>1.19545400206636</v>
      </c>
    </row>
    <row r="1864" spans="1:7" hidden="1" x14ac:dyDescent="0.2">
      <c r="A1864" t="s">
        <v>835</v>
      </c>
      <c r="B1864">
        <v>0.92065071730509596</v>
      </c>
      <c r="C1864" s="3">
        <v>-0.37346669767380403</v>
      </c>
      <c r="D1864" s="3">
        <v>0.28899999999999998</v>
      </c>
      <c r="E1864" s="3">
        <v>0.24199999999999999</v>
      </c>
      <c r="F1864" s="3">
        <v>1</v>
      </c>
      <c r="G1864" s="3">
        <v>1.1942143825560401</v>
      </c>
    </row>
    <row r="1865" spans="1:7" hidden="1" x14ac:dyDescent="0.2">
      <c r="A1865" t="s">
        <v>3701</v>
      </c>
      <c r="B1865">
        <v>0.21103042469414299</v>
      </c>
      <c r="C1865" s="3">
        <v>0.32387032657606901</v>
      </c>
      <c r="D1865" s="3">
        <v>0.57899999999999996</v>
      </c>
      <c r="E1865" s="3">
        <v>0.48499999999999999</v>
      </c>
      <c r="F1865" s="3">
        <v>1</v>
      </c>
      <c r="G1865" s="3">
        <v>1.1938141868424399</v>
      </c>
    </row>
    <row r="1866" spans="1:7" x14ac:dyDescent="0.2">
      <c r="A1866" t="s">
        <v>688</v>
      </c>
      <c r="B1866" s="1">
        <v>2.9129454723430103E-11</v>
      </c>
      <c r="C1866" s="3">
        <v>0.98933650017316399</v>
      </c>
      <c r="D1866" s="3">
        <v>1</v>
      </c>
      <c r="E1866" s="3">
        <v>0.83799999999999997</v>
      </c>
      <c r="F1866" s="3">
        <v>5.1611567878973502E-7</v>
      </c>
      <c r="G1866" s="3">
        <v>1.1933172800337399</v>
      </c>
    </row>
    <row r="1867" spans="1:7" hidden="1" x14ac:dyDescent="0.2">
      <c r="A1867" t="s">
        <v>4130</v>
      </c>
      <c r="B1867">
        <v>0.96838893421019601</v>
      </c>
      <c r="C1867" s="3">
        <v>-0.33539279462661298</v>
      </c>
      <c r="D1867" s="3">
        <v>0.23699999999999999</v>
      </c>
      <c r="E1867" s="3">
        <v>0.19900000000000001</v>
      </c>
      <c r="F1867" s="3">
        <v>1</v>
      </c>
      <c r="G1867" s="3">
        <v>1.19095417539991</v>
      </c>
    </row>
    <row r="1868" spans="1:7" hidden="1" x14ac:dyDescent="0.2">
      <c r="A1868" t="s">
        <v>132</v>
      </c>
      <c r="B1868">
        <v>0.72938222028829502</v>
      </c>
      <c r="C1868" s="3">
        <v>-0.29224398502249899</v>
      </c>
      <c r="D1868" s="3">
        <v>0.184</v>
      </c>
      <c r="E1868" s="3">
        <v>0.155</v>
      </c>
      <c r="F1868" s="3">
        <v>1</v>
      </c>
      <c r="G1868" s="3">
        <v>1.18709600832516</v>
      </c>
    </row>
    <row r="1869" spans="1:7" hidden="1" x14ac:dyDescent="0.2">
      <c r="A1869" t="s">
        <v>1044</v>
      </c>
      <c r="B1869">
        <v>0.93490496661558098</v>
      </c>
      <c r="C1869" s="3">
        <v>-0.302705783577219</v>
      </c>
      <c r="D1869" s="3">
        <v>0.39500000000000002</v>
      </c>
      <c r="E1869" s="3">
        <v>0.33300000000000002</v>
      </c>
      <c r="F1869" s="3">
        <v>1</v>
      </c>
      <c r="G1869" s="3">
        <v>1.1861858299742301</v>
      </c>
    </row>
    <row r="1870" spans="1:7" hidden="1" x14ac:dyDescent="0.2">
      <c r="A1870" t="s">
        <v>3154</v>
      </c>
      <c r="B1870">
        <v>0.86486125098668098</v>
      </c>
      <c r="C1870" s="3">
        <v>-0.31014072057886599</v>
      </c>
      <c r="D1870" s="3">
        <v>0.42099999999999999</v>
      </c>
      <c r="E1870" s="3">
        <v>0.35499999999999998</v>
      </c>
      <c r="F1870" s="3">
        <v>1</v>
      </c>
      <c r="G1870" s="3">
        <v>1.1859151588971399</v>
      </c>
    </row>
    <row r="1871" spans="1:7" hidden="1" x14ac:dyDescent="0.2">
      <c r="A1871" t="s">
        <v>548</v>
      </c>
      <c r="B1871">
        <v>0.53423068966712295</v>
      </c>
      <c r="C1871" s="3">
        <v>-0.27489663286761601</v>
      </c>
      <c r="D1871" s="3">
        <v>0.81599999999999995</v>
      </c>
      <c r="E1871" s="3">
        <v>0.68899999999999995</v>
      </c>
      <c r="F1871" s="3">
        <v>1</v>
      </c>
      <c r="G1871" s="3">
        <v>1.184324936963</v>
      </c>
    </row>
    <row r="1872" spans="1:7" hidden="1" x14ac:dyDescent="0.2">
      <c r="A1872" t="s">
        <v>772</v>
      </c>
      <c r="B1872">
        <v>0.94967734839579698</v>
      </c>
      <c r="C1872" s="3">
        <v>-0.34135518362134798</v>
      </c>
      <c r="D1872" s="3">
        <v>0.36799999999999999</v>
      </c>
      <c r="E1872" s="3">
        <v>0.311</v>
      </c>
      <c r="F1872" s="3">
        <v>1</v>
      </c>
      <c r="G1872" s="3">
        <v>1.1832793622895901</v>
      </c>
    </row>
    <row r="1873" spans="1:7" hidden="1" x14ac:dyDescent="0.2">
      <c r="A1873" t="s">
        <v>6791</v>
      </c>
      <c r="B1873">
        <v>0.75871906555247204</v>
      </c>
      <c r="C1873" s="3">
        <v>-0.310321380348342</v>
      </c>
      <c r="D1873" s="3">
        <v>0.158</v>
      </c>
      <c r="E1873" s="3">
        <v>0.13400000000000001</v>
      </c>
      <c r="F1873" s="3">
        <v>1</v>
      </c>
      <c r="G1873" s="3">
        <v>1.17910359768388</v>
      </c>
    </row>
    <row r="1874" spans="1:7" x14ac:dyDescent="0.2">
      <c r="A1874" t="s">
        <v>1642</v>
      </c>
      <c r="B1874" s="1">
        <v>1.4269816275539801E-12</v>
      </c>
      <c r="C1874" s="3">
        <v>0.97847854566590298</v>
      </c>
      <c r="D1874" s="3">
        <v>1</v>
      </c>
      <c r="E1874" s="3">
        <v>0.85099999999999998</v>
      </c>
      <c r="F1874" s="3">
        <v>2.5283260477001399E-8</v>
      </c>
      <c r="G1874" s="3">
        <v>1.17508799352668</v>
      </c>
    </row>
    <row r="1875" spans="1:7" hidden="1" x14ac:dyDescent="0.2">
      <c r="A1875" t="s">
        <v>3080</v>
      </c>
      <c r="B1875">
        <v>0.83724044037578405</v>
      </c>
      <c r="C1875" s="3">
        <v>-0.26516577362105298</v>
      </c>
      <c r="D1875" s="3">
        <v>0.26300000000000001</v>
      </c>
      <c r="E1875" s="3">
        <v>0.224</v>
      </c>
      <c r="F1875" s="3">
        <v>1</v>
      </c>
      <c r="G1875" s="3">
        <v>1.1741066187024001</v>
      </c>
    </row>
    <row r="1876" spans="1:7" hidden="1" x14ac:dyDescent="0.2">
      <c r="A1876" t="s">
        <v>578</v>
      </c>
      <c r="B1876">
        <v>0.91159383057593002</v>
      </c>
      <c r="C1876" s="3">
        <v>-0.32224436969652098</v>
      </c>
      <c r="D1876" s="3">
        <v>0.63200000000000001</v>
      </c>
      <c r="E1876" s="3">
        <v>0.53900000000000003</v>
      </c>
      <c r="F1876" s="3">
        <v>1</v>
      </c>
      <c r="G1876" s="3">
        <v>1.17254152643014</v>
      </c>
    </row>
    <row r="1877" spans="1:7" hidden="1" x14ac:dyDescent="0.2">
      <c r="A1877" t="s">
        <v>3103</v>
      </c>
      <c r="B1877">
        <v>0.96648756791883395</v>
      </c>
      <c r="C1877" s="3">
        <v>-0.41554433574558902</v>
      </c>
      <c r="D1877" s="3">
        <v>0.21099999999999999</v>
      </c>
      <c r="E1877" s="3">
        <v>0.18</v>
      </c>
      <c r="F1877" s="3">
        <v>1</v>
      </c>
      <c r="G1877" s="3">
        <v>1.1722215709880199</v>
      </c>
    </row>
    <row r="1878" spans="1:7" hidden="1" x14ac:dyDescent="0.2">
      <c r="A1878" t="s">
        <v>3766</v>
      </c>
      <c r="B1878">
        <v>0.997106963618553</v>
      </c>
      <c r="C1878" s="3">
        <v>-0.27162140417499397</v>
      </c>
      <c r="D1878" s="3">
        <v>0.21099999999999999</v>
      </c>
      <c r="E1878" s="3">
        <v>0.18</v>
      </c>
      <c r="F1878" s="3">
        <v>1</v>
      </c>
      <c r="G1878" s="3">
        <v>1.1722215709880199</v>
      </c>
    </row>
    <row r="1879" spans="1:7" hidden="1" x14ac:dyDescent="0.2">
      <c r="A1879" t="s">
        <v>3139</v>
      </c>
      <c r="B1879">
        <v>0.69596072188024805</v>
      </c>
      <c r="C1879" s="3">
        <v>0.313888075186536</v>
      </c>
      <c r="D1879" s="3">
        <v>0.39500000000000002</v>
      </c>
      <c r="E1879" s="3">
        <v>0.33700000000000002</v>
      </c>
      <c r="F1879" s="3">
        <v>1</v>
      </c>
      <c r="G1879" s="3">
        <v>1.17210647711974</v>
      </c>
    </row>
    <row r="1880" spans="1:7" hidden="1" x14ac:dyDescent="0.2">
      <c r="A1880" t="s">
        <v>143</v>
      </c>
      <c r="B1880">
        <v>0.58759963779300095</v>
      </c>
      <c r="C1880" s="3">
        <v>-0.35287636796028199</v>
      </c>
      <c r="D1880" s="3">
        <v>0.68400000000000005</v>
      </c>
      <c r="E1880" s="3">
        <v>0.58499999999999996</v>
      </c>
      <c r="F1880" s="3">
        <v>1</v>
      </c>
      <c r="G1880" s="3">
        <v>1.1692305693623</v>
      </c>
    </row>
    <row r="1881" spans="1:7" hidden="1" x14ac:dyDescent="0.2">
      <c r="A1881" t="s">
        <v>3241</v>
      </c>
      <c r="B1881">
        <v>0.76184148885130398</v>
      </c>
      <c r="C1881" s="3">
        <v>-0.41664473019597997</v>
      </c>
      <c r="D1881" s="3">
        <v>0.44700000000000001</v>
      </c>
      <c r="E1881" s="3">
        <v>0.38300000000000001</v>
      </c>
      <c r="F1881" s="3">
        <v>1</v>
      </c>
      <c r="G1881" s="3">
        <v>1.1671015229499899</v>
      </c>
    </row>
    <row r="1882" spans="1:7" hidden="1" x14ac:dyDescent="0.2">
      <c r="A1882" t="s">
        <v>2243</v>
      </c>
      <c r="B1882">
        <v>0.73079783213363103</v>
      </c>
      <c r="C1882" s="3">
        <v>-0.34800261683196099</v>
      </c>
      <c r="D1882" s="3">
        <v>0.34200000000000003</v>
      </c>
      <c r="E1882" s="3">
        <v>0.29399999999999998</v>
      </c>
      <c r="F1882" s="3">
        <v>1</v>
      </c>
      <c r="G1882" s="3">
        <v>1.16326491045411</v>
      </c>
    </row>
    <row r="1883" spans="1:7" hidden="1" x14ac:dyDescent="0.2">
      <c r="A1883" t="s">
        <v>7751</v>
      </c>
      <c r="B1883">
        <v>0.62198985851414601</v>
      </c>
      <c r="C1883" s="3">
        <v>-0.303155089787085</v>
      </c>
      <c r="D1883" s="3">
        <v>0.316</v>
      </c>
      <c r="E1883" s="3">
        <v>0.27200000000000002</v>
      </c>
      <c r="F1883" s="3">
        <v>1</v>
      </c>
      <c r="G1883" s="3">
        <v>1.1617642787631299</v>
      </c>
    </row>
    <row r="1884" spans="1:7" hidden="1" x14ac:dyDescent="0.2">
      <c r="A1884" t="s">
        <v>818</v>
      </c>
      <c r="B1884">
        <v>0.67989916622721402</v>
      </c>
      <c r="C1884" s="3">
        <v>-0.41930241484420999</v>
      </c>
      <c r="D1884" s="3">
        <v>0.60499999999999998</v>
      </c>
      <c r="E1884" s="3">
        <v>0.52100000000000002</v>
      </c>
      <c r="F1884" s="3">
        <v>1</v>
      </c>
      <c r="G1884" s="3">
        <v>1.1612281840253</v>
      </c>
    </row>
    <row r="1885" spans="1:7" hidden="1" x14ac:dyDescent="0.2">
      <c r="A1885" t="s">
        <v>3360</v>
      </c>
      <c r="B1885">
        <v>0.56681233224303296</v>
      </c>
      <c r="C1885" s="3">
        <v>-0.30112186490945497</v>
      </c>
      <c r="D1885" s="3">
        <v>0.57899999999999996</v>
      </c>
      <c r="E1885" s="3">
        <v>0.499</v>
      </c>
      <c r="F1885" s="3">
        <v>1</v>
      </c>
      <c r="G1885" s="3">
        <v>1.16032040875342</v>
      </c>
    </row>
    <row r="1886" spans="1:7" hidden="1" x14ac:dyDescent="0.2">
      <c r="A1886" t="s">
        <v>496</v>
      </c>
      <c r="B1886">
        <v>0.81092766397323002</v>
      </c>
      <c r="C1886" s="3">
        <v>-0.39958119832911498</v>
      </c>
      <c r="D1886" s="3">
        <v>0.44700000000000001</v>
      </c>
      <c r="E1886" s="3">
        <v>0.38600000000000001</v>
      </c>
      <c r="F1886" s="3">
        <v>1</v>
      </c>
      <c r="G1886" s="3">
        <v>1.1580307880749301</v>
      </c>
    </row>
    <row r="1887" spans="1:7" hidden="1" x14ac:dyDescent="0.2">
      <c r="A1887" t="s">
        <v>1661</v>
      </c>
      <c r="B1887">
        <v>0.92613713468987202</v>
      </c>
      <c r="C1887" s="3">
        <v>-0.26235540055377699</v>
      </c>
      <c r="D1887" s="3">
        <v>0.47399999999999998</v>
      </c>
      <c r="E1887" s="3">
        <v>0.41</v>
      </c>
      <c r="F1887" s="3">
        <v>1</v>
      </c>
      <c r="G1887" s="3">
        <v>1.1560972790006601</v>
      </c>
    </row>
    <row r="1888" spans="1:7" hidden="1" x14ac:dyDescent="0.2">
      <c r="A1888" t="s">
        <v>5073</v>
      </c>
      <c r="B1888">
        <v>0.79846057696508799</v>
      </c>
      <c r="C1888" s="3">
        <v>-0.30008756708159701</v>
      </c>
      <c r="D1888" s="3">
        <v>0.23699999999999999</v>
      </c>
      <c r="E1888" s="3">
        <v>0.20499999999999999</v>
      </c>
      <c r="F1888" s="3">
        <v>1</v>
      </c>
      <c r="G1888" s="3">
        <v>1.1560969970258499</v>
      </c>
    </row>
    <row r="1889" spans="1:7" hidden="1" x14ac:dyDescent="0.2">
      <c r="A1889" t="s">
        <v>1266</v>
      </c>
      <c r="B1889">
        <v>0.76782758051287303</v>
      </c>
      <c r="C1889" s="3">
        <v>-0.422446822904604</v>
      </c>
      <c r="D1889" s="3">
        <v>0.42099999999999999</v>
      </c>
      <c r="E1889" s="3">
        <v>0.36499999999999999</v>
      </c>
      <c r="F1889" s="3">
        <v>1</v>
      </c>
      <c r="G1889" s="3">
        <v>1.15342434152758</v>
      </c>
    </row>
    <row r="1890" spans="1:7" hidden="1" x14ac:dyDescent="0.2">
      <c r="A1890" t="s">
        <v>4172</v>
      </c>
      <c r="B1890">
        <v>0.989679999670938</v>
      </c>
      <c r="C1890" s="3">
        <v>-0.30435973670322902</v>
      </c>
      <c r="D1890" s="3">
        <v>0.28899999999999998</v>
      </c>
      <c r="E1890" s="3">
        <v>0.251</v>
      </c>
      <c r="F1890" s="3">
        <v>1</v>
      </c>
      <c r="G1890" s="3">
        <v>1.1513939635880599</v>
      </c>
    </row>
    <row r="1891" spans="1:7" hidden="1" x14ac:dyDescent="0.2">
      <c r="A1891" t="s">
        <v>300</v>
      </c>
      <c r="B1891">
        <v>0.75691803613931097</v>
      </c>
      <c r="C1891" s="3">
        <v>-0.308281950757609</v>
      </c>
      <c r="D1891" s="3">
        <v>0.23699999999999999</v>
      </c>
      <c r="E1891" s="3">
        <v>0.20599999999999999</v>
      </c>
      <c r="F1891" s="3">
        <v>1</v>
      </c>
      <c r="G1891" s="3">
        <v>1.1504848784054</v>
      </c>
    </row>
    <row r="1892" spans="1:7" hidden="1" x14ac:dyDescent="0.2">
      <c r="A1892" t="s">
        <v>6851</v>
      </c>
      <c r="B1892">
        <v>0.72554923571462904</v>
      </c>
      <c r="C1892" s="3">
        <v>-0.254992779872729</v>
      </c>
      <c r="D1892" s="3">
        <v>0.184</v>
      </c>
      <c r="E1892" s="3">
        <v>0.16</v>
      </c>
      <c r="F1892" s="3">
        <v>1</v>
      </c>
      <c r="G1892" s="3">
        <v>1.14999928125045</v>
      </c>
    </row>
    <row r="1893" spans="1:7" hidden="1" x14ac:dyDescent="0.2">
      <c r="A1893" t="s">
        <v>3654</v>
      </c>
      <c r="B1893">
        <v>0.41953893245031298</v>
      </c>
      <c r="C1893" s="3">
        <v>0.26591155458351501</v>
      </c>
      <c r="D1893" s="3">
        <v>0.316</v>
      </c>
      <c r="E1893" s="3">
        <v>0.27500000000000002</v>
      </c>
      <c r="F1893" s="3">
        <v>1</v>
      </c>
      <c r="G1893" s="3">
        <v>1.1490904912398201</v>
      </c>
    </row>
    <row r="1894" spans="1:7" hidden="1" x14ac:dyDescent="0.2">
      <c r="A1894" t="s">
        <v>3976</v>
      </c>
      <c r="B1894">
        <v>0.67873294615245305</v>
      </c>
      <c r="C1894" s="3">
        <v>-0.31235723142903299</v>
      </c>
      <c r="D1894" s="3">
        <v>0.23699999999999999</v>
      </c>
      <c r="E1894" s="3">
        <v>0.20699999999999999</v>
      </c>
      <c r="F1894" s="3">
        <v>1</v>
      </c>
      <c r="G1894" s="3">
        <v>1.1449269831270601</v>
      </c>
    </row>
    <row r="1895" spans="1:7" hidden="1" x14ac:dyDescent="0.2">
      <c r="A1895" t="s">
        <v>7752</v>
      </c>
      <c r="B1895">
        <v>0.94254630601685696</v>
      </c>
      <c r="C1895" s="3">
        <v>-0.297651781945723</v>
      </c>
      <c r="D1895" s="3">
        <v>0.42099999999999999</v>
      </c>
      <c r="E1895" s="3">
        <v>0.36799999999999999</v>
      </c>
      <c r="F1895" s="3">
        <v>1</v>
      </c>
      <c r="G1895" s="3">
        <v>1.14402142825505</v>
      </c>
    </row>
    <row r="1896" spans="1:7" hidden="1" x14ac:dyDescent="0.2">
      <c r="A1896" t="s">
        <v>861</v>
      </c>
      <c r="B1896">
        <v>0.78305543075306805</v>
      </c>
      <c r="C1896" s="3">
        <v>-0.44149671058297701</v>
      </c>
      <c r="D1896" s="3">
        <v>0.316</v>
      </c>
      <c r="E1896" s="3">
        <v>0.27700000000000002</v>
      </c>
      <c r="F1896" s="3">
        <v>1</v>
      </c>
      <c r="G1896" s="3">
        <v>1.1407938119877901</v>
      </c>
    </row>
    <row r="1897" spans="1:7" hidden="1" x14ac:dyDescent="0.2">
      <c r="A1897" t="s">
        <v>1059</v>
      </c>
      <c r="B1897">
        <v>0.85508539570897601</v>
      </c>
      <c r="C1897" s="3">
        <v>-0.47668137976337599</v>
      </c>
      <c r="D1897" s="3">
        <v>0.316</v>
      </c>
      <c r="E1897" s="3">
        <v>0.27700000000000002</v>
      </c>
      <c r="F1897" s="3">
        <v>1</v>
      </c>
      <c r="G1897" s="3">
        <v>1.1407938119877901</v>
      </c>
    </row>
    <row r="1898" spans="1:7" hidden="1" x14ac:dyDescent="0.2">
      <c r="A1898" t="s">
        <v>4399</v>
      </c>
      <c r="B1898">
        <v>0.15612143897550201</v>
      </c>
      <c r="C1898" s="3">
        <v>-0.435546633028282</v>
      </c>
      <c r="D1898" s="3">
        <v>0.76300000000000001</v>
      </c>
      <c r="E1898" s="3">
        <v>0.66900000000000004</v>
      </c>
      <c r="F1898" s="3">
        <v>1</v>
      </c>
      <c r="G1898" s="3">
        <v>1.14050805074618</v>
      </c>
    </row>
    <row r="1899" spans="1:7" hidden="1" x14ac:dyDescent="0.2">
      <c r="A1899" t="s">
        <v>7232</v>
      </c>
      <c r="B1899">
        <v>0.79196235651080005</v>
      </c>
      <c r="C1899" s="3">
        <v>-0.285720010303737</v>
      </c>
      <c r="D1899" s="3">
        <v>0.47399999999999998</v>
      </c>
      <c r="E1899" s="3">
        <v>0.41599999999999998</v>
      </c>
      <c r="F1899" s="3">
        <v>1</v>
      </c>
      <c r="G1899" s="3">
        <v>1.13942280302336</v>
      </c>
    </row>
    <row r="1900" spans="1:7" hidden="1" x14ac:dyDescent="0.2">
      <c r="A1900" t="s">
        <v>3673</v>
      </c>
      <c r="B1900">
        <v>0.50937542851356199</v>
      </c>
      <c r="C1900" s="3">
        <v>-0.27215713229037403</v>
      </c>
      <c r="D1900" s="3">
        <v>0.60499999999999998</v>
      </c>
      <c r="E1900" s="3">
        <v>0.53100000000000003</v>
      </c>
      <c r="F1900" s="3">
        <v>1</v>
      </c>
      <c r="G1900" s="3">
        <v>1.1393594841130901</v>
      </c>
    </row>
    <row r="1901" spans="1:7" hidden="1" x14ac:dyDescent="0.2">
      <c r="A1901" t="s">
        <v>1257</v>
      </c>
      <c r="B1901">
        <v>0.84538506047844697</v>
      </c>
      <c r="C1901" s="3">
        <v>-0.31212066931534499</v>
      </c>
      <c r="D1901" s="3">
        <v>0.39500000000000002</v>
      </c>
      <c r="E1901" s="3">
        <v>0.34699999999999998</v>
      </c>
      <c r="F1901" s="3">
        <v>1</v>
      </c>
      <c r="G1901" s="3">
        <v>1.13832820221089</v>
      </c>
    </row>
    <row r="1902" spans="1:7" hidden="1" x14ac:dyDescent="0.2">
      <c r="A1902" t="s">
        <v>2287</v>
      </c>
      <c r="B1902">
        <v>0.80417713820090597</v>
      </c>
      <c r="C1902" s="3">
        <v>-0.26912063053613799</v>
      </c>
      <c r="D1902" s="3">
        <v>0.52600000000000002</v>
      </c>
      <c r="E1902" s="3">
        <v>0.46300000000000002</v>
      </c>
      <c r="F1902" s="3">
        <v>1</v>
      </c>
      <c r="G1902" s="3">
        <v>1.1360688690995999</v>
      </c>
    </row>
    <row r="1903" spans="1:7" hidden="1" x14ac:dyDescent="0.2">
      <c r="A1903" t="s">
        <v>7753</v>
      </c>
      <c r="B1903">
        <v>0.95518836711518995</v>
      </c>
      <c r="C1903" s="3">
        <v>-0.37130548963292997</v>
      </c>
      <c r="D1903" s="3">
        <v>0.184</v>
      </c>
      <c r="E1903" s="3">
        <v>0.16200000000000001</v>
      </c>
      <c r="F1903" s="3">
        <v>1</v>
      </c>
      <c r="G1903" s="3">
        <v>1.1358017680235999</v>
      </c>
    </row>
    <row r="1904" spans="1:7" hidden="1" x14ac:dyDescent="0.2">
      <c r="A1904" t="s">
        <v>3359</v>
      </c>
      <c r="B1904">
        <v>0.98907854747811796</v>
      </c>
      <c r="C1904" s="3">
        <v>-0.39328621174565198</v>
      </c>
      <c r="D1904" s="3">
        <v>0.184</v>
      </c>
      <c r="E1904" s="3">
        <v>0.16200000000000001</v>
      </c>
      <c r="F1904" s="3">
        <v>1</v>
      </c>
      <c r="G1904" s="3">
        <v>1.1358017680235999</v>
      </c>
    </row>
    <row r="1905" spans="1:7" hidden="1" x14ac:dyDescent="0.2">
      <c r="A1905" t="s">
        <v>3988</v>
      </c>
      <c r="B1905">
        <v>0.99584951125772403</v>
      </c>
      <c r="C1905" s="3">
        <v>-0.32493861942818297</v>
      </c>
      <c r="D1905" s="3">
        <v>0.39500000000000002</v>
      </c>
      <c r="E1905" s="3">
        <v>0.34799999999999998</v>
      </c>
      <c r="F1905" s="3">
        <v>1</v>
      </c>
      <c r="G1905" s="3">
        <v>1.1350571450985201</v>
      </c>
    </row>
    <row r="1906" spans="1:7" hidden="1" x14ac:dyDescent="0.2">
      <c r="A1906" t="s">
        <v>1530</v>
      </c>
      <c r="B1906">
        <v>0.93047449636292601</v>
      </c>
      <c r="C1906" s="3">
        <v>-0.25646167230583999</v>
      </c>
      <c r="D1906" s="3">
        <v>0.21099999999999999</v>
      </c>
      <c r="E1906" s="3">
        <v>0.186</v>
      </c>
      <c r="F1906" s="3">
        <v>1</v>
      </c>
      <c r="G1906" s="3">
        <v>1.13440799225377</v>
      </c>
    </row>
    <row r="1907" spans="1:7" hidden="1" x14ac:dyDescent="0.2">
      <c r="A1907" t="s">
        <v>3699</v>
      </c>
      <c r="B1907">
        <v>0.38780222922591101</v>
      </c>
      <c r="C1907" s="3">
        <v>-0.43657107096518499</v>
      </c>
      <c r="D1907" s="3">
        <v>0.73699999999999999</v>
      </c>
      <c r="E1907" s="3">
        <v>0.65</v>
      </c>
      <c r="F1907" s="3">
        <v>1</v>
      </c>
      <c r="G1907" s="3">
        <v>1.13384597940831</v>
      </c>
    </row>
    <row r="1908" spans="1:7" hidden="1" x14ac:dyDescent="0.2">
      <c r="A1908" t="s">
        <v>4151</v>
      </c>
      <c r="B1908">
        <v>0.63263287454859196</v>
      </c>
      <c r="C1908" s="3">
        <v>-0.36224242660752298</v>
      </c>
      <c r="D1908" s="3">
        <v>0.39500000000000002</v>
      </c>
      <c r="E1908" s="3">
        <v>0.34899999999999998</v>
      </c>
      <c r="F1908" s="3">
        <v>1</v>
      </c>
      <c r="G1908" s="3">
        <v>1.13180483329374</v>
      </c>
    </row>
    <row r="1909" spans="1:7" hidden="1" x14ac:dyDescent="0.2">
      <c r="A1909" t="s">
        <v>5092</v>
      </c>
      <c r="B1909">
        <v>0.93950711996531799</v>
      </c>
      <c r="C1909" s="3">
        <v>-0.26208555921774501</v>
      </c>
      <c r="D1909" s="3">
        <v>0.21099999999999999</v>
      </c>
      <c r="E1909" s="3">
        <v>0.187</v>
      </c>
      <c r="F1909" s="3">
        <v>1</v>
      </c>
      <c r="G1909" s="3">
        <v>1.1283416425980499</v>
      </c>
    </row>
    <row r="1910" spans="1:7" hidden="1" x14ac:dyDescent="0.2">
      <c r="A1910" t="s">
        <v>2220</v>
      </c>
      <c r="B1910">
        <v>0.92825234539911095</v>
      </c>
      <c r="C1910" s="3">
        <v>-0.25527233210634398</v>
      </c>
      <c r="D1910" s="3">
        <v>0.42099999999999999</v>
      </c>
      <c r="E1910" s="3">
        <v>0.374</v>
      </c>
      <c r="F1910" s="3">
        <v>1</v>
      </c>
      <c r="G1910" s="3">
        <v>1.1256681482170701</v>
      </c>
    </row>
    <row r="1911" spans="1:7" hidden="1" x14ac:dyDescent="0.2">
      <c r="A1911" t="s">
        <v>1680</v>
      </c>
      <c r="B1911">
        <v>0.14568713776063399</v>
      </c>
      <c r="C1911" s="3">
        <v>-0.41255296561541799</v>
      </c>
      <c r="D1911" s="3">
        <v>0.73699999999999999</v>
      </c>
      <c r="E1911" s="3">
        <v>0.65500000000000003</v>
      </c>
      <c r="F1911" s="3">
        <v>1</v>
      </c>
      <c r="G1911" s="3">
        <v>1.12519066790982</v>
      </c>
    </row>
    <row r="1912" spans="1:7" hidden="1" x14ac:dyDescent="0.2">
      <c r="A1912" t="s">
        <v>1655</v>
      </c>
      <c r="B1912">
        <v>0.91020470341211601</v>
      </c>
      <c r="C1912" s="3">
        <v>-0.32592708810703902</v>
      </c>
      <c r="D1912" s="3">
        <v>0.34200000000000003</v>
      </c>
      <c r="E1912" s="3">
        <v>0.30399999999999999</v>
      </c>
      <c r="F1912" s="3">
        <v>1</v>
      </c>
      <c r="G1912" s="3">
        <v>1.1249996299343299</v>
      </c>
    </row>
    <row r="1913" spans="1:7" hidden="1" x14ac:dyDescent="0.2">
      <c r="A1913" t="s">
        <v>2188</v>
      </c>
      <c r="B1913">
        <v>0.473151646000607</v>
      </c>
      <c r="C1913" s="3">
        <v>-0.37138916550836798</v>
      </c>
      <c r="D1913" s="3">
        <v>0.71099999999999997</v>
      </c>
      <c r="E1913" s="3">
        <v>0.63300000000000001</v>
      </c>
      <c r="F1913" s="3">
        <v>1</v>
      </c>
      <c r="G1913" s="3">
        <v>1.1232225713708399</v>
      </c>
    </row>
    <row r="1914" spans="1:7" hidden="1" x14ac:dyDescent="0.2">
      <c r="A1914" t="s">
        <v>1681</v>
      </c>
      <c r="B1914">
        <v>0.91656877034250595</v>
      </c>
      <c r="C1914" s="3">
        <v>-0.25693802947546901</v>
      </c>
      <c r="D1914" s="3">
        <v>0.42099999999999999</v>
      </c>
      <c r="E1914" s="3">
        <v>0.375</v>
      </c>
      <c r="F1914" s="3">
        <v>1</v>
      </c>
      <c r="G1914" s="3">
        <v>1.1226663672889701</v>
      </c>
    </row>
    <row r="1915" spans="1:7" hidden="1" x14ac:dyDescent="0.2">
      <c r="A1915" t="s">
        <v>3674</v>
      </c>
      <c r="B1915">
        <v>0.34419361102893598</v>
      </c>
      <c r="C1915" s="3">
        <v>-0.36043643817316301</v>
      </c>
      <c r="D1915" s="3">
        <v>0.71099999999999997</v>
      </c>
      <c r="E1915" s="3">
        <v>0.63500000000000001</v>
      </c>
      <c r="F1915" s="3">
        <v>1</v>
      </c>
      <c r="G1915" s="3">
        <v>1.11968486304175</v>
      </c>
    </row>
    <row r="1916" spans="1:7" hidden="1" x14ac:dyDescent="0.2">
      <c r="A1916" t="s">
        <v>1339</v>
      </c>
      <c r="B1916">
        <v>0.84423743488634095</v>
      </c>
      <c r="C1916" s="3">
        <v>-0.27948382556544399</v>
      </c>
      <c r="D1916" s="3">
        <v>0.42099999999999999</v>
      </c>
      <c r="E1916" s="3">
        <v>0.376</v>
      </c>
      <c r="F1916" s="3">
        <v>1</v>
      </c>
      <c r="G1916" s="3">
        <v>1.11968055327645</v>
      </c>
    </row>
    <row r="1917" spans="1:7" hidden="1" x14ac:dyDescent="0.2">
      <c r="A1917" t="s">
        <v>3251</v>
      </c>
      <c r="B1917">
        <v>0.51387944950291298</v>
      </c>
      <c r="C1917" s="3">
        <v>-0.266327254168443</v>
      </c>
      <c r="D1917" s="3">
        <v>0.73699999999999999</v>
      </c>
      <c r="E1917" s="3">
        <v>0.65900000000000003</v>
      </c>
      <c r="F1917" s="3">
        <v>1</v>
      </c>
      <c r="G1917" s="3">
        <v>1.1183609835567601</v>
      </c>
    </row>
    <row r="1918" spans="1:7" hidden="1" x14ac:dyDescent="0.2">
      <c r="A1918" t="s">
        <v>1371</v>
      </c>
      <c r="B1918">
        <v>0.62392086152413895</v>
      </c>
      <c r="C1918" s="3">
        <v>-0.29189880340830898</v>
      </c>
      <c r="D1918" s="3">
        <v>0.23699999999999999</v>
      </c>
      <c r="E1918" s="3">
        <v>0.21199999999999999</v>
      </c>
      <c r="F1918" s="3">
        <v>1</v>
      </c>
      <c r="G1918" s="3">
        <v>1.1179240009792399</v>
      </c>
    </row>
    <row r="1919" spans="1:7" hidden="1" x14ac:dyDescent="0.2">
      <c r="A1919" t="s">
        <v>1490</v>
      </c>
      <c r="B1919">
        <v>0.98885049256022295</v>
      </c>
      <c r="C1919" s="3">
        <v>-0.25963192256894702</v>
      </c>
      <c r="D1919" s="3">
        <v>0.44700000000000001</v>
      </c>
      <c r="E1919" s="3">
        <v>0.4</v>
      </c>
      <c r="F1919" s="3">
        <v>1</v>
      </c>
      <c r="G1919" s="3">
        <v>1.1174997206250701</v>
      </c>
    </row>
    <row r="1920" spans="1:7" hidden="1" x14ac:dyDescent="0.2">
      <c r="A1920" t="s">
        <v>1537</v>
      </c>
      <c r="B1920">
        <v>0.61776309491188797</v>
      </c>
      <c r="C1920" s="3">
        <v>-0.52808862639645104</v>
      </c>
      <c r="D1920" s="3">
        <v>0.42099999999999999</v>
      </c>
      <c r="E1920" s="3">
        <v>0.377</v>
      </c>
      <c r="F1920" s="3">
        <v>1</v>
      </c>
      <c r="G1920" s="3">
        <v>1.1167105791218599</v>
      </c>
    </row>
    <row r="1921" spans="1:7" hidden="1" x14ac:dyDescent="0.2">
      <c r="A1921" t="s">
        <v>753</v>
      </c>
      <c r="B1921">
        <v>0.75179476691959302</v>
      </c>
      <c r="C1921" s="3">
        <v>-0.59308675576181902</v>
      </c>
      <c r="D1921" s="3">
        <v>0.34200000000000003</v>
      </c>
      <c r="E1921" s="3">
        <v>0.307</v>
      </c>
      <c r="F1921" s="3">
        <v>1</v>
      </c>
      <c r="G1921" s="3">
        <v>1.1140061517895301</v>
      </c>
    </row>
    <row r="1922" spans="1:7" hidden="1" x14ac:dyDescent="0.2">
      <c r="A1922" t="s">
        <v>3705</v>
      </c>
      <c r="B1922">
        <v>0.54914363265648902</v>
      </c>
      <c r="C1922" s="3">
        <v>-0.383741057268909</v>
      </c>
      <c r="D1922" s="3">
        <v>0.63200000000000001</v>
      </c>
      <c r="E1922" s="3">
        <v>0.56799999999999995</v>
      </c>
      <c r="F1922" s="3">
        <v>1</v>
      </c>
      <c r="G1922" s="3">
        <v>1.11267586044439</v>
      </c>
    </row>
    <row r="1923" spans="1:7" hidden="1" x14ac:dyDescent="0.2">
      <c r="A1923" t="s">
        <v>7754</v>
      </c>
      <c r="B1923">
        <v>0.95001528745744601</v>
      </c>
      <c r="C1923" s="3">
        <v>-0.26807700554809399</v>
      </c>
      <c r="D1923" s="3">
        <v>0.158</v>
      </c>
      <c r="E1923" s="3">
        <v>0.14199999999999999</v>
      </c>
      <c r="F1923" s="3">
        <v>1</v>
      </c>
      <c r="G1923" s="3">
        <v>1.11267527276389</v>
      </c>
    </row>
    <row r="1924" spans="1:7" hidden="1" x14ac:dyDescent="0.2">
      <c r="A1924" t="s">
        <v>7755</v>
      </c>
      <c r="B1924">
        <v>0.95627035372060398</v>
      </c>
      <c r="C1924" s="3">
        <v>-0.27441254182669</v>
      </c>
      <c r="D1924" s="3">
        <v>0.158</v>
      </c>
      <c r="E1924" s="3">
        <v>0.14199999999999999</v>
      </c>
      <c r="F1924" s="3">
        <v>1</v>
      </c>
      <c r="G1924" s="3">
        <v>1.11267527276389</v>
      </c>
    </row>
    <row r="1925" spans="1:7" hidden="1" x14ac:dyDescent="0.2">
      <c r="A1925" t="s">
        <v>2391</v>
      </c>
      <c r="B1925">
        <v>0.75995902593287801</v>
      </c>
      <c r="C1925" s="3">
        <v>-0.44068790940862501</v>
      </c>
      <c r="D1925" s="3">
        <v>0.44700000000000001</v>
      </c>
      <c r="E1925" s="3">
        <v>0.40200000000000002</v>
      </c>
      <c r="F1925" s="3">
        <v>1</v>
      </c>
      <c r="G1925" s="3">
        <v>1.11194002190547</v>
      </c>
    </row>
    <row r="1926" spans="1:7" hidden="1" x14ac:dyDescent="0.2">
      <c r="A1926" t="s">
        <v>4108</v>
      </c>
      <c r="B1926">
        <v>0.944910671038935</v>
      </c>
      <c r="C1926" s="3">
        <v>-0.28236922825287503</v>
      </c>
      <c r="D1926" s="3">
        <v>0.184</v>
      </c>
      <c r="E1926" s="3">
        <v>0.16600000000000001</v>
      </c>
      <c r="F1926" s="3">
        <v>1</v>
      </c>
      <c r="G1926" s="3">
        <v>1.1084330672089999</v>
      </c>
    </row>
    <row r="1927" spans="1:7" hidden="1" x14ac:dyDescent="0.2">
      <c r="A1927" t="s">
        <v>4418</v>
      </c>
      <c r="B1927">
        <v>0.175543547297835</v>
      </c>
      <c r="C1927" s="3">
        <v>0.28469407238016597</v>
      </c>
      <c r="D1927" s="3">
        <v>0.60499999999999998</v>
      </c>
      <c r="E1927" s="3">
        <v>0.54600000000000004</v>
      </c>
      <c r="F1927" s="3">
        <v>1</v>
      </c>
      <c r="G1927" s="3">
        <v>1.10805840511751</v>
      </c>
    </row>
    <row r="1928" spans="1:7" hidden="1" x14ac:dyDescent="0.2">
      <c r="A1928" t="s">
        <v>2204</v>
      </c>
      <c r="B1928">
        <v>0.37580107169434701</v>
      </c>
      <c r="C1928" s="3">
        <v>-0.32633806582967101</v>
      </c>
      <c r="D1928" s="3">
        <v>0.60499999999999998</v>
      </c>
      <c r="E1928" s="3">
        <v>0.54600000000000004</v>
      </c>
      <c r="F1928" s="3">
        <v>1</v>
      </c>
      <c r="G1928" s="3">
        <v>1.10805840511751</v>
      </c>
    </row>
    <row r="1929" spans="1:7" hidden="1" x14ac:dyDescent="0.2">
      <c r="A1929" t="s">
        <v>4346</v>
      </c>
      <c r="B1929">
        <v>0.90760204915033205</v>
      </c>
      <c r="C1929" s="3">
        <v>-0.347241111833476</v>
      </c>
      <c r="D1929" s="3">
        <v>0.23699999999999999</v>
      </c>
      <c r="E1929" s="3">
        <v>0.214</v>
      </c>
      <c r="F1929" s="3">
        <v>1</v>
      </c>
      <c r="G1929" s="3">
        <v>1.10747611800181</v>
      </c>
    </row>
    <row r="1930" spans="1:7" hidden="1" x14ac:dyDescent="0.2">
      <c r="A1930" t="s">
        <v>363</v>
      </c>
      <c r="B1930">
        <v>0.469857328442434</v>
      </c>
      <c r="C1930" s="3">
        <v>-0.28336641229256498</v>
      </c>
      <c r="D1930" s="3">
        <v>0.60499999999999998</v>
      </c>
      <c r="E1930" s="3">
        <v>0.54700000000000004</v>
      </c>
      <c r="F1930" s="3">
        <v>1</v>
      </c>
      <c r="G1930" s="3">
        <v>1.1060327045644001</v>
      </c>
    </row>
    <row r="1931" spans="1:7" hidden="1" x14ac:dyDescent="0.2">
      <c r="A1931" t="s">
        <v>1477</v>
      </c>
      <c r="B1931">
        <v>0.72512229340437395</v>
      </c>
      <c r="C1931" s="3">
        <v>-0.42196496801149702</v>
      </c>
      <c r="D1931" s="3">
        <v>0.52600000000000002</v>
      </c>
      <c r="E1931" s="3">
        <v>0.47599999999999998</v>
      </c>
      <c r="F1931" s="3">
        <v>1</v>
      </c>
      <c r="G1931" s="3">
        <v>1.10504178465509</v>
      </c>
    </row>
    <row r="1932" spans="1:7" hidden="1" x14ac:dyDescent="0.2">
      <c r="A1932" t="s">
        <v>2292</v>
      </c>
      <c r="B1932">
        <v>0.74614747350481403</v>
      </c>
      <c r="C1932" s="3">
        <v>-0.32353672028593899</v>
      </c>
      <c r="D1932" s="3">
        <v>0.26300000000000001</v>
      </c>
      <c r="E1932" s="3">
        <v>0.23799999999999999</v>
      </c>
      <c r="F1932" s="3">
        <v>1</v>
      </c>
      <c r="G1932" s="3">
        <v>1.10504155250355</v>
      </c>
    </row>
    <row r="1933" spans="1:7" hidden="1" x14ac:dyDescent="0.2">
      <c r="A1933" t="s">
        <v>7756</v>
      </c>
      <c r="B1933">
        <v>0.89131304951033197</v>
      </c>
      <c r="C1933" s="3">
        <v>-0.302574961187217</v>
      </c>
      <c r="D1933" s="3">
        <v>0.158</v>
      </c>
      <c r="E1933" s="3">
        <v>0.14299999999999999</v>
      </c>
      <c r="F1933" s="3">
        <v>1</v>
      </c>
      <c r="G1933" s="3">
        <v>1.1048943322417299</v>
      </c>
    </row>
    <row r="1934" spans="1:7" hidden="1" x14ac:dyDescent="0.2">
      <c r="A1934" t="s">
        <v>5362</v>
      </c>
      <c r="B1934">
        <v>0.81586827904221004</v>
      </c>
      <c r="C1934" s="3">
        <v>-0.283314625707067</v>
      </c>
      <c r="D1934" s="3">
        <v>0.23699999999999999</v>
      </c>
      <c r="E1934" s="3">
        <v>0.215</v>
      </c>
      <c r="F1934" s="3">
        <v>1</v>
      </c>
      <c r="G1934" s="3">
        <v>1.10232506868601</v>
      </c>
    </row>
    <row r="1935" spans="1:7" hidden="1" x14ac:dyDescent="0.2">
      <c r="A1935" t="s">
        <v>2174</v>
      </c>
      <c r="B1935">
        <v>0.47517799479732897</v>
      </c>
      <c r="C1935" s="3">
        <v>-0.25134581632147102</v>
      </c>
      <c r="D1935" s="3">
        <v>0.84199999999999997</v>
      </c>
      <c r="E1935" s="3">
        <v>0.76400000000000001</v>
      </c>
      <c r="F1935" s="3">
        <v>1</v>
      </c>
      <c r="G1935" s="3">
        <v>1.1020940965845401</v>
      </c>
    </row>
    <row r="1936" spans="1:7" hidden="1" x14ac:dyDescent="0.2">
      <c r="A1936" t="s">
        <v>289</v>
      </c>
      <c r="B1936">
        <v>0.76381446819335896</v>
      </c>
      <c r="C1936" s="3">
        <v>-0.358855326464117</v>
      </c>
      <c r="D1936" s="3">
        <v>0.42099999999999999</v>
      </c>
      <c r="E1936" s="3">
        <v>0.38200000000000001</v>
      </c>
      <c r="F1936" s="3">
        <v>1</v>
      </c>
      <c r="G1936" s="3">
        <v>1.1020939523314299</v>
      </c>
    </row>
    <row r="1937" spans="1:7" hidden="1" x14ac:dyDescent="0.2">
      <c r="A1937" t="s">
        <v>3684</v>
      </c>
      <c r="B1937">
        <v>4.4029555154928103E-2</v>
      </c>
      <c r="C1937" s="3">
        <v>-0.52690784373547195</v>
      </c>
      <c r="D1937" s="3">
        <v>0.78900000000000003</v>
      </c>
      <c r="E1937" s="3">
        <v>0.71599999999999997</v>
      </c>
      <c r="F1937" s="3">
        <v>1</v>
      </c>
      <c r="G1937" s="3">
        <v>1.1019551533582199</v>
      </c>
    </row>
    <row r="1938" spans="1:7" hidden="1" x14ac:dyDescent="0.2">
      <c r="A1938" t="s">
        <v>840</v>
      </c>
      <c r="B1938">
        <v>0.85337958472156505</v>
      </c>
      <c r="C1938" s="3">
        <v>-0.460310379514907</v>
      </c>
      <c r="D1938" s="3">
        <v>0.316</v>
      </c>
      <c r="E1938" s="3">
        <v>0.28699999999999998</v>
      </c>
      <c r="F1938" s="3">
        <v>1</v>
      </c>
      <c r="G1938" s="3">
        <v>1.10104491252791</v>
      </c>
    </row>
    <row r="1939" spans="1:7" hidden="1" x14ac:dyDescent="0.2">
      <c r="A1939" t="s">
        <v>3648</v>
      </c>
      <c r="B1939">
        <v>0.60136484645995103</v>
      </c>
      <c r="C1939" s="3">
        <v>-0.39541797843568499</v>
      </c>
      <c r="D1939" s="3">
        <v>0.44700000000000001</v>
      </c>
      <c r="E1939" s="3">
        <v>0.40600000000000003</v>
      </c>
      <c r="F1939" s="3">
        <v>1</v>
      </c>
      <c r="G1939" s="3">
        <v>1.1009849504963201</v>
      </c>
    </row>
    <row r="1940" spans="1:7" hidden="1" x14ac:dyDescent="0.2">
      <c r="A1940" t="s">
        <v>696</v>
      </c>
      <c r="B1940">
        <v>0.58673990825595101</v>
      </c>
      <c r="C1940" s="3">
        <v>-0.55668672116607698</v>
      </c>
      <c r="D1940" s="3">
        <v>0.57899999999999996</v>
      </c>
      <c r="E1940" s="3">
        <v>0.52600000000000002</v>
      </c>
      <c r="F1940" s="3">
        <v>1</v>
      </c>
      <c r="G1940" s="3">
        <v>1.1007602470037601</v>
      </c>
    </row>
    <row r="1941" spans="1:7" hidden="1" x14ac:dyDescent="0.2">
      <c r="A1941" t="s">
        <v>504</v>
      </c>
      <c r="B1941">
        <v>0.787806453372766</v>
      </c>
      <c r="C1941" s="3">
        <v>-0.34897395193966102</v>
      </c>
      <c r="D1941" s="3">
        <v>0.26300000000000001</v>
      </c>
      <c r="E1941" s="3">
        <v>0.23899999999999999</v>
      </c>
      <c r="F1941" s="3">
        <v>1</v>
      </c>
      <c r="G1941" s="3">
        <v>1.1004179496159201</v>
      </c>
    </row>
    <row r="1942" spans="1:7" hidden="1" x14ac:dyDescent="0.2">
      <c r="A1942" t="s">
        <v>3739</v>
      </c>
      <c r="B1942">
        <v>0.13865088852761601</v>
      </c>
      <c r="C1942" s="3">
        <v>-0.41615503958044497</v>
      </c>
      <c r="D1942" s="3">
        <v>0.81599999999999995</v>
      </c>
      <c r="E1942" s="3">
        <v>0.74199999999999999</v>
      </c>
      <c r="F1942" s="3">
        <v>1</v>
      </c>
      <c r="G1942" s="3">
        <v>1.09973031000939</v>
      </c>
    </row>
    <row r="1943" spans="1:7" hidden="1" x14ac:dyDescent="0.2">
      <c r="A1943" t="s">
        <v>1677</v>
      </c>
      <c r="B1943">
        <v>0.65383762716048699</v>
      </c>
      <c r="C1943" s="3">
        <v>-0.37865223951493598</v>
      </c>
      <c r="D1943" s="3">
        <v>0.34200000000000003</v>
      </c>
      <c r="E1943" s="3">
        <v>0.311</v>
      </c>
      <c r="F1943" s="3">
        <v>1</v>
      </c>
      <c r="G1943" s="3">
        <v>1.0996781029973901</v>
      </c>
    </row>
    <row r="1944" spans="1:7" hidden="1" x14ac:dyDescent="0.2">
      <c r="A1944" t="s">
        <v>3728</v>
      </c>
      <c r="B1944">
        <v>0.75669004286363295</v>
      </c>
      <c r="C1944" s="3">
        <v>-0.39362075903128402</v>
      </c>
      <c r="D1944" s="3">
        <v>0.34200000000000003</v>
      </c>
      <c r="E1944" s="3">
        <v>0.311</v>
      </c>
      <c r="F1944" s="3">
        <v>1</v>
      </c>
      <c r="G1944" s="3">
        <v>1.0996781029973901</v>
      </c>
    </row>
    <row r="1945" spans="1:7" hidden="1" x14ac:dyDescent="0.2">
      <c r="A1945" t="s">
        <v>4270</v>
      </c>
      <c r="B1945">
        <v>0.68561004179785501</v>
      </c>
      <c r="C1945" s="3">
        <v>-0.39993207587581497</v>
      </c>
      <c r="D1945" s="3">
        <v>0.42099999999999999</v>
      </c>
      <c r="E1945" s="3">
        <v>0.38400000000000001</v>
      </c>
      <c r="F1945" s="3">
        <v>1</v>
      </c>
      <c r="G1945" s="3">
        <v>1.0963538811578399</v>
      </c>
    </row>
    <row r="1946" spans="1:7" hidden="1" x14ac:dyDescent="0.2">
      <c r="A1946" t="s">
        <v>2382</v>
      </c>
      <c r="B1946">
        <v>0.46328589740264298</v>
      </c>
      <c r="C1946" s="3">
        <v>-0.38319006017914597</v>
      </c>
      <c r="D1946" s="3">
        <v>0.55300000000000005</v>
      </c>
      <c r="E1946" s="3">
        <v>0.505</v>
      </c>
      <c r="F1946" s="3">
        <v>1</v>
      </c>
      <c r="G1946" s="3">
        <v>1.0950492881090499</v>
      </c>
    </row>
    <row r="1947" spans="1:7" hidden="1" x14ac:dyDescent="0.2">
      <c r="A1947" t="s">
        <v>2194</v>
      </c>
      <c r="B1947">
        <v>4.4908698027130697E-2</v>
      </c>
      <c r="C1947" s="3">
        <v>-0.46971067009730499</v>
      </c>
      <c r="D1947" s="3">
        <v>0.68400000000000005</v>
      </c>
      <c r="E1947" s="3">
        <v>0.625</v>
      </c>
      <c r="F1947" s="3">
        <v>1</v>
      </c>
      <c r="G1947" s="3">
        <v>1.09439982489603</v>
      </c>
    </row>
    <row r="1948" spans="1:7" hidden="1" x14ac:dyDescent="0.2">
      <c r="A1948" t="s">
        <v>1485</v>
      </c>
      <c r="B1948">
        <v>0.56295601104174398</v>
      </c>
      <c r="C1948" s="3">
        <v>-0.26667299715106602</v>
      </c>
      <c r="D1948" s="3">
        <v>0.60499999999999998</v>
      </c>
      <c r="E1948" s="3">
        <v>0.55300000000000005</v>
      </c>
      <c r="F1948" s="3">
        <v>1</v>
      </c>
      <c r="G1948" s="3">
        <v>1.0940323518928801</v>
      </c>
    </row>
    <row r="1949" spans="1:7" hidden="1" x14ac:dyDescent="0.2">
      <c r="A1949" t="s">
        <v>2216</v>
      </c>
      <c r="B1949">
        <v>0.70275422678291399</v>
      </c>
      <c r="C1949" s="3">
        <v>-0.32456902354143502</v>
      </c>
      <c r="D1949" s="3">
        <v>0.42099999999999999</v>
      </c>
      <c r="E1949" s="3">
        <v>0.38500000000000001</v>
      </c>
      <c r="F1949" s="3">
        <v>1</v>
      </c>
      <c r="G1949" s="3">
        <v>1.0935062094789101</v>
      </c>
    </row>
    <row r="1950" spans="1:7" hidden="1" x14ac:dyDescent="0.2">
      <c r="A1950" t="s">
        <v>4162</v>
      </c>
      <c r="B1950">
        <v>0.60007083401841199</v>
      </c>
      <c r="C1950" s="3">
        <v>-0.35637796805151201</v>
      </c>
      <c r="D1950" s="3">
        <v>0.26300000000000001</v>
      </c>
      <c r="E1950" s="3">
        <v>0.24099999999999999</v>
      </c>
      <c r="F1950" s="3">
        <v>1</v>
      </c>
      <c r="G1950" s="3">
        <v>1.09128585423823</v>
      </c>
    </row>
    <row r="1951" spans="1:7" hidden="1" x14ac:dyDescent="0.2">
      <c r="A1951" t="s">
        <v>685</v>
      </c>
      <c r="B1951">
        <v>0.45819128714282698</v>
      </c>
      <c r="C1951" s="3">
        <v>-0.370322997835007</v>
      </c>
      <c r="D1951" s="3">
        <v>0.71099999999999997</v>
      </c>
      <c r="E1951" s="3">
        <v>0.65300000000000002</v>
      </c>
      <c r="F1951" s="3">
        <v>1</v>
      </c>
      <c r="G1951" s="3">
        <v>1.08882066021123</v>
      </c>
    </row>
    <row r="1952" spans="1:7" hidden="1" x14ac:dyDescent="0.2">
      <c r="A1952" t="s">
        <v>3746</v>
      </c>
      <c r="B1952">
        <v>0.86379304142797597</v>
      </c>
      <c r="C1952" s="3">
        <v>-0.31382946684137197</v>
      </c>
      <c r="D1952" s="3">
        <v>0.47399999999999998</v>
      </c>
      <c r="E1952" s="3">
        <v>0.436</v>
      </c>
      <c r="F1952" s="3">
        <v>1</v>
      </c>
      <c r="G1952" s="3">
        <v>1.08715571395511</v>
      </c>
    </row>
    <row r="1953" spans="1:7" hidden="1" x14ac:dyDescent="0.2">
      <c r="A1953" t="s">
        <v>1656</v>
      </c>
      <c r="B1953" s="1">
        <v>3.97521250614798E-6</v>
      </c>
      <c r="C1953" s="3">
        <v>0.57519708396644598</v>
      </c>
      <c r="D1953" s="3">
        <v>1</v>
      </c>
      <c r="E1953" s="3">
        <v>0.92100000000000004</v>
      </c>
      <c r="F1953" s="3">
        <v>7.0432815183930006E-2</v>
      </c>
      <c r="G1953" s="3">
        <v>1.0857762121849901</v>
      </c>
    </row>
    <row r="1954" spans="1:7" hidden="1" x14ac:dyDescent="0.2">
      <c r="A1954" t="s">
        <v>4249</v>
      </c>
      <c r="B1954">
        <v>0.72931626335479904</v>
      </c>
      <c r="C1954" s="3">
        <v>-0.34119202361620299</v>
      </c>
      <c r="D1954" s="3">
        <v>0.39500000000000002</v>
      </c>
      <c r="E1954" s="3">
        <v>0.36399999999999999</v>
      </c>
      <c r="F1954" s="3">
        <v>1</v>
      </c>
      <c r="G1954" s="3">
        <v>1.0851645370427101</v>
      </c>
    </row>
    <row r="1955" spans="1:7" hidden="1" x14ac:dyDescent="0.2">
      <c r="A1955" t="s">
        <v>3276</v>
      </c>
      <c r="B1955">
        <v>0.46166654154845799</v>
      </c>
      <c r="C1955" s="3">
        <v>-0.37271133287688901</v>
      </c>
      <c r="D1955" s="3">
        <v>0.44700000000000001</v>
      </c>
      <c r="E1955" s="3">
        <v>0.41199999999999998</v>
      </c>
      <c r="F1955" s="3">
        <v>1</v>
      </c>
      <c r="G1955" s="3">
        <v>1.08495119297301</v>
      </c>
    </row>
    <row r="1956" spans="1:7" hidden="1" x14ac:dyDescent="0.2">
      <c r="A1956" t="s">
        <v>2383</v>
      </c>
      <c r="B1956">
        <v>0.68061293227464104</v>
      </c>
      <c r="C1956" s="3">
        <v>-0.29527742222068398</v>
      </c>
      <c r="D1956" s="3">
        <v>0.47399999999999998</v>
      </c>
      <c r="E1956" s="3">
        <v>0.437</v>
      </c>
      <c r="F1956" s="3">
        <v>1</v>
      </c>
      <c r="G1956" s="3">
        <v>1.08466794401191</v>
      </c>
    </row>
    <row r="1957" spans="1:7" hidden="1" x14ac:dyDescent="0.2">
      <c r="A1957" t="s">
        <v>4695</v>
      </c>
      <c r="B1957">
        <v>0.72887631889590299</v>
      </c>
      <c r="C1957" s="3">
        <v>-0.27556728999417701</v>
      </c>
      <c r="D1957" s="3">
        <v>0.47399999999999998</v>
      </c>
      <c r="E1957" s="3">
        <v>0.437</v>
      </c>
      <c r="F1957" s="3">
        <v>1</v>
      </c>
      <c r="G1957" s="3">
        <v>1.08466794401191</v>
      </c>
    </row>
    <row r="1958" spans="1:7" hidden="1" x14ac:dyDescent="0.2">
      <c r="A1958" t="s">
        <v>4057</v>
      </c>
      <c r="B1958">
        <v>0.27859402791257198</v>
      </c>
      <c r="C1958" s="3">
        <v>-0.454152662138256</v>
      </c>
      <c r="D1958" s="3">
        <v>0.55300000000000005</v>
      </c>
      <c r="E1958" s="3">
        <v>0.51</v>
      </c>
      <c r="F1958" s="3">
        <v>1</v>
      </c>
      <c r="G1958" s="3">
        <v>1.0843135128796999</v>
      </c>
    </row>
    <row r="1959" spans="1:7" hidden="1" x14ac:dyDescent="0.2">
      <c r="A1959" t="s">
        <v>3635</v>
      </c>
      <c r="B1959">
        <v>0.93396597571496598</v>
      </c>
      <c r="C1959" s="3">
        <v>-0.29658924463734898</v>
      </c>
      <c r="D1959" s="3">
        <v>0.47399999999999998</v>
      </c>
      <c r="E1959" s="3">
        <v>0.438</v>
      </c>
      <c r="F1959" s="3">
        <v>1</v>
      </c>
      <c r="G1959" s="3">
        <v>1.08219153374623</v>
      </c>
    </row>
    <row r="1960" spans="1:7" hidden="1" x14ac:dyDescent="0.2">
      <c r="A1960" t="s">
        <v>272</v>
      </c>
      <c r="B1960">
        <v>0.75840064959096198</v>
      </c>
      <c r="C1960" s="3">
        <v>-0.36551429707591698</v>
      </c>
      <c r="D1960" s="3">
        <v>0.316</v>
      </c>
      <c r="E1960" s="3">
        <v>0.29199999999999998</v>
      </c>
      <c r="F1960" s="3">
        <v>1</v>
      </c>
      <c r="G1960" s="3">
        <v>1.08219141020842</v>
      </c>
    </row>
    <row r="1961" spans="1:7" hidden="1" x14ac:dyDescent="0.2">
      <c r="A1961" t="s">
        <v>1981</v>
      </c>
      <c r="B1961">
        <v>0.89986051237659204</v>
      </c>
      <c r="C1961" s="3">
        <v>-0.26362106153243697</v>
      </c>
      <c r="D1961" s="3">
        <v>0.23699999999999999</v>
      </c>
      <c r="E1961" s="3">
        <v>0.219</v>
      </c>
      <c r="F1961" s="3">
        <v>1</v>
      </c>
      <c r="G1961" s="3">
        <v>1.08219128667065</v>
      </c>
    </row>
    <row r="1962" spans="1:7" hidden="1" x14ac:dyDescent="0.2">
      <c r="A1962" t="s">
        <v>5851</v>
      </c>
      <c r="B1962">
        <v>0.752926515325409</v>
      </c>
      <c r="C1962" s="3">
        <v>-0.343908015034046</v>
      </c>
      <c r="D1962" s="3">
        <v>0.158</v>
      </c>
      <c r="E1962" s="3">
        <v>0.14599999999999999</v>
      </c>
      <c r="F1962" s="3">
        <v>1</v>
      </c>
      <c r="G1962" s="3">
        <v>1.0821910395951799</v>
      </c>
    </row>
    <row r="1963" spans="1:7" hidden="1" x14ac:dyDescent="0.2">
      <c r="A1963" t="s">
        <v>320</v>
      </c>
      <c r="B1963">
        <v>0.97110129262997402</v>
      </c>
      <c r="C1963" s="3">
        <v>-0.32348992793210202</v>
      </c>
      <c r="D1963" s="3">
        <v>0.21099999999999999</v>
      </c>
      <c r="E1963" s="3">
        <v>0.19500000000000001</v>
      </c>
      <c r="F1963" s="3">
        <v>1</v>
      </c>
      <c r="G1963" s="3">
        <v>1.0820507271534701</v>
      </c>
    </row>
    <row r="1964" spans="1:7" hidden="1" x14ac:dyDescent="0.2">
      <c r="A1964" t="s">
        <v>3204</v>
      </c>
      <c r="B1964">
        <v>7.5253728655310498E-4</v>
      </c>
      <c r="C1964" s="3">
        <v>0.43957645660454098</v>
      </c>
      <c r="D1964" s="3">
        <v>0.94699999999999995</v>
      </c>
      <c r="E1964" s="3">
        <v>0.878</v>
      </c>
      <c r="F1964" s="3">
        <v>1</v>
      </c>
      <c r="G1964" s="3">
        <v>1.0785875764706601</v>
      </c>
    </row>
    <row r="1965" spans="1:7" hidden="1" x14ac:dyDescent="0.2">
      <c r="A1965" t="s">
        <v>1908</v>
      </c>
      <c r="B1965">
        <v>4.1140863387487799E-2</v>
      </c>
      <c r="C1965" s="3">
        <v>-0.51934735522257702</v>
      </c>
      <c r="D1965" s="3">
        <v>0.73699999999999999</v>
      </c>
      <c r="E1965" s="3">
        <v>0.68500000000000005</v>
      </c>
      <c r="F1965" s="3">
        <v>1</v>
      </c>
      <c r="G1965" s="3">
        <v>1.07591225169164</v>
      </c>
    </row>
    <row r="1966" spans="1:7" hidden="1" x14ac:dyDescent="0.2">
      <c r="A1966" t="s">
        <v>5116</v>
      </c>
      <c r="B1966">
        <v>0.84376721339094296</v>
      </c>
      <c r="C1966" s="3">
        <v>-0.292282322398074</v>
      </c>
      <c r="D1966" s="3">
        <v>0.316</v>
      </c>
      <c r="E1966" s="3">
        <v>0.29399999999999998</v>
      </c>
      <c r="F1966" s="3">
        <v>1</v>
      </c>
      <c r="G1966" s="3">
        <v>1.0748295663845</v>
      </c>
    </row>
    <row r="1967" spans="1:7" hidden="1" x14ac:dyDescent="0.2">
      <c r="A1967" t="s">
        <v>2917</v>
      </c>
      <c r="B1967">
        <v>0.981445473906288</v>
      </c>
      <c r="C1967" s="3">
        <v>-0.35775742968364999</v>
      </c>
      <c r="D1967" s="3">
        <v>0.158</v>
      </c>
      <c r="E1967" s="3">
        <v>0.14699999999999999</v>
      </c>
      <c r="F1967" s="3">
        <v>1</v>
      </c>
      <c r="G1967" s="3">
        <v>1.0748292007964599</v>
      </c>
    </row>
    <row r="1968" spans="1:7" hidden="1" x14ac:dyDescent="0.2">
      <c r="A1968" t="s">
        <v>1298</v>
      </c>
      <c r="B1968">
        <v>0.37058444530503598</v>
      </c>
      <c r="C1968" s="3">
        <v>-0.386254916238012</v>
      </c>
      <c r="D1968" s="3">
        <v>0.60499999999999998</v>
      </c>
      <c r="E1968" s="3">
        <v>0.56299999999999994</v>
      </c>
      <c r="F1968" s="3">
        <v>1</v>
      </c>
      <c r="G1968" s="3">
        <v>1.0746001643694201</v>
      </c>
    </row>
    <row r="1969" spans="1:7" hidden="1" x14ac:dyDescent="0.2">
      <c r="A1969" t="s">
        <v>3738</v>
      </c>
      <c r="B1969">
        <v>0.82586531614217995</v>
      </c>
      <c r="C1969" s="3">
        <v>-0.27297020217627699</v>
      </c>
      <c r="D1969" s="3">
        <v>0.44700000000000001</v>
      </c>
      <c r="E1969" s="3">
        <v>0.41599999999999998</v>
      </c>
      <c r="F1969" s="3">
        <v>1</v>
      </c>
      <c r="G1969" s="3">
        <v>1.0745189724713999</v>
      </c>
    </row>
    <row r="1970" spans="1:7" hidden="1" x14ac:dyDescent="0.2">
      <c r="A1970" t="s">
        <v>3092</v>
      </c>
      <c r="B1970">
        <v>0.77209412213932904</v>
      </c>
      <c r="C1970" s="3">
        <v>-0.28401317882608701</v>
      </c>
      <c r="D1970" s="3">
        <v>0.26300000000000001</v>
      </c>
      <c r="E1970" s="3">
        <v>0.245</v>
      </c>
      <c r="F1970" s="3">
        <v>1</v>
      </c>
      <c r="G1970" s="3">
        <v>1.07346894960451</v>
      </c>
    </row>
    <row r="1971" spans="1:7" hidden="1" x14ac:dyDescent="0.2">
      <c r="A1971" t="s">
        <v>4285</v>
      </c>
      <c r="B1971">
        <v>0.43987892373996401</v>
      </c>
      <c r="C1971" s="3">
        <v>-0.58637693309398198</v>
      </c>
      <c r="D1971" s="3">
        <v>0.39500000000000002</v>
      </c>
      <c r="E1971" s="3">
        <v>0.36799999999999999</v>
      </c>
      <c r="F1971" s="3">
        <v>1</v>
      </c>
      <c r="G1971" s="3">
        <v>1.0733692735409599</v>
      </c>
    </row>
    <row r="1972" spans="1:7" hidden="1" x14ac:dyDescent="0.2">
      <c r="A1972" t="s">
        <v>1562</v>
      </c>
      <c r="B1972">
        <v>0.86060131030570597</v>
      </c>
      <c r="C1972" s="3">
        <v>-0.404899505490735</v>
      </c>
      <c r="D1972" s="3">
        <v>0.184</v>
      </c>
      <c r="E1972" s="3">
        <v>0.17199999999999999</v>
      </c>
      <c r="F1972" s="3">
        <v>1</v>
      </c>
      <c r="G1972" s="3">
        <v>1.0697668199030099</v>
      </c>
    </row>
    <row r="1973" spans="1:7" hidden="1" x14ac:dyDescent="0.2">
      <c r="A1973" t="s">
        <v>532</v>
      </c>
      <c r="B1973">
        <v>0.74485435427355196</v>
      </c>
      <c r="C1973" s="3">
        <v>-0.352921349980508</v>
      </c>
      <c r="D1973" s="3">
        <v>0.44700000000000001</v>
      </c>
      <c r="E1973" s="3">
        <v>0.41799999999999998</v>
      </c>
      <c r="F1973" s="3">
        <v>1</v>
      </c>
      <c r="G1973" s="3">
        <v>1.0693777345986299</v>
      </c>
    </row>
    <row r="1974" spans="1:7" hidden="1" x14ac:dyDescent="0.2">
      <c r="A1974" t="s">
        <v>1906</v>
      </c>
      <c r="B1974">
        <v>0.15132227559856701</v>
      </c>
      <c r="C1974" s="3">
        <v>-0.493502536535804</v>
      </c>
      <c r="D1974" s="3">
        <v>0.71099999999999997</v>
      </c>
      <c r="E1974" s="3">
        <v>0.66500000000000004</v>
      </c>
      <c r="F1974" s="3">
        <v>1</v>
      </c>
      <c r="G1974" s="3">
        <v>1.06917277155297</v>
      </c>
    </row>
    <row r="1975" spans="1:7" hidden="1" x14ac:dyDescent="0.2">
      <c r="A1975" t="s">
        <v>1213</v>
      </c>
      <c r="B1975">
        <v>0.86444188699385005</v>
      </c>
      <c r="C1975" s="3">
        <v>-0.46285790205716398</v>
      </c>
      <c r="D1975" s="3">
        <v>0.316</v>
      </c>
      <c r="E1975" s="3">
        <v>0.29599999999999999</v>
      </c>
      <c r="F1975" s="3">
        <v>1</v>
      </c>
      <c r="G1975" s="3">
        <v>1.06756720690297</v>
      </c>
    </row>
    <row r="1976" spans="1:7" hidden="1" x14ac:dyDescent="0.2">
      <c r="A1976" t="s">
        <v>1552</v>
      </c>
      <c r="B1976">
        <v>0.83531757846746801</v>
      </c>
      <c r="C1976" s="3">
        <v>-0.35602765629565802</v>
      </c>
      <c r="D1976" s="3">
        <v>0.158</v>
      </c>
      <c r="E1976" s="3">
        <v>0.14799999999999999</v>
      </c>
      <c r="F1976" s="3">
        <v>1</v>
      </c>
      <c r="G1976" s="3">
        <v>1.0675668462386201</v>
      </c>
    </row>
    <row r="1977" spans="1:7" hidden="1" x14ac:dyDescent="0.2">
      <c r="A1977" t="s">
        <v>1301</v>
      </c>
      <c r="B1977">
        <v>0.12509448340131801</v>
      </c>
      <c r="C1977" s="3">
        <v>-0.36021440512312403</v>
      </c>
      <c r="D1977" s="3">
        <v>0.68400000000000005</v>
      </c>
      <c r="E1977" s="3">
        <v>0.64100000000000001</v>
      </c>
      <c r="F1977" s="3">
        <v>1</v>
      </c>
      <c r="G1977" s="3">
        <v>1.0670825168358</v>
      </c>
    </row>
    <row r="1978" spans="1:7" hidden="1" x14ac:dyDescent="0.2">
      <c r="A1978" t="s">
        <v>3989</v>
      </c>
      <c r="B1978">
        <v>0.29598047261562399</v>
      </c>
      <c r="C1978" s="3">
        <v>-0.28450130552561598</v>
      </c>
      <c r="D1978" s="3">
        <v>0.63200000000000001</v>
      </c>
      <c r="E1978" s="3">
        <v>0.59299999999999997</v>
      </c>
      <c r="F1978" s="3">
        <v>1</v>
      </c>
      <c r="G1978" s="3">
        <v>1.06576710526693</v>
      </c>
    </row>
    <row r="1979" spans="1:7" hidden="1" x14ac:dyDescent="0.2">
      <c r="A1979" t="s">
        <v>5929</v>
      </c>
      <c r="B1979">
        <v>0.97931543212929295</v>
      </c>
      <c r="C1979" s="3">
        <v>-0.27288252142269598</v>
      </c>
      <c r="D1979" s="3">
        <v>0.21099999999999999</v>
      </c>
      <c r="E1979" s="3">
        <v>0.19800000000000001</v>
      </c>
      <c r="F1979" s="3">
        <v>1</v>
      </c>
      <c r="G1979" s="3">
        <v>1.0656560274464499</v>
      </c>
    </row>
    <row r="1980" spans="1:7" hidden="1" x14ac:dyDescent="0.2">
      <c r="A1980" t="s">
        <v>37</v>
      </c>
      <c r="B1980">
        <v>0.32705909506289599</v>
      </c>
      <c r="C1980" s="3">
        <v>-0.70246190395833696</v>
      </c>
      <c r="D1980" s="3">
        <v>0.44700000000000001</v>
      </c>
      <c r="E1980" s="3">
        <v>0.42</v>
      </c>
      <c r="F1980" s="3">
        <v>1</v>
      </c>
      <c r="G1980" s="3">
        <v>1.0642854608844099</v>
      </c>
    </row>
    <row r="1981" spans="1:7" hidden="1" x14ac:dyDescent="0.2">
      <c r="A1981" t="s">
        <v>3176</v>
      </c>
      <c r="B1981">
        <v>0.56731230776893904</v>
      </c>
      <c r="C1981" s="3">
        <v>-0.39496099876827501</v>
      </c>
      <c r="D1981" s="3">
        <v>0.42099999999999999</v>
      </c>
      <c r="E1981" s="3">
        <v>0.39600000000000002</v>
      </c>
      <c r="F1981" s="3">
        <v>1</v>
      </c>
      <c r="G1981" s="3">
        <v>1.06313104466388</v>
      </c>
    </row>
    <row r="1982" spans="1:7" hidden="1" x14ac:dyDescent="0.2">
      <c r="A1982" t="s">
        <v>1334</v>
      </c>
      <c r="B1982">
        <v>0.60900499379488604</v>
      </c>
      <c r="C1982" s="3">
        <v>-0.37045194051482999</v>
      </c>
      <c r="D1982" s="3">
        <v>0.47399999999999998</v>
      </c>
      <c r="E1982" s="3">
        <v>0.44600000000000001</v>
      </c>
      <c r="F1982" s="3">
        <v>1</v>
      </c>
      <c r="G1982" s="3">
        <v>1.06278003076681</v>
      </c>
    </row>
    <row r="1983" spans="1:7" hidden="1" x14ac:dyDescent="0.2">
      <c r="A1983" t="s">
        <v>3257</v>
      </c>
      <c r="B1983">
        <v>0.46668277209863401</v>
      </c>
      <c r="C1983" s="3">
        <v>-0.46981003698419999</v>
      </c>
      <c r="D1983" s="3">
        <v>0.36799999999999999</v>
      </c>
      <c r="E1983" s="3">
        <v>0.34699999999999998</v>
      </c>
      <c r="F1983" s="3">
        <v>1</v>
      </c>
      <c r="G1983" s="3">
        <v>1.0605184263635701</v>
      </c>
    </row>
    <row r="1984" spans="1:7" hidden="1" x14ac:dyDescent="0.2">
      <c r="A1984" t="s">
        <v>433</v>
      </c>
      <c r="B1984">
        <v>0.81941512366462799</v>
      </c>
      <c r="C1984" s="3">
        <v>-0.41665813107710897</v>
      </c>
      <c r="D1984" s="3">
        <v>0.21099999999999999</v>
      </c>
      <c r="E1984" s="3">
        <v>0.19900000000000001</v>
      </c>
      <c r="F1984" s="3">
        <v>1</v>
      </c>
      <c r="G1984" s="3">
        <v>1.06030097472313</v>
      </c>
    </row>
    <row r="1985" spans="1:7" hidden="1" x14ac:dyDescent="0.2">
      <c r="A1985" t="s">
        <v>4691</v>
      </c>
      <c r="B1985">
        <v>0.72732431716366497</v>
      </c>
      <c r="C1985" s="3">
        <v>-0.25369970037447298</v>
      </c>
      <c r="D1985" s="3">
        <v>0.39500000000000002</v>
      </c>
      <c r="E1985" s="3">
        <v>0.373</v>
      </c>
      <c r="F1985" s="3">
        <v>1</v>
      </c>
      <c r="G1985" s="3">
        <v>1.0589809493348701</v>
      </c>
    </row>
    <row r="1986" spans="1:7" hidden="1" x14ac:dyDescent="0.2">
      <c r="A1986" t="s">
        <v>1470</v>
      </c>
      <c r="B1986">
        <v>0.64889902134680399</v>
      </c>
      <c r="C1986" s="3">
        <v>-0.32290167999990399</v>
      </c>
      <c r="D1986" s="3">
        <v>0.73699999999999999</v>
      </c>
      <c r="E1986" s="3">
        <v>0.69599999999999995</v>
      </c>
      <c r="F1986" s="3">
        <v>1</v>
      </c>
      <c r="G1986" s="3">
        <v>1.05890789383507</v>
      </c>
    </row>
    <row r="1987" spans="1:7" hidden="1" x14ac:dyDescent="0.2">
      <c r="A1987" t="s">
        <v>375</v>
      </c>
      <c r="B1987">
        <v>0.38521936543121998</v>
      </c>
      <c r="C1987" s="3">
        <v>-0.36272973450326301</v>
      </c>
      <c r="D1987" s="3">
        <v>0.52600000000000002</v>
      </c>
      <c r="E1987" s="3">
        <v>0.497</v>
      </c>
      <c r="F1987" s="3">
        <v>1</v>
      </c>
      <c r="G1987" s="3">
        <v>1.0583498876559601</v>
      </c>
    </row>
    <row r="1988" spans="1:7" hidden="1" x14ac:dyDescent="0.2">
      <c r="A1988" t="s">
        <v>3403</v>
      </c>
      <c r="B1988">
        <v>0.458544049273722</v>
      </c>
      <c r="C1988" s="3">
        <v>-0.33644190423479298</v>
      </c>
      <c r="D1988" s="3">
        <v>0.47399999999999998</v>
      </c>
      <c r="E1988" s="3">
        <v>0.44800000000000001</v>
      </c>
      <c r="F1988" s="3">
        <v>1</v>
      </c>
      <c r="G1988" s="3">
        <v>1.05803547811708</v>
      </c>
    </row>
    <row r="1989" spans="1:7" hidden="1" x14ac:dyDescent="0.2">
      <c r="A1989" t="s">
        <v>2291</v>
      </c>
      <c r="B1989">
        <v>0.88671327936667399</v>
      </c>
      <c r="C1989" s="3">
        <v>-0.311024660782315</v>
      </c>
      <c r="D1989" s="3">
        <v>0.23699999999999999</v>
      </c>
      <c r="E1989" s="3">
        <v>0.224</v>
      </c>
      <c r="F1989" s="3">
        <v>1</v>
      </c>
      <c r="G1989" s="3">
        <v>1.0580352419485499</v>
      </c>
    </row>
    <row r="1990" spans="1:7" hidden="1" x14ac:dyDescent="0.2">
      <c r="A1990" t="s">
        <v>4186</v>
      </c>
      <c r="B1990">
        <v>0.95161579501502602</v>
      </c>
      <c r="C1990" s="3">
        <v>-0.28334862300668501</v>
      </c>
      <c r="D1990" s="3">
        <v>0.23699999999999999</v>
      </c>
      <c r="E1990" s="3">
        <v>0.224</v>
      </c>
      <c r="F1990" s="3">
        <v>1</v>
      </c>
      <c r="G1990" s="3">
        <v>1.0580352419485499</v>
      </c>
    </row>
    <row r="1991" spans="1:7" hidden="1" x14ac:dyDescent="0.2">
      <c r="A1991" t="s">
        <v>5583</v>
      </c>
      <c r="B1991">
        <v>0.60977871010913798</v>
      </c>
      <c r="C1991" s="3">
        <v>-0.37484353526488501</v>
      </c>
      <c r="D1991" s="3">
        <v>0.42099999999999999</v>
      </c>
      <c r="E1991" s="3">
        <v>0.39800000000000002</v>
      </c>
      <c r="F1991" s="3">
        <v>1</v>
      </c>
      <c r="G1991" s="3">
        <v>1.0577886789475699</v>
      </c>
    </row>
    <row r="1992" spans="1:7" hidden="1" x14ac:dyDescent="0.2">
      <c r="A1992" t="s">
        <v>1296</v>
      </c>
      <c r="B1992">
        <v>0.46206025085589097</v>
      </c>
      <c r="C1992" s="3">
        <v>-0.32506911653517401</v>
      </c>
      <c r="D1992" s="3">
        <v>0.60499999999999998</v>
      </c>
      <c r="E1992" s="3">
        <v>0.57199999999999995</v>
      </c>
      <c r="F1992" s="3">
        <v>1</v>
      </c>
      <c r="G1992" s="3">
        <v>1.0576921227811</v>
      </c>
    </row>
    <row r="1993" spans="1:7" hidden="1" x14ac:dyDescent="0.2">
      <c r="A1993" t="s">
        <v>2337</v>
      </c>
      <c r="B1993">
        <v>0.971065590528849</v>
      </c>
      <c r="C1993" s="3">
        <v>-0.349395105244172</v>
      </c>
      <c r="D1993" s="3">
        <v>0.184</v>
      </c>
      <c r="E1993" s="3">
        <v>0.17399999999999999</v>
      </c>
      <c r="F1993" s="3">
        <v>1</v>
      </c>
      <c r="G1993" s="3">
        <v>1.0574706566260601</v>
      </c>
    </row>
    <row r="1994" spans="1:7" hidden="1" x14ac:dyDescent="0.2">
      <c r="A1994" t="s">
        <v>4004</v>
      </c>
      <c r="B1994">
        <v>0.64116538371396403</v>
      </c>
      <c r="C1994" s="3">
        <v>-0.30578027226821503</v>
      </c>
      <c r="D1994" s="3">
        <v>0.316</v>
      </c>
      <c r="E1994" s="3">
        <v>0.29899999999999999</v>
      </c>
      <c r="F1994" s="3">
        <v>1</v>
      </c>
      <c r="G1994" s="3">
        <v>1.0568558338274801</v>
      </c>
    </row>
    <row r="1995" spans="1:7" hidden="1" x14ac:dyDescent="0.2">
      <c r="A1995" t="s">
        <v>3131</v>
      </c>
      <c r="B1995">
        <v>0.45935194727582201</v>
      </c>
      <c r="C1995" s="3">
        <v>-0.34529120740977998</v>
      </c>
      <c r="D1995" s="3">
        <v>0.52600000000000002</v>
      </c>
      <c r="E1995" s="3">
        <v>0.498</v>
      </c>
      <c r="F1995" s="3">
        <v>1</v>
      </c>
      <c r="G1995" s="3">
        <v>1.05622468750508</v>
      </c>
    </row>
    <row r="1996" spans="1:7" hidden="1" x14ac:dyDescent="0.2">
      <c r="A1996" t="s">
        <v>7757</v>
      </c>
      <c r="B1996">
        <v>0.77701892154823904</v>
      </c>
      <c r="C1996" s="3">
        <v>-0.35253958849521</v>
      </c>
      <c r="D1996" s="3">
        <v>0.26300000000000001</v>
      </c>
      <c r="E1996" s="3">
        <v>0.249</v>
      </c>
      <c r="F1996" s="3">
        <v>1</v>
      </c>
      <c r="G1996" s="3">
        <v>1.0562244754118599</v>
      </c>
    </row>
    <row r="1997" spans="1:7" hidden="1" x14ac:dyDescent="0.2">
      <c r="A1997" t="s">
        <v>5551</v>
      </c>
      <c r="B1997">
        <v>0.330842308992637</v>
      </c>
      <c r="C1997" s="3">
        <v>-0.42973510460876402</v>
      </c>
      <c r="D1997" s="3">
        <v>0.63200000000000001</v>
      </c>
      <c r="E1997" s="3">
        <v>0.59899999999999998</v>
      </c>
      <c r="F1997" s="3">
        <v>1</v>
      </c>
      <c r="G1997" s="3">
        <v>1.0550916435573201</v>
      </c>
    </row>
    <row r="1998" spans="1:7" hidden="1" x14ac:dyDescent="0.2">
      <c r="A1998" t="s">
        <v>5580</v>
      </c>
      <c r="B1998">
        <v>0.91410341700561104</v>
      </c>
      <c r="C1998" s="3">
        <v>-0.299487438173686</v>
      </c>
      <c r="D1998" s="3">
        <v>0.21099999999999999</v>
      </c>
      <c r="E1998" s="3">
        <v>0.2</v>
      </c>
      <c r="F1998" s="3">
        <v>1</v>
      </c>
      <c r="G1998" s="3">
        <v>1.05499947250026</v>
      </c>
    </row>
    <row r="1999" spans="1:7" hidden="1" x14ac:dyDescent="0.2">
      <c r="A1999" t="s">
        <v>302</v>
      </c>
      <c r="B1999">
        <v>0.84195433910930295</v>
      </c>
      <c r="C1999" s="3">
        <v>-0.66468647630536204</v>
      </c>
      <c r="D1999" s="3">
        <v>0.36799999999999999</v>
      </c>
      <c r="E1999" s="3">
        <v>0.34899999999999998</v>
      </c>
      <c r="F1999" s="3">
        <v>1</v>
      </c>
      <c r="G1999" s="3">
        <v>1.05444095861291</v>
      </c>
    </row>
    <row r="2000" spans="1:7" hidden="1" x14ac:dyDescent="0.2">
      <c r="A2000" t="s">
        <v>7256</v>
      </c>
      <c r="B2000">
        <v>0.837412502377339</v>
      </c>
      <c r="C2000" s="3">
        <v>-0.26604870531807601</v>
      </c>
      <c r="D2000" s="3">
        <v>0.158</v>
      </c>
      <c r="E2000" s="3">
        <v>0.15</v>
      </c>
      <c r="F2000" s="3">
        <v>1</v>
      </c>
      <c r="G2000" s="3">
        <v>1.05333263111158</v>
      </c>
    </row>
    <row r="2001" spans="1:7" hidden="1" x14ac:dyDescent="0.2">
      <c r="A2001" t="s">
        <v>4194</v>
      </c>
      <c r="B2001">
        <v>0.76077577566899202</v>
      </c>
      <c r="C2001" s="3">
        <v>0.26403355709752402</v>
      </c>
      <c r="D2001" s="3">
        <v>0.184</v>
      </c>
      <c r="E2001" s="3">
        <v>0.17499999999999999</v>
      </c>
      <c r="F2001" s="3">
        <v>1</v>
      </c>
      <c r="G2001" s="3">
        <v>1.05142797061259</v>
      </c>
    </row>
    <row r="2002" spans="1:7" hidden="1" x14ac:dyDescent="0.2">
      <c r="A2002" t="s">
        <v>434</v>
      </c>
      <c r="B2002">
        <v>0.91694956982876796</v>
      </c>
      <c r="C2002" s="3">
        <v>-0.35551531964520799</v>
      </c>
      <c r="D2002" s="3">
        <v>0.184</v>
      </c>
      <c r="E2002" s="3">
        <v>0.17499999999999999</v>
      </c>
      <c r="F2002" s="3">
        <v>1</v>
      </c>
      <c r="G2002" s="3">
        <v>1.05142797061259</v>
      </c>
    </row>
    <row r="2003" spans="1:7" hidden="1" x14ac:dyDescent="0.2">
      <c r="A2003" t="s">
        <v>1712</v>
      </c>
      <c r="B2003">
        <v>0.32313851715577002</v>
      </c>
      <c r="C2003" s="3">
        <v>-0.422024092332421</v>
      </c>
      <c r="D2003" s="3">
        <v>0.55300000000000005</v>
      </c>
      <c r="E2003" s="3">
        <v>0.52600000000000002</v>
      </c>
      <c r="F2003" s="3">
        <v>1</v>
      </c>
      <c r="G2003" s="3">
        <v>1.0513305986063499</v>
      </c>
    </row>
    <row r="2004" spans="1:7" hidden="1" x14ac:dyDescent="0.2">
      <c r="A2004" t="s">
        <v>3272</v>
      </c>
      <c r="B2004">
        <v>0.95115044897741396</v>
      </c>
      <c r="C2004" s="3">
        <v>-0.31763600034223199</v>
      </c>
      <c r="D2004" s="3">
        <v>0.28899999999999998</v>
      </c>
      <c r="E2004" s="3">
        <v>0.27500000000000002</v>
      </c>
      <c r="F2004" s="3">
        <v>1</v>
      </c>
      <c r="G2004" s="3">
        <v>1.05090870876047</v>
      </c>
    </row>
    <row r="2005" spans="1:7" hidden="1" x14ac:dyDescent="0.2">
      <c r="A2005" t="s">
        <v>186</v>
      </c>
      <c r="B2005">
        <v>0.99216797122985401</v>
      </c>
      <c r="C2005" s="3">
        <v>-0.250572731081177</v>
      </c>
      <c r="D2005" s="3">
        <v>0.28899999999999998</v>
      </c>
      <c r="E2005" s="3">
        <v>0.27500000000000002</v>
      </c>
      <c r="F2005" s="3">
        <v>1</v>
      </c>
      <c r="G2005" s="3">
        <v>1.05090870876047</v>
      </c>
    </row>
    <row r="2006" spans="1:7" hidden="1" x14ac:dyDescent="0.2">
      <c r="A2006" t="s">
        <v>608</v>
      </c>
      <c r="B2006">
        <v>9.0231756329352299E-3</v>
      </c>
      <c r="C2006" s="3">
        <v>-0.67427083439179603</v>
      </c>
      <c r="D2006" s="3">
        <v>0.86799999999999999</v>
      </c>
      <c r="E2006" s="3">
        <v>0.82599999999999996</v>
      </c>
      <c r="F2006" s="3">
        <v>1</v>
      </c>
      <c r="G2006" s="3">
        <v>1.0508473304058901</v>
      </c>
    </row>
    <row r="2007" spans="1:7" hidden="1" x14ac:dyDescent="0.2">
      <c r="A2007" t="s">
        <v>5887</v>
      </c>
      <c r="B2007">
        <v>0.91998488437742698</v>
      </c>
      <c r="C2007" s="3">
        <v>-0.39007580137438003</v>
      </c>
      <c r="D2007" s="3">
        <v>0.23699999999999999</v>
      </c>
      <c r="E2007" s="3">
        <v>0.22600000000000001</v>
      </c>
      <c r="F2007" s="3">
        <v>1</v>
      </c>
      <c r="G2007" s="3">
        <v>1.0486721023574801</v>
      </c>
    </row>
    <row r="2008" spans="1:7" hidden="1" x14ac:dyDescent="0.2">
      <c r="A2008" t="s">
        <v>2380</v>
      </c>
      <c r="B2008">
        <v>0.550562630499839</v>
      </c>
      <c r="C2008" s="3">
        <v>-0.273495371441008</v>
      </c>
      <c r="D2008" s="3">
        <v>0.52600000000000002</v>
      </c>
      <c r="E2008" s="3">
        <v>0.502</v>
      </c>
      <c r="F2008" s="3">
        <v>1</v>
      </c>
      <c r="G2008" s="3">
        <v>1.04780855621344</v>
      </c>
    </row>
    <row r="2009" spans="1:7" hidden="1" x14ac:dyDescent="0.2">
      <c r="A2009" t="s">
        <v>3167</v>
      </c>
      <c r="B2009">
        <v>0.89630052225003098</v>
      </c>
      <c r="C2009" s="3">
        <v>-0.31538378277547802</v>
      </c>
      <c r="D2009" s="3">
        <v>0.28899999999999998</v>
      </c>
      <c r="E2009" s="3">
        <v>0.27600000000000002</v>
      </c>
      <c r="F2009" s="3">
        <v>1</v>
      </c>
      <c r="G2009" s="3">
        <v>1.04710106989092</v>
      </c>
    </row>
    <row r="2010" spans="1:7" hidden="1" x14ac:dyDescent="0.2">
      <c r="A2010" t="s">
        <v>3998</v>
      </c>
      <c r="B2010">
        <v>2.8813909504287801E-2</v>
      </c>
      <c r="C2010" s="3">
        <v>-0.58108295751763095</v>
      </c>
      <c r="D2010" s="3">
        <v>0.73699999999999999</v>
      </c>
      <c r="E2010" s="3">
        <v>0.70399999999999996</v>
      </c>
      <c r="F2010" s="3">
        <v>1</v>
      </c>
      <c r="G2010" s="3">
        <v>1.0468748512961901</v>
      </c>
    </row>
    <row r="2011" spans="1:7" hidden="1" x14ac:dyDescent="0.2">
      <c r="A2011" t="s">
        <v>1494</v>
      </c>
      <c r="B2011">
        <v>0.39859968712244298</v>
      </c>
      <c r="C2011" s="3">
        <v>-0.53633608914004605</v>
      </c>
      <c r="D2011" s="3">
        <v>0.63200000000000001</v>
      </c>
      <c r="E2011" s="3">
        <v>0.60399999999999998</v>
      </c>
      <c r="F2011" s="3">
        <v>1</v>
      </c>
      <c r="G2011" s="3">
        <v>1.04635744265605</v>
      </c>
    </row>
    <row r="2012" spans="1:7" hidden="1" x14ac:dyDescent="0.2">
      <c r="A2012" t="s">
        <v>281</v>
      </c>
      <c r="B2012">
        <v>0.99605458052357498</v>
      </c>
      <c r="C2012" s="3">
        <v>-0.30766786440598698</v>
      </c>
      <c r="D2012" s="3">
        <v>0.158</v>
      </c>
      <c r="E2012" s="3">
        <v>0.151</v>
      </c>
      <c r="F2012" s="3">
        <v>1</v>
      </c>
      <c r="G2012" s="3">
        <v>1.0463569229424401</v>
      </c>
    </row>
    <row r="2013" spans="1:7" hidden="1" x14ac:dyDescent="0.2">
      <c r="A2013" t="s">
        <v>3256</v>
      </c>
      <c r="B2013">
        <v>0.749950545292003</v>
      </c>
      <c r="C2013" s="3">
        <v>-0.25953050294412</v>
      </c>
      <c r="D2013" s="3">
        <v>0.36799999999999999</v>
      </c>
      <c r="E2013" s="3">
        <v>0.35199999999999998</v>
      </c>
      <c r="F2013" s="3">
        <v>1</v>
      </c>
      <c r="G2013" s="3">
        <v>1.0454542484505001</v>
      </c>
    </row>
    <row r="2014" spans="1:7" hidden="1" x14ac:dyDescent="0.2">
      <c r="A2014" t="s">
        <v>4012</v>
      </c>
      <c r="B2014">
        <v>0.46544181896817799</v>
      </c>
      <c r="C2014" s="3">
        <v>-0.37063862367320699</v>
      </c>
      <c r="D2014" s="3">
        <v>0.52600000000000002</v>
      </c>
      <c r="E2014" s="3">
        <v>0.504</v>
      </c>
      <c r="F2014" s="3">
        <v>1</v>
      </c>
      <c r="G2014" s="3">
        <v>1.0436505865772601</v>
      </c>
    </row>
    <row r="2015" spans="1:7" hidden="1" x14ac:dyDescent="0.2">
      <c r="A2015" t="s">
        <v>3710</v>
      </c>
      <c r="B2015">
        <v>0.81074306907362104</v>
      </c>
      <c r="C2015" s="3">
        <v>-0.29524114582794497</v>
      </c>
      <c r="D2015" s="3">
        <v>0.26300000000000001</v>
      </c>
      <c r="E2015" s="3">
        <v>0.252</v>
      </c>
      <c r="F2015" s="3">
        <v>1</v>
      </c>
      <c r="G2015" s="3">
        <v>1.0436503795038199</v>
      </c>
    </row>
    <row r="2016" spans="1:7" hidden="1" x14ac:dyDescent="0.2">
      <c r="A2016" t="s">
        <v>1461</v>
      </c>
      <c r="B2016">
        <v>0.19606857871691999</v>
      </c>
      <c r="C2016" s="3">
        <v>-0.440716676445773</v>
      </c>
      <c r="D2016" s="3">
        <v>0.68400000000000005</v>
      </c>
      <c r="E2016" s="3">
        <v>0.65600000000000003</v>
      </c>
      <c r="F2016" s="3">
        <v>1</v>
      </c>
      <c r="G2016" s="3">
        <v>1.0426827678837201</v>
      </c>
    </row>
    <row r="2017" spans="1:7" hidden="1" x14ac:dyDescent="0.2">
      <c r="A2017" t="s">
        <v>667</v>
      </c>
      <c r="B2017">
        <v>6.7141851695236001E-3</v>
      </c>
      <c r="C2017" s="3">
        <v>-0.88466068217970995</v>
      </c>
      <c r="D2017" s="3">
        <v>0.78900000000000003</v>
      </c>
      <c r="E2017" s="3">
        <v>0.75700000000000001</v>
      </c>
      <c r="F2017" s="3">
        <v>1</v>
      </c>
      <c r="G2017" s="3">
        <v>1.0422719891318399</v>
      </c>
    </row>
    <row r="2018" spans="1:7" hidden="1" x14ac:dyDescent="0.2">
      <c r="A2018" t="s">
        <v>634</v>
      </c>
      <c r="B2018">
        <v>0.33695454663158397</v>
      </c>
      <c r="C2018" s="3">
        <v>-1.0737705581081001</v>
      </c>
      <c r="D2018" s="3">
        <v>0.47399999999999998</v>
      </c>
      <c r="E2018" s="3">
        <v>0.45500000000000002</v>
      </c>
      <c r="F2018" s="3">
        <v>1</v>
      </c>
      <c r="G2018" s="3">
        <v>1.04175801280044</v>
      </c>
    </row>
    <row r="2019" spans="1:7" hidden="1" x14ac:dyDescent="0.2">
      <c r="A2019" t="s">
        <v>3291</v>
      </c>
      <c r="B2019">
        <v>0.359574962847933</v>
      </c>
      <c r="C2019" s="3">
        <v>-0.43346813194303802</v>
      </c>
      <c r="D2019" s="3">
        <v>0.5</v>
      </c>
      <c r="E2019" s="3">
        <v>0.48</v>
      </c>
      <c r="F2019" s="3">
        <v>1</v>
      </c>
      <c r="G2019" s="3">
        <v>1.0416664496528201</v>
      </c>
    </row>
    <row r="2020" spans="1:7" hidden="1" x14ac:dyDescent="0.2">
      <c r="A2020" t="s">
        <v>1689</v>
      </c>
      <c r="B2020">
        <v>0.345609089413694</v>
      </c>
      <c r="C2020" s="3">
        <v>-0.46620741453789999</v>
      </c>
      <c r="D2020" s="3">
        <v>0.55300000000000005</v>
      </c>
      <c r="E2020" s="3">
        <v>0.53100000000000003</v>
      </c>
      <c r="F2020" s="3">
        <v>1</v>
      </c>
      <c r="G2020" s="3">
        <v>1.0414310656438699</v>
      </c>
    </row>
    <row r="2021" spans="1:7" hidden="1" x14ac:dyDescent="0.2">
      <c r="A2021" t="s">
        <v>4395</v>
      </c>
      <c r="B2021">
        <v>0.42237440467722098</v>
      </c>
      <c r="C2021" s="3">
        <v>-0.419566080271977</v>
      </c>
      <c r="D2021" s="3">
        <v>0.57899999999999996</v>
      </c>
      <c r="E2021" s="3">
        <v>0.55600000000000005</v>
      </c>
      <c r="F2021" s="3">
        <v>1</v>
      </c>
      <c r="G2021" s="3">
        <v>1.04136671917865</v>
      </c>
    </row>
    <row r="2022" spans="1:7" hidden="1" x14ac:dyDescent="0.2">
      <c r="A2022" t="s">
        <v>3785</v>
      </c>
      <c r="B2022">
        <v>0.842176610817854</v>
      </c>
      <c r="C2022" s="3">
        <v>-0.28698456826659202</v>
      </c>
      <c r="D2022" s="3">
        <v>0.36799999999999999</v>
      </c>
      <c r="E2022" s="3">
        <v>0.35399999999999998</v>
      </c>
      <c r="F2022" s="3">
        <v>1</v>
      </c>
      <c r="G2022" s="3">
        <v>1.03954772894132</v>
      </c>
    </row>
    <row r="2023" spans="1:7" hidden="1" x14ac:dyDescent="0.2">
      <c r="A2023" t="s">
        <v>4071</v>
      </c>
      <c r="B2023">
        <v>0.96476494543904401</v>
      </c>
      <c r="C2023" s="3">
        <v>-0.34599026521569698</v>
      </c>
      <c r="D2023" s="3">
        <v>0.184</v>
      </c>
      <c r="E2023" s="3">
        <v>0.17699999999999999</v>
      </c>
      <c r="F2023" s="3">
        <v>1</v>
      </c>
      <c r="G2023" s="3">
        <v>1.03954743528393</v>
      </c>
    </row>
    <row r="2024" spans="1:7" hidden="1" x14ac:dyDescent="0.2">
      <c r="A2024" t="s">
        <v>5086</v>
      </c>
      <c r="B2024">
        <v>0.87592032774357398</v>
      </c>
      <c r="C2024" s="3">
        <v>-0.25363263834248001</v>
      </c>
      <c r="D2024" s="3">
        <v>0.26300000000000001</v>
      </c>
      <c r="E2024" s="3">
        <v>0.253</v>
      </c>
      <c r="F2024" s="3">
        <v>1</v>
      </c>
      <c r="G2024" s="3">
        <v>1.0395252808200499</v>
      </c>
    </row>
    <row r="2025" spans="1:7" hidden="1" x14ac:dyDescent="0.2">
      <c r="A2025" t="s">
        <v>245</v>
      </c>
      <c r="B2025">
        <v>0.57513710332041501</v>
      </c>
      <c r="C2025" s="3">
        <v>-0.34356763751955699</v>
      </c>
      <c r="D2025" s="3">
        <v>0.34200000000000003</v>
      </c>
      <c r="E2025" s="3">
        <v>0.32900000000000001</v>
      </c>
      <c r="F2025" s="3">
        <v>1</v>
      </c>
      <c r="G2025" s="3">
        <v>1.0395133618500401</v>
      </c>
    </row>
    <row r="2026" spans="1:7" hidden="1" x14ac:dyDescent="0.2">
      <c r="A2026" t="s">
        <v>672</v>
      </c>
      <c r="B2026">
        <v>0.22232564975695601</v>
      </c>
      <c r="C2026" s="3">
        <v>-0.36632372817564601</v>
      </c>
      <c r="D2026" s="3">
        <v>0.78900000000000003</v>
      </c>
      <c r="E2026" s="3">
        <v>0.76</v>
      </c>
      <c r="F2026" s="3">
        <v>1</v>
      </c>
      <c r="G2026" s="3">
        <v>1.03815775813714</v>
      </c>
    </row>
    <row r="2027" spans="1:7" hidden="1" x14ac:dyDescent="0.2">
      <c r="A2027" t="s">
        <v>2378</v>
      </c>
      <c r="B2027">
        <v>0.118353502635615</v>
      </c>
      <c r="C2027" s="3">
        <v>-0.54294101600769096</v>
      </c>
      <c r="D2027" s="3">
        <v>0.60499999999999998</v>
      </c>
      <c r="E2027" s="3">
        <v>0.58299999999999996</v>
      </c>
      <c r="F2027" s="3">
        <v>1</v>
      </c>
      <c r="G2027" s="3">
        <v>1.03773567105735</v>
      </c>
    </row>
    <row r="2028" spans="1:7" hidden="1" x14ac:dyDescent="0.2">
      <c r="A2028" t="s">
        <v>681</v>
      </c>
      <c r="B2028">
        <v>0.65627768821458599</v>
      </c>
      <c r="C2028" s="3">
        <v>-0.58289433498986998</v>
      </c>
      <c r="D2028" s="3">
        <v>0.39500000000000002</v>
      </c>
      <c r="E2028" s="3">
        <v>0.38100000000000001</v>
      </c>
      <c r="F2028" s="3">
        <v>1</v>
      </c>
      <c r="G2028" s="3">
        <v>1.03674513471256</v>
      </c>
    </row>
    <row r="2029" spans="1:7" hidden="1" x14ac:dyDescent="0.2">
      <c r="A2029" t="s">
        <v>3794</v>
      </c>
      <c r="B2029">
        <v>0.50709480893816905</v>
      </c>
      <c r="C2029" s="3">
        <v>0.25581447345762798</v>
      </c>
      <c r="D2029" s="3">
        <v>0.73699999999999999</v>
      </c>
      <c r="E2029" s="3">
        <v>0.71099999999999997</v>
      </c>
      <c r="F2029" s="3">
        <v>1</v>
      </c>
      <c r="G2029" s="3">
        <v>1.0365680679932401</v>
      </c>
    </row>
    <row r="2030" spans="1:7" hidden="1" x14ac:dyDescent="0.2">
      <c r="A2030" t="s">
        <v>3702</v>
      </c>
      <c r="B2030">
        <v>0.87306325582163502</v>
      </c>
      <c r="C2030" s="3">
        <v>-0.344658167942619</v>
      </c>
      <c r="D2030" s="3">
        <v>0.316</v>
      </c>
      <c r="E2030" s="3">
        <v>0.30499999999999999</v>
      </c>
      <c r="F2030" s="3">
        <v>1</v>
      </c>
      <c r="G2030" s="3">
        <v>1.03606523407697</v>
      </c>
    </row>
    <row r="2031" spans="1:7" hidden="1" x14ac:dyDescent="0.2">
      <c r="A2031" t="s">
        <v>5554</v>
      </c>
      <c r="B2031">
        <v>0.84411521075871998</v>
      </c>
      <c r="C2031" s="3">
        <v>-0.333782146007084</v>
      </c>
      <c r="D2031" s="3">
        <v>0.26300000000000001</v>
      </c>
      <c r="E2031" s="3">
        <v>0.254</v>
      </c>
      <c r="F2031" s="3">
        <v>1</v>
      </c>
      <c r="G2031" s="3">
        <v>1.03543266321549</v>
      </c>
    </row>
    <row r="2032" spans="1:7" hidden="1" x14ac:dyDescent="0.2">
      <c r="A2032" t="s">
        <v>3678</v>
      </c>
      <c r="B2032">
        <v>0.919612100385791</v>
      </c>
      <c r="C2032" s="3">
        <v>-0.32148775180726002</v>
      </c>
      <c r="D2032" s="3">
        <v>0.26300000000000001</v>
      </c>
      <c r="E2032" s="3">
        <v>0.254</v>
      </c>
      <c r="F2032" s="3">
        <v>1</v>
      </c>
      <c r="G2032" s="3">
        <v>1.03543266321549</v>
      </c>
    </row>
    <row r="2033" spans="1:7" hidden="1" x14ac:dyDescent="0.2">
      <c r="A2033" t="s">
        <v>5920</v>
      </c>
      <c r="B2033">
        <v>7.5906122878579493E-2</v>
      </c>
      <c r="C2033" s="3">
        <v>-0.59653433169660997</v>
      </c>
      <c r="D2033" s="3">
        <v>0.60499999999999998</v>
      </c>
      <c r="E2033" s="3">
        <v>0.58499999999999996</v>
      </c>
      <c r="F2033" s="3">
        <v>1</v>
      </c>
      <c r="G2033" s="3">
        <v>1.0341878574037899</v>
      </c>
    </row>
    <row r="2034" spans="1:7" hidden="1" x14ac:dyDescent="0.2">
      <c r="A2034" t="s">
        <v>567</v>
      </c>
      <c r="B2034">
        <v>0.52952074233948498</v>
      </c>
      <c r="C2034" s="3">
        <v>-0.43918346698004201</v>
      </c>
      <c r="D2034" s="3">
        <v>0.39500000000000002</v>
      </c>
      <c r="E2034" s="3">
        <v>0.38200000000000001</v>
      </c>
      <c r="F2034" s="3">
        <v>1</v>
      </c>
      <c r="G2034" s="3">
        <v>1.0340311429237801</v>
      </c>
    </row>
    <row r="2035" spans="1:7" hidden="1" x14ac:dyDescent="0.2">
      <c r="A2035" t="s">
        <v>5585</v>
      </c>
      <c r="B2035">
        <v>0.80109792855338802</v>
      </c>
      <c r="C2035" s="3">
        <v>-0.32373964671598698</v>
      </c>
      <c r="D2035" s="3">
        <v>0.184</v>
      </c>
      <c r="E2035" s="3">
        <v>0.17799999999999999</v>
      </c>
      <c r="F2035" s="3">
        <v>1</v>
      </c>
      <c r="G2035" s="3">
        <v>1.03370728443411</v>
      </c>
    </row>
    <row r="2036" spans="1:7" hidden="1" x14ac:dyDescent="0.2">
      <c r="A2036" t="s">
        <v>4260</v>
      </c>
      <c r="B2036">
        <v>0.45171890282043597</v>
      </c>
      <c r="C2036" s="3">
        <v>-0.33470010494078201</v>
      </c>
      <c r="D2036" s="3">
        <v>0.55300000000000005</v>
      </c>
      <c r="E2036" s="3">
        <v>0.53500000000000003</v>
      </c>
      <c r="F2036" s="3">
        <v>1</v>
      </c>
      <c r="G2036" s="3">
        <v>1.03364466660847</v>
      </c>
    </row>
    <row r="2037" spans="1:7" hidden="1" x14ac:dyDescent="0.2">
      <c r="A2037" t="s">
        <v>2228</v>
      </c>
      <c r="B2037">
        <v>0.84698711207850896</v>
      </c>
      <c r="C2037" s="3">
        <v>-0.28892402850038601</v>
      </c>
      <c r="D2037" s="3">
        <v>0.52600000000000002</v>
      </c>
      <c r="E2037" s="3">
        <v>0.50900000000000001</v>
      </c>
      <c r="F2037" s="3">
        <v>1</v>
      </c>
      <c r="G2037" s="3">
        <v>1.0333986181928101</v>
      </c>
    </row>
    <row r="2038" spans="1:7" hidden="1" x14ac:dyDescent="0.2">
      <c r="A2038" t="s">
        <v>4709</v>
      </c>
      <c r="B2038">
        <v>0.976557167116201</v>
      </c>
      <c r="C2038" s="3">
        <v>-0.32375675058581799</v>
      </c>
      <c r="D2038" s="3">
        <v>0.158</v>
      </c>
      <c r="E2038" s="3">
        <v>0.153</v>
      </c>
      <c r="F2038" s="3">
        <v>1</v>
      </c>
      <c r="G2038" s="3">
        <v>1.03267906360846</v>
      </c>
    </row>
    <row r="2039" spans="1:7" hidden="1" x14ac:dyDescent="0.2">
      <c r="A2039" t="s">
        <v>662</v>
      </c>
      <c r="B2039">
        <v>2.7308110115081802E-4</v>
      </c>
      <c r="C2039" s="3">
        <v>-0.77659906727182804</v>
      </c>
      <c r="D2039" s="3">
        <v>0.86799999999999999</v>
      </c>
      <c r="E2039" s="3">
        <v>0.84099999999999997</v>
      </c>
      <c r="F2039" s="3">
        <v>1</v>
      </c>
      <c r="G2039" s="3">
        <v>1.0321045146130201</v>
      </c>
    </row>
    <row r="2040" spans="1:7" hidden="1" x14ac:dyDescent="0.2">
      <c r="A2040" t="s">
        <v>2187</v>
      </c>
      <c r="B2040">
        <v>2.0748492648184499E-2</v>
      </c>
      <c r="C2040" s="3">
        <v>-0.53286187780460603</v>
      </c>
      <c r="D2040" s="3">
        <v>0.71099999999999997</v>
      </c>
      <c r="E2040" s="3">
        <v>0.68899999999999995</v>
      </c>
      <c r="F2040" s="3">
        <v>1</v>
      </c>
      <c r="G2040" s="3">
        <v>1.0319301840449699</v>
      </c>
    </row>
    <row r="2041" spans="1:7" hidden="1" x14ac:dyDescent="0.2">
      <c r="A2041" t="s">
        <v>812</v>
      </c>
      <c r="B2041">
        <v>0.45225775216854902</v>
      </c>
      <c r="C2041" s="3">
        <v>-0.54023676091441597</v>
      </c>
      <c r="D2041" s="3">
        <v>0.52600000000000002</v>
      </c>
      <c r="E2041" s="3">
        <v>0.51</v>
      </c>
      <c r="F2041" s="3">
        <v>1</v>
      </c>
      <c r="G2041" s="3">
        <v>1.03137234678974</v>
      </c>
    </row>
    <row r="2042" spans="1:7" hidden="1" x14ac:dyDescent="0.2">
      <c r="A2042" t="s">
        <v>1679</v>
      </c>
      <c r="B2042">
        <v>0.60143353192675397</v>
      </c>
      <c r="C2042" s="3">
        <v>-0.46905385470676703</v>
      </c>
      <c r="D2042" s="3">
        <v>0.36799999999999999</v>
      </c>
      <c r="E2042" s="3">
        <v>0.35699999999999998</v>
      </c>
      <c r="F2042" s="3">
        <v>1</v>
      </c>
      <c r="G2042" s="3">
        <v>1.0308120361871</v>
      </c>
    </row>
    <row r="2043" spans="1:7" hidden="1" x14ac:dyDescent="0.2">
      <c r="A2043" t="s">
        <v>933</v>
      </c>
      <c r="B2043">
        <v>0.73971350587239004</v>
      </c>
      <c r="C2043" s="3">
        <v>-0.259654230500732</v>
      </c>
      <c r="D2043" s="3">
        <v>0.34200000000000003</v>
      </c>
      <c r="E2043" s="3">
        <v>0.33200000000000002</v>
      </c>
      <c r="F2043" s="3">
        <v>1</v>
      </c>
      <c r="G2043" s="3">
        <v>1.0301201716505499</v>
      </c>
    </row>
    <row r="2044" spans="1:7" hidden="1" x14ac:dyDescent="0.2">
      <c r="A2044" t="s">
        <v>3942</v>
      </c>
      <c r="B2044">
        <v>0.89136655136893905</v>
      </c>
      <c r="C2044" s="3">
        <v>-0.28254718077702701</v>
      </c>
      <c r="D2044" s="3">
        <v>0.21099999999999999</v>
      </c>
      <c r="E2044" s="3">
        <v>0.20499999999999999</v>
      </c>
      <c r="F2044" s="3">
        <v>1</v>
      </c>
      <c r="G2044" s="3">
        <v>1.0292677906010801</v>
      </c>
    </row>
    <row r="2045" spans="1:7" hidden="1" x14ac:dyDescent="0.2">
      <c r="A2045" t="s">
        <v>627</v>
      </c>
      <c r="B2045">
        <v>6.23066003989563E-3</v>
      </c>
      <c r="C2045" s="3">
        <v>-0.55150305136771105</v>
      </c>
      <c r="D2045" s="3">
        <v>0.78900000000000003</v>
      </c>
      <c r="E2045" s="3">
        <v>0.76700000000000002</v>
      </c>
      <c r="F2045" s="3">
        <v>1</v>
      </c>
      <c r="G2045" s="3">
        <v>1.0286830471078201</v>
      </c>
    </row>
    <row r="2046" spans="1:7" hidden="1" x14ac:dyDescent="0.2">
      <c r="A2046" t="s">
        <v>2388</v>
      </c>
      <c r="B2046">
        <v>0.98608413271620399</v>
      </c>
      <c r="C2046" s="3">
        <v>-0.30176287548328301</v>
      </c>
      <c r="D2046" s="3">
        <v>0.28899999999999998</v>
      </c>
      <c r="E2046" s="3">
        <v>0.28100000000000003</v>
      </c>
      <c r="F2046" s="3">
        <v>1</v>
      </c>
      <c r="G2046" s="3">
        <v>1.02846938488634</v>
      </c>
    </row>
    <row r="2047" spans="1:7" hidden="1" x14ac:dyDescent="0.2">
      <c r="A2047" t="s">
        <v>4118</v>
      </c>
      <c r="B2047">
        <v>0.93041189763758303</v>
      </c>
      <c r="C2047" s="3">
        <v>-0.33498504837975102</v>
      </c>
      <c r="D2047" s="3">
        <v>0.184</v>
      </c>
      <c r="E2047" s="3">
        <v>0.17899999999999999</v>
      </c>
      <c r="F2047" s="3">
        <v>1</v>
      </c>
      <c r="G2047" s="3">
        <v>1.0279323866299499</v>
      </c>
    </row>
    <row r="2048" spans="1:7" hidden="1" x14ac:dyDescent="0.2">
      <c r="A2048" t="s">
        <v>847</v>
      </c>
      <c r="B2048">
        <v>0.38735609246973501</v>
      </c>
      <c r="C2048" s="3">
        <v>-0.414982764494917</v>
      </c>
      <c r="D2048" s="3">
        <v>0.44700000000000001</v>
      </c>
      <c r="E2048" s="3">
        <v>0.435</v>
      </c>
      <c r="F2048" s="3">
        <v>1</v>
      </c>
      <c r="G2048" s="3">
        <v>1.02758597066989</v>
      </c>
    </row>
    <row r="2049" spans="1:7" hidden="1" x14ac:dyDescent="0.2">
      <c r="A2049" t="s">
        <v>2212</v>
      </c>
      <c r="B2049">
        <v>0.32890257768701697</v>
      </c>
      <c r="C2049" s="3">
        <v>-0.44495758687037401</v>
      </c>
      <c r="D2049" s="3">
        <v>0.52600000000000002</v>
      </c>
      <c r="E2049" s="3">
        <v>0.51200000000000001</v>
      </c>
      <c r="F2049" s="3">
        <v>1</v>
      </c>
      <c r="G2049" s="3">
        <v>1.02734354934696</v>
      </c>
    </row>
    <row r="2050" spans="1:7" x14ac:dyDescent="0.2">
      <c r="A2050" t="s">
        <v>1685</v>
      </c>
      <c r="B2050" s="1">
        <v>1.74331031658522E-17</v>
      </c>
      <c r="C2050" s="3">
        <v>0.99360798917553805</v>
      </c>
      <c r="D2050" s="3">
        <v>1</v>
      </c>
      <c r="E2050" s="3">
        <v>0.97399999999999998</v>
      </c>
      <c r="F2050" s="3">
        <v>3.0887972189256899E-13</v>
      </c>
      <c r="G2050" s="3">
        <v>1.0266939397644801</v>
      </c>
    </row>
    <row r="2051" spans="1:7" hidden="1" x14ac:dyDescent="0.2">
      <c r="A2051" t="s">
        <v>3192</v>
      </c>
      <c r="B2051">
        <v>0.44263082033330498</v>
      </c>
      <c r="C2051" s="3">
        <v>-0.432388167171601</v>
      </c>
      <c r="D2051" s="3">
        <v>0.39500000000000002</v>
      </c>
      <c r="E2051" s="3">
        <v>0.38500000000000001</v>
      </c>
      <c r="F2051" s="3">
        <v>1</v>
      </c>
      <c r="G2051" s="3">
        <v>1.0259737594873399</v>
      </c>
    </row>
    <row r="2052" spans="1:7" hidden="1" x14ac:dyDescent="0.2">
      <c r="A2052" t="s">
        <v>549</v>
      </c>
      <c r="B2052">
        <v>0.58304821557586095</v>
      </c>
      <c r="C2052" s="3">
        <v>-0.29005128851780498</v>
      </c>
      <c r="D2052" s="3">
        <v>0.316</v>
      </c>
      <c r="E2052" s="3">
        <v>0.308</v>
      </c>
      <c r="F2052" s="3">
        <v>1</v>
      </c>
      <c r="G2052" s="3">
        <v>1.02597369286568</v>
      </c>
    </row>
    <row r="2053" spans="1:7" hidden="1" x14ac:dyDescent="0.2">
      <c r="A2053" t="s">
        <v>401</v>
      </c>
      <c r="B2053">
        <v>0.78558710841253698</v>
      </c>
      <c r="C2053" s="3">
        <v>-0.38479572678983998</v>
      </c>
      <c r="D2053" s="3">
        <v>0.316</v>
      </c>
      <c r="E2053" s="3">
        <v>0.308</v>
      </c>
      <c r="F2053" s="3">
        <v>1</v>
      </c>
      <c r="G2053" s="3">
        <v>1.02597369286568</v>
      </c>
    </row>
    <row r="2054" spans="1:7" hidden="1" x14ac:dyDescent="0.2">
      <c r="A2054" t="s">
        <v>5930</v>
      </c>
      <c r="B2054">
        <v>0.86654814885352605</v>
      </c>
      <c r="C2054" s="3">
        <v>-0.41024829314725197</v>
      </c>
      <c r="D2054" s="3">
        <v>0.158</v>
      </c>
      <c r="E2054" s="3">
        <v>0.154</v>
      </c>
      <c r="F2054" s="3">
        <v>1</v>
      </c>
      <c r="G2054" s="3">
        <v>1.02597335975756</v>
      </c>
    </row>
    <row r="2055" spans="1:7" hidden="1" x14ac:dyDescent="0.2">
      <c r="A2055" t="s">
        <v>520</v>
      </c>
      <c r="B2055">
        <v>9.3037556248770498E-2</v>
      </c>
      <c r="C2055" s="3">
        <v>-0.55479473706274995</v>
      </c>
      <c r="D2055" s="3">
        <v>0.57899999999999996</v>
      </c>
      <c r="E2055" s="3">
        <v>0.56599999999999995</v>
      </c>
      <c r="F2055" s="3">
        <v>1</v>
      </c>
      <c r="G2055" s="3">
        <v>1.0229680171434601</v>
      </c>
    </row>
    <row r="2056" spans="1:7" hidden="1" x14ac:dyDescent="0.2">
      <c r="A2056" t="s">
        <v>887</v>
      </c>
      <c r="B2056">
        <v>0.56120297924802198</v>
      </c>
      <c r="C2056" s="3">
        <v>-0.47472609416959</v>
      </c>
      <c r="D2056" s="3">
        <v>0.316</v>
      </c>
      <c r="E2056" s="3">
        <v>0.309</v>
      </c>
      <c r="F2056" s="3">
        <v>1</v>
      </c>
      <c r="G2056" s="3">
        <v>1.0226533907270601</v>
      </c>
    </row>
    <row r="2057" spans="1:7" hidden="1" x14ac:dyDescent="0.2">
      <c r="A2057" t="s">
        <v>2244</v>
      </c>
      <c r="B2057">
        <v>0.918440527175302</v>
      </c>
      <c r="C2057" s="3">
        <v>-0.34034379967550799</v>
      </c>
      <c r="D2057" s="3">
        <v>0.316</v>
      </c>
      <c r="E2057" s="3">
        <v>0.309</v>
      </c>
      <c r="F2057" s="3">
        <v>1</v>
      </c>
      <c r="G2057" s="3">
        <v>1.0226533907270601</v>
      </c>
    </row>
    <row r="2058" spans="1:7" hidden="1" x14ac:dyDescent="0.2">
      <c r="A2058" t="s">
        <v>1316</v>
      </c>
      <c r="B2058">
        <v>8.2603338837410501E-4</v>
      </c>
      <c r="C2058" s="3">
        <v>0.48674715567347998</v>
      </c>
      <c r="D2058" s="3">
        <v>0.97399999999999998</v>
      </c>
      <c r="E2058" s="3">
        <v>0.95299999999999996</v>
      </c>
      <c r="F2058" s="3">
        <v>1</v>
      </c>
      <c r="G2058" s="3">
        <v>1.0220355695660499</v>
      </c>
    </row>
    <row r="2059" spans="1:7" hidden="1" x14ac:dyDescent="0.2">
      <c r="A2059" t="s">
        <v>2189</v>
      </c>
      <c r="B2059">
        <v>4.9486213691028499E-2</v>
      </c>
      <c r="C2059" s="3">
        <v>-0.46384181457937501</v>
      </c>
      <c r="D2059" s="3">
        <v>0.71099999999999997</v>
      </c>
      <c r="E2059" s="3">
        <v>0.69599999999999995</v>
      </c>
      <c r="F2059" s="3">
        <v>1</v>
      </c>
      <c r="G2059" s="3">
        <v>1.02155157736328</v>
      </c>
    </row>
    <row r="2060" spans="1:7" hidden="1" x14ac:dyDescent="0.2">
      <c r="A2060" t="s">
        <v>3964</v>
      </c>
      <c r="B2060">
        <v>0.56376484787060599</v>
      </c>
      <c r="C2060" s="3">
        <v>-0.34202186700093101</v>
      </c>
      <c r="D2060" s="3">
        <v>0.34200000000000003</v>
      </c>
      <c r="E2060" s="3">
        <v>0.33500000000000002</v>
      </c>
      <c r="F2060" s="3">
        <v>1</v>
      </c>
      <c r="G2060" s="3">
        <v>1.02089521764322</v>
      </c>
    </row>
    <row r="2061" spans="1:7" hidden="1" x14ac:dyDescent="0.2">
      <c r="A2061" t="s">
        <v>7758</v>
      </c>
      <c r="B2061">
        <v>0.66709677996573102</v>
      </c>
      <c r="C2061" s="3">
        <v>-0.30761719058293702</v>
      </c>
      <c r="D2061" s="3">
        <v>0.34200000000000003</v>
      </c>
      <c r="E2061" s="3">
        <v>0.33500000000000002</v>
      </c>
      <c r="F2061" s="3">
        <v>1</v>
      </c>
      <c r="G2061" s="3">
        <v>1.02089521764322</v>
      </c>
    </row>
    <row r="2062" spans="1:7" hidden="1" x14ac:dyDescent="0.2">
      <c r="A2062" t="s">
        <v>1265</v>
      </c>
      <c r="B2062">
        <v>0.27242593942077498</v>
      </c>
      <c r="C2062" s="3">
        <v>-0.48213714008771702</v>
      </c>
      <c r="D2062" s="3">
        <v>0.316</v>
      </c>
      <c r="E2062" s="3">
        <v>0.31</v>
      </c>
      <c r="F2062" s="3">
        <v>1</v>
      </c>
      <c r="G2062" s="3">
        <v>1.01935450988564</v>
      </c>
    </row>
    <row r="2063" spans="1:7" hidden="1" x14ac:dyDescent="0.2">
      <c r="A2063" t="s">
        <v>5918</v>
      </c>
      <c r="B2063">
        <v>0.71328411889573395</v>
      </c>
      <c r="C2063" s="3">
        <v>-0.36436419704184297</v>
      </c>
      <c r="D2063" s="3">
        <v>0.158</v>
      </c>
      <c r="E2063" s="3">
        <v>0.155</v>
      </c>
      <c r="F2063" s="3">
        <v>1</v>
      </c>
      <c r="G2063" s="3">
        <v>1.0193541810618201</v>
      </c>
    </row>
    <row r="2064" spans="1:7" hidden="1" x14ac:dyDescent="0.2">
      <c r="A2064" t="s">
        <v>275</v>
      </c>
      <c r="B2064">
        <v>0.93306834475605305</v>
      </c>
      <c r="C2064" s="3">
        <v>-0.274127268030602</v>
      </c>
      <c r="D2064" s="3">
        <v>0.21099999999999999</v>
      </c>
      <c r="E2064" s="3">
        <v>0.20699999999999999</v>
      </c>
      <c r="F2064" s="3">
        <v>1</v>
      </c>
      <c r="G2064" s="3">
        <v>1.0193231790709301</v>
      </c>
    </row>
    <row r="2065" spans="1:7" hidden="1" x14ac:dyDescent="0.2">
      <c r="A2065" t="s">
        <v>3365</v>
      </c>
      <c r="B2065">
        <v>0.76974776056368099</v>
      </c>
      <c r="C2065" s="3">
        <v>-0.36486703233609402</v>
      </c>
      <c r="D2065" s="3">
        <v>0.28899999999999998</v>
      </c>
      <c r="E2065" s="3">
        <v>0.28399999999999997</v>
      </c>
      <c r="F2065" s="3">
        <v>1</v>
      </c>
      <c r="G2065" s="3">
        <v>1.0176052754911</v>
      </c>
    </row>
    <row r="2066" spans="1:7" hidden="1" x14ac:dyDescent="0.2">
      <c r="A2066" t="s">
        <v>3303</v>
      </c>
      <c r="B2066">
        <v>0.78015894029852895</v>
      </c>
      <c r="C2066" s="3">
        <v>-0.351982139157202</v>
      </c>
      <c r="D2066" s="3">
        <v>0.28899999999999998</v>
      </c>
      <c r="E2066" s="3">
        <v>0.28399999999999997</v>
      </c>
      <c r="F2066" s="3">
        <v>1</v>
      </c>
      <c r="G2066" s="3">
        <v>1.0176052754911</v>
      </c>
    </row>
    <row r="2067" spans="1:7" hidden="1" x14ac:dyDescent="0.2">
      <c r="A2067" t="s">
        <v>1327</v>
      </c>
      <c r="B2067">
        <v>0.23993724781377099</v>
      </c>
      <c r="C2067" s="3">
        <v>-0.56634203474511002</v>
      </c>
      <c r="D2067" s="3">
        <v>0.57899999999999996</v>
      </c>
      <c r="E2067" s="3">
        <v>0.56899999999999995</v>
      </c>
      <c r="F2067" s="3">
        <v>1</v>
      </c>
      <c r="G2067" s="3">
        <v>1.01757451360729</v>
      </c>
    </row>
    <row r="2068" spans="1:7" hidden="1" x14ac:dyDescent="0.2">
      <c r="A2068" t="s">
        <v>108</v>
      </c>
      <c r="B2068">
        <v>0.87940415984297804</v>
      </c>
      <c r="C2068" s="3">
        <v>-0.31174505357370103</v>
      </c>
      <c r="D2068" s="3">
        <v>0.184</v>
      </c>
      <c r="E2068" s="3">
        <v>0.18099999999999999</v>
      </c>
      <c r="F2068" s="3">
        <v>1</v>
      </c>
      <c r="G2068" s="3">
        <v>1.0165740239922501</v>
      </c>
    </row>
    <row r="2069" spans="1:7" hidden="1" x14ac:dyDescent="0.2">
      <c r="A2069" t="s">
        <v>1654</v>
      </c>
      <c r="B2069">
        <v>0.23728383814755499</v>
      </c>
      <c r="C2069" s="3">
        <v>-0.26973897104594102</v>
      </c>
      <c r="D2069" s="3">
        <v>0.81599999999999995</v>
      </c>
      <c r="E2069" s="3">
        <v>0.80300000000000005</v>
      </c>
      <c r="F2069" s="3">
        <v>1</v>
      </c>
      <c r="G2069" s="3">
        <v>1.01618916361281</v>
      </c>
    </row>
    <row r="2070" spans="1:7" hidden="1" x14ac:dyDescent="0.2">
      <c r="A2070" t="s">
        <v>718</v>
      </c>
      <c r="B2070">
        <v>1.6520630521547799E-2</v>
      </c>
      <c r="C2070" s="3">
        <v>-0.67737813126284196</v>
      </c>
      <c r="D2070" s="3">
        <v>0.63200000000000001</v>
      </c>
      <c r="E2070" s="3">
        <v>0.622</v>
      </c>
      <c r="F2070" s="3">
        <v>1</v>
      </c>
      <c r="G2070" s="3">
        <v>1.0160770070615699</v>
      </c>
    </row>
    <row r="2071" spans="1:7" hidden="1" x14ac:dyDescent="0.2">
      <c r="A2071" t="s">
        <v>806</v>
      </c>
      <c r="B2071">
        <v>0.90812329975414496</v>
      </c>
      <c r="C2071" s="3">
        <v>-1.0338395681154</v>
      </c>
      <c r="D2071" s="3">
        <v>0.26300000000000001</v>
      </c>
      <c r="E2071" s="3">
        <v>0.25900000000000001</v>
      </c>
      <c r="F2071" s="3">
        <v>1</v>
      </c>
      <c r="G2071" s="3">
        <v>1.0154436233808399</v>
      </c>
    </row>
    <row r="2072" spans="1:7" hidden="1" x14ac:dyDescent="0.2">
      <c r="A2072" t="s">
        <v>3383</v>
      </c>
      <c r="B2072">
        <v>0.95396810189161896</v>
      </c>
      <c r="C2072" s="3">
        <v>-0.34896764099503702</v>
      </c>
      <c r="D2072" s="3">
        <v>0.21099999999999999</v>
      </c>
      <c r="E2072" s="3">
        <v>0.20799999999999999</v>
      </c>
      <c r="F2072" s="3">
        <v>1</v>
      </c>
      <c r="G2072" s="3">
        <v>1.0144225892199099</v>
      </c>
    </row>
    <row r="2073" spans="1:7" hidden="1" x14ac:dyDescent="0.2">
      <c r="A2073" t="s">
        <v>1862</v>
      </c>
      <c r="B2073">
        <v>0.35467699176791201</v>
      </c>
      <c r="C2073" s="3">
        <v>-0.27461601974175498</v>
      </c>
      <c r="D2073" s="3">
        <v>0.55300000000000005</v>
      </c>
      <c r="E2073" s="3">
        <v>0.54600000000000004</v>
      </c>
      <c r="F2073" s="3">
        <v>1</v>
      </c>
      <c r="G2073" s="3">
        <v>1.01282032732228</v>
      </c>
    </row>
    <row r="2074" spans="1:7" hidden="1" x14ac:dyDescent="0.2">
      <c r="A2074" t="s">
        <v>1239</v>
      </c>
      <c r="B2074">
        <v>0.67620975098496905</v>
      </c>
      <c r="C2074" s="3">
        <v>-0.45259592604334198</v>
      </c>
      <c r="D2074" s="3">
        <v>0.39500000000000002</v>
      </c>
      <c r="E2074" s="3">
        <v>0.39100000000000001</v>
      </c>
      <c r="F2074" s="3">
        <v>1</v>
      </c>
      <c r="G2074" s="3">
        <v>1.01022992065731</v>
      </c>
    </row>
    <row r="2075" spans="1:7" hidden="1" x14ac:dyDescent="0.2">
      <c r="A2075" t="s">
        <v>6842</v>
      </c>
      <c r="B2075">
        <v>0.54516927524206105</v>
      </c>
      <c r="C2075" s="3">
        <v>-0.33527286892490699</v>
      </c>
      <c r="D2075" s="3">
        <v>0.23699999999999999</v>
      </c>
      <c r="E2075" s="3">
        <v>0.23499999999999999</v>
      </c>
      <c r="F2075" s="3">
        <v>1</v>
      </c>
      <c r="G2075" s="3">
        <v>1.0085102091445901</v>
      </c>
    </row>
    <row r="2076" spans="1:7" hidden="1" x14ac:dyDescent="0.2">
      <c r="A2076" t="s">
        <v>3063</v>
      </c>
      <c r="B2076">
        <v>0.66031843190717299</v>
      </c>
      <c r="C2076" s="3">
        <v>-0.32178798733147101</v>
      </c>
      <c r="D2076" s="3">
        <v>0.23699999999999999</v>
      </c>
      <c r="E2076" s="3">
        <v>0.23499999999999999</v>
      </c>
      <c r="F2076" s="3">
        <v>1</v>
      </c>
      <c r="G2076" s="3">
        <v>1.0085102091445901</v>
      </c>
    </row>
    <row r="2077" spans="1:7" x14ac:dyDescent="0.2">
      <c r="A2077" t="s">
        <v>1686</v>
      </c>
      <c r="B2077" s="1">
        <v>2.2713137076968902E-8</v>
      </c>
      <c r="C2077" s="3">
        <v>0.66981920719442301</v>
      </c>
      <c r="D2077" s="3">
        <v>1</v>
      </c>
      <c r="E2077" s="3">
        <v>0.99199999999999999</v>
      </c>
      <c r="F2077" s="3">
        <v>4.02431362729735E-4</v>
      </c>
      <c r="G2077" s="3">
        <v>1.00806441450964</v>
      </c>
    </row>
    <row r="2078" spans="1:7" hidden="1" x14ac:dyDescent="0.2">
      <c r="A2078" t="s">
        <v>814</v>
      </c>
      <c r="B2078">
        <v>0.62008812155816195</v>
      </c>
      <c r="C2078" s="3">
        <v>-0.50186100679984602</v>
      </c>
      <c r="D2078" s="3">
        <v>0.26300000000000001</v>
      </c>
      <c r="E2078" s="3">
        <v>0.26100000000000001</v>
      </c>
      <c r="F2078" s="3">
        <v>1</v>
      </c>
      <c r="G2078" s="3">
        <v>1.0076624491714801</v>
      </c>
    </row>
    <row r="2079" spans="1:7" hidden="1" x14ac:dyDescent="0.2">
      <c r="A2079" t="s">
        <v>4400</v>
      </c>
      <c r="B2079">
        <v>0.704076467527747</v>
      </c>
      <c r="C2079" s="3">
        <v>-0.39439310631860602</v>
      </c>
      <c r="D2079" s="3">
        <v>0.26300000000000001</v>
      </c>
      <c r="E2079" s="3">
        <v>0.26100000000000001</v>
      </c>
      <c r="F2079" s="3">
        <v>1</v>
      </c>
      <c r="G2079" s="3">
        <v>1.0076624491714801</v>
      </c>
    </row>
    <row r="2080" spans="1:7" hidden="1" x14ac:dyDescent="0.2">
      <c r="A2080" t="s">
        <v>4419</v>
      </c>
      <c r="B2080">
        <v>0.226344940896683</v>
      </c>
      <c r="C2080" s="3">
        <v>-0.55389842236019804</v>
      </c>
      <c r="D2080" s="3">
        <v>0.42099999999999999</v>
      </c>
      <c r="E2080" s="3">
        <v>0.41799999999999998</v>
      </c>
      <c r="F2080" s="3">
        <v>1</v>
      </c>
      <c r="G2080" s="3">
        <v>1.0071767925414401</v>
      </c>
    </row>
    <row r="2081" spans="1:7" hidden="1" x14ac:dyDescent="0.2">
      <c r="A2081" t="s">
        <v>1933</v>
      </c>
      <c r="B2081">
        <v>0.40333971300879501</v>
      </c>
      <c r="C2081" s="3">
        <v>-0.26821580599380401</v>
      </c>
      <c r="D2081" s="3">
        <v>0.42099999999999999</v>
      </c>
      <c r="E2081" s="3">
        <v>0.41799999999999998</v>
      </c>
      <c r="F2081" s="3">
        <v>1</v>
      </c>
      <c r="G2081" s="3">
        <v>1.0071767925414401</v>
      </c>
    </row>
    <row r="2082" spans="1:7" hidden="1" x14ac:dyDescent="0.2">
      <c r="A2082" t="s">
        <v>1719</v>
      </c>
      <c r="B2082">
        <v>0.199010332413082</v>
      </c>
      <c r="C2082" s="3">
        <v>-0.59136147017442398</v>
      </c>
      <c r="D2082" s="3">
        <v>0.47399999999999998</v>
      </c>
      <c r="E2082" s="3">
        <v>0.47099999999999997</v>
      </c>
      <c r="F2082" s="3">
        <v>1</v>
      </c>
      <c r="G2082" s="3">
        <v>1.0063692130850901</v>
      </c>
    </row>
    <row r="2083" spans="1:7" x14ac:dyDescent="0.2">
      <c r="A2083" t="s">
        <v>1687</v>
      </c>
      <c r="B2083" s="1">
        <v>1.85557614147878E-8</v>
      </c>
      <c r="C2083" s="3">
        <v>0.65639999947657401</v>
      </c>
      <c r="D2083" s="3">
        <v>1</v>
      </c>
      <c r="E2083" s="3">
        <v>0.99399999999999999</v>
      </c>
      <c r="F2083" s="3">
        <v>3.2877098074720999E-4</v>
      </c>
      <c r="G2083" s="3">
        <v>1.0060361160929501</v>
      </c>
    </row>
    <row r="2084" spans="1:7" hidden="1" x14ac:dyDescent="0.2">
      <c r="A2084" t="s">
        <v>5364</v>
      </c>
      <c r="B2084">
        <v>0.23145923666107801</v>
      </c>
      <c r="C2084" s="3">
        <v>-0.43914058280406298</v>
      </c>
      <c r="D2084" s="3">
        <v>0.34200000000000003</v>
      </c>
      <c r="E2084" s="3">
        <v>0.34</v>
      </c>
      <c r="F2084" s="3">
        <v>1</v>
      </c>
      <c r="G2084" s="3">
        <v>1.0058820570935101</v>
      </c>
    </row>
    <row r="2085" spans="1:7" hidden="1" x14ac:dyDescent="0.2">
      <c r="A2085" t="s">
        <v>4042</v>
      </c>
      <c r="B2085">
        <v>0.73513879083603995</v>
      </c>
      <c r="C2085" s="3">
        <v>-0.32064718072232501</v>
      </c>
      <c r="D2085" s="3">
        <v>0.184</v>
      </c>
      <c r="E2085" s="3">
        <v>0.183</v>
      </c>
      <c r="F2085" s="3">
        <v>1</v>
      </c>
      <c r="G2085" s="3">
        <v>1.0054639314404701</v>
      </c>
    </row>
    <row r="2086" spans="1:7" hidden="1" x14ac:dyDescent="0.2">
      <c r="A2086" t="s">
        <v>6825</v>
      </c>
      <c r="B2086">
        <v>0.83363944777963594</v>
      </c>
      <c r="C2086" s="3">
        <v>-0.27114111751716702</v>
      </c>
      <c r="D2086" s="3">
        <v>0.184</v>
      </c>
      <c r="E2086" s="3">
        <v>0.183</v>
      </c>
      <c r="F2086" s="3">
        <v>1</v>
      </c>
      <c r="G2086" s="3">
        <v>1.0054639314404701</v>
      </c>
    </row>
    <row r="2087" spans="1:7" x14ac:dyDescent="0.2">
      <c r="A2087" t="s">
        <v>1688</v>
      </c>
      <c r="B2087" s="1">
        <v>5.3157804799377098E-14</v>
      </c>
      <c r="C2087" s="3">
        <v>-1.15566395682137</v>
      </c>
      <c r="D2087" s="3">
        <v>1</v>
      </c>
      <c r="E2087" s="3">
        <v>0.995</v>
      </c>
      <c r="F2087" s="3">
        <v>9.4184998543536299E-10</v>
      </c>
      <c r="G2087" s="3">
        <v>1.0050250246206001</v>
      </c>
    </row>
    <row r="2088" spans="1:7" hidden="1" x14ac:dyDescent="0.2">
      <c r="A2088" t="s">
        <v>635</v>
      </c>
      <c r="B2088" s="1">
        <v>2.7565057138818401E-5</v>
      </c>
      <c r="C2088" s="3">
        <v>-0.73605001490250699</v>
      </c>
      <c r="D2088" s="3">
        <v>0.94699999999999995</v>
      </c>
      <c r="E2088" s="3">
        <v>0.94299999999999995</v>
      </c>
      <c r="F2088" s="3">
        <v>0.48839768238558401</v>
      </c>
      <c r="G2088" s="3">
        <v>1.00424167505391</v>
      </c>
    </row>
    <row r="2089" spans="1:7" hidden="1" x14ac:dyDescent="0.2">
      <c r="A2089" t="s">
        <v>759</v>
      </c>
      <c r="B2089">
        <v>0.62825115134926701</v>
      </c>
      <c r="C2089" s="3">
        <v>-0.40086840695327502</v>
      </c>
      <c r="D2089" s="3">
        <v>0.316</v>
      </c>
      <c r="E2089" s="3">
        <v>0.315</v>
      </c>
      <c r="F2089" s="3">
        <v>1</v>
      </c>
      <c r="G2089" s="3">
        <v>1.0031742847065801</v>
      </c>
    </row>
    <row r="2090" spans="1:7" hidden="1" x14ac:dyDescent="0.2">
      <c r="A2090" t="s">
        <v>4693</v>
      </c>
      <c r="B2090">
        <v>1.18468666466051E-2</v>
      </c>
      <c r="C2090" s="3">
        <v>-0.56176814739036596</v>
      </c>
      <c r="D2090" s="3">
        <v>0.76300000000000001</v>
      </c>
      <c r="E2090" s="3">
        <v>0.76200000000000001</v>
      </c>
      <c r="F2090" s="3">
        <v>1</v>
      </c>
      <c r="G2090" s="3">
        <v>1.0013122045522</v>
      </c>
    </row>
    <row r="2091" spans="1:7" hidden="1" x14ac:dyDescent="0.2">
      <c r="A2091" t="s">
        <v>3681</v>
      </c>
      <c r="B2091" s="1">
        <v>4.0643308995387698E-5</v>
      </c>
      <c r="C2091" s="3">
        <v>-0.76930576758653402</v>
      </c>
      <c r="D2091" s="3">
        <v>0.81599999999999995</v>
      </c>
      <c r="E2091" s="3">
        <v>0.81499999999999995</v>
      </c>
      <c r="F2091" s="3">
        <v>0.72011814878027902</v>
      </c>
      <c r="G2091" s="3">
        <v>1.00122687101511</v>
      </c>
    </row>
    <row r="2092" spans="1:7" x14ac:dyDescent="0.2">
      <c r="A2092" t="s">
        <v>1781</v>
      </c>
      <c r="B2092" s="1">
        <v>4.4637322237738001E-11</v>
      </c>
      <c r="C2092" s="3">
        <v>0.592764051624313</v>
      </c>
      <c r="D2092" s="3">
        <v>1</v>
      </c>
      <c r="E2092" s="3">
        <v>1</v>
      </c>
      <c r="F2092" s="3">
        <v>7.9088407540824305E-7</v>
      </c>
      <c r="G2092" s="3">
        <v>0.99999990000001004</v>
      </c>
    </row>
    <row r="2093" spans="1:7" hidden="1" x14ac:dyDescent="0.2">
      <c r="A2093" t="s">
        <v>1659</v>
      </c>
      <c r="B2093">
        <v>7.1727167355929697E-2</v>
      </c>
      <c r="C2093" s="3">
        <v>-0.47852694377336702</v>
      </c>
      <c r="D2093" s="3">
        <v>0.73699999999999999</v>
      </c>
      <c r="E2093" s="3">
        <v>0.73699999999999999</v>
      </c>
      <c r="F2093" s="3">
        <v>1</v>
      </c>
      <c r="G2093" s="3">
        <v>0.99999986431480803</v>
      </c>
    </row>
    <row r="2094" spans="1:7" hidden="1" x14ac:dyDescent="0.2">
      <c r="A2094" t="s">
        <v>1948</v>
      </c>
      <c r="B2094">
        <v>0.43912280597245101</v>
      </c>
      <c r="C2094" s="3">
        <v>-0.384658210302874</v>
      </c>
      <c r="D2094" s="3">
        <v>0.47399999999999998</v>
      </c>
      <c r="E2094" s="3">
        <v>0.47399999999999998</v>
      </c>
      <c r="F2094" s="3">
        <v>1</v>
      </c>
      <c r="G2094" s="3">
        <v>0.99999978902957998</v>
      </c>
    </row>
    <row r="2095" spans="1:7" hidden="1" x14ac:dyDescent="0.2">
      <c r="A2095" t="s">
        <v>364</v>
      </c>
      <c r="B2095">
        <v>0.68405596959505799</v>
      </c>
      <c r="C2095" s="3">
        <v>-0.48276345283547201</v>
      </c>
      <c r="D2095" s="3">
        <v>0.36799999999999999</v>
      </c>
      <c r="E2095" s="3">
        <v>0.36799999999999999</v>
      </c>
      <c r="F2095" s="3">
        <v>1</v>
      </c>
      <c r="G2095" s="3">
        <v>0.99999972826094297</v>
      </c>
    </row>
    <row r="2096" spans="1:7" hidden="1" x14ac:dyDescent="0.2">
      <c r="A2096" t="s">
        <v>2221</v>
      </c>
      <c r="B2096">
        <v>0.77113217055846695</v>
      </c>
      <c r="C2096" s="3">
        <v>-0.35811934075348001</v>
      </c>
      <c r="D2096" s="3">
        <v>0.34200000000000003</v>
      </c>
      <c r="E2096" s="3">
        <v>0.34200000000000003</v>
      </c>
      <c r="F2096" s="3">
        <v>1</v>
      </c>
      <c r="G2096" s="3">
        <v>0.99999970760242496</v>
      </c>
    </row>
    <row r="2097" spans="1:7" hidden="1" x14ac:dyDescent="0.2">
      <c r="A2097" t="s">
        <v>5866</v>
      </c>
      <c r="B2097">
        <v>0.75861722802459497</v>
      </c>
      <c r="C2097" s="3">
        <v>0.42681160559668602</v>
      </c>
      <c r="D2097" s="3">
        <v>0.316</v>
      </c>
      <c r="E2097" s="3">
        <v>0.316</v>
      </c>
      <c r="F2097" s="3">
        <v>1</v>
      </c>
      <c r="G2097" s="3">
        <v>0.99999968354440405</v>
      </c>
    </row>
    <row r="2098" spans="1:7" hidden="1" x14ac:dyDescent="0.2">
      <c r="A2098" t="s">
        <v>560</v>
      </c>
      <c r="B2098">
        <v>0.60223261393764604</v>
      </c>
      <c r="C2098" s="3">
        <v>-0.31721372734181902</v>
      </c>
      <c r="D2098" s="3">
        <v>0.26300000000000001</v>
      </c>
      <c r="E2098" s="3">
        <v>0.26300000000000001</v>
      </c>
      <c r="F2098" s="3">
        <v>1</v>
      </c>
      <c r="G2098" s="3">
        <v>0.99999961977200802</v>
      </c>
    </row>
    <row r="2099" spans="1:7" hidden="1" x14ac:dyDescent="0.2">
      <c r="A2099" t="s">
        <v>837</v>
      </c>
      <c r="B2099">
        <v>0.74778506599908401</v>
      </c>
      <c r="C2099" s="3">
        <v>-0.47498734324973702</v>
      </c>
      <c r="D2099" s="3">
        <v>0.26300000000000001</v>
      </c>
      <c r="E2099" s="3">
        <v>0.26300000000000001</v>
      </c>
      <c r="F2099" s="3">
        <v>1</v>
      </c>
      <c r="G2099" s="3">
        <v>0.99999961977200802</v>
      </c>
    </row>
    <row r="2100" spans="1:7" hidden="1" x14ac:dyDescent="0.2">
      <c r="A2100" t="s">
        <v>1060</v>
      </c>
      <c r="B2100">
        <v>0.91787839747065603</v>
      </c>
      <c r="C2100" s="3">
        <v>-0.43520024269213298</v>
      </c>
      <c r="D2100" s="3">
        <v>0.21099999999999999</v>
      </c>
      <c r="E2100" s="3">
        <v>0.21099999999999999</v>
      </c>
      <c r="F2100" s="3">
        <v>1</v>
      </c>
      <c r="G2100" s="3">
        <v>0.99999952606657505</v>
      </c>
    </row>
    <row r="2101" spans="1:7" hidden="1" x14ac:dyDescent="0.2">
      <c r="A2101" t="s">
        <v>2197</v>
      </c>
      <c r="B2101">
        <v>8.0288303584528903E-2</v>
      </c>
      <c r="C2101" s="3">
        <v>-0.47685027813101399</v>
      </c>
      <c r="D2101" s="3">
        <v>0.68400000000000005</v>
      </c>
      <c r="E2101" s="3">
        <v>0.68500000000000005</v>
      </c>
      <c r="F2101" s="3">
        <v>1</v>
      </c>
      <c r="G2101" s="3">
        <v>0.99854000021313905</v>
      </c>
    </row>
    <row r="2102" spans="1:7" hidden="1" x14ac:dyDescent="0.2">
      <c r="A2102" t="s">
        <v>3718</v>
      </c>
      <c r="B2102">
        <v>0.19071153777719499</v>
      </c>
      <c r="C2102" s="3">
        <v>-0.37154294584659198</v>
      </c>
      <c r="D2102" s="3">
        <v>0.55300000000000005</v>
      </c>
      <c r="E2102" s="3">
        <v>0.55400000000000005</v>
      </c>
      <c r="F2102" s="3">
        <v>1</v>
      </c>
      <c r="G2102" s="3">
        <v>0.99819476566881504</v>
      </c>
    </row>
    <row r="2103" spans="1:7" hidden="1" x14ac:dyDescent="0.2">
      <c r="A2103" t="s">
        <v>3274</v>
      </c>
      <c r="B2103">
        <v>0.58872690353694102</v>
      </c>
      <c r="C2103" s="3">
        <v>-0.34179969388294401</v>
      </c>
      <c r="D2103" s="3">
        <v>0.42099999999999999</v>
      </c>
      <c r="E2103" s="3">
        <v>0.42199999999999999</v>
      </c>
      <c r="F2103" s="3">
        <v>1</v>
      </c>
      <c r="G2103" s="3">
        <v>0.99763009534831903</v>
      </c>
    </row>
    <row r="2104" spans="1:7" hidden="1" x14ac:dyDescent="0.2">
      <c r="A2104" t="s">
        <v>3610</v>
      </c>
      <c r="B2104">
        <v>0.44991358484771998</v>
      </c>
      <c r="C2104" s="3">
        <v>-0.43372352546613602</v>
      </c>
      <c r="D2104" s="3">
        <v>0.36799999999999999</v>
      </c>
      <c r="E2104" s="3">
        <v>0.36899999999999999</v>
      </c>
      <c r="F2104" s="3">
        <v>1</v>
      </c>
      <c r="G2104" s="3">
        <v>0.99728970263151695</v>
      </c>
    </row>
    <row r="2105" spans="1:7" hidden="1" x14ac:dyDescent="0.2">
      <c r="A2105" t="s">
        <v>410</v>
      </c>
      <c r="B2105">
        <v>0.80548774291070901</v>
      </c>
      <c r="C2105" s="3">
        <v>-0.31350860320649798</v>
      </c>
      <c r="D2105" s="3">
        <v>0.34200000000000003</v>
      </c>
      <c r="E2105" s="3">
        <v>0.34300000000000003</v>
      </c>
      <c r="F2105" s="3">
        <v>1</v>
      </c>
      <c r="G2105" s="3">
        <v>0.99708425740983797</v>
      </c>
    </row>
    <row r="2106" spans="1:7" hidden="1" x14ac:dyDescent="0.2">
      <c r="A2106" t="s">
        <v>618</v>
      </c>
      <c r="B2106">
        <v>0.23251678939315901</v>
      </c>
      <c r="C2106" s="3">
        <v>-0.414134596613633</v>
      </c>
      <c r="D2106" s="3">
        <v>0.63200000000000001</v>
      </c>
      <c r="E2106" s="3">
        <v>0.63400000000000001</v>
      </c>
      <c r="F2106" s="3">
        <v>1</v>
      </c>
      <c r="G2106" s="3">
        <v>0.996845268636393</v>
      </c>
    </row>
    <row r="2107" spans="1:7" hidden="1" x14ac:dyDescent="0.2">
      <c r="A2107" t="s">
        <v>5365</v>
      </c>
      <c r="B2107">
        <v>0.42027776085040502</v>
      </c>
      <c r="C2107" s="3">
        <v>-0.41376268684795098</v>
      </c>
      <c r="D2107" s="3">
        <v>0.28899999999999998</v>
      </c>
      <c r="E2107" s="3">
        <v>0.28999999999999998</v>
      </c>
      <c r="F2107" s="3">
        <v>1</v>
      </c>
      <c r="G2107" s="3">
        <v>0.99655138049952396</v>
      </c>
    </row>
    <row r="2108" spans="1:7" hidden="1" x14ac:dyDescent="0.2">
      <c r="A2108" t="s">
        <v>600</v>
      </c>
      <c r="B2108">
        <v>9.8070651978301907E-2</v>
      </c>
      <c r="C2108" s="3">
        <v>-0.61852104406433694</v>
      </c>
      <c r="D2108" s="3">
        <v>0.52600000000000002</v>
      </c>
      <c r="E2108" s="3">
        <v>0.52800000000000002</v>
      </c>
      <c r="F2108" s="3">
        <v>1</v>
      </c>
      <c r="G2108" s="3">
        <v>0.99621193253561902</v>
      </c>
    </row>
    <row r="2109" spans="1:7" hidden="1" x14ac:dyDescent="0.2">
      <c r="A2109" t="s">
        <v>629</v>
      </c>
      <c r="B2109">
        <v>0.282318959235689</v>
      </c>
      <c r="C2109" s="3">
        <v>-0.32030937000156001</v>
      </c>
      <c r="D2109" s="3">
        <v>0.71099999999999997</v>
      </c>
      <c r="E2109" s="3">
        <v>0.71399999999999997</v>
      </c>
      <c r="F2109" s="3">
        <v>1</v>
      </c>
      <c r="G2109" s="3">
        <v>0.99579817986019903</v>
      </c>
    </row>
    <row r="2110" spans="1:7" hidden="1" x14ac:dyDescent="0.2">
      <c r="A2110" t="s">
        <v>5370</v>
      </c>
      <c r="B2110">
        <v>0.49292653661625302</v>
      </c>
      <c r="C2110" s="3">
        <v>-0.40323055322631501</v>
      </c>
      <c r="D2110" s="3">
        <v>0.42099999999999999</v>
      </c>
      <c r="E2110" s="3">
        <v>0.42299999999999999</v>
      </c>
      <c r="F2110" s="3">
        <v>1</v>
      </c>
      <c r="G2110" s="3">
        <v>0.99527163232349103</v>
      </c>
    </row>
    <row r="2111" spans="1:7" hidden="1" x14ac:dyDescent="0.2">
      <c r="A2111" t="s">
        <v>4343</v>
      </c>
      <c r="B2111">
        <v>0.82421577965566495</v>
      </c>
      <c r="C2111" s="3">
        <v>-0.279251840829708</v>
      </c>
      <c r="D2111" s="3">
        <v>0.36799999999999999</v>
      </c>
      <c r="E2111" s="3">
        <v>0.37</v>
      </c>
      <c r="F2111" s="3">
        <v>1</v>
      </c>
      <c r="G2111" s="3">
        <v>0.99459432578531703</v>
      </c>
    </row>
    <row r="2112" spans="1:7" hidden="1" x14ac:dyDescent="0.2">
      <c r="A2112" t="s">
        <v>4339</v>
      </c>
      <c r="B2112">
        <v>0.63750932286163597</v>
      </c>
      <c r="C2112" s="3">
        <v>-0.29133725201819599</v>
      </c>
      <c r="D2112" s="3">
        <v>0.34200000000000003</v>
      </c>
      <c r="E2112" s="3">
        <v>0.34399999999999997</v>
      </c>
      <c r="F2112" s="3">
        <v>1</v>
      </c>
      <c r="G2112" s="3">
        <v>0.99418575750413996</v>
      </c>
    </row>
    <row r="2113" spans="1:7" x14ac:dyDescent="0.2">
      <c r="A2113" t="s">
        <v>656</v>
      </c>
      <c r="B2113" s="1">
        <v>3.0045793936919098E-13</v>
      </c>
      <c r="C2113" s="3">
        <v>-1.81891832263534</v>
      </c>
      <c r="D2113" s="3">
        <v>0.94699999999999995</v>
      </c>
      <c r="E2113" s="3">
        <v>0.95299999999999996</v>
      </c>
      <c r="F2113" s="3">
        <v>5.3235137697433196E-9</v>
      </c>
      <c r="G2113" s="3">
        <v>0.99370398806883697</v>
      </c>
    </row>
    <row r="2114" spans="1:7" hidden="1" x14ac:dyDescent="0.2">
      <c r="A2114" t="s">
        <v>1902</v>
      </c>
      <c r="B2114">
        <v>0.35979366332665003</v>
      </c>
      <c r="C2114" s="3">
        <v>-0.42282358423435401</v>
      </c>
      <c r="D2114" s="3">
        <v>0.52600000000000002</v>
      </c>
      <c r="E2114" s="3">
        <v>0.53</v>
      </c>
      <c r="F2114" s="3">
        <v>1</v>
      </c>
      <c r="G2114" s="3">
        <v>0.99245264293346402</v>
      </c>
    </row>
    <row r="2115" spans="1:7" hidden="1" x14ac:dyDescent="0.2">
      <c r="A2115" t="s">
        <v>4173</v>
      </c>
      <c r="B2115">
        <v>0.42953641337286802</v>
      </c>
      <c r="C2115" s="3">
        <v>-0.375045485785229</v>
      </c>
      <c r="D2115" s="3">
        <v>0.36799999999999999</v>
      </c>
      <c r="E2115" s="3">
        <v>0.371</v>
      </c>
      <c r="F2115" s="3">
        <v>1</v>
      </c>
      <c r="G2115" s="3">
        <v>0.99191347926860396</v>
      </c>
    </row>
    <row r="2116" spans="1:7" hidden="1" x14ac:dyDescent="0.2">
      <c r="A2116" t="s">
        <v>4342</v>
      </c>
      <c r="B2116">
        <v>0.77200609481896199</v>
      </c>
      <c r="C2116" s="3">
        <v>-0.46574535555910501</v>
      </c>
      <c r="D2116" s="3">
        <v>0.21099999999999999</v>
      </c>
      <c r="E2116" s="3">
        <v>0.21299999999999999</v>
      </c>
      <c r="F2116" s="3">
        <v>1</v>
      </c>
      <c r="G2116" s="3">
        <v>0.99060986356344405</v>
      </c>
    </row>
    <row r="2117" spans="1:7" hidden="1" x14ac:dyDescent="0.2">
      <c r="A2117" t="s">
        <v>3208</v>
      </c>
      <c r="B2117">
        <v>1.8033819165148299E-3</v>
      </c>
      <c r="C2117" s="3">
        <v>-0.426344153005763</v>
      </c>
      <c r="D2117" s="3">
        <v>0.84199999999999997</v>
      </c>
      <c r="E2117" s="3">
        <v>0.85099999999999998</v>
      </c>
      <c r="F2117" s="3">
        <v>1</v>
      </c>
      <c r="G2117" s="3">
        <v>0.98942409054946101</v>
      </c>
    </row>
    <row r="2118" spans="1:7" hidden="1" x14ac:dyDescent="0.2">
      <c r="A2118" t="s">
        <v>1922</v>
      </c>
      <c r="B2118">
        <v>4.1409998453977902E-3</v>
      </c>
      <c r="C2118" s="3">
        <v>-0.68618206202190402</v>
      </c>
      <c r="D2118" s="3">
        <v>0.76300000000000001</v>
      </c>
      <c r="E2118" s="3">
        <v>0.77200000000000002</v>
      </c>
      <c r="F2118" s="3">
        <v>1</v>
      </c>
      <c r="G2118" s="3">
        <v>0.98834184088836297</v>
      </c>
    </row>
    <row r="2119" spans="1:7" hidden="1" x14ac:dyDescent="0.2">
      <c r="A2119" t="s">
        <v>7759</v>
      </c>
      <c r="B2119">
        <v>0.25929326349585402</v>
      </c>
      <c r="C2119" s="3">
        <v>-0.32460277969248202</v>
      </c>
      <c r="D2119" s="3">
        <v>0.47399999999999998</v>
      </c>
      <c r="E2119" s="3">
        <v>0.48</v>
      </c>
      <c r="F2119" s="3">
        <v>1</v>
      </c>
      <c r="G2119" s="3">
        <v>0.98749979427087597</v>
      </c>
    </row>
    <row r="2120" spans="1:7" hidden="1" x14ac:dyDescent="0.2">
      <c r="A2120" t="s">
        <v>4099</v>
      </c>
      <c r="B2120">
        <v>0.50503475228982897</v>
      </c>
      <c r="C2120" s="3">
        <v>-0.39319655363700401</v>
      </c>
      <c r="D2120" s="3">
        <v>0.316</v>
      </c>
      <c r="E2120" s="3">
        <v>0.32</v>
      </c>
      <c r="F2120" s="3">
        <v>1</v>
      </c>
      <c r="G2120" s="3">
        <v>0.98749969140634597</v>
      </c>
    </row>
    <row r="2121" spans="1:7" hidden="1" x14ac:dyDescent="0.2">
      <c r="A2121" t="s">
        <v>1582</v>
      </c>
      <c r="B2121">
        <v>0.66410105015113097</v>
      </c>
      <c r="C2121" s="3">
        <v>-0.26301034019553499</v>
      </c>
      <c r="D2121" s="3">
        <v>0.23699999999999999</v>
      </c>
      <c r="E2121" s="3">
        <v>0.24</v>
      </c>
      <c r="F2121" s="3">
        <v>1</v>
      </c>
      <c r="G2121" s="3">
        <v>0.98749958854183795</v>
      </c>
    </row>
    <row r="2122" spans="1:7" hidden="1" x14ac:dyDescent="0.2">
      <c r="A2122" t="s">
        <v>1208</v>
      </c>
      <c r="B2122">
        <v>0.88816825386030995</v>
      </c>
      <c r="C2122" s="3">
        <v>-0.421743404270358</v>
      </c>
      <c r="D2122" s="3">
        <v>0.23699999999999999</v>
      </c>
      <c r="E2122" s="3">
        <v>0.24</v>
      </c>
      <c r="F2122" s="3">
        <v>1</v>
      </c>
      <c r="G2122" s="3">
        <v>0.98749958854183795</v>
      </c>
    </row>
    <row r="2123" spans="1:7" hidden="1" x14ac:dyDescent="0.2">
      <c r="A2123" t="s">
        <v>2851</v>
      </c>
      <c r="B2123">
        <v>0.91803868026689495</v>
      </c>
      <c r="C2123" s="3">
        <v>-0.379742698798891</v>
      </c>
      <c r="D2123" s="3">
        <v>0.158</v>
      </c>
      <c r="E2123" s="3">
        <v>0.16</v>
      </c>
      <c r="F2123" s="3">
        <v>1</v>
      </c>
      <c r="G2123" s="3">
        <v>0.98749938281288596</v>
      </c>
    </row>
    <row r="2124" spans="1:7" hidden="1" x14ac:dyDescent="0.2">
      <c r="A2124" t="s">
        <v>5109</v>
      </c>
      <c r="B2124">
        <v>0.63002875956045501</v>
      </c>
      <c r="C2124" s="3">
        <v>-0.31822979507542898</v>
      </c>
      <c r="D2124" s="3">
        <v>0.36799999999999999</v>
      </c>
      <c r="E2124" s="3">
        <v>0.373</v>
      </c>
      <c r="F2124" s="3">
        <v>1</v>
      </c>
      <c r="G2124" s="3">
        <v>0.98659490976007802</v>
      </c>
    </row>
    <row r="2125" spans="1:7" hidden="1" x14ac:dyDescent="0.2">
      <c r="A2125" t="s">
        <v>2230</v>
      </c>
      <c r="B2125">
        <v>0.36977798639227799</v>
      </c>
      <c r="C2125" s="3">
        <v>-0.52156827047465404</v>
      </c>
      <c r="D2125" s="3">
        <v>0.42099999999999999</v>
      </c>
      <c r="E2125" s="3">
        <v>0.42699999999999999</v>
      </c>
      <c r="F2125" s="3">
        <v>1</v>
      </c>
      <c r="G2125" s="3">
        <v>0.98594824685052795</v>
      </c>
    </row>
    <row r="2126" spans="1:7" hidden="1" x14ac:dyDescent="0.2">
      <c r="A2126" t="s">
        <v>4060</v>
      </c>
      <c r="B2126">
        <v>0.44810674621603902</v>
      </c>
      <c r="C2126" s="3">
        <v>-0.43256193815426303</v>
      </c>
      <c r="D2126" s="3">
        <v>0.26300000000000001</v>
      </c>
      <c r="E2126" s="3">
        <v>0.26700000000000002</v>
      </c>
      <c r="F2126" s="3">
        <v>1</v>
      </c>
      <c r="G2126" s="3">
        <v>0.98501835767102697</v>
      </c>
    </row>
    <row r="2127" spans="1:7" hidden="1" x14ac:dyDescent="0.2">
      <c r="A2127" t="s">
        <v>7760</v>
      </c>
      <c r="B2127">
        <v>0.54557001782653702</v>
      </c>
      <c r="C2127" s="3">
        <v>-0.47090731015235598</v>
      </c>
      <c r="D2127" s="3">
        <v>0.26300000000000001</v>
      </c>
      <c r="E2127" s="3">
        <v>0.26700000000000002</v>
      </c>
      <c r="F2127" s="3">
        <v>1</v>
      </c>
      <c r="G2127" s="3">
        <v>0.98501835767102697</v>
      </c>
    </row>
    <row r="2128" spans="1:7" hidden="1" x14ac:dyDescent="0.2">
      <c r="A2128" t="s">
        <v>486</v>
      </c>
      <c r="B2128">
        <v>0.72761425134185598</v>
      </c>
      <c r="C2128" s="3">
        <v>-0.39761037001418598</v>
      </c>
      <c r="D2128" s="3">
        <v>0.23699999999999999</v>
      </c>
      <c r="E2128" s="3">
        <v>0.24099999999999999</v>
      </c>
      <c r="F2128" s="3">
        <v>1</v>
      </c>
      <c r="G2128" s="3">
        <v>0.98340208157590003</v>
      </c>
    </row>
    <row r="2129" spans="1:7" hidden="1" x14ac:dyDescent="0.2">
      <c r="A2129" t="s">
        <v>3653</v>
      </c>
      <c r="B2129">
        <v>0.47108543101663097</v>
      </c>
      <c r="C2129" s="3">
        <v>-0.27563686852012698</v>
      </c>
      <c r="D2129" s="3">
        <v>0.28899999999999998</v>
      </c>
      <c r="E2129" s="3">
        <v>0.29399999999999998</v>
      </c>
      <c r="F2129" s="3">
        <v>1</v>
      </c>
      <c r="G2129" s="3">
        <v>0.98299286292759802</v>
      </c>
    </row>
    <row r="2130" spans="1:7" hidden="1" x14ac:dyDescent="0.2">
      <c r="A2130" t="s">
        <v>2014</v>
      </c>
      <c r="B2130">
        <v>0.77921531161687296</v>
      </c>
      <c r="C2130" s="3">
        <v>-0.43341923423809597</v>
      </c>
      <c r="D2130" s="3">
        <v>0.21099999999999999</v>
      </c>
      <c r="E2130" s="3">
        <v>0.215</v>
      </c>
      <c r="F2130" s="3">
        <v>1</v>
      </c>
      <c r="G2130" s="3">
        <v>0.98139489237446897</v>
      </c>
    </row>
    <row r="2131" spans="1:7" hidden="1" x14ac:dyDescent="0.2">
      <c r="A2131" t="s">
        <v>1859</v>
      </c>
      <c r="B2131">
        <v>0.91701336747673601</v>
      </c>
      <c r="C2131" s="3">
        <v>-0.33552103137141598</v>
      </c>
      <c r="D2131" s="3">
        <v>0.158</v>
      </c>
      <c r="E2131" s="3">
        <v>0.161</v>
      </c>
      <c r="F2131" s="3">
        <v>1</v>
      </c>
      <c r="G2131" s="3">
        <v>0.981365850083323</v>
      </c>
    </row>
    <row r="2132" spans="1:7" hidden="1" x14ac:dyDescent="0.2">
      <c r="A2132" t="s">
        <v>3680</v>
      </c>
      <c r="B2132">
        <v>0.32723584154670399</v>
      </c>
      <c r="C2132" s="3">
        <v>-0.43194186159453501</v>
      </c>
      <c r="D2132" s="3">
        <v>0.42099999999999999</v>
      </c>
      <c r="E2132" s="3">
        <v>0.42899999999999999</v>
      </c>
      <c r="F2132" s="3">
        <v>1</v>
      </c>
      <c r="G2132" s="3">
        <v>0.98135175259865903</v>
      </c>
    </row>
    <row r="2133" spans="1:7" hidden="1" x14ac:dyDescent="0.2">
      <c r="A2133" t="s">
        <v>5907</v>
      </c>
      <c r="B2133">
        <v>0.574976686288452</v>
      </c>
      <c r="C2133" s="3">
        <v>-0.26490528746314501</v>
      </c>
      <c r="D2133" s="3">
        <v>0.52600000000000002</v>
      </c>
      <c r="E2133" s="3">
        <v>0.53600000000000003</v>
      </c>
      <c r="F2133" s="3">
        <v>1</v>
      </c>
      <c r="G2133" s="3">
        <v>0.98134310049568996</v>
      </c>
    </row>
    <row r="2134" spans="1:7" hidden="1" x14ac:dyDescent="0.2">
      <c r="A2134" t="s">
        <v>3750</v>
      </c>
      <c r="B2134">
        <v>0.51515721898108302</v>
      </c>
      <c r="C2134" s="3">
        <v>-0.408290587625041</v>
      </c>
      <c r="D2134" s="3">
        <v>0.26300000000000001</v>
      </c>
      <c r="E2134" s="3">
        <v>0.26800000000000002</v>
      </c>
      <c r="F2134" s="3">
        <v>1</v>
      </c>
      <c r="G2134" s="3">
        <v>0.98134291740935897</v>
      </c>
    </row>
    <row r="2135" spans="1:7" hidden="1" x14ac:dyDescent="0.2">
      <c r="A2135" t="s">
        <v>7761</v>
      </c>
      <c r="B2135">
        <v>0.563303807182163</v>
      </c>
      <c r="C2135" s="3">
        <v>-0.34392160153568602</v>
      </c>
      <c r="D2135" s="3">
        <v>0.36799999999999999</v>
      </c>
      <c r="E2135" s="3">
        <v>0.375</v>
      </c>
      <c r="F2135" s="3">
        <v>1</v>
      </c>
      <c r="G2135" s="3">
        <v>0.981333071644514</v>
      </c>
    </row>
    <row r="2136" spans="1:7" hidden="1" x14ac:dyDescent="0.2">
      <c r="A2136" t="s">
        <v>1338</v>
      </c>
      <c r="B2136">
        <v>0.72133653799393604</v>
      </c>
      <c r="C2136" s="3">
        <v>-0.26121843787084997</v>
      </c>
      <c r="D2136" s="3">
        <v>0.44700000000000001</v>
      </c>
      <c r="E2136" s="3">
        <v>0.45600000000000002</v>
      </c>
      <c r="F2136" s="3">
        <v>1</v>
      </c>
      <c r="G2136" s="3">
        <v>0.98026294292479299</v>
      </c>
    </row>
    <row r="2137" spans="1:7" hidden="1" x14ac:dyDescent="0.2">
      <c r="A2137" t="s">
        <v>4268</v>
      </c>
      <c r="B2137">
        <v>0.60190125853236598</v>
      </c>
      <c r="C2137" s="3">
        <v>-0.31691139392360801</v>
      </c>
      <c r="D2137" s="3">
        <v>0.34200000000000003</v>
      </c>
      <c r="E2137" s="3">
        <v>0.34899999999999998</v>
      </c>
      <c r="F2137" s="3">
        <v>1</v>
      </c>
      <c r="G2137" s="3">
        <v>0.97994241262395099</v>
      </c>
    </row>
    <row r="2138" spans="1:7" hidden="1" x14ac:dyDescent="0.2">
      <c r="A2138" t="s">
        <v>3706</v>
      </c>
      <c r="B2138">
        <v>0.17630922488615799</v>
      </c>
      <c r="C2138" s="3">
        <v>-0.26696787015916101</v>
      </c>
      <c r="D2138" s="3">
        <v>0.55300000000000005</v>
      </c>
      <c r="E2138" s="3">
        <v>0.56499999999999995</v>
      </c>
      <c r="F2138" s="3">
        <v>1</v>
      </c>
      <c r="G2138" s="3">
        <v>0.97876088871488698</v>
      </c>
    </row>
    <row r="2139" spans="1:7" hidden="1" x14ac:dyDescent="0.2">
      <c r="A2139" t="s">
        <v>4243</v>
      </c>
      <c r="B2139">
        <v>0.72873865262601301</v>
      </c>
      <c r="C2139" s="3">
        <v>-0.43441676768002502</v>
      </c>
      <c r="D2139" s="3">
        <v>0.184</v>
      </c>
      <c r="E2139" s="3">
        <v>0.188</v>
      </c>
      <c r="F2139" s="3">
        <v>1</v>
      </c>
      <c r="G2139" s="3">
        <v>0.97872288365804105</v>
      </c>
    </row>
    <row r="2140" spans="1:7" hidden="1" x14ac:dyDescent="0.2">
      <c r="A2140" t="s">
        <v>176</v>
      </c>
      <c r="B2140">
        <v>0.83681770862168703</v>
      </c>
      <c r="C2140" s="3">
        <v>-0.28692287388389998</v>
      </c>
      <c r="D2140" s="3">
        <v>0.184</v>
      </c>
      <c r="E2140" s="3">
        <v>0.188</v>
      </c>
      <c r="F2140" s="3">
        <v>1</v>
      </c>
      <c r="G2140" s="3">
        <v>0.97872288365804105</v>
      </c>
    </row>
    <row r="2141" spans="1:7" hidden="1" x14ac:dyDescent="0.2">
      <c r="A2141" t="s">
        <v>643</v>
      </c>
      <c r="B2141">
        <v>1.4029193084068501E-4</v>
      </c>
      <c r="C2141" s="3">
        <v>-0.79337252908647804</v>
      </c>
      <c r="D2141" s="3">
        <v>0.86799999999999999</v>
      </c>
      <c r="E2141" s="3">
        <v>0.88700000000000001</v>
      </c>
      <c r="F2141" s="3">
        <v>1</v>
      </c>
      <c r="G2141" s="3">
        <v>0.97857937107335202</v>
      </c>
    </row>
    <row r="2142" spans="1:7" hidden="1" x14ac:dyDescent="0.2">
      <c r="A2142" t="s">
        <v>695</v>
      </c>
      <c r="B2142">
        <v>1.28896958172417E-3</v>
      </c>
      <c r="C2142" s="3">
        <v>-1.38789588550149</v>
      </c>
      <c r="D2142" s="3">
        <v>0.68400000000000005</v>
      </c>
      <c r="E2142" s="3">
        <v>0.69899999999999995</v>
      </c>
      <c r="F2142" s="3">
        <v>1</v>
      </c>
      <c r="G2142" s="3">
        <v>0.97854063254068202</v>
      </c>
    </row>
    <row r="2143" spans="1:7" hidden="1" x14ac:dyDescent="0.2">
      <c r="A2143" t="s">
        <v>714</v>
      </c>
      <c r="B2143">
        <v>0.12050895420170001</v>
      </c>
      <c r="C2143" s="3">
        <v>-0.51153818373797799</v>
      </c>
      <c r="D2143" s="3">
        <v>0.76300000000000001</v>
      </c>
      <c r="E2143" s="3">
        <v>0.78</v>
      </c>
      <c r="F2143" s="3">
        <v>1</v>
      </c>
      <c r="G2143" s="3">
        <v>0.97820500279423095</v>
      </c>
    </row>
    <row r="2144" spans="1:7" hidden="1" x14ac:dyDescent="0.2">
      <c r="A2144" t="s">
        <v>3238</v>
      </c>
      <c r="B2144">
        <v>0.26759835279213001</v>
      </c>
      <c r="C2144" s="3">
        <v>-0.61069308207615902</v>
      </c>
      <c r="D2144" s="3">
        <v>0.316</v>
      </c>
      <c r="E2144" s="3">
        <v>0.32400000000000001</v>
      </c>
      <c r="F2144" s="3">
        <v>1</v>
      </c>
      <c r="G2144" s="3">
        <v>0.97530834095421604</v>
      </c>
    </row>
    <row r="2145" spans="1:7" hidden="1" x14ac:dyDescent="0.2">
      <c r="A2145" t="s">
        <v>1207</v>
      </c>
      <c r="B2145">
        <v>0.46172602853997202</v>
      </c>
      <c r="C2145" s="3">
        <v>-0.48000254627243799</v>
      </c>
      <c r="D2145" s="3">
        <v>0.316</v>
      </c>
      <c r="E2145" s="3">
        <v>0.32400000000000001</v>
      </c>
      <c r="F2145" s="3">
        <v>1</v>
      </c>
      <c r="G2145" s="3">
        <v>0.97530834095421604</v>
      </c>
    </row>
    <row r="2146" spans="1:7" hidden="1" x14ac:dyDescent="0.2">
      <c r="A2146" t="s">
        <v>3720</v>
      </c>
      <c r="B2146">
        <v>0.69629546792225105</v>
      </c>
      <c r="C2146" s="3">
        <v>-0.34065726133799401</v>
      </c>
      <c r="D2146" s="3">
        <v>0.23699999999999999</v>
      </c>
      <c r="E2146" s="3">
        <v>0.24299999999999999</v>
      </c>
      <c r="F2146" s="3">
        <v>1</v>
      </c>
      <c r="G2146" s="3">
        <v>0.97530824061389298</v>
      </c>
    </row>
    <row r="2147" spans="1:7" hidden="1" x14ac:dyDescent="0.2">
      <c r="A2147" t="s">
        <v>1065</v>
      </c>
      <c r="B2147">
        <v>0.77294493221032901</v>
      </c>
      <c r="C2147" s="3">
        <v>-0.269596130980786</v>
      </c>
      <c r="D2147" s="3">
        <v>0.158</v>
      </c>
      <c r="E2147" s="3">
        <v>0.16200000000000001</v>
      </c>
      <c r="F2147" s="3">
        <v>1</v>
      </c>
      <c r="G2147" s="3">
        <v>0.97530803993330895</v>
      </c>
    </row>
    <row r="2148" spans="1:7" hidden="1" x14ac:dyDescent="0.2">
      <c r="A2148" t="s">
        <v>1211</v>
      </c>
      <c r="B2148">
        <v>0.98079385223031701</v>
      </c>
      <c r="C2148" s="3">
        <v>-0.25690989533391601</v>
      </c>
      <c r="D2148" s="3">
        <v>0.158</v>
      </c>
      <c r="E2148" s="3">
        <v>0.16200000000000001</v>
      </c>
      <c r="F2148" s="3">
        <v>1</v>
      </c>
      <c r="G2148" s="3">
        <v>0.97530803993330895</v>
      </c>
    </row>
    <row r="2149" spans="1:7" hidden="1" x14ac:dyDescent="0.2">
      <c r="A2149" t="s">
        <v>1448</v>
      </c>
      <c r="B2149" s="1">
        <v>5.7806331577299399E-5</v>
      </c>
      <c r="C2149" s="3">
        <v>-0.776863212358327</v>
      </c>
      <c r="D2149" s="3">
        <v>0.81599999999999995</v>
      </c>
      <c r="E2149" s="3">
        <v>0.83699999999999997</v>
      </c>
      <c r="F2149" s="3">
        <v>1</v>
      </c>
      <c r="G2149" s="3">
        <v>0.97491027778849704</v>
      </c>
    </row>
    <row r="2150" spans="1:7" hidden="1" x14ac:dyDescent="0.2">
      <c r="A2150" t="s">
        <v>1449</v>
      </c>
      <c r="B2150">
        <v>2.30711462798515E-2</v>
      </c>
      <c r="C2150" s="3">
        <v>-0.36991575320727899</v>
      </c>
      <c r="D2150" s="3">
        <v>0.84199999999999997</v>
      </c>
      <c r="E2150" s="3">
        <v>0.86399999999999999</v>
      </c>
      <c r="F2150" s="3">
        <v>1</v>
      </c>
      <c r="G2150" s="3">
        <v>0.97453692424341198</v>
      </c>
    </row>
    <row r="2151" spans="1:7" hidden="1" x14ac:dyDescent="0.2">
      <c r="A2151" t="s">
        <v>3966</v>
      </c>
      <c r="B2151">
        <v>0.54768477439115304</v>
      </c>
      <c r="C2151" s="3">
        <v>-0.28307871840349402</v>
      </c>
      <c r="D2151" s="3">
        <v>0.34200000000000003</v>
      </c>
      <c r="E2151" s="3">
        <v>0.35099999999999998</v>
      </c>
      <c r="F2151" s="3">
        <v>1</v>
      </c>
      <c r="G2151" s="3">
        <v>0.97435869676390396</v>
      </c>
    </row>
    <row r="2152" spans="1:7" hidden="1" x14ac:dyDescent="0.2">
      <c r="A2152" t="s">
        <v>5547</v>
      </c>
      <c r="B2152">
        <v>0.42581887952176301</v>
      </c>
      <c r="C2152" s="3">
        <v>-0.45621496238938603</v>
      </c>
      <c r="D2152" s="3">
        <v>0.36799999999999999</v>
      </c>
      <c r="E2152" s="3">
        <v>0.378</v>
      </c>
      <c r="F2152" s="3">
        <v>1</v>
      </c>
      <c r="G2152" s="3">
        <v>0.97354471599346104</v>
      </c>
    </row>
    <row r="2153" spans="1:7" hidden="1" x14ac:dyDescent="0.2">
      <c r="A2153" t="s">
        <v>4241</v>
      </c>
      <c r="B2153">
        <v>0.73164935224259997</v>
      </c>
      <c r="C2153" s="3">
        <v>-0.35507674148313001</v>
      </c>
      <c r="D2153" s="3">
        <v>0.184</v>
      </c>
      <c r="E2153" s="3">
        <v>0.189</v>
      </c>
      <c r="F2153" s="3">
        <v>1</v>
      </c>
      <c r="G2153" s="3">
        <v>0.97354445844208504</v>
      </c>
    </row>
    <row r="2154" spans="1:7" hidden="1" x14ac:dyDescent="0.2">
      <c r="A2154" t="s">
        <v>5893</v>
      </c>
      <c r="B2154">
        <v>0.46552362143593301</v>
      </c>
      <c r="C2154" s="3">
        <v>-0.47608693433493698</v>
      </c>
      <c r="D2154" s="3">
        <v>0.28899999999999998</v>
      </c>
      <c r="E2154" s="3">
        <v>0.29699999999999999</v>
      </c>
      <c r="F2154" s="3">
        <v>1</v>
      </c>
      <c r="G2154" s="3">
        <v>0.97306364543311596</v>
      </c>
    </row>
    <row r="2155" spans="1:7" hidden="1" x14ac:dyDescent="0.2">
      <c r="A2155" t="s">
        <v>630</v>
      </c>
      <c r="B2155">
        <v>0.11763835993105699</v>
      </c>
      <c r="C2155" s="3">
        <v>-0.38261426759554701</v>
      </c>
      <c r="D2155" s="3">
        <v>0.71099999999999997</v>
      </c>
      <c r="E2155" s="3">
        <v>0.73099999999999998</v>
      </c>
      <c r="F2155" s="3">
        <v>1</v>
      </c>
      <c r="G2155" s="3">
        <v>0.97264008582215</v>
      </c>
    </row>
    <row r="2156" spans="1:7" hidden="1" x14ac:dyDescent="0.2">
      <c r="A2156" t="s">
        <v>4391</v>
      </c>
      <c r="B2156">
        <v>0.80017420078255097</v>
      </c>
      <c r="C2156" s="3">
        <v>-0.31536195573988901</v>
      </c>
      <c r="D2156" s="3">
        <v>0.21099999999999999</v>
      </c>
      <c r="E2156" s="3">
        <v>0.217</v>
      </c>
      <c r="F2156" s="3">
        <v>1</v>
      </c>
      <c r="G2156" s="3">
        <v>0.97234978232728897</v>
      </c>
    </row>
    <row r="2157" spans="1:7" x14ac:dyDescent="0.2">
      <c r="A2157" t="s">
        <v>657</v>
      </c>
      <c r="B2157" s="1">
        <v>3.9141571765086898E-7</v>
      </c>
      <c r="C2157" s="3">
        <v>-1.4111946928732</v>
      </c>
      <c r="D2157" s="3">
        <v>0.86799999999999999</v>
      </c>
      <c r="E2157" s="3">
        <v>0.89300000000000002</v>
      </c>
      <c r="F2157" s="3">
        <v>6.9351036853381003E-3</v>
      </c>
      <c r="G2157" s="3">
        <v>0.97200437043624099</v>
      </c>
    </row>
    <row r="2158" spans="1:7" hidden="1" x14ac:dyDescent="0.2">
      <c r="A2158" t="s">
        <v>1926</v>
      </c>
      <c r="B2158">
        <v>0.115701841763407</v>
      </c>
      <c r="C2158" s="3">
        <v>-0.45496656730338503</v>
      </c>
      <c r="D2158" s="3">
        <v>0.65800000000000003</v>
      </c>
      <c r="E2158" s="3">
        <v>0.67700000000000005</v>
      </c>
      <c r="F2158" s="3">
        <v>1</v>
      </c>
      <c r="G2158" s="3">
        <v>0.97193486382055205</v>
      </c>
    </row>
    <row r="2159" spans="1:7" hidden="1" x14ac:dyDescent="0.2">
      <c r="A2159" t="s">
        <v>3694</v>
      </c>
      <c r="B2159">
        <v>0.165825817782772</v>
      </c>
      <c r="C2159" s="3">
        <v>-0.53649429320779396</v>
      </c>
      <c r="D2159" s="3">
        <v>0.44700000000000001</v>
      </c>
      <c r="E2159" s="3">
        <v>0.46</v>
      </c>
      <c r="F2159" s="3">
        <v>1</v>
      </c>
      <c r="G2159" s="3">
        <v>0.97173891918719102</v>
      </c>
    </row>
    <row r="2160" spans="1:7" hidden="1" x14ac:dyDescent="0.2">
      <c r="A2160" t="s">
        <v>420</v>
      </c>
      <c r="B2160">
        <v>0.23873111380994999</v>
      </c>
      <c r="C2160" s="3">
        <v>-0.40305493035337903</v>
      </c>
      <c r="D2160" s="3">
        <v>0.63200000000000001</v>
      </c>
      <c r="E2160" s="3">
        <v>0.65100000000000002</v>
      </c>
      <c r="F2160" s="3">
        <v>1</v>
      </c>
      <c r="G2160" s="3">
        <v>0.97081398297788302</v>
      </c>
    </row>
    <row r="2161" spans="1:7" hidden="1" x14ac:dyDescent="0.2">
      <c r="A2161" t="s">
        <v>3259</v>
      </c>
      <c r="B2161">
        <v>0.20989058300823399</v>
      </c>
      <c r="C2161" s="3">
        <v>-0.54489503029073805</v>
      </c>
      <c r="D2161" s="3">
        <v>0.52600000000000002</v>
      </c>
      <c r="E2161" s="3">
        <v>0.54200000000000004</v>
      </c>
      <c r="F2161" s="3">
        <v>1</v>
      </c>
      <c r="G2161" s="3">
        <v>0.97047952574178498</v>
      </c>
    </row>
    <row r="2162" spans="1:7" hidden="1" x14ac:dyDescent="0.2">
      <c r="A2162" t="s">
        <v>1345</v>
      </c>
      <c r="B2162">
        <v>0.23169491766706099</v>
      </c>
      <c r="C2162" s="3">
        <v>-0.44762254194666801</v>
      </c>
      <c r="D2162" s="3">
        <v>0.55300000000000005</v>
      </c>
      <c r="E2162" s="3">
        <v>0.56999999999999995</v>
      </c>
      <c r="F2162" s="3">
        <v>1</v>
      </c>
      <c r="G2162" s="3">
        <v>0.97017526839030399</v>
      </c>
    </row>
    <row r="2163" spans="1:7" hidden="1" x14ac:dyDescent="0.2">
      <c r="A2163" t="s">
        <v>2219</v>
      </c>
      <c r="B2163">
        <v>0.32258202814653603</v>
      </c>
      <c r="C2163" s="3">
        <v>-0.44165173339541303</v>
      </c>
      <c r="D2163" s="3">
        <v>0.42099999999999999</v>
      </c>
      <c r="E2163" s="3">
        <v>0.434</v>
      </c>
      <c r="F2163" s="3">
        <v>1</v>
      </c>
      <c r="G2163" s="3">
        <v>0.97004585943643795</v>
      </c>
    </row>
    <row r="2164" spans="1:7" hidden="1" x14ac:dyDescent="0.2">
      <c r="A2164" t="s">
        <v>2392</v>
      </c>
      <c r="B2164">
        <v>0.61676686731127695</v>
      </c>
      <c r="C2164" s="3">
        <v>-0.38068228943824201</v>
      </c>
      <c r="D2164" s="3">
        <v>0.28899999999999998</v>
      </c>
      <c r="E2164" s="3">
        <v>0.29799999999999999</v>
      </c>
      <c r="F2164" s="3">
        <v>1</v>
      </c>
      <c r="G2164" s="3">
        <v>0.96979833228243895</v>
      </c>
    </row>
    <row r="2165" spans="1:7" hidden="1" x14ac:dyDescent="0.2">
      <c r="A2165" t="s">
        <v>3997</v>
      </c>
      <c r="B2165">
        <v>0.199159110263466</v>
      </c>
      <c r="C2165" s="3">
        <v>-0.623891498467531</v>
      </c>
      <c r="D2165" s="3">
        <v>0.44700000000000001</v>
      </c>
      <c r="E2165" s="3">
        <v>0.46100000000000002</v>
      </c>
      <c r="F2165" s="3">
        <v>1</v>
      </c>
      <c r="G2165" s="3">
        <v>0.96963102611040597</v>
      </c>
    </row>
    <row r="2166" spans="1:7" hidden="1" x14ac:dyDescent="0.2">
      <c r="A2166" t="s">
        <v>5371</v>
      </c>
      <c r="B2166">
        <v>0.10637205524071799</v>
      </c>
      <c r="C2166" s="3">
        <v>-0.47902977321567602</v>
      </c>
      <c r="D2166" s="3">
        <v>0.60499999999999998</v>
      </c>
      <c r="E2166" s="3">
        <v>0.624</v>
      </c>
      <c r="F2166" s="3">
        <v>1</v>
      </c>
      <c r="G2166" s="3">
        <v>0.96955112667449905</v>
      </c>
    </row>
    <row r="2167" spans="1:7" hidden="1" x14ac:dyDescent="0.2">
      <c r="A2167" t="s">
        <v>2196</v>
      </c>
      <c r="B2167">
        <v>0.112772257926499</v>
      </c>
      <c r="C2167" s="3">
        <v>-0.51823320183581301</v>
      </c>
      <c r="D2167" s="3">
        <v>0.5</v>
      </c>
      <c r="E2167" s="3">
        <v>0.51600000000000001</v>
      </c>
      <c r="F2167" s="3">
        <v>1</v>
      </c>
      <c r="G2167" s="3">
        <v>0.968992060272857</v>
      </c>
    </row>
    <row r="2168" spans="1:7" hidden="1" x14ac:dyDescent="0.2">
      <c r="A2168" t="s">
        <v>4687</v>
      </c>
      <c r="B2168">
        <v>0.34694672388936099</v>
      </c>
      <c r="C2168" s="3">
        <v>-0.43930386585065601</v>
      </c>
      <c r="D2168" s="3">
        <v>0.5</v>
      </c>
      <c r="E2168" s="3">
        <v>0.51600000000000001</v>
      </c>
      <c r="F2168" s="3">
        <v>1</v>
      </c>
      <c r="G2168" s="3">
        <v>0.968992060272857</v>
      </c>
    </row>
    <row r="2169" spans="1:7" hidden="1" x14ac:dyDescent="0.2">
      <c r="A2169" t="s">
        <v>1645</v>
      </c>
      <c r="B2169">
        <v>0.43155484783368803</v>
      </c>
      <c r="C2169" s="3">
        <v>-0.43259562114659</v>
      </c>
      <c r="D2169" s="3">
        <v>0.21099999999999999</v>
      </c>
      <c r="E2169" s="3">
        <v>0.218</v>
      </c>
      <c r="F2169" s="3">
        <v>1</v>
      </c>
      <c r="G2169" s="3">
        <v>0.96788946427088796</v>
      </c>
    </row>
    <row r="2170" spans="1:7" hidden="1" x14ac:dyDescent="0.2">
      <c r="A2170" t="s">
        <v>4272</v>
      </c>
      <c r="B2170">
        <v>0.44394218050187101</v>
      </c>
      <c r="C2170" s="3">
        <v>-0.52224890274093005</v>
      </c>
      <c r="D2170" s="3">
        <v>0.21099999999999999</v>
      </c>
      <c r="E2170" s="3">
        <v>0.218</v>
      </c>
      <c r="F2170" s="3">
        <v>1</v>
      </c>
      <c r="G2170" s="3">
        <v>0.96788946427088796</v>
      </c>
    </row>
    <row r="2171" spans="1:7" hidden="1" x14ac:dyDescent="0.2">
      <c r="A2171" t="s">
        <v>5026</v>
      </c>
      <c r="B2171">
        <v>0.51409446143392401</v>
      </c>
      <c r="C2171" s="3">
        <v>-0.49191204861665899</v>
      </c>
      <c r="D2171" s="3">
        <v>0.21099999999999999</v>
      </c>
      <c r="E2171" s="3">
        <v>0.218</v>
      </c>
      <c r="F2171" s="3">
        <v>1</v>
      </c>
      <c r="G2171" s="3">
        <v>0.96788946427088796</v>
      </c>
    </row>
    <row r="2172" spans="1:7" hidden="1" x14ac:dyDescent="0.2">
      <c r="A2172" t="s">
        <v>3228</v>
      </c>
      <c r="B2172">
        <v>0.16221264080276901</v>
      </c>
      <c r="C2172" s="3">
        <v>-0.48128326384643499</v>
      </c>
      <c r="D2172" s="3">
        <v>0.42099999999999999</v>
      </c>
      <c r="E2172" s="3">
        <v>0.435</v>
      </c>
      <c r="F2172" s="3">
        <v>1</v>
      </c>
      <c r="G2172" s="3">
        <v>0.967815869467616</v>
      </c>
    </row>
    <row r="2173" spans="1:7" hidden="1" x14ac:dyDescent="0.2">
      <c r="A2173" t="s">
        <v>3642</v>
      </c>
      <c r="B2173">
        <v>0.211980357563258</v>
      </c>
      <c r="C2173" s="3">
        <v>-0.57028511623178901</v>
      </c>
      <c r="D2173" s="3">
        <v>0.42099999999999999</v>
      </c>
      <c r="E2173" s="3">
        <v>0.435</v>
      </c>
      <c r="F2173" s="3">
        <v>1</v>
      </c>
      <c r="G2173" s="3">
        <v>0.967815869467616</v>
      </c>
    </row>
    <row r="2174" spans="1:7" hidden="1" x14ac:dyDescent="0.2">
      <c r="A2174" t="s">
        <v>3740</v>
      </c>
      <c r="B2174">
        <v>0.249878424228096</v>
      </c>
      <c r="C2174" s="3">
        <v>-0.44310693945212298</v>
      </c>
      <c r="D2174" s="3">
        <v>0.42099999999999999</v>
      </c>
      <c r="E2174" s="3">
        <v>0.435</v>
      </c>
      <c r="F2174" s="3">
        <v>1</v>
      </c>
      <c r="G2174" s="3">
        <v>0.967815869467616</v>
      </c>
    </row>
    <row r="2175" spans="1:7" hidden="1" x14ac:dyDescent="0.2">
      <c r="A2175" t="s">
        <v>4265</v>
      </c>
      <c r="B2175">
        <v>0.29381968972976702</v>
      </c>
      <c r="C2175" s="3">
        <v>-0.53073340044622797</v>
      </c>
      <c r="D2175" s="3">
        <v>0.42099999999999999</v>
      </c>
      <c r="E2175" s="3">
        <v>0.435</v>
      </c>
      <c r="F2175" s="3">
        <v>1</v>
      </c>
      <c r="G2175" s="3">
        <v>0.967815869467616</v>
      </c>
    </row>
    <row r="2176" spans="1:7" hidden="1" x14ac:dyDescent="0.2">
      <c r="A2176" t="s">
        <v>6828</v>
      </c>
      <c r="B2176">
        <v>0.19507208849021501</v>
      </c>
      <c r="C2176" s="3">
        <v>-0.47984924045489202</v>
      </c>
      <c r="D2176" s="3">
        <v>0.5</v>
      </c>
      <c r="E2176" s="3">
        <v>0.51700000000000002</v>
      </c>
      <c r="F2176" s="3">
        <v>1</v>
      </c>
      <c r="G2176" s="3">
        <v>0.96711780133117997</v>
      </c>
    </row>
    <row r="2177" spans="1:7" hidden="1" x14ac:dyDescent="0.2">
      <c r="A2177" t="s">
        <v>3011</v>
      </c>
      <c r="B2177">
        <v>0.632662446736453</v>
      </c>
      <c r="C2177" s="3">
        <v>-0.25965392670619902</v>
      </c>
      <c r="D2177" s="3">
        <v>0.26300000000000001</v>
      </c>
      <c r="E2177" s="3">
        <v>0.27200000000000002</v>
      </c>
      <c r="F2177" s="3">
        <v>1</v>
      </c>
      <c r="G2177" s="3">
        <v>0.96691140922374696</v>
      </c>
    </row>
    <row r="2178" spans="1:7" hidden="1" x14ac:dyDescent="0.2">
      <c r="A2178" t="s">
        <v>670</v>
      </c>
      <c r="B2178">
        <v>6.0730456129472601E-2</v>
      </c>
      <c r="C2178" s="3">
        <v>-0.72860602363438298</v>
      </c>
      <c r="D2178" s="3">
        <v>0.65800000000000003</v>
      </c>
      <c r="E2178" s="3">
        <v>0.68200000000000005</v>
      </c>
      <c r="F2178" s="3">
        <v>1</v>
      </c>
      <c r="G2178" s="3">
        <v>0.96480924269659196</v>
      </c>
    </row>
    <row r="2179" spans="1:7" hidden="1" x14ac:dyDescent="0.2">
      <c r="A2179" t="s">
        <v>1883</v>
      </c>
      <c r="B2179">
        <v>0.654541363276538</v>
      </c>
      <c r="C2179" s="3">
        <v>-0.39459578899993297</v>
      </c>
      <c r="D2179" s="3">
        <v>0.21099999999999999</v>
      </c>
      <c r="E2179" s="3">
        <v>0.219</v>
      </c>
      <c r="F2179" s="3">
        <v>1</v>
      </c>
      <c r="G2179" s="3">
        <v>0.96346987969411901</v>
      </c>
    </row>
    <row r="2180" spans="1:7" hidden="1" x14ac:dyDescent="0.2">
      <c r="A2180" t="s">
        <v>1205</v>
      </c>
      <c r="B2180">
        <v>0.42950351414260401</v>
      </c>
      <c r="C2180" s="3">
        <v>-0.46258972204608101</v>
      </c>
      <c r="D2180" s="3">
        <v>0.158</v>
      </c>
      <c r="E2180" s="3">
        <v>0.16400000000000001</v>
      </c>
      <c r="F2180" s="3">
        <v>1</v>
      </c>
      <c r="G2180" s="3">
        <v>0.96341404669875197</v>
      </c>
    </row>
    <row r="2181" spans="1:7" hidden="1" x14ac:dyDescent="0.2">
      <c r="A2181" t="s">
        <v>7762</v>
      </c>
      <c r="B2181">
        <v>0.634559883619077</v>
      </c>
      <c r="C2181" s="3">
        <v>-0.33378844182730999</v>
      </c>
      <c r="D2181" s="3">
        <v>0.158</v>
      </c>
      <c r="E2181" s="3">
        <v>0.16400000000000001</v>
      </c>
      <c r="F2181" s="3">
        <v>1</v>
      </c>
      <c r="G2181" s="3">
        <v>0.96341404669875197</v>
      </c>
    </row>
    <row r="2182" spans="1:7" hidden="1" x14ac:dyDescent="0.2">
      <c r="A2182" t="s">
        <v>751</v>
      </c>
      <c r="B2182">
        <v>0.40529566488972002</v>
      </c>
      <c r="C2182" s="3">
        <v>-0.316579836827725</v>
      </c>
      <c r="D2182" s="3">
        <v>0.44700000000000001</v>
      </c>
      <c r="E2182" s="3">
        <v>0.46500000000000002</v>
      </c>
      <c r="F2182" s="3">
        <v>1</v>
      </c>
      <c r="G2182" s="3">
        <v>0.96129011585158797</v>
      </c>
    </row>
    <row r="2183" spans="1:7" hidden="1" x14ac:dyDescent="0.2">
      <c r="A2183" t="s">
        <v>925</v>
      </c>
      <c r="B2183">
        <v>0.46245521524709898</v>
      </c>
      <c r="C2183" s="3">
        <v>-0.267050981107046</v>
      </c>
      <c r="D2183" s="3">
        <v>0.42099999999999999</v>
      </c>
      <c r="E2183" s="3">
        <v>0.438</v>
      </c>
      <c r="F2183" s="3">
        <v>1</v>
      </c>
      <c r="G2183" s="3">
        <v>0.96118699516278605</v>
      </c>
    </row>
    <row r="2184" spans="1:7" hidden="1" x14ac:dyDescent="0.2">
      <c r="A2184" t="s">
        <v>2164</v>
      </c>
      <c r="B2184">
        <v>0.56904971005870097</v>
      </c>
      <c r="C2184" s="3">
        <v>-0.58659154337472996</v>
      </c>
      <c r="D2184" s="3">
        <v>0.28899999999999998</v>
      </c>
      <c r="E2184" s="3">
        <v>0.30099999999999999</v>
      </c>
      <c r="F2184" s="3">
        <v>1</v>
      </c>
      <c r="G2184" s="3">
        <v>0.96013257138452801</v>
      </c>
    </row>
    <row r="2185" spans="1:7" hidden="1" x14ac:dyDescent="0.2">
      <c r="A2185" t="s">
        <v>3723</v>
      </c>
      <c r="B2185">
        <v>0.110482973865596</v>
      </c>
      <c r="C2185" s="3">
        <v>-0.35554906489677202</v>
      </c>
      <c r="D2185" s="3">
        <v>0.52600000000000002</v>
      </c>
      <c r="E2185" s="3">
        <v>0.54800000000000004</v>
      </c>
      <c r="F2185" s="3">
        <v>1</v>
      </c>
      <c r="G2185" s="3">
        <v>0.95985383944272995</v>
      </c>
    </row>
    <row r="2186" spans="1:7" hidden="1" x14ac:dyDescent="0.2">
      <c r="A2186" t="s">
        <v>3689</v>
      </c>
      <c r="B2186">
        <v>0.63437486176042102</v>
      </c>
      <c r="C2186" s="3">
        <v>-0.392723342443829</v>
      </c>
      <c r="D2186" s="3">
        <v>0.26300000000000001</v>
      </c>
      <c r="E2186" s="3">
        <v>0.27400000000000002</v>
      </c>
      <c r="F2186" s="3">
        <v>1</v>
      </c>
      <c r="G2186" s="3">
        <v>0.95985366428698404</v>
      </c>
    </row>
    <row r="2187" spans="1:7" hidden="1" x14ac:dyDescent="0.2">
      <c r="A2187" t="s">
        <v>2155</v>
      </c>
      <c r="B2187">
        <v>0.66150045523077905</v>
      </c>
      <c r="C2187" s="3">
        <v>-0.52041549325944703</v>
      </c>
      <c r="D2187" s="3">
        <v>0.21099999999999999</v>
      </c>
      <c r="E2187" s="3">
        <v>0.22</v>
      </c>
      <c r="F2187" s="3">
        <v>1</v>
      </c>
      <c r="G2187" s="3">
        <v>0.95909047314069396</v>
      </c>
    </row>
    <row r="2188" spans="1:7" hidden="1" x14ac:dyDescent="0.2">
      <c r="A2188" t="s">
        <v>798</v>
      </c>
      <c r="B2188">
        <v>0.71710113597345104</v>
      </c>
      <c r="C2188" s="3">
        <v>-0.45406847684333101</v>
      </c>
      <c r="D2188" s="3">
        <v>0.184</v>
      </c>
      <c r="E2188" s="3">
        <v>0.192</v>
      </c>
      <c r="F2188" s="3">
        <v>1</v>
      </c>
      <c r="G2188" s="3">
        <v>0.95833283420164905</v>
      </c>
    </row>
    <row r="2189" spans="1:7" hidden="1" x14ac:dyDescent="0.2">
      <c r="A2189" t="s">
        <v>1951</v>
      </c>
      <c r="B2189">
        <v>0.842672459255008</v>
      </c>
      <c r="C2189" s="3">
        <v>-0.27626730267416599</v>
      </c>
      <c r="D2189" s="3">
        <v>0.34200000000000003</v>
      </c>
      <c r="E2189" s="3">
        <v>0.35699999999999998</v>
      </c>
      <c r="F2189" s="3">
        <v>1</v>
      </c>
      <c r="G2189" s="3">
        <v>0.95798292493475501</v>
      </c>
    </row>
    <row r="2190" spans="1:7" hidden="1" x14ac:dyDescent="0.2">
      <c r="A2190" t="s">
        <v>1763</v>
      </c>
      <c r="B2190">
        <v>0.43439274999478</v>
      </c>
      <c r="C2190" s="3">
        <v>-0.53495976707132098</v>
      </c>
      <c r="D2190" s="3">
        <v>0.316</v>
      </c>
      <c r="E2190" s="3">
        <v>0.33</v>
      </c>
      <c r="F2190" s="3">
        <v>1</v>
      </c>
      <c r="G2190" s="3">
        <v>0.957575467401373</v>
      </c>
    </row>
    <row r="2191" spans="1:7" hidden="1" x14ac:dyDescent="0.2">
      <c r="A2191" t="s">
        <v>7247</v>
      </c>
      <c r="B2191">
        <v>0.90884109370252097</v>
      </c>
      <c r="C2191" s="3">
        <v>-0.30746215237083102</v>
      </c>
      <c r="D2191" s="3">
        <v>0.158</v>
      </c>
      <c r="E2191" s="3">
        <v>0.16500000000000001</v>
      </c>
      <c r="F2191" s="3">
        <v>1</v>
      </c>
      <c r="G2191" s="3">
        <v>0.95757517722716501</v>
      </c>
    </row>
    <row r="2192" spans="1:7" hidden="1" x14ac:dyDescent="0.2">
      <c r="A2192" s="2">
        <v>44813</v>
      </c>
      <c r="B2192">
        <v>0.93783700637634304</v>
      </c>
      <c r="C2192" s="3">
        <v>-0.36209453167365102</v>
      </c>
      <c r="D2192" s="3">
        <v>0.158</v>
      </c>
      <c r="E2192" s="3">
        <v>0.16500000000000001</v>
      </c>
      <c r="F2192" s="3">
        <v>1</v>
      </c>
      <c r="G2192" s="3">
        <v>0.95757517722716501</v>
      </c>
    </row>
    <row r="2193" spans="1:7" hidden="1" x14ac:dyDescent="0.2">
      <c r="A2193" t="s">
        <v>3214</v>
      </c>
      <c r="B2193">
        <v>9.4727384087709102E-2</v>
      </c>
      <c r="C2193" s="3">
        <v>-0.52639327382991097</v>
      </c>
      <c r="D2193" s="3">
        <v>0.55300000000000005</v>
      </c>
      <c r="E2193" s="3">
        <v>0.57799999999999996</v>
      </c>
      <c r="F2193" s="3">
        <v>1</v>
      </c>
      <c r="G2193" s="3">
        <v>0.95674723931708705</v>
      </c>
    </row>
    <row r="2194" spans="1:7" hidden="1" x14ac:dyDescent="0.2">
      <c r="A2194" t="s">
        <v>425</v>
      </c>
      <c r="B2194">
        <v>9.6573902577519702E-2</v>
      </c>
      <c r="C2194" s="3">
        <v>-0.51073897284903602</v>
      </c>
      <c r="D2194" s="3">
        <v>0.52600000000000002</v>
      </c>
      <c r="E2194" s="3">
        <v>0.55000000000000004</v>
      </c>
      <c r="F2194" s="3">
        <v>1</v>
      </c>
      <c r="G2194" s="3">
        <v>0.95636346247937098</v>
      </c>
    </row>
    <row r="2195" spans="1:7" hidden="1" x14ac:dyDescent="0.2">
      <c r="A2195" t="s">
        <v>1890</v>
      </c>
      <c r="B2195">
        <v>4.3936970119487898E-2</v>
      </c>
      <c r="C2195" s="3">
        <v>-0.66668714652174899</v>
      </c>
      <c r="D2195" s="3">
        <v>0.60499999999999998</v>
      </c>
      <c r="E2195" s="3">
        <v>0.63300000000000001</v>
      </c>
      <c r="F2195" s="3">
        <v>1</v>
      </c>
      <c r="G2195" s="3">
        <v>0.95576604174312096</v>
      </c>
    </row>
    <row r="2196" spans="1:7" x14ac:dyDescent="0.2">
      <c r="A2196" t="s">
        <v>1459</v>
      </c>
      <c r="B2196" s="1">
        <v>7.4672043613962395E-21</v>
      </c>
      <c r="C2196" s="3">
        <v>-1.8748312387786701</v>
      </c>
      <c r="D2196" s="3">
        <v>0.94699999999999995</v>
      </c>
      <c r="E2196" s="3">
        <v>0.99099999999999999</v>
      </c>
      <c r="F2196" s="3">
        <v>1.3230392687521899E-16</v>
      </c>
      <c r="G2196" s="3">
        <v>0.95560030720481304</v>
      </c>
    </row>
    <row r="2197" spans="1:7" hidden="1" x14ac:dyDescent="0.2">
      <c r="A2197" t="s">
        <v>4373</v>
      </c>
      <c r="B2197">
        <v>0.27636034535613901</v>
      </c>
      <c r="C2197" s="3">
        <v>-0.45820702530289698</v>
      </c>
      <c r="D2197" s="3">
        <v>0.34200000000000003</v>
      </c>
      <c r="E2197" s="3">
        <v>0.35799999999999998</v>
      </c>
      <c r="F2197" s="3">
        <v>1</v>
      </c>
      <c r="G2197" s="3">
        <v>0.955306995724303</v>
      </c>
    </row>
    <row r="2198" spans="1:7" hidden="1" x14ac:dyDescent="0.2">
      <c r="A2198" t="s">
        <v>5040</v>
      </c>
      <c r="B2198">
        <v>0.70027096698629798</v>
      </c>
      <c r="C2198" s="3">
        <v>-0.27924148687012401</v>
      </c>
      <c r="D2198" s="3">
        <v>0.21099999999999999</v>
      </c>
      <c r="E2198" s="3">
        <v>0.221</v>
      </c>
      <c r="F2198" s="3">
        <v>1</v>
      </c>
      <c r="G2198" s="3">
        <v>0.95475069920782796</v>
      </c>
    </row>
    <row r="2199" spans="1:7" hidden="1" x14ac:dyDescent="0.2">
      <c r="A2199" t="s">
        <v>480</v>
      </c>
      <c r="B2199">
        <v>0.78379556720168297</v>
      </c>
      <c r="C2199" s="3">
        <v>-0.36472735976019</v>
      </c>
      <c r="D2199" s="3">
        <v>0.21099999999999999</v>
      </c>
      <c r="E2199" s="3">
        <v>0.221</v>
      </c>
      <c r="F2199" s="3">
        <v>1</v>
      </c>
      <c r="G2199" s="3">
        <v>0.95475069920782796</v>
      </c>
    </row>
    <row r="2200" spans="1:7" hidden="1" x14ac:dyDescent="0.2">
      <c r="A2200" t="s">
        <v>2270</v>
      </c>
      <c r="B2200">
        <v>0.50481080198832895</v>
      </c>
      <c r="C2200" s="3">
        <v>-0.34571079152029299</v>
      </c>
      <c r="D2200" s="3">
        <v>0.316</v>
      </c>
      <c r="E2200" s="3">
        <v>0.33100000000000002</v>
      </c>
      <c r="F2200" s="3">
        <v>1</v>
      </c>
      <c r="G2200" s="3">
        <v>0.95468249103248004</v>
      </c>
    </row>
    <row r="2201" spans="1:7" hidden="1" x14ac:dyDescent="0.2">
      <c r="A2201" t="s">
        <v>1505</v>
      </c>
      <c r="B2201">
        <v>0.78269554817446096</v>
      </c>
      <c r="C2201" s="3">
        <v>-0.45909412898070701</v>
      </c>
      <c r="D2201" s="3">
        <v>0.316</v>
      </c>
      <c r="E2201" s="3">
        <v>0.33100000000000002</v>
      </c>
      <c r="F2201" s="3">
        <v>1</v>
      </c>
      <c r="G2201" s="3">
        <v>0.95468249103248004</v>
      </c>
    </row>
    <row r="2202" spans="1:7" hidden="1" x14ac:dyDescent="0.2">
      <c r="A2202" t="s">
        <v>389</v>
      </c>
      <c r="B2202">
        <v>0.73814423819422104</v>
      </c>
      <c r="C2202" s="3">
        <v>-0.33327215856144199</v>
      </c>
      <c r="D2202" s="3">
        <v>0.36799999999999999</v>
      </c>
      <c r="E2202" s="3">
        <v>0.38600000000000001</v>
      </c>
      <c r="F2202" s="3">
        <v>1</v>
      </c>
      <c r="G2202" s="3">
        <v>0.95336762866123603</v>
      </c>
    </row>
    <row r="2203" spans="1:7" hidden="1" x14ac:dyDescent="0.2">
      <c r="A2203" t="s">
        <v>1697</v>
      </c>
      <c r="B2203">
        <v>0.38704725062178902</v>
      </c>
      <c r="C2203" s="3">
        <v>-0.362834831835251</v>
      </c>
      <c r="D2203" s="3">
        <v>0.42099999999999999</v>
      </c>
      <c r="E2203" s="3">
        <v>0.442</v>
      </c>
      <c r="F2203" s="3">
        <v>1</v>
      </c>
      <c r="G2203" s="3">
        <v>0.95248847228767597</v>
      </c>
    </row>
    <row r="2204" spans="1:7" hidden="1" x14ac:dyDescent="0.2">
      <c r="A2204" t="s">
        <v>3245</v>
      </c>
      <c r="B2204">
        <v>0.67061992107040103</v>
      </c>
      <c r="C2204" s="3">
        <v>-0.33477117251622102</v>
      </c>
      <c r="D2204" s="3">
        <v>0.316</v>
      </c>
      <c r="E2204" s="3">
        <v>0.33200000000000002</v>
      </c>
      <c r="F2204" s="3">
        <v>1</v>
      </c>
      <c r="G2204" s="3">
        <v>0.95180694222682505</v>
      </c>
    </row>
    <row r="2205" spans="1:7" hidden="1" x14ac:dyDescent="0.2">
      <c r="A2205" t="s">
        <v>3161</v>
      </c>
      <c r="B2205">
        <v>0.57951151149200297</v>
      </c>
      <c r="C2205" s="3">
        <v>-0.35611368865993198</v>
      </c>
      <c r="D2205" s="3">
        <v>0.23699999999999999</v>
      </c>
      <c r="E2205" s="3">
        <v>0.249</v>
      </c>
      <c r="F2205" s="3">
        <v>1</v>
      </c>
      <c r="G2205" s="3">
        <v>0.95180684666391702</v>
      </c>
    </row>
    <row r="2206" spans="1:7" hidden="1" x14ac:dyDescent="0.2">
      <c r="A2206" t="s">
        <v>800</v>
      </c>
      <c r="B2206">
        <v>0.74717779730281497</v>
      </c>
      <c r="C2206" s="3">
        <v>-0.26547493339744699</v>
      </c>
      <c r="D2206" s="3">
        <v>0.158</v>
      </c>
      <c r="E2206" s="3">
        <v>0.16600000000000001</v>
      </c>
      <c r="F2206" s="3">
        <v>1</v>
      </c>
      <c r="G2206" s="3">
        <v>0.95180665553815902</v>
      </c>
    </row>
    <row r="2207" spans="1:7" hidden="1" x14ac:dyDescent="0.2">
      <c r="A2207" t="s">
        <v>3117</v>
      </c>
      <c r="B2207">
        <v>0.85796124245859595</v>
      </c>
      <c r="C2207" s="3">
        <v>-0.29483040454932002</v>
      </c>
      <c r="D2207" s="3">
        <v>0.158</v>
      </c>
      <c r="E2207" s="3">
        <v>0.16600000000000001</v>
      </c>
      <c r="F2207" s="3">
        <v>1</v>
      </c>
      <c r="G2207" s="3">
        <v>0.95180665553815902</v>
      </c>
    </row>
    <row r="2208" spans="1:7" x14ac:dyDescent="0.2">
      <c r="A2208" t="s">
        <v>641</v>
      </c>
      <c r="B2208" s="1">
        <v>4.2556799688732201E-13</v>
      </c>
      <c r="C2208" s="3">
        <v>-2.08075391187979</v>
      </c>
      <c r="D2208" s="3">
        <v>0.86799999999999999</v>
      </c>
      <c r="E2208" s="3">
        <v>0.91300000000000003</v>
      </c>
      <c r="F2208" s="3">
        <v>7.5402137688495696E-9</v>
      </c>
      <c r="G2208" s="3">
        <v>0.95071183453320496</v>
      </c>
    </row>
    <row r="2209" spans="1:7" hidden="1" x14ac:dyDescent="0.2">
      <c r="A2209" t="s">
        <v>3764</v>
      </c>
      <c r="B2209">
        <v>0.118272827764967</v>
      </c>
      <c r="C2209" s="3">
        <v>-0.55674942853711795</v>
      </c>
      <c r="D2209" s="3">
        <v>0.5</v>
      </c>
      <c r="E2209" s="3">
        <v>0.52600000000000002</v>
      </c>
      <c r="F2209" s="3">
        <v>1</v>
      </c>
      <c r="G2209" s="3">
        <v>0.95057016148856299</v>
      </c>
    </row>
    <row r="2210" spans="1:7" hidden="1" x14ac:dyDescent="0.2">
      <c r="A2210" t="s">
        <v>3731</v>
      </c>
      <c r="B2210">
        <v>0.13569504002081001</v>
      </c>
      <c r="C2210" s="3">
        <v>-0.41563807537887498</v>
      </c>
      <c r="D2210" s="3">
        <v>0.63200000000000001</v>
      </c>
      <c r="E2210" s="3">
        <v>0.66500000000000004</v>
      </c>
      <c r="F2210" s="3">
        <v>1</v>
      </c>
      <c r="G2210" s="3">
        <v>0.95037579693596996</v>
      </c>
    </row>
    <row r="2211" spans="1:7" hidden="1" x14ac:dyDescent="0.2">
      <c r="A2211" t="s">
        <v>3369</v>
      </c>
      <c r="B2211">
        <v>0.56269916768952999</v>
      </c>
      <c r="C2211" s="3">
        <v>-0.37195002464772298</v>
      </c>
      <c r="D2211" s="3">
        <v>0.34200000000000003</v>
      </c>
      <c r="E2211" s="3">
        <v>0.36</v>
      </c>
      <c r="F2211" s="3">
        <v>1</v>
      </c>
      <c r="G2211" s="3">
        <v>0.94999973611118405</v>
      </c>
    </row>
    <row r="2212" spans="1:7" hidden="1" x14ac:dyDescent="0.2">
      <c r="A2212" t="s">
        <v>1256</v>
      </c>
      <c r="B2212">
        <v>0.56662052336816904</v>
      </c>
      <c r="C2212" s="3">
        <v>-0.36528128293488599</v>
      </c>
      <c r="D2212" s="3">
        <v>0.34200000000000003</v>
      </c>
      <c r="E2212" s="3">
        <v>0.36</v>
      </c>
      <c r="F2212" s="3">
        <v>1</v>
      </c>
      <c r="G2212" s="3">
        <v>0.94999973611118405</v>
      </c>
    </row>
    <row r="2213" spans="1:7" hidden="1" x14ac:dyDescent="0.2">
      <c r="A2213" t="s">
        <v>7763</v>
      </c>
      <c r="B2213">
        <v>0.220713173114089</v>
      </c>
      <c r="C2213" s="3">
        <v>-0.46447526327767402</v>
      </c>
      <c r="D2213" s="3">
        <v>0.47399999999999998</v>
      </c>
      <c r="E2213" s="3">
        <v>0.499</v>
      </c>
      <c r="F2213" s="3">
        <v>1</v>
      </c>
      <c r="G2213" s="3">
        <v>0.94989960923855499</v>
      </c>
    </row>
    <row r="2214" spans="1:7" hidden="1" x14ac:dyDescent="0.2">
      <c r="A2214" t="s">
        <v>3232</v>
      </c>
      <c r="B2214">
        <v>6.8320117192562299E-2</v>
      </c>
      <c r="C2214" s="3">
        <v>-0.59256229145313699</v>
      </c>
      <c r="D2214" s="3">
        <v>0.52600000000000002</v>
      </c>
      <c r="E2214" s="3">
        <v>0.55400000000000005</v>
      </c>
      <c r="F2214" s="3">
        <v>1</v>
      </c>
      <c r="G2214" s="3">
        <v>0.94945831237214595</v>
      </c>
    </row>
    <row r="2215" spans="1:7" hidden="1" x14ac:dyDescent="0.2">
      <c r="A2215" t="s">
        <v>2312</v>
      </c>
      <c r="B2215">
        <v>0.74795082807936497</v>
      </c>
      <c r="C2215" s="3">
        <v>-0.31289139155212597</v>
      </c>
      <c r="D2215" s="3">
        <v>0.184</v>
      </c>
      <c r="E2215" s="3">
        <v>0.19400000000000001</v>
      </c>
      <c r="F2215" s="3">
        <v>1</v>
      </c>
      <c r="G2215" s="3">
        <v>0.94845311935406196</v>
      </c>
    </row>
    <row r="2216" spans="1:7" hidden="1" x14ac:dyDescent="0.2">
      <c r="A2216" t="s">
        <v>3782</v>
      </c>
      <c r="B2216">
        <v>7.1797755834524496E-2</v>
      </c>
      <c r="C2216" s="3">
        <v>-0.44209274565423801</v>
      </c>
      <c r="D2216" s="3">
        <v>0.60499999999999998</v>
      </c>
      <c r="E2216" s="3">
        <v>0.63800000000000001</v>
      </c>
      <c r="F2216" s="3">
        <v>1</v>
      </c>
      <c r="G2216" s="3">
        <v>0.94827571343640904</v>
      </c>
    </row>
    <row r="2217" spans="1:7" hidden="1" x14ac:dyDescent="0.2">
      <c r="A2217" t="s">
        <v>3687</v>
      </c>
      <c r="B2217">
        <v>0.13113157943231901</v>
      </c>
      <c r="C2217" s="3">
        <v>-0.48876302625544399</v>
      </c>
      <c r="D2217" s="3">
        <v>0.57899999999999996</v>
      </c>
      <c r="E2217" s="3">
        <v>0.61099999999999999</v>
      </c>
      <c r="F2217" s="3">
        <v>1</v>
      </c>
      <c r="G2217" s="3">
        <v>0.94762668614947898</v>
      </c>
    </row>
    <row r="2218" spans="1:7" hidden="1" x14ac:dyDescent="0.2">
      <c r="A2218" t="s">
        <v>412</v>
      </c>
      <c r="B2218">
        <v>0.43643512093542702</v>
      </c>
      <c r="C2218" s="3">
        <v>-0.38283087710952701</v>
      </c>
      <c r="D2218" s="3">
        <v>0.28899999999999998</v>
      </c>
      <c r="E2218" s="3">
        <v>0.30499999999999999</v>
      </c>
      <c r="F2218" s="3">
        <v>1</v>
      </c>
      <c r="G2218" s="3">
        <v>0.94754067293748401</v>
      </c>
    </row>
    <row r="2219" spans="1:7" hidden="1" x14ac:dyDescent="0.2">
      <c r="A2219" t="s">
        <v>397</v>
      </c>
      <c r="B2219">
        <v>0.43133010958176199</v>
      </c>
      <c r="C2219" s="3">
        <v>-0.30470759837061201</v>
      </c>
      <c r="D2219" s="3">
        <v>0.5</v>
      </c>
      <c r="E2219" s="3">
        <v>0.52800000000000002</v>
      </c>
      <c r="F2219" s="3">
        <v>1</v>
      </c>
      <c r="G2219" s="3">
        <v>0.94696951761940995</v>
      </c>
    </row>
    <row r="2220" spans="1:7" hidden="1" x14ac:dyDescent="0.2">
      <c r="A2220" t="s">
        <v>692</v>
      </c>
      <c r="B2220">
        <v>0.185675202484542</v>
      </c>
      <c r="C2220" s="3">
        <v>-0.34323241774596702</v>
      </c>
      <c r="D2220" s="3">
        <v>0.65800000000000003</v>
      </c>
      <c r="E2220" s="3">
        <v>0.69499999999999995</v>
      </c>
      <c r="F2220" s="3">
        <v>1</v>
      </c>
      <c r="G2220" s="3">
        <v>0.94676245370324397</v>
      </c>
    </row>
    <row r="2221" spans="1:7" hidden="1" x14ac:dyDescent="0.2">
      <c r="A2221" t="s">
        <v>1317</v>
      </c>
      <c r="B2221">
        <v>1.48316159881142E-4</v>
      </c>
      <c r="C2221" s="3">
        <v>-0.76357343362715102</v>
      </c>
      <c r="D2221" s="3">
        <v>0.76300000000000001</v>
      </c>
      <c r="E2221" s="3">
        <v>0.80600000000000005</v>
      </c>
      <c r="F2221" s="3">
        <v>1</v>
      </c>
      <c r="G2221" s="3">
        <v>0.94665000661910603</v>
      </c>
    </row>
    <row r="2222" spans="1:7" hidden="1" x14ac:dyDescent="0.2">
      <c r="A2222" t="s">
        <v>1309</v>
      </c>
      <c r="B2222" s="1">
        <v>8.5542319625518505E-5</v>
      </c>
      <c r="C2222" s="3">
        <v>-0.78103447113597801</v>
      </c>
      <c r="D2222" s="3">
        <v>0.81599999999999995</v>
      </c>
      <c r="E2222" s="3">
        <v>0.86299999999999999</v>
      </c>
      <c r="F2222" s="3">
        <v>1</v>
      </c>
      <c r="G2222" s="3">
        <v>0.94553870851231603</v>
      </c>
    </row>
    <row r="2223" spans="1:7" hidden="1" x14ac:dyDescent="0.2">
      <c r="A2223" t="s">
        <v>1925</v>
      </c>
      <c r="B2223">
        <v>2.7608786713654398E-3</v>
      </c>
      <c r="C2223" s="3">
        <v>-0.67956227047203399</v>
      </c>
      <c r="D2223" s="3">
        <v>0.65800000000000003</v>
      </c>
      <c r="E2223" s="3">
        <v>0.69599999999999995</v>
      </c>
      <c r="F2223" s="3">
        <v>1</v>
      </c>
      <c r="G2223" s="3">
        <v>0.94540216301693103</v>
      </c>
    </row>
    <row r="2224" spans="1:7" hidden="1" x14ac:dyDescent="0.2">
      <c r="A2224" t="s">
        <v>3747</v>
      </c>
      <c r="B2224">
        <v>0.151136714783765</v>
      </c>
      <c r="C2224" s="3">
        <v>-0.44857211266826702</v>
      </c>
      <c r="D2224" s="3">
        <v>0.5</v>
      </c>
      <c r="E2224" s="3">
        <v>0.52900000000000003</v>
      </c>
      <c r="F2224" s="3">
        <v>1</v>
      </c>
      <c r="G2224" s="3">
        <v>0.94517940544812795</v>
      </c>
    </row>
    <row r="2225" spans="1:7" hidden="1" x14ac:dyDescent="0.2">
      <c r="A2225" t="s">
        <v>3240</v>
      </c>
      <c r="B2225">
        <v>0.127838691387994</v>
      </c>
      <c r="C2225" s="3">
        <v>-0.48712323777387101</v>
      </c>
      <c r="D2225" s="3">
        <v>0.44700000000000001</v>
      </c>
      <c r="E2225" s="3">
        <v>0.47299999999999998</v>
      </c>
      <c r="F2225" s="3">
        <v>1</v>
      </c>
      <c r="G2225" s="3">
        <v>0.94503151267832697</v>
      </c>
    </row>
    <row r="2226" spans="1:7" hidden="1" x14ac:dyDescent="0.2">
      <c r="A2226" t="s">
        <v>2259</v>
      </c>
      <c r="B2226">
        <v>0.517545749733758</v>
      </c>
      <c r="C2226" s="3">
        <v>-0.36386096261893303</v>
      </c>
      <c r="D2226" s="3">
        <v>0.23699999999999999</v>
      </c>
      <c r="E2226" s="3">
        <v>0.251</v>
      </c>
      <c r="F2226" s="3">
        <v>1</v>
      </c>
      <c r="G2226" s="3">
        <v>0.94422273138536605</v>
      </c>
    </row>
    <row r="2227" spans="1:7" hidden="1" x14ac:dyDescent="0.2">
      <c r="A2227" t="s">
        <v>4295</v>
      </c>
      <c r="B2227">
        <v>0.147021467821429</v>
      </c>
      <c r="C2227" s="3">
        <v>-0.436540698184053</v>
      </c>
      <c r="D2227" s="3">
        <v>0.55300000000000005</v>
      </c>
      <c r="E2227" s="3">
        <v>0.58599999999999997</v>
      </c>
      <c r="F2227" s="3">
        <v>1</v>
      </c>
      <c r="G2227" s="3">
        <v>0.943685845787399</v>
      </c>
    </row>
    <row r="2228" spans="1:7" hidden="1" x14ac:dyDescent="0.2">
      <c r="A2228" t="s">
        <v>4204</v>
      </c>
      <c r="B2228">
        <v>0.28246269640946797</v>
      </c>
      <c r="C2228" s="3">
        <v>-0.530785039259972</v>
      </c>
      <c r="D2228" s="3">
        <v>0.36799999999999999</v>
      </c>
      <c r="E2228" s="3">
        <v>0.39</v>
      </c>
      <c r="F2228" s="3">
        <v>1</v>
      </c>
      <c r="G2228" s="3">
        <v>0.94358950164371702</v>
      </c>
    </row>
    <row r="2229" spans="1:7" hidden="1" x14ac:dyDescent="0.2">
      <c r="A2229" t="s">
        <v>1231</v>
      </c>
      <c r="B2229">
        <v>0.56063387042213497</v>
      </c>
      <c r="C2229" s="3">
        <v>-0.42115679455661498</v>
      </c>
      <c r="D2229" s="3">
        <v>0.184</v>
      </c>
      <c r="E2229" s="3">
        <v>0.19500000000000001</v>
      </c>
      <c r="F2229" s="3">
        <v>1</v>
      </c>
      <c r="G2229" s="3">
        <v>0.94358925969781504</v>
      </c>
    </row>
    <row r="2230" spans="1:7" hidden="1" x14ac:dyDescent="0.2">
      <c r="A2230" t="s">
        <v>5346</v>
      </c>
      <c r="B2230">
        <v>0.59969112870755004</v>
      </c>
      <c r="C2230" s="3">
        <v>-0.29029741018054001</v>
      </c>
      <c r="D2230" s="3">
        <v>0.184</v>
      </c>
      <c r="E2230" s="3">
        <v>0.19500000000000001</v>
      </c>
      <c r="F2230" s="3">
        <v>1</v>
      </c>
      <c r="G2230" s="3">
        <v>0.94358925969781504</v>
      </c>
    </row>
    <row r="2231" spans="1:7" hidden="1" x14ac:dyDescent="0.2">
      <c r="A2231" t="s">
        <v>2311</v>
      </c>
      <c r="B2231">
        <v>0.60574162300247303</v>
      </c>
      <c r="C2231" s="3">
        <v>-0.30371900763237503</v>
      </c>
      <c r="D2231" s="3">
        <v>0.184</v>
      </c>
      <c r="E2231" s="3">
        <v>0.19500000000000001</v>
      </c>
      <c r="F2231" s="3">
        <v>1</v>
      </c>
      <c r="G2231" s="3">
        <v>0.94358925969781504</v>
      </c>
    </row>
    <row r="2232" spans="1:7" hidden="1" x14ac:dyDescent="0.2">
      <c r="A2232" t="s">
        <v>310</v>
      </c>
      <c r="B2232">
        <v>0.38361291855584101</v>
      </c>
      <c r="C2232" s="3">
        <v>-0.33387063220633301</v>
      </c>
      <c r="D2232" s="3">
        <v>0.316</v>
      </c>
      <c r="E2232" s="3">
        <v>0.33500000000000002</v>
      </c>
      <c r="F2232" s="3">
        <v>1</v>
      </c>
      <c r="G2232" s="3">
        <v>0.94328330051244802</v>
      </c>
    </row>
    <row r="2233" spans="1:7" hidden="1" x14ac:dyDescent="0.2">
      <c r="A2233" t="s">
        <v>1878</v>
      </c>
      <c r="B2233">
        <v>0.17690135384886799</v>
      </c>
      <c r="C2233" s="3">
        <v>-0.52609968698754594</v>
      </c>
      <c r="D2233" s="3">
        <v>0.44700000000000001</v>
      </c>
      <c r="E2233" s="3">
        <v>0.47399999999999998</v>
      </c>
      <c r="F2233" s="3">
        <v>1</v>
      </c>
      <c r="G2233" s="3">
        <v>0.94303777573042702</v>
      </c>
    </row>
    <row r="2234" spans="1:7" hidden="1" x14ac:dyDescent="0.2">
      <c r="A2234" t="s">
        <v>599</v>
      </c>
      <c r="B2234">
        <v>0.18155999336712</v>
      </c>
      <c r="C2234" s="3">
        <v>-0.51126720471869302</v>
      </c>
      <c r="D2234" s="3">
        <v>0.39500000000000002</v>
      </c>
      <c r="E2234" s="3">
        <v>0.42</v>
      </c>
      <c r="F2234" s="3">
        <v>1</v>
      </c>
      <c r="G2234" s="3">
        <v>0.94047596655334098</v>
      </c>
    </row>
    <row r="2235" spans="1:7" hidden="1" x14ac:dyDescent="0.2">
      <c r="A2235" t="s">
        <v>3661</v>
      </c>
      <c r="B2235">
        <v>0.48588639694068098</v>
      </c>
      <c r="C2235" s="3">
        <v>-0.388236951665406</v>
      </c>
      <c r="D2235" s="3">
        <v>0.23699999999999999</v>
      </c>
      <c r="E2235" s="3">
        <v>0.252</v>
      </c>
      <c r="F2235" s="3">
        <v>1</v>
      </c>
      <c r="G2235" s="3">
        <v>0.94047581727150098</v>
      </c>
    </row>
    <row r="2236" spans="1:7" hidden="1" x14ac:dyDescent="0.2">
      <c r="A2236" t="s">
        <v>2363</v>
      </c>
      <c r="B2236">
        <v>0.57697878380669498</v>
      </c>
      <c r="C2236" s="3">
        <v>-0.37640094983207301</v>
      </c>
      <c r="D2236" s="3">
        <v>0.23699999999999999</v>
      </c>
      <c r="E2236" s="3">
        <v>0.252</v>
      </c>
      <c r="F2236" s="3">
        <v>1</v>
      </c>
      <c r="G2236" s="3">
        <v>0.94047581727150098</v>
      </c>
    </row>
    <row r="2237" spans="1:7" hidden="1" x14ac:dyDescent="0.2">
      <c r="A2237" t="s">
        <v>5313</v>
      </c>
      <c r="B2237">
        <v>0.59372953571213305</v>
      </c>
      <c r="C2237" s="3">
        <v>-0.272092707860766</v>
      </c>
      <c r="D2237" s="3">
        <v>0.158</v>
      </c>
      <c r="E2237" s="3">
        <v>0.16800000000000001</v>
      </c>
      <c r="F2237" s="3">
        <v>1</v>
      </c>
      <c r="G2237" s="3">
        <v>0.94047563066926698</v>
      </c>
    </row>
    <row r="2238" spans="1:7" hidden="1" x14ac:dyDescent="0.2">
      <c r="A2238" t="s">
        <v>2029</v>
      </c>
      <c r="B2238">
        <v>0.79282190511652495</v>
      </c>
      <c r="C2238" s="3">
        <v>-0.37445662879955599</v>
      </c>
      <c r="D2238" s="3">
        <v>0.158</v>
      </c>
      <c r="E2238" s="3">
        <v>0.16800000000000001</v>
      </c>
      <c r="F2238" s="3">
        <v>1</v>
      </c>
      <c r="G2238" s="3">
        <v>0.94047563066926698</v>
      </c>
    </row>
    <row r="2239" spans="1:7" hidden="1" x14ac:dyDescent="0.2">
      <c r="A2239" t="s">
        <v>715</v>
      </c>
      <c r="B2239">
        <v>0.50553555939800998</v>
      </c>
      <c r="C2239" s="3">
        <v>-0.36487568929054998</v>
      </c>
      <c r="D2239" s="3">
        <v>0.5</v>
      </c>
      <c r="E2239" s="3">
        <v>0.53200000000000003</v>
      </c>
      <c r="F2239" s="3">
        <v>1</v>
      </c>
      <c r="G2239" s="3">
        <v>0.93984944739672005</v>
      </c>
    </row>
    <row r="2240" spans="1:7" hidden="1" x14ac:dyDescent="0.2">
      <c r="A2240" t="s">
        <v>4090</v>
      </c>
      <c r="B2240">
        <v>0.296654985993277</v>
      </c>
      <c r="C2240" s="3">
        <v>-0.51182990873897805</v>
      </c>
      <c r="D2240" s="3">
        <v>0.34200000000000003</v>
      </c>
      <c r="E2240" s="3">
        <v>0.36399999999999999</v>
      </c>
      <c r="F2240" s="3">
        <v>1</v>
      </c>
      <c r="G2240" s="3">
        <v>0.93956018143951103</v>
      </c>
    </row>
    <row r="2241" spans="1:7" hidden="1" x14ac:dyDescent="0.2">
      <c r="A2241" t="s">
        <v>6829</v>
      </c>
      <c r="B2241">
        <v>0.403315770755789</v>
      </c>
      <c r="C2241" s="3">
        <v>-0.391458972248651</v>
      </c>
      <c r="D2241" s="3">
        <v>0.34200000000000003</v>
      </c>
      <c r="E2241" s="3">
        <v>0.36399999999999999</v>
      </c>
      <c r="F2241" s="3">
        <v>1</v>
      </c>
      <c r="G2241" s="3">
        <v>0.93956018143951103</v>
      </c>
    </row>
    <row r="2242" spans="1:7" hidden="1" x14ac:dyDescent="0.2">
      <c r="A2242" t="s">
        <v>416</v>
      </c>
      <c r="B2242">
        <v>0.58182977652462797</v>
      </c>
      <c r="C2242" s="3">
        <v>-0.40071781111009203</v>
      </c>
      <c r="D2242" s="3">
        <v>0.26300000000000001</v>
      </c>
      <c r="E2242" s="3">
        <v>0.28000000000000003</v>
      </c>
      <c r="F2242" s="3">
        <v>1</v>
      </c>
      <c r="G2242" s="3">
        <v>0.93928537882664997</v>
      </c>
    </row>
    <row r="2243" spans="1:7" hidden="1" x14ac:dyDescent="0.2">
      <c r="A2243" t="s">
        <v>3219</v>
      </c>
      <c r="B2243">
        <v>0.16263068506234299</v>
      </c>
      <c r="C2243" s="3">
        <v>-0.53008528988554504</v>
      </c>
      <c r="D2243" s="3">
        <v>0.44700000000000001</v>
      </c>
      <c r="E2243" s="3">
        <v>0.47599999999999998</v>
      </c>
      <c r="F2243" s="3">
        <v>1</v>
      </c>
      <c r="G2243" s="3">
        <v>0.93907543296734597</v>
      </c>
    </row>
    <row r="2244" spans="1:7" hidden="1" x14ac:dyDescent="0.2">
      <c r="A2244" t="s">
        <v>4677</v>
      </c>
      <c r="B2244">
        <v>0.63246120742896705</v>
      </c>
      <c r="C2244" s="3">
        <v>-0.424121360519983</v>
      </c>
      <c r="D2244" s="3">
        <v>0.36799999999999999</v>
      </c>
      <c r="E2244" s="3">
        <v>0.39200000000000002</v>
      </c>
      <c r="F2244" s="3">
        <v>1</v>
      </c>
      <c r="G2244" s="3">
        <v>0.93877527072059397</v>
      </c>
    </row>
    <row r="2245" spans="1:7" hidden="1" x14ac:dyDescent="0.2">
      <c r="A2245" t="s">
        <v>1020</v>
      </c>
      <c r="B2245">
        <v>0.109843852625894</v>
      </c>
      <c r="C2245" s="3">
        <v>-1.27774340397915</v>
      </c>
      <c r="D2245" s="3">
        <v>0.39500000000000002</v>
      </c>
      <c r="E2245" s="3">
        <v>0.42099999999999999</v>
      </c>
      <c r="F2245" s="3">
        <v>1</v>
      </c>
      <c r="G2245" s="3">
        <v>0.93824205742468902</v>
      </c>
    </row>
    <row r="2246" spans="1:7" hidden="1" x14ac:dyDescent="0.2">
      <c r="A2246" t="s">
        <v>3696</v>
      </c>
      <c r="B2246">
        <v>0.446938934668829</v>
      </c>
      <c r="C2246" s="3">
        <v>-0.400702147214342</v>
      </c>
      <c r="D2246" s="3">
        <v>0.21099999999999999</v>
      </c>
      <c r="E2246" s="3">
        <v>0.22500000000000001</v>
      </c>
      <c r="F2246" s="3">
        <v>1</v>
      </c>
      <c r="G2246" s="3">
        <v>0.93777736098783904</v>
      </c>
    </row>
    <row r="2247" spans="1:7" hidden="1" x14ac:dyDescent="0.2">
      <c r="A2247" t="s">
        <v>3218</v>
      </c>
      <c r="B2247">
        <v>0.288064341238848</v>
      </c>
      <c r="C2247" s="3">
        <v>-0.54007883506268595</v>
      </c>
      <c r="D2247" s="3">
        <v>0.34200000000000003</v>
      </c>
      <c r="E2247" s="3">
        <v>0.36499999999999999</v>
      </c>
      <c r="F2247" s="3">
        <v>1</v>
      </c>
      <c r="G2247" s="3">
        <v>0.93698604466135804</v>
      </c>
    </row>
    <row r="2248" spans="1:7" hidden="1" x14ac:dyDescent="0.2">
      <c r="A2248" t="s">
        <v>3233</v>
      </c>
      <c r="B2248">
        <v>4.9374995878951201E-2</v>
      </c>
      <c r="C2248" s="3">
        <v>-0.68648068796171102</v>
      </c>
      <c r="D2248" s="3">
        <v>0.47399999999999998</v>
      </c>
      <c r="E2248" s="3">
        <v>0.50600000000000001</v>
      </c>
      <c r="F2248" s="3">
        <v>1</v>
      </c>
      <c r="G2248" s="3">
        <v>0.93675870815045303</v>
      </c>
    </row>
    <row r="2249" spans="1:7" hidden="1" x14ac:dyDescent="0.2">
      <c r="A2249" t="s">
        <v>3198</v>
      </c>
      <c r="B2249">
        <v>0.225783136766641</v>
      </c>
      <c r="C2249" s="3">
        <v>-0.51514121008262004</v>
      </c>
      <c r="D2249" s="3">
        <v>0.5</v>
      </c>
      <c r="E2249" s="3">
        <v>0.53400000000000003</v>
      </c>
      <c r="F2249" s="3">
        <v>1</v>
      </c>
      <c r="G2249" s="3">
        <v>0.936329412672395</v>
      </c>
    </row>
    <row r="2250" spans="1:7" hidden="1" x14ac:dyDescent="0.2">
      <c r="A2250" t="s">
        <v>475</v>
      </c>
      <c r="B2250">
        <v>0.14724403142044001</v>
      </c>
      <c r="C2250" s="3">
        <v>-0.31889768502202998</v>
      </c>
      <c r="D2250" s="3">
        <v>0.39500000000000002</v>
      </c>
      <c r="E2250" s="3">
        <v>0.42199999999999999</v>
      </c>
      <c r="F2250" s="3">
        <v>1</v>
      </c>
      <c r="G2250" s="3">
        <v>0.93601873554058401</v>
      </c>
    </row>
    <row r="2251" spans="1:7" hidden="1" x14ac:dyDescent="0.2">
      <c r="A2251" t="s">
        <v>768</v>
      </c>
      <c r="B2251">
        <v>4.3039660951151498E-2</v>
      </c>
      <c r="C2251" s="3">
        <v>-0.78624919075113797</v>
      </c>
      <c r="D2251" s="3">
        <v>0.55300000000000005</v>
      </c>
      <c r="E2251" s="3">
        <v>0.59099999999999997</v>
      </c>
      <c r="F2251" s="3">
        <v>1</v>
      </c>
      <c r="G2251" s="3">
        <v>0.93570204133637203</v>
      </c>
    </row>
    <row r="2252" spans="1:7" hidden="1" x14ac:dyDescent="0.2">
      <c r="A2252" t="s">
        <v>3968</v>
      </c>
      <c r="B2252">
        <v>0.47704724599904602</v>
      </c>
      <c r="C2252" s="3">
        <v>-0.35303926827259902</v>
      </c>
      <c r="D2252" s="3">
        <v>0.28899999999999998</v>
      </c>
      <c r="E2252" s="3">
        <v>0.309</v>
      </c>
      <c r="F2252" s="3">
        <v>1</v>
      </c>
      <c r="G2252" s="3">
        <v>0.93527477822822702</v>
      </c>
    </row>
    <row r="2253" spans="1:7" hidden="1" x14ac:dyDescent="0.2">
      <c r="A2253" t="s">
        <v>1342</v>
      </c>
      <c r="B2253">
        <v>8.7390735706708605E-2</v>
      </c>
      <c r="C2253" s="3">
        <v>-0.57775598883949597</v>
      </c>
      <c r="D2253" s="3">
        <v>0.63200000000000001</v>
      </c>
      <c r="E2253" s="3">
        <v>0.67600000000000005</v>
      </c>
      <c r="F2253" s="3">
        <v>1</v>
      </c>
      <c r="G2253" s="3">
        <v>0.93491110430309099</v>
      </c>
    </row>
    <row r="2254" spans="1:7" hidden="1" x14ac:dyDescent="0.2">
      <c r="A2254" t="s">
        <v>592</v>
      </c>
      <c r="B2254">
        <v>8.9303137739979305E-2</v>
      </c>
      <c r="C2254" s="3">
        <v>-0.71414898768478896</v>
      </c>
      <c r="D2254" s="3">
        <v>0.47399999999999998</v>
      </c>
      <c r="E2254" s="3">
        <v>0.50700000000000001</v>
      </c>
      <c r="F2254" s="3">
        <v>1</v>
      </c>
      <c r="G2254" s="3">
        <v>0.93491105820294695</v>
      </c>
    </row>
    <row r="2255" spans="1:7" hidden="1" x14ac:dyDescent="0.2">
      <c r="A2255" t="s">
        <v>2159</v>
      </c>
      <c r="B2255">
        <v>0.52774629193053002</v>
      </c>
      <c r="C2255" s="3">
        <v>-0.35805399687661399</v>
      </c>
      <c r="D2255" s="3">
        <v>0.316</v>
      </c>
      <c r="E2255" s="3">
        <v>0.33800000000000002</v>
      </c>
      <c r="F2255" s="3">
        <v>1</v>
      </c>
      <c r="G2255" s="3">
        <v>0.93491096600267298</v>
      </c>
    </row>
    <row r="2256" spans="1:7" hidden="1" x14ac:dyDescent="0.2">
      <c r="A2256" t="s">
        <v>4106</v>
      </c>
      <c r="B2256">
        <v>0.79630782078950102</v>
      </c>
      <c r="C2256" s="3">
        <v>-0.33060576651488299</v>
      </c>
      <c r="D2256" s="3">
        <v>0.158</v>
      </c>
      <c r="E2256" s="3">
        <v>0.16900000000000001</v>
      </c>
      <c r="F2256" s="3">
        <v>1</v>
      </c>
      <c r="G2256" s="3">
        <v>0.93491068940195898</v>
      </c>
    </row>
    <row r="2257" spans="1:7" hidden="1" x14ac:dyDescent="0.2">
      <c r="A2257" t="s">
        <v>3301</v>
      </c>
      <c r="B2257">
        <v>0.515522716172231</v>
      </c>
      <c r="C2257" s="3">
        <v>-0.41757130611580001</v>
      </c>
      <c r="D2257" s="3">
        <v>0.34200000000000003</v>
      </c>
      <c r="E2257" s="3">
        <v>0.36599999999999999</v>
      </c>
      <c r="F2257" s="3">
        <v>1</v>
      </c>
      <c r="G2257" s="3">
        <v>0.93442597420055395</v>
      </c>
    </row>
    <row r="2258" spans="1:7" hidden="1" x14ac:dyDescent="0.2">
      <c r="A2258" t="s">
        <v>482</v>
      </c>
      <c r="B2258">
        <v>0.22207762765588701</v>
      </c>
      <c r="C2258" s="3">
        <v>-0.37515635291830302</v>
      </c>
      <c r="D2258" s="3">
        <v>0.36799999999999999</v>
      </c>
      <c r="E2258" s="3">
        <v>0.39400000000000002</v>
      </c>
      <c r="F2258" s="3">
        <v>1</v>
      </c>
      <c r="G2258" s="3">
        <v>0.93400991522591004</v>
      </c>
    </row>
    <row r="2259" spans="1:7" hidden="1" x14ac:dyDescent="0.2">
      <c r="A2259" t="s">
        <v>6857</v>
      </c>
      <c r="B2259">
        <v>0.59641912872143799</v>
      </c>
      <c r="C2259" s="3">
        <v>-0.48725933072900302</v>
      </c>
      <c r="D2259" s="3">
        <v>0.184</v>
      </c>
      <c r="E2259" s="3">
        <v>0.19700000000000001</v>
      </c>
      <c r="F2259" s="3">
        <v>1</v>
      </c>
      <c r="G2259" s="3">
        <v>0.93400967816767599</v>
      </c>
    </row>
    <row r="2260" spans="1:7" hidden="1" x14ac:dyDescent="0.2">
      <c r="A2260" t="s">
        <v>1952</v>
      </c>
      <c r="B2260">
        <v>0.271969317636579</v>
      </c>
      <c r="C2260" s="3">
        <v>-0.54028312233666698</v>
      </c>
      <c r="D2260" s="3">
        <v>0.28899999999999998</v>
      </c>
      <c r="E2260" s="3">
        <v>0.31</v>
      </c>
      <c r="F2260" s="3">
        <v>1</v>
      </c>
      <c r="G2260" s="3">
        <v>0.93225776378781799</v>
      </c>
    </row>
    <row r="2261" spans="1:7" hidden="1" x14ac:dyDescent="0.2">
      <c r="A2261" t="s">
        <v>1613</v>
      </c>
      <c r="B2261">
        <v>0.2420546970794</v>
      </c>
      <c r="C2261" s="3">
        <v>-0.50687566611479895</v>
      </c>
      <c r="D2261" s="3">
        <v>0.34200000000000003</v>
      </c>
      <c r="E2261" s="3">
        <v>0.36699999999999999</v>
      </c>
      <c r="F2261" s="3">
        <v>1</v>
      </c>
      <c r="G2261" s="3">
        <v>0.93187985507360904</v>
      </c>
    </row>
    <row r="2262" spans="1:7" hidden="1" x14ac:dyDescent="0.2">
      <c r="A2262" t="s">
        <v>1702</v>
      </c>
      <c r="B2262">
        <v>2.1123387791867399E-3</v>
      </c>
      <c r="C2262" s="3">
        <v>-0.58182541557883305</v>
      </c>
      <c r="D2262" s="3">
        <v>0.81599999999999995</v>
      </c>
      <c r="E2262" s="3">
        <v>0.876</v>
      </c>
      <c r="F2262" s="3">
        <v>1</v>
      </c>
      <c r="G2262" s="3">
        <v>0.93150674297868197</v>
      </c>
    </row>
    <row r="2263" spans="1:7" hidden="1" x14ac:dyDescent="0.2">
      <c r="A2263" t="s">
        <v>2203</v>
      </c>
      <c r="B2263">
        <v>0.209945612197184</v>
      </c>
      <c r="C2263" s="3">
        <v>-0.47079021414220601</v>
      </c>
      <c r="D2263" s="3">
        <v>0.42099999999999999</v>
      </c>
      <c r="E2263" s="3">
        <v>0.45200000000000001</v>
      </c>
      <c r="F2263" s="3">
        <v>1</v>
      </c>
      <c r="G2263" s="3">
        <v>0.93141572313811405</v>
      </c>
    </row>
    <row r="2264" spans="1:7" hidden="1" x14ac:dyDescent="0.2">
      <c r="A2264" t="s">
        <v>5018</v>
      </c>
      <c r="B2264">
        <v>0.408051470070531</v>
      </c>
      <c r="C2264" s="3">
        <v>-0.34242588190156598</v>
      </c>
      <c r="D2264" s="3">
        <v>0.21099999999999999</v>
      </c>
      <c r="E2264" s="3">
        <v>0.22700000000000001</v>
      </c>
      <c r="F2264" s="3">
        <v>1</v>
      </c>
      <c r="G2264" s="3">
        <v>0.92951500902422501</v>
      </c>
    </row>
    <row r="2265" spans="1:7" hidden="1" x14ac:dyDescent="0.2">
      <c r="A2265" t="s">
        <v>1255</v>
      </c>
      <c r="B2265">
        <v>0.52521737234398003</v>
      </c>
      <c r="C2265" s="3">
        <v>-0.25568837195711602</v>
      </c>
      <c r="D2265" s="3">
        <v>0.39500000000000002</v>
      </c>
      <c r="E2265" s="3">
        <v>0.42499999999999999</v>
      </c>
      <c r="F2265" s="3">
        <v>1</v>
      </c>
      <c r="G2265" s="3">
        <v>0.929411546020813</v>
      </c>
    </row>
    <row r="2266" spans="1:7" hidden="1" x14ac:dyDescent="0.2">
      <c r="A2266" t="s">
        <v>4320</v>
      </c>
      <c r="B2266">
        <v>0.58027269097466405</v>
      </c>
      <c r="C2266" s="3">
        <v>-0.28451313669571798</v>
      </c>
      <c r="D2266" s="3">
        <v>0.23699999999999999</v>
      </c>
      <c r="E2266" s="3">
        <v>0.255</v>
      </c>
      <c r="F2266" s="3">
        <v>1</v>
      </c>
      <c r="G2266" s="3">
        <v>0.92941140023082303</v>
      </c>
    </row>
    <row r="2267" spans="1:7" hidden="1" x14ac:dyDescent="0.2">
      <c r="A2267" t="s">
        <v>2280</v>
      </c>
      <c r="B2267">
        <v>0.594152263807605</v>
      </c>
      <c r="C2267" s="3">
        <v>-0.29289620370167202</v>
      </c>
      <c r="D2267" s="3">
        <v>0.23699999999999999</v>
      </c>
      <c r="E2267" s="3">
        <v>0.255</v>
      </c>
      <c r="F2267" s="3">
        <v>1</v>
      </c>
      <c r="G2267" s="3">
        <v>0.92941140023082303</v>
      </c>
    </row>
    <row r="2268" spans="1:7" hidden="1" x14ac:dyDescent="0.2">
      <c r="A2268" t="s">
        <v>754</v>
      </c>
      <c r="B2268">
        <v>0.54675412877187701</v>
      </c>
      <c r="C2268" s="3">
        <v>-0.28959954278128303</v>
      </c>
      <c r="D2268" s="3">
        <v>0.36799999999999999</v>
      </c>
      <c r="E2268" s="3">
        <v>0.39600000000000002</v>
      </c>
      <c r="F2268" s="3">
        <v>1</v>
      </c>
      <c r="G2268" s="3">
        <v>0.92929269462305697</v>
      </c>
    </row>
    <row r="2269" spans="1:7" hidden="1" x14ac:dyDescent="0.2">
      <c r="A2269" t="s">
        <v>7764</v>
      </c>
      <c r="B2269">
        <v>0.86073612627385998</v>
      </c>
      <c r="C2269" s="3">
        <v>-0.26702902900814901</v>
      </c>
      <c r="D2269" s="3">
        <v>0.184</v>
      </c>
      <c r="E2269" s="3">
        <v>0.19800000000000001</v>
      </c>
      <c r="F2269" s="3">
        <v>1</v>
      </c>
      <c r="G2269" s="3">
        <v>0.92929245995330301</v>
      </c>
    </row>
    <row r="2270" spans="1:7" hidden="1" x14ac:dyDescent="0.2">
      <c r="A2270" t="s">
        <v>4171</v>
      </c>
      <c r="B2270">
        <v>0.65949445787788896</v>
      </c>
      <c r="C2270" s="3">
        <v>-0.34234791069429499</v>
      </c>
      <c r="D2270" s="3">
        <v>0.28899999999999998</v>
      </c>
      <c r="E2270" s="3">
        <v>0.311</v>
      </c>
      <c r="F2270" s="3">
        <v>1</v>
      </c>
      <c r="G2270" s="3">
        <v>0.92926015136329498</v>
      </c>
    </row>
    <row r="2271" spans="1:7" hidden="1" x14ac:dyDescent="0.2">
      <c r="A2271" t="s">
        <v>7765</v>
      </c>
      <c r="B2271">
        <v>0.734318180153682</v>
      </c>
      <c r="C2271" s="3">
        <v>-0.26495404563255998</v>
      </c>
      <c r="D2271" s="3">
        <v>0.28899999999999998</v>
      </c>
      <c r="E2271" s="3">
        <v>0.311</v>
      </c>
      <c r="F2271" s="3">
        <v>1</v>
      </c>
      <c r="G2271" s="3">
        <v>0.92926015136329498</v>
      </c>
    </row>
    <row r="2272" spans="1:7" hidden="1" x14ac:dyDescent="0.2">
      <c r="A2272" t="s">
        <v>405</v>
      </c>
      <c r="B2272">
        <v>1.3383397900890799E-4</v>
      </c>
      <c r="C2272" s="3">
        <v>-1.1816853943503101</v>
      </c>
      <c r="D2272" s="3">
        <v>0.60499999999999998</v>
      </c>
      <c r="E2272" s="3">
        <v>0.65200000000000002</v>
      </c>
      <c r="F2272" s="3">
        <v>1</v>
      </c>
      <c r="G2272" s="3">
        <v>0.92791396811135496</v>
      </c>
    </row>
    <row r="2273" spans="1:7" hidden="1" x14ac:dyDescent="0.2">
      <c r="A2273" t="s">
        <v>4690</v>
      </c>
      <c r="B2273">
        <v>0.13820611892520099</v>
      </c>
      <c r="C2273" s="3">
        <v>-0.37894710991470398</v>
      </c>
      <c r="D2273" s="3">
        <v>0.5</v>
      </c>
      <c r="E2273" s="3">
        <v>0.53900000000000003</v>
      </c>
      <c r="F2273" s="3">
        <v>1</v>
      </c>
      <c r="G2273" s="3">
        <v>0.92764361268207596</v>
      </c>
    </row>
    <row r="2274" spans="1:7" hidden="1" x14ac:dyDescent="0.2">
      <c r="A2274" t="s">
        <v>833</v>
      </c>
      <c r="B2274">
        <v>0.34921794253849697</v>
      </c>
      <c r="C2274" s="3">
        <v>-0.62142395553320495</v>
      </c>
      <c r="D2274" s="3">
        <v>0.36799999999999999</v>
      </c>
      <c r="E2274" s="3">
        <v>0.39700000000000002</v>
      </c>
      <c r="F2274" s="3">
        <v>1</v>
      </c>
      <c r="G2274" s="3">
        <v>0.92695190756878898</v>
      </c>
    </row>
    <row r="2275" spans="1:7" hidden="1" x14ac:dyDescent="0.2">
      <c r="A2275" t="s">
        <v>162</v>
      </c>
      <c r="B2275">
        <v>0.33953470383003298</v>
      </c>
      <c r="C2275" s="3">
        <v>-0.67009520378807197</v>
      </c>
      <c r="D2275" s="3">
        <v>0.26300000000000001</v>
      </c>
      <c r="E2275" s="3">
        <v>0.28399999999999997</v>
      </c>
      <c r="F2275" s="3">
        <v>1</v>
      </c>
      <c r="G2275" s="3">
        <v>0.92605601195210896</v>
      </c>
    </row>
    <row r="2276" spans="1:7" hidden="1" x14ac:dyDescent="0.2">
      <c r="A2276" t="s">
        <v>1203</v>
      </c>
      <c r="B2276">
        <v>0.50143448981283301</v>
      </c>
      <c r="C2276" s="3">
        <v>-0.43502542843992398</v>
      </c>
      <c r="D2276" s="3">
        <v>0.23699999999999999</v>
      </c>
      <c r="E2276" s="3">
        <v>0.25600000000000001</v>
      </c>
      <c r="F2276" s="3">
        <v>1</v>
      </c>
      <c r="G2276" s="3">
        <v>0.92578088836684003</v>
      </c>
    </row>
    <row r="2277" spans="1:7" hidden="1" x14ac:dyDescent="0.2">
      <c r="A2277" t="s">
        <v>4298</v>
      </c>
      <c r="B2277">
        <v>0.55047372027991304</v>
      </c>
      <c r="C2277" s="3">
        <v>-0.52180055810232795</v>
      </c>
      <c r="D2277" s="3">
        <v>0.23699999999999999</v>
      </c>
      <c r="E2277" s="3">
        <v>0.25600000000000001</v>
      </c>
      <c r="F2277" s="3">
        <v>1</v>
      </c>
      <c r="G2277" s="3">
        <v>0.92578088836684003</v>
      </c>
    </row>
    <row r="2278" spans="1:7" hidden="1" x14ac:dyDescent="0.2">
      <c r="A2278" t="s">
        <v>4233</v>
      </c>
      <c r="B2278">
        <v>0.65038795654306303</v>
      </c>
      <c r="C2278" s="3">
        <v>-0.31304853217631101</v>
      </c>
      <c r="D2278" s="3">
        <v>0.21099999999999999</v>
      </c>
      <c r="E2278" s="3">
        <v>0.22800000000000001</v>
      </c>
      <c r="F2278" s="3">
        <v>1</v>
      </c>
      <c r="G2278" s="3">
        <v>0.92543819059728505</v>
      </c>
    </row>
    <row r="2279" spans="1:7" hidden="1" x14ac:dyDescent="0.2">
      <c r="A2279" t="s">
        <v>3645</v>
      </c>
      <c r="B2279">
        <v>0.36268550393343602</v>
      </c>
      <c r="C2279" s="3">
        <v>-0.46754721670285099</v>
      </c>
      <c r="D2279" s="3">
        <v>0.42099999999999999</v>
      </c>
      <c r="E2279" s="3">
        <v>0.45500000000000002</v>
      </c>
      <c r="F2279" s="3">
        <v>1</v>
      </c>
      <c r="G2279" s="3">
        <v>0.925274521917687</v>
      </c>
    </row>
    <row r="2280" spans="1:7" hidden="1" x14ac:dyDescent="0.2">
      <c r="A2280" t="s">
        <v>5576</v>
      </c>
      <c r="B2280">
        <v>0.19347028860655699</v>
      </c>
      <c r="C2280" s="3">
        <v>-0.49868725206348802</v>
      </c>
      <c r="D2280" s="3">
        <v>0.36799999999999999</v>
      </c>
      <c r="E2280" s="3">
        <v>0.39800000000000002</v>
      </c>
      <c r="F2280" s="3">
        <v>1</v>
      </c>
      <c r="G2280" s="3">
        <v>0.92462288326058195</v>
      </c>
    </row>
    <row r="2281" spans="1:7" hidden="1" x14ac:dyDescent="0.2">
      <c r="A2281" t="s">
        <v>4195</v>
      </c>
      <c r="B2281">
        <v>0.24309622628470701</v>
      </c>
      <c r="C2281" s="3">
        <v>-0.51330321804648504</v>
      </c>
      <c r="D2281" s="3">
        <v>0.36799999999999999</v>
      </c>
      <c r="E2281" s="3">
        <v>0.39800000000000002</v>
      </c>
      <c r="F2281" s="3">
        <v>1</v>
      </c>
      <c r="G2281" s="3">
        <v>0.92462288326058195</v>
      </c>
    </row>
    <row r="2282" spans="1:7" hidden="1" x14ac:dyDescent="0.2">
      <c r="A2282" t="s">
        <v>4062</v>
      </c>
      <c r="B2282">
        <v>0.27388718832686199</v>
      </c>
      <c r="C2282" s="3">
        <v>-0.56720825413171705</v>
      </c>
      <c r="D2282" s="3">
        <v>0.34200000000000003</v>
      </c>
      <c r="E2282" s="3">
        <v>0.37</v>
      </c>
      <c r="F2282" s="3">
        <v>1</v>
      </c>
      <c r="G2282" s="3">
        <v>0.92432407450700704</v>
      </c>
    </row>
    <row r="2283" spans="1:7" hidden="1" x14ac:dyDescent="0.2">
      <c r="A2283" t="s">
        <v>4678</v>
      </c>
      <c r="B2283">
        <v>0.34959778392859803</v>
      </c>
      <c r="C2283" s="3">
        <v>-0.30751624873025502</v>
      </c>
      <c r="D2283" s="3">
        <v>0.34200000000000003</v>
      </c>
      <c r="E2283" s="3">
        <v>0.37</v>
      </c>
      <c r="F2283" s="3">
        <v>1</v>
      </c>
      <c r="G2283" s="3">
        <v>0.92432407450700704</v>
      </c>
    </row>
    <row r="2284" spans="1:7" hidden="1" x14ac:dyDescent="0.2">
      <c r="A2284" t="s">
        <v>7766</v>
      </c>
      <c r="B2284">
        <v>0.29503242522043499</v>
      </c>
      <c r="C2284" s="3">
        <v>-0.34009334022711801</v>
      </c>
      <c r="D2284" s="3">
        <v>0.47399999999999998</v>
      </c>
      <c r="E2284" s="3">
        <v>0.51300000000000001</v>
      </c>
      <c r="F2284" s="3">
        <v>1</v>
      </c>
      <c r="G2284" s="3">
        <v>0.92397642807476998</v>
      </c>
    </row>
    <row r="2285" spans="1:7" hidden="1" x14ac:dyDescent="0.2">
      <c r="A2285" t="s">
        <v>1221</v>
      </c>
      <c r="B2285">
        <v>0.73366212984185397</v>
      </c>
      <c r="C2285" s="3">
        <v>-0.25911895584781403</v>
      </c>
      <c r="D2285" s="3">
        <v>0.158</v>
      </c>
      <c r="E2285" s="3">
        <v>0.17100000000000001</v>
      </c>
      <c r="F2285" s="3">
        <v>1</v>
      </c>
      <c r="G2285" s="3">
        <v>0.92397606785025299</v>
      </c>
    </row>
    <row r="2286" spans="1:7" hidden="1" x14ac:dyDescent="0.2">
      <c r="A2286" t="s">
        <v>1489</v>
      </c>
      <c r="B2286">
        <v>0.430810626421811</v>
      </c>
      <c r="C2286" s="3">
        <v>-0.49065809178199199</v>
      </c>
      <c r="D2286" s="3">
        <v>0.26300000000000001</v>
      </c>
      <c r="E2286" s="3">
        <v>0.28499999999999998</v>
      </c>
      <c r="F2286" s="3">
        <v>1</v>
      </c>
      <c r="G2286" s="3">
        <v>0.92280669375203705</v>
      </c>
    </row>
    <row r="2287" spans="1:7" hidden="1" x14ac:dyDescent="0.2">
      <c r="A2287" t="s">
        <v>2396</v>
      </c>
      <c r="B2287">
        <v>0.67238434250281398</v>
      </c>
      <c r="C2287" s="3">
        <v>-0.38421576941864899</v>
      </c>
      <c r="D2287" s="3">
        <v>0.23699999999999999</v>
      </c>
      <c r="E2287" s="3">
        <v>0.25700000000000001</v>
      </c>
      <c r="F2287" s="3">
        <v>1</v>
      </c>
      <c r="G2287" s="3">
        <v>0.92217862950247897</v>
      </c>
    </row>
    <row r="2288" spans="1:7" hidden="1" x14ac:dyDescent="0.2">
      <c r="A2288" t="s">
        <v>889</v>
      </c>
      <c r="B2288">
        <v>0.35656086944433901</v>
      </c>
      <c r="C2288" s="3">
        <v>-0.402302587491562</v>
      </c>
      <c r="D2288" s="3">
        <v>0.34200000000000003</v>
      </c>
      <c r="E2288" s="3">
        <v>0.371</v>
      </c>
      <c r="F2288" s="3">
        <v>1</v>
      </c>
      <c r="G2288" s="3">
        <v>0.92183263562462703</v>
      </c>
    </row>
    <row r="2289" spans="1:7" hidden="1" x14ac:dyDescent="0.2">
      <c r="A2289" t="s">
        <v>795</v>
      </c>
      <c r="B2289">
        <v>0.37942377728120302</v>
      </c>
      <c r="C2289" s="3">
        <v>-0.55029563866169295</v>
      </c>
      <c r="D2289" s="3">
        <v>0.21099999999999999</v>
      </c>
      <c r="E2289" s="3">
        <v>0.22900000000000001</v>
      </c>
      <c r="F2289" s="3">
        <v>1</v>
      </c>
      <c r="G2289" s="3">
        <v>0.92139697755590499</v>
      </c>
    </row>
    <row r="2290" spans="1:7" hidden="1" x14ac:dyDescent="0.2">
      <c r="A2290" t="s">
        <v>1586</v>
      </c>
      <c r="B2290">
        <v>0.59499818539184202</v>
      </c>
      <c r="C2290" s="3">
        <v>-0.51080143011276402</v>
      </c>
      <c r="D2290" s="3">
        <v>0.28899999999999998</v>
      </c>
      <c r="E2290" s="3">
        <v>0.314</v>
      </c>
      <c r="F2290" s="3">
        <v>1</v>
      </c>
      <c r="G2290" s="3">
        <v>0.92038187248984904</v>
      </c>
    </row>
    <row r="2291" spans="1:7" hidden="1" x14ac:dyDescent="0.2">
      <c r="A2291" t="s">
        <v>4699</v>
      </c>
      <c r="B2291">
        <v>4.5496329180418002E-2</v>
      </c>
      <c r="C2291" s="3">
        <v>-0.562321752182662</v>
      </c>
      <c r="D2291" s="3">
        <v>0.55300000000000005</v>
      </c>
      <c r="E2291" s="3">
        <v>0.60099999999999998</v>
      </c>
      <c r="F2291" s="3">
        <v>1</v>
      </c>
      <c r="G2291" s="3">
        <v>0.92013295838053999</v>
      </c>
    </row>
    <row r="2292" spans="1:7" hidden="1" x14ac:dyDescent="0.2">
      <c r="A2292" t="s">
        <v>3255</v>
      </c>
      <c r="B2292">
        <v>0.67192757057775998</v>
      </c>
      <c r="C2292" s="3">
        <v>-0.39397170426825401</v>
      </c>
      <c r="D2292" s="3">
        <v>0.26300000000000001</v>
      </c>
      <c r="E2292" s="3">
        <v>0.28599999999999998</v>
      </c>
      <c r="F2292" s="3">
        <v>1</v>
      </c>
      <c r="G2292" s="3">
        <v>0.91958009804891705</v>
      </c>
    </row>
    <row r="2293" spans="1:7" hidden="1" x14ac:dyDescent="0.2">
      <c r="A2293" t="s">
        <v>1934</v>
      </c>
      <c r="B2293">
        <v>0.24076460511724601</v>
      </c>
      <c r="C2293" s="3">
        <v>-0.420366760842731</v>
      </c>
      <c r="D2293" s="3">
        <v>0.42099999999999999</v>
      </c>
      <c r="E2293" s="3">
        <v>0.45800000000000002</v>
      </c>
      <c r="F2293" s="3">
        <v>1</v>
      </c>
      <c r="G2293" s="3">
        <v>0.91921377309742902</v>
      </c>
    </row>
    <row r="2294" spans="1:7" hidden="1" x14ac:dyDescent="0.2">
      <c r="A2294" t="s">
        <v>3773</v>
      </c>
      <c r="B2294">
        <v>3.5589095580006801E-2</v>
      </c>
      <c r="C2294" s="3">
        <v>-0.54088434839543797</v>
      </c>
      <c r="D2294" s="3">
        <v>0.63200000000000001</v>
      </c>
      <c r="E2294" s="3">
        <v>0.68799999999999994</v>
      </c>
      <c r="F2294" s="3">
        <v>1</v>
      </c>
      <c r="G2294" s="3">
        <v>0.91860451764469198</v>
      </c>
    </row>
    <row r="2295" spans="1:7" hidden="1" x14ac:dyDescent="0.2">
      <c r="A2295" t="s">
        <v>1247</v>
      </c>
      <c r="B2295">
        <v>0.114907068772735</v>
      </c>
      <c r="C2295" s="3">
        <v>-0.64700663457138297</v>
      </c>
      <c r="D2295" s="3">
        <v>0.47399999999999998</v>
      </c>
      <c r="E2295" s="3">
        <v>0.51600000000000001</v>
      </c>
      <c r="F2295" s="3">
        <v>1</v>
      </c>
      <c r="G2295" s="3">
        <v>0.918604473138668</v>
      </c>
    </row>
    <row r="2296" spans="1:7" hidden="1" x14ac:dyDescent="0.2">
      <c r="A2296" t="s">
        <v>2214</v>
      </c>
      <c r="B2296">
        <v>0.19424151227879699</v>
      </c>
      <c r="C2296" s="3">
        <v>-0.52539210450302798</v>
      </c>
      <c r="D2296" s="3">
        <v>0.39500000000000002</v>
      </c>
      <c r="E2296" s="3">
        <v>0.43</v>
      </c>
      <c r="F2296" s="3">
        <v>1</v>
      </c>
      <c r="G2296" s="3">
        <v>0.91860443753385201</v>
      </c>
    </row>
    <row r="2297" spans="1:7" hidden="1" x14ac:dyDescent="0.2">
      <c r="A2297" t="s">
        <v>1959</v>
      </c>
      <c r="B2297">
        <v>0.49503165963864598</v>
      </c>
      <c r="C2297" s="3">
        <v>-0.33359864183711602</v>
      </c>
      <c r="D2297" s="3">
        <v>0.316</v>
      </c>
      <c r="E2297" s="3">
        <v>0.34399999999999997</v>
      </c>
      <c r="F2297" s="3">
        <v>1</v>
      </c>
      <c r="G2297" s="3">
        <v>0.91860438412663303</v>
      </c>
    </row>
    <row r="2298" spans="1:7" hidden="1" x14ac:dyDescent="0.2">
      <c r="A2298" t="s">
        <v>4133</v>
      </c>
      <c r="B2298">
        <v>0.569935823347274</v>
      </c>
      <c r="C2298" s="3">
        <v>-0.32587660956979397</v>
      </c>
      <c r="D2298" s="3">
        <v>0.158</v>
      </c>
      <c r="E2298" s="3">
        <v>0.17199999999999999</v>
      </c>
      <c r="F2298" s="3">
        <v>1</v>
      </c>
      <c r="G2298" s="3">
        <v>0.91860411709062995</v>
      </c>
    </row>
    <row r="2299" spans="1:7" hidden="1" x14ac:dyDescent="0.2">
      <c r="A2299" t="s">
        <v>212</v>
      </c>
      <c r="B2299">
        <v>0.44022016109508799</v>
      </c>
      <c r="C2299" s="3">
        <v>-0.36799386796491101</v>
      </c>
      <c r="D2299" s="3">
        <v>0.28899999999999998</v>
      </c>
      <c r="E2299" s="3">
        <v>0.315</v>
      </c>
      <c r="F2299" s="3">
        <v>1</v>
      </c>
      <c r="G2299" s="3">
        <v>0.91746002620316602</v>
      </c>
    </row>
    <row r="2300" spans="1:7" hidden="1" x14ac:dyDescent="0.2">
      <c r="A2300" t="s">
        <v>1914</v>
      </c>
      <c r="B2300">
        <v>1.25567529735804E-3</v>
      </c>
      <c r="C2300" s="3">
        <v>-0.70376320078161503</v>
      </c>
      <c r="D2300" s="3">
        <v>0.63200000000000001</v>
      </c>
      <c r="E2300" s="3">
        <v>0.68899999999999995</v>
      </c>
      <c r="F2300" s="3">
        <v>1</v>
      </c>
      <c r="G2300" s="3">
        <v>0.91727127470663705</v>
      </c>
    </row>
    <row r="2301" spans="1:7" hidden="1" x14ac:dyDescent="0.2">
      <c r="A2301" t="s">
        <v>595</v>
      </c>
      <c r="B2301">
        <v>0.31832342689881499</v>
      </c>
      <c r="C2301" s="3">
        <v>-0.375401551665903</v>
      </c>
      <c r="D2301" s="3">
        <v>0.47399999999999998</v>
      </c>
      <c r="E2301" s="3">
        <v>0.51700000000000002</v>
      </c>
      <c r="F2301" s="3">
        <v>1</v>
      </c>
      <c r="G2301" s="3">
        <v>0.916827675661958</v>
      </c>
    </row>
    <row r="2302" spans="1:7" hidden="1" x14ac:dyDescent="0.2">
      <c r="A2302" t="s">
        <v>3634</v>
      </c>
      <c r="B2302">
        <v>0.335403967029481</v>
      </c>
      <c r="C2302" s="3">
        <v>-0.52662521402180495</v>
      </c>
      <c r="D2302" s="3">
        <v>0.26300000000000001</v>
      </c>
      <c r="E2302" s="3">
        <v>0.28699999999999998</v>
      </c>
      <c r="F2302" s="3">
        <v>1</v>
      </c>
      <c r="G2302" s="3">
        <v>0.91637598732544001</v>
      </c>
    </row>
    <row r="2303" spans="1:7" hidden="1" x14ac:dyDescent="0.2">
      <c r="A2303" t="s">
        <v>217</v>
      </c>
      <c r="B2303">
        <v>0.19040917658574999</v>
      </c>
      <c r="C2303" s="3">
        <v>-0.53112468504352695</v>
      </c>
      <c r="D2303" s="3">
        <v>0.44700000000000001</v>
      </c>
      <c r="E2303" s="3">
        <v>0.48799999999999999</v>
      </c>
      <c r="F2303" s="3">
        <v>1</v>
      </c>
      <c r="G2303" s="3">
        <v>0.91598341885585699</v>
      </c>
    </row>
    <row r="2304" spans="1:7" hidden="1" x14ac:dyDescent="0.2">
      <c r="A2304" t="s">
        <v>5087</v>
      </c>
      <c r="B2304">
        <v>0.30586132524878301</v>
      </c>
      <c r="C2304" s="3">
        <v>-0.57021720862462</v>
      </c>
      <c r="D2304" s="3">
        <v>0.316</v>
      </c>
      <c r="E2304" s="3">
        <v>0.34499999999999997</v>
      </c>
      <c r="F2304" s="3">
        <v>1</v>
      </c>
      <c r="G2304" s="3">
        <v>0.915941763495141</v>
      </c>
    </row>
    <row r="2305" spans="1:7" hidden="1" x14ac:dyDescent="0.2">
      <c r="A2305" t="s">
        <v>3203</v>
      </c>
      <c r="B2305">
        <v>0.138647073268304</v>
      </c>
      <c r="C2305" s="3">
        <v>-0.395483444901297</v>
      </c>
      <c r="D2305" s="3">
        <v>0.55300000000000005</v>
      </c>
      <c r="E2305" s="3">
        <v>0.60399999999999998</v>
      </c>
      <c r="F2305" s="3">
        <v>1</v>
      </c>
      <c r="G2305" s="3">
        <v>0.91556276232404599</v>
      </c>
    </row>
    <row r="2306" spans="1:7" hidden="1" x14ac:dyDescent="0.2">
      <c r="A2306" t="s">
        <v>961</v>
      </c>
      <c r="B2306">
        <v>0.44466390649758503</v>
      </c>
      <c r="C2306" s="3">
        <v>-0.57465482786812305</v>
      </c>
      <c r="D2306" s="3">
        <v>0.28899999999999998</v>
      </c>
      <c r="E2306" s="3">
        <v>0.316</v>
      </c>
      <c r="F2306" s="3">
        <v>1</v>
      </c>
      <c r="G2306" s="3">
        <v>0.91455667260864804</v>
      </c>
    </row>
    <row r="2307" spans="1:7" hidden="1" x14ac:dyDescent="0.2">
      <c r="A2307" t="s">
        <v>4367</v>
      </c>
      <c r="B2307">
        <v>0.42047130211134298</v>
      </c>
      <c r="C2307" s="3">
        <v>-0.25326680673275298</v>
      </c>
      <c r="D2307" s="3">
        <v>0.21099999999999999</v>
      </c>
      <c r="E2307" s="3">
        <v>0.23100000000000001</v>
      </c>
      <c r="F2307" s="3">
        <v>1</v>
      </c>
      <c r="G2307" s="3">
        <v>0.91341951800020904</v>
      </c>
    </row>
    <row r="2308" spans="1:7" hidden="1" x14ac:dyDescent="0.2">
      <c r="A2308" t="s">
        <v>1455</v>
      </c>
      <c r="B2308">
        <v>7.0838402707138501E-4</v>
      </c>
      <c r="C2308" s="3">
        <v>-0.75426721234932503</v>
      </c>
      <c r="D2308" s="3">
        <v>0.63200000000000001</v>
      </c>
      <c r="E2308" s="3">
        <v>0.69199999999999995</v>
      </c>
      <c r="F2308" s="3">
        <v>1</v>
      </c>
      <c r="G2308" s="3">
        <v>0.91329466570886397</v>
      </c>
    </row>
    <row r="2309" spans="1:7" hidden="1" x14ac:dyDescent="0.2">
      <c r="A2309" t="s">
        <v>2341</v>
      </c>
      <c r="B2309">
        <v>0.46022695535161101</v>
      </c>
      <c r="C2309" s="3">
        <v>-0.380645316808154</v>
      </c>
      <c r="D2309" s="3">
        <v>0.158</v>
      </c>
      <c r="E2309" s="3">
        <v>0.17299999999999999</v>
      </c>
      <c r="F2309" s="3">
        <v>1</v>
      </c>
      <c r="G2309" s="3">
        <v>0.91329426977209804</v>
      </c>
    </row>
    <row r="2310" spans="1:7" hidden="1" x14ac:dyDescent="0.2">
      <c r="A2310" t="s">
        <v>7178</v>
      </c>
      <c r="B2310">
        <v>0.62790321008659999</v>
      </c>
      <c r="C2310" s="3">
        <v>-0.29841682069688802</v>
      </c>
      <c r="D2310" s="3">
        <v>0.158</v>
      </c>
      <c r="E2310" s="3">
        <v>0.17299999999999999</v>
      </c>
      <c r="F2310" s="3">
        <v>1</v>
      </c>
      <c r="G2310" s="3">
        <v>0.91329426977209804</v>
      </c>
    </row>
    <row r="2311" spans="1:7" hidden="1" x14ac:dyDescent="0.2">
      <c r="A2311" t="s">
        <v>3967</v>
      </c>
      <c r="B2311">
        <v>0.22897012290628299</v>
      </c>
      <c r="C2311" s="3">
        <v>-0.41656218415686302</v>
      </c>
      <c r="D2311" s="3">
        <v>0.26300000000000001</v>
      </c>
      <c r="E2311" s="3">
        <v>0.28799999999999998</v>
      </c>
      <c r="F2311" s="3">
        <v>1</v>
      </c>
      <c r="G2311" s="3">
        <v>0.91319412736314998</v>
      </c>
    </row>
    <row r="2312" spans="1:7" hidden="1" x14ac:dyDescent="0.2">
      <c r="A2312" t="s">
        <v>4219</v>
      </c>
      <c r="B2312">
        <v>0.67137762768556497</v>
      </c>
      <c r="C2312" s="3">
        <v>-0.26706320812635598</v>
      </c>
      <c r="D2312" s="3">
        <v>0.26300000000000001</v>
      </c>
      <c r="E2312" s="3">
        <v>0.28799999999999998</v>
      </c>
      <c r="F2312" s="3">
        <v>1</v>
      </c>
      <c r="G2312" s="3">
        <v>0.91319412736314998</v>
      </c>
    </row>
    <row r="2313" spans="1:7" hidden="1" x14ac:dyDescent="0.2">
      <c r="A2313" t="s">
        <v>1254</v>
      </c>
      <c r="B2313">
        <v>0.272950153936446</v>
      </c>
      <c r="C2313" s="3">
        <v>-0.55765503457965804</v>
      </c>
      <c r="D2313" s="3">
        <v>0.34200000000000003</v>
      </c>
      <c r="E2313" s="3">
        <v>0.375</v>
      </c>
      <c r="F2313" s="3">
        <v>1</v>
      </c>
      <c r="G2313" s="3">
        <v>0.91199975680006495</v>
      </c>
    </row>
    <row r="2314" spans="1:7" hidden="1" x14ac:dyDescent="0.2">
      <c r="A2314" t="s">
        <v>2168</v>
      </c>
      <c r="B2314">
        <v>2.6318466587258501E-2</v>
      </c>
      <c r="C2314" s="3">
        <v>-0.65723812274196702</v>
      </c>
      <c r="D2314" s="3">
        <v>0.57899999999999996</v>
      </c>
      <c r="E2314" s="3">
        <v>0.63500000000000001</v>
      </c>
      <c r="F2314" s="3">
        <v>1</v>
      </c>
      <c r="G2314" s="3">
        <v>0.91181088002978306</v>
      </c>
    </row>
    <row r="2315" spans="1:7" hidden="1" x14ac:dyDescent="0.2">
      <c r="A2315" t="s">
        <v>2192</v>
      </c>
      <c r="B2315">
        <v>4.5826845964283998E-2</v>
      </c>
      <c r="C2315" s="3">
        <v>-0.52010951236525704</v>
      </c>
      <c r="D2315" s="3">
        <v>0.52600000000000002</v>
      </c>
      <c r="E2315" s="3">
        <v>0.57699999999999996</v>
      </c>
      <c r="F2315" s="3">
        <v>1</v>
      </c>
      <c r="G2315" s="3">
        <v>0.91161162710370403</v>
      </c>
    </row>
    <row r="2316" spans="1:7" hidden="1" x14ac:dyDescent="0.2">
      <c r="A2316" t="s">
        <v>699</v>
      </c>
      <c r="B2316">
        <v>9.0741675734718003E-2</v>
      </c>
      <c r="C2316" s="3">
        <v>-0.92009249367383905</v>
      </c>
      <c r="D2316" s="3">
        <v>0.52600000000000002</v>
      </c>
      <c r="E2316" s="3">
        <v>0.57699999999999996</v>
      </c>
      <c r="F2316" s="3">
        <v>1</v>
      </c>
      <c r="G2316" s="3">
        <v>0.91161162710370403</v>
      </c>
    </row>
    <row r="2317" spans="1:7" hidden="1" x14ac:dyDescent="0.2">
      <c r="A2317" t="s">
        <v>3242</v>
      </c>
      <c r="B2317">
        <v>0.27155741183167398</v>
      </c>
      <c r="C2317" s="3">
        <v>-0.31240876859786199</v>
      </c>
      <c r="D2317" s="3">
        <v>0.42099999999999999</v>
      </c>
      <c r="E2317" s="3">
        <v>0.46200000000000002</v>
      </c>
      <c r="F2317" s="3">
        <v>1</v>
      </c>
      <c r="G2317" s="3">
        <v>0.91125521401402299</v>
      </c>
    </row>
    <row r="2318" spans="1:7" hidden="1" x14ac:dyDescent="0.2">
      <c r="A2318" t="s">
        <v>1277</v>
      </c>
      <c r="B2318">
        <v>0.54899926750338301</v>
      </c>
      <c r="C2318" s="3">
        <v>-0.37653193955152198</v>
      </c>
      <c r="D2318" s="3">
        <v>0.316</v>
      </c>
      <c r="E2318" s="3">
        <v>0.34699999999999998</v>
      </c>
      <c r="F2318" s="3">
        <v>1</v>
      </c>
      <c r="G2318" s="3">
        <v>0.91066256176871396</v>
      </c>
    </row>
    <row r="2319" spans="1:7" hidden="1" x14ac:dyDescent="0.2">
      <c r="A2319" t="s">
        <v>5118</v>
      </c>
      <c r="B2319">
        <v>0.13143611680259301</v>
      </c>
      <c r="C2319" s="3">
        <v>-0.472503354880489</v>
      </c>
      <c r="D2319" s="3">
        <v>0.47399999999999998</v>
      </c>
      <c r="E2319" s="3">
        <v>0.52100000000000002</v>
      </c>
      <c r="F2319" s="3">
        <v>1</v>
      </c>
      <c r="G2319" s="3">
        <v>0.90978869293883102</v>
      </c>
    </row>
    <row r="2320" spans="1:7" hidden="1" x14ac:dyDescent="0.2">
      <c r="A2320" t="s">
        <v>3354</v>
      </c>
      <c r="B2320">
        <v>0.19405237841026299</v>
      </c>
      <c r="C2320" s="3">
        <v>-0.55863142421699796</v>
      </c>
      <c r="D2320" s="3">
        <v>0.34200000000000003</v>
      </c>
      <c r="E2320" s="3">
        <v>0.376</v>
      </c>
      <c r="F2320" s="3">
        <v>1</v>
      </c>
      <c r="G2320" s="3">
        <v>0.90957422617706796</v>
      </c>
    </row>
    <row r="2321" spans="1:7" hidden="1" x14ac:dyDescent="0.2">
      <c r="A2321" t="s">
        <v>2400</v>
      </c>
      <c r="B2321">
        <v>0.81433567070490298</v>
      </c>
      <c r="C2321" s="3">
        <v>-0.290718920242443</v>
      </c>
      <c r="D2321" s="3">
        <v>0.21099999999999999</v>
      </c>
      <c r="E2321" s="3">
        <v>0.23200000000000001</v>
      </c>
      <c r="F2321" s="3">
        <v>1</v>
      </c>
      <c r="G2321" s="3">
        <v>0.90948236660242798</v>
      </c>
    </row>
    <row r="2322" spans="1:7" hidden="1" x14ac:dyDescent="0.2">
      <c r="A2322" t="s">
        <v>3189</v>
      </c>
      <c r="B2322">
        <v>5.58809743318655E-2</v>
      </c>
      <c r="C2322" s="3">
        <v>-0.537836743336083</v>
      </c>
      <c r="D2322" s="3">
        <v>0.52600000000000002</v>
      </c>
      <c r="E2322" s="3">
        <v>0.57899999999999996</v>
      </c>
      <c r="F2322" s="3">
        <v>1</v>
      </c>
      <c r="G2322" s="3">
        <v>0.90846271011006796</v>
      </c>
    </row>
    <row r="2323" spans="1:7" hidden="1" x14ac:dyDescent="0.2">
      <c r="A2323" t="s">
        <v>3243</v>
      </c>
      <c r="B2323">
        <v>0.13656658420121201</v>
      </c>
      <c r="C2323" s="3">
        <v>-0.42344817447279398</v>
      </c>
      <c r="D2323" s="3">
        <v>0.39500000000000002</v>
      </c>
      <c r="E2323" s="3">
        <v>0.435</v>
      </c>
      <c r="F2323" s="3">
        <v>1</v>
      </c>
      <c r="G2323" s="3">
        <v>0.908045768265341</v>
      </c>
    </row>
    <row r="2324" spans="1:7" hidden="1" x14ac:dyDescent="0.2">
      <c r="A2324" t="s">
        <v>4335</v>
      </c>
      <c r="B2324">
        <v>0.39046586859601701</v>
      </c>
      <c r="C2324" s="3">
        <v>-0.48919037646073499</v>
      </c>
      <c r="D2324" s="3">
        <v>0.23699999999999999</v>
      </c>
      <c r="E2324" s="3">
        <v>0.26100000000000001</v>
      </c>
      <c r="F2324" s="3">
        <v>1</v>
      </c>
      <c r="G2324" s="3">
        <v>0.90804562910129105</v>
      </c>
    </row>
    <row r="2325" spans="1:7" hidden="1" x14ac:dyDescent="0.2">
      <c r="A2325" t="s">
        <v>2000</v>
      </c>
      <c r="B2325">
        <v>0.52235569887837896</v>
      </c>
      <c r="C2325" s="3">
        <v>-0.29381856116525701</v>
      </c>
      <c r="D2325" s="3">
        <v>0.158</v>
      </c>
      <c r="E2325" s="3">
        <v>0.17399999999999999</v>
      </c>
      <c r="F2325" s="3">
        <v>1</v>
      </c>
      <c r="G2325" s="3">
        <v>0.90804545514628998</v>
      </c>
    </row>
    <row r="2326" spans="1:7" hidden="1" x14ac:dyDescent="0.2">
      <c r="A2326" t="s">
        <v>2346</v>
      </c>
      <c r="B2326">
        <v>0.67716069704154203</v>
      </c>
      <c r="C2326" s="3">
        <v>-0.35411769524759701</v>
      </c>
      <c r="D2326" s="3">
        <v>0.158</v>
      </c>
      <c r="E2326" s="3">
        <v>0.17399999999999999</v>
      </c>
      <c r="F2326" s="3">
        <v>1</v>
      </c>
      <c r="G2326" s="3">
        <v>0.90804545514628998</v>
      </c>
    </row>
    <row r="2327" spans="1:7" x14ac:dyDescent="0.2">
      <c r="A2327" t="s">
        <v>637</v>
      </c>
      <c r="B2327" s="1">
        <v>2.4092000619001102E-12</v>
      </c>
      <c r="C2327" s="3">
        <v>-1.31365852680901</v>
      </c>
      <c r="D2327" s="3">
        <v>0.86799999999999999</v>
      </c>
      <c r="E2327" s="3">
        <v>0.95599999999999996</v>
      </c>
      <c r="F2327" s="3">
        <v>4.2686206696746203E-8</v>
      </c>
      <c r="G2327" s="3">
        <v>0.90794969582116203</v>
      </c>
    </row>
    <row r="2328" spans="1:7" x14ac:dyDescent="0.2">
      <c r="A2328" t="s">
        <v>659</v>
      </c>
      <c r="B2328" s="1">
        <v>4.27070448742467E-9</v>
      </c>
      <c r="C2328" s="3">
        <v>-1.1926817196399999</v>
      </c>
      <c r="D2328" s="3">
        <v>0.84199999999999997</v>
      </c>
      <c r="E2328" s="3">
        <v>0.92800000000000005</v>
      </c>
      <c r="F2328" s="3">
        <v>7.5668342108190404E-5</v>
      </c>
      <c r="G2328" s="3">
        <v>0.90732748843453803</v>
      </c>
    </row>
    <row r="2329" spans="1:7" hidden="1" x14ac:dyDescent="0.2">
      <c r="A2329" t="s">
        <v>3287</v>
      </c>
      <c r="B2329">
        <v>0.39539999356325101</v>
      </c>
      <c r="C2329" s="3">
        <v>-0.35127352854555499</v>
      </c>
      <c r="D2329" s="3">
        <v>0.26300000000000001</v>
      </c>
      <c r="E2329" s="3">
        <v>0.28999999999999998</v>
      </c>
      <c r="F2329" s="3">
        <v>1</v>
      </c>
      <c r="G2329" s="3">
        <v>0.90689623900129701</v>
      </c>
    </row>
    <row r="2330" spans="1:7" hidden="1" x14ac:dyDescent="0.2">
      <c r="A2330" t="s">
        <v>610</v>
      </c>
      <c r="B2330">
        <v>0.55076402263581403</v>
      </c>
      <c r="C2330" s="3">
        <v>-0.33352880279430103</v>
      </c>
      <c r="D2330" s="3">
        <v>0.44700000000000001</v>
      </c>
      <c r="E2330" s="3">
        <v>0.49299999999999999</v>
      </c>
      <c r="F2330" s="3">
        <v>1</v>
      </c>
      <c r="G2330" s="3">
        <v>0.90669352805405101</v>
      </c>
    </row>
    <row r="2331" spans="1:7" hidden="1" x14ac:dyDescent="0.2">
      <c r="A2331" t="s">
        <v>3644</v>
      </c>
      <c r="B2331">
        <v>0.37732521144411502</v>
      </c>
      <c r="C2331" s="3">
        <v>-0.39464483579795201</v>
      </c>
      <c r="D2331" s="3">
        <v>0.36799999999999999</v>
      </c>
      <c r="E2331" s="3">
        <v>0.40600000000000003</v>
      </c>
      <c r="F2331" s="3">
        <v>1</v>
      </c>
      <c r="G2331" s="3">
        <v>0.90640371763455196</v>
      </c>
    </row>
    <row r="2332" spans="1:7" hidden="1" x14ac:dyDescent="0.2">
      <c r="A2332" t="s">
        <v>7252</v>
      </c>
      <c r="B2332">
        <v>0.21619019574133999</v>
      </c>
      <c r="C2332" s="3">
        <v>-0.49057277238763403</v>
      </c>
      <c r="D2332" s="3">
        <v>0.28899999999999998</v>
      </c>
      <c r="E2332" s="3">
        <v>0.31900000000000001</v>
      </c>
      <c r="F2332" s="3">
        <v>1</v>
      </c>
      <c r="G2332" s="3">
        <v>0.90595582885397197</v>
      </c>
    </row>
    <row r="2333" spans="1:7" hidden="1" x14ac:dyDescent="0.2">
      <c r="A2333" t="s">
        <v>3972</v>
      </c>
      <c r="B2333">
        <v>0.46798445230684299</v>
      </c>
      <c r="C2333" s="3">
        <v>-0.40833428369126701</v>
      </c>
      <c r="D2333" s="3">
        <v>0.28899999999999998</v>
      </c>
      <c r="E2333" s="3">
        <v>0.31900000000000001</v>
      </c>
      <c r="F2333" s="3">
        <v>1</v>
      </c>
      <c r="G2333" s="3">
        <v>0.90595582885397197</v>
      </c>
    </row>
    <row r="2334" spans="1:7" hidden="1" x14ac:dyDescent="0.2">
      <c r="A2334" t="s">
        <v>916</v>
      </c>
      <c r="B2334">
        <v>0.67546737659706602</v>
      </c>
      <c r="C2334" s="3">
        <v>-0.29946938677388402</v>
      </c>
      <c r="D2334" s="3">
        <v>0.21099999999999999</v>
      </c>
      <c r="E2334" s="3">
        <v>0.23300000000000001</v>
      </c>
      <c r="F2334" s="3">
        <v>1</v>
      </c>
      <c r="G2334" s="3">
        <v>0.905579010481111</v>
      </c>
    </row>
    <row r="2335" spans="1:7" hidden="1" x14ac:dyDescent="0.2">
      <c r="A2335" t="s">
        <v>1267</v>
      </c>
      <c r="B2335">
        <v>0.42615300142263901</v>
      </c>
      <c r="C2335" s="3">
        <v>-0.39703288655249003</v>
      </c>
      <c r="D2335" s="3">
        <v>0.316</v>
      </c>
      <c r="E2335" s="3">
        <v>0.34899999999999998</v>
      </c>
      <c r="F2335" s="3">
        <v>1</v>
      </c>
      <c r="G2335" s="3">
        <v>0.90544386663499499</v>
      </c>
    </row>
    <row r="2336" spans="1:7" hidden="1" x14ac:dyDescent="0.2">
      <c r="A2336" t="s">
        <v>1273</v>
      </c>
      <c r="B2336">
        <v>0.155676804097128</v>
      </c>
      <c r="C2336" s="3">
        <v>-0.72622707697100597</v>
      </c>
      <c r="D2336" s="3">
        <v>0.42099999999999999</v>
      </c>
      <c r="E2336" s="3">
        <v>0.46500000000000002</v>
      </c>
      <c r="F2336" s="3">
        <v>1</v>
      </c>
      <c r="G2336" s="3">
        <v>0.90537614938147304</v>
      </c>
    </row>
    <row r="2337" spans="1:7" hidden="1" x14ac:dyDescent="0.2">
      <c r="A2337" t="s">
        <v>3772</v>
      </c>
      <c r="B2337">
        <v>8.2863807484459106E-3</v>
      </c>
      <c r="C2337" s="3">
        <v>-0.64932884404906799</v>
      </c>
      <c r="D2337" s="3">
        <v>0.65800000000000003</v>
      </c>
      <c r="E2337" s="3">
        <v>0.72699999999999998</v>
      </c>
      <c r="F2337" s="3">
        <v>1</v>
      </c>
      <c r="G2337" s="3">
        <v>0.90508928403173505</v>
      </c>
    </row>
    <row r="2338" spans="1:7" hidden="1" x14ac:dyDescent="0.2">
      <c r="A2338" t="s">
        <v>465</v>
      </c>
      <c r="B2338">
        <v>0.15095092975686</v>
      </c>
      <c r="C2338" s="3">
        <v>-0.62660939146891204</v>
      </c>
      <c r="D2338" s="3">
        <v>0.34200000000000003</v>
      </c>
      <c r="E2338" s="3">
        <v>0.378</v>
      </c>
      <c r="F2338" s="3">
        <v>1</v>
      </c>
      <c r="G2338" s="3">
        <v>0.90476166540696701</v>
      </c>
    </row>
    <row r="2339" spans="1:7" hidden="1" x14ac:dyDescent="0.2">
      <c r="A2339" t="s">
        <v>943</v>
      </c>
      <c r="B2339">
        <v>0.45705694445480199</v>
      </c>
      <c r="C2339" s="3">
        <v>-0.45849574151321099</v>
      </c>
      <c r="D2339" s="3">
        <v>0.34200000000000003</v>
      </c>
      <c r="E2339" s="3">
        <v>0.378</v>
      </c>
      <c r="F2339" s="3">
        <v>1</v>
      </c>
      <c r="G2339" s="3">
        <v>0.90476166540696701</v>
      </c>
    </row>
    <row r="2340" spans="1:7" hidden="1" x14ac:dyDescent="0.2">
      <c r="A2340" t="s">
        <v>3657</v>
      </c>
      <c r="B2340">
        <v>5.2005529722078302E-2</v>
      </c>
      <c r="C2340" s="3">
        <v>-0.64781820344915397</v>
      </c>
      <c r="D2340" s="3">
        <v>0.47399999999999998</v>
      </c>
      <c r="E2340" s="3">
        <v>0.52400000000000002</v>
      </c>
      <c r="F2340" s="3">
        <v>1</v>
      </c>
      <c r="G2340" s="3">
        <v>0.90457998004198903</v>
      </c>
    </row>
    <row r="2341" spans="1:7" hidden="1" x14ac:dyDescent="0.2">
      <c r="A2341" t="s">
        <v>329</v>
      </c>
      <c r="B2341">
        <v>5.5546825364410296E-3</v>
      </c>
      <c r="C2341" s="3">
        <v>-1.2687960683188799</v>
      </c>
      <c r="D2341" s="3">
        <v>0.5</v>
      </c>
      <c r="E2341" s="3">
        <v>0.55300000000000005</v>
      </c>
      <c r="F2341" s="3">
        <v>1</v>
      </c>
      <c r="G2341" s="3">
        <v>0.904158968506516</v>
      </c>
    </row>
    <row r="2342" spans="1:7" x14ac:dyDescent="0.2">
      <c r="A2342" t="s">
        <v>1919</v>
      </c>
      <c r="B2342" s="1">
        <v>1.00159192203139E-16</v>
      </c>
      <c r="C2342" s="3">
        <v>-1.5105119242990599</v>
      </c>
      <c r="D2342" s="3">
        <v>0.89500000000000002</v>
      </c>
      <c r="E2342" s="3">
        <v>0.99</v>
      </c>
      <c r="F2342" s="3">
        <v>1.7746205674552201E-12</v>
      </c>
      <c r="G2342" s="3">
        <v>0.90404031272320096</v>
      </c>
    </row>
    <row r="2343" spans="1:7" hidden="1" x14ac:dyDescent="0.2">
      <c r="A2343" t="s">
        <v>2395</v>
      </c>
      <c r="B2343">
        <v>0.36815984579287098</v>
      </c>
      <c r="C2343" s="3">
        <v>-0.51940369395445496</v>
      </c>
      <c r="D2343" s="3">
        <v>0.26300000000000001</v>
      </c>
      <c r="E2343" s="3">
        <v>0.29099999999999998</v>
      </c>
      <c r="F2343" s="3">
        <v>1</v>
      </c>
      <c r="G2343" s="3">
        <v>0.90377975815128597</v>
      </c>
    </row>
    <row r="2344" spans="1:7" hidden="1" x14ac:dyDescent="0.2">
      <c r="A2344" t="s">
        <v>4001</v>
      </c>
      <c r="B2344">
        <v>1.74259713885271E-3</v>
      </c>
      <c r="C2344" s="3">
        <v>-0.81318664384390604</v>
      </c>
      <c r="D2344" s="3">
        <v>0.55300000000000005</v>
      </c>
      <c r="E2344" s="3">
        <v>0.61199999999999999</v>
      </c>
      <c r="F2344" s="3">
        <v>1</v>
      </c>
      <c r="G2344" s="3">
        <v>0.90359462359565001</v>
      </c>
    </row>
    <row r="2345" spans="1:7" hidden="1" x14ac:dyDescent="0.2">
      <c r="A2345" t="s">
        <v>866</v>
      </c>
      <c r="B2345">
        <v>0.42573277860802899</v>
      </c>
      <c r="C2345" s="3">
        <v>-0.47730442598544898</v>
      </c>
      <c r="D2345" s="3">
        <v>0.28899999999999998</v>
      </c>
      <c r="E2345" s="3">
        <v>0.32</v>
      </c>
      <c r="F2345" s="3">
        <v>1</v>
      </c>
      <c r="G2345" s="3">
        <v>0.90312471777352599</v>
      </c>
    </row>
    <row r="2346" spans="1:7" hidden="1" x14ac:dyDescent="0.2">
      <c r="A2346" t="s">
        <v>2032</v>
      </c>
      <c r="B2346">
        <v>0.64743732346404204</v>
      </c>
      <c r="C2346" s="3">
        <v>-0.36825366363565898</v>
      </c>
      <c r="D2346" s="3">
        <v>0.158</v>
      </c>
      <c r="E2346" s="3">
        <v>0.17499999999999999</v>
      </c>
      <c r="F2346" s="3">
        <v>1</v>
      </c>
      <c r="G2346" s="3">
        <v>0.90285662693906998</v>
      </c>
    </row>
    <row r="2347" spans="1:7" hidden="1" x14ac:dyDescent="0.2">
      <c r="A2347" t="s">
        <v>1355</v>
      </c>
      <c r="B2347">
        <v>0.324754875866474</v>
      </c>
      <c r="C2347" s="3">
        <v>-0.61573304604633705</v>
      </c>
      <c r="D2347" s="3">
        <v>0.34200000000000003</v>
      </c>
      <c r="E2347" s="3">
        <v>0.379</v>
      </c>
      <c r="F2347" s="3">
        <v>1</v>
      </c>
      <c r="G2347" s="3">
        <v>0.90237443209117896</v>
      </c>
    </row>
    <row r="2348" spans="1:7" hidden="1" x14ac:dyDescent="0.2">
      <c r="A2348" t="s">
        <v>3196</v>
      </c>
      <c r="B2348">
        <v>2.7282105559595999E-2</v>
      </c>
      <c r="C2348" s="3">
        <v>-0.63522816162578599</v>
      </c>
      <c r="D2348" s="3">
        <v>0.71099999999999997</v>
      </c>
      <c r="E2348" s="3">
        <v>0.78800000000000003</v>
      </c>
      <c r="F2348" s="3">
        <v>1</v>
      </c>
      <c r="G2348" s="3">
        <v>0.90228414945632596</v>
      </c>
    </row>
    <row r="2349" spans="1:7" hidden="1" x14ac:dyDescent="0.2">
      <c r="A2349" t="s">
        <v>3355</v>
      </c>
      <c r="B2349">
        <v>0.50053528165790295</v>
      </c>
      <c r="C2349" s="3">
        <v>-0.406180327984212</v>
      </c>
      <c r="D2349" s="3">
        <v>0.184</v>
      </c>
      <c r="E2349" s="3">
        <v>0.20399999999999999</v>
      </c>
      <c r="F2349" s="3">
        <v>1</v>
      </c>
      <c r="G2349" s="3">
        <v>0.90196034217630305</v>
      </c>
    </row>
    <row r="2350" spans="1:7" hidden="1" x14ac:dyDescent="0.2">
      <c r="A2350" t="s">
        <v>4999</v>
      </c>
      <c r="B2350">
        <v>0.67131443882386899</v>
      </c>
      <c r="C2350" s="3">
        <v>-0.32732141738146497</v>
      </c>
      <c r="D2350" s="3">
        <v>0.184</v>
      </c>
      <c r="E2350" s="3">
        <v>0.20399999999999999</v>
      </c>
      <c r="F2350" s="3">
        <v>1</v>
      </c>
      <c r="G2350" s="3">
        <v>0.90196034217630305</v>
      </c>
    </row>
    <row r="2351" spans="1:7" hidden="1" x14ac:dyDescent="0.2">
      <c r="A2351" t="s">
        <v>1873</v>
      </c>
      <c r="B2351">
        <v>0.50678140948453998</v>
      </c>
      <c r="C2351" s="3">
        <v>-0.37389368514084298</v>
      </c>
      <c r="D2351" s="3">
        <v>0.23699999999999999</v>
      </c>
      <c r="E2351" s="3">
        <v>0.26300000000000001</v>
      </c>
      <c r="F2351" s="3">
        <v>1</v>
      </c>
      <c r="G2351" s="3">
        <v>0.90114034177173297</v>
      </c>
    </row>
    <row r="2352" spans="1:7" hidden="1" x14ac:dyDescent="0.2">
      <c r="A2352" t="s">
        <v>3246</v>
      </c>
      <c r="B2352">
        <v>7.6958060212226606E-2</v>
      </c>
      <c r="C2352" s="3">
        <v>-0.61138111038640697</v>
      </c>
      <c r="D2352" s="3">
        <v>0.5</v>
      </c>
      <c r="E2352" s="3">
        <v>0.55500000000000005</v>
      </c>
      <c r="F2352" s="3">
        <v>1</v>
      </c>
      <c r="G2352" s="3">
        <v>0.90090073857644304</v>
      </c>
    </row>
    <row r="2353" spans="1:7" hidden="1" x14ac:dyDescent="0.2">
      <c r="A2353" t="s">
        <v>5113</v>
      </c>
      <c r="B2353">
        <v>0.43226876223261701</v>
      </c>
      <c r="C2353" s="3">
        <v>-0.47618058456037698</v>
      </c>
      <c r="D2353" s="3">
        <v>0.26300000000000001</v>
      </c>
      <c r="E2353" s="3">
        <v>0.29199999999999998</v>
      </c>
      <c r="F2353" s="3">
        <v>1</v>
      </c>
      <c r="G2353" s="3">
        <v>0.90068462305321095</v>
      </c>
    </row>
    <row r="2354" spans="1:7" hidden="1" x14ac:dyDescent="0.2">
      <c r="A2354" t="s">
        <v>6837</v>
      </c>
      <c r="B2354">
        <v>0.27777263490319598</v>
      </c>
      <c r="C2354" s="3">
        <v>-0.324999572432905</v>
      </c>
      <c r="D2354" s="3">
        <v>0.34200000000000003</v>
      </c>
      <c r="E2354" s="3">
        <v>0.38</v>
      </c>
      <c r="F2354" s="3">
        <v>1</v>
      </c>
      <c r="G2354" s="3">
        <v>0.89999976315795704</v>
      </c>
    </row>
    <row r="2355" spans="1:7" hidden="1" x14ac:dyDescent="0.2">
      <c r="A2355" t="s">
        <v>1457</v>
      </c>
      <c r="B2355">
        <v>4.6635093797120402E-3</v>
      </c>
      <c r="C2355" s="3">
        <v>-0.84104296099950804</v>
      </c>
      <c r="D2355" s="3">
        <v>0.52600000000000002</v>
      </c>
      <c r="E2355" s="3">
        <v>0.58499999999999996</v>
      </c>
      <c r="F2355" s="3">
        <v>1</v>
      </c>
      <c r="G2355" s="3">
        <v>0.89914514544527402</v>
      </c>
    </row>
    <row r="2356" spans="1:7" hidden="1" x14ac:dyDescent="0.2">
      <c r="A2356" t="s">
        <v>1886</v>
      </c>
      <c r="B2356">
        <v>3.0787504475780401E-4</v>
      </c>
      <c r="C2356" s="3">
        <v>-0.87550391945524397</v>
      </c>
      <c r="D2356" s="3">
        <v>0.68400000000000005</v>
      </c>
      <c r="E2356" s="3">
        <v>0.76100000000000001</v>
      </c>
      <c r="F2356" s="3">
        <v>1</v>
      </c>
      <c r="G2356" s="3">
        <v>0.89881722748788095</v>
      </c>
    </row>
    <row r="2357" spans="1:7" hidden="1" x14ac:dyDescent="0.2">
      <c r="A2357" t="s">
        <v>1319</v>
      </c>
      <c r="B2357">
        <v>9.4445517688092199E-4</v>
      </c>
      <c r="C2357" s="3">
        <v>-0.59371362939888095</v>
      </c>
      <c r="D2357" s="3">
        <v>0.81599999999999995</v>
      </c>
      <c r="E2357" s="3">
        <v>0.90800000000000003</v>
      </c>
      <c r="F2357" s="3">
        <v>1</v>
      </c>
      <c r="G2357" s="3">
        <v>0.89867831512353402</v>
      </c>
    </row>
    <row r="2358" spans="1:7" hidden="1" x14ac:dyDescent="0.2">
      <c r="A2358" t="s">
        <v>3703</v>
      </c>
      <c r="B2358">
        <v>2.1637990229897801E-2</v>
      </c>
      <c r="C2358" s="3">
        <v>-0.78284502655537203</v>
      </c>
      <c r="D2358" s="3">
        <v>0.57899999999999996</v>
      </c>
      <c r="E2358" s="3">
        <v>0.64500000000000002</v>
      </c>
      <c r="F2358" s="3">
        <v>1</v>
      </c>
      <c r="G2358" s="3">
        <v>0.89767427943034395</v>
      </c>
    </row>
    <row r="2359" spans="1:7" hidden="1" x14ac:dyDescent="0.2">
      <c r="A2359" t="s">
        <v>3398</v>
      </c>
      <c r="B2359">
        <v>8.3057290677998497E-2</v>
      </c>
      <c r="C2359" s="3">
        <v>-0.60887218366824603</v>
      </c>
      <c r="D2359" s="3">
        <v>0.36799999999999999</v>
      </c>
      <c r="E2359" s="3">
        <v>0.41</v>
      </c>
      <c r="F2359" s="3">
        <v>1</v>
      </c>
      <c r="G2359" s="3">
        <v>0.89756075669249802</v>
      </c>
    </row>
    <row r="2360" spans="1:7" hidden="1" x14ac:dyDescent="0.2">
      <c r="A2360" t="s">
        <v>4287</v>
      </c>
      <c r="B2360">
        <v>0.43258608091203699</v>
      </c>
      <c r="C2360" s="3">
        <v>-0.38824605122387601</v>
      </c>
      <c r="D2360" s="3">
        <v>0.184</v>
      </c>
      <c r="E2360" s="3">
        <v>0.20499999999999999</v>
      </c>
      <c r="F2360" s="3">
        <v>1</v>
      </c>
      <c r="G2360" s="3">
        <v>0.89756053777534806</v>
      </c>
    </row>
    <row r="2361" spans="1:7" hidden="1" x14ac:dyDescent="0.2">
      <c r="A2361" t="s">
        <v>4977</v>
      </c>
      <c r="B2361">
        <v>0.71292964169360296</v>
      </c>
      <c r="C2361" s="3">
        <v>-0.30450840290759601</v>
      </c>
      <c r="D2361" s="3">
        <v>0.184</v>
      </c>
      <c r="E2361" s="3">
        <v>0.20499999999999999</v>
      </c>
      <c r="F2361" s="3">
        <v>1</v>
      </c>
      <c r="G2361" s="3">
        <v>0.89756053777534806</v>
      </c>
    </row>
    <row r="2362" spans="1:7" hidden="1" x14ac:dyDescent="0.2">
      <c r="A2362" t="s">
        <v>3405</v>
      </c>
      <c r="B2362">
        <v>2.2974514583678E-2</v>
      </c>
      <c r="C2362" s="3">
        <v>-0.78176695954489295</v>
      </c>
      <c r="D2362" s="3">
        <v>0.55300000000000005</v>
      </c>
      <c r="E2362" s="3">
        <v>0.61699999999999999</v>
      </c>
      <c r="F2362" s="3">
        <v>1</v>
      </c>
      <c r="G2362" s="3">
        <v>0.89627213998830801</v>
      </c>
    </row>
    <row r="2363" spans="1:7" hidden="1" x14ac:dyDescent="0.2">
      <c r="A2363" t="s">
        <v>624</v>
      </c>
      <c r="B2363">
        <v>0.25640372578769699</v>
      </c>
      <c r="C2363" s="3">
        <v>-0.31865933714082401</v>
      </c>
      <c r="D2363" s="3">
        <v>0.52600000000000002</v>
      </c>
      <c r="E2363" s="3">
        <v>0.58699999999999997</v>
      </c>
      <c r="F2363" s="3">
        <v>1</v>
      </c>
      <c r="G2363" s="3">
        <v>0.89608161906616401</v>
      </c>
    </row>
    <row r="2364" spans="1:7" hidden="1" x14ac:dyDescent="0.2">
      <c r="A2364" t="s">
        <v>3277</v>
      </c>
      <c r="B2364">
        <v>0.18906916086488301</v>
      </c>
      <c r="C2364" s="3">
        <v>-0.483229288100754</v>
      </c>
      <c r="D2364" s="3">
        <v>0.42099999999999999</v>
      </c>
      <c r="E2364" s="3">
        <v>0.47</v>
      </c>
      <c r="F2364" s="3">
        <v>1</v>
      </c>
      <c r="G2364" s="3">
        <v>0.89574449026712999</v>
      </c>
    </row>
    <row r="2365" spans="1:7" hidden="1" x14ac:dyDescent="0.2">
      <c r="A2365" t="s">
        <v>1212</v>
      </c>
      <c r="B2365">
        <v>0.13312982673635099</v>
      </c>
      <c r="C2365" s="3">
        <v>-0.67540986982895401</v>
      </c>
      <c r="D2365" s="3">
        <v>0.316</v>
      </c>
      <c r="E2365" s="3">
        <v>0.35299999999999998</v>
      </c>
      <c r="F2365" s="3">
        <v>1</v>
      </c>
      <c r="G2365" s="3">
        <v>0.89518388238416902</v>
      </c>
    </row>
    <row r="2366" spans="1:7" hidden="1" x14ac:dyDescent="0.2">
      <c r="A2366" t="s">
        <v>4315</v>
      </c>
      <c r="B2366">
        <v>0.42453881344715899</v>
      </c>
      <c r="C2366" s="3">
        <v>-0.37594921722056801</v>
      </c>
      <c r="D2366" s="3">
        <v>0.316</v>
      </c>
      <c r="E2366" s="3">
        <v>0.35299999999999998</v>
      </c>
      <c r="F2366" s="3">
        <v>1</v>
      </c>
      <c r="G2366" s="3">
        <v>0.89518388238416902</v>
      </c>
    </row>
    <row r="2367" spans="1:7" hidden="1" x14ac:dyDescent="0.2">
      <c r="A2367" t="s">
        <v>612</v>
      </c>
      <c r="B2367">
        <v>4.1248615540608498E-2</v>
      </c>
      <c r="C2367" s="3">
        <v>-0.69863749972910405</v>
      </c>
      <c r="D2367" s="3">
        <v>0.55300000000000005</v>
      </c>
      <c r="E2367" s="3">
        <v>0.61799999999999999</v>
      </c>
      <c r="F2367" s="3">
        <v>1</v>
      </c>
      <c r="G2367" s="3">
        <v>0.89482186167931099</v>
      </c>
    </row>
    <row r="2368" spans="1:7" hidden="1" x14ac:dyDescent="0.2">
      <c r="A2368" t="s">
        <v>5373</v>
      </c>
      <c r="B2368">
        <v>0.31966765327032198</v>
      </c>
      <c r="C2368" s="3">
        <v>-0.610779336140444</v>
      </c>
      <c r="D2368" s="3">
        <v>0.28899999999999998</v>
      </c>
      <c r="E2368" s="3">
        <v>0.32300000000000001</v>
      </c>
      <c r="F2368" s="3">
        <v>1</v>
      </c>
      <c r="G2368" s="3">
        <v>0.89473656509703903</v>
      </c>
    </row>
    <row r="2369" spans="1:7" hidden="1" x14ac:dyDescent="0.2">
      <c r="A2369" t="s">
        <v>5384</v>
      </c>
      <c r="B2369">
        <v>0.47974232424557001</v>
      </c>
      <c r="C2369" s="3">
        <v>-0.37254594596129098</v>
      </c>
      <c r="D2369" s="3">
        <v>0.23699999999999999</v>
      </c>
      <c r="E2369" s="3">
        <v>0.26500000000000001</v>
      </c>
      <c r="F2369" s="3">
        <v>1</v>
      </c>
      <c r="G2369" s="3">
        <v>0.89433928515498695</v>
      </c>
    </row>
    <row r="2370" spans="1:7" hidden="1" x14ac:dyDescent="0.2">
      <c r="A2370" t="s">
        <v>1646</v>
      </c>
      <c r="B2370">
        <v>0.564353721913879</v>
      </c>
      <c r="C2370" s="3">
        <v>-0.48731109065137401</v>
      </c>
      <c r="D2370" s="3">
        <v>0.23699999999999999</v>
      </c>
      <c r="E2370" s="3">
        <v>0.26500000000000001</v>
      </c>
      <c r="F2370" s="3">
        <v>1</v>
      </c>
      <c r="G2370" s="3">
        <v>0.89433928515498695</v>
      </c>
    </row>
    <row r="2371" spans="1:7" hidden="1" x14ac:dyDescent="0.2">
      <c r="A2371" t="s">
        <v>4688</v>
      </c>
      <c r="B2371">
        <v>0.24918219017513599</v>
      </c>
      <c r="C2371" s="3">
        <v>-0.41355544059306398</v>
      </c>
      <c r="D2371" s="3">
        <v>0.42099999999999999</v>
      </c>
      <c r="E2371" s="3">
        <v>0.47099999999999997</v>
      </c>
      <c r="F2371" s="3">
        <v>1</v>
      </c>
      <c r="G2371" s="3">
        <v>0.893842697697941</v>
      </c>
    </row>
    <row r="2372" spans="1:7" hidden="1" x14ac:dyDescent="0.2">
      <c r="A2372" t="s">
        <v>1275</v>
      </c>
      <c r="B2372">
        <v>1.53808834480615E-3</v>
      </c>
      <c r="C2372" s="3">
        <v>-1.07611760888607</v>
      </c>
      <c r="D2372" s="3">
        <v>0.60499999999999998</v>
      </c>
      <c r="E2372" s="3">
        <v>0.67700000000000005</v>
      </c>
      <c r="F2372" s="3">
        <v>1</v>
      </c>
      <c r="G2372" s="3">
        <v>0.893648317038653</v>
      </c>
    </row>
    <row r="2373" spans="1:7" x14ac:dyDescent="0.2">
      <c r="A2373" t="s">
        <v>650</v>
      </c>
      <c r="B2373" s="1">
        <v>1.50827492370355E-9</v>
      </c>
      <c r="C2373" s="3">
        <v>-1.5139227879702499</v>
      </c>
      <c r="D2373" s="3">
        <v>0.78900000000000003</v>
      </c>
      <c r="E2373" s="3">
        <v>0.88300000000000001</v>
      </c>
      <c r="F2373" s="3">
        <v>2.6723615098179501E-5</v>
      </c>
      <c r="G2373" s="3">
        <v>0.89354463266765205</v>
      </c>
    </row>
    <row r="2374" spans="1:7" hidden="1" x14ac:dyDescent="0.2">
      <c r="A2374" t="s">
        <v>378</v>
      </c>
      <c r="B2374">
        <v>0.59929524180084304</v>
      </c>
      <c r="C2374" s="3">
        <v>-0.26099144036559802</v>
      </c>
      <c r="D2374" s="3">
        <v>0.184</v>
      </c>
      <c r="E2374" s="3">
        <v>0.20599999999999999</v>
      </c>
      <c r="F2374" s="3">
        <v>1</v>
      </c>
      <c r="G2374" s="3">
        <v>0.89320344990123801</v>
      </c>
    </row>
    <row r="2375" spans="1:7" x14ac:dyDescent="0.2">
      <c r="A2375" t="s">
        <v>1699</v>
      </c>
      <c r="B2375" s="1">
        <v>4.9453601053246896E-16</v>
      </c>
      <c r="C2375" s="3">
        <v>-1.6278921965479101</v>
      </c>
      <c r="D2375" s="3">
        <v>0.86799999999999999</v>
      </c>
      <c r="E2375" s="3">
        <v>0.97199999999999998</v>
      </c>
      <c r="F2375" s="3">
        <v>8.76218903461428E-12</v>
      </c>
      <c r="G2375" s="3">
        <v>0.89300402335349605</v>
      </c>
    </row>
    <row r="2376" spans="1:7" hidden="1" x14ac:dyDescent="0.2">
      <c r="A2376" t="s">
        <v>3262</v>
      </c>
      <c r="B2376">
        <v>0.47843879501574799</v>
      </c>
      <c r="C2376" s="3">
        <v>-0.28695560047378099</v>
      </c>
      <c r="D2376" s="3">
        <v>0.316</v>
      </c>
      <c r="E2376" s="3">
        <v>0.35399999999999998</v>
      </c>
      <c r="F2376" s="3">
        <v>1</v>
      </c>
      <c r="G2376" s="3">
        <v>0.89265511506917705</v>
      </c>
    </row>
    <row r="2377" spans="1:7" hidden="1" x14ac:dyDescent="0.2">
      <c r="A2377" t="s">
        <v>716</v>
      </c>
      <c r="B2377">
        <v>2.5823366532890299E-4</v>
      </c>
      <c r="C2377" s="3">
        <v>-1.0019189981761301</v>
      </c>
      <c r="D2377" s="3">
        <v>0.71099999999999997</v>
      </c>
      <c r="E2377" s="3">
        <v>0.79700000000000004</v>
      </c>
      <c r="F2377" s="3">
        <v>1</v>
      </c>
      <c r="G2377" s="3">
        <v>0.89209524565931697</v>
      </c>
    </row>
    <row r="2378" spans="1:7" hidden="1" x14ac:dyDescent="0.2">
      <c r="A2378" t="s">
        <v>4306</v>
      </c>
      <c r="B2378">
        <v>0.49629057230571599</v>
      </c>
      <c r="C2378" s="3">
        <v>-0.369109232214405</v>
      </c>
      <c r="D2378" s="3">
        <v>0.28899999999999998</v>
      </c>
      <c r="E2378" s="3">
        <v>0.32400000000000001</v>
      </c>
      <c r="F2378" s="3">
        <v>1</v>
      </c>
      <c r="G2378" s="3">
        <v>0.891975033341039</v>
      </c>
    </row>
    <row r="2379" spans="1:7" hidden="1" x14ac:dyDescent="0.2">
      <c r="A2379" t="s">
        <v>3382</v>
      </c>
      <c r="B2379">
        <v>0.50774022892852699</v>
      </c>
      <c r="C2379" s="3">
        <v>-0.54862646634863299</v>
      </c>
      <c r="D2379" s="3">
        <v>0.23699999999999999</v>
      </c>
      <c r="E2379" s="3">
        <v>0.26600000000000001</v>
      </c>
      <c r="F2379" s="3">
        <v>1</v>
      </c>
      <c r="G2379" s="3">
        <v>0.89097710865522195</v>
      </c>
    </row>
    <row r="2380" spans="1:7" hidden="1" x14ac:dyDescent="0.2">
      <c r="A2380" t="s">
        <v>555</v>
      </c>
      <c r="B2380">
        <v>0.23509902705964</v>
      </c>
      <c r="C2380" s="3">
        <v>-0.47486264165539199</v>
      </c>
      <c r="D2380" s="3">
        <v>0.34200000000000003</v>
      </c>
      <c r="E2380" s="3">
        <v>0.38400000000000001</v>
      </c>
      <c r="F2380" s="3">
        <v>1</v>
      </c>
      <c r="G2380" s="3">
        <v>0.89062476806646695</v>
      </c>
    </row>
    <row r="2381" spans="1:7" hidden="1" x14ac:dyDescent="0.2">
      <c r="A2381" t="s">
        <v>3210</v>
      </c>
      <c r="B2381">
        <v>0.124949134525493</v>
      </c>
      <c r="C2381" s="3">
        <v>-0.50761397749341297</v>
      </c>
      <c r="D2381" s="3">
        <v>0.52600000000000002</v>
      </c>
      <c r="E2381" s="3">
        <v>0.59099999999999997</v>
      </c>
      <c r="F2381" s="3">
        <v>1</v>
      </c>
      <c r="G2381" s="3">
        <v>0.89001676987871903</v>
      </c>
    </row>
    <row r="2382" spans="1:7" hidden="1" x14ac:dyDescent="0.2">
      <c r="A2382" t="s">
        <v>498</v>
      </c>
      <c r="B2382">
        <v>6.3182386938356205E-2</v>
      </c>
      <c r="C2382" s="3">
        <v>-0.70085992689291199</v>
      </c>
      <c r="D2382" s="3">
        <v>0.5</v>
      </c>
      <c r="E2382" s="3">
        <v>0.56200000000000006</v>
      </c>
      <c r="F2382" s="3">
        <v>1</v>
      </c>
      <c r="G2382" s="3">
        <v>0.88967955699652002</v>
      </c>
    </row>
    <row r="2383" spans="1:7" hidden="1" x14ac:dyDescent="0.2">
      <c r="A2383" t="s">
        <v>3636</v>
      </c>
      <c r="B2383">
        <v>1.3282736001425E-3</v>
      </c>
      <c r="C2383" s="3">
        <v>-0.66946680828690197</v>
      </c>
      <c r="D2383" s="3">
        <v>0.68400000000000005</v>
      </c>
      <c r="E2383" s="3">
        <v>0.77</v>
      </c>
      <c r="F2383" s="3">
        <v>1</v>
      </c>
      <c r="G2383" s="3">
        <v>0.88831157294654906</v>
      </c>
    </row>
    <row r="2384" spans="1:7" hidden="1" x14ac:dyDescent="0.2">
      <c r="A2384" t="s">
        <v>620</v>
      </c>
      <c r="B2384">
        <v>4.4053036614013002E-3</v>
      </c>
      <c r="C2384" s="3">
        <v>-0.57604237467202002</v>
      </c>
      <c r="D2384" s="3">
        <v>0.68400000000000005</v>
      </c>
      <c r="E2384" s="3">
        <v>0.77</v>
      </c>
      <c r="F2384" s="3">
        <v>1</v>
      </c>
      <c r="G2384" s="3">
        <v>0.88831157294654906</v>
      </c>
    </row>
    <row r="2385" spans="1:7" hidden="1" x14ac:dyDescent="0.2">
      <c r="A2385" t="s">
        <v>134</v>
      </c>
      <c r="B2385">
        <v>0.538833260404458</v>
      </c>
      <c r="C2385" s="3">
        <v>-0.299329638909484</v>
      </c>
      <c r="D2385" s="3">
        <v>0.158</v>
      </c>
      <c r="E2385" s="3">
        <v>0.17799999999999999</v>
      </c>
      <c r="F2385" s="3">
        <v>1</v>
      </c>
      <c r="G2385" s="3">
        <v>0.88763995076407298</v>
      </c>
    </row>
    <row r="2386" spans="1:7" hidden="1" x14ac:dyDescent="0.2">
      <c r="A2386" t="s">
        <v>2962</v>
      </c>
      <c r="B2386">
        <v>0.56706047718511199</v>
      </c>
      <c r="C2386" s="3">
        <v>-0.449257100747255</v>
      </c>
      <c r="D2386" s="3">
        <v>0.158</v>
      </c>
      <c r="E2386" s="3">
        <v>0.17799999999999999</v>
      </c>
      <c r="F2386" s="3">
        <v>1</v>
      </c>
      <c r="G2386" s="3">
        <v>0.88763995076407298</v>
      </c>
    </row>
    <row r="2387" spans="1:7" hidden="1" x14ac:dyDescent="0.2">
      <c r="A2387" t="s">
        <v>1861</v>
      </c>
      <c r="B2387">
        <v>0.59135163637046695</v>
      </c>
      <c r="C2387" s="3">
        <v>-0.30578796616264903</v>
      </c>
      <c r="D2387" s="3">
        <v>0.158</v>
      </c>
      <c r="E2387" s="3">
        <v>0.17799999999999999</v>
      </c>
      <c r="F2387" s="3">
        <v>1</v>
      </c>
      <c r="G2387" s="3">
        <v>0.88763995076407298</v>
      </c>
    </row>
    <row r="2388" spans="1:7" hidden="1" x14ac:dyDescent="0.2">
      <c r="A2388" t="s">
        <v>3675</v>
      </c>
      <c r="B2388">
        <v>0.17081521876420999</v>
      </c>
      <c r="C2388" s="3">
        <v>-0.39363144287143198</v>
      </c>
      <c r="D2388" s="3">
        <v>0.5</v>
      </c>
      <c r="E2388" s="3">
        <v>0.56499999999999995</v>
      </c>
      <c r="F2388" s="3">
        <v>1</v>
      </c>
      <c r="G2388" s="3">
        <v>0.88495559558308101</v>
      </c>
    </row>
    <row r="2389" spans="1:7" hidden="1" x14ac:dyDescent="0.2">
      <c r="A2389" t="s">
        <v>2198</v>
      </c>
      <c r="B2389">
        <v>1.25338035686893E-2</v>
      </c>
      <c r="C2389" s="3">
        <v>-0.77839600748165905</v>
      </c>
      <c r="D2389" s="3">
        <v>0.55300000000000005</v>
      </c>
      <c r="E2389" s="3">
        <v>0.625</v>
      </c>
      <c r="F2389" s="3">
        <v>1</v>
      </c>
      <c r="G2389" s="3">
        <v>0.88479985843202302</v>
      </c>
    </row>
    <row r="2390" spans="1:7" hidden="1" x14ac:dyDescent="0.2">
      <c r="A2390" t="s">
        <v>4329</v>
      </c>
      <c r="B2390">
        <v>0.44671036407805098</v>
      </c>
      <c r="C2390" s="3">
        <v>-0.484159609409752</v>
      </c>
      <c r="D2390" s="3">
        <v>0.184</v>
      </c>
      <c r="E2390" s="3">
        <v>0.20799999999999999</v>
      </c>
      <c r="F2390" s="3">
        <v>1</v>
      </c>
      <c r="G2390" s="3">
        <v>0.884614959319731</v>
      </c>
    </row>
    <row r="2391" spans="1:7" hidden="1" x14ac:dyDescent="0.2">
      <c r="A2391" t="s">
        <v>2348</v>
      </c>
      <c r="B2391">
        <v>0.64744888804261003</v>
      </c>
      <c r="C2391" s="3">
        <v>-0.296546676730366</v>
      </c>
      <c r="D2391" s="3">
        <v>0.184</v>
      </c>
      <c r="E2391" s="3">
        <v>0.20799999999999999</v>
      </c>
      <c r="F2391" s="3">
        <v>1</v>
      </c>
      <c r="G2391" s="3">
        <v>0.884614959319731</v>
      </c>
    </row>
    <row r="2392" spans="1:7" hidden="1" x14ac:dyDescent="0.2">
      <c r="A2392" t="s">
        <v>2310</v>
      </c>
      <c r="B2392">
        <v>0.90628592774383199</v>
      </c>
      <c r="C2392" s="3">
        <v>-0.29407281251933298</v>
      </c>
      <c r="D2392" s="3">
        <v>0.184</v>
      </c>
      <c r="E2392" s="3">
        <v>0.20799999999999999</v>
      </c>
      <c r="F2392" s="3">
        <v>1</v>
      </c>
      <c r="G2392" s="3">
        <v>0.884614959319731</v>
      </c>
    </row>
    <row r="2393" spans="1:7" hidden="1" x14ac:dyDescent="0.2">
      <c r="A2393" t="s">
        <v>5550</v>
      </c>
      <c r="B2393">
        <v>1.5074424310164499E-2</v>
      </c>
      <c r="C2393" s="3">
        <v>-0.74549205952831799</v>
      </c>
      <c r="D2393" s="3">
        <v>0.52600000000000002</v>
      </c>
      <c r="E2393" s="3">
        <v>0.59499999999999997</v>
      </c>
      <c r="F2393" s="3">
        <v>1</v>
      </c>
      <c r="G2393" s="3">
        <v>0.88403346486832501</v>
      </c>
    </row>
    <row r="2394" spans="1:7" hidden="1" x14ac:dyDescent="0.2">
      <c r="A2394" t="s">
        <v>3160</v>
      </c>
      <c r="B2394">
        <v>0.14470569250462301</v>
      </c>
      <c r="C2394" s="3">
        <v>-0.60542221315105804</v>
      </c>
      <c r="D2394" s="3">
        <v>0.34200000000000003</v>
      </c>
      <c r="E2394" s="3">
        <v>0.38700000000000001</v>
      </c>
      <c r="F2394" s="3">
        <v>1</v>
      </c>
      <c r="G2394" s="3">
        <v>0.88372070188095597</v>
      </c>
    </row>
    <row r="2395" spans="1:7" x14ac:dyDescent="0.2">
      <c r="A2395" t="s">
        <v>1323</v>
      </c>
      <c r="B2395" s="1">
        <v>8.7676261232637002E-18</v>
      </c>
      <c r="C2395" s="3">
        <v>-2.5264832579977199</v>
      </c>
      <c r="D2395" s="3">
        <v>0.86799999999999999</v>
      </c>
      <c r="E2395" s="3">
        <v>0.98299999999999998</v>
      </c>
      <c r="F2395" s="3">
        <v>1.5534479965198599E-13</v>
      </c>
      <c r="G2395" s="3">
        <v>0.88301110040578801</v>
      </c>
    </row>
    <row r="2396" spans="1:7" hidden="1" x14ac:dyDescent="0.2">
      <c r="A2396" t="s">
        <v>5883</v>
      </c>
      <c r="B2396">
        <v>0.30537038489420498</v>
      </c>
      <c r="C2396" s="3">
        <v>-0.46582505820603398</v>
      </c>
      <c r="D2396" s="3">
        <v>0.21099999999999999</v>
      </c>
      <c r="E2396" s="3">
        <v>0.23899999999999999</v>
      </c>
      <c r="F2396" s="3">
        <v>1</v>
      </c>
      <c r="G2396" s="3">
        <v>0.88284481889338096</v>
      </c>
    </row>
    <row r="2397" spans="1:7" hidden="1" x14ac:dyDescent="0.2">
      <c r="A2397" t="s">
        <v>1235</v>
      </c>
      <c r="B2397">
        <v>0.35020831159381299</v>
      </c>
      <c r="C2397" s="3">
        <v>-0.47357791196504601</v>
      </c>
      <c r="D2397" s="3">
        <v>0.21099999999999999</v>
      </c>
      <c r="E2397" s="3">
        <v>0.23899999999999999</v>
      </c>
      <c r="F2397" s="3">
        <v>1</v>
      </c>
      <c r="G2397" s="3">
        <v>0.88284481889338096</v>
      </c>
    </row>
    <row r="2398" spans="1:7" hidden="1" x14ac:dyDescent="0.2">
      <c r="A2398" t="s">
        <v>3036</v>
      </c>
      <c r="B2398">
        <v>0.76692192654700098</v>
      </c>
      <c r="C2398" s="3">
        <v>-0.45805772028889402</v>
      </c>
      <c r="D2398" s="3">
        <v>0.21099999999999999</v>
      </c>
      <c r="E2398" s="3">
        <v>0.23899999999999999</v>
      </c>
      <c r="F2398" s="3">
        <v>1</v>
      </c>
      <c r="G2398" s="3">
        <v>0.88284481889338096</v>
      </c>
    </row>
    <row r="2399" spans="1:7" hidden="1" x14ac:dyDescent="0.2">
      <c r="A2399" t="s">
        <v>442</v>
      </c>
      <c r="B2399">
        <v>0.121165546849788</v>
      </c>
      <c r="C2399" s="3">
        <v>-0.68740630132771596</v>
      </c>
      <c r="D2399" s="3">
        <v>0.316</v>
      </c>
      <c r="E2399" s="3">
        <v>0.35799999999999998</v>
      </c>
      <c r="F2399" s="3">
        <v>1</v>
      </c>
      <c r="G2399" s="3">
        <v>0.88268131768678304</v>
      </c>
    </row>
    <row r="2400" spans="1:7" hidden="1" x14ac:dyDescent="0.2">
      <c r="A2400" t="s">
        <v>179</v>
      </c>
      <c r="B2400">
        <v>0.52478243794801305</v>
      </c>
      <c r="C2400" s="3">
        <v>-0.694190649049097</v>
      </c>
      <c r="D2400" s="3">
        <v>0.158</v>
      </c>
      <c r="E2400" s="3">
        <v>0.17899999999999999</v>
      </c>
      <c r="F2400" s="3">
        <v>1</v>
      </c>
      <c r="G2400" s="3">
        <v>0.88268107112789296</v>
      </c>
    </row>
    <row r="2401" spans="1:7" hidden="1" x14ac:dyDescent="0.2">
      <c r="A2401" t="s">
        <v>3626</v>
      </c>
      <c r="B2401">
        <v>0.60600726378696201</v>
      </c>
      <c r="C2401" s="3">
        <v>-0.28097107902604301</v>
      </c>
      <c r="D2401" s="3">
        <v>0.158</v>
      </c>
      <c r="E2401" s="3">
        <v>0.17899999999999999</v>
      </c>
      <c r="F2401" s="3">
        <v>1</v>
      </c>
      <c r="G2401" s="3">
        <v>0.88268107112789296</v>
      </c>
    </row>
    <row r="2402" spans="1:7" hidden="1" x14ac:dyDescent="0.2">
      <c r="A2402" t="s">
        <v>1310</v>
      </c>
      <c r="B2402" s="1">
        <v>2.1859589782583101E-5</v>
      </c>
      <c r="C2402" s="3">
        <v>-1.1984462448584201</v>
      </c>
      <c r="D2402" s="3">
        <v>0.73699999999999999</v>
      </c>
      <c r="E2402" s="3">
        <v>0.83499999999999996</v>
      </c>
      <c r="F2402" s="3">
        <v>0.387308211767808</v>
      </c>
      <c r="G2402" s="3">
        <v>0.88263462483417698</v>
      </c>
    </row>
    <row r="2403" spans="1:7" hidden="1" x14ac:dyDescent="0.2">
      <c r="A2403" t="s">
        <v>3650</v>
      </c>
      <c r="B2403">
        <v>0.508749468465306</v>
      </c>
      <c r="C2403" s="3">
        <v>-0.35065152128954602</v>
      </c>
      <c r="D2403" s="3">
        <v>0.26300000000000001</v>
      </c>
      <c r="E2403" s="3">
        <v>0.29799999999999999</v>
      </c>
      <c r="F2403" s="3">
        <v>1</v>
      </c>
      <c r="G2403" s="3">
        <v>0.88255003941273902</v>
      </c>
    </row>
    <row r="2404" spans="1:7" hidden="1" x14ac:dyDescent="0.2">
      <c r="A2404" t="s">
        <v>1982</v>
      </c>
      <c r="B2404">
        <v>0.58899213670346495</v>
      </c>
      <c r="C2404" s="3">
        <v>-0.322614422859344</v>
      </c>
      <c r="D2404" s="3">
        <v>0.26300000000000001</v>
      </c>
      <c r="E2404" s="3">
        <v>0.29799999999999999</v>
      </c>
      <c r="F2404" s="3">
        <v>1</v>
      </c>
      <c r="G2404" s="3">
        <v>0.88255003941273902</v>
      </c>
    </row>
    <row r="2405" spans="1:7" hidden="1" x14ac:dyDescent="0.2">
      <c r="A2405" t="s">
        <v>763</v>
      </c>
      <c r="B2405">
        <v>0.17332242872404699</v>
      </c>
      <c r="C2405" s="3">
        <v>-0.54017349819524296</v>
      </c>
      <c r="D2405" s="3">
        <v>0.36799999999999999</v>
      </c>
      <c r="E2405" s="3">
        <v>0.41699999999999998</v>
      </c>
      <c r="F2405" s="3">
        <v>1</v>
      </c>
      <c r="G2405" s="3">
        <v>0.88249379316695598</v>
      </c>
    </row>
    <row r="2406" spans="1:7" hidden="1" x14ac:dyDescent="0.2">
      <c r="A2406" t="s">
        <v>1910</v>
      </c>
      <c r="B2406">
        <v>3.6832227273222002E-3</v>
      </c>
      <c r="C2406" s="3">
        <v>-0.77151002863287699</v>
      </c>
      <c r="D2406" s="3">
        <v>0.55300000000000005</v>
      </c>
      <c r="E2406" s="3">
        <v>0.627</v>
      </c>
      <c r="F2406" s="3">
        <v>1</v>
      </c>
      <c r="G2406" s="3">
        <v>0.88197753078508301</v>
      </c>
    </row>
    <row r="2407" spans="1:7" hidden="1" x14ac:dyDescent="0.2">
      <c r="A2407" t="s">
        <v>3670</v>
      </c>
      <c r="B2407">
        <v>0.277864418404211</v>
      </c>
      <c r="C2407" s="3">
        <v>-0.51756120401987304</v>
      </c>
      <c r="D2407" s="3">
        <v>0.28899999999999998</v>
      </c>
      <c r="E2407" s="3">
        <v>0.32800000000000001</v>
      </c>
      <c r="F2407" s="3">
        <v>1</v>
      </c>
      <c r="G2407" s="3">
        <v>0.88109729234838596</v>
      </c>
    </row>
    <row r="2408" spans="1:7" hidden="1" x14ac:dyDescent="0.2">
      <c r="A2408" t="s">
        <v>577</v>
      </c>
      <c r="B2408">
        <v>0.145305965068765</v>
      </c>
      <c r="C2408" s="3">
        <v>-0.46319188758969798</v>
      </c>
      <c r="D2408" s="3">
        <v>0.47399999999999998</v>
      </c>
      <c r="E2408" s="3">
        <v>0.53800000000000003</v>
      </c>
      <c r="F2408" s="3">
        <v>1</v>
      </c>
      <c r="G2408" s="3">
        <v>0.88104072843109105</v>
      </c>
    </row>
    <row r="2409" spans="1:7" hidden="1" x14ac:dyDescent="0.2">
      <c r="A2409" t="s">
        <v>6822</v>
      </c>
      <c r="B2409">
        <v>0.22589663872578</v>
      </c>
      <c r="C2409" s="3">
        <v>-0.43467856487373402</v>
      </c>
      <c r="D2409" s="3">
        <v>0.23699999999999999</v>
      </c>
      <c r="E2409" s="3">
        <v>0.26900000000000002</v>
      </c>
      <c r="F2409" s="3">
        <v>1</v>
      </c>
      <c r="G2409" s="3">
        <v>0.88104056466893499</v>
      </c>
    </row>
    <row r="2410" spans="1:7" hidden="1" x14ac:dyDescent="0.2">
      <c r="A2410" t="s">
        <v>3111</v>
      </c>
      <c r="B2410">
        <v>0.54807772244254704</v>
      </c>
      <c r="C2410" s="3">
        <v>-0.346432513421845</v>
      </c>
      <c r="D2410" s="3">
        <v>0.23699999999999999</v>
      </c>
      <c r="E2410" s="3">
        <v>0.26900000000000002</v>
      </c>
      <c r="F2410" s="3">
        <v>1</v>
      </c>
      <c r="G2410" s="3">
        <v>0.88104056466893499</v>
      </c>
    </row>
    <row r="2411" spans="1:7" hidden="1" x14ac:dyDescent="0.2">
      <c r="A2411" t="s">
        <v>2127</v>
      </c>
      <c r="B2411">
        <v>0.20850182562218</v>
      </c>
      <c r="C2411" s="3">
        <v>-0.57921244026237995</v>
      </c>
      <c r="D2411" s="3">
        <v>0.36799999999999999</v>
      </c>
      <c r="E2411" s="3">
        <v>0.41799999999999998</v>
      </c>
      <c r="F2411" s="3">
        <v>1</v>
      </c>
      <c r="G2411" s="3">
        <v>0.88038256450177899</v>
      </c>
    </row>
    <row r="2412" spans="1:7" hidden="1" x14ac:dyDescent="0.2">
      <c r="A2412" t="s">
        <v>7767</v>
      </c>
      <c r="B2412">
        <v>0.730971047300361</v>
      </c>
      <c r="C2412" s="3">
        <v>-0.356393360747502</v>
      </c>
      <c r="D2412" s="3">
        <v>0.184</v>
      </c>
      <c r="E2412" s="3">
        <v>0.20899999999999999</v>
      </c>
      <c r="F2412" s="3">
        <v>1</v>
      </c>
      <c r="G2412" s="3">
        <v>0.88038235388404096</v>
      </c>
    </row>
    <row r="2413" spans="1:7" hidden="1" x14ac:dyDescent="0.2">
      <c r="A2413" t="s">
        <v>3700</v>
      </c>
      <c r="B2413">
        <v>0.10546040577119301</v>
      </c>
      <c r="C2413" s="3">
        <v>-0.48677767883682899</v>
      </c>
      <c r="D2413" s="3">
        <v>0.5</v>
      </c>
      <c r="E2413" s="3">
        <v>0.56799999999999995</v>
      </c>
      <c r="F2413" s="3">
        <v>1</v>
      </c>
      <c r="G2413" s="3">
        <v>0.88028153516170204</v>
      </c>
    </row>
    <row r="2414" spans="1:7" hidden="1" x14ac:dyDescent="0.2">
      <c r="A2414" t="s">
        <v>4064</v>
      </c>
      <c r="B2414">
        <v>0.88868509091785697</v>
      </c>
      <c r="C2414" s="3">
        <v>-0.26628750982108002</v>
      </c>
      <c r="D2414" s="3">
        <v>0.13200000000000001</v>
      </c>
      <c r="E2414" s="3">
        <v>0.15</v>
      </c>
      <c r="F2414" s="3">
        <v>1</v>
      </c>
      <c r="G2414" s="3">
        <v>0.879999413333725</v>
      </c>
    </row>
    <row r="2415" spans="1:7" hidden="1" x14ac:dyDescent="0.2">
      <c r="A2415" t="s">
        <v>3336</v>
      </c>
      <c r="B2415">
        <v>0.93497376676305599</v>
      </c>
      <c r="C2415" s="3">
        <v>-0.318779620783747</v>
      </c>
      <c r="D2415" s="3">
        <v>0.13200000000000001</v>
      </c>
      <c r="E2415" s="3">
        <v>0.15</v>
      </c>
      <c r="F2415" s="3">
        <v>1</v>
      </c>
      <c r="G2415" s="3">
        <v>0.879999413333725</v>
      </c>
    </row>
    <row r="2416" spans="1:7" hidden="1" x14ac:dyDescent="0.2">
      <c r="A2416" t="s">
        <v>3669</v>
      </c>
      <c r="B2416">
        <v>0.164622213144237</v>
      </c>
      <c r="C2416" s="3">
        <v>-0.43033553086109999</v>
      </c>
      <c r="D2416" s="3">
        <v>0.52600000000000002</v>
      </c>
      <c r="E2416" s="3">
        <v>0.59799999999999998</v>
      </c>
      <c r="F2416" s="3">
        <v>1</v>
      </c>
      <c r="G2416" s="3">
        <v>0.87959851511730502</v>
      </c>
    </row>
    <row r="2417" spans="1:7" hidden="1" x14ac:dyDescent="0.2">
      <c r="A2417" t="s">
        <v>551</v>
      </c>
      <c r="B2417">
        <v>3.5453511614292103E-2</v>
      </c>
      <c r="C2417" s="3">
        <v>-0.66143387586816205</v>
      </c>
      <c r="D2417" s="3">
        <v>0.47399999999999998</v>
      </c>
      <c r="E2417" s="3">
        <v>0.53900000000000003</v>
      </c>
      <c r="F2417" s="3">
        <v>1</v>
      </c>
      <c r="G2417" s="3">
        <v>0.87940614482260804</v>
      </c>
    </row>
    <row r="2418" spans="1:7" hidden="1" x14ac:dyDescent="0.2">
      <c r="A2418" t="s">
        <v>3659</v>
      </c>
      <c r="B2418">
        <v>0.215457818978082</v>
      </c>
      <c r="C2418" s="3">
        <v>-0.38525541171698402</v>
      </c>
      <c r="D2418" s="3">
        <v>0.34200000000000003</v>
      </c>
      <c r="E2418" s="3">
        <v>0.38900000000000001</v>
      </c>
      <c r="F2418" s="3">
        <v>1</v>
      </c>
      <c r="G2418" s="3">
        <v>0.87917715188248002</v>
      </c>
    </row>
    <row r="2419" spans="1:7" hidden="1" x14ac:dyDescent="0.2">
      <c r="A2419" t="s">
        <v>5869</v>
      </c>
      <c r="B2419">
        <v>0.72683670138224499</v>
      </c>
      <c r="C2419" s="3">
        <v>-0.35599153845409198</v>
      </c>
      <c r="D2419" s="3">
        <v>0.21099999999999999</v>
      </c>
      <c r="E2419" s="3">
        <v>0.24</v>
      </c>
      <c r="F2419" s="3">
        <v>1</v>
      </c>
      <c r="G2419" s="3">
        <v>0.87916630034737497</v>
      </c>
    </row>
    <row r="2420" spans="1:7" hidden="1" x14ac:dyDescent="0.2">
      <c r="A2420" t="s">
        <v>3129</v>
      </c>
      <c r="B2420">
        <v>0.119143147198894</v>
      </c>
      <c r="C2420" s="3">
        <v>-0.68311372472281495</v>
      </c>
      <c r="D2420" s="3">
        <v>0.42099999999999999</v>
      </c>
      <c r="E2420" s="3">
        <v>0.47899999999999998</v>
      </c>
      <c r="F2420" s="3">
        <v>1</v>
      </c>
      <c r="G2420" s="3">
        <v>0.87891422152103904</v>
      </c>
    </row>
    <row r="2421" spans="1:7" hidden="1" x14ac:dyDescent="0.2">
      <c r="A2421" t="s">
        <v>4692</v>
      </c>
      <c r="B2421">
        <v>0.19713297301122701</v>
      </c>
      <c r="C2421" s="3">
        <v>-0.60395728823406303</v>
      </c>
      <c r="D2421" s="3">
        <v>0.36799999999999999</v>
      </c>
      <c r="E2421" s="3">
        <v>0.41899999999999998</v>
      </c>
      <c r="F2421" s="3">
        <v>1</v>
      </c>
      <c r="G2421" s="3">
        <v>0.87828141329799203</v>
      </c>
    </row>
    <row r="2422" spans="1:7" hidden="1" x14ac:dyDescent="0.2">
      <c r="A2422" t="s">
        <v>1639</v>
      </c>
      <c r="B2422">
        <v>0.70210877941535199</v>
      </c>
      <c r="C2422" s="3">
        <v>-0.36140206214005399</v>
      </c>
      <c r="D2422" s="3">
        <v>0.158</v>
      </c>
      <c r="E2422" s="3">
        <v>0.18</v>
      </c>
      <c r="F2422" s="3">
        <v>1</v>
      </c>
      <c r="G2422" s="3">
        <v>0.87777729012372796</v>
      </c>
    </row>
    <row r="2423" spans="1:7" hidden="1" x14ac:dyDescent="0.2">
      <c r="A2423" t="s">
        <v>3230</v>
      </c>
      <c r="B2423">
        <v>0.29606664399106097</v>
      </c>
      <c r="C2423" s="3">
        <v>-0.37287956327976302</v>
      </c>
      <c r="D2423" s="3">
        <v>0.34200000000000003</v>
      </c>
      <c r="E2423" s="3">
        <v>0.39</v>
      </c>
      <c r="F2423" s="3">
        <v>1</v>
      </c>
      <c r="G2423" s="3">
        <v>0.87692285207106402</v>
      </c>
    </row>
    <row r="2424" spans="1:7" hidden="1" x14ac:dyDescent="0.2">
      <c r="A2424" t="s">
        <v>413</v>
      </c>
      <c r="B2424">
        <v>0.261292379000724</v>
      </c>
      <c r="C2424" s="3">
        <v>-0.38193943689061599</v>
      </c>
      <c r="D2424" s="3">
        <v>0.26300000000000001</v>
      </c>
      <c r="E2424" s="3">
        <v>0.3</v>
      </c>
      <c r="F2424" s="3">
        <v>1</v>
      </c>
      <c r="G2424" s="3">
        <v>0.87666637444454198</v>
      </c>
    </row>
    <row r="2425" spans="1:7" hidden="1" x14ac:dyDescent="0.2">
      <c r="A2425" t="s">
        <v>2217</v>
      </c>
      <c r="B2425">
        <v>0.104053167599627</v>
      </c>
      <c r="C2425" s="3">
        <v>-0.67673795552889604</v>
      </c>
      <c r="D2425" s="3">
        <v>0.36799999999999999</v>
      </c>
      <c r="E2425" s="3">
        <v>0.42</v>
      </c>
      <c r="F2425" s="3">
        <v>1</v>
      </c>
      <c r="G2425" s="3">
        <v>0.87619026757374596</v>
      </c>
    </row>
    <row r="2426" spans="1:7" hidden="1" x14ac:dyDescent="0.2">
      <c r="A2426" t="s">
        <v>130</v>
      </c>
      <c r="B2426">
        <v>0.56994454840100695</v>
      </c>
      <c r="C2426" s="3">
        <v>-0.41895891303163701</v>
      </c>
      <c r="D2426" s="3">
        <v>0.184</v>
      </c>
      <c r="E2426" s="3">
        <v>0.21</v>
      </c>
      <c r="F2426" s="3">
        <v>1</v>
      </c>
      <c r="G2426" s="3">
        <v>0.87619005895711499</v>
      </c>
    </row>
    <row r="2427" spans="1:7" hidden="1" x14ac:dyDescent="0.2">
      <c r="A2427" t="s">
        <v>3267</v>
      </c>
      <c r="B2427">
        <v>0.64942997926604296</v>
      </c>
      <c r="C2427" s="3">
        <v>-0.33608700857089902</v>
      </c>
      <c r="D2427" s="3">
        <v>0.184</v>
      </c>
      <c r="E2427" s="3">
        <v>0.21</v>
      </c>
      <c r="F2427" s="3">
        <v>1</v>
      </c>
      <c r="G2427" s="3">
        <v>0.87619005895711499</v>
      </c>
    </row>
    <row r="2428" spans="1:7" hidden="1" x14ac:dyDescent="0.2">
      <c r="A2428" t="s">
        <v>1884</v>
      </c>
      <c r="B2428">
        <v>0.87875380227924804</v>
      </c>
      <c r="C2428" s="3">
        <v>-0.41454581439474603</v>
      </c>
      <c r="D2428" s="3">
        <v>0.184</v>
      </c>
      <c r="E2428" s="3">
        <v>0.21</v>
      </c>
      <c r="F2428" s="3">
        <v>1</v>
      </c>
      <c r="G2428" s="3">
        <v>0.87619005895711499</v>
      </c>
    </row>
    <row r="2429" spans="1:7" hidden="1" x14ac:dyDescent="0.2">
      <c r="A2429" t="s">
        <v>7768</v>
      </c>
      <c r="B2429">
        <v>0.59085289650260897</v>
      </c>
      <c r="C2429" s="3">
        <v>-0.25281795579384198</v>
      </c>
      <c r="D2429" s="3">
        <v>0.13200000000000001</v>
      </c>
      <c r="E2429" s="3">
        <v>0.151</v>
      </c>
      <c r="F2429" s="3">
        <v>1</v>
      </c>
      <c r="G2429" s="3">
        <v>0.87417160650887005</v>
      </c>
    </row>
    <row r="2430" spans="1:7" hidden="1" x14ac:dyDescent="0.2">
      <c r="A2430" t="s">
        <v>2237</v>
      </c>
      <c r="B2430">
        <v>0.19710758052218699</v>
      </c>
      <c r="C2430" s="3">
        <v>-0.50800158497070502</v>
      </c>
      <c r="D2430" s="3">
        <v>0.36799999999999999</v>
      </c>
      <c r="E2430" s="3">
        <v>0.42099999999999999</v>
      </c>
      <c r="F2430" s="3">
        <v>1</v>
      </c>
      <c r="G2430" s="3">
        <v>0.874109056031103</v>
      </c>
    </row>
    <row r="2431" spans="1:7" hidden="1" x14ac:dyDescent="0.2">
      <c r="A2431" t="s">
        <v>3688</v>
      </c>
      <c r="B2431">
        <v>6.3475328284732097E-3</v>
      </c>
      <c r="C2431" s="3">
        <v>-0.68791328610978797</v>
      </c>
      <c r="D2431" s="3">
        <v>0.63200000000000001</v>
      </c>
      <c r="E2431" s="3">
        <v>0.72499999999999998</v>
      </c>
      <c r="F2431" s="3">
        <v>1</v>
      </c>
      <c r="G2431" s="3">
        <v>0.87172401769323904</v>
      </c>
    </row>
    <row r="2432" spans="1:7" hidden="1" x14ac:dyDescent="0.2">
      <c r="A2432" t="s">
        <v>5112</v>
      </c>
      <c r="B2432">
        <v>0.61076297305309102</v>
      </c>
      <c r="C2432" s="3">
        <v>-0.42994371239589402</v>
      </c>
      <c r="D2432" s="3">
        <v>0.23699999999999999</v>
      </c>
      <c r="E2432" s="3">
        <v>0.27200000000000002</v>
      </c>
      <c r="F2432" s="3">
        <v>1</v>
      </c>
      <c r="G2432" s="3">
        <v>0.87132320907234995</v>
      </c>
    </row>
    <row r="2433" spans="1:7" hidden="1" x14ac:dyDescent="0.2">
      <c r="A2433" t="s">
        <v>90</v>
      </c>
      <c r="B2433">
        <v>0.25117053356513402</v>
      </c>
      <c r="C2433" s="3">
        <v>-0.49969135505149798</v>
      </c>
      <c r="D2433" s="3">
        <v>0.26300000000000001</v>
      </c>
      <c r="E2433" s="3">
        <v>0.30199999999999999</v>
      </c>
      <c r="F2433" s="3">
        <v>1</v>
      </c>
      <c r="G2433" s="3">
        <v>0.87086063878786801</v>
      </c>
    </row>
    <row r="2434" spans="1:7" hidden="1" x14ac:dyDescent="0.2">
      <c r="A2434" t="s">
        <v>497</v>
      </c>
      <c r="B2434">
        <v>0.63115147714736497</v>
      </c>
      <c r="C2434" s="3">
        <v>-0.33856529695613002</v>
      </c>
      <c r="D2434" s="3">
        <v>0.26300000000000001</v>
      </c>
      <c r="E2434" s="3">
        <v>0.30199999999999999</v>
      </c>
      <c r="F2434" s="3">
        <v>1</v>
      </c>
      <c r="G2434" s="3">
        <v>0.87086063878786801</v>
      </c>
    </row>
    <row r="2435" spans="1:7" hidden="1" x14ac:dyDescent="0.2">
      <c r="A2435" t="s">
        <v>3748</v>
      </c>
      <c r="B2435">
        <v>0.229779314590985</v>
      </c>
      <c r="C2435" s="3">
        <v>-0.48527729148401799</v>
      </c>
      <c r="D2435" s="3">
        <v>0.28899999999999998</v>
      </c>
      <c r="E2435" s="3">
        <v>0.33200000000000002</v>
      </c>
      <c r="F2435" s="3">
        <v>1</v>
      </c>
      <c r="G2435" s="3">
        <v>0.870481665517571</v>
      </c>
    </row>
    <row r="2436" spans="1:7" hidden="1" x14ac:dyDescent="0.2">
      <c r="A2436" t="s">
        <v>4340</v>
      </c>
      <c r="B2436">
        <v>0.456800021653745</v>
      </c>
      <c r="C2436" s="3">
        <v>-0.375998612660154</v>
      </c>
      <c r="D2436" s="3">
        <v>0.28899999999999998</v>
      </c>
      <c r="E2436" s="3">
        <v>0.33200000000000002</v>
      </c>
      <c r="F2436" s="3">
        <v>1</v>
      </c>
      <c r="G2436" s="3">
        <v>0.870481665517571</v>
      </c>
    </row>
    <row r="2437" spans="1:7" hidden="1" x14ac:dyDescent="0.2">
      <c r="A2437" t="s">
        <v>3195</v>
      </c>
      <c r="B2437">
        <v>0.15680478281777999</v>
      </c>
      <c r="C2437" s="3">
        <v>-0.47260377525208402</v>
      </c>
      <c r="D2437" s="3">
        <v>0.39500000000000002</v>
      </c>
      <c r="E2437" s="3">
        <v>0.45400000000000001</v>
      </c>
      <c r="F2437" s="3">
        <v>1</v>
      </c>
      <c r="G2437" s="3">
        <v>0.87004386122381905</v>
      </c>
    </row>
    <row r="2438" spans="1:7" hidden="1" x14ac:dyDescent="0.2">
      <c r="A2438" t="s">
        <v>2202</v>
      </c>
      <c r="B2438">
        <v>0.33675448195395102</v>
      </c>
      <c r="C2438" s="3">
        <v>-0.53929345826527597</v>
      </c>
      <c r="D2438" s="3">
        <v>0.36799999999999999</v>
      </c>
      <c r="E2438" s="3">
        <v>0.42299999999999999</v>
      </c>
      <c r="F2438" s="3">
        <v>1</v>
      </c>
      <c r="G2438" s="3">
        <v>0.86997615366993997</v>
      </c>
    </row>
    <row r="2439" spans="1:7" hidden="1" x14ac:dyDescent="0.2">
      <c r="A2439" t="s">
        <v>687</v>
      </c>
      <c r="B2439">
        <v>4.7373748303519199E-4</v>
      </c>
      <c r="C2439" s="3">
        <v>-1.1186813779742499</v>
      </c>
      <c r="D2439" s="3">
        <v>0.57899999999999996</v>
      </c>
      <c r="E2439" s="3">
        <v>0.66600000000000004</v>
      </c>
      <c r="F2439" s="3">
        <v>1</v>
      </c>
      <c r="G2439" s="3">
        <v>0.86936923883344797</v>
      </c>
    </row>
    <row r="2440" spans="1:7" hidden="1" x14ac:dyDescent="0.2">
      <c r="A2440" t="s">
        <v>4214</v>
      </c>
      <c r="B2440">
        <v>0.50765585422591797</v>
      </c>
      <c r="C2440" s="3">
        <v>-0.39867930558370901</v>
      </c>
      <c r="D2440" s="3">
        <v>0.13200000000000001</v>
      </c>
      <c r="E2440" s="3">
        <v>0.152</v>
      </c>
      <c r="F2440" s="3">
        <v>1</v>
      </c>
      <c r="G2440" s="3">
        <v>0.86842048130231497</v>
      </c>
    </row>
    <row r="2441" spans="1:7" hidden="1" x14ac:dyDescent="0.2">
      <c r="A2441" t="s">
        <v>4183</v>
      </c>
      <c r="B2441">
        <v>0.60224525873894297</v>
      </c>
      <c r="C2441" s="3">
        <v>-0.25469936143598798</v>
      </c>
      <c r="D2441" s="3">
        <v>0.13200000000000001</v>
      </c>
      <c r="E2441" s="3">
        <v>0.152</v>
      </c>
      <c r="F2441" s="3">
        <v>1</v>
      </c>
      <c r="G2441" s="3">
        <v>0.86842048130231497</v>
      </c>
    </row>
    <row r="2442" spans="1:7" hidden="1" x14ac:dyDescent="0.2">
      <c r="A2442" t="s">
        <v>5953</v>
      </c>
      <c r="B2442">
        <v>0.804642341802705</v>
      </c>
      <c r="C2442" s="3">
        <v>-0.30903049359272</v>
      </c>
      <c r="D2442" s="3">
        <v>0.13200000000000001</v>
      </c>
      <c r="E2442" s="3">
        <v>0.152</v>
      </c>
      <c r="F2442" s="3">
        <v>1</v>
      </c>
      <c r="G2442" s="3">
        <v>0.86842048130231497</v>
      </c>
    </row>
    <row r="2443" spans="1:7" hidden="1" x14ac:dyDescent="0.2">
      <c r="A2443" t="s">
        <v>1329</v>
      </c>
      <c r="B2443">
        <v>0.29960199035069501</v>
      </c>
      <c r="C2443" s="3">
        <v>-0.39886538375524999</v>
      </c>
      <c r="D2443" s="3">
        <v>0.55300000000000005</v>
      </c>
      <c r="E2443" s="3">
        <v>0.63700000000000001</v>
      </c>
      <c r="F2443" s="3">
        <v>1</v>
      </c>
      <c r="G2443" s="3">
        <v>0.86813173184745196</v>
      </c>
    </row>
    <row r="2444" spans="1:7" hidden="1" x14ac:dyDescent="0.2">
      <c r="A2444" t="s">
        <v>3290</v>
      </c>
      <c r="B2444">
        <v>0.18711092282978001</v>
      </c>
      <c r="C2444" s="3">
        <v>-0.59934489926731804</v>
      </c>
      <c r="D2444" s="3">
        <v>0.316</v>
      </c>
      <c r="E2444" s="3">
        <v>0.36399999999999999</v>
      </c>
      <c r="F2444" s="3">
        <v>1</v>
      </c>
      <c r="G2444" s="3">
        <v>0.86813162963416801</v>
      </c>
    </row>
    <row r="2445" spans="1:7" hidden="1" x14ac:dyDescent="0.2">
      <c r="A2445" t="s">
        <v>880</v>
      </c>
      <c r="B2445">
        <v>0.26666930171505299</v>
      </c>
      <c r="C2445" s="3">
        <v>-0.321966645886477</v>
      </c>
      <c r="D2445" s="3">
        <v>0.26300000000000001</v>
      </c>
      <c r="E2445" s="3">
        <v>0.30299999999999999</v>
      </c>
      <c r="F2445" s="3">
        <v>1</v>
      </c>
      <c r="G2445" s="3">
        <v>0.86798651221567302</v>
      </c>
    </row>
    <row r="2446" spans="1:7" hidden="1" x14ac:dyDescent="0.2">
      <c r="A2446" t="s">
        <v>1019</v>
      </c>
      <c r="B2446">
        <v>0.36778258125358199</v>
      </c>
      <c r="C2446" s="3">
        <v>-1.00780521146949</v>
      </c>
      <c r="D2446" s="3">
        <v>0.26300000000000001</v>
      </c>
      <c r="E2446" s="3">
        <v>0.30299999999999999</v>
      </c>
      <c r="F2446" s="3">
        <v>1</v>
      </c>
      <c r="G2446" s="3">
        <v>0.86798651221567302</v>
      </c>
    </row>
    <row r="2447" spans="1:7" hidden="1" x14ac:dyDescent="0.2">
      <c r="A2447" t="s">
        <v>4252</v>
      </c>
      <c r="B2447">
        <v>0.63174795436658504</v>
      </c>
      <c r="C2447" s="3">
        <v>-0.26826866559663598</v>
      </c>
      <c r="D2447" s="3">
        <v>0.26300000000000001</v>
      </c>
      <c r="E2447" s="3">
        <v>0.30299999999999999</v>
      </c>
      <c r="F2447" s="3">
        <v>1</v>
      </c>
      <c r="G2447" s="3">
        <v>0.86798651221567302</v>
      </c>
    </row>
    <row r="2448" spans="1:7" hidden="1" x14ac:dyDescent="0.2">
      <c r="A2448" t="s">
        <v>4684</v>
      </c>
      <c r="B2448">
        <v>0.141289428923949</v>
      </c>
      <c r="C2448" s="3">
        <v>-0.44680957253586501</v>
      </c>
      <c r="D2448" s="3">
        <v>0.44700000000000001</v>
      </c>
      <c r="E2448" s="3">
        <v>0.51500000000000001</v>
      </c>
      <c r="F2448" s="3">
        <v>1</v>
      </c>
      <c r="G2448" s="3">
        <v>0.86796099651242797</v>
      </c>
    </row>
    <row r="2449" spans="1:7" hidden="1" x14ac:dyDescent="0.2">
      <c r="A2449" t="s">
        <v>3346</v>
      </c>
      <c r="B2449">
        <v>0.404817146503754</v>
      </c>
      <c r="C2449" s="3">
        <v>-0.39127859686444899</v>
      </c>
      <c r="D2449" s="3">
        <v>0.184</v>
      </c>
      <c r="E2449" s="3">
        <v>0.21199999999999999</v>
      </c>
      <c r="F2449" s="3">
        <v>1</v>
      </c>
      <c r="G2449" s="3">
        <v>0.86792411890371701</v>
      </c>
    </row>
    <row r="2450" spans="1:7" hidden="1" x14ac:dyDescent="0.2">
      <c r="A2450" t="s">
        <v>4254</v>
      </c>
      <c r="B2450">
        <v>0.51544781499018399</v>
      </c>
      <c r="C2450" s="3">
        <v>-0.37541275952148001</v>
      </c>
      <c r="D2450" s="3">
        <v>0.184</v>
      </c>
      <c r="E2450" s="3">
        <v>0.21199999999999999</v>
      </c>
      <c r="F2450" s="3">
        <v>1</v>
      </c>
      <c r="G2450" s="3">
        <v>0.86792411890371701</v>
      </c>
    </row>
    <row r="2451" spans="1:7" hidden="1" x14ac:dyDescent="0.2">
      <c r="A2451" t="s">
        <v>3170</v>
      </c>
      <c r="B2451">
        <v>0.59645778839874697</v>
      </c>
      <c r="C2451" s="3">
        <v>-0.39638367573279798</v>
      </c>
      <c r="D2451" s="3">
        <v>0.28899999999999998</v>
      </c>
      <c r="E2451" s="3">
        <v>0.33300000000000002</v>
      </c>
      <c r="F2451" s="3">
        <v>1</v>
      </c>
      <c r="G2451" s="3">
        <v>0.86786760724696499</v>
      </c>
    </row>
    <row r="2452" spans="1:7" hidden="1" x14ac:dyDescent="0.2">
      <c r="A2452" t="s">
        <v>5108</v>
      </c>
      <c r="B2452">
        <v>0.171121899506047</v>
      </c>
      <c r="C2452" s="3">
        <v>-0.53818749445672498</v>
      </c>
      <c r="D2452" s="3">
        <v>0.36799999999999999</v>
      </c>
      <c r="E2452" s="3">
        <v>0.42499999999999999</v>
      </c>
      <c r="F2452" s="3">
        <v>1</v>
      </c>
      <c r="G2452" s="3">
        <v>0.86588214920420004</v>
      </c>
    </row>
    <row r="2453" spans="1:7" hidden="1" x14ac:dyDescent="0.2">
      <c r="A2453" t="s">
        <v>1308</v>
      </c>
      <c r="B2453" s="1">
        <v>9.8786414516726796E-5</v>
      </c>
      <c r="C2453" s="3">
        <v>-0.76834053735423202</v>
      </c>
      <c r="D2453" s="3">
        <v>0.71099999999999997</v>
      </c>
      <c r="E2453" s="3">
        <v>0.82299999999999995</v>
      </c>
      <c r="F2453" s="3">
        <v>1</v>
      </c>
      <c r="G2453" s="3">
        <v>0.863912410217204</v>
      </c>
    </row>
    <row r="2454" spans="1:7" hidden="1" x14ac:dyDescent="0.2">
      <c r="A2454" t="s">
        <v>1284</v>
      </c>
      <c r="B2454">
        <v>0.30413521410925698</v>
      </c>
      <c r="C2454" s="3">
        <v>-0.50527826046621305</v>
      </c>
      <c r="D2454" s="3">
        <v>0.36799999999999999</v>
      </c>
      <c r="E2454" s="3">
        <v>0.42599999999999999</v>
      </c>
      <c r="F2454" s="3">
        <v>1</v>
      </c>
      <c r="G2454" s="3">
        <v>0.86384956247662803</v>
      </c>
    </row>
    <row r="2455" spans="1:7" hidden="1" x14ac:dyDescent="0.2">
      <c r="A2455" t="s">
        <v>573</v>
      </c>
      <c r="B2455">
        <v>0.22542362939043101</v>
      </c>
      <c r="C2455" s="3">
        <v>-0.50735984303571002</v>
      </c>
      <c r="D2455" s="3">
        <v>0.34200000000000003</v>
      </c>
      <c r="E2455" s="3">
        <v>0.39600000000000002</v>
      </c>
      <c r="F2455" s="3">
        <v>1</v>
      </c>
      <c r="G2455" s="3">
        <v>0.86363614554642798</v>
      </c>
    </row>
    <row r="2456" spans="1:7" hidden="1" x14ac:dyDescent="0.2">
      <c r="A2456" t="s">
        <v>3408</v>
      </c>
      <c r="B2456">
        <v>0.35042742412361599</v>
      </c>
      <c r="C2456" s="3">
        <v>-0.26551572532457401</v>
      </c>
      <c r="D2456" s="3">
        <v>0.158</v>
      </c>
      <c r="E2456" s="3">
        <v>0.183</v>
      </c>
      <c r="F2456" s="3">
        <v>1</v>
      </c>
      <c r="G2456" s="3">
        <v>0.863387506345625</v>
      </c>
    </row>
    <row r="2457" spans="1:7" hidden="1" x14ac:dyDescent="0.2">
      <c r="A2457" t="s">
        <v>4018</v>
      </c>
      <c r="B2457">
        <v>0.45522009718547501</v>
      </c>
      <c r="C2457" s="3">
        <v>-0.31170839451027099</v>
      </c>
      <c r="D2457" s="3">
        <v>0.158</v>
      </c>
      <c r="E2457" s="3">
        <v>0.183</v>
      </c>
      <c r="F2457" s="3">
        <v>1</v>
      </c>
      <c r="G2457" s="3">
        <v>0.863387506345625</v>
      </c>
    </row>
    <row r="2458" spans="1:7" hidden="1" x14ac:dyDescent="0.2">
      <c r="A2458" t="s">
        <v>2303</v>
      </c>
      <c r="B2458">
        <v>0.52021620215633402</v>
      </c>
      <c r="C2458" s="3">
        <v>-0.33742785696095201</v>
      </c>
      <c r="D2458" s="3">
        <v>0.158</v>
      </c>
      <c r="E2458" s="3">
        <v>0.183</v>
      </c>
      <c r="F2458" s="3">
        <v>1</v>
      </c>
      <c r="G2458" s="3">
        <v>0.863387506345625</v>
      </c>
    </row>
    <row r="2459" spans="1:7" hidden="1" x14ac:dyDescent="0.2">
      <c r="A2459" t="s">
        <v>2963</v>
      </c>
      <c r="B2459">
        <v>0.66218940264644199</v>
      </c>
      <c r="C2459" s="3">
        <v>-0.27933236329110001</v>
      </c>
      <c r="D2459" s="3">
        <v>0.13200000000000001</v>
      </c>
      <c r="E2459" s="3">
        <v>0.153</v>
      </c>
      <c r="F2459" s="3">
        <v>1</v>
      </c>
      <c r="G2459" s="3">
        <v>0.86274453415389896</v>
      </c>
    </row>
    <row r="2460" spans="1:7" hidden="1" x14ac:dyDescent="0.2">
      <c r="A2460" t="s">
        <v>4128</v>
      </c>
      <c r="B2460">
        <v>0.81289474943488405</v>
      </c>
      <c r="C2460" s="3">
        <v>-0.26179104183134799</v>
      </c>
      <c r="D2460" s="3">
        <v>0.13200000000000001</v>
      </c>
      <c r="E2460" s="3">
        <v>0.153</v>
      </c>
      <c r="F2460" s="3">
        <v>1</v>
      </c>
      <c r="G2460" s="3">
        <v>0.86274453415389896</v>
      </c>
    </row>
    <row r="2461" spans="1:7" hidden="1" x14ac:dyDescent="0.2">
      <c r="A2461" t="s">
        <v>48</v>
      </c>
      <c r="B2461">
        <v>0.31347007935191501</v>
      </c>
      <c r="C2461" s="3">
        <v>-0.73559435234663995</v>
      </c>
      <c r="D2461" s="3">
        <v>0.26300000000000001</v>
      </c>
      <c r="E2461" s="3">
        <v>0.30499999999999999</v>
      </c>
      <c r="F2461" s="3">
        <v>1</v>
      </c>
      <c r="G2461" s="3">
        <v>0.86229479924760699</v>
      </c>
    </row>
    <row r="2462" spans="1:7" hidden="1" x14ac:dyDescent="0.2">
      <c r="A2462" t="s">
        <v>1729</v>
      </c>
      <c r="B2462">
        <v>0.20320908992487</v>
      </c>
      <c r="C2462" s="3">
        <v>-0.55737463094994899</v>
      </c>
      <c r="D2462" s="3">
        <v>0.36799999999999999</v>
      </c>
      <c r="E2462" s="3">
        <v>0.42699999999999999</v>
      </c>
      <c r="F2462" s="3">
        <v>1</v>
      </c>
      <c r="G2462" s="3">
        <v>0.86182649605936901</v>
      </c>
    </row>
    <row r="2463" spans="1:7" hidden="1" x14ac:dyDescent="0.2">
      <c r="A2463" t="s">
        <v>4216</v>
      </c>
      <c r="B2463">
        <v>0.59860166540798299</v>
      </c>
      <c r="C2463" s="3">
        <v>-0.44216954289426003</v>
      </c>
      <c r="D2463" s="3">
        <v>0.184</v>
      </c>
      <c r="E2463" s="3">
        <v>0.214</v>
      </c>
      <c r="F2463" s="3">
        <v>1</v>
      </c>
      <c r="G2463" s="3">
        <v>0.85981268233052199</v>
      </c>
    </row>
    <row r="2464" spans="1:7" hidden="1" x14ac:dyDescent="0.2">
      <c r="A2464" t="s">
        <v>2177</v>
      </c>
      <c r="B2464">
        <v>1.05211654832702E-4</v>
      </c>
      <c r="C2464" s="3">
        <v>-0.718210215393984</v>
      </c>
      <c r="D2464" s="3">
        <v>0.71099999999999997</v>
      </c>
      <c r="E2464" s="3">
        <v>0.82699999999999996</v>
      </c>
      <c r="F2464" s="3">
        <v>1</v>
      </c>
      <c r="G2464" s="3">
        <v>0.85973387427643599</v>
      </c>
    </row>
    <row r="2465" spans="1:7" hidden="1" x14ac:dyDescent="0.2">
      <c r="A2465" t="s">
        <v>903</v>
      </c>
      <c r="B2465">
        <v>0.388588225600352</v>
      </c>
      <c r="C2465" s="3">
        <v>-0.394347711861257</v>
      </c>
      <c r="D2465" s="3">
        <v>0.26300000000000001</v>
      </c>
      <c r="E2465" s="3">
        <v>0.30599999999999999</v>
      </c>
      <c r="F2465" s="3">
        <v>1</v>
      </c>
      <c r="G2465" s="3">
        <v>0.85947684330822105</v>
      </c>
    </row>
    <row r="2466" spans="1:7" hidden="1" x14ac:dyDescent="0.2">
      <c r="A2466" t="s">
        <v>2251</v>
      </c>
      <c r="B2466">
        <v>0.24744918758082901</v>
      </c>
      <c r="C2466" s="3">
        <v>-0.47168495630687202</v>
      </c>
      <c r="D2466" s="3">
        <v>0.23699999999999999</v>
      </c>
      <c r="E2466" s="3">
        <v>0.27600000000000002</v>
      </c>
      <c r="F2466" s="3">
        <v>1</v>
      </c>
      <c r="G2466" s="3">
        <v>0.85869534105241296</v>
      </c>
    </row>
    <row r="2467" spans="1:7" hidden="1" x14ac:dyDescent="0.2">
      <c r="A2467" t="s">
        <v>1523</v>
      </c>
      <c r="B2467">
        <v>0.36842081028875701</v>
      </c>
      <c r="C2467" s="3">
        <v>-0.29820150806019302</v>
      </c>
      <c r="D2467" s="3">
        <v>0.23699999999999999</v>
      </c>
      <c r="E2467" s="3">
        <v>0.27600000000000002</v>
      </c>
      <c r="F2467" s="3">
        <v>1</v>
      </c>
      <c r="G2467" s="3">
        <v>0.85869534105241296</v>
      </c>
    </row>
    <row r="2468" spans="1:7" hidden="1" x14ac:dyDescent="0.2">
      <c r="A2468" t="s">
        <v>216</v>
      </c>
      <c r="B2468">
        <v>0.61264005340389605</v>
      </c>
      <c r="C2468" s="3">
        <v>-0.441550231929217</v>
      </c>
      <c r="D2468" s="3">
        <v>0.158</v>
      </c>
      <c r="E2468" s="3">
        <v>0.184</v>
      </c>
      <c r="F2468" s="3">
        <v>1</v>
      </c>
      <c r="G2468" s="3">
        <v>0.85869518549174695</v>
      </c>
    </row>
    <row r="2469" spans="1:7" hidden="1" x14ac:dyDescent="0.2">
      <c r="A2469" t="s">
        <v>4313</v>
      </c>
      <c r="B2469">
        <v>0.66993939386414902</v>
      </c>
      <c r="C2469" s="3">
        <v>-0.27966530324509198</v>
      </c>
      <c r="D2469" s="3">
        <v>0.158</v>
      </c>
      <c r="E2469" s="3">
        <v>0.184</v>
      </c>
      <c r="F2469" s="3">
        <v>1</v>
      </c>
      <c r="G2469" s="3">
        <v>0.85869518549174695</v>
      </c>
    </row>
    <row r="2470" spans="1:7" hidden="1" x14ac:dyDescent="0.2">
      <c r="A2470" t="s">
        <v>565</v>
      </c>
      <c r="B2470">
        <v>5.8207507010361703E-2</v>
      </c>
      <c r="C2470" s="3">
        <v>-0.51626708436526003</v>
      </c>
      <c r="D2470" s="3">
        <v>0.44700000000000001</v>
      </c>
      <c r="E2470" s="3">
        <v>0.52100000000000002</v>
      </c>
      <c r="F2470" s="3">
        <v>1</v>
      </c>
      <c r="G2470" s="3">
        <v>0.85796528637902403</v>
      </c>
    </row>
    <row r="2471" spans="1:7" hidden="1" x14ac:dyDescent="0.2">
      <c r="A2471" t="s">
        <v>817</v>
      </c>
      <c r="B2471">
        <v>0.334264837579902</v>
      </c>
      <c r="C2471" s="3">
        <v>-0.40643240715087597</v>
      </c>
      <c r="D2471" s="3">
        <v>0.36799999999999999</v>
      </c>
      <c r="E2471" s="3">
        <v>0.42899999999999999</v>
      </c>
      <c r="F2471" s="3">
        <v>1</v>
      </c>
      <c r="G2471" s="3">
        <v>0.85780865785346005</v>
      </c>
    </row>
    <row r="2472" spans="1:7" hidden="1" x14ac:dyDescent="0.2">
      <c r="A2472" t="s">
        <v>5566</v>
      </c>
      <c r="B2472">
        <v>0.38211719580020398</v>
      </c>
      <c r="C2472" s="3">
        <v>-0.54421005774847897</v>
      </c>
      <c r="D2472" s="3">
        <v>0.21099999999999999</v>
      </c>
      <c r="E2472" s="3">
        <v>0.246</v>
      </c>
      <c r="F2472" s="3">
        <v>1</v>
      </c>
      <c r="G2472" s="3">
        <v>0.85772322856779304</v>
      </c>
    </row>
    <row r="2473" spans="1:7" hidden="1" x14ac:dyDescent="0.2">
      <c r="A2473" t="s">
        <v>849</v>
      </c>
      <c r="B2473">
        <v>0.49380085280363201</v>
      </c>
      <c r="C2473" s="3">
        <v>-0.38266880949092302</v>
      </c>
      <c r="D2473" s="3">
        <v>0.21099999999999999</v>
      </c>
      <c r="E2473" s="3">
        <v>0.246</v>
      </c>
      <c r="F2473" s="3">
        <v>1</v>
      </c>
      <c r="G2473" s="3">
        <v>0.85772322856779304</v>
      </c>
    </row>
    <row r="2474" spans="1:7" hidden="1" x14ac:dyDescent="0.2">
      <c r="A2474" t="s">
        <v>4102</v>
      </c>
      <c r="B2474">
        <v>0.52109523247464196</v>
      </c>
      <c r="C2474" s="3">
        <v>-0.265723795481907</v>
      </c>
      <c r="D2474" s="3">
        <v>0.13200000000000001</v>
      </c>
      <c r="E2474" s="3">
        <v>0.154</v>
      </c>
      <c r="F2474" s="3">
        <v>1</v>
      </c>
      <c r="G2474" s="3">
        <v>0.85714230055694796</v>
      </c>
    </row>
    <row r="2475" spans="1:7" hidden="1" x14ac:dyDescent="0.2">
      <c r="A2475" t="s">
        <v>6849</v>
      </c>
      <c r="B2475">
        <v>0.531043982474809</v>
      </c>
      <c r="C2475" s="3">
        <v>-0.29920849861936499</v>
      </c>
      <c r="D2475" s="3">
        <v>0.13200000000000001</v>
      </c>
      <c r="E2475" s="3">
        <v>0.154</v>
      </c>
      <c r="F2475" s="3">
        <v>1</v>
      </c>
      <c r="G2475" s="3">
        <v>0.85714230055694796</v>
      </c>
    </row>
    <row r="2476" spans="1:7" hidden="1" x14ac:dyDescent="0.2">
      <c r="A2476" t="s">
        <v>6860</v>
      </c>
      <c r="B2476">
        <v>0.79773320737897901</v>
      </c>
      <c r="C2476" s="3">
        <v>-0.393924001091217</v>
      </c>
      <c r="D2476" s="3">
        <v>0.13200000000000001</v>
      </c>
      <c r="E2476" s="3">
        <v>0.154</v>
      </c>
      <c r="F2476" s="3">
        <v>1</v>
      </c>
      <c r="G2476" s="3">
        <v>0.85714230055694796</v>
      </c>
    </row>
    <row r="2477" spans="1:7" hidden="1" x14ac:dyDescent="0.2">
      <c r="A2477" t="s">
        <v>295</v>
      </c>
      <c r="B2477">
        <v>1.7583625920266199E-2</v>
      </c>
      <c r="C2477" s="3">
        <v>-0.89970288132708698</v>
      </c>
      <c r="D2477" s="3">
        <v>0.42099999999999999</v>
      </c>
      <c r="E2477" s="3">
        <v>0.49199999999999999</v>
      </c>
      <c r="F2477" s="3">
        <v>1</v>
      </c>
      <c r="G2477" s="3">
        <v>0.85569088298965801</v>
      </c>
    </row>
    <row r="2478" spans="1:7" hidden="1" x14ac:dyDescent="0.2">
      <c r="A2478" t="s">
        <v>3385</v>
      </c>
      <c r="B2478">
        <v>0.16597303184067799</v>
      </c>
      <c r="C2478" s="3">
        <v>-0.49252474059735102</v>
      </c>
      <c r="D2478" s="3">
        <v>0.42099999999999999</v>
      </c>
      <c r="E2478" s="3">
        <v>0.49199999999999999</v>
      </c>
      <c r="F2478" s="3">
        <v>1</v>
      </c>
      <c r="G2478" s="3">
        <v>0.85569088298965801</v>
      </c>
    </row>
    <row r="2479" spans="1:7" hidden="1" x14ac:dyDescent="0.2">
      <c r="A2479" t="s">
        <v>3662</v>
      </c>
      <c r="B2479">
        <v>0.31201963563107699</v>
      </c>
      <c r="C2479" s="3">
        <v>-0.421515686062856</v>
      </c>
      <c r="D2479" s="3">
        <v>0.23699999999999999</v>
      </c>
      <c r="E2479" s="3">
        <v>0.27700000000000002</v>
      </c>
      <c r="F2479" s="3">
        <v>1</v>
      </c>
      <c r="G2479" s="3">
        <v>0.85559535899084505</v>
      </c>
    </row>
    <row r="2480" spans="1:7" hidden="1" x14ac:dyDescent="0.2">
      <c r="A2480" t="s">
        <v>6280</v>
      </c>
      <c r="B2480">
        <v>0.56601379891686598</v>
      </c>
      <c r="C2480" s="3">
        <v>-0.37749610166262498</v>
      </c>
      <c r="D2480" s="3">
        <v>0.23699999999999999</v>
      </c>
      <c r="E2480" s="3">
        <v>0.27700000000000002</v>
      </c>
      <c r="F2480" s="3">
        <v>1</v>
      </c>
      <c r="G2480" s="3">
        <v>0.85559535899084505</v>
      </c>
    </row>
    <row r="2481" spans="1:7" hidden="1" x14ac:dyDescent="0.2">
      <c r="A2481" t="s">
        <v>3253</v>
      </c>
      <c r="B2481">
        <v>9.2955160883061203E-2</v>
      </c>
      <c r="C2481" s="3">
        <v>-0.71374149915487395</v>
      </c>
      <c r="D2481" s="3">
        <v>0.34200000000000003</v>
      </c>
      <c r="E2481" s="3">
        <v>0.4</v>
      </c>
      <c r="F2481" s="3">
        <v>1</v>
      </c>
      <c r="G2481" s="3">
        <v>0.85499978625005302</v>
      </c>
    </row>
    <row r="2482" spans="1:7" hidden="1" x14ac:dyDescent="0.2">
      <c r="A2482" t="s">
        <v>2229</v>
      </c>
      <c r="B2482">
        <v>0.29025071195989899</v>
      </c>
      <c r="C2482" s="3">
        <v>-0.55513534256950803</v>
      </c>
      <c r="D2482" s="3">
        <v>0.34200000000000003</v>
      </c>
      <c r="E2482" s="3">
        <v>0.4</v>
      </c>
      <c r="F2482" s="3">
        <v>1</v>
      </c>
      <c r="G2482" s="3">
        <v>0.85499978625005302</v>
      </c>
    </row>
    <row r="2483" spans="1:7" hidden="1" x14ac:dyDescent="0.2">
      <c r="A2483" t="s">
        <v>3201</v>
      </c>
      <c r="B2483">
        <v>0.23110498865662199</v>
      </c>
      <c r="C2483" s="3">
        <v>-0.49671452274840799</v>
      </c>
      <c r="D2483" s="3">
        <v>0.39500000000000002</v>
      </c>
      <c r="E2483" s="3">
        <v>0.46200000000000002</v>
      </c>
      <c r="F2483" s="3">
        <v>1</v>
      </c>
      <c r="G2483" s="3">
        <v>0.85497816991814501</v>
      </c>
    </row>
    <row r="2484" spans="1:7" hidden="1" x14ac:dyDescent="0.2">
      <c r="A2484" t="s">
        <v>114</v>
      </c>
      <c r="B2484">
        <v>0.399523778072567</v>
      </c>
      <c r="C2484" s="3">
        <v>-0.40611512898535301</v>
      </c>
      <c r="D2484" s="3">
        <v>0.21099999999999999</v>
      </c>
      <c r="E2484" s="3">
        <v>0.247</v>
      </c>
      <c r="F2484" s="3">
        <v>1</v>
      </c>
      <c r="G2484" s="3">
        <v>0.85425066629527702</v>
      </c>
    </row>
    <row r="2485" spans="1:7" hidden="1" x14ac:dyDescent="0.2">
      <c r="A2485" t="s">
        <v>5865</v>
      </c>
      <c r="B2485">
        <v>0.38651696143570502</v>
      </c>
      <c r="C2485" s="3">
        <v>-0.41289895080373301</v>
      </c>
      <c r="D2485" s="3">
        <v>0.316</v>
      </c>
      <c r="E2485" s="3">
        <v>0.37</v>
      </c>
      <c r="F2485" s="3">
        <v>1</v>
      </c>
      <c r="G2485" s="3">
        <v>0.85405382322869605</v>
      </c>
    </row>
    <row r="2486" spans="1:7" hidden="1" x14ac:dyDescent="0.2">
      <c r="A2486" t="s">
        <v>4704</v>
      </c>
      <c r="B2486">
        <v>0.60105029203107696</v>
      </c>
      <c r="C2486" s="3">
        <v>-0.305269744128562</v>
      </c>
      <c r="D2486" s="3">
        <v>0.158</v>
      </c>
      <c r="E2486" s="3">
        <v>0.185</v>
      </c>
      <c r="F2486" s="3">
        <v>1</v>
      </c>
      <c r="G2486" s="3">
        <v>0.85405359240346401</v>
      </c>
    </row>
    <row r="2487" spans="1:7" hidden="1" x14ac:dyDescent="0.2">
      <c r="A2487" t="s">
        <v>3371</v>
      </c>
      <c r="B2487">
        <v>0.70030765882327595</v>
      </c>
      <c r="C2487" s="3">
        <v>-0.37401185309402901</v>
      </c>
      <c r="D2487" s="3">
        <v>0.158</v>
      </c>
      <c r="E2487" s="3">
        <v>0.185</v>
      </c>
      <c r="F2487" s="3">
        <v>1</v>
      </c>
      <c r="G2487" s="3">
        <v>0.85405359240346401</v>
      </c>
    </row>
    <row r="2488" spans="1:7" hidden="1" x14ac:dyDescent="0.2">
      <c r="A2488" t="s">
        <v>5867</v>
      </c>
      <c r="B2488">
        <v>0.10558489003511699</v>
      </c>
      <c r="C2488" s="3">
        <v>-0.41108183627712302</v>
      </c>
      <c r="D2488" s="3">
        <v>0.42099999999999999</v>
      </c>
      <c r="E2488" s="3">
        <v>0.49299999999999999</v>
      </c>
      <c r="F2488" s="3">
        <v>1</v>
      </c>
      <c r="G2488" s="3">
        <v>0.85395520203748398</v>
      </c>
    </row>
    <row r="2489" spans="1:7" hidden="1" x14ac:dyDescent="0.2">
      <c r="A2489" t="s">
        <v>1662</v>
      </c>
      <c r="B2489">
        <v>1.14611240641297E-4</v>
      </c>
      <c r="C2489" s="3">
        <v>-1.1314791415877199</v>
      </c>
      <c r="D2489" s="3">
        <v>0.60499999999999998</v>
      </c>
      <c r="E2489" s="3">
        <v>0.70899999999999996</v>
      </c>
      <c r="F2489" s="3">
        <v>1</v>
      </c>
      <c r="G2489" s="3">
        <v>0.85331440714888496</v>
      </c>
    </row>
    <row r="2490" spans="1:7" hidden="1" x14ac:dyDescent="0.2">
      <c r="A2490" t="s">
        <v>767</v>
      </c>
      <c r="B2490">
        <v>0.146412301059311</v>
      </c>
      <c r="C2490" s="3">
        <v>-0.32147930989890799</v>
      </c>
      <c r="D2490" s="3">
        <v>0.39500000000000002</v>
      </c>
      <c r="E2490" s="3">
        <v>0.46300000000000002</v>
      </c>
      <c r="F2490" s="3">
        <v>1</v>
      </c>
      <c r="G2490" s="3">
        <v>0.85313156519836597</v>
      </c>
    </row>
    <row r="2491" spans="1:7" hidden="1" x14ac:dyDescent="0.2">
      <c r="A2491" t="s">
        <v>3220</v>
      </c>
      <c r="B2491">
        <v>6.8090537252569597E-2</v>
      </c>
      <c r="C2491" s="3">
        <v>-0.57723985359605701</v>
      </c>
      <c r="D2491" s="3">
        <v>0.47399999999999998</v>
      </c>
      <c r="E2491" s="3">
        <v>0.55600000000000005</v>
      </c>
      <c r="F2491" s="3">
        <v>1</v>
      </c>
      <c r="G2491" s="3">
        <v>0.852517832280965</v>
      </c>
    </row>
    <row r="2492" spans="1:7" hidden="1" x14ac:dyDescent="0.2">
      <c r="A2492" t="s">
        <v>2205</v>
      </c>
      <c r="B2492">
        <v>0.12608895283263499</v>
      </c>
      <c r="C2492" s="3">
        <v>-0.44685683478868099</v>
      </c>
      <c r="D2492" s="3">
        <v>0.47399999999999998</v>
      </c>
      <c r="E2492" s="3">
        <v>0.55600000000000005</v>
      </c>
      <c r="F2492" s="3">
        <v>1</v>
      </c>
      <c r="G2492" s="3">
        <v>0.852517832280965</v>
      </c>
    </row>
    <row r="2493" spans="1:7" hidden="1" x14ac:dyDescent="0.2">
      <c r="A2493" t="s">
        <v>3973</v>
      </c>
      <c r="B2493">
        <v>0.319497246004457</v>
      </c>
      <c r="C2493" s="3">
        <v>-0.53267184655115796</v>
      </c>
      <c r="D2493" s="3">
        <v>0.23699999999999999</v>
      </c>
      <c r="E2493" s="3">
        <v>0.27800000000000002</v>
      </c>
      <c r="F2493" s="3">
        <v>1</v>
      </c>
      <c r="G2493" s="3">
        <v>0.85251767895047503</v>
      </c>
    </row>
    <row r="2494" spans="1:7" hidden="1" x14ac:dyDescent="0.2">
      <c r="A2494" t="s">
        <v>5379</v>
      </c>
      <c r="B2494">
        <v>0.35787113689890598</v>
      </c>
      <c r="C2494" s="3">
        <v>-0.50388085391096404</v>
      </c>
      <c r="D2494" s="3">
        <v>0.28899999999999998</v>
      </c>
      <c r="E2494" s="3">
        <v>0.33900000000000002</v>
      </c>
      <c r="F2494" s="3">
        <v>1</v>
      </c>
      <c r="G2494" s="3">
        <v>0.85250712315424104</v>
      </c>
    </row>
    <row r="2495" spans="1:7" hidden="1" x14ac:dyDescent="0.2">
      <c r="A2495" t="s">
        <v>1377</v>
      </c>
      <c r="B2495">
        <v>0.47200699640129101</v>
      </c>
      <c r="C2495" s="3">
        <v>-0.34192595596910302</v>
      </c>
      <c r="D2495" s="3">
        <v>0.184</v>
      </c>
      <c r="E2495" s="3">
        <v>0.216</v>
      </c>
      <c r="F2495" s="3">
        <v>1</v>
      </c>
      <c r="G2495" s="3">
        <v>0.85185145747617697</v>
      </c>
    </row>
    <row r="2496" spans="1:7" hidden="1" x14ac:dyDescent="0.2">
      <c r="A2496" t="s">
        <v>875</v>
      </c>
      <c r="B2496">
        <v>0.15241662373943601</v>
      </c>
      <c r="C2496" s="3">
        <v>-0.51630383703940097</v>
      </c>
      <c r="D2496" s="3">
        <v>0.316</v>
      </c>
      <c r="E2496" s="3">
        <v>0.371</v>
      </c>
      <c r="F2496" s="3">
        <v>1</v>
      </c>
      <c r="G2496" s="3">
        <v>0.85175179198064899</v>
      </c>
    </row>
    <row r="2497" spans="1:7" hidden="1" x14ac:dyDescent="0.2">
      <c r="A2497" t="s">
        <v>4144</v>
      </c>
      <c r="B2497">
        <v>0.49870660896025099</v>
      </c>
      <c r="C2497" s="3">
        <v>-0.34311101322389598</v>
      </c>
      <c r="D2497" s="3">
        <v>0.13200000000000001</v>
      </c>
      <c r="E2497" s="3">
        <v>0.155</v>
      </c>
      <c r="F2497" s="3">
        <v>1</v>
      </c>
      <c r="G2497" s="3">
        <v>0.85161235379848099</v>
      </c>
    </row>
    <row r="2498" spans="1:7" hidden="1" x14ac:dyDescent="0.2">
      <c r="A2498" t="s">
        <v>2223</v>
      </c>
      <c r="B2498">
        <v>0.17457806639211099</v>
      </c>
      <c r="C2498" s="3">
        <v>-0.46527965451382602</v>
      </c>
      <c r="D2498" s="3">
        <v>0.39500000000000002</v>
      </c>
      <c r="E2498" s="3">
        <v>0.46400000000000002</v>
      </c>
      <c r="F2498" s="3">
        <v>1</v>
      </c>
      <c r="G2498" s="3">
        <v>0.85129291997997403</v>
      </c>
    </row>
    <row r="2499" spans="1:7" hidden="1" x14ac:dyDescent="0.2">
      <c r="A2499" t="s">
        <v>379</v>
      </c>
      <c r="B2499">
        <v>0.44920347859649501</v>
      </c>
      <c r="C2499" s="3">
        <v>-0.447578862716069</v>
      </c>
      <c r="D2499" s="3">
        <v>0.26300000000000001</v>
      </c>
      <c r="E2499" s="3">
        <v>0.309</v>
      </c>
      <c r="F2499" s="3">
        <v>1</v>
      </c>
      <c r="G2499" s="3">
        <v>0.85113241063676004</v>
      </c>
    </row>
    <row r="2500" spans="1:7" hidden="1" x14ac:dyDescent="0.2">
      <c r="A2500" t="s">
        <v>1163</v>
      </c>
      <c r="B2500">
        <v>0.69315589907785502</v>
      </c>
      <c r="C2500" s="3">
        <v>-0.34161743307527298</v>
      </c>
      <c r="D2500" s="3">
        <v>0.26300000000000001</v>
      </c>
      <c r="E2500" s="3">
        <v>0.309</v>
      </c>
      <c r="F2500" s="3">
        <v>1</v>
      </c>
      <c r="G2500" s="3">
        <v>0.85113241063676004</v>
      </c>
    </row>
    <row r="2501" spans="1:7" hidden="1" x14ac:dyDescent="0.2">
      <c r="A2501" t="s">
        <v>1775</v>
      </c>
      <c r="B2501">
        <v>1.4883729903450001E-2</v>
      </c>
      <c r="C2501" s="3">
        <v>-0.83643929336946898</v>
      </c>
      <c r="D2501" s="3">
        <v>0.5</v>
      </c>
      <c r="E2501" s="3">
        <v>0.58799999999999997</v>
      </c>
      <c r="F2501" s="3">
        <v>1</v>
      </c>
      <c r="G2501" s="3">
        <v>0.85033999143877703</v>
      </c>
    </row>
    <row r="2502" spans="1:7" hidden="1" x14ac:dyDescent="0.2">
      <c r="A2502" t="s">
        <v>616</v>
      </c>
      <c r="B2502">
        <v>1.29453344971554E-3</v>
      </c>
      <c r="C2502" s="3">
        <v>-0.91356728575373902</v>
      </c>
      <c r="D2502" s="3">
        <v>0.57899999999999996</v>
      </c>
      <c r="E2502" s="3">
        <v>0.68100000000000005</v>
      </c>
      <c r="F2502" s="3">
        <v>1</v>
      </c>
      <c r="G2502" s="3">
        <v>0.85022013946840802</v>
      </c>
    </row>
    <row r="2503" spans="1:7" hidden="1" x14ac:dyDescent="0.2">
      <c r="A2503" t="s">
        <v>783</v>
      </c>
      <c r="B2503" s="1">
        <v>6.2950618633983997E-6</v>
      </c>
      <c r="C2503" s="3">
        <v>-1.46617007702097</v>
      </c>
      <c r="D2503" s="3">
        <v>0.63200000000000001</v>
      </c>
      <c r="E2503" s="3">
        <v>0.74399999999999999</v>
      </c>
      <c r="F2503" s="3">
        <v>0.111535906095693</v>
      </c>
      <c r="G2503" s="3">
        <v>0.849462251416364</v>
      </c>
    </row>
    <row r="2504" spans="1:7" hidden="1" x14ac:dyDescent="0.2">
      <c r="A2504" t="s">
        <v>3692</v>
      </c>
      <c r="B2504">
        <v>0.156113381509557</v>
      </c>
      <c r="C2504" s="3">
        <v>-0.59648804536012201</v>
      </c>
      <c r="D2504" s="3">
        <v>0.316</v>
      </c>
      <c r="E2504" s="3">
        <v>0.372</v>
      </c>
      <c r="F2504" s="3">
        <v>1</v>
      </c>
      <c r="G2504" s="3">
        <v>0.84946213724136099</v>
      </c>
    </row>
    <row r="2505" spans="1:7" hidden="1" x14ac:dyDescent="0.2">
      <c r="A2505" t="s">
        <v>4383</v>
      </c>
      <c r="B2505">
        <v>0.24751499825158599</v>
      </c>
      <c r="C2505" s="3">
        <v>-0.52085247908907595</v>
      </c>
      <c r="D2505" s="3">
        <v>0.26300000000000001</v>
      </c>
      <c r="E2505" s="3">
        <v>0.31</v>
      </c>
      <c r="F2505" s="3">
        <v>1</v>
      </c>
      <c r="G2505" s="3">
        <v>0.84838682310102498</v>
      </c>
    </row>
    <row r="2506" spans="1:7" x14ac:dyDescent="0.2">
      <c r="A2506" t="s">
        <v>649</v>
      </c>
      <c r="B2506" s="1">
        <v>6.9333521874986396E-17</v>
      </c>
      <c r="C2506" s="3">
        <v>-1.9628947412144799</v>
      </c>
      <c r="D2506" s="3">
        <v>0.81599999999999995</v>
      </c>
      <c r="E2506" s="3">
        <v>0.96199999999999997</v>
      </c>
      <c r="F2506" s="3">
        <v>1.2284513405810099E-12</v>
      </c>
      <c r="G2506" s="3">
        <v>0.84823276005896497</v>
      </c>
    </row>
    <row r="2507" spans="1:7" hidden="1" x14ac:dyDescent="0.2">
      <c r="A2507" t="s">
        <v>2279</v>
      </c>
      <c r="B2507">
        <v>0.39182082079779701</v>
      </c>
      <c r="C2507" s="3">
        <v>-0.41724479884401899</v>
      </c>
      <c r="D2507" s="3">
        <v>0.21099999999999999</v>
      </c>
      <c r="E2507" s="3">
        <v>0.249</v>
      </c>
      <c r="F2507" s="3">
        <v>1</v>
      </c>
      <c r="G2507" s="3">
        <v>0.84738921791597699</v>
      </c>
    </row>
    <row r="2508" spans="1:7" hidden="1" x14ac:dyDescent="0.2">
      <c r="A2508" t="s">
        <v>590</v>
      </c>
      <c r="B2508">
        <v>0.29611895079748402</v>
      </c>
      <c r="C2508" s="3">
        <v>-0.52214924168847399</v>
      </c>
      <c r="D2508" s="3">
        <v>0.316</v>
      </c>
      <c r="E2508" s="3">
        <v>0.373</v>
      </c>
      <c r="F2508" s="3">
        <v>1</v>
      </c>
      <c r="G2508" s="3">
        <v>0.84718475946789296</v>
      </c>
    </row>
    <row r="2509" spans="1:7" hidden="1" x14ac:dyDescent="0.2">
      <c r="A2509" t="s">
        <v>848</v>
      </c>
      <c r="B2509">
        <v>0.48741234627775198</v>
      </c>
      <c r="C2509" s="3">
        <v>-0.38883211662867101</v>
      </c>
      <c r="D2509" s="3">
        <v>0.23699999999999999</v>
      </c>
      <c r="E2509" s="3">
        <v>0.28000000000000003</v>
      </c>
      <c r="F2509" s="3">
        <v>1</v>
      </c>
      <c r="G2509" s="3">
        <v>0.84642826913276104</v>
      </c>
    </row>
    <row r="2510" spans="1:7" hidden="1" x14ac:dyDescent="0.2">
      <c r="A2510" t="s">
        <v>247</v>
      </c>
      <c r="B2510">
        <v>0.70475363738206798</v>
      </c>
      <c r="C2510" s="3">
        <v>-0.38373734330121601</v>
      </c>
      <c r="D2510" s="3">
        <v>0.23699999999999999</v>
      </c>
      <c r="E2510" s="3">
        <v>0.28000000000000003</v>
      </c>
      <c r="F2510" s="3">
        <v>1</v>
      </c>
      <c r="G2510" s="3">
        <v>0.84642826913276104</v>
      </c>
    </row>
    <row r="2511" spans="1:7" hidden="1" x14ac:dyDescent="0.2">
      <c r="A2511" t="s">
        <v>6283</v>
      </c>
      <c r="B2511">
        <v>0.58641105063875798</v>
      </c>
      <c r="C2511" s="3">
        <v>-0.46490397944862</v>
      </c>
      <c r="D2511" s="3">
        <v>0.13200000000000001</v>
      </c>
      <c r="E2511" s="3">
        <v>0.156</v>
      </c>
      <c r="F2511" s="3">
        <v>1</v>
      </c>
      <c r="G2511" s="3">
        <v>0.846153303747882</v>
      </c>
    </row>
    <row r="2512" spans="1:7" hidden="1" x14ac:dyDescent="0.2">
      <c r="A2512" t="s">
        <v>5392</v>
      </c>
      <c r="B2512">
        <v>0.61947476829213799</v>
      </c>
      <c r="C2512" s="3">
        <v>-0.27365304624018499</v>
      </c>
      <c r="D2512" s="3">
        <v>0.13200000000000001</v>
      </c>
      <c r="E2512" s="3">
        <v>0.156</v>
      </c>
      <c r="F2512" s="3">
        <v>1</v>
      </c>
      <c r="G2512" s="3">
        <v>0.846153303747882</v>
      </c>
    </row>
    <row r="2513" spans="1:7" hidden="1" x14ac:dyDescent="0.2">
      <c r="A2513" t="s">
        <v>3729</v>
      </c>
      <c r="B2513">
        <v>1.06852525410232E-3</v>
      </c>
      <c r="C2513" s="3">
        <v>-0.85296475057181798</v>
      </c>
      <c r="D2513" s="3">
        <v>0.60499999999999998</v>
      </c>
      <c r="E2513" s="3">
        <v>0.71599999999999997</v>
      </c>
      <c r="F2513" s="3">
        <v>1</v>
      </c>
      <c r="G2513" s="3">
        <v>0.84497194902626405</v>
      </c>
    </row>
    <row r="2514" spans="1:7" hidden="1" x14ac:dyDescent="0.2">
      <c r="A2514" t="s">
        <v>911</v>
      </c>
      <c r="B2514">
        <v>0.395521041023911</v>
      </c>
      <c r="C2514" s="3">
        <v>-0.26316965086803101</v>
      </c>
      <c r="D2514" s="3">
        <v>0.158</v>
      </c>
      <c r="E2514" s="3">
        <v>0.187</v>
      </c>
      <c r="F2514" s="3">
        <v>1</v>
      </c>
      <c r="G2514" s="3">
        <v>0.84491933426773602</v>
      </c>
    </row>
    <row r="2515" spans="1:7" hidden="1" x14ac:dyDescent="0.2">
      <c r="A2515" t="s">
        <v>3421</v>
      </c>
      <c r="B2515">
        <v>0.42717699661838598</v>
      </c>
      <c r="C2515" s="3">
        <v>-0.35184798360099501</v>
      </c>
      <c r="D2515" s="3">
        <v>0.34200000000000003</v>
      </c>
      <c r="E2515" s="3">
        <v>0.40500000000000003</v>
      </c>
      <c r="F2515" s="3">
        <v>1</v>
      </c>
      <c r="G2515" s="3">
        <v>0.84444423593969498</v>
      </c>
    </row>
    <row r="2516" spans="1:7" hidden="1" x14ac:dyDescent="0.2">
      <c r="A2516" t="s">
        <v>698</v>
      </c>
      <c r="B2516">
        <v>1.9482255764586901E-2</v>
      </c>
      <c r="C2516" s="3">
        <v>-0.95506213882992297</v>
      </c>
      <c r="D2516" s="3">
        <v>0.52600000000000002</v>
      </c>
      <c r="E2516" s="3">
        <v>0.623</v>
      </c>
      <c r="F2516" s="3">
        <v>1</v>
      </c>
      <c r="G2516" s="3">
        <v>0.84430163012814896</v>
      </c>
    </row>
    <row r="2517" spans="1:7" hidden="1" x14ac:dyDescent="0.2">
      <c r="A2517" t="s">
        <v>5925</v>
      </c>
      <c r="B2517">
        <v>8.3571429387465604E-2</v>
      </c>
      <c r="C2517" s="3">
        <v>-0.55062484871770701</v>
      </c>
      <c r="D2517" s="3">
        <v>0.36799999999999999</v>
      </c>
      <c r="E2517" s="3">
        <v>0.436</v>
      </c>
      <c r="F2517" s="3">
        <v>1</v>
      </c>
      <c r="G2517" s="3">
        <v>0.84403650366135197</v>
      </c>
    </row>
    <row r="2518" spans="1:7" hidden="1" x14ac:dyDescent="0.2">
      <c r="A2518" t="s">
        <v>4296</v>
      </c>
      <c r="B2518">
        <v>0.42172962315550899</v>
      </c>
      <c r="C2518" s="3">
        <v>-0.36805400837531899</v>
      </c>
      <c r="D2518" s="3">
        <v>0.184</v>
      </c>
      <c r="E2518" s="3">
        <v>0.218</v>
      </c>
      <c r="F2518" s="3">
        <v>1</v>
      </c>
      <c r="G2518" s="3">
        <v>0.84403631007508695</v>
      </c>
    </row>
    <row r="2519" spans="1:7" hidden="1" x14ac:dyDescent="0.2">
      <c r="A2519" t="s">
        <v>5122</v>
      </c>
      <c r="B2519">
        <v>0.42987290076303902</v>
      </c>
      <c r="C2519" s="3">
        <v>-0.50692806996099504</v>
      </c>
      <c r="D2519" s="3">
        <v>0.21099999999999999</v>
      </c>
      <c r="E2519" s="3">
        <v>0.25</v>
      </c>
      <c r="F2519" s="3">
        <v>1</v>
      </c>
      <c r="G2519" s="3">
        <v>0.84399966240013502</v>
      </c>
    </row>
    <row r="2520" spans="1:7" hidden="1" x14ac:dyDescent="0.2">
      <c r="A2520" t="s">
        <v>432</v>
      </c>
      <c r="B2520">
        <v>0.57469110304752302</v>
      </c>
      <c r="C2520" s="3">
        <v>-0.40548933441578</v>
      </c>
      <c r="D2520" s="3">
        <v>0.21099999999999999</v>
      </c>
      <c r="E2520" s="3">
        <v>0.25</v>
      </c>
      <c r="F2520" s="3">
        <v>1</v>
      </c>
      <c r="G2520" s="3">
        <v>0.84399966240013502</v>
      </c>
    </row>
    <row r="2521" spans="1:7" hidden="1" x14ac:dyDescent="0.2">
      <c r="A2521" t="s">
        <v>1244</v>
      </c>
      <c r="B2521">
        <v>0.33724524377201298</v>
      </c>
      <c r="C2521" s="3">
        <v>-0.415974430555411</v>
      </c>
      <c r="D2521" s="3">
        <v>0.34200000000000003</v>
      </c>
      <c r="E2521" s="3">
        <v>0.40600000000000003</v>
      </c>
      <c r="F2521" s="3">
        <v>1</v>
      </c>
      <c r="G2521" s="3">
        <v>0.84236432454080701</v>
      </c>
    </row>
    <row r="2522" spans="1:7" hidden="1" x14ac:dyDescent="0.2">
      <c r="A2522" t="s">
        <v>664</v>
      </c>
      <c r="B2522" s="1">
        <v>5.0960722032130697E-6</v>
      </c>
      <c r="C2522" s="3">
        <v>-1.2451601900239599</v>
      </c>
      <c r="D2522" s="3">
        <v>0.71099999999999997</v>
      </c>
      <c r="E2522" s="3">
        <v>0.84599999999999997</v>
      </c>
      <c r="F2522" s="3">
        <v>9.0292207296529106E-2</v>
      </c>
      <c r="G2522" s="3">
        <v>0.84042543257382596</v>
      </c>
    </row>
    <row r="2523" spans="1:7" hidden="1" x14ac:dyDescent="0.2">
      <c r="A2523" t="s">
        <v>778</v>
      </c>
      <c r="B2523">
        <v>3.9797741703302102E-3</v>
      </c>
      <c r="C2523" s="3">
        <v>-0.89399934623528499</v>
      </c>
      <c r="D2523" s="3">
        <v>0.55300000000000005</v>
      </c>
      <c r="E2523" s="3">
        <v>0.65800000000000003</v>
      </c>
      <c r="F2523" s="3">
        <v>1</v>
      </c>
      <c r="G2523" s="3">
        <v>0.84042540419066802</v>
      </c>
    </row>
    <row r="2524" spans="1:7" hidden="1" x14ac:dyDescent="0.2">
      <c r="A2524" t="s">
        <v>4224</v>
      </c>
      <c r="B2524">
        <v>6.06039395288622E-2</v>
      </c>
      <c r="C2524" s="3">
        <v>-0.60859929252918199</v>
      </c>
      <c r="D2524" s="3">
        <v>0.39500000000000002</v>
      </c>
      <c r="E2524" s="3">
        <v>0.47</v>
      </c>
      <c r="F2524" s="3">
        <v>1</v>
      </c>
      <c r="G2524" s="3">
        <v>0.84042535310098898</v>
      </c>
    </row>
    <row r="2525" spans="1:7" hidden="1" x14ac:dyDescent="0.2">
      <c r="A2525" t="s">
        <v>1017</v>
      </c>
      <c r="B2525">
        <v>0.27370978028592602</v>
      </c>
      <c r="C2525" s="3">
        <v>-0.91787322816363404</v>
      </c>
      <c r="D2525" s="3">
        <v>0.23699999999999999</v>
      </c>
      <c r="E2525" s="3">
        <v>0.28199999999999997</v>
      </c>
      <c r="F2525" s="3">
        <v>1</v>
      </c>
      <c r="G2525" s="3">
        <v>0.84042523389176105</v>
      </c>
    </row>
    <row r="2526" spans="1:7" hidden="1" x14ac:dyDescent="0.2">
      <c r="A2526" t="s">
        <v>7769</v>
      </c>
      <c r="B2526">
        <v>0.42711647092378602</v>
      </c>
      <c r="C2526" s="3">
        <v>-0.39967631140337001</v>
      </c>
      <c r="D2526" s="3">
        <v>0.158</v>
      </c>
      <c r="E2526" s="3">
        <v>0.188</v>
      </c>
      <c r="F2526" s="3">
        <v>1</v>
      </c>
      <c r="G2526" s="3">
        <v>0.84042508488027401</v>
      </c>
    </row>
    <row r="2527" spans="1:7" hidden="1" x14ac:dyDescent="0.2">
      <c r="A2527" t="s">
        <v>3292</v>
      </c>
      <c r="B2527">
        <v>3.3422938291528701E-3</v>
      </c>
      <c r="C2527" s="3">
        <v>-0.89693438100663503</v>
      </c>
      <c r="D2527" s="3">
        <v>0.52600000000000002</v>
      </c>
      <c r="E2527" s="3">
        <v>0.626</v>
      </c>
      <c r="F2527" s="3">
        <v>1</v>
      </c>
      <c r="G2527" s="3">
        <v>0.84025545682820202</v>
      </c>
    </row>
    <row r="2528" spans="1:7" hidden="1" x14ac:dyDescent="0.2">
      <c r="A2528" t="s">
        <v>1294</v>
      </c>
      <c r="B2528">
        <v>2.2320871780798401E-2</v>
      </c>
      <c r="C2528" s="3">
        <v>-0.74262175326414903</v>
      </c>
      <c r="D2528" s="3">
        <v>0.52600000000000002</v>
      </c>
      <c r="E2528" s="3">
        <v>0.626</v>
      </c>
      <c r="F2528" s="3">
        <v>1</v>
      </c>
      <c r="G2528" s="3">
        <v>0.84025545682820202</v>
      </c>
    </row>
    <row r="2529" spans="1:7" hidden="1" x14ac:dyDescent="0.2">
      <c r="A2529" t="s">
        <v>305</v>
      </c>
      <c r="B2529">
        <v>0.34081531885093802</v>
      </c>
      <c r="C2529" s="3">
        <v>-0.366903378940998</v>
      </c>
      <c r="D2529" s="3">
        <v>0.26300000000000001</v>
      </c>
      <c r="E2529" s="3">
        <v>0.313</v>
      </c>
      <c r="F2529" s="3">
        <v>1</v>
      </c>
      <c r="G2529" s="3">
        <v>0.84025532260213298</v>
      </c>
    </row>
    <row r="2530" spans="1:7" hidden="1" x14ac:dyDescent="0.2">
      <c r="A2530" t="s">
        <v>894</v>
      </c>
      <c r="B2530">
        <v>0.55150115616627904</v>
      </c>
      <c r="C2530" s="3">
        <v>-0.36457966359858301</v>
      </c>
      <c r="D2530" s="3">
        <v>0.184</v>
      </c>
      <c r="E2530" s="3">
        <v>0.219</v>
      </c>
      <c r="F2530" s="3">
        <v>1</v>
      </c>
      <c r="G2530" s="3">
        <v>0.84018226475695701</v>
      </c>
    </row>
    <row r="2531" spans="1:7" hidden="1" x14ac:dyDescent="0.2">
      <c r="A2531" t="s">
        <v>3227</v>
      </c>
      <c r="B2531">
        <v>1.47161355873525E-2</v>
      </c>
      <c r="C2531" s="3">
        <v>-0.726750218099387</v>
      </c>
      <c r="D2531" s="3">
        <v>0.47399999999999998</v>
      </c>
      <c r="E2531" s="3">
        <v>0.56499999999999995</v>
      </c>
      <c r="F2531" s="3">
        <v>1</v>
      </c>
      <c r="G2531" s="3">
        <v>0.83893790461275997</v>
      </c>
    </row>
    <row r="2532" spans="1:7" x14ac:dyDescent="0.2">
      <c r="A2532" t="s">
        <v>652</v>
      </c>
      <c r="B2532" s="1">
        <v>8.1449281287803003E-10</v>
      </c>
      <c r="C2532" s="3">
        <v>-1.48857162739698</v>
      </c>
      <c r="D2532" s="3">
        <v>0.73699999999999999</v>
      </c>
      <c r="E2532" s="3">
        <v>0.879</v>
      </c>
      <c r="F2532" s="3">
        <v>1.4431183658572901E-5</v>
      </c>
      <c r="G2532" s="3">
        <v>0.83845269187113902</v>
      </c>
    </row>
    <row r="2533" spans="1:7" hidden="1" x14ac:dyDescent="0.2">
      <c r="A2533" t="s">
        <v>513</v>
      </c>
      <c r="B2533">
        <v>0.45864492972748699</v>
      </c>
      <c r="C2533" s="3">
        <v>-0.34709794905951102</v>
      </c>
      <c r="D2533" s="3">
        <v>0.28899999999999998</v>
      </c>
      <c r="E2533" s="3">
        <v>0.34499999999999997</v>
      </c>
      <c r="F2533" s="3">
        <v>1</v>
      </c>
      <c r="G2533" s="3">
        <v>0.83768091661422694</v>
      </c>
    </row>
    <row r="2534" spans="1:7" hidden="1" x14ac:dyDescent="0.2">
      <c r="A2534" t="s">
        <v>536</v>
      </c>
      <c r="B2534">
        <v>0.30351177407706997</v>
      </c>
      <c r="C2534" s="3">
        <v>-0.58196492867356797</v>
      </c>
      <c r="D2534" s="3">
        <v>0.26300000000000001</v>
      </c>
      <c r="E2534" s="3">
        <v>0.314</v>
      </c>
      <c r="F2534" s="3">
        <v>1</v>
      </c>
      <c r="G2534" s="3">
        <v>0.83757935108937898</v>
      </c>
    </row>
    <row r="2535" spans="1:7" hidden="1" x14ac:dyDescent="0.2">
      <c r="A2535" t="s">
        <v>7255</v>
      </c>
      <c r="B2535">
        <v>0.36619999926485702</v>
      </c>
      <c r="C2535" s="3">
        <v>-0.56047232091413401</v>
      </c>
      <c r="D2535" s="3">
        <v>0.21099999999999999</v>
      </c>
      <c r="E2535" s="3">
        <v>0.252</v>
      </c>
      <c r="F2535" s="3">
        <v>1</v>
      </c>
      <c r="G2535" s="3">
        <v>0.83730125503918496</v>
      </c>
    </row>
    <row r="2536" spans="1:7" hidden="1" x14ac:dyDescent="0.2">
      <c r="A2536" t="s">
        <v>357</v>
      </c>
      <c r="B2536">
        <v>0.10002303810227101</v>
      </c>
      <c r="C2536" s="3">
        <v>-0.51086383645852695</v>
      </c>
      <c r="D2536" s="3">
        <v>0.39500000000000002</v>
      </c>
      <c r="E2536" s="3">
        <v>0.47199999999999998</v>
      </c>
      <c r="F2536" s="3">
        <v>1</v>
      </c>
      <c r="G2536" s="3">
        <v>0.83686422947791805</v>
      </c>
    </row>
    <row r="2537" spans="1:7" hidden="1" x14ac:dyDescent="0.2">
      <c r="A2537" t="s">
        <v>1278</v>
      </c>
      <c r="B2537">
        <v>0.10244694522693</v>
      </c>
      <c r="C2537" s="3">
        <v>-0.52079982321670504</v>
      </c>
      <c r="D2537" s="3">
        <v>0.39500000000000002</v>
      </c>
      <c r="E2537" s="3">
        <v>0.47199999999999998</v>
      </c>
      <c r="F2537" s="3">
        <v>1</v>
      </c>
      <c r="G2537" s="3">
        <v>0.83686422947791805</v>
      </c>
    </row>
    <row r="2538" spans="1:7" hidden="1" x14ac:dyDescent="0.2">
      <c r="A2538" t="s">
        <v>4327</v>
      </c>
      <c r="B2538">
        <v>0.32990148618822701</v>
      </c>
      <c r="C2538" s="3">
        <v>-0.37792962105008698</v>
      </c>
      <c r="D2538" s="3">
        <v>0.184</v>
      </c>
      <c r="E2538" s="3">
        <v>0.22</v>
      </c>
      <c r="F2538" s="3">
        <v>1</v>
      </c>
      <c r="G2538" s="3">
        <v>0.83636325619852003</v>
      </c>
    </row>
    <row r="2539" spans="1:7" hidden="1" x14ac:dyDescent="0.2">
      <c r="A2539" t="s">
        <v>4164</v>
      </c>
      <c r="B2539">
        <v>0.416289134675491</v>
      </c>
      <c r="C2539" s="3">
        <v>-0.424203722633684</v>
      </c>
      <c r="D2539" s="3">
        <v>0.184</v>
      </c>
      <c r="E2539" s="3">
        <v>0.22</v>
      </c>
      <c r="F2539" s="3">
        <v>1</v>
      </c>
      <c r="G2539" s="3">
        <v>0.83636325619852003</v>
      </c>
    </row>
    <row r="2540" spans="1:7" hidden="1" x14ac:dyDescent="0.2">
      <c r="A2540" t="s">
        <v>525</v>
      </c>
      <c r="B2540">
        <v>0.10086127144601401</v>
      </c>
      <c r="C2540" s="3">
        <v>-0.51370550981219498</v>
      </c>
      <c r="D2540" s="3">
        <v>0.42099999999999999</v>
      </c>
      <c r="E2540" s="3">
        <v>0.504</v>
      </c>
      <c r="F2540" s="3">
        <v>1</v>
      </c>
      <c r="G2540" s="3">
        <v>0.835317294579902</v>
      </c>
    </row>
    <row r="2541" spans="1:7" hidden="1" x14ac:dyDescent="0.2">
      <c r="A2541" t="s">
        <v>4203</v>
      </c>
      <c r="B2541">
        <v>0.21991594257965499</v>
      </c>
      <c r="C2541" s="3">
        <v>-0.39862352138317197</v>
      </c>
      <c r="D2541" s="3">
        <v>0.26300000000000001</v>
      </c>
      <c r="E2541" s="3">
        <v>0.315</v>
      </c>
      <c r="F2541" s="3">
        <v>1</v>
      </c>
      <c r="G2541" s="3">
        <v>0.83492036986654905</v>
      </c>
    </row>
    <row r="2542" spans="1:7" hidden="1" x14ac:dyDescent="0.2">
      <c r="A2542" t="s">
        <v>3640</v>
      </c>
      <c r="B2542">
        <v>0.411577696165142</v>
      </c>
      <c r="C2542" s="3">
        <v>-0.36825207529608101</v>
      </c>
      <c r="D2542" s="3">
        <v>0.26300000000000001</v>
      </c>
      <c r="E2542" s="3">
        <v>0.315</v>
      </c>
      <c r="F2542" s="3">
        <v>1</v>
      </c>
      <c r="G2542" s="3">
        <v>0.83492036986654905</v>
      </c>
    </row>
    <row r="2543" spans="1:7" hidden="1" x14ac:dyDescent="0.2">
      <c r="A2543" t="s">
        <v>393</v>
      </c>
      <c r="B2543">
        <v>7.6369338882177507E-2</v>
      </c>
      <c r="C2543" s="3">
        <v>-0.73164588229670002</v>
      </c>
      <c r="D2543" s="3">
        <v>0.34200000000000003</v>
      </c>
      <c r="E2543" s="3">
        <v>0.41</v>
      </c>
      <c r="F2543" s="3">
        <v>1</v>
      </c>
      <c r="G2543" s="3">
        <v>0.83414613801313697</v>
      </c>
    </row>
    <row r="2544" spans="1:7" hidden="1" x14ac:dyDescent="0.2">
      <c r="A2544" t="s">
        <v>493</v>
      </c>
      <c r="B2544">
        <v>0.11383895714337799</v>
      </c>
      <c r="C2544" s="3">
        <v>-0.67907350151724599</v>
      </c>
      <c r="D2544" s="3">
        <v>0.34200000000000003</v>
      </c>
      <c r="E2544" s="3">
        <v>0.41</v>
      </c>
      <c r="F2544" s="3">
        <v>1</v>
      </c>
      <c r="G2544" s="3">
        <v>0.83414613801313697</v>
      </c>
    </row>
    <row r="2545" spans="1:7" x14ac:dyDescent="0.2">
      <c r="A2545" t="s">
        <v>646</v>
      </c>
      <c r="B2545" s="1">
        <v>8.8150240761933707E-9</v>
      </c>
      <c r="C2545" s="3">
        <v>-1.3598188701819001</v>
      </c>
      <c r="D2545" s="3">
        <v>0.76300000000000001</v>
      </c>
      <c r="E2545" s="3">
        <v>0.91600000000000004</v>
      </c>
      <c r="F2545" s="3">
        <v>1.56184596581994E-4</v>
      </c>
      <c r="G2545" s="3">
        <v>0.832969341378893</v>
      </c>
    </row>
    <row r="2546" spans="1:7" hidden="1" x14ac:dyDescent="0.2">
      <c r="A2546" t="s">
        <v>7770</v>
      </c>
      <c r="B2546">
        <v>0.29918458426585598</v>
      </c>
      <c r="C2546" s="3">
        <v>-0.46175700958489002</v>
      </c>
      <c r="D2546" s="3">
        <v>0.184</v>
      </c>
      <c r="E2546" s="3">
        <v>0.221</v>
      </c>
      <c r="F2546" s="3">
        <v>1</v>
      </c>
      <c r="G2546" s="3">
        <v>0.83257880878786905</v>
      </c>
    </row>
    <row r="2547" spans="1:7" hidden="1" x14ac:dyDescent="0.2">
      <c r="A2547" t="s">
        <v>1511</v>
      </c>
      <c r="B2547">
        <v>0.33635012146260901</v>
      </c>
      <c r="C2547" s="3">
        <v>-0.57634436058106198</v>
      </c>
      <c r="D2547" s="3">
        <v>0.184</v>
      </c>
      <c r="E2547" s="3">
        <v>0.221</v>
      </c>
      <c r="F2547" s="3">
        <v>1</v>
      </c>
      <c r="G2547" s="3">
        <v>0.83257880878786905</v>
      </c>
    </row>
    <row r="2548" spans="1:7" hidden="1" x14ac:dyDescent="0.2">
      <c r="A2548" t="s">
        <v>6214</v>
      </c>
      <c r="B2548">
        <v>0.65040707901176797</v>
      </c>
      <c r="C2548" s="3">
        <v>-0.29134268092842103</v>
      </c>
      <c r="D2548" s="3">
        <v>0.184</v>
      </c>
      <c r="E2548" s="3">
        <v>0.221</v>
      </c>
      <c r="F2548" s="3">
        <v>1</v>
      </c>
      <c r="G2548" s="3">
        <v>0.83257880878786905</v>
      </c>
    </row>
    <row r="2549" spans="1:7" hidden="1" x14ac:dyDescent="0.2">
      <c r="A2549" t="s">
        <v>1855</v>
      </c>
      <c r="B2549">
        <v>0.76056119495304497</v>
      </c>
      <c r="C2549" s="3">
        <v>-0.309913597229517</v>
      </c>
      <c r="D2549" s="3">
        <v>0.184</v>
      </c>
      <c r="E2549" s="3">
        <v>0.221</v>
      </c>
      <c r="F2549" s="3">
        <v>1</v>
      </c>
      <c r="G2549" s="3">
        <v>0.83257880878786905</v>
      </c>
    </row>
    <row r="2550" spans="1:7" hidden="1" x14ac:dyDescent="0.2">
      <c r="A2550" t="s">
        <v>2181</v>
      </c>
      <c r="B2550">
        <v>1.32911641460802E-3</v>
      </c>
      <c r="C2550" s="3">
        <v>-0.77845712085860497</v>
      </c>
      <c r="D2550" s="3">
        <v>0.52600000000000002</v>
      </c>
      <c r="E2550" s="3">
        <v>0.63200000000000001</v>
      </c>
      <c r="F2550" s="3">
        <v>1</v>
      </c>
      <c r="G2550" s="3">
        <v>0.83227834932304601</v>
      </c>
    </row>
    <row r="2551" spans="1:7" hidden="1" x14ac:dyDescent="0.2">
      <c r="A2551" t="s">
        <v>561</v>
      </c>
      <c r="B2551">
        <v>0.40774555893407199</v>
      </c>
      <c r="C2551" s="3">
        <v>-0.28910433629229498</v>
      </c>
      <c r="D2551" s="3">
        <v>0.26300000000000001</v>
      </c>
      <c r="E2551" s="3">
        <v>0.316</v>
      </c>
      <c r="F2551" s="3">
        <v>1</v>
      </c>
      <c r="G2551" s="3">
        <v>0.83227821763347498</v>
      </c>
    </row>
    <row r="2552" spans="1:7" hidden="1" x14ac:dyDescent="0.2">
      <c r="A2552" t="s">
        <v>4371</v>
      </c>
      <c r="B2552">
        <v>7.0294609088560903E-2</v>
      </c>
      <c r="C2552" s="3">
        <v>-0.55493675179622404</v>
      </c>
      <c r="D2552" s="3">
        <v>0.34200000000000003</v>
      </c>
      <c r="E2552" s="3">
        <v>0.41099999999999998</v>
      </c>
      <c r="F2552" s="3">
        <v>1</v>
      </c>
      <c r="G2552" s="3">
        <v>0.83211658585971204</v>
      </c>
    </row>
    <row r="2553" spans="1:7" hidden="1" x14ac:dyDescent="0.2">
      <c r="A2553" t="s">
        <v>4035</v>
      </c>
      <c r="B2553">
        <v>0.40923510742471297</v>
      </c>
      <c r="C2553" s="3">
        <v>-0.35853590218091702</v>
      </c>
      <c r="D2553" s="3">
        <v>0.158</v>
      </c>
      <c r="E2553" s="3">
        <v>0.19</v>
      </c>
      <c r="F2553" s="3">
        <v>1</v>
      </c>
      <c r="G2553" s="3">
        <v>0.83157850969552105</v>
      </c>
    </row>
    <row r="2554" spans="1:7" hidden="1" x14ac:dyDescent="0.2">
      <c r="A2554" t="s">
        <v>4222</v>
      </c>
      <c r="B2554">
        <v>0.47449703538745203</v>
      </c>
      <c r="C2554" s="3">
        <v>-0.428219038915435</v>
      </c>
      <c r="D2554" s="3">
        <v>0.158</v>
      </c>
      <c r="E2554" s="3">
        <v>0.19</v>
      </c>
      <c r="F2554" s="3">
        <v>1</v>
      </c>
      <c r="G2554" s="3">
        <v>0.83157850969552105</v>
      </c>
    </row>
    <row r="2555" spans="1:7" hidden="1" x14ac:dyDescent="0.2">
      <c r="A2555" t="s">
        <v>3206</v>
      </c>
      <c r="B2555" s="1">
        <v>2.0553703718880201E-5</v>
      </c>
      <c r="C2555" s="3">
        <v>-0.91060080300549995</v>
      </c>
      <c r="D2555" s="3">
        <v>0.65800000000000003</v>
      </c>
      <c r="E2555" s="3">
        <v>0.79200000000000004</v>
      </c>
      <c r="F2555" s="3">
        <v>0.36417052249111898</v>
      </c>
      <c r="G2555" s="3">
        <v>0.83080797590808397</v>
      </c>
    </row>
    <row r="2556" spans="1:7" hidden="1" x14ac:dyDescent="0.2">
      <c r="A2556" t="s">
        <v>77</v>
      </c>
      <c r="B2556">
        <v>0.53964803678071405</v>
      </c>
      <c r="C2556" s="3">
        <v>-0.55637230791742298</v>
      </c>
      <c r="D2556" s="3">
        <v>0.21099999999999999</v>
      </c>
      <c r="E2556" s="3">
        <v>0.254</v>
      </c>
      <c r="F2556" s="3">
        <v>1</v>
      </c>
      <c r="G2556" s="3">
        <v>0.83070833436679703</v>
      </c>
    </row>
    <row r="2557" spans="1:7" hidden="1" x14ac:dyDescent="0.2">
      <c r="A2557" t="s">
        <v>2193</v>
      </c>
      <c r="B2557">
        <v>4.2387543033353698E-3</v>
      </c>
      <c r="C2557" s="3">
        <v>-0.587769714455182</v>
      </c>
      <c r="D2557" s="3">
        <v>0.57899999999999996</v>
      </c>
      <c r="E2557" s="3">
        <v>0.69699999999999995</v>
      </c>
      <c r="F2557" s="3">
        <v>1</v>
      </c>
      <c r="G2557" s="3">
        <v>0.83070289372985795</v>
      </c>
    </row>
    <row r="2558" spans="1:7" hidden="1" x14ac:dyDescent="0.2">
      <c r="A2558" t="s">
        <v>3751</v>
      </c>
      <c r="B2558">
        <v>4.4954536218499298E-2</v>
      </c>
      <c r="C2558" s="3">
        <v>-0.75997721359013604</v>
      </c>
      <c r="D2558" s="3">
        <v>0.36799999999999999</v>
      </c>
      <c r="E2558" s="3">
        <v>0.443</v>
      </c>
      <c r="F2558" s="3">
        <v>1</v>
      </c>
      <c r="G2558" s="3">
        <v>0.83069958674952904</v>
      </c>
    </row>
    <row r="2559" spans="1:7" hidden="1" x14ac:dyDescent="0.2">
      <c r="A2559" t="s">
        <v>4228</v>
      </c>
      <c r="B2559">
        <v>4.70538772115629E-2</v>
      </c>
      <c r="C2559" s="3">
        <v>-0.65953775354185495</v>
      </c>
      <c r="D2559" s="3">
        <v>0.42099999999999999</v>
      </c>
      <c r="E2559" s="3">
        <v>0.50700000000000001</v>
      </c>
      <c r="F2559" s="3">
        <v>1</v>
      </c>
      <c r="G2559" s="3">
        <v>0.83037458966970601</v>
      </c>
    </row>
    <row r="2560" spans="1:7" hidden="1" x14ac:dyDescent="0.2">
      <c r="A2560" t="s">
        <v>1543</v>
      </c>
      <c r="B2560">
        <v>0.40334541036627602</v>
      </c>
      <c r="C2560" s="3">
        <v>-0.34661228479358802</v>
      </c>
      <c r="D2560" s="3">
        <v>0.13200000000000001</v>
      </c>
      <c r="E2560" s="3">
        <v>0.159</v>
      </c>
      <c r="F2560" s="3">
        <v>1</v>
      </c>
      <c r="G2560" s="3">
        <v>0.830188157114367</v>
      </c>
    </row>
    <row r="2561" spans="1:7" hidden="1" x14ac:dyDescent="0.2">
      <c r="A2561" t="s">
        <v>1848</v>
      </c>
      <c r="B2561">
        <v>0.64866589602397196</v>
      </c>
      <c r="C2561" s="3">
        <v>-0.37384964996611902</v>
      </c>
      <c r="D2561" s="3">
        <v>0.13200000000000001</v>
      </c>
      <c r="E2561" s="3">
        <v>0.159</v>
      </c>
      <c r="F2561" s="3">
        <v>1</v>
      </c>
      <c r="G2561" s="3">
        <v>0.830188157114367</v>
      </c>
    </row>
    <row r="2562" spans="1:7" hidden="1" x14ac:dyDescent="0.2">
      <c r="A2562" t="s">
        <v>3221</v>
      </c>
      <c r="B2562">
        <v>2.4175431957942002E-3</v>
      </c>
      <c r="C2562" s="3">
        <v>-0.580134771293913</v>
      </c>
      <c r="D2562" s="3">
        <v>0.68400000000000005</v>
      </c>
      <c r="E2562" s="3">
        <v>0.82399999999999995</v>
      </c>
      <c r="F2562" s="3">
        <v>1</v>
      </c>
      <c r="G2562" s="3">
        <v>0.83009698663871501</v>
      </c>
    </row>
    <row r="2563" spans="1:7" hidden="1" x14ac:dyDescent="0.2">
      <c r="A2563" t="s">
        <v>3166</v>
      </c>
      <c r="B2563">
        <v>0.13712880530677199</v>
      </c>
      <c r="C2563" s="3">
        <v>-0.45313872968485602</v>
      </c>
      <c r="D2563" s="3">
        <v>0.34200000000000003</v>
      </c>
      <c r="E2563" s="3">
        <v>0.41199999999999998</v>
      </c>
      <c r="F2563" s="3">
        <v>1</v>
      </c>
      <c r="G2563" s="3">
        <v>0.83009688589881403</v>
      </c>
    </row>
    <row r="2564" spans="1:7" hidden="1" x14ac:dyDescent="0.2">
      <c r="A2564" t="s">
        <v>1320</v>
      </c>
      <c r="B2564" s="1">
        <v>8.0213136315913404E-5</v>
      </c>
      <c r="C2564" s="3">
        <v>-0.86675842275818704</v>
      </c>
      <c r="D2564" s="3">
        <v>0.65800000000000003</v>
      </c>
      <c r="E2564" s="3">
        <v>0.79300000000000004</v>
      </c>
      <c r="F2564" s="3">
        <v>1</v>
      </c>
      <c r="G2564" s="3">
        <v>0.82976029889529701</v>
      </c>
    </row>
    <row r="2565" spans="1:7" hidden="1" x14ac:dyDescent="0.2">
      <c r="A2565" t="s">
        <v>6275</v>
      </c>
      <c r="B2565">
        <v>0.75075484524215796</v>
      </c>
      <c r="C2565" s="3">
        <v>-0.25114458716544003</v>
      </c>
      <c r="D2565" s="3">
        <v>0.184</v>
      </c>
      <c r="E2565" s="3">
        <v>0.222</v>
      </c>
      <c r="F2565" s="3">
        <v>1</v>
      </c>
      <c r="G2565" s="3">
        <v>0.82882845548267803</v>
      </c>
    </row>
    <row r="2566" spans="1:7" x14ac:dyDescent="0.2">
      <c r="A2566" t="s">
        <v>658</v>
      </c>
      <c r="B2566" s="1">
        <v>4.2197197588149999E-15</v>
      </c>
      <c r="C2566" s="3">
        <v>-1.65655199728561</v>
      </c>
      <c r="D2566" s="3">
        <v>0.78900000000000003</v>
      </c>
      <c r="E2566" s="3">
        <v>0.95199999999999996</v>
      </c>
      <c r="F2566" s="3">
        <v>7.4764994686684098E-11</v>
      </c>
      <c r="G2566" s="3">
        <v>0.82878142554817003</v>
      </c>
    </row>
    <row r="2567" spans="1:7" hidden="1" x14ac:dyDescent="0.2">
      <c r="A2567" t="s">
        <v>1234</v>
      </c>
      <c r="B2567">
        <v>0.17844390558322801</v>
      </c>
      <c r="C2567" s="3">
        <v>-0.73216891640734905</v>
      </c>
      <c r="D2567" s="3">
        <v>0.23699999999999999</v>
      </c>
      <c r="E2567" s="3">
        <v>0.28599999999999998</v>
      </c>
      <c r="F2567" s="3">
        <v>1</v>
      </c>
      <c r="G2567" s="3">
        <v>0.82867103892620997</v>
      </c>
    </row>
    <row r="2568" spans="1:7" hidden="1" x14ac:dyDescent="0.2">
      <c r="A2568" t="s">
        <v>524</v>
      </c>
      <c r="B2568">
        <v>0.12640517455038</v>
      </c>
      <c r="C2568" s="3">
        <v>-0.474153352902349</v>
      </c>
      <c r="D2568" s="3">
        <v>0.34200000000000003</v>
      </c>
      <c r="E2568" s="3">
        <v>0.41299999999999998</v>
      </c>
      <c r="F2568" s="3">
        <v>1</v>
      </c>
      <c r="G2568" s="3">
        <v>0.828086966564899</v>
      </c>
    </row>
    <row r="2569" spans="1:7" hidden="1" x14ac:dyDescent="0.2">
      <c r="A2569" t="s">
        <v>451</v>
      </c>
      <c r="B2569">
        <v>0.242071693976082</v>
      </c>
      <c r="C2569" s="3">
        <v>-0.58570689739344295</v>
      </c>
      <c r="D2569" s="3">
        <v>0.21099999999999999</v>
      </c>
      <c r="E2569" s="3">
        <v>0.255</v>
      </c>
      <c r="F2569" s="3">
        <v>1</v>
      </c>
      <c r="G2569" s="3">
        <v>0.82745065590170397</v>
      </c>
    </row>
    <row r="2570" spans="1:7" hidden="1" x14ac:dyDescent="0.2">
      <c r="A2570" t="s">
        <v>3690</v>
      </c>
      <c r="B2570">
        <v>0.43221193818182602</v>
      </c>
      <c r="C2570" s="3">
        <v>-0.33487566117787498</v>
      </c>
      <c r="D2570" s="3">
        <v>0.21099999999999999</v>
      </c>
      <c r="E2570" s="3">
        <v>0.255</v>
      </c>
      <c r="F2570" s="3">
        <v>1</v>
      </c>
      <c r="G2570" s="3">
        <v>0.82745065590170397</v>
      </c>
    </row>
    <row r="2571" spans="1:7" hidden="1" x14ac:dyDescent="0.2">
      <c r="A2571" t="s">
        <v>4694</v>
      </c>
      <c r="B2571">
        <v>0.48355094142582</v>
      </c>
      <c r="C2571" s="3">
        <v>-0.31860342276891201</v>
      </c>
      <c r="D2571" s="3">
        <v>0.158</v>
      </c>
      <c r="E2571" s="3">
        <v>0.191</v>
      </c>
      <c r="F2571" s="3">
        <v>1</v>
      </c>
      <c r="G2571" s="3">
        <v>0.82722469778811603</v>
      </c>
    </row>
    <row r="2572" spans="1:7" hidden="1" x14ac:dyDescent="0.2">
      <c r="A2572" t="s">
        <v>1184</v>
      </c>
      <c r="B2572">
        <v>0.54133660887814194</v>
      </c>
      <c r="C2572" s="3">
        <v>-0.30050088045593398</v>
      </c>
      <c r="D2572" s="3">
        <v>0.158</v>
      </c>
      <c r="E2572" s="3">
        <v>0.191</v>
      </c>
      <c r="F2572" s="3">
        <v>1</v>
      </c>
      <c r="G2572" s="3">
        <v>0.82722469778811603</v>
      </c>
    </row>
    <row r="2573" spans="1:7" hidden="1" x14ac:dyDescent="0.2">
      <c r="A2573" t="s">
        <v>523</v>
      </c>
      <c r="B2573">
        <v>0.49301144284104398</v>
      </c>
      <c r="C2573" s="3">
        <v>-0.44870235340951697</v>
      </c>
      <c r="D2573" s="3">
        <v>0.26300000000000001</v>
      </c>
      <c r="E2573" s="3">
        <v>0.318</v>
      </c>
      <c r="F2573" s="3">
        <v>1</v>
      </c>
      <c r="G2573" s="3">
        <v>0.82704376508057698</v>
      </c>
    </row>
    <row r="2574" spans="1:7" hidden="1" x14ac:dyDescent="0.2">
      <c r="A2574" t="s">
        <v>2185</v>
      </c>
      <c r="B2574">
        <v>3.6588781462727998E-4</v>
      </c>
      <c r="C2574" s="3">
        <v>-0.89110184630928202</v>
      </c>
      <c r="D2574" s="3">
        <v>0.57899999999999996</v>
      </c>
      <c r="E2574" s="3">
        <v>0.70099999999999996</v>
      </c>
      <c r="F2574" s="3">
        <v>1</v>
      </c>
      <c r="G2574" s="3">
        <v>0.82596279230202696</v>
      </c>
    </row>
    <row r="2575" spans="1:7" hidden="1" x14ac:dyDescent="0.2">
      <c r="A2575" t="s">
        <v>4229</v>
      </c>
      <c r="B2575">
        <v>0.35274473696317998</v>
      </c>
      <c r="C2575" s="3">
        <v>-0.31404704883911899</v>
      </c>
      <c r="D2575" s="3">
        <v>0.36799999999999999</v>
      </c>
      <c r="E2575" s="3">
        <v>0.44600000000000001</v>
      </c>
      <c r="F2575" s="3">
        <v>1</v>
      </c>
      <c r="G2575" s="3">
        <v>0.82511192262064503</v>
      </c>
    </row>
    <row r="2576" spans="1:7" hidden="1" x14ac:dyDescent="0.2">
      <c r="A2576" t="s">
        <v>3182</v>
      </c>
      <c r="B2576">
        <v>0.23828602447661101</v>
      </c>
      <c r="C2576" s="3">
        <v>-0.39465714904746002</v>
      </c>
      <c r="D2576" s="3">
        <v>0.316</v>
      </c>
      <c r="E2576" s="3">
        <v>0.38300000000000001</v>
      </c>
      <c r="F2576" s="3">
        <v>1</v>
      </c>
      <c r="G2576" s="3">
        <v>0.82506505872975</v>
      </c>
    </row>
    <row r="2577" spans="1:7" hidden="1" x14ac:dyDescent="0.2">
      <c r="A2577" t="s">
        <v>3396</v>
      </c>
      <c r="B2577">
        <v>0.68154252624294998</v>
      </c>
      <c r="C2577" s="3">
        <v>-0.28918448123094198</v>
      </c>
      <c r="D2577" s="3">
        <v>0.13200000000000001</v>
      </c>
      <c r="E2577" s="3">
        <v>0.16</v>
      </c>
      <c r="F2577" s="3">
        <v>1</v>
      </c>
      <c r="G2577" s="3">
        <v>0.824999484375322</v>
      </c>
    </row>
    <row r="2578" spans="1:7" hidden="1" x14ac:dyDescent="0.2">
      <c r="A2578" t="s">
        <v>720</v>
      </c>
      <c r="B2578">
        <v>4.5132196861663101E-3</v>
      </c>
      <c r="C2578" s="3">
        <v>-0.87196574149908501</v>
      </c>
      <c r="D2578" s="3">
        <v>0.42099999999999999</v>
      </c>
      <c r="E2578" s="3">
        <v>0.51100000000000001</v>
      </c>
      <c r="F2578" s="3">
        <v>1</v>
      </c>
      <c r="G2578" s="3">
        <v>0.82387459415370001</v>
      </c>
    </row>
    <row r="2579" spans="1:7" hidden="1" x14ac:dyDescent="0.2">
      <c r="A2579" t="s">
        <v>222</v>
      </c>
      <c r="B2579">
        <v>0.154404541128594</v>
      </c>
      <c r="C2579" s="3">
        <v>-0.44397368453291203</v>
      </c>
      <c r="D2579" s="3">
        <v>0.36799999999999999</v>
      </c>
      <c r="E2579" s="3">
        <v>0.44700000000000001</v>
      </c>
      <c r="F2579" s="3">
        <v>1</v>
      </c>
      <c r="G2579" s="3">
        <v>0.82326603506352702</v>
      </c>
    </row>
    <row r="2580" spans="1:7" hidden="1" x14ac:dyDescent="0.2">
      <c r="A2580" t="s">
        <v>2342</v>
      </c>
      <c r="B2580">
        <v>0.610812972465126</v>
      </c>
      <c r="C2580" s="3">
        <v>-0.25956991073667601</v>
      </c>
      <c r="D2580" s="3">
        <v>0.158</v>
      </c>
      <c r="E2580" s="3">
        <v>0.192</v>
      </c>
      <c r="F2580" s="3">
        <v>1</v>
      </c>
      <c r="G2580" s="3">
        <v>0.82291623806445902</v>
      </c>
    </row>
    <row r="2581" spans="1:7" hidden="1" x14ac:dyDescent="0.2">
      <c r="A2581" t="s">
        <v>3749</v>
      </c>
      <c r="B2581">
        <v>5.8472033527736202E-2</v>
      </c>
      <c r="C2581" s="3">
        <v>-0.35096762656247898</v>
      </c>
      <c r="D2581" s="3">
        <v>0.44700000000000001</v>
      </c>
      <c r="E2581" s="3">
        <v>0.54400000000000004</v>
      </c>
      <c r="F2581" s="3">
        <v>1</v>
      </c>
      <c r="G2581" s="3">
        <v>0.82169102542444405</v>
      </c>
    </row>
    <row r="2582" spans="1:7" hidden="1" x14ac:dyDescent="0.2">
      <c r="A2582" t="s">
        <v>5558</v>
      </c>
      <c r="B2582">
        <v>0.32708267807248098</v>
      </c>
      <c r="C2582" s="3">
        <v>-0.41360835568136101</v>
      </c>
      <c r="D2582" s="3">
        <v>0.184</v>
      </c>
      <c r="E2582" s="3">
        <v>0.224</v>
      </c>
      <c r="F2582" s="3">
        <v>1</v>
      </c>
      <c r="G2582" s="3">
        <v>0.82142820471955103</v>
      </c>
    </row>
    <row r="2583" spans="1:7" hidden="1" x14ac:dyDescent="0.2">
      <c r="A2583" t="s">
        <v>3252</v>
      </c>
      <c r="B2583">
        <v>0.189327020377173</v>
      </c>
      <c r="C2583" s="3">
        <v>-0.43344616623924898</v>
      </c>
      <c r="D2583" s="3">
        <v>0.28899999999999998</v>
      </c>
      <c r="E2583" s="3">
        <v>0.35199999999999998</v>
      </c>
      <c r="F2583" s="3">
        <v>1</v>
      </c>
      <c r="G2583" s="3">
        <v>0.821022494027701</v>
      </c>
    </row>
    <row r="2584" spans="1:7" hidden="1" x14ac:dyDescent="0.2">
      <c r="A2584" t="s">
        <v>3164</v>
      </c>
      <c r="B2584">
        <v>0.179716325652714</v>
      </c>
      <c r="C2584" s="3">
        <v>-0.48973186569403698</v>
      </c>
      <c r="D2584" s="3">
        <v>0.21099999999999999</v>
      </c>
      <c r="E2584" s="3">
        <v>0.25700000000000001</v>
      </c>
      <c r="F2584" s="3">
        <v>1</v>
      </c>
      <c r="G2584" s="3">
        <v>0.82101135369208</v>
      </c>
    </row>
    <row r="2585" spans="1:7" hidden="1" x14ac:dyDescent="0.2">
      <c r="A2585" t="s">
        <v>5834</v>
      </c>
      <c r="B2585">
        <v>0.38681466805825498</v>
      </c>
      <c r="C2585" s="3">
        <v>-0.38695087176661702</v>
      </c>
      <c r="D2585" s="3">
        <v>0.13200000000000001</v>
      </c>
      <c r="E2585" s="3">
        <v>0.161</v>
      </c>
      <c r="F2585" s="3">
        <v>1</v>
      </c>
      <c r="G2585" s="3">
        <v>0.81987526715821901</v>
      </c>
    </row>
    <row r="2586" spans="1:7" hidden="1" x14ac:dyDescent="0.2">
      <c r="A2586" t="s">
        <v>4025</v>
      </c>
      <c r="B2586">
        <v>0.63528141795618798</v>
      </c>
      <c r="C2586" s="3">
        <v>-0.420534561933541</v>
      </c>
      <c r="D2586" s="3">
        <v>0.13200000000000001</v>
      </c>
      <c r="E2586" s="3">
        <v>0.161</v>
      </c>
      <c r="F2586" s="3">
        <v>1</v>
      </c>
      <c r="G2586" s="3">
        <v>0.81987526715821901</v>
      </c>
    </row>
    <row r="2587" spans="1:7" hidden="1" x14ac:dyDescent="0.2">
      <c r="A2587" t="s">
        <v>3708</v>
      </c>
      <c r="B2587">
        <v>2.5039796434683001E-2</v>
      </c>
      <c r="C2587" s="3">
        <v>-0.71397011357382001</v>
      </c>
      <c r="D2587" s="3">
        <v>0.34200000000000003</v>
      </c>
      <c r="E2587" s="3">
        <v>0.41799999999999998</v>
      </c>
      <c r="F2587" s="3">
        <v>1</v>
      </c>
      <c r="G2587" s="3">
        <v>0.81818162244458803</v>
      </c>
    </row>
    <row r="2588" spans="1:7" hidden="1" x14ac:dyDescent="0.2">
      <c r="A2588" t="s">
        <v>682</v>
      </c>
      <c r="B2588">
        <v>3.9030530039810198E-2</v>
      </c>
      <c r="C2588" s="3">
        <v>-1.22087194821819</v>
      </c>
      <c r="D2588" s="3">
        <v>0.39500000000000002</v>
      </c>
      <c r="E2588" s="3">
        <v>0.48299999999999998</v>
      </c>
      <c r="F2588" s="3">
        <v>1</v>
      </c>
      <c r="G2588" s="3">
        <v>0.81780521370492498</v>
      </c>
    </row>
    <row r="2589" spans="1:7" hidden="1" x14ac:dyDescent="0.2">
      <c r="A2589" t="s">
        <v>5900</v>
      </c>
      <c r="B2589">
        <v>0.53394853879362003</v>
      </c>
      <c r="C2589" s="3">
        <v>-0.33729603854576901</v>
      </c>
      <c r="D2589" s="3">
        <v>0.184</v>
      </c>
      <c r="E2589" s="3">
        <v>0.22500000000000001</v>
      </c>
      <c r="F2589" s="3">
        <v>1</v>
      </c>
      <c r="G2589" s="3">
        <v>0.81777741432114903</v>
      </c>
    </row>
    <row r="2590" spans="1:7" hidden="1" x14ac:dyDescent="0.2">
      <c r="A2590" t="s">
        <v>1625</v>
      </c>
      <c r="B2590">
        <v>0.37162326388156802</v>
      </c>
      <c r="C2590" s="3">
        <v>-0.485278762133385</v>
      </c>
      <c r="D2590" s="3">
        <v>0.23699999999999999</v>
      </c>
      <c r="E2590" s="3">
        <v>0.28999999999999998</v>
      </c>
      <c r="F2590" s="3">
        <v>1</v>
      </c>
      <c r="G2590" s="3">
        <v>0.81724109750306995</v>
      </c>
    </row>
    <row r="2591" spans="1:7" hidden="1" x14ac:dyDescent="0.2">
      <c r="A2591" t="s">
        <v>4293</v>
      </c>
      <c r="B2591">
        <v>0.226865198294286</v>
      </c>
      <c r="C2591" s="3">
        <v>-0.441465362692532</v>
      </c>
      <c r="D2591" s="3">
        <v>0.316</v>
      </c>
      <c r="E2591" s="3">
        <v>0.38700000000000001</v>
      </c>
      <c r="F2591" s="3">
        <v>1</v>
      </c>
      <c r="G2591" s="3">
        <v>0.81653725670871902</v>
      </c>
    </row>
    <row r="2592" spans="1:7" x14ac:dyDescent="0.2">
      <c r="A2592" t="s">
        <v>673</v>
      </c>
      <c r="B2592" s="1">
        <v>3.15492942714132E-7</v>
      </c>
      <c r="C2592" s="3">
        <v>-1.09362259556399</v>
      </c>
      <c r="D2592" s="3">
        <v>0.65800000000000003</v>
      </c>
      <c r="E2592" s="3">
        <v>0.80600000000000005</v>
      </c>
      <c r="F2592" s="3">
        <v>5.5899039590089801E-3</v>
      </c>
      <c r="G2592" s="3">
        <v>0.81637706992840298</v>
      </c>
    </row>
    <row r="2593" spans="1:7" hidden="1" x14ac:dyDescent="0.2">
      <c r="A2593" t="s">
        <v>4206</v>
      </c>
      <c r="B2593">
        <v>8.9719645303994497E-2</v>
      </c>
      <c r="C2593" s="3">
        <v>-0.60274296989303</v>
      </c>
      <c r="D2593" s="3">
        <v>0.34200000000000003</v>
      </c>
      <c r="E2593" s="3">
        <v>0.41899999999999998</v>
      </c>
      <c r="F2593" s="3">
        <v>1</v>
      </c>
      <c r="G2593" s="3">
        <v>0.81622892214106901</v>
      </c>
    </row>
    <row r="2594" spans="1:7" hidden="1" x14ac:dyDescent="0.2">
      <c r="A2594" t="s">
        <v>3668</v>
      </c>
      <c r="B2594">
        <v>0.15976177926353399</v>
      </c>
      <c r="C2594" s="3">
        <v>-0.467703839415268</v>
      </c>
      <c r="D2594" s="3">
        <v>0.36799999999999999</v>
      </c>
      <c r="E2594" s="3">
        <v>0.45100000000000001</v>
      </c>
      <c r="F2594" s="3">
        <v>1</v>
      </c>
      <c r="G2594" s="3">
        <v>0.815964342358239</v>
      </c>
    </row>
    <row r="2595" spans="1:7" x14ac:dyDescent="0.2">
      <c r="A2595" t="s">
        <v>571</v>
      </c>
      <c r="B2595" s="1">
        <v>2.0745278920732E-7</v>
      </c>
      <c r="C2595" s="3">
        <v>-1.6050518931795199</v>
      </c>
      <c r="D2595" s="3">
        <v>0.65800000000000003</v>
      </c>
      <c r="E2595" s="3">
        <v>0.80700000000000005</v>
      </c>
      <c r="F2595" s="3">
        <v>3.6756485191753001E-3</v>
      </c>
      <c r="G2595" s="3">
        <v>0.81536545038842001</v>
      </c>
    </row>
    <row r="2596" spans="1:7" x14ac:dyDescent="0.2">
      <c r="A2596" t="s">
        <v>653</v>
      </c>
      <c r="B2596" s="1">
        <v>3.8548120086131998E-10</v>
      </c>
      <c r="C2596" s="3">
        <v>-1.6355161535471601</v>
      </c>
      <c r="D2596" s="3">
        <v>0.68400000000000005</v>
      </c>
      <c r="E2596" s="3">
        <v>0.83899999999999997</v>
      </c>
      <c r="F2596" s="3">
        <v>6.8299559168608603E-6</v>
      </c>
      <c r="G2596" s="3">
        <v>0.81525616027936099</v>
      </c>
    </row>
    <row r="2597" spans="1:7" hidden="1" x14ac:dyDescent="0.2">
      <c r="A2597" t="s">
        <v>1794</v>
      </c>
      <c r="B2597">
        <v>0.51146174875124295</v>
      </c>
      <c r="C2597" s="3">
        <v>-0.33054598769401</v>
      </c>
      <c r="D2597" s="3">
        <v>0.13200000000000001</v>
      </c>
      <c r="E2597" s="3">
        <v>0.16200000000000001</v>
      </c>
      <c r="F2597" s="3">
        <v>1</v>
      </c>
      <c r="G2597" s="3">
        <v>0.814814311843017</v>
      </c>
    </row>
    <row r="2598" spans="1:7" hidden="1" x14ac:dyDescent="0.2">
      <c r="A2598" t="s">
        <v>3270</v>
      </c>
      <c r="B2598">
        <v>0.37473223733578498</v>
      </c>
      <c r="C2598" s="3">
        <v>-0.46846604621562898</v>
      </c>
      <c r="D2598" s="3">
        <v>0.21099999999999999</v>
      </c>
      <c r="E2598" s="3">
        <v>0.25900000000000001</v>
      </c>
      <c r="F2598" s="3">
        <v>1</v>
      </c>
      <c r="G2598" s="3">
        <v>0.81467150012683398</v>
      </c>
    </row>
    <row r="2599" spans="1:7" hidden="1" x14ac:dyDescent="0.2">
      <c r="A2599" t="s">
        <v>1462</v>
      </c>
      <c r="B2599">
        <v>0.10271707726750801</v>
      </c>
      <c r="C2599" s="3">
        <v>-0.66925114743656899</v>
      </c>
      <c r="D2599" s="3">
        <v>0.39500000000000002</v>
      </c>
      <c r="E2599" s="3">
        <v>0.48499999999999999</v>
      </c>
      <c r="F2599" s="3">
        <v>1</v>
      </c>
      <c r="G2599" s="3">
        <v>0.81443282176642895</v>
      </c>
    </row>
    <row r="2600" spans="1:7" hidden="1" x14ac:dyDescent="0.2">
      <c r="A2600" t="s">
        <v>541</v>
      </c>
      <c r="B2600">
        <v>0.276019318637438</v>
      </c>
      <c r="C2600" s="3">
        <v>-0.33167350683128599</v>
      </c>
      <c r="D2600" s="3">
        <v>0.26300000000000001</v>
      </c>
      <c r="E2600" s="3">
        <v>0.32300000000000001</v>
      </c>
      <c r="F2600" s="3">
        <v>1</v>
      </c>
      <c r="G2600" s="3">
        <v>0.81424123398104198</v>
      </c>
    </row>
    <row r="2601" spans="1:7" hidden="1" x14ac:dyDescent="0.2">
      <c r="A2601" t="s">
        <v>6814</v>
      </c>
      <c r="B2601">
        <v>0.31501544855025299</v>
      </c>
      <c r="C2601" s="3">
        <v>-0.44225977254104398</v>
      </c>
      <c r="D2601" s="3">
        <v>0.184</v>
      </c>
      <c r="E2601" s="3">
        <v>0.22600000000000001</v>
      </c>
      <c r="F2601" s="3">
        <v>1</v>
      </c>
      <c r="G2601" s="3">
        <v>0.81415893178808296</v>
      </c>
    </row>
    <row r="2602" spans="1:7" hidden="1" x14ac:dyDescent="0.2">
      <c r="A2602" t="s">
        <v>348</v>
      </c>
      <c r="B2602">
        <v>5.9213283005363701E-2</v>
      </c>
      <c r="C2602" s="3">
        <v>-0.62106537612261703</v>
      </c>
      <c r="D2602" s="3">
        <v>0.42099999999999999</v>
      </c>
      <c r="E2602" s="3">
        <v>0.51800000000000002</v>
      </c>
      <c r="F2602" s="3">
        <v>1</v>
      </c>
      <c r="G2602" s="3">
        <v>0.81274115584147599</v>
      </c>
    </row>
    <row r="2603" spans="1:7" hidden="1" x14ac:dyDescent="0.2">
      <c r="A2603" t="s">
        <v>2222</v>
      </c>
      <c r="B2603">
        <v>7.1067303209069704E-2</v>
      </c>
      <c r="C2603" s="3">
        <v>-0.66589452809952698</v>
      </c>
      <c r="D2603" s="3">
        <v>0.316</v>
      </c>
      <c r="E2603" s="3">
        <v>0.38900000000000001</v>
      </c>
      <c r="F2603" s="3">
        <v>1</v>
      </c>
      <c r="G2603" s="3">
        <v>0.81233912279199905</v>
      </c>
    </row>
    <row r="2604" spans="1:7" hidden="1" x14ac:dyDescent="0.2">
      <c r="A2604" t="s">
        <v>6818</v>
      </c>
      <c r="B2604">
        <v>0.18878113639164801</v>
      </c>
      <c r="C2604" s="3">
        <v>-0.62114967902408802</v>
      </c>
      <c r="D2604" s="3">
        <v>0.316</v>
      </c>
      <c r="E2604" s="3">
        <v>0.38900000000000001</v>
      </c>
      <c r="F2604" s="3">
        <v>1</v>
      </c>
      <c r="G2604" s="3">
        <v>0.81233912279199905</v>
      </c>
    </row>
    <row r="2605" spans="1:7" hidden="1" x14ac:dyDescent="0.2">
      <c r="A2605" t="s">
        <v>4331</v>
      </c>
      <c r="B2605">
        <v>0.15757796881938901</v>
      </c>
      <c r="C2605" s="3">
        <v>-0.55743285820483901</v>
      </c>
      <c r="D2605" s="3">
        <v>0.26300000000000001</v>
      </c>
      <c r="E2605" s="3">
        <v>0.32400000000000001</v>
      </c>
      <c r="F2605" s="3">
        <v>1</v>
      </c>
      <c r="G2605" s="3">
        <v>0.81172814452834996</v>
      </c>
    </row>
    <row r="2606" spans="1:7" hidden="1" x14ac:dyDescent="0.2">
      <c r="A2606" t="s">
        <v>544</v>
      </c>
      <c r="B2606">
        <v>0.20320820239413701</v>
      </c>
      <c r="C2606" s="3">
        <v>-0.57037083140883105</v>
      </c>
      <c r="D2606" s="3">
        <v>0.26300000000000001</v>
      </c>
      <c r="E2606" s="3">
        <v>0.32400000000000001</v>
      </c>
      <c r="F2606" s="3">
        <v>1</v>
      </c>
      <c r="G2606" s="3">
        <v>0.81172814452834996</v>
      </c>
    </row>
    <row r="2607" spans="1:7" hidden="1" x14ac:dyDescent="0.2">
      <c r="A2607" t="s">
        <v>1901</v>
      </c>
      <c r="B2607">
        <v>0.39167265230684201</v>
      </c>
      <c r="C2607" s="3">
        <v>-0.34385263606267902</v>
      </c>
      <c r="D2607" s="3">
        <v>0.26300000000000001</v>
      </c>
      <c r="E2607" s="3">
        <v>0.32400000000000001</v>
      </c>
      <c r="F2607" s="3">
        <v>1</v>
      </c>
      <c r="G2607" s="3">
        <v>0.81172814452834996</v>
      </c>
    </row>
    <row r="2608" spans="1:7" hidden="1" x14ac:dyDescent="0.2">
      <c r="A2608" t="s">
        <v>3364</v>
      </c>
      <c r="B2608">
        <v>0.319318327855035</v>
      </c>
      <c r="C2608" s="3">
        <v>-0.56786013546761305</v>
      </c>
      <c r="D2608" s="3">
        <v>0.21099999999999999</v>
      </c>
      <c r="E2608" s="3">
        <v>0.26</v>
      </c>
      <c r="F2608" s="3">
        <v>1</v>
      </c>
      <c r="G2608" s="3">
        <v>0.81153814940840396</v>
      </c>
    </row>
    <row r="2609" spans="1:7" hidden="1" x14ac:dyDescent="0.2">
      <c r="A2609" t="s">
        <v>3248</v>
      </c>
      <c r="B2609">
        <v>6.1502426992274199E-2</v>
      </c>
      <c r="C2609" s="3">
        <v>-0.62108908257706197</v>
      </c>
      <c r="D2609" s="3">
        <v>0.36799999999999999</v>
      </c>
      <c r="E2609" s="3">
        <v>0.45400000000000001</v>
      </c>
      <c r="F2609" s="3">
        <v>1</v>
      </c>
      <c r="G2609" s="3">
        <v>0.81057250868446895</v>
      </c>
    </row>
    <row r="2610" spans="1:7" hidden="1" x14ac:dyDescent="0.2">
      <c r="A2610" t="s">
        <v>5910</v>
      </c>
      <c r="B2610">
        <v>5.7090005841588298E-2</v>
      </c>
      <c r="C2610" s="3">
        <v>-0.67365227101145997</v>
      </c>
      <c r="D2610" s="3">
        <v>0.34200000000000003</v>
      </c>
      <c r="E2610" s="3">
        <v>0.42199999999999999</v>
      </c>
      <c r="F2610" s="3">
        <v>1</v>
      </c>
      <c r="G2610" s="3">
        <v>0.81042634824020199</v>
      </c>
    </row>
    <row r="2611" spans="1:7" hidden="1" x14ac:dyDescent="0.2">
      <c r="A2611" t="s">
        <v>1721</v>
      </c>
      <c r="B2611">
        <v>0.200288077599936</v>
      </c>
      <c r="C2611" s="3">
        <v>-0.49796932459368598</v>
      </c>
      <c r="D2611" s="3">
        <v>0.34200000000000003</v>
      </c>
      <c r="E2611" s="3">
        <v>0.42199999999999999</v>
      </c>
      <c r="F2611" s="3">
        <v>1</v>
      </c>
      <c r="G2611" s="3">
        <v>0.81042634824020199</v>
      </c>
    </row>
    <row r="2612" spans="1:7" hidden="1" x14ac:dyDescent="0.2">
      <c r="A2612" t="s">
        <v>4710</v>
      </c>
      <c r="B2612">
        <v>0.65610714377427504</v>
      </c>
      <c r="C2612" s="3">
        <v>-0.26837981880575701</v>
      </c>
      <c r="D2612" s="3">
        <v>0.13200000000000001</v>
      </c>
      <c r="E2612" s="3">
        <v>0.16300000000000001</v>
      </c>
      <c r="F2612" s="3">
        <v>1</v>
      </c>
      <c r="G2612" s="3">
        <v>0.80981545410094802</v>
      </c>
    </row>
    <row r="2613" spans="1:7" hidden="1" x14ac:dyDescent="0.2">
      <c r="A2613" t="s">
        <v>1771</v>
      </c>
      <c r="B2613">
        <v>2.0645235679344299E-3</v>
      </c>
      <c r="C2613" s="3">
        <v>-0.85311010555145395</v>
      </c>
      <c r="D2613" s="3">
        <v>0.55300000000000005</v>
      </c>
      <c r="E2613" s="3">
        <v>0.68300000000000005</v>
      </c>
      <c r="F2613" s="3">
        <v>1</v>
      </c>
      <c r="G2613" s="3">
        <v>0.80966313182091798</v>
      </c>
    </row>
    <row r="2614" spans="1:7" x14ac:dyDescent="0.2">
      <c r="A2614" t="s">
        <v>1447</v>
      </c>
      <c r="B2614" s="1">
        <v>8.2121711812248096E-16</v>
      </c>
      <c r="C2614" s="3">
        <v>-1.67300664066295</v>
      </c>
      <c r="D2614" s="3">
        <v>0.76300000000000001</v>
      </c>
      <c r="E2614" s="3">
        <v>0.94499999999999995</v>
      </c>
      <c r="F2614" s="3">
        <v>1.4550324898894099E-11</v>
      </c>
      <c r="G2614" s="3">
        <v>0.807407321967479</v>
      </c>
    </row>
    <row r="2615" spans="1:7" hidden="1" x14ac:dyDescent="0.2">
      <c r="A2615" t="s">
        <v>4316</v>
      </c>
      <c r="B2615">
        <v>0.104503505101397</v>
      </c>
      <c r="C2615" s="3">
        <v>-0.68040199696147496</v>
      </c>
      <c r="D2615" s="3">
        <v>0.28899999999999998</v>
      </c>
      <c r="E2615" s="3">
        <v>0.35799999999999998</v>
      </c>
      <c r="F2615" s="3">
        <v>1</v>
      </c>
      <c r="G2615" s="3">
        <v>0.807262344340127</v>
      </c>
    </row>
    <row r="2616" spans="1:7" hidden="1" x14ac:dyDescent="0.2">
      <c r="A2616" t="s">
        <v>3099</v>
      </c>
      <c r="B2616">
        <v>0.32877845559135099</v>
      </c>
      <c r="C2616" s="3">
        <v>-0.30943774530573598</v>
      </c>
      <c r="D2616" s="3">
        <v>0.184</v>
      </c>
      <c r="E2616" s="3">
        <v>0.22800000000000001</v>
      </c>
      <c r="F2616" s="3">
        <v>1</v>
      </c>
      <c r="G2616" s="3">
        <v>0.80701718990474103</v>
      </c>
    </row>
    <row r="2617" spans="1:7" hidden="1" x14ac:dyDescent="0.2">
      <c r="A2617" t="s">
        <v>2266</v>
      </c>
      <c r="B2617">
        <v>0.37408627655108601</v>
      </c>
      <c r="C2617" s="3">
        <v>-0.41822401513452701</v>
      </c>
      <c r="D2617" s="3">
        <v>0.184</v>
      </c>
      <c r="E2617" s="3">
        <v>0.22800000000000001</v>
      </c>
      <c r="F2617" s="3">
        <v>1</v>
      </c>
      <c r="G2617" s="3">
        <v>0.80701718990474103</v>
      </c>
    </row>
    <row r="2618" spans="1:7" hidden="1" x14ac:dyDescent="0.2">
      <c r="A2618" t="s">
        <v>526</v>
      </c>
      <c r="B2618">
        <v>1.45443380536145E-2</v>
      </c>
      <c r="C2618" s="3">
        <v>-0.89405701904841595</v>
      </c>
      <c r="D2618" s="3">
        <v>0.44700000000000001</v>
      </c>
      <c r="E2618" s="3">
        <v>0.55400000000000005</v>
      </c>
      <c r="F2618" s="3">
        <v>1</v>
      </c>
      <c r="G2618" s="3">
        <v>0.80685906013374398</v>
      </c>
    </row>
    <row r="2619" spans="1:7" hidden="1" x14ac:dyDescent="0.2">
      <c r="A2619" t="s">
        <v>25</v>
      </c>
      <c r="B2619">
        <v>0.12923240932312399</v>
      </c>
      <c r="C2619" s="3">
        <v>-0.82172055998470295</v>
      </c>
      <c r="D2619" s="3">
        <v>0.26300000000000001</v>
      </c>
      <c r="E2619" s="3">
        <v>0.32600000000000001</v>
      </c>
      <c r="F2619" s="3">
        <v>1</v>
      </c>
      <c r="G2619" s="3">
        <v>0.80674821878889003</v>
      </c>
    </row>
    <row r="2620" spans="1:7" hidden="1" x14ac:dyDescent="0.2">
      <c r="A2620" t="s">
        <v>1192</v>
      </c>
      <c r="B2620">
        <v>0.130815591863856</v>
      </c>
      <c r="C2620" s="3">
        <v>-0.73118356278687502</v>
      </c>
      <c r="D2620" s="3">
        <v>0.316</v>
      </c>
      <c r="E2620" s="3">
        <v>0.39200000000000002</v>
      </c>
      <c r="F2620" s="3">
        <v>1</v>
      </c>
      <c r="G2620" s="3">
        <v>0.806122243336162</v>
      </c>
    </row>
    <row r="2621" spans="1:7" hidden="1" x14ac:dyDescent="0.2">
      <c r="A2621" t="s">
        <v>415</v>
      </c>
      <c r="B2621">
        <v>0.17248046537553199</v>
      </c>
      <c r="C2621" s="3">
        <v>-0.42268734944440001</v>
      </c>
      <c r="D2621" s="3">
        <v>0.316</v>
      </c>
      <c r="E2621" s="3">
        <v>0.39200000000000002</v>
      </c>
      <c r="F2621" s="3">
        <v>1</v>
      </c>
      <c r="G2621" s="3">
        <v>0.806122243336162</v>
      </c>
    </row>
    <row r="2622" spans="1:7" hidden="1" x14ac:dyDescent="0.2">
      <c r="A2622" t="s">
        <v>4410</v>
      </c>
      <c r="B2622">
        <v>0.60754020132198205</v>
      </c>
      <c r="C2622" s="3">
        <v>-0.28264966120668999</v>
      </c>
      <c r="D2622" s="3">
        <v>0.158</v>
      </c>
      <c r="E2622" s="3">
        <v>0.19600000000000001</v>
      </c>
      <c r="F2622" s="3">
        <v>1</v>
      </c>
      <c r="G2622" s="3">
        <v>0.80612203769283797</v>
      </c>
    </row>
    <row r="2623" spans="1:7" hidden="1" x14ac:dyDescent="0.2">
      <c r="A2623" t="s">
        <v>3978</v>
      </c>
      <c r="B2623">
        <v>0.26876676512337899</v>
      </c>
      <c r="C2623" s="3">
        <v>-0.43354250490839102</v>
      </c>
      <c r="D2623" s="3">
        <v>0.21099999999999999</v>
      </c>
      <c r="E2623" s="3">
        <v>0.26200000000000001</v>
      </c>
      <c r="F2623" s="3">
        <v>1</v>
      </c>
      <c r="G2623" s="3">
        <v>0.80534320406747895</v>
      </c>
    </row>
    <row r="2624" spans="1:7" hidden="1" x14ac:dyDescent="0.2">
      <c r="A2624" t="s">
        <v>1453</v>
      </c>
      <c r="B2624">
        <v>0.32946855826581101</v>
      </c>
      <c r="C2624" s="3">
        <v>-0.67584176591362499</v>
      </c>
      <c r="D2624" s="3">
        <v>0.21099999999999999</v>
      </c>
      <c r="E2624" s="3">
        <v>0.26200000000000001</v>
      </c>
      <c r="F2624" s="3">
        <v>1</v>
      </c>
      <c r="G2624" s="3">
        <v>0.80534320406747895</v>
      </c>
    </row>
    <row r="2625" spans="1:7" hidden="1" x14ac:dyDescent="0.2">
      <c r="A2625" t="s">
        <v>1792</v>
      </c>
      <c r="B2625">
        <v>0.29711378059821902</v>
      </c>
      <c r="C2625" s="3">
        <v>-0.52921370354796105</v>
      </c>
      <c r="D2625" s="3">
        <v>0.28899999999999998</v>
      </c>
      <c r="E2625" s="3">
        <v>0.35899999999999999</v>
      </c>
      <c r="F2625" s="3">
        <v>1</v>
      </c>
      <c r="G2625" s="3">
        <v>0.80501370333880096</v>
      </c>
    </row>
    <row r="2626" spans="1:7" hidden="1" x14ac:dyDescent="0.2">
      <c r="A2626" t="s">
        <v>519</v>
      </c>
      <c r="B2626">
        <v>0.32576511191253799</v>
      </c>
      <c r="C2626" s="3">
        <v>-0.40078356644475599</v>
      </c>
      <c r="D2626" s="3">
        <v>0.28899999999999998</v>
      </c>
      <c r="E2626" s="3">
        <v>0.35899999999999999</v>
      </c>
      <c r="F2626" s="3">
        <v>1</v>
      </c>
      <c r="G2626" s="3">
        <v>0.80501370333880096</v>
      </c>
    </row>
    <row r="2627" spans="1:7" hidden="1" x14ac:dyDescent="0.2">
      <c r="A2627" t="s">
        <v>1039</v>
      </c>
      <c r="B2627">
        <v>0.277772650957122</v>
      </c>
      <c r="C2627" s="3">
        <v>-0.41411947085985001</v>
      </c>
      <c r="D2627" s="3">
        <v>0.13200000000000001</v>
      </c>
      <c r="E2627" s="3">
        <v>0.16400000000000001</v>
      </c>
      <c r="F2627" s="3">
        <v>1</v>
      </c>
      <c r="G2627" s="3">
        <v>0.80487755800148897</v>
      </c>
    </row>
    <row r="2628" spans="1:7" hidden="1" x14ac:dyDescent="0.2">
      <c r="A2628" t="s">
        <v>4137</v>
      </c>
      <c r="B2628">
        <v>0.41415383054835497</v>
      </c>
      <c r="C2628" s="3">
        <v>-0.351311237713478</v>
      </c>
      <c r="D2628" s="3">
        <v>0.13200000000000001</v>
      </c>
      <c r="E2628" s="3">
        <v>0.16400000000000001</v>
      </c>
      <c r="F2628" s="3">
        <v>1</v>
      </c>
      <c r="G2628" s="3">
        <v>0.80487755800148897</v>
      </c>
    </row>
    <row r="2629" spans="1:7" hidden="1" x14ac:dyDescent="0.2">
      <c r="A2629" t="s">
        <v>6855</v>
      </c>
      <c r="B2629">
        <v>0.45462751193596102</v>
      </c>
      <c r="C2629" s="3">
        <v>-0.25357940700537801</v>
      </c>
      <c r="D2629" s="3">
        <v>0.13200000000000001</v>
      </c>
      <c r="E2629" s="3">
        <v>0.16400000000000001</v>
      </c>
      <c r="F2629" s="3">
        <v>1</v>
      </c>
      <c r="G2629" s="3">
        <v>0.80487755800148897</v>
      </c>
    </row>
    <row r="2630" spans="1:7" hidden="1" x14ac:dyDescent="0.2">
      <c r="A2630" t="s">
        <v>4009</v>
      </c>
      <c r="B2630">
        <v>0.21283601440347699</v>
      </c>
      <c r="C2630" s="3">
        <v>-0.438636001867793</v>
      </c>
      <c r="D2630" s="3">
        <v>0.26300000000000001</v>
      </c>
      <c r="E2630" s="3">
        <v>0.32700000000000001</v>
      </c>
      <c r="F2630" s="3">
        <v>1</v>
      </c>
      <c r="G2630" s="3">
        <v>0.80428109960822602</v>
      </c>
    </row>
    <row r="2631" spans="1:7" hidden="1" x14ac:dyDescent="0.2">
      <c r="A2631" t="s">
        <v>2236</v>
      </c>
      <c r="B2631">
        <v>0.57513570040006301</v>
      </c>
      <c r="C2631" s="3">
        <v>-0.37864819913828002</v>
      </c>
      <c r="D2631" s="3">
        <v>0.26300000000000001</v>
      </c>
      <c r="E2631" s="3">
        <v>0.32700000000000001</v>
      </c>
      <c r="F2631" s="3">
        <v>1</v>
      </c>
      <c r="G2631" s="3">
        <v>0.80428109960822602</v>
      </c>
    </row>
    <row r="2632" spans="1:7" hidden="1" x14ac:dyDescent="0.2">
      <c r="A2632" t="s">
        <v>1597</v>
      </c>
      <c r="B2632">
        <v>1.3755653003035E-3</v>
      </c>
      <c r="C2632" s="3">
        <v>-0.88884612069097502</v>
      </c>
      <c r="D2632" s="3">
        <v>0.63200000000000001</v>
      </c>
      <c r="E2632" s="3">
        <v>0.78600000000000003</v>
      </c>
      <c r="F2632" s="3">
        <v>1</v>
      </c>
      <c r="G2632" s="3">
        <v>0.804071144520211</v>
      </c>
    </row>
    <row r="2633" spans="1:7" hidden="1" x14ac:dyDescent="0.2">
      <c r="A2633" t="s">
        <v>727</v>
      </c>
      <c r="B2633">
        <v>6.9947786973503706E-2</v>
      </c>
      <c r="C2633" s="3">
        <v>-0.81457385783400504</v>
      </c>
      <c r="D2633" s="3">
        <v>0.36799999999999999</v>
      </c>
      <c r="E2633" s="3">
        <v>0.45800000000000002</v>
      </c>
      <c r="F2633" s="3">
        <v>1</v>
      </c>
      <c r="G2633" s="3">
        <v>0.80349327434644702</v>
      </c>
    </row>
    <row r="2634" spans="1:7" hidden="1" x14ac:dyDescent="0.2">
      <c r="A2634" t="s">
        <v>1706</v>
      </c>
      <c r="B2634">
        <v>7.3240286785714601E-4</v>
      </c>
      <c r="C2634" s="3">
        <v>-1.0954383747609999</v>
      </c>
      <c r="D2634" s="3">
        <v>0.47399999999999998</v>
      </c>
      <c r="E2634" s="3">
        <v>0.59</v>
      </c>
      <c r="F2634" s="3">
        <v>1</v>
      </c>
      <c r="G2634" s="3">
        <v>0.80338969434073004</v>
      </c>
    </row>
    <row r="2635" spans="1:7" hidden="1" x14ac:dyDescent="0.2">
      <c r="A2635" t="s">
        <v>258</v>
      </c>
      <c r="B2635">
        <v>0.249130430962899</v>
      </c>
      <c r="C2635" s="3">
        <v>-0.82201628797041504</v>
      </c>
      <c r="D2635" s="3">
        <v>0.23699999999999999</v>
      </c>
      <c r="E2635" s="3">
        <v>0.29499999999999998</v>
      </c>
      <c r="F2635" s="3">
        <v>1</v>
      </c>
      <c r="G2635" s="3">
        <v>0.80338955817303104</v>
      </c>
    </row>
    <row r="2636" spans="1:7" hidden="1" x14ac:dyDescent="0.2">
      <c r="A2636" t="s">
        <v>537</v>
      </c>
      <c r="B2636">
        <v>2.7344492709026301E-2</v>
      </c>
      <c r="C2636" s="3">
        <v>-0.78694906723844005</v>
      </c>
      <c r="D2636" s="3">
        <v>0.44700000000000001</v>
      </c>
      <c r="E2636" s="3">
        <v>0.55700000000000005</v>
      </c>
      <c r="F2636" s="3">
        <v>1</v>
      </c>
      <c r="G2636" s="3">
        <v>0.80251332091322802</v>
      </c>
    </row>
    <row r="2637" spans="1:7" hidden="1" x14ac:dyDescent="0.2">
      <c r="A2637" t="s">
        <v>4177</v>
      </c>
      <c r="B2637">
        <v>0.46739556559208401</v>
      </c>
      <c r="C2637" s="3">
        <v>-0.41301246109208001</v>
      </c>
      <c r="D2637" s="3">
        <v>0.21099999999999999</v>
      </c>
      <c r="E2637" s="3">
        <v>0.26300000000000001</v>
      </c>
      <c r="F2637" s="3">
        <v>1</v>
      </c>
      <c r="G2637" s="3">
        <v>0.80228106377145902</v>
      </c>
    </row>
    <row r="2638" spans="1:7" hidden="1" x14ac:dyDescent="0.2">
      <c r="A2638" t="s">
        <v>7771</v>
      </c>
      <c r="B2638">
        <v>0.26290545031317197</v>
      </c>
      <c r="C2638" s="3">
        <v>-0.354417710095359</v>
      </c>
      <c r="D2638" s="3">
        <v>0.158</v>
      </c>
      <c r="E2638" s="3">
        <v>0.19700000000000001</v>
      </c>
      <c r="F2638" s="3">
        <v>1</v>
      </c>
      <c r="G2638" s="3">
        <v>0.80203004973093905</v>
      </c>
    </row>
    <row r="2639" spans="1:7" hidden="1" x14ac:dyDescent="0.2">
      <c r="A2639" t="s">
        <v>257</v>
      </c>
      <c r="B2639">
        <v>0.43711740829012502</v>
      </c>
      <c r="C2639" s="3">
        <v>-0.50914131476714697</v>
      </c>
      <c r="D2639" s="3">
        <v>0.158</v>
      </c>
      <c r="E2639" s="3">
        <v>0.19700000000000001</v>
      </c>
      <c r="F2639" s="3">
        <v>1</v>
      </c>
      <c r="G2639" s="3">
        <v>0.80203004973093905</v>
      </c>
    </row>
    <row r="2640" spans="1:7" hidden="1" x14ac:dyDescent="0.2">
      <c r="A2640" t="s">
        <v>1243</v>
      </c>
      <c r="B2640">
        <v>0.139817430896508</v>
      </c>
      <c r="C2640" s="3">
        <v>-0.64580469605687596</v>
      </c>
      <c r="D2640" s="3">
        <v>0.26300000000000001</v>
      </c>
      <c r="E2640" s="3">
        <v>0.32800000000000001</v>
      </c>
      <c r="F2640" s="3">
        <v>1</v>
      </c>
      <c r="G2640" s="3">
        <v>0.80182902383261501</v>
      </c>
    </row>
    <row r="2641" spans="1:7" hidden="1" x14ac:dyDescent="0.2">
      <c r="A2641" t="s">
        <v>3719</v>
      </c>
      <c r="B2641">
        <v>0.15709979849608799</v>
      </c>
      <c r="C2641" s="3">
        <v>-0.62354552834767496</v>
      </c>
      <c r="D2641" s="3">
        <v>0.26300000000000001</v>
      </c>
      <c r="E2641" s="3">
        <v>0.32800000000000001</v>
      </c>
      <c r="F2641" s="3">
        <v>1</v>
      </c>
      <c r="G2641" s="3">
        <v>0.80182902383261501</v>
      </c>
    </row>
    <row r="2642" spans="1:7" hidden="1" x14ac:dyDescent="0.2">
      <c r="A2642" t="s">
        <v>3672</v>
      </c>
      <c r="B2642">
        <v>0.236354479920069</v>
      </c>
      <c r="C2642" s="3">
        <v>-0.53067332447446003</v>
      </c>
      <c r="D2642" s="3">
        <v>0.39500000000000002</v>
      </c>
      <c r="E2642" s="3">
        <v>0.49299999999999999</v>
      </c>
      <c r="F2642" s="3">
        <v>1</v>
      </c>
      <c r="G2642" s="3">
        <v>0.80121687602091796</v>
      </c>
    </row>
    <row r="2643" spans="1:7" hidden="1" x14ac:dyDescent="0.2">
      <c r="A2643" t="s">
        <v>417</v>
      </c>
      <c r="B2643">
        <v>9.42364525595068E-2</v>
      </c>
      <c r="C2643" s="3">
        <v>-0.52293020830313497</v>
      </c>
      <c r="D2643" s="3">
        <v>0.34200000000000003</v>
      </c>
      <c r="E2643" s="3">
        <v>0.42699999999999999</v>
      </c>
      <c r="F2643" s="3">
        <v>1</v>
      </c>
      <c r="G2643" s="3">
        <v>0.80093658057691297</v>
      </c>
    </row>
    <row r="2644" spans="1:7" hidden="1" x14ac:dyDescent="0.2">
      <c r="A2644" t="s">
        <v>3638</v>
      </c>
      <c r="B2644">
        <v>0.41489069528401501</v>
      </c>
      <c r="C2644" s="3">
        <v>-0.39138800237142501</v>
      </c>
      <c r="D2644" s="3">
        <v>0.23699999999999999</v>
      </c>
      <c r="E2644" s="3">
        <v>0.29599999999999999</v>
      </c>
      <c r="F2644" s="3">
        <v>1</v>
      </c>
      <c r="G2644" s="3">
        <v>0.80067540517722802</v>
      </c>
    </row>
    <row r="2645" spans="1:7" hidden="1" x14ac:dyDescent="0.2">
      <c r="A2645" t="s">
        <v>3667</v>
      </c>
      <c r="B2645">
        <v>2.5021667002146598E-3</v>
      </c>
      <c r="C2645" s="3">
        <v>-0.67517828570304494</v>
      </c>
      <c r="D2645" s="3">
        <v>0.52600000000000002</v>
      </c>
      <c r="E2645" s="3">
        <v>0.65700000000000003</v>
      </c>
      <c r="F2645" s="3">
        <v>1</v>
      </c>
      <c r="G2645" s="3">
        <v>0.80060870614783797</v>
      </c>
    </row>
    <row r="2646" spans="1:7" x14ac:dyDescent="0.2">
      <c r="A2646" t="s">
        <v>570</v>
      </c>
      <c r="B2646" s="1">
        <v>4.9373167782946205E-7</v>
      </c>
      <c r="C2646" s="3">
        <v>-1.37940388427423</v>
      </c>
      <c r="D2646" s="3">
        <v>0.63200000000000001</v>
      </c>
      <c r="E2646" s="3">
        <v>0.79</v>
      </c>
      <c r="F2646" s="3">
        <v>8.7479378677824092E-3</v>
      </c>
      <c r="G2646" s="3">
        <v>0.79999989873418997</v>
      </c>
    </row>
    <row r="2647" spans="1:7" hidden="1" x14ac:dyDescent="0.2">
      <c r="A2647" t="s">
        <v>2206</v>
      </c>
      <c r="B2647">
        <v>3.5888589761958002E-2</v>
      </c>
      <c r="C2647" s="3">
        <v>-0.68497074914419498</v>
      </c>
      <c r="D2647" s="3">
        <v>0.36799999999999999</v>
      </c>
      <c r="E2647" s="3">
        <v>0.46</v>
      </c>
      <c r="F2647" s="3">
        <v>1</v>
      </c>
      <c r="G2647" s="3">
        <v>0.79999982608699405</v>
      </c>
    </row>
    <row r="2648" spans="1:7" hidden="1" x14ac:dyDescent="0.2">
      <c r="A2648" t="s">
        <v>1991</v>
      </c>
      <c r="B2648">
        <v>0.265906328794352</v>
      </c>
      <c r="C2648" s="3">
        <v>-0.44281138652245899</v>
      </c>
      <c r="D2648" s="3">
        <v>0.184</v>
      </c>
      <c r="E2648" s="3">
        <v>0.23</v>
      </c>
      <c r="F2648" s="3">
        <v>1</v>
      </c>
      <c r="G2648" s="3">
        <v>0.79999965217406399</v>
      </c>
    </row>
    <row r="2649" spans="1:7" hidden="1" x14ac:dyDescent="0.2">
      <c r="A2649" t="s">
        <v>7772</v>
      </c>
      <c r="B2649">
        <v>0.347651075675667</v>
      </c>
      <c r="C2649" s="3">
        <v>-0.38857496906517103</v>
      </c>
      <c r="D2649" s="3">
        <v>0.184</v>
      </c>
      <c r="E2649" s="3">
        <v>0.23</v>
      </c>
      <c r="F2649" s="3">
        <v>1</v>
      </c>
      <c r="G2649" s="3">
        <v>0.79999965217406399</v>
      </c>
    </row>
    <row r="2650" spans="1:7" hidden="1" x14ac:dyDescent="0.2">
      <c r="A2650" t="s">
        <v>2030</v>
      </c>
      <c r="B2650">
        <v>0.79164511239691604</v>
      </c>
      <c r="C2650" s="3">
        <v>-0.29851366315998901</v>
      </c>
      <c r="D2650" s="3">
        <v>0.13200000000000001</v>
      </c>
      <c r="E2650" s="3">
        <v>0.16500000000000001</v>
      </c>
      <c r="F2650" s="3">
        <v>1</v>
      </c>
      <c r="G2650" s="3">
        <v>0.799999515151809</v>
      </c>
    </row>
    <row r="2651" spans="1:7" hidden="1" x14ac:dyDescent="0.2">
      <c r="A2651" t="s">
        <v>805</v>
      </c>
      <c r="B2651">
        <v>0.35497845642834802</v>
      </c>
      <c r="C2651" s="3">
        <v>-0.68157435567771696</v>
      </c>
      <c r="D2651" s="3">
        <v>0.26300000000000001</v>
      </c>
      <c r="E2651" s="3">
        <v>0.32900000000000001</v>
      </c>
      <c r="F2651" s="3">
        <v>1</v>
      </c>
      <c r="G2651" s="3">
        <v>0.79939185428819004</v>
      </c>
    </row>
    <row r="2652" spans="1:7" hidden="1" x14ac:dyDescent="0.2">
      <c r="A2652" t="s">
        <v>1442</v>
      </c>
      <c r="B2652">
        <v>5.3131071340501101E-2</v>
      </c>
      <c r="C2652" s="3">
        <v>-0.54105237204735701</v>
      </c>
      <c r="D2652" s="3">
        <v>0.55300000000000005</v>
      </c>
      <c r="E2652" s="3">
        <v>0.69199999999999995</v>
      </c>
      <c r="F2652" s="3">
        <v>1</v>
      </c>
      <c r="G2652" s="3">
        <v>0.79913283249525602</v>
      </c>
    </row>
    <row r="2653" spans="1:7" hidden="1" x14ac:dyDescent="0.2">
      <c r="A2653" t="s">
        <v>3226</v>
      </c>
      <c r="B2653">
        <v>2.53786019857625E-2</v>
      </c>
      <c r="C2653" s="3">
        <v>-0.78504726426250804</v>
      </c>
      <c r="D2653" s="3">
        <v>0.42099999999999999</v>
      </c>
      <c r="E2653" s="3">
        <v>0.52700000000000002</v>
      </c>
      <c r="F2653" s="3">
        <v>1</v>
      </c>
      <c r="G2653" s="3">
        <v>0.79886132848931102</v>
      </c>
    </row>
    <row r="2654" spans="1:7" hidden="1" x14ac:dyDescent="0.2">
      <c r="A2654" t="s">
        <v>309</v>
      </c>
      <c r="B2654">
        <v>0.191002893049697</v>
      </c>
      <c r="C2654" s="3">
        <v>-1.0042857618468199</v>
      </c>
      <c r="D2654" s="3">
        <v>0.28899999999999998</v>
      </c>
      <c r="E2654" s="3">
        <v>0.36199999999999999</v>
      </c>
      <c r="F2654" s="3">
        <v>1</v>
      </c>
      <c r="G2654" s="3">
        <v>0.79834232089991097</v>
      </c>
    </row>
    <row r="2655" spans="1:7" hidden="1" x14ac:dyDescent="0.2">
      <c r="A2655" t="s">
        <v>3717</v>
      </c>
      <c r="B2655">
        <v>3.0564360341641599E-2</v>
      </c>
      <c r="C2655" s="3">
        <v>-0.68590198487706899</v>
      </c>
      <c r="D2655" s="3">
        <v>0.39500000000000002</v>
      </c>
      <c r="E2655" s="3">
        <v>0.495</v>
      </c>
      <c r="F2655" s="3">
        <v>1</v>
      </c>
      <c r="G2655" s="3">
        <v>0.79797963677179096</v>
      </c>
    </row>
    <row r="2656" spans="1:7" hidden="1" x14ac:dyDescent="0.2">
      <c r="A2656" t="s">
        <v>2234</v>
      </c>
      <c r="B2656">
        <v>0.22354534673619</v>
      </c>
      <c r="C2656" s="3">
        <v>-0.418399796847996</v>
      </c>
      <c r="D2656" s="3">
        <v>0.316</v>
      </c>
      <c r="E2656" s="3">
        <v>0.39600000000000002</v>
      </c>
      <c r="F2656" s="3">
        <v>1</v>
      </c>
      <c r="G2656" s="3">
        <v>0.79797959646979899</v>
      </c>
    </row>
    <row r="2657" spans="1:7" hidden="1" x14ac:dyDescent="0.2">
      <c r="A2657" t="s">
        <v>6206</v>
      </c>
      <c r="B2657">
        <v>0.37855941269733401</v>
      </c>
      <c r="C2657" s="3">
        <v>-0.39319151095211602</v>
      </c>
      <c r="D2657" s="3">
        <v>0.158</v>
      </c>
      <c r="E2657" s="3">
        <v>0.19800000000000001</v>
      </c>
      <c r="F2657" s="3">
        <v>1</v>
      </c>
      <c r="G2657" s="3">
        <v>0.797979394959901</v>
      </c>
    </row>
    <row r="2658" spans="1:7" hidden="1" x14ac:dyDescent="0.2">
      <c r="A2658" t="s">
        <v>315</v>
      </c>
      <c r="B2658">
        <v>0.42983841576131498</v>
      </c>
      <c r="C2658" s="3">
        <v>-0.30733833567255903</v>
      </c>
      <c r="D2658" s="3">
        <v>0.158</v>
      </c>
      <c r="E2658" s="3">
        <v>0.19800000000000001</v>
      </c>
      <c r="F2658" s="3">
        <v>1</v>
      </c>
      <c r="G2658" s="3">
        <v>0.797979394959901</v>
      </c>
    </row>
    <row r="2659" spans="1:7" hidden="1" x14ac:dyDescent="0.2">
      <c r="A2659" t="s">
        <v>4178</v>
      </c>
      <c r="B2659">
        <v>0.45919062503907498</v>
      </c>
      <c r="C2659" s="3">
        <v>-0.39655561656507299</v>
      </c>
      <c r="D2659" s="3">
        <v>0.184</v>
      </c>
      <c r="E2659" s="3">
        <v>0.23100000000000001</v>
      </c>
      <c r="F2659" s="3">
        <v>1</v>
      </c>
      <c r="G2659" s="3">
        <v>0.79653645171582199</v>
      </c>
    </row>
    <row r="2660" spans="1:7" hidden="1" x14ac:dyDescent="0.2">
      <c r="A2660" t="s">
        <v>554</v>
      </c>
      <c r="B2660">
        <v>3.26050284747144E-3</v>
      </c>
      <c r="C2660" s="3">
        <v>-0.93467702940730801</v>
      </c>
      <c r="D2660" s="3">
        <v>0.44700000000000001</v>
      </c>
      <c r="E2660" s="3">
        <v>0.56200000000000006</v>
      </c>
      <c r="F2660" s="3">
        <v>1</v>
      </c>
      <c r="G2660" s="3">
        <v>0.79537352395488903</v>
      </c>
    </row>
    <row r="2661" spans="1:7" hidden="1" x14ac:dyDescent="0.2">
      <c r="A2661" t="s">
        <v>7773</v>
      </c>
      <c r="B2661">
        <v>0.40180217422112902</v>
      </c>
      <c r="C2661" s="3">
        <v>-0.38481383573655897</v>
      </c>
      <c r="D2661" s="3">
        <v>0.23699999999999999</v>
      </c>
      <c r="E2661" s="3">
        <v>0.29799999999999999</v>
      </c>
      <c r="F2661" s="3">
        <v>1</v>
      </c>
      <c r="G2661" s="3">
        <v>0.79530174654303798</v>
      </c>
    </row>
    <row r="2662" spans="1:7" hidden="1" x14ac:dyDescent="0.2">
      <c r="A2662" t="s">
        <v>4201</v>
      </c>
      <c r="B2662">
        <v>8.2086718709244402E-2</v>
      </c>
      <c r="C2662" s="3">
        <v>-0.59104194192591697</v>
      </c>
      <c r="D2662" s="3">
        <v>0.36799999999999999</v>
      </c>
      <c r="E2662" s="3">
        <v>0.46300000000000002</v>
      </c>
      <c r="F2662" s="3">
        <v>1</v>
      </c>
      <c r="G2662" s="3">
        <v>0.79481624302025</v>
      </c>
    </row>
    <row r="2663" spans="1:7" hidden="1" x14ac:dyDescent="0.2">
      <c r="A2663" t="s">
        <v>5361</v>
      </c>
      <c r="B2663">
        <v>0.132191992466103</v>
      </c>
      <c r="C2663" s="3">
        <v>-0.67095534438008397</v>
      </c>
      <c r="D2663" s="3">
        <v>0.26300000000000001</v>
      </c>
      <c r="E2663" s="3">
        <v>0.33100000000000002</v>
      </c>
      <c r="F2663" s="3">
        <v>1</v>
      </c>
      <c r="G2663" s="3">
        <v>0.79456169348589301</v>
      </c>
    </row>
    <row r="2664" spans="1:7" hidden="1" x14ac:dyDescent="0.2">
      <c r="A2664" t="s">
        <v>724</v>
      </c>
      <c r="B2664">
        <v>2.1359578977205099E-2</v>
      </c>
      <c r="C2664" s="3">
        <v>-0.85515324992591601</v>
      </c>
      <c r="D2664" s="3">
        <v>0.42099999999999999</v>
      </c>
      <c r="E2664" s="3">
        <v>0.53</v>
      </c>
      <c r="F2664" s="3">
        <v>1</v>
      </c>
      <c r="G2664" s="3">
        <v>0.79433947276613703</v>
      </c>
    </row>
    <row r="2665" spans="1:7" hidden="1" x14ac:dyDescent="0.2">
      <c r="A2665" t="s">
        <v>4141</v>
      </c>
      <c r="B2665">
        <v>0.42711647353048998</v>
      </c>
      <c r="C2665" s="3">
        <v>-0.41901387156541697</v>
      </c>
      <c r="D2665" s="3">
        <v>0.158</v>
      </c>
      <c r="E2665" s="3">
        <v>0.19900000000000001</v>
      </c>
      <c r="F2665" s="3">
        <v>1</v>
      </c>
      <c r="G2665" s="3">
        <v>0.79396945026660803</v>
      </c>
    </row>
    <row r="2666" spans="1:7" hidden="1" x14ac:dyDescent="0.2">
      <c r="A2666" t="s">
        <v>5378</v>
      </c>
      <c r="B2666">
        <v>0.23792938738741401</v>
      </c>
      <c r="C2666" s="3">
        <v>-0.40860150187987099</v>
      </c>
      <c r="D2666" s="3">
        <v>0.26300000000000001</v>
      </c>
      <c r="E2666" s="3">
        <v>0.33200000000000002</v>
      </c>
      <c r="F2666" s="3">
        <v>1</v>
      </c>
      <c r="G2666" s="3">
        <v>0.79216843609384502</v>
      </c>
    </row>
    <row r="2667" spans="1:7" hidden="1" x14ac:dyDescent="0.2">
      <c r="A2667" t="s">
        <v>626</v>
      </c>
      <c r="B2667" s="1">
        <v>7.3409924711744597E-5</v>
      </c>
      <c r="C2667" s="3">
        <v>-0.83675778236085496</v>
      </c>
      <c r="D2667" s="3">
        <v>0.65800000000000003</v>
      </c>
      <c r="E2667" s="3">
        <v>0.83099999999999996</v>
      </c>
      <c r="F2667" s="3">
        <v>1</v>
      </c>
      <c r="G2667" s="3">
        <v>0.79181699256113203</v>
      </c>
    </row>
    <row r="2668" spans="1:7" hidden="1" x14ac:dyDescent="0.2">
      <c r="A2668" t="s">
        <v>7774</v>
      </c>
      <c r="B2668">
        <v>2.0510665463241099E-2</v>
      </c>
      <c r="C2668" s="3">
        <v>-0.83999252031831995</v>
      </c>
      <c r="D2668" s="3">
        <v>0.39500000000000002</v>
      </c>
      <c r="E2668" s="3">
        <v>0.499</v>
      </c>
      <c r="F2668" s="3">
        <v>1</v>
      </c>
      <c r="G2668" s="3">
        <v>0.79158300769879597</v>
      </c>
    </row>
    <row r="2669" spans="1:7" hidden="1" x14ac:dyDescent="0.2">
      <c r="A2669" t="s">
        <v>501</v>
      </c>
      <c r="B2669">
        <v>3.3431173595394603E-2</v>
      </c>
      <c r="C2669" s="3">
        <v>-0.79709507019714398</v>
      </c>
      <c r="D2669" s="3">
        <v>0.39500000000000002</v>
      </c>
      <c r="E2669" s="3">
        <v>0.499</v>
      </c>
      <c r="F2669" s="3">
        <v>1</v>
      </c>
      <c r="G2669" s="3">
        <v>0.79158300769879597</v>
      </c>
    </row>
    <row r="2670" spans="1:7" hidden="1" x14ac:dyDescent="0.2">
      <c r="A2670" t="s">
        <v>713</v>
      </c>
      <c r="B2670">
        <v>1.81971090445979E-3</v>
      </c>
      <c r="C2670" s="3">
        <v>-0.94446087819279301</v>
      </c>
      <c r="D2670" s="3">
        <v>0.5</v>
      </c>
      <c r="E2670" s="3">
        <v>0.63200000000000001</v>
      </c>
      <c r="F2670" s="3">
        <v>1</v>
      </c>
      <c r="G2670" s="3">
        <v>0.79113911532608905</v>
      </c>
    </row>
    <row r="2671" spans="1:7" hidden="1" x14ac:dyDescent="0.2">
      <c r="A2671" t="s">
        <v>5058</v>
      </c>
      <c r="B2671">
        <v>0.58689780912490697</v>
      </c>
      <c r="C2671" s="3">
        <v>-0.38866782967348501</v>
      </c>
      <c r="D2671" s="3">
        <v>0.13200000000000001</v>
      </c>
      <c r="E2671" s="3">
        <v>0.16700000000000001</v>
      </c>
      <c r="F2671" s="3">
        <v>1</v>
      </c>
      <c r="G2671" s="3">
        <v>0.79041868837204299</v>
      </c>
    </row>
    <row r="2672" spans="1:7" hidden="1" x14ac:dyDescent="0.2">
      <c r="A2672" t="s">
        <v>4030</v>
      </c>
      <c r="B2672">
        <v>0.62954678706331302</v>
      </c>
      <c r="C2672" s="3">
        <v>-0.44873655086609598</v>
      </c>
      <c r="D2672" s="3">
        <v>0.13200000000000001</v>
      </c>
      <c r="E2672" s="3">
        <v>0.16700000000000001</v>
      </c>
      <c r="F2672" s="3">
        <v>1</v>
      </c>
      <c r="G2672" s="3">
        <v>0.79041868837204299</v>
      </c>
    </row>
    <row r="2673" spans="1:7" hidden="1" x14ac:dyDescent="0.2">
      <c r="A2673" t="s">
        <v>6847</v>
      </c>
      <c r="B2673">
        <v>0.67097569975536697</v>
      </c>
      <c r="C2673" s="3">
        <v>-0.41206444869886599</v>
      </c>
      <c r="D2673" s="3">
        <v>0.13200000000000001</v>
      </c>
      <c r="E2673" s="3">
        <v>0.16700000000000001</v>
      </c>
      <c r="F2673" s="3">
        <v>1</v>
      </c>
      <c r="G2673" s="3">
        <v>0.79041868837204299</v>
      </c>
    </row>
    <row r="2674" spans="1:7" hidden="1" x14ac:dyDescent="0.2">
      <c r="A2674" t="s">
        <v>1607</v>
      </c>
      <c r="B2674">
        <v>0.33529724590285098</v>
      </c>
      <c r="C2674" s="3">
        <v>-0.52087209140096202</v>
      </c>
      <c r="D2674" s="3">
        <v>0.21099999999999999</v>
      </c>
      <c r="E2674" s="3">
        <v>0.26700000000000002</v>
      </c>
      <c r="F2674" s="3">
        <v>1</v>
      </c>
      <c r="G2674" s="3">
        <v>0.79026187630641298</v>
      </c>
    </row>
    <row r="2675" spans="1:7" hidden="1" x14ac:dyDescent="0.2">
      <c r="A2675" t="s">
        <v>518</v>
      </c>
      <c r="B2675">
        <v>0.19443200639376801</v>
      </c>
      <c r="C2675" s="3">
        <v>-0.70349933333544801</v>
      </c>
      <c r="D2675" s="3">
        <v>0.26300000000000001</v>
      </c>
      <c r="E2675" s="3">
        <v>0.33300000000000002</v>
      </c>
      <c r="F2675" s="3">
        <v>1</v>
      </c>
      <c r="G2675" s="3">
        <v>0.78978955261575001</v>
      </c>
    </row>
    <row r="2676" spans="1:7" hidden="1" x14ac:dyDescent="0.2">
      <c r="A2676" t="s">
        <v>1640</v>
      </c>
      <c r="B2676">
        <v>1.03865246711046E-2</v>
      </c>
      <c r="C2676" s="3">
        <v>-0.95579403308972999</v>
      </c>
      <c r="D2676" s="3">
        <v>0.44700000000000001</v>
      </c>
      <c r="E2676" s="3">
        <v>0.56599999999999995</v>
      </c>
      <c r="F2676" s="3">
        <v>1</v>
      </c>
      <c r="G2676" s="3">
        <v>0.78975251064443297</v>
      </c>
    </row>
    <row r="2677" spans="1:7" hidden="1" x14ac:dyDescent="0.2">
      <c r="A2677" t="s">
        <v>1870</v>
      </c>
      <c r="B2677">
        <v>0.37275169323549801</v>
      </c>
      <c r="C2677" s="3">
        <v>-0.27966742078095302</v>
      </c>
      <c r="D2677" s="3">
        <v>0.184</v>
      </c>
      <c r="E2677" s="3">
        <v>0.23300000000000001</v>
      </c>
      <c r="F2677" s="3">
        <v>1</v>
      </c>
      <c r="G2677" s="3">
        <v>0.78969923188874203</v>
      </c>
    </row>
    <row r="2678" spans="1:7" hidden="1" x14ac:dyDescent="0.2">
      <c r="A2678" t="s">
        <v>1789</v>
      </c>
      <c r="B2678">
        <v>8.4764418925450905E-2</v>
      </c>
      <c r="C2678" s="3">
        <v>-0.81934838314460501</v>
      </c>
      <c r="D2678" s="3">
        <v>0.28899999999999998</v>
      </c>
      <c r="E2678" s="3">
        <v>0.36599999999999999</v>
      </c>
      <c r="F2678" s="3">
        <v>1</v>
      </c>
      <c r="G2678" s="3">
        <v>0.78961727059637399</v>
      </c>
    </row>
    <row r="2679" spans="1:7" hidden="1" x14ac:dyDescent="0.2">
      <c r="A2679" t="s">
        <v>500</v>
      </c>
      <c r="B2679">
        <v>5.44618726457974E-3</v>
      </c>
      <c r="C2679" s="3">
        <v>-0.96924336929404797</v>
      </c>
      <c r="D2679" s="3">
        <v>0.47399999999999998</v>
      </c>
      <c r="E2679" s="3">
        <v>0.60099999999999998</v>
      </c>
      <c r="F2679" s="3">
        <v>1</v>
      </c>
      <c r="G2679" s="3">
        <v>0.78868539289760498</v>
      </c>
    </row>
    <row r="2680" spans="1:7" hidden="1" x14ac:dyDescent="0.2">
      <c r="A2680" t="s">
        <v>601</v>
      </c>
      <c r="B2680">
        <v>3.1374210569618401E-2</v>
      </c>
      <c r="C2680" s="3">
        <v>-0.61596281711507594</v>
      </c>
      <c r="D2680" s="3">
        <v>0.39500000000000002</v>
      </c>
      <c r="E2680" s="3">
        <v>0.501</v>
      </c>
      <c r="F2680" s="3">
        <v>1</v>
      </c>
      <c r="G2680" s="3">
        <v>0.78842299632275503</v>
      </c>
    </row>
    <row r="2681" spans="1:7" hidden="1" x14ac:dyDescent="0.2">
      <c r="A2681" t="s">
        <v>402</v>
      </c>
      <c r="B2681">
        <v>9.3999792208288496E-2</v>
      </c>
      <c r="C2681" s="3">
        <v>-0.61371003088642395</v>
      </c>
      <c r="D2681" s="3">
        <v>0.316</v>
      </c>
      <c r="E2681" s="3">
        <v>0.40100000000000002</v>
      </c>
      <c r="F2681" s="3">
        <v>1</v>
      </c>
      <c r="G2681" s="3">
        <v>0.78802972867089105</v>
      </c>
    </row>
    <row r="2682" spans="1:7" hidden="1" x14ac:dyDescent="0.2">
      <c r="A2682" t="s">
        <v>3205</v>
      </c>
      <c r="B2682" s="1">
        <v>5.2273020079184103E-5</v>
      </c>
      <c r="C2682" s="3">
        <v>-0.93459009928359504</v>
      </c>
      <c r="D2682" s="3">
        <v>0.57899999999999996</v>
      </c>
      <c r="E2682" s="3">
        <v>0.73499999999999999</v>
      </c>
      <c r="F2682" s="3">
        <v>0.92617336976298503</v>
      </c>
      <c r="G2682" s="3">
        <v>0.78775499486326594</v>
      </c>
    </row>
    <row r="2683" spans="1:7" hidden="1" x14ac:dyDescent="0.2">
      <c r="A2683" t="s">
        <v>1466</v>
      </c>
      <c r="B2683" s="1">
        <v>9.6857634377764604E-5</v>
      </c>
      <c r="C2683" s="3">
        <v>-1.00451619628138</v>
      </c>
      <c r="D2683" s="3">
        <v>0.55300000000000005</v>
      </c>
      <c r="E2683" s="3">
        <v>0.70199999999999996</v>
      </c>
      <c r="F2683" s="3">
        <v>1</v>
      </c>
      <c r="G2683" s="3">
        <v>0.78774917553430601</v>
      </c>
    </row>
    <row r="2684" spans="1:7" hidden="1" x14ac:dyDescent="0.2">
      <c r="A2684" t="s">
        <v>2349</v>
      </c>
      <c r="B2684">
        <v>0.35441431131047502</v>
      </c>
      <c r="C2684" s="3">
        <v>-0.539209433716894</v>
      </c>
      <c r="D2684" s="3">
        <v>0.21099999999999999</v>
      </c>
      <c r="E2684" s="3">
        <v>0.26800000000000002</v>
      </c>
      <c r="F2684" s="3">
        <v>1</v>
      </c>
      <c r="G2684" s="3">
        <v>0.78731313906226097</v>
      </c>
    </row>
    <row r="2685" spans="1:7" x14ac:dyDescent="0.2">
      <c r="A2685" t="s">
        <v>1904</v>
      </c>
      <c r="B2685" s="1">
        <v>1.5145387974261701E-7</v>
      </c>
      <c r="C2685" s="3">
        <v>-0.84940711759497001</v>
      </c>
      <c r="D2685" s="3">
        <v>0.68400000000000005</v>
      </c>
      <c r="E2685" s="3">
        <v>0.86899999999999999</v>
      </c>
      <c r="F2685" s="3">
        <v>2.68345984127969E-3</v>
      </c>
      <c r="G2685" s="3">
        <v>0.78711153197796002</v>
      </c>
    </row>
    <row r="2686" spans="1:7" hidden="1" x14ac:dyDescent="0.2">
      <c r="A2686" t="s">
        <v>613</v>
      </c>
      <c r="B2686" s="1">
        <v>1.14863573423915E-5</v>
      </c>
      <c r="C2686" s="3">
        <v>-1.09979764762782</v>
      </c>
      <c r="D2686" s="3">
        <v>0.63200000000000001</v>
      </c>
      <c r="E2686" s="3">
        <v>0.80300000000000005</v>
      </c>
      <c r="F2686" s="3">
        <v>0.203515279392492</v>
      </c>
      <c r="G2686" s="3">
        <v>0.78704846985697796</v>
      </c>
    </row>
    <row r="2687" spans="1:7" hidden="1" x14ac:dyDescent="0.2">
      <c r="A2687" t="s">
        <v>2182</v>
      </c>
      <c r="B2687">
        <v>3.20777947983872E-3</v>
      </c>
      <c r="C2687" s="3">
        <v>-0.77851065650897999</v>
      </c>
      <c r="D2687" s="3">
        <v>0.5</v>
      </c>
      <c r="E2687" s="3">
        <v>0.63600000000000001</v>
      </c>
      <c r="F2687" s="3">
        <v>1</v>
      </c>
      <c r="G2687" s="3">
        <v>0.78616339840198102</v>
      </c>
    </row>
    <row r="2688" spans="1:7" hidden="1" x14ac:dyDescent="0.2">
      <c r="A2688" t="s">
        <v>5360</v>
      </c>
      <c r="B2688">
        <v>0.32621356493843501</v>
      </c>
      <c r="C2688" s="3">
        <v>-0.47424601350554402</v>
      </c>
      <c r="D2688" s="3">
        <v>0.13200000000000001</v>
      </c>
      <c r="E2688" s="3">
        <v>0.16800000000000001</v>
      </c>
      <c r="F2688" s="3">
        <v>1</v>
      </c>
      <c r="G2688" s="3">
        <v>0.78571381802748896</v>
      </c>
    </row>
    <row r="2689" spans="1:7" hidden="1" x14ac:dyDescent="0.2">
      <c r="A2689" t="s">
        <v>2409</v>
      </c>
      <c r="B2689">
        <v>0.51947016725943496</v>
      </c>
      <c r="C2689" s="3">
        <v>-0.43378759175367598</v>
      </c>
      <c r="D2689" s="3">
        <v>0.13200000000000001</v>
      </c>
      <c r="E2689" s="3">
        <v>0.16800000000000001</v>
      </c>
      <c r="F2689" s="3">
        <v>1</v>
      </c>
      <c r="G2689" s="3">
        <v>0.78571381802748896</v>
      </c>
    </row>
    <row r="2690" spans="1:7" hidden="1" x14ac:dyDescent="0.2">
      <c r="A2690" t="s">
        <v>4299</v>
      </c>
      <c r="B2690">
        <v>0.143768615567228</v>
      </c>
      <c r="C2690" s="3">
        <v>-0.57860374890861099</v>
      </c>
      <c r="D2690" s="3">
        <v>0.26300000000000001</v>
      </c>
      <c r="E2690" s="3">
        <v>0.33500000000000002</v>
      </c>
      <c r="F2690" s="3">
        <v>1</v>
      </c>
      <c r="G2690" s="3">
        <v>0.78507439251510702</v>
      </c>
    </row>
    <row r="2691" spans="1:7" hidden="1" x14ac:dyDescent="0.2">
      <c r="A2691" t="s">
        <v>4681</v>
      </c>
      <c r="B2691">
        <v>0.24510223112249599</v>
      </c>
      <c r="C2691" s="3">
        <v>-0.69342029256813797</v>
      </c>
      <c r="D2691" s="3">
        <v>0.26300000000000001</v>
      </c>
      <c r="E2691" s="3">
        <v>0.33500000000000002</v>
      </c>
      <c r="F2691" s="3">
        <v>1</v>
      </c>
      <c r="G2691" s="3">
        <v>0.78507439251510702</v>
      </c>
    </row>
    <row r="2692" spans="1:7" hidden="1" x14ac:dyDescent="0.2">
      <c r="A2692" t="s">
        <v>3368</v>
      </c>
      <c r="B2692">
        <v>0.37018741110040498</v>
      </c>
      <c r="C2692" s="3">
        <v>-0.40293328202001999</v>
      </c>
      <c r="D2692" s="3">
        <v>0.23699999999999999</v>
      </c>
      <c r="E2692" s="3">
        <v>0.30199999999999999</v>
      </c>
      <c r="F2692" s="3">
        <v>1</v>
      </c>
      <c r="G2692" s="3">
        <v>0.78476795206359196</v>
      </c>
    </row>
    <row r="2693" spans="1:7" hidden="1" x14ac:dyDescent="0.2">
      <c r="A2693" t="s">
        <v>1965</v>
      </c>
      <c r="B2693">
        <v>0.309787818632068</v>
      </c>
      <c r="C2693" s="3">
        <v>-0.59795512488937896</v>
      </c>
      <c r="D2693" s="3">
        <v>0.21099999999999999</v>
      </c>
      <c r="E2693" s="3">
        <v>0.26900000000000002</v>
      </c>
      <c r="F2693" s="3">
        <v>1</v>
      </c>
      <c r="G2693" s="3">
        <v>0.78438632550694198</v>
      </c>
    </row>
    <row r="2694" spans="1:7" hidden="1" x14ac:dyDescent="0.2">
      <c r="A2694" t="s">
        <v>2268</v>
      </c>
      <c r="B2694">
        <v>0.32385437474788098</v>
      </c>
      <c r="C2694" s="3">
        <v>-0.371003649458925</v>
      </c>
      <c r="D2694" s="3">
        <v>0.21099999999999999</v>
      </c>
      <c r="E2694" s="3">
        <v>0.26900000000000002</v>
      </c>
      <c r="F2694" s="3">
        <v>1</v>
      </c>
      <c r="G2694" s="3">
        <v>0.78438632550694198</v>
      </c>
    </row>
    <row r="2695" spans="1:7" hidden="1" x14ac:dyDescent="0.2">
      <c r="A2695" t="s">
        <v>3136</v>
      </c>
      <c r="B2695">
        <v>0.52613446073783898</v>
      </c>
      <c r="C2695" s="3">
        <v>-0.31495816016219702</v>
      </c>
      <c r="D2695" s="3">
        <v>0.184</v>
      </c>
      <c r="E2695" s="3">
        <v>0.23499999999999999</v>
      </c>
      <c r="F2695" s="3">
        <v>1</v>
      </c>
      <c r="G2695" s="3">
        <v>0.78297839022196203</v>
      </c>
    </row>
    <row r="2696" spans="1:7" hidden="1" x14ac:dyDescent="0.2">
      <c r="A2696" t="s">
        <v>4385</v>
      </c>
      <c r="B2696">
        <v>0.114460863808202</v>
      </c>
      <c r="C2696" s="3">
        <v>-0.680214651709517</v>
      </c>
      <c r="D2696" s="3">
        <v>0.26300000000000001</v>
      </c>
      <c r="E2696" s="3">
        <v>0.33600000000000002</v>
      </c>
      <c r="F2696" s="3">
        <v>1</v>
      </c>
      <c r="G2696" s="3">
        <v>0.78273786228039799</v>
      </c>
    </row>
    <row r="2697" spans="1:7" hidden="1" x14ac:dyDescent="0.2">
      <c r="A2697" t="s">
        <v>2224</v>
      </c>
      <c r="B2697">
        <v>3.5591550166677102E-2</v>
      </c>
      <c r="C2697" s="3">
        <v>-0.68624784723782595</v>
      </c>
      <c r="D2697" s="3">
        <v>0.42099999999999999</v>
      </c>
      <c r="E2697" s="3">
        <v>0.53800000000000003</v>
      </c>
      <c r="F2697" s="3">
        <v>1</v>
      </c>
      <c r="G2697" s="3">
        <v>0.78252773558963995</v>
      </c>
    </row>
    <row r="2698" spans="1:7" x14ac:dyDescent="0.2">
      <c r="A2698" t="s">
        <v>1444</v>
      </c>
      <c r="B2698" s="1">
        <v>1.9021320341066201E-11</v>
      </c>
      <c r="C2698" s="3">
        <v>-1.55191281043048</v>
      </c>
      <c r="D2698" s="3">
        <v>0.73699999999999999</v>
      </c>
      <c r="E2698" s="3">
        <v>0.94199999999999995</v>
      </c>
      <c r="F2698" s="3">
        <v>3.3701975380301099E-7</v>
      </c>
      <c r="G2698" s="3">
        <v>0.78237783626562296</v>
      </c>
    </row>
    <row r="2699" spans="1:7" hidden="1" x14ac:dyDescent="0.2">
      <c r="A2699" t="s">
        <v>2369</v>
      </c>
      <c r="B2699">
        <v>2.6658527940216298E-4</v>
      </c>
      <c r="C2699" s="3">
        <v>-0.90126674226475501</v>
      </c>
      <c r="D2699" s="3">
        <v>0.55300000000000005</v>
      </c>
      <c r="E2699" s="3">
        <v>0.70699999999999996</v>
      </c>
      <c r="F2699" s="3">
        <v>1</v>
      </c>
      <c r="G2699" s="3">
        <v>0.78217810718838698</v>
      </c>
    </row>
    <row r="2700" spans="1:7" hidden="1" x14ac:dyDescent="0.2">
      <c r="A2700" t="s">
        <v>1384</v>
      </c>
      <c r="B2700">
        <v>5.0686441144619399E-2</v>
      </c>
      <c r="C2700" s="3">
        <v>-0.72329354704770799</v>
      </c>
      <c r="D2700" s="3">
        <v>0.316</v>
      </c>
      <c r="E2700" s="3">
        <v>0.40400000000000003</v>
      </c>
      <c r="F2700" s="3">
        <v>1</v>
      </c>
      <c r="G2700" s="3">
        <v>0.78217802421336002</v>
      </c>
    </row>
    <row r="2701" spans="1:7" hidden="1" x14ac:dyDescent="0.2">
      <c r="A2701" t="s">
        <v>1971</v>
      </c>
      <c r="B2701">
        <v>0.13841724958526799</v>
      </c>
      <c r="C2701" s="3">
        <v>-0.517774407866464</v>
      </c>
      <c r="D2701" s="3">
        <v>0.23699999999999999</v>
      </c>
      <c r="E2701" s="3">
        <v>0.30299999999999999</v>
      </c>
      <c r="F2701" s="3">
        <v>1</v>
      </c>
      <c r="G2701" s="3">
        <v>0.78217795967724102</v>
      </c>
    </row>
    <row r="2702" spans="1:7" hidden="1" x14ac:dyDescent="0.2">
      <c r="A2702" t="s">
        <v>3107</v>
      </c>
      <c r="B2702">
        <v>0.39498035022284</v>
      </c>
      <c r="C2702" s="3">
        <v>-0.42967977103751598</v>
      </c>
      <c r="D2702" s="3">
        <v>0.158</v>
      </c>
      <c r="E2702" s="3">
        <v>0.20200000000000001</v>
      </c>
      <c r="F2702" s="3">
        <v>1</v>
      </c>
      <c r="G2702" s="3">
        <v>0.78217783060503399</v>
      </c>
    </row>
    <row r="2703" spans="1:7" hidden="1" x14ac:dyDescent="0.2">
      <c r="A2703" t="s">
        <v>457</v>
      </c>
      <c r="B2703">
        <v>0.46946652947078499</v>
      </c>
      <c r="C2703" s="3">
        <v>-0.33421507676518802</v>
      </c>
      <c r="D2703" s="3">
        <v>0.158</v>
      </c>
      <c r="E2703" s="3">
        <v>0.20200000000000001</v>
      </c>
      <c r="F2703" s="3">
        <v>1</v>
      </c>
      <c r="G2703" s="3">
        <v>0.78217783060503399</v>
      </c>
    </row>
    <row r="2704" spans="1:7" hidden="1" x14ac:dyDescent="0.2">
      <c r="A2704" t="s">
        <v>4046</v>
      </c>
      <c r="B2704">
        <v>0.58494116689417097</v>
      </c>
      <c r="C2704" s="3">
        <v>-0.29082374189935001</v>
      </c>
      <c r="D2704" s="3">
        <v>0.158</v>
      </c>
      <c r="E2704" s="3">
        <v>0.20200000000000001</v>
      </c>
      <c r="F2704" s="3">
        <v>1</v>
      </c>
      <c r="G2704" s="3">
        <v>0.78217783060503399</v>
      </c>
    </row>
    <row r="2705" spans="1:7" hidden="1" x14ac:dyDescent="0.2">
      <c r="A2705" t="s">
        <v>7775</v>
      </c>
      <c r="B2705">
        <v>0.197764664432139</v>
      </c>
      <c r="C2705" s="3">
        <v>-0.45046607179359299</v>
      </c>
      <c r="D2705" s="3">
        <v>0.21099999999999999</v>
      </c>
      <c r="E2705" s="3">
        <v>0.27</v>
      </c>
      <c r="F2705" s="3">
        <v>1</v>
      </c>
      <c r="G2705" s="3">
        <v>0.78148119204400301</v>
      </c>
    </row>
    <row r="2706" spans="1:7" hidden="1" x14ac:dyDescent="0.2">
      <c r="A2706" t="s">
        <v>5545</v>
      </c>
      <c r="B2706">
        <v>0.30721978960026503</v>
      </c>
      <c r="C2706" s="3">
        <v>-0.492160317531041</v>
      </c>
      <c r="D2706" s="3">
        <v>0.21099999999999999</v>
      </c>
      <c r="E2706" s="3">
        <v>0.27</v>
      </c>
      <c r="F2706" s="3">
        <v>1</v>
      </c>
      <c r="G2706" s="3">
        <v>0.78148119204400301</v>
      </c>
    </row>
    <row r="2707" spans="1:7" hidden="1" x14ac:dyDescent="0.2">
      <c r="A2707" t="s">
        <v>1866</v>
      </c>
      <c r="B2707">
        <v>0.40124245573516998</v>
      </c>
      <c r="C2707" s="3">
        <v>-0.426592879179582</v>
      </c>
      <c r="D2707" s="3">
        <v>0.21099999999999999</v>
      </c>
      <c r="E2707" s="3">
        <v>0.27</v>
      </c>
      <c r="F2707" s="3">
        <v>1</v>
      </c>
      <c r="G2707" s="3">
        <v>0.78148119204400301</v>
      </c>
    </row>
    <row r="2708" spans="1:7" hidden="1" x14ac:dyDescent="0.2">
      <c r="A2708" t="s">
        <v>3713</v>
      </c>
      <c r="B2708">
        <v>2.84731075990639E-2</v>
      </c>
      <c r="C2708" s="3">
        <v>-0.587001453946565</v>
      </c>
      <c r="D2708" s="3">
        <v>0.42099999999999999</v>
      </c>
      <c r="E2708" s="3">
        <v>0.53900000000000003</v>
      </c>
      <c r="F2708" s="3">
        <v>1</v>
      </c>
      <c r="G2708" s="3">
        <v>0.78107592187830799</v>
      </c>
    </row>
    <row r="2709" spans="1:7" hidden="1" x14ac:dyDescent="0.2">
      <c r="A2709" t="s">
        <v>3319</v>
      </c>
      <c r="B2709">
        <v>0.78508633507527903</v>
      </c>
      <c r="C2709" s="3">
        <v>-0.31143367527302601</v>
      </c>
      <c r="D2709" s="3">
        <v>0.13200000000000001</v>
      </c>
      <c r="E2709" s="3">
        <v>0.16900000000000001</v>
      </c>
      <c r="F2709" s="3">
        <v>1</v>
      </c>
      <c r="G2709" s="3">
        <v>0.78106462658897802</v>
      </c>
    </row>
    <row r="2710" spans="1:7" x14ac:dyDescent="0.2">
      <c r="A2710" t="s">
        <v>648</v>
      </c>
      <c r="B2710" s="1">
        <v>4.3779779383742603E-17</v>
      </c>
      <c r="C2710" s="3">
        <v>-2.33075127538291</v>
      </c>
      <c r="D2710" s="3">
        <v>0.73699999999999999</v>
      </c>
      <c r="E2710" s="3">
        <v>0.94399999999999995</v>
      </c>
      <c r="F2710" s="3">
        <v>7.7569013112115195E-13</v>
      </c>
      <c r="G2710" s="3">
        <v>0.78072025627963404</v>
      </c>
    </row>
    <row r="2711" spans="1:7" hidden="1" x14ac:dyDescent="0.2">
      <c r="A2711" t="s">
        <v>2183</v>
      </c>
      <c r="B2711">
        <v>1.5871601124251199E-2</v>
      </c>
      <c r="C2711" s="3">
        <v>-0.68330117676660196</v>
      </c>
      <c r="D2711" s="3">
        <v>0.42099999999999999</v>
      </c>
      <c r="E2711" s="3">
        <v>0.54</v>
      </c>
      <c r="F2711" s="3">
        <v>1</v>
      </c>
      <c r="G2711" s="3">
        <v>0.77962948525379905</v>
      </c>
    </row>
    <row r="2712" spans="1:7" hidden="1" x14ac:dyDescent="0.2">
      <c r="A2712" t="s">
        <v>576</v>
      </c>
      <c r="B2712">
        <v>3.3745509752645801E-4</v>
      </c>
      <c r="C2712" s="3">
        <v>-1.14543561311617</v>
      </c>
      <c r="D2712" s="3">
        <v>0.52600000000000002</v>
      </c>
      <c r="E2712" s="3">
        <v>0.67500000000000004</v>
      </c>
      <c r="F2712" s="3">
        <v>1</v>
      </c>
      <c r="G2712" s="3">
        <v>0.77925914381345995</v>
      </c>
    </row>
    <row r="2713" spans="1:7" hidden="1" x14ac:dyDescent="0.2">
      <c r="A2713" t="s">
        <v>4324</v>
      </c>
      <c r="B2713">
        <v>0.39184097798663903</v>
      </c>
      <c r="C2713" s="3">
        <v>-0.43130450912629698</v>
      </c>
      <c r="D2713" s="3">
        <v>0.21099999999999999</v>
      </c>
      <c r="E2713" s="3">
        <v>0.27100000000000002</v>
      </c>
      <c r="F2713" s="3">
        <v>1</v>
      </c>
      <c r="G2713" s="3">
        <v>0.77859749867251005</v>
      </c>
    </row>
    <row r="2714" spans="1:7" hidden="1" x14ac:dyDescent="0.2">
      <c r="A2714" t="s">
        <v>437</v>
      </c>
      <c r="B2714">
        <v>0.295430676171897</v>
      </c>
      <c r="C2714" s="3">
        <v>-0.53885748167390402</v>
      </c>
      <c r="D2714" s="3">
        <v>0.158</v>
      </c>
      <c r="E2714" s="3">
        <v>0.20300000000000001</v>
      </c>
      <c r="F2714" s="3">
        <v>1</v>
      </c>
      <c r="G2714" s="3">
        <v>0.77832473974150795</v>
      </c>
    </row>
    <row r="2715" spans="1:7" hidden="1" x14ac:dyDescent="0.2">
      <c r="A2715" t="s">
        <v>168</v>
      </c>
      <c r="B2715">
        <v>0.30990000713774102</v>
      </c>
      <c r="C2715" s="3">
        <v>-0.53178744338749695</v>
      </c>
      <c r="D2715" s="3">
        <v>0.158</v>
      </c>
      <c r="E2715" s="3">
        <v>0.20300000000000001</v>
      </c>
      <c r="F2715" s="3">
        <v>1</v>
      </c>
      <c r="G2715" s="3">
        <v>0.77832473974150795</v>
      </c>
    </row>
    <row r="2716" spans="1:7" hidden="1" x14ac:dyDescent="0.2">
      <c r="A2716" s="2">
        <v>44623</v>
      </c>
      <c r="B2716">
        <v>0.35793428279253198</v>
      </c>
      <c r="C2716" s="3">
        <v>-0.52339348833856203</v>
      </c>
      <c r="D2716" s="3">
        <v>0.158</v>
      </c>
      <c r="E2716" s="3">
        <v>0.20300000000000001</v>
      </c>
      <c r="F2716" s="3">
        <v>1</v>
      </c>
      <c r="G2716" s="3">
        <v>0.77832473974150795</v>
      </c>
    </row>
    <row r="2717" spans="1:7" hidden="1" x14ac:dyDescent="0.2">
      <c r="A2717" t="s">
        <v>2132</v>
      </c>
      <c r="B2717">
        <v>0.36342828573180402</v>
      </c>
      <c r="C2717" s="3">
        <v>-0.49649075984019603</v>
      </c>
      <c r="D2717" s="3">
        <v>0.158</v>
      </c>
      <c r="E2717" s="3">
        <v>0.20300000000000001</v>
      </c>
      <c r="F2717" s="3">
        <v>1</v>
      </c>
      <c r="G2717" s="3">
        <v>0.77832473974150795</v>
      </c>
    </row>
    <row r="2718" spans="1:7" hidden="1" x14ac:dyDescent="0.2">
      <c r="A2718" t="s">
        <v>706</v>
      </c>
      <c r="B2718">
        <v>1.27338592786505E-2</v>
      </c>
      <c r="C2718" s="3">
        <v>-0.66585827088736405</v>
      </c>
      <c r="D2718" s="3">
        <v>0.42099999999999999</v>
      </c>
      <c r="E2718" s="3">
        <v>0.54100000000000004</v>
      </c>
      <c r="F2718" s="3">
        <v>1</v>
      </c>
      <c r="G2718" s="3">
        <v>0.77818839589863298</v>
      </c>
    </row>
    <row r="2719" spans="1:7" hidden="1" x14ac:dyDescent="0.2">
      <c r="A2719" t="s">
        <v>2387</v>
      </c>
      <c r="B2719">
        <v>0.126083743826051</v>
      </c>
      <c r="C2719" s="3">
        <v>-0.60514908800067602</v>
      </c>
      <c r="D2719" s="3">
        <v>0.26300000000000001</v>
      </c>
      <c r="E2719" s="3">
        <v>0.33800000000000002</v>
      </c>
      <c r="F2719" s="3">
        <v>1</v>
      </c>
      <c r="G2719" s="3">
        <v>0.77810627866678095</v>
      </c>
    </row>
    <row r="2720" spans="1:7" hidden="1" x14ac:dyDescent="0.2">
      <c r="A2720" t="s">
        <v>3660</v>
      </c>
      <c r="B2720">
        <v>0.16031287120166701</v>
      </c>
      <c r="C2720" s="3">
        <v>-0.64255715629451204</v>
      </c>
      <c r="D2720" s="3">
        <v>0.26300000000000001</v>
      </c>
      <c r="E2720" s="3">
        <v>0.33800000000000002</v>
      </c>
      <c r="F2720" s="3">
        <v>1</v>
      </c>
      <c r="G2720" s="3">
        <v>0.77810627866678095</v>
      </c>
    </row>
    <row r="2721" spans="1:7" hidden="1" x14ac:dyDescent="0.2">
      <c r="A2721" t="s">
        <v>244</v>
      </c>
      <c r="B2721">
        <v>0.44716018283634901</v>
      </c>
      <c r="C2721" s="3">
        <v>-0.42931105838919598</v>
      </c>
      <c r="D2721" s="3">
        <v>0.26300000000000001</v>
      </c>
      <c r="E2721" s="3">
        <v>0.33800000000000002</v>
      </c>
      <c r="F2721" s="3">
        <v>1</v>
      </c>
      <c r="G2721" s="3">
        <v>0.77810627866678095</v>
      </c>
    </row>
    <row r="2722" spans="1:7" hidden="1" x14ac:dyDescent="0.2">
      <c r="A2722" t="s">
        <v>4087</v>
      </c>
      <c r="B2722">
        <v>0.17277021700828299</v>
      </c>
      <c r="C2722" s="3">
        <v>-0.56897348071653497</v>
      </c>
      <c r="D2722" s="3">
        <v>0.34200000000000003</v>
      </c>
      <c r="E2722" s="3">
        <v>0.44</v>
      </c>
      <c r="F2722" s="3">
        <v>1</v>
      </c>
      <c r="G2722" s="3">
        <v>0.77727255061987499</v>
      </c>
    </row>
    <row r="2723" spans="1:7" hidden="1" x14ac:dyDescent="0.2">
      <c r="A2723" t="s">
        <v>460</v>
      </c>
      <c r="B2723">
        <v>9.7201729571298204E-2</v>
      </c>
      <c r="C2723" s="3">
        <v>-0.77017895049274898</v>
      </c>
      <c r="D2723" s="3">
        <v>0.28899999999999998</v>
      </c>
      <c r="E2723" s="3">
        <v>0.372</v>
      </c>
      <c r="F2723" s="3">
        <v>1</v>
      </c>
      <c r="G2723" s="3">
        <v>0.77688151159099195</v>
      </c>
    </row>
    <row r="2724" spans="1:7" hidden="1" x14ac:dyDescent="0.2">
      <c r="A2724" t="s">
        <v>1346</v>
      </c>
      <c r="B2724">
        <v>0.22014832389967401</v>
      </c>
      <c r="C2724" s="3">
        <v>-0.36172480712521099</v>
      </c>
      <c r="D2724" s="3">
        <v>0.28899999999999998</v>
      </c>
      <c r="E2724" s="3">
        <v>0.372</v>
      </c>
      <c r="F2724" s="3">
        <v>1</v>
      </c>
      <c r="G2724" s="3">
        <v>0.77688151159099195</v>
      </c>
    </row>
    <row r="2725" spans="1:7" hidden="1" x14ac:dyDescent="0.2">
      <c r="A2725" t="s">
        <v>3199</v>
      </c>
      <c r="B2725">
        <v>1.7227230701928199E-2</v>
      </c>
      <c r="C2725" s="3">
        <v>-0.70438979947127001</v>
      </c>
      <c r="D2725" s="3">
        <v>0.42099999999999999</v>
      </c>
      <c r="E2725" s="3">
        <v>0.54200000000000004</v>
      </c>
      <c r="F2725" s="3">
        <v>1</v>
      </c>
      <c r="G2725" s="3">
        <v>0.77675262421538305</v>
      </c>
    </row>
    <row r="2726" spans="1:7" hidden="1" x14ac:dyDescent="0.2">
      <c r="A2726" t="s">
        <v>5328</v>
      </c>
      <c r="B2726">
        <v>0.33707836215422898</v>
      </c>
      <c r="C2726" s="3">
        <v>-0.43875576665500499</v>
      </c>
      <c r="D2726" s="3">
        <v>0.13200000000000001</v>
      </c>
      <c r="E2726" s="3">
        <v>0.17</v>
      </c>
      <c r="F2726" s="3">
        <v>1</v>
      </c>
      <c r="G2726" s="3">
        <v>0.77647013148815802</v>
      </c>
    </row>
    <row r="2727" spans="1:7" hidden="1" x14ac:dyDescent="0.2">
      <c r="A2727" t="s">
        <v>287</v>
      </c>
      <c r="B2727">
        <v>0.36405747526407001</v>
      </c>
      <c r="C2727" s="3">
        <v>-0.30938509719341101</v>
      </c>
      <c r="D2727" s="3">
        <v>0.13200000000000001</v>
      </c>
      <c r="E2727" s="3">
        <v>0.17</v>
      </c>
      <c r="F2727" s="3">
        <v>1</v>
      </c>
      <c r="G2727" s="3">
        <v>0.77647013148815802</v>
      </c>
    </row>
    <row r="2728" spans="1:7" hidden="1" x14ac:dyDescent="0.2">
      <c r="A2728" t="s">
        <v>5587</v>
      </c>
      <c r="B2728">
        <v>0.38491825330713197</v>
      </c>
      <c r="C2728" s="3">
        <v>-0.39375918804107302</v>
      </c>
      <c r="D2728" s="3">
        <v>0.13200000000000001</v>
      </c>
      <c r="E2728" s="3">
        <v>0.17</v>
      </c>
      <c r="F2728" s="3">
        <v>1</v>
      </c>
      <c r="G2728" s="3">
        <v>0.77647013148815802</v>
      </c>
    </row>
    <row r="2729" spans="1:7" hidden="1" x14ac:dyDescent="0.2">
      <c r="A2729" t="s">
        <v>2313</v>
      </c>
      <c r="B2729">
        <v>0.605371294319756</v>
      </c>
      <c r="C2729" s="3">
        <v>-0.317804984076963</v>
      </c>
      <c r="D2729" s="3">
        <v>0.13200000000000001</v>
      </c>
      <c r="E2729" s="3">
        <v>0.17</v>
      </c>
      <c r="F2729" s="3">
        <v>1</v>
      </c>
      <c r="G2729" s="3">
        <v>0.77647013148815802</v>
      </c>
    </row>
    <row r="2730" spans="1:7" hidden="1" x14ac:dyDescent="0.2">
      <c r="A2730" t="s">
        <v>1465</v>
      </c>
      <c r="B2730">
        <v>0.28111525280719002</v>
      </c>
      <c r="C2730" s="3">
        <v>-0.40695304777579799</v>
      </c>
      <c r="D2730" s="3">
        <v>0.21099999999999999</v>
      </c>
      <c r="E2730" s="3">
        <v>0.27200000000000002</v>
      </c>
      <c r="F2730" s="3">
        <v>1</v>
      </c>
      <c r="G2730" s="3">
        <v>0.77573500892095204</v>
      </c>
    </row>
    <row r="2731" spans="1:7" hidden="1" x14ac:dyDescent="0.2">
      <c r="A2731" t="s">
        <v>5561</v>
      </c>
      <c r="B2731">
        <v>0.197743741413201</v>
      </c>
      <c r="C2731" s="3">
        <v>-0.54423728320526699</v>
      </c>
      <c r="D2731" s="3">
        <v>0.23699999999999999</v>
      </c>
      <c r="E2731" s="3">
        <v>0.30599999999999999</v>
      </c>
      <c r="F2731" s="3">
        <v>1</v>
      </c>
      <c r="G2731" s="3">
        <v>0.77450955081387196</v>
      </c>
    </row>
    <row r="2732" spans="1:7" hidden="1" x14ac:dyDescent="0.2">
      <c r="A2732" t="s">
        <v>3790</v>
      </c>
      <c r="B2732">
        <v>8.6023279966603097E-2</v>
      </c>
      <c r="C2732" s="3">
        <v>-0.51890591556519405</v>
      </c>
      <c r="D2732" s="3">
        <v>0.36799999999999999</v>
      </c>
      <c r="E2732" s="3">
        <v>0.47599999999999998</v>
      </c>
      <c r="F2732" s="3">
        <v>1</v>
      </c>
      <c r="G2732" s="3">
        <v>0.77310908127960498</v>
      </c>
    </row>
    <row r="2733" spans="1:7" hidden="1" x14ac:dyDescent="0.2">
      <c r="A2733" t="s">
        <v>1475</v>
      </c>
      <c r="B2733">
        <v>8.8297717204505799E-2</v>
      </c>
      <c r="C2733" s="3">
        <v>-0.776882215417394</v>
      </c>
      <c r="D2733" s="3">
        <v>0.28899999999999998</v>
      </c>
      <c r="E2733" s="3">
        <v>0.374</v>
      </c>
      <c r="F2733" s="3">
        <v>1</v>
      </c>
      <c r="G2733" s="3">
        <v>0.77272706611575803</v>
      </c>
    </row>
    <row r="2734" spans="1:7" hidden="1" x14ac:dyDescent="0.2">
      <c r="A2734" t="s">
        <v>1783</v>
      </c>
      <c r="B2734" s="1">
        <v>1.3680373878712899E-5</v>
      </c>
      <c r="C2734" s="3">
        <v>-0.89393961201741201</v>
      </c>
      <c r="D2734" s="3">
        <v>0.65800000000000003</v>
      </c>
      <c r="E2734" s="3">
        <v>0.85199999999999998</v>
      </c>
      <c r="F2734" s="3">
        <v>0.242388864383035</v>
      </c>
      <c r="G2734" s="3">
        <v>0.77230037883798397</v>
      </c>
    </row>
    <row r="2735" spans="1:7" hidden="1" x14ac:dyDescent="0.2">
      <c r="A2735" t="s">
        <v>1604</v>
      </c>
      <c r="B2735">
        <v>0.39142959757629397</v>
      </c>
      <c r="C2735" s="3">
        <v>-0.28358067862443598</v>
      </c>
      <c r="D2735" s="3">
        <v>0.13200000000000001</v>
      </c>
      <c r="E2735" s="3">
        <v>0.17100000000000001</v>
      </c>
      <c r="F2735" s="3">
        <v>1</v>
      </c>
      <c r="G2735" s="3">
        <v>0.77192937314071697</v>
      </c>
    </row>
    <row r="2736" spans="1:7" hidden="1" x14ac:dyDescent="0.2">
      <c r="A2736" t="s">
        <v>10</v>
      </c>
      <c r="B2736">
        <v>0.57371244376814501</v>
      </c>
      <c r="C2736" s="3">
        <v>-0.36692813068240399</v>
      </c>
      <c r="D2736" s="3">
        <v>0.13200000000000001</v>
      </c>
      <c r="E2736" s="3">
        <v>0.17100000000000001</v>
      </c>
      <c r="F2736" s="3">
        <v>1</v>
      </c>
      <c r="G2736" s="3">
        <v>0.77192937314071697</v>
      </c>
    </row>
    <row r="2737" spans="1:7" hidden="1" x14ac:dyDescent="0.2">
      <c r="A2737" t="s">
        <v>267</v>
      </c>
      <c r="B2737">
        <v>0.37129437366347101</v>
      </c>
      <c r="C2737" s="3">
        <v>-0.39656871261280002</v>
      </c>
      <c r="D2737" s="3">
        <v>0.158</v>
      </c>
      <c r="E2737" s="3">
        <v>0.20499999999999999</v>
      </c>
      <c r="F2737" s="3">
        <v>1</v>
      </c>
      <c r="G2737" s="3">
        <v>0.77073133135057004</v>
      </c>
    </row>
    <row r="2738" spans="1:7" hidden="1" x14ac:dyDescent="0.2">
      <c r="A2738" t="s">
        <v>450</v>
      </c>
      <c r="B2738">
        <v>0.37813174915330999</v>
      </c>
      <c r="C2738" s="3">
        <v>-0.440646432300633</v>
      </c>
      <c r="D2738" s="3">
        <v>0.158</v>
      </c>
      <c r="E2738" s="3">
        <v>0.20499999999999999</v>
      </c>
      <c r="F2738" s="3">
        <v>1</v>
      </c>
      <c r="G2738" s="3">
        <v>0.77073133135057004</v>
      </c>
    </row>
    <row r="2739" spans="1:7" hidden="1" x14ac:dyDescent="0.2">
      <c r="A2739" t="s">
        <v>2298</v>
      </c>
      <c r="B2739">
        <v>0.40563228906529097</v>
      </c>
      <c r="C2739" s="3">
        <v>-0.50171825942310799</v>
      </c>
      <c r="D2739" s="3">
        <v>0.158</v>
      </c>
      <c r="E2739" s="3">
        <v>0.20499999999999999</v>
      </c>
      <c r="F2739" s="3">
        <v>1</v>
      </c>
      <c r="G2739" s="3">
        <v>0.77073133135057004</v>
      </c>
    </row>
    <row r="2740" spans="1:7" hidden="1" x14ac:dyDescent="0.2">
      <c r="A2740" t="s">
        <v>3294</v>
      </c>
      <c r="B2740">
        <v>5.0456677609585405E-4</v>
      </c>
      <c r="C2740" s="3">
        <v>-0.87084883724278295</v>
      </c>
      <c r="D2740" s="3">
        <v>0.52600000000000002</v>
      </c>
      <c r="E2740" s="3">
        <v>0.68300000000000005</v>
      </c>
      <c r="F2740" s="3">
        <v>1</v>
      </c>
      <c r="G2740" s="3">
        <v>0.77013165883870305</v>
      </c>
    </row>
    <row r="2741" spans="1:7" hidden="1" x14ac:dyDescent="0.2">
      <c r="A2741" t="s">
        <v>3761</v>
      </c>
      <c r="B2741">
        <v>0.40666959949975401</v>
      </c>
      <c r="C2741" s="3">
        <v>-0.31181345461267801</v>
      </c>
      <c r="D2741" s="3">
        <v>0.184</v>
      </c>
      <c r="E2741" s="3">
        <v>0.23899999999999999</v>
      </c>
      <c r="F2741" s="3">
        <v>1</v>
      </c>
      <c r="G2741" s="3">
        <v>0.76987415486437005</v>
      </c>
    </row>
    <row r="2742" spans="1:7" hidden="1" x14ac:dyDescent="0.2">
      <c r="A2742" t="s">
        <v>4153</v>
      </c>
      <c r="B2742">
        <v>0.45580484816421202</v>
      </c>
      <c r="C2742" s="3">
        <v>-0.29670798696787698</v>
      </c>
      <c r="D2742" s="3">
        <v>0.184</v>
      </c>
      <c r="E2742" s="3">
        <v>0.23899999999999999</v>
      </c>
      <c r="F2742" s="3">
        <v>1</v>
      </c>
      <c r="G2742" s="3">
        <v>0.76987415486437005</v>
      </c>
    </row>
    <row r="2743" spans="1:7" hidden="1" x14ac:dyDescent="0.2">
      <c r="A2743" t="s">
        <v>3632</v>
      </c>
      <c r="B2743">
        <v>9.7304980600489005E-2</v>
      </c>
      <c r="C2743" s="3">
        <v>-0.71407650931195399</v>
      </c>
      <c r="D2743" s="3">
        <v>0.26300000000000001</v>
      </c>
      <c r="E2743" s="3">
        <v>0.34200000000000003</v>
      </c>
      <c r="F2743" s="3">
        <v>1</v>
      </c>
      <c r="G2743" s="3">
        <v>0.76900562309777099</v>
      </c>
    </row>
    <row r="2744" spans="1:7" hidden="1" x14ac:dyDescent="0.2">
      <c r="A2744" t="s">
        <v>3180</v>
      </c>
      <c r="B2744">
        <v>0.16363709285143499</v>
      </c>
      <c r="C2744" s="3">
        <v>-0.54160544158227097</v>
      </c>
      <c r="D2744" s="3">
        <v>0.26300000000000001</v>
      </c>
      <c r="E2744" s="3">
        <v>0.34200000000000003</v>
      </c>
      <c r="F2744" s="3">
        <v>1</v>
      </c>
      <c r="G2744" s="3">
        <v>0.76900562309777099</v>
      </c>
    </row>
    <row r="2745" spans="1:7" hidden="1" x14ac:dyDescent="0.2">
      <c r="A2745" t="s">
        <v>1957</v>
      </c>
      <c r="B2745">
        <v>5.0006716389181298E-2</v>
      </c>
      <c r="C2745" s="3">
        <v>-0.69258009009974397</v>
      </c>
      <c r="D2745" s="3">
        <v>0.316</v>
      </c>
      <c r="E2745" s="3">
        <v>0.41099999999999998</v>
      </c>
      <c r="F2745" s="3">
        <v>1</v>
      </c>
      <c r="G2745" s="3">
        <v>0.76885626061891499</v>
      </c>
    </row>
    <row r="2746" spans="1:7" hidden="1" x14ac:dyDescent="0.2">
      <c r="A2746" t="s">
        <v>5906</v>
      </c>
      <c r="B2746">
        <v>0.35353019097923399</v>
      </c>
      <c r="C2746" s="3">
        <v>-0.315846238557842</v>
      </c>
      <c r="D2746" s="3">
        <v>0.13200000000000001</v>
      </c>
      <c r="E2746" s="3">
        <v>0.17199999999999999</v>
      </c>
      <c r="F2746" s="3">
        <v>1</v>
      </c>
      <c r="G2746" s="3">
        <v>0.76744141427824797</v>
      </c>
    </row>
    <row r="2747" spans="1:7" hidden="1" x14ac:dyDescent="0.2">
      <c r="A2747" t="s">
        <v>5931</v>
      </c>
      <c r="B2747">
        <v>0.21745298422406001</v>
      </c>
      <c r="C2747" s="3">
        <v>-0.49994482135433299</v>
      </c>
      <c r="D2747" s="3">
        <v>0.21099999999999999</v>
      </c>
      <c r="E2747" s="3">
        <v>0.27500000000000002</v>
      </c>
      <c r="F2747" s="3">
        <v>1</v>
      </c>
      <c r="G2747" s="3">
        <v>0.76727244826456398</v>
      </c>
    </row>
    <row r="2748" spans="1:7" hidden="1" x14ac:dyDescent="0.2">
      <c r="A2748" t="s">
        <v>276</v>
      </c>
      <c r="B2748">
        <v>0.284832885753592</v>
      </c>
      <c r="C2748" s="3">
        <v>-0.43597431159817401</v>
      </c>
      <c r="D2748" s="3">
        <v>0.21099999999999999</v>
      </c>
      <c r="E2748" s="3">
        <v>0.27500000000000002</v>
      </c>
      <c r="F2748" s="3">
        <v>1</v>
      </c>
      <c r="G2748" s="3">
        <v>0.76727244826456398</v>
      </c>
    </row>
    <row r="2749" spans="1:7" x14ac:dyDescent="0.2">
      <c r="A2749" t="s">
        <v>642</v>
      </c>
      <c r="B2749" s="1">
        <v>4.1548871996089502E-13</v>
      </c>
      <c r="C2749" s="3">
        <v>-2.0561723912099001</v>
      </c>
      <c r="D2749" s="3">
        <v>0.71099999999999997</v>
      </c>
      <c r="E2749" s="3">
        <v>0.92700000000000005</v>
      </c>
      <c r="F2749" s="3">
        <v>7.3616291402671399E-9</v>
      </c>
      <c r="G2749" s="3">
        <v>0.76699020852317101</v>
      </c>
    </row>
    <row r="2750" spans="1:7" hidden="1" x14ac:dyDescent="0.2">
      <c r="A2750" t="s">
        <v>3777</v>
      </c>
      <c r="B2750">
        <v>0.148461833051242</v>
      </c>
      <c r="C2750" s="3">
        <v>-0.79789896595161203</v>
      </c>
      <c r="D2750" s="3">
        <v>0.23699999999999999</v>
      </c>
      <c r="E2750" s="3">
        <v>0.309</v>
      </c>
      <c r="F2750" s="3">
        <v>1</v>
      </c>
      <c r="G2750" s="3">
        <v>0.76699004304529395</v>
      </c>
    </row>
    <row r="2751" spans="1:7" hidden="1" x14ac:dyDescent="0.2">
      <c r="A2751" t="s">
        <v>330</v>
      </c>
      <c r="B2751">
        <v>0.26784979457542901</v>
      </c>
      <c r="C2751" s="3">
        <v>-0.51301377047337005</v>
      </c>
      <c r="D2751" s="3">
        <v>0.23699999999999999</v>
      </c>
      <c r="E2751" s="3">
        <v>0.309</v>
      </c>
      <c r="F2751" s="3">
        <v>1</v>
      </c>
      <c r="G2751" s="3">
        <v>0.76699004304529395</v>
      </c>
    </row>
    <row r="2752" spans="1:7" hidden="1" x14ac:dyDescent="0.2">
      <c r="A2752" t="s">
        <v>1765</v>
      </c>
      <c r="B2752">
        <v>4.2312214143664498E-2</v>
      </c>
      <c r="C2752" s="3">
        <v>-0.90674745832881898</v>
      </c>
      <c r="D2752" s="3">
        <v>0.36799999999999999</v>
      </c>
      <c r="E2752" s="3">
        <v>0.48</v>
      </c>
      <c r="F2752" s="3">
        <v>1</v>
      </c>
      <c r="G2752" s="3">
        <v>0.76666650694447802</v>
      </c>
    </row>
    <row r="2753" spans="1:7" hidden="1" x14ac:dyDescent="0.2">
      <c r="A2753" t="s">
        <v>2375</v>
      </c>
      <c r="B2753">
        <v>6.0606008642681303E-3</v>
      </c>
      <c r="C2753" s="3">
        <v>-0.73424125659348605</v>
      </c>
      <c r="D2753" s="3">
        <v>0.47399999999999998</v>
      </c>
      <c r="E2753" s="3">
        <v>0.61899999999999999</v>
      </c>
      <c r="F2753" s="3">
        <v>1</v>
      </c>
      <c r="G2753" s="3">
        <v>0.76575108792389501</v>
      </c>
    </row>
    <row r="2754" spans="1:7" hidden="1" x14ac:dyDescent="0.2">
      <c r="A2754" t="s">
        <v>5100</v>
      </c>
      <c r="B2754">
        <v>0.22163549752029699</v>
      </c>
      <c r="C2754" s="3">
        <v>-0.32462466896855702</v>
      </c>
      <c r="D2754" s="3">
        <v>0.23699999999999999</v>
      </c>
      <c r="E2754" s="3">
        <v>0.31</v>
      </c>
      <c r="F2754" s="3">
        <v>1</v>
      </c>
      <c r="G2754" s="3">
        <v>0.76451588241423096</v>
      </c>
    </row>
    <row r="2755" spans="1:7" hidden="1" x14ac:dyDescent="0.2">
      <c r="A2755" t="s">
        <v>164</v>
      </c>
      <c r="B2755">
        <v>0.301861991507614</v>
      </c>
      <c r="C2755" s="3">
        <v>-0.42085683937289597</v>
      </c>
      <c r="D2755" s="3">
        <v>0.21099999999999999</v>
      </c>
      <c r="E2755" s="3">
        <v>0.27600000000000002</v>
      </c>
      <c r="F2755" s="3">
        <v>1</v>
      </c>
      <c r="G2755" s="3">
        <v>0.764492476633161</v>
      </c>
    </row>
    <row r="2756" spans="1:7" hidden="1" x14ac:dyDescent="0.2">
      <c r="A2756" t="s">
        <v>3765</v>
      </c>
      <c r="B2756">
        <v>6.2698306475402296E-2</v>
      </c>
      <c r="C2756" s="3">
        <v>-0.63350804046878495</v>
      </c>
      <c r="D2756" s="3">
        <v>0.36799999999999999</v>
      </c>
      <c r="E2756" s="3">
        <v>0.48199999999999998</v>
      </c>
      <c r="F2756" s="3">
        <v>1</v>
      </c>
      <c r="G2756" s="3">
        <v>0.76348531877897996</v>
      </c>
    </row>
    <row r="2757" spans="1:7" hidden="1" x14ac:dyDescent="0.2">
      <c r="A2757" t="s">
        <v>6854</v>
      </c>
      <c r="B2757">
        <v>0.27000540687615399</v>
      </c>
      <c r="C2757" s="3">
        <v>-0.37708736820751199</v>
      </c>
      <c r="D2757" s="3">
        <v>0.184</v>
      </c>
      <c r="E2757" s="3">
        <v>0.24099999999999999</v>
      </c>
      <c r="F2757" s="3">
        <v>1</v>
      </c>
      <c r="G2757" s="3">
        <v>0.76348516037960101</v>
      </c>
    </row>
    <row r="2758" spans="1:7" hidden="1" x14ac:dyDescent="0.2">
      <c r="A2758" t="s">
        <v>4006</v>
      </c>
      <c r="B2758">
        <v>1.7328171697327002E-2</v>
      </c>
      <c r="C2758" s="3">
        <v>-0.847857393513055</v>
      </c>
      <c r="D2758" s="3">
        <v>0.34200000000000003</v>
      </c>
      <c r="E2758" s="3">
        <v>0.44800000000000001</v>
      </c>
      <c r="F2758" s="3">
        <v>1</v>
      </c>
      <c r="G2758" s="3">
        <v>0.763392686742704</v>
      </c>
    </row>
    <row r="2759" spans="1:7" hidden="1" x14ac:dyDescent="0.2">
      <c r="A2759" t="s">
        <v>7776</v>
      </c>
      <c r="B2759">
        <v>0.43779930249368798</v>
      </c>
      <c r="C2759" s="3">
        <v>-0.35082341573259002</v>
      </c>
      <c r="D2759" s="3">
        <v>0.13200000000000001</v>
      </c>
      <c r="E2759" s="3">
        <v>0.17299999999999999</v>
      </c>
      <c r="F2759" s="3">
        <v>1</v>
      </c>
      <c r="G2759" s="3">
        <v>0.76300533930327197</v>
      </c>
    </row>
    <row r="2760" spans="1:7" hidden="1" x14ac:dyDescent="0.2">
      <c r="A2760" t="s">
        <v>3627</v>
      </c>
      <c r="B2760">
        <v>0.49238256583930701</v>
      </c>
      <c r="C2760" s="3">
        <v>-0.47512087986460699</v>
      </c>
      <c r="D2760" s="3">
        <v>0.13200000000000001</v>
      </c>
      <c r="E2760" s="3">
        <v>0.17299999999999999</v>
      </c>
      <c r="F2760" s="3">
        <v>1</v>
      </c>
      <c r="G2760" s="3">
        <v>0.76300533930327197</v>
      </c>
    </row>
    <row r="2761" spans="1:7" hidden="1" x14ac:dyDescent="0.2">
      <c r="A2761" t="s">
        <v>1631</v>
      </c>
      <c r="B2761">
        <v>0.68045043660044702</v>
      </c>
      <c r="C2761" s="3">
        <v>-0.40918952362420102</v>
      </c>
      <c r="D2761" s="3">
        <v>0.13200000000000001</v>
      </c>
      <c r="E2761" s="3">
        <v>0.17299999999999999</v>
      </c>
      <c r="F2761" s="3">
        <v>1</v>
      </c>
      <c r="G2761" s="3">
        <v>0.76300533930327197</v>
      </c>
    </row>
    <row r="2762" spans="1:7" hidden="1" x14ac:dyDescent="0.2">
      <c r="A2762" t="s">
        <v>522</v>
      </c>
      <c r="B2762">
        <v>3.6847637239265402E-2</v>
      </c>
      <c r="C2762" s="3">
        <v>-0.862061195550061</v>
      </c>
      <c r="D2762" s="3">
        <v>0.316</v>
      </c>
      <c r="E2762" s="3">
        <v>0.41499999999999998</v>
      </c>
      <c r="F2762" s="3">
        <v>1</v>
      </c>
      <c r="G2762" s="3">
        <v>0.76144559965166303</v>
      </c>
    </row>
    <row r="2763" spans="1:7" hidden="1" x14ac:dyDescent="0.2">
      <c r="A2763" t="s">
        <v>1290</v>
      </c>
      <c r="B2763">
        <v>8.6394894012244098E-3</v>
      </c>
      <c r="C2763" s="3">
        <v>-0.77124921884000797</v>
      </c>
      <c r="D2763" s="3">
        <v>0.39500000000000002</v>
      </c>
      <c r="E2763" s="3">
        <v>0.51900000000000002</v>
      </c>
      <c r="F2763" s="3">
        <v>1</v>
      </c>
      <c r="G2763" s="3">
        <v>0.76107885142989395</v>
      </c>
    </row>
    <row r="2764" spans="1:7" hidden="1" x14ac:dyDescent="0.2">
      <c r="A2764" t="s">
        <v>374</v>
      </c>
      <c r="B2764">
        <v>1.0066088340016001E-2</v>
      </c>
      <c r="C2764" s="3">
        <v>-0.79022699273312302</v>
      </c>
      <c r="D2764" s="3">
        <v>0.39500000000000002</v>
      </c>
      <c r="E2764" s="3">
        <v>0.51900000000000002</v>
      </c>
      <c r="F2764" s="3">
        <v>1</v>
      </c>
      <c r="G2764" s="3">
        <v>0.76107885142989395</v>
      </c>
    </row>
    <row r="2765" spans="1:7" hidden="1" x14ac:dyDescent="0.2">
      <c r="A2765" t="s">
        <v>1454</v>
      </c>
      <c r="B2765">
        <v>4.9739094303317903E-2</v>
      </c>
      <c r="C2765" s="3">
        <v>-0.58830697984562896</v>
      </c>
      <c r="D2765" s="3">
        <v>0.36799999999999999</v>
      </c>
      <c r="E2765" s="3">
        <v>0.48399999999999999</v>
      </c>
      <c r="F2765" s="3">
        <v>1</v>
      </c>
      <c r="G2765" s="3">
        <v>0.76033042141933405</v>
      </c>
    </row>
    <row r="2766" spans="1:7" hidden="1" x14ac:dyDescent="0.2">
      <c r="A2766" t="s">
        <v>1881</v>
      </c>
      <c r="B2766">
        <v>0.36997768026671302</v>
      </c>
      <c r="C2766" s="3">
        <v>-0.34880004933388498</v>
      </c>
      <c r="D2766" s="3">
        <v>0.184</v>
      </c>
      <c r="E2766" s="3">
        <v>0.24199999999999999</v>
      </c>
      <c r="F2766" s="3">
        <v>1</v>
      </c>
      <c r="G2766" s="3">
        <v>0.76033026432633699</v>
      </c>
    </row>
    <row r="2767" spans="1:7" hidden="1" x14ac:dyDescent="0.2">
      <c r="A2767" t="s">
        <v>588</v>
      </c>
      <c r="B2767">
        <v>1.7256780922130999E-2</v>
      </c>
      <c r="C2767" s="3">
        <v>-0.75812476072830104</v>
      </c>
      <c r="D2767" s="3">
        <v>0.34200000000000003</v>
      </c>
      <c r="E2767" s="3">
        <v>0.45</v>
      </c>
      <c r="F2767" s="3">
        <v>1</v>
      </c>
      <c r="G2767" s="3">
        <v>0.75999983111114899</v>
      </c>
    </row>
    <row r="2768" spans="1:7" hidden="1" x14ac:dyDescent="0.2">
      <c r="A2768" t="s">
        <v>3402</v>
      </c>
      <c r="B2768">
        <v>0.115599562336623</v>
      </c>
      <c r="C2768" s="3">
        <v>-0.53969262254747596</v>
      </c>
      <c r="D2768" s="3">
        <v>0.39500000000000002</v>
      </c>
      <c r="E2768" s="3">
        <v>0.52</v>
      </c>
      <c r="F2768" s="3">
        <v>1</v>
      </c>
      <c r="G2768" s="3">
        <v>0.75961523853553103</v>
      </c>
    </row>
    <row r="2769" spans="1:7" hidden="1" x14ac:dyDescent="0.2">
      <c r="A2769" t="s">
        <v>539</v>
      </c>
      <c r="B2769">
        <v>0.155088737390218</v>
      </c>
      <c r="C2769" s="3">
        <v>-0.58660412667009099</v>
      </c>
      <c r="D2769" s="3">
        <v>0.23699999999999999</v>
      </c>
      <c r="E2769" s="3">
        <v>0.312</v>
      </c>
      <c r="F2769" s="3">
        <v>1</v>
      </c>
      <c r="G2769" s="3">
        <v>0.75961514114899298</v>
      </c>
    </row>
    <row r="2770" spans="1:7" hidden="1" x14ac:dyDescent="0.2">
      <c r="A2770" t="s">
        <v>2263</v>
      </c>
      <c r="B2770">
        <v>0.265329108855688</v>
      </c>
      <c r="C2770" s="3">
        <v>-0.44187520528416602</v>
      </c>
      <c r="D2770" s="3">
        <v>0.23699999999999999</v>
      </c>
      <c r="E2770" s="3">
        <v>0.312</v>
      </c>
      <c r="F2770" s="3">
        <v>1</v>
      </c>
      <c r="G2770" s="3">
        <v>0.75961514114899298</v>
      </c>
    </row>
    <row r="2771" spans="1:7" hidden="1" x14ac:dyDescent="0.2">
      <c r="A2771" t="s">
        <v>2364</v>
      </c>
      <c r="B2771">
        <v>0.13571658550645899</v>
      </c>
      <c r="C2771" s="3">
        <v>-0.63352777598372101</v>
      </c>
      <c r="D2771" s="3">
        <v>0.21099999999999999</v>
      </c>
      <c r="E2771" s="3">
        <v>0.27800000000000002</v>
      </c>
      <c r="F2771" s="3">
        <v>1</v>
      </c>
      <c r="G2771" s="3">
        <v>0.75899253273649903</v>
      </c>
    </row>
    <row r="2772" spans="1:7" hidden="1" x14ac:dyDescent="0.2">
      <c r="A2772" t="s">
        <v>2173</v>
      </c>
      <c r="B2772">
        <v>3.8143018764360799E-3</v>
      </c>
      <c r="C2772" s="3">
        <v>-0.84353394337626797</v>
      </c>
      <c r="D2772" s="3">
        <v>0.44700000000000001</v>
      </c>
      <c r="E2772" s="3">
        <v>0.58899999999999997</v>
      </c>
      <c r="F2772" s="3">
        <v>1</v>
      </c>
      <c r="G2772" s="3">
        <v>0.75891328371591105</v>
      </c>
    </row>
    <row r="2773" spans="1:7" hidden="1" x14ac:dyDescent="0.2">
      <c r="A2773" t="s">
        <v>1293</v>
      </c>
      <c r="B2773">
        <v>0.20137249573388399</v>
      </c>
      <c r="C2773" s="3">
        <v>-0.43767418765521698</v>
      </c>
      <c r="D2773" s="3">
        <v>0.36799999999999999</v>
      </c>
      <c r="E2773" s="3">
        <v>0.48499999999999999</v>
      </c>
      <c r="F2773" s="3">
        <v>1</v>
      </c>
      <c r="G2773" s="3">
        <v>0.75876273015201401</v>
      </c>
    </row>
    <row r="2774" spans="1:7" hidden="1" x14ac:dyDescent="0.2">
      <c r="A2774" t="s">
        <v>4255</v>
      </c>
      <c r="B2774">
        <v>0.47030067726049202</v>
      </c>
      <c r="C2774" s="3">
        <v>-0.38916952290069201</v>
      </c>
      <c r="D2774" s="3">
        <v>0.13200000000000001</v>
      </c>
      <c r="E2774" s="3">
        <v>0.17399999999999999</v>
      </c>
      <c r="F2774" s="3">
        <v>1</v>
      </c>
      <c r="G2774" s="3">
        <v>0.75862025366652097</v>
      </c>
    </row>
    <row r="2775" spans="1:7" hidden="1" x14ac:dyDescent="0.2">
      <c r="A2775" t="s">
        <v>3769</v>
      </c>
      <c r="B2775">
        <v>0.53889537264786902</v>
      </c>
      <c r="C2775" s="3">
        <v>-0.28602198812452001</v>
      </c>
      <c r="D2775" s="3">
        <v>0.13200000000000001</v>
      </c>
      <c r="E2775" s="3">
        <v>0.17399999999999999</v>
      </c>
      <c r="F2775" s="3">
        <v>1</v>
      </c>
      <c r="G2775" s="3">
        <v>0.75862025366652097</v>
      </c>
    </row>
    <row r="2776" spans="1:7" hidden="1" x14ac:dyDescent="0.2">
      <c r="A2776" t="s">
        <v>5877</v>
      </c>
      <c r="B2776">
        <v>2.0372600191826701E-2</v>
      </c>
      <c r="C2776" s="3">
        <v>-0.84049757384707302</v>
      </c>
      <c r="D2776" s="3">
        <v>0.42099999999999999</v>
      </c>
      <c r="E2776" s="3">
        <v>0.55500000000000005</v>
      </c>
      <c r="F2776" s="3">
        <v>1</v>
      </c>
      <c r="G2776" s="3">
        <v>0.75855842188136502</v>
      </c>
    </row>
    <row r="2777" spans="1:7" hidden="1" x14ac:dyDescent="0.2">
      <c r="A2777" t="s">
        <v>3698</v>
      </c>
      <c r="B2777">
        <v>7.5751175703120593E-2</v>
      </c>
      <c r="C2777" s="3">
        <v>-0.66531600534551205</v>
      </c>
      <c r="D2777" s="3">
        <v>0.28899999999999998</v>
      </c>
      <c r="E2777" s="3">
        <v>0.38100000000000001</v>
      </c>
      <c r="F2777" s="3">
        <v>1</v>
      </c>
      <c r="G2777" s="3">
        <v>0.75852998463779897</v>
      </c>
    </row>
    <row r="2778" spans="1:7" hidden="1" x14ac:dyDescent="0.2">
      <c r="A2778" t="s">
        <v>1142</v>
      </c>
      <c r="B2778">
        <v>0.32370659278194203</v>
      </c>
      <c r="C2778" s="3">
        <v>-0.37720586466051098</v>
      </c>
      <c r="D2778" s="3">
        <v>0.26300000000000001</v>
      </c>
      <c r="E2778" s="3">
        <v>0.34699999999999998</v>
      </c>
      <c r="F2778" s="3">
        <v>1</v>
      </c>
      <c r="G2778" s="3">
        <v>0.757924853623962</v>
      </c>
    </row>
    <row r="2779" spans="1:7" hidden="1" x14ac:dyDescent="0.2">
      <c r="A2779" t="s">
        <v>223</v>
      </c>
      <c r="B2779">
        <v>0.31550292009902298</v>
      </c>
      <c r="C2779" s="3">
        <v>-0.35958839844219997</v>
      </c>
      <c r="D2779" s="3">
        <v>0.184</v>
      </c>
      <c r="E2779" s="3">
        <v>0.24299999999999999</v>
      </c>
      <c r="F2779" s="3">
        <v>1</v>
      </c>
      <c r="G2779" s="3">
        <v>0.75720133448504801</v>
      </c>
    </row>
    <row r="2780" spans="1:7" hidden="1" x14ac:dyDescent="0.2">
      <c r="A2780" t="s">
        <v>4227</v>
      </c>
      <c r="B2780">
        <v>0.15992725689666701</v>
      </c>
      <c r="C2780" s="3">
        <v>-0.67514915135781794</v>
      </c>
      <c r="D2780" s="3">
        <v>0.21099999999999999</v>
      </c>
      <c r="E2780" s="3">
        <v>0.27900000000000003</v>
      </c>
      <c r="F2780" s="3">
        <v>1</v>
      </c>
      <c r="G2780" s="3">
        <v>0.75627213036841201</v>
      </c>
    </row>
    <row r="2781" spans="1:7" hidden="1" x14ac:dyDescent="0.2">
      <c r="A2781" t="s">
        <v>6843</v>
      </c>
      <c r="B2781">
        <v>0.25377190708191699</v>
      </c>
      <c r="C2781" s="3">
        <v>-0.54344553001418805</v>
      </c>
      <c r="D2781" s="3">
        <v>0.21099999999999999</v>
      </c>
      <c r="E2781" s="3">
        <v>0.27900000000000003</v>
      </c>
      <c r="F2781" s="3">
        <v>1</v>
      </c>
      <c r="G2781" s="3">
        <v>0.75627213036841201</v>
      </c>
    </row>
    <row r="2782" spans="1:7" hidden="1" x14ac:dyDescent="0.2">
      <c r="A2782" t="s">
        <v>2308</v>
      </c>
      <c r="B2782">
        <v>0.24902162073127199</v>
      </c>
      <c r="C2782" s="3">
        <v>-0.48766449306020099</v>
      </c>
      <c r="D2782" s="3">
        <v>0.158</v>
      </c>
      <c r="E2782" s="3">
        <v>0.20899999999999999</v>
      </c>
      <c r="F2782" s="3">
        <v>1</v>
      </c>
      <c r="G2782" s="3">
        <v>0.75598049953086199</v>
      </c>
    </row>
    <row r="2783" spans="1:7" hidden="1" x14ac:dyDescent="0.2">
      <c r="A2783" t="s">
        <v>131</v>
      </c>
      <c r="B2783">
        <v>0.26990029741402199</v>
      </c>
      <c r="C2783" s="3">
        <v>-0.47515560949207902</v>
      </c>
      <c r="D2783" s="3">
        <v>0.158</v>
      </c>
      <c r="E2783" s="3">
        <v>0.20899999999999999</v>
      </c>
      <c r="F2783" s="3">
        <v>1</v>
      </c>
      <c r="G2783" s="3">
        <v>0.75598049953086199</v>
      </c>
    </row>
    <row r="2784" spans="1:7" hidden="1" x14ac:dyDescent="0.2">
      <c r="A2784" t="s">
        <v>3159</v>
      </c>
      <c r="B2784">
        <v>0.34265968479770997</v>
      </c>
      <c r="C2784" s="3">
        <v>-0.25124683121760299</v>
      </c>
      <c r="D2784" s="3">
        <v>0.158</v>
      </c>
      <c r="E2784" s="3">
        <v>0.20899999999999999</v>
      </c>
      <c r="F2784" s="3">
        <v>1</v>
      </c>
      <c r="G2784" s="3">
        <v>0.75598049953086199</v>
      </c>
    </row>
    <row r="2785" spans="1:7" hidden="1" x14ac:dyDescent="0.2">
      <c r="A2785" t="s">
        <v>283</v>
      </c>
      <c r="B2785">
        <v>0.32846461184370201</v>
      </c>
      <c r="C2785" s="3">
        <v>-0.56632318076728205</v>
      </c>
      <c r="D2785" s="3">
        <v>0.13200000000000001</v>
      </c>
      <c r="E2785" s="3">
        <v>0.17499999999999999</v>
      </c>
      <c r="F2785" s="3">
        <v>1</v>
      </c>
      <c r="G2785" s="3">
        <v>0.754285283265552</v>
      </c>
    </row>
    <row r="2786" spans="1:7" hidden="1" x14ac:dyDescent="0.2">
      <c r="A2786" t="s">
        <v>1845</v>
      </c>
      <c r="B2786">
        <v>0.40695350139298597</v>
      </c>
      <c r="C2786" s="3">
        <v>-0.51634718507010502</v>
      </c>
      <c r="D2786" s="3">
        <v>0.13200000000000001</v>
      </c>
      <c r="E2786" s="3">
        <v>0.17499999999999999</v>
      </c>
      <c r="F2786" s="3">
        <v>1</v>
      </c>
      <c r="G2786" s="3">
        <v>0.754285283265552</v>
      </c>
    </row>
    <row r="2787" spans="1:7" hidden="1" x14ac:dyDescent="0.2">
      <c r="A2787" t="s">
        <v>4051</v>
      </c>
      <c r="B2787">
        <v>0.4913019657987</v>
      </c>
      <c r="C2787" s="3">
        <v>-0.43161394619603299</v>
      </c>
      <c r="D2787" s="3">
        <v>0.13200000000000001</v>
      </c>
      <c r="E2787" s="3">
        <v>0.17499999999999999</v>
      </c>
      <c r="F2787" s="3">
        <v>1</v>
      </c>
      <c r="G2787" s="3">
        <v>0.754285283265552</v>
      </c>
    </row>
    <row r="2788" spans="1:7" hidden="1" x14ac:dyDescent="0.2">
      <c r="A2788" t="s">
        <v>4417</v>
      </c>
      <c r="B2788">
        <v>0.34987055107139298</v>
      </c>
      <c r="C2788" s="3">
        <v>-0.37482649356613801</v>
      </c>
      <c r="D2788" s="3">
        <v>0.184</v>
      </c>
      <c r="E2788" s="3">
        <v>0.24399999999999999</v>
      </c>
      <c r="F2788" s="3">
        <v>1</v>
      </c>
      <c r="G2788" s="3">
        <v>0.75409805159915899</v>
      </c>
    </row>
    <row r="2789" spans="1:7" hidden="1" x14ac:dyDescent="0.2">
      <c r="A2789" t="s">
        <v>4026</v>
      </c>
      <c r="B2789">
        <v>0.28907899895869998</v>
      </c>
      <c r="C2789" s="3">
        <v>-0.43383900971714101</v>
      </c>
      <c r="D2789" s="3">
        <v>0.21099999999999999</v>
      </c>
      <c r="E2789" s="3">
        <v>0.28000000000000003</v>
      </c>
      <c r="F2789" s="3">
        <v>1</v>
      </c>
      <c r="G2789" s="3">
        <v>0.75357115943887198</v>
      </c>
    </row>
    <row r="2790" spans="1:7" hidden="1" x14ac:dyDescent="0.2">
      <c r="A2790" t="s">
        <v>1788</v>
      </c>
      <c r="B2790">
        <v>0.347441252466412</v>
      </c>
      <c r="C2790" s="3">
        <v>-0.398988860700838</v>
      </c>
      <c r="D2790" s="3">
        <v>0.21099999999999999</v>
      </c>
      <c r="E2790" s="3">
        <v>0.28000000000000003</v>
      </c>
      <c r="F2790" s="3">
        <v>1</v>
      </c>
      <c r="G2790" s="3">
        <v>0.75357115943887198</v>
      </c>
    </row>
    <row r="2791" spans="1:7" hidden="1" x14ac:dyDescent="0.2">
      <c r="A2791" t="s">
        <v>1307</v>
      </c>
      <c r="B2791" s="1">
        <v>4.21509085549678E-5</v>
      </c>
      <c r="C2791" s="3">
        <v>-0.84788379234750899</v>
      </c>
      <c r="D2791" s="3">
        <v>0.57899999999999996</v>
      </c>
      <c r="E2791" s="3">
        <v>0.76900000000000002</v>
      </c>
      <c r="F2791" s="3">
        <v>0.74682979777691905</v>
      </c>
      <c r="G2791" s="3">
        <v>0.75292577985360498</v>
      </c>
    </row>
    <row r="2792" spans="1:7" hidden="1" x14ac:dyDescent="0.2">
      <c r="A2792" t="s">
        <v>3649</v>
      </c>
      <c r="B2792">
        <v>0.11995625239169801</v>
      </c>
      <c r="C2792" s="3">
        <v>-0.47573264604127502</v>
      </c>
      <c r="D2792" s="3">
        <v>0.316</v>
      </c>
      <c r="E2792" s="3">
        <v>0.42</v>
      </c>
      <c r="F2792" s="3">
        <v>1</v>
      </c>
      <c r="G2792" s="3">
        <v>0.75238077324267305</v>
      </c>
    </row>
    <row r="2793" spans="1:7" hidden="1" x14ac:dyDescent="0.2">
      <c r="A2793" t="s">
        <v>4366</v>
      </c>
      <c r="B2793">
        <v>0.16992819421281699</v>
      </c>
      <c r="C2793" s="3">
        <v>-0.46276782246062598</v>
      </c>
      <c r="D2793" s="3">
        <v>0.23699999999999999</v>
      </c>
      <c r="E2793" s="3">
        <v>0.315</v>
      </c>
      <c r="F2793" s="3">
        <v>1</v>
      </c>
      <c r="G2793" s="3">
        <v>0.75238071352993197</v>
      </c>
    </row>
    <row r="2794" spans="1:7" hidden="1" x14ac:dyDescent="0.2">
      <c r="A2794" t="s">
        <v>3271</v>
      </c>
      <c r="B2794">
        <v>0.267315262585191</v>
      </c>
      <c r="C2794" s="3">
        <v>-0.39724064407355397</v>
      </c>
      <c r="D2794" s="3">
        <v>0.158</v>
      </c>
      <c r="E2794" s="3">
        <v>0.21</v>
      </c>
      <c r="F2794" s="3">
        <v>1</v>
      </c>
      <c r="G2794" s="3">
        <v>0.75238059410447899</v>
      </c>
    </row>
    <row r="2795" spans="1:7" hidden="1" x14ac:dyDescent="0.2">
      <c r="A2795" t="s">
        <v>438</v>
      </c>
      <c r="B2795">
        <v>0.26971350593748999</v>
      </c>
      <c r="C2795" s="3">
        <v>-0.63640669579895004</v>
      </c>
      <c r="D2795" s="3">
        <v>0.184</v>
      </c>
      <c r="E2795" s="3">
        <v>0.245</v>
      </c>
      <c r="F2795" s="3">
        <v>1</v>
      </c>
      <c r="G2795" s="3">
        <v>0.75102010162444799</v>
      </c>
    </row>
    <row r="2796" spans="1:7" hidden="1" x14ac:dyDescent="0.2">
      <c r="A2796" t="s">
        <v>6210</v>
      </c>
      <c r="B2796">
        <v>0.27192486937014898</v>
      </c>
      <c r="C2796" s="3">
        <v>-0.41110319104318099</v>
      </c>
      <c r="D2796" s="3">
        <v>0.184</v>
      </c>
      <c r="E2796" s="3">
        <v>0.245</v>
      </c>
      <c r="F2796" s="3">
        <v>1</v>
      </c>
      <c r="G2796" s="3">
        <v>0.75102010162444799</v>
      </c>
    </row>
    <row r="2797" spans="1:7" hidden="1" x14ac:dyDescent="0.2">
      <c r="A2797" t="s">
        <v>2274</v>
      </c>
      <c r="B2797">
        <v>0.40509149880708301</v>
      </c>
      <c r="C2797" s="3">
        <v>-0.37197360475602798</v>
      </c>
      <c r="D2797" s="3">
        <v>0.184</v>
      </c>
      <c r="E2797" s="3">
        <v>0.245</v>
      </c>
      <c r="F2797" s="3">
        <v>1</v>
      </c>
      <c r="G2797" s="3">
        <v>0.75102010162444799</v>
      </c>
    </row>
    <row r="2798" spans="1:7" hidden="1" x14ac:dyDescent="0.2">
      <c r="A2798" t="s">
        <v>372</v>
      </c>
      <c r="B2798">
        <v>0.19648898482153401</v>
      </c>
      <c r="C2798" s="3">
        <v>-0.64836706582051695</v>
      </c>
      <c r="D2798" s="3">
        <v>0.21099999999999999</v>
      </c>
      <c r="E2798" s="3">
        <v>0.28100000000000003</v>
      </c>
      <c r="F2798" s="3">
        <v>1</v>
      </c>
      <c r="G2798" s="3">
        <v>0.75088941249487096</v>
      </c>
    </row>
    <row r="2799" spans="1:7" hidden="1" x14ac:dyDescent="0.2">
      <c r="A2799" t="s">
        <v>2330</v>
      </c>
      <c r="B2799">
        <v>0.38322551604621802</v>
      </c>
      <c r="C2799" s="3">
        <v>-0.40162321737517498</v>
      </c>
      <c r="D2799" s="3">
        <v>0.13200000000000001</v>
      </c>
      <c r="E2799" s="3">
        <v>0.17599999999999999</v>
      </c>
      <c r="F2799" s="3">
        <v>1</v>
      </c>
      <c r="G2799" s="3">
        <v>0.74999957386387806</v>
      </c>
    </row>
    <row r="2800" spans="1:7" hidden="1" x14ac:dyDescent="0.2">
      <c r="A2800" t="s">
        <v>4115</v>
      </c>
      <c r="B2800">
        <v>0.413902428914184</v>
      </c>
      <c r="C2800" s="3">
        <v>-0.39815682874004499</v>
      </c>
      <c r="D2800" s="3">
        <v>0.13200000000000001</v>
      </c>
      <c r="E2800" s="3">
        <v>0.17599999999999999</v>
      </c>
      <c r="F2800" s="3">
        <v>1</v>
      </c>
      <c r="G2800" s="3">
        <v>0.74999957386387806</v>
      </c>
    </row>
    <row r="2801" spans="1:7" hidden="1" x14ac:dyDescent="0.2">
      <c r="A2801" t="s">
        <v>4301</v>
      </c>
      <c r="B2801">
        <v>0.41680880792823299</v>
      </c>
      <c r="C2801" s="3">
        <v>-0.421528614000938</v>
      </c>
      <c r="D2801" s="3">
        <v>0.13200000000000001</v>
      </c>
      <c r="E2801" s="3">
        <v>0.17599999999999999</v>
      </c>
      <c r="F2801" s="3">
        <v>1</v>
      </c>
      <c r="G2801" s="3">
        <v>0.74999957386387806</v>
      </c>
    </row>
    <row r="2802" spans="1:7" hidden="1" x14ac:dyDescent="0.2">
      <c r="A2802" t="s">
        <v>1542</v>
      </c>
      <c r="B2802">
        <v>0.39375814904803702</v>
      </c>
      <c r="C2802" s="3">
        <v>-0.34879665137545401</v>
      </c>
      <c r="D2802" s="3">
        <v>0.158</v>
      </c>
      <c r="E2802" s="3">
        <v>0.21099999999999999</v>
      </c>
      <c r="F2802" s="3">
        <v>1</v>
      </c>
      <c r="G2802" s="3">
        <v>0.74881481098824099</v>
      </c>
    </row>
    <row r="2803" spans="1:7" hidden="1" x14ac:dyDescent="0.2">
      <c r="A2803" t="s">
        <v>4358</v>
      </c>
      <c r="B2803">
        <v>0.472883398627444</v>
      </c>
      <c r="C2803" s="3">
        <v>-0.25258041896628802</v>
      </c>
      <c r="D2803" s="3">
        <v>0.158</v>
      </c>
      <c r="E2803" s="3">
        <v>0.21099999999999999</v>
      </c>
      <c r="F2803" s="3">
        <v>1</v>
      </c>
      <c r="G2803" s="3">
        <v>0.74881481098824099</v>
      </c>
    </row>
    <row r="2804" spans="1:7" x14ac:dyDescent="0.2">
      <c r="A2804" t="s">
        <v>3788</v>
      </c>
      <c r="B2804" s="1">
        <v>1.7374760681287201E-6</v>
      </c>
      <c r="C2804" s="3">
        <v>-1.02629779356969</v>
      </c>
      <c r="D2804" s="3">
        <v>0.60499999999999998</v>
      </c>
      <c r="E2804" s="3">
        <v>0.80800000000000005</v>
      </c>
      <c r="F2804" s="3">
        <v>3.0784600975104701E-2</v>
      </c>
      <c r="G2804" s="3">
        <v>0.74876228356902397</v>
      </c>
    </row>
    <row r="2805" spans="1:7" hidden="1" x14ac:dyDescent="0.2">
      <c r="A2805" t="s">
        <v>3727</v>
      </c>
      <c r="B2805">
        <v>8.2880979732401095E-3</v>
      </c>
      <c r="C2805" s="3">
        <v>-0.79522627342060104</v>
      </c>
      <c r="D2805" s="3">
        <v>0.36799999999999999</v>
      </c>
      <c r="E2805" s="3">
        <v>0.49199999999999999</v>
      </c>
      <c r="F2805" s="3">
        <v>1</v>
      </c>
      <c r="G2805" s="3">
        <v>0.74796732764891705</v>
      </c>
    </row>
    <row r="2806" spans="1:7" hidden="1" x14ac:dyDescent="0.2">
      <c r="A2806" t="s">
        <v>1941</v>
      </c>
      <c r="B2806">
        <v>0.122679755175303</v>
      </c>
      <c r="C2806" s="3">
        <v>-0.56133446885572702</v>
      </c>
      <c r="D2806" s="3">
        <v>0.316</v>
      </c>
      <c r="E2806" s="3">
        <v>0.42299999999999999</v>
      </c>
      <c r="F2806" s="3">
        <v>1</v>
      </c>
      <c r="G2806" s="3">
        <v>0.74704474065136195</v>
      </c>
    </row>
    <row r="2807" spans="1:7" hidden="1" x14ac:dyDescent="0.2">
      <c r="A2807" t="s">
        <v>3223</v>
      </c>
      <c r="B2807">
        <v>9.9075608763814198E-3</v>
      </c>
      <c r="C2807" s="3">
        <v>-1.0376435594016999</v>
      </c>
      <c r="D2807" s="3">
        <v>0.34200000000000003</v>
      </c>
      <c r="E2807" s="3">
        <v>0.45800000000000002</v>
      </c>
      <c r="F2807" s="3">
        <v>1</v>
      </c>
      <c r="G2807" s="3">
        <v>0.74672472778936105</v>
      </c>
    </row>
    <row r="2808" spans="1:7" hidden="1" x14ac:dyDescent="0.2">
      <c r="A2808" t="s">
        <v>45</v>
      </c>
      <c r="B2808">
        <v>0.32289812936017998</v>
      </c>
      <c r="C2808" s="3">
        <v>-0.441982351306281</v>
      </c>
      <c r="D2808" s="3">
        <v>0.13200000000000001</v>
      </c>
      <c r="E2808" s="3">
        <v>0.17699999999999999</v>
      </c>
      <c r="F2808" s="3">
        <v>1</v>
      </c>
      <c r="G2808" s="3">
        <v>0.74576229052977905</v>
      </c>
    </row>
    <row r="2809" spans="1:7" hidden="1" x14ac:dyDescent="0.2">
      <c r="A2809" t="s">
        <v>1539</v>
      </c>
      <c r="B2809">
        <v>0.45533063439685101</v>
      </c>
      <c r="C2809" s="3">
        <v>-0.60697135022802295</v>
      </c>
      <c r="D2809" s="3">
        <v>0.13200000000000001</v>
      </c>
      <c r="E2809" s="3">
        <v>0.17699999999999999</v>
      </c>
      <c r="F2809" s="3">
        <v>1</v>
      </c>
      <c r="G2809" s="3">
        <v>0.74576229052977905</v>
      </c>
    </row>
    <row r="2810" spans="1:7" hidden="1" x14ac:dyDescent="0.2">
      <c r="A2810" t="s">
        <v>2261</v>
      </c>
      <c r="B2810">
        <v>0.13798286977855601</v>
      </c>
      <c r="C2810" s="3">
        <v>-0.57487758915974496</v>
      </c>
      <c r="D2810" s="3">
        <v>0.21099999999999999</v>
      </c>
      <c r="E2810" s="3">
        <v>0.28299999999999997</v>
      </c>
      <c r="F2810" s="3">
        <v>1</v>
      </c>
      <c r="G2810" s="3">
        <v>0.745582775412447</v>
      </c>
    </row>
    <row r="2811" spans="1:7" hidden="1" x14ac:dyDescent="0.2">
      <c r="A2811" t="s">
        <v>3334</v>
      </c>
      <c r="B2811">
        <v>0.182380881821295</v>
      </c>
      <c r="C2811" s="3">
        <v>-0.503157911589732</v>
      </c>
      <c r="D2811" s="3">
        <v>0.21099999999999999</v>
      </c>
      <c r="E2811" s="3">
        <v>0.28299999999999997</v>
      </c>
      <c r="F2811" s="3">
        <v>1</v>
      </c>
      <c r="G2811" s="3">
        <v>0.745582775412447</v>
      </c>
    </row>
    <row r="2812" spans="1:7" hidden="1" x14ac:dyDescent="0.2">
      <c r="A2812" t="s">
        <v>3105</v>
      </c>
      <c r="B2812">
        <v>0.245106919150021</v>
      </c>
      <c r="C2812" s="3">
        <v>-0.52648525770025401</v>
      </c>
      <c r="D2812" s="3">
        <v>0.21099999999999999</v>
      </c>
      <c r="E2812" s="3">
        <v>0.28299999999999997</v>
      </c>
      <c r="F2812" s="3">
        <v>1</v>
      </c>
      <c r="G2812" s="3">
        <v>0.745582775412447</v>
      </c>
    </row>
    <row r="2813" spans="1:7" hidden="1" x14ac:dyDescent="0.2">
      <c r="A2813" t="s">
        <v>4370</v>
      </c>
      <c r="B2813">
        <v>0.39801823713893603</v>
      </c>
      <c r="C2813" s="3">
        <v>-0.50383649637934702</v>
      </c>
      <c r="D2813" s="3">
        <v>0.158</v>
      </c>
      <c r="E2813" s="3">
        <v>0.21199999999999999</v>
      </c>
      <c r="F2813" s="3">
        <v>1</v>
      </c>
      <c r="G2813" s="3">
        <v>0.74528266731949699</v>
      </c>
    </row>
    <row r="2814" spans="1:7" hidden="1" x14ac:dyDescent="0.2">
      <c r="A2814" t="s">
        <v>4003</v>
      </c>
      <c r="B2814">
        <v>0.13865170493131801</v>
      </c>
      <c r="C2814" s="3">
        <v>-0.51872316611276104</v>
      </c>
      <c r="D2814" s="3">
        <v>0.184</v>
      </c>
      <c r="E2814" s="3">
        <v>0.247</v>
      </c>
      <c r="F2814" s="3">
        <v>1</v>
      </c>
      <c r="G2814" s="3">
        <v>0.74493896966033601</v>
      </c>
    </row>
    <row r="2815" spans="1:7" hidden="1" x14ac:dyDescent="0.2">
      <c r="A2815" t="s">
        <v>1903</v>
      </c>
      <c r="B2815">
        <v>0.21832814032333001</v>
      </c>
      <c r="C2815" s="3">
        <v>-0.363306934682603</v>
      </c>
      <c r="D2815" s="3">
        <v>0.28899999999999998</v>
      </c>
      <c r="E2815" s="3">
        <v>0.38800000000000001</v>
      </c>
      <c r="F2815" s="3">
        <v>1</v>
      </c>
      <c r="G2815" s="3">
        <v>0.74484516885433805</v>
      </c>
    </row>
    <row r="2816" spans="1:7" hidden="1" x14ac:dyDescent="0.2">
      <c r="A2816" t="s">
        <v>1931</v>
      </c>
      <c r="B2816">
        <v>5.7524127883083198E-2</v>
      </c>
      <c r="C2816" s="3">
        <v>-0.72620266667906797</v>
      </c>
      <c r="D2816" s="3">
        <v>0.34200000000000003</v>
      </c>
      <c r="E2816" s="3">
        <v>0.46</v>
      </c>
      <c r="F2816" s="3">
        <v>1</v>
      </c>
      <c r="G2816" s="3">
        <v>0.74347809924389197</v>
      </c>
    </row>
    <row r="2817" spans="1:7" hidden="1" x14ac:dyDescent="0.2">
      <c r="A2817" t="s">
        <v>3971</v>
      </c>
      <c r="B2817">
        <v>2.7380044256344702E-2</v>
      </c>
      <c r="C2817" s="3">
        <v>-0.75876255624101996</v>
      </c>
      <c r="D2817" s="3">
        <v>0.36799999999999999</v>
      </c>
      <c r="E2817" s="3">
        <v>0.495</v>
      </c>
      <c r="F2817" s="3">
        <v>1</v>
      </c>
      <c r="G2817" s="3">
        <v>0.74343419324561799</v>
      </c>
    </row>
    <row r="2818" spans="1:7" hidden="1" x14ac:dyDescent="0.2">
      <c r="A2818" t="s">
        <v>2227</v>
      </c>
      <c r="B2818">
        <v>0.13369932216202099</v>
      </c>
      <c r="C2818" s="3">
        <v>-0.71058209659219895</v>
      </c>
      <c r="D2818" s="3">
        <v>0.23699999999999999</v>
      </c>
      <c r="E2818" s="3">
        <v>0.31900000000000001</v>
      </c>
      <c r="F2818" s="3">
        <v>1</v>
      </c>
      <c r="G2818" s="3">
        <v>0.74294647556536797</v>
      </c>
    </row>
    <row r="2819" spans="1:7" hidden="1" x14ac:dyDescent="0.2">
      <c r="A2819" t="s">
        <v>710</v>
      </c>
      <c r="B2819">
        <v>0.107173555399388</v>
      </c>
      <c r="C2819" s="3">
        <v>-0.94302677216775899</v>
      </c>
      <c r="D2819" s="3">
        <v>0.28899999999999998</v>
      </c>
      <c r="E2819" s="3">
        <v>0.38900000000000001</v>
      </c>
      <c r="F2819" s="3">
        <v>1</v>
      </c>
      <c r="G2819" s="3">
        <v>0.74293040027496104</v>
      </c>
    </row>
    <row r="2820" spans="1:7" x14ac:dyDescent="0.2">
      <c r="A2820" t="s">
        <v>1593</v>
      </c>
      <c r="B2820" s="1">
        <v>1.41337604270114E-6</v>
      </c>
      <c r="C2820" s="3">
        <v>-1.4613914221561399</v>
      </c>
      <c r="D2820" s="3">
        <v>0.60499999999999998</v>
      </c>
      <c r="E2820" s="3">
        <v>0.81499999999999995</v>
      </c>
      <c r="F2820" s="3">
        <v>2.5042196724578799E-2</v>
      </c>
      <c r="G2820" s="3">
        <v>0.74233119725997598</v>
      </c>
    </row>
    <row r="2821" spans="1:7" hidden="1" x14ac:dyDescent="0.2">
      <c r="A2821" t="s">
        <v>1713</v>
      </c>
      <c r="B2821">
        <v>1.6976851876971899E-2</v>
      </c>
      <c r="C2821" s="3">
        <v>-0.74965999811107198</v>
      </c>
      <c r="D2821" s="3">
        <v>0.36799999999999999</v>
      </c>
      <c r="E2821" s="3">
        <v>0.496</v>
      </c>
      <c r="F2821" s="3">
        <v>1</v>
      </c>
      <c r="G2821" s="3">
        <v>0.74193533428723102</v>
      </c>
    </row>
    <row r="2822" spans="1:7" hidden="1" x14ac:dyDescent="0.2">
      <c r="A2822" t="s">
        <v>1905</v>
      </c>
      <c r="B2822" s="1">
        <v>8.4723725443350202E-5</v>
      </c>
      <c r="C2822" s="3">
        <v>-1.06848328638728</v>
      </c>
      <c r="D2822" s="3">
        <v>0.5</v>
      </c>
      <c r="E2822" s="3">
        <v>0.67400000000000004</v>
      </c>
      <c r="F2822" s="3">
        <v>1</v>
      </c>
      <c r="G2822" s="3">
        <v>0.741839652546046</v>
      </c>
    </row>
    <row r="2823" spans="1:7" hidden="1" x14ac:dyDescent="0.2">
      <c r="A2823" t="s">
        <v>4217</v>
      </c>
      <c r="B2823">
        <v>4.9342308250556501E-2</v>
      </c>
      <c r="C2823" s="3">
        <v>-0.52754778378432698</v>
      </c>
      <c r="D2823" s="3">
        <v>0.316</v>
      </c>
      <c r="E2823" s="3">
        <v>0.42599999999999999</v>
      </c>
      <c r="F2823" s="3">
        <v>1</v>
      </c>
      <c r="G2823" s="3">
        <v>0.74178386343101799</v>
      </c>
    </row>
    <row r="2824" spans="1:7" hidden="1" x14ac:dyDescent="0.2">
      <c r="A2824" t="s">
        <v>991</v>
      </c>
      <c r="B2824">
        <v>0.24648644420471</v>
      </c>
      <c r="C2824" s="3">
        <v>-0.49796146436949201</v>
      </c>
      <c r="D2824" s="3">
        <v>0.158</v>
      </c>
      <c r="E2824" s="3">
        <v>0.21299999999999999</v>
      </c>
      <c r="F2824" s="3">
        <v>1</v>
      </c>
      <c r="G2824" s="3">
        <v>0.74178368930343197</v>
      </c>
    </row>
    <row r="2825" spans="1:7" hidden="1" x14ac:dyDescent="0.2">
      <c r="A2825" t="s">
        <v>3295</v>
      </c>
      <c r="B2825">
        <v>0.24830902848577599</v>
      </c>
      <c r="C2825" s="3">
        <v>-0.35483880902558501</v>
      </c>
      <c r="D2825" s="3">
        <v>0.158</v>
      </c>
      <c r="E2825" s="3">
        <v>0.21299999999999999</v>
      </c>
      <c r="F2825" s="3">
        <v>1</v>
      </c>
      <c r="G2825" s="3">
        <v>0.74178368930343197</v>
      </c>
    </row>
    <row r="2826" spans="1:7" hidden="1" x14ac:dyDescent="0.2">
      <c r="A2826" t="s">
        <v>6241</v>
      </c>
      <c r="B2826">
        <v>0.330103409044956</v>
      </c>
      <c r="C2826" s="3">
        <v>-0.44154476551447602</v>
      </c>
      <c r="D2826" s="3">
        <v>0.13200000000000001</v>
      </c>
      <c r="E2826" s="3">
        <v>0.17799999999999999</v>
      </c>
      <c r="F2826" s="3">
        <v>1</v>
      </c>
      <c r="G2826" s="3">
        <v>0.74157261709403499</v>
      </c>
    </row>
    <row r="2827" spans="1:7" hidden="1" x14ac:dyDescent="0.2">
      <c r="A2827" t="s">
        <v>593</v>
      </c>
      <c r="B2827">
        <v>5.3691266620512204E-3</v>
      </c>
      <c r="C2827" s="3">
        <v>-0.91444394536372198</v>
      </c>
      <c r="D2827" s="3">
        <v>0.39500000000000002</v>
      </c>
      <c r="E2827" s="3">
        <v>0.53300000000000003</v>
      </c>
      <c r="F2827" s="3">
        <v>1</v>
      </c>
      <c r="G2827" s="3">
        <v>0.74108804107166204</v>
      </c>
    </row>
    <row r="2828" spans="1:7" hidden="1" x14ac:dyDescent="0.2">
      <c r="A2828" t="s">
        <v>3372</v>
      </c>
      <c r="B2828">
        <v>0.22469877795715601</v>
      </c>
      <c r="C2828" s="3">
        <v>-0.65005143846998104</v>
      </c>
      <c r="D2828" s="3">
        <v>0.21099999999999999</v>
      </c>
      <c r="E2828" s="3">
        <v>0.28499999999999998</v>
      </c>
      <c r="F2828" s="3">
        <v>1</v>
      </c>
      <c r="G2828" s="3">
        <v>0.74035061742083597</v>
      </c>
    </row>
    <row r="2829" spans="1:7" hidden="1" x14ac:dyDescent="0.2">
      <c r="A2829" t="s">
        <v>3753</v>
      </c>
      <c r="B2829">
        <v>0.30133968641398401</v>
      </c>
      <c r="C2829" s="3">
        <v>-0.372551718133042</v>
      </c>
      <c r="D2829" s="3">
        <v>0.21099999999999999</v>
      </c>
      <c r="E2829" s="3">
        <v>0.28499999999999998</v>
      </c>
      <c r="F2829" s="3">
        <v>1</v>
      </c>
      <c r="G2829" s="3">
        <v>0.74035061742083597</v>
      </c>
    </row>
    <row r="2830" spans="1:7" hidden="1" x14ac:dyDescent="0.2">
      <c r="A2830" t="s">
        <v>455</v>
      </c>
      <c r="B2830">
        <v>1.5791276841075098E-2</v>
      </c>
      <c r="C2830" s="3">
        <v>-0.93795412718187199</v>
      </c>
      <c r="D2830" s="3">
        <v>0.316</v>
      </c>
      <c r="E2830" s="3">
        <v>0.42699999999999999</v>
      </c>
      <c r="F2830" s="3">
        <v>1</v>
      </c>
      <c r="G2830" s="3">
        <v>0.74004666509445804</v>
      </c>
    </row>
    <row r="2831" spans="1:7" x14ac:dyDescent="0.2">
      <c r="A2831" t="s">
        <v>615</v>
      </c>
      <c r="B2831" s="1">
        <v>5.5302801190908201E-10</v>
      </c>
      <c r="C2831" s="3">
        <v>-1.70186199810838</v>
      </c>
      <c r="D2831" s="3">
        <v>0.60499999999999998</v>
      </c>
      <c r="E2831" s="3">
        <v>0.81799999999999995</v>
      </c>
      <c r="F2831" s="3">
        <v>9.7985503150051101E-6</v>
      </c>
      <c r="G2831" s="3">
        <v>0.73960871153927699</v>
      </c>
    </row>
    <row r="2832" spans="1:7" hidden="1" x14ac:dyDescent="0.2">
      <c r="A2832" t="s">
        <v>3347</v>
      </c>
      <c r="B2832">
        <v>3.8281503325513701E-2</v>
      </c>
      <c r="C2832" s="3">
        <v>-0.59740766899158104</v>
      </c>
      <c r="D2832" s="3">
        <v>0.36799999999999999</v>
      </c>
      <c r="E2832" s="3">
        <v>0.498</v>
      </c>
      <c r="F2832" s="3">
        <v>1</v>
      </c>
      <c r="G2832" s="3">
        <v>0.73895567490849901</v>
      </c>
    </row>
    <row r="2833" spans="1:7" hidden="1" x14ac:dyDescent="0.2">
      <c r="A2833" t="s">
        <v>334</v>
      </c>
      <c r="B2833">
        <v>0.32880250331940503</v>
      </c>
      <c r="C2833" s="3">
        <v>-0.448098543118226</v>
      </c>
      <c r="D2833" s="3">
        <v>0.184</v>
      </c>
      <c r="E2833" s="3">
        <v>0.249</v>
      </c>
      <c r="F2833" s="3">
        <v>1</v>
      </c>
      <c r="G2833" s="3">
        <v>0.73895552652388496</v>
      </c>
    </row>
    <row r="2834" spans="1:7" hidden="1" x14ac:dyDescent="0.2">
      <c r="A2834" t="s">
        <v>3983</v>
      </c>
      <c r="B2834">
        <v>6.85846975983085E-2</v>
      </c>
      <c r="C2834" s="3">
        <v>-0.79450745867753303</v>
      </c>
      <c r="D2834" s="3">
        <v>0.23699999999999999</v>
      </c>
      <c r="E2834" s="3">
        <v>0.32100000000000001</v>
      </c>
      <c r="F2834" s="3">
        <v>1</v>
      </c>
      <c r="G2834" s="3">
        <v>0.73831752700388598</v>
      </c>
    </row>
    <row r="2835" spans="1:7" hidden="1" x14ac:dyDescent="0.2">
      <c r="A2835" t="s">
        <v>1437</v>
      </c>
      <c r="B2835">
        <v>0.18668751762177499</v>
      </c>
      <c r="C2835" s="3">
        <v>-0.81962077428241598</v>
      </c>
      <c r="D2835" s="3">
        <v>0.23699999999999999</v>
      </c>
      <c r="E2835" s="3">
        <v>0.32100000000000001</v>
      </c>
      <c r="F2835" s="3">
        <v>1</v>
      </c>
      <c r="G2835" s="3">
        <v>0.73831752700388598</v>
      </c>
    </row>
    <row r="2836" spans="1:7" hidden="1" x14ac:dyDescent="0.2">
      <c r="A2836" t="s">
        <v>177</v>
      </c>
      <c r="B2836">
        <v>0.335690788762537</v>
      </c>
      <c r="C2836" s="3">
        <v>-0.256899307727324</v>
      </c>
      <c r="D2836" s="3">
        <v>0.158</v>
      </c>
      <c r="E2836" s="3">
        <v>0.214</v>
      </c>
      <c r="F2836" s="3">
        <v>1</v>
      </c>
      <c r="G2836" s="3">
        <v>0.73831741200120904</v>
      </c>
    </row>
    <row r="2837" spans="1:7" hidden="1" x14ac:dyDescent="0.2">
      <c r="A2837" t="s">
        <v>4230</v>
      </c>
      <c r="B2837">
        <v>0.18029040231170201</v>
      </c>
      <c r="C2837" s="3">
        <v>-0.57513236586276595</v>
      </c>
      <c r="D2837" s="3">
        <v>0.21099999999999999</v>
      </c>
      <c r="E2837" s="3">
        <v>0.28599999999999998</v>
      </c>
      <c r="F2837" s="3">
        <v>1</v>
      </c>
      <c r="G2837" s="3">
        <v>0.737761979803504</v>
      </c>
    </row>
    <row r="2838" spans="1:7" hidden="1" x14ac:dyDescent="0.2">
      <c r="A2838" t="s">
        <v>228</v>
      </c>
      <c r="B2838">
        <v>0.11664905119041299</v>
      </c>
      <c r="C2838" s="3">
        <v>-0.51344286622313595</v>
      </c>
      <c r="D2838" s="3">
        <v>0.28899999999999998</v>
      </c>
      <c r="E2838" s="3">
        <v>0.39200000000000002</v>
      </c>
      <c r="F2838" s="3">
        <v>1</v>
      </c>
      <c r="G2838" s="3">
        <v>0.73724470988655399</v>
      </c>
    </row>
    <row r="2839" spans="1:7" hidden="1" x14ac:dyDescent="0.2">
      <c r="A2839" t="s">
        <v>3188</v>
      </c>
      <c r="B2839">
        <v>8.1953825349826408E-3</v>
      </c>
      <c r="C2839" s="3">
        <v>-0.88209200146895494</v>
      </c>
      <c r="D2839" s="3">
        <v>0.316</v>
      </c>
      <c r="E2839" s="3">
        <v>0.42899999999999999</v>
      </c>
      <c r="F2839" s="3">
        <v>1</v>
      </c>
      <c r="G2839" s="3">
        <v>0.73659656489590597</v>
      </c>
    </row>
    <row r="2840" spans="1:7" hidden="1" x14ac:dyDescent="0.2">
      <c r="A2840" t="s">
        <v>1370</v>
      </c>
      <c r="B2840">
        <v>0.212408458487164</v>
      </c>
      <c r="C2840" s="3">
        <v>-0.55686949714099998</v>
      </c>
      <c r="D2840" s="3">
        <v>0.184</v>
      </c>
      <c r="E2840" s="3">
        <v>0.25</v>
      </c>
      <c r="F2840" s="3">
        <v>1</v>
      </c>
      <c r="G2840" s="3">
        <v>0.73599970560011796</v>
      </c>
    </row>
    <row r="2841" spans="1:7" hidden="1" x14ac:dyDescent="0.2">
      <c r="A2841" t="s">
        <v>762</v>
      </c>
      <c r="B2841">
        <v>1.13848357093641E-2</v>
      </c>
      <c r="C2841" s="3">
        <v>-1.37104872300132</v>
      </c>
      <c r="D2841" s="3">
        <v>0.34200000000000003</v>
      </c>
      <c r="E2841" s="3">
        <v>0.46500000000000002</v>
      </c>
      <c r="F2841" s="3">
        <v>1</v>
      </c>
      <c r="G2841" s="3">
        <v>0.73548371279920199</v>
      </c>
    </row>
    <row r="2842" spans="1:7" hidden="1" x14ac:dyDescent="0.2">
      <c r="A2842" t="s">
        <v>2162</v>
      </c>
      <c r="B2842">
        <v>0.25868470323877701</v>
      </c>
      <c r="C2842" s="3">
        <v>-0.63298446264591002</v>
      </c>
      <c r="D2842" s="3">
        <v>0.21099999999999999</v>
      </c>
      <c r="E2842" s="3">
        <v>0.28699999999999998</v>
      </c>
      <c r="F2842" s="3">
        <v>1</v>
      </c>
      <c r="G2842" s="3">
        <v>0.73519138146641805</v>
      </c>
    </row>
    <row r="2843" spans="1:7" hidden="1" x14ac:dyDescent="0.2">
      <c r="A2843" t="s">
        <v>4394</v>
      </c>
      <c r="B2843">
        <v>1.12637814084964E-3</v>
      </c>
      <c r="C2843" s="3">
        <v>-0.87775856248402495</v>
      </c>
      <c r="D2843" s="3">
        <v>0.47399999999999998</v>
      </c>
      <c r="E2843" s="3">
        <v>0.64500000000000002</v>
      </c>
      <c r="F2843" s="3">
        <v>1</v>
      </c>
      <c r="G2843" s="3">
        <v>0.73488360699479005</v>
      </c>
    </row>
    <row r="2844" spans="1:7" hidden="1" x14ac:dyDescent="0.2">
      <c r="A2844" t="s">
        <v>4325</v>
      </c>
      <c r="B2844">
        <v>1.32571571389397E-2</v>
      </c>
      <c r="C2844" s="3">
        <v>-0.94624202843302996</v>
      </c>
      <c r="D2844" s="3">
        <v>0.316</v>
      </c>
      <c r="E2844" s="3">
        <v>0.43</v>
      </c>
      <c r="F2844" s="3">
        <v>1</v>
      </c>
      <c r="G2844" s="3">
        <v>0.73488355002708095</v>
      </c>
    </row>
    <row r="2845" spans="1:7" hidden="1" x14ac:dyDescent="0.2">
      <c r="A2845" t="s">
        <v>2225</v>
      </c>
      <c r="B2845">
        <v>1.4303210317955201E-2</v>
      </c>
      <c r="C2845" s="3">
        <v>-0.88534962465561395</v>
      </c>
      <c r="D2845" s="3">
        <v>0.34200000000000003</v>
      </c>
      <c r="E2845" s="3">
        <v>0.46600000000000003</v>
      </c>
      <c r="F2845" s="3">
        <v>1</v>
      </c>
      <c r="G2845" s="3">
        <v>0.733905421908708</v>
      </c>
    </row>
    <row r="2846" spans="1:7" hidden="1" x14ac:dyDescent="0.2">
      <c r="A2846" t="s">
        <v>458</v>
      </c>
      <c r="B2846">
        <v>1.6161591920229899E-2</v>
      </c>
      <c r="C2846" s="3">
        <v>-1.0249164573091001</v>
      </c>
      <c r="D2846" s="3">
        <v>0.34200000000000003</v>
      </c>
      <c r="E2846" s="3">
        <v>0.46600000000000003</v>
      </c>
      <c r="F2846" s="3">
        <v>1</v>
      </c>
      <c r="G2846" s="3">
        <v>0.733905421908708</v>
      </c>
    </row>
    <row r="2847" spans="1:7" hidden="1" x14ac:dyDescent="0.2">
      <c r="A2847" t="s">
        <v>3273</v>
      </c>
      <c r="B2847">
        <v>9.2036031877987298E-2</v>
      </c>
      <c r="C2847" s="3">
        <v>-0.27095858055327798</v>
      </c>
      <c r="D2847" s="3">
        <v>0.23699999999999999</v>
      </c>
      <c r="E2847" s="3">
        <v>0.32300000000000001</v>
      </c>
      <c r="F2847" s="3">
        <v>1</v>
      </c>
      <c r="G2847" s="3">
        <v>0.73374590286504504</v>
      </c>
    </row>
    <row r="2848" spans="1:7" hidden="1" x14ac:dyDescent="0.2">
      <c r="A2848" t="s">
        <v>1394</v>
      </c>
      <c r="B2848">
        <v>0.28921258620213702</v>
      </c>
      <c r="C2848" s="3">
        <v>-0.60986282287891502</v>
      </c>
      <c r="D2848" s="3">
        <v>0.13200000000000001</v>
      </c>
      <c r="E2848" s="3">
        <v>0.18</v>
      </c>
      <c r="F2848" s="3">
        <v>1</v>
      </c>
      <c r="G2848" s="3">
        <v>0.73333292592615196</v>
      </c>
    </row>
    <row r="2849" spans="1:7" hidden="1" x14ac:dyDescent="0.2">
      <c r="A2849" t="s">
        <v>2262</v>
      </c>
      <c r="B2849">
        <v>0.21399535768719599</v>
      </c>
      <c r="C2849" s="3">
        <v>-0.66151546076647805</v>
      </c>
      <c r="D2849" s="3">
        <v>0.184</v>
      </c>
      <c r="E2849" s="3">
        <v>0.251</v>
      </c>
      <c r="F2849" s="3">
        <v>1</v>
      </c>
      <c r="G2849" s="3">
        <v>0.73306743702492505</v>
      </c>
    </row>
    <row r="2850" spans="1:7" hidden="1" x14ac:dyDescent="0.2">
      <c r="A2850" t="s">
        <v>574</v>
      </c>
      <c r="B2850">
        <v>3.1542033307428801E-3</v>
      </c>
      <c r="C2850" s="3">
        <v>-0.93735938313969702</v>
      </c>
      <c r="D2850" s="3">
        <v>0.44700000000000001</v>
      </c>
      <c r="E2850" s="3">
        <v>0.61</v>
      </c>
      <c r="F2850" s="3">
        <v>1</v>
      </c>
      <c r="G2850" s="3">
        <v>0.73278676511692398</v>
      </c>
    </row>
    <row r="2851" spans="1:7" hidden="1" x14ac:dyDescent="0.2">
      <c r="A2851" t="s">
        <v>3762</v>
      </c>
      <c r="B2851">
        <v>0.108631709601093</v>
      </c>
      <c r="C2851" s="3">
        <v>-0.697970427894958</v>
      </c>
      <c r="D2851" s="3">
        <v>0.21099999999999999</v>
      </c>
      <c r="E2851" s="3">
        <v>0.28799999999999998</v>
      </c>
      <c r="F2851" s="3">
        <v>1</v>
      </c>
      <c r="G2851" s="3">
        <v>0.73263863450047395</v>
      </c>
    </row>
    <row r="2852" spans="1:7" hidden="1" x14ac:dyDescent="0.2">
      <c r="A2852" t="s">
        <v>1885</v>
      </c>
      <c r="B2852">
        <v>3.0531726924949801E-4</v>
      </c>
      <c r="C2852" s="3">
        <v>-0.97592529397466499</v>
      </c>
      <c r="D2852" s="3">
        <v>0.47399999999999998</v>
      </c>
      <c r="E2852" s="3">
        <v>0.64800000000000002</v>
      </c>
      <c r="F2852" s="3">
        <v>1</v>
      </c>
      <c r="G2852" s="3">
        <v>0.73148136859855395</v>
      </c>
    </row>
    <row r="2853" spans="1:7" hidden="1" x14ac:dyDescent="0.2">
      <c r="A2853" t="s">
        <v>686</v>
      </c>
      <c r="B2853">
        <v>3.9414853902746202E-4</v>
      </c>
      <c r="C2853" s="3">
        <v>-1.12995540841598</v>
      </c>
      <c r="D2853" s="3">
        <v>0.47399999999999998</v>
      </c>
      <c r="E2853" s="3">
        <v>0.64800000000000002</v>
      </c>
      <c r="F2853" s="3">
        <v>1</v>
      </c>
      <c r="G2853" s="3">
        <v>0.73148136859855395</v>
      </c>
    </row>
    <row r="2854" spans="1:7" hidden="1" x14ac:dyDescent="0.2">
      <c r="A2854" t="s">
        <v>4707</v>
      </c>
      <c r="B2854">
        <v>0.14278179531235299</v>
      </c>
      <c r="C2854" s="3">
        <v>-0.49798938935627002</v>
      </c>
      <c r="D2854" s="3">
        <v>0.23699999999999999</v>
      </c>
      <c r="E2854" s="3">
        <v>0.32400000000000001</v>
      </c>
      <c r="F2854" s="3">
        <v>1</v>
      </c>
      <c r="G2854" s="3">
        <v>0.73148125571566203</v>
      </c>
    </row>
    <row r="2855" spans="1:7" hidden="1" x14ac:dyDescent="0.2">
      <c r="A2855" t="s">
        <v>171</v>
      </c>
      <c r="B2855">
        <v>0.20944509717309001</v>
      </c>
      <c r="C2855" s="3">
        <v>-0.53237914958722998</v>
      </c>
      <c r="D2855" s="3">
        <v>0.158</v>
      </c>
      <c r="E2855" s="3">
        <v>0.216</v>
      </c>
      <c r="F2855" s="3">
        <v>1</v>
      </c>
      <c r="G2855" s="3">
        <v>0.73148114283280397</v>
      </c>
    </row>
    <row r="2856" spans="1:7" hidden="1" x14ac:dyDescent="0.2">
      <c r="A2856" t="s">
        <v>5879</v>
      </c>
      <c r="B2856">
        <v>0.10110360745079</v>
      </c>
      <c r="C2856" s="3">
        <v>-0.72815996401818295</v>
      </c>
      <c r="D2856" s="3">
        <v>0.184</v>
      </c>
      <c r="E2856" s="3">
        <v>0.252</v>
      </c>
      <c r="F2856" s="3">
        <v>1</v>
      </c>
      <c r="G2856" s="3">
        <v>0.73015844041331701</v>
      </c>
    </row>
    <row r="2857" spans="1:7" hidden="1" x14ac:dyDescent="0.2">
      <c r="A2857" t="s">
        <v>896</v>
      </c>
      <c r="B2857">
        <v>2.4736931114507602E-2</v>
      </c>
      <c r="C2857" s="3">
        <v>-0.89595477576123195</v>
      </c>
      <c r="D2857" s="3">
        <v>0.316</v>
      </c>
      <c r="E2857" s="3">
        <v>0.433</v>
      </c>
      <c r="F2857" s="3">
        <v>1</v>
      </c>
      <c r="G2857" s="3">
        <v>0.72979197926282202</v>
      </c>
    </row>
    <row r="2858" spans="1:7" hidden="1" x14ac:dyDescent="0.2">
      <c r="A2858" t="s">
        <v>1456</v>
      </c>
      <c r="B2858">
        <v>0.32295896934020901</v>
      </c>
      <c r="C2858" s="3">
        <v>-0.40485625304935802</v>
      </c>
      <c r="D2858" s="3">
        <v>0.13200000000000001</v>
      </c>
      <c r="E2858" s="3">
        <v>0.18099999999999999</v>
      </c>
      <c r="F2858" s="3">
        <v>1</v>
      </c>
      <c r="G2858" s="3">
        <v>0.72928136503791996</v>
      </c>
    </row>
    <row r="2859" spans="1:7" hidden="1" x14ac:dyDescent="0.2">
      <c r="A2859" t="s">
        <v>671</v>
      </c>
      <c r="B2859">
        <v>3.27076325266548E-4</v>
      </c>
      <c r="C2859" s="3">
        <v>-1.48221785363151</v>
      </c>
      <c r="D2859" s="3">
        <v>0.44700000000000001</v>
      </c>
      <c r="E2859" s="3">
        <v>0.61299999999999999</v>
      </c>
      <c r="F2859" s="3">
        <v>1</v>
      </c>
      <c r="G2859" s="3">
        <v>0.72920053357250703</v>
      </c>
    </row>
    <row r="2860" spans="1:7" hidden="1" x14ac:dyDescent="0.2">
      <c r="A2860" t="s">
        <v>3137</v>
      </c>
      <c r="B2860">
        <v>6.7670778372283004E-3</v>
      </c>
      <c r="C2860" s="3">
        <v>-0.98103603474045697</v>
      </c>
      <c r="D2860" s="3">
        <v>0.39500000000000002</v>
      </c>
      <c r="E2860" s="3">
        <v>0.54200000000000004</v>
      </c>
      <c r="F2860" s="3">
        <v>1</v>
      </c>
      <c r="G2860" s="3">
        <v>0.72878215336122598</v>
      </c>
    </row>
    <row r="2861" spans="1:7" hidden="1" x14ac:dyDescent="0.2">
      <c r="A2861" t="s">
        <v>3992</v>
      </c>
      <c r="B2861">
        <v>0.264435894645764</v>
      </c>
      <c r="C2861" s="3">
        <v>-0.45382182595861598</v>
      </c>
      <c r="D2861" s="3">
        <v>0.158</v>
      </c>
      <c r="E2861" s="3">
        <v>0.217</v>
      </c>
      <c r="F2861" s="3">
        <v>1</v>
      </c>
      <c r="G2861" s="3">
        <v>0.72811026354365704</v>
      </c>
    </row>
    <row r="2862" spans="1:7" hidden="1" x14ac:dyDescent="0.2">
      <c r="A2862" t="s">
        <v>187</v>
      </c>
      <c r="B2862">
        <v>4.0822959166536103E-2</v>
      </c>
      <c r="C2862" s="3">
        <v>-0.53227575968101504</v>
      </c>
      <c r="D2862" s="3">
        <v>0.28899999999999998</v>
      </c>
      <c r="E2862" s="3">
        <v>0.39700000000000002</v>
      </c>
      <c r="F2862" s="3">
        <v>1</v>
      </c>
      <c r="G2862" s="3">
        <v>0.72795951436787998</v>
      </c>
    </row>
    <row r="2863" spans="1:7" hidden="1" x14ac:dyDescent="0.2">
      <c r="A2863" t="s">
        <v>199</v>
      </c>
      <c r="B2863">
        <v>1.40645231841579E-2</v>
      </c>
      <c r="C2863" s="3">
        <v>-0.90204822179676603</v>
      </c>
      <c r="D2863" s="3">
        <v>0.34200000000000003</v>
      </c>
      <c r="E2863" s="3">
        <v>0.47</v>
      </c>
      <c r="F2863" s="3">
        <v>1</v>
      </c>
      <c r="G2863" s="3">
        <v>0.72765941964693204</v>
      </c>
    </row>
    <row r="2864" spans="1:7" hidden="1" x14ac:dyDescent="0.2">
      <c r="A2864" t="s">
        <v>4378</v>
      </c>
      <c r="B2864">
        <v>0.27812168668936998</v>
      </c>
      <c r="C2864" s="3">
        <v>-0.38995239209586102</v>
      </c>
      <c r="D2864" s="3">
        <v>0.184</v>
      </c>
      <c r="E2864" s="3">
        <v>0.253</v>
      </c>
      <c r="F2864" s="3">
        <v>1</v>
      </c>
      <c r="G2864" s="3">
        <v>0.72727243981326495</v>
      </c>
    </row>
    <row r="2865" spans="1:7" hidden="1" x14ac:dyDescent="0.2">
      <c r="A2865" t="s">
        <v>3328</v>
      </c>
      <c r="B2865">
        <v>0.28757062115401899</v>
      </c>
      <c r="C2865" s="3">
        <v>-0.39883920320070598</v>
      </c>
      <c r="D2865" s="3">
        <v>0.23699999999999999</v>
      </c>
      <c r="E2865" s="3">
        <v>0.32600000000000001</v>
      </c>
      <c r="F2865" s="3">
        <v>1</v>
      </c>
      <c r="G2865" s="3">
        <v>0.72699364202648997</v>
      </c>
    </row>
    <row r="2866" spans="1:7" hidden="1" x14ac:dyDescent="0.2">
      <c r="A2866" t="s">
        <v>625</v>
      </c>
      <c r="B2866">
        <v>6.8405419140456399E-3</v>
      </c>
      <c r="C2866" s="3">
        <v>-1.15034744712708</v>
      </c>
      <c r="D2866" s="3">
        <v>0.36799999999999999</v>
      </c>
      <c r="E2866" s="3">
        <v>0.50700000000000001</v>
      </c>
      <c r="F2866" s="3">
        <v>1</v>
      </c>
      <c r="G2866" s="3">
        <v>0.72583812113646495</v>
      </c>
    </row>
    <row r="2867" spans="1:7" hidden="1" x14ac:dyDescent="0.2">
      <c r="A2867" t="s">
        <v>470</v>
      </c>
      <c r="B2867" s="1">
        <v>2.64550041367349E-5</v>
      </c>
      <c r="C2867" s="3">
        <v>-1.17085475852634</v>
      </c>
      <c r="D2867" s="3">
        <v>0.5</v>
      </c>
      <c r="E2867" s="3">
        <v>0.68899999999999995</v>
      </c>
      <c r="F2867" s="3">
        <v>0.46872976329466998</v>
      </c>
      <c r="G2867" s="3">
        <v>0.72568929960968098</v>
      </c>
    </row>
    <row r="2868" spans="1:7" hidden="1" x14ac:dyDescent="0.2">
      <c r="A2868" t="s">
        <v>5093</v>
      </c>
      <c r="B2868">
        <v>0.14947485420482501</v>
      </c>
      <c r="C2868" s="3">
        <v>-0.45842074424044399</v>
      </c>
      <c r="D2868" s="3">
        <v>0.13200000000000001</v>
      </c>
      <c r="E2868" s="3">
        <v>0.182</v>
      </c>
      <c r="F2868" s="3">
        <v>1</v>
      </c>
      <c r="G2868" s="3">
        <v>0.72527432677234804</v>
      </c>
    </row>
    <row r="2869" spans="1:7" hidden="1" x14ac:dyDescent="0.2">
      <c r="A2869" t="s">
        <v>1408</v>
      </c>
      <c r="B2869">
        <v>0.40866832134342501</v>
      </c>
      <c r="C2869" s="3">
        <v>-0.25552988381229003</v>
      </c>
      <c r="D2869" s="3">
        <v>0.13200000000000001</v>
      </c>
      <c r="E2869" s="3">
        <v>0.182</v>
      </c>
      <c r="F2869" s="3">
        <v>1</v>
      </c>
      <c r="G2869" s="3">
        <v>0.72527432677234804</v>
      </c>
    </row>
    <row r="2870" spans="1:7" hidden="1" x14ac:dyDescent="0.2">
      <c r="A2870" t="s">
        <v>342</v>
      </c>
      <c r="B2870">
        <v>0.10274802578884</v>
      </c>
      <c r="C2870" s="3">
        <v>-0.75321501687486903</v>
      </c>
      <c r="D2870" s="3">
        <v>0.21099999999999999</v>
      </c>
      <c r="E2870" s="3">
        <v>0.29099999999999998</v>
      </c>
      <c r="F2870" s="3">
        <v>1</v>
      </c>
      <c r="G2870" s="3">
        <v>0.72508566148259102</v>
      </c>
    </row>
    <row r="2871" spans="1:7" hidden="1" x14ac:dyDescent="0.2">
      <c r="A2871" t="s">
        <v>3682</v>
      </c>
      <c r="B2871">
        <v>0.13951515510742599</v>
      </c>
      <c r="C2871" s="3">
        <v>-0.43598656897816501</v>
      </c>
      <c r="D2871" s="3">
        <v>0.21099999999999999</v>
      </c>
      <c r="E2871" s="3">
        <v>0.29099999999999998</v>
      </c>
      <c r="F2871" s="3">
        <v>1</v>
      </c>
      <c r="G2871" s="3">
        <v>0.72508566148259102</v>
      </c>
    </row>
    <row r="2872" spans="1:7" hidden="1" x14ac:dyDescent="0.2">
      <c r="A2872" t="s">
        <v>3211</v>
      </c>
      <c r="B2872">
        <v>2.7724693836919499E-4</v>
      </c>
      <c r="C2872" s="3">
        <v>-1.0264671032092201</v>
      </c>
      <c r="D2872" s="3">
        <v>0.47399999999999998</v>
      </c>
      <c r="E2872" s="3">
        <v>0.65400000000000003</v>
      </c>
      <c r="F2872" s="3">
        <v>1</v>
      </c>
      <c r="G2872" s="3">
        <v>0.72477053138065295</v>
      </c>
    </row>
    <row r="2873" spans="1:7" hidden="1" x14ac:dyDescent="0.2">
      <c r="A2873" t="s">
        <v>5868</v>
      </c>
      <c r="B2873">
        <v>1.7991581042628201E-3</v>
      </c>
      <c r="C2873" s="3">
        <v>-0.89928425258102596</v>
      </c>
      <c r="D2873" s="3">
        <v>0.39500000000000002</v>
      </c>
      <c r="E2873" s="3">
        <v>0.54500000000000004</v>
      </c>
      <c r="F2873" s="3">
        <v>1</v>
      </c>
      <c r="G2873" s="3">
        <v>0.72477050921641994</v>
      </c>
    </row>
    <row r="2874" spans="1:7" hidden="1" x14ac:dyDescent="0.2">
      <c r="A2874" t="s">
        <v>877</v>
      </c>
      <c r="B2874">
        <v>2.0427415315268399E-2</v>
      </c>
      <c r="C2874" s="3">
        <v>-0.94547414682940301</v>
      </c>
      <c r="D2874" s="3">
        <v>0.316</v>
      </c>
      <c r="E2874" s="3">
        <v>0.436</v>
      </c>
      <c r="F2874" s="3">
        <v>1</v>
      </c>
      <c r="G2874" s="3">
        <v>0.72477047597007405</v>
      </c>
    </row>
    <row r="2875" spans="1:7" hidden="1" x14ac:dyDescent="0.2">
      <c r="A2875" t="s">
        <v>605</v>
      </c>
      <c r="B2875">
        <v>2.6517938489164901E-2</v>
      </c>
      <c r="C2875" s="3">
        <v>-0.680163956647307</v>
      </c>
      <c r="D2875" s="3">
        <v>0.316</v>
      </c>
      <c r="E2875" s="3">
        <v>0.436</v>
      </c>
      <c r="F2875" s="3">
        <v>1</v>
      </c>
      <c r="G2875" s="3">
        <v>0.72477047597007405</v>
      </c>
    </row>
    <row r="2876" spans="1:7" hidden="1" x14ac:dyDescent="0.2">
      <c r="A2876" t="s">
        <v>2256</v>
      </c>
      <c r="B2876">
        <v>0.14015895582871901</v>
      </c>
      <c r="C2876" s="3">
        <v>-0.53549381575072796</v>
      </c>
      <c r="D2876" s="3">
        <v>0.23699999999999999</v>
      </c>
      <c r="E2876" s="3">
        <v>0.32700000000000001</v>
      </c>
      <c r="F2876" s="3">
        <v>1</v>
      </c>
      <c r="G2876" s="3">
        <v>0.72477042055950402</v>
      </c>
    </row>
    <row r="2877" spans="1:7" hidden="1" x14ac:dyDescent="0.2">
      <c r="A2877" t="s">
        <v>5088</v>
      </c>
      <c r="B2877">
        <v>0.23719496301655599</v>
      </c>
      <c r="C2877" s="3">
        <v>-0.567399608424624</v>
      </c>
      <c r="D2877" s="3">
        <v>0.23699999999999999</v>
      </c>
      <c r="E2877" s="3">
        <v>0.32700000000000001</v>
      </c>
      <c r="F2877" s="3">
        <v>1</v>
      </c>
      <c r="G2877" s="3">
        <v>0.72477042055950402</v>
      </c>
    </row>
    <row r="2878" spans="1:7" hidden="1" x14ac:dyDescent="0.2">
      <c r="A2878" t="s">
        <v>395</v>
      </c>
      <c r="B2878">
        <v>0.28590822624861001</v>
      </c>
      <c r="C2878" s="3">
        <v>-0.28974508180952901</v>
      </c>
      <c r="D2878" s="3">
        <v>0.158</v>
      </c>
      <c r="E2878" s="3">
        <v>0.218</v>
      </c>
      <c r="F2878" s="3">
        <v>1</v>
      </c>
      <c r="G2878" s="3">
        <v>0.72477030973838996</v>
      </c>
    </row>
    <row r="2879" spans="1:7" hidden="1" x14ac:dyDescent="0.2">
      <c r="A2879" t="s">
        <v>3358</v>
      </c>
      <c r="B2879">
        <v>0.44072401631267499</v>
      </c>
      <c r="C2879" s="3">
        <v>-0.333438162706373</v>
      </c>
      <c r="D2879" s="3">
        <v>0.158</v>
      </c>
      <c r="E2879" s="3">
        <v>0.218</v>
      </c>
      <c r="F2879" s="3">
        <v>1</v>
      </c>
      <c r="G2879" s="3">
        <v>0.72477030973838996</v>
      </c>
    </row>
    <row r="2880" spans="1:7" hidden="1" x14ac:dyDescent="0.2">
      <c r="A2880" t="s">
        <v>809</v>
      </c>
      <c r="B2880">
        <v>1.6124958421279902E-2</v>
      </c>
      <c r="C2880" s="3">
        <v>-1.00031201454297</v>
      </c>
      <c r="D2880" s="3">
        <v>0.42099999999999999</v>
      </c>
      <c r="E2880" s="3">
        <v>0.58199999999999996</v>
      </c>
      <c r="F2880" s="3">
        <v>1</v>
      </c>
      <c r="G2880" s="3">
        <v>0.72336757330454104</v>
      </c>
    </row>
    <row r="2881" spans="1:7" x14ac:dyDescent="0.2">
      <c r="A2881" t="s">
        <v>1438</v>
      </c>
      <c r="B2881" s="1">
        <v>7.9431949230760001E-15</v>
      </c>
      <c r="C2881" s="3">
        <v>-1.7533825370322</v>
      </c>
      <c r="D2881" s="3">
        <v>0.68400000000000005</v>
      </c>
      <c r="E2881" s="3">
        <v>0.94599999999999995</v>
      </c>
      <c r="F2881" s="3">
        <v>1.40737527647061E-10</v>
      </c>
      <c r="G2881" s="3">
        <v>0.72304432103125604</v>
      </c>
    </row>
    <row r="2882" spans="1:7" hidden="1" x14ac:dyDescent="0.2">
      <c r="A2882" t="s">
        <v>3187</v>
      </c>
      <c r="B2882">
        <v>1.73091259132441E-2</v>
      </c>
      <c r="C2882" s="3">
        <v>-0.77433062732906499</v>
      </c>
      <c r="D2882" s="3">
        <v>0.36799999999999999</v>
      </c>
      <c r="E2882" s="3">
        <v>0.50900000000000001</v>
      </c>
      <c r="F2882" s="3">
        <v>1</v>
      </c>
      <c r="G2882" s="3">
        <v>0.72298610550371201</v>
      </c>
    </row>
    <row r="2883" spans="1:7" hidden="1" x14ac:dyDescent="0.2">
      <c r="A2883" t="s">
        <v>4386</v>
      </c>
      <c r="B2883">
        <v>0.108880470217126</v>
      </c>
      <c r="C2883" s="3">
        <v>-0.49231399867897702</v>
      </c>
      <c r="D2883" s="3">
        <v>0.21099999999999999</v>
      </c>
      <c r="E2883" s="3">
        <v>0.29199999999999998</v>
      </c>
      <c r="F2883" s="3">
        <v>1</v>
      </c>
      <c r="G2883" s="3">
        <v>0.72260249225942097</v>
      </c>
    </row>
    <row r="2884" spans="1:7" hidden="1" x14ac:dyDescent="0.2">
      <c r="A2884" t="s">
        <v>1352</v>
      </c>
      <c r="B2884">
        <v>0.127301651558067</v>
      </c>
      <c r="C2884" s="3">
        <v>-0.53659676018137004</v>
      </c>
      <c r="D2884" s="3">
        <v>0.26300000000000001</v>
      </c>
      <c r="E2884" s="3">
        <v>0.36399999999999999</v>
      </c>
      <c r="F2884" s="3">
        <v>1</v>
      </c>
      <c r="G2884" s="3">
        <v>0.72252727403096895</v>
      </c>
    </row>
    <row r="2885" spans="1:7" hidden="1" x14ac:dyDescent="0.2">
      <c r="A2885" t="s">
        <v>1927</v>
      </c>
      <c r="B2885">
        <v>1.43072646485169E-2</v>
      </c>
      <c r="C2885" s="3">
        <v>-0.51179096226342802</v>
      </c>
      <c r="D2885" s="3">
        <v>0.42099999999999999</v>
      </c>
      <c r="E2885" s="3">
        <v>0.58299999999999996</v>
      </c>
      <c r="F2885" s="3">
        <v>1</v>
      </c>
      <c r="G2885" s="3">
        <v>0.72212680581015298</v>
      </c>
    </row>
    <row r="2886" spans="1:7" hidden="1" x14ac:dyDescent="0.2">
      <c r="A2886" t="s">
        <v>3724</v>
      </c>
      <c r="B2886">
        <v>5.76209004684205E-2</v>
      </c>
      <c r="C2886" s="3">
        <v>-0.49867807846621898</v>
      </c>
      <c r="D2886" s="3">
        <v>0.34200000000000003</v>
      </c>
      <c r="E2886" s="3">
        <v>0.47399999999999998</v>
      </c>
      <c r="F2886" s="3">
        <v>1</v>
      </c>
      <c r="G2886" s="3">
        <v>0.72151883512260895</v>
      </c>
    </row>
    <row r="2887" spans="1:7" hidden="1" x14ac:dyDescent="0.2">
      <c r="A2887" t="s">
        <v>3994</v>
      </c>
      <c r="B2887">
        <v>0.21706039745522801</v>
      </c>
      <c r="C2887" s="3">
        <v>-0.53458605937376202</v>
      </c>
      <c r="D2887" s="3">
        <v>0.158</v>
      </c>
      <c r="E2887" s="3">
        <v>0.219</v>
      </c>
      <c r="F2887" s="3">
        <v>1</v>
      </c>
      <c r="G2887" s="3">
        <v>0.72146085778043001</v>
      </c>
    </row>
    <row r="2888" spans="1:7" hidden="1" x14ac:dyDescent="0.2">
      <c r="A2888" t="s">
        <v>4103</v>
      </c>
      <c r="B2888">
        <v>0.28209222428658398</v>
      </c>
      <c r="C2888" s="3">
        <v>-0.34301622829817502</v>
      </c>
      <c r="D2888" s="3">
        <v>0.13200000000000001</v>
      </c>
      <c r="E2888" s="3">
        <v>0.183</v>
      </c>
      <c r="F2888" s="3">
        <v>1</v>
      </c>
      <c r="G2888" s="3">
        <v>0.72131108125077503</v>
      </c>
    </row>
    <row r="2889" spans="1:7" hidden="1" x14ac:dyDescent="0.2">
      <c r="A2889" t="s">
        <v>719</v>
      </c>
      <c r="B2889">
        <v>1.63632736606741E-2</v>
      </c>
      <c r="C2889" s="3">
        <v>-0.68783466750974998</v>
      </c>
      <c r="D2889" s="3">
        <v>0.39500000000000002</v>
      </c>
      <c r="E2889" s="3">
        <v>0.54800000000000004</v>
      </c>
      <c r="F2889" s="3">
        <v>1</v>
      </c>
      <c r="G2889" s="3">
        <v>0.72080278817467403</v>
      </c>
    </row>
    <row r="2890" spans="1:7" hidden="1" x14ac:dyDescent="0.2">
      <c r="A2890" t="s">
        <v>3239</v>
      </c>
      <c r="B2890">
        <v>2.85720663822891E-2</v>
      </c>
      <c r="C2890" s="3">
        <v>-0.88388735497063897</v>
      </c>
      <c r="D2890" s="3">
        <v>0.28899999999999998</v>
      </c>
      <c r="E2890" s="3">
        <v>0.40100000000000002</v>
      </c>
      <c r="F2890" s="3">
        <v>1</v>
      </c>
      <c r="G2890" s="3">
        <v>0.72069807463888402</v>
      </c>
    </row>
    <row r="2891" spans="1:7" hidden="1" x14ac:dyDescent="0.2">
      <c r="A2891" t="s">
        <v>2386</v>
      </c>
      <c r="B2891">
        <v>0.25526505272107403</v>
      </c>
      <c r="C2891" s="3">
        <v>-0.558617650447092</v>
      </c>
      <c r="D2891" s="3">
        <v>0.21099999999999999</v>
      </c>
      <c r="E2891" s="3">
        <v>0.29299999999999998</v>
      </c>
      <c r="F2891" s="3">
        <v>1</v>
      </c>
      <c r="G2891" s="3">
        <v>0.720136272991033</v>
      </c>
    </row>
    <row r="2892" spans="1:7" hidden="1" x14ac:dyDescent="0.2">
      <c r="A2892" t="s">
        <v>2376</v>
      </c>
      <c r="B2892">
        <v>0.11287040512119</v>
      </c>
      <c r="C2892" s="3">
        <v>-0.72442657108381003</v>
      </c>
      <c r="D2892" s="3">
        <v>0.26300000000000001</v>
      </c>
      <c r="E2892" s="3">
        <v>0.36599999999999999</v>
      </c>
      <c r="F2892" s="3">
        <v>1</v>
      </c>
      <c r="G2892" s="3">
        <v>0.71857903863960704</v>
      </c>
    </row>
    <row r="2893" spans="1:7" hidden="1" x14ac:dyDescent="0.2">
      <c r="A2893" t="s">
        <v>1324</v>
      </c>
      <c r="B2893">
        <v>0.19905533188546901</v>
      </c>
      <c r="C2893" s="3">
        <v>-0.515236186357663</v>
      </c>
      <c r="D2893" s="3">
        <v>0.158</v>
      </c>
      <c r="E2893" s="3">
        <v>0.22</v>
      </c>
      <c r="F2893" s="3">
        <v>1</v>
      </c>
      <c r="G2893" s="3">
        <v>0.71818149173568602</v>
      </c>
    </row>
    <row r="2894" spans="1:7" hidden="1" x14ac:dyDescent="0.2">
      <c r="A2894" t="s">
        <v>1764</v>
      </c>
      <c r="B2894">
        <v>0.31629934147222299</v>
      </c>
      <c r="C2894" s="3">
        <v>-0.33805037943772798</v>
      </c>
      <c r="D2894" s="3">
        <v>0.13200000000000001</v>
      </c>
      <c r="E2894" s="3">
        <v>0.184</v>
      </c>
      <c r="F2894" s="3">
        <v>1</v>
      </c>
      <c r="G2894" s="3">
        <v>0.71739091446145997</v>
      </c>
    </row>
    <row r="2895" spans="1:7" hidden="1" x14ac:dyDescent="0.2">
      <c r="A2895" t="s">
        <v>1929</v>
      </c>
      <c r="B2895">
        <v>4.6815945407140201E-2</v>
      </c>
      <c r="C2895" s="3">
        <v>-0.59245527060305103</v>
      </c>
      <c r="D2895" s="3">
        <v>0.36799999999999999</v>
      </c>
      <c r="E2895" s="3">
        <v>0.51300000000000001</v>
      </c>
      <c r="F2895" s="3">
        <v>1</v>
      </c>
      <c r="G2895" s="3">
        <v>0.71734878804117197</v>
      </c>
    </row>
    <row r="2896" spans="1:7" hidden="1" x14ac:dyDescent="0.2">
      <c r="A2896" t="s">
        <v>1707</v>
      </c>
      <c r="B2896">
        <v>3.0468743272072502E-4</v>
      </c>
      <c r="C2896" s="3">
        <v>-1.11225168765377</v>
      </c>
      <c r="D2896" s="3">
        <v>0.42099999999999999</v>
      </c>
      <c r="E2896" s="3">
        <v>0.58699999999999997</v>
      </c>
      <c r="F2896" s="3">
        <v>1</v>
      </c>
      <c r="G2896" s="3">
        <v>0.71720601069744305</v>
      </c>
    </row>
    <row r="2897" spans="1:7" hidden="1" x14ac:dyDescent="0.2">
      <c r="A2897" t="s">
        <v>2290</v>
      </c>
      <c r="B2897">
        <v>0.13067426721288899</v>
      </c>
      <c r="C2897" s="3">
        <v>-0.73171676540605901</v>
      </c>
      <c r="D2897" s="3">
        <v>0.184</v>
      </c>
      <c r="E2897" s="3">
        <v>0.25700000000000001</v>
      </c>
      <c r="F2897" s="3">
        <v>1</v>
      </c>
      <c r="G2897" s="3">
        <v>0.71595302881205103</v>
      </c>
    </row>
    <row r="2898" spans="1:7" hidden="1" x14ac:dyDescent="0.2">
      <c r="A2898" t="s">
        <v>1780</v>
      </c>
      <c r="B2898">
        <v>0.30234448401925301</v>
      </c>
      <c r="C2898" s="3">
        <v>-0.313045516721081</v>
      </c>
      <c r="D2898" s="3">
        <v>0.184</v>
      </c>
      <c r="E2898" s="3">
        <v>0.25700000000000001</v>
      </c>
      <c r="F2898" s="3">
        <v>1</v>
      </c>
      <c r="G2898" s="3">
        <v>0.71595302881205103</v>
      </c>
    </row>
    <row r="2899" spans="1:7" x14ac:dyDescent="0.2">
      <c r="A2899" t="s">
        <v>1446</v>
      </c>
      <c r="B2899" s="1">
        <v>4.3046520519580601E-10</v>
      </c>
      <c r="C2899" s="3">
        <v>-1.5471875999986899</v>
      </c>
      <c r="D2899" s="3">
        <v>0.63200000000000001</v>
      </c>
      <c r="E2899" s="3">
        <v>0.88300000000000001</v>
      </c>
      <c r="F2899" s="3">
        <v>7.6269825056592902E-6</v>
      </c>
      <c r="G2899" s="3">
        <v>0.71574170829652195</v>
      </c>
    </row>
    <row r="2900" spans="1:7" hidden="1" x14ac:dyDescent="0.2">
      <c r="A2900" t="s">
        <v>545</v>
      </c>
      <c r="B2900">
        <v>0.14448645509937799</v>
      </c>
      <c r="C2900" s="3">
        <v>-0.469921251312378</v>
      </c>
      <c r="D2900" s="3">
        <v>0.21099999999999999</v>
      </c>
      <c r="E2900" s="3">
        <v>0.29499999999999998</v>
      </c>
      <c r="F2900" s="3">
        <v>1</v>
      </c>
      <c r="G2900" s="3">
        <v>0.71525399482915397</v>
      </c>
    </row>
    <row r="2901" spans="1:7" x14ac:dyDescent="0.2">
      <c r="A2901" t="s">
        <v>663</v>
      </c>
      <c r="B2901" s="1">
        <v>5.1889641064593803E-7</v>
      </c>
      <c r="C2901" s="3">
        <v>-1.17570800953453</v>
      </c>
      <c r="D2901" s="3">
        <v>0.60499999999999998</v>
      </c>
      <c r="E2901" s="3">
        <v>0.84599999999999997</v>
      </c>
      <c r="F2901" s="3">
        <v>9.1938066038247303E-3</v>
      </c>
      <c r="G2901" s="3">
        <v>0.71512993910993605</v>
      </c>
    </row>
    <row r="2902" spans="1:7" hidden="1" x14ac:dyDescent="0.2">
      <c r="A2902" t="s">
        <v>3955</v>
      </c>
      <c r="B2902">
        <v>0.23830505019703499</v>
      </c>
      <c r="C2902" s="3">
        <v>-0.442342509434971</v>
      </c>
      <c r="D2902" s="3">
        <v>0.158</v>
      </c>
      <c r="E2902" s="3">
        <v>0.221</v>
      </c>
      <c r="F2902" s="3">
        <v>1</v>
      </c>
      <c r="G2902" s="3">
        <v>0.71493180319827898</v>
      </c>
    </row>
    <row r="2903" spans="1:7" hidden="1" x14ac:dyDescent="0.2">
      <c r="A2903" t="s">
        <v>1606</v>
      </c>
      <c r="B2903">
        <v>0.32194513628016402</v>
      </c>
      <c r="C2903" s="3">
        <v>-0.42727945980222598</v>
      </c>
      <c r="D2903" s="3">
        <v>0.158</v>
      </c>
      <c r="E2903" s="3">
        <v>0.221</v>
      </c>
      <c r="F2903" s="3">
        <v>1</v>
      </c>
      <c r="G2903" s="3">
        <v>0.71493180319827898</v>
      </c>
    </row>
    <row r="2904" spans="1:7" hidden="1" x14ac:dyDescent="0.2">
      <c r="A2904" t="s">
        <v>2281</v>
      </c>
      <c r="B2904">
        <v>2.70758776356297E-2</v>
      </c>
      <c r="C2904" s="3">
        <v>-0.58126430903722304</v>
      </c>
      <c r="D2904" s="3">
        <v>0.26300000000000001</v>
      </c>
      <c r="E2904" s="3">
        <v>0.36799999999999999</v>
      </c>
      <c r="F2904" s="3">
        <v>1</v>
      </c>
      <c r="G2904" s="3">
        <v>0.71467371883866304</v>
      </c>
    </row>
    <row r="2905" spans="1:7" hidden="1" x14ac:dyDescent="0.2">
      <c r="A2905" t="s">
        <v>7777</v>
      </c>
      <c r="B2905">
        <v>0.57335032811736097</v>
      </c>
      <c r="C2905" s="3">
        <v>-0.28930076371656099</v>
      </c>
      <c r="D2905" s="3">
        <v>0.13200000000000001</v>
      </c>
      <c r="E2905" s="3">
        <v>0.185</v>
      </c>
      <c r="F2905" s="3">
        <v>1</v>
      </c>
      <c r="G2905" s="3">
        <v>0.71351312783074206</v>
      </c>
    </row>
    <row r="2906" spans="1:7" hidden="1" x14ac:dyDescent="0.2">
      <c r="A2906" t="s">
        <v>2213</v>
      </c>
      <c r="B2906">
        <v>3.83448512584246E-2</v>
      </c>
      <c r="C2906" s="3">
        <v>-0.55416168330786397</v>
      </c>
      <c r="D2906" s="3">
        <v>0.316</v>
      </c>
      <c r="E2906" s="3">
        <v>0.443</v>
      </c>
      <c r="F2906" s="3">
        <v>1</v>
      </c>
      <c r="G2906" s="3">
        <v>0.71331812340448697</v>
      </c>
    </row>
    <row r="2907" spans="1:7" hidden="1" x14ac:dyDescent="0.2">
      <c r="A2907" t="s">
        <v>512</v>
      </c>
      <c r="B2907">
        <v>0.15718238265898599</v>
      </c>
      <c r="C2907" s="3">
        <v>-0.56518539904298204</v>
      </c>
      <c r="D2907" s="3">
        <v>0.26300000000000001</v>
      </c>
      <c r="E2907" s="3">
        <v>0.36899999999999999</v>
      </c>
      <c r="F2907" s="3">
        <v>1</v>
      </c>
      <c r="G2907" s="3">
        <v>0.71273693421763296</v>
      </c>
    </row>
    <row r="2908" spans="1:7" hidden="1" x14ac:dyDescent="0.2">
      <c r="A2908" t="s">
        <v>2184</v>
      </c>
      <c r="B2908">
        <v>3.3789505991915699E-4</v>
      </c>
      <c r="C2908" s="3">
        <v>-1.1154691890891399</v>
      </c>
      <c r="D2908" s="3">
        <v>0.42099999999999999</v>
      </c>
      <c r="E2908" s="3">
        <v>0.59099999999999997</v>
      </c>
      <c r="F2908" s="3">
        <v>1</v>
      </c>
      <c r="G2908" s="3">
        <v>0.71235182532118002</v>
      </c>
    </row>
    <row r="2909" spans="1:7" hidden="1" x14ac:dyDescent="0.2">
      <c r="A2909" t="s">
        <v>510</v>
      </c>
      <c r="B2909">
        <v>2.85694056544562E-2</v>
      </c>
      <c r="C2909" s="3">
        <v>-0.94092044901526695</v>
      </c>
      <c r="D2909" s="3">
        <v>0.28899999999999998</v>
      </c>
      <c r="E2909" s="3">
        <v>0.40600000000000003</v>
      </c>
      <c r="F2909" s="3">
        <v>1</v>
      </c>
      <c r="G2909" s="3">
        <v>0.71182248477278698</v>
      </c>
    </row>
    <row r="2910" spans="1:7" hidden="1" x14ac:dyDescent="0.2">
      <c r="A2910" t="s">
        <v>3996</v>
      </c>
      <c r="B2910">
        <v>3.4295913091086801E-3</v>
      </c>
      <c r="C2910" s="3">
        <v>-0.78418764363025695</v>
      </c>
      <c r="D2910" s="3">
        <v>0.36799999999999999</v>
      </c>
      <c r="E2910" s="3">
        <v>0.51700000000000002</v>
      </c>
      <c r="F2910" s="3">
        <v>1</v>
      </c>
      <c r="G2910" s="3">
        <v>0.71179870177974802</v>
      </c>
    </row>
    <row r="2911" spans="1:7" hidden="1" x14ac:dyDescent="0.2">
      <c r="A2911" t="s">
        <v>3222</v>
      </c>
      <c r="B2911">
        <v>2.5909144121271901E-4</v>
      </c>
      <c r="C2911" s="3">
        <v>-0.88324793571961902</v>
      </c>
      <c r="D2911" s="3">
        <v>0.44700000000000001</v>
      </c>
      <c r="E2911" s="3">
        <v>0.628</v>
      </c>
      <c r="F2911" s="3">
        <v>1</v>
      </c>
      <c r="G2911" s="3">
        <v>0.71178332614915196</v>
      </c>
    </row>
    <row r="2912" spans="1:7" hidden="1" x14ac:dyDescent="0.2">
      <c r="A2912" t="s">
        <v>5916</v>
      </c>
      <c r="B2912">
        <v>0.31344664645325698</v>
      </c>
      <c r="C2912" s="3">
        <v>-0.42473476386190701</v>
      </c>
      <c r="D2912" s="3">
        <v>0.13200000000000001</v>
      </c>
      <c r="E2912" s="3">
        <v>0.186</v>
      </c>
      <c r="F2912" s="3">
        <v>1</v>
      </c>
      <c r="G2912" s="3">
        <v>0.70967703780804403</v>
      </c>
    </row>
    <row r="2913" spans="1:7" hidden="1" x14ac:dyDescent="0.2">
      <c r="A2913" t="s">
        <v>2385</v>
      </c>
      <c r="B2913">
        <v>0.120279051133853</v>
      </c>
      <c r="C2913" s="3">
        <v>-0.64633888459502098</v>
      </c>
      <c r="D2913" s="3">
        <v>0.26300000000000001</v>
      </c>
      <c r="E2913" s="3">
        <v>0.371</v>
      </c>
      <c r="F2913" s="3">
        <v>1</v>
      </c>
      <c r="G2913" s="3">
        <v>0.70889468762946395</v>
      </c>
    </row>
    <row r="2914" spans="1:7" hidden="1" x14ac:dyDescent="0.2">
      <c r="A2914" t="s">
        <v>1518</v>
      </c>
      <c r="B2914">
        <v>0.215358367914701</v>
      </c>
      <c r="C2914" s="3">
        <v>-0.65948191870795503</v>
      </c>
      <c r="D2914" s="3">
        <v>0.158</v>
      </c>
      <c r="E2914" s="3">
        <v>0.223</v>
      </c>
      <c r="F2914" s="3">
        <v>1</v>
      </c>
      <c r="G2914" s="3">
        <v>0.70851986165028602</v>
      </c>
    </row>
    <row r="2915" spans="1:7" hidden="1" x14ac:dyDescent="0.2">
      <c r="A2915" t="s">
        <v>7110</v>
      </c>
      <c r="B2915">
        <v>0.32419054558193799</v>
      </c>
      <c r="C2915" s="3">
        <v>-0.30127711020301101</v>
      </c>
      <c r="D2915" s="3">
        <v>0.158</v>
      </c>
      <c r="E2915" s="3">
        <v>0.223</v>
      </c>
      <c r="F2915" s="3">
        <v>1</v>
      </c>
      <c r="G2915" s="3">
        <v>0.70851986165028602</v>
      </c>
    </row>
    <row r="2916" spans="1:7" hidden="1" x14ac:dyDescent="0.2">
      <c r="A2916" t="s">
        <v>3234</v>
      </c>
      <c r="B2916" s="1">
        <v>6.82385841225971E-5</v>
      </c>
      <c r="C2916" s="3">
        <v>-1.06277682964697</v>
      </c>
      <c r="D2916" s="3">
        <v>0.44700000000000001</v>
      </c>
      <c r="E2916" s="3">
        <v>0.63100000000000001</v>
      </c>
      <c r="F2916" s="3">
        <v>1</v>
      </c>
      <c r="G2916" s="3">
        <v>0.70839925381945301</v>
      </c>
    </row>
    <row r="2917" spans="1:7" hidden="1" x14ac:dyDescent="0.2">
      <c r="A2917" t="s">
        <v>3106</v>
      </c>
      <c r="B2917">
        <v>0.32166088577713198</v>
      </c>
      <c r="C2917" s="3">
        <v>-0.309811757273322</v>
      </c>
      <c r="D2917" s="3">
        <v>0.21099999999999999</v>
      </c>
      <c r="E2917" s="3">
        <v>0.29799999999999999</v>
      </c>
      <c r="F2917" s="3">
        <v>1</v>
      </c>
      <c r="G2917" s="3">
        <v>0.70805345367333805</v>
      </c>
    </row>
    <row r="2918" spans="1:7" hidden="1" x14ac:dyDescent="0.2">
      <c r="A2918" t="s">
        <v>623</v>
      </c>
      <c r="B2918" s="1">
        <v>5.2455474933111602E-5</v>
      </c>
      <c r="C2918" s="3">
        <v>-1.04154888732836</v>
      </c>
      <c r="D2918" s="3">
        <v>0.52600000000000002</v>
      </c>
      <c r="E2918" s="3">
        <v>0.74299999999999999</v>
      </c>
      <c r="F2918" s="3">
        <v>0.92940610486487096</v>
      </c>
      <c r="G2918" s="3">
        <v>0.70794068533772703</v>
      </c>
    </row>
    <row r="2919" spans="1:7" hidden="1" x14ac:dyDescent="0.2">
      <c r="A2919" t="s">
        <v>1069</v>
      </c>
      <c r="B2919">
        <v>0.23822685057788801</v>
      </c>
      <c r="C2919" s="3">
        <v>-1.17704540282328</v>
      </c>
      <c r="D2919" s="3">
        <v>0.184</v>
      </c>
      <c r="E2919" s="3">
        <v>0.26</v>
      </c>
      <c r="F2919" s="3">
        <v>1</v>
      </c>
      <c r="G2919" s="3">
        <v>0.70769203550306303</v>
      </c>
    </row>
    <row r="2920" spans="1:7" hidden="1" x14ac:dyDescent="0.2">
      <c r="A2920" t="s">
        <v>149</v>
      </c>
      <c r="B2920">
        <v>5.55797849686612E-2</v>
      </c>
      <c r="C2920" s="3">
        <v>-0.82608409132193406</v>
      </c>
      <c r="D2920" s="3">
        <v>0.23699999999999999</v>
      </c>
      <c r="E2920" s="3">
        <v>0.33500000000000002</v>
      </c>
      <c r="F2920" s="3">
        <v>1</v>
      </c>
      <c r="G2920" s="3">
        <v>0.70746247538433604</v>
      </c>
    </row>
    <row r="2921" spans="1:7" hidden="1" x14ac:dyDescent="0.2">
      <c r="A2921" t="s">
        <v>2232</v>
      </c>
      <c r="B2921">
        <v>0.32143037772131999</v>
      </c>
      <c r="C2921" s="3">
        <v>-0.49136467771127901</v>
      </c>
      <c r="D2921" s="3">
        <v>0.23699999999999999</v>
      </c>
      <c r="E2921" s="3">
        <v>0.33500000000000002</v>
      </c>
      <c r="F2921" s="3">
        <v>1</v>
      </c>
      <c r="G2921" s="3">
        <v>0.70746247538433604</v>
      </c>
    </row>
    <row r="2922" spans="1:7" hidden="1" x14ac:dyDescent="0.2">
      <c r="A2922" t="s">
        <v>3250</v>
      </c>
      <c r="B2922">
        <v>8.1145108849618702E-2</v>
      </c>
      <c r="C2922" s="3">
        <v>-0.71892137202877804</v>
      </c>
      <c r="D2922" s="3">
        <v>0.28899999999999998</v>
      </c>
      <c r="E2922" s="3">
        <v>0.40899999999999997</v>
      </c>
      <c r="F2922" s="3">
        <v>1</v>
      </c>
      <c r="G2922" s="3">
        <v>0.70660129422951201</v>
      </c>
    </row>
    <row r="2923" spans="1:7" hidden="1" x14ac:dyDescent="0.2">
      <c r="A2923" t="s">
        <v>1928</v>
      </c>
      <c r="B2923">
        <v>1.0281968896369801E-3</v>
      </c>
      <c r="C2923" s="3">
        <v>-0.91643995111182297</v>
      </c>
      <c r="D2923" s="3">
        <v>0.47399999999999998</v>
      </c>
      <c r="E2923" s="3">
        <v>0.67100000000000004</v>
      </c>
      <c r="F2923" s="3">
        <v>1</v>
      </c>
      <c r="G2923" s="3">
        <v>0.70640824047567197</v>
      </c>
    </row>
    <row r="2924" spans="1:7" x14ac:dyDescent="0.2">
      <c r="A2924" t="s">
        <v>645</v>
      </c>
      <c r="B2924" s="1">
        <v>2.1139406979015801E-20</v>
      </c>
      <c r="C2924" s="3">
        <v>-2.4990303879897899</v>
      </c>
      <c r="D2924" s="3">
        <v>0.68400000000000005</v>
      </c>
      <c r="E2924" s="3">
        <v>0.96899999999999997</v>
      </c>
      <c r="F2924" s="3">
        <v>3.74548012854202E-16</v>
      </c>
      <c r="G2924" s="3">
        <v>0.70588228009470799</v>
      </c>
    </row>
    <row r="2925" spans="1:7" hidden="1" x14ac:dyDescent="0.2">
      <c r="A2925" t="s">
        <v>4082</v>
      </c>
      <c r="B2925">
        <v>0.23477911255776199</v>
      </c>
      <c r="C2925" s="3">
        <v>-0.31493187926478799</v>
      </c>
      <c r="D2925" s="3">
        <v>0.13200000000000001</v>
      </c>
      <c r="E2925" s="3">
        <v>0.187</v>
      </c>
      <c r="F2925" s="3">
        <v>1</v>
      </c>
      <c r="G2925" s="3">
        <v>0.70588197546418396</v>
      </c>
    </row>
    <row r="2926" spans="1:7" hidden="1" x14ac:dyDescent="0.2">
      <c r="A2926" t="s">
        <v>354</v>
      </c>
      <c r="B2926">
        <v>0.37922630004469998</v>
      </c>
      <c r="C2926" s="3">
        <v>-0.42590214206706101</v>
      </c>
      <c r="D2926" s="3">
        <v>0.13200000000000001</v>
      </c>
      <c r="E2926" s="3">
        <v>0.187</v>
      </c>
      <c r="F2926" s="3">
        <v>1</v>
      </c>
      <c r="G2926" s="3">
        <v>0.70588197546418396</v>
      </c>
    </row>
    <row r="2927" spans="1:7" hidden="1" x14ac:dyDescent="0.2">
      <c r="A2927" t="s">
        <v>4180</v>
      </c>
      <c r="B2927">
        <v>0.50719948991010999</v>
      </c>
      <c r="C2927" s="3">
        <v>-0.457011310762167</v>
      </c>
      <c r="D2927" s="3">
        <v>0.13200000000000001</v>
      </c>
      <c r="E2927" s="3">
        <v>0.187</v>
      </c>
      <c r="F2927" s="3">
        <v>1</v>
      </c>
      <c r="G2927" s="3">
        <v>0.70588197546418396</v>
      </c>
    </row>
    <row r="2928" spans="1:7" hidden="1" x14ac:dyDescent="0.2">
      <c r="A2928" t="s">
        <v>2153</v>
      </c>
      <c r="B2928">
        <v>1.73591468810377E-2</v>
      </c>
      <c r="C2928" s="3">
        <v>-0.89830957663233602</v>
      </c>
      <c r="D2928" s="3">
        <v>0.316</v>
      </c>
      <c r="E2928" s="3">
        <v>0.44800000000000001</v>
      </c>
      <c r="F2928" s="3">
        <v>1</v>
      </c>
      <c r="G2928" s="3">
        <v>0.70535698541138703</v>
      </c>
    </row>
    <row r="2929" spans="1:7" hidden="1" x14ac:dyDescent="0.2">
      <c r="A2929" t="s">
        <v>1932</v>
      </c>
      <c r="B2929">
        <v>9.2429746520800507E-3</v>
      </c>
      <c r="C2929" s="3">
        <v>-0.87379435198844202</v>
      </c>
      <c r="D2929" s="3">
        <v>0.36799999999999999</v>
      </c>
      <c r="E2929" s="3">
        <v>0.52200000000000002</v>
      </c>
      <c r="F2929" s="3">
        <v>1</v>
      </c>
      <c r="G2929" s="3">
        <v>0.70498070785810196</v>
      </c>
    </row>
    <row r="2930" spans="1:7" hidden="1" x14ac:dyDescent="0.2">
      <c r="A2930" t="s">
        <v>6823</v>
      </c>
      <c r="B2930">
        <v>0.180158244908705</v>
      </c>
      <c r="C2930" s="3">
        <v>-0.61317070575640598</v>
      </c>
      <c r="D2930" s="3">
        <v>0.184</v>
      </c>
      <c r="E2930" s="3">
        <v>0.26100000000000001</v>
      </c>
      <c r="F2930" s="3">
        <v>1</v>
      </c>
      <c r="G2930" s="3">
        <v>0.70498057280437798</v>
      </c>
    </row>
    <row r="2931" spans="1:7" hidden="1" x14ac:dyDescent="0.2">
      <c r="A2931" t="s">
        <v>3755</v>
      </c>
      <c r="B2931">
        <v>0.18825265183390799</v>
      </c>
      <c r="C2931" s="3">
        <v>-0.548830241757297</v>
      </c>
      <c r="D2931" s="3">
        <v>0.184</v>
      </c>
      <c r="E2931" s="3">
        <v>0.26200000000000001</v>
      </c>
      <c r="F2931" s="3">
        <v>1</v>
      </c>
      <c r="G2931" s="3">
        <v>0.70228980828633303</v>
      </c>
    </row>
    <row r="2932" spans="1:7" hidden="1" x14ac:dyDescent="0.2">
      <c r="A2932" t="s">
        <v>1801</v>
      </c>
      <c r="B2932" s="1">
        <v>1.27955315488735E-5</v>
      </c>
      <c r="C2932" s="3">
        <v>-1.0424039809655099</v>
      </c>
      <c r="D2932" s="3">
        <v>0.52600000000000002</v>
      </c>
      <c r="E2932" s="3">
        <v>0.749</v>
      </c>
      <c r="F2932" s="3">
        <v>0.22671122798294099</v>
      </c>
      <c r="G2932" s="3">
        <v>0.70226959916293696</v>
      </c>
    </row>
    <row r="2933" spans="1:7" hidden="1" x14ac:dyDescent="0.2">
      <c r="A2933" t="s">
        <v>505</v>
      </c>
      <c r="B2933">
        <v>5.1495116792250599E-2</v>
      </c>
      <c r="C2933" s="3">
        <v>-0.67581966306572105</v>
      </c>
      <c r="D2933" s="3">
        <v>0.316</v>
      </c>
      <c r="E2933" s="3">
        <v>0.45</v>
      </c>
      <c r="F2933" s="3">
        <v>1</v>
      </c>
      <c r="G2933" s="3">
        <v>0.70222206617287397</v>
      </c>
    </row>
    <row r="2934" spans="1:7" hidden="1" x14ac:dyDescent="0.2">
      <c r="A2934" t="s">
        <v>6848</v>
      </c>
      <c r="B2934">
        <v>0.21495997327482799</v>
      </c>
      <c r="C2934" s="3">
        <v>-0.45942133799304902</v>
      </c>
      <c r="D2934" s="3">
        <v>0.13200000000000001</v>
      </c>
      <c r="E2934" s="3">
        <v>0.188</v>
      </c>
      <c r="F2934" s="3">
        <v>1</v>
      </c>
      <c r="G2934" s="3">
        <v>0.70212728610250696</v>
      </c>
    </row>
    <row r="2935" spans="1:7" hidden="1" x14ac:dyDescent="0.2">
      <c r="A2935" t="s">
        <v>2407</v>
      </c>
      <c r="B2935">
        <v>0.31576450474794499</v>
      </c>
      <c r="C2935" s="3">
        <v>-0.46886239285912201</v>
      </c>
      <c r="D2935" s="3">
        <v>0.13200000000000001</v>
      </c>
      <c r="E2935" s="3">
        <v>0.188</v>
      </c>
      <c r="F2935" s="3">
        <v>1</v>
      </c>
      <c r="G2935" s="3">
        <v>0.70212728610250696</v>
      </c>
    </row>
    <row r="2936" spans="1:7" hidden="1" x14ac:dyDescent="0.2">
      <c r="A2936" t="s">
        <v>609</v>
      </c>
      <c r="B2936">
        <v>4.6134890732997501E-3</v>
      </c>
      <c r="C2936" s="3">
        <v>-1.0131635672222801</v>
      </c>
      <c r="D2936" s="3">
        <v>0.39500000000000002</v>
      </c>
      <c r="E2936" s="3">
        <v>0.56299999999999994</v>
      </c>
      <c r="F2936" s="3">
        <v>1</v>
      </c>
      <c r="G2936" s="3">
        <v>0.70159845442301005</v>
      </c>
    </row>
    <row r="2937" spans="1:7" hidden="1" x14ac:dyDescent="0.2">
      <c r="A2937" t="s">
        <v>1270</v>
      </c>
      <c r="B2937">
        <v>4.9329107357388602E-2</v>
      </c>
      <c r="C2937" s="3">
        <v>-0.72429365791303002</v>
      </c>
      <c r="D2937" s="3">
        <v>0.28899999999999998</v>
      </c>
      <c r="E2937" s="3">
        <v>0.41199999999999998</v>
      </c>
      <c r="F2937" s="3">
        <v>1</v>
      </c>
      <c r="G2937" s="3">
        <v>0.70145614042326698</v>
      </c>
    </row>
    <row r="2938" spans="1:7" hidden="1" x14ac:dyDescent="0.2">
      <c r="A2938" t="s">
        <v>4398</v>
      </c>
      <c r="B2938">
        <v>0.18868374259725401</v>
      </c>
      <c r="C2938" s="3">
        <v>-0.67178599157729502</v>
      </c>
      <c r="D2938" s="3">
        <v>0.184</v>
      </c>
      <c r="E2938" s="3">
        <v>0.26300000000000001</v>
      </c>
      <c r="F2938" s="3">
        <v>1</v>
      </c>
      <c r="G2938" s="3">
        <v>0.69961950584809696</v>
      </c>
    </row>
    <row r="2939" spans="1:7" hidden="1" x14ac:dyDescent="0.2">
      <c r="A2939" t="s">
        <v>3665</v>
      </c>
      <c r="B2939">
        <v>0.36353312412923799</v>
      </c>
      <c r="C2939" s="3">
        <v>-0.32337107459189302</v>
      </c>
      <c r="D2939" s="3">
        <v>0.26300000000000001</v>
      </c>
      <c r="E2939" s="3">
        <v>0.376</v>
      </c>
      <c r="F2939" s="3">
        <v>1</v>
      </c>
      <c r="G2939" s="3">
        <v>0.69946789907768603</v>
      </c>
    </row>
    <row r="2940" spans="1:7" hidden="1" x14ac:dyDescent="0.2">
      <c r="A2940" t="s">
        <v>270</v>
      </c>
      <c r="B2940">
        <v>0.32495400345849301</v>
      </c>
      <c r="C2940" s="3">
        <v>-0.41153966995852798</v>
      </c>
      <c r="D2940" s="3">
        <v>0.158</v>
      </c>
      <c r="E2940" s="3">
        <v>0.22600000000000001</v>
      </c>
      <c r="F2940" s="3">
        <v>1</v>
      </c>
      <c r="G2940" s="3">
        <v>0.69911473490498499</v>
      </c>
    </row>
    <row r="2941" spans="1:7" hidden="1" x14ac:dyDescent="0.2">
      <c r="A2941" t="s">
        <v>335</v>
      </c>
      <c r="B2941">
        <v>0.25615942170962602</v>
      </c>
      <c r="C2941" s="3">
        <v>-0.537687760333036</v>
      </c>
      <c r="D2941" s="3">
        <v>0.21099999999999999</v>
      </c>
      <c r="E2941" s="3">
        <v>0.30199999999999999</v>
      </c>
      <c r="F2941" s="3">
        <v>1</v>
      </c>
      <c r="G2941" s="3">
        <v>0.69867526533931601</v>
      </c>
    </row>
    <row r="2942" spans="1:7" hidden="1" x14ac:dyDescent="0.2">
      <c r="A2942" t="s">
        <v>6282</v>
      </c>
      <c r="B2942">
        <v>0.23363234071896399</v>
      </c>
      <c r="C2942" s="3">
        <v>-0.46300626540908602</v>
      </c>
      <c r="D2942" s="3">
        <v>0.13200000000000001</v>
      </c>
      <c r="E2942" s="3">
        <v>0.189</v>
      </c>
      <c r="F2942" s="3">
        <v>1</v>
      </c>
      <c r="G2942" s="3">
        <v>0.69841232888236604</v>
      </c>
    </row>
    <row r="2943" spans="1:7" hidden="1" x14ac:dyDescent="0.2">
      <c r="A2943" t="s">
        <v>1772</v>
      </c>
      <c r="B2943">
        <v>8.4253361668751407E-3</v>
      </c>
      <c r="C2943" s="3">
        <v>-0.88846513376563097</v>
      </c>
      <c r="D2943" s="3">
        <v>0.316</v>
      </c>
      <c r="E2943" s="3">
        <v>0.45300000000000001</v>
      </c>
      <c r="F2943" s="3">
        <v>1</v>
      </c>
      <c r="G2943" s="3">
        <v>0.69757158994004598</v>
      </c>
    </row>
    <row r="2944" spans="1:7" hidden="1" x14ac:dyDescent="0.2">
      <c r="A2944" t="s">
        <v>7186</v>
      </c>
      <c r="B2944">
        <v>0.17164525804848799</v>
      </c>
      <c r="C2944" s="3">
        <v>-0.55169009650214895</v>
      </c>
      <c r="D2944" s="3">
        <v>0.21099999999999999</v>
      </c>
      <c r="E2944" s="3">
        <v>0.30299999999999999</v>
      </c>
      <c r="F2944" s="3">
        <v>1</v>
      </c>
      <c r="G2944" s="3">
        <v>0.69636940713880902</v>
      </c>
    </row>
    <row r="2945" spans="1:7" hidden="1" x14ac:dyDescent="0.2">
      <c r="A2945" t="s">
        <v>872</v>
      </c>
      <c r="B2945">
        <v>1.15718901663554E-2</v>
      </c>
      <c r="C2945" s="3">
        <v>-1.8931082769504299</v>
      </c>
      <c r="D2945" s="3">
        <v>0.316</v>
      </c>
      <c r="E2945" s="3">
        <v>0.45400000000000001</v>
      </c>
      <c r="F2945" s="3">
        <v>1</v>
      </c>
      <c r="G2945" s="3">
        <v>0.69603508897905497</v>
      </c>
    </row>
    <row r="2946" spans="1:7" hidden="1" x14ac:dyDescent="0.2">
      <c r="A2946" t="s">
        <v>4111</v>
      </c>
      <c r="B2946">
        <v>0.178640252080914</v>
      </c>
      <c r="C2946" s="3">
        <v>-0.43084772516776199</v>
      </c>
      <c r="D2946" s="3">
        <v>0.158</v>
      </c>
      <c r="E2946" s="3">
        <v>0.22700000000000001</v>
      </c>
      <c r="F2946" s="3">
        <v>1</v>
      </c>
      <c r="G2946" s="3">
        <v>0.69603493566742902</v>
      </c>
    </row>
    <row r="2947" spans="1:7" hidden="1" x14ac:dyDescent="0.2">
      <c r="A2947" t="s">
        <v>5548</v>
      </c>
      <c r="B2947">
        <v>0.108710903707761</v>
      </c>
      <c r="C2947" s="3">
        <v>-0.460349895605075</v>
      </c>
      <c r="D2947" s="3">
        <v>0.26300000000000001</v>
      </c>
      <c r="E2947" s="3">
        <v>0.378</v>
      </c>
      <c r="F2947" s="3">
        <v>1</v>
      </c>
      <c r="G2947" s="3">
        <v>0.69576701170184896</v>
      </c>
    </row>
    <row r="2948" spans="1:7" hidden="1" x14ac:dyDescent="0.2">
      <c r="A2948" t="s">
        <v>2150</v>
      </c>
      <c r="B2948">
        <v>0.37877951098903601</v>
      </c>
      <c r="C2948" s="3">
        <v>-0.27425959844999898</v>
      </c>
      <c r="D2948" s="3">
        <v>0.105</v>
      </c>
      <c r="E2948" s="3">
        <v>0.151</v>
      </c>
      <c r="F2948" s="3">
        <v>1</v>
      </c>
      <c r="G2948" s="3">
        <v>0.69536377790478299</v>
      </c>
    </row>
    <row r="2949" spans="1:7" hidden="1" x14ac:dyDescent="0.2">
      <c r="A2949" t="s">
        <v>3075</v>
      </c>
      <c r="B2949">
        <v>0.21203948247666399</v>
      </c>
      <c r="C2949" s="3">
        <v>-0.58438570058425698</v>
      </c>
      <c r="D2949" s="3">
        <v>0.23699999999999999</v>
      </c>
      <c r="E2949" s="3">
        <v>0.34100000000000003</v>
      </c>
      <c r="F2949" s="3">
        <v>1</v>
      </c>
      <c r="G2949" s="3">
        <v>0.69501445894004099</v>
      </c>
    </row>
    <row r="2950" spans="1:7" hidden="1" x14ac:dyDescent="0.2">
      <c r="A2950" t="s">
        <v>4076</v>
      </c>
      <c r="B2950">
        <v>0.20072454457952499</v>
      </c>
      <c r="C2950" s="3">
        <v>-0.48637933257109001</v>
      </c>
      <c r="D2950" s="3">
        <v>0.13200000000000001</v>
      </c>
      <c r="E2950" s="3">
        <v>0.19</v>
      </c>
      <c r="F2950" s="3">
        <v>1</v>
      </c>
      <c r="G2950" s="3">
        <v>0.694736476454486</v>
      </c>
    </row>
    <row r="2951" spans="1:7" hidden="1" x14ac:dyDescent="0.2">
      <c r="A2951" t="s">
        <v>6286</v>
      </c>
      <c r="B2951">
        <v>0.26939640269952703</v>
      </c>
      <c r="C2951" s="3">
        <v>-0.47919563482186101</v>
      </c>
      <c r="D2951" s="3">
        <v>0.13200000000000001</v>
      </c>
      <c r="E2951" s="3">
        <v>0.19</v>
      </c>
      <c r="F2951" s="3">
        <v>1</v>
      </c>
      <c r="G2951" s="3">
        <v>0.694736476454486</v>
      </c>
    </row>
    <row r="2952" spans="1:7" hidden="1" x14ac:dyDescent="0.2">
      <c r="A2952" t="s">
        <v>907</v>
      </c>
      <c r="B2952">
        <v>0.27120999677359497</v>
      </c>
      <c r="C2952" s="3">
        <v>-0.366239603796989</v>
      </c>
      <c r="D2952" s="3">
        <v>0.13200000000000001</v>
      </c>
      <c r="E2952" s="3">
        <v>0.19</v>
      </c>
      <c r="F2952" s="3">
        <v>1</v>
      </c>
      <c r="G2952" s="3">
        <v>0.694736476454486</v>
      </c>
    </row>
    <row r="2953" spans="1:7" hidden="1" x14ac:dyDescent="0.2">
      <c r="A2953" t="s">
        <v>558</v>
      </c>
      <c r="B2953">
        <v>1.89677781897956E-2</v>
      </c>
      <c r="C2953" s="3">
        <v>-0.92962713463022895</v>
      </c>
      <c r="D2953" s="3">
        <v>0.316</v>
      </c>
      <c r="E2953" s="3">
        <v>0.45500000000000002</v>
      </c>
      <c r="F2953" s="3">
        <v>1</v>
      </c>
      <c r="G2953" s="3">
        <v>0.694505341866958</v>
      </c>
    </row>
    <row r="2954" spans="1:7" hidden="1" x14ac:dyDescent="0.2">
      <c r="A2954" t="s">
        <v>3695</v>
      </c>
      <c r="B2954">
        <v>0.26989635107425203</v>
      </c>
      <c r="C2954" s="3">
        <v>-0.56223154651045804</v>
      </c>
      <c r="D2954" s="3">
        <v>0.158</v>
      </c>
      <c r="E2954" s="3">
        <v>0.22800000000000001</v>
      </c>
      <c r="F2954" s="3">
        <v>1</v>
      </c>
      <c r="G2954" s="3">
        <v>0.69298215220081005</v>
      </c>
    </row>
    <row r="2955" spans="1:7" hidden="1" x14ac:dyDescent="0.2">
      <c r="A2955" t="s">
        <v>1863</v>
      </c>
      <c r="B2955">
        <v>2.9596649456114801E-2</v>
      </c>
      <c r="C2955" s="3">
        <v>-0.61339343015685299</v>
      </c>
      <c r="D2955" s="3">
        <v>0.26300000000000001</v>
      </c>
      <c r="E2955" s="3">
        <v>0.38</v>
      </c>
      <c r="F2955" s="3">
        <v>1</v>
      </c>
      <c r="G2955" s="3">
        <v>0.69210508102497903</v>
      </c>
    </row>
    <row r="2956" spans="1:7" hidden="1" x14ac:dyDescent="0.2">
      <c r="A2956" t="s">
        <v>3212</v>
      </c>
      <c r="B2956">
        <v>7.2801309373597897E-3</v>
      </c>
      <c r="C2956" s="3">
        <v>-0.93641973897937303</v>
      </c>
      <c r="D2956" s="3">
        <v>0.316</v>
      </c>
      <c r="E2956" s="3">
        <v>0.45700000000000002</v>
      </c>
      <c r="F2956" s="3">
        <v>1</v>
      </c>
      <c r="G2956" s="3">
        <v>0.69146593184552896</v>
      </c>
    </row>
    <row r="2957" spans="1:7" hidden="1" x14ac:dyDescent="0.2">
      <c r="A2957" t="s">
        <v>3424</v>
      </c>
      <c r="B2957">
        <v>0.17191256593778101</v>
      </c>
      <c r="C2957" s="3">
        <v>-0.41689866116237301</v>
      </c>
      <c r="D2957" s="3">
        <v>0.13200000000000001</v>
      </c>
      <c r="E2957" s="3">
        <v>0.191</v>
      </c>
      <c r="F2957" s="3">
        <v>1</v>
      </c>
      <c r="G2957" s="3">
        <v>0.69109911460779305</v>
      </c>
    </row>
    <row r="2958" spans="1:7" hidden="1" x14ac:dyDescent="0.2">
      <c r="A2958" t="s">
        <v>3299</v>
      </c>
      <c r="B2958">
        <v>0.36925096776781602</v>
      </c>
      <c r="C2958" s="3">
        <v>-0.39543643500701903</v>
      </c>
      <c r="D2958" s="3">
        <v>0.13200000000000001</v>
      </c>
      <c r="E2958" s="3">
        <v>0.191</v>
      </c>
      <c r="F2958" s="3">
        <v>1</v>
      </c>
      <c r="G2958" s="3">
        <v>0.69109911460779305</v>
      </c>
    </row>
    <row r="2959" spans="1:7" hidden="1" x14ac:dyDescent="0.2">
      <c r="A2959" t="s">
        <v>16</v>
      </c>
      <c r="B2959">
        <v>0.39191332034481002</v>
      </c>
      <c r="C2959" s="3">
        <v>-0.54332468354350005</v>
      </c>
      <c r="D2959" s="3">
        <v>0.13200000000000001</v>
      </c>
      <c r="E2959" s="3">
        <v>0.191</v>
      </c>
      <c r="F2959" s="3">
        <v>1</v>
      </c>
      <c r="G2959" s="3">
        <v>0.69109911460779305</v>
      </c>
    </row>
    <row r="2960" spans="1:7" hidden="1" x14ac:dyDescent="0.2">
      <c r="A2960" t="s">
        <v>6245</v>
      </c>
      <c r="B2960">
        <v>0.32126086348583599</v>
      </c>
      <c r="C2960" s="3">
        <v>-0.42937071387153702</v>
      </c>
      <c r="D2960" s="3">
        <v>0.105</v>
      </c>
      <c r="E2960" s="3">
        <v>0.152</v>
      </c>
      <c r="F2960" s="3">
        <v>1</v>
      </c>
      <c r="G2960" s="3">
        <v>0.69078901921775004</v>
      </c>
    </row>
    <row r="2961" spans="1:7" hidden="1" x14ac:dyDescent="0.2">
      <c r="A2961" t="s">
        <v>6853</v>
      </c>
      <c r="B2961">
        <v>0.45667824732899198</v>
      </c>
      <c r="C2961" s="3">
        <v>-0.32414205645667299</v>
      </c>
      <c r="D2961" s="3">
        <v>0.105</v>
      </c>
      <c r="E2961" s="3">
        <v>0.152</v>
      </c>
      <c r="F2961" s="3">
        <v>1</v>
      </c>
      <c r="G2961" s="3">
        <v>0.69078901921775004</v>
      </c>
    </row>
    <row r="2962" spans="1:7" hidden="1" x14ac:dyDescent="0.2">
      <c r="A2962" t="s">
        <v>3388</v>
      </c>
      <c r="B2962">
        <v>0.271378491337673</v>
      </c>
      <c r="C2962" s="3">
        <v>-0.50465665563126905</v>
      </c>
      <c r="D2962" s="3">
        <v>0.158</v>
      </c>
      <c r="E2962" s="3">
        <v>0.22900000000000001</v>
      </c>
      <c r="F2962" s="3">
        <v>1</v>
      </c>
      <c r="G2962" s="3">
        <v>0.68995603058688604</v>
      </c>
    </row>
    <row r="2963" spans="1:7" hidden="1" x14ac:dyDescent="0.2">
      <c r="A2963" t="s">
        <v>1891</v>
      </c>
      <c r="B2963">
        <v>1.3774036701091801E-2</v>
      </c>
      <c r="C2963" s="3">
        <v>-0.80651610340898405</v>
      </c>
      <c r="D2963" s="3">
        <v>0.34200000000000003</v>
      </c>
      <c r="E2963" s="3">
        <v>0.496</v>
      </c>
      <c r="F2963" s="3">
        <v>1</v>
      </c>
      <c r="G2963" s="3">
        <v>0.68951599001693797</v>
      </c>
    </row>
    <row r="2964" spans="1:7" hidden="1" x14ac:dyDescent="0.2">
      <c r="A2964" t="s">
        <v>469</v>
      </c>
      <c r="B2964">
        <v>0.14967993023025999</v>
      </c>
      <c r="C2964" s="3">
        <v>-0.58811271009501298</v>
      </c>
      <c r="D2964" s="3">
        <v>0.184</v>
      </c>
      <c r="E2964" s="3">
        <v>0.26700000000000002</v>
      </c>
      <c r="F2964" s="3">
        <v>1</v>
      </c>
      <c r="G2964" s="3">
        <v>0.68913831867478703</v>
      </c>
    </row>
    <row r="2965" spans="1:7" hidden="1" x14ac:dyDescent="0.2">
      <c r="A2965" t="s">
        <v>2253</v>
      </c>
      <c r="B2965">
        <v>0.19437922648543199</v>
      </c>
      <c r="C2965" s="3">
        <v>-0.45941912757033898</v>
      </c>
      <c r="D2965" s="3">
        <v>0.184</v>
      </c>
      <c r="E2965" s="3">
        <v>0.26700000000000002</v>
      </c>
      <c r="F2965" s="3">
        <v>1</v>
      </c>
      <c r="G2965" s="3">
        <v>0.68913831867478703</v>
      </c>
    </row>
    <row r="2966" spans="1:7" hidden="1" x14ac:dyDescent="0.2">
      <c r="A2966" t="s">
        <v>1915</v>
      </c>
      <c r="B2966" s="1">
        <v>1.2746350719628799E-5</v>
      </c>
      <c r="C2966" s="3">
        <v>-1.09089057198163</v>
      </c>
      <c r="D2966" s="3">
        <v>0.5</v>
      </c>
      <c r="E2966" s="3">
        <v>0.72599999999999998</v>
      </c>
      <c r="F2966" s="3">
        <v>0.22583984205038199</v>
      </c>
      <c r="G2966" s="3">
        <v>0.68870513929681298</v>
      </c>
    </row>
    <row r="2967" spans="1:7" hidden="1" x14ac:dyDescent="0.2">
      <c r="A2967" t="s">
        <v>1480</v>
      </c>
      <c r="B2967">
        <v>1.1597244213805401E-3</v>
      </c>
      <c r="C2967" s="3">
        <v>-0.93449053484672395</v>
      </c>
      <c r="D2967" s="3">
        <v>0.42099999999999999</v>
      </c>
      <c r="E2967" s="3">
        <v>0.61199999999999999</v>
      </c>
      <c r="F2967" s="3">
        <v>1</v>
      </c>
      <c r="G2967" s="3">
        <v>0.68790838432869506</v>
      </c>
    </row>
    <row r="2968" spans="1:7" x14ac:dyDescent="0.2">
      <c r="A2968" t="s">
        <v>666</v>
      </c>
      <c r="B2968" s="1">
        <v>1.49900947880712E-8</v>
      </c>
      <c r="C2968" s="3">
        <v>-1.4045670132235399</v>
      </c>
      <c r="D2968" s="3">
        <v>0.55300000000000005</v>
      </c>
      <c r="E2968" s="3">
        <v>0.80400000000000005</v>
      </c>
      <c r="F2968" s="3">
        <v>2.65594499455045E-4</v>
      </c>
      <c r="G2968" s="3">
        <v>0.68781085972501799</v>
      </c>
    </row>
    <row r="2969" spans="1:7" hidden="1" x14ac:dyDescent="0.2">
      <c r="A2969" t="s">
        <v>3098</v>
      </c>
      <c r="B2969">
        <v>0.28520218854360102</v>
      </c>
      <c r="C2969" s="3">
        <v>-0.378333061670237</v>
      </c>
      <c r="D2969" s="3">
        <v>0.13200000000000001</v>
      </c>
      <c r="E2969" s="3">
        <v>0.192</v>
      </c>
      <c r="F2969" s="3">
        <v>1</v>
      </c>
      <c r="G2969" s="3">
        <v>0.68749964192726998</v>
      </c>
    </row>
    <row r="2970" spans="1:7" hidden="1" x14ac:dyDescent="0.2">
      <c r="A2970" t="s">
        <v>2012</v>
      </c>
      <c r="B2970">
        <v>0.31173283222373099</v>
      </c>
      <c r="C2970" s="3">
        <v>-0.33788329791233301</v>
      </c>
      <c r="D2970" s="3">
        <v>0.13200000000000001</v>
      </c>
      <c r="E2970" s="3">
        <v>0.192</v>
      </c>
      <c r="F2970" s="3">
        <v>1</v>
      </c>
      <c r="G2970" s="3">
        <v>0.68749964192726998</v>
      </c>
    </row>
    <row r="2971" spans="1:7" hidden="1" x14ac:dyDescent="0.2">
      <c r="A2971" t="s">
        <v>1876</v>
      </c>
      <c r="B2971">
        <v>0.26141766724302601</v>
      </c>
      <c r="C2971" s="3">
        <v>-0.28404046155878898</v>
      </c>
      <c r="D2971" s="3">
        <v>0.21099999999999999</v>
      </c>
      <c r="E2971" s="3">
        <v>0.307</v>
      </c>
      <c r="F2971" s="3">
        <v>1</v>
      </c>
      <c r="G2971" s="3">
        <v>0.68729619306312895</v>
      </c>
    </row>
    <row r="2972" spans="1:7" hidden="1" x14ac:dyDescent="0.2">
      <c r="A2972" t="s">
        <v>182</v>
      </c>
      <c r="B2972">
        <v>0.144012011103652</v>
      </c>
      <c r="C2972" s="3">
        <v>-0.47478162244571198</v>
      </c>
      <c r="D2972" s="3">
        <v>0.158</v>
      </c>
      <c r="E2972" s="3">
        <v>0.23</v>
      </c>
      <c r="F2972" s="3">
        <v>1</v>
      </c>
      <c r="G2972" s="3">
        <v>0.68695622306251203</v>
      </c>
    </row>
    <row r="2973" spans="1:7" hidden="1" x14ac:dyDescent="0.2">
      <c r="A2973" t="s">
        <v>4150</v>
      </c>
      <c r="B2973">
        <v>0.18227016110119901</v>
      </c>
      <c r="C2973" s="3">
        <v>-0.38840560396184198</v>
      </c>
      <c r="D2973" s="3">
        <v>0.158</v>
      </c>
      <c r="E2973" s="3">
        <v>0.23</v>
      </c>
      <c r="F2973" s="3">
        <v>1</v>
      </c>
      <c r="G2973" s="3">
        <v>0.68695622306251203</v>
      </c>
    </row>
    <row r="2974" spans="1:7" hidden="1" x14ac:dyDescent="0.2">
      <c r="A2974" t="s">
        <v>852</v>
      </c>
      <c r="B2974">
        <v>3.2647248651696402E-2</v>
      </c>
      <c r="C2974" s="3">
        <v>-1.1215299095293301</v>
      </c>
      <c r="D2974" s="3">
        <v>0.28899999999999998</v>
      </c>
      <c r="E2974" s="3">
        <v>0.42099999999999999</v>
      </c>
      <c r="F2974" s="3">
        <v>1</v>
      </c>
      <c r="G2974" s="3">
        <v>0.68646064454616496</v>
      </c>
    </row>
    <row r="2975" spans="1:7" hidden="1" x14ac:dyDescent="0.2">
      <c r="A2975" t="s">
        <v>209</v>
      </c>
      <c r="B2975">
        <v>0.21636668490581501</v>
      </c>
      <c r="C2975" s="3">
        <v>-0.35890050895868902</v>
      </c>
      <c r="D2975" s="3">
        <v>0.105</v>
      </c>
      <c r="E2975" s="3">
        <v>0.153</v>
      </c>
      <c r="F2975" s="3">
        <v>1</v>
      </c>
      <c r="G2975" s="3">
        <v>0.68627406125878299</v>
      </c>
    </row>
    <row r="2976" spans="1:7" hidden="1" x14ac:dyDescent="0.2">
      <c r="A2976" t="s">
        <v>3326</v>
      </c>
      <c r="B2976">
        <v>0.26845623343623398</v>
      </c>
      <c r="C2976" s="3">
        <v>-0.36546888347027101</v>
      </c>
      <c r="D2976" s="3">
        <v>0.105</v>
      </c>
      <c r="E2976" s="3">
        <v>0.153</v>
      </c>
      <c r="F2976" s="3">
        <v>1</v>
      </c>
      <c r="G2976" s="3">
        <v>0.68627406125878299</v>
      </c>
    </row>
    <row r="2977" spans="1:7" hidden="1" x14ac:dyDescent="0.2">
      <c r="A2977" t="s">
        <v>995</v>
      </c>
      <c r="B2977">
        <v>0.31095178932845502</v>
      </c>
      <c r="C2977" s="3">
        <v>-0.56957029831185502</v>
      </c>
      <c r="D2977" s="3">
        <v>0.105</v>
      </c>
      <c r="E2977" s="3">
        <v>0.153</v>
      </c>
      <c r="F2977" s="3">
        <v>1</v>
      </c>
      <c r="G2977" s="3">
        <v>0.68627406125878299</v>
      </c>
    </row>
    <row r="2978" spans="1:7" hidden="1" x14ac:dyDescent="0.2">
      <c r="A2978" t="s">
        <v>1767</v>
      </c>
      <c r="B2978">
        <v>6.2826445345441503E-2</v>
      </c>
      <c r="C2978" s="3">
        <v>-0.77381434895286705</v>
      </c>
      <c r="D2978" s="3">
        <v>0.21099999999999999</v>
      </c>
      <c r="E2978" s="3">
        <v>0.308</v>
      </c>
      <c r="F2978" s="3">
        <v>1</v>
      </c>
      <c r="G2978" s="3">
        <v>0.68506471264132696</v>
      </c>
    </row>
    <row r="2979" spans="1:7" hidden="1" x14ac:dyDescent="0.2">
      <c r="A2979" t="s">
        <v>5875</v>
      </c>
      <c r="B2979">
        <v>3.7300132728593199E-2</v>
      </c>
      <c r="C2979" s="3">
        <v>-0.72654924766971496</v>
      </c>
      <c r="D2979" s="3">
        <v>0.26300000000000001</v>
      </c>
      <c r="E2979" s="3">
        <v>0.38400000000000001</v>
      </c>
      <c r="F2979" s="3">
        <v>1</v>
      </c>
      <c r="G2979" s="3">
        <v>0.68489565497508997</v>
      </c>
    </row>
    <row r="2980" spans="1:7" hidden="1" x14ac:dyDescent="0.2">
      <c r="A2980" t="s">
        <v>1940</v>
      </c>
      <c r="B2980">
        <v>6.4726354361312397E-2</v>
      </c>
      <c r="C2980" s="3">
        <v>-0.45431434465148202</v>
      </c>
      <c r="D2980" s="3">
        <v>0.26300000000000001</v>
      </c>
      <c r="E2980" s="3">
        <v>0.38400000000000001</v>
      </c>
      <c r="F2980" s="3">
        <v>1</v>
      </c>
      <c r="G2980" s="3">
        <v>0.68489565497508997</v>
      </c>
    </row>
    <row r="2981" spans="1:7" hidden="1" x14ac:dyDescent="0.2">
      <c r="A2981" t="s">
        <v>838</v>
      </c>
      <c r="B2981">
        <v>2.0354928836577E-2</v>
      </c>
      <c r="C2981" s="3">
        <v>-0.76128291663748704</v>
      </c>
      <c r="D2981" s="3">
        <v>0.316</v>
      </c>
      <c r="E2981" s="3">
        <v>0.46200000000000002</v>
      </c>
      <c r="F2981" s="3">
        <v>1</v>
      </c>
      <c r="G2981" s="3">
        <v>0.68398253593451597</v>
      </c>
    </row>
    <row r="2982" spans="1:7" hidden="1" x14ac:dyDescent="0.2">
      <c r="A2982" t="s">
        <v>2297</v>
      </c>
      <c r="B2982">
        <v>0.17379788619723499</v>
      </c>
      <c r="C2982" s="3">
        <v>-0.33265748314141202</v>
      </c>
      <c r="D2982" s="3">
        <v>0.158</v>
      </c>
      <c r="E2982" s="3">
        <v>0.23100000000000001</v>
      </c>
      <c r="F2982" s="3">
        <v>1</v>
      </c>
      <c r="G2982" s="3">
        <v>0.68398238788641197</v>
      </c>
    </row>
    <row r="2983" spans="1:7" hidden="1" x14ac:dyDescent="0.2">
      <c r="A2983" t="s">
        <v>3775</v>
      </c>
      <c r="B2983">
        <v>0.224386803231898</v>
      </c>
      <c r="C2983" s="3">
        <v>-0.57998130654854596</v>
      </c>
      <c r="D2983" s="3">
        <v>0.158</v>
      </c>
      <c r="E2983" s="3">
        <v>0.23100000000000001</v>
      </c>
      <c r="F2983" s="3">
        <v>1</v>
      </c>
      <c r="G2983" s="3">
        <v>0.68398238788641197</v>
      </c>
    </row>
    <row r="2984" spans="1:7" hidden="1" x14ac:dyDescent="0.2">
      <c r="A2984" t="s">
        <v>3745</v>
      </c>
      <c r="B2984">
        <v>0.24535261428348101</v>
      </c>
      <c r="C2984" s="3">
        <v>-0.58673141157341302</v>
      </c>
      <c r="D2984" s="3">
        <v>0.13200000000000001</v>
      </c>
      <c r="E2984" s="3">
        <v>0.193</v>
      </c>
      <c r="F2984" s="3">
        <v>1</v>
      </c>
      <c r="G2984" s="3">
        <v>0.68393746946245104</v>
      </c>
    </row>
    <row r="2985" spans="1:7" hidden="1" x14ac:dyDescent="0.2">
      <c r="A2985" t="s">
        <v>5831</v>
      </c>
      <c r="B2985">
        <v>0.26133362558068601</v>
      </c>
      <c r="C2985" s="3">
        <v>-0.43055364915344302</v>
      </c>
      <c r="D2985" s="3">
        <v>0.13200000000000001</v>
      </c>
      <c r="E2985" s="3">
        <v>0.193</v>
      </c>
      <c r="F2985" s="3">
        <v>1</v>
      </c>
      <c r="G2985" s="3">
        <v>0.68393746946245104</v>
      </c>
    </row>
    <row r="2986" spans="1:7" hidden="1" x14ac:dyDescent="0.2">
      <c r="A2986" t="s">
        <v>4034</v>
      </c>
      <c r="B2986">
        <v>0.29162369623182599</v>
      </c>
      <c r="C2986" s="3">
        <v>-0.32246075585575301</v>
      </c>
      <c r="D2986" s="3">
        <v>0.13200000000000001</v>
      </c>
      <c r="E2986" s="3">
        <v>0.193</v>
      </c>
      <c r="F2986" s="3">
        <v>1</v>
      </c>
      <c r="G2986" s="3">
        <v>0.68393746946245104</v>
      </c>
    </row>
    <row r="2987" spans="1:7" hidden="1" x14ac:dyDescent="0.2">
      <c r="A2987" t="s">
        <v>4397</v>
      </c>
      <c r="B2987">
        <v>4.8777114491940401E-2</v>
      </c>
      <c r="C2987" s="3">
        <v>-0.68584902027102801</v>
      </c>
      <c r="D2987" s="3">
        <v>0.23699999999999999</v>
      </c>
      <c r="E2987" s="3">
        <v>0.34699999999999998</v>
      </c>
      <c r="F2987" s="3">
        <v>1</v>
      </c>
      <c r="G2987" s="3">
        <v>0.682996921326536</v>
      </c>
    </row>
    <row r="2988" spans="1:7" hidden="1" x14ac:dyDescent="0.2">
      <c r="A2988" t="s">
        <v>3349</v>
      </c>
      <c r="B2988">
        <v>1.0095323251406701E-2</v>
      </c>
      <c r="C2988" s="3">
        <v>-0.81103131978715304</v>
      </c>
      <c r="D2988" s="3">
        <v>0.36799999999999999</v>
      </c>
      <c r="E2988" s="3">
        <v>0.53900000000000003</v>
      </c>
      <c r="F2988" s="3">
        <v>1</v>
      </c>
      <c r="G2988" s="3">
        <v>0.68274569893400805</v>
      </c>
    </row>
    <row r="2989" spans="1:7" hidden="1" x14ac:dyDescent="0.2">
      <c r="A2989" t="s">
        <v>1585</v>
      </c>
      <c r="B2989">
        <v>1.40395591913628E-4</v>
      </c>
      <c r="C2989" s="3">
        <v>-1.3820263748559201</v>
      </c>
      <c r="D2989" s="3">
        <v>0.44700000000000001</v>
      </c>
      <c r="E2989" s="3">
        <v>0.65500000000000003</v>
      </c>
      <c r="F2989" s="3">
        <v>1</v>
      </c>
      <c r="G2989" s="3">
        <v>0.68244264390188603</v>
      </c>
    </row>
    <row r="2990" spans="1:7" hidden="1" x14ac:dyDescent="0.2">
      <c r="A2990" t="s">
        <v>4127</v>
      </c>
      <c r="B2990">
        <v>0.28555191061699697</v>
      </c>
      <c r="C2990" s="3">
        <v>-0.44510480594216401</v>
      </c>
      <c r="D2990" s="3">
        <v>0.105</v>
      </c>
      <c r="E2990" s="3">
        <v>0.154</v>
      </c>
      <c r="F2990" s="3">
        <v>1</v>
      </c>
      <c r="G2990" s="3">
        <v>0.68181773907939003</v>
      </c>
    </row>
    <row r="2991" spans="1:7" hidden="1" x14ac:dyDescent="0.2">
      <c r="A2991" t="s">
        <v>4047</v>
      </c>
      <c r="B2991">
        <v>0.34523585949640501</v>
      </c>
      <c r="C2991" s="3">
        <v>-0.44279367339060099</v>
      </c>
      <c r="D2991" s="3">
        <v>0.105</v>
      </c>
      <c r="E2991" s="3">
        <v>0.154</v>
      </c>
      <c r="F2991" s="3">
        <v>1</v>
      </c>
      <c r="G2991" s="3">
        <v>0.68181773907939003</v>
      </c>
    </row>
    <row r="2992" spans="1:7" hidden="1" x14ac:dyDescent="0.2">
      <c r="A2992" t="s">
        <v>73</v>
      </c>
      <c r="B2992">
        <v>0.19924164682943399</v>
      </c>
      <c r="C2992" s="3">
        <v>-0.69743793445979296</v>
      </c>
      <c r="D2992" s="3">
        <v>0.158</v>
      </c>
      <c r="E2992" s="3">
        <v>0.23200000000000001</v>
      </c>
      <c r="F2992" s="3">
        <v>1</v>
      </c>
      <c r="G2992" s="3">
        <v>0.68103418920940095</v>
      </c>
    </row>
    <row r="2993" spans="1:7" hidden="1" x14ac:dyDescent="0.2">
      <c r="A2993" t="s">
        <v>3776</v>
      </c>
      <c r="B2993">
        <v>0.16649964549725499</v>
      </c>
      <c r="C2993" s="3">
        <v>-0.46494691002359601</v>
      </c>
      <c r="D2993" s="3">
        <v>0.184</v>
      </c>
      <c r="E2993" s="3">
        <v>0.27100000000000002</v>
      </c>
      <c r="F2993" s="3">
        <v>1</v>
      </c>
      <c r="G2993" s="3">
        <v>0.67896653912673799</v>
      </c>
    </row>
    <row r="2994" spans="1:7" hidden="1" x14ac:dyDescent="0.2">
      <c r="A2994" t="s">
        <v>683</v>
      </c>
      <c r="B2994" s="1">
        <v>7.2241204418535398E-6</v>
      </c>
      <c r="C2994" s="3">
        <v>-1.1402446985598</v>
      </c>
      <c r="D2994" s="3">
        <v>0.5</v>
      </c>
      <c r="E2994" s="3">
        <v>0.73699999999999999</v>
      </c>
      <c r="F2994" s="3">
        <v>0.12799696598876101</v>
      </c>
      <c r="G2994" s="3">
        <v>0.67842595950801099</v>
      </c>
    </row>
    <row r="2995" spans="1:7" hidden="1" x14ac:dyDescent="0.2">
      <c r="A2995" t="s">
        <v>273</v>
      </c>
      <c r="B2995">
        <v>0.17020823853245801</v>
      </c>
      <c r="C2995" s="3">
        <v>-0.57388283290173403</v>
      </c>
      <c r="D2995" s="3">
        <v>0.158</v>
      </c>
      <c r="E2995" s="3">
        <v>0.23300000000000001</v>
      </c>
      <c r="F2995" s="3">
        <v>1</v>
      </c>
      <c r="G2995" s="3">
        <v>0.67811129694794103</v>
      </c>
    </row>
    <row r="2996" spans="1:7" hidden="1" x14ac:dyDescent="0.2">
      <c r="A2996" t="s">
        <v>3215</v>
      </c>
      <c r="B2996">
        <v>2.5094673534221197E-4</v>
      </c>
      <c r="C2996" s="3">
        <v>-1.03770390698279</v>
      </c>
      <c r="D2996" s="3">
        <v>0.42099999999999999</v>
      </c>
      <c r="E2996" s="3">
        <v>0.621</v>
      </c>
      <c r="F2996" s="3">
        <v>1</v>
      </c>
      <c r="G2996" s="3">
        <v>0.67793869920471805</v>
      </c>
    </row>
    <row r="2997" spans="1:7" hidden="1" x14ac:dyDescent="0.2">
      <c r="A2997" t="s">
        <v>1199</v>
      </c>
      <c r="B2997">
        <v>0.37474028094027001</v>
      </c>
      <c r="C2997" s="3">
        <v>-0.47267443151490701</v>
      </c>
      <c r="D2997" s="3">
        <v>0.105</v>
      </c>
      <c r="E2997" s="3">
        <v>0.155</v>
      </c>
      <c r="F2997" s="3">
        <v>1</v>
      </c>
      <c r="G2997" s="3">
        <v>0.67741891779424701</v>
      </c>
    </row>
    <row r="2998" spans="1:7" hidden="1" x14ac:dyDescent="0.2">
      <c r="A2998" t="s">
        <v>7778</v>
      </c>
      <c r="B2998">
        <v>0.48679068135825099</v>
      </c>
      <c r="C2998" s="3">
        <v>-0.29060001324742402</v>
      </c>
      <c r="D2998" s="3">
        <v>0.105</v>
      </c>
      <c r="E2998" s="3">
        <v>0.155</v>
      </c>
      <c r="F2998" s="3">
        <v>1</v>
      </c>
      <c r="G2998" s="3">
        <v>0.67741891779424701</v>
      </c>
    </row>
    <row r="2999" spans="1:7" hidden="1" x14ac:dyDescent="0.2">
      <c r="A2999" t="s">
        <v>1063</v>
      </c>
      <c r="B2999">
        <v>0.51590704751785599</v>
      </c>
      <c r="C2999" s="3">
        <v>-0.633032630148611</v>
      </c>
      <c r="D2999" s="3">
        <v>0.105</v>
      </c>
      <c r="E2999" s="3">
        <v>0.155</v>
      </c>
      <c r="F2999" s="3">
        <v>1</v>
      </c>
      <c r="G2999" s="3">
        <v>0.67741891779424701</v>
      </c>
    </row>
    <row r="3000" spans="1:7" hidden="1" x14ac:dyDescent="0.2">
      <c r="A3000" t="s">
        <v>4073</v>
      </c>
      <c r="B3000">
        <v>0.53033717449110396</v>
      </c>
      <c r="C3000" s="3">
        <v>-0.39413232681321703</v>
      </c>
      <c r="D3000" s="3">
        <v>0.105</v>
      </c>
      <c r="E3000" s="3">
        <v>0.155</v>
      </c>
      <c r="F3000" s="3">
        <v>1</v>
      </c>
      <c r="G3000" s="3">
        <v>0.67741891779424701</v>
      </c>
    </row>
    <row r="3001" spans="1:7" hidden="1" x14ac:dyDescent="0.2">
      <c r="A3001" t="s">
        <v>930</v>
      </c>
      <c r="B3001">
        <v>0.40146703926217903</v>
      </c>
      <c r="C3001" s="3">
        <v>-0.55777543645056904</v>
      </c>
      <c r="D3001" s="3">
        <v>0.13200000000000001</v>
      </c>
      <c r="E3001" s="3">
        <v>0.19500000000000001</v>
      </c>
      <c r="F3001" s="3">
        <v>1</v>
      </c>
      <c r="G3001" s="3">
        <v>0.67692272978321599</v>
      </c>
    </row>
    <row r="3002" spans="1:7" hidden="1" x14ac:dyDescent="0.2">
      <c r="A3002" t="s">
        <v>5375</v>
      </c>
      <c r="B3002">
        <v>0.41319969883475399</v>
      </c>
      <c r="C3002" s="3">
        <v>-0.32053726925119502</v>
      </c>
      <c r="D3002" s="3">
        <v>0.13200000000000001</v>
      </c>
      <c r="E3002" s="3">
        <v>0.19500000000000001</v>
      </c>
      <c r="F3002" s="3">
        <v>1</v>
      </c>
      <c r="G3002" s="3">
        <v>0.67692272978321599</v>
      </c>
    </row>
    <row r="3003" spans="1:7" hidden="1" x14ac:dyDescent="0.2">
      <c r="A3003" t="s">
        <v>5933</v>
      </c>
      <c r="B3003">
        <v>9.5595111096104593E-3</v>
      </c>
      <c r="C3003" s="3">
        <v>-0.82884328116064698</v>
      </c>
      <c r="D3003" s="3">
        <v>0.316</v>
      </c>
      <c r="E3003" s="3">
        <v>0.46700000000000003</v>
      </c>
      <c r="F3003" s="3">
        <v>1</v>
      </c>
      <c r="G3003" s="3">
        <v>0.67665938401297998</v>
      </c>
    </row>
    <row r="3004" spans="1:7" hidden="1" x14ac:dyDescent="0.2">
      <c r="A3004" t="s">
        <v>3266</v>
      </c>
      <c r="B3004">
        <v>0.17101907558440699</v>
      </c>
      <c r="C3004" s="3">
        <v>-0.436595536144751</v>
      </c>
      <c r="D3004" s="3">
        <v>0.184</v>
      </c>
      <c r="E3004" s="3">
        <v>0.27200000000000002</v>
      </c>
      <c r="F3004" s="3">
        <v>1</v>
      </c>
      <c r="G3004" s="3">
        <v>0.67647033953296298</v>
      </c>
    </row>
    <row r="3005" spans="1:7" hidden="1" x14ac:dyDescent="0.2">
      <c r="A3005" t="s">
        <v>181</v>
      </c>
      <c r="B3005">
        <v>4.9653448872450802E-2</v>
      </c>
      <c r="C3005" s="3">
        <v>-0.76567345076653703</v>
      </c>
      <c r="D3005" s="3">
        <v>0.21099999999999999</v>
      </c>
      <c r="E3005" s="3">
        <v>0.312</v>
      </c>
      <c r="F3005" s="3">
        <v>1</v>
      </c>
      <c r="G3005" s="3">
        <v>0.67628183452505297</v>
      </c>
    </row>
    <row r="3006" spans="1:7" hidden="1" x14ac:dyDescent="0.2">
      <c r="A3006" t="s">
        <v>888</v>
      </c>
      <c r="B3006">
        <v>6.9151889549177101E-2</v>
      </c>
      <c r="C3006" s="3">
        <v>-0.71537743246225705</v>
      </c>
      <c r="D3006" s="3">
        <v>0.21099999999999999</v>
      </c>
      <c r="E3006" s="3">
        <v>0.312</v>
      </c>
      <c r="F3006" s="3">
        <v>1</v>
      </c>
      <c r="G3006" s="3">
        <v>0.67628183452505297</v>
      </c>
    </row>
    <row r="3007" spans="1:7" hidden="1" x14ac:dyDescent="0.2">
      <c r="A3007" t="s">
        <v>5881</v>
      </c>
      <c r="B3007">
        <v>8.4811434765432597E-2</v>
      </c>
      <c r="C3007" s="3">
        <v>-0.50978185562170997</v>
      </c>
      <c r="D3007" s="3">
        <v>0.21099999999999999</v>
      </c>
      <c r="E3007" s="3">
        <v>0.312</v>
      </c>
      <c r="F3007" s="3">
        <v>1</v>
      </c>
      <c r="G3007" s="3">
        <v>0.67628183452505297</v>
      </c>
    </row>
    <row r="3008" spans="1:7" hidden="1" x14ac:dyDescent="0.2">
      <c r="A3008" t="s">
        <v>1974</v>
      </c>
      <c r="B3008">
        <v>0.140334432085547</v>
      </c>
      <c r="C3008" s="3">
        <v>-0.46664009737144202</v>
      </c>
      <c r="D3008" s="3">
        <v>0.21099999999999999</v>
      </c>
      <c r="E3008" s="3">
        <v>0.312</v>
      </c>
      <c r="F3008" s="3">
        <v>1</v>
      </c>
      <c r="G3008" s="3">
        <v>0.67628183452505297</v>
      </c>
    </row>
    <row r="3009" spans="1:7" hidden="1" x14ac:dyDescent="0.2">
      <c r="A3009" t="s">
        <v>746</v>
      </c>
      <c r="B3009">
        <v>2.10440489127133E-2</v>
      </c>
      <c r="C3009" s="3">
        <v>-1.0334819495091001</v>
      </c>
      <c r="D3009" s="3">
        <v>0.26300000000000001</v>
      </c>
      <c r="E3009" s="3">
        <v>0.38900000000000001</v>
      </c>
      <c r="F3009" s="3">
        <v>1</v>
      </c>
      <c r="G3009" s="3">
        <v>0.67609237118447996</v>
      </c>
    </row>
    <row r="3010" spans="1:7" hidden="1" x14ac:dyDescent="0.2">
      <c r="A3010" t="s">
        <v>3254</v>
      </c>
      <c r="B3010">
        <v>1.6010545747199999E-4</v>
      </c>
      <c r="C3010" s="3">
        <v>-1.0770448164192299</v>
      </c>
      <c r="D3010" s="3">
        <v>0.42099999999999999</v>
      </c>
      <c r="E3010" s="3">
        <v>0.623</v>
      </c>
      <c r="F3010" s="3">
        <v>1</v>
      </c>
      <c r="G3010" s="3">
        <v>0.67576233133830999</v>
      </c>
    </row>
    <row r="3011" spans="1:7" hidden="1" x14ac:dyDescent="0.2">
      <c r="A3011" t="s">
        <v>636</v>
      </c>
      <c r="B3011">
        <v>6.6828655022625298E-3</v>
      </c>
      <c r="C3011" s="3">
        <v>-1.72284135420289</v>
      </c>
      <c r="D3011" s="3">
        <v>0.28899999999999998</v>
      </c>
      <c r="E3011" s="3">
        <v>0.42799999999999999</v>
      </c>
      <c r="F3011" s="3">
        <v>1</v>
      </c>
      <c r="G3011" s="3">
        <v>0.67523348709497999</v>
      </c>
    </row>
    <row r="3012" spans="1:7" hidden="1" x14ac:dyDescent="0.2">
      <c r="A3012" t="s">
        <v>327</v>
      </c>
      <c r="B3012">
        <v>3.6603025113258497E-2</v>
      </c>
      <c r="C3012" s="3">
        <v>-0.76314713605203199</v>
      </c>
      <c r="D3012" s="3">
        <v>0.23699999999999999</v>
      </c>
      <c r="E3012" s="3">
        <v>0.35099999999999998</v>
      </c>
      <c r="F3012" s="3">
        <v>1</v>
      </c>
      <c r="G3012" s="3">
        <v>0.67521348284516203</v>
      </c>
    </row>
    <row r="3013" spans="1:7" hidden="1" x14ac:dyDescent="0.2">
      <c r="A3013" t="s">
        <v>371</v>
      </c>
      <c r="B3013">
        <v>0.116647445895599</v>
      </c>
      <c r="C3013" s="3">
        <v>-0.45235330061519002</v>
      </c>
      <c r="D3013" s="3">
        <v>0.158</v>
      </c>
      <c r="E3013" s="3">
        <v>0.23400000000000001</v>
      </c>
      <c r="F3013" s="3">
        <v>1</v>
      </c>
      <c r="G3013" s="3">
        <v>0.67521338666094599</v>
      </c>
    </row>
    <row r="3014" spans="1:7" hidden="1" x14ac:dyDescent="0.2">
      <c r="A3014" t="s">
        <v>4338</v>
      </c>
      <c r="B3014">
        <v>0.14311987919065999</v>
      </c>
      <c r="C3014" s="3">
        <v>-0.55585336494176496</v>
      </c>
      <c r="D3014" s="3">
        <v>0.184</v>
      </c>
      <c r="E3014" s="3">
        <v>0.27300000000000002</v>
      </c>
      <c r="F3014" s="3">
        <v>1</v>
      </c>
      <c r="G3014" s="3">
        <v>0.67399242710900098</v>
      </c>
    </row>
    <row r="3015" spans="1:7" x14ac:dyDescent="0.2">
      <c r="A3015" t="s">
        <v>689</v>
      </c>
      <c r="B3015" s="1">
        <v>1.5461061511334501E-7</v>
      </c>
      <c r="C3015" s="3">
        <v>-1.5663514707541299</v>
      </c>
      <c r="D3015" s="3">
        <v>0.5</v>
      </c>
      <c r="E3015" s="3">
        <v>0.74199999999999999</v>
      </c>
      <c r="F3015" s="3">
        <v>2.73939087857825E-3</v>
      </c>
      <c r="G3015" s="3">
        <v>0.67385435662340198</v>
      </c>
    </row>
    <row r="3016" spans="1:7" hidden="1" x14ac:dyDescent="0.2">
      <c r="A3016" t="s">
        <v>5099</v>
      </c>
      <c r="B3016">
        <v>0.20873426763113401</v>
      </c>
      <c r="C3016" s="3">
        <v>-0.453020518471551</v>
      </c>
      <c r="D3016" s="3">
        <v>0.13200000000000001</v>
      </c>
      <c r="E3016" s="3">
        <v>0.19600000000000001</v>
      </c>
      <c r="F3016" s="3">
        <v>1</v>
      </c>
      <c r="G3016" s="3">
        <v>0.67346904414844699</v>
      </c>
    </row>
    <row r="3017" spans="1:7" hidden="1" x14ac:dyDescent="0.2">
      <c r="A3017" t="s">
        <v>1605</v>
      </c>
      <c r="B3017">
        <v>0.25578665573892501</v>
      </c>
      <c r="C3017" s="3">
        <v>-0.56977300363917505</v>
      </c>
      <c r="D3017" s="3">
        <v>0.13200000000000001</v>
      </c>
      <c r="E3017" s="3">
        <v>0.19600000000000001</v>
      </c>
      <c r="F3017" s="3">
        <v>1</v>
      </c>
      <c r="G3017" s="3">
        <v>0.67346904414844699</v>
      </c>
    </row>
    <row r="3018" spans="1:7" hidden="1" x14ac:dyDescent="0.2">
      <c r="A3018" t="s">
        <v>1834</v>
      </c>
      <c r="B3018">
        <v>0.34693197962903499</v>
      </c>
      <c r="C3018" s="3">
        <v>-0.37650975985673801</v>
      </c>
      <c r="D3018" s="3">
        <v>0.105</v>
      </c>
      <c r="E3018" s="3">
        <v>0.156</v>
      </c>
      <c r="F3018" s="3">
        <v>1</v>
      </c>
      <c r="G3018" s="3">
        <v>0.67307649161763305</v>
      </c>
    </row>
    <row r="3019" spans="1:7" hidden="1" x14ac:dyDescent="0.2">
      <c r="A3019" t="s">
        <v>2869</v>
      </c>
      <c r="B3019">
        <v>0.36818697959472502</v>
      </c>
      <c r="C3019" s="3">
        <v>-0.37766789363698999</v>
      </c>
      <c r="D3019" s="3">
        <v>0.105</v>
      </c>
      <c r="E3019" s="3">
        <v>0.156</v>
      </c>
      <c r="F3019" s="3">
        <v>1</v>
      </c>
      <c r="G3019" s="3">
        <v>0.67307649161763305</v>
      </c>
    </row>
    <row r="3020" spans="1:7" hidden="1" x14ac:dyDescent="0.2">
      <c r="A3020" t="s">
        <v>566</v>
      </c>
      <c r="B3020">
        <v>0.197232060987441</v>
      </c>
      <c r="C3020" s="3">
        <v>-0.55428904219806396</v>
      </c>
      <c r="D3020" s="3">
        <v>0.26300000000000001</v>
      </c>
      <c r="E3020" s="3">
        <v>0.39100000000000001</v>
      </c>
      <c r="F3020" s="3">
        <v>1</v>
      </c>
      <c r="G3020" s="3">
        <v>0.67263409907056304</v>
      </c>
    </row>
    <row r="3021" spans="1:7" hidden="1" x14ac:dyDescent="0.2">
      <c r="A3021" t="s">
        <v>705</v>
      </c>
      <c r="B3021">
        <v>4.8564342014748002E-4</v>
      </c>
      <c r="C3021" s="3">
        <v>-1.2365398101337299</v>
      </c>
      <c r="D3021" s="3">
        <v>0.36799999999999999</v>
      </c>
      <c r="E3021" s="3">
        <v>0.54800000000000004</v>
      </c>
      <c r="F3021" s="3">
        <v>1</v>
      </c>
      <c r="G3021" s="3">
        <v>0.67153272417286103</v>
      </c>
    </row>
    <row r="3022" spans="1:7" hidden="1" x14ac:dyDescent="0.2">
      <c r="A3022" t="s">
        <v>761</v>
      </c>
      <c r="B3022">
        <v>1.7693462372500201E-2</v>
      </c>
      <c r="C3022" s="3">
        <v>-1.02162604188871</v>
      </c>
      <c r="D3022" s="3">
        <v>0.26300000000000001</v>
      </c>
      <c r="E3022" s="3">
        <v>0.39200000000000002</v>
      </c>
      <c r="F3022" s="3">
        <v>1</v>
      </c>
      <c r="G3022" s="3">
        <v>0.67091819619433801</v>
      </c>
    </row>
    <row r="3023" spans="1:7" hidden="1" x14ac:dyDescent="0.2">
      <c r="A3023" t="s">
        <v>1724</v>
      </c>
      <c r="B3023">
        <v>4.16985494978626E-2</v>
      </c>
      <c r="C3023" s="3">
        <v>-0.990715355686281</v>
      </c>
      <c r="D3023" s="3">
        <v>0.26300000000000001</v>
      </c>
      <c r="E3023" s="3">
        <v>0.39200000000000002</v>
      </c>
      <c r="F3023" s="3">
        <v>1</v>
      </c>
      <c r="G3023" s="3">
        <v>0.67091819619433801</v>
      </c>
    </row>
    <row r="3024" spans="1:7" hidden="1" x14ac:dyDescent="0.2">
      <c r="A3024" t="s">
        <v>3207</v>
      </c>
      <c r="B3024">
        <v>6.1338964309974695E-4</v>
      </c>
      <c r="C3024" s="3">
        <v>-0.99927449454874195</v>
      </c>
      <c r="D3024" s="3">
        <v>0.42099999999999999</v>
      </c>
      <c r="E3024" s="3">
        <v>0.628</v>
      </c>
      <c r="F3024" s="3">
        <v>1</v>
      </c>
      <c r="G3024" s="3">
        <v>0.67038205885636004</v>
      </c>
    </row>
    <row r="3025" spans="1:7" hidden="1" x14ac:dyDescent="0.2">
      <c r="A3025" t="s">
        <v>190</v>
      </c>
      <c r="B3025">
        <v>0.26834113556276101</v>
      </c>
      <c r="C3025" s="3">
        <v>-0.60433851668914595</v>
      </c>
      <c r="D3025" s="3">
        <v>0.13200000000000001</v>
      </c>
      <c r="E3025" s="3">
        <v>0.19700000000000001</v>
      </c>
      <c r="F3025" s="3">
        <v>1</v>
      </c>
      <c r="G3025" s="3">
        <v>0.670050421294202</v>
      </c>
    </row>
    <row r="3026" spans="1:7" hidden="1" x14ac:dyDescent="0.2">
      <c r="A3026" t="s">
        <v>1427</v>
      </c>
      <c r="B3026">
        <v>4.3341424925490903E-2</v>
      </c>
      <c r="C3026" s="3">
        <v>-0.85995096454301101</v>
      </c>
      <c r="D3026" s="3">
        <v>0.23699999999999999</v>
      </c>
      <c r="E3026" s="3">
        <v>0.35399999999999998</v>
      </c>
      <c r="F3026" s="3">
        <v>1</v>
      </c>
      <c r="G3026" s="3">
        <v>0.66949133630188196</v>
      </c>
    </row>
    <row r="3027" spans="1:7" hidden="1" x14ac:dyDescent="0.2">
      <c r="A3027" t="s">
        <v>4275</v>
      </c>
      <c r="B3027">
        <v>0.161827651097773</v>
      </c>
      <c r="C3027" s="3">
        <v>-0.258267679968123</v>
      </c>
      <c r="D3027" s="3">
        <v>0.158</v>
      </c>
      <c r="E3027" s="3">
        <v>0.23599999999999999</v>
      </c>
      <c r="F3027" s="3">
        <v>1</v>
      </c>
      <c r="G3027" s="3">
        <v>0.66949124174099905</v>
      </c>
    </row>
    <row r="3028" spans="1:7" hidden="1" x14ac:dyDescent="0.2">
      <c r="A3028" t="s">
        <v>306</v>
      </c>
      <c r="B3028">
        <v>0.16799172591085601</v>
      </c>
      <c r="C3028" s="3">
        <v>-0.61364578910673795</v>
      </c>
      <c r="D3028" s="3">
        <v>0.158</v>
      </c>
      <c r="E3028" s="3">
        <v>0.23599999999999999</v>
      </c>
      <c r="F3028" s="3">
        <v>1</v>
      </c>
      <c r="G3028" s="3">
        <v>0.66949124174099905</v>
      </c>
    </row>
    <row r="3029" spans="1:7" hidden="1" x14ac:dyDescent="0.2">
      <c r="A3029" t="s">
        <v>3296</v>
      </c>
      <c r="B3029">
        <v>0.32195704191588198</v>
      </c>
      <c r="C3029" s="3">
        <v>-0.31291902932312898</v>
      </c>
      <c r="D3029" s="3">
        <v>0.158</v>
      </c>
      <c r="E3029" s="3">
        <v>0.23599999999999999</v>
      </c>
      <c r="F3029" s="3">
        <v>1</v>
      </c>
      <c r="G3029" s="3">
        <v>0.66949124174099905</v>
      </c>
    </row>
    <row r="3030" spans="1:7" hidden="1" x14ac:dyDescent="0.2">
      <c r="A3030" t="s">
        <v>3148</v>
      </c>
      <c r="B3030">
        <v>0.13671808961975901</v>
      </c>
      <c r="C3030" s="3">
        <v>-0.52746166944849704</v>
      </c>
      <c r="D3030" s="3">
        <v>0.184</v>
      </c>
      <c r="E3030" s="3">
        <v>0.27500000000000002</v>
      </c>
      <c r="F3030" s="3">
        <v>1</v>
      </c>
      <c r="G3030" s="3">
        <v>0.66909066578521204</v>
      </c>
    </row>
    <row r="3031" spans="1:7" hidden="1" x14ac:dyDescent="0.2">
      <c r="A3031" t="s">
        <v>3411</v>
      </c>
      <c r="B3031">
        <v>0.16541971259810101</v>
      </c>
      <c r="C3031" s="3">
        <v>-0.62236017953901601</v>
      </c>
      <c r="D3031" s="3">
        <v>0.184</v>
      </c>
      <c r="E3031" s="3">
        <v>0.27500000000000002</v>
      </c>
      <c r="F3031" s="3">
        <v>1</v>
      </c>
      <c r="G3031" s="3">
        <v>0.66909066578521204</v>
      </c>
    </row>
    <row r="3032" spans="1:7" hidden="1" x14ac:dyDescent="0.2">
      <c r="A3032" t="s">
        <v>953</v>
      </c>
      <c r="B3032">
        <v>0.28920393883525602</v>
      </c>
      <c r="C3032" s="3">
        <v>-0.42492355176003799</v>
      </c>
      <c r="D3032" s="3">
        <v>0.105</v>
      </c>
      <c r="E3032" s="3">
        <v>0.157</v>
      </c>
      <c r="F3032" s="3">
        <v>1</v>
      </c>
      <c r="G3032" s="3">
        <v>0.66878938293669898</v>
      </c>
    </row>
    <row r="3033" spans="1:7" hidden="1" x14ac:dyDescent="0.2">
      <c r="A3033" t="s">
        <v>4288</v>
      </c>
      <c r="B3033">
        <v>0.30982862489482799</v>
      </c>
      <c r="C3033" s="3">
        <v>-0.36674907622109099</v>
      </c>
      <c r="D3033" s="3">
        <v>0.105</v>
      </c>
      <c r="E3033" s="3">
        <v>0.157</v>
      </c>
      <c r="F3033" s="3">
        <v>1</v>
      </c>
      <c r="G3033" s="3">
        <v>0.66878938293669898</v>
      </c>
    </row>
    <row r="3034" spans="1:7" hidden="1" x14ac:dyDescent="0.2">
      <c r="A3034" t="s">
        <v>2336</v>
      </c>
      <c r="B3034">
        <v>0.40390314016305601</v>
      </c>
      <c r="C3034" s="3">
        <v>-0.50589907017628599</v>
      </c>
      <c r="D3034" s="3">
        <v>0.105</v>
      </c>
      <c r="E3034" s="3">
        <v>0.157</v>
      </c>
      <c r="F3034" s="3">
        <v>1</v>
      </c>
      <c r="G3034" s="3">
        <v>0.66878938293669898</v>
      </c>
    </row>
    <row r="3035" spans="1:7" hidden="1" x14ac:dyDescent="0.2">
      <c r="A3035" t="s">
        <v>1584</v>
      </c>
      <c r="B3035">
        <v>4.7264238096128802E-4</v>
      </c>
      <c r="C3035" s="3">
        <v>-1.12886851287</v>
      </c>
      <c r="D3035" s="3">
        <v>0.39500000000000002</v>
      </c>
      <c r="E3035" s="3">
        <v>0.59099999999999997</v>
      </c>
      <c r="F3035" s="3">
        <v>1</v>
      </c>
      <c r="G3035" s="3">
        <v>0.66835860095455202</v>
      </c>
    </row>
    <row r="3036" spans="1:7" hidden="1" x14ac:dyDescent="0.2">
      <c r="A3036" t="s">
        <v>3310</v>
      </c>
      <c r="B3036">
        <v>0.16021117815508301</v>
      </c>
      <c r="C3036" s="3">
        <v>-0.375650567817715</v>
      </c>
      <c r="D3036" s="3">
        <v>0.23699999999999999</v>
      </c>
      <c r="E3036" s="3">
        <v>0.35499999999999998</v>
      </c>
      <c r="F3036" s="3">
        <v>1</v>
      </c>
      <c r="G3036" s="3">
        <v>0.66760544574494496</v>
      </c>
    </row>
    <row r="3037" spans="1:7" x14ac:dyDescent="0.2">
      <c r="A3037" t="s">
        <v>2374</v>
      </c>
      <c r="B3037" s="1">
        <v>6.8514416930702503E-7</v>
      </c>
      <c r="C3037" s="3">
        <v>-1.2168474135095899</v>
      </c>
      <c r="D3037" s="3">
        <v>0.5</v>
      </c>
      <c r="E3037" s="3">
        <v>0.75</v>
      </c>
      <c r="F3037" s="3">
        <v>1.21393843917819E-2</v>
      </c>
      <c r="G3037" s="3">
        <v>0.66666657777779004</v>
      </c>
    </row>
    <row r="3038" spans="1:7" hidden="1" x14ac:dyDescent="0.2">
      <c r="A3038" t="s">
        <v>1441</v>
      </c>
      <c r="B3038">
        <v>1.4314432279625301E-3</v>
      </c>
      <c r="C3038" s="3">
        <v>-0.98886270772268303</v>
      </c>
      <c r="D3038" s="3">
        <v>0.36799999999999999</v>
      </c>
      <c r="E3038" s="3">
        <v>0.55200000000000005</v>
      </c>
      <c r="F3038" s="3">
        <v>1</v>
      </c>
      <c r="G3038" s="3">
        <v>0.66666654589374197</v>
      </c>
    </row>
    <row r="3039" spans="1:7" hidden="1" x14ac:dyDescent="0.2">
      <c r="A3039" t="s">
        <v>7779</v>
      </c>
      <c r="B3039">
        <v>0.18580736725024199</v>
      </c>
      <c r="C3039" s="3">
        <v>-0.552575367460309</v>
      </c>
      <c r="D3039" s="3">
        <v>0.158</v>
      </c>
      <c r="E3039" s="3">
        <v>0.23699999999999999</v>
      </c>
      <c r="F3039" s="3">
        <v>1</v>
      </c>
      <c r="G3039" s="3">
        <v>0.66666638537283296</v>
      </c>
    </row>
    <row r="3040" spans="1:7" hidden="1" x14ac:dyDescent="0.2">
      <c r="A3040" t="s">
        <v>109</v>
      </c>
      <c r="B3040">
        <v>0.32000103420496001</v>
      </c>
      <c r="C3040" s="3">
        <v>-0.56632862293113195</v>
      </c>
      <c r="D3040" s="3">
        <v>0.13200000000000001</v>
      </c>
      <c r="E3040" s="3">
        <v>0.19800000000000001</v>
      </c>
      <c r="F3040" s="3">
        <v>1</v>
      </c>
      <c r="G3040" s="3">
        <v>0.66666632996649999</v>
      </c>
    </row>
    <row r="3041" spans="1:7" hidden="1" x14ac:dyDescent="0.2">
      <c r="A3041" t="s">
        <v>98</v>
      </c>
      <c r="B3041">
        <v>7.8028893166486896E-2</v>
      </c>
      <c r="C3041" s="3">
        <v>-0.60685152057564695</v>
      </c>
      <c r="D3041" s="3">
        <v>0.21099999999999999</v>
      </c>
      <c r="E3041" s="3">
        <v>0.317</v>
      </c>
      <c r="F3041" s="3">
        <v>1</v>
      </c>
      <c r="G3041" s="3">
        <v>0.66561493198267097</v>
      </c>
    </row>
    <row r="3042" spans="1:7" hidden="1" x14ac:dyDescent="0.2">
      <c r="A3042" t="s">
        <v>1392</v>
      </c>
      <c r="B3042">
        <v>0.40768698267847597</v>
      </c>
      <c r="C3042" s="3">
        <v>-0.39203717584130698</v>
      </c>
      <c r="D3042" s="3">
        <v>0.105</v>
      </c>
      <c r="E3042" s="3">
        <v>0.158</v>
      </c>
      <c r="F3042" s="3">
        <v>1</v>
      </c>
      <c r="G3042" s="3">
        <v>0.66455654141991005</v>
      </c>
    </row>
    <row r="3043" spans="1:7" hidden="1" x14ac:dyDescent="0.2">
      <c r="A3043" t="s">
        <v>1482</v>
      </c>
      <c r="B3043">
        <v>7.1785139652833403E-3</v>
      </c>
      <c r="C3043" s="3">
        <v>-1.15676722595762</v>
      </c>
      <c r="D3043" s="3">
        <v>0.28899999999999998</v>
      </c>
      <c r="E3043" s="3">
        <v>0.435</v>
      </c>
      <c r="F3043" s="3">
        <v>1</v>
      </c>
      <c r="G3043" s="3">
        <v>0.66436766336375597</v>
      </c>
    </row>
    <row r="3044" spans="1:7" hidden="1" x14ac:dyDescent="0.2">
      <c r="A3044" t="s">
        <v>1980</v>
      </c>
      <c r="B3044">
        <v>0.18692489689142</v>
      </c>
      <c r="C3044" s="3">
        <v>-0.519812958841811</v>
      </c>
      <c r="D3044" s="3">
        <v>0.158</v>
      </c>
      <c r="E3044" s="3">
        <v>0.23799999999999999</v>
      </c>
      <c r="F3044" s="3">
        <v>1</v>
      </c>
      <c r="G3044" s="3">
        <v>0.66386526728350104</v>
      </c>
    </row>
    <row r="3045" spans="1:7" hidden="1" x14ac:dyDescent="0.2">
      <c r="A3045" t="s">
        <v>1947</v>
      </c>
      <c r="B3045">
        <v>2.5887762429839999E-2</v>
      </c>
      <c r="C3045" s="3">
        <v>-0.59495227006263496</v>
      </c>
      <c r="D3045" s="3">
        <v>0.28899999999999998</v>
      </c>
      <c r="E3045" s="3">
        <v>0.436</v>
      </c>
      <c r="F3045" s="3">
        <v>1</v>
      </c>
      <c r="G3045" s="3">
        <v>0.66284388466883404</v>
      </c>
    </row>
    <row r="3046" spans="1:7" hidden="1" x14ac:dyDescent="0.2">
      <c r="A3046" t="s">
        <v>815</v>
      </c>
      <c r="B3046">
        <v>2.8355579326065899E-2</v>
      </c>
      <c r="C3046" s="3">
        <v>-0.834393238520446</v>
      </c>
      <c r="D3046" s="3">
        <v>0.26300000000000001</v>
      </c>
      <c r="E3046" s="3">
        <v>0.39700000000000002</v>
      </c>
      <c r="F3046" s="3">
        <v>1</v>
      </c>
      <c r="G3046" s="3">
        <v>0.66246834698530299</v>
      </c>
    </row>
    <row r="3047" spans="1:7" hidden="1" x14ac:dyDescent="0.2">
      <c r="A3047" t="s">
        <v>4676</v>
      </c>
      <c r="B3047">
        <v>4.6996637067925201E-2</v>
      </c>
      <c r="C3047" s="3">
        <v>-0.73391115405750795</v>
      </c>
      <c r="D3047" s="3">
        <v>0.21099999999999999</v>
      </c>
      <c r="E3047" s="3">
        <v>0.31900000000000001</v>
      </c>
      <c r="F3047" s="3">
        <v>1</v>
      </c>
      <c r="G3047" s="3">
        <v>0.66144179892106603</v>
      </c>
    </row>
    <row r="3048" spans="1:7" hidden="1" x14ac:dyDescent="0.2">
      <c r="A3048" t="s">
        <v>3275</v>
      </c>
      <c r="B3048">
        <v>0.16064815541415201</v>
      </c>
      <c r="C3048" s="3">
        <v>-0.45556710897950697</v>
      </c>
      <c r="D3048" s="3">
        <v>0.158</v>
      </c>
      <c r="E3048" s="3">
        <v>0.23899999999999999</v>
      </c>
      <c r="F3048" s="3">
        <v>1</v>
      </c>
      <c r="G3048" s="3">
        <v>0.66108758950310098</v>
      </c>
    </row>
    <row r="3049" spans="1:7" hidden="1" x14ac:dyDescent="0.2">
      <c r="A3049" t="s">
        <v>362</v>
      </c>
      <c r="B3049">
        <v>1.49233908289796E-4</v>
      </c>
      <c r="C3049" s="3">
        <v>-1.1082214175049601</v>
      </c>
      <c r="D3049" s="3">
        <v>0.42099999999999999</v>
      </c>
      <c r="E3049" s="3">
        <v>0.63700000000000001</v>
      </c>
      <c r="F3049" s="3">
        <v>1</v>
      </c>
      <c r="G3049" s="3">
        <v>0.66091041429977804</v>
      </c>
    </row>
    <row r="3050" spans="1:7" hidden="1" x14ac:dyDescent="0.2">
      <c r="A3050" t="s">
        <v>2260</v>
      </c>
      <c r="B3050">
        <v>1.9291034593540701E-2</v>
      </c>
      <c r="C3050" s="3">
        <v>-0.80247349626432796</v>
      </c>
      <c r="D3050" s="3">
        <v>0.26300000000000001</v>
      </c>
      <c r="E3050" s="3">
        <v>0.39800000000000002</v>
      </c>
      <c r="F3050" s="3">
        <v>1</v>
      </c>
      <c r="G3050" s="3">
        <v>0.66080385406938302</v>
      </c>
    </row>
    <row r="3051" spans="1:7" hidden="1" x14ac:dyDescent="0.2">
      <c r="A3051" t="s">
        <v>868</v>
      </c>
      <c r="B3051">
        <v>0.13202778073693899</v>
      </c>
      <c r="C3051" s="3">
        <v>-0.58044808218858501</v>
      </c>
      <c r="D3051" s="3">
        <v>0.13200000000000001</v>
      </c>
      <c r="E3051" s="3">
        <v>0.2</v>
      </c>
      <c r="F3051" s="3">
        <v>1</v>
      </c>
      <c r="G3051" s="3">
        <v>0.65999967000016502</v>
      </c>
    </row>
    <row r="3052" spans="1:7" hidden="1" x14ac:dyDescent="0.2">
      <c r="A3052" t="s">
        <v>3341</v>
      </c>
      <c r="B3052">
        <v>0.20452759146670099</v>
      </c>
      <c r="C3052" s="3">
        <v>-0.51766977336300002</v>
      </c>
      <c r="D3052" s="3">
        <v>0.184</v>
      </c>
      <c r="E3052" s="3">
        <v>0.27900000000000003</v>
      </c>
      <c r="F3052" s="3">
        <v>1</v>
      </c>
      <c r="G3052" s="3">
        <v>0.65949797150610301</v>
      </c>
    </row>
    <row r="3053" spans="1:7" hidden="1" x14ac:dyDescent="0.2">
      <c r="A3053" t="s">
        <v>899</v>
      </c>
      <c r="B3053">
        <v>9.6971796172833705E-2</v>
      </c>
      <c r="C3053" s="3">
        <v>-0.63819968492082202</v>
      </c>
      <c r="D3053" s="3">
        <v>0.21099999999999999</v>
      </c>
      <c r="E3053" s="3">
        <v>0.32</v>
      </c>
      <c r="F3053" s="3">
        <v>1</v>
      </c>
      <c r="G3053" s="3">
        <v>0.65937479394537701</v>
      </c>
    </row>
    <row r="3054" spans="1:7" hidden="1" x14ac:dyDescent="0.2">
      <c r="A3054" t="s">
        <v>471</v>
      </c>
      <c r="B3054">
        <v>0.117490633924342</v>
      </c>
      <c r="C3054" s="3">
        <v>-0.413929483886535</v>
      </c>
      <c r="D3054" s="3">
        <v>0.21099999999999999</v>
      </c>
      <c r="E3054" s="3">
        <v>0.32</v>
      </c>
      <c r="F3054" s="3">
        <v>1</v>
      </c>
      <c r="G3054" s="3">
        <v>0.65937479394537701</v>
      </c>
    </row>
    <row r="3055" spans="1:7" hidden="1" x14ac:dyDescent="0.2">
      <c r="A3055" t="s">
        <v>1525</v>
      </c>
      <c r="B3055">
        <v>0.14890876224667399</v>
      </c>
      <c r="C3055" s="3">
        <v>-0.74387252739930698</v>
      </c>
      <c r="D3055" s="3">
        <v>0.158</v>
      </c>
      <c r="E3055" s="3">
        <v>0.24</v>
      </c>
      <c r="F3055" s="3">
        <v>1</v>
      </c>
      <c r="G3055" s="3">
        <v>0.65833305902789196</v>
      </c>
    </row>
    <row r="3056" spans="1:7" hidden="1" x14ac:dyDescent="0.2">
      <c r="A3056" t="s">
        <v>3288</v>
      </c>
      <c r="B3056">
        <v>4.0658052959404297E-3</v>
      </c>
      <c r="C3056" s="3">
        <v>-0.84321852933916597</v>
      </c>
      <c r="D3056" s="3">
        <v>0.28899999999999998</v>
      </c>
      <c r="E3056" s="3">
        <v>0.439</v>
      </c>
      <c r="F3056" s="3">
        <v>1</v>
      </c>
      <c r="G3056" s="3">
        <v>0.65831420083959002</v>
      </c>
    </row>
    <row r="3057" spans="1:7" hidden="1" x14ac:dyDescent="0.2">
      <c r="A3057" t="s">
        <v>3987</v>
      </c>
      <c r="B3057">
        <v>0.15450145085768499</v>
      </c>
      <c r="C3057" s="3">
        <v>-0.74696863201876595</v>
      </c>
      <c r="D3057" s="3">
        <v>0.184</v>
      </c>
      <c r="E3057" s="3">
        <v>0.28000000000000003</v>
      </c>
      <c r="F3057" s="3">
        <v>1</v>
      </c>
      <c r="G3057" s="3">
        <v>0.65714262244906296</v>
      </c>
    </row>
    <row r="3058" spans="1:7" hidden="1" x14ac:dyDescent="0.2">
      <c r="A3058" t="s">
        <v>1232</v>
      </c>
      <c r="B3058">
        <v>0.40511035118292299</v>
      </c>
      <c r="C3058" s="3">
        <v>-0.291427433246427</v>
      </c>
      <c r="D3058" s="3">
        <v>0.13200000000000001</v>
      </c>
      <c r="E3058" s="3">
        <v>0.20100000000000001</v>
      </c>
      <c r="F3058" s="3">
        <v>1</v>
      </c>
      <c r="G3058" s="3">
        <v>0.65671609118602403</v>
      </c>
    </row>
    <row r="3059" spans="1:7" hidden="1" x14ac:dyDescent="0.2">
      <c r="A3059" t="s">
        <v>227</v>
      </c>
      <c r="B3059">
        <v>1.7319475436896901E-2</v>
      </c>
      <c r="C3059" s="3">
        <v>-0.94685744848061204</v>
      </c>
      <c r="D3059" s="3">
        <v>0.23699999999999999</v>
      </c>
      <c r="E3059" s="3">
        <v>0.36099999999999999</v>
      </c>
      <c r="F3059" s="3">
        <v>1</v>
      </c>
      <c r="G3059" s="3">
        <v>0.65650951343226804</v>
      </c>
    </row>
    <row r="3060" spans="1:7" hidden="1" x14ac:dyDescent="0.2">
      <c r="A3060" t="s">
        <v>277</v>
      </c>
      <c r="B3060">
        <v>0.25103127043166301</v>
      </c>
      <c r="C3060" s="3">
        <v>-0.507857760455247</v>
      </c>
      <c r="D3060" s="3">
        <v>0.105</v>
      </c>
      <c r="E3060" s="3">
        <v>0.16</v>
      </c>
      <c r="F3060" s="3">
        <v>1</v>
      </c>
      <c r="G3060" s="3">
        <v>0.65624958984400605</v>
      </c>
    </row>
    <row r="3061" spans="1:7" hidden="1" x14ac:dyDescent="0.2">
      <c r="A3061" t="s">
        <v>1568</v>
      </c>
      <c r="B3061">
        <v>0.30611537251120602</v>
      </c>
      <c r="C3061" s="3">
        <v>-0.48637720011067298</v>
      </c>
      <c r="D3061" s="3">
        <v>0.105</v>
      </c>
      <c r="E3061" s="3">
        <v>0.16</v>
      </c>
      <c r="F3061" s="3">
        <v>1</v>
      </c>
      <c r="G3061" s="3">
        <v>0.65624958984400605</v>
      </c>
    </row>
    <row r="3062" spans="1:7" hidden="1" x14ac:dyDescent="0.2">
      <c r="A3062" t="s">
        <v>5849</v>
      </c>
      <c r="B3062">
        <v>0.439671328662879</v>
      </c>
      <c r="C3062" s="3">
        <v>-0.35996669929918701</v>
      </c>
      <c r="D3062" s="3">
        <v>0.105</v>
      </c>
      <c r="E3062" s="3">
        <v>0.16</v>
      </c>
      <c r="F3062" s="3">
        <v>1</v>
      </c>
      <c r="G3062" s="3">
        <v>0.65624958984400605</v>
      </c>
    </row>
    <row r="3063" spans="1:7" hidden="1" x14ac:dyDescent="0.2">
      <c r="A3063" t="s">
        <v>71</v>
      </c>
      <c r="B3063">
        <v>0.242580884688677</v>
      </c>
      <c r="C3063" s="3">
        <v>-0.28642522871839099</v>
      </c>
      <c r="D3063" s="3">
        <v>0.158</v>
      </c>
      <c r="E3063" s="3">
        <v>0.24099999999999999</v>
      </c>
      <c r="F3063" s="3">
        <v>1</v>
      </c>
      <c r="G3063" s="3">
        <v>0.65560138771726695</v>
      </c>
    </row>
    <row r="3064" spans="1:7" hidden="1" x14ac:dyDescent="0.2">
      <c r="A3064" t="s">
        <v>398</v>
      </c>
      <c r="B3064">
        <v>5.0757982575095402E-2</v>
      </c>
      <c r="C3064" s="3">
        <v>-0.63186217277192602</v>
      </c>
      <c r="D3064" s="3">
        <v>0.21099999999999999</v>
      </c>
      <c r="E3064" s="3">
        <v>0.32200000000000001</v>
      </c>
      <c r="F3064" s="3">
        <v>1</v>
      </c>
      <c r="G3064" s="3">
        <v>0.65527929960270204</v>
      </c>
    </row>
    <row r="3065" spans="1:7" hidden="1" x14ac:dyDescent="0.2">
      <c r="A3065" t="s">
        <v>4685</v>
      </c>
      <c r="B3065">
        <v>7.6853806745232206E-2</v>
      </c>
      <c r="C3065" s="3">
        <v>-0.79102872428845905</v>
      </c>
      <c r="D3065" s="3">
        <v>0.21099999999999999</v>
      </c>
      <c r="E3065" s="3">
        <v>0.32200000000000001</v>
      </c>
      <c r="F3065" s="3">
        <v>1</v>
      </c>
      <c r="G3065" s="3">
        <v>0.65527929960270204</v>
      </c>
    </row>
    <row r="3066" spans="1:7" hidden="1" x14ac:dyDescent="0.2">
      <c r="A3066" t="s">
        <v>507</v>
      </c>
      <c r="B3066">
        <v>3.2850256271227597E-2</v>
      </c>
      <c r="C3066" s="3">
        <v>-0.78914135635323401</v>
      </c>
      <c r="D3066" s="3">
        <v>0.23699999999999999</v>
      </c>
      <c r="E3066" s="3">
        <v>0.36199999999999999</v>
      </c>
      <c r="F3066" s="3">
        <v>1</v>
      </c>
      <c r="G3066" s="3">
        <v>0.65469595174145001</v>
      </c>
    </row>
    <row r="3067" spans="1:7" hidden="1" x14ac:dyDescent="0.2">
      <c r="A3067" t="s">
        <v>550</v>
      </c>
      <c r="B3067">
        <v>9.3988200986841897E-3</v>
      </c>
      <c r="C3067" s="3">
        <v>-0.71970186804479697</v>
      </c>
      <c r="D3067" s="3">
        <v>0.316</v>
      </c>
      <c r="E3067" s="3">
        <v>0.48299999999999998</v>
      </c>
      <c r="F3067" s="3">
        <v>1</v>
      </c>
      <c r="G3067" s="3">
        <v>0.65424417096394005</v>
      </c>
    </row>
    <row r="3068" spans="1:7" hidden="1" x14ac:dyDescent="0.2">
      <c r="A3068" t="s">
        <v>3716</v>
      </c>
      <c r="B3068">
        <v>4.1563862936894097E-2</v>
      </c>
      <c r="C3068" s="3">
        <v>-0.58326318018256496</v>
      </c>
      <c r="D3068" s="3">
        <v>0.316</v>
      </c>
      <c r="E3068" s="3">
        <v>0.48299999999999998</v>
      </c>
      <c r="F3068" s="3">
        <v>1</v>
      </c>
      <c r="G3068" s="3">
        <v>0.65424417096394005</v>
      </c>
    </row>
    <row r="3069" spans="1:7" x14ac:dyDescent="0.2">
      <c r="A3069" t="s">
        <v>1305</v>
      </c>
      <c r="B3069" s="1">
        <v>2.8767876904306198E-8</v>
      </c>
      <c r="C3069" s="3">
        <v>-1.6213202509092399</v>
      </c>
      <c r="D3069" s="3">
        <v>0.5</v>
      </c>
      <c r="E3069" s="3">
        <v>0.76500000000000001</v>
      </c>
      <c r="F3069" s="3">
        <v>5.0970924299049796E-4</v>
      </c>
      <c r="G3069" s="3">
        <v>0.65359468580461599</v>
      </c>
    </row>
    <row r="3070" spans="1:7" hidden="1" x14ac:dyDescent="0.2">
      <c r="A3070" t="s">
        <v>3414</v>
      </c>
      <c r="B3070">
        <v>0.16461764445076901</v>
      </c>
      <c r="C3070" s="3">
        <v>-0.55723054819359197</v>
      </c>
      <c r="D3070" s="3">
        <v>0.13200000000000001</v>
      </c>
      <c r="E3070" s="3">
        <v>0.20200000000000001</v>
      </c>
      <c r="F3070" s="3">
        <v>1</v>
      </c>
      <c r="G3070" s="3">
        <v>0.65346502303711695</v>
      </c>
    </row>
    <row r="3071" spans="1:7" hidden="1" x14ac:dyDescent="0.2">
      <c r="A3071" t="s">
        <v>1263</v>
      </c>
      <c r="B3071">
        <v>4.5281252595804197E-3</v>
      </c>
      <c r="C3071" s="3">
        <v>-1.09823611311921</v>
      </c>
      <c r="D3071" s="3">
        <v>0.316</v>
      </c>
      <c r="E3071" s="3">
        <v>0.48399999999999999</v>
      </c>
      <c r="F3071" s="3">
        <v>1</v>
      </c>
      <c r="G3071" s="3">
        <v>0.65289242708834105</v>
      </c>
    </row>
    <row r="3072" spans="1:7" hidden="1" x14ac:dyDescent="0.2">
      <c r="A3072" t="s">
        <v>1274</v>
      </c>
      <c r="B3072">
        <v>5.5179335414625302E-2</v>
      </c>
      <c r="C3072" s="3">
        <v>-0.72640272705571596</v>
      </c>
      <c r="D3072" s="3">
        <v>0.23699999999999999</v>
      </c>
      <c r="E3072" s="3">
        <v>0.36299999999999999</v>
      </c>
      <c r="F3072" s="3">
        <v>1</v>
      </c>
      <c r="G3072" s="3">
        <v>0.65289238212331102</v>
      </c>
    </row>
    <row r="3073" spans="1:7" hidden="1" x14ac:dyDescent="0.2">
      <c r="A3073" t="s">
        <v>5381</v>
      </c>
      <c r="B3073">
        <v>0.197549247527183</v>
      </c>
      <c r="C3073" s="3">
        <v>-0.46639533542936201</v>
      </c>
      <c r="D3073" s="3">
        <v>0.158</v>
      </c>
      <c r="E3073" s="3">
        <v>0.24199999999999999</v>
      </c>
      <c r="F3073" s="3">
        <v>1</v>
      </c>
      <c r="G3073" s="3">
        <v>0.65289229219326805</v>
      </c>
    </row>
    <row r="3074" spans="1:7" hidden="1" x14ac:dyDescent="0.2">
      <c r="A3074" t="s">
        <v>3268</v>
      </c>
      <c r="B3074">
        <v>9.3480714931004502E-2</v>
      </c>
      <c r="C3074" s="3">
        <v>-0.72062135690580298</v>
      </c>
      <c r="D3074" s="3">
        <v>0.184</v>
      </c>
      <c r="E3074" s="3">
        <v>0.28199999999999997</v>
      </c>
      <c r="F3074" s="3">
        <v>1</v>
      </c>
      <c r="G3074" s="3">
        <v>0.65248203812693695</v>
      </c>
    </row>
    <row r="3075" spans="1:7" hidden="1" x14ac:dyDescent="0.2">
      <c r="A3075" t="s">
        <v>5338</v>
      </c>
      <c r="B3075">
        <v>0.35805663078191402</v>
      </c>
      <c r="C3075" s="3">
        <v>-0.32129784568768799</v>
      </c>
      <c r="D3075" s="3">
        <v>0.105</v>
      </c>
      <c r="E3075" s="3">
        <v>0.161</v>
      </c>
      <c r="F3075" s="3">
        <v>1</v>
      </c>
      <c r="G3075" s="3">
        <v>0.65217350796676499</v>
      </c>
    </row>
    <row r="3076" spans="1:7" hidden="1" x14ac:dyDescent="0.2">
      <c r="A3076" t="s">
        <v>5577</v>
      </c>
      <c r="B3076">
        <v>0.42639455118056002</v>
      </c>
      <c r="C3076" s="3">
        <v>-0.27570671944543901</v>
      </c>
      <c r="D3076" s="3">
        <v>0.105</v>
      </c>
      <c r="E3076" s="3">
        <v>0.161</v>
      </c>
      <c r="F3076" s="3">
        <v>1</v>
      </c>
      <c r="G3076" s="3">
        <v>0.65217350796676499</v>
      </c>
    </row>
    <row r="3077" spans="1:7" x14ac:dyDescent="0.2">
      <c r="A3077" t="s">
        <v>628</v>
      </c>
      <c r="B3077" s="1">
        <v>8.8313993749290103E-10</v>
      </c>
      <c r="C3077" s="3">
        <v>-1.59669598259974</v>
      </c>
      <c r="D3077" s="3">
        <v>0.57899999999999996</v>
      </c>
      <c r="E3077" s="3">
        <v>0.88900000000000001</v>
      </c>
      <c r="F3077" s="3">
        <v>1.5647473412499199E-5</v>
      </c>
      <c r="G3077" s="3">
        <v>0.65129351504010002</v>
      </c>
    </row>
    <row r="3078" spans="1:7" hidden="1" x14ac:dyDescent="0.2">
      <c r="A3078" t="s">
        <v>1341</v>
      </c>
      <c r="B3078">
        <v>9.3229965407076704E-2</v>
      </c>
      <c r="C3078" s="3">
        <v>-0.66797135067081503</v>
      </c>
      <c r="D3078" s="3">
        <v>0.26300000000000001</v>
      </c>
      <c r="E3078" s="3">
        <v>0.40400000000000003</v>
      </c>
      <c r="F3078" s="3">
        <v>1</v>
      </c>
      <c r="G3078" s="3">
        <v>0.65098993787377801</v>
      </c>
    </row>
    <row r="3079" spans="1:7" hidden="1" x14ac:dyDescent="0.2">
      <c r="A3079" t="s">
        <v>4185</v>
      </c>
      <c r="B3079">
        <v>0.210404968565089</v>
      </c>
      <c r="C3079" s="3">
        <v>-0.35941001661060101</v>
      </c>
      <c r="D3079" s="3">
        <v>0.13200000000000001</v>
      </c>
      <c r="E3079" s="3">
        <v>0.20300000000000001</v>
      </c>
      <c r="F3079" s="3">
        <v>1</v>
      </c>
      <c r="G3079" s="3">
        <v>0.65024598510050002</v>
      </c>
    </row>
    <row r="3080" spans="1:7" x14ac:dyDescent="0.2">
      <c r="A3080" t="s">
        <v>638</v>
      </c>
      <c r="B3080" s="1">
        <v>9.5309955272034802E-8</v>
      </c>
      <c r="C3080" s="3">
        <v>-1.9987017166164101</v>
      </c>
      <c r="D3080" s="3">
        <v>0.47399999999999998</v>
      </c>
      <c r="E3080" s="3">
        <v>0.72899999999999998</v>
      </c>
      <c r="F3080" s="3">
        <v>1.6887017875099101E-3</v>
      </c>
      <c r="G3080" s="3">
        <v>0.65020567212542202</v>
      </c>
    </row>
    <row r="3081" spans="1:7" hidden="1" x14ac:dyDescent="0.2">
      <c r="A3081" t="s">
        <v>5376</v>
      </c>
      <c r="B3081">
        <v>0.265816840180298</v>
      </c>
      <c r="C3081" s="3">
        <v>-0.394269538305829</v>
      </c>
      <c r="D3081" s="3">
        <v>0.158</v>
      </c>
      <c r="E3081" s="3">
        <v>0.24299999999999999</v>
      </c>
      <c r="F3081" s="3">
        <v>1</v>
      </c>
      <c r="G3081" s="3">
        <v>0.65020549374259495</v>
      </c>
    </row>
    <row r="3082" spans="1:7" hidden="1" x14ac:dyDescent="0.2">
      <c r="A3082" t="s">
        <v>1468</v>
      </c>
      <c r="B3082">
        <v>9.37607545003857E-3</v>
      </c>
      <c r="C3082" s="3">
        <v>-0.93168462098577598</v>
      </c>
      <c r="D3082" s="3">
        <v>0.34200000000000003</v>
      </c>
      <c r="E3082" s="3">
        <v>0.52700000000000002</v>
      </c>
      <c r="F3082" s="3">
        <v>1</v>
      </c>
      <c r="G3082" s="3">
        <v>0.64895623359464305</v>
      </c>
    </row>
    <row r="3083" spans="1:7" hidden="1" x14ac:dyDescent="0.2">
      <c r="A3083" t="s">
        <v>369</v>
      </c>
      <c r="B3083">
        <v>0.247015649081368</v>
      </c>
      <c r="C3083" s="3">
        <v>-0.51889732650882603</v>
      </c>
      <c r="D3083" s="3">
        <v>0.105</v>
      </c>
      <c r="E3083" s="3">
        <v>0.16200000000000001</v>
      </c>
      <c r="F3083" s="3">
        <v>1</v>
      </c>
      <c r="G3083" s="3">
        <v>0.64814774805694597</v>
      </c>
    </row>
    <row r="3084" spans="1:7" hidden="1" x14ac:dyDescent="0.2">
      <c r="A3084" t="s">
        <v>2239</v>
      </c>
      <c r="B3084">
        <v>6.7699849397218195E-2</v>
      </c>
      <c r="C3084" s="3">
        <v>-0.54512741986148705</v>
      </c>
      <c r="D3084" s="3">
        <v>0.184</v>
      </c>
      <c r="E3084" s="3">
        <v>0.28399999999999997</v>
      </c>
      <c r="F3084" s="3">
        <v>1</v>
      </c>
      <c r="G3084" s="3">
        <v>0.64788709581440296</v>
      </c>
    </row>
    <row r="3085" spans="1:7" hidden="1" x14ac:dyDescent="0.2">
      <c r="A3085" t="s">
        <v>4402</v>
      </c>
      <c r="B3085">
        <v>1.9297623055721299E-2</v>
      </c>
      <c r="C3085" s="3">
        <v>-0.739561157834697</v>
      </c>
      <c r="D3085" s="3">
        <v>0.26300000000000001</v>
      </c>
      <c r="E3085" s="3">
        <v>0.40600000000000003</v>
      </c>
      <c r="F3085" s="3">
        <v>1</v>
      </c>
      <c r="G3085" s="3">
        <v>0.64778309167904102</v>
      </c>
    </row>
    <row r="3086" spans="1:7" hidden="1" x14ac:dyDescent="0.2">
      <c r="A3086" t="s">
        <v>381</v>
      </c>
      <c r="B3086">
        <v>2.9776031879216801E-3</v>
      </c>
      <c r="C3086" s="3">
        <v>-0.95267311879349303</v>
      </c>
      <c r="D3086" s="3">
        <v>0.34200000000000003</v>
      </c>
      <c r="E3086" s="3">
        <v>0.52800000000000002</v>
      </c>
      <c r="F3086" s="3">
        <v>1</v>
      </c>
      <c r="G3086" s="3">
        <v>0.64772715005167603</v>
      </c>
    </row>
    <row r="3087" spans="1:7" hidden="1" x14ac:dyDescent="0.2">
      <c r="A3087" t="s">
        <v>1214</v>
      </c>
      <c r="B3087">
        <v>0.124166655462338</v>
      </c>
      <c r="C3087" s="3">
        <v>-0.58486578665319799</v>
      </c>
      <c r="D3087" s="3">
        <v>0.158</v>
      </c>
      <c r="E3087" s="3">
        <v>0.24399999999999999</v>
      </c>
      <c r="F3087" s="3">
        <v>1</v>
      </c>
      <c r="G3087" s="3">
        <v>0.647540718221017</v>
      </c>
    </row>
    <row r="3088" spans="1:7" hidden="1" x14ac:dyDescent="0.2">
      <c r="A3088" t="s">
        <v>1291</v>
      </c>
      <c r="B3088" s="1">
        <v>2.6423950577401099E-5</v>
      </c>
      <c r="C3088" s="3">
        <v>-1.50844165773134</v>
      </c>
      <c r="D3088" s="3">
        <v>0.39500000000000002</v>
      </c>
      <c r="E3088" s="3">
        <v>0.61099999999999999</v>
      </c>
      <c r="F3088" s="3">
        <v>0.46817955633039199</v>
      </c>
      <c r="G3088" s="3">
        <v>0.64648107258902299</v>
      </c>
    </row>
    <row r="3089" spans="1:7" hidden="1" x14ac:dyDescent="0.2">
      <c r="A3089" t="s">
        <v>4100</v>
      </c>
      <c r="B3089">
        <v>8.4216155056188999E-2</v>
      </c>
      <c r="C3089" s="3">
        <v>-0.47531190878137902</v>
      </c>
      <c r="D3089" s="3">
        <v>0.184</v>
      </c>
      <c r="E3089" s="3">
        <v>0.28499999999999998</v>
      </c>
      <c r="F3089" s="3">
        <v>1</v>
      </c>
      <c r="G3089" s="3">
        <v>0.64561380855655803</v>
      </c>
    </row>
    <row r="3090" spans="1:7" hidden="1" x14ac:dyDescent="0.2">
      <c r="A3090" t="s">
        <v>3797</v>
      </c>
      <c r="B3090">
        <v>0.164237991642324</v>
      </c>
      <c r="C3090" s="3">
        <v>-0.41128861448364701</v>
      </c>
      <c r="D3090" s="3">
        <v>0.184</v>
      </c>
      <c r="E3090" s="3">
        <v>0.28499999999999998</v>
      </c>
      <c r="F3090" s="3">
        <v>1</v>
      </c>
      <c r="G3090" s="3">
        <v>0.64561380855655803</v>
      </c>
    </row>
    <row r="3091" spans="1:7" x14ac:dyDescent="0.2">
      <c r="A3091" t="s">
        <v>1658</v>
      </c>
      <c r="B3091" s="1">
        <v>9.5938297540374595E-15</v>
      </c>
      <c r="C3091" s="3">
        <v>-1.6940488557326701</v>
      </c>
      <c r="D3091" s="3">
        <v>0.60499999999999998</v>
      </c>
      <c r="E3091" s="3">
        <v>0.93799999999999994</v>
      </c>
      <c r="F3091" s="3">
        <v>1.6998347558203601E-10</v>
      </c>
      <c r="G3091" s="3">
        <v>0.64498927025700703</v>
      </c>
    </row>
    <row r="3092" spans="1:7" x14ac:dyDescent="0.2">
      <c r="A3092" t="s">
        <v>661</v>
      </c>
      <c r="B3092" s="1">
        <v>7.7131943560215995E-15</v>
      </c>
      <c r="C3092" s="3">
        <v>-2.1932965590619999</v>
      </c>
      <c r="D3092" s="3">
        <v>0.57899999999999996</v>
      </c>
      <c r="E3092" s="3">
        <v>0.89800000000000002</v>
      </c>
      <c r="F3092" s="3">
        <v>1.36662377599991E-10</v>
      </c>
      <c r="G3092" s="3">
        <v>0.64476607519308704</v>
      </c>
    </row>
    <row r="3093" spans="1:7" hidden="1" x14ac:dyDescent="0.2">
      <c r="A3093" t="s">
        <v>3110</v>
      </c>
      <c r="B3093">
        <v>2.36843621574706E-2</v>
      </c>
      <c r="C3093" s="3">
        <v>-0.70230880852696498</v>
      </c>
      <c r="D3093" s="3">
        <v>0.26300000000000001</v>
      </c>
      <c r="E3093" s="3">
        <v>0.40799999999999997</v>
      </c>
      <c r="F3093" s="3">
        <v>1</v>
      </c>
      <c r="G3093" s="3">
        <v>0.64460768514517497</v>
      </c>
    </row>
    <row r="3094" spans="1:7" hidden="1" x14ac:dyDescent="0.2">
      <c r="A3094" t="s">
        <v>2979</v>
      </c>
      <c r="B3094">
        <v>0.31741071305533303</v>
      </c>
      <c r="C3094" s="3">
        <v>-0.51161703563271299</v>
      </c>
      <c r="D3094" s="3">
        <v>0.105</v>
      </c>
      <c r="E3094" s="3">
        <v>0.16300000000000001</v>
      </c>
      <c r="F3094" s="3">
        <v>1</v>
      </c>
      <c r="G3094" s="3">
        <v>0.64417138394393603</v>
      </c>
    </row>
    <row r="3095" spans="1:7" hidden="1" x14ac:dyDescent="0.2">
      <c r="A3095" t="s">
        <v>282</v>
      </c>
      <c r="B3095">
        <v>0.32689459362783002</v>
      </c>
      <c r="C3095" s="3">
        <v>-0.45233049172715301</v>
      </c>
      <c r="D3095" s="3">
        <v>0.105</v>
      </c>
      <c r="E3095" s="3">
        <v>0.16300000000000001</v>
      </c>
      <c r="F3095" s="3">
        <v>1</v>
      </c>
      <c r="G3095" s="3">
        <v>0.64417138394393603</v>
      </c>
    </row>
    <row r="3096" spans="1:7" hidden="1" x14ac:dyDescent="0.2">
      <c r="A3096" t="s">
        <v>1200</v>
      </c>
      <c r="B3096">
        <v>0.35314644315385801</v>
      </c>
      <c r="C3096" s="3">
        <v>-0.30435952449616099</v>
      </c>
      <c r="D3096" s="3">
        <v>0.105</v>
      </c>
      <c r="E3096" s="3">
        <v>0.16300000000000001</v>
      </c>
      <c r="F3096" s="3">
        <v>1</v>
      </c>
      <c r="G3096" s="3">
        <v>0.64417138394393603</v>
      </c>
    </row>
    <row r="3097" spans="1:7" hidden="1" x14ac:dyDescent="0.2">
      <c r="A3097" t="s">
        <v>5914</v>
      </c>
      <c r="B3097">
        <v>0.38247632645339102</v>
      </c>
      <c r="C3097" s="3">
        <v>-0.29124177609697099</v>
      </c>
      <c r="D3097" s="3">
        <v>0.105</v>
      </c>
      <c r="E3097" s="3">
        <v>0.16300000000000001</v>
      </c>
      <c r="F3097" s="3">
        <v>1</v>
      </c>
      <c r="G3097" s="3">
        <v>0.64417138394393603</v>
      </c>
    </row>
    <row r="3098" spans="1:7" hidden="1" x14ac:dyDescent="0.2">
      <c r="A3098" t="s">
        <v>1139</v>
      </c>
      <c r="B3098">
        <v>0.25329574282583001</v>
      </c>
      <c r="C3098" s="3">
        <v>-0.543916257418811</v>
      </c>
      <c r="D3098" s="3">
        <v>0.13200000000000001</v>
      </c>
      <c r="E3098" s="3">
        <v>0.20499999999999999</v>
      </c>
      <c r="F3098" s="3">
        <v>1</v>
      </c>
      <c r="G3098" s="3">
        <v>0.64390212492579302</v>
      </c>
    </row>
    <row r="3099" spans="1:7" hidden="1" x14ac:dyDescent="0.2">
      <c r="A3099" t="s">
        <v>3320</v>
      </c>
      <c r="B3099">
        <v>2.6201701375883302E-4</v>
      </c>
      <c r="C3099" s="3">
        <v>-1.09629577422404</v>
      </c>
      <c r="D3099" s="3">
        <v>0.39500000000000002</v>
      </c>
      <c r="E3099" s="3">
        <v>0.61399999999999999</v>
      </c>
      <c r="F3099" s="3">
        <v>1</v>
      </c>
      <c r="G3099" s="3">
        <v>0.64332237079440202</v>
      </c>
    </row>
    <row r="3100" spans="1:7" hidden="1" x14ac:dyDescent="0.2">
      <c r="A3100" t="s">
        <v>572</v>
      </c>
      <c r="B3100">
        <v>4.51977430797239E-2</v>
      </c>
      <c r="C3100" s="3">
        <v>-0.62793520445044204</v>
      </c>
      <c r="D3100" s="3">
        <v>0.26300000000000001</v>
      </c>
      <c r="E3100" s="3">
        <v>0.40899999999999997</v>
      </c>
      <c r="F3100" s="3">
        <v>1</v>
      </c>
      <c r="G3100" s="3">
        <v>0.64303162762062904</v>
      </c>
    </row>
    <row r="3101" spans="1:7" x14ac:dyDescent="0.2">
      <c r="A3101" t="s">
        <v>1773</v>
      </c>
      <c r="B3101" s="1">
        <v>3.9742588700792099E-13</v>
      </c>
      <c r="C3101" s="3">
        <v>-1.7962619788662999</v>
      </c>
      <c r="D3101" s="3">
        <v>0.55300000000000005</v>
      </c>
      <c r="E3101" s="3">
        <v>0.86</v>
      </c>
      <c r="F3101" s="3">
        <v>7.0415918660063403E-9</v>
      </c>
      <c r="G3101" s="3">
        <v>0.64302318104381595</v>
      </c>
    </row>
    <row r="3102" spans="1:7" hidden="1" x14ac:dyDescent="0.2">
      <c r="A3102" t="s">
        <v>382</v>
      </c>
      <c r="B3102">
        <v>7.3264986263163495E-2</v>
      </c>
      <c r="C3102" s="3">
        <v>-0.65340733958682595</v>
      </c>
      <c r="D3102" s="3">
        <v>0.23699999999999999</v>
      </c>
      <c r="E3102" s="3">
        <v>0.36899999999999999</v>
      </c>
      <c r="F3102" s="3">
        <v>1</v>
      </c>
      <c r="G3102" s="3">
        <v>0.64227624870562405</v>
      </c>
    </row>
    <row r="3103" spans="1:7" hidden="1" x14ac:dyDescent="0.2">
      <c r="A3103" t="s">
        <v>701</v>
      </c>
      <c r="B3103">
        <v>1.9264225751985199E-4</v>
      </c>
      <c r="C3103" s="3">
        <v>-1.3053917156122601</v>
      </c>
      <c r="D3103" s="3">
        <v>0.36799999999999999</v>
      </c>
      <c r="E3103" s="3">
        <v>0.57299999999999995</v>
      </c>
      <c r="F3103" s="3">
        <v>1</v>
      </c>
      <c r="G3103" s="3">
        <v>0.64223374481086504</v>
      </c>
    </row>
    <row r="3104" spans="1:7" hidden="1" x14ac:dyDescent="0.2">
      <c r="A3104" t="s">
        <v>1880</v>
      </c>
      <c r="B3104">
        <v>1.54663843413118E-2</v>
      </c>
      <c r="C3104" s="3">
        <v>-0.69727591318994697</v>
      </c>
      <c r="D3104" s="3">
        <v>0.28899999999999998</v>
      </c>
      <c r="E3104" s="3">
        <v>0.45</v>
      </c>
      <c r="F3104" s="3">
        <v>1</v>
      </c>
      <c r="G3104" s="3">
        <v>0.64222207950620402</v>
      </c>
    </row>
    <row r="3105" spans="1:7" hidden="1" x14ac:dyDescent="0.2">
      <c r="A3105" t="s">
        <v>1621</v>
      </c>
      <c r="B3105">
        <v>0.20916684714151901</v>
      </c>
      <c r="C3105" s="3">
        <v>-0.56467451370928501</v>
      </c>
      <c r="D3105" s="3">
        <v>0.105</v>
      </c>
      <c r="E3105" s="3">
        <v>0.16400000000000001</v>
      </c>
      <c r="F3105" s="3">
        <v>1</v>
      </c>
      <c r="G3105" s="3">
        <v>0.64024351204663899</v>
      </c>
    </row>
    <row r="3106" spans="1:7" hidden="1" x14ac:dyDescent="0.2">
      <c r="A3106" t="s">
        <v>7160</v>
      </c>
      <c r="B3106">
        <v>0.24647008625408601</v>
      </c>
      <c r="C3106" s="3">
        <v>-0.40834278794928602</v>
      </c>
      <c r="D3106" s="3">
        <v>0.105</v>
      </c>
      <c r="E3106" s="3">
        <v>0.16400000000000001</v>
      </c>
      <c r="F3106" s="3">
        <v>1</v>
      </c>
      <c r="G3106" s="3">
        <v>0.64024351204663899</v>
      </c>
    </row>
    <row r="3107" spans="1:7" hidden="1" x14ac:dyDescent="0.2">
      <c r="A3107" t="s">
        <v>1787</v>
      </c>
      <c r="B3107">
        <v>0.27640547191575399</v>
      </c>
      <c r="C3107" s="3">
        <v>-0.31536856886011999</v>
      </c>
      <c r="D3107" s="3">
        <v>0.105</v>
      </c>
      <c r="E3107" s="3">
        <v>0.16400000000000001</v>
      </c>
      <c r="F3107" s="3">
        <v>1</v>
      </c>
      <c r="G3107" s="3">
        <v>0.64024351204663899</v>
      </c>
    </row>
    <row r="3108" spans="1:7" hidden="1" x14ac:dyDescent="0.2">
      <c r="A3108" t="s">
        <v>6212</v>
      </c>
      <c r="B3108">
        <v>0.38426322191394102</v>
      </c>
      <c r="C3108" s="3">
        <v>-0.35491967558015902</v>
      </c>
      <c r="D3108" s="3">
        <v>0.105</v>
      </c>
      <c r="E3108" s="3">
        <v>0.16400000000000001</v>
      </c>
      <c r="F3108" s="3">
        <v>1</v>
      </c>
      <c r="G3108" s="3">
        <v>0.64024351204663899</v>
      </c>
    </row>
    <row r="3109" spans="1:7" hidden="1" x14ac:dyDescent="0.2">
      <c r="A3109" t="s">
        <v>2018</v>
      </c>
      <c r="B3109">
        <v>0.38767952151898699</v>
      </c>
      <c r="C3109" s="3">
        <v>-0.45571132981427898</v>
      </c>
      <c r="D3109" s="3">
        <v>0.105</v>
      </c>
      <c r="E3109" s="3">
        <v>0.16400000000000001</v>
      </c>
      <c r="F3109" s="3">
        <v>1</v>
      </c>
      <c r="G3109" s="3">
        <v>0.64024351204663899</v>
      </c>
    </row>
    <row r="3110" spans="1:7" hidden="1" x14ac:dyDescent="0.2">
      <c r="A3110" t="s">
        <v>2033</v>
      </c>
      <c r="B3110">
        <v>0.491977042567324</v>
      </c>
      <c r="C3110" s="3">
        <v>-0.33261638799457199</v>
      </c>
      <c r="D3110" s="3">
        <v>0.105</v>
      </c>
      <c r="E3110" s="3">
        <v>0.16400000000000001</v>
      </c>
      <c r="F3110" s="3">
        <v>1</v>
      </c>
      <c r="G3110" s="3">
        <v>0.64024351204663899</v>
      </c>
    </row>
    <row r="3111" spans="1:7" hidden="1" x14ac:dyDescent="0.2">
      <c r="A3111" t="s">
        <v>1892</v>
      </c>
      <c r="B3111">
        <v>0.11737765619233199</v>
      </c>
      <c r="C3111" s="3">
        <v>-0.50747828984483101</v>
      </c>
      <c r="D3111" s="3">
        <v>0.158</v>
      </c>
      <c r="E3111" s="3">
        <v>0.247</v>
      </c>
      <c r="F3111" s="3">
        <v>1</v>
      </c>
      <c r="G3111" s="3">
        <v>0.63967585438224495</v>
      </c>
    </row>
    <row r="3112" spans="1:7" hidden="1" x14ac:dyDescent="0.2">
      <c r="A3112" t="s">
        <v>640</v>
      </c>
      <c r="B3112" s="1">
        <v>1.30459739374618E-5</v>
      </c>
      <c r="C3112" s="3">
        <v>-1.9145818492348801</v>
      </c>
      <c r="D3112" s="3">
        <v>0.42099999999999999</v>
      </c>
      <c r="E3112" s="3">
        <v>0.65900000000000003</v>
      </c>
      <c r="F3112" s="3">
        <v>0.231148566223948</v>
      </c>
      <c r="G3112" s="3">
        <v>0.63884664053920504</v>
      </c>
    </row>
    <row r="3113" spans="1:7" hidden="1" x14ac:dyDescent="0.2">
      <c r="A3113" t="s">
        <v>4347</v>
      </c>
      <c r="B3113">
        <v>0.17064146397706501</v>
      </c>
      <c r="C3113" s="3">
        <v>-0.59891066569573403</v>
      </c>
      <c r="D3113" s="3">
        <v>0.13200000000000001</v>
      </c>
      <c r="E3113" s="3">
        <v>0.20699999999999999</v>
      </c>
      <c r="F3113" s="3">
        <v>1</v>
      </c>
      <c r="G3113" s="3">
        <v>0.637680851361908</v>
      </c>
    </row>
    <row r="3114" spans="1:7" hidden="1" x14ac:dyDescent="0.2">
      <c r="A3114" t="s">
        <v>394</v>
      </c>
      <c r="B3114">
        <v>8.6524731133817701E-2</v>
      </c>
      <c r="C3114" s="3">
        <v>-0.491605290283194</v>
      </c>
      <c r="D3114" s="3">
        <v>0.158</v>
      </c>
      <c r="E3114" s="3">
        <v>0.248</v>
      </c>
      <c r="F3114" s="3">
        <v>1</v>
      </c>
      <c r="G3114" s="3">
        <v>0.637096517299791</v>
      </c>
    </row>
    <row r="3115" spans="1:7" hidden="1" x14ac:dyDescent="0.2">
      <c r="A3115" t="s">
        <v>5911</v>
      </c>
      <c r="B3115">
        <v>0.265196624830426</v>
      </c>
      <c r="C3115" s="3">
        <v>-0.253122120646671</v>
      </c>
      <c r="D3115" s="3">
        <v>0.158</v>
      </c>
      <c r="E3115" s="3">
        <v>0.248</v>
      </c>
      <c r="F3115" s="3">
        <v>1</v>
      </c>
      <c r="G3115" s="3">
        <v>0.637096517299791</v>
      </c>
    </row>
    <row r="3116" spans="1:7" hidden="1" x14ac:dyDescent="0.2">
      <c r="A3116" t="s">
        <v>7210</v>
      </c>
      <c r="B3116">
        <v>0.28777788689273198</v>
      </c>
      <c r="C3116" s="3">
        <v>-0.29039243127839898</v>
      </c>
      <c r="D3116" s="3">
        <v>0.105</v>
      </c>
      <c r="E3116" s="3">
        <v>0.16500000000000001</v>
      </c>
      <c r="F3116" s="3">
        <v>1</v>
      </c>
      <c r="G3116" s="3">
        <v>0.63636325068893895</v>
      </c>
    </row>
    <row r="3117" spans="1:7" hidden="1" x14ac:dyDescent="0.2">
      <c r="A3117" t="s">
        <v>5117</v>
      </c>
      <c r="B3117">
        <v>0.29675206838222601</v>
      </c>
      <c r="C3117" s="3">
        <v>-0.46527795537368699</v>
      </c>
      <c r="D3117" s="3">
        <v>0.105</v>
      </c>
      <c r="E3117" s="3">
        <v>0.16500000000000001</v>
      </c>
      <c r="F3117" s="3">
        <v>1</v>
      </c>
      <c r="G3117" s="3">
        <v>0.63636325068893895</v>
      </c>
    </row>
    <row r="3118" spans="1:7" hidden="1" x14ac:dyDescent="0.2">
      <c r="A3118" t="s">
        <v>7780</v>
      </c>
      <c r="B3118">
        <v>0.38031150717863998</v>
      </c>
      <c r="C3118" s="3">
        <v>-0.35955030665698301</v>
      </c>
      <c r="D3118" s="3">
        <v>0.105</v>
      </c>
      <c r="E3118" s="3">
        <v>0.16500000000000001</v>
      </c>
      <c r="F3118" s="3">
        <v>1</v>
      </c>
      <c r="G3118" s="3">
        <v>0.63636325068893895</v>
      </c>
    </row>
    <row r="3119" spans="1:7" hidden="1" x14ac:dyDescent="0.2">
      <c r="A3119" t="s">
        <v>1031</v>
      </c>
      <c r="B3119">
        <v>0.38669741841897798</v>
      </c>
      <c r="C3119" s="3">
        <v>-0.40997916668205597</v>
      </c>
      <c r="D3119" s="3">
        <v>0.105</v>
      </c>
      <c r="E3119" s="3">
        <v>0.16500000000000001</v>
      </c>
      <c r="F3119" s="3">
        <v>1</v>
      </c>
      <c r="G3119" s="3">
        <v>0.63636325068893895</v>
      </c>
    </row>
    <row r="3120" spans="1:7" x14ac:dyDescent="0.2">
      <c r="A3120" t="s">
        <v>644</v>
      </c>
      <c r="B3120" s="1">
        <v>8.9590464487468696E-11</v>
      </c>
      <c r="C3120" s="3">
        <v>-2.1661010461446302</v>
      </c>
      <c r="D3120" s="3">
        <v>0.5</v>
      </c>
      <c r="E3120" s="3">
        <v>0.78600000000000003</v>
      </c>
      <c r="F3120" s="3">
        <v>1.58736384978897E-6</v>
      </c>
      <c r="G3120" s="3">
        <v>0.63613223458877399</v>
      </c>
    </row>
    <row r="3121" spans="1:7" hidden="1" x14ac:dyDescent="0.2">
      <c r="A3121" t="s">
        <v>844</v>
      </c>
      <c r="B3121">
        <v>0.28817698642593198</v>
      </c>
      <c r="C3121" s="3">
        <v>-0.52277322702588502</v>
      </c>
      <c r="D3121" s="3">
        <v>0.13200000000000001</v>
      </c>
      <c r="E3121" s="3">
        <v>0.20799999999999999</v>
      </c>
      <c r="F3121" s="3">
        <v>1</v>
      </c>
      <c r="G3121" s="3">
        <v>0.63461507951198104</v>
      </c>
    </row>
    <row r="3122" spans="1:7" hidden="1" x14ac:dyDescent="0.2">
      <c r="A3122" t="s">
        <v>1272</v>
      </c>
      <c r="B3122">
        <v>4.7580146432626801E-4</v>
      </c>
      <c r="C3122" s="3">
        <v>-1.19338040546843</v>
      </c>
      <c r="D3122" s="3">
        <v>0.316</v>
      </c>
      <c r="E3122" s="3">
        <v>0.498</v>
      </c>
      <c r="F3122" s="3">
        <v>1</v>
      </c>
      <c r="G3122" s="3">
        <v>0.63453802519316804</v>
      </c>
    </row>
    <row r="3123" spans="1:7" hidden="1" x14ac:dyDescent="0.2">
      <c r="A3123" t="s">
        <v>5862</v>
      </c>
      <c r="B3123">
        <v>0.28640851665664802</v>
      </c>
      <c r="C3123" s="3">
        <v>-0.43869298593641698</v>
      </c>
      <c r="D3123" s="3">
        <v>0.158</v>
      </c>
      <c r="E3123" s="3">
        <v>0.249</v>
      </c>
      <c r="F3123" s="3">
        <v>1</v>
      </c>
      <c r="G3123" s="3">
        <v>0.63453789777594505</v>
      </c>
    </row>
    <row r="3124" spans="1:7" hidden="1" x14ac:dyDescent="0.2">
      <c r="A3124" t="s">
        <v>5094</v>
      </c>
      <c r="B3124">
        <v>6.5367437692723102E-2</v>
      </c>
      <c r="C3124" s="3">
        <v>-0.70767257455494403</v>
      </c>
      <c r="D3124" s="3">
        <v>0.21099999999999999</v>
      </c>
      <c r="E3124" s="3">
        <v>0.33300000000000002</v>
      </c>
      <c r="F3124" s="3">
        <v>1</v>
      </c>
      <c r="G3124" s="3">
        <v>0.63363344335331995</v>
      </c>
    </row>
    <row r="3125" spans="1:7" x14ac:dyDescent="0.2">
      <c r="A3125" t="s">
        <v>1714</v>
      </c>
      <c r="B3125" s="1">
        <v>3.6500934710636301E-7</v>
      </c>
      <c r="C3125" s="3">
        <v>-1.5802901384122801</v>
      </c>
      <c r="D3125" s="3">
        <v>0.44700000000000001</v>
      </c>
      <c r="E3125" s="3">
        <v>0.70599999999999996</v>
      </c>
      <c r="F3125" s="3">
        <v>6.46723561203054E-3</v>
      </c>
      <c r="G3125" s="3">
        <v>0.633144386240172</v>
      </c>
    </row>
    <row r="3126" spans="1:7" hidden="1" x14ac:dyDescent="0.2">
      <c r="A3126" t="s">
        <v>1210</v>
      </c>
      <c r="B3126">
        <v>0.227451885916201</v>
      </c>
      <c r="C3126" s="3">
        <v>-0.25297237678745699</v>
      </c>
      <c r="D3126" s="3">
        <v>0.105</v>
      </c>
      <c r="E3126" s="3">
        <v>0.16600000000000001</v>
      </c>
      <c r="F3126" s="3">
        <v>1</v>
      </c>
      <c r="G3126" s="3">
        <v>0.63252973943991597</v>
      </c>
    </row>
    <row r="3127" spans="1:7" hidden="1" x14ac:dyDescent="0.2">
      <c r="A3127" t="s">
        <v>4129</v>
      </c>
      <c r="B3127">
        <v>0.13152004571996301</v>
      </c>
      <c r="C3127" s="3">
        <v>-0.64691856358132904</v>
      </c>
      <c r="D3127" s="3">
        <v>0.158</v>
      </c>
      <c r="E3127" s="3">
        <v>0.25</v>
      </c>
      <c r="F3127" s="3">
        <v>1</v>
      </c>
      <c r="G3127" s="3">
        <v>0.63199974720010099</v>
      </c>
    </row>
    <row r="3128" spans="1:7" hidden="1" x14ac:dyDescent="0.2">
      <c r="A3128" t="s">
        <v>113</v>
      </c>
      <c r="B3128">
        <v>0.170370671142487</v>
      </c>
      <c r="C3128" s="3">
        <v>-0.46659959445460097</v>
      </c>
      <c r="D3128" s="3">
        <v>0.158</v>
      </c>
      <c r="E3128" s="3">
        <v>0.25</v>
      </c>
      <c r="F3128" s="3">
        <v>1</v>
      </c>
      <c r="G3128" s="3">
        <v>0.63199974720010099</v>
      </c>
    </row>
    <row r="3129" spans="1:7" hidden="1" x14ac:dyDescent="0.2">
      <c r="A3129" t="s">
        <v>834</v>
      </c>
      <c r="B3129">
        <v>3.6873295550196299E-2</v>
      </c>
      <c r="C3129" s="3">
        <v>-0.74545391970067798</v>
      </c>
      <c r="D3129" s="3">
        <v>0.21099999999999999</v>
      </c>
      <c r="E3129" s="3">
        <v>0.33400000000000002</v>
      </c>
      <c r="F3129" s="3">
        <v>1</v>
      </c>
      <c r="G3129" s="3">
        <v>0.63173633780349203</v>
      </c>
    </row>
    <row r="3130" spans="1:7" hidden="1" x14ac:dyDescent="0.2">
      <c r="A3130" t="s">
        <v>7781</v>
      </c>
      <c r="B3130">
        <v>0.13271449038939101</v>
      </c>
      <c r="C3130" s="3">
        <v>-0.48942773100174802</v>
      </c>
      <c r="D3130" s="3">
        <v>0.13200000000000001</v>
      </c>
      <c r="E3130" s="3">
        <v>0.20899999999999999</v>
      </c>
      <c r="F3130" s="3">
        <v>1</v>
      </c>
      <c r="G3130" s="3">
        <v>0.63157864517768203</v>
      </c>
    </row>
    <row r="3131" spans="1:7" hidden="1" x14ac:dyDescent="0.2">
      <c r="A3131" t="s">
        <v>3975</v>
      </c>
      <c r="B3131">
        <v>0.10195903915614001</v>
      </c>
      <c r="C3131" s="3">
        <v>-0.65023354850784598</v>
      </c>
      <c r="D3131" s="3">
        <v>0.184</v>
      </c>
      <c r="E3131" s="3">
        <v>0.29199999999999998</v>
      </c>
      <c r="F3131" s="3">
        <v>1</v>
      </c>
      <c r="G3131" s="3">
        <v>0.63013677050110595</v>
      </c>
    </row>
    <row r="3132" spans="1:7" hidden="1" x14ac:dyDescent="0.2">
      <c r="A3132" t="s">
        <v>508</v>
      </c>
      <c r="B3132">
        <v>2.0065230805635099E-3</v>
      </c>
      <c r="C3132" s="3">
        <v>-1.0438684400739799</v>
      </c>
      <c r="D3132" s="3">
        <v>0.316</v>
      </c>
      <c r="E3132" s="3">
        <v>0.502</v>
      </c>
      <c r="F3132" s="3">
        <v>1</v>
      </c>
      <c r="G3132" s="3">
        <v>0.62948194631833698</v>
      </c>
    </row>
    <row r="3133" spans="1:7" hidden="1" x14ac:dyDescent="0.2">
      <c r="A3133" t="s">
        <v>3318</v>
      </c>
      <c r="B3133">
        <v>0.11025446357781001</v>
      </c>
      <c r="C3133" s="3">
        <v>-0.52674322308876897</v>
      </c>
      <c r="D3133" s="3">
        <v>0.158</v>
      </c>
      <c r="E3133" s="3">
        <v>0.251</v>
      </c>
      <c r="F3133" s="3">
        <v>1</v>
      </c>
      <c r="G3133" s="3">
        <v>0.62948182092357696</v>
      </c>
    </row>
    <row r="3134" spans="1:7" hidden="1" x14ac:dyDescent="0.2">
      <c r="A3134" t="s">
        <v>4372</v>
      </c>
      <c r="B3134">
        <v>0.12839045924940901</v>
      </c>
      <c r="C3134" s="3">
        <v>-0.43436367492599198</v>
      </c>
      <c r="D3134" s="3">
        <v>0.158</v>
      </c>
      <c r="E3134" s="3">
        <v>0.251</v>
      </c>
      <c r="F3134" s="3">
        <v>1</v>
      </c>
      <c r="G3134" s="3">
        <v>0.62948182092357696</v>
      </c>
    </row>
    <row r="3135" spans="1:7" hidden="1" x14ac:dyDescent="0.2">
      <c r="A3135" t="s">
        <v>5581</v>
      </c>
      <c r="B3135">
        <v>0.13247913464890099</v>
      </c>
      <c r="C3135" s="3">
        <v>-0.55295046075949295</v>
      </c>
      <c r="D3135" s="3">
        <v>0.158</v>
      </c>
      <c r="E3135" s="3">
        <v>0.251</v>
      </c>
      <c r="F3135" s="3">
        <v>1</v>
      </c>
      <c r="G3135" s="3">
        <v>0.62948182092357696</v>
      </c>
    </row>
    <row r="3136" spans="1:7" hidden="1" x14ac:dyDescent="0.2">
      <c r="A3136" t="s">
        <v>913</v>
      </c>
      <c r="B3136">
        <v>1.6106252531207999E-2</v>
      </c>
      <c r="C3136" s="3">
        <v>-0.97492104864084494</v>
      </c>
      <c r="D3136" s="3">
        <v>0.23699999999999999</v>
      </c>
      <c r="E3136" s="3">
        <v>0.377</v>
      </c>
      <c r="F3136" s="3">
        <v>1</v>
      </c>
      <c r="G3136" s="3">
        <v>0.628647048104231</v>
      </c>
    </row>
    <row r="3137" spans="1:7" hidden="1" x14ac:dyDescent="0.2">
      <c r="A3137" t="s">
        <v>205</v>
      </c>
      <c r="B3137">
        <v>0.101584538040215</v>
      </c>
      <c r="C3137" s="3">
        <v>-0.68597143167456998</v>
      </c>
      <c r="D3137" s="3">
        <v>0.13200000000000001</v>
      </c>
      <c r="E3137" s="3">
        <v>0.21</v>
      </c>
      <c r="F3137" s="3">
        <v>1</v>
      </c>
      <c r="G3137" s="3">
        <v>0.628571129251843</v>
      </c>
    </row>
    <row r="3138" spans="1:7" hidden="1" x14ac:dyDescent="0.2">
      <c r="A3138" t="s">
        <v>128</v>
      </c>
      <c r="B3138">
        <v>0.14367694523199601</v>
      </c>
      <c r="C3138" s="3">
        <v>-0.68452975826419604</v>
      </c>
      <c r="D3138" s="3">
        <v>0.13200000000000001</v>
      </c>
      <c r="E3138" s="3">
        <v>0.21</v>
      </c>
      <c r="F3138" s="3">
        <v>1</v>
      </c>
      <c r="G3138" s="3">
        <v>0.628571129251843</v>
      </c>
    </row>
    <row r="3139" spans="1:7" hidden="1" x14ac:dyDescent="0.2">
      <c r="A3139" t="s">
        <v>7236</v>
      </c>
      <c r="B3139">
        <v>0.21389958413316801</v>
      </c>
      <c r="C3139" s="3">
        <v>-0.44384210239048399</v>
      </c>
      <c r="D3139" s="3">
        <v>0.13200000000000001</v>
      </c>
      <c r="E3139" s="3">
        <v>0.21</v>
      </c>
      <c r="F3139" s="3">
        <v>1</v>
      </c>
      <c r="G3139" s="3">
        <v>0.628571129251843</v>
      </c>
    </row>
    <row r="3140" spans="1:7" hidden="1" x14ac:dyDescent="0.2">
      <c r="A3140" t="s">
        <v>1698</v>
      </c>
      <c r="B3140" s="1">
        <v>4.3928379407988903E-5</v>
      </c>
      <c r="C3140" s="3">
        <v>-1.3101348624690099</v>
      </c>
      <c r="D3140" s="3">
        <v>0.39500000000000002</v>
      </c>
      <c r="E3140" s="3">
        <v>0.629</v>
      </c>
      <c r="F3140" s="3">
        <v>0.77832302635074702</v>
      </c>
      <c r="G3140" s="3">
        <v>0.62798082226060103</v>
      </c>
    </row>
    <row r="3141" spans="1:7" hidden="1" x14ac:dyDescent="0.2">
      <c r="A3141" t="s">
        <v>2148</v>
      </c>
      <c r="B3141">
        <v>8.2834646429816999E-2</v>
      </c>
      <c r="C3141" s="3">
        <v>-0.64715015670092202</v>
      </c>
      <c r="D3141" s="3">
        <v>0.158</v>
      </c>
      <c r="E3141" s="3">
        <v>0.252</v>
      </c>
      <c r="F3141" s="3">
        <v>1</v>
      </c>
      <c r="G3141" s="3">
        <v>0.62698387818100099</v>
      </c>
    </row>
    <row r="3142" spans="1:7" hidden="1" x14ac:dyDescent="0.2">
      <c r="A3142" t="s">
        <v>4683</v>
      </c>
      <c r="B3142">
        <v>2.1437457500374101E-3</v>
      </c>
      <c r="C3142" s="3">
        <v>-0.95490135654417196</v>
      </c>
      <c r="D3142" s="3">
        <v>0.316</v>
      </c>
      <c r="E3142" s="3">
        <v>0.505</v>
      </c>
      <c r="F3142" s="3">
        <v>1</v>
      </c>
      <c r="G3142" s="3">
        <v>0.62574245034803</v>
      </c>
    </row>
    <row r="3143" spans="1:7" hidden="1" x14ac:dyDescent="0.2">
      <c r="A3143" t="s">
        <v>4011</v>
      </c>
      <c r="B3143">
        <v>0.219445300205317</v>
      </c>
      <c r="C3143" s="3">
        <v>-0.38988529879574102</v>
      </c>
      <c r="D3143" s="3">
        <v>0.105</v>
      </c>
      <c r="E3143" s="3">
        <v>0.16800000000000001</v>
      </c>
      <c r="F3143" s="3">
        <v>1</v>
      </c>
      <c r="G3143" s="3">
        <v>0.62499962797641195</v>
      </c>
    </row>
    <row r="3144" spans="1:7" hidden="1" x14ac:dyDescent="0.2">
      <c r="A3144" t="s">
        <v>136</v>
      </c>
      <c r="B3144">
        <v>0.34080290813263497</v>
      </c>
      <c r="C3144" s="3">
        <v>-0.25197868021354802</v>
      </c>
      <c r="D3144" s="3">
        <v>0.105</v>
      </c>
      <c r="E3144" s="3">
        <v>0.16800000000000001</v>
      </c>
      <c r="F3144" s="3">
        <v>1</v>
      </c>
      <c r="G3144" s="3">
        <v>0.62499962797641195</v>
      </c>
    </row>
    <row r="3145" spans="1:7" hidden="1" x14ac:dyDescent="0.2">
      <c r="A3145" t="s">
        <v>807</v>
      </c>
      <c r="B3145" s="1">
        <v>4.9186270253435102E-5</v>
      </c>
      <c r="C3145" s="3">
        <v>-1.44770854493979</v>
      </c>
      <c r="D3145" s="3">
        <v>0.36799999999999999</v>
      </c>
      <c r="E3145" s="3">
        <v>0.58899999999999997</v>
      </c>
      <c r="F3145" s="3">
        <v>0.87148233635036398</v>
      </c>
      <c r="G3145" s="3">
        <v>0.62478766981533596</v>
      </c>
    </row>
    <row r="3146" spans="1:7" x14ac:dyDescent="0.2">
      <c r="A3146" t="s">
        <v>725</v>
      </c>
      <c r="B3146" s="1">
        <v>2.5401595891522698E-7</v>
      </c>
      <c r="C3146" s="3">
        <v>-1.42031964627649</v>
      </c>
      <c r="D3146" s="3">
        <v>0.47399999999999998</v>
      </c>
      <c r="E3146" s="3">
        <v>0.75900000000000001</v>
      </c>
      <c r="F3146" s="3">
        <v>4.5006547600599904E-3</v>
      </c>
      <c r="G3146" s="3">
        <v>0.62450584657367003</v>
      </c>
    </row>
    <row r="3147" spans="1:7" hidden="1" x14ac:dyDescent="0.2">
      <c r="A3147" t="s">
        <v>279</v>
      </c>
      <c r="B3147">
        <v>8.7240530746768102E-2</v>
      </c>
      <c r="C3147" s="3">
        <v>-0.60944066706792399</v>
      </c>
      <c r="D3147" s="3">
        <v>0.158</v>
      </c>
      <c r="E3147" s="3">
        <v>0.253</v>
      </c>
      <c r="F3147" s="3">
        <v>1</v>
      </c>
      <c r="G3147" s="3">
        <v>0.62450568201356405</v>
      </c>
    </row>
    <row r="3148" spans="1:7" hidden="1" x14ac:dyDescent="0.2">
      <c r="A3148" t="s">
        <v>5886</v>
      </c>
      <c r="B3148">
        <v>0.110705168069336</v>
      </c>
      <c r="C3148" s="3">
        <v>-0.56350814687322504</v>
      </c>
      <c r="D3148" s="3">
        <v>0.184</v>
      </c>
      <c r="E3148" s="3">
        <v>0.29499999999999998</v>
      </c>
      <c r="F3148" s="3">
        <v>1</v>
      </c>
      <c r="G3148" s="3">
        <v>0.62372860212589798</v>
      </c>
    </row>
    <row r="3149" spans="1:7" hidden="1" x14ac:dyDescent="0.2">
      <c r="A3149" t="s">
        <v>3350</v>
      </c>
      <c r="B3149">
        <v>9.0077384261965498E-3</v>
      </c>
      <c r="C3149" s="3">
        <v>-0.98052962948927702</v>
      </c>
      <c r="D3149" s="3">
        <v>0.23699999999999999</v>
      </c>
      <c r="E3149" s="3">
        <v>0.38</v>
      </c>
      <c r="F3149" s="3">
        <v>1</v>
      </c>
      <c r="G3149" s="3">
        <v>0.62368404639893504</v>
      </c>
    </row>
    <row r="3150" spans="1:7" hidden="1" x14ac:dyDescent="0.2">
      <c r="A3150" t="s">
        <v>5121</v>
      </c>
      <c r="B3150">
        <v>3.9140446411685202E-2</v>
      </c>
      <c r="C3150" s="3">
        <v>-0.72709202526421901</v>
      </c>
      <c r="D3150" s="3">
        <v>0.23699999999999999</v>
      </c>
      <c r="E3150" s="3">
        <v>0.38</v>
      </c>
      <c r="F3150" s="3">
        <v>1</v>
      </c>
      <c r="G3150" s="3">
        <v>0.62368404639893504</v>
      </c>
    </row>
    <row r="3151" spans="1:7" hidden="1" x14ac:dyDescent="0.2">
      <c r="A3151" t="s">
        <v>557</v>
      </c>
      <c r="B3151">
        <v>5.8484288391404099E-2</v>
      </c>
      <c r="C3151" s="3">
        <v>-0.78607868733708997</v>
      </c>
      <c r="D3151" s="3">
        <v>0.23699999999999999</v>
      </c>
      <c r="E3151" s="3">
        <v>0.38</v>
      </c>
      <c r="F3151" s="3">
        <v>1</v>
      </c>
      <c r="G3151" s="3">
        <v>0.62368404639893504</v>
      </c>
    </row>
    <row r="3152" spans="1:7" hidden="1" x14ac:dyDescent="0.2">
      <c r="A3152" t="s">
        <v>1473</v>
      </c>
      <c r="B3152">
        <v>2.42881144757329E-4</v>
      </c>
      <c r="C3152" s="3">
        <v>-1.0728708313478901</v>
      </c>
      <c r="D3152" s="3">
        <v>0.34200000000000003</v>
      </c>
      <c r="E3152" s="3">
        <v>0.54900000000000004</v>
      </c>
      <c r="F3152" s="3">
        <v>1</v>
      </c>
      <c r="G3152" s="3">
        <v>0.62295070620205695</v>
      </c>
    </row>
    <row r="3153" spans="1:7" hidden="1" x14ac:dyDescent="0.2">
      <c r="A3153" t="s">
        <v>3429</v>
      </c>
      <c r="B3153">
        <v>0.199258258988981</v>
      </c>
      <c r="C3153" s="3">
        <v>-0.46868457367307997</v>
      </c>
      <c r="D3153" s="3">
        <v>0.13200000000000001</v>
      </c>
      <c r="E3153" s="3">
        <v>0.21199999999999999</v>
      </c>
      <c r="F3153" s="3">
        <v>1</v>
      </c>
      <c r="G3153" s="3">
        <v>0.62264121573527598</v>
      </c>
    </row>
    <row r="3154" spans="1:7" hidden="1" x14ac:dyDescent="0.2">
      <c r="A3154" t="s">
        <v>478</v>
      </c>
      <c r="B3154">
        <v>1.10278430734312E-3</v>
      </c>
      <c r="C3154" s="3">
        <v>-1.1309531954949601</v>
      </c>
      <c r="D3154" s="3">
        <v>0.316</v>
      </c>
      <c r="E3154" s="3">
        <v>0.50800000000000001</v>
      </c>
      <c r="F3154" s="3">
        <v>1</v>
      </c>
      <c r="G3154" s="3">
        <v>0.62204712164426701</v>
      </c>
    </row>
    <row r="3155" spans="1:7" hidden="1" x14ac:dyDescent="0.2">
      <c r="A3155" t="s">
        <v>540</v>
      </c>
      <c r="B3155">
        <v>2.9732752861095601E-3</v>
      </c>
      <c r="C3155" s="3">
        <v>-0.937080892605058</v>
      </c>
      <c r="D3155" s="3">
        <v>0.316</v>
      </c>
      <c r="E3155" s="3">
        <v>0.50800000000000001</v>
      </c>
      <c r="F3155" s="3">
        <v>1</v>
      </c>
      <c r="G3155" s="3">
        <v>0.62204712164426701</v>
      </c>
    </row>
    <row r="3156" spans="1:7" hidden="1" x14ac:dyDescent="0.2">
      <c r="A3156" t="s">
        <v>195</v>
      </c>
      <c r="B3156">
        <v>2.7835931016433699E-2</v>
      </c>
      <c r="C3156" s="3">
        <v>-0.93755447211151799</v>
      </c>
      <c r="D3156" s="3">
        <v>0.23699999999999999</v>
      </c>
      <c r="E3156" s="3">
        <v>0.38100000000000001</v>
      </c>
      <c r="F3156" s="3">
        <v>1</v>
      </c>
      <c r="G3156" s="3">
        <v>0.62204708082753801</v>
      </c>
    </row>
    <row r="3157" spans="1:7" x14ac:dyDescent="0.2">
      <c r="A3157" t="s">
        <v>1612</v>
      </c>
      <c r="B3157" s="1">
        <v>1.4789550782211399E-8</v>
      </c>
      <c r="C3157" s="3">
        <v>-1.41897507513906</v>
      </c>
      <c r="D3157" s="3">
        <v>0.52600000000000002</v>
      </c>
      <c r="E3157" s="3">
        <v>0.84599999999999997</v>
      </c>
      <c r="F3157" s="3">
        <v>2.6204126075922202E-4</v>
      </c>
      <c r="G3157" s="3">
        <v>0.62174933549062195</v>
      </c>
    </row>
    <row r="3158" spans="1:7" hidden="1" x14ac:dyDescent="0.2">
      <c r="A3158" t="s">
        <v>27</v>
      </c>
      <c r="B3158">
        <v>0.117721660311047</v>
      </c>
      <c r="C3158" s="3">
        <v>-0.27497120751951698</v>
      </c>
      <c r="D3158" s="3">
        <v>0.13200000000000001</v>
      </c>
      <c r="E3158" s="3">
        <v>0.21299999999999999</v>
      </c>
      <c r="F3158" s="3">
        <v>1</v>
      </c>
      <c r="G3158" s="3">
        <v>0.61971801891172795</v>
      </c>
    </row>
    <row r="3159" spans="1:7" hidden="1" x14ac:dyDescent="0.2">
      <c r="A3159" t="s">
        <v>231</v>
      </c>
      <c r="B3159">
        <v>0.11911597487053301</v>
      </c>
      <c r="C3159" s="3">
        <v>-0.62897658939593504</v>
      </c>
      <c r="D3159" s="3">
        <v>0.13200000000000001</v>
      </c>
      <c r="E3159" s="3">
        <v>0.21299999999999999</v>
      </c>
      <c r="F3159" s="3">
        <v>1</v>
      </c>
      <c r="G3159" s="3">
        <v>0.61971801891172795</v>
      </c>
    </row>
    <row r="3160" spans="1:7" hidden="1" x14ac:dyDescent="0.2">
      <c r="A3160" t="s">
        <v>3655</v>
      </c>
      <c r="B3160">
        <v>7.7403385284059795E-2</v>
      </c>
      <c r="C3160" s="3">
        <v>-0.55945835592950499</v>
      </c>
      <c r="D3160" s="3">
        <v>0.158</v>
      </c>
      <c r="E3160" s="3">
        <v>0.255</v>
      </c>
      <c r="F3160" s="3">
        <v>1</v>
      </c>
      <c r="G3160" s="3">
        <v>0.61960760015388205</v>
      </c>
    </row>
    <row r="3161" spans="1:7" hidden="1" x14ac:dyDescent="0.2">
      <c r="A3161" t="s">
        <v>3313</v>
      </c>
      <c r="B3161">
        <v>9.7743964376920206E-2</v>
      </c>
      <c r="C3161" s="3">
        <v>-0.60500245302797395</v>
      </c>
      <c r="D3161" s="3">
        <v>0.184</v>
      </c>
      <c r="E3161" s="3">
        <v>0.29699999999999999</v>
      </c>
      <c r="F3161" s="3">
        <v>1</v>
      </c>
      <c r="G3161" s="3">
        <v>0.619528410933195</v>
      </c>
    </row>
    <row r="3162" spans="1:7" hidden="1" x14ac:dyDescent="0.2">
      <c r="A3162" t="s">
        <v>4104</v>
      </c>
      <c r="B3162">
        <v>1.2063972369920999E-2</v>
      </c>
      <c r="C3162" s="3">
        <v>-0.73782170795394297</v>
      </c>
      <c r="D3162" s="3">
        <v>0.26300000000000001</v>
      </c>
      <c r="E3162" s="3">
        <v>0.42499999999999999</v>
      </c>
      <c r="F3162" s="3">
        <v>1</v>
      </c>
      <c r="G3162" s="3">
        <v>0.61882338380626301</v>
      </c>
    </row>
    <row r="3163" spans="1:7" hidden="1" x14ac:dyDescent="0.2">
      <c r="A3163" t="s">
        <v>1691</v>
      </c>
      <c r="B3163">
        <v>6.7975707554887799E-2</v>
      </c>
      <c r="C3163" s="3">
        <v>-0.38687564171834998</v>
      </c>
      <c r="D3163" s="3">
        <v>0.23699999999999999</v>
      </c>
      <c r="E3163" s="3">
        <v>0.38300000000000001</v>
      </c>
      <c r="F3163" s="3">
        <v>1</v>
      </c>
      <c r="G3163" s="3">
        <v>0.61879879404731197</v>
      </c>
    </row>
    <row r="3164" spans="1:7" hidden="1" x14ac:dyDescent="0.2">
      <c r="A3164" t="s">
        <v>1464</v>
      </c>
      <c r="B3164">
        <v>5.0520405335440999E-2</v>
      </c>
      <c r="C3164" s="3">
        <v>-0.76907206148694396</v>
      </c>
      <c r="D3164" s="3">
        <v>0.21099999999999999</v>
      </c>
      <c r="E3164" s="3">
        <v>0.34100000000000003</v>
      </c>
      <c r="F3164" s="3">
        <v>1</v>
      </c>
      <c r="G3164" s="3">
        <v>0.61876814698881299</v>
      </c>
    </row>
    <row r="3165" spans="1:7" hidden="1" x14ac:dyDescent="0.2">
      <c r="A3165" t="s">
        <v>5555</v>
      </c>
      <c r="B3165">
        <v>1.1192704208985999E-3</v>
      </c>
      <c r="C3165" s="3">
        <v>-0.94670226826201198</v>
      </c>
      <c r="D3165" s="3">
        <v>0.34200000000000003</v>
      </c>
      <c r="E3165" s="3">
        <v>0.55300000000000005</v>
      </c>
      <c r="F3165" s="3">
        <v>1</v>
      </c>
      <c r="G3165" s="3">
        <v>0.61844473445845705</v>
      </c>
    </row>
    <row r="3166" spans="1:7" hidden="1" x14ac:dyDescent="0.2">
      <c r="A3166" t="s">
        <v>1913</v>
      </c>
      <c r="B3166">
        <v>1.3839394576719199E-3</v>
      </c>
      <c r="C3166" s="3">
        <v>-0.97032771383175298</v>
      </c>
      <c r="D3166" s="3">
        <v>0.34200000000000003</v>
      </c>
      <c r="E3166" s="3">
        <v>0.55300000000000005</v>
      </c>
      <c r="F3166" s="3">
        <v>1</v>
      </c>
      <c r="G3166" s="3">
        <v>0.61844473445845705</v>
      </c>
    </row>
    <row r="3167" spans="1:7" hidden="1" x14ac:dyDescent="0.2">
      <c r="A3167" t="s">
        <v>4264</v>
      </c>
      <c r="B3167">
        <v>0.29324855684151202</v>
      </c>
      <c r="C3167" s="3">
        <v>-0.44470409459813598</v>
      </c>
      <c r="D3167" s="3">
        <v>0.105</v>
      </c>
      <c r="E3167" s="3">
        <v>0.17</v>
      </c>
      <c r="F3167" s="3">
        <v>1</v>
      </c>
      <c r="G3167" s="3">
        <v>0.61764669550194395</v>
      </c>
    </row>
    <row r="3168" spans="1:7" hidden="1" x14ac:dyDescent="0.2">
      <c r="A3168" t="s">
        <v>948</v>
      </c>
      <c r="B3168">
        <v>0.33181759525314602</v>
      </c>
      <c r="C3168" s="3">
        <v>-0.30977546364155301</v>
      </c>
      <c r="D3168" s="3">
        <v>0.105</v>
      </c>
      <c r="E3168" s="3">
        <v>0.17</v>
      </c>
      <c r="F3168" s="3">
        <v>1</v>
      </c>
      <c r="G3168" s="3">
        <v>0.61764669550194395</v>
      </c>
    </row>
    <row r="3169" spans="1:7" hidden="1" x14ac:dyDescent="0.2">
      <c r="A3169" t="s">
        <v>1587</v>
      </c>
      <c r="B3169">
        <v>8.9242898081124608E-3</v>
      </c>
      <c r="C3169" s="3">
        <v>-1.0067203056102001</v>
      </c>
      <c r="D3169" s="3">
        <v>0.28899999999999998</v>
      </c>
      <c r="E3169" s="3">
        <v>0.46800000000000003</v>
      </c>
      <c r="F3169" s="3">
        <v>1</v>
      </c>
      <c r="G3169" s="3">
        <v>0.61752123557238503</v>
      </c>
    </row>
    <row r="3170" spans="1:7" hidden="1" x14ac:dyDescent="0.2">
      <c r="A3170" t="s">
        <v>1295</v>
      </c>
      <c r="B3170" s="1">
        <v>7.1398341380863204E-5</v>
      </c>
      <c r="C3170" s="3">
        <v>-1.63254050861613</v>
      </c>
      <c r="D3170" s="3">
        <v>0.36799999999999999</v>
      </c>
      <c r="E3170" s="3">
        <v>0.59599999999999997</v>
      </c>
      <c r="F3170" s="3">
        <v>1</v>
      </c>
      <c r="G3170" s="3">
        <v>0.61744956083061098</v>
      </c>
    </row>
    <row r="3171" spans="1:7" hidden="1" x14ac:dyDescent="0.2">
      <c r="A3171" t="s">
        <v>3202</v>
      </c>
      <c r="B3171">
        <v>3.4317139135227797E-4</v>
      </c>
      <c r="C3171" s="3">
        <v>-0.91381745512187995</v>
      </c>
      <c r="D3171" s="3">
        <v>0.36799999999999999</v>
      </c>
      <c r="E3171" s="3">
        <v>0.59599999999999997</v>
      </c>
      <c r="F3171" s="3">
        <v>1</v>
      </c>
      <c r="G3171" s="3">
        <v>0.61744956083061098</v>
      </c>
    </row>
    <row r="3172" spans="1:7" hidden="1" x14ac:dyDescent="0.2">
      <c r="A3172" t="s">
        <v>2257</v>
      </c>
      <c r="B3172">
        <v>5.1196739123517403E-2</v>
      </c>
      <c r="C3172" s="3">
        <v>-0.72766217583285997</v>
      </c>
      <c r="D3172" s="3">
        <v>0.184</v>
      </c>
      <c r="E3172" s="3">
        <v>0.29799999999999999</v>
      </c>
      <c r="F3172" s="3">
        <v>1</v>
      </c>
      <c r="G3172" s="3">
        <v>0.61744945723172595</v>
      </c>
    </row>
    <row r="3173" spans="1:7" hidden="1" x14ac:dyDescent="0.2">
      <c r="A3173" t="s">
        <v>797</v>
      </c>
      <c r="B3173">
        <v>5.9963892158406799E-2</v>
      </c>
      <c r="C3173" s="3">
        <v>-0.86291750210483797</v>
      </c>
      <c r="D3173" s="3">
        <v>0.184</v>
      </c>
      <c r="E3173" s="3">
        <v>0.29799999999999999</v>
      </c>
      <c r="F3173" s="3">
        <v>1</v>
      </c>
      <c r="G3173" s="3">
        <v>0.61744945723172595</v>
      </c>
    </row>
    <row r="3174" spans="1:7" x14ac:dyDescent="0.2">
      <c r="A3174" t="s">
        <v>1431</v>
      </c>
      <c r="B3174" s="1">
        <v>2.8075614522469899E-8</v>
      </c>
      <c r="C3174" s="3">
        <v>-1.69568578485226</v>
      </c>
      <c r="D3174" s="3">
        <v>0.47399999999999998</v>
      </c>
      <c r="E3174" s="3">
        <v>0.76800000000000002</v>
      </c>
      <c r="F3174" s="3">
        <v>4.9744373810912197E-4</v>
      </c>
      <c r="G3174" s="3">
        <v>0.61718741963705503</v>
      </c>
    </row>
    <row r="3175" spans="1:7" hidden="1" x14ac:dyDescent="0.2">
      <c r="A3175" t="s">
        <v>1994</v>
      </c>
      <c r="B3175">
        <v>2.3591306387272099E-2</v>
      </c>
      <c r="C3175" s="3">
        <v>-1.0351524059845001</v>
      </c>
      <c r="D3175" s="3">
        <v>0.23699999999999999</v>
      </c>
      <c r="E3175" s="3">
        <v>0.38400000000000001</v>
      </c>
      <c r="F3175" s="3">
        <v>1</v>
      </c>
      <c r="G3175" s="3">
        <v>0.61718733927413005</v>
      </c>
    </row>
    <row r="3176" spans="1:7" hidden="1" x14ac:dyDescent="0.2">
      <c r="A3176" t="s">
        <v>1618</v>
      </c>
      <c r="B3176">
        <v>9.4128745771320202E-2</v>
      </c>
      <c r="C3176" s="3">
        <v>-0.63928512819185901</v>
      </c>
      <c r="D3176" s="3">
        <v>0.158</v>
      </c>
      <c r="E3176" s="3">
        <v>0.25600000000000001</v>
      </c>
      <c r="F3176" s="3">
        <v>1</v>
      </c>
      <c r="G3176" s="3">
        <v>0.61718725891122705</v>
      </c>
    </row>
    <row r="3177" spans="1:7" hidden="1" x14ac:dyDescent="0.2">
      <c r="A3177" t="s">
        <v>1766</v>
      </c>
      <c r="B3177">
        <v>0.13350334262612301</v>
      </c>
      <c r="C3177" s="3">
        <v>-0.54125555649305901</v>
      </c>
      <c r="D3177" s="3">
        <v>0.13200000000000001</v>
      </c>
      <c r="E3177" s="3">
        <v>0.214</v>
      </c>
      <c r="F3177" s="3">
        <v>1</v>
      </c>
      <c r="G3177" s="3">
        <v>0.61682214167189597</v>
      </c>
    </row>
    <row r="3178" spans="1:7" hidden="1" x14ac:dyDescent="0.2">
      <c r="A3178" t="s">
        <v>3327</v>
      </c>
      <c r="B3178">
        <v>0.133547298039836</v>
      </c>
      <c r="C3178" s="3">
        <v>-0.49488689559266202</v>
      </c>
      <c r="D3178" s="3">
        <v>0.13200000000000001</v>
      </c>
      <c r="E3178" s="3">
        <v>0.214</v>
      </c>
      <c r="F3178" s="3">
        <v>1</v>
      </c>
      <c r="G3178" s="3">
        <v>0.61682214167189597</v>
      </c>
    </row>
    <row r="3179" spans="1:7" hidden="1" x14ac:dyDescent="0.2">
      <c r="A3179" t="s">
        <v>1322</v>
      </c>
      <c r="B3179" s="1">
        <v>1.7502594914256902E-5</v>
      </c>
      <c r="C3179" s="3">
        <v>-1.4847161349472799</v>
      </c>
      <c r="D3179" s="3">
        <v>0.39500000000000002</v>
      </c>
      <c r="E3179" s="3">
        <v>0.64100000000000001</v>
      </c>
      <c r="F3179" s="3">
        <v>0.31011097669080301</v>
      </c>
      <c r="G3179" s="3">
        <v>0.61622455285108402</v>
      </c>
    </row>
    <row r="3180" spans="1:7" hidden="1" x14ac:dyDescent="0.2">
      <c r="A3180" t="s">
        <v>952</v>
      </c>
      <c r="B3180">
        <v>8.3725572114964897E-3</v>
      </c>
      <c r="C3180" s="3">
        <v>-0.98918476587725002</v>
      </c>
      <c r="D3180" s="3">
        <v>0.26300000000000001</v>
      </c>
      <c r="E3180" s="3">
        <v>0.42699999999999999</v>
      </c>
      <c r="F3180" s="3">
        <v>1</v>
      </c>
      <c r="G3180" s="3">
        <v>0.61592491430329899</v>
      </c>
    </row>
    <row r="3181" spans="1:7" hidden="1" x14ac:dyDescent="0.2">
      <c r="A3181" t="s">
        <v>808</v>
      </c>
      <c r="B3181">
        <v>1.22481506806804E-2</v>
      </c>
      <c r="C3181" s="3">
        <v>-0.97116028423343703</v>
      </c>
      <c r="D3181" s="3">
        <v>0.21099999999999999</v>
      </c>
      <c r="E3181" s="3">
        <v>0.34300000000000003</v>
      </c>
      <c r="F3181" s="3">
        <v>1</v>
      </c>
      <c r="G3181" s="3">
        <v>0.61516017050723903</v>
      </c>
    </row>
    <row r="3182" spans="1:7" hidden="1" x14ac:dyDescent="0.2">
      <c r="A3182" t="s">
        <v>1888</v>
      </c>
      <c r="B3182">
        <v>7.3535052331848996E-2</v>
      </c>
      <c r="C3182" s="3">
        <v>-0.50060256453864205</v>
      </c>
      <c r="D3182" s="3">
        <v>0.21099999999999999</v>
      </c>
      <c r="E3182" s="3">
        <v>0.34300000000000003</v>
      </c>
      <c r="F3182" s="3">
        <v>1</v>
      </c>
      <c r="G3182" s="3">
        <v>0.61516017050723903</v>
      </c>
    </row>
    <row r="3183" spans="1:7" hidden="1" x14ac:dyDescent="0.2">
      <c r="A3183" t="s">
        <v>5393</v>
      </c>
      <c r="B3183">
        <v>0.17826106632125699</v>
      </c>
      <c r="C3183" s="3">
        <v>-0.55038713095958003</v>
      </c>
      <c r="D3183" s="3">
        <v>0.105</v>
      </c>
      <c r="E3183" s="3">
        <v>0.17100000000000001</v>
      </c>
      <c r="F3183" s="3">
        <v>1</v>
      </c>
      <c r="G3183" s="3">
        <v>0.61403472863466202</v>
      </c>
    </row>
    <row r="3184" spans="1:7" hidden="1" x14ac:dyDescent="0.2">
      <c r="A3184" t="s">
        <v>3709</v>
      </c>
      <c r="B3184">
        <v>2.3739774122855498E-2</v>
      </c>
      <c r="C3184" s="3">
        <v>-0.94117738564500597</v>
      </c>
      <c r="D3184" s="3">
        <v>0.23699999999999999</v>
      </c>
      <c r="E3184" s="3">
        <v>0.38600000000000001</v>
      </c>
      <c r="F3184" s="3">
        <v>1</v>
      </c>
      <c r="G3184" s="3">
        <v>0.61398947824106798</v>
      </c>
    </row>
    <row r="3185" spans="1:7" hidden="1" x14ac:dyDescent="0.2">
      <c r="A3185" t="s">
        <v>796</v>
      </c>
      <c r="B3185">
        <v>0.168025009577038</v>
      </c>
      <c r="C3185" s="3">
        <v>-0.97218926744556899</v>
      </c>
      <c r="D3185" s="3">
        <v>0.13200000000000001</v>
      </c>
      <c r="E3185" s="3">
        <v>0.215</v>
      </c>
      <c r="F3185" s="3">
        <v>1</v>
      </c>
      <c r="G3185" s="3">
        <v>0.61395320281246402</v>
      </c>
    </row>
    <row r="3186" spans="1:7" hidden="1" x14ac:dyDescent="0.2">
      <c r="A3186" t="s">
        <v>1969</v>
      </c>
      <c r="B3186">
        <v>2.68087566487147E-2</v>
      </c>
      <c r="C3186" s="3">
        <v>-0.80966235201827397</v>
      </c>
      <c r="D3186" s="3">
        <v>0.21099999999999999</v>
      </c>
      <c r="E3186" s="3">
        <v>0.34399999999999997</v>
      </c>
      <c r="F3186" s="3">
        <v>1</v>
      </c>
      <c r="G3186" s="3">
        <v>0.61337191471746699</v>
      </c>
    </row>
    <row r="3187" spans="1:7" hidden="1" x14ac:dyDescent="0.2">
      <c r="A3187" t="s">
        <v>4363</v>
      </c>
      <c r="B3187">
        <v>3.5575439867874703E-2</v>
      </c>
      <c r="C3187" s="3">
        <v>-0.75980507452777502</v>
      </c>
      <c r="D3187" s="3">
        <v>0.21099999999999999</v>
      </c>
      <c r="E3187" s="3">
        <v>0.34399999999999997</v>
      </c>
      <c r="F3187" s="3">
        <v>1</v>
      </c>
      <c r="G3187" s="3">
        <v>0.61337191471746699</v>
      </c>
    </row>
    <row r="3188" spans="1:7" hidden="1" x14ac:dyDescent="0.2">
      <c r="A3188" t="s">
        <v>4211</v>
      </c>
      <c r="B3188">
        <v>0.10993628978152099</v>
      </c>
      <c r="C3188" s="3">
        <v>-0.55730335325664804</v>
      </c>
      <c r="D3188" s="3">
        <v>0.184</v>
      </c>
      <c r="E3188" s="3">
        <v>0.3</v>
      </c>
      <c r="F3188" s="3">
        <v>1</v>
      </c>
      <c r="G3188" s="3">
        <v>0.61333312888895697</v>
      </c>
    </row>
    <row r="3189" spans="1:7" hidden="1" x14ac:dyDescent="0.2">
      <c r="A3189" t="s">
        <v>1900</v>
      </c>
      <c r="B3189">
        <v>1.59755014663184E-2</v>
      </c>
      <c r="C3189" s="3">
        <v>-0.80889849250284396</v>
      </c>
      <c r="D3189" s="3">
        <v>0.28899999999999998</v>
      </c>
      <c r="E3189" s="3">
        <v>0.47199999999999998</v>
      </c>
      <c r="F3189" s="3">
        <v>1</v>
      </c>
      <c r="G3189" s="3">
        <v>0.61228800587118504</v>
      </c>
    </row>
    <row r="3190" spans="1:7" hidden="1" x14ac:dyDescent="0.2">
      <c r="A3190" t="s">
        <v>3213</v>
      </c>
      <c r="B3190">
        <v>1.8389375526248398E-2</v>
      </c>
      <c r="C3190" s="3">
        <v>-0.63339742532154597</v>
      </c>
      <c r="D3190" s="3">
        <v>0.28899999999999998</v>
      </c>
      <c r="E3190" s="3">
        <v>0.47199999999999998</v>
      </c>
      <c r="F3190" s="3">
        <v>1</v>
      </c>
      <c r="G3190" s="3">
        <v>0.61228800587118504</v>
      </c>
    </row>
    <row r="3191" spans="1:7" hidden="1" x14ac:dyDescent="0.2">
      <c r="A3191" t="s">
        <v>3666</v>
      </c>
      <c r="B3191">
        <v>1.2078479439307699E-2</v>
      </c>
      <c r="C3191" s="3">
        <v>-0.89704756878241798</v>
      </c>
      <c r="D3191" s="3">
        <v>0.26300000000000001</v>
      </c>
      <c r="E3191" s="3">
        <v>0.43</v>
      </c>
      <c r="F3191" s="3">
        <v>1</v>
      </c>
      <c r="G3191" s="3">
        <v>0.61162776473772895</v>
      </c>
    </row>
    <row r="3192" spans="1:7" hidden="1" x14ac:dyDescent="0.2">
      <c r="A3192" t="s">
        <v>9</v>
      </c>
      <c r="B3192">
        <v>0.14051869037374201</v>
      </c>
      <c r="C3192" s="3">
        <v>-0.63661114281517805</v>
      </c>
      <c r="D3192" s="3">
        <v>0.13200000000000001</v>
      </c>
      <c r="E3192" s="3">
        <v>0.216</v>
      </c>
      <c r="F3192" s="3">
        <v>1</v>
      </c>
      <c r="G3192" s="3">
        <v>0.61111082818943097</v>
      </c>
    </row>
    <row r="3193" spans="1:7" hidden="1" x14ac:dyDescent="0.2">
      <c r="A3193" t="s">
        <v>3140</v>
      </c>
      <c r="B3193">
        <v>0.167209650121245</v>
      </c>
      <c r="C3193" s="3">
        <v>-0.36700301904395899</v>
      </c>
      <c r="D3193" s="3">
        <v>0.13200000000000001</v>
      </c>
      <c r="E3193" s="3">
        <v>0.216</v>
      </c>
      <c r="F3193" s="3">
        <v>1</v>
      </c>
      <c r="G3193" s="3">
        <v>0.61111082818943097</v>
      </c>
    </row>
    <row r="3194" spans="1:7" hidden="1" x14ac:dyDescent="0.2">
      <c r="A3194" t="s">
        <v>3194</v>
      </c>
      <c r="B3194">
        <v>2.70382441463798E-2</v>
      </c>
      <c r="C3194" s="3">
        <v>-0.59528183923282796</v>
      </c>
      <c r="D3194" s="3">
        <v>0.23699999999999999</v>
      </c>
      <c r="E3194" s="3">
        <v>0.38800000000000001</v>
      </c>
      <c r="F3194" s="3">
        <v>1</v>
      </c>
      <c r="G3194" s="3">
        <v>0.61082458483902402</v>
      </c>
    </row>
    <row r="3195" spans="1:7" hidden="1" x14ac:dyDescent="0.2">
      <c r="A3195" t="s">
        <v>5386</v>
      </c>
      <c r="B3195">
        <v>0.209571123530197</v>
      </c>
      <c r="C3195" s="3">
        <v>-0.43172330728733299</v>
      </c>
      <c r="D3195" s="3">
        <v>0.105</v>
      </c>
      <c r="E3195" s="3">
        <v>0.17199999999999999</v>
      </c>
      <c r="F3195" s="3">
        <v>1</v>
      </c>
      <c r="G3195" s="3">
        <v>0.61046476135769701</v>
      </c>
    </row>
    <row r="3196" spans="1:7" x14ac:dyDescent="0.2">
      <c r="A3196" t="s">
        <v>1701</v>
      </c>
      <c r="B3196" s="1">
        <v>4.7894891147625198E-13</v>
      </c>
      <c r="C3196" s="3">
        <v>-2.1841569577149098</v>
      </c>
      <c r="D3196" s="3">
        <v>0.55300000000000005</v>
      </c>
      <c r="E3196" s="3">
        <v>0.90600000000000003</v>
      </c>
      <c r="F3196" s="3">
        <v>8.4860168135362394E-9</v>
      </c>
      <c r="G3196" s="3">
        <v>0.61037520856785799</v>
      </c>
    </row>
    <row r="3197" spans="1:7" hidden="1" x14ac:dyDescent="0.2">
      <c r="A3197" t="s">
        <v>2195</v>
      </c>
      <c r="B3197">
        <v>8.1219529484270001E-3</v>
      </c>
      <c r="C3197" s="3">
        <v>-0.77818134024315799</v>
      </c>
      <c r="D3197" s="3">
        <v>0.316</v>
      </c>
      <c r="E3197" s="3">
        <v>0.51800000000000002</v>
      </c>
      <c r="F3197" s="3">
        <v>1</v>
      </c>
      <c r="G3197" s="3">
        <v>0.61003849227056095</v>
      </c>
    </row>
    <row r="3198" spans="1:7" hidden="1" x14ac:dyDescent="0.2">
      <c r="A3198" t="s">
        <v>5089</v>
      </c>
      <c r="B3198">
        <v>0.137330076133684</v>
      </c>
      <c r="C3198" s="3">
        <v>-0.511309644027101</v>
      </c>
      <c r="D3198" s="3">
        <v>0.158</v>
      </c>
      <c r="E3198" s="3">
        <v>0.25900000000000001</v>
      </c>
      <c r="F3198" s="3">
        <v>1</v>
      </c>
      <c r="G3198" s="3">
        <v>0.61003837450255805</v>
      </c>
    </row>
    <row r="3199" spans="1:7" hidden="1" x14ac:dyDescent="0.2">
      <c r="A3199" t="s">
        <v>1624</v>
      </c>
      <c r="B3199">
        <v>0.17742961145220301</v>
      </c>
      <c r="C3199" s="3">
        <v>-0.53112188976208496</v>
      </c>
      <c r="D3199" s="3">
        <v>0.158</v>
      </c>
      <c r="E3199" s="3">
        <v>0.25900000000000001</v>
      </c>
      <c r="F3199" s="3">
        <v>1</v>
      </c>
      <c r="G3199" s="3">
        <v>0.61003837450255805</v>
      </c>
    </row>
    <row r="3200" spans="1:7" hidden="1" x14ac:dyDescent="0.2">
      <c r="A3200" t="s">
        <v>1286</v>
      </c>
      <c r="B3200">
        <v>1.5729805361773E-2</v>
      </c>
      <c r="C3200" s="3">
        <v>-0.70732799419657499</v>
      </c>
      <c r="D3200" s="3">
        <v>0.23699999999999999</v>
      </c>
      <c r="E3200" s="3">
        <v>0.38900000000000001</v>
      </c>
      <c r="F3200" s="3">
        <v>1</v>
      </c>
      <c r="G3200" s="3">
        <v>0.60925434209399898</v>
      </c>
    </row>
    <row r="3201" spans="1:7" hidden="1" x14ac:dyDescent="0.2">
      <c r="A3201" t="s">
        <v>786</v>
      </c>
      <c r="B3201">
        <v>2.3726689644097999E-3</v>
      </c>
      <c r="C3201" s="3">
        <v>-1.2184321948036501</v>
      </c>
      <c r="D3201" s="3">
        <v>0.26300000000000001</v>
      </c>
      <c r="E3201" s="3">
        <v>0.432</v>
      </c>
      <c r="F3201" s="3">
        <v>1</v>
      </c>
      <c r="G3201" s="3">
        <v>0.60879615537125997</v>
      </c>
    </row>
    <row r="3202" spans="1:7" hidden="1" x14ac:dyDescent="0.2">
      <c r="A3202" t="s">
        <v>1715</v>
      </c>
      <c r="B3202">
        <v>1.9281869802522101E-3</v>
      </c>
      <c r="C3202" s="3">
        <v>-0.93311635124999803</v>
      </c>
      <c r="D3202" s="3">
        <v>0.28899999999999998</v>
      </c>
      <c r="E3202" s="3">
        <v>0.47499999999999998</v>
      </c>
      <c r="F3202" s="3">
        <v>1</v>
      </c>
      <c r="G3202" s="3">
        <v>0.60842092454296304</v>
      </c>
    </row>
    <row r="3203" spans="1:7" x14ac:dyDescent="0.2">
      <c r="A3203" t="s">
        <v>461</v>
      </c>
      <c r="B3203" s="1">
        <v>4.7560669447810201E-7</v>
      </c>
      <c r="C3203" s="3">
        <v>-1.57572938146163</v>
      </c>
      <c r="D3203" s="3">
        <v>0.44700000000000001</v>
      </c>
      <c r="E3203" s="3">
        <v>0.73599999999999999</v>
      </c>
      <c r="F3203" s="3">
        <v>8.4267994127630204E-3</v>
      </c>
      <c r="G3203" s="3">
        <v>0.60733687400314196</v>
      </c>
    </row>
    <row r="3204" spans="1:7" hidden="1" x14ac:dyDescent="0.2">
      <c r="A3204" t="s">
        <v>7782</v>
      </c>
      <c r="B3204">
        <v>0.176558241180026</v>
      </c>
      <c r="C3204" s="3">
        <v>-0.54453458957343204</v>
      </c>
      <c r="D3204" s="3">
        <v>0.105</v>
      </c>
      <c r="E3204" s="3">
        <v>0.17299999999999999</v>
      </c>
      <c r="F3204" s="3">
        <v>1</v>
      </c>
      <c r="G3204" s="3">
        <v>0.60693606535487599</v>
      </c>
    </row>
    <row r="3205" spans="1:7" hidden="1" x14ac:dyDescent="0.2">
      <c r="A3205" t="s">
        <v>4333</v>
      </c>
      <c r="B3205">
        <v>4.6053681295225003E-2</v>
      </c>
      <c r="C3205" s="3">
        <v>-0.67961141401881797</v>
      </c>
      <c r="D3205" s="3">
        <v>0.158</v>
      </c>
      <c r="E3205" s="3">
        <v>0.26100000000000001</v>
      </c>
      <c r="F3205" s="3">
        <v>1</v>
      </c>
      <c r="G3205" s="3">
        <v>0.60536375273419396</v>
      </c>
    </row>
    <row r="3206" spans="1:7" hidden="1" x14ac:dyDescent="0.2">
      <c r="A3206" t="s">
        <v>431</v>
      </c>
      <c r="B3206">
        <v>4.8998722822861697E-2</v>
      </c>
      <c r="C3206" s="3">
        <v>-0.811826735874007</v>
      </c>
      <c r="D3206" s="3">
        <v>0.184</v>
      </c>
      <c r="E3206" s="3">
        <v>0.30399999999999999</v>
      </c>
      <c r="F3206" s="3">
        <v>1</v>
      </c>
      <c r="G3206" s="3">
        <v>0.60526295879507896</v>
      </c>
    </row>
    <row r="3207" spans="1:7" hidden="1" x14ac:dyDescent="0.2">
      <c r="A3207" t="s">
        <v>297</v>
      </c>
      <c r="B3207">
        <v>9.4157664506785907E-2</v>
      </c>
      <c r="C3207" s="3">
        <v>-0.51829661731918697</v>
      </c>
      <c r="D3207" s="3">
        <v>0.184</v>
      </c>
      <c r="E3207" s="3">
        <v>0.30399999999999999</v>
      </c>
      <c r="F3207" s="3">
        <v>1</v>
      </c>
      <c r="G3207" s="3">
        <v>0.60526295879507896</v>
      </c>
    </row>
    <row r="3208" spans="1:7" x14ac:dyDescent="0.2">
      <c r="A3208" t="s">
        <v>711</v>
      </c>
      <c r="B3208" s="1">
        <v>5.1097739957937403E-10</v>
      </c>
      <c r="C3208" s="3">
        <v>-1.8226043518961299</v>
      </c>
      <c r="D3208" s="3">
        <v>0.47399999999999998</v>
      </c>
      <c r="E3208" s="3">
        <v>0.78500000000000003</v>
      </c>
      <c r="F3208" s="3">
        <v>9.0534975657473501E-6</v>
      </c>
      <c r="G3208" s="3">
        <v>0.60382157913100898</v>
      </c>
    </row>
    <row r="3209" spans="1:7" hidden="1" x14ac:dyDescent="0.2">
      <c r="A3209" t="s">
        <v>5926</v>
      </c>
      <c r="B3209">
        <v>0.25282779226368501</v>
      </c>
      <c r="C3209" s="3">
        <v>-0.40797380288706803</v>
      </c>
      <c r="D3209" s="3">
        <v>0.105</v>
      </c>
      <c r="E3209" s="3">
        <v>0.17399999999999999</v>
      </c>
      <c r="F3209" s="3">
        <v>1</v>
      </c>
      <c r="G3209" s="3">
        <v>0.603447929052914</v>
      </c>
    </row>
    <row r="3210" spans="1:7" hidden="1" x14ac:dyDescent="0.2">
      <c r="A3210" t="s">
        <v>1299</v>
      </c>
      <c r="B3210">
        <v>1.1461928853918E-4</v>
      </c>
      <c r="C3210" s="3">
        <v>-1.30826140467427</v>
      </c>
      <c r="D3210" s="3">
        <v>0.36799999999999999</v>
      </c>
      <c r="E3210" s="3">
        <v>0.61</v>
      </c>
      <c r="F3210" s="3">
        <v>1</v>
      </c>
      <c r="G3210" s="3">
        <v>0.60327858962646097</v>
      </c>
    </row>
    <row r="3211" spans="1:7" hidden="1" x14ac:dyDescent="0.2">
      <c r="A3211" t="s">
        <v>2373</v>
      </c>
      <c r="B3211">
        <v>5.2610443755734197E-2</v>
      </c>
      <c r="C3211" s="3">
        <v>-0.85493124922257702</v>
      </c>
      <c r="D3211" s="3">
        <v>0.184</v>
      </c>
      <c r="E3211" s="3">
        <v>0.30499999999999999</v>
      </c>
      <c r="F3211" s="3">
        <v>1</v>
      </c>
      <c r="G3211" s="3">
        <v>0.60327849072836404</v>
      </c>
    </row>
    <row r="3212" spans="1:7" hidden="1" x14ac:dyDescent="0.2">
      <c r="A3212" t="s">
        <v>708</v>
      </c>
      <c r="B3212">
        <v>3.9240132600444898E-4</v>
      </c>
      <c r="C3212" s="3">
        <v>-1.1799105830276599</v>
      </c>
      <c r="D3212" s="3">
        <v>0.34200000000000003</v>
      </c>
      <c r="E3212" s="3">
        <v>0.56699999999999995</v>
      </c>
      <c r="F3212" s="3">
        <v>1</v>
      </c>
      <c r="G3212" s="3">
        <v>0.60317449679462198</v>
      </c>
    </row>
    <row r="3213" spans="1:7" hidden="1" x14ac:dyDescent="0.2">
      <c r="A3213" t="s">
        <v>3197</v>
      </c>
      <c r="B3213">
        <v>5.2119847822363601E-3</v>
      </c>
      <c r="C3213" s="3">
        <v>-0.84669045701279999</v>
      </c>
      <c r="D3213" s="3">
        <v>0.26300000000000001</v>
      </c>
      <c r="E3213" s="3">
        <v>0.437</v>
      </c>
      <c r="F3213" s="3">
        <v>1</v>
      </c>
      <c r="G3213" s="3">
        <v>0.601830525896905</v>
      </c>
    </row>
    <row r="3214" spans="1:7" x14ac:dyDescent="0.2">
      <c r="A3214" t="s">
        <v>1312</v>
      </c>
      <c r="B3214" s="1">
        <v>1.5908219098148299E-12</v>
      </c>
      <c r="C3214" s="3">
        <v>-2.6140152910191401</v>
      </c>
      <c r="D3214" s="3">
        <v>0.5</v>
      </c>
      <c r="E3214" s="3">
        <v>0.83099999999999996</v>
      </c>
      <c r="F3214" s="3">
        <v>2.81861825980991E-8</v>
      </c>
      <c r="G3214" s="3">
        <v>0.60168464480329198</v>
      </c>
    </row>
    <row r="3215" spans="1:7" hidden="1" x14ac:dyDescent="0.2">
      <c r="A3215" t="s">
        <v>1336</v>
      </c>
      <c r="B3215">
        <v>3.3817137711347101E-3</v>
      </c>
      <c r="C3215" s="3">
        <v>-1.1866730432635999</v>
      </c>
      <c r="D3215" s="3">
        <v>0.23699999999999999</v>
      </c>
      <c r="E3215" s="3">
        <v>0.39400000000000002</v>
      </c>
      <c r="F3215" s="3">
        <v>1</v>
      </c>
      <c r="G3215" s="3">
        <v>0.60152268996886005</v>
      </c>
    </row>
    <row r="3216" spans="1:7" hidden="1" x14ac:dyDescent="0.2">
      <c r="A3216" t="s">
        <v>1722</v>
      </c>
      <c r="B3216">
        <v>3.7979109506748902E-3</v>
      </c>
      <c r="C3216" s="3">
        <v>-1.0001634156627399</v>
      </c>
      <c r="D3216" s="3">
        <v>0.26300000000000001</v>
      </c>
      <c r="E3216" s="3">
        <v>0.438</v>
      </c>
      <c r="F3216" s="3">
        <v>1</v>
      </c>
      <c r="G3216" s="3">
        <v>0.60045648391404505</v>
      </c>
    </row>
    <row r="3217" spans="1:7" hidden="1" x14ac:dyDescent="0.2">
      <c r="A3217" t="s">
        <v>1340</v>
      </c>
      <c r="B3217">
        <v>8.0115498935988804E-3</v>
      </c>
      <c r="C3217" s="3">
        <v>-0.74788945466420498</v>
      </c>
      <c r="D3217" s="3">
        <v>0.26300000000000001</v>
      </c>
      <c r="E3217" s="3">
        <v>0.438</v>
      </c>
      <c r="F3217" s="3">
        <v>1</v>
      </c>
      <c r="G3217" s="3">
        <v>0.60045648391404505</v>
      </c>
    </row>
    <row r="3218" spans="1:7" x14ac:dyDescent="0.2">
      <c r="A3218" t="s">
        <v>1434</v>
      </c>
      <c r="B3218" s="1">
        <v>1.9316776490703201E-8</v>
      </c>
      <c r="C3218" s="3">
        <v>-1.34459598234247</v>
      </c>
      <c r="D3218" s="3">
        <v>0.5</v>
      </c>
      <c r="E3218" s="3">
        <v>0.83299999999999996</v>
      </c>
      <c r="F3218" s="3">
        <v>3.4225464586227898E-4</v>
      </c>
      <c r="G3218" s="3">
        <v>0.60024002398078902</v>
      </c>
    </row>
    <row r="3219" spans="1:7" hidden="1" x14ac:dyDescent="0.2">
      <c r="A3219" t="s">
        <v>923</v>
      </c>
      <c r="B3219">
        <v>2.0221672807057701E-2</v>
      </c>
      <c r="C3219" s="3">
        <v>-1.15115640588794</v>
      </c>
      <c r="D3219" s="3">
        <v>0.23699999999999999</v>
      </c>
      <c r="E3219" s="3">
        <v>0.39500000000000002</v>
      </c>
      <c r="F3219" s="3">
        <v>1</v>
      </c>
      <c r="G3219" s="3">
        <v>0.59999984810130402</v>
      </c>
    </row>
    <row r="3220" spans="1:7" hidden="1" x14ac:dyDescent="0.2">
      <c r="A3220" t="s">
        <v>1985</v>
      </c>
      <c r="B3220">
        <v>9.5896675674047194E-2</v>
      </c>
      <c r="C3220" s="3">
        <v>-0.69282703753274599</v>
      </c>
      <c r="D3220" s="3">
        <v>0.13200000000000001</v>
      </c>
      <c r="E3220" s="3">
        <v>0.22</v>
      </c>
      <c r="F3220" s="3">
        <v>1</v>
      </c>
      <c r="G3220" s="3">
        <v>0.599999727272851</v>
      </c>
    </row>
    <row r="3221" spans="1:7" hidden="1" x14ac:dyDescent="0.2">
      <c r="A3221" t="s">
        <v>794</v>
      </c>
      <c r="B3221">
        <v>0.155182111561599</v>
      </c>
      <c r="C3221" s="3">
        <v>-0.69705372692894196</v>
      </c>
      <c r="D3221" s="3">
        <v>0.13200000000000001</v>
      </c>
      <c r="E3221" s="3">
        <v>0.22</v>
      </c>
      <c r="F3221" s="3">
        <v>1</v>
      </c>
      <c r="G3221" s="3">
        <v>0.599999727272851</v>
      </c>
    </row>
    <row r="3222" spans="1:7" hidden="1" x14ac:dyDescent="0.2">
      <c r="A3222" t="s">
        <v>5562</v>
      </c>
      <c r="B3222">
        <v>0.201322823804826</v>
      </c>
      <c r="C3222" s="3">
        <v>-0.47784807966585802</v>
      </c>
      <c r="D3222" s="3">
        <v>0.13200000000000001</v>
      </c>
      <c r="E3222" s="3">
        <v>0.22</v>
      </c>
      <c r="F3222" s="3">
        <v>1</v>
      </c>
      <c r="G3222" s="3">
        <v>0.599999727272851</v>
      </c>
    </row>
    <row r="3223" spans="1:7" hidden="1" x14ac:dyDescent="0.2">
      <c r="A3223" t="s">
        <v>3789</v>
      </c>
      <c r="B3223">
        <v>0.204752641926223</v>
      </c>
      <c r="C3223" s="3">
        <v>-0.420055608779901</v>
      </c>
      <c r="D3223" s="3">
        <v>0.13200000000000001</v>
      </c>
      <c r="E3223" s="3">
        <v>0.22</v>
      </c>
      <c r="F3223" s="3">
        <v>1</v>
      </c>
      <c r="G3223" s="3">
        <v>0.599999727272851</v>
      </c>
    </row>
    <row r="3224" spans="1:7" hidden="1" x14ac:dyDescent="0.2">
      <c r="A3224" t="s">
        <v>6833</v>
      </c>
      <c r="B3224">
        <v>0.234804424404981</v>
      </c>
      <c r="C3224" s="3">
        <v>-0.289783897066412</v>
      </c>
      <c r="D3224" s="3">
        <v>0.105</v>
      </c>
      <c r="E3224" s="3">
        <v>0.17499999999999999</v>
      </c>
      <c r="F3224" s="3">
        <v>1</v>
      </c>
      <c r="G3224" s="3">
        <v>0.59999965714305303</v>
      </c>
    </row>
    <row r="3225" spans="1:7" hidden="1" x14ac:dyDescent="0.2">
      <c r="A3225" t="s">
        <v>2286</v>
      </c>
      <c r="B3225">
        <v>0.23701637458809</v>
      </c>
      <c r="C3225" s="3">
        <v>-0.45377078049351399</v>
      </c>
      <c r="D3225" s="3">
        <v>0.184</v>
      </c>
      <c r="E3225" s="3">
        <v>0.307</v>
      </c>
      <c r="F3225" s="3">
        <v>1</v>
      </c>
      <c r="G3225" s="3">
        <v>0.59934833897448203</v>
      </c>
    </row>
    <row r="3226" spans="1:7" hidden="1" x14ac:dyDescent="0.2">
      <c r="A3226" t="s">
        <v>742</v>
      </c>
      <c r="B3226">
        <v>1.57443565826622E-4</v>
      </c>
      <c r="C3226" s="3">
        <v>-1.16105610015991</v>
      </c>
      <c r="D3226" s="3">
        <v>0.34200000000000003</v>
      </c>
      <c r="E3226" s="3">
        <v>0.57099999999999995</v>
      </c>
      <c r="F3226" s="3">
        <v>1</v>
      </c>
      <c r="G3226" s="3">
        <v>0.59894910701416704</v>
      </c>
    </row>
    <row r="3227" spans="1:7" hidden="1" x14ac:dyDescent="0.2">
      <c r="A3227" t="s">
        <v>445</v>
      </c>
      <c r="B3227">
        <v>7.4351192877573996E-2</v>
      </c>
      <c r="C3227" s="3">
        <v>-0.754820381211595</v>
      </c>
      <c r="D3227" s="3">
        <v>0.158</v>
      </c>
      <c r="E3227" s="3">
        <v>0.26400000000000001</v>
      </c>
      <c r="F3227" s="3">
        <v>1</v>
      </c>
      <c r="G3227" s="3">
        <v>0.59848462178612805</v>
      </c>
    </row>
    <row r="3228" spans="1:7" hidden="1" x14ac:dyDescent="0.2">
      <c r="A3228" t="s">
        <v>1028</v>
      </c>
      <c r="B3228">
        <v>3.0750813297861699E-2</v>
      </c>
      <c r="C3228" s="3">
        <v>-1.0360849150372899</v>
      </c>
      <c r="D3228" s="3">
        <v>0.21099999999999999</v>
      </c>
      <c r="E3228" s="3">
        <v>0.35299999999999998</v>
      </c>
      <c r="F3228" s="3">
        <v>1</v>
      </c>
      <c r="G3228" s="3">
        <v>0.59773354171854298</v>
      </c>
    </row>
    <row r="3229" spans="1:7" hidden="1" x14ac:dyDescent="0.2">
      <c r="A3229" t="s">
        <v>1117</v>
      </c>
      <c r="B3229">
        <v>5.6614954062597499E-2</v>
      </c>
      <c r="C3229" s="3">
        <v>-1.1796346715144099</v>
      </c>
      <c r="D3229" s="3">
        <v>0.184</v>
      </c>
      <c r="E3229" s="3">
        <v>0.308</v>
      </c>
      <c r="F3229" s="3">
        <v>1</v>
      </c>
      <c r="G3229" s="3">
        <v>0.597402403440778</v>
      </c>
    </row>
    <row r="3230" spans="1:7" hidden="1" x14ac:dyDescent="0.2">
      <c r="A3230" t="s">
        <v>1433</v>
      </c>
      <c r="B3230">
        <v>0.18919893768851301</v>
      </c>
      <c r="C3230" s="3">
        <v>-0.32499941232902502</v>
      </c>
      <c r="D3230" s="3">
        <v>0.105</v>
      </c>
      <c r="E3230" s="3">
        <v>0.17599999999999999</v>
      </c>
      <c r="F3230" s="3">
        <v>1</v>
      </c>
      <c r="G3230" s="3">
        <v>0.59659057011899397</v>
      </c>
    </row>
    <row r="3231" spans="1:7" hidden="1" x14ac:dyDescent="0.2">
      <c r="A3231" t="s">
        <v>5005</v>
      </c>
      <c r="B3231">
        <v>0.20679962886790701</v>
      </c>
      <c r="C3231" s="3">
        <v>-0.42225161084157897</v>
      </c>
      <c r="D3231" s="3">
        <v>0.105</v>
      </c>
      <c r="E3231" s="3">
        <v>0.17599999999999999</v>
      </c>
      <c r="F3231" s="3">
        <v>1</v>
      </c>
      <c r="G3231" s="3">
        <v>0.59659057011899397</v>
      </c>
    </row>
    <row r="3232" spans="1:7" hidden="1" x14ac:dyDescent="0.2">
      <c r="A3232" t="s">
        <v>4708</v>
      </c>
      <c r="B3232">
        <v>0.24595112777904801</v>
      </c>
      <c r="C3232" s="3">
        <v>-0.47182156405715098</v>
      </c>
      <c r="D3232" s="3">
        <v>0.105</v>
      </c>
      <c r="E3232" s="3">
        <v>0.17599999999999999</v>
      </c>
      <c r="F3232" s="3">
        <v>1</v>
      </c>
      <c r="G3232" s="3">
        <v>0.59659057011899397</v>
      </c>
    </row>
    <row r="3233" spans="1:7" hidden="1" x14ac:dyDescent="0.2">
      <c r="A3233" t="s">
        <v>5919</v>
      </c>
      <c r="B3233">
        <v>0.37578866215120699</v>
      </c>
      <c r="C3233" s="3">
        <v>-0.29696315617949798</v>
      </c>
      <c r="D3233" s="3">
        <v>0.105</v>
      </c>
      <c r="E3233" s="3">
        <v>0.17599999999999999</v>
      </c>
      <c r="F3233" s="3">
        <v>1</v>
      </c>
      <c r="G3233" s="3">
        <v>0.59659057011899397</v>
      </c>
    </row>
    <row r="3234" spans="1:7" hidden="1" x14ac:dyDescent="0.2">
      <c r="A3234" t="s">
        <v>3760</v>
      </c>
      <c r="B3234">
        <v>4.0340342758829098E-2</v>
      </c>
      <c r="C3234" s="3">
        <v>-0.70772740998960704</v>
      </c>
      <c r="D3234" s="3">
        <v>0.21099999999999999</v>
      </c>
      <c r="E3234" s="3">
        <v>0.35399999999999998</v>
      </c>
      <c r="F3234" s="3">
        <v>1</v>
      </c>
      <c r="G3234" s="3">
        <v>0.59604502936581105</v>
      </c>
    </row>
    <row r="3235" spans="1:7" hidden="1" x14ac:dyDescent="0.2">
      <c r="A3235" t="s">
        <v>399</v>
      </c>
      <c r="B3235">
        <v>0.16059512394193501</v>
      </c>
      <c r="C3235" s="3">
        <v>-0.45415506907504599</v>
      </c>
      <c r="D3235" s="3">
        <v>0.13200000000000001</v>
      </c>
      <c r="E3235" s="3">
        <v>0.222</v>
      </c>
      <c r="F3235" s="3">
        <v>1</v>
      </c>
      <c r="G3235" s="3">
        <v>0.59459432675931201</v>
      </c>
    </row>
    <row r="3236" spans="1:7" hidden="1" x14ac:dyDescent="0.2">
      <c r="A3236" t="s">
        <v>3423</v>
      </c>
      <c r="B3236">
        <v>0.19369678921900399</v>
      </c>
      <c r="C3236" s="3">
        <v>-0.40556718337574998</v>
      </c>
      <c r="D3236" s="3">
        <v>0.13200000000000001</v>
      </c>
      <c r="E3236" s="3">
        <v>0.222</v>
      </c>
      <c r="F3236" s="3">
        <v>1</v>
      </c>
      <c r="G3236" s="3">
        <v>0.59459432675931201</v>
      </c>
    </row>
    <row r="3237" spans="1:7" hidden="1" x14ac:dyDescent="0.2">
      <c r="A3237" t="s">
        <v>4189</v>
      </c>
      <c r="B3237">
        <v>0.244778107321136</v>
      </c>
      <c r="C3237" s="3">
        <v>-0.41073552096661697</v>
      </c>
      <c r="D3237" s="3">
        <v>0.13200000000000001</v>
      </c>
      <c r="E3237" s="3">
        <v>0.222</v>
      </c>
      <c r="F3237" s="3">
        <v>1</v>
      </c>
      <c r="G3237" s="3">
        <v>0.59459432675931201</v>
      </c>
    </row>
    <row r="3238" spans="1:7" hidden="1" x14ac:dyDescent="0.2">
      <c r="A3238" t="s">
        <v>41</v>
      </c>
      <c r="B3238">
        <v>5.3998599259563101E-2</v>
      </c>
      <c r="C3238" s="3">
        <v>-0.851149191539882</v>
      </c>
      <c r="D3238" s="3">
        <v>0.21099999999999999</v>
      </c>
      <c r="E3238" s="3">
        <v>0.35499999999999998</v>
      </c>
      <c r="F3238" s="3">
        <v>1</v>
      </c>
      <c r="G3238" s="3">
        <v>0.59436602975604802</v>
      </c>
    </row>
    <row r="3239" spans="1:7" hidden="1" x14ac:dyDescent="0.2">
      <c r="A3239" t="s">
        <v>1538</v>
      </c>
      <c r="B3239">
        <v>1.29998341380217E-2</v>
      </c>
      <c r="C3239" s="3">
        <v>-1.0739076966051899</v>
      </c>
      <c r="D3239" s="3">
        <v>0.23699999999999999</v>
      </c>
      <c r="E3239" s="3">
        <v>0.39900000000000002</v>
      </c>
      <c r="F3239" s="3">
        <v>1</v>
      </c>
      <c r="G3239" s="3">
        <v>0.59398481353764099</v>
      </c>
    </row>
    <row r="3240" spans="1:7" hidden="1" x14ac:dyDescent="0.2">
      <c r="A3240" t="s">
        <v>301</v>
      </c>
      <c r="B3240">
        <v>7.9883293825427401E-2</v>
      </c>
      <c r="C3240" s="3">
        <v>-0.82066065565050395</v>
      </c>
      <c r="D3240" s="3">
        <v>0.158</v>
      </c>
      <c r="E3240" s="3">
        <v>0.26600000000000001</v>
      </c>
      <c r="F3240" s="3">
        <v>1</v>
      </c>
      <c r="G3240" s="3">
        <v>0.59398473910348104</v>
      </c>
    </row>
    <row r="3241" spans="1:7" hidden="1" x14ac:dyDescent="0.2">
      <c r="A3241" t="s">
        <v>1463</v>
      </c>
      <c r="B3241" s="1">
        <v>5.35098991114753E-5</v>
      </c>
      <c r="C3241" s="3">
        <v>-1.1119934199109101</v>
      </c>
      <c r="D3241" s="3">
        <v>0.42099999999999999</v>
      </c>
      <c r="E3241" s="3">
        <v>0.70899999999999996</v>
      </c>
      <c r="F3241" s="3">
        <v>0.94808839245711996</v>
      </c>
      <c r="G3241" s="3">
        <v>0.59379399241269504</v>
      </c>
    </row>
    <row r="3242" spans="1:7" hidden="1" x14ac:dyDescent="0.2">
      <c r="A3242" t="s">
        <v>1897</v>
      </c>
      <c r="B3242">
        <v>4.8454650336460898E-4</v>
      </c>
      <c r="C3242" s="3">
        <v>-1.00718436132471</v>
      </c>
      <c r="D3242" s="3">
        <v>0.34200000000000003</v>
      </c>
      <c r="E3242" s="3">
        <v>0.57599999999999996</v>
      </c>
      <c r="F3242" s="3">
        <v>1</v>
      </c>
      <c r="G3242" s="3">
        <v>0.59374989691842095</v>
      </c>
    </row>
    <row r="3243" spans="1:7" hidden="1" x14ac:dyDescent="0.2">
      <c r="A3243" t="s">
        <v>1439</v>
      </c>
      <c r="B3243">
        <v>4.8293653622930499E-4</v>
      </c>
      <c r="C3243" s="3">
        <v>-0.99031148121824897</v>
      </c>
      <c r="D3243" s="3">
        <v>0.36799999999999999</v>
      </c>
      <c r="E3243" s="3">
        <v>0.62</v>
      </c>
      <c r="F3243" s="3">
        <v>1</v>
      </c>
      <c r="G3243" s="3">
        <v>0.59354829136317899</v>
      </c>
    </row>
    <row r="3244" spans="1:7" hidden="1" x14ac:dyDescent="0.2">
      <c r="A3244" t="s">
        <v>867</v>
      </c>
      <c r="B3244">
        <v>4.11353202536512E-2</v>
      </c>
      <c r="C3244" s="3">
        <v>-0.80162059498737204</v>
      </c>
      <c r="D3244" s="3">
        <v>0.184</v>
      </c>
      <c r="E3244" s="3">
        <v>0.31</v>
      </c>
      <c r="F3244" s="3">
        <v>1</v>
      </c>
      <c r="G3244" s="3">
        <v>0.59354819562961403</v>
      </c>
    </row>
    <row r="3245" spans="1:7" hidden="1" x14ac:dyDescent="0.2">
      <c r="A3245" t="s">
        <v>368</v>
      </c>
      <c r="B3245">
        <v>4.8432698089363201E-2</v>
      </c>
      <c r="C3245" s="3">
        <v>-0.73381725741376602</v>
      </c>
      <c r="D3245" s="3">
        <v>0.184</v>
      </c>
      <c r="E3245" s="3">
        <v>0.31</v>
      </c>
      <c r="F3245" s="3">
        <v>1</v>
      </c>
      <c r="G3245" s="3">
        <v>0.59354819562961403</v>
      </c>
    </row>
    <row r="3246" spans="1:7" hidden="1" x14ac:dyDescent="0.2">
      <c r="A3246" t="s">
        <v>7783</v>
      </c>
      <c r="B3246">
        <v>0.21526500373025001</v>
      </c>
      <c r="C3246" s="3">
        <v>-0.57702362783648897</v>
      </c>
      <c r="D3246" s="3">
        <v>0.105</v>
      </c>
      <c r="E3246" s="3">
        <v>0.17699999999999999</v>
      </c>
      <c r="F3246" s="3">
        <v>1</v>
      </c>
      <c r="G3246" s="3">
        <v>0.59322000383050599</v>
      </c>
    </row>
    <row r="3247" spans="1:7" hidden="1" x14ac:dyDescent="0.2">
      <c r="A3247" t="s">
        <v>928</v>
      </c>
      <c r="B3247">
        <v>0.248998136093732</v>
      </c>
      <c r="C3247" s="3">
        <v>-0.43090995464973803</v>
      </c>
      <c r="D3247" s="3">
        <v>0.13200000000000001</v>
      </c>
      <c r="E3247" s="3">
        <v>0.223</v>
      </c>
      <c r="F3247" s="3">
        <v>1</v>
      </c>
      <c r="G3247" s="3">
        <v>0.59192798568251803</v>
      </c>
    </row>
    <row r="3248" spans="1:7" hidden="1" x14ac:dyDescent="0.2">
      <c r="A3248" t="s">
        <v>2372</v>
      </c>
      <c r="B3248">
        <v>7.5197774155700105E-4</v>
      </c>
      <c r="C3248" s="3">
        <v>-0.98587577803540505</v>
      </c>
      <c r="D3248" s="3">
        <v>0.316</v>
      </c>
      <c r="E3248" s="3">
        <v>0.53400000000000003</v>
      </c>
      <c r="F3248" s="3">
        <v>1</v>
      </c>
      <c r="G3248" s="3">
        <v>0.59176018880895298</v>
      </c>
    </row>
    <row r="3249" spans="1:7" hidden="1" x14ac:dyDescent="0.2">
      <c r="A3249" t="s">
        <v>789</v>
      </c>
      <c r="B3249" s="1">
        <v>5.4282708161511202E-6</v>
      </c>
      <c r="C3249" s="3">
        <v>-1.5507257568776101</v>
      </c>
      <c r="D3249" s="3">
        <v>0.39500000000000002</v>
      </c>
      <c r="E3249" s="3">
        <v>0.66800000000000004</v>
      </c>
      <c r="F3249" s="3">
        <v>9.6178102320565506E-2</v>
      </c>
      <c r="G3249" s="3">
        <v>0.59131727674891099</v>
      </c>
    </row>
    <row r="3250" spans="1:7" hidden="1" x14ac:dyDescent="0.2">
      <c r="A3250" t="s">
        <v>1622</v>
      </c>
      <c r="B3250">
        <v>2.8895029841235798E-4</v>
      </c>
      <c r="C3250" s="3">
        <v>-1.2107131392894901</v>
      </c>
      <c r="D3250" s="3">
        <v>0.28899999999999998</v>
      </c>
      <c r="E3250" s="3">
        <v>0.48899999999999999</v>
      </c>
      <c r="F3250" s="3">
        <v>1</v>
      </c>
      <c r="G3250" s="3">
        <v>0.59100192413048602</v>
      </c>
    </row>
    <row r="3251" spans="1:7" hidden="1" x14ac:dyDescent="0.2">
      <c r="A3251" t="s">
        <v>5586</v>
      </c>
      <c r="B3251">
        <v>0.26603668315045997</v>
      </c>
      <c r="C3251" s="3">
        <v>-0.51633141638422597</v>
      </c>
      <c r="D3251" s="3">
        <v>0.105</v>
      </c>
      <c r="E3251" s="3">
        <v>0.17799999999999999</v>
      </c>
      <c r="F3251" s="3">
        <v>1</v>
      </c>
      <c r="G3251" s="3">
        <v>0.58988730905207398</v>
      </c>
    </row>
    <row r="3252" spans="1:7" hidden="1" x14ac:dyDescent="0.2">
      <c r="A3252" t="s">
        <v>4686</v>
      </c>
      <c r="B3252">
        <v>2.48210382439157E-2</v>
      </c>
      <c r="C3252" s="3">
        <v>-0.77241928914700797</v>
      </c>
      <c r="D3252" s="3">
        <v>0.184</v>
      </c>
      <c r="E3252" s="3">
        <v>0.312</v>
      </c>
      <c r="F3252" s="3">
        <v>1</v>
      </c>
      <c r="G3252" s="3">
        <v>0.58974340072326903</v>
      </c>
    </row>
    <row r="3253" spans="1:7" hidden="1" x14ac:dyDescent="0.2">
      <c r="A3253" t="s">
        <v>5902</v>
      </c>
      <c r="B3253">
        <v>3.3038012085086103E-2</v>
      </c>
      <c r="C3253" s="3">
        <v>-0.66113340932655396</v>
      </c>
      <c r="D3253" s="3">
        <v>0.184</v>
      </c>
      <c r="E3253" s="3">
        <v>0.312</v>
      </c>
      <c r="F3253" s="3">
        <v>1</v>
      </c>
      <c r="G3253" s="3">
        <v>0.58974340072326903</v>
      </c>
    </row>
    <row r="3254" spans="1:7" hidden="1" x14ac:dyDescent="0.2">
      <c r="A3254" t="s">
        <v>3686</v>
      </c>
      <c r="B3254">
        <v>1.20823628472415E-2</v>
      </c>
      <c r="C3254" s="3">
        <v>-0.86597856694601805</v>
      </c>
      <c r="D3254" s="3">
        <v>0.23699999999999999</v>
      </c>
      <c r="E3254" s="3">
        <v>0.40200000000000002</v>
      </c>
      <c r="F3254" s="3">
        <v>1</v>
      </c>
      <c r="G3254" s="3">
        <v>0.58955209215122095</v>
      </c>
    </row>
    <row r="3255" spans="1:7" hidden="1" x14ac:dyDescent="0.2">
      <c r="A3255" t="s">
        <v>376</v>
      </c>
      <c r="B3255">
        <v>0.24414377763209599</v>
      </c>
      <c r="C3255" s="3">
        <v>-0.45317191632922199</v>
      </c>
      <c r="D3255" s="3">
        <v>0.105</v>
      </c>
      <c r="E3255" s="3">
        <v>0.17899999999999999</v>
      </c>
      <c r="F3255" s="3">
        <v>1</v>
      </c>
      <c r="G3255" s="3">
        <v>0.58659185106600498</v>
      </c>
    </row>
    <row r="3256" spans="1:7" x14ac:dyDescent="0.2">
      <c r="A3256" t="s">
        <v>1325</v>
      </c>
      <c r="B3256" s="1">
        <v>1.09505369050091E-11</v>
      </c>
      <c r="C3256" s="3">
        <v>-1.9921077021054601</v>
      </c>
      <c r="D3256" s="3">
        <v>0.47399999999999998</v>
      </c>
      <c r="E3256" s="3">
        <v>0.80900000000000005</v>
      </c>
      <c r="F3256" s="3">
        <v>1.9402161288295099E-7</v>
      </c>
      <c r="G3256" s="3">
        <v>0.58590845662441804</v>
      </c>
    </row>
    <row r="3257" spans="1:7" hidden="1" x14ac:dyDescent="0.2">
      <c r="A3257" t="s">
        <v>4323</v>
      </c>
      <c r="B3257">
        <v>8.97469172897708E-2</v>
      </c>
      <c r="C3257" s="3">
        <v>-0.80786867371016002</v>
      </c>
      <c r="D3257" s="3">
        <v>0.158</v>
      </c>
      <c r="E3257" s="3">
        <v>0.27</v>
      </c>
      <c r="F3257" s="3">
        <v>1</v>
      </c>
      <c r="G3257" s="3">
        <v>0.585184968450012</v>
      </c>
    </row>
    <row r="3258" spans="1:7" hidden="1" x14ac:dyDescent="0.2">
      <c r="A3258" t="s">
        <v>2299</v>
      </c>
      <c r="B3258">
        <v>0.10138402047263601</v>
      </c>
      <c r="C3258" s="3">
        <v>-0.56683446894746503</v>
      </c>
      <c r="D3258" s="3">
        <v>0.105</v>
      </c>
      <c r="E3258" s="3">
        <v>0.18</v>
      </c>
      <c r="F3258" s="3">
        <v>1</v>
      </c>
      <c r="G3258" s="3">
        <v>0.58333300925943898</v>
      </c>
    </row>
    <row r="3259" spans="1:7" hidden="1" x14ac:dyDescent="0.2">
      <c r="A3259" t="s">
        <v>2200</v>
      </c>
      <c r="B3259" s="1">
        <v>4.76999653714846E-5</v>
      </c>
      <c r="C3259" s="3">
        <v>-1.05579060837321</v>
      </c>
      <c r="D3259" s="3">
        <v>0.36799999999999999</v>
      </c>
      <c r="E3259" s="3">
        <v>0.63100000000000001</v>
      </c>
      <c r="F3259" s="3">
        <v>0.84514798645196398</v>
      </c>
      <c r="G3259" s="3">
        <v>0.58320117540393401</v>
      </c>
    </row>
    <row r="3260" spans="1:7" hidden="1" x14ac:dyDescent="0.2">
      <c r="A3260" t="s">
        <v>1038</v>
      </c>
      <c r="B3260">
        <v>7.0618706054655603E-2</v>
      </c>
      <c r="C3260" s="3">
        <v>-1.4926809294903101</v>
      </c>
      <c r="D3260" s="3">
        <v>0.158</v>
      </c>
      <c r="E3260" s="3">
        <v>0.27100000000000002</v>
      </c>
      <c r="F3260" s="3">
        <v>1</v>
      </c>
      <c r="G3260" s="3">
        <v>0.58302561511969897</v>
      </c>
    </row>
    <row r="3261" spans="1:7" hidden="1" x14ac:dyDescent="0.2">
      <c r="A3261" t="s">
        <v>4703</v>
      </c>
      <c r="B3261">
        <v>9.69660771603581E-2</v>
      </c>
      <c r="C3261" s="3">
        <v>-0.50587453882438005</v>
      </c>
      <c r="D3261" s="3">
        <v>0.158</v>
      </c>
      <c r="E3261" s="3">
        <v>0.27100000000000002</v>
      </c>
      <c r="F3261" s="3">
        <v>1</v>
      </c>
      <c r="G3261" s="3">
        <v>0.58302561511969897</v>
      </c>
    </row>
    <row r="3262" spans="1:7" hidden="1" x14ac:dyDescent="0.2">
      <c r="A3262" t="s">
        <v>3768</v>
      </c>
      <c r="B3262">
        <v>0.189044980115084</v>
      </c>
      <c r="C3262" s="3">
        <v>-0.57579733030091695</v>
      </c>
      <c r="D3262" s="3">
        <v>0.13200000000000001</v>
      </c>
      <c r="E3262" s="3">
        <v>0.22700000000000001</v>
      </c>
      <c r="F3262" s="3">
        <v>1</v>
      </c>
      <c r="G3262" s="3">
        <v>0.58149754119051</v>
      </c>
    </row>
    <row r="3263" spans="1:7" hidden="1" x14ac:dyDescent="0.2">
      <c r="A3263" t="s">
        <v>1705</v>
      </c>
      <c r="B3263" s="1">
        <v>1.23293455394243E-5</v>
      </c>
      <c r="C3263" s="3">
        <v>-1.1700740430841301</v>
      </c>
      <c r="D3263" s="3">
        <v>0.36799999999999999</v>
      </c>
      <c r="E3263" s="3">
        <v>0.63300000000000001</v>
      </c>
      <c r="F3263" s="3">
        <v>0.218451344267519</v>
      </c>
      <c r="G3263" s="3">
        <v>0.58135851795284099</v>
      </c>
    </row>
    <row r="3264" spans="1:7" hidden="1" x14ac:dyDescent="0.2">
      <c r="A3264" t="s">
        <v>2233</v>
      </c>
      <c r="B3264">
        <v>7.5788645465640195E-2</v>
      </c>
      <c r="C3264" s="3">
        <v>-0.61816812279335598</v>
      </c>
      <c r="D3264" s="3">
        <v>0.184</v>
      </c>
      <c r="E3264" s="3">
        <v>0.317</v>
      </c>
      <c r="F3264" s="3">
        <v>1</v>
      </c>
      <c r="G3264" s="3">
        <v>0.58044145727398799</v>
      </c>
    </row>
    <row r="3265" spans="1:7" hidden="1" x14ac:dyDescent="0.2">
      <c r="A3265" t="s">
        <v>2333</v>
      </c>
      <c r="B3265">
        <v>8.2453335579330295E-2</v>
      </c>
      <c r="C3265" s="3">
        <v>-0.52110887336823297</v>
      </c>
      <c r="D3265" s="3">
        <v>0.184</v>
      </c>
      <c r="E3265" s="3">
        <v>0.317</v>
      </c>
      <c r="F3265" s="3">
        <v>1</v>
      </c>
      <c r="G3265" s="3">
        <v>0.58044145727398799</v>
      </c>
    </row>
    <row r="3266" spans="1:7" hidden="1" x14ac:dyDescent="0.2">
      <c r="A3266" t="s">
        <v>1430</v>
      </c>
      <c r="B3266">
        <v>8.9021578508960897E-4</v>
      </c>
      <c r="C3266" s="3">
        <v>-1.1622597843131599</v>
      </c>
      <c r="D3266" s="3">
        <v>0.26300000000000001</v>
      </c>
      <c r="E3266" s="3">
        <v>0.45400000000000001</v>
      </c>
      <c r="F3266" s="3">
        <v>1</v>
      </c>
      <c r="G3266" s="3">
        <v>0.57929502658699905</v>
      </c>
    </row>
    <row r="3267" spans="1:7" hidden="1" x14ac:dyDescent="0.2">
      <c r="A3267" t="s">
        <v>491</v>
      </c>
      <c r="B3267">
        <v>2.1909049045965899E-3</v>
      </c>
      <c r="C3267" s="3">
        <v>-1.20417405014469</v>
      </c>
      <c r="D3267" s="3">
        <v>0.28899999999999998</v>
      </c>
      <c r="E3267" s="3">
        <v>0.499</v>
      </c>
      <c r="F3267" s="3">
        <v>1</v>
      </c>
      <c r="G3267" s="3">
        <v>0.57915820056949896</v>
      </c>
    </row>
    <row r="3268" spans="1:7" hidden="1" x14ac:dyDescent="0.2">
      <c r="A3268" t="s">
        <v>4696</v>
      </c>
      <c r="B3268">
        <v>9.7674596845991501E-2</v>
      </c>
      <c r="C3268" s="3">
        <v>-0.65074440082436502</v>
      </c>
      <c r="D3268" s="3">
        <v>0.13200000000000001</v>
      </c>
      <c r="E3268" s="3">
        <v>0.22800000000000001</v>
      </c>
      <c r="F3268" s="3">
        <v>1</v>
      </c>
      <c r="G3268" s="3">
        <v>0.57894711449687997</v>
      </c>
    </row>
    <row r="3269" spans="1:7" hidden="1" x14ac:dyDescent="0.2">
      <c r="A3269" t="s">
        <v>757</v>
      </c>
      <c r="B3269">
        <v>1.00271919180084E-2</v>
      </c>
      <c r="C3269" s="3">
        <v>-0.90132497344179496</v>
      </c>
      <c r="D3269" s="3">
        <v>0.21099999999999999</v>
      </c>
      <c r="E3269" s="3">
        <v>0.36499999999999999</v>
      </c>
      <c r="F3269" s="3">
        <v>1</v>
      </c>
      <c r="G3269" s="3">
        <v>0.578082033402183</v>
      </c>
    </row>
    <row r="3270" spans="1:7" hidden="1" x14ac:dyDescent="0.2">
      <c r="A3270" t="s">
        <v>229</v>
      </c>
      <c r="B3270">
        <v>3.12044899384359E-2</v>
      </c>
      <c r="C3270" s="3">
        <v>-0.96488310040106895</v>
      </c>
      <c r="D3270" s="3">
        <v>0.21099999999999999</v>
      </c>
      <c r="E3270" s="3">
        <v>0.36499999999999999</v>
      </c>
      <c r="F3270" s="3">
        <v>1</v>
      </c>
      <c r="G3270" s="3">
        <v>0.578082033402183</v>
      </c>
    </row>
    <row r="3271" spans="1:7" hidden="1" x14ac:dyDescent="0.2">
      <c r="A3271" t="s">
        <v>1450</v>
      </c>
      <c r="B3271">
        <v>0.23792061974380099</v>
      </c>
      <c r="C3271" s="3">
        <v>-0.54560711882580404</v>
      </c>
      <c r="D3271" s="3">
        <v>0.105</v>
      </c>
      <c r="E3271" s="3">
        <v>0.182</v>
      </c>
      <c r="F3271" s="3">
        <v>1</v>
      </c>
      <c r="G3271" s="3">
        <v>0.57692275993254905</v>
      </c>
    </row>
    <row r="3272" spans="1:7" hidden="1" x14ac:dyDescent="0.2">
      <c r="A3272" t="s">
        <v>535</v>
      </c>
      <c r="B3272">
        <v>6.16474689959974E-2</v>
      </c>
      <c r="C3272" s="3">
        <v>-0.78960190834529498</v>
      </c>
      <c r="D3272" s="3">
        <v>0.184</v>
      </c>
      <c r="E3272" s="3">
        <v>0.31900000000000001</v>
      </c>
      <c r="F3272" s="3">
        <v>1</v>
      </c>
      <c r="G3272" s="3">
        <v>0.57680232702121403</v>
      </c>
    </row>
    <row r="3273" spans="1:7" x14ac:dyDescent="0.2">
      <c r="A3273" t="s">
        <v>721</v>
      </c>
      <c r="B3273" s="1">
        <v>3.8094434382613601E-7</v>
      </c>
      <c r="C3273" s="3">
        <v>-1.5931052041711999</v>
      </c>
      <c r="D3273" s="3">
        <v>0.42099999999999999</v>
      </c>
      <c r="E3273" s="3">
        <v>0.73099999999999998</v>
      </c>
      <c r="F3273" s="3">
        <v>6.7495718839114798E-3</v>
      </c>
      <c r="G3273" s="3">
        <v>0.57592331382717998</v>
      </c>
    </row>
    <row r="3274" spans="1:7" hidden="1" x14ac:dyDescent="0.2">
      <c r="A3274" t="s">
        <v>553</v>
      </c>
      <c r="B3274">
        <v>5.62491726246139E-4</v>
      </c>
      <c r="C3274" s="3">
        <v>-1.11168196338099</v>
      </c>
      <c r="D3274" s="3">
        <v>0.28899999999999998</v>
      </c>
      <c r="E3274" s="3">
        <v>0.502</v>
      </c>
      <c r="F3274" s="3">
        <v>1</v>
      </c>
      <c r="G3274" s="3">
        <v>0.57569709647468204</v>
      </c>
    </row>
    <row r="3275" spans="1:7" hidden="1" x14ac:dyDescent="0.2">
      <c r="A3275" t="s">
        <v>440</v>
      </c>
      <c r="B3275">
        <v>2.1384309674238201E-2</v>
      </c>
      <c r="C3275" s="3">
        <v>-0.95263623641789996</v>
      </c>
      <c r="D3275" s="3">
        <v>0.23699999999999999</v>
      </c>
      <c r="E3275" s="3">
        <v>0.41299999999999998</v>
      </c>
      <c r="F3275" s="3">
        <v>1</v>
      </c>
      <c r="G3275" s="3">
        <v>0.57384973998795596</v>
      </c>
    </row>
    <row r="3276" spans="1:7" x14ac:dyDescent="0.2">
      <c r="A3276" t="s">
        <v>619</v>
      </c>
      <c r="B3276" s="1">
        <v>2.0000723249909999E-9</v>
      </c>
      <c r="C3276" s="3">
        <v>-1.6019417314098101</v>
      </c>
      <c r="D3276" s="3">
        <v>0.44700000000000001</v>
      </c>
      <c r="E3276" s="3">
        <v>0.77900000000000003</v>
      </c>
      <c r="F3276" s="3">
        <v>3.54372814541905E-5</v>
      </c>
      <c r="G3276" s="3">
        <v>0.57381250657092298</v>
      </c>
    </row>
    <row r="3277" spans="1:7" hidden="1" x14ac:dyDescent="0.2">
      <c r="A3277" t="s">
        <v>942</v>
      </c>
      <c r="B3277">
        <v>0.165459413775631</v>
      </c>
      <c r="C3277" s="3">
        <v>-0.50723144464924397</v>
      </c>
      <c r="D3277" s="3">
        <v>0.105</v>
      </c>
      <c r="E3277" s="3">
        <v>0.183</v>
      </c>
      <c r="F3277" s="3">
        <v>1</v>
      </c>
      <c r="G3277" s="3">
        <v>0.57377017826766197</v>
      </c>
    </row>
    <row r="3278" spans="1:7" hidden="1" x14ac:dyDescent="0.2">
      <c r="A3278" t="s">
        <v>4303</v>
      </c>
      <c r="B3278">
        <v>0.226876976077489</v>
      </c>
      <c r="C3278" s="3">
        <v>-0.43842148393483998</v>
      </c>
      <c r="D3278" s="3">
        <v>0.105</v>
      </c>
      <c r="E3278" s="3">
        <v>0.183</v>
      </c>
      <c r="F3278" s="3">
        <v>1</v>
      </c>
      <c r="G3278" s="3">
        <v>0.57377017826766197</v>
      </c>
    </row>
    <row r="3279" spans="1:7" hidden="1" x14ac:dyDescent="0.2">
      <c r="A3279" t="s">
        <v>5394</v>
      </c>
      <c r="B3279">
        <v>5.34812329365753E-2</v>
      </c>
      <c r="C3279" s="3">
        <v>-0.658539701329097</v>
      </c>
      <c r="D3279" s="3">
        <v>0.158</v>
      </c>
      <c r="E3279" s="3">
        <v>0.27600000000000002</v>
      </c>
      <c r="F3279" s="3">
        <v>1</v>
      </c>
      <c r="G3279" s="3">
        <v>0.57246356070160798</v>
      </c>
    </row>
    <row r="3280" spans="1:7" hidden="1" x14ac:dyDescent="0.2">
      <c r="A3280" t="s">
        <v>95</v>
      </c>
      <c r="B3280">
        <v>6.1706776575377799E-4</v>
      </c>
      <c r="C3280" s="3">
        <v>-1.55330538292434</v>
      </c>
      <c r="D3280" s="3">
        <v>0.28899999999999998</v>
      </c>
      <c r="E3280" s="3">
        <v>0.505</v>
      </c>
      <c r="F3280" s="3">
        <v>1</v>
      </c>
      <c r="G3280" s="3">
        <v>0.57227711440057105</v>
      </c>
    </row>
    <row r="3281" spans="1:7" hidden="1" x14ac:dyDescent="0.2">
      <c r="A3281" t="s">
        <v>1720</v>
      </c>
      <c r="B3281">
        <v>4.9840023157895097E-4</v>
      </c>
      <c r="C3281" s="3">
        <v>-1.2208738588677399</v>
      </c>
      <c r="D3281" s="3">
        <v>0.28899999999999998</v>
      </c>
      <c r="E3281" s="3">
        <v>0.50700000000000001</v>
      </c>
      <c r="F3281" s="3">
        <v>1</v>
      </c>
      <c r="G3281" s="3">
        <v>0.57001961143597402</v>
      </c>
    </row>
    <row r="3282" spans="1:7" x14ac:dyDescent="0.2">
      <c r="A3282" t="s">
        <v>679</v>
      </c>
      <c r="B3282" s="1">
        <v>8.6660345591400704E-10</v>
      </c>
      <c r="C3282" s="3">
        <v>-1.6368679760335101</v>
      </c>
      <c r="D3282" s="3">
        <v>0.47399999999999998</v>
      </c>
      <c r="E3282" s="3">
        <v>0.83199999999999996</v>
      </c>
      <c r="F3282" s="3">
        <v>1.5354480031884399E-5</v>
      </c>
      <c r="G3282" s="3">
        <v>0.56971146998660205</v>
      </c>
    </row>
    <row r="3283" spans="1:7" hidden="1" x14ac:dyDescent="0.2">
      <c r="A3283" t="s">
        <v>3415</v>
      </c>
      <c r="B3283">
        <v>0.120701650286902</v>
      </c>
      <c r="C3283" s="3">
        <v>-0.59608429232628002</v>
      </c>
      <c r="D3283" s="3">
        <v>0.13200000000000001</v>
      </c>
      <c r="E3283" s="3">
        <v>0.23200000000000001</v>
      </c>
      <c r="F3283" s="3">
        <v>1</v>
      </c>
      <c r="G3283" s="3">
        <v>0.56896527199772795</v>
      </c>
    </row>
    <row r="3284" spans="1:7" hidden="1" x14ac:dyDescent="0.2">
      <c r="A3284" t="s">
        <v>3756</v>
      </c>
      <c r="B3284">
        <v>1.8574508248059202E-2</v>
      </c>
      <c r="C3284" s="3">
        <v>-0.833412821584261</v>
      </c>
      <c r="D3284" s="3">
        <v>0.21099999999999999</v>
      </c>
      <c r="E3284" s="3">
        <v>0.371</v>
      </c>
      <c r="F3284" s="3">
        <v>1</v>
      </c>
      <c r="G3284" s="3">
        <v>0.56873300034150898</v>
      </c>
    </row>
    <row r="3285" spans="1:7" hidden="1" x14ac:dyDescent="0.2">
      <c r="A3285" t="s">
        <v>3322</v>
      </c>
      <c r="B3285">
        <v>3.55309057798876E-2</v>
      </c>
      <c r="C3285" s="3">
        <v>-0.68441274380649397</v>
      </c>
      <c r="D3285" s="3">
        <v>0.158</v>
      </c>
      <c r="E3285" s="3">
        <v>0.27800000000000002</v>
      </c>
      <c r="F3285" s="3">
        <v>1</v>
      </c>
      <c r="G3285" s="3">
        <v>0.56834511930031695</v>
      </c>
    </row>
    <row r="3286" spans="1:7" hidden="1" x14ac:dyDescent="0.2">
      <c r="A3286" t="s">
        <v>743</v>
      </c>
      <c r="B3286">
        <v>1.7498518859922099E-3</v>
      </c>
      <c r="C3286" s="3">
        <v>-0.978575003243629</v>
      </c>
      <c r="D3286" s="3">
        <v>0.26300000000000001</v>
      </c>
      <c r="E3286" s="3">
        <v>0.46300000000000002</v>
      </c>
      <c r="F3286" s="3">
        <v>1</v>
      </c>
      <c r="G3286" s="3">
        <v>0.56803443454979796</v>
      </c>
    </row>
    <row r="3287" spans="1:7" hidden="1" x14ac:dyDescent="0.2">
      <c r="A3287" t="s">
        <v>3086</v>
      </c>
      <c r="B3287">
        <v>5.8350719763541302E-2</v>
      </c>
      <c r="C3287" s="3">
        <v>-0.80483764439762695</v>
      </c>
      <c r="D3287" s="3">
        <v>0.184</v>
      </c>
      <c r="E3287" s="3">
        <v>0.32400000000000001</v>
      </c>
      <c r="F3287" s="3">
        <v>1</v>
      </c>
      <c r="G3287" s="3">
        <v>0.56790105928979695</v>
      </c>
    </row>
    <row r="3288" spans="1:7" hidden="1" x14ac:dyDescent="0.2">
      <c r="A3288" t="s">
        <v>3754</v>
      </c>
      <c r="B3288">
        <v>9.7779937657782895E-2</v>
      </c>
      <c r="C3288" s="3">
        <v>-0.60138801577309398</v>
      </c>
      <c r="D3288" s="3">
        <v>0.184</v>
      </c>
      <c r="E3288" s="3">
        <v>0.32400000000000001</v>
      </c>
      <c r="F3288" s="3">
        <v>1</v>
      </c>
      <c r="G3288" s="3">
        <v>0.56790105928979695</v>
      </c>
    </row>
    <row r="3289" spans="1:7" hidden="1" x14ac:dyDescent="0.2">
      <c r="A3289" t="s">
        <v>787</v>
      </c>
      <c r="B3289">
        <v>6.8379181522338196E-4</v>
      </c>
      <c r="C3289" s="3">
        <v>-1.13383922449913</v>
      </c>
      <c r="D3289" s="3">
        <v>0.28899999999999998</v>
      </c>
      <c r="E3289" s="3">
        <v>0.50900000000000001</v>
      </c>
      <c r="F3289" s="3">
        <v>1</v>
      </c>
      <c r="G3289" s="3">
        <v>0.56777984915916502</v>
      </c>
    </row>
    <row r="3290" spans="1:7" hidden="1" x14ac:dyDescent="0.2">
      <c r="A3290" t="s">
        <v>677</v>
      </c>
      <c r="B3290" s="1">
        <v>4.0917238241120498E-5</v>
      </c>
      <c r="C3290" s="3">
        <v>-1.7022733485419099</v>
      </c>
      <c r="D3290" s="3">
        <v>0.34200000000000003</v>
      </c>
      <c r="E3290" s="3">
        <v>0.60299999999999998</v>
      </c>
      <c r="F3290" s="3">
        <v>0.72497162715617203</v>
      </c>
      <c r="G3290" s="3">
        <v>0.567164085047416</v>
      </c>
    </row>
    <row r="3291" spans="1:7" hidden="1" x14ac:dyDescent="0.2">
      <c r="A3291" t="s">
        <v>4247</v>
      </c>
      <c r="B3291">
        <v>3.2528853187197497E-2</v>
      </c>
      <c r="C3291" s="3">
        <v>-0.66102988977752097</v>
      </c>
      <c r="D3291" s="3">
        <v>0.21099999999999999</v>
      </c>
      <c r="E3291" s="3">
        <v>0.373</v>
      </c>
      <c r="F3291" s="3">
        <v>1</v>
      </c>
      <c r="G3291" s="3">
        <v>0.56568349445482702</v>
      </c>
    </row>
    <row r="3292" spans="1:7" x14ac:dyDescent="0.2">
      <c r="A3292" t="s">
        <v>684</v>
      </c>
      <c r="B3292" s="1">
        <v>1.7048059670233299E-12</v>
      </c>
      <c r="C3292" s="3">
        <v>-1.8912588679850399</v>
      </c>
      <c r="D3292" s="3">
        <v>0.5</v>
      </c>
      <c r="E3292" s="3">
        <v>0.88400000000000001</v>
      </c>
      <c r="F3292" s="3">
        <v>3.0205752123719399E-8</v>
      </c>
      <c r="G3292" s="3">
        <v>0.56561079574538498</v>
      </c>
    </row>
    <row r="3293" spans="1:7" hidden="1" x14ac:dyDescent="0.2">
      <c r="A3293" t="s">
        <v>307</v>
      </c>
      <c r="B3293">
        <v>0.15233565054051099</v>
      </c>
      <c r="C3293" s="3">
        <v>-0.52520717182699395</v>
      </c>
      <c r="D3293" s="3">
        <v>0.105</v>
      </c>
      <c r="E3293" s="3">
        <v>0.186</v>
      </c>
      <c r="F3293" s="3">
        <v>1</v>
      </c>
      <c r="G3293" s="3">
        <v>0.56451582552912605</v>
      </c>
    </row>
    <row r="3294" spans="1:7" hidden="1" x14ac:dyDescent="0.2">
      <c r="A3294" t="s">
        <v>3342</v>
      </c>
      <c r="B3294">
        <v>0.335135298677744</v>
      </c>
      <c r="C3294" s="3">
        <v>-0.44834785610431099</v>
      </c>
      <c r="D3294" s="3">
        <v>0.105</v>
      </c>
      <c r="E3294" s="3">
        <v>0.186</v>
      </c>
      <c r="F3294" s="3">
        <v>1</v>
      </c>
      <c r="G3294" s="3">
        <v>0.56451582552912605</v>
      </c>
    </row>
    <row r="3295" spans="1:7" hidden="1" x14ac:dyDescent="0.2">
      <c r="A3295" t="s">
        <v>1107</v>
      </c>
      <c r="B3295">
        <v>4.7383957469593403E-2</v>
      </c>
      <c r="C3295" s="3">
        <v>-1.10837078980299</v>
      </c>
      <c r="D3295" s="3">
        <v>0.158</v>
      </c>
      <c r="E3295" s="3">
        <v>0.28000000000000003</v>
      </c>
      <c r="F3295" s="3">
        <v>1</v>
      </c>
      <c r="G3295" s="3">
        <v>0.56428551275517402</v>
      </c>
    </row>
    <row r="3296" spans="1:7" hidden="1" x14ac:dyDescent="0.2">
      <c r="A3296" t="s">
        <v>1896</v>
      </c>
      <c r="B3296">
        <v>0.10245743554189</v>
      </c>
      <c r="C3296" s="3">
        <v>-0.67926471556550805</v>
      </c>
      <c r="D3296" s="3">
        <v>0.158</v>
      </c>
      <c r="E3296" s="3">
        <v>0.28000000000000003</v>
      </c>
      <c r="F3296" s="3">
        <v>1</v>
      </c>
      <c r="G3296" s="3">
        <v>0.56428551275517402</v>
      </c>
    </row>
    <row r="3297" spans="1:7" hidden="1" x14ac:dyDescent="0.2">
      <c r="A3297" t="s">
        <v>3019</v>
      </c>
      <c r="B3297">
        <v>0.14086570632746101</v>
      </c>
      <c r="C3297" s="3">
        <v>-0.56741584054579497</v>
      </c>
      <c r="D3297" s="3">
        <v>0.13200000000000001</v>
      </c>
      <c r="E3297" s="3">
        <v>0.23400000000000001</v>
      </c>
      <c r="F3297" s="3">
        <v>1</v>
      </c>
      <c r="G3297" s="3">
        <v>0.56410232303319496</v>
      </c>
    </row>
    <row r="3298" spans="1:7" hidden="1" x14ac:dyDescent="0.2">
      <c r="A3298" t="s">
        <v>1708</v>
      </c>
      <c r="B3298">
        <v>6.5802391539207105E-4</v>
      </c>
      <c r="C3298" s="3">
        <v>-1.1956152962397499</v>
      </c>
      <c r="D3298" s="3">
        <v>0.316</v>
      </c>
      <c r="E3298" s="3">
        <v>0.56100000000000005</v>
      </c>
      <c r="F3298" s="3">
        <v>1</v>
      </c>
      <c r="G3298" s="3">
        <v>0.56327975699113098</v>
      </c>
    </row>
    <row r="3299" spans="1:7" hidden="1" x14ac:dyDescent="0.2">
      <c r="A3299" t="s">
        <v>5898</v>
      </c>
      <c r="B3299">
        <v>2.3571274135866401E-2</v>
      </c>
      <c r="C3299" s="3">
        <v>-0.70581382476055898</v>
      </c>
      <c r="D3299" s="3">
        <v>0.184</v>
      </c>
      <c r="E3299" s="3">
        <v>0.32700000000000001</v>
      </c>
      <c r="F3299" s="3">
        <v>1</v>
      </c>
      <c r="G3299" s="3">
        <v>0.56269095942172498</v>
      </c>
    </row>
    <row r="3300" spans="1:7" hidden="1" x14ac:dyDescent="0.2">
      <c r="A3300" t="s">
        <v>793</v>
      </c>
      <c r="B3300">
        <v>3.7940684960830702E-2</v>
      </c>
      <c r="C3300" s="3">
        <v>-0.85000420104303698</v>
      </c>
      <c r="D3300" s="3">
        <v>0.184</v>
      </c>
      <c r="E3300" s="3">
        <v>0.32700000000000001</v>
      </c>
      <c r="F3300" s="3">
        <v>1</v>
      </c>
      <c r="G3300" s="3">
        <v>0.56269095942172498</v>
      </c>
    </row>
    <row r="3301" spans="1:7" hidden="1" x14ac:dyDescent="0.2">
      <c r="A3301" t="s">
        <v>1600</v>
      </c>
      <c r="B3301">
        <v>7.3831768108358703E-2</v>
      </c>
      <c r="C3301" s="3">
        <v>-0.70876793173165298</v>
      </c>
      <c r="D3301" s="3">
        <v>0.184</v>
      </c>
      <c r="E3301" s="3">
        <v>0.32700000000000001</v>
      </c>
      <c r="F3301" s="3">
        <v>1</v>
      </c>
      <c r="G3301" s="3">
        <v>0.56269095942172498</v>
      </c>
    </row>
    <row r="3302" spans="1:7" hidden="1" x14ac:dyDescent="0.2">
      <c r="A3302" t="s">
        <v>882</v>
      </c>
      <c r="B3302">
        <v>8.05764020961032E-2</v>
      </c>
      <c r="C3302" s="3">
        <v>-1.16791661683102</v>
      </c>
      <c r="D3302" s="3">
        <v>0.158</v>
      </c>
      <c r="E3302" s="3">
        <v>0.28100000000000003</v>
      </c>
      <c r="F3302" s="3">
        <v>1</v>
      </c>
      <c r="G3302" s="3">
        <v>0.56227737997246297</v>
      </c>
    </row>
    <row r="3303" spans="1:7" hidden="1" x14ac:dyDescent="0.2">
      <c r="A3303" t="s">
        <v>5539</v>
      </c>
      <c r="B3303">
        <v>8.3462959959059793E-2</v>
      </c>
      <c r="C3303" s="3">
        <v>-0.53677567981780305</v>
      </c>
      <c r="D3303" s="3">
        <v>0.105</v>
      </c>
      <c r="E3303" s="3">
        <v>0.187</v>
      </c>
      <c r="F3303" s="3">
        <v>1</v>
      </c>
      <c r="G3303" s="3">
        <v>0.56149702593741901</v>
      </c>
    </row>
    <row r="3304" spans="1:7" hidden="1" x14ac:dyDescent="0.2">
      <c r="A3304" t="s">
        <v>4179</v>
      </c>
      <c r="B3304">
        <v>0.16363455012296901</v>
      </c>
      <c r="C3304" s="3">
        <v>-0.27788004532791399</v>
      </c>
      <c r="D3304" s="3">
        <v>0.105</v>
      </c>
      <c r="E3304" s="3">
        <v>0.187</v>
      </c>
      <c r="F3304" s="3">
        <v>1</v>
      </c>
      <c r="G3304" s="3">
        <v>0.56149702593741901</v>
      </c>
    </row>
    <row r="3305" spans="1:7" hidden="1" x14ac:dyDescent="0.2">
      <c r="A3305" t="s">
        <v>4134</v>
      </c>
      <c r="B3305">
        <v>0.21337323496539801</v>
      </c>
      <c r="C3305" s="3">
        <v>-0.58970143986843504</v>
      </c>
      <c r="D3305" s="3">
        <v>0.105</v>
      </c>
      <c r="E3305" s="3">
        <v>0.187</v>
      </c>
      <c r="F3305" s="3">
        <v>1</v>
      </c>
      <c r="G3305" s="3">
        <v>0.56149702593741901</v>
      </c>
    </row>
    <row r="3306" spans="1:7" hidden="1" x14ac:dyDescent="0.2">
      <c r="A3306" t="s">
        <v>702</v>
      </c>
      <c r="B3306" s="1">
        <v>8.7092460393203798E-5</v>
      </c>
      <c r="C3306" s="3">
        <v>-1.27599291499554</v>
      </c>
      <c r="D3306" s="3">
        <v>0.316</v>
      </c>
      <c r="E3306" s="3">
        <v>0.56299999999999994</v>
      </c>
      <c r="F3306" s="3">
        <v>1</v>
      </c>
      <c r="G3306" s="3">
        <v>0.561278763538408</v>
      </c>
    </row>
    <row r="3307" spans="1:7" hidden="1" x14ac:dyDescent="0.2">
      <c r="A3307" t="s">
        <v>1451</v>
      </c>
      <c r="B3307">
        <v>1.0707778863804E-3</v>
      </c>
      <c r="C3307" s="3">
        <v>-1.17914567633825</v>
      </c>
      <c r="D3307" s="3">
        <v>0.28899999999999998</v>
      </c>
      <c r="E3307" s="3">
        <v>0.51500000000000001</v>
      </c>
      <c r="F3307" s="3">
        <v>1</v>
      </c>
      <c r="G3307" s="3">
        <v>0.56116493957962299</v>
      </c>
    </row>
    <row r="3308" spans="1:7" hidden="1" x14ac:dyDescent="0.2">
      <c r="A3308" t="s">
        <v>1652</v>
      </c>
      <c r="B3308">
        <v>3.4899262002899001E-2</v>
      </c>
      <c r="C3308" s="3">
        <v>-0.77765832729170503</v>
      </c>
      <c r="D3308" s="3">
        <v>0.184</v>
      </c>
      <c r="E3308" s="3">
        <v>0.32800000000000001</v>
      </c>
      <c r="F3308" s="3">
        <v>1</v>
      </c>
      <c r="G3308" s="3">
        <v>0.56097543872699995</v>
      </c>
    </row>
    <row r="3309" spans="1:7" hidden="1" x14ac:dyDescent="0.2">
      <c r="A3309" t="s">
        <v>5374</v>
      </c>
      <c r="B3309">
        <v>1.1285131727592299E-3</v>
      </c>
      <c r="C3309" s="3">
        <v>-1.0566396926016599</v>
      </c>
      <c r="D3309" s="3">
        <v>0.26300000000000001</v>
      </c>
      <c r="E3309" s="3">
        <v>0.46899999999999997</v>
      </c>
      <c r="F3309" s="3">
        <v>1</v>
      </c>
      <c r="G3309" s="3">
        <v>0.56076747105171199</v>
      </c>
    </row>
    <row r="3310" spans="1:7" hidden="1" x14ac:dyDescent="0.2">
      <c r="A3310" t="s">
        <v>82</v>
      </c>
      <c r="B3310">
        <v>3.6979038733008403E-2</v>
      </c>
      <c r="C3310" s="3">
        <v>-0.87021057971063198</v>
      </c>
      <c r="D3310" s="3">
        <v>0.158</v>
      </c>
      <c r="E3310" s="3">
        <v>0.28199999999999997</v>
      </c>
      <c r="F3310" s="3">
        <v>1</v>
      </c>
      <c r="G3310" s="3">
        <v>0.56028348926117399</v>
      </c>
    </row>
    <row r="3311" spans="1:7" hidden="1" x14ac:dyDescent="0.2">
      <c r="A3311" t="s">
        <v>4101</v>
      </c>
      <c r="B3311">
        <v>0.18270838668727801</v>
      </c>
      <c r="C3311" s="3">
        <v>-0.59796542586656898</v>
      </c>
      <c r="D3311" s="3">
        <v>0.105</v>
      </c>
      <c r="E3311" s="3">
        <v>0.188</v>
      </c>
      <c r="F3311" s="3">
        <v>1</v>
      </c>
      <c r="G3311" s="3">
        <v>0.55851034121790399</v>
      </c>
    </row>
    <row r="3312" spans="1:7" hidden="1" x14ac:dyDescent="0.2">
      <c r="A3312" t="s">
        <v>1025</v>
      </c>
      <c r="B3312">
        <v>0.103143850458805</v>
      </c>
      <c r="C3312" s="3">
        <v>-0.45567051751993698</v>
      </c>
      <c r="D3312" s="3">
        <v>0.158</v>
      </c>
      <c r="E3312" s="3">
        <v>0.28299999999999997</v>
      </c>
      <c r="F3312" s="3">
        <v>1</v>
      </c>
      <c r="G3312" s="3">
        <v>0.55830368964533905</v>
      </c>
    </row>
    <row r="3313" spans="1:7" hidden="1" x14ac:dyDescent="0.2">
      <c r="A3313" t="s">
        <v>1935</v>
      </c>
      <c r="B3313">
        <v>9.0565566934031998E-3</v>
      </c>
      <c r="C3313" s="3">
        <v>-0.86493311137505702</v>
      </c>
      <c r="D3313" s="3">
        <v>0.23699999999999999</v>
      </c>
      <c r="E3313" s="3">
        <v>0.42499999999999999</v>
      </c>
      <c r="F3313" s="3">
        <v>1</v>
      </c>
      <c r="G3313" s="3">
        <v>0.55764692761248802</v>
      </c>
    </row>
    <row r="3314" spans="1:7" hidden="1" x14ac:dyDescent="0.2">
      <c r="A3314" t="s">
        <v>1660</v>
      </c>
      <c r="B3314">
        <v>2.28772942435471E-4</v>
      </c>
      <c r="C3314" s="3">
        <v>-1.2017235856326201</v>
      </c>
      <c r="D3314" s="3">
        <v>0.28899999999999998</v>
      </c>
      <c r="E3314" s="3">
        <v>0.52</v>
      </c>
      <c r="F3314" s="3">
        <v>1</v>
      </c>
      <c r="G3314" s="3">
        <v>0.555769123890553</v>
      </c>
    </row>
    <row r="3315" spans="1:7" hidden="1" x14ac:dyDescent="0.2">
      <c r="A3315" t="s">
        <v>4380</v>
      </c>
      <c r="B3315">
        <v>9.5101761700148696E-2</v>
      </c>
      <c r="C3315" s="3">
        <v>-0.444632456501942</v>
      </c>
      <c r="D3315" s="3">
        <v>0.105</v>
      </c>
      <c r="E3315" s="3">
        <v>0.189</v>
      </c>
      <c r="F3315" s="3">
        <v>1</v>
      </c>
      <c r="G3315" s="3">
        <v>0.55555526161097302</v>
      </c>
    </row>
    <row r="3316" spans="1:7" hidden="1" x14ac:dyDescent="0.2">
      <c r="A3316" t="s">
        <v>4319</v>
      </c>
      <c r="B3316">
        <v>7.9092586760014204E-3</v>
      </c>
      <c r="C3316" s="3">
        <v>-0.71157026673060697</v>
      </c>
      <c r="D3316" s="3">
        <v>0.21099999999999999</v>
      </c>
      <c r="E3316" s="3">
        <v>0.38</v>
      </c>
      <c r="F3316" s="3">
        <v>1</v>
      </c>
      <c r="G3316" s="3">
        <v>0.55526301177289195</v>
      </c>
    </row>
    <row r="3317" spans="1:7" hidden="1" x14ac:dyDescent="0.2">
      <c r="A3317" t="s">
        <v>822</v>
      </c>
      <c r="B3317">
        <v>6.8064962635179798E-4</v>
      </c>
      <c r="C3317" s="3">
        <v>-1.3818321923596799</v>
      </c>
      <c r="D3317" s="3">
        <v>0.26300000000000001</v>
      </c>
      <c r="E3317" s="3">
        <v>0.47399999999999998</v>
      </c>
      <c r="F3317" s="3">
        <v>1</v>
      </c>
      <c r="G3317" s="3">
        <v>0.55485220361767895</v>
      </c>
    </row>
    <row r="3318" spans="1:7" hidden="1" x14ac:dyDescent="0.2">
      <c r="A3318" t="s">
        <v>7226</v>
      </c>
      <c r="B3318">
        <v>7.2761531016165296E-2</v>
      </c>
      <c r="C3318" s="3">
        <v>-0.62135573596403804</v>
      </c>
      <c r="D3318" s="3">
        <v>0.13200000000000001</v>
      </c>
      <c r="E3318" s="3">
        <v>0.23799999999999999</v>
      </c>
      <c r="F3318" s="3">
        <v>1</v>
      </c>
      <c r="G3318" s="3">
        <v>0.55462161570520396</v>
      </c>
    </row>
    <row r="3319" spans="1:7" hidden="1" x14ac:dyDescent="0.2">
      <c r="A3319" t="s">
        <v>6821</v>
      </c>
      <c r="B3319">
        <v>0.17376472179955599</v>
      </c>
      <c r="C3319" s="3">
        <v>-0.54412704426048597</v>
      </c>
      <c r="D3319" s="3">
        <v>0.13200000000000001</v>
      </c>
      <c r="E3319" s="3">
        <v>0.23799999999999999</v>
      </c>
      <c r="F3319" s="3">
        <v>1</v>
      </c>
      <c r="G3319" s="3">
        <v>0.55462161570520396</v>
      </c>
    </row>
    <row r="3320" spans="1:7" hidden="1" x14ac:dyDescent="0.2">
      <c r="A3320" t="s">
        <v>3224</v>
      </c>
      <c r="B3320">
        <v>6.5531075447001702E-3</v>
      </c>
      <c r="C3320" s="3">
        <v>-0.83208736295701202</v>
      </c>
      <c r="D3320" s="3">
        <v>0.26300000000000001</v>
      </c>
      <c r="E3320" s="3">
        <v>0.47499999999999998</v>
      </c>
      <c r="F3320" s="3">
        <v>1</v>
      </c>
      <c r="G3320" s="3">
        <v>0.55368409396124296</v>
      </c>
    </row>
    <row r="3321" spans="1:7" hidden="1" x14ac:dyDescent="0.2">
      <c r="A3321" t="s">
        <v>5915</v>
      </c>
      <c r="B3321">
        <v>0.25064940894152699</v>
      </c>
      <c r="C3321" s="3">
        <v>-0.50264466240010997</v>
      </c>
      <c r="D3321" s="3">
        <v>0.105</v>
      </c>
      <c r="E3321" s="3">
        <v>0.19</v>
      </c>
      <c r="F3321" s="3">
        <v>1</v>
      </c>
      <c r="G3321" s="3">
        <v>0.55263128808879602</v>
      </c>
    </row>
    <row r="3322" spans="1:7" hidden="1" x14ac:dyDescent="0.2">
      <c r="A3322" t="s">
        <v>922</v>
      </c>
      <c r="B3322">
        <v>1.6607939839231201E-2</v>
      </c>
      <c r="C3322" s="3">
        <v>-0.92130132245931995</v>
      </c>
      <c r="D3322" s="3">
        <v>0.184</v>
      </c>
      <c r="E3322" s="3">
        <v>0.33300000000000002</v>
      </c>
      <c r="F3322" s="3">
        <v>1</v>
      </c>
      <c r="G3322" s="3">
        <v>0.552552386620905</v>
      </c>
    </row>
    <row r="3323" spans="1:7" hidden="1" x14ac:dyDescent="0.2">
      <c r="A3323" t="s">
        <v>4291</v>
      </c>
      <c r="B3323">
        <v>3.8187416300623597E-2</v>
      </c>
      <c r="C3323" s="3">
        <v>-0.777430542924893</v>
      </c>
      <c r="D3323" s="3">
        <v>0.184</v>
      </c>
      <c r="E3323" s="3">
        <v>0.33300000000000002</v>
      </c>
      <c r="F3323" s="3">
        <v>1</v>
      </c>
      <c r="G3323" s="3">
        <v>0.552552386620905</v>
      </c>
    </row>
    <row r="3324" spans="1:7" x14ac:dyDescent="0.2">
      <c r="A3324" t="s">
        <v>647</v>
      </c>
      <c r="B3324" s="1">
        <v>1.45410089211837E-12</v>
      </c>
      <c r="C3324" s="3">
        <v>-2.06398156953489</v>
      </c>
      <c r="D3324" s="3">
        <v>0.47399999999999998</v>
      </c>
      <c r="E3324" s="3">
        <v>0.85899999999999999</v>
      </c>
      <c r="F3324" s="3">
        <v>2.5763759606553201E-8</v>
      </c>
      <c r="G3324" s="3">
        <v>0.55180435951055196</v>
      </c>
    </row>
    <row r="3325" spans="1:7" hidden="1" x14ac:dyDescent="0.2">
      <c r="A3325" t="s">
        <v>1253</v>
      </c>
      <c r="B3325">
        <v>2.9428518225533801E-2</v>
      </c>
      <c r="C3325" s="3">
        <v>-0.85783909154944105</v>
      </c>
      <c r="D3325" s="3">
        <v>0.184</v>
      </c>
      <c r="E3325" s="3">
        <v>0.33400000000000002</v>
      </c>
      <c r="F3325" s="3">
        <v>1</v>
      </c>
      <c r="G3325" s="3">
        <v>0.55089803865328202</v>
      </c>
    </row>
    <row r="3326" spans="1:7" hidden="1" x14ac:dyDescent="0.2">
      <c r="A3326" t="s">
        <v>241</v>
      </c>
      <c r="B3326">
        <v>8.2642580253738607E-2</v>
      </c>
      <c r="C3326" s="3">
        <v>-0.60659591410403002</v>
      </c>
      <c r="D3326" s="3">
        <v>0.13200000000000001</v>
      </c>
      <c r="E3326" s="3">
        <v>0.24</v>
      </c>
      <c r="F3326" s="3">
        <v>1</v>
      </c>
      <c r="G3326" s="3">
        <v>0.54999977083342899</v>
      </c>
    </row>
    <row r="3327" spans="1:7" hidden="1" x14ac:dyDescent="0.2">
      <c r="A3327" t="s">
        <v>1730</v>
      </c>
      <c r="B3327">
        <v>0.116721604055538</v>
      </c>
      <c r="C3327" s="3">
        <v>-0.58537743996476499</v>
      </c>
      <c r="D3327" s="3">
        <v>0.13200000000000001</v>
      </c>
      <c r="E3327" s="3">
        <v>0.24</v>
      </c>
      <c r="F3327" s="3">
        <v>1</v>
      </c>
      <c r="G3327" s="3">
        <v>0.54999977083342899</v>
      </c>
    </row>
    <row r="3328" spans="1:7" hidden="1" x14ac:dyDescent="0.2">
      <c r="A3328" t="s">
        <v>6840</v>
      </c>
      <c r="B3328">
        <v>6.9577791863996902E-2</v>
      </c>
      <c r="C3328" s="3">
        <v>-0.73735597203177405</v>
      </c>
      <c r="D3328" s="3">
        <v>0.158</v>
      </c>
      <c r="E3328" s="3">
        <v>0.28799999999999998</v>
      </c>
      <c r="F3328" s="3">
        <v>1</v>
      </c>
      <c r="G3328" s="3">
        <v>0.54861092062120798</v>
      </c>
    </row>
    <row r="3329" spans="1:7" hidden="1" x14ac:dyDescent="0.2">
      <c r="A3329" t="s">
        <v>5369</v>
      </c>
      <c r="B3329">
        <v>6.6364980480276897E-3</v>
      </c>
      <c r="C3329" s="3">
        <v>-0.97088613883386798</v>
      </c>
      <c r="D3329" s="3">
        <v>0.21099999999999999</v>
      </c>
      <c r="E3329" s="3">
        <v>0.38500000000000001</v>
      </c>
      <c r="F3329" s="3">
        <v>1</v>
      </c>
      <c r="G3329" s="3">
        <v>0.54805180570083001</v>
      </c>
    </row>
    <row r="3330" spans="1:7" hidden="1" x14ac:dyDescent="0.2">
      <c r="A3330" t="s">
        <v>3658</v>
      </c>
      <c r="B3330">
        <v>6.6224830289167105E-2</v>
      </c>
      <c r="C3330" s="3">
        <v>-0.694325848860043</v>
      </c>
      <c r="D3330" s="3">
        <v>0.13200000000000001</v>
      </c>
      <c r="E3330" s="3">
        <v>0.24099999999999999</v>
      </c>
      <c r="F3330" s="3">
        <v>1</v>
      </c>
      <c r="G3330" s="3">
        <v>0.54771761505493199</v>
      </c>
    </row>
    <row r="3331" spans="1:7" hidden="1" x14ac:dyDescent="0.2">
      <c r="A3331" t="s">
        <v>970</v>
      </c>
      <c r="B3331">
        <v>8.7175360090663498E-2</v>
      </c>
      <c r="C3331" s="3">
        <v>-0.80576312550645601</v>
      </c>
      <c r="D3331" s="3">
        <v>0.13200000000000001</v>
      </c>
      <c r="E3331" s="3">
        <v>0.24099999999999999</v>
      </c>
      <c r="F3331" s="3">
        <v>1</v>
      </c>
      <c r="G3331" s="3">
        <v>0.54771761505493199</v>
      </c>
    </row>
    <row r="3332" spans="1:7" hidden="1" x14ac:dyDescent="0.2">
      <c r="A3332" t="s">
        <v>4215</v>
      </c>
      <c r="B3332">
        <v>0.12162058596497199</v>
      </c>
      <c r="C3332" s="3">
        <v>-0.372451066325379</v>
      </c>
      <c r="D3332" s="3">
        <v>0.13200000000000001</v>
      </c>
      <c r="E3332" s="3">
        <v>0.24099999999999999</v>
      </c>
      <c r="F3332" s="3">
        <v>1</v>
      </c>
      <c r="G3332" s="3">
        <v>0.54771761505493199</v>
      </c>
    </row>
    <row r="3333" spans="1:7" hidden="1" x14ac:dyDescent="0.2">
      <c r="A3333" t="s">
        <v>862</v>
      </c>
      <c r="B3333">
        <v>2.57550541804782E-3</v>
      </c>
      <c r="C3333" s="3">
        <v>-1.16618886251239</v>
      </c>
      <c r="D3333" s="3">
        <v>0.23699999999999999</v>
      </c>
      <c r="E3333" s="3">
        <v>0.433</v>
      </c>
      <c r="F3333" s="3">
        <v>1</v>
      </c>
      <c r="G3333" s="3">
        <v>0.54734398444711696</v>
      </c>
    </row>
    <row r="3334" spans="1:7" hidden="1" x14ac:dyDescent="0.2">
      <c r="A3334" t="s">
        <v>2209</v>
      </c>
      <c r="B3334">
        <v>3.5346645194419099E-3</v>
      </c>
      <c r="C3334" s="3">
        <v>-0.880374856671999</v>
      </c>
      <c r="D3334" s="3">
        <v>0.23699999999999999</v>
      </c>
      <c r="E3334" s="3">
        <v>0.433</v>
      </c>
      <c r="F3334" s="3">
        <v>1</v>
      </c>
      <c r="G3334" s="3">
        <v>0.54734398444711696</v>
      </c>
    </row>
    <row r="3335" spans="1:7" hidden="1" x14ac:dyDescent="0.2">
      <c r="A3335" t="s">
        <v>2170</v>
      </c>
      <c r="B3335" s="1">
        <v>2.3844155412281901E-5</v>
      </c>
      <c r="C3335" s="3">
        <v>-1.2970809022283201</v>
      </c>
      <c r="D3335" s="3">
        <v>0.34200000000000003</v>
      </c>
      <c r="E3335" s="3">
        <v>0.625</v>
      </c>
      <c r="F3335" s="3">
        <v>0.42247074559481101</v>
      </c>
      <c r="G3335" s="3">
        <v>0.54719991244801403</v>
      </c>
    </row>
    <row r="3336" spans="1:7" hidden="1" x14ac:dyDescent="0.2">
      <c r="A3336" t="s">
        <v>1066</v>
      </c>
      <c r="B3336">
        <v>0.16548902436264101</v>
      </c>
      <c r="C3336" s="3">
        <v>-0.88022123256549001</v>
      </c>
      <c r="D3336" s="3">
        <v>0.105</v>
      </c>
      <c r="E3336" s="3">
        <v>0.192</v>
      </c>
      <c r="F3336" s="3">
        <v>1</v>
      </c>
      <c r="G3336" s="3">
        <v>0.54687471516941899</v>
      </c>
    </row>
    <row r="3337" spans="1:7" hidden="1" x14ac:dyDescent="0.2">
      <c r="A3337" t="s">
        <v>1344</v>
      </c>
      <c r="B3337">
        <v>2.7143430310395501E-2</v>
      </c>
      <c r="C3337" s="3">
        <v>-0.95421950551627499</v>
      </c>
      <c r="D3337" s="3">
        <v>0.184</v>
      </c>
      <c r="E3337" s="3">
        <v>0.33700000000000002</v>
      </c>
      <c r="F3337" s="3">
        <v>1</v>
      </c>
      <c r="G3337" s="3">
        <v>0.54599390326590402</v>
      </c>
    </row>
    <row r="3338" spans="1:7" hidden="1" x14ac:dyDescent="0.2">
      <c r="A3338" t="s">
        <v>1871</v>
      </c>
      <c r="B3338">
        <v>3.6913660738556002E-2</v>
      </c>
      <c r="C3338" s="3">
        <v>-0.74399118571534595</v>
      </c>
      <c r="D3338" s="3">
        <v>0.13200000000000001</v>
      </c>
      <c r="E3338" s="3">
        <v>0.24199999999999999</v>
      </c>
      <c r="F3338" s="3">
        <v>1</v>
      </c>
      <c r="G3338" s="3">
        <v>0.54545432006019801</v>
      </c>
    </row>
    <row r="3339" spans="1:7" hidden="1" x14ac:dyDescent="0.2">
      <c r="A3339" t="s">
        <v>147</v>
      </c>
      <c r="B3339">
        <v>0.12522512877068601</v>
      </c>
      <c r="C3339" s="3">
        <v>-0.55709151646775401</v>
      </c>
      <c r="D3339" s="3">
        <v>0.105</v>
      </c>
      <c r="E3339" s="3">
        <v>0.193</v>
      </c>
      <c r="F3339" s="3">
        <v>1</v>
      </c>
      <c r="G3339" s="3">
        <v>0.54404116889058596</v>
      </c>
    </row>
    <row r="3340" spans="1:7" hidden="1" x14ac:dyDescent="0.2">
      <c r="A3340" t="s">
        <v>6287</v>
      </c>
      <c r="B3340">
        <v>0.17414491260008999</v>
      </c>
      <c r="C3340" s="3">
        <v>-0.56762187166460298</v>
      </c>
      <c r="D3340" s="3">
        <v>0.105</v>
      </c>
      <c r="E3340" s="3">
        <v>0.193</v>
      </c>
      <c r="F3340" s="3">
        <v>1</v>
      </c>
      <c r="G3340" s="3">
        <v>0.54404116889058596</v>
      </c>
    </row>
    <row r="3341" spans="1:7" x14ac:dyDescent="0.2">
      <c r="A3341" t="s">
        <v>1423</v>
      </c>
      <c r="B3341" s="1">
        <v>5.9724692709378095E-11</v>
      </c>
      <c r="C3341" s="3">
        <v>-2.1840362603433801</v>
      </c>
      <c r="D3341" s="3">
        <v>0.44700000000000001</v>
      </c>
      <c r="E3341" s="3">
        <v>0.82199999999999995</v>
      </c>
      <c r="F3341" s="3">
        <v>1.0582021054247599E-6</v>
      </c>
      <c r="G3341" s="3">
        <v>0.54379555428277904</v>
      </c>
    </row>
    <row r="3342" spans="1:7" hidden="1" x14ac:dyDescent="0.2">
      <c r="A3342" t="s">
        <v>1667</v>
      </c>
      <c r="B3342" s="1">
        <v>6.8164337202860097E-5</v>
      </c>
      <c r="C3342" s="3">
        <v>-1.2020880481121801</v>
      </c>
      <c r="D3342" s="3">
        <v>0.34200000000000003</v>
      </c>
      <c r="E3342" s="3">
        <v>0.629</v>
      </c>
      <c r="F3342" s="3">
        <v>1</v>
      </c>
      <c r="G3342" s="3">
        <v>0.543720104337026</v>
      </c>
    </row>
    <row r="3343" spans="1:7" hidden="1" x14ac:dyDescent="0.2">
      <c r="A3343" t="s">
        <v>1695</v>
      </c>
      <c r="B3343">
        <v>2.00001257375222E-2</v>
      </c>
      <c r="C3343" s="3">
        <v>-0.790927538511073</v>
      </c>
      <c r="D3343" s="3">
        <v>0.158</v>
      </c>
      <c r="E3343" s="3">
        <v>0.29099999999999998</v>
      </c>
      <c r="F3343" s="3">
        <v>1</v>
      </c>
      <c r="G3343" s="3">
        <v>0.54295513987795896</v>
      </c>
    </row>
    <row r="3344" spans="1:7" hidden="1" x14ac:dyDescent="0.2">
      <c r="A3344" t="s">
        <v>1627</v>
      </c>
      <c r="B3344">
        <v>1.33764153454388E-2</v>
      </c>
      <c r="C3344" s="3">
        <v>-0.99967505204321705</v>
      </c>
      <c r="D3344" s="3">
        <v>0.184</v>
      </c>
      <c r="E3344" s="3">
        <v>0.33900000000000002</v>
      </c>
      <c r="F3344" s="3">
        <v>1</v>
      </c>
      <c r="G3344" s="3">
        <v>0.54277270124699095</v>
      </c>
    </row>
    <row r="3345" spans="1:7" hidden="1" x14ac:dyDescent="0.2">
      <c r="A3345" t="s">
        <v>693</v>
      </c>
      <c r="B3345">
        <v>1.2548005754300001E-4</v>
      </c>
      <c r="C3345" s="3">
        <v>-1.1866328236311401</v>
      </c>
      <c r="D3345" s="3">
        <v>0.34200000000000003</v>
      </c>
      <c r="E3345" s="3">
        <v>0.63100000000000001</v>
      </c>
      <c r="F3345" s="3">
        <v>1</v>
      </c>
      <c r="G3345" s="3">
        <v>0.54199674453300395</v>
      </c>
    </row>
    <row r="3346" spans="1:7" hidden="1" x14ac:dyDescent="0.2">
      <c r="A3346" t="s">
        <v>208</v>
      </c>
      <c r="B3346">
        <v>0.12045477891719999</v>
      </c>
      <c r="C3346" s="3">
        <v>-0.64792358022876995</v>
      </c>
      <c r="D3346" s="3">
        <v>0.105</v>
      </c>
      <c r="E3346" s="3">
        <v>0.19400000000000001</v>
      </c>
      <c r="F3346" s="3">
        <v>1</v>
      </c>
      <c r="G3346" s="3">
        <v>0.54123683441400305</v>
      </c>
    </row>
    <row r="3347" spans="1:7" hidden="1" x14ac:dyDescent="0.2">
      <c r="A3347" t="s">
        <v>39</v>
      </c>
      <c r="B3347">
        <v>0.13167637109102601</v>
      </c>
      <c r="C3347" s="3">
        <v>-0.62600177577900296</v>
      </c>
      <c r="D3347" s="3">
        <v>0.105</v>
      </c>
      <c r="E3347" s="3">
        <v>0.19400000000000001</v>
      </c>
      <c r="F3347" s="3">
        <v>1</v>
      </c>
      <c r="G3347" s="3">
        <v>0.54123683441400305</v>
      </c>
    </row>
    <row r="3348" spans="1:7" hidden="1" x14ac:dyDescent="0.2">
      <c r="A3348" t="s">
        <v>225</v>
      </c>
      <c r="B3348">
        <v>0.22215956313374599</v>
      </c>
      <c r="C3348" s="3">
        <v>-0.379477731391966</v>
      </c>
      <c r="D3348" s="3">
        <v>0.105</v>
      </c>
      <c r="E3348" s="3">
        <v>0.19400000000000001</v>
      </c>
      <c r="F3348" s="3">
        <v>1</v>
      </c>
      <c r="G3348" s="3">
        <v>0.54123683441400305</v>
      </c>
    </row>
    <row r="3349" spans="1:7" hidden="1" x14ac:dyDescent="0.2">
      <c r="A3349" t="s">
        <v>1868</v>
      </c>
      <c r="B3349">
        <v>2.9873471760827499E-3</v>
      </c>
      <c r="C3349" s="3">
        <v>-0.93751155039008605</v>
      </c>
      <c r="D3349" s="3">
        <v>0.26300000000000001</v>
      </c>
      <c r="E3349" s="3">
        <v>0.48599999999999999</v>
      </c>
      <c r="F3349" s="3">
        <v>1</v>
      </c>
      <c r="G3349" s="3">
        <v>0.54115215202630595</v>
      </c>
    </row>
    <row r="3350" spans="1:7" hidden="1" x14ac:dyDescent="0.2">
      <c r="A3350" t="s">
        <v>3018</v>
      </c>
      <c r="B3350">
        <v>9.7939994318839499E-2</v>
      </c>
      <c r="C3350" s="3">
        <v>-0.467167757509173</v>
      </c>
      <c r="D3350" s="3">
        <v>0.13200000000000001</v>
      </c>
      <c r="E3350" s="3">
        <v>0.24399999999999999</v>
      </c>
      <c r="F3350" s="3">
        <v>1</v>
      </c>
      <c r="G3350" s="3">
        <v>0.540983384842875</v>
      </c>
    </row>
    <row r="3351" spans="1:7" hidden="1" x14ac:dyDescent="0.2">
      <c r="A3351" t="s">
        <v>1853</v>
      </c>
      <c r="B3351">
        <v>2.4754641414121798E-3</v>
      </c>
      <c r="C3351" s="3">
        <v>-1.08994264647245</v>
      </c>
      <c r="D3351" s="3">
        <v>0.21099999999999999</v>
      </c>
      <c r="E3351" s="3">
        <v>0.39100000000000001</v>
      </c>
      <c r="F3351" s="3">
        <v>1</v>
      </c>
      <c r="G3351" s="3">
        <v>0.53964180571820797</v>
      </c>
    </row>
    <row r="3352" spans="1:7" hidden="1" x14ac:dyDescent="0.2">
      <c r="A3352" t="s">
        <v>4273</v>
      </c>
      <c r="B3352">
        <v>9.6019445475421204E-3</v>
      </c>
      <c r="C3352" s="3">
        <v>-0.81137853105644697</v>
      </c>
      <c r="D3352" s="3">
        <v>0.21099999999999999</v>
      </c>
      <c r="E3352" s="3">
        <v>0.39100000000000001</v>
      </c>
      <c r="F3352" s="3">
        <v>1</v>
      </c>
      <c r="G3352" s="3">
        <v>0.53964180571820797</v>
      </c>
    </row>
    <row r="3353" spans="1:7" hidden="1" x14ac:dyDescent="0.2">
      <c r="A3353" t="s">
        <v>489</v>
      </c>
      <c r="B3353">
        <v>3.30500852598258E-2</v>
      </c>
      <c r="C3353" s="3">
        <v>-0.57659762478686905</v>
      </c>
      <c r="D3353" s="3">
        <v>0.184</v>
      </c>
      <c r="E3353" s="3">
        <v>0.34100000000000003</v>
      </c>
      <c r="F3353" s="3">
        <v>1</v>
      </c>
      <c r="G3353" s="3">
        <v>0.53958928457792199</v>
      </c>
    </row>
    <row r="3354" spans="1:7" hidden="1" x14ac:dyDescent="0.2">
      <c r="A3354" t="s">
        <v>3985</v>
      </c>
      <c r="B3354">
        <v>0.12238186441988</v>
      </c>
      <c r="C3354" s="3">
        <v>-0.58894762792640198</v>
      </c>
      <c r="D3354" s="3">
        <v>0.13200000000000001</v>
      </c>
      <c r="E3354" s="3">
        <v>0.245</v>
      </c>
      <c r="F3354" s="3">
        <v>1</v>
      </c>
      <c r="G3354" s="3">
        <v>0.53877529029579996</v>
      </c>
    </row>
    <row r="3355" spans="1:7" hidden="1" x14ac:dyDescent="0.2">
      <c r="A3355" t="s">
        <v>1598</v>
      </c>
      <c r="B3355">
        <v>9.7957983382732497E-2</v>
      </c>
      <c r="C3355" s="3">
        <v>-0.60062547611930195</v>
      </c>
      <c r="D3355" s="3">
        <v>0.105</v>
      </c>
      <c r="E3355" s="3">
        <v>0.19500000000000001</v>
      </c>
      <c r="F3355" s="3">
        <v>1</v>
      </c>
      <c r="G3355" s="3">
        <v>0.53846126232755798</v>
      </c>
    </row>
    <row r="3356" spans="1:7" hidden="1" x14ac:dyDescent="0.2">
      <c r="A3356" t="s">
        <v>3134</v>
      </c>
      <c r="B3356">
        <v>0.15942873205504399</v>
      </c>
      <c r="C3356" s="3">
        <v>-0.47724916531969003</v>
      </c>
      <c r="D3356" s="3">
        <v>0.105</v>
      </c>
      <c r="E3356" s="3">
        <v>0.19500000000000001</v>
      </c>
      <c r="F3356" s="3">
        <v>1</v>
      </c>
      <c r="G3356" s="3">
        <v>0.53846126232755798</v>
      </c>
    </row>
    <row r="3357" spans="1:7" hidden="1" x14ac:dyDescent="0.2">
      <c r="A3357" t="s">
        <v>3173</v>
      </c>
      <c r="B3357">
        <v>0.105244982464738</v>
      </c>
      <c r="C3357" s="3">
        <v>-0.49573076437542801</v>
      </c>
      <c r="D3357" s="3">
        <v>0.13200000000000001</v>
      </c>
      <c r="E3357" s="3">
        <v>0.246</v>
      </c>
      <c r="F3357" s="3">
        <v>1</v>
      </c>
      <c r="G3357" s="3">
        <v>0.53658514772961496</v>
      </c>
    </row>
    <row r="3358" spans="1:7" hidden="1" x14ac:dyDescent="0.2">
      <c r="A3358" t="s">
        <v>3752</v>
      </c>
      <c r="B3358">
        <v>0.112696528704331</v>
      </c>
      <c r="C3358" s="3">
        <v>-0.40221338967449</v>
      </c>
      <c r="D3358" s="3">
        <v>0.105</v>
      </c>
      <c r="E3358" s="3">
        <v>0.19600000000000001</v>
      </c>
      <c r="F3358" s="3">
        <v>1</v>
      </c>
      <c r="G3358" s="3">
        <v>0.53571401239080996</v>
      </c>
    </row>
    <row r="3359" spans="1:7" x14ac:dyDescent="0.2">
      <c r="A3359" t="s">
        <v>668</v>
      </c>
      <c r="B3359" s="1">
        <v>3.2791990488152502E-13</v>
      </c>
      <c r="C3359" s="3">
        <v>-2.3173852286982699</v>
      </c>
      <c r="D3359" s="3">
        <v>0.44700000000000001</v>
      </c>
      <c r="E3359" s="3">
        <v>0.83499999999999996</v>
      </c>
      <c r="F3359" s="3">
        <v>5.81008487469087E-9</v>
      </c>
      <c r="G3359" s="3">
        <v>0.53532927720607504</v>
      </c>
    </row>
    <row r="3360" spans="1:7" hidden="1" x14ac:dyDescent="0.2">
      <c r="A3360" t="s">
        <v>472</v>
      </c>
      <c r="B3360">
        <v>4.7192089170996002E-2</v>
      </c>
      <c r="C3360" s="3">
        <v>-0.69907883341821098</v>
      </c>
      <c r="D3360" s="3">
        <v>0.184</v>
      </c>
      <c r="E3360" s="3">
        <v>0.34399999999999997</v>
      </c>
      <c r="F3360" s="3">
        <v>1</v>
      </c>
      <c r="G3360" s="3">
        <v>0.53488356544082405</v>
      </c>
    </row>
    <row r="3361" spans="1:7" hidden="1" x14ac:dyDescent="0.2">
      <c r="A3361" t="s">
        <v>587</v>
      </c>
      <c r="B3361">
        <v>5.7284854099761903E-4</v>
      </c>
      <c r="C3361" s="3">
        <v>-1.2084654203716001</v>
      </c>
      <c r="D3361" s="3">
        <v>0.26300000000000001</v>
      </c>
      <c r="E3361" s="3">
        <v>0.49199999999999999</v>
      </c>
      <c r="F3361" s="3">
        <v>1</v>
      </c>
      <c r="G3361" s="3">
        <v>0.53455273687952498</v>
      </c>
    </row>
    <row r="3362" spans="1:7" hidden="1" x14ac:dyDescent="0.2">
      <c r="A3362" t="s">
        <v>7254</v>
      </c>
      <c r="B3362">
        <v>0.183565202241325</v>
      </c>
      <c r="C3362" s="3">
        <v>-0.42347694049079998</v>
      </c>
      <c r="D3362" s="3">
        <v>0.13200000000000001</v>
      </c>
      <c r="E3362" s="3">
        <v>0.247</v>
      </c>
      <c r="F3362" s="3">
        <v>1</v>
      </c>
      <c r="G3362" s="3">
        <v>0.53441273910415399</v>
      </c>
    </row>
    <row r="3363" spans="1:7" hidden="1" x14ac:dyDescent="0.2">
      <c r="A3363" t="s">
        <v>4359</v>
      </c>
      <c r="B3363">
        <v>0.11160888722581599</v>
      </c>
      <c r="C3363" s="3">
        <v>-0.59969000333640599</v>
      </c>
      <c r="D3363" s="3">
        <v>0.13200000000000001</v>
      </c>
      <c r="E3363" s="3">
        <v>0.248</v>
      </c>
      <c r="F3363" s="3">
        <v>1</v>
      </c>
      <c r="G3363" s="3">
        <v>0.53225784989602798</v>
      </c>
    </row>
    <row r="3364" spans="1:7" hidden="1" x14ac:dyDescent="0.2">
      <c r="A3364" t="s">
        <v>3647</v>
      </c>
      <c r="B3364">
        <v>3.4879452287280201E-3</v>
      </c>
      <c r="C3364" s="3">
        <v>-0.97218315309883396</v>
      </c>
      <c r="D3364" s="3">
        <v>0.21099999999999999</v>
      </c>
      <c r="E3364" s="3">
        <v>0.39700000000000002</v>
      </c>
      <c r="F3364" s="3">
        <v>1</v>
      </c>
      <c r="G3364" s="3">
        <v>0.53148601222014802</v>
      </c>
    </row>
    <row r="3365" spans="1:7" hidden="1" x14ac:dyDescent="0.2">
      <c r="A3365" t="s">
        <v>7784</v>
      </c>
      <c r="B3365">
        <v>0.12538572863709299</v>
      </c>
      <c r="C3365" s="3">
        <v>-0.5676165010159</v>
      </c>
      <c r="D3365" s="3">
        <v>0.105</v>
      </c>
      <c r="E3365" s="3">
        <v>0.19800000000000001</v>
      </c>
      <c r="F3365" s="3">
        <v>1</v>
      </c>
      <c r="G3365" s="3">
        <v>0.53030276247335195</v>
      </c>
    </row>
    <row r="3366" spans="1:7" x14ac:dyDescent="0.2">
      <c r="A3366" t="s">
        <v>3373</v>
      </c>
      <c r="B3366" s="1">
        <v>8.5212781529894306E-8</v>
      </c>
      <c r="C3366" s="3">
        <v>-1.5817004648378501</v>
      </c>
      <c r="D3366" s="3">
        <v>0.36799999999999999</v>
      </c>
      <c r="E3366" s="3">
        <v>0.69399999999999995</v>
      </c>
      <c r="F3366" s="3">
        <v>1.5098000631466699E-3</v>
      </c>
      <c r="G3366" s="3">
        <v>0.53025928958799895</v>
      </c>
    </row>
    <row r="3367" spans="1:7" x14ac:dyDescent="0.2">
      <c r="A3367" t="s">
        <v>660</v>
      </c>
      <c r="B3367" s="1">
        <v>4.7663726875987999E-9</v>
      </c>
      <c r="C3367" s="3">
        <v>-1.56739593198046</v>
      </c>
      <c r="D3367" s="3">
        <v>0.42099999999999999</v>
      </c>
      <c r="E3367" s="3">
        <v>0.79700000000000004</v>
      </c>
      <c r="F3367" s="3">
        <v>8.4450591278875599E-5</v>
      </c>
      <c r="G3367" s="3">
        <v>0.52823079946915896</v>
      </c>
    </row>
    <row r="3368" spans="1:7" hidden="1" x14ac:dyDescent="0.2">
      <c r="A3368" t="s">
        <v>3381</v>
      </c>
      <c r="B3368">
        <v>5.0673011766669898E-2</v>
      </c>
      <c r="C3368" s="3">
        <v>-0.71088130772777602</v>
      </c>
      <c r="D3368" s="3">
        <v>0.158</v>
      </c>
      <c r="E3368" s="3">
        <v>0.3</v>
      </c>
      <c r="F3368" s="3">
        <v>1</v>
      </c>
      <c r="G3368" s="3">
        <v>0.52666649111117003</v>
      </c>
    </row>
    <row r="3369" spans="1:7" hidden="1" x14ac:dyDescent="0.2">
      <c r="A3369" t="s">
        <v>4959</v>
      </c>
      <c r="B3369">
        <v>0.142700130881982</v>
      </c>
      <c r="C3369" s="3">
        <v>-0.285320476582342</v>
      </c>
      <c r="D3369" s="3">
        <v>7.9000000000000001E-2</v>
      </c>
      <c r="E3369" s="3">
        <v>0.15</v>
      </c>
      <c r="F3369" s="3">
        <v>1</v>
      </c>
      <c r="G3369" s="3">
        <v>0.52666631555579002</v>
      </c>
    </row>
    <row r="3370" spans="1:7" hidden="1" x14ac:dyDescent="0.2">
      <c r="A3370" t="s">
        <v>3726</v>
      </c>
      <c r="B3370">
        <v>3.8615193674842903E-2</v>
      </c>
      <c r="C3370" s="3">
        <v>-0.78312465331179304</v>
      </c>
      <c r="D3370" s="3">
        <v>0.13200000000000001</v>
      </c>
      <c r="E3370" s="3">
        <v>0.251</v>
      </c>
      <c r="F3370" s="3">
        <v>1</v>
      </c>
      <c r="G3370" s="3">
        <v>0.52589620482222899</v>
      </c>
    </row>
    <row r="3371" spans="1:7" hidden="1" x14ac:dyDescent="0.2">
      <c r="A3371" t="s">
        <v>4379</v>
      </c>
      <c r="B3371">
        <v>7.9913769834903697E-2</v>
      </c>
      <c r="C3371" s="3">
        <v>-0.41288428054695703</v>
      </c>
      <c r="D3371" s="3">
        <v>0.105</v>
      </c>
      <c r="E3371" s="3">
        <v>0.2</v>
      </c>
      <c r="F3371" s="3">
        <v>1</v>
      </c>
      <c r="G3371" s="3">
        <v>0.52499973750013096</v>
      </c>
    </row>
    <row r="3372" spans="1:7" hidden="1" x14ac:dyDescent="0.2">
      <c r="A3372" t="s">
        <v>7785</v>
      </c>
      <c r="B3372">
        <v>0.10035120605586299</v>
      </c>
      <c r="C3372" s="3">
        <v>-0.52949072507907002</v>
      </c>
      <c r="D3372" s="3">
        <v>0.105</v>
      </c>
      <c r="E3372" s="3">
        <v>0.2</v>
      </c>
      <c r="F3372" s="3">
        <v>1</v>
      </c>
      <c r="G3372" s="3">
        <v>0.52499973750013096</v>
      </c>
    </row>
    <row r="3373" spans="1:7" hidden="1" x14ac:dyDescent="0.2">
      <c r="A3373" t="s">
        <v>323</v>
      </c>
      <c r="B3373">
        <v>0.166485951830178</v>
      </c>
      <c r="C3373" s="3">
        <v>-0.422725796152575</v>
      </c>
      <c r="D3373" s="3">
        <v>0.105</v>
      </c>
      <c r="E3373" s="3">
        <v>0.2</v>
      </c>
      <c r="F3373" s="3">
        <v>1</v>
      </c>
      <c r="G3373" s="3">
        <v>0.52499973750013096</v>
      </c>
    </row>
    <row r="3374" spans="1:7" hidden="1" x14ac:dyDescent="0.2">
      <c r="A3374" t="s">
        <v>3235</v>
      </c>
      <c r="B3374">
        <v>3.5008045258270299E-4</v>
      </c>
      <c r="C3374" s="3">
        <v>-0.977131165212762</v>
      </c>
      <c r="D3374" s="3">
        <v>0.26300000000000001</v>
      </c>
      <c r="E3374" s="3">
        <v>0.502</v>
      </c>
      <c r="F3374" s="3">
        <v>1</v>
      </c>
      <c r="G3374" s="3">
        <v>0.52390427810671802</v>
      </c>
    </row>
    <row r="3375" spans="1:7" hidden="1" x14ac:dyDescent="0.2">
      <c r="A3375" t="s">
        <v>2368</v>
      </c>
      <c r="B3375">
        <v>5.8784776618836104E-3</v>
      </c>
      <c r="C3375" s="3">
        <v>-0.97138388905509498</v>
      </c>
      <c r="D3375" s="3">
        <v>0.21099999999999999</v>
      </c>
      <c r="E3375" s="3">
        <v>0.40300000000000002</v>
      </c>
      <c r="F3375" s="3">
        <v>1</v>
      </c>
      <c r="G3375" s="3">
        <v>0.52357307107368001</v>
      </c>
    </row>
    <row r="3376" spans="1:7" x14ac:dyDescent="0.2">
      <c r="A3376" t="s">
        <v>1692</v>
      </c>
      <c r="B3376" s="1">
        <v>1.51557901816255E-9</v>
      </c>
      <c r="C3376" s="3">
        <v>-2.26344740650456</v>
      </c>
      <c r="D3376" s="3">
        <v>0.36799999999999999</v>
      </c>
      <c r="E3376" s="3">
        <v>0.70299999999999996</v>
      </c>
      <c r="F3376" s="3">
        <v>2.68530290438041E-5</v>
      </c>
      <c r="G3376" s="3">
        <v>0.5234707647979</v>
      </c>
    </row>
    <row r="3377" spans="1:7" hidden="1" x14ac:dyDescent="0.2">
      <c r="A3377" t="s">
        <v>2332</v>
      </c>
      <c r="B3377">
        <v>0.188764243501746</v>
      </c>
      <c r="C3377" s="3">
        <v>-0.44500320937404297</v>
      </c>
      <c r="D3377" s="3">
        <v>7.9000000000000001E-2</v>
      </c>
      <c r="E3377" s="3">
        <v>0.151</v>
      </c>
      <c r="F3377" s="3">
        <v>1</v>
      </c>
      <c r="G3377" s="3">
        <v>0.52317846147121805</v>
      </c>
    </row>
    <row r="3378" spans="1:7" hidden="1" x14ac:dyDescent="0.2">
      <c r="A3378" t="s">
        <v>4084</v>
      </c>
      <c r="B3378">
        <v>0.19359469719817099</v>
      </c>
      <c r="C3378" s="3">
        <v>-0.305538124481258</v>
      </c>
      <c r="D3378" s="3">
        <v>7.9000000000000001E-2</v>
      </c>
      <c r="E3378" s="3">
        <v>0.151</v>
      </c>
      <c r="F3378" s="3">
        <v>1</v>
      </c>
      <c r="G3378" s="3">
        <v>0.52317846147121805</v>
      </c>
    </row>
    <row r="3379" spans="1:7" hidden="1" x14ac:dyDescent="0.2">
      <c r="A3379" t="s">
        <v>5853</v>
      </c>
      <c r="B3379">
        <v>0.11086409257205999</v>
      </c>
      <c r="C3379" s="3">
        <v>-0.57977201652340904</v>
      </c>
      <c r="D3379" s="3">
        <v>0.105</v>
      </c>
      <c r="E3379" s="3">
        <v>0.20100000000000001</v>
      </c>
      <c r="F3379" s="3">
        <v>1</v>
      </c>
      <c r="G3379" s="3">
        <v>0.52238779980706496</v>
      </c>
    </row>
    <row r="3380" spans="1:7" x14ac:dyDescent="0.2">
      <c r="A3380" t="s">
        <v>655</v>
      </c>
      <c r="B3380" s="1">
        <v>3.3000369592952698E-13</v>
      </c>
      <c r="C3380" s="3">
        <v>-1.96374877478382</v>
      </c>
      <c r="D3380" s="3">
        <v>0.44700000000000001</v>
      </c>
      <c r="E3380" s="3">
        <v>0.85699999999999998</v>
      </c>
      <c r="F3380" s="3">
        <v>5.8470054844793598E-9</v>
      </c>
      <c r="G3380" s="3">
        <v>0.52158687029324702</v>
      </c>
    </row>
    <row r="3381" spans="1:7" hidden="1" x14ac:dyDescent="0.2">
      <c r="A3381" t="s">
        <v>2370</v>
      </c>
      <c r="B3381">
        <v>1.13473274981684E-2</v>
      </c>
      <c r="C3381" s="3">
        <v>-0.76616148038944198</v>
      </c>
      <c r="D3381" s="3">
        <v>0.158</v>
      </c>
      <c r="E3381" s="3">
        <v>0.30299999999999999</v>
      </c>
      <c r="F3381" s="3">
        <v>1</v>
      </c>
      <c r="G3381" s="3">
        <v>0.52145197311816105</v>
      </c>
    </row>
    <row r="3382" spans="1:7" x14ac:dyDescent="0.2">
      <c r="A3382" t="s">
        <v>1723</v>
      </c>
      <c r="B3382" s="1">
        <v>1.9617404081093001E-6</v>
      </c>
      <c r="C3382" s="3">
        <v>-1.46270370925662</v>
      </c>
      <c r="D3382" s="3">
        <v>0.34200000000000003</v>
      </c>
      <c r="E3382" s="3">
        <v>0.65600000000000003</v>
      </c>
      <c r="F3382" s="3">
        <v>3.4758116550880597E-2</v>
      </c>
      <c r="G3382" s="3">
        <v>0.52134138394186202</v>
      </c>
    </row>
    <row r="3383" spans="1:7" hidden="1" x14ac:dyDescent="0.2">
      <c r="A3383" t="s">
        <v>3097</v>
      </c>
      <c r="B3383">
        <v>0.113261560413393</v>
      </c>
      <c r="C3383" s="3">
        <v>-0.68982473407959699</v>
      </c>
      <c r="D3383" s="3">
        <v>0.105</v>
      </c>
      <c r="E3383" s="3">
        <v>0.20200000000000001</v>
      </c>
      <c r="F3383" s="3">
        <v>1</v>
      </c>
      <c r="G3383" s="3">
        <v>0.51980172287043402</v>
      </c>
    </row>
    <row r="3384" spans="1:7" hidden="1" x14ac:dyDescent="0.2">
      <c r="A3384" t="s">
        <v>353</v>
      </c>
      <c r="B3384">
        <v>0.19947911304284499</v>
      </c>
      <c r="C3384" s="3">
        <v>-0.42201226582311602</v>
      </c>
      <c r="D3384" s="3">
        <v>7.9000000000000001E-2</v>
      </c>
      <c r="E3384" s="3">
        <v>0.152</v>
      </c>
      <c r="F3384" s="3">
        <v>1</v>
      </c>
      <c r="G3384" s="3">
        <v>0.51973650017335504</v>
      </c>
    </row>
    <row r="3385" spans="1:7" hidden="1" x14ac:dyDescent="0.2">
      <c r="A3385" t="s">
        <v>2277</v>
      </c>
      <c r="B3385">
        <v>5.2246165203244502E-2</v>
      </c>
      <c r="C3385" s="3">
        <v>-0.682026075096545</v>
      </c>
      <c r="D3385" s="3">
        <v>0.13200000000000001</v>
      </c>
      <c r="E3385" s="3">
        <v>0.254</v>
      </c>
      <c r="F3385" s="3">
        <v>1</v>
      </c>
      <c r="G3385" s="3">
        <v>0.51968483476975003</v>
      </c>
    </row>
    <row r="3386" spans="1:7" hidden="1" x14ac:dyDescent="0.2">
      <c r="A3386" t="s">
        <v>3165</v>
      </c>
      <c r="B3386">
        <v>5.5280197137645301E-2</v>
      </c>
      <c r="C3386" s="3">
        <v>-0.64327680752754601</v>
      </c>
      <c r="D3386" s="3">
        <v>0.13200000000000001</v>
      </c>
      <c r="E3386" s="3">
        <v>0.254</v>
      </c>
      <c r="F3386" s="3">
        <v>1</v>
      </c>
      <c r="G3386" s="3">
        <v>0.51968483476975003</v>
      </c>
    </row>
    <row r="3387" spans="1:7" hidden="1" x14ac:dyDescent="0.2">
      <c r="A3387" t="s">
        <v>7786</v>
      </c>
      <c r="B3387">
        <v>8.2133583969605503E-2</v>
      </c>
      <c r="C3387" s="3">
        <v>-0.35281580047907202</v>
      </c>
      <c r="D3387" s="3">
        <v>0.13200000000000001</v>
      </c>
      <c r="E3387" s="3">
        <v>0.255</v>
      </c>
      <c r="F3387" s="3">
        <v>1</v>
      </c>
      <c r="G3387" s="3">
        <v>0.517646855824762</v>
      </c>
    </row>
    <row r="3388" spans="1:7" hidden="1" x14ac:dyDescent="0.2">
      <c r="A3388" t="s">
        <v>367</v>
      </c>
      <c r="B3388">
        <v>7.4125753298783501E-2</v>
      </c>
      <c r="C3388" s="3">
        <v>-0.71366200871295404</v>
      </c>
      <c r="D3388" s="3">
        <v>0.105</v>
      </c>
      <c r="E3388" s="3">
        <v>0.20300000000000001</v>
      </c>
      <c r="F3388" s="3">
        <v>1</v>
      </c>
      <c r="G3388" s="3">
        <v>0.51724112451176096</v>
      </c>
    </row>
    <row r="3389" spans="1:7" hidden="1" x14ac:dyDescent="0.2">
      <c r="A3389" t="s">
        <v>3401</v>
      </c>
      <c r="B3389">
        <v>0.21284177383140801</v>
      </c>
      <c r="C3389" s="3">
        <v>-0.47612801518258002</v>
      </c>
      <c r="D3389" s="3">
        <v>0.105</v>
      </c>
      <c r="E3389" s="3">
        <v>0.20300000000000001</v>
      </c>
      <c r="F3389" s="3">
        <v>1</v>
      </c>
      <c r="G3389" s="3">
        <v>0.51724112451176096</v>
      </c>
    </row>
    <row r="3390" spans="1:7" hidden="1" x14ac:dyDescent="0.2">
      <c r="A3390" t="s">
        <v>3389</v>
      </c>
      <c r="B3390">
        <v>0.17722808809663901</v>
      </c>
      <c r="C3390" s="3">
        <v>-0.48171738374046102</v>
      </c>
      <c r="D3390" s="3">
        <v>7.9000000000000001E-2</v>
      </c>
      <c r="E3390" s="3">
        <v>0.153</v>
      </c>
      <c r="F3390" s="3">
        <v>1</v>
      </c>
      <c r="G3390" s="3">
        <v>0.51633953180422798</v>
      </c>
    </row>
    <row r="3391" spans="1:7" hidden="1" x14ac:dyDescent="0.2">
      <c r="A3391" t="s">
        <v>7787</v>
      </c>
      <c r="B3391">
        <v>0.26588263014381902</v>
      </c>
      <c r="C3391" s="3">
        <v>-0.30043222980249801</v>
      </c>
      <c r="D3391" s="3">
        <v>7.9000000000000001E-2</v>
      </c>
      <c r="E3391" s="3">
        <v>0.153</v>
      </c>
      <c r="F3391" s="3">
        <v>1</v>
      </c>
      <c r="G3391" s="3">
        <v>0.51633953180422798</v>
      </c>
    </row>
    <row r="3392" spans="1:7" hidden="1" x14ac:dyDescent="0.2">
      <c r="A3392" t="s">
        <v>4168</v>
      </c>
      <c r="B3392">
        <v>0.124522614397721</v>
      </c>
      <c r="C3392" s="3">
        <v>-0.494104555133135</v>
      </c>
      <c r="D3392" s="3">
        <v>0.105</v>
      </c>
      <c r="E3392" s="3">
        <v>0.20399999999999999</v>
      </c>
      <c r="F3392" s="3">
        <v>1</v>
      </c>
      <c r="G3392" s="3">
        <v>0.51470563004626002</v>
      </c>
    </row>
    <row r="3393" spans="1:7" hidden="1" x14ac:dyDescent="0.2">
      <c r="A3393" t="s">
        <v>958</v>
      </c>
      <c r="B3393">
        <v>0.12824605359653601</v>
      </c>
      <c r="C3393" s="3">
        <v>-0.48370920359667502</v>
      </c>
      <c r="D3393" s="3">
        <v>0.105</v>
      </c>
      <c r="E3393" s="3">
        <v>0.20399999999999999</v>
      </c>
      <c r="F3393" s="3">
        <v>1</v>
      </c>
      <c r="G3393" s="3">
        <v>0.51470563004626002</v>
      </c>
    </row>
    <row r="3394" spans="1:7" hidden="1" x14ac:dyDescent="0.2">
      <c r="A3394" t="s">
        <v>2169</v>
      </c>
      <c r="B3394" s="1">
        <v>4.35806936714847E-5</v>
      </c>
      <c r="C3394" s="3">
        <v>-1.3647126092199</v>
      </c>
      <c r="D3394" s="3">
        <v>0.316</v>
      </c>
      <c r="E3394" s="3">
        <v>0.61499999999999999</v>
      </c>
      <c r="F3394" s="3">
        <v>0.77216273047136597</v>
      </c>
      <c r="G3394" s="3">
        <v>0.51382105466324302</v>
      </c>
    </row>
    <row r="3395" spans="1:7" hidden="1" x14ac:dyDescent="0.2">
      <c r="A3395" t="s">
        <v>146</v>
      </c>
      <c r="B3395">
        <v>1.14781070364313E-2</v>
      </c>
      <c r="C3395" s="3">
        <v>-1.0068283913323799</v>
      </c>
      <c r="D3395" s="3">
        <v>0.158</v>
      </c>
      <c r="E3395" s="3">
        <v>0.308</v>
      </c>
      <c r="F3395" s="3">
        <v>1</v>
      </c>
      <c r="G3395" s="3">
        <v>0.51298684643284198</v>
      </c>
    </row>
    <row r="3396" spans="1:7" hidden="1" x14ac:dyDescent="0.2">
      <c r="A3396" t="s">
        <v>994</v>
      </c>
      <c r="B3396">
        <v>0.15973223991785099</v>
      </c>
      <c r="C3396" s="3">
        <v>-0.74162584367977102</v>
      </c>
      <c r="D3396" s="3">
        <v>7.9000000000000001E-2</v>
      </c>
      <c r="E3396" s="3">
        <v>0.154</v>
      </c>
      <c r="F3396" s="3">
        <v>1</v>
      </c>
      <c r="G3396" s="3">
        <v>0.51298667987877899</v>
      </c>
    </row>
    <row r="3397" spans="1:7" hidden="1" x14ac:dyDescent="0.2">
      <c r="A3397" t="s">
        <v>2157</v>
      </c>
      <c r="B3397">
        <v>6.9249702150826599E-3</v>
      </c>
      <c r="C3397" s="3">
        <v>-1.0678093934327599</v>
      </c>
      <c r="D3397" s="3">
        <v>0.184</v>
      </c>
      <c r="E3397" s="3">
        <v>0.35899999999999999</v>
      </c>
      <c r="F3397" s="3">
        <v>1</v>
      </c>
      <c r="G3397" s="3">
        <v>0.51253467617418502</v>
      </c>
    </row>
    <row r="3398" spans="1:7" hidden="1" x14ac:dyDescent="0.2">
      <c r="A3398" t="s">
        <v>3786</v>
      </c>
      <c r="B3398">
        <v>9.7071209908453193E-2</v>
      </c>
      <c r="C3398" s="3">
        <v>-0.59299999702699102</v>
      </c>
      <c r="D3398" s="3">
        <v>0.105</v>
      </c>
      <c r="E3398" s="3">
        <v>0.20499999999999999</v>
      </c>
      <c r="F3398" s="3">
        <v>1</v>
      </c>
      <c r="G3398" s="3">
        <v>0.51219487210006198</v>
      </c>
    </row>
    <row r="3399" spans="1:7" hidden="1" x14ac:dyDescent="0.2">
      <c r="A3399" t="s">
        <v>1297</v>
      </c>
      <c r="B3399" s="1">
        <v>8.4411179279166598E-6</v>
      </c>
      <c r="C3399" s="3">
        <v>-1.1249668819180301</v>
      </c>
      <c r="D3399" s="3">
        <v>0.34200000000000003</v>
      </c>
      <c r="E3399" s="3">
        <v>0.66800000000000004</v>
      </c>
      <c r="F3399" s="3">
        <v>0.149559727446827</v>
      </c>
      <c r="G3399" s="3">
        <v>0.51197597126108196</v>
      </c>
    </row>
    <row r="3400" spans="1:7" x14ac:dyDescent="0.2">
      <c r="A3400" t="s">
        <v>1704</v>
      </c>
      <c r="B3400" s="1">
        <v>1.6909651858515799E-11</v>
      </c>
      <c r="C3400" s="3">
        <v>-1.7747884426635201</v>
      </c>
      <c r="D3400" s="3">
        <v>0.39500000000000002</v>
      </c>
      <c r="E3400" s="3">
        <v>0.77200000000000002</v>
      </c>
      <c r="F3400" s="3">
        <v>2.9960521162918302E-7</v>
      </c>
      <c r="G3400" s="3">
        <v>0.51165796481114401</v>
      </c>
    </row>
    <row r="3401" spans="1:7" hidden="1" x14ac:dyDescent="0.2">
      <c r="A3401" t="s">
        <v>3260</v>
      </c>
      <c r="B3401" s="1">
        <v>6.2099169204912901E-5</v>
      </c>
      <c r="C3401" s="3">
        <v>-1.17499706013135</v>
      </c>
      <c r="D3401" s="3">
        <v>0.28899999999999998</v>
      </c>
      <c r="E3401" s="3">
        <v>0.56599999999999995</v>
      </c>
      <c r="F3401" s="3">
        <v>1</v>
      </c>
      <c r="G3401" s="3">
        <v>0.510600616501658</v>
      </c>
    </row>
    <row r="3402" spans="1:7" x14ac:dyDescent="0.2">
      <c r="A3402" t="s">
        <v>675</v>
      </c>
      <c r="B3402" s="1">
        <v>2.1326155563393499E-7</v>
      </c>
      <c r="C3402" s="3">
        <v>-1.87105973415819</v>
      </c>
      <c r="D3402" s="3">
        <v>0.34200000000000003</v>
      </c>
      <c r="E3402" s="3">
        <v>0.67</v>
      </c>
      <c r="F3402" s="3">
        <v>3.7785682427220499E-3</v>
      </c>
      <c r="G3402" s="3">
        <v>0.51044768500780802</v>
      </c>
    </row>
    <row r="3403" spans="1:7" hidden="1" x14ac:dyDescent="0.2">
      <c r="A3403" t="s">
        <v>1860</v>
      </c>
      <c r="B3403">
        <v>0.113023566900626</v>
      </c>
      <c r="C3403" s="3">
        <v>-0.64622741101540204</v>
      </c>
      <c r="D3403" s="3">
        <v>0.105</v>
      </c>
      <c r="E3403" s="3">
        <v>0.20599999999999999</v>
      </c>
      <c r="F3403" s="3">
        <v>1</v>
      </c>
      <c r="G3403" s="3">
        <v>0.509708490432772</v>
      </c>
    </row>
    <row r="3404" spans="1:7" hidden="1" x14ac:dyDescent="0.2">
      <c r="A3404" t="s">
        <v>1021</v>
      </c>
      <c r="B3404">
        <v>0.15561731582730501</v>
      </c>
      <c r="C3404" s="3">
        <v>-0.72598423614114305</v>
      </c>
      <c r="D3404" s="3">
        <v>0.105</v>
      </c>
      <c r="E3404" s="3">
        <v>0.20599999999999999</v>
      </c>
      <c r="F3404" s="3">
        <v>1</v>
      </c>
      <c r="G3404" s="3">
        <v>0.509708490432772</v>
      </c>
    </row>
    <row r="3405" spans="1:7" hidden="1" x14ac:dyDescent="0.2">
      <c r="A3405" t="s">
        <v>4037</v>
      </c>
      <c r="B3405">
        <v>0.15897641626721701</v>
      </c>
      <c r="C3405" s="3">
        <v>-0.38985707971359901</v>
      </c>
      <c r="D3405" s="3">
        <v>0.105</v>
      </c>
      <c r="E3405" s="3">
        <v>0.20599999999999999</v>
      </c>
      <c r="F3405" s="3">
        <v>1</v>
      </c>
      <c r="G3405" s="3">
        <v>0.509708490432772</v>
      </c>
    </row>
    <row r="3406" spans="1:7" hidden="1" x14ac:dyDescent="0.2">
      <c r="A3406" t="s">
        <v>65</v>
      </c>
      <c r="B3406">
        <v>2.6640767487920498E-2</v>
      </c>
      <c r="C3406" s="3">
        <v>-0.74367798512992001</v>
      </c>
      <c r="D3406" s="3">
        <v>0.158</v>
      </c>
      <c r="E3406" s="3">
        <v>0.31</v>
      </c>
      <c r="F3406" s="3">
        <v>1</v>
      </c>
      <c r="G3406" s="3">
        <v>0.50967725494282101</v>
      </c>
    </row>
    <row r="3407" spans="1:7" hidden="1" x14ac:dyDescent="0.2">
      <c r="A3407" t="s">
        <v>2914</v>
      </c>
      <c r="B3407">
        <v>0.14329048679877501</v>
      </c>
      <c r="C3407" s="3">
        <v>-0.36077005603552997</v>
      </c>
      <c r="D3407" s="3">
        <v>7.9000000000000001E-2</v>
      </c>
      <c r="E3407" s="3">
        <v>0.155</v>
      </c>
      <c r="F3407" s="3">
        <v>1</v>
      </c>
      <c r="G3407" s="3">
        <v>0.50967709053090904</v>
      </c>
    </row>
    <row r="3408" spans="1:7" hidden="1" x14ac:dyDescent="0.2">
      <c r="A3408" t="s">
        <v>4143</v>
      </c>
      <c r="B3408">
        <v>0.178142217541468</v>
      </c>
      <c r="C3408" s="3">
        <v>-0.28939485793838099</v>
      </c>
      <c r="D3408" s="3">
        <v>7.9000000000000001E-2</v>
      </c>
      <c r="E3408" s="3">
        <v>0.155</v>
      </c>
      <c r="F3408" s="3">
        <v>1</v>
      </c>
      <c r="G3408" s="3">
        <v>0.50967709053090904</v>
      </c>
    </row>
    <row r="3409" spans="1:7" hidden="1" x14ac:dyDescent="0.2">
      <c r="A3409" t="s">
        <v>5031</v>
      </c>
      <c r="B3409">
        <v>0.186108616015526</v>
      </c>
      <c r="C3409" s="3">
        <v>-0.36735441718418899</v>
      </c>
      <c r="D3409" s="3">
        <v>7.9000000000000001E-2</v>
      </c>
      <c r="E3409" s="3">
        <v>0.155</v>
      </c>
      <c r="F3409" s="3">
        <v>1</v>
      </c>
      <c r="G3409" s="3">
        <v>0.50967709053090904</v>
      </c>
    </row>
    <row r="3410" spans="1:7" hidden="1" x14ac:dyDescent="0.2">
      <c r="A3410" t="s">
        <v>314</v>
      </c>
      <c r="B3410">
        <v>0.19631110352970901</v>
      </c>
      <c r="C3410" s="3">
        <v>-0.54211519252977602</v>
      </c>
      <c r="D3410" s="3">
        <v>7.9000000000000001E-2</v>
      </c>
      <c r="E3410" s="3">
        <v>0.155</v>
      </c>
      <c r="F3410" s="3">
        <v>1</v>
      </c>
      <c r="G3410" s="3">
        <v>0.50967709053090904</v>
      </c>
    </row>
    <row r="3411" spans="1:7" hidden="1" x14ac:dyDescent="0.2">
      <c r="A3411" t="s">
        <v>3426</v>
      </c>
      <c r="B3411">
        <v>0.25962911988952903</v>
      </c>
      <c r="C3411" s="3">
        <v>-0.38885271028858498</v>
      </c>
      <c r="D3411" s="3">
        <v>7.9000000000000001E-2</v>
      </c>
      <c r="E3411" s="3">
        <v>0.155</v>
      </c>
      <c r="F3411" s="3">
        <v>1</v>
      </c>
      <c r="G3411" s="3">
        <v>0.50967709053090904</v>
      </c>
    </row>
    <row r="3412" spans="1:7" hidden="1" x14ac:dyDescent="0.2">
      <c r="A3412" t="s">
        <v>1469</v>
      </c>
      <c r="B3412">
        <v>1.040220484966E-2</v>
      </c>
      <c r="C3412" s="3">
        <v>-1.01958587139537</v>
      </c>
      <c r="D3412" s="3">
        <v>0.184</v>
      </c>
      <c r="E3412" s="3">
        <v>0.36199999999999999</v>
      </c>
      <c r="F3412" s="3">
        <v>1</v>
      </c>
      <c r="G3412" s="3">
        <v>0.50828715240686395</v>
      </c>
    </row>
    <row r="3413" spans="1:7" hidden="1" x14ac:dyDescent="0.2">
      <c r="A3413" t="s">
        <v>4165</v>
      </c>
      <c r="B3413">
        <v>8.7108865049860998E-2</v>
      </c>
      <c r="C3413" s="3">
        <v>-0.67918848635575102</v>
      </c>
      <c r="D3413" s="3">
        <v>0.105</v>
      </c>
      <c r="E3413" s="3">
        <v>0.20699999999999999</v>
      </c>
      <c r="F3413" s="3">
        <v>1</v>
      </c>
      <c r="G3413" s="3">
        <v>0.50724613176515398</v>
      </c>
    </row>
    <row r="3414" spans="1:7" hidden="1" x14ac:dyDescent="0.2">
      <c r="A3414" t="s">
        <v>6211</v>
      </c>
      <c r="B3414">
        <v>9.2137030674030701E-2</v>
      </c>
      <c r="C3414" s="3">
        <v>-0.47669605376232799</v>
      </c>
      <c r="D3414" s="3">
        <v>0.105</v>
      </c>
      <c r="E3414" s="3">
        <v>0.20699999999999999</v>
      </c>
      <c r="F3414" s="3">
        <v>1</v>
      </c>
      <c r="G3414" s="3">
        <v>0.50724613176515398</v>
      </c>
    </row>
    <row r="3415" spans="1:7" hidden="1" x14ac:dyDescent="0.2">
      <c r="A3415" t="s">
        <v>770</v>
      </c>
      <c r="B3415">
        <v>1.2992532796707601E-3</v>
      </c>
      <c r="C3415" s="3">
        <v>-1.1336226702354399</v>
      </c>
      <c r="D3415" s="3">
        <v>0.23699999999999999</v>
      </c>
      <c r="E3415" s="3">
        <v>0.46800000000000003</v>
      </c>
      <c r="F3415" s="3">
        <v>1</v>
      </c>
      <c r="G3415" s="3">
        <v>0.50641014820296004</v>
      </c>
    </row>
    <row r="3416" spans="1:7" hidden="1" x14ac:dyDescent="0.2">
      <c r="A3416" t="s">
        <v>5110</v>
      </c>
      <c r="B3416">
        <v>4.8261324751922297E-2</v>
      </c>
      <c r="C3416" s="3">
        <v>-0.63014694667729498</v>
      </c>
      <c r="D3416" s="3">
        <v>0.158</v>
      </c>
      <c r="E3416" s="3">
        <v>0.312</v>
      </c>
      <c r="F3416" s="3">
        <v>1</v>
      </c>
      <c r="G3416" s="3">
        <v>0.50641009409932902</v>
      </c>
    </row>
    <row r="3417" spans="1:7" hidden="1" x14ac:dyDescent="0.2">
      <c r="A3417" t="s">
        <v>4159</v>
      </c>
      <c r="B3417">
        <v>0.231797811353568</v>
      </c>
      <c r="C3417" s="3">
        <v>-0.52930600606304301</v>
      </c>
      <c r="D3417" s="3">
        <v>7.9000000000000001E-2</v>
      </c>
      <c r="E3417" s="3">
        <v>0.156</v>
      </c>
      <c r="F3417" s="3">
        <v>1</v>
      </c>
      <c r="G3417" s="3">
        <v>0.50640993178850502</v>
      </c>
    </row>
    <row r="3418" spans="1:7" hidden="1" x14ac:dyDescent="0.2">
      <c r="A3418" t="s">
        <v>3128</v>
      </c>
      <c r="B3418">
        <v>0.13300850787250099</v>
      </c>
      <c r="C3418" s="3">
        <v>-0.55718071969141802</v>
      </c>
      <c r="D3418" s="3">
        <v>0.105</v>
      </c>
      <c r="E3418" s="3">
        <v>0.20799999999999999</v>
      </c>
      <c r="F3418" s="3">
        <v>1</v>
      </c>
      <c r="G3418" s="3">
        <v>0.50480744961180302</v>
      </c>
    </row>
    <row r="3419" spans="1:7" hidden="1" x14ac:dyDescent="0.2">
      <c r="A3419" t="s">
        <v>349</v>
      </c>
      <c r="B3419">
        <v>5.1163964284664703E-3</v>
      </c>
      <c r="C3419" s="3">
        <v>-1.0392453383876299</v>
      </c>
      <c r="D3419" s="3">
        <v>0.184</v>
      </c>
      <c r="E3419" s="3">
        <v>0.36499999999999999</v>
      </c>
      <c r="F3419" s="3">
        <v>1</v>
      </c>
      <c r="G3419" s="3">
        <v>0.50410945092891801</v>
      </c>
    </row>
    <row r="3420" spans="1:7" hidden="1" x14ac:dyDescent="0.2">
      <c r="A3420" t="s">
        <v>3044</v>
      </c>
      <c r="B3420">
        <v>2.2906105813923698E-3</v>
      </c>
      <c r="C3420" s="3">
        <v>-0.90204900263101695</v>
      </c>
      <c r="D3420" s="3">
        <v>0.21099999999999999</v>
      </c>
      <c r="E3420" s="3">
        <v>0.41899999999999998</v>
      </c>
      <c r="F3420" s="3">
        <v>1</v>
      </c>
      <c r="G3420" s="3">
        <v>0.50357983208118595</v>
      </c>
    </row>
    <row r="3421" spans="1:7" hidden="1" x14ac:dyDescent="0.2">
      <c r="A3421" t="s">
        <v>125</v>
      </c>
      <c r="B3421">
        <v>5.5791896565836399E-3</v>
      </c>
      <c r="C3421" s="3">
        <v>-0.84448341275290395</v>
      </c>
      <c r="D3421" s="3">
        <v>0.21099999999999999</v>
      </c>
      <c r="E3421" s="3">
        <v>0.41899999999999998</v>
      </c>
      <c r="F3421" s="3">
        <v>1</v>
      </c>
      <c r="G3421" s="3">
        <v>0.50357983208118595</v>
      </c>
    </row>
    <row r="3422" spans="1:7" hidden="1" x14ac:dyDescent="0.2">
      <c r="A3422" t="s">
        <v>1671</v>
      </c>
      <c r="B3422">
        <v>3.3678442043051399E-2</v>
      </c>
      <c r="C3422" s="3">
        <v>-0.58662984871469404</v>
      </c>
      <c r="D3422" s="3">
        <v>0.21099999999999999</v>
      </c>
      <c r="E3422" s="3">
        <v>0.41899999999999998</v>
      </c>
      <c r="F3422" s="3">
        <v>1</v>
      </c>
      <c r="G3422" s="3">
        <v>0.50357983208118595</v>
      </c>
    </row>
    <row r="3423" spans="1:7" hidden="1" x14ac:dyDescent="0.2">
      <c r="A3423" t="s">
        <v>3217</v>
      </c>
      <c r="B3423">
        <v>1.40939470870122E-2</v>
      </c>
      <c r="C3423" s="3">
        <v>-0.82460807600197095</v>
      </c>
      <c r="D3423" s="3">
        <v>0.184</v>
      </c>
      <c r="E3423" s="3">
        <v>0.36599999999999999</v>
      </c>
      <c r="F3423" s="3">
        <v>1</v>
      </c>
      <c r="G3423" s="3">
        <v>0.50273210307866001</v>
      </c>
    </row>
    <row r="3424" spans="1:7" hidden="1" x14ac:dyDescent="0.2">
      <c r="A3424" t="s">
        <v>1445</v>
      </c>
      <c r="B3424">
        <v>2.5683652003437702E-3</v>
      </c>
      <c r="C3424" s="3">
        <v>-1.0803810851821101</v>
      </c>
      <c r="D3424" s="3">
        <v>0.21099999999999999</v>
      </c>
      <c r="E3424" s="3">
        <v>0.42</v>
      </c>
      <c r="F3424" s="3">
        <v>1</v>
      </c>
      <c r="G3424" s="3">
        <v>0.50238083276646806</v>
      </c>
    </row>
    <row r="3425" spans="1:7" hidden="1" x14ac:dyDescent="0.2">
      <c r="A3425" t="s">
        <v>3737</v>
      </c>
      <c r="B3425">
        <v>2.9993855864649699E-2</v>
      </c>
      <c r="C3425" s="3">
        <v>-0.67674655713738296</v>
      </c>
      <c r="D3425" s="3">
        <v>0.13200000000000001</v>
      </c>
      <c r="E3425" s="3">
        <v>0.26300000000000001</v>
      </c>
      <c r="F3425" s="3">
        <v>1</v>
      </c>
      <c r="G3425" s="3">
        <v>0.50190094984754796</v>
      </c>
    </row>
    <row r="3426" spans="1:7" hidden="1" x14ac:dyDescent="0.2">
      <c r="A3426" t="s">
        <v>3379</v>
      </c>
      <c r="B3426">
        <v>2.7947714850896101E-3</v>
      </c>
      <c r="C3426" s="3">
        <v>-0.93464956623352502</v>
      </c>
      <c r="D3426" s="3">
        <v>0.184</v>
      </c>
      <c r="E3426" s="3">
        <v>0.36699999999999999</v>
      </c>
      <c r="F3426" s="3">
        <v>1</v>
      </c>
      <c r="G3426" s="3">
        <v>0.50136226120919303</v>
      </c>
    </row>
    <row r="3427" spans="1:7" hidden="1" x14ac:dyDescent="0.2">
      <c r="A3427" t="s">
        <v>3970</v>
      </c>
      <c r="B3427">
        <v>8.1634004204841504E-3</v>
      </c>
      <c r="C3427" s="3">
        <v>-0.65188377271373299</v>
      </c>
      <c r="D3427" s="3">
        <v>0.23699999999999999</v>
      </c>
      <c r="E3427" s="3">
        <v>0.47299999999999998</v>
      </c>
      <c r="F3427" s="3">
        <v>1</v>
      </c>
      <c r="G3427" s="3">
        <v>0.50105697652072401</v>
      </c>
    </row>
    <row r="3428" spans="1:7" x14ac:dyDescent="0.2">
      <c r="A3428" t="s">
        <v>1628</v>
      </c>
      <c r="B3428" s="1">
        <v>2.3449040776632098E-11</v>
      </c>
      <c r="C3428" s="3">
        <v>-2.3229872875200401</v>
      </c>
      <c r="D3428" s="3">
        <v>0.39500000000000002</v>
      </c>
      <c r="E3428" s="3">
        <v>0.78900000000000003</v>
      </c>
      <c r="F3428" s="3">
        <v>4.1547010448036801E-7</v>
      </c>
      <c r="G3428" s="3">
        <v>0.50063365010980398</v>
      </c>
    </row>
    <row r="3429" spans="1:7" hidden="1" x14ac:dyDescent="0.2">
      <c r="A3429" t="s">
        <v>801</v>
      </c>
      <c r="B3429">
        <v>1.82393190230929E-3</v>
      </c>
      <c r="C3429" s="3">
        <v>-1.0421162572807401</v>
      </c>
      <c r="D3429" s="3">
        <v>0.21099999999999999</v>
      </c>
      <c r="E3429" s="3">
        <v>0.42199999999999999</v>
      </c>
      <c r="F3429" s="3">
        <v>1</v>
      </c>
      <c r="G3429" s="3">
        <v>0.49999988151661601</v>
      </c>
    </row>
    <row r="3430" spans="1:7" hidden="1" x14ac:dyDescent="0.2">
      <c r="A3430" t="s">
        <v>1727</v>
      </c>
      <c r="B3430">
        <v>4.9524811742827904E-3</v>
      </c>
      <c r="C3430" s="3">
        <v>-1.06764745401059</v>
      </c>
      <c r="D3430" s="3">
        <v>0.21099999999999999</v>
      </c>
      <c r="E3430" s="3">
        <v>0.42199999999999999</v>
      </c>
      <c r="F3430" s="3">
        <v>1</v>
      </c>
      <c r="G3430" s="3">
        <v>0.49999988151661601</v>
      </c>
    </row>
    <row r="3431" spans="1:7" hidden="1" x14ac:dyDescent="0.2">
      <c r="A3431" t="s">
        <v>1700</v>
      </c>
      <c r="B3431">
        <v>7.2656360859607999E-3</v>
      </c>
      <c r="C3431" s="3">
        <v>-1.0389958162958199</v>
      </c>
      <c r="D3431" s="3">
        <v>0.21099999999999999</v>
      </c>
      <c r="E3431" s="3">
        <v>0.42199999999999999</v>
      </c>
      <c r="F3431" s="3">
        <v>1</v>
      </c>
      <c r="G3431" s="3">
        <v>0.49999988151661601</v>
      </c>
    </row>
    <row r="3432" spans="1:7" hidden="1" x14ac:dyDescent="0.2">
      <c r="A3432" t="s">
        <v>129</v>
      </c>
      <c r="B3432">
        <v>7.3231800552071E-2</v>
      </c>
      <c r="C3432" s="3">
        <v>-0.75043009856670995</v>
      </c>
      <c r="D3432" s="3">
        <v>0.13200000000000001</v>
      </c>
      <c r="E3432" s="3">
        <v>0.26400000000000001</v>
      </c>
      <c r="F3432" s="3">
        <v>1</v>
      </c>
      <c r="G3432" s="3">
        <v>0.49999981060613202</v>
      </c>
    </row>
    <row r="3433" spans="1:7" hidden="1" x14ac:dyDescent="0.2">
      <c r="A3433" t="s">
        <v>1402</v>
      </c>
      <c r="B3433">
        <v>0.116042459245459</v>
      </c>
      <c r="C3433" s="3">
        <v>-0.57673281930641696</v>
      </c>
      <c r="D3433" s="3">
        <v>7.9000000000000001E-2</v>
      </c>
      <c r="E3433" s="3">
        <v>0.158</v>
      </c>
      <c r="F3433" s="3">
        <v>1</v>
      </c>
      <c r="G3433" s="3">
        <v>0.49999968354450403</v>
      </c>
    </row>
    <row r="3434" spans="1:7" hidden="1" x14ac:dyDescent="0.2">
      <c r="A3434" t="s">
        <v>4344</v>
      </c>
      <c r="B3434">
        <v>0.15861962810646099</v>
      </c>
      <c r="C3434" s="3">
        <v>-0.40506977826395302</v>
      </c>
      <c r="D3434" s="3">
        <v>7.9000000000000001E-2</v>
      </c>
      <c r="E3434" s="3">
        <v>0.158</v>
      </c>
      <c r="F3434" s="3">
        <v>1</v>
      </c>
      <c r="G3434" s="3">
        <v>0.49999968354450403</v>
      </c>
    </row>
    <row r="3435" spans="1:7" hidden="1" x14ac:dyDescent="0.2">
      <c r="A3435" t="s">
        <v>328</v>
      </c>
      <c r="B3435">
        <v>0.164311773879314</v>
      </c>
      <c r="C3435" s="3">
        <v>-0.48222134314478698</v>
      </c>
      <c r="D3435" s="3">
        <v>7.9000000000000001E-2</v>
      </c>
      <c r="E3435" s="3">
        <v>0.158</v>
      </c>
      <c r="F3435" s="3">
        <v>1</v>
      </c>
      <c r="G3435" s="3">
        <v>0.49999968354450403</v>
      </c>
    </row>
    <row r="3436" spans="1:7" hidden="1" x14ac:dyDescent="0.2">
      <c r="A3436" t="s">
        <v>586</v>
      </c>
      <c r="B3436">
        <v>3.9107234923959201E-4</v>
      </c>
      <c r="C3436" s="3">
        <v>-1.2789969627316899</v>
      </c>
      <c r="D3436" s="3">
        <v>0.23699999999999999</v>
      </c>
      <c r="E3436" s="3">
        <v>0.47499999999999998</v>
      </c>
      <c r="F3436" s="3">
        <v>1</v>
      </c>
      <c r="G3436" s="3">
        <v>0.498947263379523</v>
      </c>
    </row>
    <row r="3437" spans="1:7" hidden="1" x14ac:dyDescent="0.2">
      <c r="A3437" t="s">
        <v>1683</v>
      </c>
      <c r="B3437">
        <v>1.8105609125319298E-2</v>
      </c>
      <c r="C3437" s="3">
        <v>-0.83376999748670499</v>
      </c>
      <c r="D3437" s="3">
        <v>0.158</v>
      </c>
      <c r="E3437" s="3">
        <v>0.317</v>
      </c>
      <c r="F3437" s="3">
        <v>1</v>
      </c>
      <c r="G3437" s="3">
        <v>0.49842255570266403</v>
      </c>
    </row>
    <row r="3438" spans="1:7" hidden="1" x14ac:dyDescent="0.2">
      <c r="A3438" t="s">
        <v>3155</v>
      </c>
      <c r="B3438">
        <v>2.8510064361709001E-2</v>
      </c>
      <c r="C3438" s="3">
        <v>-0.71924370632567403</v>
      </c>
      <c r="D3438" s="3">
        <v>0.158</v>
      </c>
      <c r="E3438" s="3">
        <v>0.317</v>
      </c>
      <c r="F3438" s="3">
        <v>1</v>
      </c>
      <c r="G3438" s="3">
        <v>0.49842255570266403</v>
      </c>
    </row>
    <row r="3439" spans="1:7" hidden="1" x14ac:dyDescent="0.2">
      <c r="A3439" t="s">
        <v>5536</v>
      </c>
      <c r="B3439">
        <v>0.13741076948091099</v>
      </c>
      <c r="C3439" s="3">
        <v>-0.56089244984823905</v>
      </c>
      <c r="D3439" s="3">
        <v>7.9000000000000001E-2</v>
      </c>
      <c r="E3439" s="3">
        <v>0.159</v>
      </c>
      <c r="F3439" s="3">
        <v>1</v>
      </c>
      <c r="G3439" s="3">
        <v>0.49685503342450699</v>
      </c>
    </row>
    <row r="3440" spans="1:7" hidden="1" x14ac:dyDescent="0.2">
      <c r="A3440" t="s">
        <v>4954</v>
      </c>
      <c r="B3440">
        <v>0.23426929506500399</v>
      </c>
      <c r="C3440" s="3">
        <v>-0.40695251022575302</v>
      </c>
      <c r="D3440" s="3">
        <v>7.9000000000000001E-2</v>
      </c>
      <c r="E3440" s="3">
        <v>0.159</v>
      </c>
      <c r="F3440" s="3">
        <v>1</v>
      </c>
      <c r="G3440" s="3">
        <v>0.49685503342450699</v>
      </c>
    </row>
    <row r="3441" spans="1:7" hidden="1" x14ac:dyDescent="0.2">
      <c r="A3441" t="s">
        <v>1728</v>
      </c>
      <c r="B3441">
        <v>1.9536691495188E-2</v>
      </c>
      <c r="C3441" s="3">
        <v>-0.84996222465558302</v>
      </c>
      <c r="D3441" s="3">
        <v>0.184</v>
      </c>
      <c r="E3441" s="3">
        <v>0.372</v>
      </c>
      <c r="F3441" s="3">
        <v>1</v>
      </c>
      <c r="G3441" s="3">
        <v>0.49462352295066597</v>
      </c>
    </row>
    <row r="3442" spans="1:7" hidden="1" x14ac:dyDescent="0.2">
      <c r="A3442" t="s">
        <v>3744</v>
      </c>
      <c r="B3442">
        <v>2.2974762360405399E-2</v>
      </c>
      <c r="C3442" s="3">
        <v>-0.74481429842825098</v>
      </c>
      <c r="D3442" s="3">
        <v>0.13200000000000001</v>
      </c>
      <c r="E3442" s="3">
        <v>0.26700000000000002</v>
      </c>
      <c r="F3442" s="3">
        <v>1</v>
      </c>
      <c r="G3442" s="3">
        <v>0.49438183731017299</v>
      </c>
    </row>
    <row r="3443" spans="1:7" hidden="1" x14ac:dyDescent="0.2">
      <c r="A3443" t="s">
        <v>5380</v>
      </c>
      <c r="B3443">
        <v>0.21366009748149101</v>
      </c>
      <c r="C3443" s="3">
        <v>-0.51060541382698599</v>
      </c>
      <c r="D3443" s="3">
        <v>0.105</v>
      </c>
      <c r="E3443" s="3">
        <v>0.21299999999999999</v>
      </c>
      <c r="F3443" s="3">
        <v>1</v>
      </c>
      <c r="G3443" s="3">
        <v>0.49295751504342</v>
      </c>
    </row>
    <row r="3444" spans="1:7" x14ac:dyDescent="0.2">
      <c r="A3444" t="s">
        <v>1428</v>
      </c>
      <c r="B3444" s="1">
        <v>3.0646993182406897E-11</v>
      </c>
      <c r="C3444" s="3">
        <v>-1.85055362654113</v>
      </c>
      <c r="D3444" s="3">
        <v>0.39500000000000002</v>
      </c>
      <c r="E3444" s="3">
        <v>0.80300000000000005</v>
      </c>
      <c r="F3444" s="3">
        <v>5.4300342520588604E-7</v>
      </c>
      <c r="G3444" s="3">
        <v>0.49190529366061098</v>
      </c>
    </row>
    <row r="3445" spans="1:7" hidden="1" x14ac:dyDescent="0.2">
      <c r="A3445" t="s">
        <v>2366</v>
      </c>
      <c r="B3445" s="1">
        <v>2.9834550180851201E-5</v>
      </c>
      <c r="C3445" s="3">
        <v>-1.2708801063408599</v>
      </c>
      <c r="D3445" s="3">
        <v>0.26300000000000001</v>
      </c>
      <c r="E3445" s="3">
        <v>0.53500000000000003</v>
      </c>
      <c r="F3445" s="3">
        <v>0.528608560104322</v>
      </c>
      <c r="G3445" s="3">
        <v>0.49158869316099202</v>
      </c>
    </row>
    <row r="3446" spans="1:7" hidden="1" x14ac:dyDescent="0.2">
      <c r="A3446" t="s">
        <v>5090</v>
      </c>
      <c r="B3446">
        <v>2.6441090977438401E-2</v>
      </c>
      <c r="C3446" s="3">
        <v>-0.65727324028457601</v>
      </c>
      <c r="D3446" s="3">
        <v>0.13200000000000001</v>
      </c>
      <c r="E3446" s="3">
        <v>0.26900000000000002</v>
      </c>
      <c r="F3446" s="3">
        <v>1</v>
      </c>
      <c r="G3446" s="3">
        <v>0.49070613728396401</v>
      </c>
    </row>
    <row r="3447" spans="1:7" hidden="1" x14ac:dyDescent="0.2">
      <c r="A3447" t="s">
        <v>178</v>
      </c>
      <c r="B3447">
        <v>0.112106956597506</v>
      </c>
      <c r="C3447" s="3">
        <v>-0.49486841173171497</v>
      </c>
      <c r="D3447" s="3">
        <v>7.9000000000000001E-2</v>
      </c>
      <c r="E3447" s="3">
        <v>0.161</v>
      </c>
      <c r="F3447" s="3">
        <v>1</v>
      </c>
      <c r="G3447" s="3">
        <v>0.490682925041661</v>
      </c>
    </row>
    <row r="3448" spans="1:7" hidden="1" x14ac:dyDescent="0.2">
      <c r="A3448" t="s">
        <v>343</v>
      </c>
      <c r="B3448" s="1">
        <v>3.2113872827584299E-5</v>
      </c>
      <c r="C3448" s="3">
        <v>-1.2564002249380599</v>
      </c>
      <c r="D3448" s="3">
        <v>0.26300000000000001</v>
      </c>
      <c r="E3448" s="3">
        <v>0.53700000000000003</v>
      </c>
      <c r="F3448" s="3">
        <v>0.56899359875913802</v>
      </c>
      <c r="G3448" s="3">
        <v>0.48975782313634603</v>
      </c>
    </row>
    <row r="3449" spans="1:7" hidden="1" x14ac:dyDescent="0.2">
      <c r="A3449" t="s">
        <v>76</v>
      </c>
      <c r="B3449">
        <v>0.153136419905954</v>
      </c>
      <c r="C3449" s="3">
        <v>-0.419943020852036</v>
      </c>
      <c r="D3449" s="3">
        <v>7.9000000000000001E-2</v>
      </c>
      <c r="E3449" s="3">
        <v>0.16200000000000001</v>
      </c>
      <c r="F3449" s="3">
        <v>1</v>
      </c>
      <c r="G3449" s="3">
        <v>0.48765401996665397</v>
      </c>
    </row>
    <row r="3450" spans="1:7" hidden="1" x14ac:dyDescent="0.2">
      <c r="A3450" t="s">
        <v>5943</v>
      </c>
      <c r="B3450">
        <v>0.19652682782931699</v>
      </c>
      <c r="C3450" s="3">
        <v>-0.50358281905122004</v>
      </c>
      <c r="D3450" s="3">
        <v>7.9000000000000001E-2</v>
      </c>
      <c r="E3450" s="3">
        <v>0.16200000000000001</v>
      </c>
      <c r="F3450" s="3">
        <v>1</v>
      </c>
      <c r="G3450" s="3">
        <v>0.48765401996665397</v>
      </c>
    </row>
    <row r="3451" spans="1:7" hidden="1" x14ac:dyDescent="0.2">
      <c r="A3451" t="s">
        <v>2275</v>
      </c>
      <c r="B3451">
        <v>0.101986795057759</v>
      </c>
      <c r="C3451" s="3">
        <v>-0.59027645365927806</v>
      </c>
      <c r="D3451" s="3">
        <v>0.105</v>
      </c>
      <c r="E3451" s="3">
        <v>0.216</v>
      </c>
      <c r="F3451" s="3">
        <v>1</v>
      </c>
      <c r="G3451" s="3">
        <v>0.48611088605977498</v>
      </c>
    </row>
    <row r="3452" spans="1:7" hidden="1" x14ac:dyDescent="0.2">
      <c r="A3452" t="s">
        <v>5571</v>
      </c>
      <c r="B3452">
        <v>0.18336092924584199</v>
      </c>
      <c r="C3452" s="3">
        <v>-0.40877192813863999</v>
      </c>
      <c r="D3452" s="3">
        <v>0.105</v>
      </c>
      <c r="E3452" s="3">
        <v>0.216</v>
      </c>
      <c r="F3452" s="3">
        <v>1</v>
      </c>
      <c r="G3452" s="3">
        <v>0.48611088605977498</v>
      </c>
    </row>
    <row r="3453" spans="1:7" hidden="1" x14ac:dyDescent="0.2">
      <c r="A3453" t="s">
        <v>2294</v>
      </c>
      <c r="B3453">
        <v>6.4025217846801399E-3</v>
      </c>
      <c r="C3453" s="3">
        <v>-0.89144588297740901</v>
      </c>
      <c r="D3453" s="3">
        <v>0.184</v>
      </c>
      <c r="E3453" s="3">
        <v>0.379</v>
      </c>
      <c r="F3453" s="3">
        <v>1</v>
      </c>
      <c r="G3453" s="3">
        <v>0.48548799855197899</v>
      </c>
    </row>
    <row r="3454" spans="1:7" hidden="1" x14ac:dyDescent="0.2">
      <c r="A3454" t="s">
        <v>1736</v>
      </c>
      <c r="B3454">
        <v>9.4379630061040901E-3</v>
      </c>
      <c r="C3454" s="3">
        <v>-0.97266851365862805</v>
      </c>
      <c r="D3454" s="3">
        <v>0.184</v>
      </c>
      <c r="E3454" s="3">
        <v>0.38</v>
      </c>
      <c r="F3454" s="3">
        <v>1</v>
      </c>
      <c r="G3454" s="3">
        <v>0.48421039889200002</v>
      </c>
    </row>
    <row r="3455" spans="1:7" hidden="1" x14ac:dyDescent="0.2">
      <c r="A3455" t="s">
        <v>3289</v>
      </c>
      <c r="B3455">
        <v>0.116712985810209</v>
      </c>
      <c r="C3455" s="3">
        <v>-0.54708577201490005</v>
      </c>
      <c r="D3455" s="3">
        <v>0.105</v>
      </c>
      <c r="E3455" s="3">
        <v>0.217</v>
      </c>
      <c r="F3455" s="3">
        <v>1</v>
      </c>
      <c r="G3455" s="3">
        <v>0.48387074476002501</v>
      </c>
    </row>
    <row r="3456" spans="1:7" hidden="1" x14ac:dyDescent="0.2">
      <c r="A3456" t="s">
        <v>92</v>
      </c>
      <c r="B3456">
        <v>0.142735788778144</v>
      </c>
      <c r="C3456" s="3">
        <v>-0.313011404100065</v>
      </c>
      <c r="D3456" s="3">
        <v>0.105</v>
      </c>
      <c r="E3456" s="3">
        <v>0.217</v>
      </c>
      <c r="F3456" s="3">
        <v>1</v>
      </c>
      <c r="G3456" s="3">
        <v>0.48387074476002501</v>
      </c>
    </row>
    <row r="3457" spans="1:7" hidden="1" x14ac:dyDescent="0.2">
      <c r="A3457" t="s">
        <v>3409</v>
      </c>
      <c r="B3457">
        <v>3.1843656960879797E-2</v>
      </c>
      <c r="C3457" s="3">
        <v>-0.81763044320963596</v>
      </c>
      <c r="D3457" s="3">
        <v>0.158</v>
      </c>
      <c r="E3457" s="3">
        <v>0.32700000000000001</v>
      </c>
      <c r="F3457" s="3">
        <v>1</v>
      </c>
      <c r="G3457" s="3">
        <v>0.48318028037300298</v>
      </c>
    </row>
    <row r="3458" spans="1:7" hidden="1" x14ac:dyDescent="0.2">
      <c r="A3458" t="s">
        <v>3261</v>
      </c>
      <c r="B3458">
        <v>1.96155186552581E-2</v>
      </c>
      <c r="C3458" s="3">
        <v>-0.84165561555954505</v>
      </c>
      <c r="D3458" s="3">
        <v>0.158</v>
      </c>
      <c r="E3458" s="3">
        <v>0.32800000000000001</v>
      </c>
      <c r="F3458" s="3">
        <v>1</v>
      </c>
      <c r="G3458" s="3">
        <v>0.481707170211229</v>
      </c>
    </row>
    <row r="3459" spans="1:7" hidden="1" x14ac:dyDescent="0.2">
      <c r="A3459" t="s">
        <v>290</v>
      </c>
      <c r="B3459">
        <v>9.4823021886378298E-2</v>
      </c>
      <c r="C3459" s="3">
        <v>-0.47705932839883403</v>
      </c>
      <c r="D3459" s="3">
        <v>7.9000000000000001E-2</v>
      </c>
      <c r="E3459" s="3">
        <v>0.16400000000000001</v>
      </c>
      <c r="F3459" s="3">
        <v>1</v>
      </c>
      <c r="G3459" s="3">
        <v>0.48170702334937598</v>
      </c>
    </row>
    <row r="3460" spans="1:7" hidden="1" x14ac:dyDescent="0.2">
      <c r="A3460" t="s">
        <v>3428</v>
      </c>
      <c r="B3460">
        <v>7.3792395039550804E-2</v>
      </c>
      <c r="C3460" s="3">
        <v>-0.59007040532242605</v>
      </c>
      <c r="D3460" s="3">
        <v>0.105</v>
      </c>
      <c r="E3460" s="3">
        <v>0.218</v>
      </c>
      <c r="F3460" s="3">
        <v>1</v>
      </c>
      <c r="G3460" s="3">
        <v>0.48165115520589202</v>
      </c>
    </row>
    <row r="3461" spans="1:7" hidden="1" x14ac:dyDescent="0.2">
      <c r="A3461" t="s">
        <v>2302</v>
      </c>
      <c r="B3461">
        <v>0.107829825316673</v>
      </c>
      <c r="C3461" s="3">
        <v>-0.30618066190101001</v>
      </c>
      <c r="D3461" s="3">
        <v>0.105</v>
      </c>
      <c r="E3461" s="3">
        <v>0.218</v>
      </c>
      <c r="F3461" s="3">
        <v>1</v>
      </c>
      <c r="G3461" s="3">
        <v>0.48165115520589202</v>
      </c>
    </row>
    <row r="3462" spans="1:7" hidden="1" x14ac:dyDescent="0.2">
      <c r="A3462" t="s">
        <v>1889</v>
      </c>
      <c r="B3462">
        <v>1.57893739903406E-3</v>
      </c>
      <c r="C3462" s="3">
        <v>-1.0660955291629399</v>
      </c>
      <c r="D3462" s="3">
        <v>0.21099999999999999</v>
      </c>
      <c r="E3462" s="3">
        <v>0.439</v>
      </c>
      <c r="F3462" s="3">
        <v>1</v>
      </c>
      <c r="G3462" s="3">
        <v>0.48063770372717501</v>
      </c>
    </row>
    <row r="3463" spans="1:7" x14ac:dyDescent="0.2">
      <c r="A3463" t="s">
        <v>2175</v>
      </c>
      <c r="B3463" s="1">
        <v>2.1638683989473E-13</v>
      </c>
      <c r="C3463" s="3">
        <v>-2.1223572985491002</v>
      </c>
      <c r="D3463" s="3">
        <v>0.39500000000000002</v>
      </c>
      <c r="E3463" s="3">
        <v>0.82199999999999995</v>
      </c>
      <c r="F3463" s="3">
        <v>3.8339420292548201E-9</v>
      </c>
      <c r="G3463" s="3">
        <v>0.48053522134608001</v>
      </c>
    </row>
    <row r="3464" spans="1:7" hidden="1" x14ac:dyDescent="0.2">
      <c r="A3464" t="s">
        <v>4066</v>
      </c>
      <c r="B3464">
        <v>4.93815684153769E-2</v>
      </c>
      <c r="C3464" s="3">
        <v>-0.49551725003874703</v>
      </c>
      <c r="D3464" s="3">
        <v>0.13200000000000001</v>
      </c>
      <c r="E3464" s="3">
        <v>0.27500000000000002</v>
      </c>
      <c r="F3464" s="3">
        <v>1</v>
      </c>
      <c r="G3464" s="3">
        <v>0.47999982545460901</v>
      </c>
    </row>
    <row r="3465" spans="1:7" hidden="1" x14ac:dyDescent="0.2">
      <c r="A3465" t="s">
        <v>1432</v>
      </c>
      <c r="B3465">
        <v>4.00303183543431E-3</v>
      </c>
      <c r="C3465" s="3">
        <v>-1.0628228696687201</v>
      </c>
      <c r="D3465" s="3">
        <v>0.184</v>
      </c>
      <c r="E3465" s="3">
        <v>0.38400000000000001</v>
      </c>
      <c r="F3465" s="3">
        <v>1</v>
      </c>
      <c r="G3465" s="3">
        <v>0.47916654188371299</v>
      </c>
    </row>
    <row r="3466" spans="1:7" hidden="1" x14ac:dyDescent="0.2">
      <c r="A3466" t="s">
        <v>7788</v>
      </c>
      <c r="B3466">
        <v>0.12981114535417401</v>
      </c>
      <c r="C3466" s="3">
        <v>-0.49922202906889301</v>
      </c>
      <c r="D3466" s="3">
        <v>7.9000000000000001E-2</v>
      </c>
      <c r="E3466" s="3">
        <v>0.16500000000000001</v>
      </c>
      <c r="F3466" s="3">
        <v>1</v>
      </c>
      <c r="G3466" s="3">
        <v>0.478787588613583</v>
      </c>
    </row>
    <row r="3467" spans="1:7" hidden="1" x14ac:dyDescent="0.2">
      <c r="A3467" t="s">
        <v>6856</v>
      </c>
      <c r="B3467">
        <v>0.13787995396797201</v>
      </c>
      <c r="C3467" s="3">
        <v>-0.39083399692231702</v>
      </c>
      <c r="D3467" s="3">
        <v>7.9000000000000001E-2</v>
      </c>
      <c r="E3467" s="3">
        <v>0.16500000000000001</v>
      </c>
      <c r="F3467" s="3">
        <v>1</v>
      </c>
      <c r="G3467" s="3">
        <v>0.478787588613583</v>
      </c>
    </row>
    <row r="3468" spans="1:7" hidden="1" x14ac:dyDescent="0.2">
      <c r="A3468" t="s">
        <v>5913</v>
      </c>
      <c r="B3468">
        <v>0.15974703996235701</v>
      </c>
      <c r="C3468" s="3">
        <v>-0.38233420383692801</v>
      </c>
      <c r="D3468" s="3">
        <v>7.9000000000000001E-2</v>
      </c>
      <c r="E3468" s="3">
        <v>0.16500000000000001</v>
      </c>
      <c r="F3468" s="3">
        <v>1</v>
      </c>
      <c r="G3468" s="3">
        <v>0.478787588613583</v>
      </c>
    </row>
    <row r="3469" spans="1:7" x14ac:dyDescent="0.2">
      <c r="A3469" t="s">
        <v>414</v>
      </c>
      <c r="B3469" s="1">
        <v>7.0328344696284299E-7</v>
      </c>
      <c r="C3469" s="3">
        <v>-1.53060554354066</v>
      </c>
      <c r="D3469" s="3">
        <v>0.34200000000000003</v>
      </c>
      <c r="E3469" s="3">
        <v>0.71499999999999997</v>
      </c>
      <c r="F3469" s="3">
        <v>1.24607761132877E-2</v>
      </c>
      <c r="G3469" s="3">
        <v>0.47832161142355101</v>
      </c>
    </row>
    <row r="3470" spans="1:7" hidden="1" x14ac:dyDescent="0.2">
      <c r="A3470" t="s">
        <v>3783</v>
      </c>
      <c r="B3470">
        <v>4.2245187197952202E-4</v>
      </c>
      <c r="C3470" s="3">
        <v>-1.11832114769734</v>
      </c>
      <c r="D3470" s="3">
        <v>0.21099999999999999</v>
      </c>
      <c r="E3470" s="3">
        <v>0.442</v>
      </c>
      <c r="F3470" s="3">
        <v>1</v>
      </c>
      <c r="G3470" s="3">
        <v>0.477375457607362</v>
      </c>
    </row>
    <row r="3471" spans="1:7" hidden="1" x14ac:dyDescent="0.2">
      <c r="A3471" t="s">
        <v>118</v>
      </c>
      <c r="B3471">
        <v>3.2881324434098302E-3</v>
      </c>
      <c r="C3471" s="3">
        <v>-1.0979161251546401</v>
      </c>
      <c r="D3471" s="3">
        <v>0.21099999999999999</v>
      </c>
      <c r="E3471" s="3">
        <v>0.443</v>
      </c>
      <c r="F3471" s="3">
        <v>1</v>
      </c>
      <c r="G3471" s="3">
        <v>0.47629786088084403</v>
      </c>
    </row>
    <row r="3472" spans="1:7" hidden="1" x14ac:dyDescent="0.2">
      <c r="A3472" t="s">
        <v>1839</v>
      </c>
      <c r="B3472">
        <v>0.14049509475472999</v>
      </c>
      <c r="C3472" s="3">
        <v>-0.62323267157644002</v>
      </c>
      <c r="D3472" s="3">
        <v>7.9000000000000001E-2</v>
      </c>
      <c r="E3472" s="3">
        <v>0.16600000000000001</v>
      </c>
      <c r="F3472" s="3">
        <v>1</v>
      </c>
      <c r="G3472" s="3">
        <v>0.47590332776908001</v>
      </c>
    </row>
    <row r="3473" spans="1:7" hidden="1" x14ac:dyDescent="0.2">
      <c r="A3473" t="s">
        <v>6811</v>
      </c>
      <c r="B3473">
        <v>0.18945646772962599</v>
      </c>
      <c r="C3473" s="3">
        <v>-0.53992787243020501</v>
      </c>
      <c r="D3473" s="3">
        <v>7.9000000000000001E-2</v>
      </c>
      <c r="E3473" s="3">
        <v>0.16600000000000001</v>
      </c>
      <c r="F3473" s="3">
        <v>1</v>
      </c>
      <c r="G3473" s="3">
        <v>0.47590332776908001</v>
      </c>
    </row>
    <row r="3474" spans="1:7" hidden="1" x14ac:dyDescent="0.2">
      <c r="A3474" t="s">
        <v>5584</v>
      </c>
      <c r="B3474">
        <v>0.19252016347381101</v>
      </c>
      <c r="C3474" s="3">
        <v>-0.425825091506358</v>
      </c>
      <c r="D3474" s="3">
        <v>7.9000000000000001E-2</v>
      </c>
      <c r="E3474" s="3">
        <v>0.16600000000000001</v>
      </c>
      <c r="F3474" s="3">
        <v>1</v>
      </c>
      <c r="G3474" s="3">
        <v>0.47590332776908001</v>
      </c>
    </row>
    <row r="3475" spans="1:7" hidden="1" x14ac:dyDescent="0.2">
      <c r="A3475" t="s">
        <v>1710</v>
      </c>
      <c r="B3475" s="1">
        <v>8.1129594343048195E-5</v>
      </c>
      <c r="C3475" s="3">
        <v>-1.1889307448045201</v>
      </c>
      <c r="D3475" s="3">
        <v>0.26300000000000001</v>
      </c>
      <c r="E3475" s="3">
        <v>0.55300000000000005</v>
      </c>
      <c r="F3475" s="3">
        <v>1</v>
      </c>
      <c r="G3475" s="3">
        <v>0.47558761743442701</v>
      </c>
    </row>
    <row r="3476" spans="1:7" hidden="1" x14ac:dyDescent="0.2">
      <c r="A3476" t="s">
        <v>1735</v>
      </c>
      <c r="B3476">
        <v>8.0728784454884003E-2</v>
      </c>
      <c r="C3476" s="3">
        <v>-0.62348565777049303</v>
      </c>
      <c r="D3476" s="3">
        <v>0.13200000000000001</v>
      </c>
      <c r="E3476" s="3">
        <v>0.27800000000000002</v>
      </c>
      <c r="F3476" s="3">
        <v>1</v>
      </c>
      <c r="G3476" s="3">
        <v>0.474819973086341</v>
      </c>
    </row>
    <row r="3477" spans="1:7" hidden="1" x14ac:dyDescent="0.2">
      <c r="A3477" t="s">
        <v>700</v>
      </c>
      <c r="B3477">
        <v>6.8910192994103099E-4</v>
      </c>
      <c r="C3477" s="3">
        <v>-1.3350440790525899</v>
      </c>
      <c r="D3477" s="3">
        <v>0.26300000000000001</v>
      </c>
      <c r="E3477" s="3">
        <v>0.55400000000000005</v>
      </c>
      <c r="F3477" s="3">
        <v>1</v>
      </c>
      <c r="G3477" s="3">
        <v>0.47472915618607298</v>
      </c>
    </row>
    <row r="3478" spans="1:7" hidden="1" x14ac:dyDescent="0.2">
      <c r="A3478" t="s">
        <v>843</v>
      </c>
      <c r="B3478">
        <v>4.6720410998480101E-2</v>
      </c>
      <c r="C3478" s="3">
        <v>-0.59623727081553202</v>
      </c>
      <c r="D3478" s="3">
        <v>0.13200000000000001</v>
      </c>
      <c r="E3478" s="3">
        <v>0.27900000000000003</v>
      </c>
      <c r="F3478" s="3">
        <v>1</v>
      </c>
      <c r="G3478" s="3">
        <v>0.47311810999350901</v>
      </c>
    </row>
    <row r="3479" spans="1:7" hidden="1" x14ac:dyDescent="0.2">
      <c r="A3479" t="s">
        <v>765</v>
      </c>
      <c r="B3479">
        <v>1.0223951966296301E-4</v>
      </c>
      <c r="C3479" s="3">
        <v>-1.4328773779939299</v>
      </c>
      <c r="D3479" s="3">
        <v>0.23699999999999999</v>
      </c>
      <c r="E3479" s="3">
        <v>0.501</v>
      </c>
      <c r="F3479" s="3">
        <v>1</v>
      </c>
      <c r="G3479" s="3">
        <v>0.47305379779365297</v>
      </c>
    </row>
    <row r="3480" spans="1:7" hidden="1" x14ac:dyDescent="0.2">
      <c r="A3480" t="s">
        <v>356</v>
      </c>
      <c r="B3480">
        <v>0.11609759326716799</v>
      </c>
      <c r="C3480" s="3">
        <v>-0.432013608713254</v>
      </c>
      <c r="D3480" s="3">
        <v>7.9000000000000001E-2</v>
      </c>
      <c r="E3480" s="3">
        <v>0.16700000000000001</v>
      </c>
      <c r="F3480" s="3">
        <v>1</v>
      </c>
      <c r="G3480" s="3">
        <v>0.47305360894993498</v>
      </c>
    </row>
    <row r="3481" spans="1:7" hidden="1" x14ac:dyDescent="0.2">
      <c r="A3481" t="s">
        <v>5390</v>
      </c>
      <c r="B3481">
        <v>0.123177936812357</v>
      </c>
      <c r="C3481" s="3">
        <v>-0.512534534135761</v>
      </c>
      <c r="D3481" s="3">
        <v>7.9000000000000001E-2</v>
      </c>
      <c r="E3481" s="3">
        <v>0.16700000000000001</v>
      </c>
      <c r="F3481" s="3">
        <v>1</v>
      </c>
      <c r="G3481" s="3">
        <v>0.47305360894993498</v>
      </c>
    </row>
    <row r="3482" spans="1:7" x14ac:dyDescent="0.2">
      <c r="A3482" t="s">
        <v>709</v>
      </c>
      <c r="B3482" s="1">
        <v>7.4512065905476598E-10</v>
      </c>
      <c r="C3482" s="3">
        <v>-2.2729765227773799</v>
      </c>
      <c r="D3482" s="3">
        <v>0.34200000000000003</v>
      </c>
      <c r="E3482" s="3">
        <v>0.72299999999999998</v>
      </c>
      <c r="F3482" s="3">
        <v>1.32020478371323E-5</v>
      </c>
      <c r="G3482" s="3">
        <v>0.47302898021729201</v>
      </c>
    </row>
    <row r="3483" spans="1:7" hidden="1" x14ac:dyDescent="0.2">
      <c r="A3483" t="s">
        <v>1276</v>
      </c>
      <c r="B3483">
        <v>5.7765603781095099E-3</v>
      </c>
      <c r="C3483" s="3">
        <v>-0.78776891160802398</v>
      </c>
      <c r="D3483" s="3">
        <v>0.184</v>
      </c>
      <c r="E3483" s="3">
        <v>0.38900000000000001</v>
      </c>
      <c r="F3483" s="3">
        <v>1</v>
      </c>
      <c r="G3483" s="3">
        <v>0.473007590486481</v>
      </c>
    </row>
    <row r="3484" spans="1:7" hidden="1" x14ac:dyDescent="0.2">
      <c r="A3484" t="s">
        <v>895</v>
      </c>
      <c r="B3484">
        <v>5.3101304655536002E-2</v>
      </c>
      <c r="C3484" s="3">
        <v>-0.72040834500684103</v>
      </c>
      <c r="D3484" s="3">
        <v>0.105</v>
      </c>
      <c r="E3484" s="3">
        <v>0.222</v>
      </c>
      <c r="F3484" s="3">
        <v>1</v>
      </c>
      <c r="G3484" s="3">
        <v>0.47297275992218002</v>
      </c>
    </row>
    <row r="3485" spans="1:7" x14ac:dyDescent="0.2">
      <c r="A3485" t="s">
        <v>633</v>
      </c>
      <c r="B3485" s="1">
        <v>3.2680283879246802E-16</v>
      </c>
      <c r="C3485" s="3">
        <v>-2.6963965022474001</v>
      </c>
      <c r="D3485" s="3">
        <v>0.42099999999999999</v>
      </c>
      <c r="E3485" s="3">
        <v>0.89200000000000002</v>
      </c>
      <c r="F3485" s="3">
        <v>5.7902926977249499E-12</v>
      </c>
      <c r="G3485" s="3">
        <v>0.47197304125862799</v>
      </c>
    </row>
    <row r="3486" spans="1:7" hidden="1" x14ac:dyDescent="0.2">
      <c r="A3486" t="s">
        <v>428</v>
      </c>
      <c r="B3486">
        <v>3.2311027478594601E-2</v>
      </c>
      <c r="C3486" s="3">
        <v>-0.76410892369651096</v>
      </c>
      <c r="D3486" s="3">
        <v>0.105</v>
      </c>
      <c r="E3486" s="3">
        <v>0.223</v>
      </c>
      <c r="F3486" s="3">
        <v>1</v>
      </c>
      <c r="G3486" s="3">
        <v>0.470851806792912</v>
      </c>
    </row>
    <row r="3487" spans="1:7" hidden="1" x14ac:dyDescent="0.2">
      <c r="A3487" t="s">
        <v>221</v>
      </c>
      <c r="B3487">
        <v>0.19893643471518399</v>
      </c>
      <c r="C3487" s="3">
        <v>-0.40810552752701301</v>
      </c>
      <c r="D3487" s="3">
        <v>7.9000000000000001E-2</v>
      </c>
      <c r="E3487" s="3">
        <v>0.16800000000000001</v>
      </c>
      <c r="F3487" s="3">
        <v>1</v>
      </c>
      <c r="G3487" s="3">
        <v>0.47023781533463399</v>
      </c>
    </row>
    <row r="3488" spans="1:7" hidden="1" x14ac:dyDescent="0.2">
      <c r="A3488" t="s">
        <v>3707</v>
      </c>
      <c r="B3488">
        <v>4.0105052552457401E-2</v>
      </c>
      <c r="C3488" s="3">
        <v>-0.65447779674839901</v>
      </c>
      <c r="D3488" s="3">
        <v>0.13200000000000001</v>
      </c>
      <c r="E3488" s="3">
        <v>0.28100000000000003</v>
      </c>
      <c r="F3488" s="3">
        <v>1</v>
      </c>
      <c r="G3488" s="3">
        <v>0.46975072250863997</v>
      </c>
    </row>
    <row r="3489" spans="1:7" hidden="1" x14ac:dyDescent="0.2">
      <c r="A3489" t="s">
        <v>86</v>
      </c>
      <c r="B3489">
        <v>3.7442201361452099E-2</v>
      </c>
      <c r="C3489" s="3">
        <v>-0.84346076853380003</v>
      </c>
      <c r="D3489" s="3">
        <v>0.105</v>
      </c>
      <c r="E3489" s="3">
        <v>0.224</v>
      </c>
      <c r="F3489" s="3">
        <v>1</v>
      </c>
      <c r="G3489" s="3">
        <v>0.46874979073670098</v>
      </c>
    </row>
    <row r="3490" spans="1:7" hidden="1" x14ac:dyDescent="0.2">
      <c r="A3490" t="s">
        <v>200</v>
      </c>
      <c r="B3490">
        <v>4.3998602084506899E-2</v>
      </c>
      <c r="C3490" s="3">
        <v>-0.54393263001088599</v>
      </c>
      <c r="D3490" s="3">
        <v>0.105</v>
      </c>
      <c r="E3490" s="3">
        <v>0.224</v>
      </c>
      <c r="F3490" s="3">
        <v>1</v>
      </c>
      <c r="G3490" s="3">
        <v>0.46874979073670098</v>
      </c>
    </row>
    <row r="3491" spans="1:7" x14ac:dyDescent="0.2">
      <c r="A3491" t="s">
        <v>598</v>
      </c>
      <c r="B3491" s="1">
        <v>4.60426111476278E-10</v>
      </c>
      <c r="C3491" s="3">
        <v>-2.0586319224706</v>
      </c>
      <c r="D3491" s="3">
        <v>0.36799999999999999</v>
      </c>
      <c r="E3491" s="3">
        <v>0.78600000000000003</v>
      </c>
      <c r="F3491" s="3">
        <v>8.1578298431366899E-6</v>
      </c>
      <c r="G3491" s="3">
        <v>0.46819332465733798</v>
      </c>
    </row>
    <row r="3492" spans="1:7" hidden="1" x14ac:dyDescent="0.2">
      <c r="A3492" t="s">
        <v>1474</v>
      </c>
      <c r="B3492">
        <v>1.15573500429606E-3</v>
      </c>
      <c r="C3492" s="3">
        <v>-1.0414620011358</v>
      </c>
      <c r="D3492" s="3">
        <v>0.21099999999999999</v>
      </c>
      <c r="E3492" s="3">
        <v>0.45100000000000001</v>
      </c>
      <c r="F3492" s="3">
        <v>1</v>
      </c>
      <c r="G3492" s="3">
        <v>0.46784912021083802</v>
      </c>
    </row>
    <row r="3493" spans="1:7" hidden="1" x14ac:dyDescent="0.2">
      <c r="A3493" t="s">
        <v>1589</v>
      </c>
      <c r="B3493">
        <v>9.5064149335516504E-2</v>
      </c>
      <c r="C3493" s="3">
        <v>-0.40901977094087799</v>
      </c>
      <c r="D3493" s="3">
        <v>7.9000000000000001E-2</v>
      </c>
      <c r="E3493" s="3">
        <v>0.16900000000000001</v>
      </c>
      <c r="F3493" s="3">
        <v>1</v>
      </c>
      <c r="G3493" s="3">
        <v>0.46745534470097899</v>
      </c>
    </row>
    <row r="3494" spans="1:7" hidden="1" x14ac:dyDescent="0.2">
      <c r="A3494" t="s">
        <v>1027</v>
      </c>
      <c r="B3494">
        <v>3.8964609544430102E-2</v>
      </c>
      <c r="C3494" s="3">
        <v>-0.75374446818949803</v>
      </c>
      <c r="D3494" s="3">
        <v>0.105</v>
      </c>
      <c r="E3494" s="3">
        <v>0.22500000000000001</v>
      </c>
      <c r="F3494" s="3">
        <v>1</v>
      </c>
      <c r="G3494" s="3">
        <v>0.46666645925935102</v>
      </c>
    </row>
    <row r="3495" spans="1:7" hidden="1" x14ac:dyDescent="0.2">
      <c r="A3495" t="s">
        <v>850</v>
      </c>
      <c r="B3495">
        <v>4.1954862893693698E-2</v>
      </c>
      <c r="C3495" s="3">
        <v>-0.75335060769790996</v>
      </c>
      <c r="D3495" s="3">
        <v>0.13200000000000001</v>
      </c>
      <c r="E3495" s="3">
        <v>0.28299999999999997</v>
      </c>
      <c r="F3495" s="3">
        <v>1</v>
      </c>
      <c r="G3495" s="3">
        <v>0.46643093058977703</v>
      </c>
    </row>
    <row r="3496" spans="1:7" hidden="1" x14ac:dyDescent="0.2">
      <c r="A3496" t="s">
        <v>589</v>
      </c>
      <c r="B3496">
        <v>6.6947912542981601E-3</v>
      </c>
      <c r="C3496" s="3">
        <v>-1.0684849060569701</v>
      </c>
      <c r="D3496" s="3">
        <v>0.158</v>
      </c>
      <c r="E3496" s="3">
        <v>0.33900000000000002</v>
      </c>
      <c r="F3496" s="3">
        <v>1</v>
      </c>
      <c r="G3496" s="3">
        <v>0.466076558679481</v>
      </c>
    </row>
    <row r="3497" spans="1:7" hidden="1" x14ac:dyDescent="0.2">
      <c r="A3497" t="s">
        <v>1224</v>
      </c>
      <c r="B3497">
        <v>6.7524961041656598E-3</v>
      </c>
      <c r="C3497" s="3">
        <v>-1.24592332581829</v>
      </c>
      <c r="D3497" s="3">
        <v>0.158</v>
      </c>
      <c r="E3497" s="3">
        <v>0.33900000000000002</v>
      </c>
      <c r="F3497" s="3">
        <v>1</v>
      </c>
      <c r="G3497" s="3">
        <v>0.466076558679481</v>
      </c>
    </row>
    <row r="3498" spans="1:7" hidden="1" x14ac:dyDescent="0.2">
      <c r="A3498" t="s">
        <v>776</v>
      </c>
      <c r="B3498">
        <v>5.9470397812123902E-3</v>
      </c>
      <c r="C3498" s="3">
        <v>-1.1419120125673801</v>
      </c>
      <c r="D3498" s="3">
        <v>0.184</v>
      </c>
      <c r="E3498" s="3">
        <v>0.39500000000000002</v>
      </c>
      <c r="F3498" s="3">
        <v>1</v>
      </c>
      <c r="G3498" s="3">
        <v>0.46582266688033702</v>
      </c>
    </row>
    <row r="3499" spans="1:7" hidden="1" x14ac:dyDescent="0.2">
      <c r="A3499" t="s">
        <v>3200</v>
      </c>
      <c r="B3499" s="1">
        <v>7.2996857844980994E-5</v>
      </c>
      <c r="C3499" s="3">
        <v>-1.2095433335957599</v>
      </c>
      <c r="D3499" s="3">
        <v>0.23699999999999999</v>
      </c>
      <c r="E3499" s="3">
        <v>0.51</v>
      </c>
      <c r="F3499" s="3">
        <v>1</v>
      </c>
      <c r="G3499" s="3">
        <v>0.464705791234159</v>
      </c>
    </row>
    <row r="3500" spans="1:7" hidden="1" x14ac:dyDescent="0.2">
      <c r="A3500" t="s">
        <v>1070</v>
      </c>
      <c r="B3500">
        <v>0.12389356535877501</v>
      </c>
      <c r="C3500" s="3">
        <v>-0.58447735718726201</v>
      </c>
      <c r="D3500" s="3">
        <v>7.9000000000000001E-2</v>
      </c>
      <c r="E3500" s="3">
        <v>0.17</v>
      </c>
      <c r="F3500" s="3">
        <v>1</v>
      </c>
      <c r="G3500" s="3">
        <v>0.46470560899670099</v>
      </c>
    </row>
    <row r="3501" spans="1:7" hidden="1" x14ac:dyDescent="0.2">
      <c r="A3501" t="s">
        <v>1938</v>
      </c>
      <c r="B3501">
        <v>1.7271416919625301E-2</v>
      </c>
      <c r="C3501" s="3">
        <v>-0.81168737383567702</v>
      </c>
      <c r="D3501" s="3">
        <v>0.158</v>
      </c>
      <c r="E3501" s="3">
        <v>0.34100000000000003</v>
      </c>
      <c r="F3501" s="3">
        <v>1</v>
      </c>
      <c r="G3501" s="3">
        <v>0.46334297262669399</v>
      </c>
    </row>
    <row r="3502" spans="1:7" hidden="1" x14ac:dyDescent="0.2">
      <c r="A3502" t="s">
        <v>83</v>
      </c>
      <c r="B3502">
        <v>5.8835693382960498E-2</v>
      </c>
      <c r="C3502" s="3">
        <v>-0.77927957440138595</v>
      </c>
      <c r="D3502" s="3">
        <v>0.105</v>
      </c>
      <c r="E3502" s="3">
        <v>0.22700000000000001</v>
      </c>
      <c r="F3502" s="3">
        <v>1</v>
      </c>
      <c r="G3502" s="3">
        <v>0.46255486231063297</v>
      </c>
    </row>
    <row r="3503" spans="1:7" hidden="1" x14ac:dyDescent="0.2">
      <c r="A3503" t="s">
        <v>2211</v>
      </c>
      <c r="B3503">
        <v>5.5301455521108104E-3</v>
      </c>
      <c r="C3503" s="3">
        <v>-0.96223706940609999</v>
      </c>
      <c r="D3503" s="3">
        <v>0.184</v>
      </c>
      <c r="E3503" s="3">
        <v>0.39800000000000002</v>
      </c>
      <c r="F3503" s="3">
        <v>1</v>
      </c>
      <c r="G3503" s="3">
        <v>0.46231144163029098</v>
      </c>
    </row>
    <row r="3504" spans="1:7" hidden="1" x14ac:dyDescent="0.2">
      <c r="A3504" t="s">
        <v>151</v>
      </c>
      <c r="B3504">
        <v>5.4184915077360395E-4</v>
      </c>
      <c r="C3504" s="3">
        <v>-1.2144286101200401</v>
      </c>
      <c r="D3504" s="3">
        <v>0.23699999999999999</v>
      </c>
      <c r="E3504" s="3">
        <v>0.51300000000000001</v>
      </c>
      <c r="F3504" s="3">
        <v>1</v>
      </c>
      <c r="G3504" s="3">
        <v>0.46198821403738499</v>
      </c>
    </row>
    <row r="3505" spans="1:7" hidden="1" x14ac:dyDescent="0.2">
      <c r="A3505" t="s">
        <v>452</v>
      </c>
      <c r="B3505">
        <v>8.3735513208809606E-2</v>
      </c>
      <c r="C3505" s="3">
        <v>-0.55741912518490899</v>
      </c>
      <c r="D3505" s="3">
        <v>7.9000000000000001E-2</v>
      </c>
      <c r="E3505" s="3">
        <v>0.17100000000000001</v>
      </c>
      <c r="F3505" s="3">
        <v>1</v>
      </c>
      <c r="G3505" s="3">
        <v>0.461988033925126</v>
      </c>
    </row>
    <row r="3506" spans="1:7" hidden="1" x14ac:dyDescent="0.2">
      <c r="A3506" t="s">
        <v>242</v>
      </c>
      <c r="B3506">
        <v>1.4357317393123599E-2</v>
      </c>
      <c r="C3506" s="3">
        <v>-0.87457708607145501</v>
      </c>
      <c r="D3506" s="3">
        <v>0.184</v>
      </c>
      <c r="E3506" s="3">
        <v>0.39900000000000002</v>
      </c>
      <c r="F3506" s="3">
        <v>1</v>
      </c>
      <c r="G3506" s="3">
        <v>0.46115276662837901</v>
      </c>
    </row>
    <row r="3507" spans="1:7" hidden="1" x14ac:dyDescent="0.2">
      <c r="A3507" t="s">
        <v>473</v>
      </c>
      <c r="B3507">
        <v>5.8538820231872997E-3</v>
      </c>
      <c r="C3507" s="3">
        <v>-0.95557674392674496</v>
      </c>
      <c r="D3507" s="3">
        <v>0.158</v>
      </c>
      <c r="E3507" s="3">
        <v>0.34399999999999997</v>
      </c>
      <c r="F3507" s="3">
        <v>1</v>
      </c>
      <c r="G3507" s="3">
        <v>0.45930219206331602</v>
      </c>
    </row>
    <row r="3508" spans="1:7" hidden="1" x14ac:dyDescent="0.2">
      <c r="A3508" t="s">
        <v>1693</v>
      </c>
      <c r="B3508">
        <v>2.3592117321224002E-2</v>
      </c>
      <c r="C3508" s="3">
        <v>-0.94420474340924199</v>
      </c>
      <c r="D3508" s="3">
        <v>0.158</v>
      </c>
      <c r="E3508" s="3">
        <v>0.34399999999999997</v>
      </c>
      <c r="F3508" s="3">
        <v>1</v>
      </c>
      <c r="G3508" s="3">
        <v>0.45930219206331602</v>
      </c>
    </row>
    <row r="3509" spans="1:7" hidden="1" x14ac:dyDescent="0.2">
      <c r="A3509" t="s">
        <v>3147</v>
      </c>
      <c r="B3509">
        <v>9.7452381840535604E-2</v>
      </c>
      <c r="C3509" s="3">
        <v>-0.62976024542050602</v>
      </c>
      <c r="D3509" s="3">
        <v>7.9000000000000001E-2</v>
      </c>
      <c r="E3509" s="3">
        <v>0.17199999999999999</v>
      </c>
      <c r="F3509" s="3">
        <v>1</v>
      </c>
      <c r="G3509" s="3">
        <v>0.45930205854531497</v>
      </c>
    </row>
    <row r="3510" spans="1:7" hidden="1" x14ac:dyDescent="0.2">
      <c r="A3510" t="s">
        <v>3307</v>
      </c>
      <c r="B3510">
        <v>0.159417862234596</v>
      </c>
      <c r="C3510" s="3">
        <v>-0.47675211754970098</v>
      </c>
      <c r="D3510" s="3">
        <v>7.9000000000000001E-2</v>
      </c>
      <c r="E3510" s="3">
        <v>0.17199999999999999</v>
      </c>
      <c r="F3510" s="3">
        <v>1</v>
      </c>
      <c r="G3510" s="3">
        <v>0.45930205854531497</v>
      </c>
    </row>
    <row r="3511" spans="1:7" hidden="1" x14ac:dyDescent="0.2">
      <c r="A3511" t="s">
        <v>262</v>
      </c>
      <c r="B3511">
        <v>2.48896152070381E-3</v>
      </c>
      <c r="C3511" s="3">
        <v>-1.0034032152744701</v>
      </c>
      <c r="D3511" s="3">
        <v>0.184</v>
      </c>
      <c r="E3511" s="3">
        <v>0.40100000000000002</v>
      </c>
      <c r="F3511" s="3">
        <v>1</v>
      </c>
      <c r="G3511" s="3">
        <v>0.458852753403303</v>
      </c>
    </row>
    <row r="3512" spans="1:7" hidden="1" x14ac:dyDescent="0.2">
      <c r="A3512" t="s">
        <v>3990</v>
      </c>
      <c r="B3512">
        <v>3.9279263016378997E-2</v>
      </c>
      <c r="C3512" s="3">
        <v>-0.76342030353749302</v>
      </c>
      <c r="D3512" s="3">
        <v>0.105</v>
      </c>
      <c r="E3512" s="3">
        <v>0.22900000000000001</v>
      </c>
      <c r="F3512" s="3">
        <v>1</v>
      </c>
      <c r="G3512" s="3">
        <v>0.45851508361786703</v>
      </c>
    </row>
    <row r="3513" spans="1:7" hidden="1" x14ac:dyDescent="0.2">
      <c r="A3513" t="s">
        <v>1417</v>
      </c>
      <c r="B3513">
        <v>1.5795583828449498E-2</v>
      </c>
      <c r="C3513" s="3">
        <v>-0.85696955951550802</v>
      </c>
      <c r="D3513" s="3">
        <v>0.13200000000000001</v>
      </c>
      <c r="E3513" s="3">
        <v>0.28899999999999998</v>
      </c>
      <c r="F3513" s="3">
        <v>1</v>
      </c>
      <c r="G3513" s="3">
        <v>0.45674724680026102</v>
      </c>
    </row>
    <row r="3514" spans="1:7" hidden="1" x14ac:dyDescent="0.2">
      <c r="A3514" t="s">
        <v>2149</v>
      </c>
      <c r="B3514">
        <v>3.7109783064776902E-4</v>
      </c>
      <c r="C3514" s="3">
        <v>-1.2408379617588801</v>
      </c>
      <c r="D3514" s="3">
        <v>0.21099999999999999</v>
      </c>
      <c r="E3514" s="3">
        <v>0.46200000000000002</v>
      </c>
      <c r="F3514" s="3">
        <v>1</v>
      </c>
      <c r="G3514" s="3">
        <v>0.456709857855009</v>
      </c>
    </row>
    <row r="3515" spans="1:7" hidden="1" x14ac:dyDescent="0.2">
      <c r="A3515" t="s">
        <v>1007</v>
      </c>
      <c r="B3515">
        <v>7.6703794060609898E-2</v>
      </c>
      <c r="C3515" s="3">
        <v>-0.56780180961429105</v>
      </c>
      <c r="D3515" s="3">
        <v>7.9000000000000001E-2</v>
      </c>
      <c r="E3515" s="3">
        <v>0.17299999999999999</v>
      </c>
      <c r="F3515" s="3">
        <v>1</v>
      </c>
      <c r="G3515" s="3">
        <v>0.45664713488604902</v>
      </c>
    </row>
    <row r="3516" spans="1:7" hidden="1" x14ac:dyDescent="0.2">
      <c r="A3516" t="s">
        <v>901</v>
      </c>
      <c r="B3516">
        <v>5.9713863528352201E-2</v>
      </c>
      <c r="C3516" s="3">
        <v>-0.35477799482241801</v>
      </c>
      <c r="D3516" s="3">
        <v>0.105</v>
      </c>
      <c r="E3516" s="3">
        <v>0.23</v>
      </c>
      <c r="F3516" s="3">
        <v>1</v>
      </c>
      <c r="G3516" s="3">
        <v>0.45652154064280798</v>
      </c>
    </row>
    <row r="3517" spans="1:7" hidden="1" x14ac:dyDescent="0.2">
      <c r="A3517" t="s">
        <v>261</v>
      </c>
      <c r="B3517">
        <v>3.6808483248676402E-2</v>
      </c>
      <c r="C3517" s="3">
        <v>-0.71372258172369196</v>
      </c>
      <c r="D3517" s="3">
        <v>0.105</v>
      </c>
      <c r="E3517" s="3">
        <v>0.23100000000000001</v>
      </c>
      <c r="F3517" s="3">
        <v>1</v>
      </c>
      <c r="G3517" s="3">
        <v>0.45454525777261601</v>
      </c>
    </row>
    <row r="3518" spans="1:7" hidden="1" x14ac:dyDescent="0.2">
      <c r="A3518" t="s">
        <v>4680</v>
      </c>
      <c r="B3518">
        <v>5.2497001809579801E-2</v>
      </c>
      <c r="C3518" s="3">
        <v>-0.67922490115549194</v>
      </c>
      <c r="D3518" s="3">
        <v>0.105</v>
      </c>
      <c r="E3518" s="3">
        <v>0.23100000000000001</v>
      </c>
      <c r="F3518" s="3">
        <v>1</v>
      </c>
      <c r="G3518" s="3">
        <v>0.45454525777261601</v>
      </c>
    </row>
    <row r="3519" spans="1:7" x14ac:dyDescent="0.2">
      <c r="A3519" t="s">
        <v>1418</v>
      </c>
      <c r="B3519" s="1">
        <v>3.8252795042263797E-8</v>
      </c>
      <c r="C3519" s="3">
        <v>-1.97853704626198</v>
      </c>
      <c r="D3519" s="3">
        <v>0.28899999999999998</v>
      </c>
      <c r="E3519" s="3">
        <v>0.63800000000000001</v>
      </c>
      <c r="F3519" s="3">
        <v>6.7776302255882998E-4</v>
      </c>
      <c r="G3519" s="3">
        <v>0.45297798542664802</v>
      </c>
    </row>
    <row r="3520" spans="1:7" hidden="1" x14ac:dyDescent="0.2">
      <c r="A3520" t="s">
        <v>1711</v>
      </c>
      <c r="B3520" s="1">
        <v>3.5051349867047498E-6</v>
      </c>
      <c r="C3520" s="3">
        <v>-1.50770633027506</v>
      </c>
      <c r="D3520" s="3">
        <v>0.26300000000000001</v>
      </c>
      <c r="E3520" s="3">
        <v>0.58199999999999996</v>
      </c>
      <c r="F3520" s="3">
        <v>6.2103981694434797E-2</v>
      </c>
      <c r="G3520" s="3">
        <v>0.45188995671993898</v>
      </c>
    </row>
    <row r="3521" spans="1:7" hidden="1" x14ac:dyDescent="0.2">
      <c r="A3521" t="s">
        <v>1313</v>
      </c>
      <c r="B3521" s="1">
        <v>1.25417314730637E-5</v>
      </c>
      <c r="C3521" s="3">
        <v>-1.58777904128872</v>
      </c>
      <c r="D3521" s="3">
        <v>0.26300000000000001</v>
      </c>
      <c r="E3521" s="3">
        <v>0.58399999999999996</v>
      </c>
      <c r="F3521" s="3">
        <v>0.22221439823974301</v>
      </c>
      <c r="G3521" s="3">
        <v>0.45034238864000198</v>
      </c>
    </row>
    <row r="3522" spans="1:7" x14ac:dyDescent="0.2">
      <c r="A3522" t="s">
        <v>1303</v>
      </c>
      <c r="B3522" s="1">
        <v>1.3114919653268099E-9</v>
      </c>
      <c r="C3522" s="3">
        <v>-1.94749782616805</v>
      </c>
      <c r="D3522" s="3">
        <v>0.316</v>
      </c>
      <c r="E3522" s="3">
        <v>0.70499999999999996</v>
      </c>
      <c r="F3522" s="3">
        <v>2.32370146416604E-5</v>
      </c>
      <c r="G3522" s="3">
        <v>0.44822688677632799</v>
      </c>
    </row>
    <row r="3523" spans="1:7" x14ac:dyDescent="0.2">
      <c r="A3523" t="s">
        <v>736</v>
      </c>
      <c r="B3523" s="1">
        <v>1.2394593744375399E-6</v>
      </c>
      <c r="C3523" s="3">
        <v>-1.59904944256653</v>
      </c>
      <c r="D3523" s="3">
        <v>0.26300000000000001</v>
      </c>
      <c r="E3523" s="3">
        <v>0.58699999999999997</v>
      </c>
      <c r="F3523" s="3">
        <v>2.19607411962843E-2</v>
      </c>
      <c r="G3523" s="3">
        <v>0.44804080953308201</v>
      </c>
    </row>
    <row r="3524" spans="1:7" hidden="1" x14ac:dyDescent="0.2">
      <c r="A3524" t="s">
        <v>3431</v>
      </c>
      <c r="B3524">
        <v>6.9760798768507798E-2</v>
      </c>
      <c r="C3524" s="3">
        <v>-0.60935539484271195</v>
      </c>
      <c r="D3524" s="3">
        <v>7.9000000000000001E-2</v>
      </c>
      <c r="E3524" s="3">
        <v>0.17699999999999999</v>
      </c>
      <c r="F3524" s="3">
        <v>1</v>
      </c>
      <c r="G3524" s="3">
        <v>0.44632743145342901</v>
      </c>
    </row>
    <row r="3525" spans="1:7" hidden="1" x14ac:dyDescent="0.2">
      <c r="A3525" t="s">
        <v>3399</v>
      </c>
      <c r="B3525">
        <v>9.6633330760049305E-2</v>
      </c>
      <c r="C3525" s="3">
        <v>-0.60195262364744995</v>
      </c>
      <c r="D3525" s="3">
        <v>7.9000000000000001E-2</v>
      </c>
      <c r="E3525" s="3">
        <v>0.17699999999999999</v>
      </c>
      <c r="F3525" s="3">
        <v>1</v>
      </c>
      <c r="G3525" s="3">
        <v>0.44632743145342901</v>
      </c>
    </row>
    <row r="3526" spans="1:7" hidden="1" x14ac:dyDescent="0.2">
      <c r="A3526" t="s">
        <v>4169</v>
      </c>
      <c r="B3526">
        <v>0.103401247599644</v>
      </c>
      <c r="C3526" s="3">
        <v>-0.52423209624015998</v>
      </c>
      <c r="D3526" s="3">
        <v>7.9000000000000001E-2</v>
      </c>
      <c r="E3526" s="3">
        <v>0.17699999999999999</v>
      </c>
      <c r="F3526" s="3">
        <v>1</v>
      </c>
      <c r="G3526" s="3">
        <v>0.44632743145342901</v>
      </c>
    </row>
    <row r="3527" spans="1:7" hidden="1" x14ac:dyDescent="0.2">
      <c r="A3527" t="s">
        <v>745</v>
      </c>
      <c r="B3527">
        <v>2.2531667119803801E-2</v>
      </c>
      <c r="C3527" s="3">
        <v>-0.98214747550945103</v>
      </c>
      <c r="D3527" s="3">
        <v>0.13200000000000001</v>
      </c>
      <c r="E3527" s="3">
        <v>0.29599999999999999</v>
      </c>
      <c r="F3527" s="3">
        <v>1</v>
      </c>
      <c r="G3527" s="3">
        <v>0.44594579528858302</v>
      </c>
    </row>
    <row r="3528" spans="1:7" x14ac:dyDescent="0.2">
      <c r="A3528" t="s">
        <v>750</v>
      </c>
      <c r="B3528" s="1">
        <v>9.7156125589110396E-7</v>
      </c>
      <c r="C3528" s="3">
        <v>-1.58791850771077</v>
      </c>
      <c r="D3528" s="3">
        <v>0.26300000000000001</v>
      </c>
      <c r="E3528" s="3">
        <v>0.59099999999999997</v>
      </c>
      <c r="F3528" s="3">
        <v>1.7214122331878599E-2</v>
      </c>
      <c r="G3528" s="3">
        <v>0.44500838493936001</v>
      </c>
    </row>
    <row r="3529" spans="1:7" hidden="1" x14ac:dyDescent="0.2">
      <c r="A3529" t="s">
        <v>4242</v>
      </c>
      <c r="B3529">
        <v>6.7002550655463095E-2</v>
      </c>
      <c r="C3529" s="3">
        <v>-0.66434328252950403</v>
      </c>
      <c r="D3529" s="3">
        <v>0.105</v>
      </c>
      <c r="E3529" s="3">
        <v>0.23599999999999999</v>
      </c>
      <c r="F3529" s="3">
        <v>1</v>
      </c>
      <c r="G3529" s="3">
        <v>0.444915065713955</v>
      </c>
    </row>
    <row r="3530" spans="1:7" hidden="1" x14ac:dyDescent="0.2">
      <c r="A3530" t="s">
        <v>2250</v>
      </c>
      <c r="B3530">
        <v>6.9258700986639499E-2</v>
      </c>
      <c r="C3530" s="3">
        <v>0.28525759515334598</v>
      </c>
      <c r="D3530" s="3">
        <v>0.105</v>
      </c>
      <c r="E3530" s="3">
        <v>0.23599999999999999</v>
      </c>
      <c r="F3530" s="3">
        <v>1</v>
      </c>
      <c r="G3530" s="3">
        <v>0.444915065713955</v>
      </c>
    </row>
    <row r="3531" spans="1:7" hidden="1" x14ac:dyDescent="0.2">
      <c r="A3531" t="s">
        <v>1522</v>
      </c>
      <c r="B3531">
        <v>5.1916555519017797E-2</v>
      </c>
      <c r="C3531" s="3">
        <v>-0.92246205464338704</v>
      </c>
      <c r="D3531" s="3">
        <v>7.9000000000000001E-2</v>
      </c>
      <c r="E3531" s="3">
        <v>0.17799999999999999</v>
      </c>
      <c r="F3531" s="3">
        <v>1</v>
      </c>
      <c r="G3531" s="3">
        <v>0.44381997538203599</v>
      </c>
    </row>
    <row r="3532" spans="1:7" hidden="1" x14ac:dyDescent="0.2">
      <c r="A3532" t="s">
        <v>2142</v>
      </c>
      <c r="B3532">
        <v>7.8745289995868897E-2</v>
      </c>
      <c r="C3532" s="3">
        <v>-0.65214071112178795</v>
      </c>
      <c r="D3532" s="3">
        <v>7.9000000000000001E-2</v>
      </c>
      <c r="E3532" s="3">
        <v>0.17799999999999999</v>
      </c>
      <c r="F3532" s="3">
        <v>1</v>
      </c>
      <c r="G3532" s="3">
        <v>0.44381997538203599</v>
      </c>
    </row>
    <row r="3533" spans="1:7" hidden="1" x14ac:dyDescent="0.2">
      <c r="A3533" t="s">
        <v>3338</v>
      </c>
      <c r="B3533">
        <v>1.6936991837525499E-2</v>
      </c>
      <c r="C3533" s="3">
        <v>-0.79654184648342896</v>
      </c>
      <c r="D3533" s="3">
        <v>0.105</v>
      </c>
      <c r="E3533" s="3">
        <v>0.23699999999999999</v>
      </c>
      <c r="F3533" s="3">
        <v>1</v>
      </c>
      <c r="G3533" s="3">
        <v>0.44303778774776897</v>
      </c>
    </row>
    <row r="3534" spans="1:7" hidden="1" x14ac:dyDescent="0.2">
      <c r="A3534" t="s">
        <v>739</v>
      </c>
      <c r="B3534" s="1">
        <v>8.8420641797163893E-6</v>
      </c>
      <c r="C3534" s="3">
        <v>-1.50094931142897</v>
      </c>
      <c r="D3534" s="3">
        <v>0.23699999999999999</v>
      </c>
      <c r="E3534" s="3">
        <v>0.53600000000000003</v>
      </c>
      <c r="F3534" s="3">
        <v>0.156663693136215</v>
      </c>
      <c r="G3534" s="3">
        <v>0.44216409661117601</v>
      </c>
    </row>
    <row r="3535" spans="1:7" hidden="1" x14ac:dyDescent="0.2">
      <c r="A3535" t="s">
        <v>62</v>
      </c>
      <c r="B3535">
        <v>0.12620639901649999</v>
      </c>
      <c r="C3535" s="3">
        <v>-0.676916831394483</v>
      </c>
      <c r="D3535" s="3">
        <v>7.9000000000000001E-2</v>
      </c>
      <c r="E3535" s="3">
        <v>0.17899999999999999</v>
      </c>
      <c r="F3535" s="3">
        <v>1</v>
      </c>
      <c r="G3535" s="3">
        <v>0.44134053556394698</v>
      </c>
    </row>
    <row r="3536" spans="1:7" hidden="1" x14ac:dyDescent="0.2">
      <c r="A3536" t="s">
        <v>230</v>
      </c>
      <c r="B3536" s="1">
        <v>8.2678826381280205E-6</v>
      </c>
      <c r="C3536" s="3">
        <v>-1.52525230172607</v>
      </c>
      <c r="D3536" s="3">
        <v>0.26300000000000001</v>
      </c>
      <c r="E3536" s="3">
        <v>0.59699999999999998</v>
      </c>
      <c r="F3536" s="3">
        <v>0.14649034458235199</v>
      </c>
      <c r="G3536" s="3">
        <v>0.44053593960872001</v>
      </c>
    </row>
    <row r="3537" spans="1:7" hidden="1" x14ac:dyDescent="0.2">
      <c r="A3537" t="s">
        <v>5391</v>
      </c>
      <c r="B3537">
        <v>8.1718747795091598E-2</v>
      </c>
      <c r="C3537" s="3">
        <v>-0.57694021317765298</v>
      </c>
      <c r="D3537" s="3">
        <v>7.9000000000000001E-2</v>
      </c>
      <c r="E3537" s="3">
        <v>0.18</v>
      </c>
      <c r="F3537" s="3">
        <v>1</v>
      </c>
      <c r="G3537" s="3">
        <v>0.43888864506186398</v>
      </c>
    </row>
    <row r="3538" spans="1:7" hidden="1" x14ac:dyDescent="0.2">
      <c r="A3538" t="s">
        <v>3427</v>
      </c>
      <c r="B3538">
        <v>0.116881001330158</v>
      </c>
      <c r="C3538" s="3">
        <v>-0.50261749849485804</v>
      </c>
      <c r="D3538" s="3">
        <v>7.9000000000000001E-2</v>
      </c>
      <c r="E3538" s="3">
        <v>0.18</v>
      </c>
      <c r="F3538" s="3">
        <v>1</v>
      </c>
      <c r="G3538" s="3">
        <v>0.43888864506186398</v>
      </c>
    </row>
    <row r="3539" spans="1:7" hidden="1" x14ac:dyDescent="0.2">
      <c r="A3539" t="s">
        <v>196</v>
      </c>
      <c r="B3539">
        <v>2.3994155979038599E-3</v>
      </c>
      <c r="C3539" s="3">
        <v>-1.19837496083308</v>
      </c>
      <c r="D3539" s="3">
        <v>0.184</v>
      </c>
      <c r="E3539" s="3">
        <v>0.42</v>
      </c>
      <c r="F3539" s="3">
        <v>1</v>
      </c>
      <c r="G3539" s="3">
        <v>0.43809513378687298</v>
      </c>
    </row>
    <row r="3540" spans="1:7" hidden="1" x14ac:dyDescent="0.2">
      <c r="A3540" t="s">
        <v>826</v>
      </c>
      <c r="B3540" s="1">
        <v>3.11242240636228E-6</v>
      </c>
      <c r="C3540" s="3">
        <v>-2.54980636883879</v>
      </c>
      <c r="D3540" s="3">
        <v>0.23699999999999999</v>
      </c>
      <c r="E3540" s="3">
        <v>0.54100000000000004</v>
      </c>
      <c r="F3540" s="3">
        <v>5.5145900195926897E-2</v>
      </c>
      <c r="G3540" s="3">
        <v>0.438077553035572</v>
      </c>
    </row>
    <row r="3541" spans="1:7" hidden="1" x14ac:dyDescent="0.2">
      <c r="A3541" s="2">
        <v>44815</v>
      </c>
      <c r="B3541">
        <v>9.4601077805323095E-4</v>
      </c>
      <c r="C3541" s="3">
        <v>-1.13430790542391</v>
      </c>
      <c r="D3541" s="3">
        <v>0.158</v>
      </c>
      <c r="E3541" s="3">
        <v>0.36099999999999999</v>
      </c>
      <c r="F3541" s="3">
        <v>1</v>
      </c>
      <c r="G3541" s="3">
        <v>0.43767300895484501</v>
      </c>
    </row>
    <row r="3542" spans="1:7" x14ac:dyDescent="0.2">
      <c r="A3542" t="s">
        <v>631</v>
      </c>
      <c r="B3542" s="1">
        <v>4.2506952323037897E-12</v>
      </c>
      <c r="C3542" s="3">
        <v>-1.94065399929669</v>
      </c>
      <c r="D3542" s="3">
        <v>0.36799999999999999</v>
      </c>
      <c r="E3542" s="3">
        <v>0.84199999999999997</v>
      </c>
      <c r="F3542" s="3">
        <v>7.5313818125958494E-8</v>
      </c>
      <c r="G3542" s="3">
        <v>0.43705457992225899</v>
      </c>
    </row>
    <row r="3543" spans="1:7" hidden="1" x14ac:dyDescent="0.2">
      <c r="A3543" t="s">
        <v>3733</v>
      </c>
      <c r="B3543">
        <v>2.3354056427343098E-3</v>
      </c>
      <c r="C3543" s="3">
        <v>-0.93152996913721997</v>
      </c>
      <c r="D3543" s="3">
        <v>0.184</v>
      </c>
      <c r="E3543" s="3">
        <v>0.42099999999999999</v>
      </c>
      <c r="F3543" s="3">
        <v>1</v>
      </c>
      <c r="G3543" s="3">
        <v>0.437054528015552</v>
      </c>
    </row>
    <row r="3544" spans="1:7" hidden="1" x14ac:dyDescent="0.2">
      <c r="A3544" t="s">
        <v>4093</v>
      </c>
      <c r="B3544">
        <v>0.11287448448060899</v>
      </c>
      <c r="C3544" s="3">
        <v>-0.54728590924507003</v>
      </c>
      <c r="D3544" s="3">
        <v>7.9000000000000001E-2</v>
      </c>
      <c r="E3544" s="3">
        <v>0.18099999999999999</v>
      </c>
      <c r="F3544" s="3">
        <v>1</v>
      </c>
      <c r="G3544" s="3">
        <v>0.436463847257543</v>
      </c>
    </row>
    <row r="3545" spans="1:7" hidden="1" x14ac:dyDescent="0.2">
      <c r="A3545" t="s">
        <v>1175</v>
      </c>
      <c r="B3545">
        <v>0.13495953545254399</v>
      </c>
      <c r="C3545" s="3">
        <v>-0.41805477921370998</v>
      </c>
      <c r="D3545" s="3">
        <v>7.9000000000000001E-2</v>
      </c>
      <c r="E3545" s="3">
        <v>0.18099999999999999</v>
      </c>
      <c r="F3545" s="3">
        <v>1</v>
      </c>
      <c r="G3545" s="3">
        <v>0.436463847257543</v>
      </c>
    </row>
    <row r="3546" spans="1:7" hidden="1" x14ac:dyDescent="0.2">
      <c r="A3546" t="s">
        <v>1603</v>
      </c>
      <c r="B3546">
        <v>5.9239846011755998E-2</v>
      </c>
      <c r="C3546" s="3">
        <v>-0.54894522406351598</v>
      </c>
      <c r="D3546" s="3">
        <v>0.105</v>
      </c>
      <c r="E3546" s="3">
        <v>0.24099999999999999</v>
      </c>
      <c r="F3546" s="3">
        <v>1</v>
      </c>
      <c r="G3546" s="3">
        <v>0.43568446652096798</v>
      </c>
    </row>
    <row r="3547" spans="1:7" hidden="1" x14ac:dyDescent="0.2">
      <c r="A3547" t="s">
        <v>485</v>
      </c>
      <c r="B3547">
        <v>5.0402227748503102E-3</v>
      </c>
      <c r="C3547" s="3">
        <v>-0.89516578285743098</v>
      </c>
      <c r="D3547" s="3">
        <v>0.158</v>
      </c>
      <c r="E3547" s="3">
        <v>0.36299999999999999</v>
      </c>
      <c r="F3547" s="3">
        <v>1</v>
      </c>
      <c r="G3547" s="3">
        <v>0.435261588082207</v>
      </c>
    </row>
    <row r="3548" spans="1:7" hidden="1" x14ac:dyDescent="0.2">
      <c r="A3548" t="s">
        <v>892</v>
      </c>
      <c r="B3548">
        <v>6.5641461953998004E-2</v>
      </c>
      <c r="C3548" s="3">
        <v>-0.61535999438464695</v>
      </c>
      <c r="D3548" s="3">
        <v>7.9000000000000001E-2</v>
      </c>
      <c r="E3548" s="3">
        <v>0.182</v>
      </c>
      <c r="F3548" s="3">
        <v>1</v>
      </c>
      <c r="G3548" s="3">
        <v>0.43406569556829899</v>
      </c>
    </row>
    <row r="3549" spans="1:7" hidden="1" x14ac:dyDescent="0.2">
      <c r="A3549" t="s">
        <v>1782</v>
      </c>
      <c r="B3549">
        <v>0.12665659492610301</v>
      </c>
      <c r="C3549" s="3">
        <v>-0.57127664936350797</v>
      </c>
      <c r="D3549" s="3">
        <v>7.9000000000000001E-2</v>
      </c>
      <c r="E3549" s="3">
        <v>0.182</v>
      </c>
      <c r="F3549" s="3">
        <v>1</v>
      </c>
      <c r="G3549" s="3">
        <v>0.43406569556829899</v>
      </c>
    </row>
    <row r="3550" spans="1:7" hidden="1" x14ac:dyDescent="0.2">
      <c r="A3550" t="s">
        <v>965</v>
      </c>
      <c r="B3550">
        <v>0.148946232570009</v>
      </c>
      <c r="C3550" s="3">
        <v>-0.59109772716881603</v>
      </c>
      <c r="D3550" s="3">
        <v>7.9000000000000001E-2</v>
      </c>
      <c r="E3550" s="3">
        <v>0.182</v>
      </c>
      <c r="F3550" s="3">
        <v>1</v>
      </c>
      <c r="G3550" s="3">
        <v>0.43406569556829899</v>
      </c>
    </row>
    <row r="3551" spans="1:7" hidden="1" x14ac:dyDescent="0.2">
      <c r="A3551" t="s">
        <v>1636</v>
      </c>
      <c r="B3551">
        <v>7.4837090935311499E-4</v>
      </c>
      <c r="C3551" s="3">
        <v>-1.22644735346996</v>
      </c>
      <c r="D3551" s="3">
        <v>0.184</v>
      </c>
      <c r="E3551" s="3">
        <v>0.42399999999999999</v>
      </c>
      <c r="F3551" s="3">
        <v>1</v>
      </c>
      <c r="G3551" s="3">
        <v>0.43396216180137698</v>
      </c>
    </row>
    <row r="3552" spans="1:7" hidden="1" x14ac:dyDescent="0.2">
      <c r="A3552" t="s">
        <v>4336</v>
      </c>
      <c r="B3552">
        <v>3.5511108160259701E-2</v>
      </c>
      <c r="C3552" s="3">
        <v>-0.74083170836294598</v>
      </c>
      <c r="D3552" s="3">
        <v>0.105</v>
      </c>
      <c r="E3552" s="3">
        <v>0.24299999999999999</v>
      </c>
      <c r="F3552" s="3">
        <v>1</v>
      </c>
      <c r="G3552" s="3">
        <v>0.43209858761374997</v>
      </c>
    </row>
    <row r="3553" spans="1:7" hidden="1" x14ac:dyDescent="0.2">
      <c r="A3553" t="s">
        <v>3791</v>
      </c>
      <c r="B3553">
        <v>0.13127306613181</v>
      </c>
      <c r="C3553" s="3">
        <v>-0.392357909964901</v>
      </c>
      <c r="D3553" s="3">
        <v>7.9000000000000001E-2</v>
      </c>
      <c r="E3553" s="3">
        <v>0.183</v>
      </c>
      <c r="F3553" s="3">
        <v>1</v>
      </c>
      <c r="G3553" s="3">
        <v>0.431693753172812</v>
      </c>
    </row>
    <row r="3554" spans="1:7" hidden="1" x14ac:dyDescent="0.2">
      <c r="A3554" t="s">
        <v>1865</v>
      </c>
      <c r="B3554">
        <v>3.1123931639642201E-2</v>
      </c>
      <c r="C3554" s="3">
        <v>-0.81870047328490503</v>
      </c>
      <c r="D3554" s="3">
        <v>0.105</v>
      </c>
      <c r="E3554" s="3">
        <v>0.24399999999999999</v>
      </c>
      <c r="F3554" s="3">
        <v>1</v>
      </c>
      <c r="G3554" s="3">
        <v>0.43032769248865099</v>
      </c>
    </row>
    <row r="3555" spans="1:7" hidden="1" x14ac:dyDescent="0.2">
      <c r="A3555" t="s">
        <v>20</v>
      </c>
      <c r="B3555">
        <v>1.48538980231958E-2</v>
      </c>
      <c r="C3555" s="3">
        <v>-0.89087886429983099</v>
      </c>
      <c r="D3555" s="3">
        <v>0.13200000000000001</v>
      </c>
      <c r="E3555" s="3">
        <v>0.308</v>
      </c>
      <c r="F3555" s="3">
        <v>1</v>
      </c>
      <c r="G3555" s="3">
        <v>0.42857128942490602</v>
      </c>
    </row>
    <row r="3556" spans="1:7" hidden="1" x14ac:dyDescent="0.2">
      <c r="A3556" t="s">
        <v>5075</v>
      </c>
      <c r="B3556">
        <v>2.4250360450754099E-2</v>
      </c>
      <c r="C3556" s="3">
        <v>-0.75607146735541297</v>
      </c>
      <c r="D3556" s="3">
        <v>0.105</v>
      </c>
      <c r="E3556" s="3">
        <v>0.245</v>
      </c>
      <c r="F3556" s="3">
        <v>1</v>
      </c>
      <c r="G3556" s="3">
        <v>0.42857125364438597</v>
      </c>
    </row>
    <row r="3557" spans="1:7" hidden="1" x14ac:dyDescent="0.2">
      <c r="A3557" t="s">
        <v>2265</v>
      </c>
      <c r="B3557">
        <v>4.4929618037487698E-2</v>
      </c>
      <c r="C3557" s="3">
        <v>-0.59364117631107804</v>
      </c>
      <c r="D3557" s="3">
        <v>0.105</v>
      </c>
      <c r="E3557" s="3">
        <v>0.245</v>
      </c>
      <c r="F3557" s="3">
        <v>1</v>
      </c>
      <c r="G3557" s="3">
        <v>0.42857125364438597</v>
      </c>
    </row>
    <row r="3558" spans="1:7" hidden="1" x14ac:dyDescent="0.2">
      <c r="A3558" t="s">
        <v>317</v>
      </c>
      <c r="B3558">
        <v>3.8549365142803698E-3</v>
      </c>
      <c r="C3558" s="3">
        <v>-1.1362240984446901</v>
      </c>
      <c r="D3558" s="3">
        <v>0.158</v>
      </c>
      <c r="E3558" s="3">
        <v>0.36899999999999999</v>
      </c>
      <c r="F3558" s="3">
        <v>1</v>
      </c>
      <c r="G3558" s="3">
        <v>0.42818416580374902</v>
      </c>
    </row>
    <row r="3559" spans="1:7" hidden="1" x14ac:dyDescent="0.2">
      <c r="A3559" t="s">
        <v>5939</v>
      </c>
      <c r="B3559">
        <v>2.06707965445019E-2</v>
      </c>
      <c r="C3559" s="3">
        <v>-0.73607283390025802</v>
      </c>
      <c r="D3559" s="3">
        <v>0.105</v>
      </c>
      <c r="E3559" s="3">
        <v>0.246</v>
      </c>
      <c r="F3559" s="3">
        <v>1</v>
      </c>
      <c r="G3559" s="3">
        <v>0.42682909478492098</v>
      </c>
    </row>
    <row r="3560" spans="1:7" hidden="1" x14ac:dyDescent="0.2">
      <c r="A3560" t="s">
        <v>3281</v>
      </c>
      <c r="B3560">
        <v>1.3320417530149E-2</v>
      </c>
      <c r="C3560" s="3">
        <v>-0.71499807666222404</v>
      </c>
      <c r="D3560" s="3">
        <v>0.13200000000000001</v>
      </c>
      <c r="E3560" s="3">
        <v>0.31</v>
      </c>
      <c r="F3560" s="3">
        <v>1</v>
      </c>
      <c r="G3560" s="3">
        <v>0.425806314256028</v>
      </c>
    </row>
    <row r="3561" spans="1:7" hidden="1" x14ac:dyDescent="0.2">
      <c r="A3561" t="s">
        <v>1347</v>
      </c>
      <c r="B3561">
        <v>6.8839275939602904E-4</v>
      </c>
      <c r="C3561" s="3">
        <v>-1.3357108027317299</v>
      </c>
      <c r="D3561" s="3">
        <v>0.158</v>
      </c>
      <c r="E3561" s="3">
        <v>0.374</v>
      </c>
      <c r="F3561" s="3">
        <v>1</v>
      </c>
      <c r="G3561" s="3">
        <v>0.42245978009096802</v>
      </c>
    </row>
    <row r="3562" spans="1:7" hidden="1" x14ac:dyDescent="0.2">
      <c r="A3562" t="s">
        <v>1180</v>
      </c>
      <c r="B3562">
        <v>1.3379623805783701E-3</v>
      </c>
      <c r="C3562" s="3">
        <v>-1.33827904294829</v>
      </c>
      <c r="D3562" s="3">
        <v>0.158</v>
      </c>
      <c r="E3562" s="3">
        <v>0.374</v>
      </c>
      <c r="F3562" s="3">
        <v>1</v>
      </c>
      <c r="G3562" s="3">
        <v>0.42245978009096802</v>
      </c>
    </row>
    <row r="3563" spans="1:7" hidden="1" x14ac:dyDescent="0.2">
      <c r="A3563" t="s">
        <v>3771</v>
      </c>
      <c r="B3563">
        <v>6.8397612208275393E-2</v>
      </c>
      <c r="C3563" s="3">
        <v>-0.50899606462440605</v>
      </c>
      <c r="D3563" s="3">
        <v>7.9000000000000001E-2</v>
      </c>
      <c r="E3563" s="3">
        <v>0.187</v>
      </c>
      <c r="F3563" s="3">
        <v>1</v>
      </c>
      <c r="G3563" s="3">
        <v>0.42245966713386801</v>
      </c>
    </row>
    <row r="3564" spans="1:7" hidden="1" x14ac:dyDescent="0.2">
      <c r="A3564" t="s">
        <v>1740</v>
      </c>
      <c r="B3564">
        <v>4.2064916835084301E-2</v>
      </c>
      <c r="C3564" s="3">
        <v>-0.79678376047765898</v>
      </c>
      <c r="D3564" s="3">
        <v>0.105</v>
      </c>
      <c r="E3564" s="3">
        <v>0.249</v>
      </c>
      <c r="F3564" s="3">
        <v>1</v>
      </c>
      <c r="G3564" s="3">
        <v>0.421686577635913</v>
      </c>
    </row>
    <row r="3565" spans="1:7" hidden="1" x14ac:dyDescent="0.2">
      <c r="A3565" t="s">
        <v>332</v>
      </c>
      <c r="B3565">
        <v>6.3783345822908302E-2</v>
      </c>
      <c r="C3565" s="3">
        <v>-0.71535705811236905</v>
      </c>
      <c r="D3565" s="3">
        <v>7.9000000000000001E-2</v>
      </c>
      <c r="E3565" s="3">
        <v>0.188</v>
      </c>
      <c r="F3565" s="3">
        <v>1</v>
      </c>
      <c r="G3565" s="3">
        <v>0.420212542440137</v>
      </c>
    </row>
    <row r="3566" spans="1:7" x14ac:dyDescent="0.2">
      <c r="A3566" t="s">
        <v>665</v>
      </c>
      <c r="B3566" s="1">
        <v>1.2293144902329601E-13</v>
      </c>
      <c r="C3566" s="3">
        <v>-2.3500287394870001</v>
      </c>
      <c r="D3566" s="3">
        <v>0.36799999999999999</v>
      </c>
      <c r="E3566" s="3">
        <v>0.879</v>
      </c>
      <c r="F3566" s="3">
        <v>2.1780994137947699E-9</v>
      </c>
      <c r="G3566" s="3">
        <v>0.41865751778640298</v>
      </c>
    </row>
    <row r="3567" spans="1:7" hidden="1" x14ac:dyDescent="0.2">
      <c r="A3567" t="s">
        <v>218</v>
      </c>
      <c r="B3567">
        <v>2.0912792943835801E-2</v>
      </c>
      <c r="C3567" s="3">
        <v>-0.97218347189804499</v>
      </c>
      <c r="D3567" s="3">
        <v>0.105</v>
      </c>
      <c r="E3567" s="3">
        <v>0.251</v>
      </c>
      <c r="F3567" s="3">
        <v>1</v>
      </c>
      <c r="G3567" s="3">
        <v>0.41832652656313701</v>
      </c>
    </row>
    <row r="3568" spans="1:7" hidden="1" x14ac:dyDescent="0.2">
      <c r="A3568" t="s">
        <v>830</v>
      </c>
      <c r="B3568">
        <v>3.0535359397502402E-4</v>
      </c>
      <c r="C3568" s="3">
        <v>-1.1554391149414001</v>
      </c>
      <c r="D3568" s="3">
        <v>0.184</v>
      </c>
      <c r="E3568" s="3">
        <v>0.441</v>
      </c>
      <c r="F3568" s="3">
        <v>1</v>
      </c>
      <c r="G3568" s="3">
        <v>0.41723346547994</v>
      </c>
    </row>
    <row r="3569" spans="1:7" hidden="1" x14ac:dyDescent="0.2">
      <c r="A3569" t="s">
        <v>4679</v>
      </c>
      <c r="B3569">
        <v>4.3382721528007803E-2</v>
      </c>
      <c r="C3569" s="3">
        <v>-0.72140638105066002</v>
      </c>
      <c r="D3569" s="3">
        <v>0.105</v>
      </c>
      <c r="E3569" s="3">
        <v>0.252</v>
      </c>
      <c r="F3569" s="3">
        <v>1</v>
      </c>
      <c r="G3569" s="3">
        <v>0.41666650132281702</v>
      </c>
    </row>
    <row r="3570" spans="1:7" hidden="1" x14ac:dyDescent="0.2">
      <c r="A3570" t="s">
        <v>1311</v>
      </c>
      <c r="B3570" s="1">
        <v>2.4944036772900399E-5</v>
      </c>
      <c r="C3570" s="3">
        <v>-1.56072696188548</v>
      </c>
      <c r="D3570" s="3">
        <v>0.21099999999999999</v>
      </c>
      <c r="E3570" s="3">
        <v>0.50800000000000001</v>
      </c>
      <c r="F3570" s="3">
        <v>0.44195844354225</v>
      </c>
      <c r="G3570" s="3">
        <v>0.41535424894601403</v>
      </c>
    </row>
    <row r="3571" spans="1:7" hidden="1" x14ac:dyDescent="0.2">
      <c r="A3571" t="s">
        <v>443</v>
      </c>
      <c r="B3571">
        <v>9.0724884705914303E-4</v>
      </c>
      <c r="C3571" s="3">
        <v>-1.05102367554245</v>
      </c>
      <c r="D3571" s="3">
        <v>0.184</v>
      </c>
      <c r="E3571" s="3">
        <v>0.443</v>
      </c>
      <c r="F3571" s="3">
        <v>1</v>
      </c>
      <c r="G3571" s="3">
        <v>0.41534979337476402</v>
      </c>
    </row>
    <row r="3572" spans="1:7" hidden="1" x14ac:dyDescent="0.2">
      <c r="A3572" t="s">
        <v>1052</v>
      </c>
      <c r="B3572">
        <v>1.3145366439968199E-2</v>
      </c>
      <c r="C3572" s="3">
        <v>-1.06265824683624</v>
      </c>
      <c r="D3572" s="3">
        <v>0.13200000000000001</v>
      </c>
      <c r="E3572" s="3">
        <v>0.31900000000000001</v>
      </c>
      <c r="F3572" s="3">
        <v>1</v>
      </c>
      <c r="G3572" s="3">
        <v>0.41379297373260998</v>
      </c>
    </row>
    <row r="3573" spans="1:7" hidden="1" x14ac:dyDescent="0.2">
      <c r="A3573" t="s">
        <v>1591</v>
      </c>
      <c r="B3573">
        <v>2.3330708412103201E-4</v>
      </c>
      <c r="C3573" s="3">
        <v>-1.2299420744977001</v>
      </c>
      <c r="D3573" s="3">
        <v>0.21099999999999999</v>
      </c>
      <c r="E3573" s="3">
        <v>0.51</v>
      </c>
      <c r="F3573" s="3">
        <v>1</v>
      </c>
      <c r="G3573" s="3">
        <v>0.41372540907344901</v>
      </c>
    </row>
    <row r="3574" spans="1:7" hidden="1" x14ac:dyDescent="0.2">
      <c r="A3574" t="s">
        <v>1942</v>
      </c>
      <c r="B3574">
        <v>4.5347902428809602E-4</v>
      </c>
      <c r="C3574" s="3">
        <v>-1.1143399366431901</v>
      </c>
      <c r="D3574" s="3">
        <v>0.158</v>
      </c>
      <c r="E3574" s="3">
        <v>0.38200000000000001</v>
      </c>
      <c r="F3574" s="3">
        <v>1</v>
      </c>
      <c r="G3574" s="3">
        <v>0.413612457169514</v>
      </c>
    </row>
    <row r="3575" spans="1:7" hidden="1" x14ac:dyDescent="0.2">
      <c r="A3575" t="s">
        <v>6274</v>
      </c>
      <c r="B3575">
        <v>8.2338494435713505E-2</v>
      </c>
      <c r="C3575" s="3">
        <v>-0.51139212176833304</v>
      </c>
      <c r="D3575" s="3">
        <v>7.9000000000000001E-2</v>
      </c>
      <c r="E3575" s="3">
        <v>0.191</v>
      </c>
      <c r="F3575" s="3">
        <v>1</v>
      </c>
      <c r="G3575" s="3">
        <v>0.41361234889405801</v>
      </c>
    </row>
    <row r="3576" spans="1:7" hidden="1" x14ac:dyDescent="0.2">
      <c r="A3576" t="s">
        <v>828</v>
      </c>
      <c r="B3576">
        <v>1.7195260557547999E-3</v>
      </c>
      <c r="C3576" s="3">
        <v>-0.98426190333404096</v>
      </c>
      <c r="D3576" s="3">
        <v>0.158</v>
      </c>
      <c r="E3576" s="3">
        <v>0.38400000000000001</v>
      </c>
      <c r="F3576" s="3">
        <v>1</v>
      </c>
      <c r="G3576" s="3">
        <v>0.41145822618275402</v>
      </c>
    </row>
    <row r="3577" spans="1:7" hidden="1" x14ac:dyDescent="0.2">
      <c r="A3577" t="s">
        <v>1751</v>
      </c>
      <c r="B3577">
        <v>5.1080778390012902E-3</v>
      </c>
      <c r="C3577" s="3">
        <v>-1.16664478408091</v>
      </c>
      <c r="D3577" s="3">
        <v>0.13200000000000001</v>
      </c>
      <c r="E3577" s="3">
        <v>0.32100000000000001</v>
      </c>
      <c r="F3577" s="3">
        <v>1</v>
      </c>
      <c r="G3577" s="3">
        <v>0.41121482516672098</v>
      </c>
    </row>
    <row r="3578" spans="1:7" hidden="1" x14ac:dyDescent="0.2">
      <c r="A3578" t="s">
        <v>1718</v>
      </c>
      <c r="B3578" s="1">
        <v>3.0909688071179101E-6</v>
      </c>
      <c r="C3578" s="3">
        <v>-1.6185985648896399</v>
      </c>
      <c r="D3578" s="3">
        <v>0.23699999999999999</v>
      </c>
      <c r="E3578" s="3">
        <v>0.57699999999999996</v>
      </c>
      <c r="F3578" s="3">
        <v>5.4765785324515197E-2</v>
      </c>
      <c r="G3578" s="3">
        <v>0.41074516278246698</v>
      </c>
    </row>
    <row r="3579" spans="1:7" hidden="1" x14ac:dyDescent="0.2">
      <c r="A3579" t="s">
        <v>1676</v>
      </c>
      <c r="B3579">
        <v>2.2876853688690298E-2</v>
      </c>
      <c r="C3579" s="3">
        <v>-0.79615590195335495</v>
      </c>
      <c r="D3579" s="3">
        <v>0.105</v>
      </c>
      <c r="E3579" s="3">
        <v>0.25600000000000001</v>
      </c>
      <c r="F3579" s="3">
        <v>1</v>
      </c>
      <c r="G3579" s="3">
        <v>0.41015608978277701</v>
      </c>
    </row>
    <row r="3580" spans="1:7" hidden="1" x14ac:dyDescent="0.2">
      <c r="A3580" t="s">
        <v>1483</v>
      </c>
      <c r="B3580">
        <v>1.59381223393484E-3</v>
      </c>
      <c r="C3580" s="3">
        <v>-1.2384598071189099</v>
      </c>
      <c r="D3580" s="3">
        <v>0.13200000000000001</v>
      </c>
      <c r="E3580" s="3">
        <v>0.32200000000000001</v>
      </c>
      <c r="F3580" s="3">
        <v>1</v>
      </c>
      <c r="G3580" s="3">
        <v>0.409937760888894</v>
      </c>
    </row>
    <row r="3581" spans="1:7" hidden="1" x14ac:dyDescent="0.2">
      <c r="A3581" t="s">
        <v>910</v>
      </c>
      <c r="B3581">
        <v>6.9030310002169595E-2</v>
      </c>
      <c r="C3581" s="3">
        <v>-0.71180492116147298</v>
      </c>
      <c r="D3581" s="3">
        <v>7.9000000000000001E-2</v>
      </c>
      <c r="E3581" s="3">
        <v>0.193</v>
      </c>
      <c r="F3581" s="3">
        <v>1</v>
      </c>
      <c r="G3581" s="3">
        <v>0.409326212784346</v>
      </c>
    </row>
    <row r="3582" spans="1:7" hidden="1" x14ac:dyDescent="0.2">
      <c r="A3582" t="s">
        <v>7240</v>
      </c>
      <c r="B3582">
        <v>7.0846204122523598E-2</v>
      </c>
      <c r="C3582" s="3">
        <v>-0.69131631691793904</v>
      </c>
      <c r="D3582" s="3">
        <v>7.9000000000000001E-2</v>
      </c>
      <c r="E3582" s="3">
        <v>0.193</v>
      </c>
      <c r="F3582" s="3">
        <v>1</v>
      </c>
      <c r="G3582" s="3">
        <v>0.409326212784346</v>
      </c>
    </row>
    <row r="3583" spans="1:7" x14ac:dyDescent="0.2">
      <c r="A3583" t="s">
        <v>774</v>
      </c>
      <c r="B3583" s="1">
        <v>2.7156362303110699E-8</v>
      </c>
      <c r="C3583" s="3">
        <v>-2.0280861539741801</v>
      </c>
      <c r="D3583" s="3">
        <v>0.26300000000000001</v>
      </c>
      <c r="E3583" s="3">
        <v>0.64300000000000002</v>
      </c>
      <c r="F3583" s="3">
        <v>4.8115642728651498E-4</v>
      </c>
      <c r="G3583" s="3">
        <v>0.409020154118172</v>
      </c>
    </row>
    <row r="3584" spans="1:7" hidden="1" x14ac:dyDescent="0.2">
      <c r="A3584" t="s">
        <v>2160</v>
      </c>
      <c r="B3584">
        <v>4.0691498555438001E-3</v>
      </c>
      <c r="C3584" s="3">
        <v>-0.97195706294287099</v>
      </c>
      <c r="D3584" s="3">
        <v>0.13200000000000001</v>
      </c>
      <c r="E3584" s="3">
        <v>0.32300000000000001</v>
      </c>
      <c r="F3584" s="3">
        <v>1</v>
      </c>
      <c r="G3584" s="3">
        <v>0.408668604127367</v>
      </c>
    </row>
    <row r="3585" spans="1:7" hidden="1" x14ac:dyDescent="0.2">
      <c r="A3585" t="s">
        <v>1536</v>
      </c>
      <c r="B3585">
        <v>4.9954687144239899E-3</v>
      </c>
      <c r="C3585" s="3">
        <v>-1.02704546666389</v>
      </c>
      <c r="D3585" s="3">
        <v>0.13200000000000001</v>
      </c>
      <c r="E3585" s="3">
        <v>0.32400000000000001</v>
      </c>
      <c r="F3585" s="3">
        <v>1</v>
      </c>
      <c r="G3585" s="3">
        <v>0.40740728166441897</v>
      </c>
    </row>
    <row r="3586" spans="1:7" hidden="1" x14ac:dyDescent="0.2">
      <c r="A3586" t="s">
        <v>3264</v>
      </c>
      <c r="B3586">
        <v>4.84048920734278E-3</v>
      </c>
      <c r="C3586" s="3">
        <v>-0.93008592201097895</v>
      </c>
      <c r="D3586" s="3">
        <v>0.158</v>
      </c>
      <c r="E3586" s="3">
        <v>0.38800000000000001</v>
      </c>
      <c r="F3586" s="3">
        <v>1</v>
      </c>
      <c r="G3586" s="3">
        <v>0.407216389892683</v>
      </c>
    </row>
    <row r="3587" spans="1:7" hidden="1" x14ac:dyDescent="0.2">
      <c r="A3587" t="s">
        <v>5946</v>
      </c>
      <c r="B3587">
        <v>7.4532880799324394E-2</v>
      </c>
      <c r="C3587" s="3">
        <v>-0.35776296457807999</v>
      </c>
      <c r="D3587" s="3">
        <v>7.9000000000000001E-2</v>
      </c>
      <c r="E3587" s="3">
        <v>0.19400000000000001</v>
      </c>
      <c r="F3587" s="3">
        <v>1</v>
      </c>
      <c r="G3587" s="3">
        <v>0.40721628494005901</v>
      </c>
    </row>
    <row r="3588" spans="1:7" hidden="1" x14ac:dyDescent="0.2">
      <c r="A3588" t="s">
        <v>3404</v>
      </c>
      <c r="B3588">
        <v>4.51200341585263E-2</v>
      </c>
      <c r="C3588" s="3">
        <v>-0.62239101276084896</v>
      </c>
      <c r="D3588" s="3">
        <v>7.9000000000000001E-2</v>
      </c>
      <c r="E3588" s="3">
        <v>0.19500000000000001</v>
      </c>
      <c r="F3588" s="3">
        <v>1</v>
      </c>
      <c r="G3588" s="3">
        <v>0.40512799737025801</v>
      </c>
    </row>
    <row r="3589" spans="1:7" hidden="1" x14ac:dyDescent="0.2">
      <c r="A3589" t="s">
        <v>169</v>
      </c>
      <c r="B3589">
        <v>8.2349222789079093E-3</v>
      </c>
      <c r="C3589" s="3">
        <v>-1.21910111722739</v>
      </c>
      <c r="D3589" s="3">
        <v>0.13200000000000001</v>
      </c>
      <c r="E3589" s="3">
        <v>0.32700000000000001</v>
      </c>
      <c r="F3589" s="3">
        <v>1</v>
      </c>
      <c r="G3589" s="3">
        <v>0.40366960132428098</v>
      </c>
    </row>
    <row r="3590" spans="1:7" hidden="1" x14ac:dyDescent="0.2">
      <c r="A3590" t="s">
        <v>584</v>
      </c>
      <c r="B3590">
        <v>1.3944119548028699E-3</v>
      </c>
      <c r="C3590" s="3">
        <v>-1.07977546460131</v>
      </c>
      <c r="D3590" s="3">
        <v>0.158</v>
      </c>
      <c r="E3590" s="3">
        <v>0.39200000000000002</v>
      </c>
      <c r="F3590" s="3">
        <v>1</v>
      </c>
      <c r="G3590" s="3">
        <v>0.403061121668081</v>
      </c>
    </row>
    <row r="3591" spans="1:7" hidden="1" x14ac:dyDescent="0.2">
      <c r="A3591" t="s">
        <v>729</v>
      </c>
      <c r="B3591">
        <v>1.42153182223648E-3</v>
      </c>
      <c r="C3591" s="3">
        <v>-1.0149996159980801</v>
      </c>
      <c r="D3591" s="3">
        <v>0.158</v>
      </c>
      <c r="E3591" s="3">
        <v>0.39200000000000002</v>
      </c>
      <c r="F3591" s="3">
        <v>1</v>
      </c>
      <c r="G3591" s="3">
        <v>0.403061121668081</v>
      </c>
    </row>
    <row r="3592" spans="1:7" hidden="1" x14ac:dyDescent="0.2">
      <c r="A3592" t="s">
        <v>1283</v>
      </c>
      <c r="B3592">
        <v>2.2726422902598102E-3</v>
      </c>
      <c r="C3592" s="3">
        <v>-1.0053990994528801</v>
      </c>
      <c r="D3592" s="3">
        <v>0.158</v>
      </c>
      <c r="E3592" s="3">
        <v>0.39200000000000002</v>
      </c>
      <c r="F3592" s="3">
        <v>1</v>
      </c>
      <c r="G3592" s="3">
        <v>0.403061121668081</v>
      </c>
    </row>
    <row r="3593" spans="1:7" hidden="1" x14ac:dyDescent="0.2">
      <c r="A3593" t="s">
        <v>4182</v>
      </c>
      <c r="B3593">
        <v>8.4161713030707797E-2</v>
      </c>
      <c r="C3593" s="3">
        <v>-0.65850392371630995</v>
      </c>
      <c r="D3593" s="3">
        <v>7.9000000000000001E-2</v>
      </c>
      <c r="E3593" s="3">
        <v>0.19600000000000001</v>
      </c>
      <c r="F3593" s="3">
        <v>1</v>
      </c>
      <c r="G3593" s="3">
        <v>0.40306101884641898</v>
      </c>
    </row>
    <row r="3594" spans="1:7" hidden="1" x14ac:dyDescent="0.2">
      <c r="A3594" t="s">
        <v>4192</v>
      </c>
      <c r="B3594">
        <v>0.111551486402965</v>
      </c>
      <c r="C3594" s="3">
        <v>-0.495711966699453</v>
      </c>
      <c r="D3594" s="3">
        <v>7.9000000000000001E-2</v>
      </c>
      <c r="E3594" s="3">
        <v>0.19600000000000001</v>
      </c>
      <c r="F3594" s="3">
        <v>1</v>
      </c>
      <c r="G3594" s="3">
        <v>0.40306101884641898</v>
      </c>
    </row>
    <row r="3595" spans="1:7" x14ac:dyDescent="0.2">
      <c r="A3595" t="s">
        <v>654</v>
      </c>
      <c r="B3595" s="1">
        <v>1.98811916298296E-13</v>
      </c>
      <c r="C3595" s="3">
        <v>-2.2617361699107699</v>
      </c>
      <c r="D3595" s="3">
        <v>0.34200000000000003</v>
      </c>
      <c r="E3595" s="3">
        <v>0.84899999999999998</v>
      </c>
      <c r="F3595" s="3">
        <v>3.5225495329732E-9</v>
      </c>
      <c r="G3595" s="3">
        <v>0.402826807676466</v>
      </c>
    </row>
    <row r="3596" spans="1:7" hidden="1" x14ac:dyDescent="0.2">
      <c r="A3596" t="s">
        <v>341</v>
      </c>
      <c r="B3596" s="1">
        <v>7.4732848473482597E-5</v>
      </c>
      <c r="C3596" s="3">
        <v>-1.35860564963122</v>
      </c>
      <c r="D3596" s="3">
        <v>0.184</v>
      </c>
      <c r="E3596" s="3">
        <v>0.45800000000000002</v>
      </c>
      <c r="F3596" s="3">
        <v>1</v>
      </c>
      <c r="G3596" s="3">
        <v>0.40174663717322301</v>
      </c>
    </row>
    <row r="3597" spans="1:7" hidden="1" x14ac:dyDescent="0.2">
      <c r="A3597" t="s">
        <v>3981</v>
      </c>
      <c r="B3597">
        <v>6.9060822845707401E-2</v>
      </c>
      <c r="C3597" s="3">
        <v>-0.65727408136022103</v>
      </c>
      <c r="D3597" s="3">
        <v>7.9000000000000001E-2</v>
      </c>
      <c r="E3597" s="3">
        <v>0.19700000000000001</v>
      </c>
      <c r="F3597" s="3">
        <v>1</v>
      </c>
      <c r="G3597" s="3">
        <v>0.40101502486547003</v>
      </c>
    </row>
    <row r="3598" spans="1:7" hidden="1" x14ac:dyDescent="0.2">
      <c r="A3598" t="s">
        <v>3956</v>
      </c>
      <c r="B3598">
        <v>2.9228343436395202E-2</v>
      </c>
      <c r="C3598" s="3">
        <v>-0.86652702480931798</v>
      </c>
      <c r="D3598" s="3">
        <v>0.105</v>
      </c>
      <c r="E3598" s="3">
        <v>0.26200000000000001</v>
      </c>
      <c r="F3598" s="3">
        <v>1</v>
      </c>
      <c r="G3598" s="3">
        <v>0.40076320581557001</v>
      </c>
    </row>
    <row r="3599" spans="1:7" hidden="1" x14ac:dyDescent="0.2">
      <c r="A3599" t="s">
        <v>1534</v>
      </c>
      <c r="B3599">
        <v>2.61496095429593E-2</v>
      </c>
      <c r="C3599" s="3">
        <v>-0.83700201688725495</v>
      </c>
      <c r="D3599" s="3">
        <v>0.105</v>
      </c>
      <c r="E3599" s="3">
        <v>0.26300000000000001</v>
      </c>
      <c r="F3599" s="3">
        <v>1</v>
      </c>
      <c r="G3599" s="3">
        <v>0.399239391924186</v>
      </c>
    </row>
    <row r="3600" spans="1:7" hidden="1" x14ac:dyDescent="0.2">
      <c r="A3600" t="s">
        <v>3302</v>
      </c>
      <c r="B3600">
        <v>3.7728050933519303E-2</v>
      </c>
      <c r="C3600" s="3">
        <v>-0.71865927847857602</v>
      </c>
      <c r="D3600" s="3">
        <v>0.105</v>
      </c>
      <c r="E3600" s="3">
        <v>0.26300000000000001</v>
      </c>
      <c r="F3600" s="3">
        <v>1</v>
      </c>
      <c r="G3600" s="3">
        <v>0.399239391924186</v>
      </c>
    </row>
    <row r="3601" spans="1:7" x14ac:dyDescent="0.2">
      <c r="A3601" t="s">
        <v>1421</v>
      </c>
      <c r="B3601" s="1">
        <v>1.9705274766963899E-7</v>
      </c>
      <c r="C3601" s="3">
        <v>-1.5807601230696899</v>
      </c>
      <c r="D3601" s="3">
        <v>0.26300000000000001</v>
      </c>
      <c r="E3601" s="3">
        <v>0.65900000000000003</v>
      </c>
      <c r="F3601" s="3">
        <v>3.49138058321067E-3</v>
      </c>
      <c r="G3601" s="3">
        <v>0.39908946903043002</v>
      </c>
    </row>
    <row r="3602" spans="1:7" hidden="1" x14ac:dyDescent="0.2">
      <c r="A3602" t="s">
        <v>2141</v>
      </c>
      <c r="B3602">
        <v>6.7469137949071001E-2</v>
      </c>
      <c r="C3602" s="3">
        <v>-0.45904779076472702</v>
      </c>
      <c r="D3602" s="3">
        <v>7.9000000000000001E-2</v>
      </c>
      <c r="E3602" s="3">
        <v>0.19800000000000001</v>
      </c>
      <c r="F3602" s="3">
        <v>1</v>
      </c>
      <c r="G3602" s="3">
        <v>0.398989697479951</v>
      </c>
    </row>
    <row r="3603" spans="1:7" hidden="1" x14ac:dyDescent="0.2">
      <c r="A3603" t="s">
        <v>858</v>
      </c>
      <c r="B3603">
        <v>4.04140786841551E-3</v>
      </c>
      <c r="C3603" s="3">
        <v>-1.15363988055964</v>
      </c>
      <c r="D3603" s="3">
        <v>0.13200000000000001</v>
      </c>
      <c r="E3603" s="3">
        <v>0.33100000000000002</v>
      </c>
      <c r="F3603" s="3">
        <v>1</v>
      </c>
      <c r="G3603" s="3">
        <v>0.39879142030470699</v>
      </c>
    </row>
    <row r="3604" spans="1:7" x14ac:dyDescent="0.2">
      <c r="A3604" t="s">
        <v>1637</v>
      </c>
      <c r="B3604" s="1">
        <v>4.5316194266071401E-8</v>
      </c>
      <c r="C3604" s="3">
        <v>-1.5235255505615499</v>
      </c>
      <c r="D3604" s="3">
        <v>0.26300000000000001</v>
      </c>
      <c r="E3604" s="3">
        <v>0.66</v>
      </c>
      <c r="F3604" s="3">
        <v>8.0291233000625304E-4</v>
      </c>
      <c r="G3604" s="3">
        <v>0.39848478810836502</v>
      </c>
    </row>
    <row r="3605" spans="1:7" hidden="1" x14ac:dyDescent="0.2">
      <c r="A3605" t="s">
        <v>34</v>
      </c>
      <c r="B3605">
        <v>5.4832249133524003E-4</v>
      </c>
      <c r="C3605" s="3">
        <v>-1.5815069027824999</v>
      </c>
      <c r="D3605" s="3">
        <v>0.158</v>
      </c>
      <c r="E3605" s="3">
        <v>0.39700000000000002</v>
      </c>
      <c r="F3605" s="3">
        <v>1</v>
      </c>
      <c r="G3605" s="3">
        <v>0.397984786401817</v>
      </c>
    </row>
    <row r="3606" spans="1:7" hidden="1" x14ac:dyDescent="0.2">
      <c r="A3606" t="s">
        <v>388</v>
      </c>
      <c r="B3606">
        <v>4.9957502854663501E-2</v>
      </c>
      <c r="C3606" s="3">
        <v>-0.51096742986458099</v>
      </c>
      <c r="D3606" s="3">
        <v>0.105</v>
      </c>
      <c r="E3606" s="3">
        <v>0.26400000000000001</v>
      </c>
      <c r="F3606" s="3">
        <v>1</v>
      </c>
      <c r="G3606" s="3">
        <v>0.39772712207305999</v>
      </c>
    </row>
    <row r="3607" spans="1:7" hidden="1" x14ac:dyDescent="0.2">
      <c r="A3607" t="s">
        <v>934</v>
      </c>
      <c r="B3607">
        <v>2.6811372403973899E-2</v>
      </c>
      <c r="C3607" s="3">
        <v>-0.72168443018630801</v>
      </c>
      <c r="D3607" s="3">
        <v>7.9000000000000001E-2</v>
      </c>
      <c r="E3607" s="3">
        <v>0.19900000000000001</v>
      </c>
      <c r="F3607" s="3">
        <v>1</v>
      </c>
      <c r="G3607" s="3">
        <v>0.39698472513330402</v>
      </c>
    </row>
    <row r="3608" spans="1:7" hidden="1" x14ac:dyDescent="0.2">
      <c r="A3608" t="s">
        <v>1413</v>
      </c>
      <c r="B3608">
        <v>4.6809996653661E-2</v>
      </c>
      <c r="C3608" s="3">
        <v>-0.706690624166605</v>
      </c>
      <c r="D3608" s="3">
        <v>7.9000000000000001E-2</v>
      </c>
      <c r="E3608" s="3">
        <v>0.19900000000000001</v>
      </c>
      <c r="F3608" s="3">
        <v>1</v>
      </c>
      <c r="G3608" s="3">
        <v>0.39698472513330402</v>
      </c>
    </row>
    <row r="3609" spans="1:7" hidden="1" x14ac:dyDescent="0.2">
      <c r="A3609" t="s">
        <v>731</v>
      </c>
      <c r="B3609" s="1">
        <v>4.3428903147355098E-6</v>
      </c>
      <c r="C3609" s="3">
        <v>-1.6929715852559399</v>
      </c>
      <c r="D3609" s="3">
        <v>0.21099999999999999</v>
      </c>
      <c r="E3609" s="3">
        <v>0.53200000000000003</v>
      </c>
      <c r="F3609" s="3">
        <v>7.6947330596483801E-2</v>
      </c>
      <c r="G3609" s="3">
        <v>0.39661646680141599</v>
      </c>
    </row>
    <row r="3610" spans="1:7" hidden="1" x14ac:dyDescent="0.2">
      <c r="A3610" t="s">
        <v>1617</v>
      </c>
      <c r="B3610" s="1">
        <v>1.72554061371702E-5</v>
      </c>
      <c r="C3610" s="3">
        <v>-1.44290147606426</v>
      </c>
      <c r="D3610" s="3">
        <v>0.21099999999999999</v>
      </c>
      <c r="E3610" s="3">
        <v>0.53200000000000003</v>
      </c>
      <c r="F3610" s="3">
        <v>0.305731285938381</v>
      </c>
      <c r="G3610" s="3">
        <v>0.39661646680141599</v>
      </c>
    </row>
    <row r="3611" spans="1:7" hidden="1" x14ac:dyDescent="0.2">
      <c r="A3611" t="s">
        <v>1287</v>
      </c>
      <c r="B3611">
        <v>1.15136886150491E-4</v>
      </c>
      <c r="C3611" s="3">
        <v>-1.28092320778272</v>
      </c>
      <c r="D3611" s="3">
        <v>0.184</v>
      </c>
      <c r="E3611" s="3">
        <v>0.46500000000000002</v>
      </c>
      <c r="F3611" s="3">
        <v>1</v>
      </c>
      <c r="G3611" s="3">
        <v>0.39569883963465802</v>
      </c>
    </row>
    <row r="3612" spans="1:7" x14ac:dyDescent="0.2">
      <c r="A3612" t="s">
        <v>1285</v>
      </c>
      <c r="B3612" s="1">
        <v>7.2900918997907703E-7</v>
      </c>
      <c r="C3612" s="3">
        <v>-1.6563727624334701</v>
      </c>
      <c r="D3612" s="3">
        <v>0.23699999999999999</v>
      </c>
      <c r="E3612" s="3">
        <v>0.6</v>
      </c>
      <c r="F3612" s="3">
        <v>1.2916584828049299E-2</v>
      </c>
      <c r="G3612" s="3">
        <v>0.394999934166678</v>
      </c>
    </row>
    <row r="3613" spans="1:7" hidden="1" x14ac:dyDescent="0.2">
      <c r="A3613" t="s">
        <v>1532</v>
      </c>
      <c r="B3613">
        <v>5.0355216059625403E-2</v>
      </c>
      <c r="C3613" s="3">
        <v>-0.73587242346730697</v>
      </c>
      <c r="D3613" s="3">
        <v>7.9000000000000001E-2</v>
      </c>
      <c r="E3613" s="3">
        <v>0.2</v>
      </c>
      <c r="F3613" s="3">
        <v>1</v>
      </c>
      <c r="G3613" s="3">
        <v>0.39499980250009897</v>
      </c>
    </row>
    <row r="3614" spans="1:7" hidden="1" x14ac:dyDescent="0.2">
      <c r="A3614" t="s">
        <v>1029</v>
      </c>
      <c r="B3614">
        <v>1.19174166446262E-2</v>
      </c>
      <c r="C3614" s="3">
        <v>-1.09555751046992</v>
      </c>
      <c r="D3614" s="3">
        <v>0.105</v>
      </c>
      <c r="E3614" s="3">
        <v>0.26600000000000001</v>
      </c>
      <c r="F3614" s="3">
        <v>1</v>
      </c>
      <c r="G3614" s="3">
        <v>0.39473669370801001</v>
      </c>
    </row>
    <row r="3615" spans="1:7" x14ac:dyDescent="0.2">
      <c r="A3615" t="s">
        <v>1923</v>
      </c>
      <c r="B3615" s="1">
        <v>1.41893201221952E-8</v>
      </c>
      <c r="C3615" s="3">
        <v>-2.0010063289530899</v>
      </c>
      <c r="D3615" s="3">
        <v>0.26300000000000001</v>
      </c>
      <c r="E3615" s="3">
        <v>0.66700000000000004</v>
      </c>
      <c r="F3615" s="3">
        <v>2.5140637392505501E-4</v>
      </c>
      <c r="G3615" s="3">
        <v>0.39430278945985198</v>
      </c>
    </row>
    <row r="3616" spans="1:7" hidden="1" x14ac:dyDescent="0.2">
      <c r="A3616" t="s">
        <v>1777</v>
      </c>
      <c r="B3616">
        <v>1.63604485998964E-3</v>
      </c>
      <c r="C3616" s="3">
        <v>-1.1248620871075801</v>
      </c>
      <c r="D3616" s="3">
        <v>0.158</v>
      </c>
      <c r="E3616" s="3">
        <v>0.40100000000000002</v>
      </c>
      <c r="F3616" s="3">
        <v>1</v>
      </c>
      <c r="G3616" s="3">
        <v>0.39401486433544503</v>
      </c>
    </row>
    <row r="3617" spans="1:7" x14ac:dyDescent="0.2">
      <c r="A3617" t="s">
        <v>803</v>
      </c>
      <c r="B3617" s="1">
        <v>4.7204585348534803E-8</v>
      </c>
      <c r="C3617" s="3">
        <v>-2.38603400350113</v>
      </c>
      <c r="D3617" s="3">
        <v>0.23699999999999999</v>
      </c>
      <c r="E3617" s="3">
        <v>0.60199999999999998</v>
      </c>
      <c r="F3617" s="3">
        <v>8.3637084320533901E-4</v>
      </c>
      <c r="G3617" s="3">
        <v>0.39368764224457797</v>
      </c>
    </row>
    <row r="3618" spans="1:7" hidden="1" x14ac:dyDescent="0.2">
      <c r="A3618" t="s">
        <v>4140</v>
      </c>
      <c r="B3618">
        <v>5.2206047404501799E-2</v>
      </c>
      <c r="C3618" s="3">
        <v>-0.42187173580161902</v>
      </c>
      <c r="D3618" s="3">
        <v>7.9000000000000001E-2</v>
      </c>
      <c r="E3618" s="3">
        <v>0.20200000000000001</v>
      </c>
      <c r="F3618" s="3">
        <v>1</v>
      </c>
      <c r="G3618" s="3">
        <v>0.39108891530251699</v>
      </c>
    </row>
    <row r="3619" spans="1:7" hidden="1" x14ac:dyDescent="0.2">
      <c r="A3619" t="s">
        <v>3119</v>
      </c>
      <c r="B3619">
        <v>9.3867329451585796E-2</v>
      </c>
      <c r="C3619" s="3">
        <v>-0.39118033479694497</v>
      </c>
      <c r="D3619" s="3">
        <v>7.9000000000000001E-2</v>
      </c>
      <c r="E3619" s="3">
        <v>0.20200000000000001</v>
      </c>
      <c r="F3619" s="3">
        <v>1</v>
      </c>
      <c r="G3619" s="3">
        <v>0.39108891530251699</v>
      </c>
    </row>
    <row r="3620" spans="1:7" x14ac:dyDescent="0.2">
      <c r="A3620" t="s">
        <v>748</v>
      </c>
      <c r="B3620" s="1">
        <v>1.1429900901605699E-7</v>
      </c>
      <c r="C3620" s="3">
        <v>-2.1091935786920599</v>
      </c>
      <c r="D3620" s="3">
        <v>0.23699999999999999</v>
      </c>
      <c r="E3620" s="3">
        <v>0.60699999999999998</v>
      </c>
      <c r="F3620" s="3">
        <v>2.0251498417465101E-3</v>
      </c>
      <c r="G3620" s="3">
        <v>0.39044474621997599</v>
      </c>
    </row>
    <row r="3621" spans="1:7" hidden="1" x14ac:dyDescent="0.2">
      <c r="A3621" t="s">
        <v>2272</v>
      </c>
      <c r="B3621">
        <v>6.4571219169069997E-3</v>
      </c>
      <c r="C3621" s="3">
        <v>-0.81497664230156697</v>
      </c>
      <c r="D3621" s="3">
        <v>0.13200000000000001</v>
      </c>
      <c r="E3621" s="3">
        <v>0.33900000000000002</v>
      </c>
      <c r="F3621" s="3">
        <v>1</v>
      </c>
      <c r="G3621" s="3">
        <v>0.38938041611197199</v>
      </c>
    </row>
    <row r="3622" spans="1:7" hidden="1" x14ac:dyDescent="0.2">
      <c r="A3622" t="s">
        <v>3123</v>
      </c>
      <c r="B3622">
        <v>5.3164274060014699E-4</v>
      </c>
      <c r="C3622" s="3">
        <v>-1.1587396857224701</v>
      </c>
      <c r="D3622" s="3">
        <v>0.158</v>
      </c>
      <c r="E3622" s="3">
        <v>0.40600000000000003</v>
      </c>
      <c r="F3622" s="3">
        <v>1</v>
      </c>
      <c r="G3622" s="3">
        <v>0.38916246572353103</v>
      </c>
    </row>
    <row r="3623" spans="1:7" hidden="1" x14ac:dyDescent="0.2">
      <c r="A3623" t="s">
        <v>1517</v>
      </c>
      <c r="B3623">
        <v>7.0006392588656999E-2</v>
      </c>
      <c r="C3623" s="3">
        <v>-0.75395862163323901</v>
      </c>
      <c r="D3623" s="3">
        <v>7.9000000000000001E-2</v>
      </c>
      <c r="E3623" s="3">
        <v>0.20300000000000001</v>
      </c>
      <c r="F3623" s="3">
        <v>1</v>
      </c>
      <c r="G3623" s="3">
        <v>0.38916236987075398</v>
      </c>
    </row>
    <row r="3624" spans="1:7" hidden="1" x14ac:dyDescent="0.2">
      <c r="A3624" t="s">
        <v>490</v>
      </c>
      <c r="B3624" s="1">
        <v>2.0049724882477001E-5</v>
      </c>
      <c r="C3624" s="3">
        <v>-1.8847789820399301</v>
      </c>
      <c r="D3624" s="3">
        <v>0.184</v>
      </c>
      <c r="E3624" s="3">
        <v>0.47499999999999998</v>
      </c>
      <c r="F3624" s="3">
        <v>0.35524102546772801</v>
      </c>
      <c r="G3624" s="3">
        <v>0.38736833950140198</v>
      </c>
    </row>
    <row r="3625" spans="1:7" hidden="1" x14ac:dyDescent="0.2">
      <c r="A3625" t="s">
        <v>533</v>
      </c>
      <c r="B3625" s="1">
        <v>1.3655947810465199E-5</v>
      </c>
      <c r="C3625" s="3">
        <v>-1.3228338287657799</v>
      </c>
      <c r="D3625" s="3">
        <v>0.21099999999999999</v>
      </c>
      <c r="E3625" s="3">
        <v>0.54600000000000004</v>
      </c>
      <c r="F3625" s="3">
        <v>0.241956083305822</v>
      </c>
      <c r="G3625" s="3">
        <v>0.38644681566908101</v>
      </c>
    </row>
    <row r="3626" spans="1:7" hidden="1" x14ac:dyDescent="0.2">
      <c r="A3626" t="s">
        <v>1734</v>
      </c>
      <c r="B3626">
        <v>2.6439564186632802E-2</v>
      </c>
      <c r="C3626" s="3">
        <v>-0.78317573578467803</v>
      </c>
      <c r="D3626" s="3">
        <v>0.105</v>
      </c>
      <c r="E3626" s="3">
        <v>0.27200000000000002</v>
      </c>
      <c r="F3626" s="3">
        <v>1</v>
      </c>
      <c r="G3626" s="3">
        <v>0.38602926984218</v>
      </c>
    </row>
    <row r="3627" spans="1:7" hidden="1" x14ac:dyDescent="0.2">
      <c r="A3627" t="s">
        <v>2367</v>
      </c>
      <c r="B3627">
        <v>0.12251511889087099</v>
      </c>
      <c r="C3627" s="3">
        <v>-0.53469690483000398</v>
      </c>
      <c r="D3627" s="3">
        <v>7.9000000000000001E-2</v>
      </c>
      <c r="E3627" s="3">
        <v>0.20499999999999999</v>
      </c>
      <c r="F3627" s="3">
        <v>1</v>
      </c>
      <c r="G3627" s="3">
        <v>0.38536566567528502</v>
      </c>
    </row>
    <row r="3628" spans="1:7" hidden="1" x14ac:dyDescent="0.2">
      <c r="A3628" t="s">
        <v>3993</v>
      </c>
      <c r="B3628">
        <v>2.4527931903865499E-2</v>
      </c>
      <c r="C3628" s="3">
        <v>-0.57846108956513198</v>
      </c>
      <c r="D3628" s="3">
        <v>7.9000000000000001E-2</v>
      </c>
      <c r="E3628" s="3">
        <v>0.20599999999999999</v>
      </c>
      <c r="F3628" s="3">
        <v>1</v>
      </c>
      <c r="G3628" s="3">
        <v>0.38349495946846601</v>
      </c>
    </row>
    <row r="3629" spans="1:7" hidden="1" x14ac:dyDescent="0.2">
      <c r="A3629" t="s">
        <v>964</v>
      </c>
      <c r="B3629">
        <v>2.9128957590104497E-4</v>
      </c>
      <c r="C3629" s="3">
        <v>-1.9243987370223601</v>
      </c>
      <c r="D3629" s="3">
        <v>0.158</v>
      </c>
      <c r="E3629" s="3">
        <v>0.41399999999999998</v>
      </c>
      <c r="F3629" s="3">
        <v>1</v>
      </c>
      <c r="G3629" s="3">
        <v>0.38164241989313502</v>
      </c>
    </row>
    <row r="3630" spans="1:7" hidden="1" x14ac:dyDescent="0.2">
      <c r="A3630" t="s">
        <v>1289</v>
      </c>
      <c r="B3630">
        <v>5.4695490629867597E-4</v>
      </c>
      <c r="C3630" s="3">
        <v>-1.3267497804969499</v>
      </c>
      <c r="D3630" s="3">
        <v>0.158</v>
      </c>
      <c r="E3630" s="3">
        <v>0.41399999999999998</v>
      </c>
      <c r="F3630" s="3">
        <v>1</v>
      </c>
      <c r="G3630" s="3">
        <v>0.38164241989313502</v>
      </c>
    </row>
    <row r="3631" spans="1:7" hidden="1" x14ac:dyDescent="0.2">
      <c r="A3631" t="s">
        <v>3601</v>
      </c>
      <c r="B3631">
        <v>7.7653076257765297E-2</v>
      </c>
      <c r="C3631" s="3">
        <v>-0.81800001570158698</v>
      </c>
      <c r="D3631" s="3">
        <v>7.9000000000000001E-2</v>
      </c>
      <c r="E3631" s="3">
        <v>0.20699999999999999</v>
      </c>
      <c r="F3631" s="3">
        <v>1</v>
      </c>
      <c r="G3631" s="3">
        <v>0.38164232770902001</v>
      </c>
    </row>
    <row r="3632" spans="1:7" hidden="1" x14ac:dyDescent="0.2">
      <c r="A3632" t="s">
        <v>1643</v>
      </c>
      <c r="B3632">
        <v>1.23311370207117E-2</v>
      </c>
      <c r="C3632" s="3">
        <v>-0.94462143177158397</v>
      </c>
      <c r="D3632" s="3">
        <v>0.105</v>
      </c>
      <c r="E3632" s="3">
        <v>0.27600000000000002</v>
      </c>
      <c r="F3632" s="3">
        <v>1</v>
      </c>
      <c r="G3632" s="3">
        <v>0.38043464477005601</v>
      </c>
    </row>
    <row r="3633" spans="1:7" hidden="1" x14ac:dyDescent="0.2">
      <c r="A3633" t="s">
        <v>1016</v>
      </c>
      <c r="B3633">
        <v>1.3321440054713101E-2</v>
      </c>
      <c r="C3633" s="3">
        <v>-1.0152783634839699</v>
      </c>
      <c r="D3633" s="3">
        <v>0.105</v>
      </c>
      <c r="E3633" s="3">
        <v>0.27600000000000002</v>
      </c>
      <c r="F3633" s="3">
        <v>1</v>
      </c>
      <c r="G3633" s="3">
        <v>0.38043464477005601</v>
      </c>
    </row>
    <row r="3634" spans="1:7" hidden="1" x14ac:dyDescent="0.2">
      <c r="A3634" t="s">
        <v>1220</v>
      </c>
      <c r="B3634">
        <v>1.6517934324622702E-2</v>
      </c>
      <c r="C3634" s="3">
        <v>-0.75476692966159697</v>
      </c>
      <c r="D3634" s="3">
        <v>0.105</v>
      </c>
      <c r="E3634" s="3">
        <v>0.27600000000000002</v>
      </c>
      <c r="F3634" s="3">
        <v>1</v>
      </c>
      <c r="G3634" s="3">
        <v>0.38043464477005601</v>
      </c>
    </row>
    <row r="3635" spans="1:7" x14ac:dyDescent="0.2">
      <c r="A3635" t="s">
        <v>717</v>
      </c>
      <c r="B3635" s="1">
        <v>5.2806682639517604E-7</v>
      </c>
      <c r="C3635" s="3">
        <v>-1.4572595351727999</v>
      </c>
      <c r="D3635" s="3">
        <v>0.21099999999999999</v>
      </c>
      <c r="E3635" s="3">
        <v>0.55500000000000005</v>
      </c>
      <c r="F3635" s="3">
        <v>9.3562880300697305E-3</v>
      </c>
      <c r="G3635" s="3">
        <v>0.38018011167925903</v>
      </c>
    </row>
    <row r="3636" spans="1:7" hidden="1" x14ac:dyDescent="0.2">
      <c r="A3636" t="s">
        <v>1023</v>
      </c>
      <c r="B3636">
        <v>2.4065080976693399E-2</v>
      </c>
      <c r="C3636" s="3">
        <v>-1.63070820512958</v>
      </c>
      <c r="D3636" s="3">
        <v>7.9000000000000001E-2</v>
      </c>
      <c r="E3636" s="3">
        <v>0.20799999999999999</v>
      </c>
      <c r="F3636" s="3">
        <v>1</v>
      </c>
      <c r="G3636" s="3">
        <v>0.37980750970792798</v>
      </c>
    </row>
    <row r="3637" spans="1:7" hidden="1" x14ac:dyDescent="0.2">
      <c r="A3637" t="s">
        <v>741</v>
      </c>
      <c r="B3637">
        <v>2.33034577015139E-4</v>
      </c>
      <c r="C3637" s="3">
        <v>-1.4450642279774499</v>
      </c>
      <c r="D3637" s="3">
        <v>0.184</v>
      </c>
      <c r="E3637" s="3">
        <v>0.48899999999999999</v>
      </c>
      <c r="F3637" s="3">
        <v>1</v>
      </c>
      <c r="G3637" s="3">
        <v>0.37627804166093198</v>
      </c>
    </row>
    <row r="3638" spans="1:7" hidden="1" x14ac:dyDescent="0.2">
      <c r="A3638" t="s">
        <v>902</v>
      </c>
      <c r="B3638">
        <v>7.7244077315476905E-4</v>
      </c>
      <c r="C3638" s="3">
        <v>-1.4320663213808</v>
      </c>
      <c r="D3638" s="3">
        <v>0.13200000000000001</v>
      </c>
      <c r="E3638" s="3">
        <v>0.35099999999999998</v>
      </c>
      <c r="F3638" s="3">
        <v>1</v>
      </c>
      <c r="G3638" s="3">
        <v>0.37606826892641898</v>
      </c>
    </row>
    <row r="3639" spans="1:7" hidden="1" x14ac:dyDescent="0.2">
      <c r="A3639" t="s">
        <v>298</v>
      </c>
      <c r="B3639">
        <v>1.5242968513915101E-2</v>
      </c>
      <c r="C3639" s="3">
        <v>-0.68367220815724805</v>
      </c>
      <c r="D3639" s="3">
        <v>0.105</v>
      </c>
      <c r="E3639" s="3">
        <v>0.28000000000000003</v>
      </c>
      <c r="F3639" s="3">
        <v>1</v>
      </c>
      <c r="G3639" s="3">
        <v>0.37499986607147601</v>
      </c>
    </row>
    <row r="3640" spans="1:7" x14ac:dyDescent="0.2">
      <c r="A3640" t="s">
        <v>891</v>
      </c>
      <c r="B3640" s="1">
        <v>2.1452726312666201E-6</v>
      </c>
      <c r="C3640" s="3">
        <v>-2.13142904400598</v>
      </c>
      <c r="D3640" s="3">
        <v>0.21099999999999999</v>
      </c>
      <c r="E3640" s="3">
        <v>0.56299999999999994</v>
      </c>
      <c r="F3640" s="3">
        <v>3.8009940480781997E-2</v>
      </c>
      <c r="G3640" s="3">
        <v>0.37477790856520299</v>
      </c>
    </row>
    <row r="3641" spans="1:7" hidden="1" x14ac:dyDescent="0.2">
      <c r="A3641" t="s">
        <v>1321</v>
      </c>
      <c r="B3641" s="1">
        <v>1.9407265879215999E-5</v>
      </c>
      <c r="C3641" s="3">
        <v>-1.5823432073027199</v>
      </c>
      <c r="D3641" s="3">
        <v>0.184</v>
      </c>
      <c r="E3641" s="3">
        <v>0.49099999999999999</v>
      </c>
      <c r="F3641" s="3">
        <v>0.34385793684794902</v>
      </c>
      <c r="G3641" s="3">
        <v>0.374745341192395</v>
      </c>
    </row>
    <row r="3642" spans="1:7" hidden="1" x14ac:dyDescent="0.2">
      <c r="A3642" t="s">
        <v>408</v>
      </c>
      <c r="B3642">
        <v>4.8838723059385801E-3</v>
      </c>
      <c r="C3642" s="3">
        <v>-0.77986281774101496</v>
      </c>
      <c r="D3642" s="3">
        <v>0.105</v>
      </c>
      <c r="E3642" s="3">
        <v>0.28100000000000003</v>
      </c>
      <c r="F3642" s="3">
        <v>1</v>
      </c>
      <c r="G3642" s="3">
        <v>0.37366534745005398</v>
      </c>
    </row>
    <row r="3643" spans="1:7" hidden="1" x14ac:dyDescent="0.2">
      <c r="A3643" t="s">
        <v>474</v>
      </c>
      <c r="B3643">
        <v>1.0897185357604E-2</v>
      </c>
      <c r="C3643" s="3">
        <v>-0.75102518998794798</v>
      </c>
      <c r="D3643" s="3">
        <v>0.105</v>
      </c>
      <c r="E3643" s="3">
        <v>0.28100000000000003</v>
      </c>
      <c r="F3643" s="3">
        <v>1</v>
      </c>
      <c r="G3643" s="3">
        <v>0.37366534745005398</v>
      </c>
    </row>
    <row r="3644" spans="1:7" hidden="1" x14ac:dyDescent="0.2">
      <c r="A3644" t="s">
        <v>1979</v>
      </c>
      <c r="B3644">
        <v>1.9934546686920102E-2</v>
      </c>
      <c r="C3644" s="3">
        <v>-0.74774807624977802</v>
      </c>
      <c r="D3644" s="3">
        <v>0.105</v>
      </c>
      <c r="E3644" s="3">
        <v>0.28199999999999997</v>
      </c>
      <c r="F3644" s="3">
        <v>1</v>
      </c>
      <c r="G3644" s="3">
        <v>0.37234029349635001</v>
      </c>
    </row>
    <row r="3645" spans="1:7" hidden="1" x14ac:dyDescent="0.2">
      <c r="A3645" t="s">
        <v>333</v>
      </c>
      <c r="B3645">
        <v>2.84071836344356E-2</v>
      </c>
      <c r="C3645" s="3">
        <v>-0.77252039781973103</v>
      </c>
      <c r="D3645" s="3">
        <v>0.105</v>
      </c>
      <c r="E3645" s="3">
        <v>0.28299999999999997</v>
      </c>
      <c r="F3645" s="3">
        <v>1</v>
      </c>
      <c r="G3645" s="3">
        <v>0.371024603878232</v>
      </c>
    </row>
    <row r="3646" spans="1:7" hidden="1" x14ac:dyDescent="0.2">
      <c r="A3646" t="s">
        <v>259</v>
      </c>
      <c r="B3646" s="1">
        <v>6.0851861958029702E-5</v>
      </c>
      <c r="C3646" s="3">
        <v>-1.3298174019156801</v>
      </c>
      <c r="D3646" s="3">
        <v>0.184</v>
      </c>
      <c r="E3646" s="3">
        <v>0.496</v>
      </c>
      <c r="F3646" s="3">
        <v>1</v>
      </c>
      <c r="G3646" s="3">
        <v>0.37096766714361601</v>
      </c>
    </row>
    <row r="3647" spans="1:7" hidden="1" x14ac:dyDescent="0.2">
      <c r="A3647" t="s">
        <v>3024</v>
      </c>
      <c r="B3647">
        <v>3.2169729359672397E-2</v>
      </c>
      <c r="C3647" s="3">
        <v>-0.74346004382406095</v>
      </c>
      <c r="D3647" s="3">
        <v>7.9000000000000001E-2</v>
      </c>
      <c r="E3647" s="3">
        <v>0.214</v>
      </c>
      <c r="F3647" s="3">
        <v>1</v>
      </c>
      <c r="G3647" s="3">
        <v>0.36915870600060502</v>
      </c>
    </row>
    <row r="3648" spans="1:7" hidden="1" x14ac:dyDescent="0.2">
      <c r="A3648" t="s">
        <v>737</v>
      </c>
      <c r="B3648" s="1">
        <v>7.0217750357498502E-5</v>
      </c>
      <c r="C3648" s="3">
        <v>-1.40834521655013</v>
      </c>
      <c r="D3648" s="3">
        <v>0.184</v>
      </c>
      <c r="E3648" s="3">
        <v>0.499</v>
      </c>
      <c r="F3648" s="3">
        <v>1</v>
      </c>
      <c r="G3648" s="3">
        <v>0.36873740105462899</v>
      </c>
    </row>
    <row r="3649" spans="1:7" hidden="1" x14ac:dyDescent="0.2">
      <c r="A3649" t="s">
        <v>791</v>
      </c>
      <c r="B3649">
        <v>4.1729852051920502E-4</v>
      </c>
      <c r="C3649" s="3">
        <v>-1.30904148395078</v>
      </c>
      <c r="D3649" s="3">
        <v>0.13200000000000001</v>
      </c>
      <c r="E3649" s="3">
        <v>0.35799999999999998</v>
      </c>
      <c r="F3649" s="3">
        <v>1</v>
      </c>
      <c r="G3649" s="3">
        <v>0.36871498080587101</v>
      </c>
    </row>
    <row r="3650" spans="1:7" x14ac:dyDescent="0.2">
      <c r="A3650" t="s">
        <v>621</v>
      </c>
      <c r="B3650" s="1">
        <v>9.0533308866955796E-13</v>
      </c>
      <c r="C3650" s="3">
        <v>-2.0718236929601601</v>
      </c>
      <c r="D3650" s="3">
        <v>0.316</v>
      </c>
      <c r="E3650" s="3">
        <v>0.86099999999999999</v>
      </c>
      <c r="F3650" s="3">
        <v>1.6040691665047199E-8</v>
      </c>
      <c r="G3650" s="3">
        <v>0.36701505609581198</v>
      </c>
    </row>
    <row r="3651" spans="1:7" hidden="1" x14ac:dyDescent="0.2">
      <c r="A3651" t="s">
        <v>886</v>
      </c>
      <c r="B3651">
        <v>1.6073994525814001E-2</v>
      </c>
      <c r="C3651" s="3">
        <v>-0.80088357942965405</v>
      </c>
      <c r="D3651" s="3">
        <v>0.105</v>
      </c>
      <c r="E3651" s="3">
        <v>0.28799999999999998</v>
      </c>
      <c r="F3651" s="3">
        <v>1</v>
      </c>
      <c r="G3651" s="3">
        <v>0.364583206741942</v>
      </c>
    </row>
    <row r="3652" spans="1:7" hidden="1" x14ac:dyDescent="0.2">
      <c r="A3652" t="s">
        <v>1364</v>
      </c>
      <c r="B3652">
        <v>1.05738418508738E-4</v>
      </c>
      <c r="C3652" s="3">
        <v>-1.4701395084764799</v>
      </c>
      <c r="D3652" s="3">
        <v>0.158</v>
      </c>
      <c r="E3652" s="3">
        <v>0.436</v>
      </c>
      <c r="F3652" s="3">
        <v>1</v>
      </c>
      <c r="G3652" s="3">
        <v>0.36238523798503702</v>
      </c>
    </row>
    <row r="3653" spans="1:7" hidden="1" x14ac:dyDescent="0.2">
      <c r="A3653" t="s">
        <v>326</v>
      </c>
      <c r="B3653">
        <v>2.1393780051701498E-2</v>
      </c>
      <c r="C3653" s="3">
        <v>-0.73580836640357195</v>
      </c>
      <c r="D3653" s="3">
        <v>7.9000000000000001E-2</v>
      </c>
      <c r="E3653" s="3">
        <v>0.218</v>
      </c>
      <c r="F3653" s="3">
        <v>1</v>
      </c>
      <c r="G3653" s="3">
        <v>0.36238515486919498</v>
      </c>
    </row>
    <row r="3654" spans="1:7" hidden="1" x14ac:dyDescent="0.2">
      <c r="A3654" t="s">
        <v>103</v>
      </c>
      <c r="B3654">
        <v>6.0107721783947597E-2</v>
      </c>
      <c r="C3654" s="3">
        <v>-0.54434529995001601</v>
      </c>
      <c r="D3654" s="3">
        <v>7.9000000000000001E-2</v>
      </c>
      <c r="E3654" s="3">
        <v>0.218</v>
      </c>
      <c r="F3654" s="3">
        <v>1</v>
      </c>
      <c r="G3654" s="3">
        <v>0.36238515486919498</v>
      </c>
    </row>
    <row r="3655" spans="1:7" hidden="1" x14ac:dyDescent="0.2">
      <c r="A3655" t="s">
        <v>1033</v>
      </c>
      <c r="B3655" s="1">
        <v>1.7963686110726001E-5</v>
      </c>
      <c r="C3655" s="3">
        <v>-2.13117452150302</v>
      </c>
      <c r="D3655" s="3">
        <v>0.184</v>
      </c>
      <c r="E3655" s="3">
        <v>0.50900000000000001</v>
      </c>
      <c r="F3655" s="3">
        <v>0.31828059050984298</v>
      </c>
      <c r="G3655" s="3">
        <v>0.361493052751856</v>
      </c>
    </row>
    <row r="3656" spans="1:7" x14ac:dyDescent="0.2">
      <c r="A3656" t="s">
        <v>703</v>
      </c>
      <c r="B3656" s="1">
        <v>4.9809710199088203E-9</v>
      </c>
      <c r="C3656" s="3">
        <v>-1.88756244941983</v>
      </c>
      <c r="D3656" s="3">
        <v>0.23699999999999999</v>
      </c>
      <c r="E3656" s="3">
        <v>0.65700000000000003</v>
      </c>
      <c r="F3656" s="3">
        <v>8.8252844530744499E-5</v>
      </c>
      <c r="G3656" s="3">
        <v>0.360730538701592</v>
      </c>
    </row>
    <row r="3657" spans="1:7" hidden="1" x14ac:dyDescent="0.2">
      <c r="A3657" t="s">
        <v>1968</v>
      </c>
      <c r="B3657">
        <v>2.8217783099489E-2</v>
      </c>
      <c r="C3657" s="3">
        <v>-0.619113937963508</v>
      </c>
      <c r="D3657" s="3">
        <v>7.9000000000000001E-2</v>
      </c>
      <c r="E3657" s="3">
        <v>0.221</v>
      </c>
      <c r="F3657" s="3">
        <v>1</v>
      </c>
      <c r="G3657" s="3">
        <v>0.35746590159913999</v>
      </c>
    </row>
    <row r="3658" spans="1:7" hidden="1" x14ac:dyDescent="0.2">
      <c r="A3658" t="s">
        <v>105</v>
      </c>
      <c r="B3658">
        <v>4.6886439973979604E-3</v>
      </c>
      <c r="C3658" s="3">
        <v>-1.0941841149706999</v>
      </c>
      <c r="D3658" s="3">
        <v>0.105</v>
      </c>
      <c r="E3658" s="3">
        <v>0.29399999999999998</v>
      </c>
      <c r="F3658" s="3">
        <v>1</v>
      </c>
      <c r="G3658" s="3">
        <v>0.35714273566573601</v>
      </c>
    </row>
    <row r="3659" spans="1:7" hidden="1" x14ac:dyDescent="0.2">
      <c r="A3659" t="s">
        <v>1960</v>
      </c>
      <c r="B3659">
        <v>6.9744918254862898E-3</v>
      </c>
      <c r="C3659" s="3">
        <v>-0.84592711719827896</v>
      </c>
      <c r="D3659" s="3">
        <v>0.105</v>
      </c>
      <c r="E3659" s="3">
        <v>0.29499999999999998</v>
      </c>
      <c r="F3659" s="3">
        <v>1</v>
      </c>
      <c r="G3659" s="3">
        <v>0.35593208273488702</v>
      </c>
    </row>
    <row r="3660" spans="1:7" hidden="1" x14ac:dyDescent="0.2">
      <c r="A3660" t="s">
        <v>54</v>
      </c>
      <c r="B3660">
        <v>1.82064902346682E-2</v>
      </c>
      <c r="C3660" s="3">
        <v>-0.85219813029575497</v>
      </c>
      <c r="D3660" s="3">
        <v>7.9000000000000001E-2</v>
      </c>
      <c r="E3660" s="3">
        <v>0.222</v>
      </c>
      <c r="F3660" s="3">
        <v>1</v>
      </c>
      <c r="G3660" s="3">
        <v>0.35585569556049801</v>
      </c>
    </row>
    <row r="3661" spans="1:7" x14ac:dyDescent="0.2">
      <c r="A3661" t="s">
        <v>1330</v>
      </c>
      <c r="B3661" s="1">
        <v>8.6976235100164099E-10</v>
      </c>
      <c r="C3661" s="3">
        <v>-2.0965662314901001</v>
      </c>
      <c r="D3661" s="3">
        <v>0.26300000000000001</v>
      </c>
      <c r="E3661" s="3">
        <v>0.74299999999999999</v>
      </c>
      <c r="F3661" s="3">
        <v>1.5410449335047099E-5</v>
      </c>
      <c r="G3661" s="3">
        <v>0.35397034266886401</v>
      </c>
    </row>
    <row r="3662" spans="1:7" hidden="1" x14ac:dyDescent="0.2">
      <c r="A3662" t="s">
        <v>6852</v>
      </c>
      <c r="B3662">
        <v>6.3994428992066393E-2</v>
      </c>
      <c r="C3662" s="3">
        <v>-0.481230924871622</v>
      </c>
      <c r="D3662" s="3">
        <v>5.2999999999999999E-2</v>
      </c>
      <c r="E3662" s="3">
        <v>0.15</v>
      </c>
      <c r="F3662" s="3">
        <v>1</v>
      </c>
      <c r="G3662" s="3">
        <v>0.35333309777793498</v>
      </c>
    </row>
    <row r="3663" spans="1:7" hidden="1" x14ac:dyDescent="0.2">
      <c r="A3663" t="s">
        <v>7789</v>
      </c>
      <c r="B3663">
        <v>6.4821931519595505E-2</v>
      </c>
      <c r="C3663" s="3">
        <v>-0.53682571721288996</v>
      </c>
      <c r="D3663" s="3">
        <v>5.2999999999999999E-2</v>
      </c>
      <c r="E3663" s="3">
        <v>0.15</v>
      </c>
      <c r="F3663" s="3">
        <v>1</v>
      </c>
      <c r="G3663" s="3">
        <v>0.35333309777793498</v>
      </c>
    </row>
    <row r="3664" spans="1:7" x14ac:dyDescent="0.2">
      <c r="A3664" t="s">
        <v>764</v>
      </c>
      <c r="B3664" s="1">
        <v>2.0473828811751301E-7</v>
      </c>
      <c r="C3664" s="3">
        <v>-2.3152486617816299</v>
      </c>
      <c r="D3664" s="3">
        <v>0.21099999999999999</v>
      </c>
      <c r="E3664" s="3">
        <v>0.60099999999999998</v>
      </c>
      <c r="F3664" s="3">
        <v>3.6275529888661001E-3</v>
      </c>
      <c r="G3664" s="3">
        <v>0.351081472365812</v>
      </c>
    </row>
    <row r="3665" spans="1:7" hidden="1" x14ac:dyDescent="0.2">
      <c r="A3665" t="s">
        <v>735</v>
      </c>
      <c r="B3665" s="1">
        <v>8.0943266199810703E-5</v>
      </c>
      <c r="C3665" s="3">
        <v>-1.43983967521997</v>
      </c>
      <c r="D3665" s="3">
        <v>0.158</v>
      </c>
      <c r="E3665" s="3">
        <v>0.45300000000000001</v>
      </c>
      <c r="F3665" s="3">
        <v>1</v>
      </c>
      <c r="G3665" s="3">
        <v>0.34878579497002299</v>
      </c>
    </row>
    <row r="3666" spans="1:7" hidden="1" x14ac:dyDescent="0.2">
      <c r="A3666" t="s">
        <v>984</v>
      </c>
      <c r="B3666">
        <v>8.1539740189854798E-2</v>
      </c>
      <c r="C3666" s="3">
        <v>-0.428939380546279</v>
      </c>
      <c r="D3666" s="3">
        <v>5.2999999999999999E-2</v>
      </c>
      <c r="E3666" s="3">
        <v>0.152</v>
      </c>
      <c r="F3666" s="3">
        <v>1</v>
      </c>
      <c r="G3666" s="3">
        <v>0.34868398112895999</v>
      </c>
    </row>
    <row r="3667" spans="1:7" hidden="1" x14ac:dyDescent="0.2">
      <c r="A3667" t="s">
        <v>3390</v>
      </c>
      <c r="B3667">
        <v>0.10050273212982</v>
      </c>
      <c r="C3667" s="3">
        <v>-0.49729920382658399</v>
      </c>
      <c r="D3667" s="3">
        <v>5.2999999999999999E-2</v>
      </c>
      <c r="E3667" s="3">
        <v>0.152</v>
      </c>
      <c r="F3667" s="3">
        <v>1</v>
      </c>
      <c r="G3667" s="3">
        <v>0.34868398112895999</v>
      </c>
    </row>
    <row r="3668" spans="1:7" hidden="1" x14ac:dyDescent="0.2">
      <c r="A3668" t="s">
        <v>239</v>
      </c>
      <c r="B3668">
        <v>4.4498262697338002E-4</v>
      </c>
      <c r="C3668" s="3">
        <v>-1.0799766616456099</v>
      </c>
      <c r="D3668" s="3">
        <v>0.13200000000000001</v>
      </c>
      <c r="E3668" s="3">
        <v>0.379</v>
      </c>
      <c r="F3668" s="3">
        <v>1</v>
      </c>
      <c r="G3668" s="3">
        <v>0.34828486852641999</v>
      </c>
    </row>
    <row r="3669" spans="1:7" hidden="1" x14ac:dyDescent="0.2">
      <c r="A3669" t="s">
        <v>3643</v>
      </c>
      <c r="B3669">
        <v>6.7946608392485102E-3</v>
      </c>
      <c r="C3669" s="3">
        <v>-0.636758800196501</v>
      </c>
      <c r="D3669" s="3">
        <v>0.105</v>
      </c>
      <c r="E3669" s="3">
        <v>0.30199999999999999</v>
      </c>
      <c r="F3669" s="3">
        <v>1</v>
      </c>
      <c r="G3669" s="3">
        <v>0.34768200407880701</v>
      </c>
    </row>
    <row r="3670" spans="1:7" hidden="1" x14ac:dyDescent="0.2">
      <c r="A3670" t="s">
        <v>2235</v>
      </c>
      <c r="B3670" s="1">
        <v>2.0890110415897401E-5</v>
      </c>
      <c r="C3670" s="3">
        <v>-1.42084416750536</v>
      </c>
      <c r="D3670" s="3">
        <v>0.158</v>
      </c>
      <c r="E3670" s="3">
        <v>0.45600000000000002</v>
      </c>
      <c r="F3670" s="3">
        <v>0.37013097634887099</v>
      </c>
      <c r="G3670" s="3">
        <v>0.34649115208527398</v>
      </c>
    </row>
    <row r="3671" spans="1:7" hidden="1" x14ac:dyDescent="0.2">
      <c r="A3671" t="s">
        <v>1193</v>
      </c>
      <c r="B3671">
        <v>0.101340126699856</v>
      </c>
      <c r="C3671" s="3">
        <v>-0.47585678600294501</v>
      </c>
      <c r="D3671" s="3">
        <v>5.2999999999999999E-2</v>
      </c>
      <c r="E3671" s="3">
        <v>0.153</v>
      </c>
      <c r="F3671" s="3">
        <v>1</v>
      </c>
      <c r="G3671" s="3">
        <v>0.34640500234967198</v>
      </c>
    </row>
    <row r="3672" spans="1:7" hidden="1" x14ac:dyDescent="0.2">
      <c r="A3672" t="s">
        <v>3432</v>
      </c>
      <c r="B3672">
        <v>0.13234659285699399</v>
      </c>
      <c r="C3672" s="3">
        <v>-0.40139074861416801</v>
      </c>
      <c r="D3672" s="3">
        <v>5.2999999999999999E-2</v>
      </c>
      <c r="E3672" s="3">
        <v>0.153</v>
      </c>
      <c r="F3672" s="3">
        <v>1</v>
      </c>
      <c r="G3672" s="3">
        <v>0.34640500234967198</v>
      </c>
    </row>
    <row r="3673" spans="1:7" hidden="1" x14ac:dyDescent="0.2">
      <c r="A3673" t="s">
        <v>158</v>
      </c>
      <c r="B3673">
        <v>0.14697763608314701</v>
      </c>
      <c r="C3673" s="3">
        <v>-0.44018711889223799</v>
      </c>
      <c r="D3673" s="3">
        <v>5.2999999999999999E-2</v>
      </c>
      <c r="E3673" s="3">
        <v>0.153</v>
      </c>
      <c r="F3673" s="3">
        <v>1</v>
      </c>
      <c r="G3673" s="3">
        <v>0.34640500234967198</v>
      </c>
    </row>
    <row r="3674" spans="1:7" hidden="1" x14ac:dyDescent="0.2">
      <c r="A3674" t="s">
        <v>3293</v>
      </c>
      <c r="B3674">
        <v>1.9327579523946901E-2</v>
      </c>
      <c r="C3674" s="3">
        <v>-0.472928318352972</v>
      </c>
      <c r="D3674" s="3">
        <v>0.105</v>
      </c>
      <c r="E3674" s="3">
        <v>0.30399999999999999</v>
      </c>
      <c r="F3674" s="3">
        <v>1</v>
      </c>
      <c r="G3674" s="3">
        <v>0.345394623225453</v>
      </c>
    </row>
    <row r="3675" spans="1:7" hidden="1" x14ac:dyDescent="0.2">
      <c r="A3675" t="s">
        <v>4196</v>
      </c>
      <c r="B3675">
        <v>4.2671673355884404E-3</v>
      </c>
      <c r="C3675" s="3">
        <v>-1.0716584492946599</v>
      </c>
      <c r="D3675" s="3">
        <v>0.105</v>
      </c>
      <c r="E3675" s="3">
        <v>0.30499999999999999</v>
      </c>
      <c r="F3675" s="3">
        <v>1</v>
      </c>
      <c r="G3675" s="3">
        <v>0.34426218220912103</v>
      </c>
    </row>
    <row r="3676" spans="1:7" hidden="1" x14ac:dyDescent="0.2">
      <c r="A3676" t="s">
        <v>206</v>
      </c>
      <c r="B3676">
        <v>7.8189783716898498E-2</v>
      </c>
      <c r="C3676" s="3">
        <v>-0.59196360570550499</v>
      </c>
      <c r="D3676" s="3">
        <v>5.2999999999999999E-2</v>
      </c>
      <c r="E3676" s="3">
        <v>0.154</v>
      </c>
      <c r="F3676" s="3">
        <v>1</v>
      </c>
      <c r="G3676" s="3">
        <v>0.34415562067816802</v>
      </c>
    </row>
    <row r="3677" spans="1:7" hidden="1" x14ac:dyDescent="0.2">
      <c r="A3677" t="s">
        <v>1595</v>
      </c>
      <c r="B3677">
        <v>2.0479476127372099E-2</v>
      </c>
      <c r="C3677" s="3">
        <v>-0.772801460399826</v>
      </c>
      <c r="D3677" s="3">
        <v>7.9000000000000001E-2</v>
      </c>
      <c r="E3677" s="3">
        <v>0.23</v>
      </c>
      <c r="F3677" s="3">
        <v>1</v>
      </c>
      <c r="G3677" s="3">
        <v>0.34347811153125601</v>
      </c>
    </row>
    <row r="3678" spans="1:7" hidden="1" x14ac:dyDescent="0.2">
      <c r="A3678" t="s">
        <v>1875</v>
      </c>
      <c r="B3678">
        <v>2.3433226936207099E-2</v>
      </c>
      <c r="C3678" s="3">
        <v>-0.81323008794424201</v>
      </c>
      <c r="D3678" s="3">
        <v>7.9000000000000001E-2</v>
      </c>
      <c r="E3678" s="3">
        <v>0.23</v>
      </c>
      <c r="F3678" s="3">
        <v>1</v>
      </c>
      <c r="G3678" s="3">
        <v>0.34347811153125601</v>
      </c>
    </row>
    <row r="3679" spans="1:7" hidden="1" x14ac:dyDescent="0.2">
      <c r="A3679" t="s">
        <v>155</v>
      </c>
      <c r="B3679">
        <v>3.0970087629577502E-2</v>
      </c>
      <c r="C3679" s="3">
        <v>-0.87817741534736604</v>
      </c>
      <c r="D3679" s="3">
        <v>7.9000000000000001E-2</v>
      </c>
      <c r="E3679" s="3">
        <v>0.23</v>
      </c>
      <c r="F3679" s="3">
        <v>1</v>
      </c>
      <c r="G3679" s="3">
        <v>0.34347811153125601</v>
      </c>
    </row>
    <row r="3680" spans="1:7" hidden="1" x14ac:dyDescent="0.2">
      <c r="A3680" t="s">
        <v>885</v>
      </c>
      <c r="B3680">
        <v>7.2680667640824302E-3</v>
      </c>
      <c r="C3680" s="3">
        <v>-0.83135958715403702</v>
      </c>
      <c r="D3680" s="3">
        <v>0.105</v>
      </c>
      <c r="E3680" s="3">
        <v>0.30599999999999999</v>
      </c>
      <c r="F3680" s="3">
        <v>1</v>
      </c>
      <c r="G3680" s="3">
        <v>0.34313714276564</v>
      </c>
    </row>
    <row r="3681" spans="1:7" hidden="1" x14ac:dyDescent="0.2">
      <c r="A3681" t="s">
        <v>810</v>
      </c>
      <c r="B3681">
        <v>2.4719582157479297E-4</v>
      </c>
      <c r="C3681" s="3">
        <v>-1.2595298841153</v>
      </c>
      <c r="D3681" s="3">
        <v>0.13200000000000001</v>
      </c>
      <c r="E3681" s="3">
        <v>0.38600000000000001</v>
      </c>
      <c r="F3681" s="3">
        <v>1</v>
      </c>
      <c r="G3681" s="3">
        <v>0.34196882332413903</v>
      </c>
    </row>
    <row r="3682" spans="1:7" hidden="1" x14ac:dyDescent="0.2">
      <c r="A3682" t="s">
        <v>148</v>
      </c>
      <c r="B3682">
        <v>6.04916268555988E-2</v>
      </c>
      <c r="C3682" s="3">
        <v>-0.61362939753554502</v>
      </c>
      <c r="D3682" s="3">
        <v>5.2999999999999999E-2</v>
      </c>
      <c r="E3682" s="3">
        <v>0.155</v>
      </c>
      <c r="F3682" s="3">
        <v>1</v>
      </c>
      <c r="G3682" s="3">
        <v>0.34193526326757201</v>
      </c>
    </row>
    <row r="3683" spans="1:7" hidden="1" x14ac:dyDescent="0.2">
      <c r="A3683" t="s">
        <v>973</v>
      </c>
      <c r="B3683">
        <v>7.7214461284462604E-2</v>
      </c>
      <c r="C3683" s="3">
        <v>-0.55451330908610597</v>
      </c>
      <c r="D3683" s="3">
        <v>5.2999999999999999E-2</v>
      </c>
      <c r="E3683" s="3">
        <v>0.155</v>
      </c>
      <c r="F3683" s="3">
        <v>1</v>
      </c>
      <c r="G3683" s="3">
        <v>0.34193526326757201</v>
      </c>
    </row>
    <row r="3684" spans="1:7" hidden="1" x14ac:dyDescent="0.2">
      <c r="A3684" t="s">
        <v>3329</v>
      </c>
      <c r="B3684">
        <v>5.4757114617828904E-4</v>
      </c>
      <c r="C3684" s="3">
        <v>-1.1328253481358499</v>
      </c>
      <c r="D3684" s="3">
        <v>0.158</v>
      </c>
      <c r="E3684" s="3">
        <v>0.46300000000000002</v>
      </c>
      <c r="F3684" s="3">
        <v>1</v>
      </c>
      <c r="G3684" s="3">
        <v>0.34125262607934598</v>
      </c>
    </row>
    <row r="3685" spans="1:7" hidden="1" x14ac:dyDescent="0.2">
      <c r="A3685" t="s">
        <v>579</v>
      </c>
      <c r="B3685">
        <v>4.0768483414087503E-3</v>
      </c>
      <c r="C3685" s="3">
        <v>-1.0722947802088201</v>
      </c>
      <c r="D3685" s="3">
        <v>0.105</v>
      </c>
      <c r="E3685" s="3">
        <v>0.308</v>
      </c>
      <c r="F3685" s="3">
        <v>1</v>
      </c>
      <c r="G3685" s="3">
        <v>0.34090898022435701</v>
      </c>
    </row>
    <row r="3686" spans="1:7" x14ac:dyDescent="0.2">
      <c r="A3686" t="s">
        <v>906</v>
      </c>
      <c r="B3686" s="1">
        <v>1.2148061038832099E-6</v>
      </c>
      <c r="C3686" s="3">
        <v>-1.7447167333192399</v>
      </c>
      <c r="D3686" s="3">
        <v>0.184</v>
      </c>
      <c r="E3686" s="3">
        <v>0.54</v>
      </c>
      <c r="F3686" s="3">
        <v>2.15239345486027E-2</v>
      </c>
      <c r="G3686" s="3">
        <v>0.340740677640615</v>
      </c>
    </row>
    <row r="3687" spans="1:7" hidden="1" x14ac:dyDescent="0.2">
      <c r="A3687" t="s">
        <v>912</v>
      </c>
      <c r="B3687">
        <v>1.40294395764378E-2</v>
      </c>
      <c r="C3687" s="3">
        <v>-0.92588456795391005</v>
      </c>
      <c r="D3687" s="3">
        <v>7.9000000000000001E-2</v>
      </c>
      <c r="E3687" s="3">
        <v>0.23200000000000001</v>
      </c>
      <c r="F3687" s="3">
        <v>1</v>
      </c>
      <c r="G3687" s="3">
        <v>0.34051709460470098</v>
      </c>
    </row>
    <row r="3688" spans="1:7" hidden="1" x14ac:dyDescent="0.2">
      <c r="A3688" t="s">
        <v>3361</v>
      </c>
      <c r="B3688">
        <v>2.9747784521346299E-2</v>
      </c>
      <c r="C3688" s="3">
        <v>-0.66518913639461497</v>
      </c>
      <c r="D3688" s="3">
        <v>7.9000000000000001E-2</v>
      </c>
      <c r="E3688" s="3">
        <v>0.23200000000000001</v>
      </c>
      <c r="F3688" s="3">
        <v>1</v>
      </c>
      <c r="G3688" s="3">
        <v>0.34051709460470098</v>
      </c>
    </row>
    <row r="3689" spans="1:7" hidden="1" x14ac:dyDescent="0.2">
      <c r="A3689" t="s">
        <v>1087</v>
      </c>
      <c r="B3689">
        <v>8.1766742166048706E-2</v>
      </c>
      <c r="C3689" s="3">
        <v>-0.68096377737337199</v>
      </c>
      <c r="D3689" s="3">
        <v>5.2999999999999999E-2</v>
      </c>
      <c r="E3689" s="3">
        <v>0.156</v>
      </c>
      <c r="F3689" s="3">
        <v>1</v>
      </c>
      <c r="G3689" s="3">
        <v>0.33974337195937698</v>
      </c>
    </row>
    <row r="3690" spans="1:7" hidden="1" x14ac:dyDescent="0.2">
      <c r="A3690" t="s">
        <v>968</v>
      </c>
      <c r="B3690">
        <v>1.19687052532866E-2</v>
      </c>
      <c r="C3690" s="3">
        <v>-0.97769431972183296</v>
      </c>
      <c r="D3690" s="3">
        <v>7.9000000000000001E-2</v>
      </c>
      <c r="E3690" s="3">
        <v>0.23300000000000001</v>
      </c>
      <c r="F3690" s="3">
        <v>1</v>
      </c>
      <c r="G3690" s="3">
        <v>0.33905564847397102</v>
      </c>
    </row>
    <row r="3691" spans="1:7" hidden="1" x14ac:dyDescent="0.2">
      <c r="A3691" t="s">
        <v>732</v>
      </c>
      <c r="B3691" s="1">
        <v>1.6377796995103E-5</v>
      </c>
      <c r="C3691" s="3">
        <v>-1.5386703624512399</v>
      </c>
      <c r="D3691" s="3">
        <v>0.184</v>
      </c>
      <c r="E3691" s="3">
        <v>0.54500000000000004</v>
      </c>
      <c r="F3691" s="3">
        <v>0.29018180715923497</v>
      </c>
      <c r="G3691" s="3">
        <v>0.33761461695144601</v>
      </c>
    </row>
    <row r="3692" spans="1:7" hidden="1" x14ac:dyDescent="0.2">
      <c r="A3692" t="s">
        <v>1733</v>
      </c>
      <c r="B3692">
        <v>1.6019879084788499E-3</v>
      </c>
      <c r="C3692" s="3">
        <v>-1.22030988262514</v>
      </c>
      <c r="D3692" s="3">
        <v>0.105</v>
      </c>
      <c r="E3692" s="3">
        <v>0.313</v>
      </c>
      <c r="F3692" s="3">
        <v>1</v>
      </c>
      <c r="G3692" s="3">
        <v>0.33546315160921703</v>
      </c>
    </row>
    <row r="3693" spans="1:7" hidden="1" x14ac:dyDescent="0.2">
      <c r="A3693" t="s">
        <v>1744</v>
      </c>
      <c r="B3693">
        <v>4.4875925363435799E-2</v>
      </c>
      <c r="C3693" s="3">
        <v>-0.42962850874122399</v>
      </c>
      <c r="D3693" s="3">
        <v>5.2999999999999999E-2</v>
      </c>
      <c r="E3693" s="3">
        <v>0.159</v>
      </c>
      <c r="F3693" s="3">
        <v>1</v>
      </c>
      <c r="G3693" s="3">
        <v>0.33333312368985901</v>
      </c>
    </row>
    <row r="3694" spans="1:7" hidden="1" x14ac:dyDescent="0.2">
      <c r="A3694" t="s">
        <v>959</v>
      </c>
      <c r="B3694">
        <v>4.8631694342859598E-2</v>
      </c>
      <c r="C3694" s="3">
        <v>-0.78124880679590503</v>
      </c>
      <c r="D3694" s="3">
        <v>5.2999999999999999E-2</v>
      </c>
      <c r="E3694" s="3">
        <v>0.159</v>
      </c>
      <c r="F3694" s="3">
        <v>1</v>
      </c>
      <c r="G3694" s="3">
        <v>0.33333312368985901</v>
      </c>
    </row>
    <row r="3695" spans="1:7" hidden="1" x14ac:dyDescent="0.2">
      <c r="A3695" t="s">
        <v>2347</v>
      </c>
      <c r="B3695">
        <v>0.107283624148918</v>
      </c>
      <c r="C3695" s="3">
        <v>-0.53480411505411596</v>
      </c>
      <c r="D3695" s="3">
        <v>5.2999999999999999E-2</v>
      </c>
      <c r="E3695" s="3">
        <v>0.159</v>
      </c>
      <c r="F3695" s="3">
        <v>1</v>
      </c>
      <c r="G3695" s="3">
        <v>0.33333312368985901</v>
      </c>
    </row>
    <row r="3696" spans="1:7" hidden="1" x14ac:dyDescent="0.2">
      <c r="A3696" t="s">
        <v>1005</v>
      </c>
      <c r="B3696">
        <v>5.8163772684221796E-3</v>
      </c>
      <c r="C3696" s="3">
        <v>-1.18989676881245</v>
      </c>
      <c r="D3696" s="3">
        <v>0.105</v>
      </c>
      <c r="E3696" s="3">
        <v>0.316</v>
      </c>
      <c r="F3696" s="3">
        <v>1</v>
      </c>
      <c r="G3696" s="3">
        <v>0.33227837586127301</v>
      </c>
    </row>
    <row r="3697" spans="1:7" hidden="1" x14ac:dyDescent="0.2">
      <c r="A3697" t="s">
        <v>387</v>
      </c>
      <c r="B3697">
        <v>6.9367316976980701E-3</v>
      </c>
      <c r="C3697" s="3">
        <v>-1.0403555349310101</v>
      </c>
      <c r="D3697" s="3">
        <v>0.105</v>
      </c>
      <c r="E3697" s="3">
        <v>0.316</v>
      </c>
      <c r="F3697" s="3">
        <v>1</v>
      </c>
      <c r="G3697" s="3">
        <v>0.33227837586127301</v>
      </c>
    </row>
    <row r="3698" spans="1:7" hidden="1" x14ac:dyDescent="0.2">
      <c r="A3698" t="s">
        <v>546</v>
      </c>
      <c r="B3698">
        <v>5.6128788148142002E-4</v>
      </c>
      <c r="C3698" s="3">
        <v>-1.39704817250492</v>
      </c>
      <c r="D3698" s="3">
        <v>0.13200000000000001</v>
      </c>
      <c r="E3698" s="3">
        <v>0.39800000000000002</v>
      </c>
      <c r="F3698" s="3">
        <v>1</v>
      </c>
      <c r="G3698" s="3">
        <v>0.33165820812607799</v>
      </c>
    </row>
    <row r="3699" spans="1:7" x14ac:dyDescent="0.2">
      <c r="A3699" t="s">
        <v>1440</v>
      </c>
      <c r="B3699" s="1">
        <v>1.31623585108495E-8</v>
      </c>
      <c r="C3699" s="3">
        <v>-1.8938362791488199</v>
      </c>
      <c r="D3699" s="3">
        <v>0.21099999999999999</v>
      </c>
      <c r="E3699" s="3">
        <v>0.64300000000000002</v>
      </c>
      <c r="F3699" s="3">
        <v>2.3321066809523099E-4</v>
      </c>
      <c r="G3699" s="3">
        <v>0.32814924912142301</v>
      </c>
    </row>
    <row r="3700" spans="1:7" hidden="1" x14ac:dyDescent="0.2">
      <c r="A3700" t="s">
        <v>813</v>
      </c>
      <c r="B3700">
        <v>1.7678948948271201E-3</v>
      </c>
      <c r="C3700" s="3">
        <v>-1.0093397319275701</v>
      </c>
      <c r="D3700" s="3">
        <v>0.105</v>
      </c>
      <c r="E3700" s="3">
        <v>0.32</v>
      </c>
      <c r="F3700" s="3">
        <v>1</v>
      </c>
      <c r="G3700" s="3">
        <v>0.32812489746097001</v>
      </c>
    </row>
    <row r="3701" spans="1:7" hidden="1" x14ac:dyDescent="0.2">
      <c r="A3701" t="s">
        <v>1262</v>
      </c>
      <c r="B3701">
        <v>4.3770593340886299E-4</v>
      </c>
      <c r="C3701" s="3">
        <v>-1.1752524829670901</v>
      </c>
      <c r="D3701" s="3">
        <v>0.13200000000000001</v>
      </c>
      <c r="E3701" s="3">
        <v>0.40300000000000002</v>
      </c>
      <c r="F3701" s="3">
        <v>1</v>
      </c>
      <c r="G3701" s="3">
        <v>0.32754334304135402</v>
      </c>
    </row>
    <row r="3702" spans="1:7" hidden="1" x14ac:dyDescent="0.2">
      <c r="A3702" t="s">
        <v>1104</v>
      </c>
      <c r="B3702">
        <v>3.3894336583937999E-2</v>
      </c>
      <c r="C3702" s="3">
        <v>-0.67202446092228696</v>
      </c>
      <c r="D3702" s="3">
        <v>5.2999999999999999E-2</v>
      </c>
      <c r="E3702" s="3">
        <v>0.16200000000000001</v>
      </c>
      <c r="F3702" s="3">
        <v>1</v>
      </c>
      <c r="G3702" s="3">
        <v>0.32716029187636297</v>
      </c>
    </row>
    <row r="3703" spans="1:7" hidden="1" x14ac:dyDescent="0.2">
      <c r="A3703" t="s">
        <v>1975</v>
      </c>
      <c r="B3703">
        <v>8.0731216097124307E-3</v>
      </c>
      <c r="C3703" s="3">
        <v>-0.911309823906433</v>
      </c>
      <c r="D3703" s="3">
        <v>7.9000000000000001E-2</v>
      </c>
      <c r="E3703" s="3">
        <v>0.24199999999999999</v>
      </c>
      <c r="F3703" s="3">
        <v>1</v>
      </c>
      <c r="G3703" s="3">
        <v>0.32644614609663403</v>
      </c>
    </row>
    <row r="3704" spans="1:7" hidden="1" x14ac:dyDescent="0.2">
      <c r="A3704" t="s">
        <v>1051</v>
      </c>
      <c r="B3704">
        <v>9.7723384187239706E-3</v>
      </c>
      <c r="C3704" s="3">
        <v>-0.99512442628808995</v>
      </c>
      <c r="D3704" s="3">
        <v>7.9000000000000001E-2</v>
      </c>
      <c r="E3704" s="3">
        <v>0.24199999999999999</v>
      </c>
      <c r="F3704" s="3">
        <v>1</v>
      </c>
      <c r="G3704" s="3">
        <v>0.32644614609663403</v>
      </c>
    </row>
    <row r="3705" spans="1:7" hidden="1" x14ac:dyDescent="0.2">
      <c r="A3705" t="s">
        <v>921</v>
      </c>
      <c r="B3705" s="1">
        <v>1.72971093908587E-5</v>
      </c>
      <c r="C3705" s="3">
        <v>-1.87602390364432</v>
      </c>
      <c r="D3705" s="3">
        <v>0.158</v>
      </c>
      <c r="E3705" s="3">
        <v>0.48699999999999999</v>
      </c>
      <c r="F3705" s="3">
        <v>0.30647018418723398</v>
      </c>
      <c r="G3705" s="3">
        <v>0.32443525165600601</v>
      </c>
    </row>
    <row r="3706" spans="1:7" hidden="1" x14ac:dyDescent="0.2">
      <c r="A3706" t="s">
        <v>712</v>
      </c>
      <c r="B3706">
        <v>1.3380681551486201E-4</v>
      </c>
      <c r="C3706" s="3">
        <v>-1.56707974691412</v>
      </c>
      <c r="D3706" s="3">
        <v>0.13200000000000001</v>
      </c>
      <c r="E3706" s="3">
        <v>0.41099999999999998</v>
      </c>
      <c r="F3706" s="3">
        <v>1</v>
      </c>
      <c r="G3706" s="3">
        <v>0.32116780506866099</v>
      </c>
    </row>
    <row r="3707" spans="1:7" hidden="1" x14ac:dyDescent="0.2">
      <c r="A3707" t="s">
        <v>949</v>
      </c>
      <c r="B3707">
        <v>1.1260291947028199E-2</v>
      </c>
      <c r="C3707" s="3">
        <v>-0.78293346292330801</v>
      </c>
      <c r="D3707" s="3">
        <v>7.9000000000000001E-2</v>
      </c>
      <c r="E3707" s="3">
        <v>0.246</v>
      </c>
      <c r="F3707" s="3">
        <v>1</v>
      </c>
      <c r="G3707" s="3">
        <v>0.32113808083817902</v>
      </c>
    </row>
    <row r="3708" spans="1:7" hidden="1" x14ac:dyDescent="0.2">
      <c r="A3708" t="s">
        <v>851</v>
      </c>
      <c r="B3708">
        <v>1.9186163957204499E-4</v>
      </c>
      <c r="C3708" s="3">
        <v>-1.4961163380581299</v>
      </c>
      <c r="D3708" s="3">
        <v>0.13200000000000001</v>
      </c>
      <c r="E3708" s="3">
        <v>0.41199999999999998</v>
      </c>
      <c r="F3708" s="3">
        <v>1</v>
      </c>
      <c r="G3708" s="3">
        <v>0.32038827175042001</v>
      </c>
    </row>
    <row r="3709" spans="1:7" hidden="1" x14ac:dyDescent="0.2">
      <c r="A3709" t="s">
        <v>1035</v>
      </c>
      <c r="B3709">
        <v>1.9626984586920599E-2</v>
      </c>
      <c r="C3709" s="3">
        <v>-0.83987819435452304</v>
      </c>
      <c r="D3709" s="3">
        <v>7.9000000000000001E-2</v>
      </c>
      <c r="E3709" s="3">
        <v>0.247</v>
      </c>
      <c r="F3709" s="3">
        <v>1</v>
      </c>
      <c r="G3709" s="3">
        <v>0.31983792719112297</v>
      </c>
    </row>
    <row r="3710" spans="1:7" hidden="1" x14ac:dyDescent="0.2">
      <c r="A3710" t="s">
        <v>5909</v>
      </c>
      <c r="B3710">
        <v>3.04568775964079E-3</v>
      </c>
      <c r="C3710" s="3">
        <v>-0.94333478756344302</v>
      </c>
      <c r="D3710" s="3">
        <v>0.105</v>
      </c>
      <c r="E3710" s="3">
        <v>0.33</v>
      </c>
      <c r="F3710" s="3">
        <v>1</v>
      </c>
      <c r="G3710" s="3">
        <v>0.31818172176311499</v>
      </c>
    </row>
    <row r="3711" spans="1:7" hidden="1" x14ac:dyDescent="0.2">
      <c r="A3711" t="s">
        <v>5002</v>
      </c>
      <c r="B3711">
        <v>5.1757811539970201E-2</v>
      </c>
      <c r="C3711" s="3">
        <v>-0.61617969025924602</v>
      </c>
      <c r="D3711" s="3">
        <v>5.2999999999999999E-2</v>
      </c>
      <c r="E3711" s="3">
        <v>0.16700000000000001</v>
      </c>
      <c r="F3711" s="3">
        <v>1</v>
      </c>
      <c r="G3711" s="3">
        <v>0.31736507942210801</v>
      </c>
    </row>
    <row r="3712" spans="1:7" hidden="1" x14ac:dyDescent="0.2">
      <c r="A3712" t="s">
        <v>2410</v>
      </c>
      <c r="B3712">
        <v>5.4692372464050898E-2</v>
      </c>
      <c r="C3712" s="3">
        <v>-0.84713113246933103</v>
      </c>
      <c r="D3712" s="3">
        <v>5.2999999999999999E-2</v>
      </c>
      <c r="E3712" s="3">
        <v>0.16700000000000001</v>
      </c>
      <c r="F3712" s="3">
        <v>1</v>
      </c>
      <c r="G3712" s="3">
        <v>0.31736507942210801</v>
      </c>
    </row>
    <row r="3713" spans="1:7" hidden="1" x14ac:dyDescent="0.2">
      <c r="A3713" t="s">
        <v>2301</v>
      </c>
      <c r="B3713">
        <v>7.4487682407656599E-4</v>
      </c>
      <c r="C3713" s="3">
        <v>-1.1313661157572299</v>
      </c>
      <c r="D3713" s="3">
        <v>0.105</v>
      </c>
      <c r="E3713" s="3">
        <v>0.33100000000000002</v>
      </c>
      <c r="F3713" s="3">
        <v>1</v>
      </c>
      <c r="G3713" s="3">
        <v>0.31722044796965299</v>
      </c>
    </row>
    <row r="3714" spans="1:7" hidden="1" x14ac:dyDescent="0.2">
      <c r="A3714" t="s">
        <v>1472</v>
      </c>
      <c r="B3714">
        <v>1.01617138113766E-4</v>
      </c>
      <c r="C3714" s="3">
        <v>-1.2646368516290101</v>
      </c>
      <c r="D3714" s="3">
        <v>0.13200000000000001</v>
      </c>
      <c r="E3714" s="3">
        <v>0.42</v>
      </c>
      <c r="F3714" s="3">
        <v>1</v>
      </c>
      <c r="G3714" s="3">
        <v>0.31428563945580001</v>
      </c>
    </row>
    <row r="3715" spans="1:7" hidden="1" x14ac:dyDescent="0.2">
      <c r="A3715" t="s">
        <v>269</v>
      </c>
      <c r="B3715">
        <v>7.6450340042431494E-2</v>
      </c>
      <c r="C3715" s="3">
        <v>-0.46166181432987702</v>
      </c>
      <c r="D3715" s="3">
        <v>5.2999999999999999E-2</v>
      </c>
      <c r="E3715" s="3">
        <v>0.16900000000000001</v>
      </c>
      <c r="F3715" s="3">
        <v>1</v>
      </c>
      <c r="G3715" s="3">
        <v>0.31360928188799903</v>
      </c>
    </row>
    <row r="3716" spans="1:7" hidden="1" x14ac:dyDescent="0.2">
      <c r="A3716" t="s">
        <v>941</v>
      </c>
      <c r="B3716">
        <v>4.5663476952442099E-2</v>
      </c>
      <c r="C3716" s="3">
        <v>-0.59665079765374895</v>
      </c>
      <c r="D3716" s="3">
        <v>5.2999999999999999E-2</v>
      </c>
      <c r="E3716" s="3">
        <v>0.17100000000000001</v>
      </c>
      <c r="F3716" s="3">
        <v>1</v>
      </c>
      <c r="G3716" s="3">
        <v>0.30994133921559103</v>
      </c>
    </row>
    <row r="3717" spans="1:7" hidden="1" x14ac:dyDescent="0.2">
      <c r="A3717" t="s">
        <v>3041</v>
      </c>
      <c r="B3717">
        <v>6.4694754647851099E-2</v>
      </c>
      <c r="C3717" s="3">
        <v>-0.63858887340427495</v>
      </c>
      <c r="D3717" s="3">
        <v>5.2999999999999999E-2</v>
      </c>
      <c r="E3717" s="3">
        <v>0.17100000000000001</v>
      </c>
      <c r="F3717" s="3">
        <v>1</v>
      </c>
      <c r="G3717" s="3">
        <v>0.30994133921559103</v>
      </c>
    </row>
    <row r="3718" spans="1:7" hidden="1" x14ac:dyDescent="0.2">
      <c r="A3718" t="s">
        <v>1014</v>
      </c>
      <c r="B3718">
        <v>1.75776347984882E-3</v>
      </c>
      <c r="C3718" s="3">
        <v>-1.3274549457545599</v>
      </c>
      <c r="D3718" s="3">
        <v>0.105</v>
      </c>
      <c r="E3718" s="3">
        <v>0.33900000000000002</v>
      </c>
      <c r="F3718" s="3">
        <v>1</v>
      </c>
      <c r="G3718" s="3">
        <v>0.30973442190724998</v>
      </c>
    </row>
    <row r="3719" spans="1:7" x14ac:dyDescent="0.2">
      <c r="A3719" t="s">
        <v>773</v>
      </c>
      <c r="B3719" s="1">
        <v>5.3334781896231599E-8</v>
      </c>
      <c r="C3719" s="3">
        <v>-1.8081861552916401</v>
      </c>
      <c r="D3719" s="3">
        <v>0.184</v>
      </c>
      <c r="E3719" s="3">
        <v>0.59599999999999997</v>
      </c>
      <c r="F3719" s="3">
        <v>9.4498566563743197E-4</v>
      </c>
      <c r="G3719" s="3">
        <v>0.30872478041530499</v>
      </c>
    </row>
    <row r="3720" spans="1:7" hidden="1" x14ac:dyDescent="0.2">
      <c r="A3720" t="s">
        <v>924</v>
      </c>
      <c r="B3720">
        <v>8.2724979175023399E-3</v>
      </c>
      <c r="C3720" s="3">
        <v>-0.98149370083697396</v>
      </c>
      <c r="D3720" s="3">
        <v>7.9000000000000001E-2</v>
      </c>
      <c r="E3720" s="3">
        <v>0.25600000000000001</v>
      </c>
      <c r="F3720" s="3">
        <v>1</v>
      </c>
      <c r="G3720" s="3">
        <v>0.30859362945561303</v>
      </c>
    </row>
    <row r="3721" spans="1:7" hidden="1" x14ac:dyDescent="0.2">
      <c r="A3721" t="s">
        <v>1502</v>
      </c>
      <c r="B3721">
        <v>1.2490561975978301E-2</v>
      </c>
      <c r="C3721" s="3">
        <v>-0.80322274367500501</v>
      </c>
      <c r="D3721" s="3">
        <v>7.9000000000000001E-2</v>
      </c>
      <c r="E3721" s="3">
        <v>0.25800000000000001</v>
      </c>
      <c r="F3721" s="3">
        <v>1</v>
      </c>
      <c r="G3721" s="3">
        <v>0.30620143170487102</v>
      </c>
    </row>
    <row r="3722" spans="1:7" hidden="1" x14ac:dyDescent="0.2">
      <c r="A3722" t="s">
        <v>7180</v>
      </c>
      <c r="B3722">
        <v>4.1178881320732399E-2</v>
      </c>
      <c r="C3722" s="3">
        <v>-0.60451286683334904</v>
      </c>
      <c r="D3722" s="3">
        <v>5.2999999999999999E-2</v>
      </c>
      <c r="E3722" s="3">
        <v>0.17399999999999999</v>
      </c>
      <c r="F3722" s="3">
        <v>1</v>
      </c>
      <c r="G3722" s="3">
        <v>0.30459752609337598</v>
      </c>
    </row>
    <row r="3723" spans="1:7" hidden="1" x14ac:dyDescent="0.2">
      <c r="A3723" t="s">
        <v>1748</v>
      </c>
      <c r="B3723">
        <v>4.47165014593226E-2</v>
      </c>
      <c r="C3723" s="3">
        <v>-0.53042243400001698</v>
      </c>
      <c r="D3723" s="3">
        <v>5.2999999999999999E-2</v>
      </c>
      <c r="E3723" s="3">
        <v>0.17399999999999999</v>
      </c>
      <c r="F3723" s="3">
        <v>1</v>
      </c>
      <c r="G3723" s="3">
        <v>0.30459752609337598</v>
      </c>
    </row>
    <row r="3724" spans="1:7" hidden="1" x14ac:dyDescent="0.2">
      <c r="A3724" t="s">
        <v>1182</v>
      </c>
      <c r="B3724">
        <v>5.0702843114718198E-2</v>
      </c>
      <c r="C3724" s="3">
        <v>-0.60739492307435805</v>
      </c>
      <c r="D3724" s="3">
        <v>5.2999999999999999E-2</v>
      </c>
      <c r="E3724" s="3">
        <v>0.17399999999999999</v>
      </c>
      <c r="F3724" s="3">
        <v>1</v>
      </c>
      <c r="G3724" s="3">
        <v>0.30459752609337598</v>
      </c>
    </row>
    <row r="3725" spans="1:7" hidden="1" x14ac:dyDescent="0.2">
      <c r="A3725" t="s">
        <v>871</v>
      </c>
      <c r="B3725">
        <v>8.7383782758675803E-3</v>
      </c>
      <c r="C3725" s="3">
        <v>-0.88235977935408705</v>
      </c>
      <c r="D3725" s="3">
        <v>7.9000000000000001E-2</v>
      </c>
      <c r="E3725" s="3">
        <v>0.26</v>
      </c>
      <c r="F3725" s="3">
        <v>1</v>
      </c>
      <c r="G3725" s="3">
        <v>0.30384603698229301</v>
      </c>
    </row>
    <row r="3726" spans="1:7" hidden="1" x14ac:dyDescent="0.2">
      <c r="A3726" t="s">
        <v>1380</v>
      </c>
      <c r="B3726">
        <v>5.6536776483935999E-2</v>
      </c>
      <c r="C3726" s="3">
        <v>-0.64695810691964195</v>
      </c>
      <c r="D3726" s="3">
        <v>5.2999999999999999E-2</v>
      </c>
      <c r="E3726" s="3">
        <v>0.17499999999999999</v>
      </c>
      <c r="F3726" s="3">
        <v>1</v>
      </c>
      <c r="G3726" s="3">
        <v>0.30285696979601701</v>
      </c>
    </row>
    <row r="3727" spans="1:7" hidden="1" x14ac:dyDescent="0.2">
      <c r="A3727" t="s">
        <v>1229</v>
      </c>
      <c r="B3727">
        <v>4.9899253028909997E-3</v>
      </c>
      <c r="C3727" s="3">
        <v>-0.97733321915261295</v>
      </c>
      <c r="D3727" s="3">
        <v>7.9000000000000001E-2</v>
      </c>
      <c r="E3727" s="3">
        <v>0.26100000000000001</v>
      </c>
      <c r="F3727" s="3">
        <v>1</v>
      </c>
      <c r="G3727" s="3">
        <v>0.30268187636709698</v>
      </c>
    </row>
    <row r="3728" spans="1:7" hidden="1" x14ac:dyDescent="0.2">
      <c r="A3728" t="s">
        <v>898</v>
      </c>
      <c r="B3728">
        <v>1.33938524869406E-4</v>
      </c>
      <c r="C3728" s="3">
        <v>-1.61258662675973</v>
      </c>
      <c r="D3728" s="3">
        <v>0.13200000000000001</v>
      </c>
      <c r="E3728" s="3">
        <v>0.437</v>
      </c>
      <c r="F3728" s="3">
        <v>1</v>
      </c>
      <c r="G3728" s="3">
        <v>0.302059427446355</v>
      </c>
    </row>
    <row r="3729" spans="1:7" x14ac:dyDescent="0.2">
      <c r="A3729" t="s">
        <v>707</v>
      </c>
      <c r="B3729" s="1">
        <v>3.9751809164087499E-10</v>
      </c>
      <c r="C3729" s="3">
        <v>-2.1344353402517799</v>
      </c>
      <c r="D3729" s="3">
        <v>0.21099999999999999</v>
      </c>
      <c r="E3729" s="3">
        <v>0.7</v>
      </c>
      <c r="F3729" s="3">
        <v>7.0432255476930197E-6</v>
      </c>
      <c r="G3729" s="3">
        <v>0.30142852836735301</v>
      </c>
    </row>
    <row r="3730" spans="1:7" hidden="1" x14ac:dyDescent="0.2">
      <c r="A3730" t="s">
        <v>1753</v>
      </c>
      <c r="B3730">
        <v>2.0013682692143899E-2</v>
      </c>
      <c r="C3730" s="3">
        <v>-0.78195421528572295</v>
      </c>
      <c r="D3730" s="3">
        <v>5.2999999999999999E-2</v>
      </c>
      <c r="E3730" s="3">
        <v>0.17599999999999999</v>
      </c>
      <c r="F3730" s="3">
        <v>1</v>
      </c>
      <c r="G3730" s="3">
        <v>0.30113619253625401</v>
      </c>
    </row>
    <row r="3731" spans="1:7" hidden="1" x14ac:dyDescent="0.2">
      <c r="A3731" t="s">
        <v>1415</v>
      </c>
      <c r="B3731">
        <v>1.3763639489665499E-3</v>
      </c>
      <c r="C3731" s="3">
        <v>-1.07561018103757</v>
      </c>
      <c r="D3731" s="3">
        <v>0.105</v>
      </c>
      <c r="E3731" s="3">
        <v>0.35</v>
      </c>
      <c r="F3731" s="3">
        <v>1</v>
      </c>
      <c r="G3731" s="3">
        <v>0.29999991428573902</v>
      </c>
    </row>
    <row r="3732" spans="1:7" hidden="1" x14ac:dyDescent="0.2">
      <c r="A3732" t="s">
        <v>972</v>
      </c>
      <c r="B3732">
        <v>6.5038151685824002E-3</v>
      </c>
      <c r="C3732" s="3">
        <v>-0.811990726110705</v>
      </c>
      <c r="D3732" s="3">
        <v>7.9000000000000001E-2</v>
      </c>
      <c r="E3732" s="3">
        <v>0.26400000000000001</v>
      </c>
      <c r="F3732" s="3">
        <v>1</v>
      </c>
      <c r="G3732" s="3">
        <v>0.29924231089306402</v>
      </c>
    </row>
    <row r="3733" spans="1:7" hidden="1" x14ac:dyDescent="0.2">
      <c r="A3733" t="s">
        <v>1419</v>
      </c>
      <c r="B3733">
        <v>1.8337037075170901E-2</v>
      </c>
      <c r="C3733" s="3">
        <v>-0.73799193775385197</v>
      </c>
      <c r="D3733" s="3">
        <v>5.2999999999999999E-2</v>
      </c>
      <c r="E3733" s="3">
        <v>0.17799999999999999</v>
      </c>
      <c r="F3733" s="3">
        <v>1</v>
      </c>
      <c r="G3733" s="3">
        <v>0.297752641711999</v>
      </c>
    </row>
    <row r="3734" spans="1:7" hidden="1" x14ac:dyDescent="0.2">
      <c r="A3734" t="s">
        <v>2306</v>
      </c>
      <c r="B3734">
        <v>3.1014427534022899E-2</v>
      </c>
      <c r="C3734" s="3">
        <v>-0.70067212105054399</v>
      </c>
      <c r="D3734" s="3">
        <v>5.2999999999999999E-2</v>
      </c>
      <c r="E3734" s="3">
        <v>0.17899999999999999</v>
      </c>
      <c r="F3734" s="3">
        <v>1</v>
      </c>
      <c r="G3734" s="3">
        <v>0.29608922006188798</v>
      </c>
    </row>
    <row r="3735" spans="1:7" hidden="1" x14ac:dyDescent="0.2">
      <c r="A3735" t="s">
        <v>1067</v>
      </c>
      <c r="B3735">
        <v>5.2642923621055202E-2</v>
      </c>
      <c r="C3735" s="3">
        <v>-0.81013745731820497</v>
      </c>
      <c r="D3735" s="3">
        <v>5.2999999999999999E-2</v>
      </c>
      <c r="E3735" s="3">
        <v>0.17899999999999999</v>
      </c>
      <c r="F3735" s="3">
        <v>1</v>
      </c>
      <c r="G3735" s="3">
        <v>0.29608922006188798</v>
      </c>
    </row>
    <row r="3736" spans="1:7" hidden="1" x14ac:dyDescent="0.2">
      <c r="A3736" t="s">
        <v>479</v>
      </c>
      <c r="B3736">
        <v>8.1806674366225699E-4</v>
      </c>
      <c r="C3736" s="3">
        <v>-1.22368867883564</v>
      </c>
      <c r="D3736" s="3">
        <v>0.105</v>
      </c>
      <c r="E3736" s="3">
        <v>0.35499999999999998</v>
      </c>
      <c r="F3736" s="3">
        <v>1</v>
      </c>
      <c r="G3736" s="3">
        <v>0.29577456457054502</v>
      </c>
    </row>
    <row r="3737" spans="1:7" hidden="1" x14ac:dyDescent="0.2">
      <c r="A3737" t="s">
        <v>188</v>
      </c>
      <c r="B3737">
        <v>1.46127905432273E-2</v>
      </c>
      <c r="C3737" s="3">
        <v>-0.990201399940424</v>
      </c>
      <c r="D3737" s="3">
        <v>7.9000000000000001E-2</v>
      </c>
      <c r="E3737" s="3">
        <v>0.26800000000000002</v>
      </c>
      <c r="F3737" s="3">
        <v>1</v>
      </c>
      <c r="G3737" s="3">
        <v>0.29477600941193699</v>
      </c>
    </row>
    <row r="3738" spans="1:7" hidden="1" x14ac:dyDescent="0.2">
      <c r="A3738" t="s">
        <v>4281</v>
      </c>
      <c r="B3738">
        <v>2.26477778943736E-2</v>
      </c>
      <c r="C3738" s="3">
        <v>-0.687903195709471</v>
      </c>
      <c r="D3738" s="3">
        <v>5.2999999999999999E-2</v>
      </c>
      <c r="E3738" s="3">
        <v>0.18</v>
      </c>
      <c r="F3738" s="3">
        <v>1</v>
      </c>
      <c r="G3738" s="3">
        <v>0.29444428086428798</v>
      </c>
    </row>
    <row r="3739" spans="1:7" hidden="1" x14ac:dyDescent="0.2">
      <c r="A3739" t="s">
        <v>1548</v>
      </c>
      <c r="B3739">
        <v>3.9000053129028399E-2</v>
      </c>
      <c r="C3739" s="3">
        <v>-0.90876308720397703</v>
      </c>
      <c r="D3739" s="3">
        <v>5.2999999999999999E-2</v>
      </c>
      <c r="E3739" s="3">
        <v>0.18</v>
      </c>
      <c r="F3739" s="3">
        <v>1</v>
      </c>
      <c r="G3739" s="3">
        <v>0.29444428086428798</v>
      </c>
    </row>
    <row r="3740" spans="1:7" hidden="1" x14ac:dyDescent="0.2">
      <c r="A3740" t="s">
        <v>286</v>
      </c>
      <c r="B3740">
        <v>5.54711706211269E-2</v>
      </c>
      <c r="C3740" s="3">
        <v>-0.486484201690014</v>
      </c>
      <c r="D3740" s="3">
        <v>5.2999999999999999E-2</v>
      </c>
      <c r="E3740" s="3">
        <v>0.18</v>
      </c>
      <c r="F3740" s="3">
        <v>1</v>
      </c>
      <c r="G3740" s="3">
        <v>0.29444428086428798</v>
      </c>
    </row>
    <row r="3741" spans="1:7" hidden="1" x14ac:dyDescent="0.2">
      <c r="A3741" t="s">
        <v>6831</v>
      </c>
      <c r="B3741">
        <v>5.6748028523186198E-3</v>
      </c>
      <c r="C3741" s="3">
        <v>-0.84268785147672698</v>
      </c>
      <c r="D3741" s="3">
        <v>7.9000000000000001E-2</v>
      </c>
      <c r="E3741" s="3">
        <v>0.26900000000000002</v>
      </c>
      <c r="F3741" s="3">
        <v>1</v>
      </c>
      <c r="G3741" s="3">
        <v>0.29368018822297798</v>
      </c>
    </row>
    <row r="3742" spans="1:7" hidden="1" x14ac:dyDescent="0.2">
      <c r="A3742" t="s">
        <v>841</v>
      </c>
      <c r="B3742">
        <v>7.2032358037228197E-3</v>
      </c>
      <c r="C3742" s="3">
        <v>-0.78354724175325197</v>
      </c>
      <c r="D3742" s="3">
        <v>7.9000000000000001E-2</v>
      </c>
      <c r="E3742" s="3">
        <v>0.26900000000000002</v>
      </c>
      <c r="F3742" s="3">
        <v>1</v>
      </c>
      <c r="G3742" s="3">
        <v>0.29368018822297798</v>
      </c>
    </row>
    <row r="3743" spans="1:7" hidden="1" x14ac:dyDescent="0.2">
      <c r="A3743" t="s">
        <v>3386</v>
      </c>
      <c r="B3743">
        <v>2.8200214331832299E-2</v>
      </c>
      <c r="C3743" s="3">
        <v>-0.71947893293218901</v>
      </c>
      <c r="D3743" s="3">
        <v>5.2999999999999999E-2</v>
      </c>
      <c r="E3743" s="3">
        <v>0.18099999999999999</v>
      </c>
      <c r="F3743" s="3">
        <v>1</v>
      </c>
      <c r="G3743" s="3">
        <v>0.29281751778037701</v>
      </c>
    </row>
    <row r="3744" spans="1:7" hidden="1" x14ac:dyDescent="0.2">
      <c r="A3744" t="s">
        <v>175</v>
      </c>
      <c r="B3744">
        <v>4.6234603580092799E-2</v>
      </c>
      <c r="C3744" s="3">
        <v>-0.66045962062837105</v>
      </c>
      <c r="D3744" s="3">
        <v>5.2999999999999999E-2</v>
      </c>
      <c r="E3744" s="3">
        <v>0.18099999999999999</v>
      </c>
      <c r="F3744" s="3">
        <v>1</v>
      </c>
      <c r="G3744" s="3">
        <v>0.29281751778037701</v>
      </c>
    </row>
    <row r="3745" spans="1:7" hidden="1" x14ac:dyDescent="0.2">
      <c r="A3745" t="s">
        <v>11</v>
      </c>
      <c r="B3745">
        <v>1.9802026165922498E-2</v>
      </c>
      <c r="C3745" s="3">
        <v>-0.66147110566321499</v>
      </c>
      <c r="D3745" s="3">
        <v>5.2999999999999999E-2</v>
      </c>
      <c r="E3745" s="3">
        <v>0.182</v>
      </c>
      <c r="F3745" s="3">
        <v>1</v>
      </c>
      <c r="G3745" s="3">
        <v>0.291208631204049</v>
      </c>
    </row>
    <row r="3746" spans="1:7" hidden="1" x14ac:dyDescent="0.2">
      <c r="A3746" t="s">
        <v>266</v>
      </c>
      <c r="B3746">
        <v>5.1461875265344799E-2</v>
      </c>
      <c r="C3746" s="3">
        <v>-0.70088848630004397</v>
      </c>
      <c r="D3746" s="3">
        <v>5.2999999999999999E-2</v>
      </c>
      <c r="E3746" s="3">
        <v>0.182</v>
      </c>
      <c r="F3746" s="3">
        <v>1</v>
      </c>
      <c r="G3746" s="3">
        <v>0.291208631204049</v>
      </c>
    </row>
    <row r="3747" spans="1:7" hidden="1" x14ac:dyDescent="0.2">
      <c r="A3747" t="s">
        <v>3416</v>
      </c>
      <c r="B3747">
        <v>2.3440286279795799E-2</v>
      </c>
      <c r="C3747" s="3">
        <v>-0.75050010521058597</v>
      </c>
      <c r="D3747" s="3">
        <v>5.2999999999999999E-2</v>
      </c>
      <c r="E3747" s="3">
        <v>0.183</v>
      </c>
      <c r="F3747" s="3">
        <v>1</v>
      </c>
      <c r="G3747" s="3">
        <v>0.28961732807796298</v>
      </c>
    </row>
    <row r="3748" spans="1:7" hidden="1" x14ac:dyDescent="0.2">
      <c r="A3748" t="s">
        <v>2408</v>
      </c>
      <c r="B3748">
        <v>2.8143432334038501E-2</v>
      </c>
      <c r="C3748" s="3">
        <v>-0.47396542479114201</v>
      </c>
      <c r="D3748" s="3">
        <v>5.2999999999999999E-2</v>
      </c>
      <c r="E3748" s="3">
        <v>0.185</v>
      </c>
      <c r="F3748" s="3">
        <v>1</v>
      </c>
      <c r="G3748" s="3">
        <v>0.28648633162900999</v>
      </c>
    </row>
    <row r="3749" spans="1:7" hidden="1" x14ac:dyDescent="0.2">
      <c r="A3749" t="s">
        <v>7253</v>
      </c>
      <c r="B3749">
        <v>4.7288786556158598E-2</v>
      </c>
      <c r="C3749" s="3">
        <v>-0.64660434747959605</v>
      </c>
      <c r="D3749" s="3">
        <v>5.2999999999999999E-2</v>
      </c>
      <c r="E3749" s="3">
        <v>0.187</v>
      </c>
      <c r="F3749" s="3">
        <v>1</v>
      </c>
      <c r="G3749" s="3">
        <v>0.28342230833031601</v>
      </c>
    </row>
    <row r="3750" spans="1:7" hidden="1" x14ac:dyDescent="0.2">
      <c r="A3750" t="s">
        <v>140</v>
      </c>
      <c r="B3750">
        <v>6.2447135102634702E-3</v>
      </c>
      <c r="C3750" s="3">
        <v>-0.89173503630664996</v>
      </c>
      <c r="D3750" s="3">
        <v>7.9000000000000001E-2</v>
      </c>
      <c r="E3750" s="3">
        <v>0.27900000000000003</v>
      </c>
      <c r="F3750" s="3">
        <v>1</v>
      </c>
      <c r="G3750" s="3">
        <v>0.283154020374903</v>
      </c>
    </row>
    <row r="3751" spans="1:7" hidden="1" x14ac:dyDescent="0.2">
      <c r="A3751" t="s">
        <v>464</v>
      </c>
      <c r="B3751">
        <v>5.6688360122745195E-4</v>
      </c>
      <c r="C3751" s="3">
        <v>-1.3299377467090101</v>
      </c>
      <c r="D3751" s="3">
        <v>0.105</v>
      </c>
      <c r="E3751" s="3">
        <v>0.372</v>
      </c>
      <c r="F3751" s="3">
        <v>1</v>
      </c>
      <c r="G3751" s="3">
        <v>0.28225798864032597</v>
      </c>
    </row>
    <row r="3752" spans="1:7" hidden="1" x14ac:dyDescent="0.2">
      <c r="A3752" t="s">
        <v>2324</v>
      </c>
      <c r="B3752">
        <v>2.7953388233497901E-2</v>
      </c>
      <c r="C3752" s="3">
        <v>-0.63518374917949005</v>
      </c>
      <c r="D3752" s="3">
        <v>5.2999999999999999E-2</v>
      </c>
      <c r="E3752" s="3">
        <v>0.188</v>
      </c>
      <c r="F3752" s="3">
        <v>1</v>
      </c>
      <c r="G3752" s="3">
        <v>0.28191474366237002</v>
      </c>
    </row>
    <row r="3753" spans="1:7" hidden="1" x14ac:dyDescent="0.2">
      <c r="A3753" t="s">
        <v>1999</v>
      </c>
      <c r="B3753">
        <v>3.2331620319202801E-2</v>
      </c>
      <c r="C3753" s="3">
        <v>-0.71678893781073605</v>
      </c>
      <c r="D3753" s="3">
        <v>5.2999999999999999E-2</v>
      </c>
      <c r="E3753" s="3">
        <v>0.189</v>
      </c>
      <c r="F3753" s="3">
        <v>1</v>
      </c>
      <c r="G3753" s="3">
        <v>0.28042313205125302</v>
      </c>
    </row>
    <row r="3754" spans="1:7" hidden="1" x14ac:dyDescent="0.2">
      <c r="A3754" t="s">
        <v>4700</v>
      </c>
      <c r="B3754">
        <v>3.3623626319932799E-2</v>
      </c>
      <c r="C3754" s="3">
        <v>-0.65427297731801304</v>
      </c>
      <c r="D3754" s="3">
        <v>5.2999999999999999E-2</v>
      </c>
      <c r="E3754" s="3">
        <v>0.189</v>
      </c>
      <c r="F3754" s="3">
        <v>1</v>
      </c>
      <c r="G3754" s="3">
        <v>0.28042313205125302</v>
      </c>
    </row>
    <row r="3755" spans="1:7" hidden="1" x14ac:dyDescent="0.2">
      <c r="A3755" t="s">
        <v>1379</v>
      </c>
      <c r="B3755">
        <v>6.5626099690803798E-3</v>
      </c>
      <c r="C3755" s="3">
        <v>-0.97431108721608695</v>
      </c>
      <c r="D3755" s="3">
        <v>7.9000000000000001E-2</v>
      </c>
      <c r="E3755" s="3">
        <v>0.28199999999999997</v>
      </c>
      <c r="F3755" s="3">
        <v>1</v>
      </c>
      <c r="G3755" s="3">
        <v>0.280141744630587</v>
      </c>
    </row>
    <row r="3756" spans="1:7" hidden="1" x14ac:dyDescent="0.2">
      <c r="A3756" t="s">
        <v>1058</v>
      </c>
      <c r="B3756">
        <v>2.0395829563925601E-2</v>
      </c>
      <c r="C3756" s="3">
        <v>-0.72587450651922503</v>
      </c>
      <c r="D3756" s="3">
        <v>5.2999999999999999E-2</v>
      </c>
      <c r="E3756" s="3">
        <v>0.193</v>
      </c>
      <c r="F3756" s="3">
        <v>1</v>
      </c>
      <c r="G3756" s="3">
        <v>0.27461125667810499</v>
      </c>
    </row>
    <row r="3757" spans="1:7" hidden="1" x14ac:dyDescent="0.2">
      <c r="A3757" t="s">
        <v>1478</v>
      </c>
      <c r="B3757">
        <v>3.2541919433439399E-3</v>
      </c>
      <c r="C3757" s="3">
        <v>-1.1513648834491499</v>
      </c>
      <c r="D3757" s="3">
        <v>7.9000000000000001E-2</v>
      </c>
      <c r="E3757" s="3">
        <v>0.28999999999999998</v>
      </c>
      <c r="F3757" s="3">
        <v>1</v>
      </c>
      <c r="G3757" s="3">
        <v>0.27241369916768998</v>
      </c>
    </row>
    <row r="3758" spans="1:7" hidden="1" x14ac:dyDescent="0.2">
      <c r="A3758" t="s">
        <v>1114</v>
      </c>
      <c r="B3758">
        <v>4.7637729441556802E-3</v>
      </c>
      <c r="C3758" s="3">
        <v>-1.0720971646298301</v>
      </c>
      <c r="D3758" s="3">
        <v>7.9000000000000001E-2</v>
      </c>
      <c r="E3758" s="3">
        <v>0.29099999999999998</v>
      </c>
      <c r="F3758" s="3">
        <v>1</v>
      </c>
      <c r="G3758" s="3">
        <v>0.27147756993897898</v>
      </c>
    </row>
    <row r="3759" spans="1:7" x14ac:dyDescent="0.2">
      <c r="A3759" t="s">
        <v>890</v>
      </c>
      <c r="B3759" s="1">
        <v>1.70529547840237E-6</v>
      </c>
      <c r="C3759" s="3">
        <v>-1.8878905096349501</v>
      </c>
      <c r="D3759" s="3">
        <v>0.13200000000000001</v>
      </c>
      <c r="E3759" s="3">
        <v>0.48699999999999999</v>
      </c>
      <c r="F3759" s="3">
        <v>3.02144252863333E-2</v>
      </c>
      <c r="G3759" s="3">
        <v>0.27104717226957398</v>
      </c>
    </row>
    <row r="3760" spans="1:7" hidden="1" x14ac:dyDescent="0.2">
      <c r="A3760" t="s">
        <v>1374</v>
      </c>
      <c r="B3760">
        <v>2.0752979011908399E-2</v>
      </c>
      <c r="C3760" s="3">
        <v>-0.77065963157370698</v>
      </c>
      <c r="D3760" s="3">
        <v>5.2999999999999999E-2</v>
      </c>
      <c r="E3760" s="3">
        <v>0.19600000000000001</v>
      </c>
      <c r="F3760" s="3">
        <v>1</v>
      </c>
      <c r="G3760" s="3">
        <v>0.27040802530202801</v>
      </c>
    </row>
    <row r="3761" spans="1:7" hidden="1" x14ac:dyDescent="0.2">
      <c r="A3761" t="s">
        <v>232</v>
      </c>
      <c r="B3761">
        <v>2.0028061843704099E-2</v>
      </c>
      <c r="C3761" s="3">
        <v>-0.71871056053923099</v>
      </c>
      <c r="D3761" s="3">
        <v>5.2999999999999999E-2</v>
      </c>
      <c r="E3761" s="3">
        <v>0.19700000000000001</v>
      </c>
      <c r="F3761" s="3">
        <v>1</v>
      </c>
      <c r="G3761" s="3">
        <v>0.26903539642873298</v>
      </c>
    </row>
    <row r="3762" spans="1:7" hidden="1" x14ac:dyDescent="0.2">
      <c r="A3762" t="s">
        <v>5006</v>
      </c>
      <c r="B3762">
        <v>1.3222845127464199E-2</v>
      </c>
      <c r="C3762" s="3">
        <v>-0.76547783426976701</v>
      </c>
      <c r="D3762" s="3">
        <v>5.2999999999999999E-2</v>
      </c>
      <c r="E3762" s="3">
        <v>0.19900000000000001</v>
      </c>
      <c r="F3762" s="3">
        <v>1</v>
      </c>
      <c r="G3762" s="3">
        <v>0.26633152445651997</v>
      </c>
    </row>
    <row r="3763" spans="1:7" hidden="1" x14ac:dyDescent="0.2">
      <c r="A3763" t="s">
        <v>884</v>
      </c>
      <c r="B3763">
        <v>1.31309781300183E-4</v>
      </c>
      <c r="C3763" s="3">
        <v>-1.50585482535769</v>
      </c>
      <c r="D3763" s="3">
        <v>0.105</v>
      </c>
      <c r="E3763" s="3">
        <v>0.39800000000000002</v>
      </c>
      <c r="F3763" s="3">
        <v>1</v>
      </c>
      <c r="G3763" s="3">
        <v>0.26381902919119898</v>
      </c>
    </row>
    <row r="3764" spans="1:7" hidden="1" x14ac:dyDescent="0.2">
      <c r="A3764" t="s">
        <v>917</v>
      </c>
      <c r="B3764">
        <v>1.9331426876164098E-2</v>
      </c>
      <c r="C3764" s="3">
        <v>-0.86917366656499795</v>
      </c>
      <c r="D3764" s="3">
        <v>5.2999999999999999E-2</v>
      </c>
      <c r="E3764" s="3">
        <v>0.20100000000000001</v>
      </c>
      <c r="F3764" s="3">
        <v>1</v>
      </c>
      <c r="G3764" s="3">
        <v>0.263681460854995</v>
      </c>
    </row>
    <row r="3765" spans="1:7" hidden="1" x14ac:dyDescent="0.2">
      <c r="A3765" t="s">
        <v>3417</v>
      </c>
      <c r="B3765">
        <v>1.7954654363014001E-2</v>
      </c>
      <c r="C3765" s="3">
        <v>-0.75052034298693204</v>
      </c>
      <c r="D3765" s="3">
        <v>5.2999999999999999E-2</v>
      </c>
      <c r="E3765" s="3">
        <v>0.20200000000000001</v>
      </c>
      <c r="F3765" s="3">
        <v>1</v>
      </c>
      <c r="G3765" s="3">
        <v>0.26237610773460002</v>
      </c>
    </row>
    <row r="3766" spans="1:7" hidden="1" x14ac:dyDescent="0.2">
      <c r="A3766" t="s">
        <v>1040</v>
      </c>
      <c r="B3766">
        <v>1.0809775068371301E-3</v>
      </c>
      <c r="C3766" s="3">
        <v>-1.30565116453078</v>
      </c>
      <c r="D3766" s="3">
        <v>7.9000000000000001E-2</v>
      </c>
      <c r="E3766" s="3">
        <v>0.30299999999999999</v>
      </c>
      <c r="F3766" s="3">
        <v>1</v>
      </c>
      <c r="G3766" s="3">
        <v>0.26072598655908003</v>
      </c>
    </row>
    <row r="3767" spans="1:7" hidden="1" x14ac:dyDescent="0.2">
      <c r="A3767" t="s">
        <v>174</v>
      </c>
      <c r="B3767">
        <v>4.2671682988281003E-3</v>
      </c>
      <c r="C3767" s="3">
        <v>-0.82662154394935605</v>
      </c>
      <c r="D3767" s="3">
        <v>7.9000000000000001E-2</v>
      </c>
      <c r="E3767" s="3">
        <v>0.30299999999999999</v>
      </c>
      <c r="F3767" s="3">
        <v>1</v>
      </c>
      <c r="G3767" s="3">
        <v>0.26072598655908003</v>
      </c>
    </row>
    <row r="3768" spans="1:7" hidden="1" x14ac:dyDescent="0.2">
      <c r="A3768" t="s">
        <v>738</v>
      </c>
      <c r="B3768">
        <v>5.8771928557745296E-4</v>
      </c>
      <c r="C3768" s="3">
        <v>-1.5927361790268999</v>
      </c>
      <c r="D3768" s="3">
        <v>7.9000000000000001E-2</v>
      </c>
      <c r="E3768" s="3">
        <v>0.30499999999999999</v>
      </c>
      <c r="F3768" s="3">
        <v>1</v>
      </c>
      <c r="G3768" s="3">
        <v>0.25901630851924301</v>
      </c>
    </row>
    <row r="3769" spans="1:7" hidden="1" x14ac:dyDescent="0.2">
      <c r="A3769" t="s">
        <v>1046</v>
      </c>
      <c r="B3769">
        <v>1.0819196445667201E-2</v>
      </c>
      <c r="C3769" s="3">
        <v>-1.7188623296179499</v>
      </c>
      <c r="D3769" s="3">
        <v>5.2999999999999999E-2</v>
      </c>
      <c r="E3769" s="3">
        <v>0.20499999999999999</v>
      </c>
      <c r="F3769" s="3">
        <v>1</v>
      </c>
      <c r="G3769" s="3">
        <v>0.258536459250508</v>
      </c>
    </row>
    <row r="3770" spans="1:7" hidden="1" x14ac:dyDescent="0.2">
      <c r="A3770" t="s">
        <v>17</v>
      </c>
      <c r="B3770">
        <v>1.37596062615995E-2</v>
      </c>
      <c r="C3770" s="3">
        <v>-0.83020571635001605</v>
      </c>
      <c r="D3770" s="3">
        <v>5.2999999999999999E-2</v>
      </c>
      <c r="E3770" s="3">
        <v>0.20499999999999999</v>
      </c>
      <c r="F3770" s="3">
        <v>1</v>
      </c>
      <c r="G3770" s="3">
        <v>0.258536459250508</v>
      </c>
    </row>
    <row r="3771" spans="1:7" hidden="1" x14ac:dyDescent="0.2">
      <c r="A3771" t="s">
        <v>2317</v>
      </c>
      <c r="B3771">
        <v>7.3983703040869601E-3</v>
      </c>
      <c r="C3771" s="3">
        <v>-0.82500595809547095</v>
      </c>
      <c r="D3771" s="3">
        <v>5.2999999999999999E-2</v>
      </c>
      <c r="E3771" s="3">
        <v>0.20599999999999999</v>
      </c>
      <c r="F3771" s="3">
        <v>1</v>
      </c>
      <c r="G3771" s="3">
        <v>0.25728142850416102</v>
      </c>
    </row>
    <row r="3772" spans="1:7" hidden="1" x14ac:dyDescent="0.2">
      <c r="A3772" t="s">
        <v>1366</v>
      </c>
      <c r="B3772">
        <v>5.93290293586422E-4</v>
      </c>
      <c r="C3772" s="3">
        <v>-1.09245496842417</v>
      </c>
      <c r="D3772" s="3">
        <v>7.9000000000000001E-2</v>
      </c>
      <c r="E3772" s="3">
        <v>0.317</v>
      </c>
      <c r="F3772" s="3">
        <v>1</v>
      </c>
      <c r="G3772" s="3">
        <v>0.24921127785133201</v>
      </c>
    </row>
    <row r="3773" spans="1:7" hidden="1" x14ac:dyDescent="0.2">
      <c r="A3773" t="s">
        <v>1242</v>
      </c>
      <c r="B3773">
        <v>2.5950402398927201E-2</v>
      </c>
      <c r="C3773" s="3">
        <v>-0.78100563415628199</v>
      </c>
      <c r="D3773" s="3">
        <v>5.2999999999999999E-2</v>
      </c>
      <c r="E3773" s="3">
        <v>0.21299999999999999</v>
      </c>
      <c r="F3773" s="3">
        <v>1</v>
      </c>
      <c r="G3773" s="3">
        <v>0.248826174260012</v>
      </c>
    </row>
    <row r="3774" spans="1:7" hidden="1" x14ac:dyDescent="0.2">
      <c r="A3774" t="s">
        <v>1015</v>
      </c>
      <c r="B3774">
        <v>1.8648956642967E-2</v>
      </c>
      <c r="C3774" s="3">
        <v>-0.65252876192297504</v>
      </c>
      <c r="D3774" s="3">
        <v>5.2999999999999999E-2</v>
      </c>
      <c r="E3774" s="3">
        <v>0.215</v>
      </c>
      <c r="F3774" s="3">
        <v>1</v>
      </c>
      <c r="G3774" s="3">
        <v>0.246511513250459</v>
      </c>
    </row>
    <row r="3775" spans="1:7" hidden="1" x14ac:dyDescent="0.2">
      <c r="A3775" t="s">
        <v>1395</v>
      </c>
      <c r="B3775">
        <v>4.9183484391479796E-3</v>
      </c>
      <c r="C3775" s="3">
        <v>-0.85701521956443605</v>
      </c>
      <c r="D3775" s="3">
        <v>5.2999999999999999E-2</v>
      </c>
      <c r="E3775" s="3">
        <v>0.216</v>
      </c>
      <c r="F3775" s="3">
        <v>1</v>
      </c>
      <c r="G3775" s="3">
        <v>0.24537025677302901</v>
      </c>
    </row>
    <row r="3776" spans="1:7" hidden="1" x14ac:dyDescent="0.2">
      <c r="A3776" t="s">
        <v>7790</v>
      </c>
      <c r="B3776">
        <v>7.0289305047211001E-3</v>
      </c>
      <c r="C3776" s="3">
        <v>-0.64550488319023003</v>
      </c>
      <c r="D3776" s="3">
        <v>5.2999999999999999E-2</v>
      </c>
      <c r="E3776" s="3">
        <v>0.216</v>
      </c>
      <c r="F3776" s="3">
        <v>1</v>
      </c>
      <c r="G3776" s="3">
        <v>0.24537025677302901</v>
      </c>
    </row>
    <row r="3777" spans="1:7" hidden="1" x14ac:dyDescent="0.2">
      <c r="A3777" t="s">
        <v>66</v>
      </c>
      <c r="B3777">
        <v>1.5496128722133601E-2</v>
      </c>
      <c r="C3777" s="3">
        <v>-0.822317535944321</v>
      </c>
      <c r="D3777" s="3">
        <v>5.2999999999999999E-2</v>
      </c>
      <c r="E3777" s="3">
        <v>0.217</v>
      </c>
      <c r="F3777" s="3">
        <v>1</v>
      </c>
      <c r="G3777" s="3">
        <v>0.24423951878363201</v>
      </c>
    </row>
    <row r="3778" spans="1:7" x14ac:dyDescent="0.2">
      <c r="A3778" t="s">
        <v>1292</v>
      </c>
      <c r="B3778" s="1">
        <v>2.6654780627873398E-7</v>
      </c>
      <c r="C3778" s="3">
        <v>-1.8943643648468</v>
      </c>
      <c r="D3778" s="3">
        <v>0.13200000000000001</v>
      </c>
      <c r="E3778" s="3">
        <v>0.54300000000000004</v>
      </c>
      <c r="F3778" s="3">
        <v>4.7226940316466102E-3</v>
      </c>
      <c r="G3778" s="3">
        <v>0.243093877883264</v>
      </c>
    </row>
    <row r="3779" spans="1:7" hidden="1" x14ac:dyDescent="0.2">
      <c r="A3779" t="s">
        <v>931</v>
      </c>
      <c r="B3779">
        <v>3.51292442722039E-4</v>
      </c>
      <c r="C3779" s="3">
        <v>-1.26542329746902</v>
      </c>
      <c r="D3779" s="3">
        <v>7.9000000000000001E-2</v>
      </c>
      <c r="E3779" s="3">
        <v>0.32800000000000001</v>
      </c>
      <c r="F3779" s="3">
        <v>1</v>
      </c>
      <c r="G3779" s="3">
        <v>0.240853585105614</v>
      </c>
    </row>
    <row r="3780" spans="1:7" hidden="1" x14ac:dyDescent="0.2">
      <c r="A3780" t="s">
        <v>4236</v>
      </c>
      <c r="B3780">
        <v>1.12208001118885E-2</v>
      </c>
      <c r="C3780" s="3">
        <v>-0.73073911709956996</v>
      </c>
      <c r="D3780" s="3">
        <v>5.2999999999999999E-2</v>
      </c>
      <c r="E3780" s="3">
        <v>0.223</v>
      </c>
      <c r="F3780" s="3">
        <v>1</v>
      </c>
      <c r="G3780" s="3">
        <v>0.23766805485737399</v>
      </c>
    </row>
    <row r="3781" spans="1:7" hidden="1" x14ac:dyDescent="0.2">
      <c r="A3781" t="s">
        <v>1790</v>
      </c>
      <c r="B3781">
        <v>4.1143732583157999E-4</v>
      </c>
      <c r="C3781" s="3">
        <v>-1.2387972688428399</v>
      </c>
      <c r="D3781" s="3">
        <v>7.9000000000000001E-2</v>
      </c>
      <c r="E3781" s="3">
        <v>0.33400000000000002</v>
      </c>
      <c r="F3781" s="3">
        <v>1</v>
      </c>
      <c r="G3781" s="3">
        <v>0.23652687529135499</v>
      </c>
    </row>
    <row r="3782" spans="1:7" hidden="1" x14ac:dyDescent="0.2">
      <c r="A3782" t="s">
        <v>2401</v>
      </c>
      <c r="B3782">
        <v>4.0464255668430701E-3</v>
      </c>
      <c r="C3782" s="3">
        <v>-0.85703255838558601</v>
      </c>
      <c r="D3782" s="3">
        <v>5.2999999999999999E-2</v>
      </c>
      <c r="E3782" s="3">
        <v>0.22500000000000001</v>
      </c>
      <c r="F3782" s="3">
        <v>1</v>
      </c>
      <c r="G3782" s="3">
        <v>0.23555545086424401</v>
      </c>
    </row>
    <row r="3783" spans="1:7" hidden="1" x14ac:dyDescent="0.2">
      <c r="A3783" t="s">
        <v>3366</v>
      </c>
      <c r="B3783">
        <v>5.41910450324919E-4</v>
      </c>
      <c r="C3783" s="3">
        <v>-1.2200838068197399</v>
      </c>
      <c r="D3783" s="3">
        <v>7.9000000000000001E-2</v>
      </c>
      <c r="E3783" s="3">
        <v>0.33700000000000002</v>
      </c>
      <c r="F3783" s="3">
        <v>1</v>
      </c>
      <c r="G3783" s="3">
        <v>0.23442129542394799</v>
      </c>
    </row>
    <row r="3784" spans="1:7" hidden="1" x14ac:dyDescent="0.2">
      <c r="A3784" t="s">
        <v>1009</v>
      </c>
      <c r="B3784">
        <v>9.3452520347601792E-3</v>
      </c>
      <c r="C3784" s="3">
        <v>-0.82781605550219695</v>
      </c>
      <c r="D3784" s="3">
        <v>5.2999999999999999E-2</v>
      </c>
      <c r="E3784" s="3">
        <v>0.22700000000000001</v>
      </c>
      <c r="F3784" s="3">
        <v>1</v>
      </c>
      <c r="G3784" s="3">
        <v>0.23348007335679599</v>
      </c>
    </row>
    <row r="3785" spans="1:7" hidden="1" x14ac:dyDescent="0.2">
      <c r="A3785" t="s">
        <v>900</v>
      </c>
      <c r="B3785">
        <v>9.3507140254886403E-3</v>
      </c>
      <c r="C3785" s="3">
        <v>-0.76221158002933698</v>
      </c>
      <c r="D3785" s="3">
        <v>5.2999999999999999E-2</v>
      </c>
      <c r="E3785" s="3">
        <v>0.23</v>
      </c>
      <c r="F3785" s="3">
        <v>1</v>
      </c>
      <c r="G3785" s="3">
        <v>0.230434682419703</v>
      </c>
    </row>
    <row r="3786" spans="1:7" x14ac:dyDescent="0.2">
      <c r="A3786" s="2">
        <v>44621</v>
      </c>
      <c r="B3786" s="1">
        <v>3.2292884937511001E-8</v>
      </c>
      <c r="C3786" s="3">
        <v>-2.29128119753251</v>
      </c>
      <c r="D3786" s="3">
        <v>0.13200000000000001</v>
      </c>
      <c r="E3786" s="3">
        <v>0.57399999999999995</v>
      </c>
      <c r="F3786" s="3">
        <v>5.7216533532281999E-4</v>
      </c>
      <c r="G3786" s="3">
        <v>0.22996511673081599</v>
      </c>
    </row>
    <row r="3787" spans="1:7" hidden="1" x14ac:dyDescent="0.2">
      <c r="A3787" t="s">
        <v>1726</v>
      </c>
      <c r="B3787" s="1">
        <v>2.72658208499918E-5</v>
      </c>
      <c r="C3787" s="3">
        <v>-1.63910154181101</v>
      </c>
      <c r="D3787" s="3">
        <v>0.105</v>
      </c>
      <c r="E3787" s="3">
        <v>0.45700000000000002</v>
      </c>
      <c r="F3787" s="3">
        <v>0.48309581382015498</v>
      </c>
      <c r="G3787" s="3">
        <v>0.229759249505635</v>
      </c>
    </row>
    <row r="3788" spans="1:7" hidden="1" x14ac:dyDescent="0.2">
      <c r="A3788" t="s">
        <v>988</v>
      </c>
      <c r="B3788">
        <v>1.4357393629630901E-2</v>
      </c>
      <c r="C3788" s="3">
        <v>-0.53992771303823195</v>
      </c>
      <c r="D3788" s="3">
        <v>5.2999999999999999E-2</v>
      </c>
      <c r="E3788" s="3">
        <v>0.23300000000000001</v>
      </c>
      <c r="F3788" s="3">
        <v>1</v>
      </c>
      <c r="G3788" s="3">
        <v>0.22746771353317</v>
      </c>
    </row>
    <row r="3789" spans="1:7" hidden="1" x14ac:dyDescent="0.2">
      <c r="A3789" t="s">
        <v>1635</v>
      </c>
      <c r="B3789">
        <v>8.2580680617545307E-3</v>
      </c>
      <c r="C3789" s="3">
        <v>-0.71358586371508104</v>
      </c>
      <c r="D3789" s="3">
        <v>5.2999999999999999E-2</v>
      </c>
      <c r="E3789" s="3">
        <v>0.23599999999999999</v>
      </c>
      <c r="F3789" s="3">
        <v>1</v>
      </c>
      <c r="G3789" s="3">
        <v>0.22457617602704399</v>
      </c>
    </row>
    <row r="3790" spans="1:7" hidden="1" x14ac:dyDescent="0.2">
      <c r="A3790" t="s">
        <v>989</v>
      </c>
      <c r="B3790">
        <v>2.9440316765417699E-4</v>
      </c>
      <c r="C3790" s="3">
        <v>-1.5818691282569499</v>
      </c>
      <c r="D3790" s="3">
        <v>7.9000000000000001E-2</v>
      </c>
      <c r="E3790" s="3">
        <v>0.35199999999999998</v>
      </c>
      <c r="F3790" s="3">
        <v>1</v>
      </c>
      <c r="G3790" s="3">
        <v>0.224431754422797</v>
      </c>
    </row>
    <row r="3791" spans="1:7" hidden="1" x14ac:dyDescent="0.2">
      <c r="A3791" t="s">
        <v>1042</v>
      </c>
      <c r="B3791">
        <v>5.01251559802572E-4</v>
      </c>
      <c r="C3791" s="3">
        <v>-1.3549737492274001</v>
      </c>
      <c r="D3791" s="3">
        <v>7.9000000000000001E-2</v>
      </c>
      <c r="E3791" s="3">
        <v>0.35399999999999998</v>
      </c>
      <c r="F3791" s="3">
        <v>1</v>
      </c>
      <c r="G3791" s="3">
        <v>0.22316377876729401</v>
      </c>
    </row>
    <row r="3792" spans="1:7" hidden="1" x14ac:dyDescent="0.2">
      <c r="A3792" t="s">
        <v>829</v>
      </c>
      <c r="B3792">
        <v>2.30165290209299E-4</v>
      </c>
      <c r="C3792" s="3">
        <v>-1.2013309002593899</v>
      </c>
      <c r="D3792" s="3">
        <v>7.9000000000000001E-2</v>
      </c>
      <c r="E3792" s="3">
        <v>0.36199999999999999</v>
      </c>
      <c r="F3792" s="3">
        <v>1</v>
      </c>
      <c r="G3792" s="3">
        <v>0.21823198391381701</v>
      </c>
    </row>
    <row r="3793" spans="1:7" hidden="1" x14ac:dyDescent="0.2">
      <c r="A3793" t="s">
        <v>992</v>
      </c>
      <c r="B3793">
        <v>3.1572351489599901E-4</v>
      </c>
      <c r="C3793" s="3">
        <v>-1.4193363008194799</v>
      </c>
      <c r="D3793" s="3">
        <v>7.9000000000000001E-2</v>
      </c>
      <c r="E3793" s="3">
        <v>0.36799999999999999</v>
      </c>
      <c r="F3793" s="3">
        <v>1</v>
      </c>
      <c r="G3793" s="3">
        <v>0.214673854708192</v>
      </c>
    </row>
    <row r="3794" spans="1:7" hidden="1" x14ac:dyDescent="0.2">
      <c r="A3794" t="s">
        <v>346</v>
      </c>
      <c r="B3794">
        <v>6.6064604485796697E-3</v>
      </c>
      <c r="C3794" s="3">
        <v>-1.04746030773243</v>
      </c>
      <c r="D3794" s="3">
        <v>5.2999999999999999E-2</v>
      </c>
      <c r="E3794" s="3">
        <v>0.25</v>
      </c>
      <c r="F3794" s="3">
        <v>1</v>
      </c>
      <c r="G3794" s="3">
        <v>0.211999915200034</v>
      </c>
    </row>
    <row r="3795" spans="1:7" hidden="1" x14ac:dyDescent="0.2">
      <c r="A3795" t="s">
        <v>1056</v>
      </c>
      <c r="B3795">
        <v>7.1934225696673702E-3</v>
      </c>
      <c r="C3795" s="3">
        <v>-0.86974501579184804</v>
      </c>
      <c r="D3795" s="3">
        <v>5.2999999999999999E-2</v>
      </c>
      <c r="E3795" s="3">
        <v>0.252</v>
      </c>
      <c r="F3795" s="3">
        <v>1</v>
      </c>
      <c r="G3795" s="3">
        <v>0.210317376858184</v>
      </c>
    </row>
    <row r="3796" spans="1:7" hidden="1" x14ac:dyDescent="0.2">
      <c r="A3796" t="s">
        <v>781</v>
      </c>
      <c r="B3796" s="1">
        <v>1.9797096709611999E-5</v>
      </c>
      <c r="C3796" s="3">
        <v>-1.5218675507531001</v>
      </c>
      <c r="D3796" s="3">
        <v>7.9000000000000001E-2</v>
      </c>
      <c r="E3796" s="3">
        <v>0.38800000000000001</v>
      </c>
      <c r="F3796" s="3">
        <v>0.35076495950090503</v>
      </c>
      <c r="G3796" s="3">
        <v>0.203608194946341</v>
      </c>
    </row>
    <row r="3797" spans="1:7" hidden="1" x14ac:dyDescent="0.2">
      <c r="A3797" t="s">
        <v>915</v>
      </c>
      <c r="B3797">
        <v>2.2532038553283698E-3</v>
      </c>
      <c r="C3797" s="3">
        <v>-1.0355445335075599</v>
      </c>
      <c r="D3797" s="3">
        <v>5.2999999999999999E-2</v>
      </c>
      <c r="E3797" s="3">
        <v>0.26300000000000001</v>
      </c>
      <c r="F3797" s="3">
        <v>1</v>
      </c>
      <c r="G3797" s="3">
        <v>0.20152083592363701</v>
      </c>
    </row>
    <row r="3798" spans="1:7" hidden="1" x14ac:dyDescent="0.2">
      <c r="A3798" t="s">
        <v>996</v>
      </c>
      <c r="B3798">
        <v>2.6682836594921901E-3</v>
      </c>
      <c r="C3798" s="3">
        <v>-0.98989905783283805</v>
      </c>
      <c r="D3798" s="3">
        <v>5.2999999999999999E-2</v>
      </c>
      <c r="E3798" s="3">
        <v>0.26700000000000002</v>
      </c>
      <c r="F3798" s="3">
        <v>1</v>
      </c>
      <c r="G3798" s="3">
        <v>0.198501798313933</v>
      </c>
    </row>
    <row r="3799" spans="1:7" hidden="1" x14ac:dyDescent="0.2">
      <c r="A3799" t="s">
        <v>987</v>
      </c>
      <c r="B3799" s="1">
        <v>1.07738603951529E-5</v>
      </c>
      <c r="C3799" s="3">
        <v>-2.2840894270529701</v>
      </c>
      <c r="D3799" s="3">
        <v>7.9000000000000001E-2</v>
      </c>
      <c r="E3799" s="3">
        <v>0.42499999999999999</v>
      </c>
      <c r="F3799" s="3">
        <v>0.19089125848131999</v>
      </c>
      <c r="G3799" s="3">
        <v>0.18588230920416299</v>
      </c>
    </row>
    <row r="3800" spans="1:7" hidden="1" x14ac:dyDescent="0.2">
      <c r="A3800" t="s">
        <v>1844</v>
      </c>
      <c r="B3800" s="1">
        <v>1.0485366682438199E-5</v>
      </c>
      <c r="C3800" s="3">
        <v>-1.5879750190319599</v>
      </c>
      <c r="D3800" s="3">
        <v>7.9000000000000001E-2</v>
      </c>
      <c r="E3800" s="3">
        <v>0.42699999999999999</v>
      </c>
      <c r="F3800" s="3">
        <v>0.185779726879439</v>
      </c>
      <c r="G3800" s="3">
        <v>0.18501166627361401</v>
      </c>
    </row>
    <row r="3801" spans="1:7" hidden="1" x14ac:dyDescent="0.2">
      <c r="A3801" t="s">
        <v>1893</v>
      </c>
      <c r="B3801" s="1">
        <v>9.3898121920934595E-6</v>
      </c>
      <c r="C3801" s="3">
        <v>-1.5022077441100801</v>
      </c>
      <c r="D3801" s="3">
        <v>7.9000000000000001E-2</v>
      </c>
      <c r="E3801" s="3">
        <v>0.432</v>
      </c>
      <c r="F3801" s="3">
        <v>0.16636869241951199</v>
      </c>
      <c r="G3801" s="3">
        <v>0.182870328039276</v>
      </c>
    </row>
    <row r="3802" spans="1:7" hidden="1" x14ac:dyDescent="0.2">
      <c r="A3802" t="s">
        <v>1412</v>
      </c>
      <c r="B3802">
        <v>4.5210553610387701E-4</v>
      </c>
      <c r="C3802" s="3">
        <v>-1.1357774835374801</v>
      </c>
      <c r="D3802" s="3">
        <v>5.2999999999999999E-2</v>
      </c>
      <c r="E3802" s="3">
        <v>0.3</v>
      </c>
      <c r="F3802" s="3">
        <v>1</v>
      </c>
      <c r="G3802" s="3">
        <v>0.176666607777797</v>
      </c>
    </row>
    <row r="3803" spans="1:7" hidden="1" x14ac:dyDescent="0.2">
      <c r="A3803" t="s">
        <v>1738</v>
      </c>
      <c r="B3803">
        <v>1.9951272395453798E-3</v>
      </c>
      <c r="C3803" s="3">
        <v>-1.0053544047724501</v>
      </c>
      <c r="D3803" s="3">
        <v>5.2999999999999999E-2</v>
      </c>
      <c r="E3803" s="3">
        <v>0.30299999999999999</v>
      </c>
      <c r="F3803" s="3">
        <v>1</v>
      </c>
      <c r="G3803" s="3">
        <v>0.17491743402064899</v>
      </c>
    </row>
    <row r="3804" spans="1:7" hidden="1" x14ac:dyDescent="0.2">
      <c r="A3804" t="s">
        <v>7791</v>
      </c>
      <c r="B3804">
        <v>3.59345409866106E-2</v>
      </c>
      <c r="C3804" s="3">
        <v>-0.59195191433596706</v>
      </c>
      <c r="D3804" s="3">
        <v>2.5999999999999999E-2</v>
      </c>
      <c r="E3804" s="3">
        <v>0.151</v>
      </c>
      <c r="F3804" s="3">
        <v>1</v>
      </c>
      <c r="G3804" s="3">
        <v>0.17218531643356499</v>
      </c>
    </row>
    <row r="3805" spans="1:7" hidden="1" x14ac:dyDescent="0.2">
      <c r="A3805" t="s">
        <v>1416</v>
      </c>
      <c r="B3805">
        <v>1.4949157741434699E-2</v>
      </c>
      <c r="C3805" s="3">
        <v>-0.664576487066874</v>
      </c>
      <c r="D3805" s="3">
        <v>2.5999999999999999E-2</v>
      </c>
      <c r="E3805" s="3">
        <v>0.153</v>
      </c>
      <c r="F3805" s="3">
        <v>1</v>
      </c>
      <c r="G3805" s="3">
        <v>0.169934529454556</v>
      </c>
    </row>
    <row r="3806" spans="1:7" hidden="1" x14ac:dyDescent="0.2">
      <c r="A3806" t="s">
        <v>159</v>
      </c>
      <c r="B3806">
        <v>3.5754240853741799E-2</v>
      </c>
      <c r="C3806" s="3">
        <v>-0.63388047832983196</v>
      </c>
      <c r="D3806" s="3">
        <v>2.5999999999999999E-2</v>
      </c>
      <c r="E3806" s="3">
        <v>0.153</v>
      </c>
      <c r="F3806" s="3">
        <v>1</v>
      </c>
      <c r="G3806" s="3">
        <v>0.169934529454556</v>
      </c>
    </row>
    <row r="3807" spans="1:7" hidden="1" x14ac:dyDescent="0.2">
      <c r="A3807" t="s">
        <v>945</v>
      </c>
      <c r="B3807">
        <v>4.42312310428431E-2</v>
      </c>
      <c r="C3807" s="3">
        <v>-0.51055169869932104</v>
      </c>
      <c r="D3807" s="3">
        <v>2.5999999999999999E-2</v>
      </c>
      <c r="E3807" s="3">
        <v>0.154</v>
      </c>
      <c r="F3807" s="3">
        <v>1</v>
      </c>
      <c r="G3807" s="3">
        <v>0.16883105920061101</v>
      </c>
    </row>
    <row r="3808" spans="1:7" hidden="1" x14ac:dyDescent="0.2">
      <c r="A3808" t="s">
        <v>4126</v>
      </c>
      <c r="B3808">
        <v>4.5405784451035498E-2</v>
      </c>
      <c r="C3808" s="3">
        <v>-0.52053898835484103</v>
      </c>
      <c r="D3808" s="3">
        <v>2.5999999999999999E-2</v>
      </c>
      <c r="E3808" s="3">
        <v>0.154</v>
      </c>
      <c r="F3808" s="3">
        <v>1</v>
      </c>
      <c r="G3808" s="3">
        <v>0.16883105920061101</v>
      </c>
    </row>
    <row r="3809" spans="1:7" hidden="1" x14ac:dyDescent="0.2">
      <c r="A3809" t="s">
        <v>154</v>
      </c>
      <c r="B3809">
        <v>1.8392009433135001E-2</v>
      </c>
      <c r="C3809" s="3">
        <v>-0.67546875548472596</v>
      </c>
      <c r="D3809" s="3">
        <v>2.5999999999999999E-2</v>
      </c>
      <c r="E3809" s="3">
        <v>0.155</v>
      </c>
      <c r="F3809" s="3">
        <v>1</v>
      </c>
      <c r="G3809" s="3">
        <v>0.167741827263337</v>
      </c>
    </row>
    <row r="3810" spans="1:7" hidden="1" x14ac:dyDescent="0.2">
      <c r="A3810" t="s">
        <v>1018</v>
      </c>
      <c r="B3810">
        <v>4.5111867886270002E-2</v>
      </c>
      <c r="C3810" s="3">
        <v>-0.71189317728004897</v>
      </c>
      <c r="D3810" s="3">
        <v>2.5999999999999999E-2</v>
      </c>
      <c r="E3810" s="3">
        <v>0.156</v>
      </c>
      <c r="F3810" s="3">
        <v>1</v>
      </c>
      <c r="G3810" s="3">
        <v>0.16666655982912801</v>
      </c>
    </row>
    <row r="3811" spans="1:7" x14ac:dyDescent="0.2">
      <c r="A3811" t="s">
        <v>845</v>
      </c>
      <c r="B3811" s="1">
        <v>2.4476397111852298E-10</v>
      </c>
      <c r="C3811" s="3">
        <v>-2.3927812261937502</v>
      </c>
      <c r="D3811" s="3">
        <v>0.105</v>
      </c>
      <c r="E3811" s="3">
        <v>0.63200000000000001</v>
      </c>
      <c r="F3811" s="3">
        <v>4.3367280402779898E-6</v>
      </c>
      <c r="G3811" s="3">
        <v>0.16613921421847899</v>
      </c>
    </row>
    <row r="3812" spans="1:7" hidden="1" x14ac:dyDescent="0.2">
      <c r="A3812" t="s">
        <v>1237</v>
      </c>
      <c r="B3812">
        <v>2.9719223820358999E-4</v>
      </c>
      <c r="C3812" s="3">
        <v>-1.4262868586392701</v>
      </c>
      <c r="D3812" s="3">
        <v>5.2999999999999999E-2</v>
      </c>
      <c r="E3812" s="3">
        <v>0.32</v>
      </c>
      <c r="F3812" s="3">
        <v>1</v>
      </c>
      <c r="G3812" s="3">
        <v>0.165624948242204</v>
      </c>
    </row>
    <row r="3813" spans="1:7" x14ac:dyDescent="0.2">
      <c r="A3813" t="s">
        <v>873</v>
      </c>
      <c r="B3813" s="1">
        <v>2.5907726097116198E-6</v>
      </c>
      <c r="C3813" s="3">
        <v>-1.7953804765977099</v>
      </c>
      <c r="D3813" s="3">
        <v>7.9000000000000001E-2</v>
      </c>
      <c r="E3813" s="3">
        <v>0.48099999999999998</v>
      </c>
      <c r="F3813" s="3">
        <v>4.5903309098870498E-2</v>
      </c>
      <c r="G3813" s="3">
        <v>0.16424113009539901</v>
      </c>
    </row>
    <row r="3814" spans="1:7" hidden="1" x14ac:dyDescent="0.2">
      <c r="A3814" t="s">
        <v>3357</v>
      </c>
      <c r="B3814">
        <v>4.3747565692207703E-2</v>
      </c>
      <c r="C3814" s="3">
        <v>-0.73995536208294099</v>
      </c>
      <c r="D3814" s="3">
        <v>2.5999999999999999E-2</v>
      </c>
      <c r="E3814" s="3">
        <v>0.16</v>
      </c>
      <c r="F3814" s="3">
        <v>1</v>
      </c>
      <c r="G3814" s="3">
        <v>0.16249989843756299</v>
      </c>
    </row>
    <row r="3815" spans="1:7" hidden="1" x14ac:dyDescent="0.2">
      <c r="A3815" t="s">
        <v>997</v>
      </c>
      <c r="B3815">
        <v>1.9352568917956E-2</v>
      </c>
      <c r="C3815" s="3">
        <v>-0.69208317976580003</v>
      </c>
      <c r="D3815" s="3">
        <v>2.5999999999999999E-2</v>
      </c>
      <c r="E3815" s="3">
        <v>0.16200000000000001</v>
      </c>
      <c r="F3815" s="3">
        <v>1</v>
      </c>
      <c r="G3815" s="3">
        <v>0.160493728090291</v>
      </c>
    </row>
    <row r="3816" spans="1:7" hidden="1" x14ac:dyDescent="0.2">
      <c r="A3816" t="s">
        <v>6230</v>
      </c>
      <c r="B3816">
        <v>2.0253580653375802E-2</v>
      </c>
      <c r="C3816" s="3">
        <v>-0.64510483855145995</v>
      </c>
      <c r="D3816" s="3">
        <v>2.5999999999999999E-2</v>
      </c>
      <c r="E3816" s="3">
        <v>0.16200000000000001</v>
      </c>
      <c r="F3816" s="3">
        <v>1</v>
      </c>
      <c r="G3816" s="3">
        <v>0.160493728090291</v>
      </c>
    </row>
    <row r="3817" spans="1:7" hidden="1" x14ac:dyDescent="0.2">
      <c r="A3817" t="s">
        <v>4248</v>
      </c>
      <c r="B3817">
        <v>3.30568768081905E-2</v>
      </c>
      <c r="C3817" s="3">
        <v>-0.619529970954246</v>
      </c>
      <c r="D3817" s="3">
        <v>2.5999999999999999E-2</v>
      </c>
      <c r="E3817" s="3">
        <v>0.16300000000000001</v>
      </c>
      <c r="F3817" s="3">
        <v>1</v>
      </c>
      <c r="G3817" s="3">
        <v>0.15950910459564099</v>
      </c>
    </row>
    <row r="3818" spans="1:7" hidden="1" x14ac:dyDescent="0.2">
      <c r="A3818" t="s">
        <v>1363</v>
      </c>
      <c r="B3818" s="1">
        <v>8.6912802192456095E-5</v>
      </c>
      <c r="C3818" s="3">
        <v>-1.33316635300385</v>
      </c>
      <c r="D3818" s="3">
        <v>5.2999999999999999E-2</v>
      </c>
      <c r="E3818" s="3">
        <v>0.33500000000000002</v>
      </c>
      <c r="F3818" s="3">
        <v>1</v>
      </c>
      <c r="G3818" s="3">
        <v>0.158208907997341</v>
      </c>
    </row>
    <row r="3819" spans="1:7" hidden="1" x14ac:dyDescent="0.2">
      <c r="A3819" t="s">
        <v>2345</v>
      </c>
      <c r="B3819">
        <v>2.34880557891654E-2</v>
      </c>
      <c r="C3819" s="3">
        <v>-0.51166400197829498</v>
      </c>
      <c r="D3819" s="3">
        <v>2.5999999999999999E-2</v>
      </c>
      <c r="E3819" s="3">
        <v>0.16700000000000001</v>
      </c>
      <c r="F3819" s="3">
        <v>1</v>
      </c>
      <c r="G3819" s="3">
        <v>0.155688529527827</v>
      </c>
    </row>
    <row r="3820" spans="1:7" hidden="1" x14ac:dyDescent="0.2">
      <c r="A3820" t="s">
        <v>68</v>
      </c>
      <c r="B3820">
        <v>3.00469223747389E-2</v>
      </c>
      <c r="C3820" s="3">
        <v>-0.67221419073355904</v>
      </c>
      <c r="D3820" s="3">
        <v>2.5999999999999999E-2</v>
      </c>
      <c r="E3820" s="3">
        <v>0.16800000000000001</v>
      </c>
      <c r="F3820" s="3">
        <v>1</v>
      </c>
      <c r="G3820" s="3">
        <v>0.15476181264177799</v>
      </c>
    </row>
    <row r="3821" spans="1:7" hidden="1" x14ac:dyDescent="0.2">
      <c r="A3821" t="s">
        <v>243</v>
      </c>
      <c r="B3821">
        <v>1.2278703987421801E-2</v>
      </c>
      <c r="C3821" s="3">
        <v>-0.71473124262908805</v>
      </c>
      <c r="D3821" s="3">
        <v>2.5999999999999999E-2</v>
      </c>
      <c r="E3821" s="3">
        <v>0.17100000000000001</v>
      </c>
      <c r="F3821" s="3">
        <v>1</v>
      </c>
      <c r="G3821" s="3">
        <v>0.152046694709535</v>
      </c>
    </row>
    <row r="3822" spans="1:7" hidden="1" x14ac:dyDescent="0.2">
      <c r="A3822" t="s">
        <v>4069</v>
      </c>
      <c r="B3822">
        <v>1.50372464509743E-2</v>
      </c>
      <c r="C3822" s="3">
        <v>-0.69119404269187101</v>
      </c>
      <c r="D3822" s="3">
        <v>2.5999999999999999E-2</v>
      </c>
      <c r="E3822" s="3">
        <v>0.17399999999999999</v>
      </c>
      <c r="F3822" s="3">
        <v>1</v>
      </c>
      <c r="G3822" s="3">
        <v>0.14942520147976901</v>
      </c>
    </row>
    <row r="3823" spans="1:7" hidden="1" x14ac:dyDescent="0.2">
      <c r="A3823" t="s">
        <v>938</v>
      </c>
      <c r="B3823">
        <v>1.7079991679484902E-2</v>
      </c>
      <c r="C3823" s="3">
        <v>-0.71689867195452694</v>
      </c>
      <c r="D3823" s="3">
        <v>2.5999999999999999E-2</v>
      </c>
      <c r="E3823" s="3">
        <v>0.17499999999999999</v>
      </c>
      <c r="F3823" s="3">
        <v>1</v>
      </c>
      <c r="G3823" s="3">
        <v>0.14857134367351801</v>
      </c>
    </row>
    <row r="3824" spans="1:7" hidden="1" x14ac:dyDescent="0.2">
      <c r="A3824" t="s">
        <v>4005</v>
      </c>
      <c r="B3824">
        <v>2.17625074258774E-2</v>
      </c>
      <c r="C3824" s="3">
        <v>-0.699414432574889</v>
      </c>
      <c r="D3824" s="3">
        <v>2.5999999999999999E-2</v>
      </c>
      <c r="E3824" s="3">
        <v>0.17499999999999999</v>
      </c>
      <c r="F3824" s="3">
        <v>1</v>
      </c>
      <c r="G3824" s="3">
        <v>0.14857134367351801</v>
      </c>
    </row>
    <row r="3825" spans="1:7" hidden="1" x14ac:dyDescent="0.2">
      <c r="A3825" t="s">
        <v>3258</v>
      </c>
      <c r="B3825">
        <v>9.9272809084332506E-3</v>
      </c>
      <c r="C3825" s="3">
        <v>-0.70286251096173702</v>
      </c>
      <c r="D3825" s="3">
        <v>2.5999999999999999E-2</v>
      </c>
      <c r="E3825" s="3">
        <v>0.17699999999999999</v>
      </c>
      <c r="F3825" s="3">
        <v>1</v>
      </c>
      <c r="G3825" s="3">
        <v>0.14689257237707801</v>
      </c>
    </row>
    <row r="3826" spans="1:7" hidden="1" x14ac:dyDescent="0.2">
      <c r="A3826" t="s">
        <v>929</v>
      </c>
      <c r="B3826">
        <v>1.8801262303137702E-2</v>
      </c>
      <c r="C3826" s="3">
        <v>-0.74484774516818297</v>
      </c>
      <c r="D3826" s="3">
        <v>2.5999999999999999E-2</v>
      </c>
      <c r="E3826" s="3">
        <v>0.17799999999999999</v>
      </c>
      <c r="F3826" s="3">
        <v>1</v>
      </c>
      <c r="G3826" s="3">
        <v>0.14606733367003699</v>
      </c>
    </row>
    <row r="3827" spans="1:7" hidden="1" x14ac:dyDescent="0.2">
      <c r="A3827" t="s">
        <v>1010</v>
      </c>
      <c r="B3827">
        <v>1.4544824428645299E-2</v>
      </c>
      <c r="C3827" s="3">
        <v>-0.80123411209658302</v>
      </c>
      <c r="D3827" s="3">
        <v>2.5999999999999999E-2</v>
      </c>
      <c r="E3827" s="3">
        <v>0.182</v>
      </c>
      <c r="F3827" s="3">
        <v>1</v>
      </c>
      <c r="G3827" s="3">
        <v>0.14285706436425</v>
      </c>
    </row>
    <row r="3828" spans="1:7" hidden="1" x14ac:dyDescent="0.2">
      <c r="A3828" t="s">
        <v>52</v>
      </c>
      <c r="B3828">
        <v>1.6871874463480301E-2</v>
      </c>
      <c r="C3828" s="3">
        <v>-0.77068350925378704</v>
      </c>
      <c r="D3828" s="3">
        <v>2.5999999999999999E-2</v>
      </c>
      <c r="E3828" s="3">
        <v>0.185</v>
      </c>
      <c r="F3828" s="3">
        <v>1</v>
      </c>
      <c r="G3828" s="3">
        <v>0.14054046457272201</v>
      </c>
    </row>
    <row r="3829" spans="1:7" hidden="1" x14ac:dyDescent="0.2">
      <c r="A3829" t="s">
        <v>1424</v>
      </c>
      <c r="B3829">
        <v>1.1054381131686801E-2</v>
      </c>
      <c r="C3829" s="3">
        <v>-0.73571207336854505</v>
      </c>
      <c r="D3829" s="3">
        <v>2.5999999999999999E-2</v>
      </c>
      <c r="E3829" s="3">
        <v>0.186</v>
      </c>
      <c r="F3829" s="3">
        <v>1</v>
      </c>
      <c r="G3829" s="3">
        <v>0.13978487108340301</v>
      </c>
    </row>
    <row r="3830" spans="1:7" hidden="1" x14ac:dyDescent="0.2">
      <c r="A3830" t="s">
        <v>4705</v>
      </c>
      <c r="B3830">
        <v>1.4407135433554701E-2</v>
      </c>
      <c r="C3830" s="3">
        <v>-0.71795369286649602</v>
      </c>
      <c r="D3830" s="3">
        <v>2.5999999999999999E-2</v>
      </c>
      <c r="E3830" s="3">
        <v>0.187</v>
      </c>
      <c r="F3830" s="3">
        <v>1</v>
      </c>
      <c r="G3830" s="3">
        <v>0.139037358803551</v>
      </c>
    </row>
    <row r="3831" spans="1:7" hidden="1" x14ac:dyDescent="0.2">
      <c r="A3831" t="s">
        <v>407</v>
      </c>
      <c r="B3831">
        <v>1.14788849902206E-2</v>
      </c>
      <c r="C3831" s="3">
        <v>-0.69913909706208299</v>
      </c>
      <c r="D3831" s="3">
        <v>2.5999999999999999E-2</v>
      </c>
      <c r="E3831" s="3">
        <v>0.189</v>
      </c>
      <c r="F3831" s="3">
        <v>1</v>
      </c>
      <c r="G3831" s="3">
        <v>0.13756606477986</v>
      </c>
    </row>
    <row r="3832" spans="1:7" hidden="1" x14ac:dyDescent="0.2">
      <c r="A3832" t="s">
        <v>1050</v>
      </c>
      <c r="B3832">
        <v>7.7166075621882997E-3</v>
      </c>
      <c r="C3832" s="3">
        <v>-1.08570584372997</v>
      </c>
      <c r="D3832" s="3">
        <v>2.5999999999999999E-2</v>
      </c>
      <c r="E3832" s="3">
        <v>0.19</v>
      </c>
      <c r="F3832" s="3">
        <v>1</v>
      </c>
      <c r="G3832" s="3">
        <v>0.136842033241035</v>
      </c>
    </row>
    <row r="3833" spans="1:7" hidden="1" x14ac:dyDescent="0.2">
      <c r="A3833" t="s">
        <v>979</v>
      </c>
      <c r="B3833" s="1">
        <v>8.1336047524961405E-5</v>
      </c>
      <c r="C3833" s="3">
        <v>-1.9319282862304801</v>
      </c>
      <c r="D3833" s="3">
        <v>5.2999999999999999E-2</v>
      </c>
      <c r="E3833" s="3">
        <v>0.39400000000000002</v>
      </c>
      <c r="F3833" s="3">
        <v>1</v>
      </c>
      <c r="G3833" s="3">
        <v>0.134517732355905</v>
      </c>
    </row>
    <row r="3834" spans="1:7" hidden="1" x14ac:dyDescent="0.2">
      <c r="A3834" t="s">
        <v>3412</v>
      </c>
      <c r="B3834">
        <v>2.0114305147139501E-2</v>
      </c>
      <c r="C3834" s="3">
        <v>-0.78446031551364503</v>
      </c>
      <c r="D3834" s="3">
        <v>2.5999999999999999E-2</v>
      </c>
      <c r="E3834" s="3">
        <v>0.19500000000000001</v>
      </c>
      <c r="F3834" s="3">
        <v>1</v>
      </c>
      <c r="G3834" s="3">
        <v>0.1333332649573</v>
      </c>
    </row>
    <row r="3835" spans="1:7" hidden="1" x14ac:dyDescent="0.2">
      <c r="A3835" t="s">
        <v>373</v>
      </c>
      <c r="B3835">
        <v>7.3445702030238702E-3</v>
      </c>
      <c r="C3835" s="3">
        <v>-0.83251708679579295</v>
      </c>
      <c r="D3835" s="3">
        <v>2.5999999999999999E-2</v>
      </c>
      <c r="E3835" s="3">
        <v>0.21</v>
      </c>
      <c r="F3835" s="3">
        <v>1</v>
      </c>
      <c r="G3835" s="3">
        <v>0.123809464852636</v>
      </c>
    </row>
    <row r="3836" spans="1:7" hidden="1" x14ac:dyDescent="0.2">
      <c r="A3836" t="s">
        <v>531</v>
      </c>
      <c r="B3836">
        <v>4.0333781932794001E-3</v>
      </c>
      <c r="C3836" s="3">
        <v>-0.97929128547718103</v>
      </c>
      <c r="D3836" s="3">
        <v>2.5999999999999999E-2</v>
      </c>
      <c r="E3836" s="3">
        <v>0.21099999999999999</v>
      </c>
      <c r="F3836" s="3">
        <v>1</v>
      </c>
      <c r="G3836" s="3">
        <v>0.123222690415787</v>
      </c>
    </row>
    <row r="3837" spans="1:7" hidden="1" x14ac:dyDescent="0.2">
      <c r="A3837" t="s">
        <v>141</v>
      </c>
      <c r="B3837">
        <v>4.8028424139209798E-3</v>
      </c>
      <c r="C3837" s="3">
        <v>-0.86690314705545701</v>
      </c>
      <c r="D3837" s="3">
        <v>2.5999999999999999E-2</v>
      </c>
      <c r="E3837" s="3">
        <v>0.216</v>
      </c>
      <c r="F3837" s="3">
        <v>1</v>
      </c>
      <c r="G3837" s="3">
        <v>0.120370314643373</v>
      </c>
    </row>
    <row r="3838" spans="1:7" hidden="1" x14ac:dyDescent="0.2">
      <c r="A3838" t="s">
        <v>842</v>
      </c>
      <c r="B3838">
        <v>4.1823620727699899E-3</v>
      </c>
      <c r="C3838" s="3">
        <v>-1.2576118630636901</v>
      </c>
      <c r="D3838" s="3">
        <v>2.5999999999999999E-2</v>
      </c>
      <c r="E3838" s="3">
        <v>0.22</v>
      </c>
      <c r="F3838" s="3">
        <v>1</v>
      </c>
      <c r="G3838" s="3">
        <v>0.118181764462834</v>
      </c>
    </row>
    <row r="3839" spans="1:7" hidden="1" x14ac:dyDescent="0.2">
      <c r="A3839" t="s">
        <v>5876</v>
      </c>
      <c r="B3839">
        <v>3.0046637527514001E-3</v>
      </c>
      <c r="C3839" s="3">
        <v>-0.896141135999588</v>
      </c>
      <c r="D3839" s="3">
        <v>2.5999999999999999E-2</v>
      </c>
      <c r="E3839" s="3">
        <v>0.223</v>
      </c>
      <c r="F3839" s="3">
        <v>1</v>
      </c>
      <c r="G3839" s="3">
        <v>0.116591875967769</v>
      </c>
    </row>
    <row r="3840" spans="1:7" hidden="1" x14ac:dyDescent="0.2">
      <c r="A3840" t="s">
        <v>1036</v>
      </c>
      <c r="B3840">
        <v>4.11381896588656E-3</v>
      </c>
      <c r="C3840" s="3">
        <v>-0.99655991725607496</v>
      </c>
      <c r="D3840" s="3">
        <v>2.5999999999999999E-2</v>
      </c>
      <c r="E3840" s="3">
        <v>0.22500000000000001</v>
      </c>
      <c r="F3840" s="3">
        <v>1</v>
      </c>
      <c r="G3840" s="3">
        <v>0.115555504197554</v>
      </c>
    </row>
    <row r="3841" spans="1:7" hidden="1" x14ac:dyDescent="0.2">
      <c r="A3841" t="s">
        <v>4280</v>
      </c>
      <c r="B3841">
        <v>2.5648806193553598E-3</v>
      </c>
      <c r="C3841" s="3">
        <v>-0.89542817882121095</v>
      </c>
      <c r="D3841" s="3">
        <v>2.5999999999999999E-2</v>
      </c>
      <c r="E3841" s="3">
        <v>0.23499999999999999</v>
      </c>
      <c r="F3841" s="3">
        <v>1</v>
      </c>
      <c r="G3841" s="3">
        <v>0.11063825079223399</v>
      </c>
    </row>
    <row r="3842" spans="1:7" hidden="1" x14ac:dyDescent="0.2">
      <c r="A3842" t="s">
        <v>1389</v>
      </c>
      <c r="B3842">
        <v>2.7357572893350001E-3</v>
      </c>
      <c r="C3842" s="3">
        <v>-1.16829920709063</v>
      </c>
      <c r="D3842" s="3">
        <v>2.5999999999999999E-2</v>
      </c>
      <c r="E3842" s="3">
        <v>0.23499999999999999</v>
      </c>
      <c r="F3842" s="3">
        <v>1</v>
      </c>
      <c r="G3842" s="3">
        <v>0.11063825079223399</v>
      </c>
    </row>
    <row r="3843" spans="1:7" hidden="1" x14ac:dyDescent="0.2">
      <c r="A3843" t="s">
        <v>1435</v>
      </c>
      <c r="B3843">
        <v>4.8217207625192004E-3</v>
      </c>
      <c r="C3843" s="3">
        <v>-1.01914724928109</v>
      </c>
      <c r="D3843" s="3">
        <v>2.5999999999999999E-2</v>
      </c>
      <c r="E3843" s="3">
        <v>0.24399999999999999</v>
      </c>
      <c r="F3843" s="3">
        <v>1</v>
      </c>
      <c r="G3843" s="3">
        <v>0.10655733337814199</v>
      </c>
    </row>
    <row r="3844" spans="1:7" hidden="1" x14ac:dyDescent="0.2">
      <c r="A3844" t="s">
        <v>488</v>
      </c>
      <c r="B3844">
        <v>2.0445548440636298E-3</v>
      </c>
      <c r="C3844" s="3">
        <v>-0.95534145619843602</v>
      </c>
      <c r="D3844" s="3">
        <v>2.5999999999999999E-2</v>
      </c>
      <c r="E3844" s="3">
        <v>0.25</v>
      </c>
      <c r="F3844" s="3">
        <v>1</v>
      </c>
      <c r="G3844" s="3">
        <v>0.103999958400017</v>
      </c>
    </row>
    <row r="3845" spans="1:7" hidden="1" x14ac:dyDescent="0.2">
      <c r="A3845" s="2">
        <v>44807</v>
      </c>
      <c r="B3845" s="1">
        <v>7.9528995486953194E-5</v>
      </c>
      <c r="C3845" s="3">
        <v>-1.37836113006039</v>
      </c>
      <c r="D3845" s="3">
        <v>2.5999999999999999E-2</v>
      </c>
      <c r="E3845" s="3">
        <v>0.371</v>
      </c>
      <c r="F3845" s="3">
        <v>1</v>
      </c>
      <c r="G3845" s="3">
        <v>7.0080843643977403E-2</v>
      </c>
    </row>
    <row r="3846" spans="1:7" x14ac:dyDescent="0.2">
      <c r="A3846" t="s">
        <v>1725</v>
      </c>
      <c r="B3846" s="1">
        <v>1.7510158573516299E-6</v>
      </c>
      <c r="C3846" s="3">
        <v>-1.5716213211995</v>
      </c>
      <c r="D3846" s="3">
        <v>2.5999999999999999E-2</v>
      </c>
      <c r="E3846" s="3">
        <v>0.40500000000000003</v>
      </c>
      <c r="F3846" s="3">
        <v>3.1024498960556202E-2</v>
      </c>
      <c r="G3846" s="3">
        <v>6.4197515012959297E-2</v>
      </c>
    </row>
    <row r="3847" spans="1:7" x14ac:dyDescent="0.2">
      <c r="A3847" t="s">
        <v>878</v>
      </c>
      <c r="B3847" s="1">
        <v>2.2395185439418802E-8</v>
      </c>
      <c r="C3847" s="3">
        <v>-2.3331156995489</v>
      </c>
      <c r="D3847" s="3">
        <v>0</v>
      </c>
      <c r="E3847" s="3">
        <v>0.49099999999999999</v>
      </c>
      <c r="F3847" s="3">
        <v>3.9679789561562301E-4</v>
      </c>
      <c r="G3847" s="3">
        <v>0</v>
      </c>
    </row>
    <row r="3848" spans="1:7" hidden="1" x14ac:dyDescent="0.2">
      <c r="A3848" t="s">
        <v>908</v>
      </c>
      <c r="B3848">
        <v>3.6879059298061299E-4</v>
      </c>
      <c r="C3848" s="3">
        <v>-1.1679006563133001</v>
      </c>
      <c r="D3848" s="3">
        <v>0</v>
      </c>
      <c r="E3848" s="3">
        <v>0.26300000000000001</v>
      </c>
      <c r="F3848" s="3">
        <v>1</v>
      </c>
      <c r="G3848" s="3">
        <v>0</v>
      </c>
    </row>
    <row r="3849" spans="1:7" hidden="1" x14ac:dyDescent="0.2">
      <c r="A3849" t="s">
        <v>201</v>
      </c>
      <c r="B3849">
        <v>5.48220326750769E-4</v>
      </c>
      <c r="C3849" s="3">
        <v>-0.98128050315294002</v>
      </c>
      <c r="D3849" s="3">
        <v>0</v>
      </c>
      <c r="E3849" s="3">
        <v>0.23200000000000001</v>
      </c>
      <c r="F3849" s="3">
        <v>1</v>
      </c>
      <c r="G3849" s="3">
        <v>0</v>
      </c>
    </row>
    <row r="3850" spans="1:7" hidden="1" x14ac:dyDescent="0.2">
      <c r="A3850" t="s">
        <v>936</v>
      </c>
      <c r="B3850">
        <v>6.4523417934799897E-4</v>
      </c>
      <c r="C3850" s="3">
        <v>-1.05143308849087</v>
      </c>
      <c r="D3850" s="3">
        <v>0</v>
      </c>
      <c r="E3850" s="3">
        <v>0.23799999999999999</v>
      </c>
      <c r="F3850" s="3">
        <v>1</v>
      </c>
      <c r="G3850" s="3">
        <v>0</v>
      </c>
    </row>
    <row r="3851" spans="1:7" hidden="1" x14ac:dyDescent="0.2">
      <c r="A3851" t="s">
        <v>1022</v>
      </c>
      <c r="B3851">
        <v>1.1845524596187E-3</v>
      </c>
      <c r="C3851" s="3">
        <v>-1.1134618638390601</v>
      </c>
      <c r="D3851" s="3">
        <v>0</v>
      </c>
      <c r="E3851" s="3">
        <v>0.23899999999999999</v>
      </c>
      <c r="F3851" s="3">
        <v>1</v>
      </c>
      <c r="G3851" s="3">
        <v>0</v>
      </c>
    </row>
    <row r="3852" spans="1:7" hidden="1" x14ac:dyDescent="0.2">
      <c r="A3852" t="s">
        <v>1743</v>
      </c>
      <c r="B3852">
        <v>3.4667156343903601E-3</v>
      </c>
      <c r="C3852" s="3">
        <v>-0.82676947693029301</v>
      </c>
      <c r="D3852" s="3">
        <v>0</v>
      </c>
      <c r="E3852" s="3">
        <v>0.183</v>
      </c>
      <c r="F3852" s="3">
        <v>1</v>
      </c>
      <c r="G3852" s="3">
        <v>0</v>
      </c>
    </row>
    <row r="3853" spans="1:7" hidden="1" x14ac:dyDescent="0.2">
      <c r="A3853" t="s">
        <v>2402</v>
      </c>
      <c r="B3853">
        <v>3.6800187730657401E-3</v>
      </c>
      <c r="C3853" s="3">
        <v>-0.74045722433863304</v>
      </c>
      <c r="D3853" s="3">
        <v>0</v>
      </c>
      <c r="E3853" s="3">
        <v>0.17399999999999999</v>
      </c>
      <c r="F3853" s="3">
        <v>1</v>
      </c>
      <c r="G3853" s="3">
        <v>0</v>
      </c>
    </row>
    <row r="3854" spans="1:7" hidden="1" x14ac:dyDescent="0.2">
      <c r="A3854" t="s">
        <v>1003</v>
      </c>
      <c r="B3854">
        <v>3.90578607870621E-3</v>
      </c>
      <c r="C3854" s="3">
        <v>-0.92602799673514902</v>
      </c>
      <c r="D3854" s="3">
        <v>0</v>
      </c>
      <c r="E3854" s="3">
        <v>0.19400000000000001</v>
      </c>
      <c r="F3854" s="3">
        <v>1</v>
      </c>
      <c r="G3854" s="3">
        <v>0</v>
      </c>
    </row>
    <row r="3855" spans="1:7" hidden="1" x14ac:dyDescent="0.2">
      <c r="A3855" t="s">
        <v>1152</v>
      </c>
      <c r="B3855">
        <v>4.3975201013837202E-3</v>
      </c>
      <c r="C3855" s="3">
        <v>-0.81873450225598698</v>
      </c>
      <c r="D3855" s="3">
        <v>0</v>
      </c>
      <c r="E3855" s="3">
        <v>0.17699999999999999</v>
      </c>
      <c r="F3855" s="3">
        <v>1</v>
      </c>
      <c r="G3855" s="3">
        <v>0</v>
      </c>
    </row>
    <row r="3856" spans="1:7" hidden="1" x14ac:dyDescent="0.2">
      <c r="A3856" t="s">
        <v>5526</v>
      </c>
      <c r="B3856">
        <v>5.0954379701211496E-3</v>
      </c>
      <c r="C3856" s="3">
        <v>-0.76089256772846103</v>
      </c>
      <c r="D3856" s="3">
        <v>0</v>
      </c>
      <c r="E3856" s="3">
        <v>0.18</v>
      </c>
      <c r="F3856" s="3">
        <v>1</v>
      </c>
      <c r="G3856" s="3">
        <v>0</v>
      </c>
    </row>
    <row r="3857" spans="1:7" hidden="1" x14ac:dyDescent="0.2">
      <c r="A3857" t="s">
        <v>1836</v>
      </c>
      <c r="B3857">
        <v>7.8802862169948997E-3</v>
      </c>
      <c r="C3857" s="3">
        <v>-0.67897756622487104</v>
      </c>
      <c r="D3857" s="3">
        <v>0</v>
      </c>
      <c r="E3857" s="3">
        <v>0.152</v>
      </c>
      <c r="F3857" s="3">
        <v>1</v>
      </c>
      <c r="G3857" s="3">
        <v>0</v>
      </c>
    </row>
    <row r="3858" spans="1:7" hidden="1" x14ac:dyDescent="0.2">
      <c r="A3858" t="s">
        <v>1551</v>
      </c>
      <c r="B3858">
        <v>9.3597435463182999E-3</v>
      </c>
      <c r="C3858" s="3">
        <v>-0.74493270923261101</v>
      </c>
      <c r="D3858" s="3">
        <v>0</v>
      </c>
      <c r="E3858" s="3">
        <v>0.152</v>
      </c>
      <c r="F3858" s="3">
        <v>1</v>
      </c>
      <c r="G3858" s="3">
        <v>0</v>
      </c>
    </row>
  </sheetData>
  <autoFilter ref="C1:G3858" xr:uid="{5F0D07E9-C5FD-D64D-907B-21C5C07FFC61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66FAA-5297-A644-8548-B69C9444EFAB}">
  <sheetPr filterMode="1"/>
  <dimension ref="A1:G93"/>
  <sheetViews>
    <sheetView workbookViewId="0">
      <selection activeCell="C1" sqref="C1:G1048576"/>
    </sheetView>
  </sheetViews>
  <sheetFormatPr baseColWidth="10" defaultRowHeight="15" x14ac:dyDescent="0.2"/>
  <cols>
    <col min="2" max="2" width="0" hidden="1" customWidth="1"/>
    <col min="3" max="7" width="10.83203125" style="3"/>
  </cols>
  <sheetData>
    <row r="1" spans="1:7" x14ac:dyDescent="0.2">
      <c r="A1" s="5" t="s">
        <v>7796</v>
      </c>
      <c r="B1" s="5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7792</v>
      </c>
      <c r="B2" s="1">
        <v>1.6975927731360601E-31</v>
      </c>
      <c r="C2" s="3">
        <v>0.25208629945607902</v>
      </c>
      <c r="D2" s="3">
        <v>0.25800000000000001</v>
      </c>
      <c r="E2" s="3">
        <v>5.8999999999999997E-2</v>
      </c>
      <c r="F2" s="3">
        <v>3.0077948754424601E-27</v>
      </c>
      <c r="G2" s="3">
        <v>4.3728739442814497</v>
      </c>
    </row>
    <row r="3" spans="1:7" x14ac:dyDescent="0.2">
      <c r="A3" t="s">
        <v>796</v>
      </c>
      <c r="B3" s="1">
        <v>6.3703919535981904E-47</v>
      </c>
      <c r="C3" s="3">
        <v>-0.38495280962905898</v>
      </c>
      <c r="D3" s="3">
        <v>0.63</v>
      </c>
      <c r="E3" s="3">
        <v>0.20499999999999999</v>
      </c>
      <c r="F3" s="3">
        <v>1.12870604633853E-42</v>
      </c>
      <c r="G3" s="3">
        <v>3.0731692326003701</v>
      </c>
    </row>
    <row r="4" spans="1:7" x14ac:dyDescent="0.2">
      <c r="A4" t="s">
        <v>5456</v>
      </c>
      <c r="B4" s="1">
        <v>5.4715616521331203E-16</v>
      </c>
      <c r="C4" s="3">
        <v>-0.60870213417444596</v>
      </c>
      <c r="D4" s="3">
        <v>0.19700000000000001</v>
      </c>
      <c r="E4" s="3">
        <v>7.0000000000000007E-2</v>
      </c>
      <c r="F4" s="3">
        <v>9.6945129352494602E-12</v>
      </c>
      <c r="G4" s="3">
        <v>2.8142816938832902</v>
      </c>
    </row>
    <row r="5" spans="1:7" x14ac:dyDescent="0.2">
      <c r="A5" t="s">
        <v>1800</v>
      </c>
      <c r="B5" s="1">
        <v>4.4917890591082197E-27</v>
      </c>
      <c r="C5" s="3">
        <v>-0.30011304169377101</v>
      </c>
      <c r="D5" s="3">
        <v>0.318</v>
      </c>
      <c r="E5" s="3">
        <v>0.114</v>
      </c>
      <c r="F5" s="3">
        <v>7.9585518549279403E-23</v>
      </c>
      <c r="G5" s="3">
        <v>2.7894712373059298</v>
      </c>
    </row>
    <row r="6" spans="1:7" x14ac:dyDescent="0.2">
      <c r="A6" t="s">
        <v>87</v>
      </c>
      <c r="B6" s="1">
        <v>2.2097515315601199E-17</v>
      </c>
      <c r="C6" s="3">
        <v>-0.25558601390125602</v>
      </c>
      <c r="D6" s="3">
        <v>0.34100000000000003</v>
      </c>
      <c r="E6" s="3">
        <v>0.123</v>
      </c>
      <c r="F6" s="3">
        <v>3.91523776361821E-13</v>
      </c>
      <c r="G6" s="3">
        <v>2.7723554696297001</v>
      </c>
    </row>
    <row r="7" spans="1:7" x14ac:dyDescent="0.2">
      <c r="A7" t="s">
        <v>1569</v>
      </c>
      <c r="B7" s="1">
        <v>3.7457794420445902E-26</v>
      </c>
      <c r="C7" s="3">
        <v>-0.34142474920650001</v>
      </c>
      <c r="D7" s="3">
        <v>0.498</v>
      </c>
      <c r="E7" s="3">
        <v>0.185</v>
      </c>
      <c r="F7" s="3">
        <v>6.6367720154146099E-22</v>
      </c>
      <c r="G7" s="3">
        <v>2.6918904368159802</v>
      </c>
    </row>
    <row r="8" spans="1:7" x14ac:dyDescent="0.2">
      <c r="A8" t="s">
        <v>775</v>
      </c>
      <c r="B8" s="1">
        <v>1.7287367954173599E-26</v>
      </c>
      <c r="C8" s="3">
        <v>-0.47263649715353001</v>
      </c>
      <c r="D8" s="3">
        <v>0.39300000000000002</v>
      </c>
      <c r="E8" s="3">
        <v>0.14599999999999999</v>
      </c>
      <c r="F8" s="3">
        <v>3.0629758541204798E-22</v>
      </c>
      <c r="G8" s="3">
        <v>2.6917789782335801</v>
      </c>
    </row>
    <row r="9" spans="1:7" x14ac:dyDescent="0.2">
      <c r="A9" t="s">
        <v>2719</v>
      </c>
      <c r="B9" s="1">
        <v>1.21032673259626E-17</v>
      </c>
      <c r="C9" s="3">
        <v>-0.26136476315421098</v>
      </c>
      <c r="D9" s="3">
        <v>0.27</v>
      </c>
      <c r="E9" s="3">
        <v>0.10100000000000001</v>
      </c>
      <c r="F9" s="3">
        <v>2.14445690481405E-13</v>
      </c>
      <c r="G9" s="3">
        <v>2.6732646799359601</v>
      </c>
    </row>
    <row r="10" spans="1:7" x14ac:dyDescent="0.2">
      <c r="A10" t="s">
        <v>1008</v>
      </c>
      <c r="B10" s="1">
        <v>6.3403293763285699E-26</v>
      </c>
      <c r="C10" s="3">
        <v>-0.33708330109877399</v>
      </c>
      <c r="D10" s="3">
        <v>0.48699999999999999</v>
      </c>
      <c r="E10" s="3">
        <v>0.183</v>
      </c>
      <c r="F10" s="3">
        <v>1.1233795588979E-21</v>
      </c>
      <c r="G10" s="3">
        <v>2.6612007315842998</v>
      </c>
    </row>
    <row r="11" spans="1:7" x14ac:dyDescent="0.2">
      <c r="A11" t="s">
        <v>1511</v>
      </c>
      <c r="B11" s="1">
        <v>1.2551086944738299E-38</v>
      </c>
      <c r="C11" s="3">
        <v>-0.26602128635676803</v>
      </c>
      <c r="D11" s="3">
        <v>0.56499999999999995</v>
      </c>
      <c r="E11" s="3">
        <v>0.21299999999999999</v>
      </c>
      <c r="F11" s="3">
        <v>2.2238015848687201E-34</v>
      </c>
      <c r="G11" s="3">
        <v>2.65258091428126</v>
      </c>
    </row>
    <row r="12" spans="1:7" x14ac:dyDescent="0.2">
      <c r="A12" t="s">
        <v>1049</v>
      </c>
      <c r="B12" s="1">
        <v>2.0173432783745199E-30</v>
      </c>
      <c r="C12" s="3">
        <v>-0.25389546869336999</v>
      </c>
      <c r="D12" s="3">
        <v>0.53700000000000003</v>
      </c>
      <c r="E12" s="3">
        <v>0.20300000000000001</v>
      </c>
      <c r="F12" s="3">
        <v>3.5743288206239699E-26</v>
      </c>
      <c r="G12" s="3">
        <v>2.6453188939315799</v>
      </c>
    </row>
    <row r="13" spans="1:7" x14ac:dyDescent="0.2">
      <c r="A13" t="s">
        <v>1059</v>
      </c>
      <c r="B13" s="1">
        <v>5.6843823718722101E-44</v>
      </c>
      <c r="C13" s="3">
        <v>-0.32551401751441</v>
      </c>
      <c r="D13" s="3">
        <v>0.70499999999999996</v>
      </c>
      <c r="E13" s="3">
        <v>0.26700000000000002</v>
      </c>
      <c r="F13" s="3">
        <v>1.0071588686483199E-39</v>
      </c>
      <c r="G13" s="3">
        <v>2.6404484492702398</v>
      </c>
    </row>
    <row r="14" spans="1:7" x14ac:dyDescent="0.2">
      <c r="A14" t="s">
        <v>1518</v>
      </c>
      <c r="B14" s="1">
        <v>1.80589105783261E-26</v>
      </c>
      <c r="C14" s="3">
        <v>-0.25065752303053401</v>
      </c>
      <c r="D14" s="3">
        <v>0.56699999999999995</v>
      </c>
      <c r="E14" s="3">
        <v>0.215</v>
      </c>
      <c r="F14" s="3">
        <v>3.1996777762678302E-22</v>
      </c>
      <c r="G14" s="3">
        <v>2.6372080757171701</v>
      </c>
    </row>
    <row r="15" spans="1:7" x14ac:dyDescent="0.2">
      <c r="A15" t="s">
        <v>1568</v>
      </c>
      <c r="B15" s="1">
        <v>2.0137248584391601E-30</v>
      </c>
      <c r="C15" s="3">
        <v>-0.29901055187792902</v>
      </c>
      <c r="D15" s="3">
        <v>0.40500000000000003</v>
      </c>
      <c r="E15" s="3">
        <v>0.154</v>
      </c>
      <c r="F15" s="3">
        <v>3.5679177041825102E-26</v>
      </c>
      <c r="G15" s="3">
        <v>2.6298684221633599</v>
      </c>
    </row>
    <row r="16" spans="1:7" x14ac:dyDescent="0.2">
      <c r="A16" t="s">
        <v>2768</v>
      </c>
      <c r="B16" s="1">
        <v>9.1419786002866097E-18</v>
      </c>
      <c r="C16" s="3">
        <v>-0.41827556204026001</v>
      </c>
      <c r="D16" s="3">
        <v>0.32800000000000001</v>
      </c>
      <c r="E16" s="3">
        <v>0.125</v>
      </c>
      <c r="F16" s="3">
        <v>1.6197757683987801E-13</v>
      </c>
      <c r="G16" s="3">
        <v>2.62399790080168</v>
      </c>
    </row>
    <row r="17" spans="1:7" x14ac:dyDescent="0.2">
      <c r="A17" t="s">
        <v>779</v>
      </c>
      <c r="B17" s="1">
        <v>1.04614084147521E-27</v>
      </c>
      <c r="C17" s="3">
        <v>-0.98725013090496705</v>
      </c>
      <c r="D17" s="3">
        <v>0.40400000000000003</v>
      </c>
      <c r="E17" s="3">
        <v>0.154</v>
      </c>
      <c r="F17" s="3">
        <v>1.8535523429257799E-23</v>
      </c>
      <c r="G17" s="3">
        <v>2.62337491988642</v>
      </c>
    </row>
    <row r="18" spans="1:7" x14ac:dyDescent="0.2">
      <c r="A18" t="s">
        <v>920</v>
      </c>
      <c r="B18" s="1">
        <v>3.6611685104655298E-21</v>
      </c>
      <c r="C18" s="3">
        <v>-0.27682217123644298</v>
      </c>
      <c r="D18" s="3">
        <v>0.42599999999999999</v>
      </c>
      <c r="E18" s="3">
        <v>0.16400000000000001</v>
      </c>
      <c r="F18" s="3">
        <v>6.4868583668428297E-17</v>
      </c>
      <c r="G18" s="3">
        <v>2.5975593917320801</v>
      </c>
    </row>
    <row r="19" spans="1:7" x14ac:dyDescent="0.2">
      <c r="A19" t="s">
        <v>837</v>
      </c>
      <c r="B19" s="1">
        <v>2.5259932278729301E-30</v>
      </c>
      <c r="C19" s="3">
        <v>-0.28464050182830403</v>
      </c>
      <c r="D19" s="3">
        <v>0.65400000000000003</v>
      </c>
      <c r="E19" s="3">
        <v>0.253</v>
      </c>
      <c r="F19" s="3">
        <v>4.4755548011452501E-26</v>
      </c>
      <c r="G19" s="3">
        <v>2.5849792154232301</v>
      </c>
    </row>
    <row r="20" spans="1:7" x14ac:dyDescent="0.2">
      <c r="A20" t="s">
        <v>790</v>
      </c>
      <c r="B20" s="1">
        <v>6.9882025337834098E-25</v>
      </c>
      <c r="C20" s="3">
        <v>-0.25066036650754597</v>
      </c>
      <c r="D20" s="3">
        <v>0.42499999999999999</v>
      </c>
      <c r="E20" s="3">
        <v>0.16500000000000001</v>
      </c>
      <c r="F20" s="3">
        <v>1.23816972493575E-20</v>
      </c>
      <c r="G20" s="3">
        <v>2.5757560146933201</v>
      </c>
    </row>
    <row r="21" spans="1:7" x14ac:dyDescent="0.2">
      <c r="A21" t="s">
        <v>1328</v>
      </c>
      <c r="B21" s="1">
        <v>8.7240900701109891E-31</v>
      </c>
      <c r="C21" s="3">
        <v>-0.29714090648292801</v>
      </c>
      <c r="D21" s="3">
        <v>0.58399999999999996</v>
      </c>
      <c r="E21" s="3">
        <v>0.22700000000000001</v>
      </c>
      <c r="F21" s="3">
        <v>1.5457342786222701E-26</v>
      </c>
      <c r="G21" s="3">
        <v>2.5726860913277099</v>
      </c>
    </row>
    <row r="22" spans="1:7" x14ac:dyDescent="0.2">
      <c r="A22" t="s">
        <v>1385</v>
      </c>
      <c r="B22" s="1">
        <v>3.9570440279434802E-31</v>
      </c>
      <c r="C22" s="3">
        <v>-0.330563449185867</v>
      </c>
      <c r="D22" s="3">
        <v>0.57299999999999995</v>
      </c>
      <c r="E22" s="3">
        <v>0.223</v>
      </c>
      <c r="F22" s="3">
        <v>7.0110906087102595E-27</v>
      </c>
      <c r="G22" s="3">
        <v>2.5695055742127502</v>
      </c>
    </row>
    <row r="23" spans="1:7" x14ac:dyDescent="0.2">
      <c r="A23" t="s">
        <v>1318</v>
      </c>
      <c r="B23" s="1">
        <v>9.5122425464796204E-37</v>
      </c>
      <c r="C23" s="3">
        <v>-0.31284992423152502</v>
      </c>
      <c r="D23" s="3">
        <v>0.63400000000000001</v>
      </c>
      <c r="E23" s="3">
        <v>0.247</v>
      </c>
      <c r="F23" s="3">
        <v>1.6853791343852599E-32</v>
      </c>
      <c r="G23" s="3">
        <v>2.5668005802426799</v>
      </c>
    </row>
    <row r="24" spans="1:7" x14ac:dyDescent="0.2">
      <c r="A24" t="s">
        <v>2686</v>
      </c>
      <c r="B24" s="1">
        <v>1.24600693050188E-13</v>
      </c>
      <c r="C24" s="3">
        <v>-0.46017209498191602</v>
      </c>
      <c r="D24" s="3">
        <v>0.25900000000000001</v>
      </c>
      <c r="E24" s="3">
        <v>0.10100000000000001</v>
      </c>
      <c r="F24" s="3">
        <v>2.2076750794632301E-9</v>
      </c>
      <c r="G24" s="3">
        <v>2.56435389667931</v>
      </c>
    </row>
    <row r="25" spans="1:7" x14ac:dyDescent="0.2">
      <c r="A25" t="s">
        <v>1799</v>
      </c>
      <c r="B25" s="1">
        <v>1.5888509618529001E-19</v>
      </c>
      <c r="C25" s="3">
        <v>-0.60399149823010001</v>
      </c>
      <c r="D25" s="3">
        <v>0.26900000000000002</v>
      </c>
      <c r="E25" s="3">
        <v>0.105</v>
      </c>
      <c r="F25" s="3">
        <v>2.8151261342109801E-15</v>
      </c>
      <c r="G25" s="3">
        <v>2.5619023219977901</v>
      </c>
    </row>
    <row r="26" spans="1:7" x14ac:dyDescent="0.2">
      <c r="A26" t="s">
        <v>1566</v>
      </c>
      <c r="B26" s="1">
        <v>6.5608150329778098E-25</v>
      </c>
      <c r="C26" s="3">
        <v>-0.33653661461392098</v>
      </c>
      <c r="D26" s="3">
        <v>0.48599999999999999</v>
      </c>
      <c r="E26" s="3">
        <v>0.19</v>
      </c>
      <c r="F26" s="3">
        <v>1.16244520754301E-20</v>
      </c>
      <c r="G26" s="3">
        <v>2.5578933905824299</v>
      </c>
    </row>
    <row r="27" spans="1:7" x14ac:dyDescent="0.2">
      <c r="A27" t="s">
        <v>639</v>
      </c>
      <c r="B27" s="1">
        <v>1.8959377190316399E-25</v>
      </c>
      <c r="C27" s="3">
        <v>-0.68447572679636703</v>
      </c>
      <c r="D27" s="3">
        <v>0.53800000000000003</v>
      </c>
      <c r="E27" s="3">
        <v>0.21099999999999999</v>
      </c>
      <c r="F27" s="3">
        <v>3.3592224505802501E-21</v>
      </c>
      <c r="G27" s="3">
        <v>2.5497618247574301</v>
      </c>
    </row>
    <row r="28" spans="1:7" x14ac:dyDescent="0.2">
      <c r="A28" t="s">
        <v>1558</v>
      </c>
      <c r="B28" s="1">
        <v>5.2929469487595901E-24</v>
      </c>
      <c r="C28" s="3">
        <v>-0.27901617058038902</v>
      </c>
      <c r="D28" s="3">
        <v>0.48399999999999999</v>
      </c>
      <c r="E28" s="3">
        <v>0.191</v>
      </c>
      <c r="F28" s="3">
        <v>9.3780434038122401E-20</v>
      </c>
      <c r="G28" s="3">
        <v>2.5340300868952399</v>
      </c>
    </row>
    <row r="29" spans="1:7" x14ac:dyDescent="0.2">
      <c r="A29" t="s">
        <v>2716</v>
      </c>
      <c r="B29" s="1">
        <v>9.0199550335017705E-14</v>
      </c>
      <c r="C29" s="3">
        <v>-0.31163073675761799</v>
      </c>
      <c r="D29" s="3">
        <v>0.311</v>
      </c>
      <c r="E29" s="3">
        <v>0.123</v>
      </c>
      <c r="F29" s="3">
        <v>1.59815563283584E-9</v>
      </c>
      <c r="G29" s="3">
        <v>2.5284532288998101</v>
      </c>
    </row>
    <row r="30" spans="1:7" x14ac:dyDescent="0.2">
      <c r="A30" t="s">
        <v>755</v>
      </c>
      <c r="B30" s="1">
        <v>8.1362197387903194E-20</v>
      </c>
      <c r="C30" s="3">
        <v>-0.44941824205070202</v>
      </c>
      <c r="D30" s="3">
        <v>0.42399999999999999</v>
      </c>
      <c r="E30" s="3">
        <v>0.17</v>
      </c>
      <c r="F30" s="3">
        <v>1.44157541331887E-15</v>
      </c>
      <c r="G30" s="3">
        <v>2.4941161799316598</v>
      </c>
    </row>
    <row r="31" spans="1:7" x14ac:dyDescent="0.2">
      <c r="A31" t="s">
        <v>1570</v>
      </c>
      <c r="B31" s="1">
        <v>1.31963421119663E-23</v>
      </c>
      <c r="C31" s="3">
        <v>-0.27077702456712899</v>
      </c>
      <c r="D31" s="3">
        <v>0.52600000000000002</v>
      </c>
      <c r="E31" s="3">
        <v>0.21099999999999999</v>
      </c>
      <c r="F31" s="3">
        <v>2.3381278953981799E-19</v>
      </c>
      <c r="G31" s="3">
        <v>2.4928898137963</v>
      </c>
    </row>
    <row r="32" spans="1:7" x14ac:dyDescent="0.2">
      <c r="A32" t="s">
        <v>3543</v>
      </c>
      <c r="B32" s="1">
        <v>7.9039042025884395E-18</v>
      </c>
      <c r="C32" s="3">
        <v>-0.283523357083521</v>
      </c>
      <c r="D32" s="3">
        <v>0.27100000000000002</v>
      </c>
      <c r="E32" s="3">
        <v>0.109</v>
      </c>
      <c r="F32" s="3">
        <v>1.4004137466146201E-13</v>
      </c>
      <c r="G32" s="3">
        <v>2.4862362511593998</v>
      </c>
    </row>
    <row r="33" spans="1:7" x14ac:dyDescent="0.2">
      <c r="A33" t="s">
        <v>1564</v>
      </c>
      <c r="B33" s="1">
        <v>2.8935248091643498E-25</v>
      </c>
      <c r="C33" s="3">
        <v>-0.28615339958685299</v>
      </c>
      <c r="D33" s="3">
        <v>0.437</v>
      </c>
      <c r="E33" s="3">
        <v>0.17599999999999999</v>
      </c>
      <c r="F33" s="3">
        <v>5.1267472568774003E-21</v>
      </c>
      <c r="G33" s="3">
        <v>2.4829531346857201</v>
      </c>
    </row>
    <row r="34" spans="1:7" x14ac:dyDescent="0.2">
      <c r="A34" t="s">
        <v>784</v>
      </c>
      <c r="B34" s="1">
        <v>6.30696365275492E-23</v>
      </c>
      <c r="C34" s="3">
        <v>-0.47938762930891399</v>
      </c>
      <c r="D34" s="3">
        <v>0.47399999999999998</v>
      </c>
      <c r="E34" s="3">
        <v>0.191</v>
      </c>
      <c r="F34" s="3">
        <v>1.11746781999512E-18</v>
      </c>
      <c r="G34" s="3">
        <v>2.48167409336435</v>
      </c>
    </row>
    <row r="35" spans="1:7" x14ac:dyDescent="0.2">
      <c r="A35" t="s">
        <v>738</v>
      </c>
      <c r="B35" s="1">
        <v>5.06034354940923E-27</v>
      </c>
      <c r="C35" s="3">
        <v>-0.36223582135118398</v>
      </c>
      <c r="D35" s="3">
        <v>0.73199999999999998</v>
      </c>
      <c r="E35" s="3">
        <v>0.29499999999999998</v>
      </c>
      <c r="F35" s="3">
        <v>8.9659167008432698E-23</v>
      </c>
      <c r="G35" s="3">
        <v>2.48135509106607</v>
      </c>
    </row>
    <row r="36" spans="1:7" x14ac:dyDescent="0.2">
      <c r="A36" t="s">
        <v>937</v>
      </c>
      <c r="B36" s="1">
        <v>3.3406834469987202E-22</v>
      </c>
      <c r="C36" s="3">
        <v>-0.33349814734356098</v>
      </c>
      <c r="D36" s="3">
        <v>0.39600000000000002</v>
      </c>
      <c r="E36" s="3">
        <v>0.16</v>
      </c>
      <c r="F36" s="3">
        <v>5.9190229313923297E-18</v>
      </c>
      <c r="G36" s="3">
        <v>2.4749984531259699</v>
      </c>
    </row>
    <row r="37" spans="1:7" x14ac:dyDescent="0.2">
      <c r="A37" t="s">
        <v>301</v>
      </c>
      <c r="B37" s="1">
        <v>2.9521742314723102E-30</v>
      </c>
      <c r="C37" s="3">
        <v>-0.253600391955767</v>
      </c>
      <c r="D37" s="3">
        <v>0.63500000000000001</v>
      </c>
      <c r="E37" s="3">
        <v>0.25700000000000001</v>
      </c>
      <c r="F37" s="3">
        <v>5.2306623033226496E-26</v>
      </c>
      <c r="G37" s="3">
        <v>2.4708161592155</v>
      </c>
    </row>
    <row r="38" spans="1:7" x14ac:dyDescent="0.2">
      <c r="A38" t="s">
        <v>798</v>
      </c>
      <c r="B38" s="1">
        <v>9.6234681452985796E-23</v>
      </c>
      <c r="C38" s="3">
        <v>-0.326323928056932</v>
      </c>
      <c r="D38" s="3">
        <v>0.45800000000000002</v>
      </c>
      <c r="E38" s="3">
        <v>0.186</v>
      </c>
      <c r="F38" s="3">
        <v>1.705086085984E-18</v>
      </c>
      <c r="G38" s="3">
        <v>2.4623642675460902</v>
      </c>
    </row>
    <row r="39" spans="1:7" x14ac:dyDescent="0.2">
      <c r="A39" t="s">
        <v>863</v>
      </c>
      <c r="B39" s="1">
        <v>2.1561384863176799E-18</v>
      </c>
      <c r="C39" s="3">
        <v>-0.41412775429252302</v>
      </c>
      <c r="D39" s="3">
        <v>0.35899999999999999</v>
      </c>
      <c r="E39" s="3">
        <v>0.14599999999999999</v>
      </c>
      <c r="F39" s="3">
        <v>3.82024617005766E-14</v>
      </c>
      <c r="G39" s="3">
        <v>2.4589024254092999</v>
      </c>
    </row>
    <row r="40" spans="1:7" x14ac:dyDescent="0.2">
      <c r="A40" t="s">
        <v>800</v>
      </c>
      <c r="B40" s="1">
        <v>3.4303310503148298E-17</v>
      </c>
      <c r="C40" s="3">
        <v>-0.39817208432876</v>
      </c>
      <c r="D40" s="3">
        <v>0.39300000000000002</v>
      </c>
      <c r="E40" s="3">
        <v>0.16</v>
      </c>
      <c r="F40" s="3">
        <v>6.0778605549478099E-13</v>
      </c>
      <c r="G40" s="3">
        <v>2.4562484648447098</v>
      </c>
    </row>
    <row r="41" spans="1:7" x14ac:dyDescent="0.2">
      <c r="A41" t="s">
        <v>956</v>
      </c>
      <c r="B41" s="1">
        <v>2.5587146282342998E-21</v>
      </c>
      <c r="C41" s="3">
        <v>-0.38452872968295898</v>
      </c>
      <c r="D41" s="3">
        <v>0.41299999999999998</v>
      </c>
      <c r="E41" s="3">
        <v>0.16900000000000001</v>
      </c>
      <c r="F41" s="3">
        <v>4.5335305783055297E-17</v>
      </c>
      <c r="G41" s="3">
        <v>2.4437855362215801</v>
      </c>
    </row>
    <row r="42" spans="1:7" x14ac:dyDescent="0.2">
      <c r="A42" t="s">
        <v>1499</v>
      </c>
      <c r="B42" s="1">
        <v>3.0037283386561799E-28</v>
      </c>
      <c r="C42" s="3">
        <v>-0.26492965358323201</v>
      </c>
      <c r="D42" s="3">
        <v>0.50800000000000001</v>
      </c>
      <c r="E42" s="3">
        <v>0.20799999999999999</v>
      </c>
      <c r="F42" s="3">
        <v>5.3220058704310198E-24</v>
      </c>
      <c r="G42" s="3">
        <v>2.4423065181218702</v>
      </c>
    </row>
    <row r="43" spans="1:7" x14ac:dyDescent="0.2">
      <c r="A43" t="s">
        <v>5455</v>
      </c>
      <c r="B43" s="1">
        <v>2.2371233910989599E-18</v>
      </c>
      <c r="C43" s="3">
        <v>-1.23630310441344</v>
      </c>
      <c r="D43" s="3">
        <v>0.25800000000000001</v>
      </c>
      <c r="E43" s="3">
        <v>0.106</v>
      </c>
      <c r="F43" s="3">
        <v>3.9637352243491403E-14</v>
      </c>
      <c r="G43" s="3">
        <v>2.4339599679622901</v>
      </c>
    </row>
    <row r="44" spans="1:7" x14ac:dyDescent="0.2">
      <c r="A44" t="s">
        <v>3589</v>
      </c>
      <c r="B44" s="1">
        <v>2.7456142106077401E-14</v>
      </c>
      <c r="C44" s="3">
        <v>-0.33066999069674502</v>
      </c>
      <c r="D44" s="3">
        <v>0.189</v>
      </c>
      <c r="E44" s="3">
        <v>7.8E-2</v>
      </c>
      <c r="F44" s="3">
        <v>4.8646792583547996E-10</v>
      </c>
      <c r="G44" s="3">
        <v>2.42307381657203</v>
      </c>
    </row>
    <row r="45" spans="1:7" x14ac:dyDescent="0.2">
      <c r="A45" t="s">
        <v>939</v>
      </c>
      <c r="B45" s="1">
        <v>2.0901191029845799E-19</v>
      </c>
      <c r="C45" s="3">
        <v>-0.37029155901197203</v>
      </c>
      <c r="D45" s="3">
        <v>0.54500000000000004</v>
      </c>
      <c r="E45" s="3">
        <v>0.22500000000000001</v>
      </c>
      <c r="F45" s="3">
        <v>3.7032730266680797E-15</v>
      </c>
      <c r="G45" s="3">
        <v>2.4222211456794902</v>
      </c>
    </row>
    <row r="46" spans="1:7" x14ac:dyDescent="0.2">
      <c r="A46" t="s">
        <v>1393</v>
      </c>
      <c r="B46" s="1">
        <v>1.56418471031697E-17</v>
      </c>
      <c r="C46" s="3">
        <v>-0.26983308125855698</v>
      </c>
      <c r="D46" s="3">
        <v>0.36299999999999999</v>
      </c>
      <c r="E46" s="3">
        <v>0.15</v>
      </c>
      <c r="F46" s="3">
        <v>2.7714224697396098E-13</v>
      </c>
      <c r="G46" s="3">
        <v>2.4199983866677401</v>
      </c>
    </row>
    <row r="47" spans="1:7" x14ac:dyDescent="0.2">
      <c r="A47" t="s">
        <v>2753</v>
      </c>
      <c r="B47" s="1">
        <v>1.3515051605962E-17</v>
      </c>
      <c r="C47" s="3">
        <v>-0.34491548978576603</v>
      </c>
      <c r="D47" s="3">
        <v>0.27300000000000002</v>
      </c>
      <c r="E47" s="3">
        <v>0.113</v>
      </c>
      <c r="F47" s="3">
        <v>2.3945968435443498E-13</v>
      </c>
      <c r="G47" s="3">
        <v>2.4159270655512701</v>
      </c>
    </row>
    <row r="48" spans="1:7" x14ac:dyDescent="0.2">
      <c r="A48" t="s">
        <v>2055</v>
      </c>
      <c r="B48" s="1">
        <v>2.9221561385975101E-16</v>
      </c>
      <c r="C48" s="3">
        <v>-0.33120737523226002</v>
      </c>
      <c r="D48" s="3">
        <v>0.23899999999999999</v>
      </c>
      <c r="E48" s="3">
        <v>9.9000000000000005E-2</v>
      </c>
      <c r="F48" s="3">
        <v>5.1774762463670701E-12</v>
      </c>
      <c r="G48" s="3">
        <v>2.4141389756171998</v>
      </c>
    </row>
    <row r="49" spans="1:7" x14ac:dyDescent="0.2">
      <c r="A49" t="s">
        <v>2894</v>
      </c>
      <c r="B49" s="1">
        <v>1.6141961119175801E-11</v>
      </c>
      <c r="C49" s="3">
        <v>-0.26713833976863499</v>
      </c>
      <c r="D49" s="3">
        <v>0.188</v>
      </c>
      <c r="E49" s="3">
        <v>7.8E-2</v>
      </c>
      <c r="F49" s="3">
        <v>2.8600326710955697E-7</v>
      </c>
      <c r="G49" s="3">
        <v>2.4102533201880498</v>
      </c>
    </row>
    <row r="50" spans="1:7" x14ac:dyDescent="0.2">
      <c r="A50" t="s">
        <v>858</v>
      </c>
      <c r="B50" s="1">
        <v>3.6054548521226799E-38</v>
      </c>
      <c r="C50" s="3">
        <v>-0.25679289287493801</v>
      </c>
      <c r="D50" s="3">
        <v>0.77</v>
      </c>
      <c r="E50" s="3">
        <v>0.32</v>
      </c>
      <c r="F50" s="3">
        <v>6.38814490699097E-34</v>
      </c>
      <c r="G50" s="3">
        <v>2.4062492480471098</v>
      </c>
    </row>
    <row r="51" spans="1:7" x14ac:dyDescent="0.2">
      <c r="A51" t="s">
        <v>3525</v>
      </c>
      <c r="B51" s="1">
        <v>6.8340319298131701E-17</v>
      </c>
      <c r="C51" s="3">
        <v>-0.49986799984241798</v>
      </c>
      <c r="D51" s="3">
        <v>0.27600000000000002</v>
      </c>
      <c r="E51" s="3">
        <v>0.115</v>
      </c>
      <c r="F51" s="3">
        <v>1.2108537773243E-12</v>
      </c>
      <c r="G51" s="3">
        <v>2.39999791304529</v>
      </c>
    </row>
    <row r="52" spans="1:7" x14ac:dyDescent="0.2">
      <c r="A52" t="s">
        <v>1536</v>
      </c>
      <c r="B52" s="1">
        <v>2.8455774702774699E-24</v>
      </c>
      <c r="C52" s="3">
        <v>-0.31056943615376897</v>
      </c>
      <c r="D52" s="3">
        <v>0.75</v>
      </c>
      <c r="E52" s="3">
        <v>0.314</v>
      </c>
      <c r="F52" s="3">
        <v>5.0417941618376201E-20</v>
      </c>
      <c r="G52" s="3">
        <v>2.3885342711674298</v>
      </c>
    </row>
    <row r="53" spans="1:7" x14ac:dyDescent="0.2">
      <c r="A53" t="s">
        <v>617</v>
      </c>
      <c r="B53" s="1">
        <v>2.8944373901748498E-18</v>
      </c>
      <c r="C53" s="3">
        <v>-0.64840671096103697</v>
      </c>
      <c r="D53" s="3">
        <v>0.53500000000000003</v>
      </c>
      <c r="E53" s="3">
        <v>0.22500000000000001</v>
      </c>
      <c r="F53" s="3">
        <v>5.1283641679118102E-14</v>
      </c>
      <c r="G53" s="3">
        <v>2.3777767209881202</v>
      </c>
    </row>
    <row r="54" spans="1:7" x14ac:dyDescent="0.2">
      <c r="A54" t="s">
        <v>1046</v>
      </c>
      <c r="B54" s="1">
        <v>8.2155756033393797E-33</v>
      </c>
      <c r="C54" s="3">
        <v>-0.39396194743699298</v>
      </c>
      <c r="D54" s="3">
        <v>0.47199999999999998</v>
      </c>
      <c r="E54" s="3">
        <v>0.19900000000000001</v>
      </c>
      <c r="F54" s="3">
        <v>1.4556356853996701E-28</v>
      </c>
      <c r="G54" s="3">
        <v>2.3718581045939202</v>
      </c>
    </row>
    <row r="55" spans="1:7" x14ac:dyDescent="0.2">
      <c r="A55" t="s">
        <v>1335</v>
      </c>
      <c r="B55" s="1">
        <v>6.7659164617330399E-25</v>
      </c>
      <c r="C55" s="3">
        <v>-0.25778702361044697</v>
      </c>
      <c r="D55" s="3">
        <v>0.71299999999999997</v>
      </c>
      <c r="E55" s="3">
        <v>0.30099999999999999</v>
      </c>
      <c r="F55" s="3">
        <v>1.1987850786898599E-20</v>
      </c>
      <c r="G55" s="3">
        <v>2.3687699771528301</v>
      </c>
    </row>
    <row r="56" spans="1:7" x14ac:dyDescent="0.2">
      <c r="A56" t="s">
        <v>484</v>
      </c>
      <c r="B56" s="1">
        <v>1.83202182215481E-30</v>
      </c>
      <c r="C56" s="3">
        <v>-0.25079818395214698</v>
      </c>
      <c r="D56" s="3">
        <v>0.68899999999999995</v>
      </c>
      <c r="E56" s="3">
        <v>0.29099999999999998</v>
      </c>
      <c r="F56" s="3">
        <v>3.2459762644939001E-26</v>
      </c>
      <c r="G56" s="3">
        <v>2.3676967808602098</v>
      </c>
    </row>
    <row r="57" spans="1:7" x14ac:dyDescent="0.2">
      <c r="A57" t="s">
        <v>1055</v>
      </c>
      <c r="B57" s="1">
        <v>8.1486642930489099E-23</v>
      </c>
      <c r="C57" s="3">
        <v>-0.41455798575716701</v>
      </c>
      <c r="D57" s="3">
        <v>0.433</v>
      </c>
      <c r="E57" s="3">
        <v>0.183</v>
      </c>
      <c r="F57" s="3">
        <v>1.4437803394424101E-18</v>
      </c>
      <c r="G57" s="3">
        <v>2.3661189256180699</v>
      </c>
    </row>
    <row r="58" spans="1:7" x14ac:dyDescent="0.2">
      <c r="A58" t="s">
        <v>1038</v>
      </c>
      <c r="B58" s="1">
        <v>1.1776996579653799E-38</v>
      </c>
      <c r="C58" s="3">
        <v>-0.264268664954393</v>
      </c>
      <c r="D58" s="3">
        <v>0.621</v>
      </c>
      <c r="E58" s="3">
        <v>0.26300000000000001</v>
      </c>
      <c r="F58" s="3">
        <v>2.0866482539830599E-34</v>
      </c>
      <c r="G58" s="3">
        <v>2.3612158322373298</v>
      </c>
    </row>
    <row r="59" spans="1:7" x14ac:dyDescent="0.2">
      <c r="A59" t="s">
        <v>3563</v>
      </c>
      <c r="B59" s="1">
        <v>3.6219288103190802E-8</v>
      </c>
      <c r="C59" s="3">
        <v>-0.38326373598272701</v>
      </c>
      <c r="D59" s="3">
        <v>0.17899999999999999</v>
      </c>
      <c r="E59" s="3">
        <v>7.5999999999999998E-2</v>
      </c>
      <c r="F59" s="3">
        <v>6.4173334661233401E-4</v>
      </c>
      <c r="G59" s="3">
        <v>2.3552600588683399</v>
      </c>
    </row>
    <row r="60" spans="1:7" x14ac:dyDescent="0.2">
      <c r="A60" t="s">
        <v>1798</v>
      </c>
      <c r="B60" s="1">
        <v>4.6254111493666702E-20</v>
      </c>
      <c r="C60" s="3">
        <v>-0.383334873388117</v>
      </c>
      <c r="D60" s="3">
        <v>0.28000000000000003</v>
      </c>
      <c r="E60" s="3">
        <v>0.11899999999999999</v>
      </c>
      <c r="F60" s="3">
        <v>8.19530347444787E-16</v>
      </c>
      <c r="G60" s="3">
        <v>2.35293919921076</v>
      </c>
    </row>
    <row r="61" spans="1:7" x14ac:dyDescent="0.2">
      <c r="A61" t="s">
        <v>1023</v>
      </c>
      <c r="B61" s="1">
        <v>8.5741675780483194E-25</v>
      </c>
      <c r="C61" s="3">
        <v>-0.67989492459813206</v>
      </c>
      <c r="D61" s="3">
        <v>0.47399999999999998</v>
      </c>
      <c r="E61" s="3">
        <v>0.20200000000000001</v>
      </c>
      <c r="F61" s="3">
        <v>1.5191710114785999E-20</v>
      </c>
      <c r="G61" s="3">
        <v>2.3465334918151002</v>
      </c>
    </row>
    <row r="62" spans="1:7" x14ac:dyDescent="0.2">
      <c r="A62" t="s">
        <v>1332</v>
      </c>
      <c r="B62" s="1">
        <v>1.33887610549561E-21</v>
      </c>
      <c r="C62" s="3">
        <v>-0.29997934728421399</v>
      </c>
      <c r="D62" s="3">
        <v>0.78500000000000003</v>
      </c>
      <c r="E62" s="3">
        <v>0.33500000000000002</v>
      </c>
      <c r="F62" s="3">
        <v>2.37222068371713E-17</v>
      </c>
      <c r="G62" s="3">
        <v>2.3432828826021201</v>
      </c>
    </row>
    <row r="63" spans="1:7" x14ac:dyDescent="0.2">
      <c r="A63" t="s">
        <v>1054</v>
      </c>
      <c r="B63" s="1">
        <v>6.5920468386524103E-35</v>
      </c>
      <c r="C63" s="3">
        <v>-0.61421378015287598</v>
      </c>
      <c r="D63" s="3">
        <v>0.64200000000000002</v>
      </c>
      <c r="E63" s="3">
        <v>0.27400000000000002</v>
      </c>
      <c r="F63" s="3">
        <v>1.1679788588724301E-30</v>
      </c>
      <c r="G63" s="3">
        <v>2.3430648382974999</v>
      </c>
    </row>
    <row r="64" spans="1:7" x14ac:dyDescent="0.2">
      <c r="A64" t="s">
        <v>998</v>
      </c>
      <c r="B64" s="1">
        <v>4.3935477905031901E-15</v>
      </c>
      <c r="C64" s="3">
        <v>-0.34442614425465101</v>
      </c>
      <c r="D64" s="3">
        <v>0.317</v>
      </c>
      <c r="E64" s="3">
        <v>0.13600000000000001</v>
      </c>
      <c r="F64" s="3">
        <v>7.78448797521356E-11</v>
      </c>
      <c r="G64" s="3">
        <v>2.3308806390583499</v>
      </c>
    </row>
    <row r="65" spans="1:7" x14ac:dyDescent="0.2">
      <c r="A65" t="s">
        <v>1567</v>
      </c>
      <c r="B65" s="1">
        <v>9.1150287834430893E-13</v>
      </c>
      <c r="C65" s="3">
        <v>-0.49147070657839598</v>
      </c>
      <c r="D65" s="3">
        <v>0.32300000000000001</v>
      </c>
      <c r="E65" s="3">
        <v>0.14000000000000001</v>
      </c>
      <c r="F65" s="3">
        <v>1.6150007998504499E-8</v>
      </c>
      <c r="G65" s="3">
        <v>2.30714120918485</v>
      </c>
    </row>
    <row r="66" spans="1:7" x14ac:dyDescent="0.2">
      <c r="A66" t="s">
        <v>2640</v>
      </c>
      <c r="B66" s="1">
        <v>1.2215792989734099E-9</v>
      </c>
      <c r="C66" s="3">
        <v>-0.50570813042316098</v>
      </c>
      <c r="D66" s="3">
        <v>0.17399999999999999</v>
      </c>
      <c r="E66" s="3">
        <v>7.5999999999999998E-2</v>
      </c>
      <c r="F66" s="3">
        <v>2.16439420192109E-5</v>
      </c>
      <c r="G66" s="3">
        <v>2.28947067174912</v>
      </c>
    </row>
    <row r="67" spans="1:7" x14ac:dyDescent="0.2">
      <c r="A67" t="s">
        <v>806</v>
      </c>
      <c r="B67" s="1">
        <v>6.9261809132263497E-25</v>
      </c>
      <c r="C67" s="3">
        <v>-0.789498639872805</v>
      </c>
      <c r="D67" s="3">
        <v>0.57599999999999996</v>
      </c>
      <c r="E67" s="3">
        <v>0.252</v>
      </c>
      <c r="F67" s="3">
        <v>1.22718073420544E-20</v>
      </c>
      <c r="G67" s="3">
        <v>2.2857133786851702</v>
      </c>
    </row>
    <row r="68" spans="1:7" x14ac:dyDescent="0.2">
      <c r="A68" t="s">
        <v>2081</v>
      </c>
      <c r="B68" s="1">
        <v>2.5936067640626499E-11</v>
      </c>
      <c r="C68" s="3">
        <v>-0.426714818246057</v>
      </c>
      <c r="D68" s="3">
        <v>0.187</v>
      </c>
      <c r="E68" s="3">
        <v>8.2000000000000003E-2</v>
      </c>
      <c r="F68" s="3">
        <v>4.5953524645662001E-7</v>
      </c>
      <c r="G68" s="3">
        <v>2.2804850237987502</v>
      </c>
    </row>
    <row r="69" spans="1:7" x14ac:dyDescent="0.2">
      <c r="A69" t="s">
        <v>704</v>
      </c>
      <c r="B69" s="1">
        <v>9.7034528924369796E-18</v>
      </c>
      <c r="C69" s="3">
        <v>-0.58684918790427698</v>
      </c>
      <c r="D69" s="3">
        <v>0.59099999999999997</v>
      </c>
      <c r="E69" s="3">
        <v>0.26</v>
      </c>
      <c r="F69" s="3">
        <v>1.71925778348198E-13</v>
      </c>
      <c r="G69" s="3">
        <v>2.2730760488169</v>
      </c>
    </row>
    <row r="70" spans="1:7" x14ac:dyDescent="0.2">
      <c r="A70" t="s">
        <v>1802</v>
      </c>
      <c r="B70" s="1">
        <v>7.5020131488493103E-16</v>
      </c>
      <c r="C70" s="3">
        <v>-0.34476779781504802</v>
      </c>
      <c r="D70" s="3">
        <v>0.28100000000000003</v>
      </c>
      <c r="E70" s="3">
        <v>0.124</v>
      </c>
      <c r="F70" s="3">
        <v>1.32920668971312E-11</v>
      </c>
      <c r="G70" s="3">
        <v>2.2661272047361298</v>
      </c>
    </row>
    <row r="71" spans="1:7" x14ac:dyDescent="0.2">
      <c r="A71" t="s">
        <v>681</v>
      </c>
      <c r="B71" s="1">
        <v>7.2420287958599207E-21</v>
      </c>
      <c r="C71" s="3">
        <v>-0.29318622821540502</v>
      </c>
      <c r="D71" s="3">
        <v>0.83499999999999996</v>
      </c>
      <c r="E71" s="3">
        <v>0.37</v>
      </c>
      <c r="F71" s="3">
        <v>1.28314266205046E-16</v>
      </c>
      <c r="G71" s="3">
        <v>2.25675614682266</v>
      </c>
    </row>
    <row r="72" spans="1:7" x14ac:dyDescent="0.2">
      <c r="A72" t="s">
        <v>2726</v>
      </c>
      <c r="B72" s="1">
        <v>2.2894468506791798E-12</v>
      </c>
      <c r="C72" s="3">
        <v>-0.45694221849788602</v>
      </c>
      <c r="D72" s="3">
        <v>0.28699999999999998</v>
      </c>
      <c r="E72" s="3">
        <v>0.128</v>
      </c>
      <c r="F72" s="3">
        <v>4.0564419300333699E-8</v>
      </c>
      <c r="G72" s="3">
        <v>2.2421857482923802</v>
      </c>
    </row>
    <row r="73" spans="1:7" x14ac:dyDescent="0.2">
      <c r="A73" t="s">
        <v>2711</v>
      </c>
      <c r="B73" s="1">
        <v>1.66857989900934E-10</v>
      </c>
      <c r="C73" s="3">
        <v>-0.48628738491564599</v>
      </c>
      <c r="D73" s="3">
        <v>0.23200000000000001</v>
      </c>
      <c r="E73" s="3">
        <v>0.104</v>
      </c>
      <c r="F73" s="3">
        <v>2.9563898650647402E-6</v>
      </c>
      <c r="G73" s="3">
        <v>2.2307670858008799</v>
      </c>
    </row>
    <row r="74" spans="1:7" x14ac:dyDescent="0.2">
      <c r="A74" t="s">
        <v>966</v>
      </c>
      <c r="B74" s="1">
        <v>1.5104281239880402E-14</v>
      </c>
      <c r="C74" s="3">
        <v>-0.50496843827305804</v>
      </c>
      <c r="D74" s="3">
        <v>0.33300000000000002</v>
      </c>
      <c r="E74" s="3">
        <v>0.151</v>
      </c>
      <c r="F74" s="3">
        <v>2.6761765500820098E-10</v>
      </c>
      <c r="G74" s="3">
        <v>2.2052965527837398</v>
      </c>
    </row>
    <row r="75" spans="1:7" x14ac:dyDescent="0.2">
      <c r="A75" t="s">
        <v>1062</v>
      </c>
      <c r="B75" s="1">
        <v>4.8089521884398298E-25</v>
      </c>
      <c r="C75" s="3">
        <v>-0.78238011963550302</v>
      </c>
      <c r="D75" s="3">
        <v>0.42599999999999999</v>
      </c>
      <c r="E75" s="3">
        <v>0.19400000000000001</v>
      </c>
      <c r="F75" s="3">
        <v>8.5205014874776897E-21</v>
      </c>
      <c r="G75" s="3">
        <v>2.1958751567653798</v>
      </c>
    </row>
    <row r="76" spans="1:7" x14ac:dyDescent="0.2">
      <c r="A76" t="s">
        <v>728</v>
      </c>
      <c r="B76" s="1">
        <v>1.4720557113758801E-24</v>
      </c>
      <c r="C76" s="3">
        <v>-0.75161085981044096</v>
      </c>
      <c r="D76" s="3">
        <v>0.70899999999999996</v>
      </c>
      <c r="E76" s="3">
        <v>0.32400000000000001</v>
      </c>
      <c r="F76" s="3">
        <v>2.6081883094157799E-20</v>
      </c>
      <c r="G76" s="3">
        <v>2.1882709295460101</v>
      </c>
    </row>
    <row r="77" spans="1:7" x14ac:dyDescent="0.2">
      <c r="A77" t="s">
        <v>302</v>
      </c>
      <c r="B77" s="1">
        <v>2.6574241668780601E-17</v>
      </c>
      <c r="C77" s="3">
        <v>-0.40104928583677901</v>
      </c>
      <c r="D77" s="3">
        <v>0.74099999999999999</v>
      </c>
      <c r="E77" s="3">
        <v>0.34</v>
      </c>
      <c r="F77" s="3">
        <v>4.7084241388745504E-13</v>
      </c>
      <c r="G77" s="3">
        <v>2.1794111237026099</v>
      </c>
    </row>
    <row r="78" spans="1:7" x14ac:dyDescent="0.2">
      <c r="A78" t="s">
        <v>1337</v>
      </c>
      <c r="B78" s="1">
        <v>3.3067182306058302E-33</v>
      </c>
      <c r="C78" s="3">
        <v>-0.26237381222994699</v>
      </c>
      <c r="D78" s="3">
        <v>0.82</v>
      </c>
      <c r="E78" s="3">
        <v>0.377</v>
      </c>
      <c r="F78" s="3">
        <v>5.85884336098742E-29</v>
      </c>
      <c r="G78" s="3">
        <v>2.1750657360568302</v>
      </c>
    </row>
    <row r="79" spans="1:7" x14ac:dyDescent="0.2">
      <c r="A79" t="s">
        <v>3501</v>
      </c>
      <c r="B79" s="1">
        <v>2.0197969334225001E-9</v>
      </c>
      <c r="C79" s="3">
        <v>-0.67469759880857705</v>
      </c>
      <c r="D79" s="3">
        <v>0.19800000000000001</v>
      </c>
      <c r="E79" s="3">
        <v>9.1999999999999998E-2</v>
      </c>
      <c r="F79" s="3">
        <v>3.5786762066379801E-5</v>
      </c>
      <c r="G79" s="3">
        <v>2.1521715737265499</v>
      </c>
    </row>
    <row r="80" spans="1:7" x14ac:dyDescent="0.2">
      <c r="A80" t="s">
        <v>674</v>
      </c>
      <c r="B80" s="1">
        <v>3.5609881091241098E-9</v>
      </c>
      <c r="C80" s="3">
        <v>-0.81531625526808604</v>
      </c>
      <c r="D80" s="3">
        <v>0.32300000000000001</v>
      </c>
      <c r="E80" s="3">
        <v>0.153</v>
      </c>
      <c r="F80" s="3">
        <v>6.3093587317461104E-5</v>
      </c>
      <c r="G80" s="3">
        <v>2.11110973130083</v>
      </c>
    </row>
    <row r="81" spans="1:7" x14ac:dyDescent="0.2">
      <c r="A81" t="s">
        <v>3515</v>
      </c>
      <c r="B81" s="1">
        <v>7.6579549962068904E-11</v>
      </c>
      <c r="C81" s="3">
        <v>-0.65718628538700397</v>
      </c>
      <c r="D81" s="3">
        <v>0.217</v>
      </c>
      <c r="E81" s="3">
        <v>0.104</v>
      </c>
      <c r="F81" s="3">
        <v>1.35683646622794E-6</v>
      </c>
      <c r="G81" s="3">
        <v>2.0865364552534098</v>
      </c>
    </row>
    <row r="82" spans="1:7" x14ac:dyDescent="0.2">
      <c r="A82" t="s">
        <v>678</v>
      </c>
      <c r="B82" s="1">
        <v>1.12816631600916E-12</v>
      </c>
      <c r="C82" s="3">
        <v>-0.75441551646362104</v>
      </c>
      <c r="D82" s="3">
        <v>0.34</v>
      </c>
      <c r="E82" s="3">
        <v>0.16500000000000001</v>
      </c>
      <c r="F82" s="3">
        <v>1.9988850787050401E-8</v>
      </c>
      <c r="G82" s="3">
        <v>2.06060481175466</v>
      </c>
    </row>
    <row r="83" spans="1:7" x14ac:dyDescent="0.2">
      <c r="A83" t="s">
        <v>2090</v>
      </c>
      <c r="B83" s="1">
        <v>4.1524940672746596E-9</v>
      </c>
      <c r="C83" s="3">
        <v>-0.49613901164928798</v>
      </c>
      <c r="D83" s="3">
        <v>0.186</v>
      </c>
      <c r="E83" s="3">
        <v>9.2999999999999999E-2</v>
      </c>
      <c r="F83" s="3">
        <v>7.3573889883972495E-5</v>
      </c>
      <c r="G83" s="3">
        <v>1.99999784946468</v>
      </c>
    </row>
    <row r="84" spans="1:7" x14ac:dyDescent="0.2">
      <c r="A84" t="s">
        <v>872</v>
      </c>
      <c r="B84" s="1">
        <v>1.82170729659878E-39</v>
      </c>
      <c r="C84" s="3">
        <v>-0.252841570820728</v>
      </c>
      <c r="D84" s="3">
        <v>0.88</v>
      </c>
      <c r="E84" s="3">
        <v>0.44400000000000001</v>
      </c>
      <c r="F84" s="3">
        <v>3.22770098811372E-35</v>
      </c>
      <c r="G84" s="3">
        <v>1.9819815355897401</v>
      </c>
    </row>
    <row r="85" spans="1:7" x14ac:dyDescent="0.2">
      <c r="A85" t="s">
        <v>1491</v>
      </c>
      <c r="B85" s="1">
        <v>1.3090276019872399E-10</v>
      </c>
      <c r="C85" s="3">
        <v>-0.32826757180375399</v>
      </c>
      <c r="D85" s="3">
        <v>0.90500000000000003</v>
      </c>
      <c r="E85" s="3">
        <v>0.45800000000000002</v>
      </c>
      <c r="F85" s="3">
        <v>2.3193351052009901E-6</v>
      </c>
      <c r="G85" s="3">
        <v>1.97598210131395</v>
      </c>
    </row>
    <row r="86" spans="1:7" x14ac:dyDescent="0.2">
      <c r="A86" t="s">
        <v>2781</v>
      </c>
      <c r="B86" s="1">
        <v>1.2386590675020499E-7</v>
      </c>
      <c r="C86" s="3">
        <v>-0.61188367431646196</v>
      </c>
      <c r="D86" s="3">
        <v>0.247</v>
      </c>
      <c r="E86" s="3">
        <v>0.128</v>
      </c>
      <c r="F86" s="3">
        <v>2.1946561358001399E-3</v>
      </c>
      <c r="G86" s="3">
        <v>1.92968599243282</v>
      </c>
    </row>
    <row r="87" spans="1:7" x14ac:dyDescent="0.2">
      <c r="A87" t="s">
        <v>3511</v>
      </c>
      <c r="B87" s="1">
        <v>1.08989635404634E-7</v>
      </c>
      <c r="C87" s="3">
        <v>-0.653974371644235</v>
      </c>
      <c r="D87" s="3">
        <v>0.2</v>
      </c>
      <c r="E87" s="3">
        <v>0.104</v>
      </c>
      <c r="F87" s="3">
        <v>1.9310783600992999E-3</v>
      </c>
      <c r="G87" s="3">
        <v>1.9230750739662801</v>
      </c>
    </row>
    <row r="88" spans="1:7" x14ac:dyDescent="0.2">
      <c r="A88" t="s">
        <v>682</v>
      </c>
      <c r="B88" s="1">
        <v>3.3463408646982399E-13</v>
      </c>
      <c r="C88" s="3">
        <v>-0.75267035189575604</v>
      </c>
      <c r="D88" s="3">
        <v>0.89300000000000002</v>
      </c>
      <c r="E88" s="3">
        <v>0.47399999999999998</v>
      </c>
      <c r="F88" s="3">
        <v>5.9290467440723498E-9</v>
      </c>
      <c r="G88" s="3">
        <v>1.8839658472645899</v>
      </c>
    </row>
    <row r="89" spans="1:7" hidden="1" x14ac:dyDescent="0.2">
      <c r="A89" t="s">
        <v>1486</v>
      </c>
      <c r="B89">
        <v>4.9066750072421098E-4</v>
      </c>
      <c r="C89" s="3">
        <v>-0.33339466156195202</v>
      </c>
      <c r="D89" s="3">
        <v>0.97499999999999998</v>
      </c>
      <c r="E89" s="3">
        <v>0.60699999999999998</v>
      </c>
      <c r="F89" s="3">
        <v>1</v>
      </c>
      <c r="G89" s="3">
        <v>1.6062600319176199</v>
      </c>
    </row>
    <row r="90" spans="1:7" x14ac:dyDescent="0.2">
      <c r="A90" t="s">
        <v>1322</v>
      </c>
      <c r="B90" s="1">
        <v>5.7645888139927598E-36</v>
      </c>
      <c r="C90" s="3">
        <v>0.28240425868857499</v>
      </c>
      <c r="D90" s="3">
        <v>0.99199999999999999</v>
      </c>
      <c r="E90" s="3">
        <v>0.63300000000000001</v>
      </c>
      <c r="F90" s="3">
        <v>1.0213698460632399E-31</v>
      </c>
      <c r="G90" s="3">
        <v>1.5671403527424399</v>
      </c>
    </row>
    <row r="91" spans="1:7" hidden="1" x14ac:dyDescent="0.2">
      <c r="A91" t="s">
        <v>1342</v>
      </c>
      <c r="B91">
        <v>4.0056697099628003E-3</v>
      </c>
      <c r="C91" s="3">
        <v>-0.25712595922634501</v>
      </c>
      <c r="D91" s="3">
        <v>0.98</v>
      </c>
      <c r="E91" s="3">
        <v>0.66900000000000004</v>
      </c>
      <c r="F91" s="3">
        <v>1</v>
      </c>
      <c r="G91" s="3">
        <v>1.4648727257290399</v>
      </c>
    </row>
    <row r="92" spans="1:7" x14ac:dyDescent="0.2">
      <c r="A92" t="s">
        <v>709</v>
      </c>
      <c r="B92" s="1">
        <v>4.1654171153478401E-30</v>
      </c>
      <c r="C92" s="3">
        <v>0.29577047836766501</v>
      </c>
      <c r="D92" s="3">
        <v>0.998</v>
      </c>
      <c r="E92" s="3">
        <v>0.71599999999999997</v>
      </c>
      <c r="F92" s="3">
        <v>7.3802860449733003E-26</v>
      </c>
      <c r="G92" s="3">
        <v>1.3938545539309299</v>
      </c>
    </row>
    <row r="93" spans="1:7" x14ac:dyDescent="0.2">
      <c r="A93" t="s">
        <v>1920</v>
      </c>
      <c r="B93" s="1">
        <v>2.4764108829830101E-20</v>
      </c>
      <c r="C93" s="3">
        <v>0.37089118594394099</v>
      </c>
      <c r="D93" s="3">
        <v>1</v>
      </c>
      <c r="E93" s="3">
        <v>0.90900000000000003</v>
      </c>
      <c r="F93" s="3">
        <v>4.3877048024693002E-16</v>
      </c>
      <c r="G93" s="3">
        <v>1.1001098899769099</v>
      </c>
    </row>
  </sheetData>
  <autoFilter ref="C1:G93" xr:uid="{3AD66FAA-5297-A644-8548-B69C9444EFAB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7B1A4-12D3-5A44-BD8A-1671B08F4421}">
  <sheetPr filterMode="1"/>
  <dimension ref="A1:G285"/>
  <sheetViews>
    <sheetView workbookViewId="0">
      <selection activeCell="C1" sqref="C1:G1048576"/>
    </sheetView>
  </sheetViews>
  <sheetFormatPr baseColWidth="10" defaultRowHeight="15" x14ac:dyDescent="0.2"/>
  <cols>
    <col min="2" max="2" width="0" hidden="1" customWidth="1"/>
    <col min="3" max="7" width="10.83203125" style="3"/>
  </cols>
  <sheetData>
    <row r="1" spans="1:7" x14ac:dyDescent="0.2">
      <c r="B1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</row>
    <row r="2" spans="1:7" x14ac:dyDescent="0.2">
      <c r="A2" t="s">
        <v>1804</v>
      </c>
      <c r="B2" s="1">
        <v>1.2918556917107601E-19</v>
      </c>
      <c r="C2" s="3">
        <v>0.42033611602258603</v>
      </c>
      <c r="D2" s="3">
        <v>0.23699999999999999</v>
      </c>
      <c r="E2" s="3">
        <v>7.8E-2</v>
      </c>
      <c r="F2" s="3">
        <v>2.28890991457313E-15</v>
      </c>
      <c r="G2" s="3">
        <v>3.0384576430030199</v>
      </c>
    </row>
    <row r="3" spans="1:7" x14ac:dyDescent="0.2">
      <c r="A3" t="s">
        <v>2056</v>
      </c>
      <c r="B3" s="1">
        <v>5.50304436245119E-16</v>
      </c>
      <c r="C3" s="3">
        <v>0.25087074764523698</v>
      </c>
      <c r="D3" s="3">
        <v>0.16400000000000001</v>
      </c>
      <c r="E3" s="3">
        <v>5.5E-2</v>
      </c>
      <c r="F3" s="3">
        <v>9.7502940013910192E-12</v>
      </c>
      <c r="G3" s="3">
        <v>2.9818127603404401</v>
      </c>
    </row>
    <row r="4" spans="1:7" x14ac:dyDescent="0.2">
      <c r="A4" t="s">
        <v>1810</v>
      </c>
      <c r="B4" s="1">
        <v>1.08289058963253E-20</v>
      </c>
      <c r="C4" s="3">
        <v>0.314231011460819</v>
      </c>
      <c r="D4" s="3">
        <v>0.19700000000000001</v>
      </c>
      <c r="E4" s="3">
        <v>6.9000000000000006E-2</v>
      </c>
      <c r="F4" s="3">
        <v>1.9186655467109199E-16</v>
      </c>
      <c r="G4" s="3">
        <v>2.8550683259879301</v>
      </c>
    </row>
    <row r="5" spans="1:7" x14ac:dyDescent="0.2">
      <c r="A5" t="s">
        <v>1066</v>
      </c>
      <c r="B5" s="1">
        <v>3.0441596070013998E-49</v>
      </c>
      <c r="C5" s="3">
        <v>0.66853666118369803</v>
      </c>
      <c r="D5" s="3">
        <v>0.53100000000000003</v>
      </c>
      <c r="E5" s="3">
        <v>0.187</v>
      </c>
      <c r="F5" s="3">
        <v>5.3936419916850803E-45</v>
      </c>
      <c r="G5" s="3">
        <v>2.8395706740263802</v>
      </c>
    </row>
    <row r="6" spans="1:7" x14ac:dyDescent="0.2">
      <c r="A6" t="s">
        <v>1796</v>
      </c>
      <c r="B6" s="1">
        <v>2.6994085682946301E-17</v>
      </c>
      <c r="C6" s="3">
        <v>0.42734771229469098</v>
      </c>
      <c r="D6" s="3">
        <v>0.23799999999999999</v>
      </c>
      <c r="E6" s="3">
        <v>8.5000000000000006E-2</v>
      </c>
      <c r="F6" s="3">
        <v>4.7828121013044203E-13</v>
      </c>
      <c r="G6" s="3">
        <v>2.7999967058862301</v>
      </c>
    </row>
    <row r="7" spans="1:7" x14ac:dyDescent="0.2">
      <c r="A7" s="2" t="str">
        <f>"March4"</f>
        <v>March4</v>
      </c>
      <c r="B7" s="1">
        <v>3.2046989871587302E-16</v>
      </c>
      <c r="C7" s="3">
        <v>0.35924684984285798</v>
      </c>
      <c r="D7" s="3">
        <v>0.26100000000000001</v>
      </c>
      <c r="E7" s="3">
        <v>9.4E-2</v>
      </c>
      <c r="F7" s="3">
        <v>5.6780856654478403E-12</v>
      </c>
      <c r="G7" s="3">
        <v>2.77659279085873</v>
      </c>
    </row>
    <row r="8" spans="1:7" x14ac:dyDescent="0.2">
      <c r="A8" t="s">
        <v>1807</v>
      </c>
      <c r="B8" s="1">
        <v>2.9772817064049498E-18</v>
      </c>
      <c r="C8" s="3">
        <v>0.28545701128511902</v>
      </c>
      <c r="D8" s="3">
        <v>0.23400000000000001</v>
      </c>
      <c r="E8" s="3">
        <v>8.5000000000000006E-2</v>
      </c>
      <c r="F8" s="3">
        <v>5.2751477274082901E-14</v>
      </c>
      <c r="G8" s="3">
        <v>2.7529379377200698</v>
      </c>
    </row>
    <row r="9" spans="1:7" x14ac:dyDescent="0.2">
      <c r="A9" t="s">
        <v>1817</v>
      </c>
      <c r="B9" s="1">
        <v>4.48527040182606E-21</v>
      </c>
      <c r="C9" s="3">
        <v>0.25993063452812598</v>
      </c>
      <c r="D9" s="3">
        <v>0.27600000000000002</v>
      </c>
      <c r="E9" s="3">
        <v>0.111</v>
      </c>
      <c r="F9" s="3">
        <v>7.9470020979554196E-17</v>
      </c>
      <c r="G9" s="3">
        <v>2.4864842464105901</v>
      </c>
    </row>
    <row r="10" spans="1:7" x14ac:dyDescent="0.2">
      <c r="A10" t="s">
        <v>1405</v>
      </c>
      <c r="B10" s="1">
        <v>2.7389191737219699E-19</v>
      </c>
      <c r="C10" s="3">
        <v>0.26852470730039502</v>
      </c>
      <c r="D10" s="3">
        <v>0.30099999999999999</v>
      </c>
      <c r="E10" s="3">
        <v>0.127</v>
      </c>
      <c r="F10" s="3">
        <v>4.8528169920005903E-15</v>
      </c>
      <c r="G10" s="3">
        <v>2.3700768739552198</v>
      </c>
    </row>
    <row r="11" spans="1:7" x14ac:dyDescent="0.2">
      <c r="A11" t="s">
        <v>1806</v>
      </c>
      <c r="B11" s="1">
        <v>9.2948144491302996E-17</v>
      </c>
      <c r="C11" s="3">
        <v>0.25683215144722898</v>
      </c>
      <c r="D11" s="3">
        <v>0.25800000000000001</v>
      </c>
      <c r="E11" s="3">
        <v>0.112</v>
      </c>
      <c r="F11" s="3">
        <v>1.64685522409691E-12</v>
      </c>
      <c r="G11" s="3">
        <v>2.3035693718130599</v>
      </c>
    </row>
    <row r="12" spans="1:7" x14ac:dyDescent="0.2">
      <c r="A12" t="s">
        <v>1811</v>
      </c>
      <c r="B12" s="1">
        <v>1.1572833862086199E-19</v>
      </c>
      <c r="C12" s="3">
        <v>0.33931430378523603</v>
      </c>
      <c r="D12" s="3">
        <v>0.28799999999999998</v>
      </c>
      <c r="E12" s="3">
        <v>0.127</v>
      </c>
      <c r="F12" s="3">
        <v>2.05047470368443E-15</v>
      </c>
      <c r="G12" s="3">
        <v>2.26771474983091</v>
      </c>
    </row>
    <row r="13" spans="1:7" x14ac:dyDescent="0.2">
      <c r="A13" t="s">
        <v>1058</v>
      </c>
      <c r="B13" s="1">
        <v>1.02210795679109E-20</v>
      </c>
      <c r="C13" s="3">
        <v>0.32308384748272501</v>
      </c>
      <c r="D13" s="3">
        <v>0.42499999999999999</v>
      </c>
      <c r="E13" s="3">
        <v>0.189</v>
      </c>
      <c r="F13" s="3">
        <v>1.8109708778424599E-16</v>
      </c>
      <c r="G13" s="3">
        <v>2.2486760589015602</v>
      </c>
    </row>
    <row r="14" spans="1:7" x14ac:dyDescent="0.2">
      <c r="A14" t="s">
        <v>1065</v>
      </c>
      <c r="B14" s="1">
        <v>8.8070513276209697E-18</v>
      </c>
      <c r="C14" s="3">
        <v>0.30524135748428699</v>
      </c>
      <c r="D14" s="3">
        <v>0.35599999999999998</v>
      </c>
      <c r="E14" s="3">
        <v>0.159</v>
      </c>
      <c r="F14" s="3">
        <v>1.5604333542278799E-13</v>
      </c>
      <c r="G14" s="3">
        <v>2.2389923025205598</v>
      </c>
    </row>
    <row r="15" spans="1:7" x14ac:dyDescent="0.2">
      <c r="A15" t="s">
        <v>1051</v>
      </c>
      <c r="B15" s="1">
        <v>2.7928094211374599E-30</v>
      </c>
      <c r="C15" s="3">
        <v>0.46872031896948801</v>
      </c>
      <c r="D15" s="3">
        <v>0.52900000000000003</v>
      </c>
      <c r="E15" s="3">
        <v>0.23699999999999999</v>
      </c>
      <c r="F15" s="3">
        <v>4.94829973237135E-26</v>
      </c>
      <c r="G15" s="3">
        <v>2.2320665687482801</v>
      </c>
    </row>
    <row r="16" spans="1:7" x14ac:dyDescent="0.2">
      <c r="A16" t="s">
        <v>932</v>
      </c>
      <c r="B16" s="1">
        <v>2.25836212976165E-30</v>
      </c>
      <c r="C16" s="3">
        <v>0.46460147660363399</v>
      </c>
      <c r="D16" s="3">
        <v>0.42799999999999999</v>
      </c>
      <c r="E16" s="3">
        <v>0.192</v>
      </c>
      <c r="F16" s="3">
        <v>4.0013660215116801E-26</v>
      </c>
      <c r="G16" s="3">
        <v>2.2291655056429698</v>
      </c>
    </row>
    <row r="17" spans="1:7" x14ac:dyDescent="0.2">
      <c r="A17" t="s">
        <v>1013</v>
      </c>
      <c r="B17" s="1">
        <v>2.3400250741835599E-24</v>
      </c>
      <c r="C17" s="3">
        <v>0.34241456034961398</v>
      </c>
      <c r="D17" s="3">
        <v>0.38100000000000001</v>
      </c>
      <c r="E17" s="3">
        <v>0.17100000000000001</v>
      </c>
      <c r="F17" s="3">
        <v>4.14605642643843E-20</v>
      </c>
      <c r="G17" s="3">
        <v>2.2280688724743398</v>
      </c>
    </row>
    <row r="18" spans="1:7" x14ac:dyDescent="0.2">
      <c r="A18" t="s">
        <v>1063</v>
      </c>
      <c r="B18" s="1">
        <v>7.3018512214571902E-20</v>
      </c>
      <c r="C18" s="3">
        <v>0.299189738840689</v>
      </c>
      <c r="D18" s="3">
        <v>0.33700000000000002</v>
      </c>
      <c r="E18" s="3">
        <v>0.152</v>
      </c>
      <c r="F18" s="3">
        <v>1.2937419994177899E-15</v>
      </c>
      <c r="G18" s="3">
        <v>2.2171038045369702</v>
      </c>
    </row>
    <row r="19" spans="1:7" x14ac:dyDescent="0.2">
      <c r="A19" t="s">
        <v>990</v>
      </c>
      <c r="B19" s="1">
        <v>5.7452155961164499E-16</v>
      </c>
      <c r="C19" s="3">
        <v>0.26648575366431299</v>
      </c>
      <c r="D19" s="3">
        <v>0.31900000000000001</v>
      </c>
      <c r="E19" s="3">
        <v>0.14499999999999999</v>
      </c>
      <c r="F19" s="3">
        <v>1.0179372993199099E-11</v>
      </c>
      <c r="G19" s="3">
        <v>2.1999984827596699</v>
      </c>
    </row>
    <row r="20" spans="1:7" x14ac:dyDescent="0.2">
      <c r="A20" t="s">
        <v>1056</v>
      </c>
      <c r="B20" s="1">
        <v>2.1410802684790001E-27</v>
      </c>
      <c r="C20" s="3">
        <v>0.41792348960818998</v>
      </c>
      <c r="D20" s="3">
        <v>0.54</v>
      </c>
      <c r="E20" s="3">
        <v>0.247</v>
      </c>
      <c r="F20" s="3">
        <v>3.7935660196910901E-23</v>
      </c>
      <c r="G20" s="3">
        <v>2.1862339326988098</v>
      </c>
    </row>
    <row r="21" spans="1:7" x14ac:dyDescent="0.2">
      <c r="A21" t="s">
        <v>997</v>
      </c>
      <c r="B21" s="1">
        <v>5.9304403466771201E-19</v>
      </c>
      <c r="C21" s="3">
        <v>0.300919443674247</v>
      </c>
      <c r="D21" s="3">
        <v>0.34699999999999998</v>
      </c>
      <c r="E21" s="3">
        <v>0.159</v>
      </c>
      <c r="F21" s="3">
        <v>1.05075542062425E-14</v>
      </c>
      <c r="G21" s="3">
        <v>2.1823885645354899</v>
      </c>
    </row>
    <row r="22" spans="1:7" x14ac:dyDescent="0.2">
      <c r="A22" t="s">
        <v>1060</v>
      </c>
      <c r="B22" s="1">
        <v>2.1044512184246299E-19</v>
      </c>
      <c r="C22" s="3">
        <v>0.28093167293563298</v>
      </c>
      <c r="D22" s="3">
        <v>0.44400000000000001</v>
      </c>
      <c r="E22" s="3">
        <v>0.20699999999999999</v>
      </c>
      <c r="F22" s="3">
        <v>3.7286666688047697E-15</v>
      </c>
      <c r="G22" s="3">
        <v>2.1449265000355102</v>
      </c>
    </row>
    <row r="23" spans="1:7" x14ac:dyDescent="0.2">
      <c r="A23" t="s">
        <v>1026</v>
      </c>
      <c r="B23" s="1">
        <v>2.5746172788241302E-29</v>
      </c>
      <c r="C23" s="3">
        <v>0.436389985921527</v>
      </c>
      <c r="D23" s="3">
        <v>0.45900000000000002</v>
      </c>
      <c r="E23" s="3">
        <v>0.214</v>
      </c>
      <c r="F23" s="3">
        <v>4.5617068946206003E-25</v>
      </c>
      <c r="G23" s="3">
        <v>2.1448588108136399</v>
      </c>
    </row>
    <row r="24" spans="1:7" x14ac:dyDescent="0.2">
      <c r="A24" t="s">
        <v>1039</v>
      </c>
      <c r="B24" s="1">
        <v>1.45695520262406E-19</v>
      </c>
      <c r="C24" s="3">
        <v>0.29506188494208302</v>
      </c>
      <c r="D24" s="3">
        <v>0.34399999999999997</v>
      </c>
      <c r="E24" s="3">
        <v>0.161</v>
      </c>
      <c r="F24" s="3">
        <v>2.5814332280093001E-15</v>
      </c>
      <c r="G24" s="3">
        <v>2.13664463562445</v>
      </c>
    </row>
    <row r="25" spans="1:7" x14ac:dyDescent="0.2">
      <c r="A25" t="s">
        <v>1029</v>
      </c>
      <c r="B25" s="1">
        <v>7.8379221046386404E-32</v>
      </c>
      <c r="C25" s="3">
        <v>0.40230646260238601</v>
      </c>
      <c r="D25" s="3">
        <v>0.55500000000000005</v>
      </c>
      <c r="E25" s="3">
        <v>0.26100000000000001</v>
      </c>
      <c r="F25" s="3">
        <v>1.3887230384998699E-27</v>
      </c>
      <c r="G25" s="3">
        <v>2.1264359668827701</v>
      </c>
    </row>
    <row r="26" spans="1:7" x14ac:dyDescent="0.2">
      <c r="A26" t="s">
        <v>1823</v>
      </c>
      <c r="B26" s="1">
        <v>3.9867799969072299E-13</v>
      </c>
      <c r="C26" s="3">
        <v>0.27235687904049999</v>
      </c>
      <c r="D26" s="3">
        <v>0.28199999999999997</v>
      </c>
      <c r="E26" s="3">
        <v>0.13300000000000001</v>
      </c>
      <c r="F26" s="3">
        <v>7.0637767985202396E-9</v>
      </c>
      <c r="G26" s="3">
        <v>2.1202991576698098</v>
      </c>
    </row>
    <row r="27" spans="1:7" x14ac:dyDescent="0.2">
      <c r="A27" t="s">
        <v>1028</v>
      </c>
      <c r="B27" s="1">
        <v>9.0004161227923398E-51</v>
      </c>
      <c r="C27" s="3">
        <v>0.59042175387234896</v>
      </c>
      <c r="D27" s="3">
        <v>0.73699999999999999</v>
      </c>
      <c r="E27" s="3">
        <v>0.34799999999999998</v>
      </c>
      <c r="F27" s="3">
        <v>1.5946937286363499E-46</v>
      </c>
      <c r="G27" s="3">
        <v>2.1178154833863601</v>
      </c>
    </row>
    <row r="28" spans="1:7" x14ac:dyDescent="0.2">
      <c r="A28" t="s">
        <v>1070</v>
      </c>
      <c r="B28" s="1">
        <v>1.26025506502193E-18</v>
      </c>
      <c r="C28" s="3">
        <v>0.25559737524592802</v>
      </c>
      <c r="D28" s="3">
        <v>0.35299999999999998</v>
      </c>
      <c r="E28" s="3">
        <v>0.16700000000000001</v>
      </c>
      <c r="F28" s="3">
        <v>2.2329199242058501E-14</v>
      </c>
      <c r="G28" s="3">
        <v>2.11377118935857</v>
      </c>
    </row>
    <row r="29" spans="1:7" x14ac:dyDescent="0.2">
      <c r="A29" t="s">
        <v>1009</v>
      </c>
      <c r="B29" s="1">
        <v>1.24160904719856E-22</v>
      </c>
      <c r="C29" s="3">
        <v>0.35193857239584603</v>
      </c>
      <c r="D29" s="3">
        <v>0.47099999999999997</v>
      </c>
      <c r="E29" s="3">
        <v>0.223</v>
      </c>
      <c r="F29" s="3">
        <v>2.19988290982642E-18</v>
      </c>
      <c r="G29" s="3">
        <v>2.1121066761853502</v>
      </c>
    </row>
    <row r="30" spans="1:7" x14ac:dyDescent="0.2">
      <c r="A30" t="s">
        <v>1005</v>
      </c>
      <c r="B30" s="1">
        <v>3.41784841133465E-35</v>
      </c>
      <c r="C30" s="3">
        <v>0.51132986645478395</v>
      </c>
      <c r="D30" s="3">
        <v>0.65400000000000003</v>
      </c>
      <c r="E30" s="3">
        <v>0.311</v>
      </c>
      <c r="F30" s="3">
        <v>6.0557438152027401E-31</v>
      </c>
      <c r="G30" s="3">
        <v>2.1028932145037902</v>
      </c>
    </row>
    <row r="31" spans="1:7" x14ac:dyDescent="0.2">
      <c r="A31" t="s">
        <v>1020</v>
      </c>
      <c r="B31" s="1">
        <v>5.88200657361363E-64</v>
      </c>
      <c r="C31" s="3">
        <v>0.72866934397491001</v>
      </c>
      <c r="D31" s="3">
        <v>0.87</v>
      </c>
      <c r="E31" s="3">
        <v>0.41399999999999998</v>
      </c>
      <c r="F31" s="3">
        <v>1.04217392471286E-59</v>
      </c>
      <c r="G31" s="3">
        <v>2.1014487677660001</v>
      </c>
    </row>
    <row r="32" spans="1:7" x14ac:dyDescent="0.2">
      <c r="A32" t="s">
        <v>987</v>
      </c>
      <c r="B32" s="1">
        <v>3.5501765619360698E-75</v>
      </c>
      <c r="C32" s="3">
        <v>0.69540498193495004</v>
      </c>
      <c r="D32" s="3">
        <v>0.877</v>
      </c>
      <c r="E32" s="3">
        <v>0.41799999999999998</v>
      </c>
      <c r="F32" s="3">
        <v>6.2902028324383301E-71</v>
      </c>
      <c r="G32" s="3">
        <v>2.0980856224675501</v>
      </c>
    </row>
    <row r="33" spans="1:7" x14ac:dyDescent="0.2">
      <c r="A33" t="s">
        <v>1027</v>
      </c>
      <c r="B33" s="1">
        <v>9.9649656821328591E-19</v>
      </c>
      <c r="C33" s="3">
        <v>0.28523210569766999</v>
      </c>
      <c r="D33" s="3">
        <v>0.45</v>
      </c>
      <c r="E33" s="3">
        <v>0.222</v>
      </c>
      <c r="F33" s="3">
        <v>1.7655926195602999E-14</v>
      </c>
      <c r="G33" s="3">
        <v>2.0270261139521999</v>
      </c>
    </row>
    <row r="34" spans="1:7" x14ac:dyDescent="0.2">
      <c r="A34" t="s">
        <v>1035</v>
      </c>
      <c r="B34" s="1">
        <v>1.6241582910229199E-20</v>
      </c>
      <c r="C34" s="3">
        <v>0.33515657593571002</v>
      </c>
      <c r="D34" s="3">
        <v>0.49199999999999999</v>
      </c>
      <c r="E34" s="3">
        <v>0.24299999999999999</v>
      </c>
      <c r="F34" s="3">
        <v>2.8776836600344102E-16</v>
      </c>
      <c r="G34" s="3">
        <v>2.0246905248187099</v>
      </c>
    </row>
    <row r="35" spans="1:7" x14ac:dyDescent="0.2">
      <c r="A35" t="s">
        <v>1014</v>
      </c>
      <c r="B35" s="1">
        <v>5.2045527159631195E-35</v>
      </c>
      <c r="C35" s="3">
        <v>0.43271004820303499</v>
      </c>
      <c r="D35" s="3">
        <v>0.67500000000000004</v>
      </c>
      <c r="E35" s="3">
        <v>0.33400000000000002</v>
      </c>
      <c r="F35" s="3">
        <v>9.2214265021434505E-31</v>
      </c>
      <c r="G35" s="3">
        <v>2.0209574787552498</v>
      </c>
    </row>
    <row r="36" spans="1:7" x14ac:dyDescent="0.2">
      <c r="A36" t="s">
        <v>931</v>
      </c>
      <c r="B36" s="1">
        <v>1.0668745539358701E-35</v>
      </c>
      <c r="C36" s="3">
        <v>0.411350952967105</v>
      </c>
      <c r="D36" s="3">
        <v>0.64800000000000002</v>
      </c>
      <c r="E36" s="3">
        <v>0.32300000000000001</v>
      </c>
      <c r="F36" s="3">
        <v>1.89028833466357E-31</v>
      </c>
      <c r="G36" s="3">
        <v>2.00619132935253</v>
      </c>
    </row>
    <row r="37" spans="1:7" x14ac:dyDescent="0.2">
      <c r="A37" t="s">
        <v>1067</v>
      </c>
      <c r="B37" s="1">
        <v>2.0650187630256401E-16</v>
      </c>
      <c r="C37" s="3">
        <v>0.30969781643832101</v>
      </c>
      <c r="D37" s="3">
        <v>0.34599999999999997</v>
      </c>
      <c r="E37" s="3">
        <v>0.17599999999999999</v>
      </c>
      <c r="F37" s="3">
        <v>3.6588002443288302E-12</v>
      </c>
      <c r="G37" s="3">
        <v>1.96590797391592</v>
      </c>
    </row>
    <row r="38" spans="1:7" x14ac:dyDescent="0.2">
      <c r="A38" t="s">
        <v>1052</v>
      </c>
      <c r="B38" s="1">
        <v>6.7968519947124603E-22</v>
      </c>
      <c r="C38" s="3">
        <v>0.372704032055511</v>
      </c>
      <c r="D38" s="3">
        <v>0.61599999999999999</v>
      </c>
      <c r="E38" s="3">
        <v>0.314</v>
      </c>
      <c r="F38" s="3">
        <v>1.20426623642315E-17</v>
      </c>
      <c r="G38" s="3">
        <v>1.9617828147188501</v>
      </c>
    </row>
    <row r="39" spans="1:7" x14ac:dyDescent="0.2">
      <c r="A39" t="s">
        <v>1045</v>
      </c>
      <c r="B39" s="1">
        <v>1.7028757625092799E-46</v>
      </c>
      <c r="C39" s="3">
        <v>0.50786659617973795</v>
      </c>
      <c r="D39" s="3">
        <v>0.77400000000000002</v>
      </c>
      <c r="E39" s="3">
        <v>0.39500000000000002</v>
      </c>
      <c r="F39" s="3">
        <v>3.0171552760139402E-42</v>
      </c>
      <c r="G39" s="3">
        <v>1.95949317481185</v>
      </c>
    </row>
    <row r="40" spans="1:7" x14ac:dyDescent="0.2">
      <c r="A40" t="s">
        <v>1025</v>
      </c>
      <c r="B40" s="1">
        <v>8.9237606281776999E-23</v>
      </c>
      <c r="C40" s="3">
        <v>0.32304109564449601</v>
      </c>
      <c r="D40" s="3">
        <v>0.54</v>
      </c>
      <c r="E40" s="3">
        <v>0.27900000000000003</v>
      </c>
      <c r="F40" s="3">
        <v>1.58111190810053E-18</v>
      </c>
      <c r="G40" s="3">
        <v>1.93548317724617</v>
      </c>
    </row>
    <row r="41" spans="1:7" x14ac:dyDescent="0.2">
      <c r="A41" t="s">
        <v>1487</v>
      </c>
      <c r="B41" s="1">
        <v>4.3276492895157497E-23</v>
      </c>
      <c r="C41" s="3">
        <v>0.35372104086053702</v>
      </c>
      <c r="D41" s="3">
        <v>0.52800000000000002</v>
      </c>
      <c r="E41" s="3">
        <v>0.27400000000000002</v>
      </c>
      <c r="F41" s="3">
        <v>7.6677290111639995E-19</v>
      </c>
      <c r="G41" s="3">
        <v>1.9270065959829901</v>
      </c>
    </row>
    <row r="42" spans="1:7" x14ac:dyDescent="0.2">
      <c r="A42" t="s">
        <v>923</v>
      </c>
      <c r="B42" s="1">
        <v>6.5373776699349598E-42</v>
      </c>
      <c r="C42" s="3">
        <v>0.51240876473060004</v>
      </c>
      <c r="D42" s="3">
        <v>0.749</v>
      </c>
      <c r="E42" s="3">
        <v>0.38900000000000001</v>
      </c>
      <c r="F42" s="3">
        <v>1.1582925755590801E-37</v>
      </c>
      <c r="G42" s="3">
        <v>1.92544937649116</v>
      </c>
    </row>
    <row r="43" spans="1:7" x14ac:dyDescent="0.2">
      <c r="A43" t="s">
        <v>1042</v>
      </c>
      <c r="B43" s="1">
        <v>1.87813928618023E-25</v>
      </c>
      <c r="C43" s="3">
        <v>0.39388864203896201</v>
      </c>
      <c r="D43" s="3">
        <v>0.67</v>
      </c>
      <c r="E43" s="3">
        <v>0.34899999999999998</v>
      </c>
      <c r="F43" s="3">
        <v>3.32768718725414E-21</v>
      </c>
      <c r="G43" s="3">
        <v>1.9197702235615399</v>
      </c>
    </row>
    <row r="44" spans="1:7" x14ac:dyDescent="0.2">
      <c r="A44" t="s">
        <v>836</v>
      </c>
      <c r="B44" s="1">
        <v>1.1136925491247199E-29</v>
      </c>
      <c r="C44" s="3">
        <v>0.35186673014103698</v>
      </c>
      <c r="D44" s="3">
        <v>0.65</v>
      </c>
      <c r="E44" s="3">
        <v>0.33900000000000002</v>
      </c>
      <c r="F44" s="3">
        <v>1.9732404585391799E-25</v>
      </c>
      <c r="G44" s="3">
        <v>1.9174035641877401</v>
      </c>
    </row>
    <row r="45" spans="1:7" x14ac:dyDescent="0.2">
      <c r="A45" t="s">
        <v>760</v>
      </c>
      <c r="B45" s="1">
        <v>7.3448115834087897E-36</v>
      </c>
      <c r="C45" s="3">
        <v>0.48286462765854099</v>
      </c>
      <c r="D45" s="3">
        <v>0.71099999999999997</v>
      </c>
      <c r="E45" s="3">
        <v>0.377</v>
      </c>
      <c r="F45" s="3">
        <v>1.3013537163483699E-31</v>
      </c>
      <c r="G45" s="3">
        <v>1.8859411443126901</v>
      </c>
    </row>
    <row r="46" spans="1:7" x14ac:dyDescent="0.2">
      <c r="A46" t="s">
        <v>1000</v>
      </c>
      <c r="B46" s="1">
        <v>2.9198116067266602E-24</v>
      </c>
      <c r="C46" s="3">
        <v>0.37579440611572801</v>
      </c>
      <c r="D46" s="3">
        <v>0.622</v>
      </c>
      <c r="E46" s="3">
        <v>0.33</v>
      </c>
      <c r="F46" s="3">
        <v>5.1733222047983E-20</v>
      </c>
      <c r="G46" s="3">
        <v>1.8848479136824501</v>
      </c>
    </row>
    <row r="47" spans="1:7" x14ac:dyDescent="0.2">
      <c r="A47" t="s">
        <v>991</v>
      </c>
      <c r="B47" s="1">
        <v>1.2472595425958001E-16</v>
      </c>
      <c r="C47" s="3">
        <v>0.25853949900665002</v>
      </c>
      <c r="D47" s="3">
        <v>0.39500000000000002</v>
      </c>
      <c r="E47" s="3">
        <v>0.21</v>
      </c>
      <c r="F47" s="3">
        <v>2.2098944575712501E-12</v>
      </c>
      <c r="G47" s="3">
        <v>1.8809514852611999</v>
      </c>
    </row>
    <row r="48" spans="1:7" x14ac:dyDescent="0.2">
      <c r="A48" t="s">
        <v>979</v>
      </c>
      <c r="B48" s="1">
        <v>5.9773736646207495E-32</v>
      </c>
      <c r="C48" s="3">
        <v>0.38037138089797001</v>
      </c>
      <c r="D48" s="3">
        <v>0.71799999999999997</v>
      </c>
      <c r="E48" s="3">
        <v>0.38900000000000001</v>
      </c>
      <c r="F48" s="3">
        <v>1.0590710658975001E-27</v>
      </c>
      <c r="G48" s="3">
        <v>1.8457578802679</v>
      </c>
    </row>
    <row r="49" spans="1:7" x14ac:dyDescent="0.2">
      <c r="A49" t="s">
        <v>852</v>
      </c>
      <c r="B49" s="1">
        <v>5.90732715733714E-28</v>
      </c>
      <c r="C49" s="3">
        <v>0.37085885574598798</v>
      </c>
      <c r="D49" s="3">
        <v>0.76700000000000002</v>
      </c>
      <c r="E49" s="3">
        <v>0.41599999999999998</v>
      </c>
      <c r="F49" s="3">
        <v>1.046660225737E-23</v>
      </c>
      <c r="G49" s="3">
        <v>1.8437495567909701</v>
      </c>
    </row>
    <row r="50" spans="1:7" x14ac:dyDescent="0.2">
      <c r="A50" t="s">
        <v>1033</v>
      </c>
      <c r="B50" s="1">
        <v>7.4281795230329304E-70</v>
      </c>
      <c r="C50" s="3">
        <v>0.64264447360975396</v>
      </c>
      <c r="D50" s="3">
        <v>0.92500000000000004</v>
      </c>
      <c r="E50" s="3">
        <v>0.502</v>
      </c>
      <c r="F50" s="3">
        <v>1.31612484789097E-65</v>
      </c>
      <c r="G50" s="3">
        <v>1.8426291150141201</v>
      </c>
    </row>
    <row r="51" spans="1:7" x14ac:dyDescent="0.2">
      <c r="A51" t="s">
        <v>797</v>
      </c>
      <c r="B51" s="1">
        <v>1.07366629021317E-23</v>
      </c>
      <c r="C51" s="3">
        <v>0.28083035434012599</v>
      </c>
      <c r="D51" s="3">
        <v>0.54100000000000004</v>
      </c>
      <c r="E51" s="3">
        <v>0.29399999999999998</v>
      </c>
      <c r="F51" s="3">
        <v>1.90232193299969E-19</v>
      </c>
      <c r="G51" s="3">
        <v>1.8401354285253599</v>
      </c>
    </row>
    <row r="52" spans="1:7" x14ac:dyDescent="0.2">
      <c r="A52" t="s">
        <v>902</v>
      </c>
      <c r="B52" s="1">
        <v>8.2288898385251401E-21</v>
      </c>
      <c r="C52" s="3">
        <v>0.29930567959321902</v>
      </c>
      <c r="D52" s="3">
        <v>0.63700000000000001</v>
      </c>
      <c r="E52" s="3">
        <v>0.34699999999999998</v>
      </c>
      <c r="F52" s="3">
        <v>1.4579947015898899E-16</v>
      </c>
      <c r="G52" s="3">
        <v>1.83573434128693</v>
      </c>
    </row>
    <row r="53" spans="1:7" x14ac:dyDescent="0.2">
      <c r="A53" t="s">
        <v>856</v>
      </c>
      <c r="B53" s="1">
        <v>5.6176495205385003E-23</v>
      </c>
      <c r="C53" s="3">
        <v>0.261306078988784</v>
      </c>
      <c r="D53" s="3">
        <v>0.41599999999999998</v>
      </c>
      <c r="E53" s="3">
        <v>0.22900000000000001</v>
      </c>
      <c r="F53" s="3">
        <v>9.9533514204901192E-19</v>
      </c>
      <c r="G53" s="3">
        <v>1.8165930931907901</v>
      </c>
    </row>
    <row r="54" spans="1:7" x14ac:dyDescent="0.2">
      <c r="A54" t="s">
        <v>898</v>
      </c>
      <c r="B54" s="1">
        <v>1.01973129421157E-39</v>
      </c>
      <c r="C54" s="3">
        <v>0.47288343666620702</v>
      </c>
      <c r="D54" s="3">
        <v>0.78100000000000003</v>
      </c>
      <c r="E54" s="3">
        <v>0.432</v>
      </c>
      <c r="F54" s="3">
        <v>1.8067599070840599E-35</v>
      </c>
      <c r="G54" s="3">
        <v>1.8078699518819601</v>
      </c>
    </row>
    <row r="55" spans="1:7" x14ac:dyDescent="0.2">
      <c r="A55" t="s">
        <v>885</v>
      </c>
      <c r="B55" s="1">
        <v>7.8991698418362203E-22</v>
      </c>
      <c r="C55" s="3">
        <v>0.28144905816926302</v>
      </c>
      <c r="D55" s="3">
        <v>0.54500000000000004</v>
      </c>
      <c r="E55" s="3">
        <v>0.30199999999999999</v>
      </c>
      <c r="F55" s="3">
        <v>1.39957491257654E-17</v>
      </c>
      <c r="G55" s="3">
        <v>1.80463516402809</v>
      </c>
    </row>
    <row r="56" spans="1:7" x14ac:dyDescent="0.2">
      <c r="A56" t="s">
        <v>946</v>
      </c>
      <c r="B56" s="1">
        <v>7.3467175283813401E-51</v>
      </c>
      <c r="C56" s="3">
        <v>0.70744766333439202</v>
      </c>
      <c r="D56" s="3">
        <v>0.83899999999999997</v>
      </c>
      <c r="E56" s="3">
        <v>0.46500000000000002</v>
      </c>
      <c r="F56" s="3">
        <v>1.30169141167861E-46</v>
      </c>
      <c r="G56" s="3">
        <v>1.8043006872471601</v>
      </c>
    </row>
    <row r="57" spans="1:7" x14ac:dyDescent="0.2">
      <c r="A57" t="s">
        <v>899</v>
      </c>
      <c r="B57" s="1">
        <v>3.7098362163108697E-23</v>
      </c>
      <c r="C57" s="3">
        <v>0.296597422241001</v>
      </c>
      <c r="D57" s="3">
        <v>0.56899999999999995</v>
      </c>
      <c r="E57" s="3">
        <v>0.316</v>
      </c>
      <c r="F57" s="3">
        <v>6.5730878080595996E-19</v>
      </c>
      <c r="G57" s="3">
        <v>1.80063234157204</v>
      </c>
    </row>
    <row r="58" spans="1:7" x14ac:dyDescent="0.2">
      <c r="A58" t="s">
        <v>1044</v>
      </c>
      <c r="B58" s="1">
        <v>1.11965262682666E-23</v>
      </c>
      <c r="C58" s="3">
        <v>0.32458649849358001</v>
      </c>
      <c r="D58" s="3">
        <v>0.59</v>
      </c>
      <c r="E58" s="3">
        <v>0.32900000000000001</v>
      </c>
      <c r="F58" s="3">
        <v>1.9838005242114799E-19</v>
      </c>
      <c r="G58" s="3">
        <v>1.79331252482902</v>
      </c>
    </row>
    <row r="59" spans="1:7" x14ac:dyDescent="0.2">
      <c r="A59" t="s">
        <v>922</v>
      </c>
      <c r="B59" s="1">
        <v>1.1866097545218999E-19</v>
      </c>
      <c r="C59" s="3">
        <v>0.281381686406247</v>
      </c>
      <c r="D59" s="3">
        <v>0.59</v>
      </c>
      <c r="E59" s="3">
        <v>0.32900000000000001</v>
      </c>
      <c r="F59" s="3">
        <v>2.1024351630619001E-15</v>
      </c>
      <c r="G59" s="3">
        <v>1.79331252482902</v>
      </c>
    </row>
    <row r="60" spans="1:7" x14ac:dyDescent="0.2">
      <c r="A60" t="s">
        <v>824</v>
      </c>
      <c r="B60" s="1">
        <v>5.7462932444939397E-21</v>
      </c>
      <c r="C60" s="3">
        <v>0.28648286134476503</v>
      </c>
      <c r="D60" s="3">
        <v>0.54100000000000004</v>
      </c>
      <c r="E60" s="3">
        <v>0.30299999999999999</v>
      </c>
      <c r="F60" s="3">
        <v>1.01812823705944E-16</v>
      </c>
      <c r="G60" s="3">
        <v>1.78547795858813</v>
      </c>
    </row>
    <row r="61" spans="1:7" x14ac:dyDescent="0.2">
      <c r="A61" t="s">
        <v>992</v>
      </c>
      <c r="B61" s="1">
        <v>9.2567347398270699E-19</v>
      </c>
      <c r="C61" s="3">
        <v>0.30318294672641699</v>
      </c>
      <c r="D61" s="3">
        <v>0.64100000000000001</v>
      </c>
      <c r="E61" s="3">
        <v>0.36299999999999999</v>
      </c>
      <c r="F61" s="3">
        <v>1.64010826120256E-14</v>
      </c>
      <c r="G61" s="3">
        <v>1.76583973392845</v>
      </c>
    </row>
    <row r="62" spans="1:7" x14ac:dyDescent="0.2">
      <c r="A62" t="s">
        <v>950</v>
      </c>
      <c r="B62" s="1">
        <v>3.6688690940326697E-24</v>
      </c>
      <c r="C62" s="3">
        <v>0.25311514030707799</v>
      </c>
      <c r="D62" s="3">
        <v>0.55300000000000005</v>
      </c>
      <c r="E62" s="3">
        <v>0.315</v>
      </c>
      <c r="F62" s="3">
        <v>6.5005022608070795E-20</v>
      </c>
      <c r="G62" s="3">
        <v>1.75555499823651</v>
      </c>
    </row>
    <row r="63" spans="1:7" x14ac:dyDescent="0.2">
      <c r="A63" t="s">
        <v>1237</v>
      </c>
      <c r="B63" s="1">
        <v>2.4896796916592099E-17</v>
      </c>
      <c r="C63" s="3">
        <v>0.27274997920747501</v>
      </c>
      <c r="D63" s="3">
        <v>0.54200000000000004</v>
      </c>
      <c r="E63" s="3">
        <v>0.317</v>
      </c>
      <c r="F63" s="3">
        <v>4.4112144776817898E-13</v>
      </c>
      <c r="G63" s="3">
        <v>1.7097786404483799</v>
      </c>
    </row>
    <row r="64" spans="1:7" x14ac:dyDescent="0.2">
      <c r="A64" t="s">
        <v>851</v>
      </c>
      <c r="B64" s="1">
        <v>1.8583741486229499E-26</v>
      </c>
      <c r="C64" s="3">
        <v>0.36585826395716098</v>
      </c>
      <c r="D64" s="3">
        <v>0.69699999999999995</v>
      </c>
      <c r="E64" s="3">
        <v>0.40799999999999997</v>
      </c>
      <c r="F64" s="3">
        <v>3.2926673165301502E-22</v>
      </c>
      <c r="G64" s="3">
        <v>1.70833291462429</v>
      </c>
    </row>
    <row r="65" spans="1:7" x14ac:dyDescent="0.2">
      <c r="A65" t="s">
        <v>1393</v>
      </c>
      <c r="B65" s="1">
        <v>6.9112951110797995E-10</v>
      </c>
      <c r="C65" s="3">
        <v>0.512171897728528</v>
      </c>
      <c r="D65" s="3">
        <v>0.26300000000000001</v>
      </c>
      <c r="E65" s="3">
        <v>0.154</v>
      </c>
      <c r="F65" s="3">
        <v>1.22454326778112E-5</v>
      </c>
      <c r="G65" s="3">
        <v>1.70779109883695</v>
      </c>
    </row>
    <row r="66" spans="1:7" x14ac:dyDescent="0.2">
      <c r="A66" t="s">
        <v>873</v>
      </c>
      <c r="B66" s="1">
        <v>1.84602396274853E-32</v>
      </c>
      <c r="C66" s="3">
        <v>0.422214367460164</v>
      </c>
      <c r="D66" s="3">
        <v>0.81200000000000006</v>
      </c>
      <c r="E66" s="3">
        <v>0.47599999999999998</v>
      </c>
      <c r="F66" s="3">
        <v>3.2707852571978499E-28</v>
      </c>
      <c r="G66" s="3">
        <v>1.70588199456261</v>
      </c>
    </row>
    <row r="67" spans="1:7" x14ac:dyDescent="0.2">
      <c r="A67" t="s">
        <v>890</v>
      </c>
      <c r="B67" s="1">
        <v>9.4006506482020195E-27</v>
      </c>
      <c r="C67" s="3">
        <v>0.38904106677352601</v>
      </c>
      <c r="D67" s="3">
        <v>0.82099999999999995</v>
      </c>
      <c r="E67" s="3">
        <v>0.48199999999999998</v>
      </c>
      <c r="F67" s="3">
        <v>1.6656072818484299E-22</v>
      </c>
      <c r="G67" s="3">
        <v>1.7033191486889701</v>
      </c>
    </row>
    <row r="68" spans="1:7" x14ac:dyDescent="0.2">
      <c r="A68" s="2">
        <v>44807</v>
      </c>
      <c r="B68" s="1">
        <v>1.5140309958326301E-20</v>
      </c>
      <c r="C68" s="3">
        <v>0.26135810882121202</v>
      </c>
      <c r="D68" s="3">
        <v>0.624</v>
      </c>
      <c r="E68" s="3">
        <v>0.36699999999999999</v>
      </c>
      <c r="F68" s="3">
        <v>2.6825601184162499E-16</v>
      </c>
      <c r="G68" s="3">
        <v>1.7002720162746501</v>
      </c>
    </row>
    <row r="69" spans="1:7" x14ac:dyDescent="0.2">
      <c r="A69" t="s">
        <v>877</v>
      </c>
      <c r="B69" s="1">
        <v>9.97112021426401E-23</v>
      </c>
      <c r="C69" s="3">
        <v>0.32160573702595202</v>
      </c>
      <c r="D69" s="3">
        <v>0.72899999999999998</v>
      </c>
      <c r="E69" s="3">
        <v>0.43099999999999999</v>
      </c>
      <c r="F69" s="3">
        <v>1.7666830795633001E-18</v>
      </c>
      <c r="G69" s="3">
        <v>1.6914149207853999</v>
      </c>
    </row>
    <row r="70" spans="1:7" x14ac:dyDescent="0.2">
      <c r="A70" t="s">
        <v>921</v>
      </c>
      <c r="B70" s="1">
        <v>9.7554869267354306E-34</v>
      </c>
      <c r="C70" s="3">
        <v>0.40036334953332298</v>
      </c>
      <c r="D70" s="3">
        <v>0.81299999999999994</v>
      </c>
      <c r="E70" s="3">
        <v>0.48199999999999998</v>
      </c>
      <c r="F70" s="3">
        <v>1.7284771736789799E-29</v>
      </c>
      <c r="G70" s="3">
        <v>1.6867216417590001</v>
      </c>
    </row>
    <row r="71" spans="1:7" x14ac:dyDescent="0.2">
      <c r="A71" t="s">
        <v>741</v>
      </c>
      <c r="B71" s="1">
        <v>1.63653562017296E-38</v>
      </c>
      <c r="C71" s="3">
        <v>0.53812371518589597</v>
      </c>
      <c r="D71" s="3">
        <v>0.81100000000000005</v>
      </c>
      <c r="E71" s="3">
        <v>0.48399999999999999</v>
      </c>
      <c r="F71" s="3">
        <v>2.89961381182245E-34</v>
      </c>
      <c r="G71" s="3">
        <v>1.6756194885083699</v>
      </c>
    </row>
    <row r="72" spans="1:7" x14ac:dyDescent="0.2">
      <c r="A72" t="s">
        <v>952</v>
      </c>
      <c r="B72" s="1">
        <v>1.04944363677724E-18</v>
      </c>
      <c r="C72" s="3">
        <v>0.297237225360719</v>
      </c>
      <c r="D72" s="3">
        <v>0.70099999999999996</v>
      </c>
      <c r="E72" s="3">
        <v>0.42299999999999999</v>
      </c>
      <c r="F72" s="3">
        <v>1.8594042356419099E-14</v>
      </c>
      <c r="G72" s="3">
        <v>1.65721001011584</v>
      </c>
    </row>
    <row r="73" spans="1:7" x14ac:dyDescent="0.2">
      <c r="A73" t="s">
        <v>878</v>
      </c>
      <c r="B73" s="1">
        <v>2.42371414666654E-29</v>
      </c>
      <c r="C73" s="3">
        <v>0.32691952746629599</v>
      </c>
      <c r="D73" s="3">
        <v>0.80300000000000005</v>
      </c>
      <c r="E73" s="3">
        <v>0.48599999999999999</v>
      </c>
      <c r="F73" s="3">
        <v>4.2943367250637799E-25</v>
      </c>
      <c r="G73" s="3">
        <v>1.6522630345137801</v>
      </c>
    </row>
    <row r="74" spans="1:7" x14ac:dyDescent="0.2">
      <c r="A74" t="s">
        <v>1019</v>
      </c>
      <c r="B74" s="1">
        <v>6.4526371021005801E-11</v>
      </c>
      <c r="C74" s="3">
        <v>-0.26455118732233301</v>
      </c>
      <c r="D74" s="3">
        <v>0.49399999999999999</v>
      </c>
      <c r="E74" s="3">
        <v>0.3</v>
      </c>
      <c r="F74" s="3">
        <v>1.1432782417501801E-6</v>
      </c>
      <c r="G74" s="3">
        <v>1.64666611777796</v>
      </c>
    </row>
    <row r="75" spans="1:7" x14ac:dyDescent="0.2">
      <c r="A75" t="s">
        <v>770</v>
      </c>
      <c r="B75" s="1">
        <v>3.7191040205153799E-26</v>
      </c>
      <c r="C75" s="3">
        <v>0.366661467182197</v>
      </c>
      <c r="D75" s="3">
        <v>0.75600000000000001</v>
      </c>
      <c r="E75" s="3">
        <v>0.46400000000000002</v>
      </c>
      <c r="F75" s="3">
        <v>6.5895085035491495E-22</v>
      </c>
      <c r="G75" s="3">
        <v>1.6293099936831901</v>
      </c>
    </row>
    <row r="76" spans="1:7" x14ac:dyDescent="0.2">
      <c r="A76" t="s">
        <v>896</v>
      </c>
      <c r="B76" s="1">
        <v>2.7086782891481799E-18</v>
      </c>
      <c r="C76" s="3">
        <v>0.28098941644782499</v>
      </c>
      <c r="D76" s="3">
        <v>0.68799999999999994</v>
      </c>
      <c r="E76" s="3">
        <v>0.42899999999999999</v>
      </c>
      <c r="F76" s="3">
        <v>4.7992361927127399E-14</v>
      </c>
      <c r="G76" s="3">
        <v>1.6037292298999499</v>
      </c>
    </row>
    <row r="77" spans="1:7" x14ac:dyDescent="0.2">
      <c r="A77" t="s">
        <v>1844</v>
      </c>
      <c r="B77" s="1">
        <v>8.0903975486558798E-17</v>
      </c>
      <c r="C77" s="3">
        <v>0.262292202525513</v>
      </c>
      <c r="D77" s="3">
        <v>0.67700000000000005</v>
      </c>
      <c r="E77" s="3">
        <v>0.42299999999999999</v>
      </c>
      <c r="F77" s="3">
        <v>1.4334566376708501E-12</v>
      </c>
      <c r="G77" s="3">
        <v>1.60047243487649</v>
      </c>
    </row>
    <row r="78" spans="1:7" x14ac:dyDescent="0.2">
      <c r="A78" t="s">
        <v>1596</v>
      </c>
      <c r="B78" s="1">
        <v>2.81560090874033E-15</v>
      </c>
      <c r="C78" s="3">
        <v>0.25292218400513899</v>
      </c>
      <c r="D78" s="3">
        <v>0.59</v>
      </c>
      <c r="E78" s="3">
        <v>0.37</v>
      </c>
      <c r="F78" s="3">
        <v>4.9886816901061101E-11</v>
      </c>
      <c r="G78" s="3">
        <v>1.5945941636231999</v>
      </c>
    </row>
    <row r="79" spans="1:7" x14ac:dyDescent="0.2">
      <c r="A79" t="s">
        <v>906</v>
      </c>
      <c r="B79" s="1">
        <v>2.8127638086757101E-28</v>
      </c>
      <c r="C79" s="3">
        <v>0.42226185597233701</v>
      </c>
      <c r="D79" s="3">
        <v>0.84899999999999998</v>
      </c>
      <c r="E79" s="3">
        <v>0.53500000000000003</v>
      </c>
      <c r="F79" s="3">
        <v>4.9836549162116198E-24</v>
      </c>
      <c r="G79" s="3">
        <v>1.58691559123073</v>
      </c>
    </row>
    <row r="80" spans="1:7" x14ac:dyDescent="0.2">
      <c r="A80" t="s">
        <v>809</v>
      </c>
      <c r="B80" s="1">
        <v>1.8838880512775899E-39</v>
      </c>
      <c r="C80" s="3">
        <v>0.458688501960268</v>
      </c>
      <c r="D80" s="3">
        <v>0.90900000000000003</v>
      </c>
      <c r="E80" s="3">
        <v>0.57699999999999996</v>
      </c>
      <c r="F80" s="3">
        <v>3.3378728492536298E-35</v>
      </c>
      <c r="G80" s="3">
        <v>1.5753896749757901</v>
      </c>
    </row>
    <row r="81" spans="1:7" x14ac:dyDescent="0.2">
      <c r="A81" t="s">
        <v>807</v>
      </c>
      <c r="B81" s="1">
        <v>2.2910148668504198E-25</v>
      </c>
      <c r="C81" s="3">
        <v>0.37382200161166201</v>
      </c>
      <c r="D81" s="3">
        <v>0.90800000000000003</v>
      </c>
      <c r="E81" s="3">
        <v>0.58399999999999996</v>
      </c>
      <c r="F81" s="3">
        <v>4.05922014108558E-21</v>
      </c>
      <c r="G81" s="3">
        <v>1.55479425431605</v>
      </c>
    </row>
    <row r="82" spans="1:7" x14ac:dyDescent="0.2">
      <c r="A82" t="s">
        <v>1054</v>
      </c>
      <c r="B82" s="1">
        <v>1.87557076327759E-7</v>
      </c>
      <c r="C82" s="3">
        <v>-0.32262415337931699</v>
      </c>
      <c r="D82" s="3">
        <v>0.433</v>
      </c>
      <c r="E82" s="3">
        <v>0.28000000000000003</v>
      </c>
      <c r="F82" s="3">
        <v>3.3231362783752399E-3</v>
      </c>
      <c r="G82" s="3">
        <v>1.5464280191328501</v>
      </c>
    </row>
    <row r="83" spans="1:7" hidden="1" x14ac:dyDescent="0.2">
      <c r="A83" t="s">
        <v>3515</v>
      </c>
      <c r="B83">
        <v>5.96381179173736E-3</v>
      </c>
      <c r="C83" s="3">
        <v>-0.38249470325908003</v>
      </c>
      <c r="D83" s="3">
        <v>0.161</v>
      </c>
      <c r="E83" s="3">
        <v>0.105</v>
      </c>
      <c r="F83" s="3">
        <v>1</v>
      </c>
      <c r="G83" s="3">
        <v>1.53333187301726</v>
      </c>
    </row>
    <row r="84" spans="1:7" x14ac:dyDescent="0.2">
      <c r="A84" t="s">
        <v>731</v>
      </c>
      <c r="B84" s="1">
        <v>8.1597122648399402E-20</v>
      </c>
      <c r="C84" s="3">
        <v>0.29755708123242602</v>
      </c>
      <c r="D84" s="3">
        <v>0.80800000000000005</v>
      </c>
      <c r="E84" s="3">
        <v>0.52800000000000002</v>
      </c>
      <c r="F84" s="3">
        <v>1.4457378190843401E-15</v>
      </c>
      <c r="G84" s="3">
        <v>1.5303027404729701</v>
      </c>
    </row>
    <row r="85" spans="1:7" x14ac:dyDescent="0.2">
      <c r="A85" t="s">
        <v>764</v>
      </c>
      <c r="B85" s="1">
        <v>9.1316455907252003E-37</v>
      </c>
      <c r="C85" s="3">
        <v>0.54860834374745204</v>
      </c>
      <c r="D85" s="3">
        <v>0.91200000000000003</v>
      </c>
      <c r="E85" s="3">
        <v>0.59599999999999997</v>
      </c>
      <c r="F85" s="3">
        <v>1.6179449657646899E-32</v>
      </c>
      <c r="G85" s="3">
        <v>1.5302010855367301</v>
      </c>
    </row>
    <row r="86" spans="1:7" x14ac:dyDescent="0.2">
      <c r="A86" t="s">
        <v>891</v>
      </c>
      <c r="B86" s="1">
        <v>3.87091984864078E-28</v>
      </c>
      <c r="C86" s="3">
        <v>0.29873044241338498</v>
      </c>
      <c r="D86" s="3">
        <v>0.85299999999999998</v>
      </c>
      <c r="E86" s="3">
        <v>0.55800000000000005</v>
      </c>
      <c r="F86" s="3">
        <v>6.8584957878217393E-24</v>
      </c>
      <c r="G86" s="3">
        <v>1.5286735611696101</v>
      </c>
    </row>
    <row r="87" spans="1:7" x14ac:dyDescent="0.2">
      <c r="A87" t="s">
        <v>803</v>
      </c>
      <c r="B87" s="1">
        <v>3.53268999958847E-39</v>
      </c>
      <c r="C87" s="3">
        <v>0.41391263600079797</v>
      </c>
      <c r="D87" s="3">
        <v>0.91300000000000003</v>
      </c>
      <c r="E87" s="3">
        <v>0.59799999999999998</v>
      </c>
      <c r="F87" s="3">
        <v>6.2592201412708498E-35</v>
      </c>
      <c r="G87" s="3">
        <v>1.52675559753251</v>
      </c>
    </row>
    <row r="88" spans="1:7" x14ac:dyDescent="0.2">
      <c r="A88" t="s">
        <v>818</v>
      </c>
      <c r="B88" s="1">
        <v>6.4630259795518294E-14</v>
      </c>
      <c r="C88" s="3">
        <v>0.25780268814575702</v>
      </c>
      <c r="D88" s="3">
        <v>0.78900000000000003</v>
      </c>
      <c r="E88" s="3">
        <v>0.51700000000000002</v>
      </c>
      <c r="F88" s="3">
        <v>1.14511894305699E-9</v>
      </c>
      <c r="G88" s="3">
        <v>1.5261118905005999</v>
      </c>
    </row>
    <row r="89" spans="1:7" x14ac:dyDescent="0.2">
      <c r="A89" t="s">
        <v>748</v>
      </c>
      <c r="B89" s="1">
        <v>8.8574530868618805E-41</v>
      </c>
      <c r="C89" s="3">
        <v>0.37209067844985999</v>
      </c>
      <c r="D89" s="3">
        <v>0.91800000000000004</v>
      </c>
      <c r="E89" s="3">
        <v>0.60199999999999998</v>
      </c>
      <c r="F89" s="3">
        <v>1.5693635379301899E-36</v>
      </c>
      <c r="G89" s="3">
        <v>1.5249166902131699</v>
      </c>
    </row>
    <row r="90" spans="1:7" x14ac:dyDescent="0.2">
      <c r="A90" t="s">
        <v>490</v>
      </c>
      <c r="B90" s="1">
        <v>7.8890691195676201E-12</v>
      </c>
      <c r="C90" s="3">
        <v>0.26025865275042098</v>
      </c>
      <c r="D90" s="3">
        <v>0.71299999999999997</v>
      </c>
      <c r="E90" s="3">
        <v>0.47099999999999997</v>
      </c>
      <c r="F90" s="3">
        <v>1.3977852666049901E-7</v>
      </c>
      <c r="G90" s="3">
        <v>1.51380010322715</v>
      </c>
    </row>
    <row r="91" spans="1:7" x14ac:dyDescent="0.2">
      <c r="A91" t="s">
        <v>671</v>
      </c>
      <c r="B91" s="1">
        <v>1.00157228915126E-38</v>
      </c>
      <c r="C91" s="3">
        <v>0.56675000150494803</v>
      </c>
      <c r="D91" s="3">
        <v>0.92</v>
      </c>
      <c r="E91" s="3">
        <v>0.60799999999999998</v>
      </c>
      <c r="F91" s="3">
        <v>1.7745857819182001E-34</v>
      </c>
      <c r="G91" s="3">
        <v>1.51315764586223</v>
      </c>
    </row>
    <row r="92" spans="1:7" x14ac:dyDescent="0.2">
      <c r="A92" t="s">
        <v>732</v>
      </c>
      <c r="B92" s="1">
        <v>5.6418649402711603E-15</v>
      </c>
      <c r="C92" s="3">
        <v>0.34042559543093698</v>
      </c>
      <c r="D92" s="3">
        <v>0.81499999999999995</v>
      </c>
      <c r="E92" s="3">
        <v>0.54</v>
      </c>
      <c r="F92" s="3">
        <v>9.9962563011724402E-11</v>
      </c>
      <c r="G92" s="3">
        <v>1.5092589797668601</v>
      </c>
    </row>
    <row r="93" spans="1:7" x14ac:dyDescent="0.2">
      <c r="A93" t="s">
        <v>699</v>
      </c>
      <c r="B93" s="1">
        <v>2.79489025928042E-21</v>
      </c>
      <c r="C93" s="3">
        <v>0.30176702655791199</v>
      </c>
      <c r="D93" s="3">
        <v>0.85899999999999999</v>
      </c>
      <c r="E93" s="3">
        <v>0.57199999999999995</v>
      </c>
      <c r="F93" s="3">
        <v>4.9519865613930403E-17</v>
      </c>
      <c r="G93" s="3">
        <v>1.5017479892048999</v>
      </c>
    </row>
    <row r="94" spans="1:7" x14ac:dyDescent="0.2">
      <c r="A94" s="2">
        <v>44621</v>
      </c>
      <c r="B94" s="1">
        <v>8.4958737449004897E-17</v>
      </c>
      <c r="C94" s="3">
        <v>0.32867628537239602</v>
      </c>
      <c r="D94" s="3">
        <v>0.85399999999999998</v>
      </c>
      <c r="E94" s="3">
        <v>0.56999999999999995</v>
      </c>
      <c r="F94" s="3">
        <v>1.5052989101214701E-12</v>
      </c>
      <c r="G94" s="3">
        <v>1.49824535118503</v>
      </c>
    </row>
    <row r="95" spans="1:7" x14ac:dyDescent="0.2">
      <c r="A95" t="s">
        <v>821</v>
      </c>
      <c r="B95" s="1">
        <v>4.5369039255393499E-20</v>
      </c>
      <c r="C95" s="3">
        <v>0.32013189893268601</v>
      </c>
      <c r="D95" s="3">
        <v>0.80300000000000005</v>
      </c>
      <c r="E95" s="3">
        <v>0.53700000000000003</v>
      </c>
      <c r="F95" s="3">
        <v>8.0384863752706304E-16</v>
      </c>
      <c r="G95" s="3">
        <v>1.4953442280550799</v>
      </c>
    </row>
    <row r="96" spans="1:7" x14ac:dyDescent="0.2">
      <c r="A96" t="s">
        <v>831</v>
      </c>
      <c r="B96" s="1">
        <v>3.6999604390042003E-27</v>
      </c>
      <c r="C96" s="3">
        <v>0.36949955324056</v>
      </c>
      <c r="D96" s="3">
        <v>0.85099999999999998</v>
      </c>
      <c r="E96" s="3">
        <v>0.57599999999999996</v>
      </c>
      <c r="F96" s="3">
        <v>6.5555899058276299E-23</v>
      </c>
      <c r="G96" s="3">
        <v>1.4774302990572401</v>
      </c>
    </row>
    <row r="97" spans="1:7" hidden="1" x14ac:dyDescent="0.2">
      <c r="A97" t="s">
        <v>755</v>
      </c>
      <c r="B97">
        <v>1.0749760433001001E-3</v>
      </c>
      <c r="C97" s="3">
        <v>-0.33683943497208502</v>
      </c>
      <c r="D97" s="3">
        <v>0.254</v>
      </c>
      <c r="E97" s="3">
        <v>0.17399999999999999</v>
      </c>
      <c r="F97" s="3">
        <v>1</v>
      </c>
      <c r="G97" s="3">
        <v>1.4597692759946701</v>
      </c>
    </row>
    <row r="98" spans="1:7" x14ac:dyDescent="0.2">
      <c r="A98" t="s">
        <v>609</v>
      </c>
      <c r="B98" s="1">
        <v>3.9832873055804602E-20</v>
      </c>
      <c r="C98" s="3">
        <v>0.32033552958775302</v>
      </c>
      <c r="D98" s="3">
        <v>0.81599999999999995</v>
      </c>
      <c r="E98" s="3">
        <v>0.55900000000000005</v>
      </c>
      <c r="F98" s="3">
        <v>7.0575884480274599E-16</v>
      </c>
      <c r="G98" s="3">
        <v>1.4597492916369801</v>
      </c>
    </row>
    <row r="99" spans="1:7" x14ac:dyDescent="0.2">
      <c r="A99" t="s">
        <v>845</v>
      </c>
      <c r="B99" s="1">
        <v>1.12321298884501E-23</v>
      </c>
      <c r="C99" s="3">
        <v>0.275228475819355</v>
      </c>
      <c r="D99" s="3">
        <v>0.91300000000000003</v>
      </c>
      <c r="E99" s="3">
        <v>0.627</v>
      </c>
      <c r="F99" s="3">
        <v>1.99010877363559E-19</v>
      </c>
      <c r="G99" s="3">
        <v>1.4561401186379399</v>
      </c>
    </row>
    <row r="100" spans="1:7" x14ac:dyDescent="0.2">
      <c r="A100" t="s">
        <v>750</v>
      </c>
      <c r="B100" s="1">
        <v>5.06097880380164E-19</v>
      </c>
      <c r="C100" s="3">
        <v>0.29643068873114597</v>
      </c>
      <c r="D100" s="3">
        <v>0.85099999999999998</v>
      </c>
      <c r="E100" s="3">
        <v>0.58699999999999997</v>
      </c>
      <c r="F100" s="3">
        <v>8.9670422445757398E-15</v>
      </c>
      <c r="G100" s="3">
        <v>1.4497442163979199</v>
      </c>
    </row>
    <row r="101" spans="1:7" x14ac:dyDescent="0.2">
      <c r="A101" t="s">
        <v>723</v>
      </c>
      <c r="B101" s="1">
        <v>5.2374293318944897E-18</v>
      </c>
      <c r="C101" s="3">
        <v>0.31428679276840199</v>
      </c>
      <c r="D101" s="3">
        <v>0.86799999999999999</v>
      </c>
      <c r="E101" s="3">
        <v>0.6</v>
      </c>
      <c r="F101" s="3">
        <v>9.2796772902506498E-14</v>
      </c>
      <c r="G101" s="3">
        <v>1.4466664255556001</v>
      </c>
    </row>
    <row r="102" spans="1:7" x14ac:dyDescent="0.2">
      <c r="A102" t="s">
        <v>774</v>
      </c>
      <c r="B102" s="1">
        <v>8.6840846862781397E-32</v>
      </c>
      <c r="C102" s="3">
        <v>0.46865709391670501</v>
      </c>
      <c r="D102" s="3">
        <v>0.91100000000000003</v>
      </c>
      <c r="E102" s="3">
        <v>0.63900000000000001</v>
      </c>
      <c r="F102" s="3">
        <v>1.5386461247147601E-27</v>
      </c>
      <c r="G102" s="3">
        <v>1.4256648786127</v>
      </c>
    </row>
    <row r="103" spans="1:7" hidden="1" x14ac:dyDescent="0.2">
      <c r="A103" t="s">
        <v>1569</v>
      </c>
      <c r="B103" s="1">
        <v>3.1945898362441098E-5</v>
      </c>
      <c r="C103" s="3">
        <v>-0.27204478674207699</v>
      </c>
      <c r="D103" s="3">
        <v>0.27100000000000002</v>
      </c>
      <c r="E103" s="3">
        <v>0.191</v>
      </c>
      <c r="F103" s="3">
        <v>0.566017427185731</v>
      </c>
      <c r="G103" s="3">
        <v>1.41884742468721</v>
      </c>
    </row>
    <row r="104" spans="1:7" x14ac:dyDescent="0.2">
      <c r="A104" t="s">
        <v>789</v>
      </c>
      <c r="B104" s="1">
        <v>3.04462314522801E-34</v>
      </c>
      <c r="C104" s="3">
        <v>0.38631288212611498</v>
      </c>
      <c r="D104" s="3">
        <v>0.93400000000000005</v>
      </c>
      <c r="E104" s="3">
        <v>0.66400000000000003</v>
      </c>
      <c r="F104" s="3">
        <v>5.3944632887149803E-30</v>
      </c>
      <c r="G104" s="3">
        <v>1.4066262941827901</v>
      </c>
    </row>
    <row r="105" spans="1:7" hidden="1" x14ac:dyDescent="0.2">
      <c r="A105" t="s">
        <v>994</v>
      </c>
      <c r="B105" s="1">
        <v>5.8801226937337701E-6</v>
      </c>
      <c r="C105" s="3">
        <v>-0.25026527992151998</v>
      </c>
      <c r="D105" s="3">
        <v>0.215</v>
      </c>
      <c r="E105" s="3">
        <v>0.153</v>
      </c>
      <c r="F105" s="3">
        <v>0.10418401388757501</v>
      </c>
      <c r="G105" s="3">
        <v>1.4052278397203699</v>
      </c>
    </row>
    <row r="106" spans="1:7" hidden="1" x14ac:dyDescent="0.2">
      <c r="A106" t="s">
        <v>1055</v>
      </c>
      <c r="B106">
        <v>9.0902733611608697E-3</v>
      </c>
      <c r="C106" s="3">
        <v>-0.30204774065545598</v>
      </c>
      <c r="D106" s="3">
        <v>0.26200000000000001</v>
      </c>
      <c r="E106" s="3">
        <v>0.188</v>
      </c>
      <c r="F106" s="3">
        <v>1</v>
      </c>
      <c r="G106" s="3">
        <v>1.3936162799913401</v>
      </c>
    </row>
    <row r="107" spans="1:7" x14ac:dyDescent="0.2">
      <c r="A107" t="s">
        <v>713</v>
      </c>
      <c r="B107" s="1">
        <v>5.8320866144267699E-18</v>
      </c>
      <c r="C107" s="3">
        <v>0.31346935867728098</v>
      </c>
      <c r="D107" s="3">
        <v>0.871</v>
      </c>
      <c r="E107" s="3">
        <v>0.628</v>
      </c>
      <c r="F107" s="3">
        <v>1.03332910634414E-13</v>
      </c>
      <c r="G107" s="3">
        <v>1.38694245430853</v>
      </c>
    </row>
    <row r="108" spans="1:7" x14ac:dyDescent="0.2">
      <c r="A108" t="s">
        <v>670</v>
      </c>
      <c r="B108" s="1">
        <v>1.14810267910153E-40</v>
      </c>
      <c r="C108" s="3">
        <v>0.473542251001001</v>
      </c>
      <c r="D108" s="3">
        <v>0.93799999999999994</v>
      </c>
      <c r="E108" s="3">
        <v>0.67800000000000005</v>
      </c>
      <c r="F108" s="3">
        <v>2.0342083268320899E-36</v>
      </c>
      <c r="G108" s="3">
        <v>1.38348062190551</v>
      </c>
    </row>
    <row r="109" spans="1:7" x14ac:dyDescent="0.2">
      <c r="A109" t="s">
        <v>675</v>
      </c>
      <c r="B109" s="1">
        <v>4.8271815600637702E-20</v>
      </c>
      <c r="C109" s="3">
        <v>0.25419739669487301</v>
      </c>
      <c r="D109" s="3">
        <v>0.92100000000000004</v>
      </c>
      <c r="E109" s="3">
        <v>0.66600000000000004</v>
      </c>
      <c r="F109" s="3">
        <v>8.5528002881209801E-16</v>
      </c>
      <c r="G109" s="3">
        <v>1.38288267524284</v>
      </c>
    </row>
    <row r="110" spans="1:7" hidden="1" x14ac:dyDescent="0.2">
      <c r="A110" t="s">
        <v>5455</v>
      </c>
      <c r="B110">
        <v>1.7330398778393302E-2</v>
      </c>
      <c r="C110" s="3">
        <v>-1.12045528318873</v>
      </c>
      <c r="D110" s="3">
        <v>0.15</v>
      </c>
      <c r="E110" s="3">
        <v>0.109</v>
      </c>
      <c r="F110" s="3">
        <v>1</v>
      </c>
      <c r="G110" s="3">
        <v>1.37614552647199</v>
      </c>
    </row>
    <row r="111" spans="1:7" hidden="1" x14ac:dyDescent="0.2">
      <c r="A111" t="s">
        <v>1332</v>
      </c>
      <c r="B111" s="1">
        <v>5.6085573130762402E-5</v>
      </c>
      <c r="C111" s="3">
        <v>-0.25282945932400702</v>
      </c>
      <c r="D111" s="3">
        <v>0.46700000000000003</v>
      </c>
      <c r="E111" s="3">
        <v>0.34300000000000003</v>
      </c>
      <c r="F111" s="3">
        <v>0.993724184730848</v>
      </c>
      <c r="G111" s="3">
        <v>1.3615156380420901</v>
      </c>
    </row>
    <row r="112" spans="1:7" hidden="1" x14ac:dyDescent="0.2">
      <c r="A112" t="s">
        <v>806</v>
      </c>
      <c r="B112">
        <v>5.3433858988226101E-3</v>
      </c>
      <c r="C112" s="3">
        <v>-0.88890216248739995</v>
      </c>
      <c r="D112" s="3">
        <v>0.35099999999999998</v>
      </c>
      <c r="E112" s="3">
        <v>0.25800000000000001</v>
      </c>
      <c r="F112" s="3">
        <v>1</v>
      </c>
      <c r="G112" s="3">
        <v>1.36046458896721</v>
      </c>
    </row>
    <row r="113" spans="1:7" hidden="1" x14ac:dyDescent="0.2">
      <c r="A113" t="s">
        <v>302</v>
      </c>
      <c r="B113">
        <v>1.4792991989141799E-4</v>
      </c>
      <c r="C113" s="3">
        <v>-0.28193588277722398</v>
      </c>
      <c r="D113" s="3">
        <v>0.47199999999999998</v>
      </c>
      <c r="E113" s="3">
        <v>0.34699999999999998</v>
      </c>
      <c r="F113" s="3">
        <v>1</v>
      </c>
      <c r="G113" s="3">
        <v>1.3602301555532701</v>
      </c>
    </row>
    <row r="114" spans="1:7" x14ac:dyDescent="0.2">
      <c r="A114" t="s">
        <v>695</v>
      </c>
      <c r="B114" s="1">
        <v>2.6780892769113899E-38</v>
      </c>
      <c r="C114" s="3">
        <v>0.37003918046070799</v>
      </c>
      <c r="D114" s="3">
        <v>0.93899999999999995</v>
      </c>
      <c r="E114" s="3">
        <v>0.69499999999999995</v>
      </c>
      <c r="F114" s="3">
        <v>4.7450385808316001E-34</v>
      </c>
      <c r="G114" s="3">
        <v>1.3510789422908001</v>
      </c>
    </row>
    <row r="115" spans="1:7" x14ac:dyDescent="0.2">
      <c r="A115" t="s">
        <v>638</v>
      </c>
      <c r="B115" s="1">
        <v>5.8171903545107396E-26</v>
      </c>
      <c r="C115" s="3">
        <v>0.35286775161046802</v>
      </c>
      <c r="D115" s="3">
        <v>0.95599999999999996</v>
      </c>
      <c r="E115" s="3">
        <v>0.72599999999999998</v>
      </c>
      <c r="F115" s="3">
        <v>1.03068978701221E-21</v>
      </c>
      <c r="G115" s="3">
        <v>1.31680422633551</v>
      </c>
    </row>
    <row r="116" spans="1:7" hidden="1" x14ac:dyDescent="0.2">
      <c r="A116" t="s">
        <v>738</v>
      </c>
      <c r="B116">
        <v>2.6370500832305702E-3</v>
      </c>
      <c r="C116" s="3">
        <v>-0.41248366314000501</v>
      </c>
      <c r="D116" s="3">
        <v>0.4</v>
      </c>
      <c r="E116" s="3">
        <v>0.30399999999999999</v>
      </c>
      <c r="F116" s="3">
        <v>1</v>
      </c>
      <c r="G116" s="3">
        <v>1.3157890408588699</v>
      </c>
    </row>
    <row r="117" spans="1:7" x14ac:dyDescent="0.2">
      <c r="A117" t="s">
        <v>783</v>
      </c>
      <c r="B117" s="1">
        <v>2.6972687449261001E-43</v>
      </c>
      <c r="C117" s="3">
        <v>0.48104984872618201</v>
      </c>
      <c r="D117" s="3">
        <v>0.97399999999999998</v>
      </c>
      <c r="E117" s="3">
        <v>0.74099999999999999</v>
      </c>
      <c r="F117" s="3">
        <v>4.7790207622600697E-39</v>
      </c>
      <c r="G117" s="3">
        <v>1.3144397686316101</v>
      </c>
    </row>
    <row r="118" spans="1:7" x14ac:dyDescent="0.2">
      <c r="A118" t="s">
        <v>690</v>
      </c>
      <c r="B118" s="1">
        <v>4.0319628858668098E-17</v>
      </c>
      <c r="C118" s="3">
        <v>0.301533977297124</v>
      </c>
      <c r="D118" s="3">
        <v>0.91300000000000003</v>
      </c>
      <c r="E118" s="3">
        <v>0.7</v>
      </c>
      <c r="F118" s="3">
        <v>7.1438318411788098E-13</v>
      </c>
      <c r="G118" s="3">
        <v>1.30428552795921</v>
      </c>
    </row>
    <row r="119" spans="1:7" hidden="1" x14ac:dyDescent="0.2">
      <c r="A119" t="s">
        <v>682</v>
      </c>
      <c r="B119">
        <v>2.6030376346277299E-2</v>
      </c>
      <c r="C119" s="3">
        <v>-0.70826332290882299</v>
      </c>
      <c r="D119" s="3">
        <v>0.627</v>
      </c>
      <c r="E119" s="3">
        <v>0.48099999999999998</v>
      </c>
      <c r="F119" s="3">
        <v>1</v>
      </c>
      <c r="G119" s="3">
        <v>1.3035340325293101</v>
      </c>
    </row>
    <row r="120" spans="1:7" x14ac:dyDescent="0.2">
      <c r="A120" t="s">
        <v>689</v>
      </c>
      <c r="B120" s="1">
        <v>1.5952922038539799E-24</v>
      </c>
      <c r="C120" s="3">
        <v>0.324410251162281</v>
      </c>
      <c r="D120" s="3">
        <v>0.95799999999999996</v>
      </c>
      <c r="E120" s="3">
        <v>0.73899999999999999</v>
      </c>
      <c r="F120" s="3">
        <v>2.82653872678848E-20</v>
      </c>
      <c r="G120" s="3">
        <v>1.29634623865409</v>
      </c>
    </row>
    <row r="121" spans="1:7" hidden="1" x14ac:dyDescent="0.2">
      <c r="A121" t="s">
        <v>1212</v>
      </c>
      <c r="B121">
        <v>1.0964280147969199E-2</v>
      </c>
      <c r="C121" s="3">
        <v>-0.26584235142804402</v>
      </c>
      <c r="D121" s="3">
        <v>0.45</v>
      </c>
      <c r="E121" s="3">
        <v>0.35099999999999998</v>
      </c>
      <c r="F121" s="3">
        <v>1</v>
      </c>
      <c r="G121" s="3">
        <v>1.2820509167946099</v>
      </c>
    </row>
    <row r="122" spans="1:7" x14ac:dyDescent="0.2">
      <c r="A122" t="s">
        <v>725</v>
      </c>
      <c r="B122" s="1">
        <v>1.13806277551464E-32</v>
      </c>
      <c r="C122" s="3">
        <v>0.38925315926836401</v>
      </c>
      <c r="D122" s="3">
        <v>0.96799999999999997</v>
      </c>
      <c r="E122" s="3">
        <v>0.75600000000000001</v>
      </c>
      <c r="F122" s="3">
        <v>2.01641962565685E-28</v>
      </c>
      <c r="G122" s="3">
        <v>1.2804231110551401</v>
      </c>
    </row>
    <row r="123" spans="1:7" hidden="1" x14ac:dyDescent="0.2">
      <c r="A123" t="s">
        <v>248</v>
      </c>
      <c r="B123">
        <v>2.0724486921681499E-2</v>
      </c>
      <c r="C123" s="3">
        <v>-0.320498693683057</v>
      </c>
      <c r="D123" s="3">
        <v>0.66</v>
      </c>
      <c r="E123" s="3">
        <v>0.51600000000000001</v>
      </c>
      <c r="F123" s="3">
        <v>1</v>
      </c>
      <c r="G123" s="3">
        <v>1.27906951956017</v>
      </c>
    </row>
    <row r="124" spans="1:7" hidden="1" x14ac:dyDescent="0.2">
      <c r="A124" t="s">
        <v>753</v>
      </c>
      <c r="B124">
        <v>0.99700731425387701</v>
      </c>
      <c r="C124" s="3">
        <v>-0.26061458212289201</v>
      </c>
      <c r="D124" s="3">
        <v>0.39100000000000001</v>
      </c>
      <c r="E124" s="3">
        <v>0.30599999999999999</v>
      </c>
      <c r="F124" s="3">
        <v>1</v>
      </c>
      <c r="G124" s="3">
        <v>1.2777773602034801</v>
      </c>
    </row>
    <row r="125" spans="1:7" hidden="1" x14ac:dyDescent="0.2">
      <c r="A125" t="s">
        <v>639</v>
      </c>
      <c r="B125">
        <v>0.11996191997288499</v>
      </c>
      <c r="C125" s="3">
        <v>-0.68192115551940702</v>
      </c>
      <c r="D125" s="3">
        <v>0.27700000000000002</v>
      </c>
      <c r="E125" s="3">
        <v>0.217</v>
      </c>
      <c r="F125" s="3">
        <v>1</v>
      </c>
      <c r="G125" s="3">
        <v>1.27649710760502</v>
      </c>
    </row>
    <row r="126" spans="1:7" hidden="1" x14ac:dyDescent="0.2">
      <c r="A126" t="s">
        <v>1062</v>
      </c>
      <c r="B126">
        <v>3.9263934694291701E-2</v>
      </c>
      <c r="C126" s="3">
        <v>-0.82350439665128305</v>
      </c>
      <c r="D126" s="3">
        <v>0.254</v>
      </c>
      <c r="E126" s="3">
        <v>0.19900000000000001</v>
      </c>
      <c r="F126" s="3">
        <v>1</v>
      </c>
      <c r="G126" s="3">
        <v>1.2763812681501201</v>
      </c>
    </row>
    <row r="127" spans="1:7" x14ac:dyDescent="0.2">
      <c r="A127" t="s">
        <v>694</v>
      </c>
      <c r="B127" s="1">
        <v>2.6448760998216701E-19</v>
      </c>
      <c r="C127" s="3">
        <v>0.33484168211910098</v>
      </c>
      <c r="D127" s="3">
        <v>0.92300000000000004</v>
      </c>
      <c r="E127" s="3">
        <v>0.72599999999999998</v>
      </c>
      <c r="F127" s="3">
        <v>4.6861914736640304E-15</v>
      </c>
      <c r="G127" s="3">
        <v>1.2713496871419201</v>
      </c>
    </row>
    <row r="128" spans="1:7" hidden="1" x14ac:dyDescent="0.2">
      <c r="A128" t="s">
        <v>696</v>
      </c>
      <c r="B128">
        <v>2.9458396718583701E-2</v>
      </c>
      <c r="C128" s="3">
        <v>-0.359484229462744</v>
      </c>
      <c r="D128" s="3">
        <v>0.66600000000000004</v>
      </c>
      <c r="E128" s="3">
        <v>0.52400000000000002</v>
      </c>
      <c r="F128" s="3">
        <v>1</v>
      </c>
      <c r="G128" s="3">
        <v>1.2709921238564601</v>
      </c>
    </row>
    <row r="129" spans="1:7" hidden="1" x14ac:dyDescent="0.2">
      <c r="A129" t="s">
        <v>218</v>
      </c>
      <c r="B129">
        <v>0.12922116441119599</v>
      </c>
      <c r="C129" s="3">
        <v>-0.29274446558264799</v>
      </c>
      <c r="D129" s="3">
        <v>0.315</v>
      </c>
      <c r="E129" s="3">
        <v>0.249</v>
      </c>
      <c r="F129" s="3">
        <v>1</v>
      </c>
      <c r="G129" s="3">
        <v>1.26505973290774</v>
      </c>
    </row>
    <row r="130" spans="1:7" hidden="1" x14ac:dyDescent="0.2">
      <c r="A130" t="s">
        <v>1390</v>
      </c>
      <c r="B130">
        <v>3.27118186676396E-2</v>
      </c>
      <c r="C130" s="3">
        <v>-0.26929219717679598</v>
      </c>
      <c r="D130" s="3">
        <v>0.38800000000000001</v>
      </c>
      <c r="E130" s="3">
        <v>0.307</v>
      </c>
      <c r="F130" s="3">
        <v>1</v>
      </c>
      <c r="G130" s="3">
        <v>1.26384323653315</v>
      </c>
    </row>
    <row r="131" spans="1:7" x14ac:dyDescent="0.2">
      <c r="A131" t="s">
        <v>1801</v>
      </c>
      <c r="B131" s="1">
        <v>6.4023621685960796E-16</v>
      </c>
      <c r="C131" s="3">
        <v>0.27070038611477099</v>
      </c>
      <c r="D131" s="3">
        <v>0.94</v>
      </c>
      <c r="E131" s="3">
        <v>0.746</v>
      </c>
      <c r="F131" s="3">
        <v>1.13437052903185E-11</v>
      </c>
      <c r="G131" s="3">
        <v>1.2600534503949801</v>
      </c>
    </row>
    <row r="132" spans="1:7" hidden="1" x14ac:dyDescent="0.2">
      <c r="A132" t="s">
        <v>956</v>
      </c>
      <c r="B132">
        <v>4.8092604541240799E-2</v>
      </c>
      <c r="C132" s="3">
        <v>-0.27825542750149601</v>
      </c>
      <c r="D132" s="3">
        <v>0.219</v>
      </c>
      <c r="E132" s="3">
        <v>0.17399999999999999</v>
      </c>
      <c r="F132" s="3">
        <v>1</v>
      </c>
      <c r="G132" s="3">
        <v>1.2586199663103601</v>
      </c>
    </row>
    <row r="133" spans="1:7" hidden="1" x14ac:dyDescent="0.2">
      <c r="A133" t="s">
        <v>779</v>
      </c>
      <c r="B133">
        <v>7.7846654301483895E-2</v>
      </c>
      <c r="C133" s="3">
        <v>-0.92391632723397299</v>
      </c>
      <c r="D133" s="3">
        <v>0.2</v>
      </c>
      <c r="E133" s="3">
        <v>0.159</v>
      </c>
      <c r="F133" s="3">
        <v>1</v>
      </c>
      <c r="G133" s="3">
        <v>1.25786084411268</v>
      </c>
    </row>
    <row r="134" spans="1:7" x14ac:dyDescent="0.2">
      <c r="A134" t="s">
        <v>644</v>
      </c>
      <c r="B134" s="1">
        <v>1.4844981336391999E-35</v>
      </c>
      <c r="C134" s="3">
        <v>0.42936296254806899</v>
      </c>
      <c r="D134" s="3">
        <v>0.98299999999999998</v>
      </c>
      <c r="E134" s="3">
        <v>0.78300000000000003</v>
      </c>
      <c r="F134" s="3">
        <v>2.6302337931819299E-31</v>
      </c>
      <c r="G134" s="3">
        <v>1.2554276812991501</v>
      </c>
    </row>
    <row r="135" spans="1:7" hidden="1" x14ac:dyDescent="0.2">
      <c r="A135" t="s">
        <v>795</v>
      </c>
      <c r="B135">
        <v>4.1196290259179799E-2</v>
      </c>
      <c r="C135" s="3">
        <v>-0.28846455772246699</v>
      </c>
      <c r="D135" s="3">
        <v>0.28599999999999998</v>
      </c>
      <c r="E135" s="3">
        <v>0.22800000000000001</v>
      </c>
      <c r="F135" s="3">
        <v>1</v>
      </c>
      <c r="G135" s="3">
        <v>1.2543854147432401</v>
      </c>
    </row>
    <row r="136" spans="1:7" hidden="1" x14ac:dyDescent="0.2">
      <c r="A136" t="s">
        <v>640</v>
      </c>
      <c r="B136">
        <v>0.40993868383932403</v>
      </c>
      <c r="C136" s="3">
        <v>-0.26232615459685199</v>
      </c>
      <c r="D136" s="3">
        <v>0.82299999999999995</v>
      </c>
      <c r="E136" s="3">
        <v>0.65700000000000003</v>
      </c>
      <c r="F136" s="3">
        <v>1</v>
      </c>
      <c r="G136" s="3">
        <v>1.2526634318624901</v>
      </c>
    </row>
    <row r="137" spans="1:7" x14ac:dyDescent="0.2">
      <c r="A137" t="s">
        <v>711</v>
      </c>
      <c r="B137" s="1">
        <v>2.5508141602065299E-21</v>
      </c>
      <c r="C137" s="3">
        <v>0.31258214662058897</v>
      </c>
      <c r="D137" s="3">
        <v>0.97199999999999998</v>
      </c>
      <c r="E137" s="3">
        <v>0.78200000000000003</v>
      </c>
      <c r="F137" s="3">
        <v>4.5195325290539299E-17</v>
      </c>
      <c r="G137" s="3">
        <v>1.2429665929710201</v>
      </c>
    </row>
    <row r="138" spans="1:7" x14ac:dyDescent="0.2">
      <c r="A138" t="s">
        <v>714</v>
      </c>
      <c r="B138" s="1">
        <v>1.2473728422781101E-23</v>
      </c>
      <c r="C138" s="3">
        <v>0.298645514024585</v>
      </c>
      <c r="D138" s="3">
        <v>0.96399999999999997</v>
      </c>
      <c r="E138" s="3">
        <v>0.77700000000000002</v>
      </c>
      <c r="F138" s="3">
        <v>2.21009520194836E-19</v>
      </c>
      <c r="G138" s="3">
        <v>1.2406690809949701</v>
      </c>
    </row>
    <row r="139" spans="1:7" hidden="1" x14ac:dyDescent="0.2">
      <c r="A139" t="s">
        <v>344</v>
      </c>
      <c r="B139">
        <v>0.27314614461769599</v>
      </c>
      <c r="C139" s="3">
        <v>-0.28175308209295402</v>
      </c>
      <c r="D139" s="3">
        <v>0.54200000000000004</v>
      </c>
      <c r="E139" s="3">
        <v>0.44</v>
      </c>
      <c r="F139" s="3">
        <v>1</v>
      </c>
      <c r="G139" s="3">
        <v>1.2318179018595701</v>
      </c>
    </row>
    <row r="140" spans="1:7" hidden="1" x14ac:dyDescent="0.2">
      <c r="A140" t="s">
        <v>1511</v>
      </c>
      <c r="B140">
        <v>3.9389415399047299E-2</v>
      </c>
      <c r="C140" s="3">
        <v>-0.28544668844498</v>
      </c>
      <c r="D140" s="3">
        <v>0.27100000000000002</v>
      </c>
      <c r="E140" s="3">
        <v>0.22</v>
      </c>
      <c r="F140" s="3">
        <v>1</v>
      </c>
      <c r="G140" s="3">
        <v>1.2318176219010799</v>
      </c>
    </row>
    <row r="141" spans="1:7" hidden="1" x14ac:dyDescent="0.2">
      <c r="A141" t="s">
        <v>728</v>
      </c>
      <c r="B141">
        <v>0.281057916004682</v>
      </c>
      <c r="C141" s="3">
        <v>-0.86782680313023497</v>
      </c>
      <c r="D141" s="3">
        <v>0.40799999999999997</v>
      </c>
      <c r="E141" s="3">
        <v>0.33200000000000002</v>
      </c>
      <c r="F141" s="3">
        <v>1</v>
      </c>
      <c r="G141" s="3">
        <v>1.2289152924953901</v>
      </c>
    </row>
    <row r="142" spans="1:7" hidden="1" x14ac:dyDescent="0.2">
      <c r="A142" t="s">
        <v>681</v>
      </c>
      <c r="B142">
        <v>6.3069870655932406E-2</v>
      </c>
      <c r="C142" s="3">
        <v>-0.340567120696813</v>
      </c>
      <c r="D142" s="3">
        <v>0.46500000000000002</v>
      </c>
      <c r="E142" s="3">
        <v>0.379</v>
      </c>
      <c r="F142" s="3">
        <v>1</v>
      </c>
      <c r="G142" s="3">
        <v>1.22691260503625</v>
      </c>
    </row>
    <row r="143" spans="1:7" hidden="1" x14ac:dyDescent="0.2">
      <c r="A143" t="s">
        <v>1486</v>
      </c>
      <c r="B143">
        <v>0.709455417181999</v>
      </c>
      <c r="C143" s="3">
        <v>-0.30496518659782801</v>
      </c>
      <c r="D143" s="3">
        <v>0.751</v>
      </c>
      <c r="E143" s="3">
        <v>0.61299999999999999</v>
      </c>
      <c r="F143" s="3">
        <v>1</v>
      </c>
      <c r="G143" s="3">
        <v>1.2251221492459801</v>
      </c>
    </row>
    <row r="144" spans="1:7" hidden="1" x14ac:dyDescent="0.2">
      <c r="A144" t="s">
        <v>1188</v>
      </c>
      <c r="B144">
        <v>0.80759771996891105</v>
      </c>
      <c r="C144" s="3">
        <v>-0.27368123751937901</v>
      </c>
      <c r="D144" s="3">
        <v>0.505</v>
      </c>
      <c r="E144" s="3">
        <v>0.41299999999999998</v>
      </c>
      <c r="F144" s="3">
        <v>1</v>
      </c>
      <c r="G144" s="3">
        <v>1.2227599944891101</v>
      </c>
    </row>
    <row r="145" spans="1:7" hidden="1" x14ac:dyDescent="0.2">
      <c r="A145" t="s">
        <v>2726</v>
      </c>
      <c r="B145">
        <v>0.115086341304048</v>
      </c>
      <c r="C145" s="3">
        <v>-0.332981389598762</v>
      </c>
      <c r="D145" s="3">
        <v>0.161</v>
      </c>
      <c r="E145" s="3">
        <v>0.13200000000000001</v>
      </c>
      <c r="F145" s="3">
        <v>1</v>
      </c>
      <c r="G145" s="3">
        <v>1.21969604568481</v>
      </c>
    </row>
    <row r="146" spans="1:7" hidden="1" x14ac:dyDescent="0.2">
      <c r="A146" t="s">
        <v>1337</v>
      </c>
      <c r="B146">
        <v>0.43134147140282098</v>
      </c>
      <c r="C146" s="3">
        <v>-0.409637262018124</v>
      </c>
      <c r="D146" s="3">
        <v>0.47</v>
      </c>
      <c r="E146" s="3">
        <v>0.38600000000000001</v>
      </c>
      <c r="F146" s="3">
        <v>1</v>
      </c>
      <c r="G146" s="3">
        <v>1.2176162648662501</v>
      </c>
    </row>
    <row r="147" spans="1:7" hidden="1" x14ac:dyDescent="0.2">
      <c r="A147" t="s">
        <v>576</v>
      </c>
      <c r="B147">
        <v>0.72202282241094395</v>
      </c>
      <c r="C147" s="3">
        <v>-0.33652345718099502</v>
      </c>
      <c r="D147" s="3">
        <v>0.81599999999999995</v>
      </c>
      <c r="E147" s="3">
        <v>0.67200000000000004</v>
      </c>
      <c r="F147" s="3">
        <v>1</v>
      </c>
      <c r="G147" s="3">
        <v>1.2142855335884599</v>
      </c>
    </row>
    <row r="148" spans="1:7" hidden="1" x14ac:dyDescent="0.2">
      <c r="A148" t="s">
        <v>1556</v>
      </c>
      <c r="B148">
        <v>5.2573011302125799E-2</v>
      </c>
      <c r="C148" s="3">
        <v>-0.27255822740924701</v>
      </c>
      <c r="D148" s="3">
        <v>0.25600000000000001</v>
      </c>
      <c r="E148" s="3">
        <v>0.21099999999999999</v>
      </c>
      <c r="F148" s="3">
        <v>1</v>
      </c>
      <c r="G148" s="3">
        <v>1.21326956717082</v>
      </c>
    </row>
    <row r="149" spans="1:7" hidden="1" x14ac:dyDescent="0.2">
      <c r="A149" t="s">
        <v>519</v>
      </c>
      <c r="B149">
        <v>0.85010744426570095</v>
      </c>
      <c r="C149" s="3">
        <v>-0.32114351492822801</v>
      </c>
      <c r="D149" s="3">
        <v>0.432</v>
      </c>
      <c r="E149" s="3">
        <v>0.35799999999999998</v>
      </c>
      <c r="F149" s="3">
        <v>1</v>
      </c>
      <c r="G149" s="3">
        <v>1.2067035735464899</v>
      </c>
    </row>
    <row r="150" spans="1:7" hidden="1" x14ac:dyDescent="0.2">
      <c r="A150" t="s">
        <v>456</v>
      </c>
      <c r="B150">
        <v>0.34043164848702101</v>
      </c>
      <c r="C150" s="3">
        <v>-0.32069514850028102</v>
      </c>
      <c r="D150" s="3">
        <v>0.71699999999999997</v>
      </c>
      <c r="E150" s="3">
        <v>0.59699999999999998</v>
      </c>
      <c r="F150" s="3">
        <v>1</v>
      </c>
      <c r="G150" s="3">
        <v>1.2010048239522899</v>
      </c>
    </row>
    <row r="151" spans="1:7" hidden="1" x14ac:dyDescent="0.2">
      <c r="A151" t="s">
        <v>1273</v>
      </c>
      <c r="B151">
        <v>0.55633403458007702</v>
      </c>
      <c r="C151" s="3">
        <v>-0.30189414537620701</v>
      </c>
      <c r="D151" s="3">
        <v>0.55500000000000005</v>
      </c>
      <c r="E151" s="3">
        <v>0.46300000000000002</v>
      </c>
      <c r="F151" s="3">
        <v>1</v>
      </c>
      <c r="G151" s="3">
        <v>1.1987038447723899</v>
      </c>
    </row>
    <row r="152" spans="1:7" x14ac:dyDescent="0.2">
      <c r="A152" t="s">
        <v>1628</v>
      </c>
      <c r="B152" s="1">
        <v>1.78972306627684E-17</v>
      </c>
      <c r="C152" s="3">
        <v>0.28591806660739399</v>
      </c>
      <c r="D152" s="3">
        <v>0.94299999999999995</v>
      </c>
      <c r="E152" s="3">
        <v>0.78700000000000003</v>
      </c>
      <c r="F152" s="3">
        <v>3.1710313288292998E-13</v>
      </c>
      <c r="G152" s="3">
        <v>1.1982209405055999</v>
      </c>
    </row>
    <row r="153" spans="1:7" hidden="1" x14ac:dyDescent="0.2">
      <c r="A153" t="s">
        <v>1023</v>
      </c>
      <c r="B153">
        <v>0.132097367397261</v>
      </c>
      <c r="C153" s="3">
        <v>-0.89181507320156606</v>
      </c>
      <c r="D153" s="3">
        <v>0.249</v>
      </c>
      <c r="E153" s="3">
        <v>0.20799999999999999</v>
      </c>
      <c r="F153" s="3">
        <v>1</v>
      </c>
      <c r="G153" s="3">
        <v>1.1971148090794199</v>
      </c>
    </row>
    <row r="154" spans="1:7" hidden="1" x14ac:dyDescent="0.2">
      <c r="A154" t="s">
        <v>1236</v>
      </c>
      <c r="B154">
        <v>0.42990135141368402</v>
      </c>
      <c r="C154" s="3">
        <v>-0.42310271406272498</v>
      </c>
      <c r="D154" s="3">
        <v>0.55900000000000005</v>
      </c>
      <c r="E154" s="3">
        <v>0.46700000000000003</v>
      </c>
      <c r="F154" s="3">
        <v>1</v>
      </c>
      <c r="G154" s="3">
        <v>1.1970018850102999</v>
      </c>
    </row>
    <row r="155" spans="1:7" hidden="1" x14ac:dyDescent="0.2">
      <c r="A155" t="s">
        <v>1923</v>
      </c>
      <c r="B155">
        <v>0.78803981576964599</v>
      </c>
      <c r="C155" s="3">
        <v>-0.27286016556683801</v>
      </c>
      <c r="D155" s="3">
        <v>0.79600000000000004</v>
      </c>
      <c r="E155" s="3">
        <v>0.66500000000000004</v>
      </c>
      <c r="F155" s="3">
        <v>1</v>
      </c>
      <c r="G155" s="3">
        <v>1.1969923012041701</v>
      </c>
    </row>
    <row r="156" spans="1:7" hidden="1" x14ac:dyDescent="0.2">
      <c r="A156" t="s">
        <v>858</v>
      </c>
      <c r="B156">
        <v>0.243141643375067</v>
      </c>
      <c r="C156" s="3">
        <v>-0.481119695577159</v>
      </c>
      <c r="D156" s="3">
        <v>0.39500000000000002</v>
      </c>
      <c r="E156" s="3">
        <v>0.33</v>
      </c>
      <c r="F156" s="3">
        <v>1</v>
      </c>
      <c r="G156" s="3">
        <v>1.19696933425172</v>
      </c>
    </row>
    <row r="157" spans="1:7" hidden="1" x14ac:dyDescent="0.2">
      <c r="A157" t="s">
        <v>680</v>
      </c>
      <c r="B157">
        <v>0.142327041739336</v>
      </c>
      <c r="C157" s="3">
        <v>-0.52047791447976299</v>
      </c>
      <c r="D157" s="3">
        <v>0.26800000000000002</v>
      </c>
      <c r="E157" s="3">
        <v>0.224</v>
      </c>
      <c r="F157" s="3">
        <v>1</v>
      </c>
      <c r="G157" s="3">
        <v>1.19642803730891</v>
      </c>
    </row>
    <row r="158" spans="1:7" hidden="1" x14ac:dyDescent="0.2">
      <c r="A158" t="s">
        <v>920</v>
      </c>
      <c r="B158">
        <v>6.9683151251997005E-2</v>
      </c>
      <c r="C158" s="3">
        <v>-0.30307429218203902</v>
      </c>
      <c r="D158" s="3">
        <v>0.20300000000000001</v>
      </c>
      <c r="E158" s="3">
        <v>0.17</v>
      </c>
      <c r="F158" s="3">
        <v>1</v>
      </c>
      <c r="G158" s="3">
        <v>1.1941169446370901</v>
      </c>
    </row>
    <row r="159" spans="1:7" hidden="1" x14ac:dyDescent="0.2">
      <c r="A159" t="s">
        <v>321</v>
      </c>
      <c r="B159">
        <v>2.51739186362968E-2</v>
      </c>
      <c r="C159" s="3">
        <v>-0.37148043436235101</v>
      </c>
      <c r="D159" s="3">
        <v>0.57999999999999996</v>
      </c>
      <c r="E159" s="3">
        <v>0.48599999999999999</v>
      </c>
      <c r="F159" s="3">
        <v>1</v>
      </c>
      <c r="G159" s="3">
        <v>1.19341539230136</v>
      </c>
    </row>
    <row r="160" spans="1:7" hidden="1" x14ac:dyDescent="0.2">
      <c r="A160" t="s">
        <v>230</v>
      </c>
      <c r="B160">
        <v>0.27380821888476897</v>
      </c>
      <c r="C160" s="3">
        <v>-0.35730454614143098</v>
      </c>
      <c r="D160" s="3">
        <v>0.71</v>
      </c>
      <c r="E160" s="3">
        <v>0.59499999999999997</v>
      </c>
      <c r="F160" s="3">
        <v>1</v>
      </c>
      <c r="G160" s="3">
        <v>1.1932771103736</v>
      </c>
    </row>
    <row r="161" spans="1:7" hidden="1" x14ac:dyDescent="0.2">
      <c r="A161" t="s">
        <v>239</v>
      </c>
      <c r="B161">
        <v>0.64165083931948796</v>
      </c>
      <c r="C161" s="3">
        <v>-0.29790815348069499</v>
      </c>
      <c r="D161" s="3">
        <v>0.45100000000000001</v>
      </c>
      <c r="E161" s="3">
        <v>0.378</v>
      </c>
      <c r="F161" s="3">
        <v>1</v>
      </c>
      <c r="G161" s="3">
        <v>1.19312137748112</v>
      </c>
    </row>
    <row r="162" spans="1:7" hidden="1" x14ac:dyDescent="0.2">
      <c r="A162" t="s">
        <v>1518</v>
      </c>
      <c r="B162">
        <v>0.916471013887735</v>
      </c>
      <c r="C162" s="3">
        <v>-0.299743320140545</v>
      </c>
      <c r="D162" s="3">
        <v>0.26400000000000001</v>
      </c>
      <c r="E162" s="3">
        <v>0.222</v>
      </c>
      <c r="F162" s="3">
        <v>1</v>
      </c>
      <c r="G162" s="3">
        <v>1.18918865351862</v>
      </c>
    </row>
    <row r="163" spans="1:7" hidden="1" x14ac:dyDescent="0.2">
      <c r="A163" t="s">
        <v>297</v>
      </c>
      <c r="B163">
        <v>0.84587440698458405</v>
      </c>
      <c r="C163" s="3">
        <v>-0.26339525653686602</v>
      </c>
      <c r="D163" s="3">
        <v>0.36099999999999999</v>
      </c>
      <c r="E163" s="3">
        <v>0.30399999999999999</v>
      </c>
      <c r="F163" s="3">
        <v>1</v>
      </c>
      <c r="G163" s="3">
        <v>1.18749960937513</v>
      </c>
    </row>
    <row r="164" spans="1:7" hidden="1" x14ac:dyDescent="0.2">
      <c r="A164" t="s">
        <v>1495</v>
      </c>
      <c r="B164">
        <v>0.96403374185729895</v>
      </c>
      <c r="C164" s="3">
        <v>-0.36558170045270999</v>
      </c>
      <c r="D164" s="3">
        <v>0.35699999999999998</v>
      </c>
      <c r="E164" s="3">
        <v>0.30099999999999999</v>
      </c>
      <c r="F164" s="3">
        <v>1</v>
      </c>
      <c r="G164" s="3">
        <v>1.18604611759265</v>
      </c>
    </row>
    <row r="165" spans="1:7" hidden="1" x14ac:dyDescent="0.2">
      <c r="A165" t="s">
        <v>503</v>
      </c>
      <c r="B165">
        <v>1.38595309479127E-2</v>
      </c>
      <c r="C165" s="3">
        <v>-0.316448491975793</v>
      </c>
      <c r="D165" s="3">
        <v>0.82099999999999995</v>
      </c>
      <c r="E165" s="3">
        <v>0.69299999999999995</v>
      </c>
      <c r="F165" s="3">
        <v>1</v>
      </c>
      <c r="G165" s="3">
        <v>1.1847040137512199</v>
      </c>
    </row>
    <row r="166" spans="1:7" hidden="1" x14ac:dyDescent="0.2">
      <c r="A166" t="s">
        <v>87</v>
      </c>
      <c r="B166">
        <v>0.12525090758944901</v>
      </c>
      <c r="C166" s="3">
        <v>-0.28976805149854301</v>
      </c>
      <c r="D166" s="3">
        <v>0.151</v>
      </c>
      <c r="E166" s="3">
        <v>0.128</v>
      </c>
      <c r="F166" s="3">
        <v>1</v>
      </c>
      <c r="G166" s="3">
        <v>1.17968657836986</v>
      </c>
    </row>
    <row r="167" spans="1:7" hidden="1" x14ac:dyDescent="0.2">
      <c r="A167" t="s">
        <v>143</v>
      </c>
      <c r="B167">
        <v>8.3776500736328099E-2</v>
      </c>
      <c r="C167" s="3">
        <v>-0.54992678000835304</v>
      </c>
      <c r="D167" s="3">
        <v>0.68400000000000005</v>
      </c>
      <c r="E167" s="3">
        <v>0.58299999999999996</v>
      </c>
      <c r="F167" s="3">
        <v>1</v>
      </c>
      <c r="G167" s="3">
        <v>1.1732416512449999</v>
      </c>
    </row>
    <row r="168" spans="1:7" hidden="1" x14ac:dyDescent="0.2">
      <c r="A168" t="s">
        <v>329</v>
      </c>
      <c r="B168">
        <v>0.22994626663039699</v>
      </c>
      <c r="C168" s="3">
        <v>-0.32991951197895197</v>
      </c>
      <c r="D168" s="3">
        <v>0.64600000000000002</v>
      </c>
      <c r="E168" s="3">
        <v>0.55100000000000005</v>
      </c>
      <c r="F168" s="3">
        <v>1</v>
      </c>
      <c r="G168" s="3">
        <v>1.1724135803242099</v>
      </c>
    </row>
    <row r="169" spans="1:7" hidden="1" x14ac:dyDescent="0.2">
      <c r="A169" t="s">
        <v>301</v>
      </c>
      <c r="B169">
        <v>0.416063731922306</v>
      </c>
      <c r="C169" s="3">
        <v>-0.40599438361250101</v>
      </c>
      <c r="D169" s="3">
        <v>0.309</v>
      </c>
      <c r="E169" s="3">
        <v>0.26500000000000001</v>
      </c>
      <c r="F169" s="3">
        <v>1</v>
      </c>
      <c r="G169" s="3">
        <v>1.1660372958349801</v>
      </c>
    </row>
    <row r="170" spans="1:7" hidden="1" x14ac:dyDescent="0.2">
      <c r="A170" t="s">
        <v>228</v>
      </c>
      <c r="B170">
        <v>0.18232231749675901</v>
      </c>
      <c r="C170" s="3">
        <v>-0.26954014729735498</v>
      </c>
      <c r="D170" s="3">
        <v>0.45500000000000002</v>
      </c>
      <c r="E170" s="3">
        <v>0.39100000000000001</v>
      </c>
      <c r="F170" s="3">
        <v>1</v>
      </c>
      <c r="G170" s="3">
        <v>1.1636825668330999</v>
      </c>
    </row>
    <row r="171" spans="1:7" hidden="1" x14ac:dyDescent="0.2">
      <c r="A171" t="s">
        <v>617</v>
      </c>
      <c r="B171">
        <v>0.72594580232466299</v>
      </c>
      <c r="C171" s="3">
        <v>-0.67680091676852405</v>
      </c>
      <c r="D171" s="3">
        <v>0.26800000000000002</v>
      </c>
      <c r="E171" s="3">
        <v>0.23100000000000001</v>
      </c>
      <c r="F171" s="3">
        <v>1</v>
      </c>
      <c r="G171" s="3">
        <v>1.16017265793391</v>
      </c>
    </row>
    <row r="172" spans="1:7" x14ac:dyDescent="0.2">
      <c r="A172" t="s">
        <v>1612</v>
      </c>
      <c r="B172" s="1">
        <v>8.1285720344829204E-13</v>
      </c>
      <c r="C172" s="3">
        <v>0.254062247963315</v>
      </c>
      <c r="D172" s="3">
        <v>0.97699999999999998</v>
      </c>
      <c r="E172" s="3">
        <v>0.84399999999999997</v>
      </c>
      <c r="F172" s="3">
        <v>1.4402203930696799E-8</v>
      </c>
      <c r="G172" s="3">
        <v>1.1575828012342699</v>
      </c>
    </row>
    <row r="173" spans="1:7" x14ac:dyDescent="0.2">
      <c r="A173" t="s">
        <v>654</v>
      </c>
      <c r="B173" s="1">
        <v>2.1739571934353201E-32</v>
      </c>
      <c r="C173" s="3">
        <v>0.39925354022700899</v>
      </c>
      <c r="D173" s="3">
        <v>0.97799999999999998</v>
      </c>
      <c r="E173" s="3">
        <v>0.84599999999999997</v>
      </c>
      <c r="F173" s="3">
        <v>3.8518173553286902E-28</v>
      </c>
      <c r="G173" s="3">
        <v>1.15602823214796</v>
      </c>
    </row>
    <row r="174" spans="1:7" hidden="1" x14ac:dyDescent="0.2">
      <c r="A174" t="s">
        <v>375</v>
      </c>
      <c r="B174">
        <v>0.17869110950069</v>
      </c>
      <c r="C174" s="3">
        <v>-0.39142976884321601</v>
      </c>
      <c r="D174" s="3">
        <v>0.57199999999999995</v>
      </c>
      <c r="E174" s="3">
        <v>0.496</v>
      </c>
      <c r="F174" s="3">
        <v>1</v>
      </c>
      <c r="G174" s="3">
        <v>1.1532255739464601</v>
      </c>
    </row>
    <row r="175" spans="1:7" hidden="1" x14ac:dyDescent="0.2">
      <c r="A175" t="s">
        <v>137</v>
      </c>
      <c r="B175">
        <v>0.47096287925116898</v>
      </c>
      <c r="C175" s="3">
        <v>-0.29814068773461699</v>
      </c>
      <c r="D175" s="3">
        <v>0.40300000000000002</v>
      </c>
      <c r="E175" s="3">
        <v>0.35</v>
      </c>
      <c r="F175" s="3">
        <v>1</v>
      </c>
      <c r="G175" s="3">
        <v>1.15142824244907</v>
      </c>
    </row>
    <row r="176" spans="1:7" hidden="1" x14ac:dyDescent="0.2">
      <c r="A176" t="s">
        <v>1767</v>
      </c>
      <c r="B176">
        <v>0.137001055484618</v>
      </c>
      <c r="C176" s="3">
        <v>-0.30433807085599701</v>
      </c>
      <c r="D176" s="3">
        <v>0.35399999999999998</v>
      </c>
      <c r="E176" s="3">
        <v>0.308</v>
      </c>
      <c r="F176" s="3">
        <v>1</v>
      </c>
      <c r="G176" s="3">
        <v>1.1493502761849801</v>
      </c>
    </row>
    <row r="177" spans="1:7" hidden="1" x14ac:dyDescent="0.2">
      <c r="A177" t="s">
        <v>1318</v>
      </c>
      <c r="B177">
        <v>0.544075212529611</v>
      </c>
      <c r="C177" s="3">
        <v>-0.40672557035830897</v>
      </c>
      <c r="D177" s="3">
        <v>0.29299999999999998</v>
      </c>
      <c r="E177" s="3">
        <v>0.255</v>
      </c>
      <c r="F177" s="3">
        <v>1</v>
      </c>
      <c r="G177" s="3">
        <v>1.14901915724739</v>
      </c>
    </row>
    <row r="178" spans="1:7" hidden="1" x14ac:dyDescent="0.2">
      <c r="A178" t="s">
        <v>1794</v>
      </c>
      <c r="B178">
        <v>0.154804856816224</v>
      </c>
      <c r="C178" s="3">
        <v>-0.25107639623859901</v>
      </c>
      <c r="D178" s="3">
        <v>0.186</v>
      </c>
      <c r="E178" s="3">
        <v>0.16200000000000001</v>
      </c>
      <c r="F178" s="3">
        <v>1</v>
      </c>
      <c r="G178" s="3">
        <v>1.1481474394151601</v>
      </c>
    </row>
    <row r="179" spans="1:7" hidden="1" x14ac:dyDescent="0.2">
      <c r="A179" t="s">
        <v>1216</v>
      </c>
      <c r="B179">
        <v>0.46716439952914002</v>
      </c>
      <c r="C179" s="3">
        <v>-0.30539643990208498</v>
      </c>
      <c r="D179" s="3">
        <v>0.41</v>
      </c>
      <c r="E179" s="3">
        <v>0.35899999999999999</v>
      </c>
      <c r="F179" s="3">
        <v>1</v>
      </c>
      <c r="G179" s="3">
        <v>1.14206096321422</v>
      </c>
    </row>
    <row r="180" spans="1:7" hidden="1" x14ac:dyDescent="0.2">
      <c r="A180" t="s">
        <v>1328</v>
      </c>
      <c r="B180">
        <v>0.35243194736030298</v>
      </c>
      <c r="C180" s="3">
        <v>-0.395388368863477</v>
      </c>
      <c r="D180" s="3">
        <v>0.26800000000000002</v>
      </c>
      <c r="E180" s="3">
        <v>0.23499999999999999</v>
      </c>
      <c r="F180" s="3">
        <v>1</v>
      </c>
      <c r="G180" s="3">
        <v>1.14042504662764</v>
      </c>
    </row>
    <row r="181" spans="1:7" hidden="1" x14ac:dyDescent="0.2">
      <c r="A181" t="s">
        <v>800</v>
      </c>
      <c r="B181">
        <v>0.96328795636019204</v>
      </c>
      <c r="C181" s="3">
        <v>-0.33363936979039499</v>
      </c>
      <c r="D181" s="3">
        <v>0.187</v>
      </c>
      <c r="E181" s="3">
        <v>0.16500000000000001</v>
      </c>
      <c r="F181" s="3">
        <v>1</v>
      </c>
      <c r="G181" s="3">
        <v>1.1333326464650599</v>
      </c>
    </row>
    <row r="182" spans="1:7" hidden="1" x14ac:dyDescent="0.2">
      <c r="A182" t="s">
        <v>115</v>
      </c>
      <c r="B182">
        <v>0.28133798488049899</v>
      </c>
      <c r="C182" s="3">
        <v>-0.390280038943768</v>
      </c>
      <c r="D182" s="3">
        <v>0.42599999999999999</v>
      </c>
      <c r="E182" s="3">
        <v>0.376</v>
      </c>
      <c r="F182" s="3">
        <v>1</v>
      </c>
      <c r="G182" s="3">
        <v>1.1329784220802099</v>
      </c>
    </row>
    <row r="183" spans="1:7" x14ac:dyDescent="0.2">
      <c r="A183" t="s">
        <v>650</v>
      </c>
      <c r="B183" s="1">
        <v>1.0592911635378899E-32</v>
      </c>
      <c r="C183" s="3">
        <v>0.29585071740415902</v>
      </c>
      <c r="D183" s="3">
        <v>0.99299999999999999</v>
      </c>
      <c r="E183" s="3">
        <v>0.88100000000000001</v>
      </c>
      <c r="F183" s="3">
        <v>1.8768520835564299E-28</v>
      </c>
      <c r="G183" s="3">
        <v>1.12712813539976</v>
      </c>
    </row>
    <row r="184" spans="1:7" x14ac:dyDescent="0.2">
      <c r="A184" t="s">
        <v>665</v>
      </c>
      <c r="B184" s="1">
        <v>9.3354400299080998E-43</v>
      </c>
      <c r="C184" s="3">
        <v>0.48700055945236997</v>
      </c>
      <c r="D184" s="3">
        <v>0.98799999999999999</v>
      </c>
      <c r="E184" s="3">
        <v>0.877</v>
      </c>
      <c r="F184" s="3">
        <v>1.65405326449912E-38</v>
      </c>
      <c r="G184" s="3">
        <v>1.1265677164689001</v>
      </c>
    </row>
    <row r="185" spans="1:7" x14ac:dyDescent="0.2">
      <c r="A185" t="s">
        <v>652</v>
      </c>
      <c r="B185" s="1">
        <v>4.2660026997236198E-25</v>
      </c>
      <c r="C185" s="3">
        <v>0.28602190522943</v>
      </c>
      <c r="D185" s="3">
        <v>0.98799999999999999</v>
      </c>
      <c r="E185" s="3">
        <v>0.878</v>
      </c>
      <c r="F185" s="3">
        <v>7.5585035833703206E-21</v>
      </c>
      <c r="G185" s="3">
        <v>1.1252846098764699</v>
      </c>
    </row>
    <row r="186" spans="1:7" hidden="1" x14ac:dyDescent="0.2">
      <c r="A186" t="s">
        <v>1142</v>
      </c>
      <c r="B186">
        <v>0.773914989888695</v>
      </c>
      <c r="C186" s="3">
        <v>-0.408348709628097</v>
      </c>
      <c r="D186" s="3">
        <v>0.38900000000000001</v>
      </c>
      <c r="E186" s="3">
        <v>0.34599999999999997</v>
      </c>
      <c r="F186" s="3">
        <v>1</v>
      </c>
      <c r="G186" s="3">
        <v>1.1242771317118101</v>
      </c>
    </row>
    <row r="187" spans="1:7" hidden="1" x14ac:dyDescent="0.2">
      <c r="A187" t="s">
        <v>306</v>
      </c>
      <c r="B187">
        <v>0.54712244695069201</v>
      </c>
      <c r="C187" s="3">
        <v>-0.25483008330592799</v>
      </c>
      <c r="D187" s="3">
        <v>0.26500000000000001</v>
      </c>
      <c r="E187" s="3">
        <v>0.23599999999999999</v>
      </c>
      <c r="F187" s="3">
        <v>1</v>
      </c>
      <c r="G187" s="3">
        <v>1.1228808801352199</v>
      </c>
    </row>
    <row r="188" spans="1:7" hidden="1" x14ac:dyDescent="0.2">
      <c r="A188" t="s">
        <v>1724</v>
      </c>
      <c r="B188">
        <v>0.66698982148824104</v>
      </c>
      <c r="C188" s="3">
        <v>-0.385428883108069</v>
      </c>
      <c r="D188" s="3">
        <v>0.439</v>
      </c>
      <c r="E188" s="3">
        <v>0.39100000000000001</v>
      </c>
      <c r="F188" s="3">
        <v>1</v>
      </c>
      <c r="G188" s="3">
        <v>1.12276186118622</v>
      </c>
    </row>
    <row r="189" spans="1:7" hidden="1" x14ac:dyDescent="0.2">
      <c r="A189" t="s">
        <v>608</v>
      </c>
      <c r="B189">
        <v>1.5701018099358401E-2</v>
      </c>
      <c r="C189" s="3">
        <v>-0.31984423732517803</v>
      </c>
      <c r="D189" s="3">
        <v>0.92500000000000004</v>
      </c>
      <c r="E189" s="3">
        <v>0.82399999999999995</v>
      </c>
      <c r="F189" s="3">
        <v>1</v>
      </c>
      <c r="G189" s="3">
        <v>1.1225726792994299</v>
      </c>
    </row>
    <row r="190" spans="1:7" hidden="1" x14ac:dyDescent="0.2">
      <c r="A190" t="s">
        <v>1522</v>
      </c>
      <c r="B190">
        <v>0.91799489973395698</v>
      </c>
      <c r="C190" s="3">
        <v>-0.489945721042092</v>
      </c>
      <c r="D190" s="3">
        <v>0.19800000000000001</v>
      </c>
      <c r="E190" s="3">
        <v>0.17699999999999999</v>
      </c>
      <c r="F190" s="3">
        <v>1</v>
      </c>
      <c r="G190" s="3">
        <v>1.11864343579467</v>
      </c>
    </row>
    <row r="191" spans="1:7" hidden="1" x14ac:dyDescent="0.2">
      <c r="A191" t="s">
        <v>67</v>
      </c>
      <c r="B191">
        <v>0.51975585580028405</v>
      </c>
      <c r="C191" s="3">
        <v>-0.38214275436519302</v>
      </c>
      <c r="D191" s="3">
        <v>0.42699999999999999</v>
      </c>
      <c r="E191" s="3">
        <v>0.38200000000000001</v>
      </c>
      <c r="F191" s="3">
        <v>1</v>
      </c>
      <c r="G191" s="3">
        <v>1.11780075450242</v>
      </c>
    </row>
    <row r="192" spans="1:7" hidden="1" x14ac:dyDescent="0.2">
      <c r="A192" t="s">
        <v>1324</v>
      </c>
      <c r="B192">
        <v>0.17854657360911</v>
      </c>
      <c r="C192" s="3">
        <v>-0.351127349116853</v>
      </c>
      <c r="D192" s="3">
        <v>0.245</v>
      </c>
      <c r="E192" s="3">
        <v>0.22</v>
      </c>
      <c r="F192" s="3">
        <v>1</v>
      </c>
      <c r="G192" s="3">
        <v>1.1136358574382501</v>
      </c>
    </row>
    <row r="193" spans="1:7" hidden="1" x14ac:dyDescent="0.2">
      <c r="A193" t="s">
        <v>71</v>
      </c>
      <c r="B193">
        <v>0.83211272437753203</v>
      </c>
      <c r="C193" s="3">
        <v>-0.28211786432303898</v>
      </c>
      <c r="D193" s="3">
        <v>0.26700000000000002</v>
      </c>
      <c r="E193" s="3">
        <v>0.24</v>
      </c>
      <c r="F193" s="3">
        <v>1</v>
      </c>
      <c r="G193" s="3">
        <v>1.1124995364585299</v>
      </c>
    </row>
    <row r="194" spans="1:7" hidden="1" x14ac:dyDescent="0.2">
      <c r="A194" t="s">
        <v>704</v>
      </c>
      <c r="B194">
        <v>0.83896729179067298</v>
      </c>
      <c r="C194" s="3">
        <v>-0.63355559686003204</v>
      </c>
      <c r="D194" s="3">
        <v>0.29699999999999999</v>
      </c>
      <c r="E194" s="3">
        <v>0.26700000000000002</v>
      </c>
      <c r="F194" s="3">
        <v>1</v>
      </c>
      <c r="G194" s="3">
        <v>1.11235913394789</v>
      </c>
    </row>
    <row r="195" spans="1:7" x14ac:dyDescent="0.2">
      <c r="A195" t="s">
        <v>657</v>
      </c>
      <c r="B195" s="1">
        <v>5.3429322595452199E-40</v>
      </c>
      <c r="C195" s="3">
        <v>0.37907808237431201</v>
      </c>
      <c r="D195" s="3">
        <v>0.99099999999999999</v>
      </c>
      <c r="E195" s="3">
        <v>0.89100000000000001</v>
      </c>
      <c r="F195" s="3">
        <v>9.4666073774622296E-36</v>
      </c>
      <c r="G195" s="3">
        <v>1.1122333207370001</v>
      </c>
    </row>
    <row r="196" spans="1:7" hidden="1" x14ac:dyDescent="0.2">
      <c r="A196" t="s">
        <v>164</v>
      </c>
      <c r="B196">
        <v>0.56033895481051299</v>
      </c>
      <c r="C196" s="3">
        <v>-0.28687503373856299</v>
      </c>
      <c r="D196" s="3">
        <v>0.30499999999999999</v>
      </c>
      <c r="E196" s="3">
        <v>0.27500000000000002</v>
      </c>
      <c r="F196" s="3">
        <v>1</v>
      </c>
      <c r="G196" s="3">
        <v>1.10909050578527</v>
      </c>
    </row>
    <row r="197" spans="1:7" hidden="1" x14ac:dyDescent="0.2">
      <c r="A197" t="s">
        <v>863</v>
      </c>
      <c r="B197">
        <v>0.73267959272981997</v>
      </c>
      <c r="C197" s="3">
        <v>-0.412718177763432</v>
      </c>
      <c r="D197" s="3">
        <v>0.16500000000000001</v>
      </c>
      <c r="E197" s="3">
        <v>0.15</v>
      </c>
      <c r="F197" s="3">
        <v>1</v>
      </c>
      <c r="G197" s="3">
        <v>1.0999992666671601</v>
      </c>
    </row>
    <row r="198" spans="1:7" hidden="1" x14ac:dyDescent="0.2">
      <c r="A198" t="s">
        <v>196</v>
      </c>
      <c r="B198">
        <v>0.15377439549508601</v>
      </c>
      <c r="C198" s="3">
        <v>-0.40869083643007398</v>
      </c>
      <c r="D198" s="3">
        <v>0.46</v>
      </c>
      <c r="E198" s="3">
        <v>0.41899999999999998</v>
      </c>
      <c r="F198" s="3">
        <v>1</v>
      </c>
      <c r="G198" s="3">
        <v>1.0978517666224901</v>
      </c>
    </row>
    <row r="199" spans="1:7" hidden="1" x14ac:dyDescent="0.2">
      <c r="A199" t="s">
        <v>254</v>
      </c>
      <c r="B199">
        <v>8.3972540748937494E-2</v>
      </c>
      <c r="C199" s="3">
        <v>-0.25342284059470699</v>
      </c>
      <c r="D199" s="3">
        <v>0.28299999999999997</v>
      </c>
      <c r="E199" s="3">
        <v>0.25800000000000001</v>
      </c>
      <c r="F199" s="3">
        <v>1</v>
      </c>
      <c r="G199" s="3">
        <v>1.09689879965163</v>
      </c>
    </row>
    <row r="200" spans="1:7" x14ac:dyDescent="0.2">
      <c r="A200" t="s">
        <v>641</v>
      </c>
      <c r="B200" s="1">
        <v>6.5319705859620097E-43</v>
      </c>
      <c r="C200" s="3">
        <v>0.37704477667196801</v>
      </c>
      <c r="D200" s="3">
        <v>1</v>
      </c>
      <c r="E200" s="3">
        <v>0.91200000000000003</v>
      </c>
      <c r="F200" s="3">
        <v>1.1573345484207501E-38</v>
      </c>
      <c r="G200" s="3">
        <v>1.0964911078408901</v>
      </c>
    </row>
    <row r="201" spans="1:7" hidden="1" x14ac:dyDescent="0.2">
      <c r="A201" t="s">
        <v>633</v>
      </c>
      <c r="B201">
        <v>5.37456330393833E-3</v>
      </c>
      <c r="C201" s="3">
        <v>-0.25469469163261299</v>
      </c>
      <c r="D201" s="3">
        <v>0.97199999999999998</v>
      </c>
      <c r="E201" s="3">
        <v>0.89</v>
      </c>
      <c r="F201" s="3">
        <v>1</v>
      </c>
      <c r="G201" s="3">
        <v>1.0921347087489099</v>
      </c>
    </row>
    <row r="202" spans="1:7" hidden="1" x14ac:dyDescent="0.2">
      <c r="A202" t="s">
        <v>237</v>
      </c>
      <c r="B202">
        <v>0.62971223757529204</v>
      </c>
      <c r="C202" s="3">
        <v>-0.29782943924299699</v>
      </c>
      <c r="D202" s="3">
        <v>0.222</v>
      </c>
      <c r="E202" s="3">
        <v>0.20399999999999999</v>
      </c>
      <c r="F202" s="3">
        <v>1</v>
      </c>
      <c r="G202" s="3">
        <v>1.08823476066924</v>
      </c>
    </row>
    <row r="203" spans="1:7" hidden="1" x14ac:dyDescent="0.2">
      <c r="A203" t="s">
        <v>149</v>
      </c>
      <c r="B203">
        <v>0.77725408363743698</v>
      </c>
      <c r="C203" s="3">
        <v>-0.330380262021502</v>
      </c>
      <c r="D203" s="3">
        <v>0.36299999999999999</v>
      </c>
      <c r="E203" s="3">
        <v>0.33400000000000002</v>
      </c>
      <c r="F203" s="3">
        <v>1</v>
      </c>
      <c r="G203" s="3">
        <v>1.0868260219083801</v>
      </c>
    </row>
    <row r="204" spans="1:7" hidden="1" x14ac:dyDescent="0.2">
      <c r="A204" t="s">
        <v>1148</v>
      </c>
      <c r="B204">
        <v>0.26347620211780698</v>
      </c>
      <c r="C204" s="3">
        <v>-0.36211933340733099</v>
      </c>
      <c r="D204" s="3">
        <v>0.33800000000000002</v>
      </c>
      <c r="E204" s="3">
        <v>0.311</v>
      </c>
      <c r="F204" s="3">
        <v>1</v>
      </c>
      <c r="G204" s="3">
        <v>1.0868163707985901</v>
      </c>
    </row>
    <row r="205" spans="1:7" hidden="1" x14ac:dyDescent="0.2">
      <c r="A205" t="s">
        <v>27</v>
      </c>
      <c r="B205">
        <v>0.73437980952159898</v>
      </c>
      <c r="C205" s="3">
        <v>-0.25802589207596399</v>
      </c>
      <c r="D205" s="3">
        <v>0.22900000000000001</v>
      </c>
      <c r="E205" s="3">
        <v>0.21299999999999999</v>
      </c>
      <c r="F205" s="3">
        <v>1</v>
      </c>
      <c r="G205" s="3">
        <v>1.07511686614232</v>
      </c>
    </row>
    <row r="206" spans="1:7" x14ac:dyDescent="0.2">
      <c r="A206" t="s">
        <v>659</v>
      </c>
      <c r="B206" s="1">
        <v>3.0696218126463901E-24</v>
      </c>
      <c r="C206" s="3">
        <v>0.279087570326078</v>
      </c>
      <c r="D206" s="3">
        <v>0.996</v>
      </c>
      <c r="E206" s="3">
        <v>0.92700000000000005</v>
      </c>
      <c r="F206" s="3">
        <v>5.4387559276468803E-20</v>
      </c>
      <c r="G206" s="3">
        <v>1.0744335410535599</v>
      </c>
    </row>
    <row r="207" spans="1:7" hidden="1" x14ac:dyDescent="0.2">
      <c r="A207" t="s">
        <v>439</v>
      </c>
      <c r="B207">
        <v>3.2401789164381202E-4</v>
      </c>
      <c r="C207" s="3">
        <v>-0.52843237616313499</v>
      </c>
      <c r="D207" s="3">
        <v>0.46800000000000003</v>
      </c>
      <c r="E207" s="3">
        <v>0.436</v>
      </c>
      <c r="F207" s="3">
        <v>1</v>
      </c>
      <c r="G207" s="3">
        <v>1.0733942492215001</v>
      </c>
    </row>
    <row r="208" spans="1:7" hidden="1" x14ac:dyDescent="0.2">
      <c r="A208" t="s">
        <v>364</v>
      </c>
      <c r="B208">
        <v>0.152448696563484</v>
      </c>
      <c r="C208" s="3">
        <v>-0.39020867532729903</v>
      </c>
      <c r="D208" s="3">
        <v>0.39400000000000002</v>
      </c>
      <c r="E208" s="3">
        <v>0.36799999999999999</v>
      </c>
      <c r="F208" s="3">
        <v>1</v>
      </c>
      <c r="G208" s="3">
        <v>1.07065188297503</v>
      </c>
    </row>
    <row r="209" spans="1:7" hidden="1" x14ac:dyDescent="0.2">
      <c r="A209" t="s">
        <v>259</v>
      </c>
      <c r="B209">
        <v>3.72811355102461E-3</v>
      </c>
      <c r="C209" s="3">
        <v>-0.58017989313379204</v>
      </c>
      <c r="D209" s="3">
        <v>0.53100000000000003</v>
      </c>
      <c r="E209" s="3">
        <v>0.496</v>
      </c>
      <c r="F209" s="3">
        <v>1</v>
      </c>
      <c r="G209" s="3">
        <v>1.07056430028946</v>
      </c>
    </row>
    <row r="210" spans="1:7" hidden="1" x14ac:dyDescent="0.2">
      <c r="A210" t="s">
        <v>20</v>
      </c>
      <c r="B210">
        <v>0.53405581401702296</v>
      </c>
      <c r="C210" s="3">
        <v>-0.38933301217247501</v>
      </c>
      <c r="D210" s="3">
        <v>0.32900000000000001</v>
      </c>
      <c r="E210" s="3">
        <v>0.308</v>
      </c>
      <c r="F210" s="3">
        <v>1</v>
      </c>
      <c r="G210" s="3">
        <v>1.06818147136965</v>
      </c>
    </row>
    <row r="211" spans="1:7" hidden="1" x14ac:dyDescent="0.2">
      <c r="A211" t="s">
        <v>391</v>
      </c>
      <c r="B211">
        <v>0.99255757217041396</v>
      </c>
      <c r="C211" s="3">
        <v>-0.28941131120147301</v>
      </c>
      <c r="D211" s="3">
        <v>0.221</v>
      </c>
      <c r="E211" s="3">
        <v>0.20699999999999999</v>
      </c>
      <c r="F211" s="3">
        <v>1</v>
      </c>
      <c r="G211" s="3">
        <v>1.0676323344771299</v>
      </c>
    </row>
    <row r="212" spans="1:7" hidden="1" x14ac:dyDescent="0.2">
      <c r="A212" t="s">
        <v>2037</v>
      </c>
      <c r="B212">
        <v>0.41177004612588097</v>
      </c>
      <c r="C212" s="3">
        <v>-0.263191347038708</v>
      </c>
      <c r="D212" s="3">
        <v>0.20399999999999999</v>
      </c>
      <c r="E212" s="3">
        <v>0.192</v>
      </c>
      <c r="F212" s="3">
        <v>1</v>
      </c>
      <c r="G212" s="3">
        <v>1.0624994466148701</v>
      </c>
    </row>
    <row r="213" spans="1:7" hidden="1" x14ac:dyDescent="0.2">
      <c r="A213" t="s">
        <v>1157</v>
      </c>
      <c r="B213">
        <v>0.49771636053634799</v>
      </c>
      <c r="C213" s="3">
        <v>-0.26428916982665801</v>
      </c>
      <c r="D213" s="3">
        <v>0.23100000000000001</v>
      </c>
      <c r="E213" s="3">
        <v>0.218</v>
      </c>
      <c r="F213" s="3">
        <v>1</v>
      </c>
      <c r="G213" s="3">
        <v>1.0596325414529599</v>
      </c>
    </row>
    <row r="214" spans="1:7" hidden="1" x14ac:dyDescent="0.2">
      <c r="A214" t="s">
        <v>174</v>
      </c>
      <c r="B214">
        <v>9.9122801483530504E-2</v>
      </c>
      <c r="C214" s="3">
        <v>-0.33211385563576101</v>
      </c>
      <c r="D214" s="3">
        <v>0.32</v>
      </c>
      <c r="E214" s="3">
        <v>0.30199999999999999</v>
      </c>
      <c r="F214" s="3">
        <v>1</v>
      </c>
      <c r="G214" s="3">
        <v>1.05960229814493</v>
      </c>
    </row>
    <row r="215" spans="1:7" hidden="1" x14ac:dyDescent="0.2">
      <c r="A215" t="s">
        <v>118</v>
      </c>
      <c r="B215">
        <v>3.0214447655533502E-3</v>
      </c>
      <c r="C215" s="3">
        <v>-0.58150911713394005</v>
      </c>
      <c r="D215" s="3">
        <v>0.46899999999999997</v>
      </c>
      <c r="E215" s="3">
        <v>0.443</v>
      </c>
      <c r="F215" s="3">
        <v>1</v>
      </c>
      <c r="G215" s="3">
        <v>1.05869050593894</v>
      </c>
    </row>
    <row r="216" spans="1:7" x14ac:dyDescent="0.2">
      <c r="A216" t="s">
        <v>648</v>
      </c>
      <c r="B216" s="1">
        <v>2.8062853936302802E-28</v>
      </c>
      <c r="C216" s="3">
        <v>0.31099117989816499</v>
      </c>
      <c r="D216" s="3">
        <v>0.998</v>
      </c>
      <c r="E216" s="3">
        <v>0.94299999999999995</v>
      </c>
      <c r="F216" s="3">
        <v>4.9721764604341302E-24</v>
      </c>
      <c r="G216" s="3">
        <v>1.05832438405892</v>
      </c>
    </row>
    <row r="217" spans="1:7" x14ac:dyDescent="0.2">
      <c r="A217" t="s">
        <v>656</v>
      </c>
      <c r="B217" s="1">
        <v>8.1064358274771903E-25</v>
      </c>
      <c r="C217" s="3">
        <v>0.27949338565093401</v>
      </c>
      <c r="D217" s="3">
        <v>1</v>
      </c>
      <c r="E217" s="3">
        <v>0.95199999999999996</v>
      </c>
      <c r="F217" s="3">
        <v>1.43629829991241E-20</v>
      </c>
      <c r="G217" s="3">
        <v>1.0504200577289899</v>
      </c>
    </row>
    <row r="218" spans="1:7" hidden="1" x14ac:dyDescent="0.2">
      <c r="A218" t="s">
        <v>1224</v>
      </c>
      <c r="B218">
        <v>0.35750271165785402</v>
      </c>
      <c r="C218" s="3">
        <v>-0.54168433524529203</v>
      </c>
      <c r="D218" s="3">
        <v>0.35299999999999998</v>
      </c>
      <c r="E218" s="3">
        <v>0.33800000000000002</v>
      </c>
      <c r="F218" s="3">
        <v>1</v>
      </c>
      <c r="G218" s="3">
        <v>1.0443783892371601</v>
      </c>
    </row>
    <row r="219" spans="1:7" hidden="1" x14ac:dyDescent="0.2">
      <c r="A219" t="s">
        <v>1192</v>
      </c>
      <c r="B219">
        <v>9.3204167627703599E-4</v>
      </c>
      <c r="C219" s="3">
        <v>-0.58894906487715404</v>
      </c>
      <c r="D219" s="3">
        <v>0.40899999999999997</v>
      </c>
      <c r="E219" s="3">
        <v>0.39200000000000002</v>
      </c>
      <c r="F219" s="3">
        <v>1</v>
      </c>
      <c r="G219" s="3">
        <v>1.0433670807737001</v>
      </c>
    </row>
    <row r="220" spans="1:7" x14ac:dyDescent="0.2">
      <c r="A220" t="s">
        <v>649</v>
      </c>
      <c r="B220" s="1">
        <v>5.1743158923373902E-41</v>
      </c>
      <c r="C220" s="3">
        <v>0.33115527470553202</v>
      </c>
      <c r="D220" s="3">
        <v>0.999</v>
      </c>
      <c r="E220" s="3">
        <v>0.96099999999999997</v>
      </c>
      <c r="F220" s="3">
        <v>9.1678528980433896E-37</v>
      </c>
      <c r="G220" s="3">
        <v>1.03954203542747</v>
      </c>
    </row>
    <row r="221" spans="1:7" x14ac:dyDescent="0.2">
      <c r="A221" t="s">
        <v>645</v>
      </c>
      <c r="B221" s="1">
        <v>1.87804029227811E-31</v>
      </c>
      <c r="C221" s="3">
        <v>0.317336301218415</v>
      </c>
      <c r="D221" s="3">
        <v>1</v>
      </c>
      <c r="E221" s="3">
        <v>0.96799999999999997</v>
      </c>
      <c r="F221" s="3">
        <v>3.3275117898583497E-27</v>
      </c>
      <c r="G221" s="3">
        <v>1.03305774451883</v>
      </c>
    </row>
    <row r="222" spans="1:7" hidden="1" x14ac:dyDescent="0.2">
      <c r="A222" t="s">
        <v>390</v>
      </c>
      <c r="B222">
        <v>0.89789516865519603</v>
      </c>
      <c r="C222" s="3">
        <v>-0.28156961025349803</v>
      </c>
      <c r="D222" s="3">
        <v>0.23400000000000001</v>
      </c>
      <c r="E222" s="3">
        <v>0.22800000000000001</v>
      </c>
      <c r="F222" s="3">
        <v>1</v>
      </c>
      <c r="G222" s="3">
        <v>1.0263153393353801</v>
      </c>
    </row>
    <row r="223" spans="1:7" hidden="1" x14ac:dyDescent="0.2">
      <c r="A223" t="s">
        <v>678</v>
      </c>
      <c r="B223">
        <v>0.98741462149530201</v>
      </c>
      <c r="C223" s="3">
        <v>-0.69821960497919899</v>
      </c>
      <c r="D223" s="3">
        <v>0.17199999999999999</v>
      </c>
      <c r="E223" s="3">
        <v>0.16900000000000001</v>
      </c>
      <c r="F223" s="3">
        <v>1</v>
      </c>
      <c r="G223" s="3">
        <v>1.0177508770704899</v>
      </c>
    </row>
    <row r="224" spans="1:7" hidden="1" x14ac:dyDescent="0.2">
      <c r="A224" t="s">
        <v>1046</v>
      </c>
      <c r="B224">
        <v>0.86551150319044501</v>
      </c>
      <c r="C224" s="3">
        <v>-0.94265787505952603</v>
      </c>
      <c r="D224" s="3">
        <v>0.20799999999999999</v>
      </c>
      <c r="E224" s="3">
        <v>0.20499999999999999</v>
      </c>
      <c r="F224" s="3">
        <v>1</v>
      </c>
      <c r="G224" s="3">
        <v>1.0146336513982199</v>
      </c>
    </row>
    <row r="225" spans="1:7" hidden="1" x14ac:dyDescent="0.2">
      <c r="A225" t="s">
        <v>181</v>
      </c>
      <c r="B225">
        <v>0.61620222278459302</v>
      </c>
      <c r="C225" s="3">
        <v>-0.418321739678017</v>
      </c>
      <c r="D225" s="3">
        <v>0.316</v>
      </c>
      <c r="E225" s="3">
        <v>0.312</v>
      </c>
      <c r="F225" s="3">
        <v>1</v>
      </c>
      <c r="G225" s="3">
        <v>1.01282018819866</v>
      </c>
    </row>
    <row r="226" spans="1:7" hidden="1" x14ac:dyDescent="0.2">
      <c r="A226" t="s">
        <v>1152</v>
      </c>
      <c r="B226">
        <v>0.89131797440593097</v>
      </c>
      <c r="C226" s="3">
        <v>-0.267899005272695</v>
      </c>
      <c r="D226" s="3">
        <v>0.17799999999999999</v>
      </c>
      <c r="E226" s="3">
        <v>0.17699999999999999</v>
      </c>
      <c r="F226" s="3">
        <v>1</v>
      </c>
      <c r="G226" s="3">
        <v>1.00564914935076</v>
      </c>
    </row>
    <row r="227" spans="1:7" hidden="1" x14ac:dyDescent="0.2">
      <c r="A227" t="s">
        <v>2035</v>
      </c>
      <c r="B227">
        <v>0.68397574175692499</v>
      </c>
      <c r="C227" s="3">
        <v>-0.29099484543791498</v>
      </c>
      <c r="D227" s="3">
        <v>0.19700000000000001</v>
      </c>
      <c r="E227" s="3">
        <v>0.19600000000000001</v>
      </c>
      <c r="F227" s="3">
        <v>1</v>
      </c>
      <c r="G227" s="3">
        <v>1.00510152800942</v>
      </c>
    </row>
    <row r="228" spans="1:7" hidden="1" x14ac:dyDescent="0.2">
      <c r="A228" t="s">
        <v>11</v>
      </c>
      <c r="B228">
        <v>0.51453518975679202</v>
      </c>
      <c r="C228" s="3">
        <v>-0.26412632075430698</v>
      </c>
      <c r="D228" s="3">
        <v>0.182</v>
      </c>
      <c r="E228" s="3">
        <v>0.182</v>
      </c>
      <c r="F228" s="3">
        <v>1</v>
      </c>
      <c r="G228" s="3">
        <v>0.99999945054975203</v>
      </c>
    </row>
    <row r="229" spans="1:7" hidden="1" x14ac:dyDescent="0.2">
      <c r="A229" t="s">
        <v>145</v>
      </c>
      <c r="B229">
        <v>1.2924005273227899E-2</v>
      </c>
      <c r="C229" s="3">
        <v>-0.62800398845155403</v>
      </c>
      <c r="D229" s="3">
        <v>0.39700000000000002</v>
      </c>
      <c r="E229" s="3">
        <v>0.39800000000000002</v>
      </c>
      <c r="F229" s="3">
        <v>1</v>
      </c>
      <c r="G229" s="3">
        <v>0.99748718656100799</v>
      </c>
    </row>
    <row r="230" spans="1:7" hidden="1" x14ac:dyDescent="0.2">
      <c r="A230" t="s">
        <v>16</v>
      </c>
      <c r="B230">
        <v>0.36160258000351098</v>
      </c>
      <c r="C230" s="3">
        <v>-0.32716940438259401</v>
      </c>
      <c r="D230" s="3">
        <v>0.19</v>
      </c>
      <c r="E230" s="3">
        <v>0.191</v>
      </c>
      <c r="F230" s="3">
        <v>1</v>
      </c>
      <c r="G230" s="3">
        <v>0.994763877086975</v>
      </c>
    </row>
    <row r="231" spans="1:7" hidden="1" x14ac:dyDescent="0.2">
      <c r="A231" t="s">
        <v>17</v>
      </c>
      <c r="B231">
        <v>0.59189904649202896</v>
      </c>
      <c r="C231" s="3">
        <v>-0.31112135009001401</v>
      </c>
      <c r="D231" s="3">
        <v>0.20200000000000001</v>
      </c>
      <c r="E231" s="3">
        <v>0.20499999999999999</v>
      </c>
      <c r="F231" s="3">
        <v>1</v>
      </c>
      <c r="G231" s="3">
        <v>0.98536537299250104</v>
      </c>
    </row>
    <row r="232" spans="1:7" hidden="1" x14ac:dyDescent="0.2">
      <c r="A232" t="s">
        <v>1510</v>
      </c>
      <c r="B232">
        <v>0.80311819487897096</v>
      </c>
      <c r="C232" s="3">
        <v>-0.29656535339862999</v>
      </c>
      <c r="D232" s="3">
        <v>0.17599999999999999</v>
      </c>
      <c r="E232" s="3">
        <v>0.17899999999999999</v>
      </c>
      <c r="F232" s="3">
        <v>1</v>
      </c>
      <c r="G232" s="3">
        <v>0.98323967416778002</v>
      </c>
    </row>
    <row r="233" spans="1:7" hidden="1" x14ac:dyDescent="0.2">
      <c r="A233" t="s">
        <v>966</v>
      </c>
      <c r="B233">
        <v>2.22694206330716E-2</v>
      </c>
      <c r="C233" s="3">
        <v>-0.47494332233515602</v>
      </c>
      <c r="D233" s="3">
        <v>0.152</v>
      </c>
      <c r="E233" s="3">
        <v>0.155</v>
      </c>
      <c r="F233" s="3">
        <v>1</v>
      </c>
      <c r="G233" s="3">
        <v>0.98064452861643303</v>
      </c>
    </row>
    <row r="234" spans="1:7" hidden="1" x14ac:dyDescent="0.2">
      <c r="A234" t="s">
        <v>1547</v>
      </c>
      <c r="B234">
        <v>0.75912837114689502</v>
      </c>
      <c r="C234" s="3">
        <v>-0.26223388663165398</v>
      </c>
      <c r="D234" s="3">
        <v>0.152</v>
      </c>
      <c r="E234" s="3">
        <v>0.157</v>
      </c>
      <c r="F234" s="3">
        <v>1</v>
      </c>
      <c r="G234" s="3">
        <v>0.96815224958455404</v>
      </c>
    </row>
    <row r="235" spans="1:7" hidden="1" x14ac:dyDescent="0.2">
      <c r="A235" t="s">
        <v>674</v>
      </c>
      <c r="B235">
        <v>9.71176106597436E-2</v>
      </c>
      <c r="C235" s="3">
        <v>-0.98055331329916295</v>
      </c>
      <c r="D235" s="3">
        <v>0.14799999999999999</v>
      </c>
      <c r="E235" s="3">
        <v>0.157</v>
      </c>
      <c r="F235" s="3">
        <v>1</v>
      </c>
      <c r="G235" s="3">
        <v>0.94267455880601303</v>
      </c>
    </row>
    <row r="236" spans="1:7" x14ac:dyDescent="0.2">
      <c r="A236" t="s">
        <v>125</v>
      </c>
      <c r="B236" s="1">
        <v>1.2494368965627101E-6</v>
      </c>
      <c r="C236" s="3">
        <v>-0.75960915665656303</v>
      </c>
      <c r="D236" s="3">
        <v>0.39200000000000002</v>
      </c>
      <c r="E236" s="3">
        <v>0.41899999999999998</v>
      </c>
      <c r="F236" s="3">
        <v>2.2137522933298001E-2</v>
      </c>
      <c r="G236" s="3">
        <v>0.93556063590438299</v>
      </c>
    </row>
    <row r="237" spans="1:7" hidden="1" x14ac:dyDescent="0.2">
      <c r="A237" t="s">
        <v>303</v>
      </c>
      <c r="B237" s="1">
        <v>1.47079098666285E-5</v>
      </c>
      <c r="C237" s="3">
        <v>-0.62168384647591401</v>
      </c>
      <c r="D237" s="3">
        <v>0.41799999999999998</v>
      </c>
      <c r="E237" s="3">
        <v>0.44700000000000001</v>
      </c>
      <c r="F237" s="3">
        <v>0.26059474701692298</v>
      </c>
      <c r="G237" s="3">
        <v>0.935122833305854</v>
      </c>
    </row>
    <row r="238" spans="1:7" hidden="1" x14ac:dyDescent="0.2">
      <c r="A238" t="s">
        <v>1120</v>
      </c>
      <c r="B238">
        <v>0.15722719729745999</v>
      </c>
      <c r="C238" s="3">
        <v>-0.42539045476840298</v>
      </c>
      <c r="D238" s="3">
        <v>0.20399999999999999</v>
      </c>
      <c r="E238" s="3">
        <v>0.22</v>
      </c>
      <c r="F238" s="3">
        <v>1</v>
      </c>
      <c r="G238" s="3">
        <v>0.92727230578531505</v>
      </c>
    </row>
    <row r="239" spans="1:7" hidden="1" x14ac:dyDescent="0.2">
      <c r="A239" t="s">
        <v>88</v>
      </c>
      <c r="B239">
        <v>0.73279174219790899</v>
      </c>
      <c r="C239" s="3">
        <v>-0.315404336661252</v>
      </c>
      <c r="D239" s="3">
        <v>0.17100000000000001</v>
      </c>
      <c r="E239" s="3">
        <v>0.186</v>
      </c>
      <c r="F239" s="3">
        <v>1</v>
      </c>
      <c r="G239" s="3">
        <v>0.91935434443314801</v>
      </c>
    </row>
    <row r="240" spans="1:7" hidden="1" x14ac:dyDescent="0.2">
      <c r="A240" t="s">
        <v>22</v>
      </c>
      <c r="B240">
        <v>0.110067061158062</v>
      </c>
      <c r="C240" s="3">
        <v>-0.33101911205434997</v>
      </c>
      <c r="D240" s="3">
        <v>0.182</v>
      </c>
      <c r="E240" s="3">
        <v>0.2</v>
      </c>
      <c r="F240" s="3">
        <v>1</v>
      </c>
      <c r="G240" s="3">
        <v>0.90999954500022695</v>
      </c>
    </row>
    <row r="241" spans="1:7" x14ac:dyDescent="0.2">
      <c r="A241" t="s">
        <v>95</v>
      </c>
      <c r="B241" s="1">
        <v>6.88438312899116E-15</v>
      </c>
      <c r="C241" s="3">
        <v>-1.3012908545781601</v>
      </c>
      <c r="D241" s="3">
        <v>0.45200000000000001</v>
      </c>
      <c r="E241" s="3">
        <v>0.50600000000000001</v>
      </c>
      <c r="F241" s="3">
        <v>1.2197750027946499E-10</v>
      </c>
      <c r="G241" s="3">
        <v>0.89328045587342797</v>
      </c>
    </row>
    <row r="242" spans="1:7" hidden="1" x14ac:dyDescent="0.2">
      <c r="A242" t="s">
        <v>54</v>
      </c>
      <c r="B242">
        <v>8.9477911965779797E-2</v>
      </c>
      <c r="C242" s="3">
        <v>-0.374019292722376</v>
      </c>
      <c r="D242" s="3">
        <v>0.19900000000000001</v>
      </c>
      <c r="E242" s="3">
        <v>0.223</v>
      </c>
      <c r="F242" s="3">
        <v>1</v>
      </c>
      <c r="G242" s="3">
        <v>0.89237628144561398</v>
      </c>
    </row>
    <row r="243" spans="1:7" hidden="1" x14ac:dyDescent="0.2">
      <c r="A243" t="s">
        <v>41</v>
      </c>
      <c r="B243">
        <v>1.3256858160352999E-4</v>
      </c>
      <c r="C243" s="3">
        <v>-0.62705678393742004</v>
      </c>
      <c r="D243" s="3">
        <v>0.316</v>
      </c>
      <c r="E243" s="3">
        <v>0.35499999999999998</v>
      </c>
      <c r="F243" s="3">
        <v>1</v>
      </c>
      <c r="G243" s="3">
        <v>0.89014059432659298</v>
      </c>
    </row>
    <row r="244" spans="1:7" hidden="1" x14ac:dyDescent="0.2">
      <c r="A244" t="s">
        <v>51</v>
      </c>
      <c r="B244">
        <v>0.80688601572923602</v>
      </c>
      <c r="C244" s="3">
        <v>-0.26518010450922802</v>
      </c>
      <c r="D244" s="3">
        <v>0.14799999999999999</v>
      </c>
      <c r="E244" s="3">
        <v>0.16700000000000001</v>
      </c>
      <c r="F244" s="3">
        <v>1</v>
      </c>
      <c r="G244" s="3">
        <v>0.88622701423532102</v>
      </c>
    </row>
    <row r="245" spans="1:7" hidden="1" x14ac:dyDescent="0.2">
      <c r="A245" t="s">
        <v>158</v>
      </c>
      <c r="B245">
        <v>0.54337769007839798</v>
      </c>
      <c r="C245" s="3">
        <v>-0.304875159142941</v>
      </c>
      <c r="D245" s="3">
        <v>0.13400000000000001</v>
      </c>
      <c r="E245" s="3">
        <v>0.153</v>
      </c>
      <c r="F245" s="3">
        <v>1</v>
      </c>
      <c r="G245" s="3">
        <v>0.875816421035019</v>
      </c>
    </row>
    <row r="246" spans="1:7" hidden="1" x14ac:dyDescent="0.2">
      <c r="A246" t="s">
        <v>775</v>
      </c>
      <c r="B246">
        <v>6.3398182599581797E-3</v>
      </c>
      <c r="C246" s="3">
        <v>-0.719827490149056</v>
      </c>
      <c r="D246" s="3">
        <v>0.13300000000000001</v>
      </c>
      <c r="E246" s="3">
        <v>0.152</v>
      </c>
      <c r="F246" s="3">
        <v>1</v>
      </c>
      <c r="G246" s="3">
        <v>0.87499942434248401</v>
      </c>
    </row>
    <row r="247" spans="1:7" hidden="1" x14ac:dyDescent="0.2">
      <c r="A247" t="s">
        <v>10</v>
      </c>
      <c r="B247">
        <v>0.24725788359860101</v>
      </c>
      <c r="C247" s="3">
        <v>-0.33039457383343901</v>
      </c>
      <c r="D247" s="3">
        <v>0.14899999999999999</v>
      </c>
      <c r="E247" s="3">
        <v>0.17100000000000001</v>
      </c>
      <c r="F247" s="3">
        <v>1</v>
      </c>
      <c r="G247" s="3">
        <v>0.87134451968156701</v>
      </c>
    </row>
    <row r="248" spans="1:7" hidden="1" x14ac:dyDescent="0.2">
      <c r="A248" t="s">
        <v>937</v>
      </c>
      <c r="B248">
        <v>9.5628705777093204E-2</v>
      </c>
      <c r="C248" s="3">
        <v>-0.61056687595625103</v>
      </c>
      <c r="D248" s="3">
        <v>0.13700000000000001</v>
      </c>
      <c r="E248" s="3">
        <v>0.16600000000000001</v>
      </c>
      <c r="F248" s="3">
        <v>1</v>
      </c>
      <c r="G248" s="3">
        <v>0.82530070765017605</v>
      </c>
    </row>
    <row r="249" spans="1:7" hidden="1" x14ac:dyDescent="0.2">
      <c r="A249" t="s">
        <v>269</v>
      </c>
      <c r="B249">
        <v>0.18470887554368501</v>
      </c>
      <c r="C249" s="3">
        <v>-0.366298214855235</v>
      </c>
      <c r="D249" s="3">
        <v>0.13800000000000001</v>
      </c>
      <c r="E249" s="3">
        <v>0.16900000000000001</v>
      </c>
      <c r="F249" s="3">
        <v>1</v>
      </c>
      <c r="G249" s="3">
        <v>0.81656756416120502</v>
      </c>
    </row>
    <row r="250" spans="1:7" x14ac:dyDescent="0.2">
      <c r="A250" t="s">
        <v>37</v>
      </c>
      <c r="B250" s="1">
        <v>4.0355691613183898E-9</v>
      </c>
      <c r="C250" s="3">
        <v>-0.91220370277318397</v>
      </c>
      <c r="D250" s="3">
        <v>0.34100000000000003</v>
      </c>
      <c r="E250" s="3">
        <v>0.42099999999999999</v>
      </c>
      <c r="F250" s="3">
        <v>7.1502214400239296E-5</v>
      </c>
      <c r="G250" s="3">
        <v>0.80997605463751698</v>
      </c>
    </row>
    <row r="251" spans="1:7" hidden="1" x14ac:dyDescent="0.2">
      <c r="A251" t="s">
        <v>225</v>
      </c>
      <c r="B251">
        <v>0.151874850167143</v>
      </c>
      <c r="C251" s="3">
        <v>-0.37866801484673301</v>
      </c>
      <c r="D251" s="3">
        <v>0.153</v>
      </c>
      <c r="E251" s="3">
        <v>0.19400000000000001</v>
      </c>
      <c r="F251" s="3">
        <v>1</v>
      </c>
      <c r="G251" s="3">
        <v>0.788659387288976</v>
      </c>
    </row>
    <row r="252" spans="1:7" x14ac:dyDescent="0.2">
      <c r="A252" t="s">
        <v>34</v>
      </c>
      <c r="B252" s="1">
        <v>3.9572593114005598E-16</v>
      </c>
      <c r="C252" s="3">
        <v>-1.1506057774993299</v>
      </c>
      <c r="D252" s="3">
        <v>0.28799999999999998</v>
      </c>
      <c r="E252" s="3">
        <v>0.39800000000000002</v>
      </c>
      <c r="F252" s="3">
        <v>7.0114720479394997E-12</v>
      </c>
      <c r="G252" s="3">
        <v>0.723617908638716</v>
      </c>
    </row>
    <row r="253" spans="1:7" hidden="1" x14ac:dyDescent="0.2">
      <c r="A253" t="s">
        <v>141</v>
      </c>
      <c r="B253" s="1">
        <v>9.7594030073201593E-5</v>
      </c>
      <c r="C253" s="3">
        <v>-0.49039557003569201</v>
      </c>
      <c r="D253" s="3">
        <v>0.151</v>
      </c>
      <c r="E253" s="3">
        <v>0.217</v>
      </c>
      <c r="F253" s="3">
        <v>1</v>
      </c>
      <c r="G253" s="3">
        <v>0.69585221389298901</v>
      </c>
    </row>
    <row r="254" spans="1:7" x14ac:dyDescent="0.2">
      <c r="A254" t="s">
        <v>82</v>
      </c>
      <c r="B254" s="1">
        <v>2.0449847504302701E-7</v>
      </c>
      <c r="C254" s="3">
        <v>-0.693336151979704</v>
      </c>
      <c r="D254" s="3">
        <v>0.19700000000000001</v>
      </c>
      <c r="E254" s="3">
        <v>0.28399999999999997</v>
      </c>
      <c r="F254" s="3">
        <v>3.6233039808123398E-3</v>
      </c>
      <c r="G254" s="3">
        <v>0.69366172758389899</v>
      </c>
    </row>
    <row r="255" spans="1:7" hidden="1" x14ac:dyDescent="0.2">
      <c r="A255" t="s">
        <v>123</v>
      </c>
      <c r="B255" s="1">
        <v>5.0103605181957803E-6</v>
      </c>
      <c r="C255" s="3">
        <v>-0.68171094985954594</v>
      </c>
      <c r="D255" s="3">
        <v>0.161</v>
      </c>
      <c r="E255" s="3">
        <v>0.23699999999999999</v>
      </c>
      <c r="F255" s="3">
        <v>8.8773567661392799E-2</v>
      </c>
      <c r="G255" s="3">
        <v>0.679324607879912</v>
      </c>
    </row>
    <row r="256" spans="1:7" x14ac:dyDescent="0.2">
      <c r="A256" t="s">
        <v>1117</v>
      </c>
      <c r="B256" s="1">
        <v>7.7822062742155305E-15</v>
      </c>
      <c r="C256" s="3">
        <v>-1.01968478467322</v>
      </c>
      <c r="D256" s="3">
        <v>0.21</v>
      </c>
      <c r="E256" s="3">
        <v>0.31</v>
      </c>
      <c r="F256" s="3">
        <v>1.3788513076655101E-10</v>
      </c>
      <c r="G256" s="3">
        <v>0.67741913631640804</v>
      </c>
    </row>
    <row r="257" spans="1:7" x14ac:dyDescent="0.2">
      <c r="A257" t="s">
        <v>1114</v>
      </c>
      <c r="B257" s="1">
        <v>3.1065094645130899E-9</v>
      </c>
      <c r="C257" s="3">
        <v>-0.99285538143924001</v>
      </c>
      <c r="D257" s="3">
        <v>0.19700000000000001</v>
      </c>
      <c r="E257" s="3">
        <v>0.29199999999999998</v>
      </c>
      <c r="F257" s="3">
        <v>5.5041134692242898E-5</v>
      </c>
      <c r="G257" s="3">
        <v>0.67465730319955397</v>
      </c>
    </row>
    <row r="258" spans="1:7" hidden="1" x14ac:dyDescent="0.2">
      <c r="A258" t="s">
        <v>134</v>
      </c>
      <c r="B258" s="1">
        <v>5.4327529197506003E-5</v>
      </c>
      <c r="C258" s="3">
        <v>-0.442102129485759</v>
      </c>
      <c r="D258" s="3">
        <v>0.11799999999999999</v>
      </c>
      <c r="E258" s="3">
        <v>0.17899999999999999</v>
      </c>
      <c r="F258" s="3">
        <v>0.96257516232141105</v>
      </c>
      <c r="G258" s="3">
        <v>0.659217508817034</v>
      </c>
    </row>
    <row r="259" spans="1:7" x14ac:dyDescent="0.2">
      <c r="A259" t="s">
        <v>83</v>
      </c>
      <c r="B259" s="1">
        <v>2.8065774325614601E-8</v>
      </c>
      <c r="C259" s="3">
        <v>-0.62342309669445195</v>
      </c>
      <c r="D259" s="3">
        <v>0.14099999999999999</v>
      </c>
      <c r="E259" s="3">
        <v>0.22800000000000001</v>
      </c>
      <c r="F259" s="3">
        <v>4.9726938950123904E-4</v>
      </c>
      <c r="G259" s="3">
        <v>0.61842078139439405</v>
      </c>
    </row>
    <row r="260" spans="1:7" hidden="1" x14ac:dyDescent="0.2">
      <c r="A260" t="s">
        <v>128</v>
      </c>
      <c r="B260" s="1">
        <v>2.52921832527907E-5</v>
      </c>
      <c r="C260" s="3">
        <v>-0.60248326693221999</v>
      </c>
      <c r="D260" s="3">
        <v>0.13</v>
      </c>
      <c r="E260" s="3">
        <v>0.21099999999999999</v>
      </c>
      <c r="F260" s="3">
        <v>0.44812690287294599</v>
      </c>
      <c r="G260" s="3">
        <v>0.61611345207893298</v>
      </c>
    </row>
    <row r="261" spans="1:7" x14ac:dyDescent="0.2">
      <c r="A261" t="s">
        <v>188</v>
      </c>
      <c r="B261" s="1">
        <v>2.1279085695498501E-11</v>
      </c>
      <c r="C261" s="3">
        <v>-0.80251397413894199</v>
      </c>
      <c r="D261" s="3">
        <v>0.16500000000000001</v>
      </c>
      <c r="E261" s="3">
        <v>0.26900000000000002</v>
      </c>
      <c r="F261" s="3">
        <v>3.7702284035284301E-7</v>
      </c>
      <c r="G261" s="3">
        <v>0.61338267160495497</v>
      </c>
    </row>
    <row r="262" spans="1:7" x14ac:dyDescent="0.2">
      <c r="A262" t="s">
        <v>65</v>
      </c>
      <c r="B262" s="1">
        <v>2.24995446660359E-13</v>
      </c>
      <c r="C262" s="3">
        <v>-0.96060044293706803</v>
      </c>
      <c r="D262" s="3">
        <v>0.191</v>
      </c>
      <c r="E262" s="3">
        <v>0.312</v>
      </c>
      <c r="F262" s="3">
        <v>3.9864693239282398E-9</v>
      </c>
      <c r="G262" s="3">
        <v>0.61217929096817603</v>
      </c>
    </row>
    <row r="263" spans="1:7" hidden="1" x14ac:dyDescent="0.2">
      <c r="A263" t="s">
        <v>1104</v>
      </c>
      <c r="B263">
        <v>8.5457437003656799E-4</v>
      </c>
      <c r="C263" s="3">
        <v>-0.46819042015791501</v>
      </c>
      <c r="D263" s="3">
        <v>9.8000000000000004E-2</v>
      </c>
      <c r="E263" s="3">
        <v>0.16200000000000001</v>
      </c>
      <c r="F263" s="3">
        <v>1</v>
      </c>
      <c r="G263" s="3">
        <v>0.60493789818648303</v>
      </c>
    </row>
    <row r="264" spans="1:7" x14ac:dyDescent="0.2">
      <c r="A264" t="s">
        <v>25</v>
      </c>
      <c r="B264" s="1">
        <v>2.0387629307117399E-14</v>
      </c>
      <c r="C264" s="3">
        <v>-0.97163514378119098</v>
      </c>
      <c r="D264" s="3">
        <v>0.19700000000000001</v>
      </c>
      <c r="E264" s="3">
        <v>0.32800000000000001</v>
      </c>
      <c r="F264" s="3">
        <v>3.6122801606350601E-10</v>
      </c>
      <c r="G264" s="3">
        <v>0.60060957298488604</v>
      </c>
    </row>
    <row r="265" spans="1:7" x14ac:dyDescent="0.2">
      <c r="A265" t="s">
        <v>9</v>
      </c>
      <c r="B265" s="1">
        <v>3.8961413378817397E-9</v>
      </c>
      <c r="C265" s="3">
        <v>-0.62817752988320696</v>
      </c>
      <c r="D265" s="3">
        <v>0.128</v>
      </c>
      <c r="E265" s="3">
        <v>0.217</v>
      </c>
      <c r="F265" s="3">
        <v>6.9031832224588597E-5</v>
      </c>
      <c r="G265" s="3">
        <v>0.58986147932650701</v>
      </c>
    </row>
    <row r="266" spans="1:7" x14ac:dyDescent="0.2">
      <c r="A266" t="s">
        <v>206</v>
      </c>
      <c r="B266" s="1">
        <v>5.3945996908820703E-8</v>
      </c>
      <c r="C266" s="3">
        <v>-0.43367416105805101</v>
      </c>
      <c r="D266" s="3">
        <v>9.0999999999999998E-2</v>
      </c>
      <c r="E266" s="3">
        <v>0.155</v>
      </c>
      <c r="F266" s="3">
        <v>9.5581517323048502E-4</v>
      </c>
      <c r="G266" s="3">
        <v>0.58709639542168002</v>
      </c>
    </row>
    <row r="267" spans="1:7" x14ac:dyDescent="0.2">
      <c r="A267" t="s">
        <v>1107</v>
      </c>
      <c r="B267" s="1">
        <v>3.3919309292731401E-15</v>
      </c>
      <c r="C267" s="3">
        <v>-1.11883653373659</v>
      </c>
      <c r="D267" s="3">
        <v>0.16200000000000001</v>
      </c>
      <c r="E267" s="3">
        <v>0.28199999999999997</v>
      </c>
      <c r="F267" s="3">
        <v>6.0098232204861494E-11</v>
      </c>
      <c r="G267" s="3">
        <v>0.574467881394368</v>
      </c>
    </row>
    <row r="268" spans="1:7" hidden="1" x14ac:dyDescent="0.2">
      <c r="A268" t="s">
        <v>100</v>
      </c>
      <c r="B268">
        <v>3.5062830721839403E-4</v>
      </c>
      <c r="C268" s="3">
        <v>-0.44295439347057602</v>
      </c>
      <c r="D268" s="3">
        <v>8.6999999999999994E-2</v>
      </c>
      <c r="E268" s="3">
        <v>0.156</v>
      </c>
      <c r="F268" s="3">
        <v>1</v>
      </c>
      <c r="G268" s="3">
        <v>0.55769195019746798</v>
      </c>
    </row>
    <row r="269" spans="1:7" x14ac:dyDescent="0.2">
      <c r="A269" t="s">
        <v>178</v>
      </c>
      <c r="B269" s="1">
        <v>2.6245454668187499E-8</v>
      </c>
      <c r="C269" s="3">
        <v>-0.47993606987993098</v>
      </c>
      <c r="D269" s="3">
        <v>8.6999999999999994E-2</v>
      </c>
      <c r="E269" s="3">
        <v>0.16200000000000001</v>
      </c>
      <c r="F269" s="3">
        <v>4.6501696581094598E-4</v>
      </c>
      <c r="G269" s="3">
        <v>0.53703670553289795</v>
      </c>
    </row>
    <row r="270" spans="1:7" x14ac:dyDescent="0.2">
      <c r="A270" t="s">
        <v>177</v>
      </c>
      <c r="B270" s="1">
        <v>2.19522550339451E-11</v>
      </c>
      <c r="C270" s="3">
        <v>-0.70264324317015703</v>
      </c>
      <c r="D270" s="3">
        <v>0.114</v>
      </c>
      <c r="E270" s="3">
        <v>0.216</v>
      </c>
      <c r="F270" s="3">
        <v>3.8895005469144002E-7</v>
      </c>
      <c r="G270" s="3">
        <v>0.52777753343632705</v>
      </c>
    </row>
    <row r="271" spans="1:7" x14ac:dyDescent="0.2">
      <c r="A271" t="s">
        <v>48</v>
      </c>
      <c r="B271" s="1">
        <v>7.6791670190581398E-21</v>
      </c>
      <c r="C271" s="3">
        <v>-1.05612564028376</v>
      </c>
      <c r="D271" s="3">
        <v>0.16200000000000001</v>
      </c>
      <c r="E271" s="3">
        <v>0.307</v>
      </c>
      <c r="F271" s="3">
        <v>1.3605948124367201E-16</v>
      </c>
      <c r="G271" s="3">
        <v>0.52768712453188105</v>
      </c>
    </row>
    <row r="272" spans="1:7" x14ac:dyDescent="0.2">
      <c r="A272" t="s">
        <v>73</v>
      </c>
      <c r="B272" s="1">
        <v>1.20934161137516E-13</v>
      </c>
      <c r="C272" s="3">
        <v>-0.75245244619704399</v>
      </c>
      <c r="D272" s="3">
        <v>0.122</v>
      </c>
      <c r="E272" s="3">
        <v>0.23400000000000001</v>
      </c>
      <c r="F272" s="3">
        <v>2.1427114670345001E-9</v>
      </c>
      <c r="G272" s="3">
        <v>0.52136729856098396</v>
      </c>
    </row>
    <row r="273" spans="1:7" hidden="1" x14ac:dyDescent="0.2">
      <c r="A273" t="s">
        <v>159</v>
      </c>
      <c r="B273" s="1">
        <v>5.1618381801124502E-5</v>
      </c>
      <c r="C273" s="3">
        <v>-0.46368897495243</v>
      </c>
      <c r="D273" s="3">
        <v>7.8E-2</v>
      </c>
      <c r="E273" s="3">
        <v>0.154</v>
      </c>
      <c r="F273" s="3">
        <v>0.91457448875232406</v>
      </c>
      <c r="G273" s="3">
        <v>0.50649317760183299</v>
      </c>
    </row>
    <row r="274" spans="1:7" x14ac:dyDescent="0.2">
      <c r="A274" t="s">
        <v>266</v>
      </c>
      <c r="B274" s="1">
        <v>6.1864128678076195E-10</v>
      </c>
      <c r="C274" s="3">
        <v>-0.61677773298434402</v>
      </c>
      <c r="D274" s="3">
        <v>9.1999999999999998E-2</v>
      </c>
      <c r="E274" s="3">
        <v>0.183</v>
      </c>
      <c r="F274" s="3">
        <v>1.0961086319181501E-5</v>
      </c>
      <c r="G274" s="3">
        <v>0.50273196572023704</v>
      </c>
    </row>
    <row r="275" spans="1:7" x14ac:dyDescent="0.2">
      <c r="A275" t="s">
        <v>190</v>
      </c>
      <c r="B275" s="1">
        <v>3.2940129086101299E-12</v>
      </c>
      <c r="C275" s="3">
        <v>-0.65996225889602</v>
      </c>
      <c r="D275" s="3">
        <v>0.1</v>
      </c>
      <c r="E275" s="3">
        <v>0.19900000000000001</v>
      </c>
      <c r="F275" s="3">
        <v>5.8363320714754301E-8</v>
      </c>
      <c r="G275" s="3">
        <v>0.50251231029532195</v>
      </c>
    </row>
    <row r="276" spans="1:7" x14ac:dyDescent="0.2">
      <c r="A276" t="s">
        <v>155</v>
      </c>
      <c r="B276" s="1">
        <v>6.3402159048702501E-14</v>
      </c>
      <c r="C276" s="3">
        <v>-0.79860843929401304</v>
      </c>
      <c r="D276" s="3">
        <v>0.11600000000000001</v>
      </c>
      <c r="E276" s="3">
        <v>0.23200000000000001</v>
      </c>
      <c r="F276" s="3">
        <v>1.1233594540249101E-9</v>
      </c>
      <c r="G276" s="3">
        <v>0.49999978448285098</v>
      </c>
    </row>
    <row r="277" spans="1:7" x14ac:dyDescent="0.2">
      <c r="A277" t="s">
        <v>154</v>
      </c>
      <c r="B277" s="1">
        <v>1.30027968319079E-7</v>
      </c>
      <c r="C277" s="3">
        <v>-0.50307234352906405</v>
      </c>
      <c r="D277" s="3">
        <v>7.6999999999999999E-2</v>
      </c>
      <c r="E277" s="3">
        <v>0.157</v>
      </c>
      <c r="F277" s="3">
        <v>2.30383554267745E-3</v>
      </c>
      <c r="G277" s="3">
        <v>0.49044554748691199</v>
      </c>
    </row>
    <row r="278" spans="1:7" x14ac:dyDescent="0.2">
      <c r="A278" t="s">
        <v>232</v>
      </c>
      <c r="B278" s="1">
        <v>1.1111963766966701E-12</v>
      </c>
      <c r="C278" s="3">
        <v>-0.60920311123107296</v>
      </c>
      <c r="D278" s="3">
        <v>9.7000000000000003E-2</v>
      </c>
      <c r="E278" s="3">
        <v>0.19900000000000001</v>
      </c>
      <c r="F278" s="3">
        <v>1.9688177402311699E-8</v>
      </c>
      <c r="G278" s="3">
        <v>0.48743694098646201</v>
      </c>
    </row>
    <row r="279" spans="1:7" x14ac:dyDescent="0.2">
      <c r="A279" t="s">
        <v>62</v>
      </c>
      <c r="B279" s="1">
        <v>1.62305579267231E-9</v>
      </c>
      <c r="C279" s="3">
        <v>-0.54001325840748104</v>
      </c>
      <c r="D279" s="3">
        <v>8.5999999999999993E-2</v>
      </c>
      <c r="E279" s="3">
        <v>0.18099999999999999</v>
      </c>
      <c r="F279" s="3">
        <v>2.8757302534568001E-5</v>
      </c>
      <c r="G279" s="3">
        <v>0.475137859039857</v>
      </c>
    </row>
    <row r="280" spans="1:7" x14ac:dyDescent="0.2">
      <c r="A280" t="s">
        <v>148</v>
      </c>
      <c r="B280" s="1">
        <v>7.19728796668464E-12</v>
      </c>
      <c r="C280" s="3">
        <v>-0.49648401411176601</v>
      </c>
      <c r="D280" s="3">
        <v>7.3999999999999996E-2</v>
      </c>
      <c r="E280" s="3">
        <v>0.156</v>
      </c>
      <c r="F280" s="3">
        <v>1.2752154819371799E-7</v>
      </c>
      <c r="G280" s="3">
        <v>0.47435867028290402</v>
      </c>
    </row>
    <row r="281" spans="1:7" x14ac:dyDescent="0.2">
      <c r="A281" t="s">
        <v>1103</v>
      </c>
      <c r="B281" s="1">
        <v>1.30439992807476E-8</v>
      </c>
      <c r="C281" s="3">
        <v>-0.43900647481370902</v>
      </c>
      <c r="D281" s="3">
        <v>7.1999999999999995E-2</v>
      </c>
      <c r="E281" s="3">
        <v>0.152</v>
      </c>
      <c r="F281" s="3">
        <v>2.31113579256286E-4</v>
      </c>
      <c r="G281" s="3">
        <v>0.473683898892172</v>
      </c>
    </row>
    <row r="282" spans="1:7" x14ac:dyDescent="0.2">
      <c r="A282" t="s">
        <v>68</v>
      </c>
      <c r="B282" s="1">
        <v>1.65194739445457E-11</v>
      </c>
      <c r="C282" s="3">
        <v>-0.56344140701627199</v>
      </c>
      <c r="D282" s="3">
        <v>7.6999999999999999E-2</v>
      </c>
      <c r="E282" s="3">
        <v>0.17</v>
      </c>
      <c r="F282" s="3">
        <v>2.9269203934946101E-7</v>
      </c>
      <c r="G282" s="3">
        <v>0.452940910034759</v>
      </c>
    </row>
    <row r="283" spans="1:7" x14ac:dyDescent="0.2">
      <c r="A283" t="s">
        <v>92</v>
      </c>
      <c r="B283" s="1">
        <v>1.10035486923648E-12</v>
      </c>
      <c r="C283" s="3">
        <v>-0.78393371054809002</v>
      </c>
      <c r="D283" s="3">
        <v>9.2999999999999999E-2</v>
      </c>
      <c r="E283" s="3">
        <v>0.219</v>
      </c>
      <c r="F283" s="3">
        <v>1.9496087573131899E-8</v>
      </c>
      <c r="G283" s="3">
        <v>0.42465734033911401</v>
      </c>
    </row>
    <row r="284" spans="1:7" x14ac:dyDescent="0.2">
      <c r="A284" t="s">
        <v>208</v>
      </c>
      <c r="B284" s="1">
        <v>2.8649759486782799E-15</v>
      </c>
      <c r="C284" s="3">
        <v>-0.70884925246818598</v>
      </c>
      <c r="D284" s="3">
        <v>8.2000000000000003E-2</v>
      </c>
      <c r="E284" s="3">
        <v>0.19500000000000001</v>
      </c>
      <c r="F284" s="3">
        <v>5.0761643858681698E-11</v>
      </c>
      <c r="G284" s="3">
        <v>0.42051260486533099</v>
      </c>
    </row>
    <row r="285" spans="1:7" x14ac:dyDescent="0.2">
      <c r="A285" t="s">
        <v>1087</v>
      </c>
      <c r="B285" s="1">
        <v>1.0393612788734301E-15</v>
      </c>
      <c r="C285" s="3">
        <v>-0.61794383193771596</v>
      </c>
      <c r="D285" s="3">
        <v>4.5999999999999999E-2</v>
      </c>
      <c r="E285" s="3">
        <v>0.157</v>
      </c>
      <c r="F285" s="3">
        <v>1.84154031390794E-11</v>
      </c>
      <c r="G285" s="3">
        <v>0.29299344395322002</v>
      </c>
    </row>
  </sheetData>
  <autoFilter ref="C1:G285" xr:uid="{E267B1A4-12D3-5A44-BD8A-1671B08F4421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G732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8.83203125" hidden="1" customWidth="1"/>
    <col min="3" max="7" width="8.83203125" style="3"/>
  </cols>
  <sheetData>
    <row r="1" spans="1:7" x14ac:dyDescent="0.2">
      <c r="A1" s="6" t="s">
        <v>7796</v>
      </c>
      <c r="B1" s="6" t="s">
        <v>0</v>
      </c>
      <c r="C1" s="7" t="s">
        <v>1</v>
      </c>
      <c r="D1" s="7" t="s">
        <v>7793</v>
      </c>
      <c r="E1" s="7" t="s">
        <v>7794</v>
      </c>
      <c r="F1" s="7" t="s">
        <v>4</v>
      </c>
      <c r="G1" s="7" t="s">
        <v>7795</v>
      </c>
    </row>
    <row r="2" spans="1:7" x14ac:dyDescent="0.2">
      <c r="A2" t="s">
        <v>1048</v>
      </c>
      <c r="B2">
        <v>3.0253826772163934E-20</v>
      </c>
      <c r="C2" s="3">
        <v>1.3744097611119668</v>
      </c>
      <c r="D2" s="3">
        <v>0.30399999999999999</v>
      </c>
      <c r="E2" s="3">
        <v>0.122</v>
      </c>
      <c r="F2" s="3">
        <v>5.3603730274920059E-16</v>
      </c>
      <c r="G2" s="3">
        <v>2.4918012362284947</v>
      </c>
    </row>
    <row r="3" spans="1:7" x14ac:dyDescent="0.2">
      <c r="A3" t="s">
        <v>1404</v>
      </c>
      <c r="B3">
        <v>1.9666004674435661E-9</v>
      </c>
      <c r="C3" s="3">
        <v>0.72624646358222567</v>
      </c>
      <c r="D3" s="3">
        <v>0.158</v>
      </c>
      <c r="E3" s="3">
        <v>7.3999999999999996E-2</v>
      </c>
      <c r="F3" s="3">
        <v>3.4844227082165104E-5</v>
      </c>
      <c r="G3" s="3">
        <v>2.1351322498212841</v>
      </c>
    </row>
    <row r="4" spans="1:7" x14ac:dyDescent="0.2">
      <c r="A4" t="s">
        <v>1405</v>
      </c>
      <c r="B4">
        <v>1.5120660323913262E-9</v>
      </c>
      <c r="C4" s="3">
        <v>0.6992637737741858</v>
      </c>
      <c r="D4" s="3">
        <v>0.22</v>
      </c>
      <c r="E4" s="3">
        <v>0.11700000000000001</v>
      </c>
      <c r="F4" s="3">
        <v>2.6790785961909517E-5</v>
      </c>
      <c r="G4" s="3">
        <v>1.8803402732134415</v>
      </c>
    </row>
    <row r="5" spans="1:7" x14ac:dyDescent="0.2">
      <c r="A5" t="s">
        <v>1406</v>
      </c>
      <c r="B5">
        <v>9.2252051889092761E-11</v>
      </c>
      <c r="C5" s="3">
        <v>0.8653603466286881</v>
      </c>
      <c r="D5" s="3">
        <v>0.223</v>
      </c>
      <c r="E5" s="3">
        <v>0.12</v>
      </c>
      <c r="F5" s="3">
        <v>1.6345218553709455E-6</v>
      </c>
      <c r="G5" s="3">
        <v>1.8583317847235128</v>
      </c>
    </row>
    <row r="6" spans="1:7" x14ac:dyDescent="0.2">
      <c r="A6" t="s">
        <v>794</v>
      </c>
      <c r="B6">
        <v>8.4374186305568359E-22</v>
      </c>
      <c r="C6" s="3">
        <v>1.0541968346754282</v>
      </c>
      <c r="D6" s="3">
        <v>0.35799999999999998</v>
      </c>
      <c r="E6" s="3">
        <v>0.20200000000000001</v>
      </c>
      <c r="F6" s="3">
        <v>1.4949418329620601E-17</v>
      </c>
      <c r="G6" s="3">
        <v>1.7722763503582422</v>
      </c>
    </row>
    <row r="7" spans="1:7" x14ac:dyDescent="0.2">
      <c r="A7" t="s">
        <v>1407</v>
      </c>
      <c r="B7">
        <v>3.6991850910744242E-10</v>
      </c>
      <c r="C7" s="3">
        <v>0.71565299064960231</v>
      </c>
      <c r="D7" s="3">
        <v>0.193</v>
      </c>
      <c r="E7" s="3">
        <v>0.111</v>
      </c>
      <c r="F7" s="3">
        <v>6.5542161443656649E-6</v>
      </c>
      <c r="G7" s="3">
        <v>1.7387371723088538</v>
      </c>
    </row>
    <row r="8" spans="1:7" x14ac:dyDescent="0.2">
      <c r="A8" t="s">
        <v>912</v>
      </c>
      <c r="B8">
        <v>6.3695737277181615E-20</v>
      </c>
      <c r="C8" s="3">
        <v>0.83108363553288411</v>
      </c>
      <c r="D8" s="3">
        <v>0.35599999999999998</v>
      </c>
      <c r="E8" s="3">
        <v>0.215</v>
      </c>
      <c r="F8" s="3">
        <v>1.1285610730771038E-15</v>
      </c>
      <c r="G8" s="3">
        <v>1.6558131833427054</v>
      </c>
    </row>
    <row r="9" spans="1:7" x14ac:dyDescent="0.2">
      <c r="A9" t="s">
        <v>1033</v>
      </c>
      <c r="B9">
        <v>3.7106708971946808E-51</v>
      </c>
      <c r="C9" s="3">
        <v>1.0932299367250291</v>
      </c>
      <c r="D9" s="3">
        <v>0.749</v>
      </c>
      <c r="E9" s="3">
        <v>0.47599999999999998</v>
      </c>
      <c r="F9" s="3">
        <v>6.5745666956495352E-47</v>
      </c>
      <c r="G9" s="3">
        <v>1.5735290811913696</v>
      </c>
    </row>
    <row r="10" spans="1:7" x14ac:dyDescent="0.2">
      <c r="A10" t="s">
        <v>884</v>
      </c>
      <c r="B10">
        <v>1.10526514379558E-39</v>
      </c>
      <c r="C10" s="3">
        <v>0.98515143592692977</v>
      </c>
      <c r="D10" s="3">
        <v>0.57699999999999996</v>
      </c>
      <c r="E10" s="3">
        <v>0.373</v>
      </c>
      <c r="F10" s="3">
        <v>1.9583087817770086E-35</v>
      </c>
      <c r="G10" s="3">
        <v>1.5469164753575131</v>
      </c>
    </row>
    <row r="11" spans="1:7" x14ac:dyDescent="0.2">
      <c r="A11" t="s">
        <v>1060</v>
      </c>
      <c r="B11">
        <v>1.4972948678336365E-12</v>
      </c>
      <c r="C11" s="3">
        <v>0.66359470063784975</v>
      </c>
      <c r="D11" s="3">
        <v>0.30199999999999999</v>
      </c>
      <c r="E11" s="3">
        <v>0.19900000000000001</v>
      </c>
      <c r="F11" s="3">
        <v>2.6529070468276373E-8</v>
      </c>
      <c r="G11" s="3">
        <v>1.5175871770918707</v>
      </c>
    </row>
    <row r="12" spans="1:7" hidden="1" x14ac:dyDescent="0.2">
      <c r="A12" t="s">
        <v>1006</v>
      </c>
      <c r="B12">
        <v>9.5639438355604958E-5</v>
      </c>
      <c r="C12" s="3">
        <v>0.511997246398467</v>
      </c>
      <c r="D12" s="3">
        <v>0.2</v>
      </c>
      <c r="E12" s="3">
        <v>0.13500000000000001</v>
      </c>
      <c r="F12" s="3">
        <v>1</v>
      </c>
      <c r="G12" s="3">
        <v>1.4814803840886044</v>
      </c>
    </row>
    <row r="13" spans="1:7" x14ac:dyDescent="0.2">
      <c r="A13" t="s">
        <v>972</v>
      </c>
      <c r="B13">
        <v>2.263059496048305E-8</v>
      </c>
      <c r="C13" s="3">
        <v>0.76105122425403082</v>
      </c>
      <c r="D13" s="3">
        <v>0.36699999999999999</v>
      </c>
      <c r="E13" s="3">
        <v>0.25</v>
      </c>
      <c r="F13" s="3">
        <v>4.0096888150983868E-4</v>
      </c>
      <c r="G13" s="3">
        <v>1.4679994128002349</v>
      </c>
    </row>
    <row r="14" spans="1:7" x14ac:dyDescent="0.2">
      <c r="A14" t="s">
        <v>781</v>
      </c>
      <c r="B14">
        <v>4.2344452863595608E-18</v>
      </c>
      <c r="C14" s="3">
        <v>0.9417512531179455</v>
      </c>
      <c r="D14" s="3">
        <v>0.53100000000000003</v>
      </c>
      <c r="E14" s="3">
        <v>0.36799999999999999</v>
      </c>
      <c r="F14" s="3">
        <v>7.5025901583718696E-14</v>
      </c>
      <c r="G14" s="3">
        <v>1.4429343905069592</v>
      </c>
    </row>
    <row r="15" spans="1:7" hidden="1" x14ac:dyDescent="0.2">
      <c r="A15" t="s">
        <v>1408</v>
      </c>
      <c r="B15">
        <v>1.5522128632135059E-5</v>
      </c>
      <c r="C15" s="3">
        <v>0.54844261619233681</v>
      </c>
      <c r="D15" s="3">
        <v>0.247</v>
      </c>
      <c r="E15" s="3">
        <v>0.17299999999999999</v>
      </c>
      <c r="F15" s="3">
        <v>0.27502107510416895</v>
      </c>
      <c r="G15" s="3">
        <v>1.4277448394538501</v>
      </c>
    </row>
    <row r="16" spans="1:7" x14ac:dyDescent="0.2">
      <c r="A16" t="s">
        <v>1324</v>
      </c>
      <c r="B16">
        <v>1.6632666790245547E-7</v>
      </c>
      <c r="C16" s="3">
        <v>0.76033821968763138</v>
      </c>
      <c r="D16" s="3">
        <v>0.29799999999999999</v>
      </c>
      <c r="E16" s="3">
        <v>0.21</v>
      </c>
      <c r="F16" s="3">
        <v>2.9469759018957058E-3</v>
      </c>
      <c r="G16" s="3">
        <v>1.4190469433109794</v>
      </c>
    </row>
    <row r="17" spans="1:7" x14ac:dyDescent="0.2">
      <c r="A17" t="s">
        <v>746</v>
      </c>
      <c r="B17">
        <v>3.3782265449614759E-26</v>
      </c>
      <c r="C17" s="3">
        <v>1.1032564899615858</v>
      </c>
      <c r="D17" s="3">
        <v>0.52500000000000002</v>
      </c>
      <c r="E17" s="3">
        <v>0.371</v>
      </c>
      <c r="F17" s="3">
        <v>5.9855417923627434E-22</v>
      </c>
      <c r="G17" s="3">
        <v>1.4150939581956987</v>
      </c>
    </row>
    <row r="18" spans="1:7" x14ac:dyDescent="0.2">
      <c r="A18" t="s">
        <v>880</v>
      </c>
      <c r="B18">
        <v>5.0816921454048974E-15</v>
      </c>
      <c r="C18" s="3">
        <v>0.78761110685393865</v>
      </c>
      <c r="D18" s="3">
        <v>0.40600000000000003</v>
      </c>
      <c r="E18" s="3">
        <v>0.28899999999999998</v>
      </c>
      <c r="F18" s="3">
        <v>9.0037421432283978E-11</v>
      </c>
      <c r="G18" s="3">
        <v>1.4048438045523171</v>
      </c>
    </row>
    <row r="19" spans="1:7" x14ac:dyDescent="0.2">
      <c r="A19" t="s">
        <v>748</v>
      </c>
      <c r="B19">
        <v>1.5024935023769399E-54</v>
      </c>
      <c r="C19" s="3">
        <v>1.0914232298275994</v>
      </c>
      <c r="D19" s="3">
        <v>0.80500000000000005</v>
      </c>
      <c r="E19" s="3">
        <v>0.57999999999999996</v>
      </c>
      <c r="F19" s="3">
        <v>2.6621179875114619E-50</v>
      </c>
      <c r="G19" s="3">
        <v>1.387930795184346</v>
      </c>
    </row>
    <row r="20" spans="1:7" x14ac:dyDescent="0.2">
      <c r="A20" t="s">
        <v>988</v>
      </c>
      <c r="B20">
        <v>2.7699503942877976E-9</v>
      </c>
      <c r="C20" s="3">
        <v>0.6598168726283784</v>
      </c>
      <c r="D20" s="3">
        <v>0.307</v>
      </c>
      <c r="E20" s="3">
        <v>0.223</v>
      </c>
      <c r="F20" s="3">
        <v>4.90779810859912E-5</v>
      </c>
      <c r="G20" s="3">
        <v>1.3766809970040372</v>
      </c>
    </row>
    <row r="21" spans="1:7" x14ac:dyDescent="0.2">
      <c r="A21" t="s">
        <v>813</v>
      </c>
      <c r="B21">
        <v>3.029144663583005E-17</v>
      </c>
      <c r="C21" s="3">
        <v>0.70517458852708192</v>
      </c>
      <c r="D21" s="3">
        <v>0.42</v>
      </c>
      <c r="E21" s="3">
        <v>0.307</v>
      </c>
      <c r="F21" s="3">
        <v>5.3670385149363679E-13</v>
      </c>
      <c r="G21" s="3">
        <v>1.3680777302678402</v>
      </c>
    </row>
    <row r="22" spans="1:7" x14ac:dyDescent="0.2">
      <c r="A22" t="s">
        <v>1045</v>
      </c>
      <c r="B22">
        <v>3.9868330534313468E-17</v>
      </c>
      <c r="C22" s="3">
        <v>0.76879442992469871</v>
      </c>
      <c r="D22" s="3">
        <v>0.52500000000000002</v>
      </c>
      <c r="E22" s="3">
        <v>0.38400000000000001</v>
      </c>
      <c r="F22" s="3">
        <v>7.0638708040696605E-13</v>
      </c>
      <c r="G22" s="3">
        <v>1.3671871439616812</v>
      </c>
    </row>
    <row r="23" spans="1:7" x14ac:dyDescent="0.2">
      <c r="A23" t="s">
        <v>1409</v>
      </c>
      <c r="B23">
        <v>7.1162106747887767E-7</v>
      </c>
      <c r="C23" s="3">
        <v>0.38029624861463551</v>
      </c>
      <c r="D23" s="3">
        <v>0.16400000000000001</v>
      </c>
      <c r="E23" s="3">
        <v>0.12</v>
      </c>
      <c r="F23" s="3">
        <v>1.2608502073590754E-2</v>
      </c>
      <c r="G23" s="3">
        <v>1.366665527778727</v>
      </c>
    </row>
    <row r="24" spans="1:7" hidden="1" x14ac:dyDescent="0.2">
      <c r="A24" t="s">
        <v>1410</v>
      </c>
      <c r="B24">
        <v>5.0134259239358464E-3</v>
      </c>
      <c r="C24" s="3">
        <v>0.4195918150781629</v>
      </c>
      <c r="D24" s="3">
        <v>0.17199999999999999</v>
      </c>
      <c r="E24" s="3">
        <v>0.127</v>
      </c>
      <c r="F24" s="3">
        <v>1</v>
      </c>
      <c r="G24" s="3">
        <v>1.3543296422601241</v>
      </c>
    </row>
    <row r="25" spans="1:7" x14ac:dyDescent="0.2">
      <c r="A25" t="s">
        <v>1411</v>
      </c>
      <c r="B25">
        <v>2.9884196088918834E-15</v>
      </c>
      <c r="C25" s="3">
        <v>0.84189339942827512</v>
      </c>
      <c r="D25" s="3">
        <v>0.42</v>
      </c>
      <c r="E25" s="3">
        <v>0.312</v>
      </c>
      <c r="F25" s="3">
        <v>5.2948818630346392E-11</v>
      </c>
      <c r="G25" s="3">
        <v>1.3461534146944183</v>
      </c>
    </row>
    <row r="26" spans="1:7" x14ac:dyDescent="0.2">
      <c r="A26" t="s">
        <v>1412</v>
      </c>
      <c r="B26">
        <v>2.0056004585733295E-10</v>
      </c>
      <c r="C26" s="3">
        <v>0.67156331374015155</v>
      </c>
      <c r="D26" s="3">
        <v>0.38700000000000001</v>
      </c>
      <c r="E26" s="3">
        <v>0.28799999999999998</v>
      </c>
      <c r="F26" s="3">
        <v>3.553522892500225E-6</v>
      </c>
      <c r="G26" s="3">
        <v>1.3437495334203011</v>
      </c>
    </row>
    <row r="27" spans="1:7" x14ac:dyDescent="0.2">
      <c r="A27" t="s">
        <v>918</v>
      </c>
      <c r="B27">
        <v>1.8685921865251219E-9</v>
      </c>
      <c r="C27" s="3">
        <v>0.57997060212638529</v>
      </c>
      <c r="D27" s="3">
        <v>0.315</v>
      </c>
      <c r="E27" s="3">
        <v>0.23599999999999999</v>
      </c>
      <c r="F27" s="3">
        <v>3.3107716360852107E-5</v>
      </c>
      <c r="G27" s="3">
        <v>1.3347451971418658</v>
      </c>
    </row>
    <row r="28" spans="1:7" hidden="1" x14ac:dyDescent="0.2">
      <c r="A28" t="s">
        <v>995</v>
      </c>
      <c r="B28">
        <v>1.083788358542701E-2</v>
      </c>
      <c r="C28" s="3">
        <v>0.48246585548519272</v>
      </c>
      <c r="D28" s="3">
        <v>0.19600000000000001</v>
      </c>
      <c r="E28" s="3">
        <v>0.14699999999999999</v>
      </c>
      <c r="F28" s="3">
        <v>1</v>
      </c>
      <c r="G28" s="3">
        <v>1.3333324263044719</v>
      </c>
    </row>
    <row r="29" spans="1:7" x14ac:dyDescent="0.2">
      <c r="A29" t="s">
        <v>1036</v>
      </c>
      <c r="B29">
        <v>2.941947155336249E-8</v>
      </c>
      <c r="C29" s="3">
        <v>0.58796684031103408</v>
      </c>
      <c r="D29" s="3">
        <v>0.28699999999999998</v>
      </c>
      <c r="E29" s="3">
        <v>0.217</v>
      </c>
      <c r="F29" s="3">
        <v>5.2125419698247663E-4</v>
      </c>
      <c r="G29" s="3">
        <v>1.3225800356774029</v>
      </c>
    </row>
    <row r="30" spans="1:7" hidden="1" x14ac:dyDescent="0.2">
      <c r="A30" t="s">
        <v>1413</v>
      </c>
      <c r="B30">
        <v>2.2615069494909894E-5</v>
      </c>
      <c r="C30" s="3">
        <v>0.50626049866413425</v>
      </c>
      <c r="D30" s="3">
        <v>0.252</v>
      </c>
      <c r="E30" s="3">
        <v>0.192</v>
      </c>
      <c r="F30" s="3">
        <v>0.4006938013108135</v>
      </c>
      <c r="G30" s="3">
        <v>1.3124993164066061</v>
      </c>
    </row>
    <row r="31" spans="1:7" hidden="1" x14ac:dyDescent="0.2">
      <c r="A31" t="s">
        <v>936</v>
      </c>
      <c r="B31">
        <v>1.5885165215852307E-4</v>
      </c>
      <c r="C31" s="3">
        <v>0.51389917156027198</v>
      </c>
      <c r="D31" s="3">
        <v>0.29899999999999999</v>
      </c>
      <c r="E31" s="3">
        <v>0.22900000000000001</v>
      </c>
      <c r="F31" s="3">
        <v>1</v>
      </c>
      <c r="G31" s="3">
        <v>1.3056762857308795</v>
      </c>
    </row>
    <row r="32" spans="1:7" hidden="1" x14ac:dyDescent="0.2">
      <c r="A32" t="s">
        <v>1414</v>
      </c>
      <c r="B32">
        <v>9.1038248839252819E-3</v>
      </c>
      <c r="C32" s="3">
        <v>0.42137823361692872</v>
      </c>
      <c r="D32" s="3">
        <v>0.17</v>
      </c>
      <c r="E32" s="3">
        <v>0.13200000000000001</v>
      </c>
      <c r="F32" s="3">
        <v>1</v>
      </c>
      <c r="G32" s="3">
        <v>1.2878778122137786</v>
      </c>
    </row>
    <row r="33" spans="1:7" x14ac:dyDescent="0.2">
      <c r="A33" t="s">
        <v>709</v>
      </c>
      <c r="B33">
        <v>1.739573305966242E-78</v>
      </c>
      <c r="C33" s="3">
        <v>0.97582529405104879</v>
      </c>
      <c r="D33" s="3">
        <v>0.89700000000000002</v>
      </c>
      <c r="E33" s="3">
        <v>0.69899999999999995</v>
      </c>
      <c r="F33" s="3">
        <v>3.0821759835109876E-74</v>
      </c>
      <c r="G33" s="3">
        <v>1.2832616189897543</v>
      </c>
    </row>
    <row r="34" spans="1:7" x14ac:dyDescent="0.2">
      <c r="A34" t="s">
        <v>989</v>
      </c>
      <c r="B34">
        <v>1.6599286070782704E-10</v>
      </c>
      <c r="C34" s="3">
        <v>0.5776729834313763</v>
      </c>
      <c r="D34" s="3">
        <v>0.436</v>
      </c>
      <c r="E34" s="3">
        <v>0.34</v>
      </c>
      <c r="F34" s="3">
        <v>2.9410615060212796E-6</v>
      </c>
      <c r="G34" s="3">
        <v>1.2823525640139517</v>
      </c>
    </row>
    <row r="35" spans="1:7" x14ac:dyDescent="0.2">
      <c r="A35" t="s">
        <v>924</v>
      </c>
      <c r="B35">
        <v>4.5949356440257555E-8</v>
      </c>
      <c r="C35" s="3">
        <v>0.56248352982689576</v>
      </c>
      <c r="D35" s="3">
        <v>0.317</v>
      </c>
      <c r="E35" s="3">
        <v>0.248</v>
      </c>
      <c r="F35" s="3">
        <v>8.1413069740848333E-4</v>
      </c>
      <c r="G35" s="3">
        <v>1.278225291038189</v>
      </c>
    </row>
    <row r="36" spans="1:7" x14ac:dyDescent="0.2">
      <c r="A36" t="s">
        <v>677</v>
      </c>
      <c r="B36">
        <v>4.6267867360365153E-39</v>
      </c>
      <c r="C36" s="3">
        <v>1.1239597469955491</v>
      </c>
      <c r="D36" s="3">
        <v>0.74299999999999999</v>
      </c>
      <c r="E36" s="3">
        <v>0.58399999999999996</v>
      </c>
      <c r="F36" s="3">
        <v>8.1977407389094975E-35</v>
      </c>
      <c r="G36" s="3">
        <v>1.2722600561198536</v>
      </c>
    </row>
    <row r="37" spans="1:7" x14ac:dyDescent="0.2">
      <c r="A37" t="s">
        <v>891</v>
      </c>
      <c r="B37">
        <v>1.3371853158188619E-26</v>
      </c>
      <c r="C37" s="3">
        <v>0.7782159564982627</v>
      </c>
      <c r="D37" s="3">
        <v>0.69099999999999995</v>
      </c>
      <c r="E37" s="3">
        <v>0.54500000000000004</v>
      </c>
      <c r="F37" s="3">
        <v>2.3692249425678594E-22</v>
      </c>
      <c r="G37" s="3">
        <v>1.2678896756165732</v>
      </c>
    </row>
    <row r="38" spans="1:7" hidden="1" x14ac:dyDescent="0.2">
      <c r="A38" t="s">
        <v>997</v>
      </c>
      <c r="B38">
        <v>3.2575525566695702E-3</v>
      </c>
      <c r="C38" s="3">
        <v>0.39987666082026263</v>
      </c>
      <c r="D38" s="3">
        <v>0.19900000000000001</v>
      </c>
      <c r="E38" s="3">
        <v>0.157</v>
      </c>
      <c r="F38" s="3">
        <v>1</v>
      </c>
      <c r="G38" s="3">
        <v>1.2675151162324101</v>
      </c>
    </row>
    <row r="39" spans="1:7" hidden="1" x14ac:dyDescent="0.2">
      <c r="A39" t="s">
        <v>1415</v>
      </c>
      <c r="B39">
        <v>7.9417343628682321E-6</v>
      </c>
      <c r="C39" s="3">
        <v>0.63683711615295602</v>
      </c>
      <c r="D39" s="3">
        <v>0.43</v>
      </c>
      <c r="E39" s="3">
        <v>0.34</v>
      </c>
      <c r="F39" s="3">
        <v>0.14071164944129932</v>
      </c>
      <c r="G39" s="3">
        <v>1.2647055103807321</v>
      </c>
    </row>
    <row r="40" spans="1:7" hidden="1" x14ac:dyDescent="0.2">
      <c r="A40" t="s">
        <v>900</v>
      </c>
      <c r="B40">
        <v>8.4008039042285924E-5</v>
      </c>
      <c r="C40" s="3">
        <v>0.48584821917595422</v>
      </c>
      <c r="D40" s="3">
        <v>0.28199999999999997</v>
      </c>
      <c r="E40" s="3">
        <v>0.223</v>
      </c>
      <c r="F40" s="3">
        <v>1</v>
      </c>
      <c r="G40" s="3">
        <v>1.2645734239581057</v>
      </c>
    </row>
    <row r="41" spans="1:7" hidden="1" x14ac:dyDescent="0.2">
      <c r="A41" t="s">
        <v>1416</v>
      </c>
      <c r="B41">
        <v>0.48302703543441622</v>
      </c>
      <c r="C41" s="3">
        <v>0.394029524527163</v>
      </c>
      <c r="D41" s="3">
        <v>0.187</v>
      </c>
      <c r="E41" s="3">
        <v>0.14799999999999999</v>
      </c>
      <c r="F41" s="3">
        <v>1</v>
      </c>
      <c r="G41" s="3">
        <v>1.2635126597887434</v>
      </c>
    </row>
    <row r="42" spans="1:7" x14ac:dyDescent="0.2">
      <c r="A42" t="s">
        <v>1417</v>
      </c>
      <c r="B42">
        <v>1.4374849721587066E-6</v>
      </c>
      <c r="C42" s="3">
        <v>0.58203912569570959</v>
      </c>
      <c r="D42" s="3">
        <v>0.35099999999999998</v>
      </c>
      <c r="E42" s="3">
        <v>0.28100000000000003</v>
      </c>
      <c r="F42" s="3">
        <v>2.5469358736707963E-2</v>
      </c>
      <c r="G42" s="3">
        <v>1.2491098757616099</v>
      </c>
    </row>
    <row r="43" spans="1:7" x14ac:dyDescent="0.2">
      <c r="A43" t="s">
        <v>1040</v>
      </c>
      <c r="B43">
        <v>8.2652984901273801E-9</v>
      </c>
      <c r="C43" s="3">
        <v>0.49238563512495692</v>
      </c>
      <c r="D43" s="3">
        <v>0.36599999999999999</v>
      </c>
      <c r="E43" s="3">
        <v>0.29399999999999998</v>
      </c>
      <c r="F43" s="3">
        <v>1.4644455864807693E-4</v>
      </c>
      <c r="G43" s="3">
        <v>1.2448975357491376</v>
      </c>
    </row>
    <row r="44" spans="1:7" x14ac:dyDescent="0.2">
      <c r="A44" t="s">
        <v>1042</v>
      </c>
      <c r="B44">
        <v>3.3530957474270382E-15</v>
      </c>
      <c r="C44" s="3">
        <v>0.47489477051703188</v>
      </c>
      <c r="D44" s="3">
        <v>0.42799999999999999</v>
      </c>
      <c r="E44" s="3">
        <v>0.34399999999999997</v>
      </c>
      <c r="F44" s="3">
        <v>5.9410150452912263E-11</v>
      </c>
      <c r="G44" s="3">
        <v>1.2441856848297428</v>
      </c>
    </row>
    <row r="45" spans="1:7" x14ac:dyDescent="0.2">
      <c r="A45" t="s">
        <v>1418</v>
      </c>
      <c r="B45">
        <v>7.7015129355874478E-31</v>
      </c>
      <c r="C45" s="3">
        <v>0.80568350264743449</v>
      </c>
      <c r="D45" s="3">
        <v>0.76900000000000002</v>
      </c>
      <c r="E45" s="3">
        <v>0.62</v>
      </c>
      <c r="F45" s="3">
        <v>1.364554061927384E-26</v>
      </c>
      <c r="G45" s="3">
        <v>1.2403223805931645</v>
      </c>
    </row>
    <row r="46" spans="1:7" x14ac:dyDescent="0.2">
      <c r="A46" t="s">
        <v>1321</v>
      </c>
      <c r="B46">
        <v>2.2391977800451794E-14</v>
      </c>
      <c r="C46" s="3">
        <v>0.78109878365318286</v>
      </c>
      <c r="D46" s="3">
        <v>0.58799999999999997</v>
      </c>
      <c r="E46" s="3">
        <v>0.47799999999999998</v>
      </c>
      <c r="F46" s="3">
        <v>3.9674106266840487E-10</v>
      </c>
      <c r="G46" s="3">
        <v>1.2301252656641704</v>
      </c>
    </row>
    <row r="47" spans="1:7" hidden="1" x14ac:dyDescent="0.2">
      <c r="A47" t="s">
        <v>1419</v>
      </c>
      <c r="B47">
        <v>6.2613029307228632E-2</v>
      </c>
      <c r="C47" s="3">
        <v>0.45162594328819916</v>
      </c>
      <c r="D47" s="3">
        <v>0.21099999999999999</v>
      </c>
      <c r="E47" s="3">
        <v>0.17399999999999999</v>
      </c>
      <c r="F47" s="3">
        <v>1</v>
      </c>
      <c r="G47" s="3">
        <v>1.212642981239666</v>
      </c>
    </row>
    <row r="48" spans="1:7" x14ac:dyDescent="0.2">
      <c r="A48" t="s">
        <v>773</v>
      </c>
      <c r="B48">
        <v>1.1377644100430793E-21</v>
      </c>
      <c r="C48" s="3">
        <v>0.69801239921818548</v>
      </c>
      <c r="D48" s="3">
        <v>0.70199999999999996</v>
      </c>
      <c r="E48" s="3">
        <v>0.58099999999999996</v>
      </c>
      <c r="F48" s="3">
        <v>2.0158909817143277E-17</v>
      </c>
      <c r="G48" s="3">
        <v>1.2082614099377953</v>
      </c>
    </row>
    <row r="49" spans="1:7" x14ac:dyDescent="0.2">
      <c r="A49" t="s">
        <v>702</v>
      </c>
      <c r="B49">
        <v>3.6966827754294135E-29</v>
      </c>
      <c r="C49" s="3">
        <v>0.71994901968123282</v>
      </c>
      <c r="D49" s="3">
        <v>0.66200000000000003</v>
      </c>
      <c r="E49" s="3">
        <v>0.54900000000000004</v>
      </c>
      <c r="F49" s="3">
        <v>6.5497825415058347E-25</v>
      </c>
      <c r="G49" s="3">
        <v>1.205828559958368</v>
      </c>
    </row>
    <row r="50" spans="1:7" x14ac:dyDescent="0.2">
      <c r="A50" t="s">
        <v>845</v>
      </c>
      <c r="B50">
        <v>2.2294400355857703E-22</v>
      </c>
      <c r="C50" s="3">
        <v>0.70193202737623484</v>
      </c>
      <c r="D50" s="3">
        <v>0.74099999999999999</v>
      </c>
      <c r="E50" s="3">
        <v>0.61699999999999999</v>
      </c>
      <c r="F50" s="3">
        <v>3.9501218550508681E-18</v>
      </c>
      <c r="G50" s="3">
        <v>1.2009722526787274</v>
      </c>
    </row>
    <row r="51" spans="1:7" hidden="1" x14ac:dyDescent="0.2">
      <c r="A51" t="s">
        <v>1420</v>
      </c>
      <c r="B51">
        <v>0.97983783475040331</v>
      </c>
      <c r="C51" s="3">
        <v>0.35149766475117528</v>
      </c>
      <c r="D51" s="3">
        <v>0.16300000000000001</v>
      </c>
      <c r="E51" s="3">
        <v>0.13600000000000001</v>
      </c>
      <c r="F51" s="3">
        <v>1</v>
      </c>
      <c r="G51" s="3">
        <v>1.1985285304937274</v>
      </c>
    </row>
    <row r="52" spans="1:7" x14ac:dyDescent="0.2">
      <c r="A52" t="s">
        <v>862</v>
      </c>
      <c r="B52">
        <v>3.9854641466623107E-16</v>
      </c>
      <c r="C52" s="3">
        <v>0.62988664584432996</v>
      </c>
      <c r="D52" s="3">
        <v>0.50600000000000001</v>
      </c>
      <c r="E52" s="3">
        <v>0.42399999999999999</v>
      </c>
      <c r="F52" s="3">
        <v>7.0614453750562823E-12</v>
      </c>
      <c r="G52" s="3">
        <v>1.1933959449537865</v>
      </c>
    </row>
    <row r="53" spans="1:7" x14ac:dyDescent="0.2">
      <c r="A53" t="s">
        <v>952</v>
      </c>
      <c r="B53">
        <v>1.2260155994125511E-11</v>
      </c>
      <c r="C53" s="3">
        <v>0.5539731211922192</v>
      </c>
      <c r="D53" s="3">
        <v>0.496</v>
      </c>
      <c r="E53" s="3">
        <v>0.41699999999999998</v>
      </c>
      <c r="F53" s="3">
        <v>2.1722544390391582E-7</v>
      </c>
      <c r="G53" s="3">
        <v>1.1894481560076364</v>
      </c>
    </row>
    <row r="54" spans="1:7" hidden="1" x14ac:dyDescent="0.2">
      <c r="A54" t="s">
        <v>1007</v>
      </c>
      <c r="B54">
        <v>0.14504564799957845</v>
      </c>
      <c r="C54" s="3">
        <v>0.34011965880759354</v>
      </c>
      <c r="D54" s="3">
        <v>0.20100000000000001</v>
      </c>
      <c r="E54" s="3">
        <v>0.16900000000000001</v>
      </c>
      <c r="F54" s="3">
        <v>1</v>
      </c>
      <c r="G54" s="3">
        <v>1.1893484086695807</v>
      </c>
    </row>
    <row r="55" spans="1:7" x14ac:dyDescent="0.2">
      <c r="A55" t="s">
        <v>799</v>
      </c>
      <c r="B55">
        <v>9.6768252692279787E-29</v>
      </c>
      <c r="C55" s="3">
        <v>0.68806066747948424</v>
      </c>
      <c r="D55" s="3">
        <v>0.71399999999999997</v>
      </c>
      <c r="E55" s="3">
        <v>0.60599999999999998</v>
      </c>
      <c r="F55" s="3">
        <v>1.7145399012018133E-24</v>
      </c>
      <c r="G55" s="3">
        <v>1.1782176273568272</v>
      </c>
    </row>
    <row r="56" spans="1:7" hidden="1" x14ac:dyDescent="0.2">
      <c r="A56" t="s">
        <v>908</v>
      </c>
      <c r="B56">
        <v>2.4868582612891033E-2</v>
      </c>
      <c r="C56" s="3">
        <v>0.4268043498467462</v>
      </c>
      <c r="D56" s="3">
        <v>0.30299999999999999</v>
      </c>
      <c r="E56" s="3">
        <v>0.25800000000000001</v>
      </c>
      <c r="F56" s="3">
        <v>1</v>
      </c>
      <c r="G56" s="3">
        <v>1.1744181494503296</v>
      </c>
    </row>
    <row r="57" spans="1:7" x14ac:dyDescent="0.2">
      <c r="A57" t="s">
        <v>913</v>
      </c>
      <c r="B57">
        <v>2.6934758586060801E-7</v>
      </c>
      <c r="C57" s="3">
        <v>0.51006287257372973</v>
      </c>
      <c r="D57" s="3">
        <v>0.433</v>
      </c>
      <c r="E57" s="3">
        <v>0.36899999999999999</v>
      </c>
      <c r="F57" s="3">
        <v>4.7723005262782529E-3</v>
      </c>
      <c r="G57" s="3">
        <v>1.1734414164115403</v>
      </c>
    </row>
    <row r="58" spans="1:7" x14ac:dyDescent="0.2">
      <c r="A58" t="s">
        <v>1421</v>
      </c>
      <c r="B58">
        <v>1.4863032705241561E-36</v>
      </c>
      <c r="C58" s="3">
        <v>0.77078969543654186</v>
      </c>
      <c r="D58" s="3">
        <v>0.755</v>
      </c>
      <c r="E58" s="3">
        <v>0.64500000000000002</v>
      </c>
      <c r="F58" s="3">
        <v>2.6334321347146999E-32</v>
      </c>
      <c r="G58" s="3">
        <v>1.1705424541794645</v>
      </c>
    </row>
    <row r="59" spans="1:7" x14ac:dyDescent="0.2">
      <c r="A59" t="s">
        <v>834</v>
      </c>
      <c r="B59">
        <v>1.8319329910530037E-7</v>
      </c>
      <c r="C59" s="3">
        <v>0.50763944897264923</v>
      </c>
      <c r="D59" s="3">
        <v>0.38300000000000001</v>
      </c>
      <c r="E59" s="3">
        <v>0.32800000000000001</v>
      </c>
      <c r="F59" s="3">
        <v>3.2458188735477122E-3</v>
      </c>
      <c r="G59" s="3">
        <v>1.1676825708284844</v>
      </c>
    </row>
    <row r="60" spans="1:7" hidden="1" x14ac:dyDescent="0.2">
      <c r="A60" t="s">
        <v>1422</v>
      </c>
      <c r="B60">
        <v>1.480444241717143E-2</v>
      </c>
      <c r="C60" s="3">
        <v>0.43390226548234867</v>
      </c>
      <c r="D60" s="3">
        <v>0.26500000000000001</v>
      </c>
      <c r="E60" s="3">
        <v>0.22700000000000001</v>
      </c>
      <c r="F60" s="3">
        <v>1</v>
      </c>
      <c r="G60" s="3">
        <v>1.1674003667839794</v>
      </c>
    </row>
    <row r="61" spans="1:7" x14ac:dyDescent="0.2">
      <c r="A61" t="s">
        <v>821</v>
      </c>
      <c r="B61">
        <v>1.0223830941005743E-18</v>
      </c>
      <c r="C61" s="3">
        <v>0.62169452959839155</v>
      </c>
      <c r="D61" s="3">
        <v>0.61799999999999999</v>
      </c>
      <c r="E61" s="3">
        <v>0.53</v>
      </c>
      <c r="F61" s="3">
        <v>1.8114583661273975E-14</v>
      </c>
      <c r="G61" s="3">
        <v>1.1660375158419782</v>
      </c>
    </row>
    <row r="62" spans="1:7" hidden="1" x14ac:dyDescent="0.2">
      <c r="A62" t="s">
        <v>1056</v>
      </c>
      <c r="B62">
        <v>5.8460251563798352E-4</v>
      </c>
      <c r="C62" s="3">
        <v>0.33646361080559584</v>
      </c>
      <c r="D62" s="3">
        <v>0.28799999999999998</v>
      </c>
      <c r="E62" s="3">
        <v>0.247</v>
      </c>
      <c r="F62" s="3">
        <v>1</v>
      </c>
      <c r="G62" s="3">
        <v>1.1659914307727</v>
      </c>
    </row>
    <row r="63" spans="1:7" x14ac:dyDescent="0.2">
      <c r="A63" t="s">
        <v>739</v>
      </c>
      <c r="B63">
        <v>2.0935845958435567E-16</v>
      </c>
      <c r="C63" s="3">
        <v>0.64271611965401299</v>
      </c>
      <c r="D63" s="3">
        <v>0.61099999999999999</v>
      </c>
      <c r="E63" s="3">
        <v>0.52500000000000002</v>
      </c>
      <c r="F63" s="3">
        <v>3.7094131869156133E-12</v>
      </c>
      <c r="G63" s="3">
        <v>1.1638093021315616</v>
      </c>
    </row>
    <row r="64" spans="1:7" x14ac:dyDescent="0.2">
      <c r="A64" t="s">
        <v>1423</v>
      </c>
      <c r="B64">
        <v>8.1939282068647677E-105</v>
      </c>
      <c r="C64" s="3">
        <v>1.4629599116802807</v>
      </c>
      <c r="D64" s="3">
        <v>0.93600000000000005</v>
      </c>
      <c r="E64" s="3">
        <v>0.80600000000000005</v>
      </c>
      <c r="F64" s="3">
        <v>1.4518001996922996E-100</v>
      </c>
      <c r="G64" s="3">
        <v>1.1612901784999778</v>
      </c>
    </row>
    <row r="65" spans="1:7" hidden="1" x14ac:dyDescent="0.2">
      <c r="A65" t="s">
        <v>1424</v>
      </c>
      <c r="B65">
        <v>6.0730381802486466E-2</v>
      </c>
      <c r="C65" s="3">
        <v>0.37016243033254737</v>
      </c>
      <c r="D65" s="3">
        <v>0.21099999999999999</v>
      </c>
      <c r="E65" s="3">
        <v>0.182</v>
      </c>
      <c r="F65" s="3">
        <v>1</v>
      </c>
      <c r="G65" s="3">
        <v>1.1593400223406471</v>
      </c>
    </row>
    <row r="66" spans="1:7" hidden="1" x14ac:dyDescent="0.2">
      <c r="A66" t="s">
        <v>1025</v>
      </c>
      <c r="B66">
        <v>1.0053670149851378E-3</v>
      </c>
      <c r="C66" s="3">
        <v>0.47073309949037689</v>
      </c>
      <c r="D66" s="3">
        <v>0.32200000000000001</v>
      </c>
      <c r="E66" s="3">
        <v>0.27800000000000002</v>
      </c>
      <c r="F66" s="3">
        <v>1</v>
      </c>
      <c r="G66" s="3">
        <v>1.1582729646500127</v>
      </c>
    </row>
    <row r="67" spans="1:7" hidden="1" x14ac:dyDescent="0.2">
      <c r="A67" t="s">
        <v>1425</v>
      </c>
      <c r="B67">
        <v>2.1073582176050833E-5</v>
      </c>
      <c r="C67" s="3">
        <v>0.59463796279409098</v>
      </c>
      <c r="D67" s="3">
        <v>0.36299999999999999</v>
      </c>
      <c r="E67" s="3">
        <v>0.314</v>
      </c>
      <c r="F67" s="3">
        <v>0.37338172899526867</v>
      </c>
      <c r="G67" s="3">
        <v>1.156050587245036</v>
      </c>
    </row>
    <row r="68" spans="1:7" hidden="1" x14ac:dyDescent="0.2">
      <c r="A68" t="s">
        <v>1353</v>
      </c>
      <c r="B68">
        <v>3.475035737055185E-5</v>
      </c>
      <c r="C68" s="3">
        <v>0.66668611659930965</v>
      </c>
      <c r="D68" s="3">
        <v>0.36299999999999999</v>
      </c>
      <c r="E68" s="3">
        <v>0.314</v>
      </c>
      <c r="F68" s="3">
        <v>0.61570683189143771</v>
      </c>
      <c r="G68" s="3">
        <v>1.156050587245036</v>
      </c>
    </row>
    <row r="69" spans="1:7" hidden="1" x14ac:dyDescent="0.2">
      <c r="A69" t="s">
        <v>1003</v>
      </c>
      <c r="B69">
        <v>8.0780634745054839E-5</v>
      </c>
      <c r="C69" s="3">
        <v>0.35624072414474162</v>
      </c>
      <c r="D69" s="3">
        <v>0.219</v>
      </c>
      <c r="E69" s="3">
        <v>0.19</v>
      </c>
      <c r="F69" s="3">
        <v>1</v>
      </c>
      <c r="G69" s="3">
        <v>1.1526309722994883</v>
      </c>
    </row>
    <row r="70" spans="1:7" hidden="1" x14ac:dyDescent="0.2">
      <c r="A70" t="s">
        <v>1054</v>
      </c>
      <c r="B70">
        <v>1.7527046017315065E-3</v>
      </c>
      <c r="C70" s="3">
        <v>0.39051615357000236</v>
      </c>
      <c r="D70" s="3">
        <v>0.31900000000000001</v>
      </c>
      <c r="E70" s="3">
        <v>0.27700000000000002</v>
      </c>
      <c r="F70" s="3">
        <v>1</v>
      </c>
      <c r="G70" s="3">
        <v>1.1516241329876775</v>
      </c>
    </row>
    <row r="71" spans="1:7" x14ac:dyDescent="0.2">
      <c r="A71" t="s">
        <v>647</v>
      </c>
      <c r="B71">
        <v>2.2123365442074786E-120</v>
      </c>
      <c r="C71" s="3">
        <v>1.2766860935024678</v>
      </c>
      <c r="D71" s="3">
        <v>0.97</v>
      </c>
      <c r="E71" s="3">
        <v>0.84399999999999997</v>
      </c>
      <c r="F71" s="3">
        <v>3.9198178890268108E-116</v>
      </c>
      <c r="G71" s="3">
        <v>1.1492889633543883</v>
      </c>
    </row>
    <row r="72" spans="1:7" hidden="1" x14ac:dyDescent="0.2">
      <c r="A72" t="s">
        <v>985</v>
      </c>
      <c r="B72">
        <v>4.2829000151708221E-3</v>
      </c>
      <c r="C72" s="3">
        <v>0.33433336417731518</v>
      </c>
      <c r="D72" s="3">
        <v>0.19400000000000001</v>
      </c>
      <c r="E72" s="3">
        <v>0.16900000000000001</v>
      </c>
      <c r="F72" s="3">
        <v>1</v>
      </c>
      <c r="G72" s="3">
        <v>1.1479283148353165</v>
      </c>
    </row>
    <row r="73" spans="1:7" hidden="1" x14ac:dyDescent="0.2">
      <c r="A73" t="s">
        <v>1010</v>
      </c>
      <c r="B73">
        <v>1.8933539666223402E-2</v>
      </c>
      <c r="C73" s="3">
        <v>0.34833709665068024</v>
      </c>
      <c r="D73" s="3">
        <v>0.20499999999999999</v>
      </c>
      <c r="E73" s="3">
        <v>0.17899999999999999</v>
      </c>
      <c r="F73" s="3">
        <v>1</v>
      </c>
      <c r="G73" s="3">
        <v>1.1452507568431525</v>
      </c>
    </row>
    <row r="74" spans="1:7" x14ac:dyDescent="0.2">
      <c r="A74" t="s">
        <v>729</v>
      </c>
      <c r="B74">
        <v>4.8704049356895128E-7</v>
      </c>
      <c r="C74" s="3">
        <v>0.45412367886946159</v>
      </c>
      <c r="D74" s="3">
        <v>0.442</v>
      </c>
      <c r="E74" s="3">
        <v>0.38600000000000001</v>
      </c>
      <c r="F74" s="3">
        <v>8.6293834650546779E-3</v>
      </c>
      <c r="G74" s="3">
        <v>1.1450774235550716</v>
      </c>
    </row>
    <row r="75" spans="1:7" hidden="1" x14ac:dyDescent="0.2">
      <c r="A75" t="s">
        <v>942</v>
      </c>
      <c r="B75">
        <v>1.6603292435353412E-2</v>
      </c>
      <c r="C75" s="3">
        <v>0.35179889061976377</v>
      </c>
      <c r="D75" s="3">
        <v>0.20599999999999999</v>
      </c>
      <c r="E75" s="3">
        <v>0.18</v>
      </c>
      <c r="F75" s="3">
        <v>1</v>
      </c>
      <c r="G75" s="3">
        <v>1.1444438086423285</v>
      </c>
    </row>
    <row r="76" spans="1:7" x14ac:dyDescent="0.2">
      <c r="A76" t="s">
        <v>906</v>
      </c>
      <c r="B76">
        <v>6.8997066054912029E-16</v>
      </c>
      <c r="C76" s="3">
        <v>0.45601578267889575</v>
      </c>
      <c r="D76" s="3">
        <v>0.60699999999999998</v>
      </c>
      <c r="E76" s="3">
        <v>0.53100000000000003</v>
      </c>
      <c r="F76" s="3">
        <v>1.2224900163609312E-11</v>
      </c>
      <c r="G76" s="3">
        <v>1.1431259617465233</v>
      </c>
    </row>
    <row r="77" spans="1:7" x14ac:dyDescent="0.2">
      <c r="A77" t="s">
        <v>576</v>
      </c>
      <c r="B77">
        <v>3.4616550765654577E-18</v>
      </c>
      <c r="C77" s="3">
        <v>0.5755462209357316</v>
      </c>
      <c r="D77" s="3">
        <v>0.75700000000000001</v>
      </c>
      <c r="E77" s="3">
        <v>0.66400000000000003</v>
      </c>
      <c r="F77" s="3">
        <v>6.1333604646586784E-14</v>
      </c>
      <c r="G77" s="3">
        <v>1.1400600692680618</v>
      </c>
    </row>
    <row r="78" spans="1:7" x14ac:dyDescent="0.2">
      <c r="A78" t="s">
        <v>782</v>
      </c>
      <c r="B78">
        <v>9.8587838756475461E-9</v>
      </c>
      <c r="C78" s="3">
        <v>0.54320984826441765</v>
      </c>
      <c r="D78" s="3">
        <v>0.48299999999999998</v>
      </c>
      <c r="E78" s="3">
        <v>0.42499999999999999</v>
      </c>
      <c r="F78" s="3">
        <v>1.7467793270872323E-4</v>
      </c>
      <c r="G78" s="3">
        <v>1.1364703208305127</v>
      </c>
    </row>
    <row r="79" spans="1:7" hidden="1" x14ac:dyDescent="0.2">
      <c r="A79" t="s">
        <v>1035</v>
      </c>
      <c r="B79">
        <v>3.041445003728116E-2</v>
      </c>
      <c r="C79" s="3">
        <v>0.368099116388793</v>
      </c>
      <c r="D79" s="3">
        <v>0.27600000000000002</v>
      </c>
      <c r="E79" s="3">
        <v>0.24299999999999999</v>
      </c>
      <c r="F79" s="3">
        <v>1</v>
      </c>
      <c r="G79" s="3">
        <v>1.1358020017275714</v>
      </c>
    </row>
    <row r="80" spans="1:7" hidden="1" x14ac:dyDescent="0.2">
      <c r="A80" t="s">
        <v>680</v>
      </c>
      <c r="B80">
        <v>7.7071560263564124E-3</v>
      </c>
      <c r="C80" s="3">
        <v>0.43565721182094608</v>
      </c>
      <c r="D80" s="3">
        <v>0.251</v>
      </c>
      <c r="E80" s="3">
        <v>0.221</v>
      </c>
      <c r="F80" s="3">
        <v>1</v>
      </c>
      <c r="G80" s="3">
        <v>1.1357460924225826</v>
      </c>
    </row>
    <row r="81" spans="1:7" hidden="1" x14ac:dyDescent="0.2">
      <c r="A81" t="s">
        <v>1012</v>
      </c>
      <c r="B81">
        <v>1.9223716479840249E-2</v>
      </c>
      <c r="C81" s="3">
        <v>0.33019680740353274</v>
      </c>
      <c r="D81" s="3">
        <v>0.22</v>
      </c>
      <c r="E81" s="3">
        <v>0.19400000000000001</v>
      </c>
      <c r="F81" s="3">
        <v>1</v>
      </c>
      <c r="G81" s="3">
        <v>1.1340200340102917</v>
      </c>
    </row>
    <row r="82" spans="1:7" x14ac:dyDescent="0.2">
      <c r="A82" t="s">
        <v>1391</v>
      </c>
      <c r="B82">
        <v>1.4523288627139912E-10</v>
      </c>
      <c r="C82" s="3">
        <v>0.5270254867518922</v>
      </c>
      <c r="D82" s="3">
        <v>0.59499999999999997</v>
      </c>
      <c r="E82" s="3">
        <v>0.52500000000000002</v>
      </c>
      <c r="F82" s="3">
        <v>2.5732362789566495E-6</v>
      </c>
      <c r="G82" s="3">
        <v>1.1333331174603587</v>
      </c>
    </row>
    <row r="83" spans="1:7" hidden="1" x14ac:dyDescent="0.2">
      <c r="A83" t="s">
        <v>1426</v>
      </c>
      <c r="B83">
        <v>8.6267460848314936E-3</v>
      </c>
      <c r="C83" s="3">
        <v>0.43647297543325991</v>
      </c>
      <c r="D83" s="3">
        <v>0.34300000000000003</v>
      </c>
      <c r="E83" s="3">
        <v>0.30399999999999999</v>
      </c>
      <c r="F83" s="3">
        <v>1</v>
      </c>
      <c r="G83" s="3">
        <v>1.1282891025364796</v>
      </c>
    </row>
    <row r="84" spans="1:7" hidden="1" x14ac:dyDescent="0.2">
      <c r="A84" t="s">
        <v>1427</v>
      </c>
      <c r="B84">
        <v>9.0934786241296051E-4</v>
      </c>
      <c r="C84" s="3">
        <v>0.46780298217793037</v>
      </c>
      <c r="D84" s="3">
        <v>0.39300000000000002</v>
      </c>
      <c r="E84" s="3">
        <v>0.34899999999999998</v>
      </c>
      <c r="F84" s="3">
        <v>1</v>
      </c>
      <c r="G84" s="3">
        <v>1.1260741759099784</v>
      </c>
    </row>
    <row r="85" spans="1:7" hidden="1" x14ac:dyDescent="0.2">
      <c r="A85" t="s">
        <v>871</v>
      </c>
      <c r="B85">
        <v>1.5431790217329617E-2</v>
      </c>
      <c r="C85" s="3">
        <v>0.40964443089560798</v>
      </c>
      <c r="D85" s="3">
        <v>0.28799999999999998</v>
      </c>
      <c r="E85" s="3">
        <v>0.25600000000000001</v>
      </c>
      <c r="F85" s="3">
        <v>1</v>
      </c>
      <c r="G85" s="3">
        <v>1.1249995605470466</v>
      </c>
    </row>
    <row r="86" spans="1:7" x14ac:dyDescent="0.2">
      <c r="A86" t="s">
        <v>711</v>
      </c>
      <c r="B86">
        <v>5.9542648496971174E-38</v>
      </c>
      <c r="C86" s="3">
        <v>0.65455214600129485</v>
      </c>
      <c r="D86" s="3">
        <v>0.86899999999999999</v>
      </c>
      <c r="E86" s="3">
        <v>0.77400000000000002</v>
      </c>
      <c r="F86" s="3">
        <v>1.0549766460693353E-33</v>
      </c>
      <c r="G86" s="3">
        <v>1.1227388730311534</v>
      </c>
    </row>
    <row r="87" spans="1:7" hidden="1" x14ac:dyDescent="0.2">
      <c r="A87" t="s">
        <v>968</v>
      </c>
      <c r="B87">
        <v>0.11463213994251936</v>
      </c>
      <c r="C87" s="3">
        <v>0.41651700397166858</v>
      </c>
      <c r="D87" s="3">
        <v>0.25700000000000001</v>
      </c>
      <c r="E87" s="3">
        <v>0.22900000000000001</v>
      </c>
      <c r="F87" s="3">
        <v>1</v>
      </c>
      <c r="G87" s="3">
        <v>1.1222702522837327</v>
      </c>
    </row>
    <row r="88" spans="1:7" x14ac:dyDescent="0.2">
      <c r="A88" t="s">
        <v>786</v>
      </c>
      <c r="B88">
        <v>1.1788998410244576E-10</v>
      </c>
      <c r="C88" s="3">
        <v>0.44161417330181996</v>
      </c>
      <c r="D88" s="3">
        <v>0.47799999999999998</v>
      </c>
      <c r="E88" s="3">
        <v>0.42599999999999999</v>
      </c>
      <c r="F88" s="3">
        <v>2.0887747383271341E-6</v>
      </c>
      <c r="G88" s="3">
        <v>1.1220654643038817</v>
      </c>
    </row>
    <row r="89" spans="1:7" hidden="1" x14ac:dyDescent="0.2">
      <c r="A89" t="s">
        <v>1027</v>
      </c>
      <c r="B89">
        <v>0.10069758483123797</v>
      </c>
      <c r="C89" s="3">
        <v>0.35232435653813376</v>
      </c>
      <c r="D89" s="3">
        <v>0.249</v>
      </c>
      <c r="E89" s="3">
        <v>0.222</v>
      </c>
      <c r="F89" s="3">
        <v>1</v>
      </c>
      <c r="G89" s="3">
        <v>1.1216211163868846</v>
      </c>
    </row>
    <row r="90" spans="1:7" x14ac:dyDescent="0.2">
      <c r="A90" t="s">
        <v>847</v>
      </c>
      <c r="B90">
        <v>5.8427014885077396E-12</v>
      </c>
      <c r="C90" s="3">
        <v>0.4983162553806646</v>
      </c>
      <c r="D90" s="3">
        <v>0.48099999999999998</v>
      </c>
      <c r="E90" s="3">
        <v>0.42899999999999999</v>
      </c>
      <c r="F90" s="3">
        <v>1.0352098497338013E-7</v>
      </c>
      <c r="G90" s="3">
        <v>1.1212118598573753</v>
      </c>
    </row>
    <row r="91" spans="1:7" x14ac:dyDescent="0.2">
      <c r="A91" t="s">
        <v>890</v>
      </c>
      <c r="B91">
        <v>4.7567093306670746E-7</v>
      </c>
      <c r="C91" s="3">
        <v>0.33259868447319985</v>
      </c>
      <c r="D91" s="3">
        <v>0.53600000000000003</v>
      </c>
      <c r="E91" s="3">
        <v>0.48</v>
      </c>
      <c r="F91" s="3">
        <v>8.4279375920759229E-3</v>
      </c>
      <c r="G91" s="3">
        <v>1.1166664340278263</v>
      </c>
    </row>
    <row r="92" spans="1:7" hidden="1" x14ac:dyDescent="0.2">
      <c r="A92" t="s">
        <v>737</v>
      </c>
      <c r="B92">
        <v>1.3052525912999091E-5</v>
      </c>
      <c r="C92" s="3">
        <v>0.48309010001279162</v>
      </c>
      <c r="D92" s="3">
        <v>0.54700000000000004</v>
      </c>
      <c r="E92" s="3">
        <v>0.49199999999999999</v>
      </c>
      <c r="F92" s="3">
        <v>0.23126465412651789</v>
      </c>
      <c r="G92" s="3">
        <v>1.1117883919129286</v>
      </c>
    </row>
    <row r="93" spans="1:7" hidden="1" x14ac:dyDescent="0.2">
      <c r="A93" t="s">
        <v>1009</v>
      </c>
      <c r="B93">
        <v>1.5813863161898394E-3</v>
      </c>
      <c r="C93" s="3">
        <v>0.31388724955081748</v>
      </c>
      <c r="D93" s="3">
        <v>0.249</v>
      </c>
      <c r="E93" s="3">
        <v>0.224</v>
      </c>
      <c r="F93" s="3">
        <v>1</v>
      </c>
      <c r="G93" s="3">
        <v>1.1116066466041756</v>
      </c>
    </row>
    <row r="94" spans="1:7" x14ac:dyDescent="0.2">
      <c r="A94" t="s">
        <v>1428</v>
      </c>
      <c r="B94">
        <v>4.2312701033693922E-24</v>
      </c>
      <c r="C94" s="3">
        <v>0.58687748505015058</v>
      </c>
      <c r="D94" s="3">
        <v>0.88</v>
      </c>
      <c r="E94" s="3">
        <v>0.79200000000000004</v>
      </c>
      <c r="F94" s="3">
        <v>7.4969643691498893E-20</v>
      </c>
      <c r="G94" s="3">
        <v>1.1111109708193219</v>
      </c>
    </row>
    <row r="95" spans="1:7" hidden="1" x14ac:dyDescent="0.2">
      <c r="A95" t="s">
        <v>864</v>
      </c>
      <c r="B95">
        <v>2.3160678654948354E-4</v>
      </c>
      <c r="C95" s="3">
        <v>0.46713476576569013</v>
      </c>
      <c r="D95" s="3">
        <v>0.28999999999999998</v>
      </c>
      <c r="E95" s="3">
        <v>0.26100000000000001</v>
      </c>
      <c r="F95" s="3">
        <v>1</v>
      </c>
      <c r="G95" s="3">
        <v>1.1111106853982047</v>
      </c>
    </row>
    <row r="96" spans="1:7" x14ac:dyDescent="0.2">
      <c r="A96" t="s">
        <v>838</v>
      </c>
      <c r="B96">
        <v>5.455332406847915E-11</v>
      </c>
      <c r="C96" s="3">
        <v>0.51868533462747068</v>
      </c>
      <c r="D96" s="3">
        <v>0.50600000000000001</v>
      </c>
      <c r="E96" s="3">
        <v>0.45600000000000002</v>
      </c>
      <c r="F96" s="3">
        <v>9.6657579584531364E-7</v>
      </c>
      <c r="G96" s="3">
        <v>1.1096488794629651</v>
      </c>
    </row>
    <row r="97" spans="1:7" x14ac:dyDescent="0.2">
      <c r="A97" t="s">
        <v>703</v>
      </c>
      <c r="B97">
        <v>5.163381025486787E-16</v>
      </c>
      <c r="C97" s="3">
        <v>0.49390876527007155</v>
      </c>
      <c r="D97" s="3">
        <v>0.71899999999999997</v>
      </c>
      <c r="E97" s="3">
        <v>0.64800000000000002</v>
      </c>
      <c r="F97" s="3">
        <v>9.14847850095749E-12</v>
      </c>
      <c r="G97" s="3">
        <v>1.10956773000498</v>
      </c>
    </row>
    <row r="98" spans="1:7" hidden="1" x14ac:dyDescent="0.2">
      <c r="A98" t="s">
        <v>808</v>
      </c>
      <c r="B98">
        <v>4.8405109546296975E-5</v>
      </c>
      <c r="C98" s="3">
        <v>0.44109533471162976</v>
      </c>
      <c r="D98" s="3">
        <v>0.376</v>
      </c>
      <c r="E98" s="3">
        <v>0.33900000000000002</v>
      </c>
      <c r="F98" s="3">
        <v>0.85764173094128981</v>
      </c>
      <c r="G98" s="3">
        <v>1.1091442155916766</v>
      </c>
    </row>
    <row r="99" spans="1:7" x14ac:dyDescent="0.2">
      <c r="A99" t="s">
        <v>787</v>
      </c>
      <c r="B99">
        <v>5.0241247999055315E-7</v>
      </c>
      <c r="C99" s="3">
        <v>0.45972737428764709</v>
      </c>
      <c r="D99" s="3">
        <v>0.55600000000000005</v>
      </c>
      <c r="E99" s="3">
        <v>0.502</v>
      </c>
      <c r="F99" s="3">
        <v>8.9017443204726203E-3</v>
      </c>
      <c r="G99" s="3">
        <v>1.1075695004841635</v>
      </c>
    </row>
    <row r="100" spans="1:7" hidden="1" x14ac:dyDescent="0.2">
      <c r="A100" t="s">
        <v>1037</v>
      </c>
      <c r="B100">
        <v>2.2805913854463237E-2</v>
      </c>
      <c r="C100" s="3">
        <v>0.40963902655761264</v>
      </c>
      <c r="D100" s="3">
        <v>0.23699999999999999</v>
      </c>
      <c r="E100" s="3">
        <v>0.214</v>
      </c>
      <c r="F100" s="3">
        <v>1</v>
      </c>
      <c r="G100" s="3">
        <v>1.107476118001814</v>
      </c>
    </row>
    <row r="101" spans="1:7" x14ac:dyDescent="0.2">
      <c r="A101" t="s">
        <v>668</v>
      </c>
      <c r="B101">
        <v>5.1136681408740876E-38</v>
      </c>
      <c r="C101" s="3">
        <v>0.63841777169183533</v>
      </c>
      <c r="D101" s="3">
        <v>0.91</v>
      </c>
      <c r="E101" s="3">
        <v>0.82399999999999995</v>
      </c>
      <c r="F101" s="3">
        <v>9.0603972120007079E-34</v>
      </c>
      <c r="G101" s="3">
        <v>1.1043687980134955</v>
      </c>
    </row>
    <row r="102" spans="1:7" x14ac:dyDescent="0.2">
      <c r="A102" t="s">
        <v>770</v>
      </c>
      <c r="B102">
        <v>1.1097452994334372E-6</v>
      </c>
      <c r="C102" s="3">
        <v>0.51662630597450221</v>
      </c>
      <c r="D102" s="3">
        <v>0.51</v>
      </c>
      <c r="E102" s="3">
        <v>0.46200000000000002</v>
      </c>
      <c r="F102" s="3">
        <v>1.9662467215361641E-2</v>
      </c>
      <c r="G102" s="3">
        <v>1.1038958649576049</v>
      </c>
    </row>
    <row r="103" spans="1:7" x14ac:dyDescent="0.2">
      <c r="A103" t="s">
        <v>783</v>
      </c>
      <c r="B103">
        <v>3.0199366048789402E-13</v>
      </c>
      <c r="C103" s="3">
        <v>0.2897058982185281</v>
      </c>
      <c r="D103" s="3">
        <v>0.81100000000000005</v>
      </c>
      <c r="E103" s="3">
        <v>0.73499999999999999</v>
      </c>
      <c r="F103" s="3">
        <v>5.3507236765245065E-9</v>
      </c>
      <c r="G103" s="3">
        <v>1.1034012104216042</v>
      </c>
    </row>
    <row r="104" spans="1:7" hidden="1" x14ac:dyDescent="0.2">
      <c r="A104" t="s">
        <v>949</v>
      </c>
      <c r="B104">
        <v>3.0068795541962853E-3</v>
      </c>
      <c r="C104" s="3">
        <v>0.38792343868764312</v>
      </c>
      <c r="D104" s="3">
        <v>0.26800000000000002</v>
      </c>
      <c r="E104" s="3">
        <v>0.24299999999999999</v>
      </c>
      <c r="F104" s="3">
        <v>1</v>
      </c>
      <c r="G104" s="3">
        <v>1.1028802045760475</v>
      </c>
    </row>
    <row r="105" spans="1:7" x14ac:dyDescent="0.2">
      <c r="A105" t="s">
        <v>1429</v>
      </c>
      <c r="B105">
        <v>1.1196423839405869E-12</v>
      </c>
      <c r="C105" s="3">
        <v>0.51730216335910795</v>
      </c>
      <c r="D105" s="3">
        <v>0.54600000000000004</v>
      </c>
      <c r="E105" s="3">
        <v>0.496</v>
      </c>
      <c r="F105" s="3">
        <v>1.9837823758659318E-8</v>
      </c>
      <c r="G105" s="3">
        <v>1.1008062296761634</v>
      </c>
    </row>
    <row r="106" spans="1:7" hidden="1" x14ac:dyDescent="0.2">
      <c r="A106" t="s">
        <v>892</v>
      </c>
      <c r="B106">
        <v>0.76260097361076995</v>
      </c>
      <c r="C106" s="3">
        <v>0.30950814435215812</v>
      </c>
      <c r="D106" s="3">
        <v>0.19800000000000001</v>
      </c>
      <c r="E106" s="3">
        <v>0.18</v>
      </c>
      <c r="F106" s="3">
        <v>1</v>
      </c>
      <c r="G106" s="3">
        <v>1.0999993888892285</v>
      </c>
    </row>
    <row r="107" spans="1:7" x14ac:dyDescent="0.2">
      <c r="A107" t="s">
        <v>810</v>
      </c>
      <c r="B107">
        <v>6.0564608545921072E-7</v>
      </c>
      <c r="C107" s="3">
        <v>0.39199455714411036</v>
      </c>
      <c r="D107" s="3">
        <v>0.42</v>
      </c>
      <c r="E107" s="3">
        <v>0.38200000000000001</v>
      </c>
      <c r="F107" s="3">
        <v>1.0730837342166295E-2</v>
      </c>
      <c r="G107" s="3">
        <v>1.0994761519695937</v>
      </c>
    </row>
    <row r="108" spans="1:7" x14ac:dyDescent="0.2">
      <c r="A108" t="s">
        <v>666</v>
      </c>
      <c r="B108">
        <v>6.1949325160935748E-31</v>
      </c>
      <c r="C108" s="3">
        <v>0.62323093776650795</v>
      </c>
      <c r="D108" s="3">
        <v>0.871</v>
      </c>
      <c r="E108" s="3">
        <v>0.79500000000000004</v>
      </c>
      <c r="F108" s="3">
        <v>1.0976181432014596E-26</v>
      </c>
      <c r="G108" s="3">
        <v>1.0955973464657427</v>
      </c>
    </row>
    <row r="109" spans="1:7" hidden="1" x14ac:dyDescent="0.2">
      <c r="A109" t="s">
        <v>1070</v>
      </c>
      <c r="B109">
        <v>0.20058925248596357</v>
      </c>
      <c r="C109" s="3">
        <v>0.32868505037167206</v>
      </c>
      <c r="D109" s="3">
        <v>0.184</v>
      </c>
      <c r="E109" s="3">
        <v>0.16800000000000001</v>
      </c>
      <c r="F109" s="3">
        <v>1</v>
      </c>
      <c r="G109" s="3">
        <v>1.0952374433110454</v>
      </c>
    </row>
    <row r="110" spans="1:7" hidden="1" x14ac:dyDescent="0.2">
      <c r="A110" t="s">
        <v>1044</v>
      </c>
      <c r="B110">
        <v>4.0425930817344163E-2</v>
      </c>
      <c r="C110" s="3">
        <v>0.3829359851131251</v>
      </c>
      <c r="D110" s="3">
        <v>0.36</v>
      </c>
      <c r="E110" s="3">
        <v>0.32900000000000001</v>
      </c>
      <c r="F110" s="3">
        <v>1</v>
      </c>
      <c r="G110" s="3">
        <v>1.0942245914210966</v>
      </c>
    </row>
    <row r="111" spans="1:7" hidden="1" x14ac:dyDescent="0.2">
      <c r="A111" t="s">
        <v>1430</v>
      </c>
      <c r="B111">
        <v>9.1886156269711163E-3</v>
      </c>
      <c r="C111" s="3">
        <v>0.4310275127841896</v>
      </c>
      <c r="D111" s="3">
        <v>0.49</v>
      </c>
      <c r="E111" s="3">
        <v>0.44900000000000001</v>
      </c>
      <c r="F111" s="3">
        <v>1</v>
      </c>
      <c r="G111" s="3">
        <v>1.091313788126105</v>
      </c>
    </row>
    <row r="112" spans="1:7" x14ac:dyDescent="0.2">
      <c r="A112" t="s">
        <v>736</v>
      </c>
      <c r="B112">
        <v>6.4108811708536816E-13</v>
      </c>
      <c r="C112" s="3">
        <v>0.51088593862231546</v>
      </c>
      <c r="D112" s="3">
        <v>0.63200000000000001</v>
      </c>
      <c r="E112" s="3">
        <v>0.57999999999999996</v>
      </c>
      <c r="F112" s="3">
        <v>1.1358799258518553E-8</v>
      </c>
      <c r="G112" s="3">
        <v>1.0896549845422443</v>
      </c>
    </row>
    <row r="113" spans="1:7" x14ac:dyDescent="0.2">
      <c r="A113" t="s">
        <v>1431</v>
      </c>
      <c r="B113">
        <v>4.635664484050071E-12</v>
      </c>
      <c r="C113" s="3">
        <v>0.46013735099049402</v>
      </c>
      <c r="D113" s="3">
        <v>0.82799999999999996</v>
      </c>
      <c r="E113" s="3">
        <v>0.76</v>
      </c>
      <c r="F113" s="3">
        <v>8.2134703328399156E-8</v>
      </c>
      <c r="G113" s="3">
        <v>1.0894735408587446</v>
      </c>
    </row>
    <row r="114" spans="1:7" x14ac:dyDescent="0.2">
      <c r="A114" t="s">
        <v>714</v>
      </c>
      <c r="B114">
        <v>7.6202791987618212E-30</v>
      </c>
      <c r="C114" s="3">
        <v>0.537582061249128</v>
      </c>
      <c r="D114" s="3">
        <v>0.84099999999999997</v>
      </c>
      <c r="E114" s="3">
        <v>0.77200000000000002</v>
      </c>
      <c r="F114" s="3">
        <v>1.3501610684366196E-25</v>
      </c>
      <c r="G114" s="3">
        <v>1.0893780972308165</v>
      </c>
    </row>
    <row r="115" spans="1:7" hidden="1" x14ac:dyDescent="0.2">
      <c r="A115" t="s">
        <v>1378</v>
      </c>
      <c r="B115">
        <v>7.8478012913825723E-2</v>
      </c>
      <c r="C115" s="3">
        <v>0.32258833462404835</v>
      </c>
      <c r="D115" s="3">
        <v>0.214</v>
      </c>
      <c r="E115" s="3">
        <v>0.19700000000000001</v>
      </c>
      <c r="F115" s="3">
        <v>1</v>
      </c>
      <c r="G115" s="3">
        <v>1.0862938648254492</v>
      </c>
    </row>
    <row r="116" spans="1:7" hidden="1" x14ac:dyDescent="0.2">
      <c r="A116" t="s">
        <v>1363</v>
      </c>
      <c r="B116">
        <v>2.6045031192651165E-4</v>
      </c>
      <c r="C116" s="3">
        <v>0.38477460308728872</v>
      </c>
      <c r="D116" s="3">
        <v>0.36</v>
      </c>
      <c r="E116" s="3">
        <v>0.33200000000000002</v>
      </c>
      <c r="F116" s="3">
        <v>1</v>
      </c>
      <c r="G116" s="3">
        <v>1.0843370227900533</v>
      </c>
    </row>
    <row r="117" spans="1:7" hidden="1" x14ac:dyDescent="0.2">
      <c r="A117" t="s">
        <v>1432</v>
      </c>
      <c r="B117">
        <v>9.1021084262014971E-3</v>
      </c>
      <c r="C117" s="3">
        <v>0.39292693572741544</v>
      </c>
      <c r="D117" s="3">
        <v>0.41199999999999998</v>
      </c>
      <c r="E117" s="3">
        <v>0.38</v>
      </c>
      <c r="F117" s="3">
        <v>1</v>
      </c>
      <c r="G117" s="3">
        <v>1.0842102409973049</v>
      </c>
    </row>
    <row r="118" spans="1:7" hidden="1" x14ac:dyDescent="0.2">
      <c r="A118" t="s">
        <v>967</v>
      </c>
      <c r="B118">
        <v>1.2666205198788487E-2</v>
      </c>
      <c r="C118" s="3">
        <v>0.30593335391657428</v>
      </c>
      <c r="D118" s="3">
        <v>0.20699999999999999</v>
      </c>
      <c r="E118" s="3">
        <v>0.191</v>
      </c>
      <c r="F118" s="3">
        <v>1</v>
      </c>
      <c r="G118" s="3">
        <v>1.0837690660894941</v>
      </c>
    </row>
    <row r="119" spans="1:7" x14ac:dyDescent="0.2">
      <c r="A119" t="s">
        <v>655</v>
      </c>
      <c r="B119">
        <v>3.7761173538342666E-55</v>
      </c>
      <c r="C119" s="3">
        <v>0.76215925550829144</v>
      </c>
      <c r="D119" s="3">
        <v>0.92</v>
      </c>
      <c r="E119" s="3">
        <v>0.84899999999999998</v>
      </c>
      <c r="F119" s="3">
        <v>6.6905247275235541E-51</v>
      </c>
      <c r="G119" s="3">
        <v>1.0836276697729483</v>
      </c>
    </row>
    <row r="120" spans="1:7" x14ac:dyDescent="0.2">
      <c r="A120" t="s">
        <v>686</v>
      </c>
      <c r="B120">
        <v>2.6183062075537905E-9</v>
      </c>
      <c r="C120" s="3">
        <v>0.46519884339213124</v>
      </c>
      <c r="D120" s="3">
        <v>0.69399999999999995</v>
      </c>
      <c r="E120" s="3">
        <v>0.64100000000000001</v>
      </c>
      <c r="F120" s="3">
        <v>4.6391149385438058E-5</v>
      </c>
      <c r="G120" s="3">
        <v>1.0826831384269675</v>
      </c>
    </row>
    <row r="121" spans="1:7" x14ac:dyDescent="0.2">
      <c r="A121" t="s">
        <v>679</v>
      </c>
      <c r="B121">
        <v>1.1700615353872343E-34</v>
      </c>
      <c r="C121" s="3">
        <v>0.62300850329092805</v>
      </c>
      <c r="D121" s="3">
        <v>0.89100000000000001</v>
      </c>
      <c r="E121" s="3">
        <v>0.82399999999999995</v>
      </c>
      <c r="F121" s="3">
        <v>2.0731150283991018E-30</v>
      </c>
      <c r="G121" s="3">
        <v>1.0813105483846424</v>
      </c>
    </row>
    <row r="122" spans="1:7" hidden="1" x14ac:dyDescent="0.2">
      <c r="A122" t="s">
        <v>840</v>
      </c>
      <c r="B122">
        <v>3.4759070766656554E-2</v>
      </c>
      <c r="C122" s="3">
        <v>0.36298946841419455</v>
      </c>
      <c r="D122" s="3">
        <v>0.30599999999999999</v>
      </c>
      <c r="E122" s="3">
        <v>0.28399999999999997</v>
      </c>
      <c r="F122" s="3">
        <v>1</v>
      </c>
      <c r="G122" s="3">
        <v>1.0774644093435179</v>
      </c>
    </row>
    <row r="123" spans="1:7" hidden="1" x14ac:dyDescent="0.2">
      <c r="A123" t="s">
        <v>896</v>
      </c>
      <c r="B123">
        <v>1.5042716734712748E-3</v>
      </c>
      <c r="C123" s="3">
        <v>0.34862371295596928</v>
      </c>
      <c r="D123" s="3">
        <v>0.46200000000000002</v>
      </c>
      <c r="E123" s="3">
        <v>0.42899999999999999</v>
      </c>
      <c r="F123" s="3">
        <v>1</v>
      </c>
      <c r="G123" s="3">
        <v>1.0769228258921153</v>
      </c>
    </row>
    <row r="124" spans="1:7" hidden="1" x14ac:dyDescent="0.2">
      <c r="A124" t="s">
        <v>1433</v>
      </c>
      <c r="B124">
        <v>0.92426060035935398</v>
      </c>
      <c r="C124" s="3">
        <v>0.3692862346750857</v>
      </c>
      <c r="D124" s="3">
        <v>0.187</v>
      </c>
      <c r="E124" s="3">
        <v>0.17399999999999999</v>
      </c>
      <c r="F124" s="3">
        <v>1</v>
      </c>
      <c r="G124" s="3">
        <v>1.0747120260275713</v>
      </c>
    </row>
    <row r="125" spans="1:7" hidden="1" x14ac:dyDescent="0.2">
      <c r="A125" t="s">
        <v>902</v>
      </c>
      <c r="B125">
        <v>2.7853991447693511E-4</v>
      </c>
      <c r="C125" s="3">
        <v>0.45395054771665988</v>
      </c>
      <c r="D125" s="3">
        <v>0.373</v>
      </c>
      <c r="E125" s="3">
        <v>0.34799999999999998</v>
      </c>
      <c r="F125" s="3">
        <v>1</v>
      </c>
      <c r="G125" s="3">
        <v>1.0718387724601228</v>
      </c>
    </row>
    <row r="126" spans="1:7" x14ac:dyDescent="0.2">
      <c r="A126" t="s">
        <v>662</v>
      </c>
      <c r="B126">
        <v>4.1472015062919068E-27</v>
      </c>
      <c r="C126" s="3">
        <v>0.49218707043504972</v>
      </c>
      <c r="D126" s="3">
        <v>0.89200000000000002</v>
      </c>
      <c r="E126" s="3">
        <v>0.83399999999999996</v>
      </c>
      <c r="F126" s="3">
        <v>7.3480116288480005E-23</v>
      </c>
      <c r="G126" s="3">
        <v>1.0695442362656793</v>
      </c>
    </row>
    <row r="127" spans="1:7" hidden="1" x14ac:dyDescent="0.2">
      <c r="A127" t="s">
        <v>1229</v>
      </c>
      <c r="B127">
        <v>0.13356145949587253</v>
      </c>
      <c r="C127" s="3">
        <v>0.37658566005826355</v>
      </c>
      <c r="D127" s="3">
        <v>0.27700000000000002</v>
      </c>
      <c r="E127" s="3">
        <v>0.25900000000000001</v>
      </c>
      <c r="F127" s="3">
        <v>1</v>
      </c>
      <c r="G127" s="3">
        <v>1.0694976565646115</v>
      </c>
    </row>
    <row r="128" spans="1:7" hidden="1" x14ac:dyDescent="0.2">
      <c r="A128" t="s">
        <v>1020</v>
      </c>
      <c r="B128">
        <v>2.0728138589781514E-4</v>
      </c>
      <c r="C128" s="3">
        <v>0.40229220428226942</v>
      </c>
      <c r="D128" s="3">
        <v>0.44700000000000001</v>
      </c>
      <c r="E128" s="3">
        <v>0.41799999999999998</v>
      </c>
      <c r="F128" s="3">
        <v>1</v>
      </c>
      <c r="G128" s="3">
        <v>1.0693777345986282</v>
      </c>
    </row>
    <row r="129" spans="1:7" x14ac:dyDescent="0.2">
      <c r="A129" t="s">
        <v>667</v>
      </c>
      <c r="B129">
        <v>1.379404037679986E-13</v>
      </c>
      <c r="C129" s="3">
        <v>0.46280364770322802</v>
      </c>
      <c r="D129" s="3">
        <v>0.80300000000000005</v>
      </c>
      <c r="E129" s="3">
        <v>0.751</v>
      </c>
      <c r="F129" s="3">
        <v>2.4440280739613992E-9</v>
      </c>
      <c r="G129" s="3">
        <v>1.0692408696084064</v>
      </c>
    </row>
    <row r="130" spans="1:7" x14ac:dyDescent="0.2">
      <c r="A130" t="s">
        <v>1434</v>
      </c>
      <c r="B130">
        <v>6.2839329342859654E-12</v>
      </c>
      <c r="C130" s="3">
        <v>0.36550752349404725</v>
      </c>
      <c r="D130" s="3">
        <v>0.88200000000000001</v>
      </c>
      <c r="E130" s="3">
        <v>0.82699999999999996</v>
      </c>
      <c r="F130" s="3">
        <v>1.1133872372967873E-7</v>
      </c>
      <c r="G130" s="3">
        <v>1.0665053123935537</v>
      </c>
    </row>
    <row r="131" spans="1:7" hidden="1" x14ac:dyDescent="0.2">
      <c r="A131" t="s">
        <v>1435</v>
      </c>
      <c r="B131">
        <v>4.9610922320919008E-5</v>
      </c>
      <c r="C131" s="3">
        <v>0.35041153961850813</v>
      </c>
      <c r="D131" s="3">
        <v>0.25800000000000001</v>
      </c>
      <c r="E131" s="3">
        <v>0.24199999999999999</v>
      </c>
      <c r="F131" s="3">
        <v>0.87900632168204296</v>
      </c>
      <c r="G131" s="3">
        <v>1.0661152619358423</v>
      </c>
    </row>
    <row r="132" spans="1:7" hidden="1" x14ac:dyDescent="0.2">
      <c r="A132" t="s">
        <v>1016</v>
      </c>
      <c r="B132">
        <v>9.6886751798789684E-3</v>
      </c>
      <c r="C132" s="3">
        <v>0.3028238179402305</v>
      </c>
      <c r="D132" s="3">
        <v>0.29099999999999998</v>
      </c>
      <c r="E132" s="3">
        <v>0.27300000000000002</v>
      </c>
      <c r="F132" s="3">
        <v>1</v>
      </c>
      <c r="G132" s="3">
        <v>1.06593367548217</v>
      </c>
    </row>
    <row r="133" spans="1:7" x14ac:dyDescent="0.2">
      <c r="A133" t="s">
        <v>643</v>
      </c>
      <c r="B133">
        <v>9.6275910119879848E-13</v>
      </c>
      <c r="C133" s="3">
        <v>0.33070833517766829</v>
      </c>
      <c r="D133" s="3">
        <v>0.93500000000000005</v>
      </c>
      <c r="E133" s="3">
        <v>0.88</v>
      </c>
      <c r="F133" s="3">
        <v>1.7058165755040311E-8</v>
      </c>
      <c r="G133" s="3">
        <v>1.0624998792613776</v>
      </c>
    </row>
    <row r="134" spans="1:7" x14ac:dyDescent="0.2">
      <c r="A134" t="s">
        <v>689</v>
      </c>
      <c r="B134">
        <v>2.9492629001337528E-12</v>
      </c>
      <c r="C134" s="3">
        <v>0.36458811911921973</v>
      </c>
      <c r="D134" s="3">
        <v>0.78200000000000003</v>
      </c>
      <c r="E134" s="3">
        <v>0.73599999999999999</v>
      </c>
      <c r="F134" s="3">
        <v>5.2255040064569831E-8</v>
      </c>
      <c r="G134" s="3">
        <v>1.0624998556386067</v>
      </c>
    </row>
    <row r="135" spans="1:7" hidden="1" x14ac:dyDescent="0.2">
      <c r="A135" t="s">
        <v>1436</v>
      </c>
      <c r="B135">
        <v>0.23564150121488289</v>
      </c>
      <c r="C135" s="3">
        <v>0.41703783382168802</v>
      </c>
      <c r="D135" s="3">
        <v>0.39300000000000002</v>
      </c>
      <c r="E135" s="3">
        <v>0.37</v>
      </c>
      <c r="F135" s="3">
        <v>1</v>
      </c>
      <c r="G135" s="3">
        <v>1.0621618750913853</v>
      </c>
    </row>
    <row r="136" spans="1:7" hidden="1" x14ac:dyDescent="0.2">
      <c r="A136" t="s">
        <v>830</v>
      </c>
      <c r="B136">
        <v>1.5362731088577793E-4</v>
      </c>
      <c r="C136" s="3">
        <v>0.39625503489244052</v>
      </c>
      <c r="D136" s="3">
        <v>0.46500000000000002</v>
      </c>
      <c r="E136" s="3">
        <v>0.438</v>
      </c>
      <c r="F136" s="3">
        <v>1</v>
      </c>
      <c r="G136" s="3">
        <v>1.0616435932320565</v>
      </c>
    </row>
    <row r="137" spans="1:7" x14ac:dyDescent="0.2">
      <c r="A137" t="s">
        <v>701</v>
      </c>
      <c r="B137">
        <v>5.7461502878714582E-9</v>
      </c>
      <c r="C137" s="3">
        <v>0.39630727674524779</v>
      </c>
      <c r="D137" s="3">
        <v>0.60299999999999998</v>
      </c>
      <c r="E137" s="3">
        <v>0.56899999999999995</v>
      </c>
      <c r="F137" s="3">
        <v>1.0181029080050649E-4</v>
      </c>
      <c r="G137" s="3">
        <v>1.0597537680573343</v>
      </c>
    </row>
    <row r="138" spans="1:7" x14ac:dyDescent="0.2">
      <c r="A138" t="s">
        <v>684</v>
      </c>
      <c r="B138">
        <v>1.4185714768767793E-36</v>
      </c>
      <c r="C138" s="3">
        <v>0.59605310991973681</v>
      </c>
      <c r="D138" s="3">
        <v>0.93</v>
      </c>
      <c r="E138" s="3">
        <v>0.878</v>
      </c>
      <c r="F138" s="3">
        <v>2.5134249427302779E-32</v>
      </c>
      <c r="G138" s="3">
        <v>1.0592253918877688</v>
      </c>
    </row>
    <row r="139" spans="1:7" hidden="1" x14ac:dyDescent="0.2">
      <c r="A139" t="s">
        <v>983</v>
      </c>
      <c r="B139">
        <v>1.0006592892761747E-3</v>
      </c>
      <c r="C139" s="3">
        <v>0.34772398415353867</v>
      </c>
      <c r="D139" s="3">
        <v>0.34</v>
      </c>
      <c r="E139" s="3">
        <v>0.32100000000000001</v>
      </c>
      <c r="F139" s="3">
        <v>1</v>
      </c>
      <c r="G139" s="3">
        <v>1.0591897011870091</v>
      </c>
    </row>
    <row r="140" spans="1:7" hidden="1" x14ac:dyDescent="0.2">
      <c r="A140" t="s">
        <v>705</v>
      </c>
      <c r="B140">
        <v>1.4738228367908409E-5</v>
      </c>
      <c r="C140" s="3">
        <v>0.36831286242866446</v>
      </c>
      <c r="D140" s="3">
        <v>0.57499999999999996</v>
      </c>
      <c r="E140" s="3">
        <v>0.54400000000000004</v>
      </c>
      <c r="F140" s="3">
        <v>0.26113193022260117</v>
      </c>
      <c r="G140" s="3">
        <v>1.0569850998189154</v>
      </c>
    </row>
    <row r="141" spans="1:7" x14ac:dyDescent="0.2">
      <c r="A141" t="s">
        <v>659</v>
      </c>
      <c r="B141">
        <v>8.3657370918109069E-50</v>
      </c>
      <c r="C141" s="3">
        <v>0.6094305401540705</v>
      </c>
      <c r="D141" s="3">
        <v>0.97399999999999998</v>
      </c>
      <c r="E141" s="3">
        <v>0.92200000000000004</v>
      </c>
      <c r="F141" s="3">
        <v>1.4822412979270565E-45</v>
      </c>
      <c r="G141" s="3">
        <v>1.0563990177441411</v>
      </c>
    </row>
    <row r="142" spans="1:7" x14ac:dyDescent="0.2">
      <c r="A142" t="s">
        <v>1297</v>
      </c>
      <c r="B142">
        <v>2.6761003491411151E-7</v>
      </c>
      <c r="C142" s="3">
        <v>0.41315047221269063</v>
      </c>
      <c r="D142" s="3">
        <v>0.7</v>
      </c>
      <c r="E142" s="3">
        <v>0.66300000000000003</v>
      </c>
      <c r="F142" s="3">
        <v>4.7415145986082277E-3</v>
      </c>
      <c r="G142" s="3">
        <v>1.0558067789130046</v>
      </c>
    </row>
    <row r="143" spans="1:7" hidden="1" x14ac:dyDescent="0.2">
      <c r="A143" t="s">
        <v>1322</v>
      </c>
      <c r="B143">
        <v>6.6112911979977301E-6</v>
      </c>
      <c r="C143" s="3">
        <v>0.36347173064632887</v>
      </c>
      <c r="D143" s="3">
        <v>0.67100000000000004</v>
      </c>
      <c r="E143" s="3">
        <v>0.63700000000000001</v>
      </c>
      <c r="F143" s="3">
        <v>0.11713885744612378</v>
      </c>
      <c r="G143" s="3">
        <v>1.0533750308673422</v>
      </c>
    </row>
    <row r="144" spans="1:7" x14ac:dyDescent="0.2">
      <c r="A144" t="s">
        <v>656</v>
      </c>
      <c r="B144">
        <v>1.6091206543921982E-72</v>
      </c>
      <c r="C144" s="3">
        <v>0.68425745764986079</v>
      </c>
      <c r="D144" s="3">
        <v>0.995</v>
      </c>
      <c r="E144" s="3">
        <v>0.94699999999999995</v>
      </c>
      <c r="F144" s="3">
        <v>2.8510399754520966E-68</v>
      </c>
      <c r="G144" s="3">
        <v>1.0506862670869834</v>
      </c>
    </row>
    <row r="145" spans="1:7" hidden="1" x14ac:dyDescent="0.2">
      <c r="A145" t="s">
        <v>1437</v>
      </c>
      <c r="B145">
        <v>3.987164777343526E-3</v>
      </c>
      <c r="C145" s="3">
        <v>0.36449622954718608</v>
      </c>
      <c r="D145" s="3">
        <v>0.33500000000000002</v>
      </c>
      <c r="E145" s="3">
        <v>0.31900000000000001</v>
      </c>
      <c r="F145" s="3">
        <v>1</v>
      </c>
      <c r="G145" s="3">
        <v>1.0501564106092758</v>
      </c>
    </row>
    <row r="146" spans="1:7" x14ac:dyDescent="0.2">
      <c r="A146" t="s">
        <v>1438</v>
      </c>
      <c r="B146">
        <v>1.0430091638283428E-64</v>
      </c>
      <c r="C146" s="3">
        <v>0.66688999080312872</v>
      </c>
      <c r="D146" s="3">
        <v>0.98699999999999999</v>
      </c>
      <c r="E146" s="3">
        <v>0.94099999999999995</v>
      </c>
      <c r="F146" s="3">
        <v>1.8480036364710578E-60</v>
      </c>
      <c r="G146" s="3">
        <v>1.0488840543162536</v>
      </c>
    </row>
    <row r="147" spans="1:7" hidden="1" x14ac:dyDescent="0.2">
      <c r="A147" t="s">
        <v>1439</v>
      </c>
      <c r="B147">
        <v>2.680214842076595E-4</v>
      </c>
      <c r="C147" s="3">
        <v>0.30256207042879479</v>
      </c>
      <c r="D147" s="3">
        <v>0.64700000000000002</v>
      </c>
      <c r="E147" s="3">
        <v>0.61699999999999999</v>
      </c>
      <c r="F147" s="3">
        <v>1</v>
      </c>
      <c r="G147" s="3">
        <v>1.0486221963335178</v>
      </c>
    </row>
    <row r="148" spans="1:7" hidden="1" x14ac:dyDescent="0.2">
      <c r="A148" t="s">
        <v>774</v>
      </c>
      <c r="B148">
        <v>7.7402491133200137E-5</v>
      </c>
      <c r="C148" s="3">
        <v>0.31409080198470374</v>
      </c>
      <c r="D148" s="3">
        <v>0.67</v>
      </c>
      <c r="E148" s="3">
        <v>0.63900000000000001</v>
      </c>
      <c r="F148" s="3">
        <v>1</v>
      </c>
      <c r="G148" s="3">
        <v>1.0485131379478658</v>
      </c>
    </row>
    <row r="149" spans="1:7" x14ac:dyDescent="0.2">
      <c r="A149" t="s">
        <v>598</v>
      </c>
      <c r="B149">
        <v>2.3114324058058779E-7</v>
      </c>
      <c r="C149" s="3">
        <v>0.40847744240711314</v>
      </c>
      <c r="D149" s="3">
        <v>0.81799999999999995</v>
      </c>
      <c r="E149" s="3">
        <v>0.78100000000000003</v>
      </c>
      <c r="F149" s="3">
        <v>4.0953959366068545E-3</v>
      </c>
      <c r="G149" s="3">
        <v>1.0473750259442989</v>
      </c>
    </row>
    <row r="150" spans="1:7" hidden="1" x14ac:dyDescent="0.2">
      <c r="A150" t="s">
        <v>1440</v>
      </c>
      <c r="B150">
        <v>3.6901237435480265E-5</v>
      </c>
      <c r="C150" s="3">
        <v>0.28993197142022087</v>
      </c>
      <c r="D150" s="3">
        <v>0.66900000000000004</v>
      </c>
      <c r="E150" s="3">
        <v>0.63900000000000001</v>
      </c>
      <c r="F150" s="3">
        <v>0.65381612488183938</v>
      </c>
      <c r="G150" s="3">
        <v>1.0469481929658542</v>
      </c>
    </row>
    <row r="151" spans="1:7" x14ac:dyDescent="0.2">
      <c r="A151" t="s">
        <v>685</v>
      </c>
      <c r="B151">
        <v>4.1973911221299743E-8</v>
      </c>
      <c r="C151" s="3">
        <v>0.41932432044054568</v>
      </c>
      <c r="D151" s="3">
        <v>0.68</v>
      </c>
      <c r="E151" s="3">
        <v>0.65</v>
      </c>
      <c r="F151" s="3">
        <v>7.4369375901898885E-4</v>
      </c>
      <c r="G151" s="3">
        <v>1.0461536852071254</v>
      </c>
    </row>
    <row r="152" spans="1:7" hidden="1" x14ac:dyDescent="0.2">
      <c r="A152" t="s">
        <v>1441</v>
      </c>
      <c r="B152">
        <v>9.1243166778279877E-6</v>
      </c>
      <c r="C152" s="3">
        <v>0.3852820644668471</v>
      </c>
      <c r="D152" s="3">
        <v>0.57399999999999995</v>
      </c>
      <c r="E152" s="3">
        <v>0.54900000000000004</v>
      </c>
      <c r="F152" s="3">
        <v>0.16166464289775628</v>
      </c>
      <c r="G152" s="3">
        <v>1.0455371501753825</v>
      </c>
    </row>
    <row r="153" spans="1:7" x14ac:dyDescent="0.2">
      <c r="A153" t="s">
        <v>631</v>
      </c>
      <c r="B153">
        <v>1.2832615822407539E-15</v>
      </c>
      <c r="C153" s="3">
        <v>0.41693240023339362</v>
      </c>
      <c r="D153" s="3">
        <v>0.875</v>
      </c>
      <c r="E153" s="3">
        <v>0.83699999999999997</v>
      </c>
      <c r="F153" s="3">
        <v>2.2736828714141675E-11</v>
      </c>
      <c r="G153" s="3">
        <v>1.0454001140501656</v>
      </c>
    </row>
    <row r="154" spans="1:7" hidden="1" x14ac:dyDescent="0.2">
      <c r="A154" t="s">
        <v>675</v>
      </c>
      <c r="B154">
        <v>4.1058299090150603E-3</v>
      </c>
      <c r="C154" s="3">
        <v>0.27313138464860298</v>
      </c>
      <c r="D154" s="3">
        <v>0.69599999999999995</v>
      </c>
      <c r="E154" s="3">
        <v>0.66600000000000004</v>
      </c>
      <c r="F154" s="3">
        <v>1</v>
      </c>
      <c r="G154" s="3">
        <v>1.0450448881313981</v>
      </c>
    </row>
    <row r="155" spans="1:7" x14ac:dyDescent="0.2">
      <c r="A155" t="s">
        <v>654</v>
      </c>
      <c r="B155">
        <v>1.7233003245677156E-11</v>
      </c>
      <c r="C155" s="3">
        <v>0.32700203403111239</v>
      </c>
      <c r="D155" s="3">
        <v>0.88200000000000001</v>
      </c>
      <c r="E155" s="3">
        <v>0.84399999999999997</v>
      </c>
      <c r="F155" s="3">
        <v>3.0533435150690782E-7</v>
      </c>
      <c r="G155" s="3">
        <v>1.0450235728645056</v>
      </c>
    </row>
    <row r="156" spans="1:7" x14ac:dyDescent="0.2">
      <c r="A156" t="s">
        <v>1442</v>
      </c>
      <c r="B156">
        <v>7.2468605504995479E-10</v>
      </c>
      <c r="C156" s="3">
        <v>0.32537304632829267</v>
      </c>
      <c r="D156" s="3">
        <v>0.71699999999999997</v>
      </c>
      <c r="E156" s="3">
        <v>0.68899999999999995</v>
      </c>
      <c r="F156" s="3">
        <v>1.2839987523375099E-5</v>
      </c>
      <c r="G156" s="3">
        <v>1.0406384556402823</v>
      </c>
    </row>
    <row r="157" spans="1:7" hidden="1" x14ac:dyDescent="0.2">
      <c r="A157" t="s">
        <v>1443</v>
      </c>
      <c r="B157">
        <v>5.1078273534101498E-3</v>
      </c>
      <c r="C157" s="3">
        <v>0.37792852822778311</v>
      </c>
      <c r="D157" s="3">
        <v>0.46400000000000002</v>
      </c>
      <c r="E157" s="3">
        <v>0.44600000000000001</v>
      </c>
      <c r="F157" s="3">
        <v>1</v>
      </c>
      <c r="G157" s="3">
        <v>1.0403585111303788</v>
      </c>
    </row>
    <row r="158" spans="1:7" hidden="1" x14ac:dyDescent="0.2">
      <c r="A158" t="s">
        <v>969</v>
      </c>
      <c r="B158">
        <v>0.85068657987732421</v>
      </c>
      <c r="C158" s="3">
        <v>0.34267863340695182</v>
      </c>
      <c r="D158" s="3">
        <v>0.21</v>
      </c>
      <c r="E158" s="3">
        <v>0.20200000000000001</v>
      </c>
      <c r="F158" s="3">
        <v>1</v>
      </c>
      <c r="G158" s="3">
        <v>1.0396034457408683</v>
      </c>
    </row>
    <row r="159" spans="1:7" x14ac:dyDescent="0.2">
      <c r="A159" t="s">
        <v>1444</v>
      </c>
      <c r="B159">
        <v>1.556241301383666E-16</v>
      </c>
      <c r="C159" s="3">
        <v>0.30939698693739004</v>
      </c>
      <c r="D159" s="3">
        <v>0.97399999999999998</v>
      </c>
      <c r="E159" s="3">
        <v>0.93700000000000006</v>
      </c>
      <c r="F159" s="3">
        <v>2.7573483377915792E-12</v>
      </c>
      <c r="G159" s="3">
        <v>1.0394876158497741</v>
      </c>
    </row>
    <row r="160" spans="1:7" hidden="1" x14ac:dyDescent="0.2">
      <c r="A160" t="s">
        <v>1445</v>
      </c>
      <c r="B160">
        <v>1.466465764956921E-2</v>
      </c>
      <c r="C160" s="3">
        <v>0.32604488616684391</v>
      </c>
      <c r="D160" s="3">
        <v>0.434</v>
      </c>
      <c r="E160" s="3">
        <v>0.41799999999999998</v>
      </c>
      <c r="F160" s="3">
        <v>1</v>
      </c>
      <c r="G160" s="3">
        <v>1.0382772635700326</v>
      </c>
    </row>
    <row r="161" spans="1:7" x14ac:dyDescent="0.2">
      <c r="A161" t="s">
        <v>1446</v>
      </c>
      <c r="B161">
        <v>2.792144865154564E-9</v>
      </c>
      <c r="C161" s="3">
        <v>0.26744166220074961</v>
      </c>
      <c r="D161" s="3">
        <v>0.91200000000000003</v>
      </c>
      <c r="E161" s="3">
        <v>0.879</v>
      </c>
      <c r="F161" s="3">
        <v>4.9471222720808567E-5</v>
      </c>
      <c r="G161" s="3">
        <v>1.0375425440793467</v>
      </c>
    </row>
    <row r="162" spans="1:7" x14ac:dyDescent="0.2">
      <c r="A162" t="s">
        <v>1447</v>
      </c>
      <c r="B162">
        <v>4.2030057811622259E-37</v>
      </c>
      <c r="C162" s="3">
        <v>0.46071548926504136</v>
      </c>
      <c r="D162" s="3">
        <v>0.97599999999999998</v>
      </c>
      <c r="E162" s="3">
        <v>0.94099999999999995</v>
      </c>
      <c r="F162" s="3">
        <v>7.4468856430632324E-33</v>
      </c>
      <c r="G162" s="3">
        <v>1.0371943637413004</v>
      </c>
    </row>
    <row r="163" spans="1:7" hidden="1" x14ac:dyDescent="0.2">
      <c r="A163" t="s">
        <v>743</v>
      </c>
      <c r="B163">
        <v>1.4790897483929455E-4</v>
      </c>
      <c r="C163" s="3">
        <v>0.3578734863572306</v>
      </c>
      <c r="D163" s="3">
        <v>0.47799999999999998</v>
      </c>
      <c r="E163" s="3">
        <v>0.46100000000000002</v>
      </c>
      <c r="F163" s="3">
        <v>1</v>
      </c>
      <c r="G163" s="3">
        <v>1.0368761308294727</v>
      </c>
    </row>
    <row r="164" spans="1:7" hidden="1" x14ac:dyDescent="0.2">
      <c r="A164" t="s">
        <v>1374</v>
      </c>
      <c r="B164">
        <v>0.11723290709009701</v>
      </c>
      <c r="C164" s="3">
        <v>0.2878802161332652</v>
      </c>
      <c r="D164" s="3">
        <v>0.20200000000000001</v>
      </c>
      <c r="E164" s="3">
        <v>0.19500000000000001</v>
      </c>
      <c r="F164" s="3">
        <v>1</v>
      </c>
      <c r="G164" s="3">
        <v>1.035896904668254</v>
      </c>
    </row>
    <row r="165" spans="1:7" hidden="1" x14ac:dyDescent="0.2">
      <c r="A165" t="s">
        <v>715</v>
      </c>
      <c r="B165">
        <v>2.9455852009654345E-5</v>
      </c>
      <c r="C165" s="3">
        <v>0.39480411582054531</v>
      </c>
      <c r="D165" s="3">
        <v>0.54900000000000004</v>
      </c>
      <c r="E165" s="3">
        <v>0.53</v>
      </c>
      <c r="F165" s="3">
        <v>0.52189878590705574</v>
      </c>
      <c r="G165" s="3">
        <v>1.0358488611605923</v>
      </c>
    </row>
    <row r="166" spans="1:7" hidden="1" x14ac:dyDescent="0.2">
      <c r="A166" t="s">
        <v>757</v>
      </c>
      <c r="B166">
        <v>0.73178481905814552</v>
      </c>
      <c r="C166" s="3">
        <v>0.32460248591693985</v>
      </c>
      <c r="D166" s="3">
        <v>0.377</v>
      </c>
      <c r="E166" s="3">
        <v>0.36399999999999999</v>
      </c>
      <c r="F166" s="3">
        <v>1</v>
      </c>
      <c r="G166" s="3">
        <v>1.0357140011774721</v>
      </c>
    </row>
    <row r="167" spans="1:7" x14ac:dyDescent="0.2">
      <c r="A167" t="s">
        <v>660</v>
      </c>
      <c r="B167">
        <v>4.2280434572228242E-10</v>
      </c>
      <c r="C167" s="3">
        <v>0.30042987387586928</v>
      </c>
      <c r="D167" s="3">
        <v>0.82099999999999995</v>
      </c>
      <c r="E167" s="3">
        <v>0.79300000000000004</v>
      </c>
      <c r="F167" s="3">
        <v>7.4912473975074001E-6</v>
      </c>
      <c r="G167" s="3">
        <v>1.0353088227857725</v>
      </c>
    </row>
    <row r="168" spans="1:7" hidden="1" x14ac:dyDescent="0.2">
      <c r="A168" t="s">
        <v>819</v>
      </c>
      <c r="B168">
        <v>3.1614202032693983E-4</v>
      </c>
      <c r="C168" s="3">
        <v>0.30394171912491852</v>
      </c>
      <c r="D168" s="3">
        <v>0.45800000000000002</v>
      </c>
      <c r="E168" s="3">
        <v>0.443</v>
      </c>
      <c r="F168" s="3">
        <v>1</v>
      </c>
      <c r="G168" s="3">
        <v>1.0338598117697941</v>
      </c>
    </row>
    <row r="169" spans="1:7" x14ac:dyDescent="0.2">
      <c r="A169" t="s">
        <v>1308</v>
      </c>
      <c r="B169">
        <v>1.7501827678933511E-7</v>
      </c>
      <c r="C169" s="3">
        <v>0.310276224102215</v>
      </c>
      <c r="D169" s="3">
        <v>0.84699999999999998</v>
      </c>
      <c r="E169" s="3">
        <v>0.82</v>
      </c>
      <c r="F169" s="3">
        <v>3.1009738281534394E-3</v>
      </c>
      <c r="G169" s="3">
        <v>1.0329267033016216</v>
      </c>
    </row>
    <row r="170" spans="1:7" x14ac:dyDescent="0.2">
      <c r="A170" t="s">
        <v>1448</v>
      </c>
      <c r="B170">
        <v>1.0813593443741888E-11</v>
      </c>
      <c r="C170" s="3">
        <v>0.3284692170732324</v>
      </c>
      <c r="D170" s="3">
        <v>0.86099999999999999</v>
      </c>
      <c r="E170" s="3">
        <v>0.83399999999999996</v>
      </c>
      <c r="F170" s="3">
        <v>1.9159524863621877E-7</v>
      </c>
      <c r="G170" s="3">
        <v>1.032373976933576</v>
      </c>
    </row>
    <row r="171" spans="1:7" x14ac:dyDescent="0.2">
      <c r="A171" t="s">
        <v>645</v>
      </c>
      <c r="B171">
        <v>5.4617928304969242E-50</v>
      </c>
      <c r="C171" s="3">
        <v>0.50237996297650689</v>
      </c>
      <c r="D171" s="3">
        <v>0.996</v>
      </c>
      <c r="E171" s="3">
        <v>0.96499999999999997</v>
      </c>
      <c r="F171" s="3">
        <v>9.6772045370744506E-46</v>
      </c>
      <c r="G171" s="3">
        <v>1.032124245375726</v>
      </c>
    </row>
    <row r="172" spans="1:7" hidden="1" x14ac:dyDescent="0.2">
      <c r="A172" t="s">
        <v>925</v>
      </c>
      <c r="B172">
        <v>9.168762212927898E-3</v>
      </c>
      <c r="C172" s="3">
        <v>0.33233950988612726</v>
      </c>
      <c r="D172" s="3">
        <v>0.45</v>
      </c>
      <c r="E172" s="3">
        <v>0.436</v>
      </c>
      <c r="F172" s="3">
        <v>1</v>
      </c>
      <c r="G172" s="3">
        <v>1.0321098550206755</v>
      </c>
    </row>
    <row r="173" spans="1:7" hidden="1" x14ac:dyDescent="0.2">
      <c r="A173" t="s">
        <v>980</v>
      </c>
      <c r="B173">
        <v>0.14204225395937045</v>
      </c>
      <c r="C173" s="3">
        <v>0.27183267898615926</v>
      </c>
      <c r="D173" s="3">
        <v>0.22700000000000001</v>
      </c>
      <c r="E173" s="3">
        <v>0.22</v>
      </c>
      <c r="F173" s="3">
        <v>1</v>
      </c>
      <c r="G173" s="3">
        <v>1.0318177128101305</v>
      </c>
    </row>
    <row r="174" spans="1:7" hidden="1" x14ac:dyDescent="0.2">
      <c r="A174" t="s">
        <v>886</v>
      </c>
      <c r="B174">
        <v>0.16596134324355782</v>
      </c>
      <c r="C174" s="3">
        <v>0.34466110111155701</v>
      </c>
      <c r="D174" s="3">
        <v>0.29599999999999999</v>
      </c>
      <c r="E174" s="3">
        <v>0.28699999999999998</v>
      </c>
      <c r="F174" s="3">
        <v>1</v>
      </c>
      <c r="G174" s="3">
        <v>1.0313585256590503</v>
      </c>
    </row>
    <row r="175" spans="1:7" x14ac:dyDescent="0.2">
      <c r="A175" t="s">
        <v>641</v>
      </c>
      <c r="B175">
        <v>1.0046832681369578E-18</v>
      </c>
      <c r="C175" s="3">
        <v>0.43961271262807955</v>
      </c>
      <c r="D175" s="3">
        <v>0.93799999999999994</v>
      </c>
      <c r="E175" s="3">
        <v>0.91</v>
      </c>
      <c r="F175" s="3">
        <v>1.7800978144850618E-14</v>
      </c>
      <c r="G175" s="3">
        <v>1.0307691174978992</v>
      </c>
    </row>
    <row r="176" spans="1:7" hidden="1" x14ac:dyDescent="0.2">
      <c r="A176" t="s">
        <v>869</v>
      </c>
      <c r="B176">
        <v>2.1073029981461433E-2</v>
      </c>
      <c r="C176" s="3">
        <v>0.31286269316597437</v>
      </c>
      <c r="D176" s="3">
        <v>0.26800000000000002</v>
      </c>
      <c r="E176" s="3">
        <v>0.26</v>
      </c>
      <c r="F176" s="3">
        <v>1</v>
      </c>
      <c r="G176" s="3">
        <v>1.030768834319679</v>
      </c>
    </row>
    <row r="177" spans="1:7" x14ac:dyDescent="0.2">
      <c r="A177" t="s">
        <v>1319</v>
      </c>
      <c r="B177">
        <v>2.4246411077300515E-16</v>
      </c>
      <c r="C177" s="3">
        <v>0.36138425663390628</v>
      </c>
      <c r="D177" s="3">
        <v>0.93200000000000005</v>
      </c>
      <c r="E177" s="3">
        <v>0.90500000000000003</v>
      </c>
      <c r="F177" s="3">
        <v>4.2959791146761053E-12</v>
      </c>
      <c r="G177" s="3">
        <v>1.0298341403498188</v>
      </c>
    </row>
    <row r="178" spans="1:7" x14ac:dyDescent="0.2">
      <c r="A178" t="s">
        <v>664</v>
      </c>
      <c r="B178">
        <v>5.0431277596395866E-11</v>
      </c>
      <c r="C178" s="3">
        <v>0.3315612904037355</v>
      </c>
      <c r="D178" s="3">
        <v>0.86699999999999999</v>
      </c>
      <c r="E178" s="3">
        <v>0.84299999999999997</v>
      </c>
      <c r="F178" s="3">
        <v>8.9354137645294193E-7</v>
      </c>
      <c r="G178" s="3">
        <v>1.0284696288885375</v>
      </c>
    </row>
    <row r="179" spans="1:7" x14ac:dyDescent="0.2">
      <c r="A179" t="s">
        <v>651</v>
      </c>
      <c r="B179">
        <v>3.1225187433873436E-13</v>
      </c>
      <c r="C179" s="3">
        <v>0.33772023304032217</v>
      </c>
      <c r="D179" s="3">
        <v>0.89900000000000002</v>
      </c>
      <c r="E179" s="3">
        <v>0.876</v>
      </c>
      <c r="F179" s="3">
        <v>5.5324787095336957E-9</v>
      </c>
      <c r="G179" s="3">
        <v>1.0262555906100925</v>
      </c>
    </row>
    <row r="180" spans="1:7" x14ac:dyDescent="0.2">
      <c r="A180" t="s">
        <v>650</v>
      </c>
      <c r="B180">
        <v>1.8690890994325057E-16</v>
      </c>
      <c r="C180" s="3">
        <v>0.35619214424766543</v>
      </c>
      <c r="D180" s="3">
        <v>0.90300000000000002</v>
      </c>
      <c r="E180" s="3">
        <v>0.88</v>
      </c>
      <c r="F180" s="3">
        <v>3.3116520663745135E-12</v>
      </c>
      <c r="G180" s="3">
        <v>1.026136247029972</v>
      </c>
    </row>
    <row r="181" spans="1:7" x14ac:dyDescent="0.2">
      <c r="A181" t="s">
        <v>1317</v>
      </c>
      <c r="B181">
        <v>4.2851162098056384E-13</v>
      </c>
      <c r="C181" s="3">
        <v>0.34145518545984554</v>
      </c>
      <c r="D181" s="3">
        <v>0.82399999999999995</v>
      </c>
      <c r="E181" s="3">
        <v>0.80400000000000005</v>
      </c>
      <c r="F181" s="3">
        <v>7.5923689005336303E-9</v>
      </c>
      <c r="G181" s="3">
        <v>1.0248754944184708</v>
      </c>
    </row>
    <row r="182" spans="1:7" hidden="1" x14ac:dyDescent="0.2">
      <c r="A182" t="s">
        <v>742</v>
      </c>
      <c r="B182">
        <v>4.0991791832303801E-5</v>
      </c>
      <c r="C182" s="3">
        <v>0.29328514146688534</v>
      </c>
      <c r="D182" s="3">
        <v>0.58299999999999996</v>
      </c>
      <c r="E182" s="3">
        <v>0.56899999999999995</v>
      </c>
      <c r="F182" s="3">
        <v>0.72629256768475881</v>
      </c>
      <c r="G182" s="3">
        <v>1.0246043893489651</v>
      </c>
    </row>
    <row r="183" spans="1:7" hidden="1" x14ac:dyDescent="0.2">
      <c r="A183" t="s">
        <v>1449</v>
      </c>
      <c r="B183">
        <v>4.6844365196286897E-4</v>
      </c>
      <c r="C183" s="3">
        <v>0.33428421612507231</v>
      </c>
      <c r="D183" s="3">
        <v>0.88200000000000001</v>
      </c>
      <c r="E183" s="3">
        <v>0.86099999999999999</v>
      </c>
      <c r="F183" s="3">
        <v>1</v>
      </c>
      <c r="G183" s="3">
        <v>1.0243901249256535</v>
      </c>
    </row>
    <row r="184" spans="1:7" hidden="1" x14ac:dyDescent="0.2">
      <c r="A184" t="s">
        <v>929</v>
      </c>
      <c r="B184">
        <v>0.2627454368743411</v>
      </c>
      <c r="C184" s="3">
        <v>0.25210686643644886</v>
      </c>
      <c r="D184" s="3">
        <v>0.18099999999999999</v>
      </c>
      <c r="E184" s="3">
        <v>0.17699999999999999</v>
      </c>
      <c r="F184" s="3">
        <v>1</v>
      </c>
      <c r="G184" s="3">
        <v>1.0225982923173489</v>
      </c>
    </row>
    <row r="185" spans="1:7" x14ac:dyDescent="0.2">
      <c r="A185" t="s">
        <v>638</v>
      </c>
      <c r="B185">
        <v>1.272921846101112E-6</v>
      </c>
      <c r="C185" s="3">
        <v>0.43003301806197625</v>
      </c>
      <c r="D185" s="3">
        <v>0.74299999999999999</v>
      </c>
      <c r="E185" s="3">
        <v>0.72699999999999998</v>
      </c>
      <c r="F185" s="3">
        <v>2.2553629269219503E-2</v>
      </c>
      <c r="G185" s="3">
        <v>1.0220081125160783</v>
      </c>
    </row>
    <row r="186" spans="1:7" hidden="1" x14ac:dyDescent="0.2">
      <c r="A186" t="s">
        <v>1450</v>
      </c>
      <c r="B186">
        <v>0.32519723129573092</v>
      </c>
      <c r="C186" s="3">
        <v>0.25485422887180087</v>
      </c>
      <c r="D186" s="3">
        <v>0.186</v>
      </c>
      <c r="E186" s="3">
        <v>0.182</v>
      </c>
      <c r="F186" s="3">
        <v>1</v>
      </c>
      <c r="G186" s="3">
        <v>1.0219774604519447</v>
      </c>
    </row>
    <row r="187" spans="1:7" hidden="1" x14ac:dyDescent="0.2">
      <c r="A187" t="s">
        <v>1451</v>
      </c>
      <c r="B187">
        <v>1.2129180921252458E-2</v>
      </c>
      <c r="C187" s="3">
        <v>0.35863326646537308</v>
      </c>
      <c r="D187" s="3">
        <v>0.52500000000000002</v>
      </c>
      <c r="E187" s="3">
        <v>0.51400000000000001</v>
      </c>
      <c r="F187" s="3">
        <v>1</v>
      </c>
      <c r="G187" s="3">
        <v>1.0214005794940508</v>
      </c>
    </row>
    <row r="188" spans="1:7" hidden="1" x14ac:dyDescent="0.2">
      <c r="A188" t="s">
        <v>1452</v>
      </c>
      <c r="B188">
        <v>0.18303902095585628</v>
      </c>
      <c r="C188" s="3">
        <v>0.33411488724974792</v>
      </c>
      <c r="D188" s="3">
        <v>0.40200000000000002</v>
      </c>
      <c r="E188" s="3">
        <v>0.39400000000000002</v>
      </c>
      <c r="F188" s="3">
        <v>1</v>
      </c>
      <c r="G188" s="3">
        <v>1.0203043095674342</v>
      </c>
    </row>
    <row r="189" spans="1:7" hidden="1" x14ac:dyDescent="0.2">
      <c r="A189" t="s">
        <v>1453</v>
      </c>
      <c r="B189">
        <v>0.62702412803711005</v>
      </c>
      <c r="C189" s="3">
        <v>0.29020107905955816</v>
      </c>
      <c r="D189" s="3">
        <v>0.26600000000000001</v>
      </c>
      <c r="E189" s="3">
        <v>0.26100000000000001</v>
      </c>
      <c r="F189" s="3">
        <v>1</v>
      </c>
      <c r="G189" s="3">
        <v>1.0191566976411119</v>
      </c>
    </row>
    <row r="190" spans="1:7" hidden="1" x14ac:dyDescent="0.2">
      <c r="A190" t="s">
        <v>1454</v>
      </c>
      <c r="B190">
        <v>1.1291802166852683E-2</v>
      </c>
      <c r="C190" s="3">
        <v>0.34924550523137099</v>
      </c>
      <c r="D190" s="3">
        <v>0.49199999999999999</v>
      </c>
      <c r="E190" s="3">
        <v>0.48299999999999998</v>
      </c>
      <c r="F190" s="3">
        <v>1</v>
      </c>
      <c r="G190" s="3">
        <v>1.0186333294755012</v>
      </c>
    </row>
    <row r="191" spans="1:7" hidden="1" x14ac:dyDescent="0.2">
      <c r="A191" t="s">
        <v>732</v>
      </c>
      <c r="B191">
        <v>1.9081719422652031E-3</v>
      </c>
      <c r="C191" s="3">
        <v>0.3003156176894608</v>
      </c>
      <c r="D191" s="3">
        <v>0.55300000000000005</v>
      </c>
      <c r="E191" s="3">
        <v>0.54300000000000004</v>
      </c>
      <c r="F191" s="3">
        <v>1</v>
      </c>
      <c r="G191" s="3">
        <v>1.0184160187079156</v>
      </c>
    </row>
    <row r="192" spans="1:7" x14ac:dyDescent="0.2">
      <c r="A192" t="s">
        <v>1323</v>
      </c>
      <c r="B192">
        <v>5.9935455002409993E-159</v>
      </c>
      <c r="C192" s="3">
        <v>1.1085248261377592</v>
      </c>
      <c r="D192" s="3">
        <v>0.999</v>
      </c>
      <c r="E192" s="3">
        <v>0.98099999999999998</v>
      </c>
      <c r="F192" s="3">
        <v>1.0619363917327002E-154</v>
      </c>
      <c r="G192" s="3">
        <v>1.0183485200460225</v>
      </c>
    </row>
    <row r="193" spans="1:7" hidden="1" x14ac:dyDescent="0.2">
      <c r="A193" t="s">
        <v>740</v>
      </c>
      <c r="B193">
        <v>3.3888280840499497E-3</v>
      </c>
      <c r="C193" s="3">
        <v>0.33461198347456556</v>
      </c>
      <c r="D193" s="3">
        <v>0.56499999999999995</v>
      </c>
      <c r="E193" s="3">
        <v>0.55600000000000005</v>
      </c>
      <c r="F193" s="3">
        <v>1</v>
      </c>
      <c r="G193" s="3">
        <v>1.0161868675922898</v>
      </c>
    </row>
    <row r="194" spans="1:7" hidden="1" x14ac:dyDescent="0.2">
      <c r="A194" t="s">
        <v>1043</v>
      </c>
      <c r="B194">
        <v>0.12018305856992459</v>
      </c>
      <c r="C194" s="3">
        <v>0.25890778185896002</v>
      </c>
      <c r="D194" s="3">
        <v>0.25900000000000001</v>
      </c>
      <c r="E194" s="3">
        <v>0.255</v>
      </c>
      <c r="F194" s="3">
        <v>1</v>
      </c>
      <c r="G194" s="3">
        <v>1.0156858762016172</v>
      </c>
    </row>
    <row r="195" spans="1:7" hidden="1" x14ac:dyDescent="0.2">
      <c r="A195" t="s">
        <v>899</v>
      </c>
      <c r="B195">
        <v>0.60327467878346308</v>
      </c>
      <c r="C195" s="3">
        <v>0.29309808483601985</v>
      </c>
      <c r="D195" s="3">
        <v>0.32400000000000001</v>
      </c>
      <c r="E195" s="3">
        <v>0.31900000000000001</v>
      </c>
      <c r="F195" s="3">
        <v>1</v>
      </c>
      <c r="G195" s="3">
        <v>1.0156736627982248</v>
      </c>
    </row>
    <row r="196" spans="1:7" hidden="1" x14ac:dyDescent="0.2">
      <c r="A196" t="s">
        <v>1455</v>
      </c>
      <c r="B196">
        <v>4.2410698470985357E-6</v>
      </c>
      <c r="C196" s="3">
        <v>0.31541378262499142</v>
      </c>
      <c r="D196" s="3">
        <v>0.70099999999999996</v>
      </c>
      <c r="E196" s="3">
        <v>0.69099999999999995</v>
      </c>
      <c r="F196" s="3">
        <v>7.5143275550891855E-2</v>
      </c>
      <c r="G196" s="3">
        <v>1.0144716332168404</v>
      </c>
    </row>
    <row r="197" spans="1:7" hidden="1" x14ac:dyDescent="0.2">
      <c r="A197" t="s">
        <v>1345</v>
      </c>
      <c r="B197">
        <v>4.5521483692151102E-2</v>
      </c>
      <c r="C197" s="3">
        <v>0.25960181763356571</v>
      </c>
      <c r="D197" s="3">
        <v>0.57699999999999996</v>
      </c>
      <c r="E197" s="3">
        <v>0.56899999999999995</v>
      </c>
      <c r="F197" s="3">
        <v>1</v>
      </c>
      <c r="G197" s="3">
        <v>1.0140595757364543</v>
      </c>
    </row>
    <row r="198" spans="1:7" hidden="1" x14ac:dyDescent="0.2">
      <c r="A198" t="s">
        <v>777</v>
      </c>
      <c r="B198">
        <v>1.9997619032125928E-4</v>
      </c>
      <c r="C198" s="3">
        <v>0.40908256193537662</v>
      </c>
      <c r="D198" s="3">
        <v>0.46400000000000002</v>
      </c>
      <c r="E198" s="3">
        <v>0.45800000000000002</v>
      </c>
      <c r="F198" s="3">
        <v>1</v>
      </c>
      <c r="G198" s="3">
        <v>1.0131002154803024</v>
      </c>
    </row>
    <row r="199" spans="1:7" hidden="1" x14ac:dyDescent="0.2">
      <c r="A199" t="s">
        <v>1370</v>
      </c>
      <c r="B199">
        <v>2.3141489161280469E-3</v>
      </c>
      <c r="C199" s="3">
        <v>0.30626473550134636</v>
      </c>
      <c r="D199" s="3">
        <v>0.253</v>
      </c>
      <c r="E199" s="3">
        <v>0.25</v>
      </c>
      <c r="F199" s="3">
        <v>1</v>
      </c>
      <c r="G199" s="3">
        <v>1.0119995952001619</v>
      </c>
    </row>
    <row r="200" spans="1:7" hidden="1" x14ac:dyDescent="0.2">
      <c r="A200" t="s">
        <v>1456</v>
      </c>
      <c r="B200">
        <v>0.44085364393620385</v>
      </c>
      <c r="C200" s="3">
        <v>0.25138064467182764</v>
      </c>
      <c r="D200" s="3">
        <v>0.183</v>
      </c>
      <c r="E200" s="3">
        <v>0.18099999999999999</v>
      </c>
      <c r="F200" s="3">
        <v>1</v>
      </c>
      <c r="G200" s="3">
        <v>1.011049165166207</v>
      </c>
    </row>
    <row r="201" spans="1:7" hidden="1" x14ac:dyDescent="0.2">
      <c r="A201" t="s">
        <v>1457</v>
      </c>
      <c r="B201">
        <v>1.8720369931093674E-3</v>
      </c>
      <c r="C201" s="3">
        <v>0.3355257902088451</v>
      </c>
      <c r="D201" s="3">
        <v>0.59</v>
      </c>
      <c r="E201" s="3">
        <v>0.58399999999999996</v>
      </c>
      <c r="F201" s="3">
        <v>1</v>
      </c>
      <c r="G201" s="3">
        <v>1.0102737996106508</v>
      </c>
    </row>
    <row r="202" spans="1:7" x14ac:dyDescent="0.2">
      <c r="A202" t="s">
        <v>1458</v>
      </c>
      <c r="B202">
        <v>5.7312936120855301E-9</v>
      </c>
      <c r="C202" s="3">
        <v>0.32266282060869766</v>
      </c>
      <c r="D202" s="3">
        <v>0.54600000000000004</v>
      </c>
      <c r="E202" s="3">
        <v>0.54100000000000004</v>
      </c>
      <c r="F202" s="3">
        <v>1.0154706021893143E-4</v>
      </c>
      <c r="G202" s="3">
        <v>1.0092419576262557</v>
      </c>
    </row>
    <row r="203" spans="1:7" x14ac:dyDescent="0.2">
      <c r="A203" t="s">
        <v>1459</v>
      </c>
      <c r="B203">
        <v>7.6089905383441364E-34</v>
      </c>
      <c r="C203" s="3">
        <v>0.3433608519622906</v>
      </c>
      <c r="D203" s="3">
        <v>0.999</v>
      </c>
      <c r="E203" s="3">
        <v>0.99</v>
      </c>
      <c r="F203" s="3">
        <v>1.3481609435838141E-29</v>
      </c>
      <c r="G203" s="3">
        <v>1.0090908071625448</v>
      </c>
    </row>
    <row r="204" spans="1:7" hidden="1" x14ac:dyDescent="0.2">
      <c r="A204" t="s">
        <v>829</v>
      </c>
      <c r="B204">
        <v>8.4637941573579026E-2</v>
      </c>
      <c r="C204" s="3">
        <v>0.30143696913546103</v>
      </c>
      <c r="D204" s="3">
        <v>0.36399999999999999</v>
      </c>
      <c r="E204" s="3">
        <v>0.36099999999999999</v>
      </c>
      <c r="F204" s="3">
        <v>1</v>
      </c>
      <c r="G204" s="3">
        <v>1.0083099699972382</v>
      </c>
    </row>
    <row r="205" spans="1:7" hidden="1" x14ac:dyDescent="0.2">
      <c r="A205" t="s">
        <v>776</v>
      </c>
      <c r="B205">
        <v>2.008964700337824E-3</v>
      </c>
      <c r="C205" s="3">
        <v>0.29623023996521458</v>
      </c>
      <c r="D205" s="3">
        <v>0.39700000000000002</v>
      </c>
      <c r="E205" s="3">
        <v>0.39400000000000002</v>
      </c>
      <c r="F205" s="3">
        <v>1</v>
      </c>
      <c r="G205" s="3">
        <v>1.0076139574583864</v>
      </c>
    </row>
    <row r="206" spans="1:7" hidden="1" x14ac:dyDescent="0.2">
      <c r="A206" t="s">
        <v>843</v>
      </c>
      <c r="B206">
        <v>0.18378614403626473</v>
      </c>
      <c r="C206" s="3">
        <v>0.26811349506366677</v>
      </c>
      <c r="D206" s="3">
        <v>0.28100000000000003</v>
      </c>
      <c r="E206" s="3">
        <v>0.27900000000000003</v>
      </c>
      <c r="F206" s="3">
        <v>1</v>
      </c>
      <c r="G206" s="3">
        <v>1.0071680977892123</v>
      </c>
    </row>
    <row r="207" spans="1:7" hidden="1" x14ac:dyDescent="0.2">
      <c r="A207" t="s">
        <v>699</v>
      </c>
      <c r="B207">
        <v>8.3412016311602572E-4</v>
      </c>
      <c r="C207" s="3">
        <v>0.26826086841411412</v>
      </c>
      <c r="D207" s="3">
        <v>0.57899999999999996</v>
      </c>
      <c r="E207" s="3">
        <v>0.57599999999999996</v>
      </c>
      <c r="F207" s="3">
        <v>1</v>
      </c>
      <c r="G207" s="3">
        <v>1.0052081588180282</v>
      </c>
    </row>
    <row r="208" spans="1:7" hidden="1" x14ac:dyDescent="0.2">
      <c r="A208" t="s">
        <v>688</v>
      </c>
      <c r="B208">
        <v>7.8013887964847044E-6</v>
      </c>
      <c r="C208" s="3">
        <v>0.35495784401757868</v>
      </c>
      <c r="D208" s="3">
        <v>0.84199999999999997</v>
      </c>
      <c r="E208" s="3">
        <v>0.83799999999999997</v>
      </c>
      <c r="F208" s="3">
        <v>0.13822500669611598</v>
      </c>
      <c r="G208" s="3">
        <v>1.0047731497884069</v>
      </c>
    </row>
    <row r="209" spans="1:7" x14ac:dyDescent="0.2">
      <c r="A209" t="s">
        <v>1460</v>
      </c>
      <c r="B209">
        <v>7.5239303880234895E-9</v>
      </c>
      <c r="C209" s="3">
        <v>0.31125438759851409</v>
      </c>
      <c r="D209" s="3">
        <v>0.65400000000000003</v>
      </c>
      <c r="E209" s="3">
        <v>0.65100000000000002</v>
      </c>
      <c r="F209" s="3">
        <v>1.3330899861500019E-4</v>
      </c>
      <c r="G209" s="3">
        <v>1.004608140613189</v>
      </c>
    </row>
    <row r="210" spans="1:7" hidden="1" x14ac:dyDescent="0.2">
      <c r="A210" t="s">
        <v>882</v>
      </c>
      <c r="B210">
        <v>0.58995487763380616</v>
      </c>
      <c r="C210" s="3">
        <v>0.48551855023177781</v>
      </c>
      <c r="D210" s="3">
        <v>0.28100000000000003</v>
      </c>
      <c r="E210" s="3">
        <v>0.28000000000000003</v>
      </c>
      <c r="F210" s="3">
        <v>1</v>
      </c>
      <c r="G210" s="3">
        <v>1.0035710701531892</v>
      </c>
    </row>
    <row r="211" spans="1:7" x14ac:dyDescent="0.2">
      <c r="A211" t="s">
        <v>1461</v>
      </c>
      <c r="B211">
        <v>2.2762488571532807E-7</v>
      </c>
      <c r="C211" s="3">
        <v>0.38132587169294085</v>
      </c>
      <c r="D211" s="3">
        <v>0.65800000000000003</v>
      </c>
      <c r="E211" s="3">
        <v>0.65600000000000003</v>
      </c>
      <c r="F211" s="3">
        <v>4.0330577251041829E-3</v>
      </c>
      <c r="G211" s="3">
        <v>1.0030486275840507</v>
      </c>
    </row>
    <row r="212" spans="1:7" hidden="1" x14ac:dyDescent="0.2">
      <c r="A212" t="s">
        <v>1462</v>
      </c>
      <c r="B212">
        <v>0.11058152381478822</v>
      </c>
      <c r="C212" s="3">
        <v>0.31339517865204414</v>
      </c>
      <c r="D212" s="3">
        <v>0.48599999999999999</v>
      </c>
      <c r="E212" s="3">
        <v>0.48499999999999999</v>
      </c>
      <c r="F212" s="3">
        <v>1</v>
      </c>
      <c r="G212" s="3">
        <v>1.0020616490594538</v>
      </c>
    </row>
    <row r="213" spans="1:7" hidden="1" x14ac:dyDescent="0.2">
      <c r="A213" t="s">
        <v>665</v>
      </c>
      <c r="B213">
        <v>1.388492251818451E-2</v>
      </c>
      <c r="C213" s="3">
        <v>-0.25839963010603118</v>
      </c>
      <c r="D213" s="3">
        <v>0.879</v>
      </c>
      <c r="E213" s="3">
        <v>0.879</v>
      </c>
      <c r="F213" s="3">
        <v>1</v>
      </c>
      <c r="G213" s="3">
        <v>0.99999988623437019</v>
      </c>
    </row>
    <row r="214" spans="1:7" hidden="1" x14ac:dyDescent="0.2">
      <c r="A214" t="s">
        <v>1463</v>
      </c>
      <c r="B214">
        <v>9.766617822374236E-5</v>
      </c>
      <c r="C214" s="3">
        <v>0.30993200481687166</v>
      </c>
      <c r="D214" s="3">
        <v>0.70899999999999996</v>
      </c>
      <c r="E214" s="3">
        <v>0.70899999999999996</v>
      </c>
      <c r="F214" s="3">
        <v>1</v>
      </c>
      <c r="G214" s="3">
        <v>0.99999985895629639</v>
      </c>
    </row>
    <row r="215" spans="1:7" hidden="1" x14ac:dyDescent="0.2">
      <c r="A215" t="s">
        <v>1464</v>
      </c>
      <c r="B215">
        <v>0.80862646037086605</v>
      </c>
      <c r="C215" s="3">
        <v>0.30423214702395862</v>
      </c>
      <c r="D215" s="3">
        <v>0.34</v>
      </c>
      <c r="E215" s="3">
        <v>0.34100000000000003</v>
      </c>
      <c r="F215" s="3">
        <v>1</v>
      </c>
      <c r="G215" s="3">
        <v>0.99706715628529141</v>
      </c>
    </row>
    <row r="216" spans="1:7" hidden="1" x14ac:dyDescent="0.2">
      <c r="A216" t="s">
        <v>1465</v>
      </c>
      <c r="B216">
        <v>1.5590249369758708E-2</v>
      </c>
      <c r="C216" s="3">
        <v>0.29034668054921631</v>
      </c>
      <c r="D216" s="3">
        <v>0.27100000000000002</v>
      </c>
      <c r="E216" s="3">
        <v>0.27200000000000002</v>
      </c>
      <c r="F216" s="3">
        <v>1</v>
      </c>
      <c r="G216" s="3">
        <v>0.99632316311648417</v>
      </c>
    </row>
    <row r="217" spans="1:7" hidden="1" x14ac:dyDescent="0.2">
      <c r="A217" t="s">
        <v>793</v>
      </c>
      <c r="B217">
        <v>3.3005093337250971E-3</v>
      </c>
      <c r="C217" s="3">
        <v>0.27166703699943473</v>
      </c>
      <c r="D217" s="3">
        <v>0.32500000000000001</v>
      </c>
      <c r="E217" s="3">
        <v>0.32700000000000001</v>
      </c>
      <c r="F217" s="3">
        <v>1</v>
      </c>
      <c r="G217" s="3">
        <v>0.99388348810902505</v>
      </c>
    </row>
    <row r="218" spans="1:7" hidden="1" x14ac:dyDescent="0.2">
      <c r="A218" t="s">
        <v>780</v>
      </c>
      <c r="B218">
        <v>7.7949936416394403E-2</v>
      </c>
      <c r="C218" s="3">
        <v>0.309490143353085</v>
      </c>
      <c r="D218" s="3">
        <v>0.32100000000000001</v>
      </c>
      <c r="E218" s="3">
        <v>0.32300000000000001</v>
      </c>
      <c r="F218" s="3">
        <v>1</v>
      </c>
      <c r="G218" s="3">
        <v>0.99380774185518828</v>
      </c>
    </row>
    <row r="219" spans="1:7" hidden="1" x14ac:dyDescent="0.2">
      <c r="A219" t="s">
        <v>1466</v>
      </c>
      <c r="B219">
        <v>1.3009011510996059E-4</v>
      </c>
      <c r="C219" s="3">
        <v>0.26722817800625442</v>
      </c>
      <c r="D219" s="3">
        <v>0.69699999999999995</v>
      </c>
      <c r="E219" s="3">
        <v>0.70199999999999996</v>
      </c>
      <c r="F219" s="3">
        <v>1</v>
      </c>
      <c r="G219" s="3">
        <v>0.99287735144197276</v>
      </c>
    </row>
    <row r="220" spans="1:7" hidden="1" x14ac:dyDescent="0.2">
      <c r="A220" t="s">
        <v>1341</v>
      </c>
      <c r="B220">
        <v>3.1387669174261316E-4</v>
      </c>
      <c r="C220" s="3">
        <v>0.27965310459348736</v>
      </c>
      <c r="D220" s="3">
        <v>0.40200000000000002</v>
      </c>
      <c r="E220" s="3">
        <v>0.40500000000000003</v>
      </c>
      <c r="F220" s="3">
        <v>1</v>
      </c>
      <c r="G220" s="3">
        <v>0.99259234750806236</v>
      </c>
    </row>
    <row r="221" spans="1:7" hidden="1" x14ac:dyDescent="0.2">
      <c r="A221" t="s">
        <v>1364</v>
      </c>
      <c r="B221">
        <v>9.9508633915551168E-4</v>
      </c>
      <c r="C221" s="3">
        <v>0.25992928909124013</v>
      </c>
      <c r="D221" s="3">
        <v>0.432</v>
      </c>
      <c r="E221" s="3">
        <v>0.436</v>
      </c>
      <c r="F221" s="3">
        <v>1</v>
      </c>
      <c r="G221" s="3">
        <v>0.99082546081984846</v>
      </c>
    </row>
    <row r="222" spans="1:7" hidden="1" x14ac:dyDescent="0.2">
      <c r="A222" t="s">
        <v>815</v>
      </c>
      <c r="B222">
        <v>2.3501592992326847E-2</v>
      </c>
      <c r="C222" s="3">
        <v>0.27641385710222766</v>
      </c>
      <c r="D222" s="3">
        <v>0.39300000000000002</v>
      </c>
      <c r="E222" s="3">
        <v>0.39700000000000002</v>
      </c>
      <c r="F222" s="3">
        <v>1</v>
      </c>
      <c r="G222" s="3">
        <v>0.98992418389819048</v>
      </c>
    </row>
    <row r="223" spans="1:7" hidden="1" x14ac:dyDescent="0.2">
      <c r="A223" t="s">
        <v>1467</v>
      </c>
      <c r="B223">
        <v>7.9808747626638907E-2</v>
      </c>
      <c r="C223" s="3">
        <v>0.28293402321665861</v>
      </c>
      <c r="D223" s="3">
        <v>0.27900000000000003</v>
      </c>
      <c r="E223" s="3">
        <v>0.28199999999999997</v>
      </c>
      <c r="F223" s="3">
        <v>1</v>
      </c>
      <c r="G223" s="3">
        <v>0.98936135129030112</v>
      </c>
    </row>
    <row r="224" spans="1:7" hidden="1" x14ac:dyDescent="0.2">
      <c r="A224" t="s">
        <v>1352</v>
      </c>
      <c r="B224">
        <v>0.58127282543634595</v>
      </c>
      <c r="C224" s="3">
        <v>0.25649092774209437</v>
      </c>
      <c r="D224" s="3">
        <v>0.36</v>
      </c>
      <c r="E224" s="3">
        <v>0.36399999999999999</v>
      </c>
      <c r="F224" s="3">
        <v>1</v>
      </c>
      <c r="G224" s="3">
        <v>0.98901071730474799</v>
      </c>
    </row>
    <row r="225" spans="1:7" hidden="1" x14ac:dyDescent="0.2">
      <c r="A225" t="s">
        <v>1468</v>
      </c>
      <c r="B225">
        <v>0.11470272242025246</v>
      </c>
      <c r="C225" s="3">
        <v>0.27112123530779275</v>
      </c>
      <c r="D225" s="3">
        <v>0.52200000000000002</v>
      </c>
      <c r="E225" s="3">
        <v>0.52800000000000002</v>
      </c>
      <c r="F225" s="3">
        <v>1</v>
      </c>
      <c r="G225" s="3">
        <v>0.98863617639466361</v>
      </c>
    </row>
    <row r="226" spans="1:7" hidden="1" x14ac:dyDescent="0.2">
      <c r="A226" t="s">
        <v>992</v>
      </c>
      <c r="B226">
        <v>2.296073198456227E-2</v>
      </c>
      <c r="C226" s="3">
        <v>0.26314943731048523</v>
      </c>
      <c r="D226" s="3">
        <v>0.36299999999999999</v>
      </c>
      <c r="E226" s="3">
        <v>0.36799999999999999</v>
      </c>
      <c r="F226" s="3">
        <v>1</v>
      </c>
      <c r="G226" s="3">
        <v>0.98641277543131101</v>
      </c>
    </row>
    <row r="227" spans="1:7" hidden="1" x14ac:dyDescent="0.2">
      <c r="A227" t="s">
        <v>1469</v>
      </c>
      <c r="B227">
        <v>4.1806195252915429E-2</v>
      </c>
      <c r="C227" s="3">
        <v>0.35000684363914059</v>
      </c>
      <c r="D227" s="3">
        <v>0.35699999999999998</v>
      </c>
      <c r="E227" s="3">
        <v>0.36199999999999999</v>
      </c>
      <c r="F227" s="3">
        <v>1</v>
      </c>
      <c r="G227" s="3">
        <v>0.98618757287636105</v>
      </c>
    </row>
    <row r="228" spans="1:7" hidden="1" x14ac:dyDescent="0.2">
      <c r="A228" t="s">
        <v>1470</v>
      </c>
      <c r="B228">
        <v>5.1820743210738158E-6</v>
      </c>
      <c r="C228" s="3">
        <v>0.3256651995430091</v>
      </c>
      <c r="D228" s="3">
        <v>0.68799999999999994</v>
      </c>
      <c r="E228" s="3">
        <v>0.69799999999999995</v>
      </c>
      <c r="F228" s="3">
        <v>9.1815992820785869E-2</v>
      </c>
      <c r="G228" s="3">
        <v>0.98567321122160301</v>
      </c>
    </row>
    <row r="229" spans="1:7" hidden="1" x14ac:dyDescent="0.2">
      <c r="A229" t="s">
        <v>1471</v>
      </c>
      <c r="B229">
        <v>8.758269037966334E-3</v>
      </c>
      <c r="C229" s="3">
        <v>0.29066417863824534</v>
      </c>
      <c r="D229" s="3">
        <v>0.39400000000000002</v>
      </c>
      <c r="E229" s="3">
        <v>0.4</v>
      </c>
      <c r="F229" s="3">
        <v>1</v>
      </c>
      <c r="G229" s="3">
        <v>0.98499975375006155</v>
      </c>
    </row>
    <row r="230" spans="1:7" hidden="1" x14ac:dyDescent="0.2">
      <c r="A230" t="s">
        <v>950</v>
      </c>
      <c r="B230">
        <v>7.8901680206434233E-2</v>
      </c>
      <c r="C230" s="3">
        <v>0.27402147336785054</v>
      </c>
      <c r="D230" s="3">
        <v>0.314</v>
      </c>
      <c r="E230" s="3">
        <v>0.31900000000000001</v>
      </c>
      <c r="F230" s="3">
        <v>1</v>
      </c>
      <c r="G230" s="3">
        <v>0.98432571024272408</v>
      </c>
    </row>
    <row r="231" spans="1:7" hidden="1" x14ac:dyDescent="0.2">
      <c r="A231" t="s">
        <v>1333</v>
      </c>
      <c r="B231">
        <v>0.1502017639638035</v>
      </c>
      <c r="C231" s="3">
        <v>0.33673434768165444</v>
      </c>
      <c r="D231" s="3">
        <v>0.373</v>
      </c>
      <c r="E231" s="3">
        <v>0.379</v>
      </c>
      <c r="F231" s="3">
        <v>1</v>
      </c>
      <c r="G231" s="3">
        <v>0.98416860576026233</v>
      </c>
    </row>
    <row r="232" spans="1:7" hidden="1" x14ac:dyDescent="0.2">
      <c r="A232" t="s">
        <v>1472</v>
      </c>
      <c r="B232">
        <v>0.12447634273336769</v>
      </c>
      <c r="C232" s="3">
        <v>0.27315062841700755</v>
      </c>
      <c r="D232" s="3">
        <v>0.41299999999999998</v>
      </c>
      <c r="E232" s="3">
        <v>0.42099999999999999</v>
      </c>
      <c r="F232" s="3">
        <v>1</v>
      </c>
      <c r="G232" s="3">
        <v>0.98099739168708033</v>
      </c>
    </row>
    <row r="233" spans="1:7" hidden="1" x14ac:dyDescent="0.2">
      <c r="A233" t="s">
        <v>1473</v>
      </c>
      <c r="B233">
        <v>1.0662528968414077E-2</v>
      </c>
      <c r="C233" s="3">
        <v>0.2673377249534532</v>
      </c>
      <c r="D233" s="3">
        <v>0.53900000000000003</v>
      </c>
      <c r="E233" s="3">
        <v>0.55000000000000004</v>
      </c>
      <c r="F233" s="3">
        <v>1</v>
      </c>
      <c r="G233" s="3">
        <v>0.97999982181821432</v>
      </c>
    </row>
    <row r="234" spans="1:7" hidden="1" x14ac:dyDescent="0.2">
      <c r="A234" t="s">
        <v>1366</v>
      </c>
      <c r="B234">
        <v>0.15874868948173929</v>
      </c>
      <c r="C234" s="3">
        <v>0.26836210438486607</v>
      </c>
      <c r="D234" s="3">
        <v>0.311</v>
      </c>
      <c r="E234" s="3">
        <v>0.318</v>
      </c>
      <c r="F234" s="3">
        <v>1</v>
      </c>
      <c r="G234" s="3">
        <v>0.97798711384053016</v>
      </c>
    </row>
    <row r="235" spans="1:7" hidden="1" x14ac:dyDescent="0.2">
      <c r="A235" t="s">
        <v>1474</v>
      </c>
      <c r="B235">
        <v>1.4323687216788153E-2</v>
      </c>
      <c r="C235" s="3">
        <v>0.26599161503777169</v>
      </c>
      <c r="D235" s="3">
        <v>0.442</v>
      </c>
      <c r="E235" s="3">
        <v>0.45200000000000001</v>
      </c>
      <c r="F235" s="3">
        <v>1</v>
      </c>
      <c r="G235" s="3">
        <v>0.97787588985046681</v>
      </c>
    </row>
    <row r="236" spans="1:7" hidden="1" x14ac:dyDescent="0.2">
      <c r="A236" t="s">
        <v>874</v>
      </c>
      <c r="B236">
        <v>0.42084065483732941</v>
      </c>
      <c r="C236" s="3">
        <v>0.25295075312103776</v>
      </c>
      <c r="D236" s="3">
        <v>0.26600000000000001</v>
      </c>
      <c r="E236" s="3">
        <v>0.27300000000000002</v>
      </c>
      <c r="F236" s="3">
        <v>1</v>
      </c>
      <c r="G236" s="3">
        <v>0.9743586174510559</v>
      </c>
    </row>
    <row r="237" spans="1:7" hidden="1" x14ac:dyDescent="0.2">
      <c r="A237" t="s">
        <v>734</v>
      </c>
      <c r="B237">
        <v>1.9039655535351776E-2</v>
      </c>
      <c r="C237" s="3">
        <v>0.31182950311821989</v>
      </c>
      <c r="D237" s="3">
        <v>0.45500000000000002</v>
      </c>
      <c r="E237" s="3">
        <v>0.46800000000000003</v>
      </c>
      <c r="F237" s="3">
        <v>1</v>
      </c>
      <c r="G237" s="3">
        <v>0.97222201448247547</v>
      </c>
    </row>
    <row r="238" spans="1:7" hidden="1" x14ac:dyDescent="0.2">
      <c r="A238" t="s">
        <v>1379</v>
      </c>
      <c r="B238">
        <v>4.7207904386145423E-2</v>
      </c>
      <c r="C238" s="3">
        <v>0.26553868889439358</v>
      </c>
      <c r="D238" s="3">
        <v>0.27500000000000002</v>
      </c>
      <c r="E238" s="3">
        <v>0.28299999999999997</v>
      </c>
      <c r="F238" s="3">
        <v>1</v>
      </c>
      <c r="G238" s="3">
        <v>0.97173110539536933</v>
      </c>
    </row>
    <row r="239" spans="1:7" hidden="1" x14ac:dyDescent="0.2">
      <c r="A239" t="s">
        <v>849</v>
      </c>
      <c r="B239">
        <v>6.1255103176844329E-2</v>
      </c>
      <c r="C239" s="3">
        <v>0.2601088134818218</v>
      </c>
      <c r="D239" s="3">
        <v>0.24</v>
      </c>
      <c r="E239" s="3">
        <v>0.247</v>
      </c>
      <c r="F239" s="3">
        <v>1</v>
      </c>
      <c r="G239" s="3">
        <v>0.97165952564391667</v>
      </c>
    </row>
    <row r="240" spans="1:7" hidden="1" x14ac:dyDescent="0.2">
      <c r="A240" t="s">
        <v>1475</v>
      </c>
      <c r="B240">
        <v>0.81678661040202727</v>
      </c>
      <c r="C240" s="3">
        <v>0.26570469176061229</v>
      </c>
      <c r="D240" s="3">
        <v>0.36499999999999999</v>
      </c>
      <c r="E240" s="3">
        <v>0.376</v>
      </c>
      <c r="F240" s="3">
        <v>1</v>
      </c>
      <c r="G240" s="3">
        <v>0.97074442267435568</v>
      </c>
    </row>
    <row r="241" spans="1:7" hidden="1" x14ac:dyDescent="0.2">
      <c r="A241" t="s">
        <v>717</v>
      </c>
      <c r="B241">
        <v>4.1973952444622669E-3</v>
      </c>
      <c r="C241" s="3">
        <v>0.25271703215769215</v>
      </c>
      <c r="D241" s="3">
        <v>0.53500000000000003</v>
      </c>
      <c r="E241" s="3">
        <v>0.55700000000000005</v>
      </c>
      <c r="F241" s="3">
        <v>1</v>
      </c>
      <c r="G241" s="3">
        <v>0.96050252055610053</v>
      </c>
    </row>
    <row r="242" spans="1:7" hidden="1" x14ac:dyDescent="0.2">
      <c r="A242" t="s">
        <v>1476</v>
      </c>
      <c r="B242">
        <v>1.4142598200529587E-2</v>
      </c>
      <c r="C242" s="3">
        <v>0.27035360275825315</v>
      </c>
      <c r="D242" s="3">
        <v>0.28799999999999998</v>
      </c>
      <c r="E242" s="3">
        <v>0.3</v>
      </c>
      <c r="F242" s="3">
        <v>1</v>
      </c>
      <c r="G242" s="3">
        <v>0.9599996800001066</v>
      </c>
    </row>
    <row r="243" spans="1:7" hidden="1" x14ac:dyDescent="0.2">
      <c r="A243" t="s">
        <v>1477</v>
      </c>
      <c r="B243">
        <v>0.18163003131795735</v>
      </c>
      <c r="C243" s="3">
        <v>0.26007494200878423</v>
      </c>
      <c r="D243" s="3">
        <v>0.45700000000000002</v>
      </c>
      <c r="E243" s="3">
        <v>0.47799999999999998</v>
      </c>
      <c r="F243" s="3">
        <v>1</v>
      </c>
      <c r="G243" s="3">
        <v>0.95606674559273108</v>
      </c>
    </row>
    <row r="244" spans="1:7" hidden="1" x14ac:dyDescent="0.2">
      <c r="A244" t="s">
        <v>1478</v>
      </c>
      <c r="B244">
        <v>0.22596501117469212</v>
      </c>
      <c r="C244" s="3">
        <v>0.2518860944750414</v>
      </c>
      <c r="D244" s="3">
        <v>0.27800000000000002</v>
      </c>
      <c r="E244" s="3">
        <v>0.29199999999999998</v>
      </c>
      <c r="F244" s="3">
        <v>1</v>
      </c>
      <c r="G244" s="3">
        <v>0.95205446847449726</v>
      </c>
    </row>
    <row r="245" spans="1:7" hidden="1" x14ac:dyDescent="0.2">
      <c r="A245" t="s">
        <v>1226</v>
      </c>
      <c r="B245">
        <v>0.70635656499313559</v>
      </c>
      <c r="C245" s="3">
        <v>0.26468420527448089</v>
      </c>
      <c r="D245" s="3">
        <v>0.2</v>
      </c>
      <c r="E245" s="3">
        <v>0.214</v>
      </c>
      <c r="F245" s="3">
        <v>1</v>
      </c>
      <c r="G245" s="3">
        <v>0.93457900253317649</v>
      </c>
    </row>
    <row r="246" spans="1:7" x14ac:dyDescent="0.2">
      <c r="A246" t="s">
        <v>1312</v>
      </c>
      <c r="B246">
        <v>4.6141826849411534E-16</v>
      </c>
      <c r="C246" s="3">
        <v>-0.58829763534426105</v>
      </c>
      <c r="D246" s="3">
        <v>0.77800000000000002</v>
      </c>
      <c r="E246" s="3">
        <v>0.83899999999999997</v>
      </c>
      <c r="F246" s="3">
        <v>8.175408881178735E-12</v>
      </c>
      <c r="G246" s="3">
        <v>0.92729428756921495</v>
      </c>
    </row>
    <row r="247" spans="1:7" x14ac:dyDescent="0.2">
      <c r="A247" t="s">
        <v>633</v>
      </c>
      <c r="B247">
        <v>1.4574876659217688E-23</v>
      </c>
      <c r="C247" s="3">
        <v>-0.51046120369916803</v>
      </c>
      <c r="D247" s="3">
        <v>0.83199999999999996</v>
      </c>
      <c r="E247" s="3">
        <v>0.89900000000000002</v>
      </c>
      <c r="F247" s="3">
        <v>2.5823766464801898E-19</v>
      </c>
      <c r="G247" s="3">
        <v>0.9254726445525423</v>
      </c>
    </row>
    <row r="248" spans="1:7" x14ac:dyDescent="0.2">
      <c r="A248" t="s">
        <v>621</v>
      </c>
      <c r="B248">
        <v>5.0616596950131511E-14</v>
      </c>
      <c r="C248" s="3">
        <v>-0.32004300251002249</v>
      </c>
      <c r="D248" s="3">
        <v>0.80200000000000005</v>
      </c>
      <c r="E248" s="3">
        <v>0.86899999999999999</v>
      </c>
      <c r="F248" s="3">
        <v>8.9682486476243008E-10</v>
      </c>
      <c r="G248" s="3">
        <v>0.92289977872269535</v>
      </c>
    </row>
    <row r="249" spans="1:7" hidden="1" x14ac:dyDescent="0.2">
      <c r="A249" t="s">
        <v>1310</v>
      </c>
      <c r="B249">
        <v>6.926278811838677E-5</v>
      </c>
      <c r="C249" s="3">
        <v>-0.28317408622136764</v>
      </c>
      <c r="D249" s="3">
        <v>0.76500000000000001</v>
      </c>
      <c r="E249" s="3">
        <v>0.84499999999999997</v>
      </c>
      <c r="F249" s="3">
        <v>1</v>
      </c>
      <c r="G249" s="3">
        <v>0.90532533664788928</v>
      </c>
    </row>
    <row r="250" spans="1:7" x14ac:dyDescent="0.2">
      <c r="A250" t="s">
        <v>570</v>
      </c>
      <c r="B250">
        <v>2.7506415802341611E-8</v>
      </c>
      <c r="C250" s="3">
        <v>-0.32867066787455501</v>
      </c>
      <c r="D250" s="3">
        <v>0.71199999999999997</v>
      </c>
      <c r="E250" s="3">
        <v>0.80100000000000005</v>
      </c>
      <c r="F250" s="3">
        <v>4.8735867518588866E-4</v>
      </c>
      <c r="G250" s="3">
        <v>0.88888877791650711</v>
      </c>
    </row>
    <row r="251" spans="1:7" x14ac:dyDescent="0.2">
      <c r="A251" t="s">
        <v>613</v>
      </c>
      <c r="B251">
        <v>3.1231961669416481E-12</v>
      </c>
      <c r="C251" s="3">
        <v>-0.4093595604148863</v>
      </c>
      <c r="D251" s="3">
        <v>0.71599999999999997</v>
      </c>
      <c r="E251" s="3">
        <v>0.81499999999999995</v>
      </c>
      <c r="F251" s="3">
        <v>5.5336789685872121E-8</v>
      </c>
      <c r="G251" s="3">
        <v>0.87852749956717802</v>
      </c>
    </row>
    <row r="252" spans="1:7" x14ac:dyDescent="0.2">
      <c r="A252" t="s">
        <v>695</v>
      </c>
      <c r="B252">
        <v>6.614486211065489E-11</v>
      </c>
      <c r="C252" s="3">
        <v>-0.77239196366424778</v>
      </c>
      <c r="D252" s="3">
        <v>0.60899999999999999</v>
      </c>
      <c r="E252" s="3">
        <v>0.71099999999999997</v>
      </c>
      <c r="F252" s="3">
        <v>1.1719546668765834E-6</v>
      </c>
      <c r="G252" s="3">
        <v>0.8565399639184299</v>
      </c>
    </row>
    <row r="253" spans="1:7" hidden="1" x14ac:dyDescent="0.2">
      <c r="A253" t="s">
        <v>1295</v>
      </c>
      <c r="B253">
        <v>5.2369359344456976E-6</v>
      </c>
      <c r="C253" s="3">
        <v>-0.275240110867637</v>
      </c>
      <c r="D253" s="3">
        <v>0.51800000000000002</v>
      </c>
      <c r="E253" s="3">
        <v>0.60699999999999998</v>
      </c>
      <c r="F253" s="3">
        <v>9.2788030886508874E-2</v>
      </c>
      <c r="G253" s="3">
        <v>0.85337712464956772</v>
      </c>
    </row>
    <row r="254" spans="1:7" hidden="1" x14ac:dyDescent="0.2">
      <c r="A254" t="s">
        <v>987</v>
      </c>
      <c r="B254">
        <v>9.9285644753656279E-3</v>
      </c>
      <c r="C254" s="3">
        <v>-0.25518414943193468</v>
      </c>
      <c r="D254" s="3">
        <v>0.36599999999999999</v>
      </c>
      <c r="E254" s="3">
        <v>0.433</v>
      </c>
      <c r="F254" s="3">
        <v>1</v>
      </c>
      <c r="G254" s="3">
        <v>0.84526539370314235</v>
      </c>
    </row>
    <row r="255" spans="1:7" hidden="1" x14ac:dyDescent="0.2">
      <c r="A255" t="s">
        <v>764</v>
      </c>
      <c r="B255">
        <v>4.7870035736332769E-3</v>
      </c>
      <c r="C255" s="3">
        <v>-0.28431336128781037</v>
      </c>
      <c r="D255" s="3">
        <v>0.51200000000000001</v>
      </c>
      <c r="E255" s="3">
        <v>0.61299999999999999</v>
      </c>
      <c r="F255" s="3">
        <v>1</v>
      </c>
      <c r="G255" s="3">
        <v>0.83523640534479526</v>
      </c>
    </row>
    <row r="256" spans="1:7" x14ac:dyDescent="0.2">
      <c r="A256" t="s">
        <v>690</v>
      </c>
      <c r="B256">
        <v>2.6675632850757663E-9</v>
      </c>
      <c r="C256" s="3">
        <v>-0.25444634576285807</v>
      </c>
      <c r="D256" s="3">
        <v>0.59799999999999998</v>
      </c>
      <c r="E256" s="3">
        <v>0.71699999999999997</v>
      </c>
      <c r="F256" s="3">
        <v>4.7263886284972426E-5</v>
      </c>
      <c r="G256" s="3">
        <v>0.83403056708081358</v>
      </c>
    </row>
    <row r="257" spans="1:7" x14ac:dyDescent="0.2">
      <c r="A257" t="s">
        <v>414</v>
      </c>
      <c r="B257">
        <v>4.6525222484907214E-21</v>
      </c>
      <c r="C257" s="3">
        <v>-0.54064755728572189</v>
      </c>
      <c r="D257" s="3">
        <v>0.60499999999999998</v>
      </c>
      <c r="E257" s="3">
        <v>0.73</v>
      </c>
      <c r="F257" s="3">
        <v>8.2433389198758597E-17</v>
      </c>
      <c r="G257" s="3">
        <v>0.82876700975794393</v>
      </c>
    </row>
    <row r="258" spans="1:7" x14ac:dyDescent="0.2">
      <c r="A258" t="s">
        <v>571</v>
      </c>
      <c r="B258">
        <v>2.1685598357731512E-39</v>
      </c>
      <c r="C258" s="3">
        <v>-0.92403924848666286</v>
      </c>
      <c r="D258" s="3">
        <v>0.67900000000000005</v>
      </c>
      <c r="E258" s="3">
        <v>0.82399999999999995</v>
      </c>
      <c r="F258" s="3">
        <v>3.8422543170228695E-35</v>
      </c>
      <c r="G258" s="3">
        <v>0.82402902621006979</v>
      </c>
    </row>
    <row r="259" spans="1:7" x14ac:dyDescent="0.2">
      <c r="A259" t="s">
        <v>603</v>
      </c>
      <c r="B259">
        <v>4.471167580761079E-11</v>
      </c>
      <c r="C259" s="3">
        <v>-0.32114524457758176</v>
      </c>
      <c r="D259" s="3">
        <v>0.64400000000000002</v>
      </c>
      <c r="E259" s="3">
        <v>0.78500000000000003</v>
      </c>
      <c r="F259" s="3">
        <v>7.9220147195924793E-7</v>
      </c>
      <c r="G259" s="3">
        <v>0.82038206109782663</v>
      </c>
    </row>
    <row r="260" spans="1:7" x14ac:dyDescent="0.2">
      <c r="A260" t="s">
        <v>630</v>
      </c>
      <c r="B260">
        <v>4.326398337862903E-10</v>
      </c>
      <c r="C260" s="3">
        <v>-0.26917340542249235</v>
      </c>
      <c r="D260" s="3">
        <v>0.61199999999999999</v>
      </c>
      <c r="E260" s="3">
        <v>0.748</v>
      </c>
      <c r="F260" s="3">
        <v>7.6655125750254916E-6</v>
      </c>
      <c r="G260" s="3">
        <v>0.8181817087992368</v>
      </c>
    </row>
    <row r="261" spans="1:7" hidden="1" x14ac:dyDescent="0.2">
      <c r="A261" t="s">
        <v>723</v>
      </c>
      <c r="B261">
        <v>5.995770839741668E-6</v>
      </c>
      <c r="C261" s="3">
        <v>-0.31174439505817464</v>
      </c>
      <c r="D261" s="3">
        <v>0.502</v>
      </c>
      <c r="E261" s="3">
        <v>0.61699999999999999</v>
      </c>
      <c r="F261" s="3">
        <v>0.10623306773854288</v>
      </c>
      <c r="G261" s="3">
        <v>0.8136141306946304</v>
      </c>
    </row>
    <row r="262" spans="1:7" hidden="1" x14ac:dyDescent="0.2">
      <c r="A262" t="s">
        <v>779</v>
      </c>
      <c r="B262">
        <v>3.5830544276288074E-3</v>
      </c>
      <c r="C262" s="3">
        <v>-0.79791009345063624</v>
      </c>
      <c r="D262" s="3">
        <v>0.13300000000000001</v>
      </c>
      <c r="E262" s="3">
        <v>0.16400000000000001</v>
      </c>
      <c r="F262" s="3">
        <v>1</v>
      </c>
      <c r="G262" s="3">
        <v>0.81097511525907606</v>
      </c>
    </row>
    <row r="263" spans="1:7" hidden="1" x14ac:dyDescent="0.2">
      <c r="A263" t="s">
        <v>614</v>
      </c>
      <c r="B263">
        <v>8.0401774947236852E-5</v>
      </c>
      <c r="C263" s="3">
        <v>-0.26689306345825869</v>
      </c>
      <c r="D263" s="3">
        <v>0.57699999999999996</v>
      </c>
      <c r="E263" s="3">
        <v>0.71299999999999997</v>
      </c>
      <c r="F263" s="3">
        <v>1</v>
      </c>
      <c r="G263" s="3">
        <v>0.80925654849136774</v>
      </c>
    </row>
    <row r="264" spans="1:7" x14ac:dyDescent="0.2">
      <c r="A264" t="s">
        <v>1275</v>
      </c>
      <c r="B264">
        <v>1.9694086474122806E-8</v>
      </c>
      <c r="C264" s="3">
        <v>-0.27606297330920748</v>
      </c>
      <c r="D264" s="3">
        <v>0.55400000000000005</v>
      </c>
      <c r="E264" s="3">
        <v>0.69299999999999995</v>
      </c>
      <c r="F264" s="3">
        <v>3.4893982414850789E-4</v>
      </c>
      <c r="G264" s="3">
        <v>0.79942268406599093</v>
      </c>
    </row>
    <row r="265" spans="1:7" x14ac:dyDescent="0.2">
      <c r="A265" t="s">
        <v>1342</v>
      </c>
      <c r="B265">
        <v>1.5547201276795268E-8</v>
      </c>
      <c r="C265" s="3">
        <v>-0.42281164143969807</v>
      </c>
      <c r="D265" s="3">
        <v>0.55100000000000005</v>
      </c>
      <c r="E265" s="3">
        <v>0.69299999999999995</v>
      </c>
      <c r="F265" s="3">
        <v>2.7546531222225854E-4</v>
      </c>
      <c r="G265" s="3">
        <v>0.7950936803616625</v>
      </c>
    </row>
    <row r="266" spans="1:7" x14ac:dyDescent="0.2">
      <c r="A266" t="s">
        <v>503</v>
      </c>
      <c r="B266">
        <v>1.1455833467656664E-12</v>
      </c>
      <c r="C266" s="3">
        <v>-0.36562086105799896</v>
      </c>
      <c r="D266" s="3">
        <v>0.56599999999999995</v>
      </c>
      <c r="E266" s="3">
        <v>0.71199999999999997</v>
      </c>
      <c r="F266" s="3">
        <v>2.0297445737994078E-8</v>
      </c>
      <c r="G266" s="3">
        <v>0.79494370857532182</v>
      </c>
    </row>
    <row r="267" spans="1:7" x14ac:dyDescent="0.2">
      <c r="A267" t="s">
        <v>548</v>
      </c>
      <c r="B267">
        <v>6.3449390881654525E-10</v>
      </c>
      <c r="C267" s="3">
        <v>-0.30965603818960741</v>
      </c>
      <c r="D267" s="3">
        <v>0.55300000000000005</v>
      </c>
      <c r="E267" s="3">
        <v>0.70699999999999996</v>
      </c>
      <c r="F267" s="3">
        <v>1.1241963076411549E-5</v>
      </c>
      <c r="G267" s="3">
        <v>0.78217810718838665</v>
      </c>
    </row>
    <row r="268" spans="1:7" hidden="1" x14ac:dyDescent="0.2">
      <c r="A268" t="s">
        <v>730</v>
      </c>
      <c r="B268">
        <v>5.2562611693866345E-5</v>
      </c>
      <c r="C268" s="3">
        <v>-0.31039079295099947</v>
      </c>
      <c r="D268" s="3">
        <v>0.433</v>
      </c>
      <c r="E268" s="3">
        <v>0.55400000000000005</v>
      </c>
      <c r="F268" s="3">
        <v>0.93130435399192391</v>
      </c>
      <c r="G268" s="3">
        <v>0.78158830657250788</v>
      </c>
    </row>
    <row r="269" spans="1:7" x14ac:dyDescent="0.2">
      <c r="A269" t="s">
        <v>1304</v>
      </c>
      <c r="B269">
        <v>7.3018273319394636E-9</v>
      </c>
      <c r="C269" s="3">
        <v>-0.30398266892335402</v>
      </c>
      <c r="D269" s="3">
        <v>0.54200000000000004</v>
      </c>
      <c r="E269" s="3">
        <v>0.69399999999999995</v>
      </c>
      <c r="F269" s="3">
        <v>1.2937377666730342E-4</v>
      </c>
      <c r="G269" s="3">
        <v>0.78097971455623727</v>
      </c>
    </row>
    <row r="270" spans="1:7" hidden="1" x14ac:dyDescent="0.2">
      <c r="A270" t="s">
        <v>796</v>
      </c>
      <c r="B270">
        <v>9.7581130157744625E-2</v>
      </c>
      <c r="C270" s="3">
        <v>-0.32056525292317584</v>
      </c>
      <c r="D270" s="3">
        <v>0.17199999999999999</v>
      </c>
      <c r="E270" s="3">
        <v>0.221</v>
      </c>
      <c r="F270" s="3">
        <v>1</v>
      </c>
      <c r="G270" s="3">
        <v>0.77828019082344302</v>
      </c>
    </row>
    <row r="271" spans="1:7" hidden="1" x14ac:dyDescent="0.2">
      <c r="A271" t="s">
        <v>329</v>
      </c>
      <c r="B271">
        <v>1.1470090844674316E-4</v>
      </c>
      <c r="C271" s="3">
        <v>-0.31303643470162257</v>
      </c>
      <c r="D271" s="3">
        <v>0.438</v>
      </c>
      <c r="E271" s="3">
        <v>0.56799999999999995</v>
      </c>
      <c r="F271" s="3">
        <v>1</v>
      </c>
      <c r="G271" s="3">
        <v>0.77112662480165073</v>
      </c>
    </row>
    <row r="272" spans="1:7" x14ac:dyDescent="0.2">
      <c r="A272" t="s">
        <v>670</v>
      </c>
      <c r="B272">
        <v>4.8608273134197277E-11</v>
      </c>
      <c r="C272" s="3">
        <v>-0.5316768721064844</v>
      </c>
      <c r="D272" s="3">
        <v>0.53900000000000003</v>
      </c>
      <c r="E272" s="3">
        <v>0.70099999999999996</v>
      </c>
      <c r="F272" s="3">
        <v>8.6124138339170741E-7</v>
      </c>
      <c r="G272" s="3">
        <v>0.76890145950050526</v>
      </c>
    </row>
    <row r="273" spans="1:7" x14ac:dyDescent="0.2">
      <c r="A273" t="s">
        <v>476</v>
      </c>
      <c r="B273">
        <v>3.0561301451344965E-28</v>
      </c>
      <c r="C273" s="3">
        <v>-0.69434051459512025</v>
      </c>
      <c r="D273" s="3">
        <v>0.55800000000000005</v>
      </c>
      <c r="E273" s="3">
        <v>0.72599999999999998</v>
      </c>
      <c r="F273" s="3">
        <v>5.4148513911493009E-24</v>
      </c>
      <c r="G273" s="3">
        <v>0.76859493545524316</v>
      </c>
    </row>
    <row r="274" spans="1:7" x14ac:dyDescent="0.2">
      <c r="A274" t="s">
        <v>381</v>
      </c>
      <c r="B274">
        <v>1.41643184995168E-8</v>
      </c>
      <c r="C274" s="3">
        <v>-0.27192584511437401</v>
      </c>
      <c r="D274" s="3">
        <v>0.41199999999999998</v>
      </c>
      <c r="E274" s="3">
        <v>0.54400000000000004</v>
      </c>
      <c r="F274" s="3">
        <v>2.5096339517443868E-4</v>
      </c>
      <c r="G274" s="3">
        <v>0.75735280195720545</v>
      </c>
    </row>
    <row r="275" spans="1:7" x14ac:dyDescent="0.2">
      <c r="A275" t="s">
        <v>569</v>
      </c>
      <c r="B275">
        <v>3.1423312036212481E-8</v>
      </c>
      <c r="C275" s="3">
        <v>-0.25483353933829123</v>
      </c>
      <c r="D275" s="3">
        <v>0.435</v>
      </c>
      <c r="E275" s="3">
        <v>0.58099999999999996</v>
      </c>
      <c r="F275" s="3">
        <v>5.5675824265761272E-4</v>
      </c>
      <c r="G275" s="3">
        <v>0.74870899333752272</v>
      </c>
    </row>
    <row r="276" spans="1:7" x14ac:dyDescent="0.2">
      <c r="A276" t="s">
        <v>1479</v>
      </c>
      <c r="B276">
        <v>4.1959035634514529E-19</v>
      </c>
      <c r="C276" s="3">
        <v>-0.48710072085911316</v>
      </c>
      <c r="D276" s="3">
        <v>0.54700000000000004</v>
      </c>
      <c r="E276" s="3">
        <v>0.73599999999999999</v>
      </c>
      <c r="F276" s="3">
        <v>7.4343019337232844E-15</v>
      </c>
      <c r="G276" s="3">
        <v>0.74320642075999732</v>
      </c>
    </row>
    <row r="277" spans="1:7" x14ac:dyDescent="0.2">
      <c r="A277" t="s">
        <v>498</v>
      </c>
      <c r="B277">
        <v>2.566450751870238E-7</v>
      </c>
      <c r="C277" s="3">
        <v>-0.26351868261552625</v>
      </c>
      <c r="D277" s="3">
        <v>0.43099999999999999</v>
      </c>
      <c r="E277" s="3">
        <v>0.57999999999999996</v>
      </c>
      <c r="F277" s="3">
        <v>4.5472374421636876E-3</v>
      </c>
      <c r="G277" s="3">
        <v>0.74310332015460012</v>
      </c>
    </row>
    <row r="278" spans="1:7" x14ac:dyDescent="0.2">
      <c r="A278" t="s">
        <v>671</v>
      </c>
      <c r="B278">
        <v>8.3160140085676412E-14</v>
      </c>
      <c r="C278" s="3">
        <v>-0.60540559790097159</v>
      </c>
      <c r="D278" s="3">
        <v>0.46700000000000003</v>
      </c>
      <c r="E278" s="3">
        <v>0.63200000000000001</v>
      </c>
      <c r="F278" s="3">
        <v>1.4734313620380146E-9</v>
      </c>
      <c r="G278" s="3">
        <v>0.73892393371456755</v>
      </c>
    </row>
    <row r="279" spans="1:7" x14ac:dyDescent="0.2">
      <c r="A279" t="s">
        <v>700</v>
      </c>
      <c r="B279">
        <v>5.0502386183354332E-8</v>
      </c>
      <c r="C279" s="3">
        <v>-0.3752768467959533</v>
      </c>
      <c r="D279" s="3">
        <v>0.42199999999999999</v>
      </c>
      <c r="E279" s="3">
        <v>0.57199999999999995</v>
      </c>
      <c r="F279" s="3">
        <v>8.9480127839667201E-4</v>
      </c>
      <c r="G279" s="3">
        <v>0.7377621087828482</v>
      </c>
    </row>
    <row r="280" spans="1:7" x14ac:dyDescent="0.2">
      <c r="A280" t="s">
        <v>420</v>
      </c>
      <c r="B280">
        <v>2.8804724065976579E-15</v>
      </c>
      <c r="C280" s="3">
        <v>-0.49938709489475119</v>
      </c>
      <c r="D280" s="3">
        <v>0.49399999999999999</v>
      </c>
      <c r="E280" s="3">
        <v>0.67300000000000004</v>
      </c>
      <c r="F280" s="3">
        <v>5.1036210100097302E-11</v>
      </c>
      <c r="G280" s="3">
        <v>0.73402663684596781</v>
      </c>
    </row>
    <row r="281" spans="1:7" x14ac:dyDescent="0.2">
      <c r="A281" t="s">
        <v>537</v>
      </c>
      <c r="B281">
        <v>2.1155804323113634E-14</v>
      </c>
      <c r="C281" s="3">
        <v>-0.26813799544955552</v>
      </c>
      <c r="D281" s="3">
        <v>0.42199999999999999</v>
      </c>
      <c r="E281" s="3">
        <v>0.57499999999999996</v>
      </c>
      <c r="F281" s="3">
        <v>3.7483854099692736E-10</v>
      </c>
      <c r="G281" s="3">
        <v>0.73391291584123208</v>
      </c>
    </row>
    <row r="282" spans="1:7" x14ac:dyDescent="0.2">
      <c r="A282" t="s">
        <v>1313</v>
      </c>
      <c r="B282">
        <v>9.7467764213039613E-12</v>
      </c>
      <c r="C282" s="3">
        <v>-0.41700160273153442</v>
      </c>
      <c r="D282" s="3">
        <v>0.438</v>
      </c>
      <c r="E282" s="3">
        <v>0.60299999999999998</v>
      </c>
      <c r="F282" s="3">
        <v>1.7269338463266359E-7</v>
      </c>
      <c r="G282" s="3">
        <v>0.72636803874493561</v>
      </c>
    </row>
    <row r="283" spans="1:7" x14ac:dyDescent="0.2">
      <c r="A283" t="s">
        <v>478</v>
      </c>
      <c r="B283">
        <v>2.8920564316122994E-8</v>
      </c>
      <c r="C283" s="3">
        <v>-0.33948798233195099</v>
      </c>
      <c r="D283" s="3">
        <v>0.379</v>
      </c>
      <c r="E283" s="3">
        <v>0.52600000000000002</v>
      </c>
      <c r="F283" s="3">
        <v>5.1241455855306718E-4</v>
      </c>
      <c r="G283" s="3">
        <v>0.72053218240833039</v>
      </c>
    </row>
    <row r="284" spans="1:7" x14ac:dyDescent="0.2">
      <c r="A284" t="s">
        <v>405</v>
      </c>
      <c r="B284">
        <v>6.5108452309094412E-18</v>
      </c>
      <c r="C284" s="3">
        <v>-0.50492926489769374</v>
      </c>
      <c r="D284" s="3">
        <v>0.48299999999999998</v>
      </c>
      <c r="E284" s="3">
        <v>0.67400000000000004</v>
      </c>
      <c r="F284" s="3">
        <v>1.1535915580125348E-13</v>
      </c>
      <c r="G284" s="3">
        <v>0.71661710435948001</v>
      </c>
    </row>
    <row r="285" spans="1:7" x14ac:dyDescent="0.2">
      <c r="A285" t="s">
        <v>1480</v>
      </c>
      <c r="B285">
        <v>2.8981904843911292E-7</v>
      </c>
      <c r="C285" s="3">
        <v>-0.42143862511621188</v>
      </c>
      <c r="D285" s="3">
        <v>0.45300000000000001</v>
      </c>
      <c r="E285" s="3">
        <v>0.63400000000000001</v>
      </c>
      <c r="F285" s="3">
        <v>5.1350139002442029E-3</v>
      </c>
      <c r="G285" s="3">
        <v>0.71451092831057916</v>
      </c>
    </row>
    <row r="286" spans="1:7" x14ac:dyDescent="0.2">
      <c r="A286" t="s">
        <v>1247</v>
      </c>
      <c r="B286">
        <v>4.3994430417460908E-10</v>
      </c>
      <c r="C286" s="3">
        <v>-0.26025449604046846</v>
      </c>
      <c r="D286" s="3">
        <v>0.38100000000000001</v>
      </c>
      <c r="E286" s="3">
        <v>0.53400000000000003</v>
      </c>
      <c r="F286" s="3">
        <v>7.7949331813657231E-6</v>
      </c>
      <c r="G286" s="3">
        <v>0.7134830124563647</v>
      </c>
    </row>
    <row r="287" spans="1:7" x14ac:dyDescent="0.2">
      <c r="A287" t="s">
        <v>636</v>
      </c>
      <c r="B287">
        <v>4.1745384133821443E-16</v>
      </c>
      <c r="C287" s="3">
        <v>-0.56697569535730041</v>
      </c>
      <c r="D287" s="3">
        <v>0.316</v>
      </c>
      <c r="E287" s="3">
        <v>0.443</v>
      </c>
      <c r="F287" s="3">
        <v>7.3964471608304834E-12</v>
      </c>
      <c r="G287" s="3">
        <v>0.71331812340448686</v>
      </c>
    </row>
    <row r="288" spans="1:7" hidden="1" x14ac:dyDescent="0.2">
      <c r="A288" t="s">
        <v>822</v>
      </c>
      <c r="B288">
        <v>5.2516603161796133E-5</v>
      </c>
      <c r="C288" s="3">
        <v>-0.38846946081429534</v>
      </c>
      <c r="D288" s="3">
        <v>0.34899999999999998</v>
      </c>
      <c r="E288" s="3">
        <v>0.49099999999999999</v>
      </c>
      <c r="F288" s="3">
        <v>0.93048917482070392</v>
      </c>
      <c r="G288" s="3">
        <v>0.71079415258774892</v>
      </c>
    </row>
    <row r="289" spans="1:7" x14ac:dyDescent="0.2">
      <c r="A289" t="s">
        <v>1481</v>
      </c>
      <c r="B289">
        <v>2.5366987026920045E-11</v>
      </c>
      <c r="C289" s="3">
        <v>-0.27057040549989386</v>
      </c>
      <c r="D289" s="3">
        <v>0.38300000000000001</v>
      </c>
      <c r="E289" s="3">
        <v>0.53900000000000003</v>
      </c>
      <c r="F289" s="3">
        <v>4.4945227614296936E-7</v>
      </c>
      <c r="G289" s="3">
        <v>0.71057500731446988</v>
      </c>
    </row>
    <row r="290" spans="1:7" hidden="1" x14ac:dyDescent="0.2">
      <c r="A290" t="s">
        <v>343</v>
      </c>
      <c r="B290">
        <v>3.7161119076466643E-6</v>
      </c>
      <c r="C290" s="3">
        <v>-0.28259440524733193</v>
      </c>
      <c r="D290" s="3">
        <v>0.39500000000000002</v>
      </c>
      <c r="E290" s="3">
        <v>0.55600000000000005</v>
      </c>
      <c r="F290" s="3">
        <v>6.5842070779683598E-2</v>
      </c>
      <c r="G290" s="3">
        <v>0.71043152690080458</v>
      </c>
    </row>
    <row r="291" spans="1:7" x14ac:dyDescent="0.2">
      <c r="A291" t="s">
        <v>490</v>
      </c>
      <c r="B291">
        <v>1.9779775506999878E-11</v>
      </c>
      <c r="C291" s="3">
        <v>-0.31202472745146581</v>
      </c>
      <c r="D291" s="3">
        <v>0.34899999999999998</v>
      </c>
      <c r="E291" s="3">
        <v>0.49199999999999999</v>
      </c>
      <c r="F291" s="3">
        <v>3.5045806243302382E-7</v>
      </c>
      <c r="G291" s="3">
        <v>0.70934944931921762</v>
      </c>
    </row>
    <row r="292" spans="1:7" x14ac:dyDescent="0.2">
      <c r="A292" t="s">
        <v>681</v>
      </c>
      <c r="B292">
        <v>8.7022559724160857E-7</v>
      </c>
      <c r="C292" s="3">
        <v>-0.32606532897324225</v>
      </c>
      <c r="D292" s="3">
        <v>0.27900000000000003</v>
      </c>
      <c r="E292" s="3">
        <v>0.39400000000000002</v>
      </c>
      <c r="F292" s="3">
        <v>1.5418657131926821E-2</v>
      </c>
      <c r="G292" s="3">
        <v>0.70812164768486108</v>
      </c>
    </row>
    <row r="293" spans="1:7" x14ac:dyDescent="0.2">
      <c r="A293" t="s">
        <v>217</v>
      </c>
      <c r="B293">
        <v>3.8480813272723762E-10</v>
      </c>
      <c r="C293" s="3">
        <v>-0.29444633372697426</v>
      </c>
      <c r="D293" s="3">
        <v>0.35799999999999998</v>
      </c>
      <c r="E293" s="3">
        <v>0.50600000000000001</v>
      </c>
      <c r="F293" s="3">
        <v>6.8180304956611964E-6</v>
      </c>
      <c r="G293" s="3">
        <v>0.70750974159886537</v>
      </c>
    </row>
    <row r="294" spans="1:7" x14ac:dyDescent="0.2">
      <c r="A294" t="s">
        <v>1222</v>
      </c>
      <c r="B294">
        <v>1.0345101552860313E-6</v>
      </c>
      <c r="C294" s="3">
        <v>-0.29063792198349025</v>
      </c>
      <c r="D294" s="3">
        <v>0.36599999999999999</v>
      </c>
      <c r="E294" s="3">
        <v>0.51800000000000002</v>
      </c>
      <c r="F294" s="3">
        <v>1.8329450931357901E-2</v>
      </c>
      <c r="G294" s="3">
        <v>0.70656357016147298</v>
      </c>
    </row>
    <row r="295" spans="1:7" x14ac:dyDescent="0.2">
      <c r="A295" t="s">
        <v>550</v>
      </c>
      <c r="B295">
        <v>7.9417259987403235E-10</v>
      </c>
      <c r="C295" s="3">
        <v>-0.25285844756751485</v>
      </c>
      <c r="D295" s="3">
        <v>0.35</v>
      </c>
      <c r="E295" s="3">
        <v>0.501</v>
      </c>
      <c r="F295" s="3">
        <v>1.4071150124568106E-5</v>
      </c>
      <c r="G295" s="3">
        <v>0.69860265496953</v>
      </c>
    </row>
    <row r="296" spans="1:7" x14ac:dyDescent="0.2">
      <c r="A296" t="s">
        <v>640</v>
      </c>
      <c r="B296">
        <v>1.0136034360054215E-24</v>
      </c>
      <c r="C296" s="3">
        <v>-0.77608759012443507</v>
      </c>
      <c r="D296" s="3">
        <v>0.47599999999999998</v>
      </c>
      <c r="E296" s="3">
        <v>0.68400000000000005</v>
      </c>
      <c r="F296" s="3">
        <v>1.795902567914406E-20</v>
      </c>
      <c r="G296" s="3">
        <v>0.69590633100784627</v>
      </c>
    </row>
    <row r="297" spans="1:7" hidden="1" x14ac:dyDescent="0.2">
      <c r="A297" t="s">
        <v>1482</v>
      </c>
      <c r="B297">
        <v>2.2751773291186658E-5</v>
      </c>
      <c r="C297" s="3">
        <v>-0.27601600170155427</v>
      </c>
      <c r="D297" s="3">
        <v>0.313</v>
      </c>
      <c r="E297" s="3">
        <v>0.45100000000000001</v>
      </c>
      <c r="F297" s="3">
        <v>0.40311591917324519</v>
      </c>
      <c r="G297" s="3">
        <v>0.69401314988621954</v>
      </c>
    </row>
    <row r="298" spans="1:7" x14ac:dyDescent="0.2">
      <c r="A298" t="s">
        <v>500</v>
      </c>
      <c r="B298">
        <v>1.021849501538858E-17</v>
      </c>
      <c r="C298" s="3">
        <v>-0.50339499593694548</v>
      </c>
      <c r="D298" s="3">
        <v>0.43099999999999999</v>
      </c>
      <c r="E298" s="3">
        <v>0.624</v>
      </c>
      <c r="F298" s="3">
        <v>1.8105129468265486E-13</v>
      </c>
      <c r="G298" s="3">
        <v>0.69070501751522162</v>
      </c>
    </row>
    <row r="299" spans="1:7" x14ac:dyDescent="0.2">
      <c r="A299" t="s">
        <v>348</v>
      </c>
      <c r="B299">
        <v>5.0985278541462741E-7</v>
      </c>
      <c r="C299" s="3">
        <v>-0.2930760416324083</v>
      </c>
      <c r="D299" s="3">
        <v>0.36899999999999999</v>
      </c>
      <c r="E299" s="3">
        <v>0.53700000000000003</v>
      </c>
      <c r="F299" s="3">
        <v>9.0335716519763676E-3</v>
      </c>
      <c r="G299" s="3">
        <v>0.6871507100278007</v>
      </c>
    </row>
    <row r="300" spans="1:7" x14ac:dyDescent="0.2">
      <c r="A300" t="s">
        <v>516</v>
      </c>
      <c r="B300">
        <v>1.4550561613167123E-16</v>
      </c>
      <c r="C300" s="3">
        <v>-0.43371043430781109</v>
      </c>
      <c r="D300" s="3">
        <v>0.40300000000000002</v>
      </c>
      <c r="E300" s="3">
        <v>0.59199999999999997</v>
      </c>
      <c r="F300" s="3">
        <v>2.5780685066209508E-12</v>
      </c>
      <c r="G300" s="3">
        <v>0.6807431282528501</v>
      </c>
    </row>
    <row r="301" spans="1:7" x14ac:dyDescent="0.2">
      <c r="A301" t="s">
        <v>1263</v>
      </c>
      <c r="B301">
        <v>6.6919123551338122E-7</v>
      </c>
      <c r="C301" s="3">
        <v>-0.29106205954504061</v>
      </c>
      <c r="D301" s="3">
        <v>0.34100000000000003</v>
      </c>
      <c r="E301" s="3">
        <v>0.503</v>
      </c>
      <c r="F301" s="3">
        <v>1.1856730310826088E-2</v>
      </c>
      <c r="G301" s="3">
        <v>0.67793227078881313</v>
      </c>
    </row>
    <row r="302" spans="1:7" x14ac:dyDescent="0.2">
      <c r="A302" t="s">
        <v>1483</v>
      </c>
      <c r="B302">
        <v>1.2632576026039285E-9</v>
      </c>
      <c r="C302" s="3">
        <v>-0.26512355295168</v>
      </c>
      <c r="D302" s="3">
        <v>0.22700000000000001</v>
      </c>
      <c r="E302" s="3">
        <v>0.33500000000000002</v>
      </c>
      <c r="F302" s="3">
        <v>2.2382398202936404E-5</v>
      </c>
      <c r="G302" s="3">
        <v>0.67761173802634689</v>
      </c>
    </row>
    <row r="303" spans="1:7" x14ac:dyDescent="0.2">
      <c r="A303" t="s">
        <v>491</v>
      </c>
      <c r="B303">
        <v>6.0884417308930527E-11</v>
      </c>
      <c r="C303" s="3">
        <v>-0.38683122360823452</v>
      </c>
      <c r="D303" s="3">
        <v>0.35099999999999998</v>
      </c>
      <c r="E303" s="3">
        <v>0.51900000000000002</v>
      </c>
      <c r="F303" s="3">
        <v>1.0787501058796311E-6</v>
      </c>
      <c r="G303" s="3">
        <v>0.67630044772631071</v>
      </c>
    </row>
    <row r="304" spans="1:7" x14ac:dyDescent="0.2">
      <c r="A304" t="s">
        <v>1484</v>
      </c>
      <c r="B304">
        <v>2.7196662454889615E-7</v>
      </c>
      <c r="C304" s="3">
        <v>-0.2631892931293256</v>
      </c>
      <c r="D304" s="3">
        <v>0.26900000000000002</v>
      </c>
      <c r="E304" s="3">
        <v>0.39900000000000002</v>
      </c>
      <c r="F304" s="3">
        <v>4.8187046537573417E-3</v>
      </c>
      <c r="G304" s="3">
        <v>0.67418529469040234</v>
      </c>
    </row>
    <row r="305" spans="1:7" x14ac:dyDescent="0.2">
      <c r="A305" t="s">
        <v>1485</v>
      </c>
      <c r="B305">
        <v>4.5428028898085404E-10</v>
      </c>
      <c r="C305" s="3">
        <v>-0.33678478803480871</v>
      </c>
      <c r="D305" s="3">
        <v>0.38600000000000001</v>
      </c>
      <c r="E305" s="3">
        <v>0.57499999999999996</v>
      </c>
      <c r="F305" s="3">
        <v>8.0489381601627723E-6</v>
      </c>
      <c r="G305" s="3">
        <v>0.67130423107752513</v>
      </c>
    </row>
    <row r="306" spans="1:7" x14ac:dyDescent="0.2">
      <c r="A306" t="s">
        <v>1344</v>
      </c>
      <c r="B306">
        <v>1.1309164747927903E-7</v>
      </c>
      <c r="C306" s="3">
        <v>-0.27339948594658248</v>
      </c>
      <c r="D306" s="3">
        <v>0.23499999999999999</v>
      </c>
      <c r="E306" s="3">
        <v>0.35099999999999998</v>
      </c>
      <c r="F306" s="3">
        <v>2.0037578100378659E-3</v>
      </c>
      <c r="G306" s="3">
        <v>0.66951547877051887</v>
      </c>
    </row>
    <row r="307" spans="1:7" x14ac:dyDescent="0.2">
      <c r="A307" t="s">
        <v>455</v>
      </c>
      <c r="B307">
        <v>1.2373827080879929E-8</v>
      </c>
      <c r="C307" s="3">
        <v>-0.26403097170092837</v>
      </c>
      <c r="D307" s="3">
        <v>0.29699999999999999</v>
      </c>
      <c r="E307" s="3">
        <v>0.44400000000000001</v>
      </c>
      <c r="F307" s="3">
        <v>2.1923946821903058E-4</v>
      </c>
      <c r="G307" s="3">
        <v>0.66891876826153862</v>
      </c>
    </row>
    <row r="308" spans="1:7" x14ac:dyDescent="0.2">
      <c r="A308" t="s">
        <v>696</v>
      </c>
      <c r="B308">
        <v>3.6164996638792215E-12</v>
      </c>
      <c r="C308" s="3">
        <v>-0.43020209534973652</v>
      </c>
      <c r="D308" s="3">
        <v>0.36599999999999999</v>
      </c>
      <c r="E308" s="3">
        <v>0.54800000000000004</v>
      </c>
      <c r="F308" s="3">
        <v>6.4077141044612041E-8</v>
      </c>
      <c r="G308" s="3">
        <v>0.66788308980235589</v>
      </c>
    </row>
    <row r="309" spans="1:7" x14ac:dyDescent="0.2">
      <c r="A309" t="s">
        <v>259</v>
      </c>
      <c r="B309">
        <v>1.6643314765637463E-19</v>
      </c>
      <c r="C309" s="3">
        <v>-0.43700551354095252</v>
      </c>
      <c r="D309" s="3">
        <v>0.34399999999999997</v>
      </c>
      <c r="E309" s="3">
        <v>0.51700000000000002</v>
      </c>
      <c r="F309" s="3">
        <v>2.9488625101756457E-15</v>
      </c>
      <c r="G309" s="3">
        <v>0.66537704731585157</v>
      </c>
    </row>
    <row r="310" spans="1:7" x14ac:dyDescent="0.2">
      <c r="A310" t="s">
        <v>1486</v>
      </c>
      <c r="B310">
        <v>3.7265526776690418E-20</v>
      </c>
      <c r="C310" s="3">
        <v>-0.70001199103238543</v>
      </c>
      <c r="D310" s="3">
        <v>0.42499999999999999</v>
      </c>
      <c r="E310" s="3">
        <v>0.64100000000000001</v>
      </c>
      <c r="F310" s="3">
        <v>6.6027060342940078E-16</v>
      </c>
      <c r="G310" s="3">
        <v>0.66302641762458381</v>
      </c>
    </row>
    <row r="311" spans="1:7" x14ac:dyDescent="0.2">
      <c r="A311" t="s">
        <v>955</v>
      </c>
      <c r="B311">
        <v>1.7134249854163374E-7</v>
      </c>
      <c r="C311" s="3">
        <v>-0.25463981164457672</v>
      </c>
      <c r="D311" s="3">
        <v>0.16800000000000001</v>
      </c>
      <c r="E311" s="3">
        <v>0.255</v>
      </c>
      <c r="F311" s="3">
        <v>3.0358463891606668E-3</v>
      </c>
      <c r="G311" s="3">
        <v>0.65882327104969762</v>
      </c>
    </row>
    <row r="312" spans="1:7" x14ac:dyDescent="0.2">
      <c r="A312" t="s">
        <v>754</v>
      </c>
      <c r="B312">
        <v>5.0065619864301241E-10</v>
      </c>
      <c r="C312" s="3">
        <v>-0.35091620129654544</v>
      </c>
      <c r="D312" s="3">
        <v>0.27200000000000002</v>
      </c>
      <c r="E312" s="3">
        <v>0.41299999999999998</v>
      </c>
      <c r="F312" s="3">
        <v>8.8706265275568941E-6</v>
      </c>
      <c r="G312" s="3">
        <v>0.65859548218027075</v>
      </c>
    </row>
    <row r="313" spans="1:7" x14ac:dyDescent="0.2">
      <c r="A313" t="s">
        <v>964</v>
      </c>
      <c r="B313">
        <v>9.4577352057277284E-10</v>
      </c>
      <c r="C313" s="3">
        <v>-1.0033802951343442</v>
      </c>
      <c r="D313" s="3">
        <v>0.28299999999999997</v>
      </c>
      <c r="E313" s="3">
        <v>0.43099999999999999</v>
      </c>
      <c r="F313" s="3">
        <v>1.6757215237508388E-5</v>
      </c>
      <c r="G313" s="3">
        <v>0.65661237665606109</v>
      </c>
    </row>
    <row r="314" spans="1:7" x14ac:dyDescent="0.2">
      <c r="A314" t="s">
        <v>831</v>
      </c>
      <c r="B314">
        <v>5.0409907102703279E-14</v>
      </c>
      <c r="C314" s="3">
        <v>-0.60481910534083072</v>
      </c>
      <c r="D314" s="3">
        <v>0.39600000000000002</v>
      </c>
      <c r="E314" s="3">
        <v>0.60499999999999998</v>
      </c>
      <c r="F314" s="3">
        <v>8.9316273404569665E-10</v>
      </c>
      <c r="G314" s="3">
        <v>0.65454534635614126</v>
      </c>
    </row>
    <row r="315" spans="1:7" x14ac:dyDescent="0.2">
      <c r="A315" t="s">
        <v>639</v>
      </c>
      <c r="B315">
        <v>6.1900540240589811E-7</v>
      </c>
      <c r="C315" s="3">
        <v>-0.63960769699837949</v>
      </c>
      <c r="D315" s="3">
        <v>0.14899999999999999</v>
      </c>
      <c r="E315" s="3">
        <v>0.22800000000000001</v>
      </c>
      <c r="F315" s="3">
        <v>1.0967537719827702E-2</v>
      </c>
      <c r="G315" s="3">
        <v>0.65350848530329586</v>
      </c>
    </row>
    <row r="316" spans="1:7" x14ac:dyDescent="0.2">
      <c r="A316" t="s">
        <v>1291</v>
      </c>
      <c r="B316">
        <v>2.5816700650773135E-20</v>
      </c>
      <c r="C316" s="3">
        <v>-0.56987502399836609</v>
      </c>
      <c r="D316" s="3">
        <v>0.41599999999999998</v>
      </c>
      <c r="E316" s="3">
        <v>0.63700000000000001</v>
      </c>
      <c r="F316" s="3">
        <v>4.5742030213039844E-16</v>
      </c>
      <c r="G316" s="3">
        <v>0.65306112196842669</v>
      </c>
    </row>
    <row r="317" spans="1:7" x14ac:dyDescent="0.2">
      <c r="A317" t="s">
        <v>826</v>
      </c>
      <c r="B317">
        <v>1.5336335730857866E-22</v>
      </c>
      <c r="C317" s="3">
        <v>-1.2634900254704533</v>
      </c>
      <c r="D317" s="3">
        <v>0.36799999999999999</v>
      </c>
      <c r="E317" s="3">
        <v>0.56399999999999995</v>
      </c>
      <c r="F317" s="3">
        <v>2.7172919647933965E-18</v>
      </c>
      <c r="G317" s="3">
        <v>0.65248215381522112</v>
      </c>
    </row>
    <row r="318" spans="1:7" x14ac:dyDescent="0.2">
      <c r="A318" t="s">
        <v>1487</v>
      </c>
      <c r="B318">
        <v>5.5698551503546724E-9</v>
      </c>
      <c r="C318" s="3">
        <v>-0.26143248871112701</v>
      </c>
      <c r="D318" s="3">
        <v>0.188</v>
      </c>
      <c r="E318" s="3">
        <v>0.28899999999999998</v>
      </c>
      <c r="F318" s="3">
        <v>9.8686693553984083E-5</v>
      </c>
      <c r="G318" s="3">
        <v>0.65051880604885604</v>
      </c>
    </row>
    <row r="319" spans="1:7" x14ac:dyDescent="0.2">
      <c r="A319" t="s">
        <v>1351</v>
      </c>
      <c r="B319">
        <v>2.0262619855384753E-7</v>
      </c>
      <c r="C319" s="3">
        <v>-0.32286973722467494</v>
      </c>
      <c r="D319" s="3">
        <v>0.20599999999999999</v>
      </c>
      <c r="E319" s="3">
        <v>0.317</v>
      </c>
      <c r="F319" s="3">
        <v>3.5901309859770708E-3</v>
      </c>
      <c r="G319" s="3">
        <v>0.64984206629587804</v>
      </c>
    </row>
    <row r="320" spans="1:7" hidden="1" x14ac:dyDescent="0.2">
      <c r="A320" t="s">
        <v>1208</v>
      </c>
      <c r="B320">
        <v>1.9901773357194864E-4</v>
      </c>
      <c r="C320" s="3">
        <v>-0.28741164636282202</v>
      </c>
      <c r="D320" s="3">
        <v>0.16300000000000001</v>
      </c>
      <c r="E320" s="3">
        <v>0.251</v>
      </c>
      <c r="F320" s="3">
        <v>1</v>
      </c>
      <c r="G320" s="3">
        <v>0.6494021317122981</v>
      </c>
    </row>
    <row r="321" spans="1:7" x14ac:dyDescent="0.2">
      <c r="A321" t="s">
        <v>522</v>
      </c>
      <c r="B321">
        <v>1.4205031394733355E-11</v>
      </c>
      <c r="C321" s="3">
        <v>-0.32179728559046006</v>
      </c>
      <c r="D321" s="3">
        <v>0.28100000000000003</v>
      </c>
      <c r="E321" s="3">
        <v>0.433</v>
      </c>
      <c r="F321" s="3">
        <v>2.5168474625188557E-7</v>
      </c>
      <c r="G321" s="3">
        <v>0.64896058915459842</v>
      </c>
    </row>
    <row r="322" spans="1:7" x14ac:dyDescent="0.2">
      <c r="A322" t="s">
        <v>741</v>
      </c>
      <c r="B322">
        <v>1.7548218269028951E-10</v>
      </c>
      <c r="C322" s="3">
        <v>-0.44629321445475512</v>
      </c>
      <c r="D322" s="3">
        <v>0.33100000000000002</v>
      </c>
      <c r="E322" s="3">
        <v>0.51100000000000001</v>
      </c>
      <c r="F322" s="3">
        <v>3.1091933129065494E-6</v>
      </c>
      <c r="G322" s="3">
        <v>0.6477493840020776</v>
      </c>
    </row>
    <row r="323" spans="1:7" x14ac:dyDescent="0.2">
      <c r="A323" t="s">
        <v>151</v>
      </c>
      <c r="B323">
        <v>5.315136400221784E-16</v>
      </c>
      <c r="C323" s="3">
        <v>-0.47411634784961332</v>
      </c>
      <c r="D323" s="3">
        <v>0.34499999999999997</v>
      </c>
      <c r="E323" s="3">
        <v>0.53600000000000003</v>
      </c>
      <c r="F323" s="3">
        <v>9.4173586739129565E-12</v>
      </c>
      <c r="G323" s="3">
        <v>0.64365659633272454</v>
      </c>
    </row>
    <row r="324" spans="1:7" x14ac:dyDescent="0.2">
      <c r="A324" t="s">
        <v>1488</v>
      </c>
      <c r="B324">
        <v>4.6222990979079548E-7</v>
      </c>
      <c r="C324" s="3">
        <v>-0.35114005453729202</v>
      </c>
      <c r="D324" s="3">
        <v>0.30199999999999999</v>
      </c>
      <c r="E324" s="3">
        <v>0.47</v>
      </c>
      <c r="F324" s="3">
        <v>8.189789541673315E-3</v>
      </c>
      <c r="G324" s="3">
        <v>0.64255305477594582</v>
      </c>
    </row>
    <row r="325" spans="1:7" x14ac:dyDescent="0.2">
      <c r="A325" t="s">
        <v>728</v>
      </c>
      <c r="B325">
        <v>1.6908203088453143E-8</v>
      </c>
      <c r="C325" s="3">
        <v>-0.9995039435939197</v>
      </c>
      <c r="D325" s="3">
        <v>0.223</v>
      </c>
      <c r="E325" s="3">
        <v>0.34799999999999998</v>
      </c>
      <c r="F325" s="3">
        <v>2.995795423212128E-4</v>
      </c>
      <c r="G325" s="3">
        <v>0.64080441356195017</v>
      </c>
    </row>
    <row r="326" spans="1:7" x14ac:dyDescent="0.2">
      <c r="A326" t="s">
        <v>321</v>
      </c>
      <c r="B326">
        <v>1.7394299743423903E-19</v>
      </c>
      <c r="C326" s="3">
        <v>-0.44783967179287743</v>
      </c>
      <c r="D326" s="3">
        <v>0.32600000000000001</v>
      </c>
      <c r="E326" s="3">
        <v>0.51</v>
      </c>
      <c r="F326" s="3">
        <v>3.0819220285398471E-15</v>
      </c>
      <c r="G326" s="3">
        <v>0.63921556093812537</v>
      </c>
    </row>
    <row r="327" spans="1:7" x14ac:dyDescent="0.2">
      <c r="A327" t="s">
        <v>1237</v>
      </c>
      <c r="B327">
        <v>1.2717216444031193E-6</v>
      </c>
      <c r="C327" s="3">
        <v>-0.27151906756840605</v>
      </c>
      <c r="D327" s="3">
        <v>0.214</v>
      </c>
      <c r="E327" s="3">
        <v>0.33500000000000002</v>
      </c>
      <c r="F327" s="3">
        <v>2.2532364095534468E-2</v>
      </c>
      <c r="G327" s="3">
        <v>0.63880577946096129</v>
      </c>
    </row>
    <row r="328" spans="1:7" x14ac:dyDescent="0.2">
      <c r="A328" t="s">
        <v>1489</v>
      </c>
      <c r="B328">
        <v>7.0544431880147135E-7</v>
      </c>
      <c r="C328" s="3">
        <v>-0.3064811045904825</v>
      </c>
      <c r="D328" s="3">
        <v>0.19</v>
      </c>
      <c r="E328" s="3">
        <v>0.29799999999999999</v>
      </c>
      <c r="F328" s="3">
        <v>1.2499062440524469E-2</v>
      </c>
      <c r="G328" s="3">
        <v>0.6375836786631951</v>
      </c>
    </row>
    <row r="329" spans="1:7" x14ac:dyDescent="0.2">
      <c r="A329" t="s">
        <v>230</v>
      </c>
      <c r="B329">
        <v>1.1056021302540484E-18</v>
      </c>
      <c r="C329" s="3">
        <v>-0.63033453098940928</v>
      </c>
      <c r="D329" s="3">
        <v>0.39700000000000002</v>
      </c>
      <c r="E329" s="3">
        <v>0.624</v>
      </c>
      <c r="F329" s="3">
        <v>1.958905854384123E-14</v>
      </c>
      <c r="G329" s="3">
        <v>0.63621784675996051</v>
      </c>
    </row>
    <row r="330" spans="1:7" hidden="1" x14ac:dyDescent="0.2">
      <c r="A330" t="s">
        <v>1017</v>
      </c>
      <c r="B330">
        <v>1.770080940262634E-5</v>
      </c>
      <c r="C330" s="3">
        <v>-0.46731757804804475</v>
      </c>
      <c r="D330" s="3">
        <v>0.186</v>
      </c>
      <c r="E330" s="3">
        <v>0.29499999999999998</v>
      </c>
      <c r="F330" s="3">
        <v>0.31362294099573351</v>
      </c>
      <c r="G330" s="3">
        <v>0.63050826084465739</v>
      </c>
    </row>
    <row r="331" spans="1:7" x14ac:dyDescent="0.2">
      <c r="A331" t="s">
        <v>762</v>
      </c>
      <c r="B331">
        <v>1.6026283678080823E-16</v>
      </c>
      <c r="C331" s="3">
        <v>-0.84638178224169991</v>
      </c>
      <c r="D331" s="3">
        <v>0.30599999999999999</v>
      </c>
      <c r="E331" s="3">
        <v>0.48599999999999999</v>
      </c>
      <c r="F331" s="3">
        <v>2.8395369420823602E-12</v>
      </c>
      <c r="G331" s="3">
        <v>0.62962950007623453</v>
      </c>
    </row>
    <row r="332" spans="1:7" x14ac:dyDescent="0.2">
      <c r="A332" t="s">
        <v>363</v>
      </c>
      <c r="B332">
        <v>5.586703114113522E-22</v>
      </c>
      <c r="C332" s="3">
        <v>-0.50632269072072567</v>
      </c>
      <c r="D332" s="3">
        <v>0.36</v>
      </c>
      <c r="E332" s="3">
        <v>0.57199999999999995</v>
      </c>
      <c r="F332" s="3">
        <v>9.8985205775863376E-18</v>
      </c>
      <c r="G332" s="3">
        <v>0.62937051934081834</v>
      </c>
    </row>
    <row r="333" spans="1:7" x14ac:dyDescent="0.2">
      <c r="A333" t="s">
        <v>1490</v>
      </c>
      <c r="B333">
        <v>3.0752711745526039E-10</v>
      </c>
      <c r="C333" s="3">
        <v>-0.35979904537879648</v>
      </c>
      <c r="D333" s="3">
        <v>0.26300000000000001</v>
      </c>
      <c r="E333" s="3">
        <v>0.41799999999999998</v>
      </c>
      <c r="F333" s="3">
        <v>5.4487654670723032E-6</v>
      </c>
      <c r="G333" s="3">
        <v>0.62918645234773873</v>
      </c>
    </row>
    <row r="334" spans="1:7" x14ac:dyDescent="0.2">
      <c r="A334" t="s">
        <v>222</v>
      </c>
      <c r="B334">
        <v>1.3025707146936544E-11</v>
      </c>
      <c r="C334" s="3">
        <v>-0.3503085396914063</v>
      </c>
      <c r="D334" s="3">
        <v>0.29299999999999998</v>
      </c>
      <c r="E334" s="3">
        <v>0.46700000000000003</v>
      </c>
      <c r="F334" s="3">
        <v>2.3078947922942169E-7</v>
      </c>
      <c r="G334" s="3">
        <v>0.62740885922722489</v>
      </c>
    </row>
    <row r="335" spans="1:7" x14ac:dyDescent="0.2">
      <c r="A335" t="s">
        <v>979</v>
      </c>
      <c r="B335">
        <v>4.5488792904633446E-11</v>
      </c>
      <c r="C335" s="3">
        <v>-0.7086941727250986</v>
      </c>
      <c r="D335" s="3">
        <v>0.25800000000000001</v>
      </c>
      <c r="E335" s="3">
        <v>0.41199999999999998</v>
      </c>
      <c r="F335" s="3">
        <v>8.0597043268429535E-7</v>
      </c>
      <c r="G335" s="3">
        <v>0.62621344023945635</v>
      </c>
    </row>
    <row r="336" spans="1:7" x14ac:dyDescent="0.2">
      <c r="A336" t="s">
        <v>327</v>
      </c>
      <c r="B336">
        <v>4.1512445548789158E-12</v>
      </c>
      <c r="C336" s="3">
        <v>-0.2739000223729684</v>
      </c>
      <c r="D336" s="3">
        <v>0.22900000000000001</v>
      </c>
      <c r="E336" s="3">
        <v>0.36799999999999999</v>
      </c>
      <c r="F336" s="3">
        <v>7.3551751023344631E-8</v>
      </c>
      <c r="G336" s="3">
        <v>0.62228243959716323</v>
      </c>
    </row>
    <row r="337" spans="1:7" x14ac:dyDescent="0.2">
      <c r="A337" t="s">
        <v>467</v>
      </c>
      <c r="B337">
        <v>2.0384158437971731E-18</v>
      </c>
      <c r="C337" s="3">
        <v>-0.5718834035696998</v>
      </c>
      <c r="D337" s="3">
        <v>0.33400000000000002</v>
      </c>
      <c r="E337" s="3">
        <v>0.53700000000000003</v>
      </c>
      <c r="F337" s="3">
        <v>3.6116651920398316E-14</v>
      </c>
      <c r="G337" s="3">
        <v>0.62197381341269775</v>
      </c>
    </row>
    <row r="338" spans="1:7" x14ac:dyDescent="0.2">
      <c r="A338" t="s">
        <v>349</v>
      </c>
      <c r="B338">
        <v>1.8580665234815825E-8</v>
      </c>
      <c r="C338" s="3">
        <v>-0.279614818207369</v>
      </c>
      <c r="D338" s="3">
        <v>0.23799999999999999</v>
      </c>
      <c r="E338" s="3">
        <v>0.38300000000000001</v>
      </c>
      <c r="F338" s="3">
        <v>3.2921222663046679E-4</v>
      </c>
      <c r="G338" s="3">
        <v>0.62140975942303922</v>
      </c>
    </row>
    <row r="339" spans="1:7" x14ac:dyDescent="0.2">
      <c r="A339" t="s">
        <v>1491</v>
      </c>
      <c r="B339">
        <v>5.0290080906961833E-18</v>
      </c>
      <c r="C339" s="3">
        <v>-0.69813931542520802</v>
      </c>
      <c r="D339" s="3">
        <v>0.30499999999999999</v>
      </c>
      <c r="E339" s="3">
        <v>0.49099999999999999</v>
      </c>
      <c r="F339" s="3">
        <v>8.9103965350954971E-14</v>
      </c>
      <c r="G339" s="3">
        <v>0.62118113621565452</v>
      </c>
    </row>
    <row r="340" spans="1:7" x14ac:dyDescent="0.2">
      <c r="A340" t="s">
        <v>1188</v>
      </c>
      <c r="B340">
        <v>2.2287408463834676E-11</v>
      </c>
      <c r="C340" s="3">
        <v>-0.36386258234920654</v>
      </c>
      <c r="D340" s="3">
        <v>0.26800000000000002</v>
      </c>
      <c r="E340" s="3">
        <v>0.434</v>
      </c>
      <c r="F340" s="3">
        <v>3.9488830316222279E-7</v>
      </c>
      <c r="G340" s="3">
        <v>0.61751137845359949</v>
      </c>
    </row>
    <row r="341" spans="1:7" x14ac:dyDescent="0.2">
      <c r="A341" t="s">
        <v>1028</v>
      </c>
      <c r="B341">
        <v>5.3343550748745299E-11</v>
      </c>
      <c r="C341" s="3">
        <v>-0.59512023877392894</v>
      </c>
      <c r="D341" s="3">
        <v>0.22700000000000001</v>
      </c>
      <c r="E341" s="3">
        <v>0.37</v>
      </c>
      <c r="F341" s="3">
        <v>9.4514103216626922E-7</v>
      </c>
      <c r="G341" s="3">
        <v>0.61351334769909527</v>
      </c>
    </row>
    <row r="342" spans="1:7" x14ac:dyDescent="0.2">
      <c r="A342" t="s">
        <v>1315</v>
      </c>
      <c r="B342">
        <v>8.9046654586440165E-13</v>
      </c>
      <c r="C342" s="3">
        <v>-0.43750190064164185</v>
      </c>
      <c r="D342" s="3">
        <v>0.35199999999999998</v>
      </c>
      <c r="E342" s="3">
        <v>0.57399999999999995</v>
      </c>
      <c r="F342" s="3">
        <v>1.577728625962547E-8</v>
      </c>
      <c r="G342" s="3">
        <v>0.61324031128217582</v>
      </c>
    </row>
    <row r="343" spans="1:7" x14ac:dyDescent="0.2">
      <c r="A343" t="s">
        <v>228</v>
      </c>
      <c r="B343">
        <v>2.0204147726715694E-16</v>
      </c>
      <c r="C343" s="3">
        <v>-0.33609462290904646</v>
      </c>
      <c r="D343" s="3">
        <v>0.252</v>
      </c>
      <c r="E343" s="3">
        <v>0.41099999999999998</v>
      </c>
      <c r="F343" s="3">
        <v>3.5797708942194865E-12</v>
      </c>
      <c r="G343" s="3">
        <v>0.61313853694926113</v>
      </c>
    </row>
    <row r="344" spans="1:7" x14ac:dyDescent="0.2">
      <c r="A344" t="s">
        <v>295</v>
      </c>
      <c r="B344">
        <v>5.2780473073411478E-15</v>
      </c>
      <c r="C344" s="3">
        <v>-0.52818094728120824</v>
      </c>
      <c r="D344" s="3">
        <v>0.316</v>
      </c>
      <c r="E344" s="3">
        <v>0.51600000000000001</v>
      </c>
      <c r="F344" s="3">
        <v>9.3516442191470461E-11</v>
      </c>
      <c r="G344" s="3">
        <v>0.61240298209244537</v>
      </c>
    </row>
    <row r="345" spans="1:7" x14ac:dyDescent="0.2">
      <c r="A345" t="s">
        <v>759</v>
      </c>
      <c r="B345">
        <v>3.825219150182442E-8</v>
      </c>
      <c r="C345" s="3">
        <v>-0.28853478688418632</v>
      </c>
      <c r="D345" s="3">
        <v>0.20200000000000001</v>
      </c>
      <c r="E345" s="3">
        <v>0.33</v>
      </c>
      <c r="F345" s="3">
        <v>6.7775232902932505E-4</v>
      </c>
      <c r="G345" s="3">
        <v>0.6121210266299919</v>
      </c>
    </row>
    <row r="346" spans="1:7" x14ac:dyDescent="0.2">
      <c r="A346" t="s">
        <v>199</v>
      </c>
      <c r="B346">
        <v>1.007942979645535E-15</v>
      </c>
      <c r="C346" s="3">
        <v>-0.43362245964034107</v>
      </c>
      <c r="D346" s="3">
        <v>0.30099999999999999</v>
      </c>
      <c r="E346" s="3">
        <v>0.49199999999999999</v>
      </c>
      <c r="F346" s="3">
        <v>1.785873371335959E-11</v>
      </c>
      <c r="G346" s="3">
        <v>0.61178849353892406</v>
      </c>
    </row>
    <row r="347" spans="1:7" x14ac:dyDescent="0.2">
      <c r="A347" t="s">
        <v>245</v>
      </c>
      <c r="B347">
        <v>4.1565589115186191E-10</v>
      </c>
      <c r="C347" s="3">
        <v>-0.25352992663654228</v>
      </c>
      <c r="D347" s="3">
        <v>0.21099999999999999</v>
      </c>
      <c r="E347" s="3">
        <v>0.34499999999999997</v>
      </c>
      <c r="F347" s="3">
        <v>7.3645910794286894E-6</v>
      </c>
      <c r="G347" s="3">
        <v>0.61159402562492016</v>
      </c>
    </row>
    <row r="348" spans="1:7" x14ac:dyDescent="0.2">
      <c r="A348" t="s">
        <v>976</v>
      </c>
      <c r="B348">
        <v>4.9820077130928094E-7</v>
      </c>
      <c r="C348" s="3">
        <v>-0.28016471047002134</v>
      </c>
      <c r="D348" s="3">
        <v>0.14199999999999999</v>
      </c>
      <c r="E348" s="3">
        <v>0.23400000000000001</v>
      </c>
      <c r="F348" s="3">
        <v>8.8271212660578392E-3</v>
      </c>
      <c r="G348" s="3">
        <v>0.60683734750540697</v>
      </c>
    </row>
    <row r="349" spans="1:7" x14ac:dyDescent="0.2">
      <c r="A349" t="s">
        <v>464</v>
      </c>
      <c r="B349">
        <v>9.5293686385907938E-12</v>
      </c>
      <c r="C349" s="3">
        <v>-0.34612720518141082</v>
      </c>
      <c r="D349" s="3">
        <v>0.23699999999999999</v>
      </c>
      <c r="E349" s="3">
        <v>0.39100000000000001</v>
      </c>
      <c r="F349" s="3">
        <v>1.6884135353855168E-7</v>
      </c>
      <c r="G349" s="3">
        <v>0.6061379523943855</v>
      </c>
    </row>
    <row r="350" spans="1:7" x14ac:dyDescent="0.2">
      <c r="A350" t="s">
        <v>853</v>
      </c>
      <c r="B350">
        <v>1.2907156487232318E-8</v>
      </c>
      <c r="C350" s="3">
        <v>-0.25441182332213008</v>
      </c>
      <c r="D350" s="3">
        <v>0.16600000000000001</v>
      </c>
      <c r="E350" s="3">
        <v>0.27400000000000002</v>
      </c>
      <c r="F350" s="3">
        <v>2.2868899864078221E-4</v>
      </c>
      <c r="G350" s="3">
        <v>0.60583919494919891</v>
      </c>
    </row>
    <row r="351" spans="1:7" x14ac:dyDescent="0.2">
      <c r="A351" t="s">
        <v>473</v>
      </c>
      <c r="B351">
        <v>2.9290548986365804E-10</v>
      </c>
      <c r="C351" s="3">
        <v>-0.25633043321441207</v>
      </c>
      <c r="D351" s="3">
        <v>0.218</v>
      </c>
      <c r="E351" s="3">
        <v>0.36099999999999999</v>
      </c>
      <c r="F351" s="3">
        <v>5.1896994694042932E-6</v>
      </c>
      <c r="G351" s="3">
        <v>0.60387794906428005</v>
      </c>
    </row>
    <row r="352" spans="1:7" x14ac:dyDescent="0.2">
      <c r="A352" t="s">
        <v>253</v>
      </c>
      <c r="B352">
        <v>2.1856479935767761E-11</v>
      </c>
      <c r="C352" s="3">
        <v>-0.27637419127258767</v>
      </c>
      <c r="D352" s="3">
        <v>0.22800000000000001</v>
      </c>
      <c r="E352" s="3">
        <v>0.378</v>
      </c>
      <c r="F352" s="3">
        <v>3.8725311150193318E-7</v>
      </c>
      <c r="G352" s="3">
        <v>0.60317444360464456</v>
      </c>
    </row>
    <row r="353" spans="1:7" x14ac:dyDescent="0.2">
      <c r="A353" t="s">
        <v>970</v>
      </c>
      <c r="B353">
        <v>2.1670845582822962E-6</v>
      </c>
      <c r="C353" s="3">
        <v>-0.33440328325440638</v>
      </c>
      <c r="D353" s="3">
        <v>0.152</v>
      </c>
      <c r="E353" s="3">
        <v>0.252</v>
      </c>
      <c r="F353" s="3">
        <v>3.8396404203645727E-2</v>
      </c>
      <c r="G353" s="3">
        <v>0.60317436381969691</v>
      </c>
    </row>
    <row r="354" spans="1:7" x14ac:dyDescent="0.2">
      <c r="A354" t="s">
        <v>772</v>
      </c>
      <c r="B354">
        <v>8.1152528769561129E-10</v>
      </c>
      <c r="C354" s="3">
        <v>-0.3180398828732427</v>
      </c>
      <c r="D354" s="3">
        <v>0.19600000000000001</v>
      </c>
      <c r="E354" s="3">
        <v>0.32600000000000001</v>
      </c>
      <c r="F354" s="3">
        <v>1.4378605047390841E-5</v>
      </c>
      <c r="G354" s="3">
        <v>0.60122680943962903</v>
      </c>
    </row>
    <row r="355" spans="1:7" hidden="1" x14ac:dyDescent="0.2">
      <c r="A355" t="s">
        <v>795</v>
      </c>
      <c r="B355">
        <v>1.8898713727683474E-3</v>
      </c>
      <c r="C355" s="3">
        <v>-0.32204854760465995</v>
      </c>
      <c r="D355" s="3">
        <v>0.14399999999999999</v>
      </c>
      <c r="E355" s="3">
        <v>0.24</v>
      </c>
      <c r="F355" s="3">
        <v>1</v>
      </c>
      <c r="G355" s="3">
        <v>0.59999975000010408</v>
      </c>
    </row>
    <row r="356" spans="1:7" hidden="1" x14ac:dyDescent="0.2">
      <c r="A356" t="s">
        <v>1224</v>
      </c>
      <c r="B356">
        <v>3.215024576182403E-6</v>
      </c>
      <c r="C356" s="3">
        <v>-0.44366809144262409</v>
      </c>
      <c r="D356" s="3">
        <v>0.21199999999999999</v>
      </c>
      <c r="E356" s="3">
        <v>0.35499999999999998</v>
      </c>
      <c r="F356" s="3">
        <v>5.6963805440799813E-2</v>
      </c>
      <c r="G356" s="3">
        <v>0.59718293037100556</v>
      </c>
    </row>
    <row r="357" spans="1:7" x14ac:dyDescent="0.2">
      <c r="A357" t="s">
        <v>1492</v>
      </c>
      <c r="B357">
        <v>8.3471630010709895E-10</v>
      </c>
      <c r="C357" s="3">
        <v>-0.36522555007062762</v>
      </c>
      <c r="D357" s="3">
        <v>0.24399999999999999</v>
      </c>
      <c r="E357" s="3">
        <v>0.41</v>
      </c>
      <c r="F357" s="3">
        <v>1.4789503405297579E-5</v>
      </c>
      <c r="G357" s="3">
        <v>0.59512180606785214</v>
      </c>
    </row>
    <row r="358" spans="1:7" x14ac:dyDescent="0.2">
      <c r="A358" t="s">
        <v>1163</v>
      </c>
      <c r="B358">
        <v>9.9907058422174857E-13</v>
      </c>
      <c r="C358" s="3">
        <v>-0.29387397253329128</v>
      </c>
      <c r="D358" s="3">
        <v>0.192</v>
      </c>
      <c r="E358" s="3">
        <v>0.32400000000000001</v>
      </c>
      <c r="F358" s="3">
        <v>1.770153261124094E-8</v>
      </c>
      <c r="G358" s="3">
        <v>0.59259240969370075</v>
      </c>
    </row>
    <row r="359" spans="1:7" x14ac:dyDescent="0.2">
      <c r="A359" t="s">
        <v>544</v>
      </c>
      <c r="B359">
        <v>7.0809421147763281E-9</v>
      </c>
      <c r="C359" s="3">
        <v>-0.28259061957042841</v>
      </c>
      <c r="D359" s="3">
        <v>0.20100000000000001</v>
      </c>
      <c r="E359" s="3">
        <v>0.34</v>
      </c>
      <c r="F359" s="3">
        <v>1.2546013238960699E-4</v>
      </c>
      <c r="G359" s="3">
        <v>0.59117629671285388</v>
      </c>
    </row>
    <row r="360" spans="1:7" x14ac:dyDescent="0.2">
      <c r="A360" t="s">
        <v>341</v>
      </c>
      <c r="B360">
        <v>3.8495588179286781E-18</v>
      </c>
      <c r="C360" s="3">
        <v>-0.54570254982436328</v>
      </c>
      <c r="D360" s="3">
        <v>0.28399999999999997</v>
      </c>
      <c r="E360" s="3">
        <v>0.48099999999999998</v>
      </c>
      <c r="F360" s="3">
        <v>6.8206483136060321E-14</v>
      </c>
      <c r="G360" s="3">
        <v>0.59043646768472602</v>
      </c>
    </row>
    <row r="361" spans="1:7" x14ac:dyDescent="0.2">
      <c r="A361" t="s">
        <v>1493</v>
      </c>
      <c r="B361">
        <v>2.4433986923343547E-14</v>
      </c>
      <c r="C361" s="3">
        <v>-0.29988396295620134</v>
      </c>
      <c r="D361" s="3">
        <v>0.224</v>
      </c>
      <c r="E361" s="3">
        <v>0.38</v>
      </c>
      <c r="F361" s="3">
        <v>4.3292138030780097E-10</v>
      </c>
      <c r="G361" s="3">
        <v>0.58947352908591344</v>
      </c>
    </row>
    <row r="362" spans="1:7" x14ac:dyDescent="0.2">
      <c r="A362" t="s">
        <v>1257</v>
      </c>
      <c r="B362">
        <v>2.2403015568552748E-12</v>
      </c>
      <c r="C362" s="3">
        <v>-0.31056084445738241</v>
      </c>
      <c r="D362" s="3">
        <v>0.214</v>
      </c>
      <c r="E362" s="3">
        <v>0.36399999999999999</v>
      </c>
      <c r="F362" s="3">
        <v>3.969366298436176E-8</v>
      </c>
      <c r="G362" s="3">
        <v>0.58791192639782242</v>
      </c>
    </row>
    <row r="363" spans="1:7" x14ac:dyDescent="0.2">
      <c r="A363" t="s">
        <v>324</v>
      </c>
      <c r="B363">
        <v>3.5943235640976316E-10</v>
      </c>
      <c r="C363" s="3">
        <v>-0.30717645781430702</v>
      </c>
      <c r="D363" s="3">
        <v>0.20399999999999999</v>
      </c>
      <c r="E363" s="3">
        <v>0.34699999999999998</v>
      </c>
      <c r="F363" s="3">
        <v>6.3684224908681833E-6</v>
      </c>
      <c r="G363" s="3">
        <v>0.58789608417980288</v>
      </c>
    </row>
    <row r="364" spans="1:7" x14ac:dyDescent="0.2">
      <c r="A364" t="s">
        <v>1041</v>
      </c>
      <c r="B364">
        <v>2.9229048390467901E-12</v>
      </c>
      <c r="C364" s="3">
        <v>-0.67038468140832563</v>
      </c>
      <c r="D364" s="3">
        <v>0.191</v>
      </c>
      <c r="E364" s="3">
        <v>0.32500000000000001</v>
      </c>
      <c r="F364" s="3">
        <v>5.1788027938231025E-8</v>
      </c>
      <c r="G364" s="3">
        <v>0.587692126863961</v>
      </c>
    </row>
    <row r="365" spans="1:7" x14ac:dyDescent="0.2">
      <c r="A365" t="s">
        <v>485</v>
      </c>
      <c r="B365">
        <v>1.3673006643086053E-11</v>
      </c>
      <c r="C365" s="3">
        <v>-0.37033105003382438</v>
      </c>
      <c r="D365" s="3">
        <v>0.223</v>
      </c>
      <c r="E365" s="3">
        <v>0.38100000000000001</v>
      </c>
      <c r="F365" s="3">
        <v>2.4225833170219871E-7</v>
      </c>
      <c r="G365" s="3">
        <v>0.58530168364785207</v>
      </c>
    </row>
    <row r="366" spans="1:7" x14ac:dyDescent="0.2">
      <c r="A366" t="s">
        <v>1494</v>
      </c>
      <c r="B366">
        <v>8.1983568594417399E-26</v>
      </c>
      <c r="C366" s="3">
        <v>-0.78180131215648752</v>
      </c>
      <c r="D366" s="3">
        <v>0.372</v>
      </c>
      <c r="E366" s="3">
        <v>0.63600000000000001</v>
      </c>
      <c r="F366" s="3">
        <v>1.4525848683558875E-21</v>
      </c>
      <c r="G366" s="3">
        <v>0.58490556841107422</v>
      </c>
    </row>
    <row r="367" spans="1:7" x14ac:dyDescent="0.2">
      <c r="A367" t="s">
        <v>1495</v>
      </c>
      <c r="B367">
        <v>6.8757365098239781E-10</v>
      </c>
      <c r="C367" s="3">
        <v>-0.38776062691755131</v>
      </c>
      <c r="D367" s="3">
        <v>0.186</v>
      </c>
      <c r="E367" s="3">
        <v>0.318</v>
      </c>
      <c r="F367" s="3">
        <v>1.2182429948106124E-5</v>
      </c>
      <c r="G367" s="3">
        <v>0.58490547644481872</v>
      </c>
    </row>
    <row r="368" spans="1:7" x14ac:dyDescent="0.2">
      <c r="A368" t="s">
        <v>344</v>
      </c>
      <c r="B368">
        <v>6.8816499981023755E-15</v>
      </c>
      <c r="C368" s="3">
        <v>-0.48980551732476729</v>
      </c>
      <c r="D368" s="3">
        <v>0.27</v>
      </c>
      <c r="E368" s="3">
        <v>0.46400000000000002</v>
      </c>
      <c r="F368" s="3">
        <v>1.219290746663779E-10</v>
      </c>
      <c r="G368" s="3">
        <v>0.58189642631542537</v>
      </c>
    </row>
    <row r="369" spans="1:7" x14ac:dyDescent="0.2">
      <c r="A369" t="s">
        <v>1057</v>
      </c>
      <c r="B369">
        <v>4.8340084668723302E-8</v>
      </c>
      <c r="C369" s="3">
        <v>-0.36833424463140174</v>
      </c>
      <c r="D369" s="3">
        <v>0.13700000000000001</v>
      </c>
      <c r="E369" s="3">
        <v>0.23599999999999999</v>
      </c>
      <c r="F369" s="3">
        <v>8.5648962016043949E-4</v>
      </c>
      <c r="G369" s="3">
        <v>0.58050822859820828</v>
      </c>
    </row>
    <row r="370" spans="1:7" x14ac:dyDescent="0.2">
      <c r="A370" t="s">
        <v>146</v>
      </c>
      <c r="B370">
        <v>3.5108082030344684E-10</v>
      </c>
      <c r="C370" s="3">
        <v>-0.30020089827893792</v>
      </c>
      <c r="D370" s="3">
        <v>0.188</v>
      </c>
      <c r="E370" s="3">
        <v>0.32400000000000001</v>
      </c>
      <c r="F370" s="3">
        <v>6.2204499741364714E-6</v>
      </c>
      <c r="G370" s="3">
        <v>0.58024673449174857</v>
      </c>
    </row>
    <row r="371" spans="1:7" x14ac:dyDescent="0.2">
      <c r="A371" t="s">
        <v>579</v>
      </c>
      <c r="B371">
        <v>4.871550230669771E-10</v>
      </c>
      <c r="C371" s="3">
        <v>-0.26675923367024512</v>
      </c>
      <c r="D371" s="3">
        <v>0.188</v>
      </c>
      <c r="E371" s="3">
        <v>0.32400000000000001</v>
      </c>
      <c r="F371" s="3">
        <v>8.6314126987006997E-6</v>
      </c>
      <c r="G371" s="3">
        <v>0.58024673449174857</v>
      </c>
    </row>
    <row r="372" spans="1:7" x14ac:dyDescent="0.2">
      <c r="A372" t="s">
        <v>387</v>
      </c>
      <c r="B372">
        <v>7.0076591987620602E-8</v>
      </c>
      <c r="C372" s="3">
        <v>-0.30487568834136769</v>
      </c>
      <c r="D372" s="3">
        <v>0.191</v>
      </c>
      <c r="E372" s="3">
        <v>0.33200000000000002</v>
      </c>
      <c r="F372" s="3">
        <v>1.2416170568366619E-3</v>
      </c>
      <c r="G372" s="3">
        <v>0.5753010315358339</v>
      </c>
    </row>
    <row r="373" spans="1:7" x14ac:dyDescent="0.2">
      <c r="A373" t="s">
        <v>1192</v>
      </c>
      <c r="B373">
        <v>1.4254323160991641E-11</v>
      </c>
      <c r="C373" s="3">
        <v>-0.48926999408874416</v>
      </c>
      <c r="D373" s="3">
        <v>0.23699999999999999</v>
      </c>
      <c r="E373" s="3">
        <v>0.41299999999999998</v>
      </c>
      <c r="F373" s="3">
        <v>2.525580977664499E-7</v>
      </c>
      <c r="G373" s="3">
        <v>0.57384973998795641</v>
      </c>
    </row>
    <row r="374" spans="1:7" x14ac:dyDescent="0.2">
      <c r="A374" t="s">
        <v>617</v>
      </c>
      <c r="B374">
        <v>7.0792462505866158E-9</v>
      </c>
      <c r="C374" s="3">
        <v>-0.57991851491515478</v>
      </c>
      <c r="D374" s="3">
        <v>0.14000000000000001</v>
      </c>
      <c r="E374" s="3">
        <v>0.24399999999999999</v>
      </c>
      <c r="F374" s="3">
        <v>1.2543008506789367E-4</v>
      </c>
      <c r="G374" s="3">
        <v>0.57377025665153425</v>
      </c>
    </row>
    <row r="375" spans="1:7" x14ac:dyDescent="0.2">
      <c r="A375" t="s">
        <v>1496</v>
      </c>
      <c r="B375">
        <v>6.7698534906864236E-9</v>
      </c>
      <c r="C375" s="3">
        <v>-0.39892186606490077</v>
      </c>
      <c r="D375" s="3">
        <v>0.218</v>
      </c>
      <c r="E375" s="3">
        <v>0.38</v>
      </c>
      <c r="F375" s="3">
        <v>1.1994826414798205E-4</v>
      </c>
      <c r="G375" s="3">
        <v>0.57368405955682644</v>
      </c>
    </row>
    <row r="376" spans="1:7" x14ac:dyDescent="0.2">
      <c r="A376" t="s">
        <v>260</v>
      </c>
      <c r="B376">
        <v>4.4933872448146378E-28</v>
      </c>
      <c r="C376" s="3">
        <v>-0.75067275455199245</v>
      </c>
      <c r="D376" s="3">
        <v>0.33500000000000002</v>
      </c>
      <c r="E376" s="3">
        <v>0.58399999999999996</v>
      </c>
      <c r="F376" s="3">
        <v>7.961383520362575E-24</v>
      </c>
      <c r="G376" s="3">
        <v>0.57363003876197982</v>
      </c>
    </row>
    <row r="377" spans="1:7" x14ac:dyDescent="0.2">
      <c r="A377" t="s">
        <v>518</v>
      </c>
      <c r="B377">
        <v>6.9905755777818706E-7</v>
      </c>
      <c r="C377" s="3">
        <v>-0.37189320316578955</v>
      </c>
      <c r="D377" s="3">
        <v>0.20100000000000001</v>
      </c>
      <c r="E377" s="3">
        <v>0.35099999999999998</v>
      </c>
      <c r="F377" s="3">
        <v>1.2385901808713918E-2</v>
      </c>
      <c r="G377" s="3">
        <v>0.57264940950159282</v>
      </c>
    </row>
    <row r="378" spans="1:7" x14ac:dyDescent="0.2">
      <c r="A378" t="s">
        <v>318</v>
      </c>
      <c r="B378">
        <v>2.7808635375337849E-9</v>
      </c>
      <c r="C378" s="3">
        <v>-0.28342593116670434</v>
      </c>
      <c r="D378" s="3">
        <v>0.17799999999999999</v>
      </c>
      <c r="E378" s="3">
        <v>0.311</v>
      </c>
      <c r="F378" s="3">
        <v>4.9271340158023598E-5</v>
      </c>
      <c r="G378" s="3">
        <v>0.57234708284659708</v>
      </c>
    </row>
    <row r="379" spans="1:7" x14ac:dyDescent="0.2">
      <c r="A379" t="s">
        <v>1252</v>
      </c>
      <c r="B379">
        <v>9.2882278966883266E-12</v>
      </c>
      <c r="C379" s="3">
        <v>-0.25182380986312825</v>
      </c>
      <c r="D379" s="3">
        <v>0.16800000000000001</v>
      </c>
      <c r="E379" s="3">
        <v>0.29399999999999998</v>
      </c>
      <c r="F379" s="3">
        <v>1.6456882187352378E-7</v>
      </c>
      <c r="G379" s="3">
        <v>0.57142837706517791</v>
      </c>
    </row>
    <row r="380" spans="1:7" x14ac:dyDescent="0.2">
      <c r="A380" t="s">
        <v>1497</v>
      </c>
      <c r="B380">
        <v>3.229929020835579E-7</v>
      </c>
      <c r="C380" s="3">
        <v>-0.28800183494072473</v>
      </c>
      <c r="D380" s="3">
        <v>0.14399999999999999</v>
      </c>
      <c r="E380" s="3">
        <v>0.252</v>
      </c>
      <c r="F380" s="3">
        <v>5.7227882391164787E-3</v>
      </c>
      <c r="G380" s="3">
        <v>0.57142834467129178</v>
      </c>
    </row>
    <row r="381" spans="1:7" x14ac:dyDescent="0.2">
      <c r="A381" t="s">
        <v>1311</v>
      </c>
      <c r="B381">
        <v>6.6141971884898737E-23</v>
      </c>
      <c r="C381" s="3">
        <v>-0.73363930170649705</v>
      </c>
      <c r="D381" s="3">
        <v>0.30499999999999999</v>
      </c>
      <c r="E381" s="3">
        <v>0.53500000000000003</v>
      </c>
      <c r="F381" s="3">
        <v>1.1719034578566358E-18</v>
      </c>
      <c r="G381" s="3">
        <v>0.5700933513844203</v>
      </c>
    </row>
    <row r="382" spans="1:7" x14ac:dyDescent="0.2">
      <c r="A382" t="s">
        <v>1498</v>
      </c>
      <c r="B382">
        <v>1.4676645848674901E-11</v>
      </c>
      <c r="C382" s="3">
        <v>-0.34001622149657318</v>
      </c>
      <c r="D382" s="3">
        <v>0.2</v>
      </c>
      <c r="E382" s="3">
        <v>0.35099999999999998</v>
      </c>
      <c r="F382" s="3">
        <v>2.6004081114682191E-7</v>
      </c>
      <c r="G382" s="3">
        <v>0.56980040746427141</v>
      </c>
    </row>
    <row r="383" spans="1:7" x14ac:dyDescent="0.2">
      <c r="A383" t="s">
        <v>461</v>
      </c>
      <c r="B383">
        <v>3.0223063201587212E-72</v>
      </c>
      <c r="C383" s="3">
        <v>-1.2424968602387758</v>
      </c>
      <c r="D383" s="3">
        <v>0.442</v>
      </c>
      <c r="E383" s="3">
        <v>0.77600000000000002</v>
      </c>
      <c r="F383" s="3">
        <v>5.3549223380572223E-68</v>
      </c>
      <c r="G383" s="3">
        <v>0.5695875554655212</v>
      </c>
    </row>
    <row r="384" spans="1:7" x14ac:dyDescent="0.2">
      <c r="A384" t="s">
        <v>335</v>
      </c>
      <c r="B384">
        <v>4.2287737136204941E-10</v>
      </c>
      <c r="C384" s="3">
        <v>-0.29685292641727379</v>
      </c>
      <c r="D384" s="3">
        <v>0.18099999999999999</v>
      </c>
      <c r="E384" s="3">
        <v>0.318</v>
      </c>
      <c r="F384" s="3">
        <v>7.4925412657927914E-6</v>
      </c>
      <c r="G384" s="3">
        <v>0.56918221094899024</v>
      </c>
    </row>
    <row r="385" spans="1:7" x14ac:dyDescent="0.2">
      <c r="A385" t="s">
        <v>1499</v>
      </c>
      <c r="B385">
        <v>1.7916882505449944E-6</v>
      </c>
      <c r="C385" s="3">
        <v>-0.29821506041494672</v>
      </c>
      <c r="D385" s="3">
        <v>0.128</v>
      </c>
      <c r="E385" s="3">
        <v>0.22600000000000001</v>
      </c>
      <c r="F385" s="3">
        <v>3.1745132423156214E-2</v>
      </c>
      <c r="G385" s="3">
        <v>0.56637143080910135</v>
      </c>
    </row>
    <row r="386" spans="1:7" x14ac:dyDescent="0.2">
      <c r="A386" t="s">
        <v>1250</v>
      </c>
      <c r="B386">
        <v>2.9218390474644188E-19</v>
      </c>
      <c r="C386" s="3">
        <v>-0.56937996553586534</v>
      </c>
      <c r="D386" s="3">
        <v>0.22800000000000001</v>
      </c>
      <c r="E386" s="3">
        <v>0.40300000000000002</v>
      </c>
      <c r="F386" s="3">
        <v>5.176914424297457E-15</v>
      </c>
      <c r="G386" s="3">
        <v>0.56575668343506613</v>
      </c>
    </row>
    <row r="387" spans="1:7" x14ac:dyDescent="0.2">
      <c r="A387" t="s">
        <v>1500</v>
      </c>
      <c r="B387">
        <v>3.1825070731288361E-11</v>
      </c>
      <c r="C387" s="3">
        <v>-0.2595473911309103</v>
      </c>
      <c r="D387" s="3">
        <v>0.14299999999999999</v>
      </c>
      <c r="E387" s="3">
        <v>0.253</v>
      </c>
      <c r="F387" s="3">
        <v>5.6387660321696723E-7</v>
      </c>
      <c r="G387" s="3">
        <v>0.56521716789835252</v>
      </c>
    </row>
    <row r="388" spans="1:7" x14ac:dyDescent="0.2">
      <c r="A388" t="s">
        <v>210</v>
      </c>
      <c r="B388">
        <v>6.9840945806115046E-13</v>
      </c>
      <c r="C388" s="3">
        <v>-0.40642138493766811</v>
      </c>
      <c r="D388" s="3">
        <v>0.214</v>
      </c>
      <c r="E388" s="3">
        <v>0.379</v>
      </c>
      <c r="F388" s="3">
        <v>1.2374418777927465E-8</v>
      </c>
      <c r="G388" s="3">
        <v>0.56464365048980192</v>
      </c>
    </row>
    <row r="389" spans="1:7" x14ac:dyDescent="0.2">
      <c r="A389" t="s">
        <v>297</v>
      </c>
      <c r="B389">
        <v>7.0803376660715888E-14</v>
      </c>
      <c r="C389" s="3">
        <v>-0.34337935803794117</v>
      </c>
      <c r="D389" s="3">
        <v>0.18099999999999999</v>
      </c>
      <c r="E389" s="3">
        <v>0.32100000000000001</v>
      </c>
      <c r="F389" s="3">
        <v>1.254494227674564E-9</v>
      </c>
      <c r="G389" s="3">
        <v>0.56386275269073116</v>
      </c>
    </row>
    <row r="390" spans="1:7" x14ac:dyDescent="0.2">
      <c r="A390" t="s">
        <v>149</v>
      </c>
      <c r="B390">
        <v>1.0347175922386103E-13</v>
      </c>
      <c r="C390" s="3">
        <v>-0.3623282267619059</v>
      </c>
      <c r="D390" s="3">
        <v>0.19900000000000001</v>
      </c>
      <c r="E390" s="3">
        <v>0.35299999999999998</v>
      </c>
      <c r="F390" s="3">
        <v>1.8333126299283698E-9</v>
      </c>
      <c r="G390" s="3">
        <v>0.56373921707104335</v>
      </c>
    </row>
    <row r="391" spans="1:7" x14ac:dyDescent="0.2">
      <c r="A391" t="s">
        <v>299</v>
      </c>
      <c r="B391">
        <v>2.1343055908912495E-17</v>
      </c>
      <c r="C391" s="3">
        <v>-0.38479149024266568</v>
      </c>
      <c r="D391" s="3">
        <v>0.22700000000000001</v>
      </c>
      <c r="E391" s="3">
        <v>0.40300000000000002</v>
      </c>
      <c r="F391" s="3">
        <v>3.7815626459411156E-13</v>
      </c>
      <c r="G391" s="3">
        <v>0.56327529447263158</v>
      </c>
    </row>
    <row r="392" spans="1:7" x14ac:dyDescent="0.2">
      <c r="A392" t="s">
        <v>539</v>
      </c>
      <c r="B392">
        <v>1.2298572111651383E-14</v>
      </c>
      <c r="C392" s="3">
        <v>-0.30821717661415948</v>
      </c>
      <c r="D392" s="3">
        <v>0.185</v>
      </c>
      <c r="E392" s="3">
        <v>0.32900000000000001</v>
      </c>
      <c r="F392" s="3">
        <v>2.1790610067423921E-10</v>
      </c>
      <c r="G392" s="3">
        <v>0.56230985948028589</v>
      </c>
    </row>
    <row r="393" spans="1:7" hidden="1" x14ac:dyDescent="0.2">
      <c r="A393" t="s">
        <v>355</v>
      </c>
      <c r="B393">
        <v>5.8689868888054004E-6</v>
      </c>
      <c r="C393" s="3">
        <v>-0.29873592700039708</v>
      </c>
      <c r="D393" s="3">
        <v>0.18099999999999999</v>
      </c>
      <c r="E393" s="3">
        <v>0.32300000000000001</v>
      </c>
      <c r="F393" s="3">
        <v>0.10398670969585408</v>
      </c>
      <c r="G393" s="3">
        <v>0.56037134353828366</v>
      </c>
    </row>
    <row r="394" spans="1:7" x14ac:dyDescent="0.2">
      <c r="A394" t="s">
        <v>197</v>
      </c>
      <c r="B394">
        <v>8.7359666440914425E-12</v>
      </c>
      <c r="C394" s="3">
        <v>-0.25188229353739633</v>
      </c>
      <c r="D394" s="3">
        <v>0.13600000000000001</v>
      </c>
      <c r="E394" s="3">
        <v>0.24299999999999999</v>
      </c>
      <c r="F394" s="3">
        <v>1.5478385700001218E-7</v>
      </c>
      <c r="G394" s="3">
        <v>0.55967055157590473</v>
      </c>
    </row>
    <row r="395" spans="1:7" x14ac:dyDescent="0.2">
      <c r="A395" t="s">
        <v>1501</v>
      </c>
      <c r="B395">
        <v>4.7813576811280549E-12</v>
      </c>
      <c r="C395" s="3">
        <v>-0.40841196577424377</v>
      </c>
      <c r="D395" s="3">
        <v>0.189</v>
      </c>
      <c r="E395" s="3">
        <v>0.33800000000000002</v>
      </c>
      <c r="F395" s="3">
        <v>8.4716095394226871E-8</v>
      </c>
      <c r="G395" s="3">
        <v>0.55917143219780108</v>
      </c>
    </row>
    <row r="396" spans="1:7" x14ac:dyDescent="0.2">
      <c r="A396" t="s">
        <v>1502</v>
      </c>
      <c r="B396">
        <v>2.1028849676558479E-11</v>
      </c>
      <c r="C396" s="3">
        <v>-0.26257369023022958</v>
      </c>
      <c r="D396" s="3">
        <v>0.152</v>
      </c>
      <c r="E396" s="3">
        <v>0.27200000000000002</v>
      </c>
      <c r="F396" s="3">
        <v>3.7258915856926315E-7</v>
      </c>
      <c r="G396" s="3">
        <v>0.55882332396201317</v>
      </c>
    </row>
    <row r="397" spans="1:7" x14ac:dyDescent="0.2">
      <c r="A397" t="s">
        <v>1503</v>
      </c>
      <c r="B397">
        <v>7.2147583584489203E-10</v>
      </c>
      <c r="C397" s="3">
        <v>-0.30878063844084536</v>
      </c>
      <c r="D397" s="3">
        <v>0.17499999999999999</v>
      </c>
      <c r="E397" s="3">
        <v>0.314</v>
      </c>
      <c r="F397" s="3">
        <v>1.2783108859499797E-5</v>
      </c>
      <c r="G397" s="3">
        <v>0.55732466327240016</v>
      </c>
    </row>
    <row r="398" spans="1:7" x14ac:dyDescent="0.2">
      <c r="A398" t="s">
        <v>1504</v>
      </c>
      <c r="B398">
        <v>9.7658628013180377E-8</v>
      </c>
      <c r="C398" s="3">
        <v>-0.26971096313686138</v>
      </c>
      <c r="D398" s="3">
        <v>0.154</v>
      </c>
      <c r="E398" s="3">
        <v>0.27700000000000002</v>
      </c>
      <c r="F398" s="3">
        <v>1.7303155711375299E-3</v>
      </c>
      <c r="G398" s="3">
        <v>0.55595647799405123</v>
      </c>
    </row>
    <row r="399" spans="1:7" x14ac:dyDescent="0.2">
      <c r="A399" t="s">
        <v>298</v>
      </c>
      <c r="B399">
        <v>5.5857346029978449E-9</v>
      </c>
      <c r="C399" s="3">
        <v>-0.28527872132255738</v>
      </c>
      <c r="D399" s="3">
        <v>0.16400000000000001</v>
      </c>
      <c r="E399" s="3">
        <v>0.29499999999999998</v>
      </c>
      <c r="F399" s="3">
        <v>9.896804569591582E-5</v>
      </c>
      <c r="G399" s="3">
        <v>0.55593201493830002</v>
      </c>
    </row>
    <row r="400" spans="1:7" x14ac:dyDescent="0.2">
      <c r="A400" t="s">
        <v>439</v>
      </c>
      <c r="B400">
        <v>2.4882322900477303E-20</v>
      </c>
      <c r="C400" s="3">
        <v>-0.64047005231948506</v>
      </c>
      <c r="D400" s="3">
        <v>0.255</v>
      </c>
      <c r="E400" s="3">
        <v>0.46100000000000002</v>
      </c>
      <c r="F400" s="3">
        <v>4.4086499715065686E-16</v>
      </c>
      <c r="G400" s="3">
        <v>0.55314521623748014</v>
      </c>
    </row>
    <row r="401" spans="1:7" x14ac:dyDescent="0.2">
      <c r="A401" t="s">
        <v>1357</v>
      </c>
      <c r="B401">
        <v>1.6427303614073063E-6</v>
      </c>
      <c r="C401" s="3">
        <v>-0.25461418782349587</v>
      </c>
      <c r="D401" s="3">
        <v>0.105</v>
      </c>
      <c r="E401" s="3">
        <v>0.19</v>
      </c>
      <c r="F401" s="3">
        <v>2.9105896543414653E-2</v>
      </c>
      <c r="G401" s="3">
        <v>0.55263128808879569</v>
      </c>
    </row>
    <row r="402" spans="1:7" x14ac:dyDescent="0.2">
      <c r="A402" t="s">
        <v>333</v>
      </c>
      <c r="B402">
        <v>3.9078396213582049E-9</v>
      </c>
      <c r="C402" s="3">
        <v>-0.30832779838097657</v>
      </c>
      <c r="D402" s="3">
        <v>0.16500000000000001</v>
      </c>
      <c r="E402" s="3">
        <v>0.29899999999999999</v>
      </c>
      <c r="F402" s="3">
        <v>6.9239102411224675E-5</v>
      </c>
      <c r="G402" s="3">
        <v>0.55183928032131102</v>
      </c>
    </row>
    <row r="403" spans="1:7" x14ac:dyDescent="0.2">
      <c r="A403" t="s">
        <v>760</v>
      </c>
      <c r="B403">
        <v>7.0419168182106108E-21</v>
      </c>
      <c r="C403" s="3">
        <v>-0.57575146008945777</v>
      </c>
      <c r="D403" s="3">
        <v>0.222</v>
      </c>
      <c r="E403" s="3">
        <v>0.40400000000000003</v>
      </c>
      <c r="F403" s="3">
        <v>1.2476868218505561E-16</v>
      </c>
      <c r="G403" s="3">
        <v>0.54950481447900623</v>
      </c>
    </row>
    <row r="404" spans="1:7" x14ac:dyDescent="0.2">
      <c r="A404" t="s">
        <v>1505</v>
      </c>
      <c r="B404">
        <v>1.076914163820635E-11</v>
      </c>
      <c r="C404" s="3">
        <v>-0.42483617260157835</v>
      </c>
      <c r="D404" s="3">
        <v>0.192</v>
      </c>
      <c r="E404" s="3">
        <v>0.35</v>
      </c>
      <c r="F404" s="3">
        <v>1.9080765154574013E-7</v>
      </c>
      <c r="G404" s="3">
        <v>0.54857127183677956</v>
      </c>
    </row>
    <row r="405" spans="1:7" x14ac:dyDescent="0.2">
      <c r="A405" t="s">
        <v>1269</v>
      </c>
      <c r="B405">
        <v>4.0337627124567184E-8</v>
      </c>
      <c r="C405" s="3">
        <v>-0.27358865009439548</v>
      </c>
      <c r="D405" s="3">
        <v>0.159</v>
      </c>
      <c r="E405" s="3">
        <v>0.28999999999999998</v>
      </c>
      <c r="F405" s="3">
        <v>7.1470207739308131E-4</v>
      </c>
      <c r="G405" s="3">
        <v>0.54827567300838864</v>
      </c>
    </row>
    <row r="406" spans="1:7" x14ac:dyDescent="0.2">
      <c r="A406" t="s">
        <v>1148</v>
      </c>
      <c r="B406">
        <v>1.490817168813546E-14</v>
      </c>
      <c r="C406" s="3">
        <v>-0.41395924423659114</v>
      </c>
      <c r="D406" s="3">
        <v>0.18</v>
      </c>
      <c r="E406" s="3">
        <v>0.32900000000000001</v>
      </c>
      <c r="F406" s="3">
        <v>2.6414298597038407E-10</v>
      </c>
      <c r="G406" s="3">
        <v>0.54711229571054831</v>
      </c>
    </row>
    <row r="407" spans="1:7" x14ac:dyDescent="0.2">
      <c r="A407" t="s">
        <v>187</v>
      </c>
      <c r="B407">
        <v>1.8303700349195223E-13</v>
      </c>
      <c r="C407" s="3">
        <v>-0.52104082069247926</v>
      </c>
      <c r="D407" s="3">
        <v>0.22900000000000001</v>
      </c>
      <c r="E407" s="3">
        <v>0.41899999999999998</v>
      </c>
      <c r="F407" s="3">
        <v>3.2430496278704095E-9</v>
      </c>
      <c r="G407" s="3">
        <v>0.54653924903597884</v>
      </c>
    </row>
    <row r="408" spans="1:7" x14ac:dyDescent="0.2">
      <c r="A408" t="s">
        <v>511</v>
      </c>
      <c r="B408">
        <v>1.6956545707981377E-11</v>
      </c>
      <c r="C408" s="3">
        <v>-0.31747396601113897</v>
      </c>
      <c r="D408" s="3">
        <v>0.14799999999999999</v>
      </c>
      <c r="E408" s="3">
        <v>0.27100000000000002</v>
      </c>
      <c r="F408" s="3">
        <v>3.0043607685401405E-7</v>
      </c>
      <c r="G408" s="3">
        <v>0.54612525973237647</v>
      </c>
    </row>
    <row r="409" spans="1:7" x14ac:dyDescent="0.2">
      <c r="A409" t="s">
        <v>98</v>
      </c>
      <c r="B409">
        <v>2.9036594909556925E-9</v>
      </c>
      <c r="C409" s="3">
        <v>-0.3813933865606447</v>
      </c>
      <c r="D409" s="3">
        <v>0.182</v>
      </c>
      <c r="E409" s="3">
        <v>0.33500000000000002</v>
      </c>
      <c r="F409" s="3">
        <v>5.1447038860752958E-5</v>
      </c>
      <c r="G409" s="3">
        <v>0.54328341991539697</v>
      </c>
    </row>
    <row r="410" spans="1:7" x14ac:dyDescent="0.2">
      <c r="A410" t="s">
        <v>1506</v>
      </c>
      <c r="B410">
        <v>1.0463296415726445E-11</v>
      </c>
      <c r="C410" s="3">
        <v>-0.2902093827470118</v>
      </c>
      <c r="D410" s="3">
        <v>0.13900000000000001</v>
      </c>
      <c r="E410" s="3">
        <v>0.25600000000000001</v>
      </c>
      <c r="F410" s="3">
        <v>1.8538868589384114E-7</v>
      </c>
      <c r="G410" s="3">
        <v>0.54296853790291488</v>
      </c>
    </row>
    <row r="411" spans="1:7" x14ac:dyDescent="0.2">
      <c r="A411" t="s">
        <v>1318</v>
      </c>
      <c r="B411">
        <v>1.2390491299570484E-11</v>
      </c>
      <c r="C411" s="3">
        <v>-0.47866616598454659</v>
      </c>
      <c r="D411" s="3">
        <v>0.14699999999999999</v>
      </c>
      <c r="E411" s="3">
        <v>0.27100000000000002</v>
      </c>
      <c r="F411" s="3">
        <v>2.1953472484578984E-7</v>
      </c>
      <c r="G411" s="3">
        <v>0.54243522419364409</v>
      </c>
    </row>
    <row r="412" spans="1:7" x14ac:dyDescent="0.2">
      <c r="A412" t="s">
        <v>561</v>
      </c>
      <c r="B412">
        <v>1.4418290796146826E-14</v>
      </c>
      <c r="C412" s="3">
        <v>-0.37275590042567019</v>
      </c>
      <c r="D412" s="3">
        <v>0.18099999999999999</v>
      </c>
      <c r="E412" s="3">
        <v>0.33400000000000002</v>
      </c>
      <c r="F412" s="3">
        <v>2.5546327632612947E-10</v>
      </c>
      <c r="G412" s="3">
        <v>0.54191600541436957</v>
      </c>
    </row>
    <row r="413" spans="1:7" x14ac:dyDescent="0.2">
      <c r="A413" t="s">
        <v>463</v>
      </c>
      <c r="B413">
        <v>4.3397955460218194E-19</v>
      </c>
      <c r="C413" s="3">
        <v>-0.51422986291927253</v>
      </c>
      <c r="D413" s="3">
        <v>0.248</v>
      </c>
      <c r="E413" s="3">
        <v>0.45800000000000002</v>
      </c>
      <c r="F413" s="3">
        <v>7.6892497484414594E-15</v>
      </c>
      <c r="G413" s="3">
        <v>0.54148459792912707</v>
      </c>
    </row>
    <row r="414" spans="1:7" x14ac:dyDescent="0.2">
      <c r="A414" t="s">
        <v>1376</v>
      </c>
      <c r="B414">
        <v>4.1817591960064249E-10</v>
      </c>
      <c r="C414" s="3">
        <v>-0.31688763241290374</v>
      </c>
      <c r="D414" s="3">
        <v>0.11899999999999999</v>
      </c>
      <c r="E414" s="3">
        <v>0.22</v>
      </c>
      <c r="F414" s="3">
        <v>7.4092409434841836E-6</v>
      </c>
      <c r="G414" s="3">
        <v>0.54090884504143399</v>
      </c>
    </row>
    <row r="415" spans="1:7" x14ac:dyDescent="0.2">
      <c r="A415" t="s">
        <v>1507</v>
      </c>
      <c r="B415">
        <v>1.254855038458227E-10</v>
      </c>
      <c r="C415" s="3">
        <v>-0.29319486712316545</v>
      </c>
      <c r="D415" s="3">
        <v>0.153</v>
      </c>
      <c r="E415" s="3">
        <v>0.28299999999999997</v>
      </c>
      <c r="F415" s="3">
        <v>2.2233521571402866E-6</v>
      </c>
      <c r="G415" s="3">
        <v>0.54063585136542358</v>
      </c>
    </row>
    <row r="416" spans="1:7" x14ac:dyDescent="0.2">
      <c r="A416" t="s">
        <v>519</v>
      </c>
      <c r="B416">
        <v>3.1646681898459148E-16</v>
      </c>
      <c r="C416" s="3">
        <v>-0.43296216523992381</v>
      </c>
      <c r="D416" s="3">
        <v>0.20499999999999999</v>
      </c>
      <c r="E416" s="3">
        <v>0.38</v>
      </c>
      <c r="F416" s="3">
        <v>5.6071590987689917E-12</v>
      </c>
      <c r="G416" s="3">
        <v>0.53947354224380462</v>
      </c>
    </row>
    <row r="417" spans="1:7" x14ac:dyDescent="0.2">
      <c r="A417" t="s">
        <v>755</v>
      </c>
      <c r="B417">
        <v>7.9304282725881412E-8</v>
      </c>
      <c r="C417" s="3">
        <v>-0.4848200990389836</v>
      </c>
      <c r="D417" s="3">
        <v>0.1</v>
      </c>
      <c r="E417" s="3">
        <v>0.186</v>
      </c>
      <c r="F417" s="3">
        <v>1.4051132813371668E-3</v>
      </c>
      <c r="G417" s="3">
        <v>0.53763411955154861</v>
      </c>
    </row>
    <row r="418" spans="1:7" hidden="1" x14ac:dyDescent="0.2">
      <c r="A418" t="s">
        <v>1066</v>
      </c>
      <c r="B418">
        <v>1.8342087171921591E-4</v>
      </c>
      <c r="C418" s="3">
        <v>-0.42974280897903283</v>
      </c>
      <c r="D418" s="3">
        <v>0.109</v>
      </c>
      <c r="E418" s="3">
        <v>0.20300000000000001</v>
      </c>
      <c r="F418" s="3">
        <v>1</v>
      </c>
      <c r="G418" s="3">
        <v>0.53694554830268548</v>
      </c>
    </row>
    <row r="419" spans="1:7" x14ac:dyDescent="0.2">
      <c r="A419" t="s">
        <v>842</v>
      </c>
      <c r="B419">
        <v>4.5781914758592241E-10</v>
      </c>
      <c r="C419" s="3">
        <v>-0.48353004189502857</v>
      </c>
      <c r="D419" s="3">
        <v>0.125</v>
      </c>
      <c r="E419" s="3">
        <v>0.23300000000000001</v>
      </c>
      <c r="F419" s="3">
        <v>8.1116396569273734E-6</v>
      </c>
      <c r="G419" s="3">
        <v>0.53648045644615605</v>
      </c>
    </row>
    <row r="420" spans="1:7" x14ac:dyDescent="0.2">
      <c r="A420" t="s">
        <v>489</v>
      </c>
      <c r="B420">
        <v>3.2157932545587902E-11</v>
      </c>
      <c r="C420" s="3">
        <v>-0.47492570819860558</v>
      </c>
      <c r="D420" s="3">
        <v>0.193</v>
      </c>
      <c r="E420" s="3">
        <v>0.36099999999999999</v>
      </c>
      <c r="F420" s="3">
        <v>5.6977424884272642E-7</v>
      </c>
      <c r="G420" s="3">
        <v>0.53462589068534883</v>
      </c>
    </row>
    <row r="421" spans="1:7" x14ac:dyDescent="0.2">
      <c r="A421" t="s">
        <v>1142</v>
      </c>
      <c r="B421">
        <v>1.1202773248991787E-12</v>
      </c>
      <c r="C421" s="3">
        <v>-0.49243601948751636</v>
      </c>
      <c r="D421" s="3">
        <v>0.19600000000000001</v>
      </c>
      <c r="E421" s="3">
        <v>0.36699999999999999</v>
      </c>
      <c r="F421" s="3">
        <v>1.9849073642563649E-8</v>
      </c>
      <c r="G421" s="3">
        <v>0.53405979998370579</v>
      </c>
    </row>
    <row r="422" spans="1:7" x14ac:dyDescent="0.2">
      <c r="A422" t="s">
        <v>1508</v>
      </c>
      <c r="B422">
        <v>2.7815469453861261E-10</v>
      </c>
      <c r="C422" s="3">
        <v>-0.36247306874440921</v>
      </c>
      <c r="D422" s="3">
        <v>0.16500000000000001</v>
      </c>
      <c r="E422" s="3">
        <v>0.309</v>
      </c>
      <c r="F422" s="3">
        <v>4.928344877835138E-6</v>
      </c>
      <c r="G422" s="3">
        <v>0.53398040971507776</v>
      </c>
    </row>
    <row r="423" spans="1:7" x14ac:dyDescent="0.2">
      <c r="A423" t="s">
        <v>1008</v>
      </c>
      <c r="B423">
        <v>3.3089335626576778E-8</v>
      </c>
      <c r="C423" s="3">
        <v>-0.45866205692629691</v>
      </c>
      <c r="D423" s="3">
        <v>0.107</v>
      </c>
      <c r="E423" s="3">
        <v>0.20100000000000001</v>
      </c>
      <c r="F423" s="3">
        <v>5.8627684863168732E-4</v>
      </c>
      <c r="G423" s="3">
        <v>0.53233804361291359</v>
      </c>
    </row>
    <row r="424" spans="1:7" x14ac:dyDescent="0.2">
      <c r="A424" t="s">
        <v>1509</v>
      </c>
      <c r="B424">
        <v>1.1972363094845273E-9</v>
      </c>
      <c r="C424" s="3">
        <v>-0.26636600434310176</v>
      </c>
      <c r="D424" s="3">
        <v>0.124</v>
      </c>
      <c r="E424" s="3">
        <v>0.23300000000000001</v>
      </c>
      <c r="F424" s="3">
        <v>2.1212632931446853E-5</v>
      </c>
      <c r="G424" s="3">
        <v>0.53218861279458674</v>
      </c>
    </row>
    <row r="425" spans="1:7" x14ac:dyDescent="0.2">
      <c r="A425" t="s">
        <v>852</v>
      </c>
      <c r="B425">
        <v>6.5813813631414587E-22</v>
      </c>
      <c r="C425" s="3">
        <v>-0.85565380201142416</v>
      </c>
      <c r="D425" s="3">
        <v>0.23699999999999999</v>
      </c>
      <c r="E425" s="3">
        <v>0.44600000000000001</v>
      </c>
      <c r="F425" s="3">
        <v>1.1660891499214037E-17</v>
      </c>
      <c r="G425" s="3">
        <v>0.53139001538340458</v>
      </c>
    </row>
    <row r="426" spans="1:7" x14ac:dyDescent="0.2">
      <c r="A426" t="s">
        <v>1236</v>
      </c>
      <c r="B426">
        <v>2.4551841872537339E-30</v>
      </c>
      <c r="C426" s="3">
        <v>-0.7888678774317337</v>
      </c>
      <c r="D426" s="3">
        <v>0.26300000000000001</v>
      </c>
      <c r="E426" s="3">
        <v>0.496</v>
      </c>
      <c r="F426" s="3">
        <v>4.3500953429761656E-26</v>
      </c>
      <c r="G426" s="3">
        <v>0.53024182858027658</v>
      </c>
    </row>
    <row r="427" spans="1:7" x14ac:dyDescent="0.2">
      <c r="A427" t="s">
        <v>1510</v>
      </c>
      <c r="B427">
        <v>6.2738846966181632E-8</v>
      </c>
      <c r="C427" s="3">
        <v>-0.25001844955224262</v>
      </c>
      <c r="D427" s="3">
        <v>0.1</v>
      </c>
      <c r="E427" s="3">
        <v>0.189</v>
      </c>
      <c r="F427" s="3">
        <v>1.1116068905468062E-3</v>
      </c>
      <c r="G427" s="3">
        <v>0.52910024915330733</v>
      </c>
    </row>
    <row r="428" spans="1:7" x14ac:dyDescent="0.2">
      <c r="A428" t="s">
        <v>66</v>
      </c>
      <c r="B428">
        <v>1.0548539940868275E-12</v>
      </c>
      <c r="C428" s="3">
        <v>-0.27527461294684019</v>
      </c>
      <c r="D428" s="3">
        <v>0.121</v>
      </c>
      <c r="E428" s="3">
        <v>0.22900000000000001</v>
      </c>
      <c r="F428" s="3">
        <v>1.8689903067230411E-8</v>
      </c>
      <c r="G428" s="3">
        <v>0.52838404874058997</v>
      </c>
    </row>
    <row r="429" spans="1:7" x14ac:dyDescent="0.2">
      <c r="A429" t="s">
        <v>1511</v>
      </c>
      <c r="B429">
        <v>5.332120333500361E-10</v>
      </c>
      <c r="C429" s="3">
        <v>-0.4159853918959372</v>
      </c>
      <c r="D429" s="3">
        <v>0.123</v>
      </c>
      <c r="E429" s="3">
        <v>0.23400000000000001</v>
      </c>
      <c r="F429" s="3">
        <v>9.4474508068959392E-6</v>
      </c>
      <c r="G429" s="3">
        <v>0.52564080100820465</v>
      </c>
    </row>
    <row r="430" spans="1:7" x14ac:dyDescent="0.2">
      <c r="A430" t="s">
        <v>109</v>
      </c>
      <c r="B430">
        <v>9.1680015169767792E-12</v>
      </c>
      <c r="C430" s="3">
        <v>-0.26384233070623064</v>
      </c>
      <c r="D430" s="3">
        <v>0.11</v>
      </c>
      <c r="E430" s="3">
        <v>0.21</v>
      </c>
      <c r="F430" s="3">
        <v>1.6243865087779458E-7</v>
      </c>
      <c r="G430" s="3">
        <v>0.52380927437653602</v>
      </c>
    </row>
    <row r="431" spans="1:7" hidden="1" x14ac:dyDescent="0.2">
      <c r="A431" t="s">
        <v>766</v>
      </c>
      <c r="B431">
        <v>3.1204500921360043E-5</v>
      </c>
      <c r="C431" s="3">
        <v>-0.42905475688234729</v>
      </c>
      <c r="D431" s="3">
        <v>0.124</v>
      </c>
      <c r="E431" s="3">
        <v>0.23699999999999999</v>
      </c>
      <c r="F431" s="3">
        <v>0.55288134732465721</v>
      </c>
      <c r="G431" s="3">
        <v>0.52320653029260322</v>
      </c>
    </row>
    <row r="432" spans="1:7" x14ac:dyDescent="0.2">
      <c r="A432" t="s">
        <v>90</v>
      </c>
      <c r="B432">
        <v>4.7675946411044243E-9</v>
      </c>
      <c r="C432" s="3">
        <v>-0.38144023159250451</v>
      </c>
      <c r="D432" s="3">
        <v>0.16700000000000001</v>
      </c>
      <c r="E432" s="3">
        <v>0.32</v>
      </c>
      <c r="F432" s="3">
        <v>8.4472241851088188E-5</v>
      </c>
      <c r="G432" s="3">
        <v>0.52187483691411352</v>
      </c>
    </row>
    <row r="433" spans="1:7" x14ac:dyDescent="0.2">
      <c r="A433" t="s">
        <v>1512</v>
      </c>
      <c r="B433">
        <v>2.152131269320803E-9</v>
      </c>
      <c r="C433" s="3">
        <v>-0.3867541307943303</v>
      </c>
      <c r="D433" s="3">
        <v>0.17299999999999999</v>
      </c>
      <c r="E433" s="3">
        <v>0.33200000000000002</v>
      </c>
      <c r="F433" s="3">
        <v>3.8131461829825987E-5</v>
      </c>
      <c r="G433" s="3">
        <v>0.52108418039633109</v>
      </c>
    </row>
    <row r="434" spans="1:7" x14ac:dyDescent="0.2">
      <c r="A434" t="s">
        <v>1513</v>
      </c>
      <c r="B434">
        <v>2.9702888660350615E-7</v>
      </c>
      <c r="C434" s="3">
        <v>-0.26025652136556621</v>
      </c>
      <c r="D434" s="3">
        <v>0.10299999999999999</v>
      </c>
      <c r="E434" s="3">
        <v>0.19800000000000001</v>
      </c>
      <c r="F434" s="3">
        <v>5.262757812840922E-3</v>
      </c>
      <c r="G434" s="3">
        <v>0.52020175747385977</v>
      </c>
    </row>
    <row r="435" spans="1:7" x14ac:dyDescent="0.2">
      <c r="A435" t="s">
        <v>239</v>
      </c>
      <c r="B435">
        <v>2.4948690569173676E-18</v>
      </c>
      <c r="C435" s="3">
        <v>-0.49002213640727565</v>
      </c>
      <c r="D435" s="3">
        <v>0.20899999999999999</v>
      </c>
      <c r="E435" s="3">
        <v>0.40200000000000002</v>
      </c>
      <c r="F435" s="3">
        <v>4.420408995046192E-14</v>
      </c>
      <c r="G435" s="3">
        <v>0.51990036818398799</v>
      </c>
    </row>
    <row r="436" spans="1:7" x14ac:dyDescent="0.2">
      <c r="A436" t="s">
        <v>790</v>
      </c>
      <c r="B436">
        <v>9.420787355176101E-10</v>
      </c>
      <c r="C436" s="3">
        <v>-0.29256638419156689</v>
      </c>
      <c r="D436" s="3">
        <v>9.4E-2</v>
      </c>
      <c r="E436" s="3">
        <v>0.18099999999999999</v>
      </c>
      <c r="F436" s="3">
        <v>1.6691751035901015E-5</v>
      </c>
      <c r="G436" s="3">
        <v>0.51933672964821564</v>
      </c>
    </row>
    <row r="437" spans="1:7" x14ac:dyDescent="0.2">
      <c r="A437" t="s">
        <v>361</v>
      </c>
      <c r="B437">
        <v>1.4523472658187534E-6</v>
      </c>
      <c r="C437" s="3">
        <v>-0.30321899519938722</v>
      </c>
      <c r="D437" s="3">
        <v>0.13800000000000001</v>
      </c>
      <c r="E437" s="3">
        <v>0.26600000000000001</v>
      </c>
      <c r="F437" s="3">
        <v>2.5732688855776672E-2</v>
      </c>
      <c r="G437" s="3">
        <v>0.518796797444813</v>
      </c>
    </row>
    <row r="438" spans="1:7" x14ac:dyDescent="0.2">
      <c r="A438" t="s">
        <v>164</v>
      </c>
      <c r="B438">
        <v>1.0446662843032623E-13</v>
      </c>
      <c r="C438" s="3">
        <v>-0.33849904598370306</v>
      </c>
      <c r="D438" s="3">
        <v>0.152</v>
      </c>
      <c r="E438" s="3">
        <v>0.29299999999999998</v>
      </c>
      <c r="F438" s="3">
        <v>1.8509397225285201E-9</v>
      </c>
      <c r="G438" s="3">
        <v>0.5187711540030191</v>
      </c>
    </row>
    <row r="439" spans="1:7" hidden="1" x14ac:dyDescent="0.2">
      <c r="A439" t="s">
        <v>1514</v>
      </c>
      <c r="B439">
        <v>8.4972780401453493E-3</v>
      </c>
      <c r="C439" s="3">
        <v>-0.27645864053779179</v>
      </c>
      <c r="D439" s="3">
        <v>0.106</v>
      </c>
      <c r="E439" s="3">
        <v>0.20499999999999999</v>
      </c>
      <c r="F439" s="3">
        <v>1</v>
      </c>
      <c r="G439" s="3">
        <v>0.51707291850101533</v>
      </c>
    </row>
    <row r="440" spans="1:7" x14ac:dyDescent="0.2">
      <c r="A440" t="s">
        <v>1165</v>
      </c>
      <c r="B440">
        <v>1.8537168818181971E-11</v>
      </c>
      <c r="C440" s="3">
        <v>-0.31398415450215023</v>
      </c>
      <c r="D440" s="3">
        <v>0.14000000000000001</v>
      </c>
      <c r="E440" s="3">
        <v>0.27100000000000002</v>
      </c>
      <c r="F440" s="3">
        <v>3.2844155712054817E-7</v>
      </c>
      <c r="G440" s="3">
        <v>0.51660497542251826</v>
      </c>
    </row>
    <row r="441" spans="1:7" x14ac:dyDescent="0.2">
      <c r="A441" t="s">
        <v>460</v>
      </c>
      <c r="B441">
        <v>3.1062310692996089E-14</v>
      </c>
      <c r="C441" s="3">
        <v>-0.61171973217290621</v>
      </c>
      <c r="D441" s="3">
        <v>0.20399999999999999</v>
      </c>
      <c r="E441" s="3">
        <v>0.39500000000000002</v>
      </c>
      <c r="F441" s="3">
        <v>5.5036202085850465E-10</v>
      </c>
      <c r="G441" s="3">
        <v>0.51645556545428717</v>
      </c>
    </row>
    <row r="442" spans="1:7" x14ac:dyDescent="0.2">
      <c r="A442" t="s">
        <v>1234</v>
      </c>
      <c r="B442">
        <v>9.1662665757713911E-11</v>
      </c>
      <c r="C442" s="3">
        <v>-0.38977566117800622</v>
      </c>
      <c r="D442" s="3">
        <v>0.157</v>
      </c>
      <c r="E442" s="3">
        <v>0.30399999999999999</v>
      </c>
      <c r="F442" s="3">
        <v>1.6240791118951751E-6</v>
      </c>
      <c r="G442" s="3">
        <v>0.51644719853710574</v>
      </c>
    </row>
    <row r="443" spans="1:7" x14ac:dyDescent="0.2">
      <c r="A443" t="s">
        <v>1212</v>
      </c>
      <c r="B443">
        <v>8.9551068419076649E-24</v>
      </c>
      <c r="C443" s="3">
        <v>-0.4891572907039945</v>
      </c>
      <c r="D443" s="3">
        <v>0.193</v>
      </c>
      <c r="E443" s="3">
        <v>0.374</v>
      </c>
      <c r="F443" s="3">
        <v>1.5866658302492E-19</v>
      </c>
      <c r="G443" s="3">
        <v>0.51604264276934686</v>
      </c>
    </row>
    <row r="444" spans="1:7" x14ac:dyDescent="0.2">
      <c r="A444" t="s">
        <v>254</v>
      </c>
      <c r="B444">
        <v>2.9091678715528029E-12</v>
      </c>
      <c r="C444" s="3">
        <v>-0.33016789940830604</v>
      </c>
      <c r="D444" s="3">
        <v>0.14099999999999999</v>
      </c>
      <c r="E444" s="3">
        <v>0.27400000000000002</v>
      </c>
      <c r="F444" s="3">
        <v>5.1544636348172561E-8</v>
      </c>
      <c r="G444" s="3">
        <v>0.51459835233636764</v>
      </c>
    </row>
    <row r="445" spans="1:7" x14ac:dyDescent="0.2">
      <c r="A445" t="s">
        <v>273</v>
      </c>
      <c r="B445">
        <v>9.5058271506596795E-14</v>
      </c>
      <c r="C445" s="3">
        <v>-0.34649368817719872</v>
      </c>
      <c r="D445" s="3">
        <v>0.127</v>
      </c>
      <c r="E445" s="3">
        <v>0.247</v>
      </c>
      <c r="F445" s="3">
        <v>1.6842424545538821E-9</v>
      </c>
      <c r="G445" s="3">
        <v>0.51416983231990598</v>
      </c>
    </row>
    <row r="446" spans="1:7" x14ac:dyDescent="0.2">
      <c r="A446" t="s">
        <v>1515</v>
      </c>
      <c r="B446">
        <v>2.7925200628272536E-24</v>
      </c>
      <c r="C446" s="3">
        <v>-0.61881624726639139</v>
      </c>
      <c r="D446" s="3">
        <v>0.22800000000000001</v>
      </c>
      <c r="E446" s="3">
        <v>0.44400000000000001</v>
      </c>
      <c r="F446" s="3">
        <v>4.9477870473173278E-20</v>
      </c>
      <c r="G446" s="3">
        <v>0.51351339785734285</v>
      </c>
    </row>
    <row r="447" spans="1:7" x14ac:dyDescent="0.2">
      <c r="A447" t="s">
        <v>858</v>
      </c>
      <c r="B447">
        <v>6.0962009933954151E-16</v>
      </c>
      <c r="C447" s="3">
        <v>-0.71522132805908845</v>
      </c>
      <c r="D447" s="3">
        <v>0.17899999999999999</v>
      </c>
      <c r="E447" s="3">
        <v>0.35099999999999998</v>
      </c>
      <c r="F447" s="3">
        <v>1.0801248920097996E-11</v>
      </c>
      <c r="G447" s="3">
        <v>0.50997136468052284</v>
      </c>
    </row>
    <row r="448" spans="1:7" x14ac:dyDescent="0.2">
      <c r="A448" t="s">
        <v>301</v>
      </c>
      <c r="B448">
        <v>1.5012403083853008E-15</v>
      </c>
      <c r="C448" s="3">
        <v>-0.53218668982429496</v>
      </c>
      <c r="D448" s="3">
        <v>0.14399999999999999</v>
      </c>
      <c r="E448" s="3">
        <v>0.28299999999999997</v>
      </c>
      <c r="F448" s="3">
        <v>2.6598975783970759E-11</v>
      </c>
      <c r="G448" s="3">
        <v>0.50883374246157509</v>
      </c>
    </row>
    <row r="449" spans="1:7" x14ac:dyDescent="0.2">
      <c r="A449" t="s">
        <v>125</v>
      </c>
      <c r="B449">
        <v>4.7508476099047363E-30</v>
      </c>
      <c r="C449" s="3">
        <v>-0.77873903939532063</v>
      </c>
      <c r="D449" s="3">
        <v>0.22600000000000001</v>
      </c>
      <c r="E449" s="3">
        <v>0.44500000000000001</v>
      </c>
      <c r="F449" s="3">
        <v>8.4175517952292121E-26</v>
      </c>
      <c r="G449" s="3">
        <v>0.50786505441234731</v>
      </c>
    </row>
    <row r="450" spans="1:7" x14ac:dyDescent="0.2">
      <c r="A450" t="s">
        <v>1516</v>
      </c>
      <c r="B450">
        <v>7.9027334357603916E-15</v>
      </c>
      <c r="C450" s="3">
        <v>-0.32679735238942231</v>
      </c>
      <c r="D450" s="3">
        <v>0.13</v>
      </c>
      <c r="E450" s="3">
        <v>0.25600000000000001</v>
      </c>
      <c r="F450" s="3">
        <v>1.4002063101480261E-10</v>
      </c>
      <c r="G450" s="3">
        <v>0.5078123016358197</v>
      </c>
    </row>
    <row r="451" spans="1:7" hidden="1" x14ac:dyDescent="0.2">
      <c r="A451" t="s">
        <v>1517</v>
      </c>
      <c r="B451">
        <v>3.1260985511976606E-6</v>
      </c>
      <c r="C451" s="3">
        <v>-0.27250783214926155</v>
      </c>
      <c r="D451" s="3">
        <v>0.109</v>
      </c>
      <c r="E451" s="3">
        <v>0.215</v>
      </c>
      <c r="F451" s="3">
        <v>5.5388214130120149E-2</v>
      </c>
      <c r="G451" s="3">
        <v>0.50697650838301933</v>
      </c>
    </row>
    <row r="452" spans="1:7" x14ac:dyDescent="0.2">
      <c r="A452" t="s">
        <v>1518</v>
      </c>
      <c r="B452">
        <v>1.8462809865724635E-10</v>
      </c>
      <c r="C452" s="3">
        <v>-0.39102787049334564</v>
      </c>
      <c r="D452" s="3">
        <v>0.12</v>
      </c>
      <c r="E452" s="3">
        <v>0.23699999999999999</v>
      </c>
      <c r="F452" s="3">
        <v>3.271240652009091E-6</v>
      </c>
      <c r="G452" s="3">
        <v>0.50632890028316446</v>
      </c>
    </row>
    <row r="453" spans="1:7" x14ac:dyDescent="0.2">
      <c r="A453" t="s">
        <v>800</v>
      </c>
      <c r="B453">
        <v>1.2372865619344968E-7</v>
      </c>
      <c r="C453" s="3">
        <v>-0.42692042215686299</v>
      </c>
      <c r="D453" s="3">
        <v>8.8999999999999996E-2</v>
      </c>
      <c r="E453" s="3">
        <v>0.17599999999999999</v>
      </c>
      <c r="F453" s="3">
        <v>2.1922243304355413E-3</v>
      </c>
      <c r="G453" s="3">
        <v>0.50568153086276657</v>
      </c>
    </row>
    <row r="454" spans="1:7" x14ac:dyDescent="0.2">
      <c r="A454" t="s">
        <v>1390</v>
      </c>
      <c r="B454">
        <v>1.0372583387128926E-11</v>
      </c>
      <c r="C454" s="3">
        <v>-0.58827077491488056</v>
      </c>
      <c r="D454" s="3">
        <v>0.16500000000000001</v>
      </c>
      <c r="E454" s="3">
        <v>0.32800000000000001</v>
      </c>
      <c r="F454" s="3">
        <v>1.8378143245315032E-7</v>
      </c>
      <c r="G454" s="3">
        <v>0.50304862711932097</v>
      </c>
    </row>
    <row r="455" spans="1:7" x14ac:dyDescent="0.2">
      <c r="A455" t="s">
        <v>196</v>
      </c>
      <c r="B455">
        <v>1.3095042583922106E-21</v>
      </c>
      <c r="C455" s="3">
        <v>-0.63115232937257137</v>
      </c>
      <c r="D455" s="3">
        <v>0.224</v>
      </c>
      <c r="E455" s="3">
        <v>0.44600000000000001</v>
      </c>
      <c r="F455" s="3">
        <v>2.3201796450193189E-17</v>
      </c>
      <c r="G455" s="3">
        <v>0.50224203985604488</v>
      </c>
    </row>
    <row r="456" spans="1:7" x14ac:dyDescent="0.2">
      <c r="A456" t="s">
        <v>130</v>
      </c>
      <c r="B456">
        <v>7.781496225062032E-9</v>
      </c>
      <c r="C456" s="3">
        <v>-0.27320246043862473</v>
      </c>
      <c r="D456" s="3">
        <v>0.112</v>
      </c>
      <c r="E456" s="3">
        <v>0.223</v>
      </c>
      <c r="F456" s="3">
        <v>1.3787255011564909E-4</v>
      </c>
      <c r="G456" s="3">
        <v>0.50224192724577255</v>
      </c>
    </row>
    <row r="457" spans="1:7" x14ac:dyDescent="0.2">
      <c r="A457" t="s">
        <v>364</v>
      </c>
      <c r="B457">
        <v>2.8463982864685141E-22</v>
      </c>
      <c r="C457" s="3">
        <v>-0.52698160495598234</v>
      </c>
      <c r="D457" s="3">
        <v>0.19600000000000001</v>
      </c>
      <c r="E457" s="3">
        <v>0.39100000000000001</v>
      </c>
      <c r="F457" s="3">
        <v>5.0432484839649134E-18</v>
      </c>
      <c r="G457" s="3">
        <v>0.50127864417425982</v>
      </c>
    </row>
    <row r="458" spans="1:7" x14ac:dyDescent="0.2">
      <c r="A458" t="s">
        <v>957</v>
      </c>
      <c r="B458">
        <v>2.7603619799848713E-11</v>
      </c>
      <c r="C458" s="3">
        <v>-0.70091458476117097</v>
      </c>
      <c r="D458" s="3">
        <v>0.13300000000000001</v>
      </c>
      <c r="E458" s="3">
        <v>0.26600000000000001</v>
      </c>
      <c r="F458" s="3">
        <v>4.8908093561371951E-7</v>
      </c>
      <c r="G458" s="3">
        <v>0.49999981203014587</v>
      </c>
    </row>
    <row r="459" spans="1:7" x14ac:dyDescent="0.2">
      <c r="A459" t="s">
        <v>113</v>
      </c>
      <c r="B459">
        <v>1.6159882333196285E-10</v>
      </c>
      <c r="C459" s="3">
        <v>-0.35122937491652051</v>
      </c>
      <c r="D459" s="3">
        <v>0.13300000000000001</v>
      </c>
      <c r="E459" s="3">
        <v>0.26600000000000001</v>
      </c>
      <c r="F459" s="3">
        <v>2.8632079517957177E-6</v>
      </c>
      <c r="G459" s="3">
        <v>0.49999981203014587</v>
      </c>
    </row>
    <row r="460" spans="1:7" x14ac:dyDescent="0.2">
      <c r="A460" t="s">
        <v>634</v>
      </c>
      <c r="B460">
        <v>6.270689888602283E-23</v>
      </c>
      <c r="C460" s="3">
        <v>-1.2159535920612012</v>
      </c>
      <c r="D460" s="3">
        <v>0.24099999999999999</v>
      </c>
      <c r="E460" s="3">
        <v>0.48399999999999999</v>
      </c>
      <c r="F460" s="3">
        <v>1.1110408344625525E-18</v>
      </c>
      <c r="G460" s="3">
        <v>0.4979337814186402</v>
      </c>
    </row>
    <row r="461" spans="1:7" x14ac:dyDescent="0.2">
      <c r="A461" t="s">
        <v>172</v>
      </c>
      <c r="B461">
        <v>7.3062406527987921E-9</v>
      </c>
      <c r="C461" s="3">
        <v>-0.2629183680041588</v>
      </c>
      <c r="D461" s="3">
        <v>7.8E-2</v>
      </c>
      <c r="E461" s="3">
        <v>0.157</v>
      </c>
      <c r="F461" s="3">
        <v>1.2945197188628899E-4</v>
      </c>
      <c r="G461" s="3">
        <v>0.49681497018154763</v>
      </c>
    </row>
    <row r="462" spans="1:7" x14ac:dyDescent="0.2">
      <c r="A462" t="s">
        <v>1273</v>
      </c>
      <c r="B462">
        <v>2.3211067813178954E-22</v>
      </c>
      <c r="C462" s="3">
        <v>-0.78161484254428415</v>
      </c>
      <c r="D462" s="3">
        <v>0.245</v>
      </c>
      <c r="E462" s="3">
        <v>0.49399999999999999</v>
      </c>
      <c r="F462" s="3">
        <v>4.1125369951390467E-18</v>
      </c>
      <c r="G462" s="3">
        <v>0.49595131660904523</v>
      </c>
    </row>
    <row r="463" spans="1:7" x14ac:dyDescent="0.2">
      <c r="A463" t="s">
        <v>1519</v>
      </c>
      <c r="B463">
        <v>2.1152365424097142E-12</v>
      </c>
      <c r="C463" s="3">
        <v>-0.44673843214909281</v>
      </c>
      <c r="D463" s="3">
        <v>0.15</v>
      </c>
      <c r="E463" s="3">
        <v>0.30299999999999999</v>
      </c>
      <c r="F463" s="3">
        <v>3.7477761058415316E-8</v>
      </c>
      <c r="G463" s="3">
        <v>0.49504934156787406</v>
      </c>
    </row>
    <row r="464" spans="1:7" x14ac:dyDescent="0.2">
      <c r="A464" t="s">
        <v>137</v>
      </c>
      <c r="B464">
        <v>1.0957476901071789E-18</v>
      </c>
      <c r="C464" s="3">
        <v>-0.48842989669760639</v>
      </c>
      <c r="D464" s="3">
        <v>0.185</v>
      </c>
      <c r="E464" s="3">
        <v>0.374</v>
      </c>
      <c r="F464" s="3">
        <v>1.9414457573318997E-14</v>
      </c>
      <c r="G464" s="3">
        <v>0.49465227415714597</v>
      </c>
    </row>
    <row r="465" spans="1:7" x14ac:dyDescent="0.2">
      <c r="A465" t="s">
        <v>379</v>
      </c>
      <c r="B465">
        <v>2.4733323688569484E-17</v>
      </c>
      <c r="C465" s="3">
        <v>-0.45656304420054816</v>
      </c>
      <c r="D465" s="3">
        <v>0.16200000000000001</v>
      </c>
      <c r="E465" s="3">
        <v>0.32800000000000001</v>
      </c>
      <c r="F465" s="3">
        <v>4.3822502911407411E-13</v>
      </c>
      <c r="G465" s="3">
        <v>0.49390228844442424</v>
      </c>
    </row>
    <row r="466" spans="1:7" x14ac:dyDescent="0.2">
      <c r="A466" t="s">
        <v>315</v>
      </c>
      <c r="B466">
        <v>4.2001184635782868E-7</v>
      </c>
      <c r="C466" s="3">
        <v>-0.28799099410091178</v>
      </c>
      <c r="D466" s="3">
        <v>0.104</v>
      </c>
      <c r="E466" s="3">
        <v>0.21099999999999999</v>
      </c>
      <c r="F466" s="3">
        <v>7.4417698937680084E-3</v>
      </c>
      <c r="G466" s="3">
        <v>0.4928907616631461</v>
      </c>
    </row>
    <row r="467" spans="1:7" x14ac:dyDescent="0.2">
      <c r="A467" t="s">
        <v>1343</v>
      </c>
      <c r="B467">
        <v>3.1963191715805621E-11</v>
      </c>
      <c r="C467" s="3">
        <v>-0.43142474979629486</v>
      </c>
      <c r="D467" s="3">
        <v>0.13100000000000001</v>
      </c>
      <c r="E467" s="3">
        <v>0.26600000000000001</v>
      </c>
      <c r="F467" s="3">
        <v>5.6632383082064398E-7</v>
      </c>
      <c r="G467" s="3">
        <v>0.492481017864279</v>
      </c>
    </row>
    <row r="468" spans="1:7" x14ac:dyDescent="0.2">
      <c r="A468" t="s">
        <v>241</v>
      </c>
      <c r="B468">
        <v>5.1886361021661289E-13</v>
      </c>
      <c r="C468" s="3">
        <v>-0.30656215042170498</v>
      </c>
      <c r="D468" s="3">
        <v>0.126</v>
      </c>
      <c r="E468" s="3">
        <v>0.25600000000000001</v>
      </c>
      <c r="F468" s="3">
        <v>9.1932254458179468E-9</v>
      </c>
      <c r="G468" s="3">
        <v>0.49218730773933289</v>
      </c>
    </row>
    <row r="469" spans="1:7" x14ac:dyDescent="0.2">
      <c r="A469" t="s">
        <v>272</v>
      </c>
      <c r="B469">
        <v>8.4160237323590933E-13</v>
      </c>
      <c r="C469" s="3">
        <v>-0.43059304059209846</v>
      </c>
      <c r="D469" s="3">
        <v>0.153</v>
      </c>
      <c r="E469" s="3">
        <v>0.311</v>
      </c>
      <c r="F469" s="3">
        <v>1.4911510848993843E-8</v>
      </c>
      <c r="G469" s="3">
        <v>0.49196125660409756</v>
      </c>
    </row>
    <row r="470" spans="1:7" x14ac:dyDescent="0.2">
      <c r="A470" t="s">
        <v>1520</v>
      </c>
      <c r="B470">
        <v>4.6454772155661299E-9</v>
      </c>
      <c r="C470" s="3">
        <v>-0.31950655139452544</v>
      </c>
      <c r="D470" s="3">
        <v>9.8000000000000004E-2</v>
      </c>
      <c r="E470" s="3">
        <v>0.2</v>
      </c>
      <c r="F470" s="3">
        <v>8.2308565305400688E-5</v>
      </c>
      <c r="G470" s="3">
        <v>0.48999975500012249</v>
      </c>
    </row>
    <row r="471" spans="1:7" x14ac:dyDescent="0.2">
      <c r="A471" t="s">
        <v>1521</v>
      </c>
      <c r="B471">
        <v>2.360829309343878E-13</v>
      </c>
      <c r="C471" s="3">
        <v>-0.32150597342987797</v>
      </c>
      <c r="D471" s="3">
        <v>9.7000000000000003E-2</v>
      </c>
      <c r="E471" s="3">
        <v>0.19800000000000001</v>
      </c>
      <c r="F471" s="3">
        <v>4.1829173702954829E-9</v>
      </c>
      <c r="G471" s="3">
        <v>0.48989874247538256</v>
      </c>
    </row>
    <row r="472" spans="1:7" x14ac:dyDescent="0.2">
      <c r="A472" t="s">
        <v>115</v>
      </c>
      <c r="B472">
        <v>2.5606333241301561E-19</v>
      </c>
      <c r="C472" s="3">
        <v>-0.60390483428920549</v>
      </c>
      <c r="D472" s="3">
        <v>0.19600000000000001</v>
      </c>
      <c r="E472" s="3">
        <v>0.40100000000000002</v>
      </c>
      <c r="F472" s="3">
        <v>4.5369301236938105E-15</v>
      </c>
      <c r="G472" s="3">
        <v>0.48877793297308403</v>
      </c>
    </row>
    <row r="473" spans="1:7" x14ac:dyDescent="0.2">
      <c r="A473" t="s">
        <v>1522</v>
      </c>
      <c r="B473">
        <v>2.7383007351126603E-8</v>
      </c>
      <c r="C473" s="3">
        <v>-0.51438137842942666</v>
      </c>
      <c r="D473" s="3">
        <v>9.1999999999999998E-2</v>
      </c>
      <c r="E473" s="3">
        <v>0.189</v>
      </c>
      <c r="F473" s="3">
        <v>4.8517212424726116E-4</v>
      </c>
      <c r="G473" s="3">
        <v>0.48677222922104274</v>
      </c>
    </row>
    <row r="474" spans="1:7" x14ac:dyDescent="0.2">
      <c r="A474" t="s">
        <v>1523</v>
      </c>
      <c r="B474">
        <v>6.1821086010511365E-14</v>
      </c>
      <c r="C474" s="3">
        <v>-0.41524825819950906</v>
      </c>
      <c r="D474" s="3">
        <v>0.14299999999999999</v>
      </c>
      <c r="E474" s="3">
        <v>0.29399999999999998</v>
      </c>
      <c r="F474" s="3">
        <v>1.0953460019342404E-9</v>
      </c>
      <c r="G474" s="3">
        <v>0.4863943923828597</v>
      </c>
    </row>
    <row r="475" spans="1:7" x14ac:dyDescent="0.2">
      <c r="A475" t="s">
        <v>195</v>
      </c>
      <c r="B475">
        <v>1.9818439736518645E-18</v>
      </c>
      <c r="C475" s="3">
        <v>-0.58508476958147737</v>
      </c>
      <c r="D475" s="3">
        <v>0.19700000000000001</v>
      </c>
      <c r="E475" s="3">
        <v>0.40600000000000003</v>
      </c>
      <c r="F475" s="3">
        <v>3.5114311525163733E-14</v>
      </c>
      <c r="G475" s="3">
        <v>0.4852215553641489</v>
      </c>
    </row>
    <row r="476" spans="1:7" hidden="1" x14ac:dyDescent="0.2">
      <c r="A476" t="s">
        <v>1524</v>
      </c>
      <c r="B476">
        <v>3.0526540893402047E-5</v>
      </c>
      <c r="C476" s="3">
        <v>-0.26052783312196859</v>
      </c>
      <c r="D476" s="3">
        <v>0.08</v>
      </c>
      <c r="E476" s="3">
        <v>0.16500000000000001</v>
      </c>
      <c r="F476" s="3">
        <v>0.54086925154929744</v>
      </c>
      <c r="G476" s="3">
        <v>0.48484819100109633</v>
      </c>
    </row>
    <row r="477" spans="1:7" x14ac:dyDescent="0.2">
      <c r="A477" t="s">
        <v>1332</v>
      </c>
      <c r="B477">
        <v>4.334439265177771E-21</v>
      </c>
      <c r="C477" s="3">
        <v>-0.70348240300537723</v>
      </c>
      <c r="D477" s="3">
        <v>0.17799999999999999</v>
      </c>
      <c r="E477" s="3">
        <v>0.36799999999999999</v>
      </c>
      <c r="F477" s="3">
        <v>7.6797594900419746E-17</v>
      </c>
      <c r="G477" s="3">
        <v>0.48369552073491284</v>
      </c>
    </row>
    <row r="478" spans="1:7" x14ac:dyDescent="0.2">
      <c r="A478" t="s">
        <v>77</v>
      </c>
      <c r="B478">
        <v>5.7199958409884446E-14</v>
      </c>
      <c r="C478" s="3">
        <v>-0.40467105498125633</v>
      </c>
      <c r="D478" s="3">
        <v>0.13100000000000001</v>
      </c>
      <c r="E478" s="3">
        <v>0.27100000000000002</v>
      </c>
      <c r="F478" s="3">
        <v>1.0134688631063326E-9</v>
      </c>
      <c r="G478" s="3">
        <v>0.4833946555739278</v>
      </c>
    </row>
    <row r="479" spans="1:7" x14ac:dyDescent="0.2">
      <c r="A479" t="s">
        <v>143</v>
      </c>
      <c r="B479">
        <v>3.0011227134598272E-50</v>
      </c>
      <c r="C479" s="3">
        <v>-1.2734750005552045</v>
      </c>
      <c r="D479" s="3">
        <v>0.30099999999999999</v>
      </c>
      <c r="E479" s="3">
        <v>0.623</v>
      </c>
      <c r="F479" s="3">
        <v>5.3173892237081219E-46</v>
      </c>
      <c r="G479" s="3">
        <v>0.48314598986420709</v>
      </c>
    </row>
    <row r="480" spans="1:7" hidden="1" x14ac:dyDescent="0.2">
      <c r="A480" t="s">
        <v>1200</v>
      </c>
      <c r="B480">
        <v>1.9162896085427161E-4</v>
      </c>
      <c r="C480" s="3">
        <v>-0.27054946379454603</v>
      </c>
      <c r="D480" s="3">
        <v>8.4000000000000005E-2</v>
      </c>
      <c r="E480" s="3">
        <v>0.17399999999999999</v>
      </c>
      <c r="F480" s="3">
        <v>1</v>
      </c>
      <c r="G480" s="3">
        <v>0.48275834324233152</v>
      </c>
    </row>
    <row r="481" spans="1:7" x14ac:dyDescent="0.2">
      <c r="A481" t="s">
        <v>267</v>
      </c>
      <c r="B481">
        <v>3.1432198133743729E-11</v>
      </c>
      <c r="C481" s="3">
        <v>-0.27933344791438919</v>
      </c>
      <c r="D481" s="3">
        <v>0.105</v>
      </c>
      <c r="E481" s="3">
        <v>0.218</v>
      </c>
      <c r="F481" s="3">
        <v>5.5691568653367137E-7</v>
      </c>
      <c r="G481" s="3">
        <v>0.48165115520589208</v>
      </c>
    </row>
    <row r="482" spans="1:7" x14ac:dyDescent="0.2">
      <c r="A482" t="s">
        <v>1152</v>
      </c>
      <c r="B482">
        <v>1.8073494113673568E-10</v>
      </c>
      <c r="C482" s="3">
        <v>-0.25575804661354162</v>
      </c>
      <c r="D482" s="3">
        <v>9.0999999999999998E-2</v>
      </c>
      <c r="E482" s="3">
        <v>0.189</v>
      </c>
      <c r="F482" s="3">
        <v>3.2022616870606826E-6</v>
      </c>
      <c r="G482" s="3">
        <v>0.48148122672950966</v>
      </c>
    </row>
    <row r="483" spans="1:7" x14ac:dyDescent="0.2">
      <c r="A483" t="s">
        <v>114</v>
      </c>
      <c r="B483">
        <v>1.5563187442575963E-13</v>
      </c>
      <c r="C483" s="3">
        <v>-0.35117269087840475</v>
      </c>
      <c r="D483" s="3">
        <v>0.127</v>
      </c>
      <c r="E483" s="3">
        <v>0.26400000000000001</v>
      </c>
      <c r="F483" s="3">
        <v>2.757485551075609E-9</v>
      </c>
      <c r="G483" s="3">
        <v>0.48106042384074854</v>
      </c>
    </row>
    <row r="484" spans="1:7" x14ac:dyDescent="0.2">
      <c r="A484" t="s">
        <v>306</v>
      </c>
      <c r="B484">
        <v>2.3502158321107649E-12</v>
      </c>
      <c r="C484" s="3">
        <v>-0.32697116494251577</v>
      </c>
      <c r="D484" s="3">
        <v>0.121</v>
      </c>
      <c r="E484" s="3">
        <v>0.252</v>
      </c>
      <c r="F484" s="3">
        <v>4.1641124113338536E-8</v>
      </c>
      <c r="G484" s="3">
        <v>0.48015853961962712</v>
      </c>
    </row>
    <row r="485" spans="1:7" x14ac:dyDescent="0.2">
      <c r="A485" t="s">
        <v>1525</v>
      </c>
      <c r="B485">
        <v>5.4275181473390699E-13</v>
      </c>
      <c r="C485" s="3">
        <v>-0.51093975466731612</v>
      </c>
      <c r="D485" s="3">
        <v>0.122</v>
      </c>
      <c r="E485" s="3">
        <v>0.255</v>
      </c>
      <c r="F485" s="3">
        <v>9.6164766534553638E-9</v>
      </c>
      <c r="G485" s="3">
        <v>0.47843118492894704</v>
      </c>
    </row>
    <row r="486" spans="1:7" x14ac:dyDescent="0.2">
      <c r="A486" t="s">
        <v>1385</v>
      </c>
      <c r="B486">
        <v>8.8475950357017844E-13</v>
      </c>
      <c r="C486" s="3">
        <v>-0.53529865802590715</v>
      </c>
      <c r="D486" s="3">
        <v>0.11799999999999999</v>
      </c>
      <c r="E486" s="3">
        <v>0.247</v>
      </c>
      <c r="F486" s="3">
        <v>1.567616888425642E-8</v>
      </c>
      <c r="G486" s="3">
        <v>0.47773260010825902</v>
      </c>
    </row>
    <row r="487" spans="1:7" hidden="1" x14ac:dyDescent="0.2">
      <c r="A487" t="s">
        <v>1526</v>
      </c>
      <c r="B487">
        <v>3.3199955411225036E-6</v>
      </c>
      <c r="C487" s="3">
        <v>-0.2599655492557571</v>
      </c>
      <c r="D487" s="3">
        <v>7.4999999999999997E-2</v>
      </c>
      <c r="E487" s="3">
        <v>0.157</v>
      </c>
      <c r="F487" s="3">
        <v>5.882368099760852E-2</v>
      </c>
      <c r="G487" s="3">
        <v>0.47770670209764193</v>
      </c>
    </row>
    <row r="488" spans="1:7" x14ac:dyDescent="0.2">
      <c r="A488" t="s">
        <v>102</v>
      </c>
      <c r="B488">
        <v>6.3944976057352512E-10</v>
      </c>
      <c r="C488" s="3">
        <v>-0.34686427688182209</v>
      </c>
      <c r="D488" s="3">
        <v>0.11700000000000001</v>
      </c>
      <c r="E488" s="3">
        <v>0.245</v>
      </c>
      <c r="F488" s="3">
        <v>1.1329770857841719E-5</v>
      </c>
      <c r="G488" s="3">
        <v>0.47755082548945904</v>
      </c>
    </row>
    <row r="489" spans="1:7" x14ac:dyDescent="0.2">
      <c r="A489" t="s">
        <v>1527</v>
      </c>
      <c r="B489">
        <v>1.8277794707127017E-8</v>
      </c>
      <c r="C489" s="3">
        <v>-0.27691541811704079</v>
      </c>
      <c r="D489" s="3">
        <v>9.4E-2</v>
      </c>
      <c r="E489" s="3">
        <v>0.19700000000000001</v>
      </c>
      <c r="F489" s="3">
        <v>3.2384596662087651E-4</v>
      </c>
      <c r="G489" s="3">
        <v>0.47715711819435624</v>
      </c>
    </row>
    <row r="490" spans="1:7" x14ac:dyDescent="0.2">
      <c r="A490" t="s">
        <v>422</v>
      </c>
      <c r="B490">
        <v>1.6686808430351742E-14</v>
      </c>
      <c r="C490" s="3">
        <v>-0.38612298466242034</v>
      </c>
      <c r="D490" s="3">
        <v>0.13500000000000001</v>
      </c>
      <c r="E490" s="3">
        <v>0.28299999999999997</v>
      </c>
      <c r="F490" s="3">
        <v>2.9565687176897217E-10</v>
      </c>
      <c r="G490" s="3">
        <v>0.47703163355772671</v>
      </c>
    </row>
    <row r="491" spans="1:7" x14ac:dyDescent="0.2">
      <c r="A491" t="s">
        <v>320</v>
      </c>
      <c r="B491">
        <v>1.7256538974827004E-12</v>
      </c>
      <c r="C491" s="3">
        <v>-0.30971130169829886</v>
      </c>
      <c r="D491" s="3">
        <v>9.9000000000000005E-2</v>
      </c>
      <c r="E491" s="3">
        <v>0.20799999999999999</v>
      </c>
      <c r="F491" s="3">
        <v>3.0575135755598488E-8</v>
      </c>
      <c r="G491" s="3">
        <v>0.47596130963398581</v>
      </c>
    </row>
    <row r="492" spans="1:7" x14ac:dyDescent="0.2">
      <c r="A492" t="s">
        <v>682</v>
      </c>
      <c r="B492">
        <v>1.7821285283883758E-39</v>
      </c>
      <c r="C492" s="3">
        <v>-1.5582696058880219</v>
      </c>
      <c r="D492" s="3">
        <v>0.245</v>
      </c>
      <c r="E492" s="3">
        <v>0.51500000000000001</v>
      </c>
      <c r="F492" s="3">
        <v>3.1575753265985244E-35</v>
      </c>
      <c r="G492" s="3">
        <v>0.47572806296542469</v>
      </c>
    </row>
    <row r="493" spans="1:7" x14ac:dyDescent="0.2">
      <c r="A493" t="s">
        <v>1046</v>
      </c>
      <c r="B493">
        <v>5.4402735398062089E-9</v>
      </c>
      <c r="C493" s="3">
        <v>-1.0322763796098693</v>
      </c>
      <c r="D493" s="3">
        <v>0.104</v>
      </c>
      <c r="E493" s="3">
        <v>0.219</v>
      </c>
      <c r="F493" s="3">
        <v>9.6390766578286407E-5</v>
      </c>
      <c r="G493" s="3">
        <v>0.47488562790610594</v>
      </c>
    </row>
    <row r="494" spans="1:7" x14ac:dyDescent="0.2">
      <c r="A494" t="s">
        <v>105</v>
      </c>
      <c r="B494">
        <v>4.8324968172396685E-15</v>
      </c>
      <c r="C494" s="3">
        <v>-0.44841072672173576</v>
      </c>
      <c r="D494" s="3">
        <v>0.14899999999999999</v>
      </c>
      <c r="E494" s="3">
        <v>0.314</v>
      </c>
      <c r="F494" s="3">
        <v>8.5622178607852446E-11</v>
      </c>
      <c r="G494" s="3">
        <v>0.47452214187192931</v>
      </c>
    </row>
    <row r="495" spans="1:7" x14ac:dyDescent="0.2">
      <c r="A495" t="s">
        <v>1528</v>
      </c>
      <c r="B495">
        <v>6.5170397987489406E-7</v>
      </c>
      <c r="C495" s="3">
        <v>-0.30394818575567273</v>
      </c>
      <c r="D495" s="3">
        <v>0.09</v>
      </c>
      <c r="E495" s="3">
        <v>0.19</v>
      </c>
      <c r="F495" s="3">
        <v>1.1546891115423372E-2</v>
      </c>
      <c r="G495" s="3">
        <v>0.47368396121896778</v>
      </c>
    </row>
    <row r="496" spans="1:7" x14ac:dyDescent="0.2">
      <c r="A496" t="s">
        <v>280</v>
      </c>
      <c r="B496">
        <v>6.6190057380106985E-11</v>
      </c>
      <c r="C496" s="3">
        <v>-0.28462010849691133</v>
      </c>
      <c r="D496" s="3">
        <v>8.8999999999999996E-2</v>
      </c>
      <c r="E496" s="3">
        <v>0.189</v>
      </c>
      <c r="F496" s="3">
        <v>1.1727554366607356E-6</v>
      </c>
      <c r="G496" s="3">
        <v>0.4708992217464435</v>
      </c>
    </row>
    <row r="497" spans="1:7" x14ac:dyDescent="0.2">
      <c r="A497" t="s">
        <v>86</v>
      </c>
      <c r="B497">
        <v>4.8956340452718321E-7</v>
      </c>
      <c r="C497" s="3">
        <v>-0.37037939564523592</v>
      </c>
      <c r="D497" s="3">
        <v>0.112</v>
      </c>
      <c r="E497" s="3">
        <v>0.23899999999999999</v>
      </c>
      <c r="F497" s="3">
        <v>8.6740844014126326E-3</v>
      </c>
      <c r="G497" s="3">
        <v>0.46861905078700805</v>
      </c>
    </row>
    <row r="498" spans="1:7" x14ac:dyDescent="0.2">
      <c r="A498" t="s">
        <v>153</v>
      </c>
      <c r="B498">
        <v>2.1848019391226104E-7</v>
      </c>
      <c r="C498" s="3">
        <v>-0.25915527237226321</v>
      </c>
      <c r="D498" s="3">
        <v>8.8999999999999996E-2</v>
      </c>
      <c r="E498" s="3">
        <v>0.19</v>
      </c>
      <c r="F498" s="3">
        <v>3.871032075737441E-3</v>
      </c>
      <c r="G498" s="3">
        <v>0.46842080609431253</v>
      </c>
    </row>
    <row r="499" spans="1:7" x14ac:dyDescent="0.2">
      <c r="A499" t="s">
        <v>1529</v>
      </c>
      <c r="B499">
        <v>4.2935606248404762E-12</v>
      </c>
      <c r="C499" s="3">
        <v>-0.36609175931303006</v>
      </c>
      <c r="D499" s="3">
        <v>0.108</v>
      </c>
      <c r="E499" s="3">
        <v>0.23100000000000001</v>
      </c>
      <c r="F499" s="3">
        <v>7.6073307150923561E-8</v>
      </c>
      <c r="G499" s="3">
        <v>0.46753226513754753</v>
      </c>
    </row>
    <row r="500" spans="1:7" x14ac:dyDescent="0.2">
      <c r="A500" t="s">
        <v>486</v>
      </c>
      <c r="B500">
        <v>1.5838677139026494E-10</v>
      </c>
      <c r="C500" s="3">
        <v>-0.4123647078134135</v>
      </c>
      <c r="D500" s="3">
        <v>0.12</v>
      </c>
      <c r="E500" s="3">
        <v>0.25700000000000001</v>
      </c>
      <c r="F500" s="3">
        <v>2.8062968154927141E-6</v>
      </c>
      <c r="G500" s="3">
        <v>0.46692588835568544</v>
      </c>
    </row>
    <row r="501" spans="1:7" x14ac:dyDescent="0.2">
      <c r="A501" t="s">
        <v>1029</v>
      </c>
      <c r="B501">
        <v>1.3234190732768314E-13</v>
      </c>
      <c r="C501" s="3">
        <v>-0.64335409976656954</v>
      </c>
      <c r="D501" s="3">
        <v>0.13200000000000001</v>
      </c>
      <c r="E501" s="3">
        <v>0.28299999999999997</v>
      </c>
      <c r="F501" s="3">
        <v>2.34483391403189E-9</v>
      </c>
      <c r="G501" s="3">
        <v>0.46643093058977725</v>
      </c>
    </row>
    <row r="502" spans="1:7" x14ac:dyDescent="0.2">
      <c r="A502" t="s">
        <v>131</v>
      </c>
      <c r="B502">
        <v>7.8697192518360797E-12</v>
      </c>
      <c r="C502" s="3">
        <v>-0.31105266093327577</v>
      </c>
      <c r="D502" s="3">
        <v>0.104</v>
      </c>
      <c r="E502" s="3">
        <v>0.223</v>
      </c>
      <c r="F502" s="3">
        <v>1.3943568570403166E-7</v>
      </c>
      <c r="G502" s="3">
        <v>0.46636750387107445</v>
      </c>
    </row>
    <row r="503" spans="1:7" x14ac:dyDescent="0.2">
      <c r="A503" t="s">
        <v>488</v>
      </c>
      <c r="B503">
        <v>1.6140617664404244E-15</v>
      </c>
      <c r="C503" s="3">
        <v>-0.37222287755516903</v>
      </c>
      <c r="D503" s="3">
        <v>0.124</v>
      </c>
      <c r="E503" s="3">
        <v>0.26600000000000001</v>
      </c>
      <c r="F503" s="3">
        <v>2.8597946377791439E-11</v>
      </c>
      <c r="G503" s="3">
        <v>0.46616523828374495</v>
      </c>
    </row>
    <row r="504" spans="1:7" x14ac:dyDescent="0.2">
      <c r="A504" t="s">
        <v>441</v>
      </c>
      <c r="B504">
        <v>9.3050338088653669E-11</v>
      </c>
      <c r="C504" s="3">
        <v>-0.42110884979680041</v>
      </c>
      <c r="D504" s="3">
        <v>0.11600000000000001</v>
      </c>
      <c r="E504" s="3">
        <v>0.249</v>
      </c>
      <c r="F504" s="3">
        <v>1.6486658902547656E-6</v>
      </c>
      <c r="G504" s="3">
        <v>0.46586326672157963</v>
      </c>
    </row>
    <row r="505" spans="1:7" x14ac:dyDescent="0.2">
      <c r="A505" t="s">
        <v>1530</v>
      </c>
      <c r="B505">
        <v>3.5796519790083571E-10</v>
      </c>
      <c r="C505" s="3">
        <v>-0.32806859666930954</v>
      </c>
      <c r="D505" s="3">
        <v>9.1999999999999998E-2</v>
      </c>
      <c r="E505" s="3">
        <v>0.19900000000000001</v>
      </c>
      <c r="F505" s="3">
        <v>6.3424273764070068E-6</v>
      </c>
      <c r="G505" s="3">
        <v>0.46231132547169568</v>
      </c>
    </row>
    <row r="506" spans="1:7" x14ac:dyDescent="0.2">
      <c r="A506" t="s">
        <v>174</v>
      </c>
      <c r="B506">
        <v>5.1294295987675074E-19</v>
      </c>
      <c r="C506" s="3">
        <v>-0.47207773880334858</v>
      </c>
      <c r="D506" s="3">
        <v>0.14899999999999999</v>
      </c>
      <c r="E506" s="3">
        <v>0.32300000000000001</v>
      </c>
      <c r="F506" s="3">
        <v>9.0883233630962691E-15</v>
      </c>
      <c r="G506" s="3">
        <v>0.46130016678013408</v>
      </c>
    </row>
    <row r="507" spans="1:7" hidden="1" x14ac:dyDescent="0.2">
      <c r="A507" t="s">
        <v>1531</v>
      </c>
      <c r="B507">
        <v>3.5010784330658363E-6</v>
      </c>
      <c r="C507" s="3">
        <v>-0.29900778978349307</v>
      </c>
      <c r="D507" s="3">
        <v>8.8999999999999996E-2</v>
      </c>
      <c r="E507" s="3">
        <v>0.193</v>
      </c>
      <c r="F507" s="3">
        <v>6.2032107677060487E-2</v>
      </c>
      <c r="G507" s="3">
        <v>0.46113965744059193</v>
      </c>
    </row>
    <row r="508" spans="1:7" x14ac:dyDescent="0.2">
      <c r="A508" t="s">
        <v>1069</v>
      </c>
      <c r="B508">
        <v>1.8758912054956923E-14</v>
      </c>
      <c r="C508" s="3">
        <v>-0.89168194670382972</v>
      </c>
      <c r="D508" s="3">
        <v>0.128</v>
      </c>
      <c r="E508" s="3">
        <v>0.27800000000000002</v>
      </c>
      <c r="F508" s="3">
        <v>3.3237040378972677E-10</v>
      </c>
      <c r="G508" s="3">
        <v>0.46043148905342118</v>
      </c>
    </row>
    <row r="509" spans="1:7" hidden="1" x14ac:dyDescent="0.2">
      <c r="A509" t="s">
        <v>1532</v>
      </c>
      <c r="B509">
        <v>5.7573024157181153E-6</v>
      </c>
      <c r="C509" s="3">
        <v>-0.29625326126006624</v>
      </c>
      <c r="D509" s="3">
        <v>9.8000000000000004E-2</v>
      </c>
      <c r="E509" s="3">
        <v>0.21299999999999999</v>
      </c>
      <c r="F509" s="3">
        <v>0.10200788420169357</v>
      </c>
      <c r="G509" s="3">
        <v>0.4600936807071922</v>
      </c>
    </row>
    <row r="510" spans="1:7" x14ac:dyDescent="0.2">
      <c r="A510" t="s">
        <v>1533</v>
      </c>
      <c r="B510">
        <v>2.3485115451802241E-14</v>
      </c>
      <c r="C510" s="3">
        <v>-0.36609117613724584</v>
      </c>
      <c r="D510" s="3">
        <v>0.115</v>
      </c>
      <c r="E510" s="3">
        <v>0.25</v>
      </c>
      <c r="F510" s="3">
        <v>4.1610927557503213E-10</v>
      </c>
      <c r="G510" s="3">
        <v>0.45999981600007361</v>
      </c>
    </row>
    <row r="511" spans="1:7" x14ac:dyDescent="0.2">
      <c r="A511" t="s">
        <v>76</v>
      </c>
      <c r="B511">
        <v>2.1784708026080875E-14</v>
      </c>
      <c r="C511" s="3">
        <v>-0.25725145073843381</v>
      </c>
      <c r="D511" s="3">
        <v>0.08</v>
      </c>
      <c r="E511" s="3">
        <v>0.17399999999999999</v>
      </c>
      <c r="F511" s="3">
        <v>3.8598145680610096E-10</v>
      </c>
      <c r="G511" s="3">
        <v>0.4597698507069824</v>
      </c>
    </row>
    <row r="512" spans="1:7" x14ac:dyDescent="0.2">
      <c r="A512" t="s">
        <v>403</v>
      </c>
      <c r="B512">
        <v>6.0729212535033988E-19</v>
      </c>
      <c r="C512" s="3">
        <v>-0.54802617142878618</v>
      </c>
      <c r="D512" s="3">
        <v>0.14599999999999999</v>
      </c>
      <c r="E512" s="3">
        <v>0.318</v>
      </c>
      <c r="F512" s="3">
        <v>1.0760001876957322E-14</v>
      </c>
      <c r="G512" s="3">
        <v>0.45911935247819102</v>
      </c>
    </row>
    <row r="513" spans="1:7" x14ac:dyDescent="0.2">
      <c r="A513" t="s">
        <v>1534</v>
      </c>
      <c r="B513">
        <v>1.0312235256411539E-11</v>
      </c>
      <c r="C513" s="3">
        <v>-0.52170102151539754</v>
      </c>
      <c r="D513" s="3">
        <v>0.129</v>
      </c>
      <c r="E513" s="3">
        <v>0.28100000000000003</v>
      </c>
      <c r="F513" s="3">
        <v>1.8271218427309966E-7</v>
      </c>
      <c r="G513" s="3">
        <v>0.4590745697243524</v>
      </c>
    </row>
    <row r="514" spans="1:7" x14ac:dyDescent="0.2">
      <c r="A514" t="s">
        <v>175</v>
      </c>
      <c r="B514">
        <v>7.6274181825286461E-11</v>
      </c>
      <c r="C514" s="3">
        <v>-0.2655080863764101</v>
      </c>
      <c r="D514" s="3">
        <v>8.8999999999999996E-2</v>
      </c>
      <c r="E514" s="3">
        <v>0.19400000000000001</v>
      </c>
      <c r="F514" s="3">
        <v>1.3514259535804254E-6</v>
      </c>
      <c r="G514" s="3">
        <v>0.45876265012234524</v>
      </c>
    </row>
    <row r="515" spans="1:7" x14ac:dyDescent="0.2">
      <c r="A515" t="s">
        <v>186</v>
      </c>
      <c r="B515">
        <v>5.5252788378415763E-13</v>
      </c>
      <c r="C515" s="3">
        <v>-0.49357327687460384</v>
      </c>
      <c r="D515" s="3">
        <v>0.13400000000000001</v>
      </c>
      <c r="E515" s="3">
        <v>0.29399999999999998</v>
      </c>
      <c r="F515" s="3">
        <v>9.7896890448877041E-9</v>
      </c>
      <c r="G515" s="3">
        <v>0.45578215789722526</v>
      </c>
    </row>
    <row r="516" spans="1:7" x14ac:dyDescent="0.2">
      <c r="A516" t="s">
        <v>224</v>
      </c>
      <c r="B516">
        <v>4.0465937256801566E-14</v>
      </c>
      <c r="C516" s="3">
        <v>-0.63194335177897409</v>
      </c>
      <c r="D516" s="3">
        <v>0.128</v>
      </c>
      <c r="E516" s="3">
        <v>0.28100000000000003</v>
      </c>
      <c r="F516" s="3">
        <v>7.1697547631601018E-10</v>
      </c>
      <c r="G516" s="3">
        <v>0.45551585212958995</v>
      </c>
    </row>
    <row r="517" spans="1:7" x14ac:dyDescent="0.2">
      <c r="A517" t="s">
        <v>182</v>
      </c>
      <c r="B517">
        <v>5.6889787870343787E-13</v>
      </c>
      <c r="C517" s="3">
        <v>-0.3544876501638925</v>
      </c>
      <c r="D517" s="3">
        <v>0.112</v>
      </c>
      <c r="E517" s="3">
        <v>0.246</v>
      </c>
      <c r="F517" s="3">
        <v>1.0079732614867512E-8</v>
      </c>
      <c r="G517" s="3">
        <v>0.45528436777058223</v>
      </c>
    </row>
    <row r="518" spans="1:7" x14ac:dyDescent="0.2">
      <c r="A518" t="s">
        <v>218</v>
      </c>
      <c r="B518">
        <v>2.5382659410908621E-21</v>
      </c>
      <c r="C518" s="3">
        <v>-0.56559211562714706</v>
      </c>
      <c r="D518" s="3">
        <v>0.122</v>
      </c>
      <c r="E518" s="3">
        <v>0.26800000000000002</v>
      </c>
      <c r="F518" s="3">
        <v>4.4972995944247895E-17</v>
      </c>
      <c r="G518" s="3">
        <v>0.45522371073742135</v>
      </c>
    </row>
    <row r="519" spans="1:7" x14ac:dyDescent="0.2">
      <c r="A519" t="s">
        <v>1535</v>
      </c>
      <c r="B519">
        <v>5.4892554993304696E-13</v>
      </c>
      <c r="C519" s="3">
        <v>-0.37457847036619218</v>
      </c>
      <c r="D519" s="3">
        <v>7.5999999999999998E-2</v>
      </c>
      <c r="E519" s="3">
        <v>0.16700000000000001</v>
      </c>
      <c r="F519" s="3">
        <v>9.7258628937137266E-9</v>
      </c>
      <c r="G519" s="3">
        <v>0.4550895478505701</v>
      </c>
    </row>
    <row r="520" spans="1:7" x14ac:dyDescent="0.2">
      <c r="A520" t="s">
        <v>1536</v>
      </c>
      <c r="B520">
        <v>1.9543940010103389E-24</v>
      </c>
      <c r="C520" s="3">
        <v>-0.73832377491407297</v>
      </c>
      <c r="D520" s="3">
        <v>0.157</v>
      </c>
      <c r="E520" s="3">
        <v>0.34599999999999997</v>
      </c>
      <c r="F520" s="3">
        <v>3.4627952909901187E-20</v>
      </c>
      <c r="G520" s="3">
        <v>0.45375709428985717</v>
      </c>
    </row>
    <row r="521" spans="1:7" x14ac:dyDescent="0.2">
      <c r="A521" t="s">
        <v>181</v>
      </c>
      <c r="B521">
        <v>2.9921682078244186E-18</v>
      </c>
      <c r="C521" s="3">
        <v>-0.53773548385269843</v>
      </c>
      <c r="D521" s="3">
        <v>0.151</v>
      </c>
      <c r="E521" s="3">
        <v>0.33400000000000002</v>
      </c>
      <c r="F521" s="3">
        <v>5.3015236306233049E-14</v>
      </c>
      <c r="G521" s="3">
        <v>0.45209567302524756</v>
      </c>
    </row>
    <row r="522" spans="1:7" x14ac:dyDescent="0.2">
      <c r="A522" t="s">
        <v>446</v>
      </c>
      <c r="B522">
        <v>1.7019062337825211E-21</v>
      </c>
      <c r="C522" s="3">
        <v>-0.62994713017127768</v>
      </c>
      <c r="D522" s="3">
        <v>0.15</v>
      </c>
      <c r="E522" s="3">
        <v>0.33200000000000002</v>
      </c>
      <c r="F522" s="3">
        <v>3.015437465015871E-17</v>
      </c>
      <c r="G522" s="3">
        <v>0.45180709282918885</v>
      </c>
    </row>
    <row r="523" spans="1:7" x14ac:dyDescent="0.2">
      <c r="A523" t="s">
        <v>132</v>
      </c>
      <c r="B523">
        <v>9.0453110883409716E-10</v>
      </c>
      <c r="C523" s="3">
        <v>-0.25558766736204541</v>
      </c>
      <c r="D523" s="3">
        <v>7.4999999999999997E-2</v>
      </c>
      <c r="E523" s="3">
        <v>0.16600000000000001</v>
      </c>
      <c r="F523" s="3">
        <v>1.6026482186322533E-5</v>
      </c>
      <c r="G523" s="3">
        <v>0.45180695674279708</v>
      </c>
    </row>
    <row r="524" spans="1:7" x14ac:dyDescent="0.2">
      <c r="A524" t="s">
        <v>1537</v>
      </c>
      <c r="B524">
        <v>3.3824099209464572E-26</v>
      </c>
      <c r="C524" s="3">
        <v>-0.83971908623126668</v>
      </c>
      <c r="D524" s="3">
        <v>0.182</v>
      </c>
      <c r="E524" s="3">
        <v>0.40300000000000002</v>
      </c>
      <c r="F524" s="3">
        <v>5.9929538979329326E-22</v>
      </c>
      <c r="G524" s="3">
        <v>0.45161279116307906</v>
      </c>
    </row>
    <row r="525" spans="1:7" x14ac:dyDescent="0.2">
      <c r="A525" t="s">
        <v>103</v>
      </c>
      <c r="B525">
        <v>2.2227572770757802E-13</v>
      </c>
      <c r="C525" s="3">
        <v>-0.35763667079003036</v>
      </c>
      <c r="D525" s="3">
        <v>0.105</v>
      </c>
      <c r="E525" s="3">
        <v>0.23400000000000001</v>
      </c>
      <c r="F525" s="3">
        <v>3.938281343522867E-9</v>
      </c>
      <c r="G525" s="3">
        <v>0.44871775695822347</v>
      </c>
    </row>
    <row r="526" spans="1:7" x14ac:dyDescent="0.2">
      <c r="A526" t="s">
        <v>169</v>
      </c>
      <c r="B526">
        <v>1.4721962917681765E-16</v>
      </c>
      <c r="C526" s="3">
        <v>-0.67697788094986555</v>
      </c>
      <c r="D526" s="3">
        <v>0.157</v>
      </c>
      <c r="E526" s="3">
        <v>0.35</v>
      </c>
      <c r="F526" s="3">
        <v>2.608437389754855E-12</v>
      </c>
      <c r="G526" s="3">
        <v>0.44857130040819992</v>
      </c>
    </row>
    <row r="527" spans="1:7" x14ac:dyDescent="0.2">
      <c r="A527" t="s">
        <v>1335</v>
      </c>
      <c r="B527">
        <v>9.8063027698871092E-18</v>
      </c>
      <c r="C527" s="3">
        <v>-0.65299465782987132</v>
      </c>
      <c r="D527" s="3">
        <v>0.14899999999999999</v>
      </c>
      <c r="E527" s="3">
        <v>0.33300000000000002</v>
      </c>
      <c r="F527" s="3">
        <v>1.7374807247685981E-13</v>
      </c>
      <c r="G527" s="3">
        <v>0.44744731307888491</v>
      </c>
    </row>
    <row r="528" spans="1:7" x14ac:dyDescent="0.2">
      <c r="A528" t="s">
        <v>1538</v>
      </c>
      <c r="B528">
        <v>2.950806441197636E-23</v>
      </c>
      <c r="C528" s="3">
        <v>-0.70886966675457952</v>
      </c>
      <c r="D528" s="3">
        <v>0.191</v>
      </c>
      <c r="E528" s="3">
        <v>0.42699999999999999</v>
      </c>
      <c r="F528" s="3">
        <v>5.2282388525139713E-19</v>
      </c>
      <c r="G528" s="3">
        <v>0.44730668681342228</v>
      </c>
    </row>
    <row r="529" spans="1:7" x14ac:dyDescent="0.2">
      <c r="A529" t="s">
        <v>863</v>
      </c>
      <c r="B529">
        <v>5.1515400096955876E-12</v>
      </c>
      <c r="C529" s="3">
        <v>-0.51664242199201604</v>
      </c>
      <c r="D529" s="3">
        <v>7.1999999999999995E-2</v>
      </c>
      <c r="E529" s="3">
        <v>0.161</v>
      </c>
      <c r="F529" s="3">
        <v>9.1274985891786423E-8</v>
      </c>
      <c r="G529" s="3">
        <v>0.4472046911772104</v>
      </c>
    </row>
    <row r="530" spans="1:7" x14ac:dyDescent="0.2">
      <c r="A530" t="s">
        <v>71</v>
      </c>
      <c r="B530">
        <v>1.5524014036195563E-10</v>
      </c>
      <c r="C530" s="3">
        <v>-0.40020288713866692</v>
      </c>
      <c r="D530" s="3">
        <v>0.115</v>
      </c>
      <c r="E530" s="3">
        <v>0.25800000000000001</v>
      </c>
      <c r="F530" s="3">
        <v>2.7505448069331299E-6</v>
      </c>
      <c r="G530" s="3">
        <v>0.44573626134253436</v>
      </c>
    </row>
    <row r="531" spans="1:7" x14ac:dyDescent="0.2">
      <c r="A531" t="s">
        <v>920</v>
      </c>
      <c r="B531">
        <v>2.73838050200979E-11</v>
      </c>
      <c r="C531" s="3">
        <v>-0.42047352936835758</v>
      </c>
      <c r="D531" s="3">
        <v>8.1000000000000003E-2</v>
      </c>
      <c r="E531" s="3">
        <v>0.182</v>
      </c>
      <c r="F531" s="3">
        <v>4.8518625734609464E-7</v>
      </c>
      <c r="G531" s="3">
        <v>0.44505470051939533</v>
      </c>
    </row>
    <row r="532" spans="1:7" x14ac:dyDescent="0.2">
      <c r="A532" t="s">
        <v>108</v>
      </c>
      <c r="B532">
        <v>1.5237235561566535E-14</v>
      </c>
      <c r="C532" s="3">
        <v>-0.32362718031669058</v>
      </c>
      <c r="D532" s="3">
        <v>8.5999999999999993E-2</v>
      </c>
      <c r="E532" s="3">
        <v>0.19400000000000001</v>
      </c>
      <c r="F532" s="3">
        <v>2.6997333967983586E-10</v>
      </c>
      <c r="G532" s="3">
        <v>0.44329874056765944</v>
      </c>
    </row>
    <row r="533" spans="1:7" x14ac:dyDescent="0.2">
      <c r="A533" t="s">
        <v>1246</v>
      </c>
      <c r="B533">
        <v>2.6735707432232801E-16</v>
      </c>
      <c r="C533" s="3">
        <v>-0.42537914404524435</v>
      </c>
      <c r="D533" s="3">
        <v>9.2999999999999999E-2</v>
      </c>
      <c r="E533" s="3">
        <v>0.21</v>
      </c>
      <c r="F533" s="3">
        <v>4.7370326428430079E-12</v>
      </c>
      <c r="G533" s="3">
        <v>0.44285693197288956</v>
      </c>
    </row>
    <row r="534" spans="1:7" x14ac:dyDescent="0.2">
      <c r="A534" t="s">
        <v>120</v>
      </c>
      <c r="B534">
        <v>3.2677300739138619E-24</v>
      </c>
      <c r="C534" s="3">
        <v>-0.72852132465499575</v>
      </c>
      <c r="D534" s="3">
        <v>0.16400000000000001</v>
      </c>
      <c r="E534" s="3">
        <v>0.372</v>
      </c>
      <c r="F534" s="3">
        <v>5.7897641449605808E-20</v>
      </c>
      <c r="G534" s="3">
        <v>0.4408600965429848</v>
      </c>
    </row>
    <row r="535" spans="1:7" x14ac:dyDescent="0.2">
      <c r="A535" t="s">
        <v>237</v>
      </c>
      <c r="B535">
        <v>4.2297348478846762E-9</v>
      </c>
      <c r="C535" s="3">
        <v>-0.42303614420823343</v>
      </c>
      <c r="D535" s="3">
        <v>9.6000000000000002E-2</v>
      </c>
      <c r="E535" s="3">
        <v>0.219</v>
      </c>
      <c r="F535" s="3">
        <v>7.4942442034820695E-5</v>
      </c>
      <c r="G535" s="3">
        <v>0.43835596422102091</v>
      </c>
    </row>
    <row r="536" spans="1:7" x14ac:dyDescent="0.2">
      <c r="A536" t="s">
        <v>504</v>
      </c>
      <c r="B536">
        <v>7.3123152932925661E-13</v>
      </c>
      <c r="C536" s="3">
        <v>-0.43080673316420304</v>
      </c>
      <c r="D536" s="3">
        <v>0.112</v>
      </c>
      <c r="E536" s="3">
        <v>0.25600000000000001</v>
      </c>
      <c r="F536" s="3">
        <v>1.2955960236655769E-8</v>
      </c>
      <c r="G536" s="3">
        <v>0.43749982910162927</v>
      </c>
    </row>
    <row r="537" spans="1:7" x14ac:dyDescent="0.2">
      <c r="A537" t="s">
        <v>1539</v>
      </c>
      <c r="B537">
        <v>1.3237991740343675E-10</v>
      </c>
      <c r="C537" s="3">
        <v>-0.38291208239576768</v>
      </c>
      <c r="D537" s="3">
        <v>8.2000000000000003E-2</v>
      </c>
      <c r="E537" s="3">
        <v>0.19</v>
      </c>
      <c r="F537" s="3">
        <v>2.3455073765540924E-6</v>
      </c>
      <c r="G537" s="3">
        <v>0.43157872022172622</v>
      </c>
    </row>
    <row r="538" spans="1:7" x14ac:dyDescent="0.2">
      <c r="A538" t="s">
        <v>244</v>
      </c>
      <c r="B538">
        <v>4.6166094232572817E-21</v>
      </c>
      <c r="C538" s="3">
        <v>-0.75213694973067646</v>
      </c>
      <c r="D538" s="3">
        <v>0.156</v>
      </c>
      <c r="E538" s="3">
        <v>0.36199999999999999</v>
      </c>
      <c r="F538" s="3">
        <v>8.1797085761272517E-17</v>
      </c>
      <c r="G538" s="3">
        <v>0.43093910747538466</v>
      </c>
    </row>
    <row r="539" spans="1:7" x14ac:dyDescent="0.2">
      <c r="A539" t="s">
        <v>319</v>
      </c>
      <c r="B539">
        <v>1.9406172312697217E-44</v>
      </c>
      <c r="C539" s="3">
        <v>-1.2270595816822378</v>
      </c>
      <c r="D539" s="3">
        <v>0.19500000000000001</v>
      </c>
      <c r="E539" s="3">
        <v>0.45500000000000002</v>
      </c>
      <c r="F539" s="3">
        <v>3.4383856103636929E-40</v>
      </c>
      <c r="G539" s="3">
        <v>0.42857133437992651</v>
      </c>
    </row>
    <row r="540" spans="1:7" x14ac:dyDescent="0.2">
      <c r="A540" t="s">
        <v>1213</v>
      </c>
      <c r="B540">
        <v>2.6248487006150364E-13</v>
      </c>
      <c r="C540" s="3">
        <v>-0.54105701976716736</v>
      </c>
      <c r="D540" s="3">
        <v>0.13600000000000001</v>
      </c>
      <c r="E540" s="3">
        <v>0.318</v>
      </c>
      <c r="F540" s="3">
        <v>4.6507069277497215E-9</v>
      </c>
      <c r="G540" s="3">
        <v>0.42767282148653413</v>
      </c>
    </row>
    <row r="541" spans="1:7" x14ac:dyDescent="0.2">
      <c r="A541" t="s">
        <v>453</v>
      </c>
      <c r="B541">
        <v>2.6076591327311933E-16</v>
      </c>
      <c r="C541" s="3">
        <v>-0.46176781097327568</v>
      </c>
      <c r="D541" s="3">
        <v>0.111</v>
      </c>
      <c r="E541" s="3">
        <v>0.26100000000000001</v>
      </c>
      <c r="F541" s="3">
        <v>4.620250451373128E-12</v>
      </c>
      <c r="G541" s="3">
        <v>0.42528719337655424</v>
      </c>
    </row>
    <row r="542" spans="1:7" x14ac:dyDescent="0.2">
      <c r="A542" t="s">
        <v>248</v>
      </c>
      <c r="B542">
        <v>3.440137051658524E-44</v>
      </c>
      <c r="C542" s="3">
        <v>-1.5281039500770297</v>
      </c>
      <c r="D542" s="3">
        <v>0.23499999999999999</v>
      </c>
      <c r="E542" s="3">
        <v>0.55700000000000005</v>
      </c>
      <c r="F542" s="3">
        <v>6.0952348281285726E-40</v>
      </c>
      <c r="G542" s="3">
        <v>0.42190297631903473</v>
      </c>
    </row>
    <row r="543" spans="1:7" x14ac:dyDescent="0.2">
      <c r="A543" t="s">
        <v>287</v>
      </c>
      <c r="B543">
        <v>9.3988060365059178E-16</v>
      </c>
      <c r="C543" s="3">
        <v>-0.30662852574744048</v>
      </c>
      <c r="D543" s="3">
        <v>7.6999999999999999E-2</v>
      </c>
      <c r="E543" s="3">
        <v>0.183</v>
      </c>
      <c r="F543" s="3">
        <v>1.6652804535481184E-11</v>
      </c>
      <c r="G543" s="3">
        <v>0.42076479739628558</v>
      </c>
    </row>
    <row r="544" spans="1:7" hidden="1" x14ac:dyDescent="0.2">
      <c r="A544" t="s">
        <v>1540</v>
      </c>
      <c r="B544">
        <v>1.0929068124179154E-5</v>
      </c>
      <c r="C544" s="3">
        <v>-0.40308053290649454</v>
      </c>
      <c r="D544" s="3">
        <v>6.9000000000000006E-2</v>
      </c>
      <c r="E544" s="3">
        <v>0.16400000000000001</v>
      </c>
      <c r="F544" s="3">
        <v>0.19364122902420625</v>
      </c>
      <c r="G544" s="3">
        <v>0.42073145077350566</v>
      </c>
    </row>
    <row r="545" spans="1:7" x14ac:dyDescent="0.2">
      <c r="A545" t="s">
        <v>879</v>
      </c>
      <c r="B545">
        <v>1.4690146665263744E-14</v>
      </c>
      <c r="C545" s="3">
        <v>-0.39992823092409158</v>
      </c>
      <c r="D545" s="3">
        <v>7.5999999999999998E-2</v>
      </c>
      <c r="E545" s="3">
        <v>0.18099999999999999</v>
      </c>
      <c r="F545" s="3">
        <v>2.60280018615143E-10</v>
      </c>
      <c r="G545" s="3">
        <v>0.41988927077940841</v>
      </c>
    </row>
    <row r="546" spans="1:7" x14ac:dyDescent="0.2">
      <c r="A546" t="s">
        <v>229</v>
      </c>
      <c r="B546">
        <v>5.5507444846084631E-25</v>
      </c>
      <c r="C546" s="3">
        <v>-0.77330605676411723</v>
      </c>
      <c r="D546" s="3">
        <v>0.16400000000000001</v>
      </c>
      <c r="E546" s="3">
        <v>0.39200000000000002</v>
      </c>
      <c r="F546" s="3">
        <v>9.8348090778292751E-21</v>
      </c>
      <c r="G546" s="3">
        <v>0.41836724021243871</v>
      </c>
    </row>
    <row r="547" spans="1:7" x14ac:dyDescent="0.2">
      <c r="A547" t="s">
        <v>1217</v>
      </c>
      <c r="B547">
        <v>8.8759985348278344E-17</v>
      </c>
      <c r="C547" s="3">
        <v>-0.41517612576642104</v>
      </c>
      <c r="D547" s="3">
        <v>9.1999999999999998E-2</v>
      </c>
      <c r="E547" s="3">
        <v>0.22</v>
      </c>
      <c r="F547" s="3">
        <v>1.5726494204007957E-12</v>
      </c>
      <c r="G547" s="3">
        <v>0.41818162809925996</v>
      </c>
    </row>
    <row r="548" spans="1:7" x14ac:dyDescent="0.2">
      <c r="A548" t="s">
        <v>303</v>
      </c>
      <c r="B548">
        <v>2.7947810576582605E-47</v>
      </c>
      <c r="C548" s="3">
        <v>-0.92891860171389573</v>
      </c>
      <c r="D548" s="3">
        <v>0.2</v>
      </c>
      <c r="E548" s="3">
        <v>0.47899999999999998</v>
      </c>
      <c r="F548" s="3">
        <v>4.9517930779589056E-43</v>
      </c>
      <c r="G548" s="3">
        <v>0.41753644727840356</v>
      </c>
    </row>
    <row r="549" spans="1:7" x14ac:dyDescent="0.2">
      <c r="A549" t="s">
        <v>1541</v>
      </c>
      <c r="B549">
        <v>2.9781906897732317E-8</v>
      </c>
      <c r="C549" s="3">
        <v>-0.3966977387770918</v>
      </c>
      <c r="D549" s="3">
        <v>9.2999999999999999E-2</v>
      </c>
      <c r="E549" s="3">
        <v>0.223</v>
      </c>
      <c r="F549" s="3">
        <v>5.2767582641402122E-4</v>
      </c>
      <c r="G549" s="3">
        <v>0.41704017173086466</v>
      </c>
    </row>
    <row r="550" spans="1:7" x14ac:dyDescent="0.2">
      <c r="A550" t="s">
        <v>394</v>
      </c>
      <c r="B550">
        <v>8.1048101423438924E-17</v>
      </c>
      <c r="C550" s="3">
        <v>-0.47885607116842788</v>
      </c>
      <c r="D550" s="3">
        <v>0.111</v>
      </c>
      <c r="E550" s="3">
        <v>0.26700000000000002</v>
      </c>
      <c r="F550" s="3">
        <v>1.436010261020491E-12</v>
      </c>
      <c r="G550" s="3">
        <v>0.41573018137446388</v>
      </c>
    </row>
    <row r="551" spans="1:7" x14ac:dyDescent="0.2">
      <c r="A551" t="s">
        <v>785</v>
      </c>
      <c r="B551">
        <v>1.8637131328604887E-27</v>
      </c>
      <c r="C551" s="3">
        <v>-0.79596872131574081</v>
      </c>
      <c r="D551" s="3">
        <v>0.16600000000000001</v>
      </c>
      <c r="E551" s="3">
        <v>0.4</v>
      </c>
      <c r="F551" s="3">
        <v>3.3021269288022139E-23</v>
      </c>
      <c r="G551" s="3">
        <v>0.41499989625002592</v>
      </c>
    </row>
    <row r="552" spans="1:7" x14ac:dyDescent="0.2">
      <c r="A552" t="s">
        <v>1314</v>
      </c>
      <c r="B552">
        <v>7.6004624210266245E-40</v>
      </c>
      <c r="C552" s="3">
        <v>-1.2489862660600908</v>
      </c>
      <c r="D552" s="3">
        <v>0.20899999999999999</v>
      </c>
      <c r="E552" s="3">
        <v>0.505</v>
      </c>
      <c r="F552" s="3">
        <v>1.3466499317574972E-35</v>
      </c>
      <c r="G552" s="3">
        <v>0.41386130418588041</v>
      </c>
    </row>
    <row r="553" spans="1:7" x14ac:dyDescent="0.2">
      <c r="A553" t="s">
        <v>973</v>
      </c>
      <c r="B553">
        <v>3.570925302934946E-12</v>
      </c>
      <c r="C553" s="3">
        <v>-0.44315837807829284</v>
      </c>
      <c r="D553" s="3">
        <v>6.9000000000000006E-2</v>
      </c>
      <c r="E553" s="3">
        <v>0.16700000000000001</v>
      </c>
      <c r="F553" s="3">
        <v>6.3269654517401379E-8</v>
      </c>
      <c r="G553" s="3">
        <v>0.41317340528538604</v>
      </c>
    </row>
    <row r="554" spans="1:7" x14ac:dyDescent="0.2">
      <c r="A554" t="s">
        <v>242</v>
      </c>
      <c r="B554">
        <v>1.0252233012880049E-35</v>
      </c>
      <c r="C554" s="3">
        <v>-0.86315320998540868</v>
      </c>
      <c r="D554" s="3">
        <v>0.17699999999999999</v>
      </c>
      <c r="E554" s="3">
        <v>0.42899999999999999</v>
      </c>
      <c r="F554" s="3">
        <v>1.816490645222087E-31</v>
      </c>
      <c r="G554" s="3">
        <v>0.41258731641321295</v>
      </c>
    </row>
    <row r="555" spans="1:7" x14ac:dyDescent="0.2">
      <c r="A555" t="s">
        <v>176</v>
      </c>
      <c r="B555">
        <v>1.0561897924016557E-13</v>
      </c>
      <c r="C555" s="3">
        <v>-0.33129275347543025</v>
      </c>
      <c r="D555" s="3">
        <v>8.3000000000000004E-2</v>
      </c>
      <c r="E555" s="3">
        <v>0.20200000000000001</v>
      </c>
      <c r="F555" s="3">
        <v>1.8713570741772534E-9</v>
      </c>
      <c r="G555" s="3">
        <v>0.41089088569758131</v>
      </c>
    </row>
    <row r="556" spans="1:7" x14ac:dyDescent="0.2">
      <c r="A556" t="s">
        <v>382</v>
      </c>
      <c r="B556">
        <v>8.974356089183104E-38</v>
      </c>
      <c r="C556" s="3">
        <v>-0.71415749153529806</v>
      </c>
      <c r="D556" s="3">
        <v>0.16300000000000001</v>
      </c>
      <c r="E556" s="3">
        <v>0.39700000000000002</v>
      </c>
      <c r="F556" s="3">
        <v>1.5900764118814624E-33</v>
      </c>
      <c r="G556" s="3">
        <v>0.41057924166769733</v>
      </c>
    </row>
    <row r="557" spans="1:7" x14ac:dyDescent="0.2">
      <c r="A557" t="s">
        <v>1542</v>
      </c>
      <c r="B557">
        <v>7.077559925717821E-19</v>
      </c>
      <c r="C557" s="3">
        <v>-0.46801450658584753</v>
      </c>
      <c r="D557" s="3">
        <v>9.2999999999999999E-2</v>
      </c>
      <c r="E557" s="3">
        <v>0.22700000000000001</v>
      </c>
      <c r="F557" s="3">
        <v>1.2540020676386835E-14</v>
      </c>
      <c r="G557" s="3">
        <v>0.40969144947513236</v>
      </c>
    </row>
    <row r="558" spans="1:7" x14ac:dyDescent="0.2">
      <c r="A558" t="s">
        <v>1543</v>
      </c>
      <c r="B558">
        <v>1.5783983424541434E-9</v>
      </c>
      <c r="C558" s="3">
        <v>-0.32961900195005445</v>
      </c>
      <c r="D558" s="3">
        <v>7.0000000000000007E-2</v>
      </c>
      <c r="E558" s="3">
        <v>0.17100000000000001</v>
      </c>
      <c r="F558" s="3">
        <v>2.7966061831602514E-5</v>
      </c>
      <c r="G558" s="3">
        <v>0.40935648575644107</v>
      </c>
    </row>
    <row r="559" spans="1:7" x14ac:dyDescent="0.2">
      <c r="A559" t="s">
        <v>286</v>
      </c>
      <c r="B559">
        <v>3.8770275178015838E-12</v>
      </c>
      <c r="C559" s="3">
        <v>-0.36251476402021932</v>
      </c>
      <c r="D559" s="3">
        <v>7.9000000000000001E-2</v>
      </c>
      <c r="E559" s="3">
        <v>0.193</v>
      </c>
      <c r="F559" s="3">
        <v>6.8693173560408457E-8</v>
      </c>
      <c r="G559" s="3">
        <v>0.40932621278434572</v>
      </c>
    </row>
    <row r="560" spans="1:7" x14ac:dyDescent="0.2">
      <c r="A560" t="s">
        <v>1120</v>
      </c>
      <c r="B560">
        <v>7.3303482823564098E-22</v>
      </c>
      <c r="C560" s="3">
        <v>-0.50925213736720443</v>
      </c>
      <c r="D560" s="3">
        <v>9.7000000000000003E-2</v>
      </c>
      <c r="E560" s="3">
        <v>0.23699999999999999</v>
      </c>
      <c r="F560" s="3">
        <v>1.2987911086679086E-17</v>
      </c>
      <c r="G560" s="3">
        <v>0.40928252772889129</v>
      </c>
    </row>
    <row r="561" spans="1:7" x14ac:dyDescent="0.2">
      <c r="A561" t="s">
        <v>101</v>
      </c>
      <c r="B561">
        <v>6.7668479082258572E-14</v>
      </c>
      <c r="C561" s="3">
        <v>-0.34162027181049093</v>
      </c>
      <c r="D561" s="3">
        <v>8.1000000000000003E-2</v>
      </c>
      <c r="E561" s="3">
        <v>0.19800000000000001</v>
      </c>
      <c r="F561" s="3">
        <v>1.1989501123794574E-9</v>
      </c>
      <c r="G561" s="3">
        <v>0.40909070247944318</v>
      </c>
    </row>
    <row r="562" spans="1:7" x14ac:dyDescent="0.2">
      <c r="A562" t="s">
        <v>67</v>
      </c>
      <c r="B562">
        <v>1.7638241031543817E-31</v>
      </c>
      <c r="C562" s="3">
        <v>-0.90417733329564531</v>
      </c>
      <c r="D562" s="3">
        <v>0.16800000000000001</v>
      </c>
      <c r="E562" s="3">
        <v>0.41099999999999998</v>
      </c>
      <c r="F562" s="3">
        <v>3.1251435459689337E-27</v>
      </c>
      <c r="G562" s="3">
        <v>0.40875902463284075</v>
      </c>
    </row>
    <row r="563" spans="1:7" x14ac:dyDescent="0.2">
      <c r="A563" t="s">
        <v>345</v>
      </c>
      <c r="B563">
        <v>4.8002255793065671E-12</v>
      </c>
      <c r="C563" s="3">
        <v>-0.37690331759088036</v>
      </c>
      <c r="D563" s="3">
        <v>7.1999999999999995E-2</v>
      </c>
      <c r="E563" s="3">
        <v>0.17699999999999999</v>
      </c>
      <c r="F563" s="3">
        <v>8.5050396814153753E-8</v>
      </c>
      <c r="G563" s="3">
        <v>0.40677943119806148</v>
      </c>
    </row>
    <row r="564" spans="1:7" x14ac:dyDescent="0.2">
      <c r="A564" t="s">
        <v>95</v>
      </c>
      <c r="B564">
        <v>3.6930356193170923E-64</v>
      </c>
      <c r="C564" s="3">
        <v>-1.6832867636162114</v>
      </c>
      <c r="D564" s="3">
        <v>0.221</v>
      </c>
      <c r="E564" s="3">
        <v>0.54400000000000004</v>
      </c>
      <c r="F564" s="3">
        <v>6.543320510306024E-60</v>
      </c>
      <c r="G564" s="3">
        <v>0.4062499253217049</v>
      </c>
    </row>
    <row r="565" spans="1:7" x14ac:dyDescent="0.2">
      <c r="A565" t="s">
        <v>1544</v>
      </c>
      <c r="B565">
        <v>5.929919341025789E-11</v>
      </c>
      <c r="C565" s="3">
        <v>-0.31594162651888186</v>
      </c>
      <c r="D565" s="3">
        <v>6.2E-2</v>
      </c>
      <c r="E565" s="3">
        <v>0.153</v>
      </c>
      <c r="F565" s="3">
        <v>1.0506631088429494E-6</v>
      </c>
      <c r="G565" s="3">
        <v>0.40522849331471023</v>
      </c>
    </row>
    <row r="566" spans="1:7" x14ac:dyDescent="0.2">
      <c r="A566" t="s">
        <v>1545</v>
      </c>
      <c r="B566">
        <v>3.9808402003588853E-9</v>
      </c>
      <c r="C566" s="3">
        <v>-0.29586144326359631</v>
      </c>
      <c r="D566" s="3">
        <v>6.2E-2</v>
      </c>
      <c r="E566" s="3">
        <v>0.153</v>
      </c>
      <c r="F566" s="3">
        <v>7.0532526669958725E-5</v>
      </c>
      <c r="G566" s="3">
        <v>0.40522849331471023</v>
      </c>
    </row>
    <row r="567" spans="1:7" x14ac:dyDescent="0.2">
      <c r="A567" t="s">
        <v>1546</v>
      </c>
      <c r="B567">
        <v>1.4828034576370629E-15</v>
      </c>
      <c r="C567" s="3">
        <v>-0.32456114655928781</v>
      </c>
      <c r="D567" s="3">
        <v>6.4000000000000001E-2</v>
      </c>
      <c r="E567" s="3">
        <v>0.158</v>
      </c>
      <c r="F567" s="3">
        <v>2.6272311662413482E-11</v>
      </c>
      <c r="G567" s="3">
        <v>0.40506303477023115</v>
      </c>
    </row>
    <row r="568" spans="1:7" x14ac:dyDescent="0.2">
      <c r="A568" t="s">
        <v>1547</v>
      </c>
      <c r="B568">
        <v>1.0473244801847123E-17</v>
      </c>
      <c r="C568" s="3">
        <v>-0.34213682496131792</v>
      </c>
      <c r="D568" s="3">
        <v>6.8000000000000005E-2</v>
      </c>
      <c r="E568" s="3">
        <v>0.16800000000000001</v>
      </c>
      <c r="F568" s="3">
        <v>1.8556495139912734E-13</v>
      </c>
      <c r="G568" s="3">
        <v>0.40476166383234297</v>
      </c>
    </row>
    <row r="569" spans="1:7" x14ac:dyDescent="0.2">
      <c r="A569" t="s">
        <v>1548</v>
      </c>
      <c r="B569">
        <v>4.0909922147052509E-11</v>
      </c>
      <c r="C569" s="3">
        <v>-0.52728919312431111</v>
      </c>
      <c r="D569" s="3">
        <v>7.8E-2</v>
      </c>
      <c r="E569" s="3">
        <v>0.19400000000000001</v>
      </c>
      <c r="F569" s="3">
        <v>7.2484200060147632E-7</v>
      </c>
      <c r="G569" s="3">
        <v>0.40206164842183068</v>
      </c>
    </row>
    <row r="570" spans="1:7" x14ac:dyDescent="0.2">
      <c r="A570" t="s">
        <v>39</v>
      </c>
      <c r="B570">
        <v>2.0781534547825218E-13</v>
      </c>
      <c r="C570" s="3">
        <v>-0.38691593341091002</v>
      </c>
      <c r="D570" s="3">
        <v>8.4000000000000005E-2</v>
      </c>
      <c r="E570" s="3">
        <v>0.20899999999999999</v>
      </c>
      <c r="F570" s="3">
        <v>3.6820722911836722E-9</v>
      </c>
      <c r="G570" s="3">
        <v>0.40191368329488841</v>
      </c>
    </row>
    <row r="571" spans="1:7" x14ac:dyDescent="0.2">
      <c r="A571" t="s">
        <v>225</v>
      </c>
      <c r="B571">
        <v>7.709259761047049E-15</v>
      </c>
      <c r="C571" s="3">
        <v>-0.37990241163984356</v>
      </c>
      <c r="D571" s="3">
        <v>8.3000000000000004E-2</v>
      </c>
      <c r="E571" s="3">
        <v>0.20799999999999999</v>
      </c>
      <c r="F571" s="3">
        <v>1.3659266444623161E-10</v>
      </c>
      <c r="G571" s="3">
        <v>0.3990382696931396</v>
      </c>
    </row>
    <row r="572" spans="1:7" x14ac:dyDescent="0.2">
      <c r="A572" t="s">
        <v>1549</v>
      </c>
      <c r="B572">
        <v>6.0461030248931428E-13</v>
      </c>
      <c r="C572" s="3">
        <v>-0.44334238778801283</v>
      </c>
      <c r="D572" s="3">
        <v>8.1000000000000003E-2</v>
      </c>
      <c r="E572" s="3">
        <v>0.20399999999999999</v>
      </c>
      <c r="F572" s="3">
        <v>1.0712485339505671E-8</v>
      </c>
      <c r="G572" s="3">
        <v>0.397058628892829</v>
      </c>
    </row>
    <row r="573" spans="1:7" x14ac:dyDescent="0.2">
      <c r="A573" t="s">
        <v>1550</v>
      </c>
      <c r="B573">
        <v>4.8545535341016663E-24</v>
      </c>
      <c r="C573" s="3">
        <v>-1.013528764416828</v>
      </c>
      <c r="D573" s="3">
        <v>0.152</v>
      </c>
      <c r="E573" s="3">
        <v>0.38300000000000001</v>
      </c>
      <c r="F573" s="3">
        <v>8.6012979517213318E-20</v>
      </c>
      <c r="G573" s="3">
        <v>0.39686673711051246</v>
      </c>
    </row>
    <row r="574" spans="1:7" x14ac:dyDescent="0.2">
      <c r="A574" t="s">
        <v>1274</v>
      </c>
      <c r="B574">
        <v>8.6567217552526072E-25</v>
      </c>
      <c r="C574" s="3">
        <v>-0.79167126698626333</v>
      </c>
      <c r="D574" s="3">
        <v>0.155</v>
      </c>
      <c r="E574" s="3">
        <v>0.39100000000000001</v>
      </c>
      <c r="F574" s="3">
        <v>1.5337979605956569E-20</v>
      </c>
      <c r="G574" s="3">
        <v>0.39641933595413403</v>
      </c>
    </row>
    <row r="575" spans="1:7" x14ac:dyDescent="0.2">
      <c r="A575" t="s">
        <v>1551</v>
      </c>
      <c r="B575">
        <v>5.8505300796787171E-12</v>
      </c>
      <c r="C575" s="3">
        <v>-0.35917871877194824</v>
      </c>
      <c r="D575" s="3">
        <v>6.5000000000000002E-2</v>
      </c>
      <c r="E575" s="3">
        <v>0.16400000000000001</v>
      </c>
      <c r="F575" s="3">
        <v>1.0365969195174751E-7</v>
      </c>
      <c r="G575" s="3">
        <v>0.39634122174315745</v>
      </c>
    </row>
    <row r="576" spans="1:7" x14ac:dyDescent="0.2">
      <c r="A576" t="s">
        <v>710</v>
      </c>
      <c r="B576">
        <v>2.4464313146539395E-26</v>
      </c>
      <c r="C576" s="3">
        <v>-0.90001534063689337</v>
      </c>
      <c r="D576" s="3">
        <v>0.16600000000000001</v>
      </c>
      <c r="E576" s="3">
        <v>0.41899999999999998</v>
      </c>
      <c r="F576" s="3">
        <v>4.3345870033038501E-22</v>
      </c>
      <c r="G576" s="3">
        <v>0.39618128969420296</v>
      </c>
    </row>
    <row r="577" spans="1:7" x14ac:dyDescent="0.2">
      <c r="A577" t="s">
        <v>140</v>
      </c>
      <c r="B577">
        <v>2.2031283560264986E-22</v>
      </c>
      <c r="C577" s="3">
        <v>-0.60396801032571046</v>
      </c>
      <c r="D577" s="3">
        <v>0.11899999999999999</v>
      </c>
      <c r="E577" s="3">
        <v>0.30099999999999999</v>
      </c>
      <c r="F577" s="3">
        <v>3.9035028212077505E-18</v>
      </c>
      <c r="G577" s="3">
        <v>0.39534870586421733</v>
      </c>
    </row>
    <row r="578" spans="1:7" x14ac:dyDescent="0.2">
      <c r="A578" t="s">
        <v>52</v>
      </c>
      <c r="B578">
        <v>2.2078404942177876E-19</v>
      </c>
      <c r="C578" s="3">
        <v>-0.36978959936874939</v>
      </c>
      <c r="D578" s="3">
        <v>7.9000000000000001E-2</v>
      </c>
      <c r="E578" s="3">
        <v>0.2</v>
      </c>
      <c r="F578" s="3">
        <v>3.9118517876550758E-15</v>
      </c>
      <c r="G578" s="3">
        <v>0.39499980250009875</v>
      </c>
    </row>
    <row r="579" spans="1:7" x14ac:dyDescent="0.2">
      <c r="A579" t="s">
        <v>411</v>
      </c>
      <c r="B579">
        <v>2.2760654182288092E-14</v>
      </c>
      <c r="C579" s="3">
        <v>-0.46586189086789864</v>
      </c>
      <c r="D579" s="3">
        <v>0.09</v>
      </c>
      <c r="E579" s="3">
        <v>0.22900000000000001</v>
      </c>
      <c r="F579" s="3">
        <v>4.0327327080178041E-10</v>
      </c>
      <c r="G579" s="3">
        <v>0.39301292881531491</v>
      </c>
    </row>
    <row r="580" spans="1:7" x14ac:dyDescent="0.2">
      <c r="A580" t="s">
        <v>956</v>
      </c>
      <c r="B580">
        <v>2.0663281233424977E-15</v>
      </c>
      <c r="C580" s="3">
        <v>-0.53485130971904626</v>
      </c>
      <c r="D580" s="3">
        <v>7.3999999999999996E-2</v>
      </c>
      <c r="E580" s="3">
        <v>0.189</v>
      </c>
      <c r="F580" s="3">
        <v>3.6611201689382377E-11</v>
      </c>
      <c r="G580" s="3">
        <v>0.39153418437344739</v>
      </c>
    </row>
    <row r="581" spans="1:7" x14ac:dyDescent="0.2">
      <c r="A581" t="s">
        <v>1552</v>
      </c>
      <c r="B581">
        <v>6.0884470268965876E-11</v>
      </c>
      <c r="C581" s="3">
        <v>-0.36124596027317718</v>
      </c>
      <c r="D581" s="3">
        <v>6.2E-2</v>
      </c>
      <c r="E581" s="3">
        <v>0.159</v>
      </c>
      <c r="F581" s="3">
        <v>1.0787510442255374E-6</v>
      </c>
      <c r="G581" s="3">
        <v>0.38993686167492975</v>
      </c>
    </row>
    <row r="582" spans="1:7" x14ac:dyDescent="0.2">
      <c r="A582" t="s">
        <v>291</v>
      </c>
      <c r="B582">
        <v>4.684712190831236E-26</v>
      </c>
      <c r="C582" s="3">
        <v>-0.70529020250759245</v>
      </c>
      <c r="D582" s="3">
        <v>0.129</v>
      </c>
      <c r="E582" s="3">
        <v>0.33100000000000002</v>
      </c>
      <c r="F582" s="3">
        <v>8.3003730597147842E-22</v>
      </c>
      <c r="G582" s="3">
        <v>0.38972797893414535</v>
      </c>
    </row>
    <row r="583" spans="1:7" x14ac:dyDescent="0.2">
      <c r="A583" t="s">
        <v>1019</v>
      </c>
      <c r="B583">
        <v>2.4891428693364258E-20</v>
      </c>
      <c r="C583" s="3">
        <v>-1.2862272685629352</v>
      </c>
      <c r="D583" s="3">
        <v>0.127</v>
      </c>
      <c r="E583" s="3">
        <v>0.32700000000000001</v>
      </c>
      <c r="F583" s="3">
        <v>4.4102633358902791E-16</v>
      </c>
      <c r="G583" s="3">
        <v>0.38837908612260363</v>
      </c>
    </row>
    <row r="584" spans="1:7" x14ac:dyDescent="0.2">
      <c r="A584" t="s">
        <v>1055</v>
      </c>
      <c r="B584">
        <v>1.0372027273715222E-11</v>
      </c>
      <c r="C584" s="3">
        <v>-0.72022314214980787</v>
      </c>
      <c r="D584" s="3">
        <v>7.9000000000000001E-2</v>
      </c>
      <c r="E584" s="3">
        <v>0.20399999999999999</v>
      </c>
      <c r="F584" s="3">
        <v>1.837715792356863E-7</v>
      </c>
      <c r="G584" s="3">
        <v>0.38725471213004309</v>
      </c>
    </row>
    <row r="585" spans="1:7" x14ac:dyDescent="0.2">
      <c r="A585" t="s">
        <v>377</v>
      </c>
      <c r="B585">
        <v>1.2437847358234867E-14</v>
      </c>
      <c r="C585" s="3">
        <v>-0.3445045444348675</v>
      </c>
      <c r="D585" s="3">
        <v>0.06</v>
      </c>
      <c r="E585" s="3">
        <v>0.155</v>
      </c>
      <c r="F585" s="3">
        <v>2.2037377949320536E-10</v>
      </c>
      <c r="G585" s="3">
        <v>0.38709652445385517</v>
      </c>
    </row>
    <row r="586" spans="1:7" x14ac:dyDescent="0.2">
      <c r="A586" t="s">
        <v>198</v>
      </c>
      <c r="B586">
        <v>1.2950748068940777E-9</v>
      </c>
      <c r="C586" s="3">
        <v>-0.30111688840660361</v>
      </c>
      <c r="D586" s="3">
        <v>0.06</v>
      </c>
      <c r="E586" s="3">
        <v>0.155</v>
      </c>
      <c r="F586" s="3">
        <v>2.2946135428549268E-5</v>
      </c>
      <c r="G586" s="3">
        <v>0.38709652445385517</v>
      </c>
    </row>
    <row r="587" spans="1:7" x14ac:dyDescent="0.2">
      <c r="A587" t="s">
        <v>231</v>
      </c>
      <c r="B587">
        <v>1.0884930028593198E-20</v>
      </c>
      <c r="C587" s="3">
        <v>-0.47809409943493042</v>
      </c>
      <c r="D587" s="3">
        <v>8.8999999999999996E-2</v>
      </c>
      <c r="E587" s="3">
        <v>0.23</v>
      </c>
      <c r="F587" s="3">
        <v>1.9285919024661428E-16</v>
      </c>
      <c r="G587" s="3">
        <v>0.38695635349723756</v>
      </c>
    </row>
    <row r="588" spans="1:7" x14ac:dyDescent="0.2">
      <c r="A588" t="s">
        <v>293</v>
      </c>
      <c r="B588">
        <v>5.9871859957655872E-15</v>
      </c>
      <c r="C588" s="3">
        <v>-0.44451033827193326</v>
      </c>
      <c r="D588" s="3">
        <v>7.9000000000000001E-2</v>
      </c>
      <c r="E588" s="3">
        <v>0.20499999999999999</v>
      </c>
      <c r="F588" s="3">
        <v>1.0608096147297468E-10</v>
      </c>
      <c r="G588" s="3">
        <v>0.38536566567528507</v>
      </c>
    </row>
    <row r="589" spans="1:7" x14ac:dyDescent="0.2">
      <c r="A589" t="s">
        <v>1387</v>
      </c>
      <c r="B589">
        <v>9.8587430907601133E-12</v>
      </c>
      <c r="C589" s="3">
        <v>-0.39246162857821415</v>
      </c>
      <c r="D589" s="3">
        <v>6.5000000000000002E-2</v>
      </c>
      <c r="E589" s="3">
        <v>0.16900000000000001</v>
      </c>
      <c r="F589" s="3">
        <v>1.746772100820877E-7</v>
      </c>
      <c r="G589" s="3">
        <v>0.38461515703245142</v>
      </c>
    </row>
    <row r="590" spans="1:7" x14ac:dyDescent="0.2">
      <c r="A590" t="s">
        <v>1011</v>
      </c>
      <c r="B590">
        <v>8.6318733253004524E-9</v>
      </c>
      <c r="C590" s="3">
        <v>-0.33987930381181186</v>
      </c>
      <c r="D590" s="3">
        <v>0.06</v>
      </c>
      <c r="E590" s="3">
        <v>0.156</v>
      </c>
      <c r="F590" s="3">
        <v>1.5293953157767342E-4</v>
      </c>
      <c r="G590" s="3">
        <v>0.38461513806721914</v>
      </c>
    </row>
    <row r="591" spans="1:7" x14ac:dyDescent="0.2">
      <c r="A591" t="s">
        <v>118</v>
      </c>
      <c r="B591">
        <v>4.0490986701045584E-43</v>
      </c>
      <c r="C591" s="3">
        <v>-1.0863576719544754</v>
      </c>
      <c r="D591" s="3">
        <v>0.183</v>
      </c>
      <c r="E591" s="3">
        <v>0.47799999999999998</v>
      </c>
      <c r="F591" s="3">
        <v>7.174193023691256E-39</v>
      </c>
      <c r="G591" s="3">
        <v>0.38284510819139994</v>
      </c>
    </row>
    <row r="592" spans="1:7" x14ac:dyDescent="0.2">
      <c r="A592" t="s">
        <v>1328</v>
      </c>
      <c r="B592">
        <v>1.258731034857942E-18</v>
      </c>
      <c r="C592" s="3">
        <v>-0.72380080587863427</v>
      </c>
      <c r="D592" s="3">
        <v>9.7000000000000003E-2</v>
      </c>
      <c r="E592" s="3">
        <v>0.254</v>
      </c>
      <c r="F592" s="3">
        <v>2.2302196475613018E-14</v>
      </c>
      <c r="G592" s="3">
        <v>0.38188961342928607</v>
      </c>
    </row>
    <row r="593" spans="1:7" x14ac:dyDescent="0.2">
      <c r="A593" t="s">
        <v>1038</v>
      </c>
      <c r="B593">
        <v>8.1777763009671494E-25</v>
      </c>
      <c r="C593" s="3">
        <v>-1.3464473506557022</v>
      </c>
      <c r="D593" s="3">
        <v>0.111</v>
      </c>
      <c r="E593" s="3">
        <v>0.29199999999999998</v>
      </c>
      <c r="F593" s="3">
        <v>1.4489384050053596E-20</v>
      </c>
      <c r="G593" s="3">
        <v>0.38013685611751508</v>
      </c>
    </row>
    <row r="594" spans="1:7" x14ac:dyDescent="0.2">
      <c r="A594" t="s">
        <v>20</v>
      </c>
      <c r="B594">
        <v>7.4300994963641671E-29</v>
      </c>
      <c r="C594" s="3">
        <v>-0.69038976321524248</v>
      </c>
      <c r="D594" s="3">
        <v>0.126</v>
      </c>
      <c r="E594" s="3">
        <v>0.33200000000000002</v>
      </c>
      <c r="F594" s="3">
        <v>1.3164650287658031E-24</v>
      </c>
      <c r="G594" s="3">
        <v>0.37951795797651866</v>
      </c>
    </row>
    <row r="595" spans="1:7" x14ac:dyDescent="0.2">
      <c r="A595" t="s">
        <v>129</v>
      </c>
      <c r="B595">
        <v>6.7884195361511074E-23</v>
      </c>
      <c r="C595" s="3">
        <v>-0.56894641271133928</v>
      </c>
      <c r="D595" s="3">
        <v>0.108</v>
      </c>
      <c r="E595" s="3">
        <v>0.28499999999999998</v>
      </c>
      <c r="F595" s="3">
        <v>1.2027721734152532E-18</v>
      </c>
      <c r="G595" s="3">
        <v>0.3789472354571104</v>
      </c>
    </row>
    <row r="596" spans="1:7" x14ac:dyDescent="0.2">
      <c r="A596" t="s">
        <v>806</v>
      </c>
      <c r="B596">
        <v>1.7875449209981346E-23</v>
      </c>
      <c r="C596" s="3">
        <v>-1.5950714659893905</v>
      </c>
      <c r="D596" s="3">
        <v>0.106</v>
      </c>
      <c r="E596" s="3">
        <v>0.28000000000000003</v>
      </c>
      <c r="F596" s="3">
        <v>3.1671720910244947E-19</v>
      </c>
      <c r="G596" s="3">
        <v>0.3785712933673952</v>
      </c>
    </row>
    <row r="597" spans="1:7" x14ac:dyDescent="0.2">
      <c r="A597" t="s">
        <v>966</v>
      </c>
      <c r="B597">
        <v>2.3875444110917724E-11</v>
      </c>
      <c r="C597" s="3">
        <v>-0.61659032528299029</v>
      </c>
      <c r="D597" s="3">
        <v>6.3E-2</v>
      </c>
      <c r="E597" s="3">
        <v>0.16700000000000001</v>
      </c>
      <c r="F597" s="3">
        <v>4.2302511875724022E-7</v>
      </c>
      <c r="G597" s="3">
        <v>0.37724528308665684</v>
      </c>
    </row>
    <row r="598" spans="1:7" x14ac:dyDescent="0.2">
      <c r="A598" t="s">
        <v>531</v>
      </c>
      <c r="B598">
        <v>6.5870183438119168E-11</v>
      </c>
      <c r="C598" s="3">
        <v>-0.52232512240995388</v>
      </c>
      <c r="D598" s="3">
        <v>8.5999999999999993E-2</v>
      </c>
      <c r="E598" s="3">
        <v>0.22800000000000001</v>
      </c>
      <c r="F598" s="3">
        <v>1.1670879101565954E-6</v>
      </c>
      <c r="G598" s="3">
        <v>0.37719281702069424</v>
      </c>
    </row>
    <row r="599" spans="1:7" x14ac:dyDescent="0.2">
      <c r="A599" t="s">
        <v>141</v>
      </c>
      <c r="B599">
        <v>2.0059215005022725E-24</v>
      </c>
      <c r="C599" s="3">
        <v>-0.47410248985257286</v>
      </c>
      <c r="D599" s="3">
        <v>8.6999999999999994E-2</v>
      </c>
      <c r="E599" s="3">
        <v>0.23300000000000001</v>
      </c>
      <c r="F599" s="3">
        <v>3.5540917145899265E-20</v>
      </c>
      <c r="G599" s="3">
        <v>0.37339039768652454</v>
      </c>
    </row>
    <row r="600" spans="1:7" x14ac:dyDescent="0.2">
      <c r="A600" t="s">
        <v>1553</v>
      </c>
      <c r="B600">
        <v>3.4121316964650096E-10</v>
      </c>
      <c r="C600" s="3">
        <v>-0.39069298301963762</v>
      </c>
      <c r="D600" s="3">
        <v>5.6000000000000001E-2</v>
      </c>
      <c r="E600" s="3">
        <v>0.151</v>
      </c>
      <c r="F600" s="3">
        <v>6.0456149397967042E-6</v>
      </c>
      <c r="G600" s="3">
        <v>0.37086068154921753</v>
      </c>
    </row>
    <row r="601" spans="1:7" x14ac:dyDescent="0.2">
      <c r="A601" t="s">
        <v>271</v>
      </c>
      <c r="B601">
        <v>2.3748794282725778E-16</v>
      </c>
      <c r="C601" s="3">
        <v>-0.4067129810029847</v>
      </c>
      <c r="D601" s="3">
        <v>6.3E-2</v>
      </c>
      <c r="E601" s="3">
        <v>0.17100000000000001</v>
      </c>
      <c r="F601" s="3">
        <v>4.207811371013353E-12</v>
      </c>
      <c r="G601" s="3">
        <v>0.36842083718079693</v>
      </c>
    </row>
    <row r="602" spans="1:7" x14ac:dyDescent="0.2">
      <c r="A602" t="s">
        <v>1062</v>
      </c>
      <c r="B602">
        <v>1.3082601965924883E-14</v>
      </c>
      <c r="C602" s="3">
        <v>-1.3354154915431931</v>
      </c>
      <c r="D602" s="3">
        <v>7.9000000000000001E-2</v>
      </c>
      <c r="E602" s="3">
        <v>0.216</v>
      </c>
      <c r="F602" s="3">
        <v>2.3179754163225709E-10</v>
      </c>
      <c r="G602" s="3">
        <v>0.36574057141640215</v>
      </c>
    </row>
    <row r="603" spans="1:7" x14ac:dyDescent="0.2">
      <c r="A603" t="s">
        <v>163</v>
      </c>
      <c r="B603">
        <v>9.7281081704298376E-12</v>
      </c>
      <c r="C603" s="3">
        <v>-0.29355441400216586</v>
      </c>
      <c r="D603" s="3">
        <v>5.7000000000000002E-2</v>
      </c>
      <c r="E603" s="3">
        <v>0.156</v>
      </c>
      <c r="F603" s="3">
        <v>1.7236262056367585E-7</v>
      </c>
      <c r="G603" s="3">
        <v>0.36538438116385824</v>
      </c>
    </row>
    <row r="604" spans="1:7" x14ac:dyDescent="0.2">
      <c r="A604" t="s">
        <v>88</v>
      </c>
      <c r="B604">
        <v>5.9256640721530457E-17</v>
      </c>
      <c r="C604" s="3">
        <v>-0.41924861162522792</v>
      </c>
      <c r="D604" s="3">
        <v>7.2999999999999995E-2</v>
      </c>
      <c r="E604" s="3">
        <v>0.20100000000000001</v>
      </c>
      <c r="F604" s="3">
        <v>1.0499091603040766E-12</v>
      </c>
      <c r="G604" s="3">
        <v>0.36318389891348307</v>
      </c>
    </row>
    <row r="605" spans="1:7" x14ac:dyDescent="0.2">
      <c r="A605" t="s">
        <v>1554</v>
      </c>
      <c r="B605">
        <v>3.3248855407599733E-25</v>
      </c>
      <c r="C605" s="3">
        <v>-0.83330228682864615</v>
      </c>
      <c r="D605" s="3">
        <v>9.8000000000000004E-2</v>
      </c>
      <c r="E605" s="3">
        <v>0.27200000000000002</v>
      </c>
      <c r="F605" s="3">
        <v>5.8910322011185209E-21</v>
      </c>
      <c r="G605" s="3">
        <v>0.36029398518603484</v>
      </c>
    </row>
    <row r="606" spans="1:7" x14ac:dyDescent="0.2">
      <c r="A606" t="s">
        <v>1555</v>
      </c>
      <c r="B606">
        <v>8.0052406077501728E-16</v>
      </c>
      <c r="C606" s="3">
        <v>-0.34684310835163401</v>
      </c>
      <c r="D606" s="3">
        <v>5.5E-2</v>
      </c>
      <c r="E606" s="3">
        <v>0.154</v>
      </c>
      <c r="F606" s="3">
        <v>1.4183685308811756E-11</v>
      </c>
      <c r="G606" s="3">
        <v>0.35714262523206153</v>
      </c>
    </row>
    <row r="607" spans="1:7" x14ac:dyDescent="0.2">
      <c r="A607" t="s">
        <v>704</v>
      </c>
      <c r="B607">
        <v>2.0929384255406097E-21</v>
      </c>
      <c r="C607" s="3">
        <v>-1.0594800002444915</v>
      </c>
      <c r="D607" s="3">
        <v>0.10299999999999999</v>
      </c>
      <c r="E607" s="3">
        <v>0.28999999999999998</v>
      </c>
      <c r="F607" s="3">
        <v>3.7082683023728521E-17</v>
      </c>
      <c r="G607" s="3">
        <v>0.35517229131989952</v>
      </c>
    </row>
    <row r="608" spans="1:7" x14ac:dyDescent="0.2">
      <c r="A608" t="s">
        <v>27</v>
      </c>
      <c r="B608">
        <v>3.6410846559720369E-16</v>
      </c>
      <c r="C608" s="3">
        <v>-0.52233642052194074</v>
      </c>
      <c r="D608" s="3">
        <v>8.2000000000000003E-2</v>
      </c>
      <c r="E608" s="3">
        <v>0.23100000000000001</v>
      </c>
      <c r="F608" s="3">
        <v>6.4512737934512551E-12</v>
      </c>
      <c r="G608" s="3">
        <v>0.35497820130813795</v>
      </c>
    </row>
    <row r="609" spans="1:7" x14ac:dyDescent="0.2">
      <c r="A609" t="s">
        <v>302</v>
      </c>
      <c r="B609">
        <v>1.2934603907997952E-36</v>
      </c>
      <c r="C609" s="3">
        <v>-1.1579197128063936</v>
      </c>
      <c r="D609" s="3">
        <v>0.13400000000000001</v>
      </c>
      <c r="E609" s="3">
        <v>0.378</v>
      </c>
      <c r="F609" s="3">
        <v>2.2917531204190772E-32</v>
      </c>
      <c r="G609" s="3">
        <v>0.35449726071501042</v>
      </c>
    </row>
    <row r="610" spans="1:7" x14ac:dyDescent="0.2">
      <c r="A610" t="s">
        <v>1556</v>
      </c>
      <c r="B610">
        <v>3.6846977886927515E-15</v>
      </c>
      <c r="C610" s="3">
        <v>-0.54431317446620375</v>
      </c>
      <c r="D610" s="3">
        <v>8.1000000000000003E-2</v>
      </c>
      <c r="E610" s="3">
        <v>0.22900000000000001</v>
      </c>
      <c r="F610" s="3">
        <v>6.5285475420058167E-11</v>
      </c>
      <c r="G610" s="3">
        <v>0.35371163593378341</v>
      </c>
    </row>
    <row r="611" spans="1:7" x14ac:dyDescent="0.2">
      <c r="A611" t="s">
        <v>179</v>
      </c>
      <c r="B611">
        <v>1.5701084332643998E-15</v>
      </c>
      <c r="C611" s="3">
        <v>-0.55553815236716275</v>
      </c>
      <c r="D611" s="3">
        <v>6.8000000000000005E-2</v>
      </c>
      <c r="E611" s="3">
        <v>0.19400000000000001</v>
      </c>
      <c r="F611" s="3">
        <v>2.7819181220578635E-11</v>
      </c>
      <c r="G611" s="3">
        <v>0.35051528323954473</v>
      </c>
    </row>
    <row r="612" spans="1:7" x14ac:dyDescent="0.2">
      <c r="A612" t="s">
        <v>1557</v>
      </c>
      <c r="B612">
        <v>4.8072600182061846E-22</v>
      </c>
      <c r="C612" s="3">
        <v>-0.61403238641565649</v>
      </c>
      <c r="D612" s="3">
        <v>6.6000000000000003E-2</v>
      </c>
      <c r="E612" s="3">
        <v>0.189</v>
      </c>
      <c r="F612" s="3">
        <v>8.517503300257718E-18</v>
      </c>
      <c r="G612" s="3">
        <v>0.34920616444118285</v>
      </c>
    </row>
    <row r="613" spans="1:7" x14ac:dyDescent="0.2">
      <c r="A613" t="s">
        <v>1558</v>
      </c>
      <c r="B613">
        <v>1.6244351413384383E-14</v>
      </c>
      <c r="C613" s="3">
        <v>-0.56717727414293706</v>
      </c>
      <c r="D613" s="3">
        <v>7.4999999999999997E-2</v>
      </c>
      <c r="E613" s="3">
        <v>0.215</v>
      </c>
      <c r="F613" s="3">
        <v>2.8781741834234451E-10</v>
      </c>
      <c r="G613" s="3">
        <v>0.34883704705253626</v>
      </c>
    </row>
    <row r="614" spans="1:7" x14ac:dyDescent="0.2">
      <c r="A614" t="s">
        <v>1559</v>
      </c>
      <c r="B614">
        <v>1.2309489231495025E-18</v>
      </c>
      <c r="C614" s="3">
        <v>-0.58671664930869238</v>
      </c>
      <c r="D614" s="3">
        <v>5.2999999999999999E-2</v>
      </c>
      <c r="E614" s="3">
        <v>0.153</v>
      </c>
      <c r="F614" s="3">
        <v>2.1809953020362885E-14</v>
      </c>
      <c r="G614" s="3">
        <v>0.34640500234967164</v>
      </c>
    </row>
    <row r="615" spans="1:7" x14ac:dyDescent="0.2">
      <c r="A615" t="s">
        <v>388</v>
      </c>
      <c r="B615">
        <v>4.6296538772330879E-26</v>
      </c>
      <c r="C615" s="3">
        <v>-0.70651554963201779</v>
      </c>
      <c r="D615" s="3">
        <v>9.9000000000000005E-2</v>
      </c>
      <c r="E615" s="3">
        <v>0.28599999999999998</v>
      </c>
      <c r="F615" s="3">
        <v>8.2028207396815855E-22</v>
      </c>
      <c r="G615" s="3">
        <v>0.34615372512107517</v>
      </c>
    </row>
    <row r="616" spans="1:7" x14ac:dyDescent="0.2">
      <c r="A616" t="s">
        <v>784</v>
      </c>
      <c r="B616">
        <v>2.927979005593008E-22</v>
      </c>
      <c r="C616" s="3">
        <v>-0.89711293528790659</v>
      </c>
      <c r="D616" s="3">
        <v>7.3999999999999996E-2</v>
      </c>
      <c r="E616" s="3">
        <v>0.214</v>
      </c>
      <c r="F616" s="3">
        <v>5.1877932021096913E-18</v>
      </c>
      <c r="G616" s="3">
        <v>0.34579423093727524</v>
      </c>
    </row>
    <row r="617" spans="1:7" x14ac:dyDescent="0.2">
      <c r="A617" t="s">
        <v>1560</v>
      </c>
      <c r="B617">
        <v>2.1636027034919372E-14</v>
      </c>
      <c r="C617" s="3">
        <v>-0.52487864162329378</v>
      </c>
      <c r="D617" s="3">
        <v>7.4999999999999997E-2</v>
      </c>
      <c r="E617" s="3">
        <v>0.217</v>
      </c>
      <c r="F617" s="3">
        <v>3.8334712700470141E-10</v>
      </c>
      <c r="G617" s="3">
        <v>0.34562196054287531</v>
      </c>
    </row>
    <row r="618" spans="1:7" x14ac:dyDescent="0.2">
      <c r="A618" t="s">
        <v>1393</v>
      </c>
      <c r="B618">
        <v>3.9142441644170508E-17</v>
      </c>
      <c r="C618" s="3">
        <v>-1.0726914488152532</v>
      </c>
      <c r="D618" s="3">
        <v>5.8000000000000003E-2</v>
      </c>
      <c r="E618" s="3">
        <v>0.16800000000000001</v>
      </c>
      <c r="F618" s="3">
        <v>6.935257810514131E-13</v>
      </c>
      <c r="G618" s="3">
        <v>0.34523788973935132</v>
      </c>
    </row>
    <row r="619" spans="1:7" x14ac:dyDescent="0.2">
      <c r="A619" t="s">
        <v>1561</v>
      </c>
      <c r="B619">
        <v>3.7167373868301193E-17</v>
      </c>
      <c r="C619" s="3">
        <v>-0.61920626716956895</v>
      </c>
      <c r="D619" s="3">
        <v>8.2000000000000003E-2</v>
      </c>
      <c r="E619" s="3">
        <v>0.24</v>
      </c>
      <c r="F619" s="3">
        <v>6.5853153019856054E-13</v>
      </c>
      <c r="G619" s="3">
        <v>0.34166652430561489</v>
      </c>
    </row>
    <row r="620" spans="1:7" x14ac:dyDescent="0.2">
      <c r="A620" t="s">
        <v>1386</v>
      </c>
      <c r="B620">
        <v>2.9360500918537883E-12</v>
      </c>
      <c r="C620" s="3">
        <v>-0.47156347162089807</v>
      </c>
      <c r="D620" s="3">
        <v>6.2E-2</v>
      </c>
      <c r="E620" s="3">
        <v>0.182</v>
      </c>
      <c r="F620" s="3">
        <v>5.2020935527465418E-8</v>
      </c>
      <c r="G620" s="3">
        <v>0.34065915348398162</v>
      </c>
    </row>
    <row r="621" spans="1:7" x14ac:dyDescent="0.2">
      <c r="A621" t="s">
        <v>145</v>
      </c>
      <c r="B621">
        <v>9.664095873129657E-47</v>
      </c>
      <c r="C621" s="3">
        <v>-1.1119009649196028</v>
      </c>
      <c r="D621" s="3">
        <v>0.14599999999999999</v>
      </c>
      <c r="E621" s="3">
        <v>0.432</v>
      </c>
      <c r="F621" s="3">
        <v>1.7122845068011125E-42</v>
      </c>
      <c r="G621" s="3">
        <v>0.33796288473081371</v>
      </c>
    </row>
    <row r="622" spans="1:7" x14ac:dyDescent="0.2">
      <c r="A622" t="s">
        <v>258</v>
      </c>
      <c r="B622">
        <v>1.530713070225578E-32</v>
      </c>
      <c r="C622" s="3">
        <v>-0.84928473105104529</v>
      </c>
      <c r="D622" s="3">
        <v>0.108</v>
      </c>
      <c r="E622" s="3">
        <v>0.32</v>
      </c>
      <c r="F622" s="3">
        <v>2.7121174178256789E-28</v>
      </c>
      <c r="G622" s="3">
        <v>0.33749989453128293</v>
      </c>
    </row>
    <row r="623" spans="1:7" x14ac:dyDescent="0.2">
      <c r="A623" t="s">
        <v>1562</v>
      </c>
      <c r="B623">
        <v>1.637274834609217E-15</v>
      </c>
      <c r="C623" s="3">
        <v>-0.53162657793199952</v>
      </c>
      <c r="D623" s="3">
        <v>6.3E-2</v>
      </c>
      <c r="E623" s="3">
        <v>0.187</v>
      </c>
      <c r="F623" s="3">
        <v>2.9009235519606106E-11</v>
      </c>
      <c r="G623" s="3">
        <v>0.33689821556245159</v>
      </c>
    </row>
    <row r="624" spans="1:7" x14ac:dyDescent="0.2">
      <c r="A624" t="s">
        <v>1021</v>
      </c>
      <c r="B624">
        <v>4.9926226224526245E-16</v>
      </c>
      <c r="C624" s="3">
        <v>-0.69124239063865978</v>
      </c>
      <c r="D624" s="3">
        <v>7.4999999999999997E-2</v>
      </c>
      <c r="E624" s="3">
        <v>0.223</v>
      </c>
      <c r="F624" s="3">
        <v>8.8459287624615609E-12</v>
      </c>
      <c r="G624" s="3">
        <v>0.3363227191377941</v>
      </c>
    </row>
    <row r="625" spans="1:7" x14ac:dyDescent="0.2">
      <c r="A625" t="s">
        <v>69</v>
      </c>
      <c r="B625">
        <v>9.3451753031367055E-17</v>
      </c>
      <c r="C625" s="3">
        <v>-0.49557513739847053</v>
      </c>
      <c r="D625" s="3">
        <v>5.0999999999999997E-2</v>
      </c>
      <c r="E625" s="3">
        <v>0.152</v>
      </c>
      <c r="F625" s="3">
        <v>1.6557781602097614E-12</v>
      </c>
      <c r="G625" s="3">
        <v>0.33552609504862169</v>
      </c>
    </row>
    <row r="626" spans="1:7" x14ac:dyDescent="0.2">
      <c r="A626" t="s">
        <v>17</v>
      </c>
      <c r="B626">
        <v>6.4162868302708676E-20</v>
      </c>
      <c r="C626" s="3">
        <v>-0.53801882074214546</v>
      </c>
      <c r="D626" s="3">
        <v>7.3999999999999996E-2</v>
      </c>
      <c r="E626" s="3">
        <v>0.222</v>
      </c>
      <c r="F626" s="3">
        <v>1.1368377005873923E-15</v>
      </c>
      <c r="G626" s="3">
        <v>0.33333318318325078</v>
      </c>
    </row>
    <row r="627" spans="1:7" x14ac:dyDescent="0.2">
      <c r="A627" t="s">
        <v>1061</v>
      </c>
      <c r="B627">
        <v>2.4473885236679683E-12</v>
      </c>
      <c r="C627" s="3">
        <v>-0.86651385893808397</v>
      </c>
      <c r="D627" s="3">
        <v>6.3E-2</v>
      </c>
      <c r="E627" s="3">
        <v>0.189</v>
      </c>
      <c r="F627" s="3">
        <v>4.3362829862349061E-8</v>
      </c>
      <c r="G627" s="3">
        <v>0.33333315696658361</v>
      </c>
    </row>
    <row r="628" spans="1:7" x14ac:dyDescent="0.2">
      <c r="A628" t="s">
        <v>1023</v>
      </c>
      <c r="B628">
        <v>2.3205064573695237E-17</v>
      </c>
      <c r="C628" s="3">
        <v>-1.4195533689022333</v>
      </c>
      <c r="D628" s="3">
        <v>7.4999999999999997E-2</v>
      </c>
      <c r="E628" s="3">
        <v>0.22600000000000001</v>
      </c>
      <c r="F628" s="3">
        <v>4.1114733411673224E-13</v>
      </c>
      <c r="G628" s="3">
        <v>0.33185826023970783</v>
      </c>
    </row>
    <row r="629" spans="1:7" x14ac:dyDescent="0.2">
      <c r="A629" t="s">
        <v>994</v>
      </c>
      <c r="B629">
        <v>7.7248490785936926E-18</v>
      </c>
      <c r="C629" s="3">
        <v>-0.61609236752896157</v>
      </c>
      <c r="D629" s="3">
        <v>5.5E-2</v>
      </c>
      <c r="E629" s="3">
        <v>0.16700000000000001</v>
      </c>
      <c r="F629" s="3">
        <v>1.3686887597452305E-13</v>
      </c>
      <c r="G629" s="3">
        <v>0.32934112015501787</v>
      </c>
    </row>
    <row r="630" spans="1:7" x14ac:dyDescent="0.2">
      <c r="A630" t="s">
        <v>54</v>
      </c>
      <c r="B630">
        <v>1.7500863468037144E-23</v>
      </c>
      <c r="C630" s="3">
        <v>-0.56195690298733458</v>
      </c>
      <c r="D630" s="3">
        <v>7.9000000000000001E-2</v>
      </c>
      <c r="E630" s="3">
        <v>0.24199999999999999</v>
      </c>
      <c r="F630" s="3">
        <v>3.100802989266821E-19</v>
      </c>
      <c r="G630" s="3">
        <v>0.32644614609663386</v>
      </c>
    </row>
    <row r="631" spans="1:7" x14ac:dyDescent="0.2">
      <c r="A631" t="s">
        <v>678</v>
      </c>
      <c r="B631">
        <v>1.5890504891288839E-14</v>
      </c>
      <c r="C631" s="3">
        <v>-0.97678196358253655</v>
      </c>
      <c r="D631" s="3">
        <v>0.06</v>
      </c>
      <c r="E631" s="3">
        <v>0.184</v>
      </c>
      <c r="F631" s="3">
        <v>2.8154796566385567E-10</v>
      </c>
      <c r="G631" s="3">
        <v>0.32608677930066343</v>
      </c>
    </row>
    <row r="632" spans="1:7" x14ac:dyDescent="0.2">
      <c r="A632" t="s">
        <v>11</v>
      </c>
      <c r="B632">
        <v>2.0427438473403025E-17</v>
      </c>
      <c r="C632" s="3">
        <v>-0.46958566593244272</v>
      </c>
      <c r="D632" s="3">
        <v>6.4000000000000001E-2</v>
      </c>
      <c r="E632" s="3">
        <v>0.19800000000000001</v>
      </c>
      <c r="F632" s="3">
        <v>3.6193335487175481E-13</v>
      </c>
      <c r="G632" s="3">
        <v>0.32323215998375759</v>
      </c>
    </row>
    <row r="633" spans="1:7" x14ac:dyDescent="0.2">
      <c r="A633" t="s">
        <v>281</v>
      </c>
      <c r="B633">
        <v>5.8365571998784395E-22</v>
      </c>
      <c r="C633" s="3">
        <v>-0.42165417328863974</v>
      </c>
      <c r="D633" s="3">
        <v>5.2999999999999999E-2</v>
      </c>
      <c r="E633" s="3">
        <v>0.16400000000000001</v>
      </c>
      <c r="F633" s="3">
        <v>1.0341212046744619E-17</v>
      </c>
      <c r="G633" s="3">
        <v>0.32317053465211298</v>
      </c>
    </row>
    <row r="634" spans="1:7" x14ac:dyDescent="0.2">
      <c r="A634" t="s">
        <v>51</v>
      </c>
      <c r="B634">
        <v>3.4194068248745352E-17</v>
      </c>
      <c r="C634" s="3">
        <v>-0.42516287806472164</v>
      </c>
      <c r="D634" s="3">
        <v>5.8000000000000003E-2</v>
      </c>
      <c r="E634" s="3">
        <v>0.182</v>
      </c>
      <c r="F634" s="3">
        <v>6.0585050123127013E-13</v>
      </c>
      <c r="G634" s="3">
        <v>0.31868114358178928</v>
      </c>
    </row>
    <row r="635" spans="1:7" x14ac:dyDescent="0.2">
      <c r="A635" t="s">
        <v>41</v>
      </c>
      <c r="B635">
        <v>4.1139961113840263E-42</v>
      </c>
      <c r="C635" s="3">
        <v>-1.0297447186984798</v>
      </c>
      <c r="D635" s="3">
        <v>0.123</v>
      </c>
      <c r="E635" s="3">
        <v>0.38600000000000001</v>
      </c>
      <c r="F635" s="3">
        <v>7.2891783101502174E-38</v>
      </c>
      <c r="G635" s="3">
        <v>0.31865276718840224</v>
      </c>
    </row>
    <row r="636" spans="1:7" x14ac:dyDescent="0.2">
      <c r="A636" t="s">
        <v>122</v>
      </c>
      <c r="B636">
        <v>4.9120718243377612E-14</v>
      </c>
      <c r="C636" s="3">
        <v>-0.37044593076346488</v>
      </c>
      <c r="D636" s="3">
        <v>0.05</v>
      </c>
      <c r="E636" s="3">
        <v>0.157</v>
      </c>
      <c r="F636" s="3">
        <v>8.7032088583616448E-10</v>
      </c>
      <c r="G636" s="3">
        <v>0.31847113473176131</v>
      </c>
    </row>
    <row r="637" spans="1:7" x14ac:dyDescent="0.2">
      <c r="A637" t="s">
        <v>22</v>
      </c>
      <c r="B637">
        <v>4.9224802935094563E-21</v>
      </c>
      <c r="C637" s="3">
        <v>-0.50984858487867912</v>
      </c>
      <c r="D637" s="3">
        <v>6.9000000000000006E-2</v>
      </c>
      <c r="E637" s="3">
        <v>0.217</v>
      </c>
      <c r="F637" s="3">
        <v>8.7216505840400544E-17</v>
      </c>
      <c r="G637" s="3">
        <v>0.31797220369944534</v>
      </c>
    </row>
    <row r="638" spans="1:7" x14ac:dyDescent="0.2">
      <c r="A638" t="s">
        <v>419</v>
      </c>
      <c r="B638">
        <v>1.93315040742485E-22</v>
      </c>
      <c r="C638" s="3">
        <v>-0.67207492935266144</v>
      </c>
      <c r="D638" s="3">
        <v>0.09</v>
      </c>
      <c r="E638" s="3">
        <v>0.28399999999999997</v>
      </c>
      <c r="F638" s="3">
        <v>3.4251558918753493E-18</v>
      </c>
      <c r="G638" s="3">
        <v>0.31690129686574053</v>
      </c>
    </row>
    <row r="639" spans="1:7" x14ac:dyDescent="0.2">
      <c r="A639" t="s">
        <v>269</v>
      </c>
      <c r="B639">
        <v>3.3823630066498364E-18</v>
      </c>
      <c r="C639" s="3">
        <v>-0.4534424684001534</v>
      </c>
      <c r="D639" s="3">
        <v>5.8000000000000003E-2</v>
      </c>
      <c r="E639" s="3">
        <v>0.184</v>
      </c>
      <c r="F639" s="3">
        <v>5.9928707751821806E-14</v>
      </c>
      <c r="G639" s="3">
        <v>0.31521721999064134</v>
      </c>
    </row>
    <row r="640" spans="1:7" x14ac:dyDescent="0.2">
      <c r="A640" t="s">
        <v>91</v>
      </c>
      <c r="B640">
        <v>4.9415415056104088E-14</v>
      </c>
      <c r="C640" s="3">
        <v>-0.45812492396925425</v>
      </c>
      <c r="D640" s="3">
        <v>5.8000000000000003E-2</v>
      </c>
      <c r="E640" s="3">
        <v>0.184</v>
      </c>
      <c r="F640" s="3">
        <v>8.7554232396405221E-10</v>
      </c>
      <c r="G640" s="3">
        <v>0.31521721999064134</v>
      </c>
    </row>
    <row r="641" spans="1:7" x14ac:dyDescent="0.2">
      <c r="A641" t="s">
        <v>484</v>
      </c>
      <c r="B641">
        <v>4.0666347108413373E-38</v>
      </c>
      <c r="C641" s="3">
        <v>-1.0377340135504263</v>
      </c>
      <c r="D641" s="3">
        <v>0.10299999999999999</v>
      </c>
      <c r="E641" s="3">
        <v>0.32700000000000001</v>
      </c>
      <c r="F641" s="3">
        <v>7.2052633806686816E-34</v>
      </c>
      <c r="G641" s="3">
        <v>0.31498461315455251</v>
      </c>
    </row>
    <row r="642" spans="1:7" x14ac:dyDescent="0.2">
      <c r="A642" t="s">
        <v>36</v>
      </c>
      <c r="B642">
        <v>1.5495372618762255E-20</v>
      </c>
      <c r="C642" s="3">
        <v>-0.38798122813441915</v>
      </c>
      <c r="D642" s="3">
        <v>5.0999999999999997E-2</v>
      </c>
      <c r="E642" s="3">
        <v>0.16200000000000001</v>
      </c>
      <c r="F642" s="3">
        <v>2.7454701205922963E-16</v>
      </c>
      <c r="G642" s="3">
        <v>0.31481462048480213</v>
      </c>
    </row>
    <row r="643" spans="1:7" x14ac:dyDescent="0.2">
      <c r="A643" t="s">
        <v>360</v>
      </c>
      <c r="B643">
        <v>7.4557426240629493E-18</v>
      </c>
      <c r="C643" s="3">
        <v>-0.52693414797848948</v>
      </c>
      <c r="D643" s="3">
        <v>5.0999999999999997E-2</v>
      </c>
      <c r="E643" s="3">
        <v>0.16200000000000001</v>
      </c>
      <c r="F643" s="3">
        <v>1.3210084781314734E-13</v>
      </c>
      <c r="G643" s="3">
        <v>0.31481462048480213</v>
      </c>
    </row>
    <row r="644" spans="1:7" x14ac:dyDescent="0.2">
      <c r="A644" t="s">
        <v>309</v>
      </c>
      <c r="B644">
        <v>1.1071666245178425E-47</v>
      </c>
      <c r="C644" s="3">
        <v>-1.2148079409517061</v>
      </c>
      <c r="D644" s="3">
        <v>0.124</v>
      </c>
      <c r="E644" s="3">
        <v>0.39400000000000002</v>
      </c>
      <c r="F644" s="3">
        <v>1.9616778253207134E-43</v>
      </c>
      <c r="G644" s="3">
        <v>0.31472073230438263</v>
      </c>
    </row>
    <row r="645" spans="1:7" x14ac:dyDescent="0.2">
      <c r="A645" t="s">
        <v>1403</v>
      </c>
      <c r="B645">
        <v>3.9497001665971679E-17</v>
      </c>
      <c r="C645" s="3">
        <v>-0.46043787358888727</v>
      </c>
      <c r="D645" s="3">
        <v>5.0999999999999997E-2</v>
      </c>
      <c r="E645" s="3">
        <v>0.16300000000000001</v>
      </c>
      <c r="F645" s="3">
        <v>6.9980787551768623E-13</v>
      </c>
      <c r="G645" s="3">
        <v>0.31288324362991182</v>
      </c>
    </row>
    <row r="646" spans="1:7" x14ac:dyDescent="0.2">
      <c r="A646" t="s">
        <v>10</v>
      </c>
      <c r="B646">
        <v>1.1184879222783374E-17</v>
      </c>
      <c r="C646" s="3">
        <v>-0.47856285409833488</v>
      </c>
      <c r="D646" s="3">
        <v>5.8000000000000003E-2</v>
      </c>
      <c r="E646" s="3">
        <v>0.186</v>
      </c>
      <c r="F646" s="3">
        <v>1.9817369006927583E-13</v>
      </c>
      <c r="G646" s="3">
        <v>0.31182778933989824</v>
      </c>
    </row>
    <row r="647" spans="1:7" x14ac:dyDescent="0.2">
      <c r="A647" t="s">
        <v>152</v>
      </c>
      <c r="B647">
        <v>1.4727809683602278E-32</v>
      </c>
      <c r="C647" s="3">
        <v>-0.70549660036479445</v>
      </c>
      <c r="D647" s="3">
        <v>8.4000000000000005E-2</v>
      </c>
      <c r="E647" s="3">
        <v>0.27</v>
      </c>
      <c r="F647" s="3">
        <v>2.6094733197406515E-28</v>
      </c>
      <c r="G647" s="3">
        <v>0.31111099588481633</v>
      </c>
    </row>
    <row r="648" spans="1:7" x14ac:dyDescent="0.2">
      <c r="A648" t="s">
        <v>798</v>
      </c>
      <c r="B648">
        <v>2.5895551456118764E-20</v>
      </c>
      <c r="C648" s="3">
        <v>-0.68247670901465185</v>
      </c>
      <c r="D648" s="3">
        <v>6.5000000000000002E-2</v>
      </c>
      <c r="E648" s="3">
        <v>0.20899999999999999</v>
      </c>
      <c r="F648" s="3">
        <v>4.5881738069951226E-16</v>
      </c>
      <c r="G648" s="3">
        <v>0.31100463588294935</v>
      </c>
    </row>
    <row r="649" spans="1:7" x14ac:dyDescent="0.2">
      <c r="A649" t="s">
        <v>37</v>
      </c>
      <c r="B649">
        <v>5.7320626220498982E-56</v>
      </c>
      <c r="C649" s="3">
        <v>-1.363781144015767</v>
      </c>
      <c r="D649" s="3">
        <v>0.14199999999999999</v>
      </c>
      <c r="E649" s="3">
        <v>0.45800000000000002</v>
      </c>
      <c r="F649" s="3">
        <v>1.015606855374801E-51</v>
      </c>
      <c r="G649" s="3">
        <v>0.31004360042716145</v>
      </c>
    </row>
    <row r="650" spans="1:7" x14ac:dyDescent="0.2">
      <c r="A650" t="s">
        <v>939</v>
      </c>
      <c r="B650">
        <v>7.9258633503865062E-21</v>
      </c>
      <c r="C650" s="3">
        <v>-1.0193558082155123</v>
      </c>
      <c r="D650" s="3">
        <v>7.8E-2</v>
      </c>
      <c r="E650" s="3">
        <v>0.254</v>
      </c>
      <c r="F650" s="3">
        <v>1.4043044684214812E-16</v>
      </c>
      <c r="G650" s="3">
        <v>0.30708649327303411</v>
      </c>
    </row>
    <row r="651" spans="1:7" x14ac:dyDescent="0.2">
      <c r="A651" t="s">
        <v>1563</v>
      </c>
      <c r="B651">
        <v>8.8548798822342024E-15</v>
      </c>
      <c r="C651" s="3">
        <v>-0.44115367809708067</v>
      </c>
      <c r="D651" s="3">
        <v>5.3999999999999999E-2</v>
      </c>
      <c r="E651" s="3">
        <v>0.17599999999999999</v>
      </c>
      <c r="F651" s="3">
        <v>1.568907617534256E-10</v>
      </c>
      <c r="G651" s="3">
        <v>0.30681800748976851</v>
      </c>
    </row>
    <row r="652" spans="1:7" x14ac:dyDescent="0.2">
      <c r="A652" t="s">
        <v>288</v>
      </c>
      <c r="B652">
        <v>4.2644727660923459E-29</v>
      </c>
      <c r="C652" s="3">
        <v>-0.6927856175648992</v>
      </c>
      <c r="D652" s="3">
        <v>8.1000000000000003E-2</v>
      </c>
      <c r="E652" s="3">
        <v>0.26600000000000001</v>
      </c>
      <c r="F652" s="3">
        <v>7.5557928469624181E-25</v>
      </c>
      <c r="G652" s="3">
        <v>0.30451116371760761</v>
      </c>
    </row>
    <row r="653" spans="1:7" x14ac:dyDescent="0.2">
      <c r="A653" t="s">
        <v>45</v>
      </c>
      <c r="B653">
        <v>4.5724759802333693E-19</v>
      </c>
      <c r="C653" s="3">
        <v>-0.58777827091870982</v>
      </c>
      <c r="D653" s="3">
        <v>5.8000000000000003E-2</v>
      </c>
      <c r="E653" s="3">
        <v>0.193</v>
      </c>
      <c r="F653" s="3">
        <v>8.1015129417774839E-15</v>
      </c>
      <c r="G653" s="3">
        <v>0.30051797900622851</v>
      </c>
    </row>
    <row r="654" spans="1:7" x14ac:dyDescent="0.2">
      <c r="A654" t="s">
        <v>1564</v>
      </c>
      <c r="B654">
        <v>6.3508478982103667E-19</v>
      </c>
      <c r="C654" s="3">
        <v>-0.5787899201961606</v>
      </c>
      <c r="D654" s="3">
        <v>5.8999999999999997E-2</v>
      </c>
      <c r="E654" s="3">
        <v>0.19800000000000001</v>
      </c>
      <c r="F654" s="3">
        <v>1.1252432306049128E-14</v>
      </c>
      <c r="G654" s="3">
        <v>0.29797964748502648</v>
      </c>
    </row>
    <row r="655" spans="1:7" x14ac:dyDescent="0.2">
      <c r="A655" t="s">
        <v>1565</v>
      </c>
      <c r="B655">
        <v>1.8899899178065586E-15</v>
      </c>
      <c r="C655" s="3">
        <v>-0.53372075313607126</v>
      </c>
      <c r="D655" s="3">
        <v>4.9000000000000002E-2</v>
      </c>
      <c r="E655" s="3">
        <v>0.16600000000000001</v>
      </c>
      <c r="F655" s="3">
        <v>3.3486841363696605E-11</v>
      </c>
      <c r="G655" s="3">
        <v>0.29518054507196079</v>
      </c>
    </row>
    <row r="656" spans="1:7" x14ac:dyDescent="0.2">
      <c r="A656" t="s">
        <v>1071</v>
      </c>
      <c r="B656">
        <v>1.036352513383922E-11</v>
      </c>
      <c r="C656" s="3">
        <v>-0.81970379740809585</v>
      </c>
      <c r="D656" s="3">
        <v>4.5999999999999999E-2</v>
      </c>
      <c r="E656" s="3">
        <v>0.156</v>
      </c>
      <c r="F656" s="3">
        <v>1.8362093832136331E-7</v>
      </c>
      <c r="G656" s="3">
        <v>0.29487160585153471</v>
      </c>
    </row>
    <row r="657" spans="1:7" x14ac:dyDescent="0.2">
      <c r="A657" t="s">
        <v>158</v>
      </c>
      <c r="B657">
        <v>1.6003516822685603E-16</v>
      </c>
      <c r="C657" s="3">
        <v>-0.40389143540216771</v>
      </c>
      <c r="D657" s="3">
        <v>4.9000000000000002E-2</v>
      </c>
      <c r="E657" s="3">
        <v>0.16700000000000001</v>
      </c>
      <c r="F657" s="3">
        <v>2.8355031106434351E-12</v>
      </c>
      <c r="G657" s="3">
        <v>0.29341299795628861</v>
      </c>
    </row>
    <row r="658" spans="1:7" x14ac:dyDescent="0.2">
      <c r="A658" t="s">
        <v>674</v>
      </c>
      <c r="B658">
        <v>5.0355670970515004E-20</v>
      </c>
      <c r="C658" s="3">
        <v>-1.3887557251540286</v>
      </c>
      <c r="D658" s="3">
        <v>0.05</v>
      </c>
      <c r="E658" s="3">
        <v>0.17100000000000001</v>
      </c>
      <c r="F658" s="3">
        <v>8.9220177825558484E-16</v>
      </c>
      <c r="G658" s="3">
        <v>0.29239748982602931</v>
      </c>
    </row>
    <row r="659" spans="1:7" x14ac:dyDescent="0.2">
      <c r="A659" t="s">
        <v>391</v>
      </c>
      <c r="B659">
        <v>2.7902418086304402E-22</v>
      </c>
      <c r="C659" s="3">
        <v>-0.57313677489401682</v>
      </c>
      <c r="D659" s="3">
        <v>6.6000000000000003E-2</v>
      </c>
      <c r="E659" s="3">
        <v>0.22600000000000001</v>
      </c>
      <c r="F659" s="3">
        <v>4.9437504365314141E-18</v>
      </c>
      <c r="G659" s="3">
        <v>0.2920352690109429</v>
      </c>
    </row>
    <row r="660" spans="1:7" x14ac:dyDescent="0.2">
      <c r="A660" t="s">
        <v>999</v>
      </c>
      <c r="B660">
        <v>1.3243555648709498E-20</v>
      </c>
      <c r="C660" s="3">
        <v>-0.59276053470077517</v>
      </c>
      <c r="D660" s="3">
        <v>4.4999999999999998E-2</v>
      </c>
      <c r="E660" s="3">
        <v>0.155</v>
      </c>
      <c r="F660" s="3">
        <v>2.3464931898383489E-16</v>
      </c>
      <c r="G660" s="3">
        <v>0.29032239334039139</v>
      </c>
    </row>
    <row r="661" spans="1:7" x14ac:dyDescent="0.2">
      <c r="A661" t="s">
        <v>63</v>
      </c>
      <c r="B661">
        <v>3.4193577233424354E-23</v>
      </c>
      <c r="C661" s="3">
        <v>-0.66811058569362003</v>
      </c>
      <c r="D661" s="3">
        <v>5.8999999999999997E-2</v>
      </c>
      <c r="E661" s="3">
        <v>0.20399999999999999</v>
      </c>
      <c r="F661" s="3">
        <v>6.0584180142181271E-19</v>
      </c>
      <c r="G661" s="3">
        <v>0.28921554450218406</v>
      </c>
    </row>
    <row r="662" spans="1:7" x14ac:dyDescent="0.2">
      <c r="A662" t="s">
        <v>14</v>
      </c>
      <c r="B662">
        <v>1.2490468954923979E-17</v>
      </c>
      <c r="C662" s="3">
        <v>-0.44432726089002883</v>
      </c>
      <c r="D662" s="3">
        <v>4.5999999999999999E-2</v>
      </c>
      <c r="E662" s="3">
        <v>0.16300000000000001</v>
      </c>
      <c r="F662" s="3">
        <v>2.2130612894334305E-13</v>
      </c>
      <c r="G662" s="3">
        <v>0.28220841582305778</v>
      </c>
    </row>
    <row r="663" spans="1:7" x14ac:dyDescent="0.2">
      <c r="A663" t="s">
        <v>1566</v>
      </c>
      <c r="B663">
        <v>1.315446024425195E-16</v>
      </c>
      <c r="C663" s="3">
        <v>-0.94385078286082225</v>
      </c>
      <c r="D663" s="3">
        <v>0.06</v>
      </c>
      <c r="E663" s="3">
        <v>0.215</v>
      </c>
      <c r="F663" s="3">
        <v>2.3307072660765604E-12</v>
      </c>
      <c r="G663" s="3">
        <v>0.27906963764202897</v>
      </c>
    </row>
    <row r="664" spans="1:7" x14ac:dyDescent="0.2">
      <c r="A664" t="s">
        <v>311</v>
      </c>
      <c r="B664">
        <v>9.4036877915135921E-15</v>
      </c>
      <c r="C664" s="3">
        <v>-0.61302603161675195</v>
      </c>
      <c r="D664" s="3">
        <v>5.8000000000000003E-2</v>
      </c>
      <c r="E664" s="3">
        <v>0.20799999999999999</v>
      </c>
      <c r="F664" s="3">
        <v>1.6661454029003782E-10</v>
      </c>
      <c r="G664" s="3">
        <v>0.27884601978556744</v>
      </c>
    </row>
    <row r="665" spans="1:7" x14ac:dyDescent="0.2">
      <c r="A665" t="s">
        <v>1567</v>
      </c>
      <c r="B665">
        <v>4.2694919931408161E-16</v>
      </c>
      <c r="C665" s="3">
        <v>-0.73791902044894453</v>
      </c>
      <c r="D665" s="3">
        <v>4.3999999999999997E-2</v>
      </c>
      <c r="E665" s="3">
        <v>0.158</v>
      </c>
      <c r="F665" s="3">
        <v>7.5646859134468983E-12</v>
      </c>
      <c r="G665" s="3">
        <v>0.27848083640453392</v>
      </c>
    </row>
    <row r="666" spans="1:7" x14ac:dyDescent="0.2">
      <c r="A666" t="s">
        <v>16</v>
      </c>
      <c r="B666">
        <v>4.5240509240207247E-25</v>
      </c>
      <c r="C666" s="3">
        <v>-0.55858697173580829</v>
      </c>
      <c r="D666" s="3">
        <v>5.8000000000000003E-2</v>
      </c>
      <c r="E666" s="3">
        <v>0.20899999999999999</v>
      </c>
      <c r="F666" s="3">
        <v>8.0157134271799198E-21</v>
      </c>
      <c r="G666" s="3">
        <v>0.27751182894170867</v>
      </c>
    </row>
    <row r="667" spans="1:7" x14ac:dyDescent="0.2">
      <c r="A667" t="s">
        <v>75</v>
      </c>
      <c r="B667">
        <v>6.7355710066485816E-16</v>
      </c>
      <c r="C667" s="3">
        <v>-0.38354427272461311</v>
      </c>
      <c r="D667" s="3">
        <v>4.2999999999999997E-2</v>
      </c>
      <c r="E667" s="3">
        <v>0.155</v>
      </c>
      <c r="F667" s="3">
        <v>1.1934084709579957E-11</v>
      </c>
      <c r="G667" s="3">
        <v>0.27741917585859621</v>
      </c>
    </row>
    <row r="668" spans="1:7" x14ac:dyDescent="0.2">
      <c r="A668" t="s">
        <v>998</v>
      </c>
      <c r="B668">
        <v>2.1614542651987635E-16</v>
      </c>
      <c r="C668" s="3">
        <v>-0.5981660064954164</v>
      </c>
      <c r="D668" s="3">
        <v>4.2000000000000003E-2</v>
      </c>
      <c r="E668" s="3">
        <v>0.153</v>
      </c>
      <c r="F668" s="3">
        <v>3.8296646670791688E-12</v>
      </c>
      <c r="G668" s="3">
        <v>0.27450962450351341</v>
      </c>
    </row>
    <row r="669" spans="1:7" x14ac:dyDescent="0.2">
      <c r="A669" t="s">
        <v>1063</v>
      </c>
      <c r="B669">
        <v>1.0351869852265448E-14</v>
      </c>
      <c r="C669" s="3">
        <v>-0.78425637904697654</v>
      </c>
      <c r="D669" s="3">
        <v>4.5999999999999999E-2</v>
      </c>
      <c r="E669" s="3">
        <v>0.17</v>
      </c>
      <c r="F669" s="3">
        <v>1.8341443004243923E-10</v>
      </c>
      <c r="G669" s="3">
        <v>0.27058807612466107</v>
      </c>
    </row>
    <row r="670" spans="1:7" x14ac:dyDescent="0.2">
      <c r="A670" t="s">
        <v>1223</v>
      </c>
      <c r="B670">
        <v>2.3168725793647282E-16</v>
      </c>
      <c r="C670" s="3">
        <v>-0.52854147417022845</v>
      </c>
      <c r="D670" s="3">
        <v>4.3999999999999997E-2</v>
      </c>
      <c r="E670" s="3">
        <v>0.16300000000000001</v>
      </c>
      <c r="F670" s="3">
        <v>4.1050348361184253E-12</v>
      </c>
      <c r="G670" s="3">
        <v>0.26993848470031612</v>
      </c>
    </row>
    <row r="671" spans="1:7" x14ac:dyDescent="0.2">
      <c r="A671" t="s">
        <v>55</v>
      </c>
      <c r="B671">
        <v>1.4515165586950492E-16</v>
      </c>
      <c r="C671" s="3">
        <v>-0.39529312246241277</v>
      </c>
      <c r="D671" s="3">
        <v>0.04</v>
      </c>
      <c r="E671" s="3">
        <v>0.15</v>
      </c>
      <c r="F671" s="3">
        <v>2.5717970386958882E-12</v>
      </c>
      <c r="G671" s="3">
        <v>0.2666664888890074</v>
      </c>
    </row>
    <row r="672" spans="1:7" x14ac:dyDescent="0.2">
      <c r="A672" t="s">
        <v>1114</v>
      </c>
      <c r="B672">
        <v>3.1116763685389205E-41</v>
      </c>
      <c r="C672" s="3">
        <v>-1.1394438345877431</v>
      </c>
      <c r="D672" s="3">
        <v>8.5000000000000006E-2</v>
      </c>
      <c r="E672" s="3">
        <v>0.31900000000000001</v>
      </c>
      <c r="F672" s="3">
        <v>5.5132681897772593E-37</v>
      </c>
      <c r="G672" s="3">
        <v>0.26645759672175651</v>
      </c>
    </row>
    <row r="673" spans="1:7" x14ac:dyDescent="0.2">
      <c r="A673" t="s">
        <v>1104</v>
      </c>
      <c r="B673">
        <v>5.8841893087669179E-16</v>
      </c>
      <c r="C673" s="3">
        <v>-0.50823310538654787</v>
      </c>
      <c r="D673" s="3">
        <v>4.7E-2</v>
      </c>
      <c r="E673" s="3">
        <v>0.17699999999999999</v>
      </c>
      <c r="F673" s="3">
        <v>1.0425606617273224E-11</v>
      </c>
      <c r="G673" s="3">
        <v>0.26553657314317902</v>
      </c>
    </row>
    <row r="674" spans="1:7" x14ac:dyDescent="0.2">
      <c r="A674" t="s">
        <v>1155</v>
      </c>
      <c r="B674">
        <v>8.4043979023758734E-28</v>
      </c>
      <c r="C674" s="3">
        <v>-0.79653667929252303</v>
      </c>
      <c r="D674" s="3">
        <v>6.5000000000000002E-2</v>
      </c>
      <c r="E674" s="3">
        <v>0.245</v>
      </c>
      <c r="F674" s="3">
        <v>1.4890912203429572E-23</v>
      </c>
      <c r="G674" s="3">
        <v>0.26530601416081057</v>
      </c>
    </row>
    <row r="675" spans="1:7" x14ac:dyDescent="0.2">
      <c r="A675" t="s">
        <v>123</v>
      </c>
      <c r="B675">
        <v>9.822019776515712E-24</v>
      </c>
      <c r="C675" s="3">
        <v>-0.79073832697386126</v>
      </c>
      <c r="D675" s="3">
        <v>6.8000000000000005E-2</v>
      </c>
      <c r="E675" s="3">
        <v>0.25800000000000001</v>
      </c>
      <c r="F675" s="3">
        <v>1.740265464003054E-19</v>
      </c>
      <c r="G675" s="3">
        <v>0.26356578931558555</v>
      </c>
    </row>
    <row r="676" spans="1:7" x14ac:dyDescent="0.2">
      <c r="A676" t="s">
        <v>1568</v>
      </c>
      <c r="B676">
        <v>6.6098419566487009E-18</v>
      </c>
      <c r="C676" s="3">
        <v>-0.6542294171629478</v>
      </c>
      <c r="D676" s="3">
        <v>4.5999999999999999E-2</v>
      </c>
      <c r="E676" s="3">
        <v>0.17499999999999999</v>
      </c>
      <c r="F676" s="3">
        <v>1.1711317978790168E-13</v>
      </c>
      <c r="G676" s="3">
        <v>0.26285699265314705</v>
      </c>
    </row>
    <row r="677" spans="1:7" x14ac:dyDescent="0.2">
      <c r="A677" t="s">
        <v>34</v>
      </c>
      <c r="B677">
        <v>1.7405395973362197E-59</v>
      </c>
      <c r="C677" s="3">
        <v>-1.5602399575263237</v>
      </c>
      <c r="D677" s="3">
        <v>0.114</v>
      </c>
      <c r="E677" s="3">
        <v>0.435</v>
      </c>
      <c r="F677" s="3">
        <v>3.0838880585603142E-55</v>
      </c>
      <c r="G677" s="3">
        <v>0.26206890527151605</v>
      </c>
    </row>
    <row r="678" spans="1:7" x14ac:dyDescent="0.2">
      <c r="A678" t="s">
        <v>188</v>
      </c>
      <c r="B678">
        <v>2.6169198106553459E-33</v>
      </c>
      <c r="C678" s="3">
        <v>-0.93154308567644462</v>
      </c>
      <c r="D678" s="3">
        <v>7.5999999999999998E-2</v>
      </c>
      <c r="E678" s="3">
        <v>0.29299999999999998</v>
      </c>
      <c r="F678" s="3">
        <v>4.6366585205191422E-29</v>
      </c>
      <c r="G678" s="3">
        <v>0.25938557700150955</v>
      </c>
    </row>
    <row r="679" spans="1:7" x14ac:dyDescent="0.2">
      <c r="A679" t="s">
        <v>775</v>
      </c>
      <c r="B679">
        <v>8.8428025012963492E-19</v>
      </c>
      <c r="C679" s="3">
        <v>-0.92952731894069363</v>
      </c>
      <c r="D679" s="3">
        <v>4.2999999999999997E-2</v>
      </c>
      <c r="E679" s="3">
        <v>0.16600000000000001</v>
      </c>
      <c r="F679" s="3">
        <v>1.5667677471796872E-14</v>
      </c>
      <c r="G679" s="3">
        <v>0.25903598853253701</v>
      </c>
    </row>
    <row r="680" spans="1:7" x14ac:dyDescent="0.2">
      <c r="A680" t="s">
        <v>1183</v>
      </c>
      <c r="B680">
        <v>5.3577477761254098E-18</v>
      </c>
      <c r="C680" s="3">
        <v>-0.67423616758146943</v>
      </c>
      <c r="D680" s="3">
        <v>4.5999999999999999E-2</v>
      </c>
      <c r="E680" s="3">
        <v>0.17799999999999999</v>
      </c>
      <c r="F680" s="3">
        <v>9.4928575097390006E-14</v>
      </c>
      <c r="G680" s="3">
        <v>0.25842682110852749</v>
      </c>
    </row>
    <row r="681" spans="1:7" x14ac:dyDescent="0.2">
      <c r="A681" t="s">
        <v>82</v>
      </c>
      <c r="B681">
        <v>9.7131333878435747E-38</v>
      </c>
      <c r="C681" s="3">
        <v>-0.92407075277653861</v>
      </c>
      <c r="D681" s="3">
        <v>0.08</v>
      </c>
      <c r="E681" s="3">
        <v>0.31</v>
      </c>
      <c r="F681" s="3">
        <v>1.7209729736581246E-33</v>
      </c>
      <c r="G681" s="3">
        <v>0.25806443288244102</v>
      </c>
    </row>
    <row r="682" spans="1:7" x14ac:dyDescent="0.2">
      <c r="A682" t="s">
        <v>40</v>
      </c>
      <c r="B682">
        <v>2.3530322047834754E-12</v>
      </c>
      <c r="C682" s="3">
        <v>-0.45289682229675643</v>
      </c>
      <c r="D682" s="3">
        <v>4.1000000000000002E-2</v>
      </c>
      <c r="E682" s="3">
        <v>0.159</v>
      </c>
      <c r="F682" s="3">
        <v>4.1691024604353614E-8</v>
      </c>
      <c r="G682" s="3">
        <v>0.2578614730430987</v>
      </c>
    </row>
    <row r="683" spans="1:7" x14ac:dyDescent="0.2">
      <c r="A683" t="s">
        <v>1117</v>
      </c>
      <c r="B683">
        <v>1.5056705983180024E-48</v>
      </c>
      <c r="C683" s="3">
        <v>-1.2006571055442881</v>
      </c>
      <c r="D683" s="3">
        <v>8.6999999999999994E-2</v>
      </c>
      <c r="E683" s="3">
        <v>0.33800000000000002</v>
      </c>
      <c r="F683" s="3">
        <v>2.6677471660998367E-44</v>
      </c>
      <c r="G683" s="3">
        <v>0.25739637355136874</v>
      </c>
    </row>
    <row r="684" spans="1:7" x14ac:dyDescent="0.2">
      <c r="A684" t="s">
        <v>134</v>
      </c>
      <c r="B684">
        <v>3.3177100960260702E-23</v>
      </c>
      <c r="C684" s="3">
        <v>-0.55428527260607674</v>
      </c>
      <c r="D684" s="3">
        <v>0.05</v>
      </c>
      <c r="E684" s="3">
        <v>0.19500000000000001</v>
      </c>
      <c r="F684" s="3">
        <v>5.8783187481389913E-19</v>
      </c>
      <c r="G684" s="3">
        <v>0.25641012491788467</v>
      </c>
    </row>
    <row r="685" spans="1:7" x14ac:dyDescent="0.2">
      <c r="A685" t="s">
        <v>1203</v>
      </c>
      <c r="B685">
        <v>8.6337907149561396E-38</v>
      </c>
      <c r="C685" s="3">
        <v>-0.83099818341417842</v>
      </c>
      <c r="D685" s="3">
        <v>7.0999999999999994E-2</v>
      </c>
      <c r="E685" s="3">
        <v>0.28100000000000003</v>
      </c>
      <c r="F685" s="3">
        <v>1.5297350388759289E-33</v>
      </c>
      <c r="G685" s="3">
        <v>0.25266894922813188</v>
      </c>
    </row>
    <row r="686" spans="1:7" x14ac:dyDescent="0.2">
      <c r="A686" t="s">
        <v>351</v>
      </c>
      <c r="B686">
        <v>3.5713758704777824E-20</v>
      </c>
      <c r="C686" s="3">
        <v>-0.60849336917956154</v>
      </c>
      <c r="D686" s="3">
        <v>4.9000000000000002E-2</v>
      </c>
      <c r="E686" s="3">
        <v>0.19400000000000001</v>
      </c>
      <c r="F686" s="3">
        <v>6.3277637673125353E-16</v>
      </c>
      <c r="G686" s="3">
        <v>0.25257718939320134</v>
      </c>
    </row>
    <row r="687" spans="1:7" x14ac:dyDescent="0.2">
      <c r="A687" t="s">
        <v>1569</v>
      </c>
      <c r="B687">
        <v>5.9008324170038489E-21</v>
      </c>
      <c r="C687" s="3">
        <v>-0.99476863664406445</v>
      </c>
      <c r="D687" s="3">
        <v>5.2999999999999999E-2</v>
      </c>
      <c r="E687" s="3">
        <v>0.21099999999999999</v>
      </c>
      <c r="F687" s="3">
        <v>1.045509487644742E-16</v>
      </c>
      <c r="G687" s="3">
        <v>0.25118471507833406</v>
      </c>
    </row>
    <row r="688" spans="1:7" x14ac:dyDescent="0.2">
      <c r="A688" t="s">
        <v>1193</v>
      </c>
      <c r="B688">
        <v>5.5978920447516055E-17</v>
      </c>
      <c r="C688" s="3">
        <v>-0.63272262051645345</v>
      </c>
      <c r="D688" s="3">
        <v>4.2000000000000003E-2</v>
      </c>
      <c r="E688" s="3">
        <v>0.16800000000000001</v>
      </c>
      <c r="F688" s="3">
        <v>9.9183451248908954E-13</v>
      </c>
      <c r="G688" s="3">
        <v>0.24999985119056475</v>
      </c>
    </row>
    <row r="689" spans="1:7" x14ac:dyDescent="0.2">
      <c r="A689" t="s">
        <v>1570</v>
      </c>
      <c r="B689">
        <v>3.6703474232852545E-32</v>
      </c>
      <c r="C689" s="3">
        <v>-0.76823857038389121</v>
      </c>
      <c r="D689" s="3">
        <v>5.8999999999999997E-2</v>
      </c>
      <c r="E689" s="3">
        <v>0.23899999999999999</v>
      </c>
      <c r="F689" s="3">
        <v>6.5031215645768141E-28</v>
      </c>
      <c r="G689" s="3">
        <v>0.24686182139672744</v>
      </c>
    </row>
    <row r="690" spans="1:7" x14ac:dyDescent="0.2">
      <c r="A690" t="s">
        <v>1571</v>
      </c>
      <c r="B690">
        <v>2.6581077812519695E-16</v>
      </c>
      <c r="C690" s="3">
        <v>-0.50229584045624065</v>
      </c>
      <c r="D690" s="3">
        <v>3.7999999999999999E-2</v>
      </c>
      <c r="E690" s="3">
        <v>0.155</v>
      </c>
      <c r="F690" s="3">
        <v>4.7096353668222399E-12</v>
      </c>
      <c r="G690" s="3">
        <v>0.24516113215410829</v>
      </c>
    </row>
    <row r="691" spans="1:7" x14ac:dyDescent="0.2">
      <c r="A691" t="s">
        <v>135</v>
      </c>
      <c r="B691">
        <v>5.1438286424124465E-21</v>
      </c>
      <c r="C691" s="3">
        <v>-0.54496077698094525</v>
      </c>
      <c r="D691" s="3">
        <v>0.04</v>
      </c>
      <c r="E691" s="3">
        <v>0.16400000000000001</v>
      </c>
      <c r="F691" s="3">
        <v>9.1138355886263731E-17</v>
      </c>
      <c r="G691" s="3">
        <v>0.24390229030348151</v>
      </c>
    </row>
    <row r="692" spans="1:7" x14ac:dyDescent="0.2">
      <c r="A692" t="s">
        <v>162</v>
      </c>
      <c r="B692">
        <v>7.1764152942665656E-37</v>
      </c>
      <c r="C692" s="3">
        <v>-1.0863439760454852</v>
      </c>
      <c r="D692" s="3">
        <v>7.4999999999999997E-2</v>
      </c>
      <c r="E692" s="3">
        <v>0.313</v>
      </c>
      <c r="F692" s="3">
        <v>1.2715172618381501E-32</v>
      </c>
      <c r="G692" s="3">
        <v>0.23961653686372622</v>
      </c>
    </row>
    <row r="693" spans="1:7" x14ac:dyDescent="0.2">
      <c r="A693" t="s">
        <v>60</v>
      </c>
      <c r="B693">
        <v>2.2435000916529269E-15</v>
      </c>
      <c r="C693" s="3">
        <v>-0.43512473252167455</v>
      </c>
      <c r="D693" s="3">
        <v>3.6999999999999998E-2</v>
      </c>
      <c r="E693" s="3">
        <v>0.155</v>
      </c>
      <c r="F693" s="3">
        <v>3.9750334623906558E-11</v>
      </c>
      <c r="G693" s="3">
        <v>0.23870952341321069</v>
      </c>
    </row>
    <row r="694" spans="1:7" x14ac:dyDescent="0.2">
      <c r="A694" t="s">
        <v>292</v>
      </c>
      <c r="B694">
        <v>8.0477252215720821E-26</v>
      </c>
      <c r="C694" s="3">
        <v>-0.73850320095989641</v>
      </c>
      <c r="D694" s="3">
        <v>4.7E-2</v>
      </c>
      <c r="E694" s="3">
        <v>0.20499999999999999</v>
      </c>
      <c r="F694" s="3">
        <v>1.4258959547581415E-21</v>
      </c>
      <c r="G694" s="3">
        <v>0.22926818084478984</v>
      </c>
    </row>
    <row r="695" spans="1:7" x14ac:dyDescent="0.2">
      <c r="A695" t="s">
        <v>25</v>
      </c>
      <c r="B695">
        <v>2.1301682403835562E-48</v>
      </c>
      <c r="C695" s="3">
        <v>-1.2001540369375228</v>
      </c>
      <c r="D695" s="3">
        <v>8.2000000000000003E-2</v>
      </c>
      <c r="E695" s="3">
        <v>0.35899999999999999</v>
      </c>
      <c r="F695" s="3">
        <v>3.7742320883115846E-44</v>
      </c>
      <c r="G695" s="3">
        <v>0.22841219264284329</v>
      </c>
    </row>
    <row r="696" spans="1:7" x14ac:dyDescent="0.2">
      <c r="A696" t="s">
        <v>178</v>
      </c>
      <c r="B696">
        <v>5.8365306026196424E-24</v>
      </c>
      <c r="C696" s="3">
        <v>-0.54389206965545112</v>
      </c>
      <c r="D696" s="3">
        <v>3.9E-2</v>
      </c>
      <c r="E696" s="3">
        <v>0.17799999999999999</v>
      </c>
      <c r="F696" s="3">
        <v>1.0341164921721483E-19</v>
      </c>
      <c r="G696" s="3">
        <v>0.2191010005050559</v>
      </c>
    </row>
    <row r="697" spans="1:7" x14ac:dyDescent="0.2">
      <c r="A697" t="s">
        <v>192</v>
      </c>
      <c r="B697">
        <v>1.3095124510110977E-24</v>
      </c>
      <c r="C697" s="3">
        <v>-0.6345489152449042</v>
      </c>
      <c r="D697" s="3">
        <v>3.4000000000000002E-2</v>
      </c>
      <c r="E697" s="3">
        <v>0.16</v>
      </c>
      <c r="F697" s="3">
        <v>2.3201941607014631E-20</v>
      </c>
      <c r="G697" s="3">
        <v>0.21249986718758301</v>
      </c>
    </row>
    <row r="698" spans="1:7" x14ac:dyDescent="0.2">
      <c r="A698" t="s">
        <v>1179</v>
      </c>
      <c r="B698">
        <v>4.5782328766820897E-21</v>
      </c>
      <c r="C698" s="3">
        <v>-0.70118131896739422</v>
      </c>
      <c r="D698" s="3">
        <v>3.6999999999999998E-2</v>
      </c>
      <c r="E698" s="3">
        <v>0.17699999999999999</v>
      </c>
      <c r="F698" s="3">
        <v>8.1117130109053264E-17</v>
      </c>
      <c r="G698" s="3">
        <v>0.20903942992122604</v>
      </c>
    </row>
    <row r="699" spans="1:7" x14ac:dyDescent="0.2">
      <c r="A699" t="s">
        <v>83</v>
      </c>
      <c r="B699">
        <v>2.7287645258292187E-41</v>
      </c>
      <c r="C699" s="3">
        <v>-0.79419050074378983</v>
      </c>
      <c r="D699" s="3">
        <v>5.1999999999999998E-2</v>
      </c>
      <c r="E699" s="3">
        <v>0.25</v>
      </c>
      <c r="F699" s="3">
        <v>4.83482498686421E-37</v>
      </c>
      <c r="G699" s="3">
        <v>0.20799991680003327</v>
      </c>
    </row>
    <row r="700" spans="1:7" x14ac:dyDescent="0.2">
      <c r="A700" t="s">
        <v>937</v>
      </c>
      <c r="B700">
        <v>2.1258681030659713E-26</v>
      </c>
      <c r="C700" s="3">
        <v>-0.90263859060692297</v>
      </c>
      <c r="D700" s="3">
        <v>3.7999999999999999E-2</v>
      </c>
      <c r="E700" s="3">
        <v>0.183</v>
      </c>
      <c r="F700" s="3">
        <v>3.766613105012288E-22</v>
      </c>
      <c r="G700" s="3">
        <v>0.20765015975401105</v>
      </c>
    </row>
    <row r="701" spans="1:7" x14ac:dyDescent="0.2">
      <c r="A701" t="s">
        <v>1107</v>
      </c>
      <c r="B701">
        <v>4.6639925590719825E-54</v>
      </c>
      <c r="C701" s="3">
        <v>-1.3133441473947025</v>
      </c>
      <c r="D701" s="3">
        <v>6.4000000000000001E-2</v>
      </c>
      <c r="E701" s="3">
        <v>0.309</v>
      </c>
      <c r="F701" s="3">
        <v>8.2636620161637389E-50</v>
      </c>
      <c r="G701" s="3">
        <v>0.20711967407130288</v>
      </c>
    </row>
    <row r="702" spans="1:7" x14ac:dyDescent="0.2">
      <c r="A702" t="s">
        <v>65</v>
      </c>
      <c r="B702">
        <v>5.1312922680955998E-54</v>
      </c>
      <c r="C702" s="3">
        <v>-1.2032972598182479</v>
      </c>
      <c r="D702" s="3">
        <v>7.0000000000000007E-2</v>
      </c>
      <c r="E702" s="3">
        <v>0.34200000000000003</v>
      </c>
      <c r="F702" s="3">
        <v>9.0916236406117846E-50</v>
      </c>
      <c r="G702" s="3">
        <v>0.20467830272564247</v>
      </c>
    </row>
    <row r="703" spans="1:7" x14ac:dyDescent="0.2">
      <c r="A703" t="s">
        <v>1103</v>
      </c>
      <c r="B703">
        <v>1.9082502913572483E-29</v>
      </c>
      <c r="C703" s="3">
        <v>-0.52789538473688025</v>
      </c>
      <c r="D703" s="3">
        <v>3.4000000000000002E-2</v>
      </c>
      <c r="E703" s="3">
        <v>0.16700000000000001</v>
      </c>
      <c r="F703" s="3">
        <v>3.3810378662267725E-25</v>
      </c>
      <c r="G703" s="3">
        <v>0.2035926924594656</v>
      </c>
    </row>
    <row r="704" spans="1:7" x14ac:dyDescent="0.2">
      <c r="A704" t="s">
        <v>418</v>
      </c>
      <c r="B704">
        <v>1.5039224382269257E-31</v>
      </c>
      <c r="C704" s="3">
        <v>-0.64702514744935491</v>
      </c>
      <c r="D704" s="3">
        <v>3.9E-2</v>
      </c>
      <c r="E704" s="3">
        <v>0.193</v>
      </c>
      <c r="F704" s="3">
        <v>2.664649776050467E-27</v>
      </c>
      <c r="G704" s="3">
        <v>0.20207243415936052</v>
      </c>
    </row>
    <row r="705" spans="1:7" x14ac:dyDescent="0.2">
      <c r="A705" t="s">
        <v>206</v>
      </c>
      <c r="B705">
        <v>3.5567815468672475E-23</v>
      </c>
      <c r="C705" s="3">
        <v>-0.55008432737320012</v>
      </c>
      <c r="D705" s="3">
        <v>3.4000000000000002E-2</v>
      </c>
      <c r="E705" s="3">
        <v>0.17</v>
      </c>
      <c r="F705" s="3">
        <v>6.3019055447393888E-19</v>
      </c>
      <c r="G705" s="3">
        <v>0.19999988235301039</v>
      </c>
    </row>
    <row r="706" spans="1:7" x14ac:dyDescent="0.2">
      <c r="A706" t="s">
        <v>48</v>
      </c>
      <c r="B706">
        <v>4.6116171265650036E-52</v>
      </c>
      <c r="C706" s="3">
        <v>-1.2346545318111821</v>
      </c>
      <c r="D706" s="3">
        <v>6.7000000000000004E-2</v>
      </c>
      <c r="E706" s="3">
        <v>0.33700000000000002</v>
      </c>
      <c r="F706" s="3">
        <v>8.1708632248478734E-48</v>
      </c>
      <c r="G706" s="3">
        <v>0.19881299738486724</v>
      </c>
    </row>
    <row r="707" spans="1:7" x14ac:dyDescent="0.2">
      <c r="A707" t="s">
        <v>232</v>
      </c>
      <c r="B707">
        <v>1.240543524945996E-28</v>
      </c>
      <c r="C707" s="3">
        <v>-0.72062591485646954</v>
      </c>
      <c r="D707" s="3">
        <v>4.2999999999999997E-2</v>
      </c>
      <c r="E707" s="3">
        <v>0.218</v>
      </c>
      <c r="F707" s="3">
        <v>2.1979950174993158E-24</v>
      </c>
      <c r="G707" s="3">
        <v>0.19724761594146056</v>
      </c>
    </row>
    <row r="708" spans="1:7" x14ac:dyDescent="0.2">
      <c r="A708" t="s">
        <v>226</v>
      </c>
      <c r="B708">
        <v>8.1032858693569534E-20</v>
      </c>
      <c r="C708" s="3">
        <v>-0.49555187675914908</v>
      </c>
      <c r="D708" s="3">
        <v>2.9000000000000001E-2</v>
      </c>
      <c r="E708" s="3">
        <v>0.151</v>
      </c>
      <c r="F708" s="3">
        <v>1.4357401903326649E-15</v>
      </c>
      <c r="G708" s="3">
        <v>0.19205285294513053</v>
      </c>
    </row>
    <row r="709" spans="1:7" x14ac:dyDescent="0.2">
      <c r="A709" t="s">
        <v>100</v>
      </c>
      <c r="B709">
        <v>1.2662566033590698E-22</v>
      </c>
      <c r="C709" s="3">
        <v>-0.55405188580823428</v>
      </c>
      <c r="D709" s="3">
        <v>3.2000000000000001E-2</v>
      </c>
      <c r="E709" s="3">
        <v>0.17100000000000001</v>
      </c>
      <c r="F709" s="3">
        <v>2.2435534498316001E-18</v>
      </c>
      <c r="G709" s="3">
        <v>0.18713439348865876</v>
      </c>
    </row>
    <row r="710" spans="1:7" x14ac:dyDescent="0.2">
      <c r="A710" t="s">
        <v>128</v>
      </c>
      <c r="B710">
        <v>5.658234987386077E-41</v>
      </c>
      <c r="C710" s="3">
        <v>-0.79146631074680274</v>
      </c>
      <c r="D710" s="3">
        <v>4.2999999999999997E-2</v>
      </c>
      <c r="E710" s="3">
        <v>0.23200000000000001</v>
      </c>
      <c r="F710" s="3">
        <v>1.0025260750650651E-36</v>
      </c>
      <c r="G710" s="3">
        <v>0.18534474769622941</v>
      </c>
    </row>
    <row r="711" spans="1:7" x14ac:dyDescent="0.2">
      <c r="A711" t="s">
        <v>753</v>
      </c>
      <c r="B711">
        <v>2.3109557881619231E-57</v>
      </c>
      <c r="C711" s="3">
        <v>-1.3588938772008012</v>
      </c>
      <c r="D711" s="3">
        <v>6.2E-2</v>
      </c>
      <c r="E711" s="3">
        <v>0.34</v>
      </c>
      <c r="F711" s="3">
        <v>4.0945514654652951E-53</v>
      </c>
      <c r="G711" s="3">
        <v>0.18235288754326837</v>
      </c>
    </row>
    <row r="712" spans="1:7" x14ac:dyDescent="0.2">
      <c r="A712" t="s">
        <v>284</v>
      </c>
      <c r="B712">
        <v>4.0765263659829213E-25</v>
      </c>
      <c r="C712" s="3">
        <v>-0.50420041842113972</v>
      </c>
      <c r="D712" s="3">
        <v>2.5999999999999999E-2</v>
      </c>
      <c r="E712" s="3">
        <v>0.15</v>
      </c>
      <c r="F712" s="3">
        <v>7.2227894152485405E-21</v>
      </c>
      <c r="G712" s="3">
        <v>0.17333321777785482</v>
      </c>
    </row>
    <row r="713" spans="1:7" x14ac:dyDescent="0.2">
      <c r="A713" t="s">
        <v>177</v>
      </c>
      <c r="B713">
        <v>1.5020538036197589E-47</v>
      </c>
      <c r="C713" s="3">
        <v>-0.85830004192646259</v>
      </c>
      <c r="D713" s="3">
        <v>4.1000000000000002E-2</v>
      </c>
      <c r="E713" s="3">
        <v>0.23699999999999999</v>
      </c>
      <c r="F713" s="3">
        <v>2.6613389292534887E-43</v>
      </c>
      <c r="G713" s="3">
        <v>0.17299570759674787</v>
      </c>
    </row>
    <row r="714" spans="1:7" x14ac:dyDescent="0.2">
      <c r="A714" t="s">
        <v>155</v>
      </c>
      <c r="B714">
        <v>2.4438552360553264E-44</v>
      </c>
      <c r="C714" s="3">
        <v>-0.93446216853765007</v>
      </c>
      <c r="D714" s="3">
        <v>4.3999999999999997E-2</v>
      </c>
      <c r="E714" s="3">
        <v>0.255</v>
      </c>
      <c r="F714" s="3">
        <v>4.3300227072428277E-40</v>
      </c>
      <c r="G714" s="3">
        <v>0.17254895194158745</v>
      </c>
    </row>
    <row r="715" spans="1:7" x14ac:dyDescent="0.2">
      <c r="A715" t="s">
        <v>159</v>
      </c>
      <c r="B715">
        <v>4.9709875195527797E-24</v>
      </c>
      <c r="C715" s="3">
        <v>-0.57036665581877</v>
      </c>
      <c r="D715" s="3">
        <v>2.9000000000000001E-2</v>
      </c>
      <c r="E715" s="3">
        <v>0.17</v>
      </c>
      <c r="F715" s="3">
        <v>8.8075956871436148E-20</v>
      </c>
      <c r="G715" s="3">
        <v>0.17058813494815592</v>
      </c>
    </row>
    <row r="716" spans="1:7" x14ac:dyDescent="0.2">
      <c r="A716" t="s">
        <v>190</v>
      </c>
      <c r="B716">
        <v>1.221891794243037E-35</v>
      </c>
      <c r="C716" s="3">
        <v>-0.80378109489152838</v>
      </c>
      <c r="D716" s="3">
        <v>3.6999999999999998E-2</v>
      </c>
      <c r="E716" s="3">
        <v>0.219</v>
      </c>
      <c r="F716" s="3">
        <v>2.164947881039813E-31</v>
      </c>
      <c r="G716" s="3">
        <v>0.16894969454351846</v>
      </c>
    </row>
    <row r="717" spans="1:7" x14ac:dyDescent="0.2">
      <c r="A717" t="s">
        <v>154</v>
      </c>
      <c r="B717">
        <v>8.5587938702971884E-22</v>
      </c>
      <c r="C717" s="3">
        <v>-0.59555502804241911</v>
      </c>
      <c r="D717" s="3">
        <v>2.9000000000000001E-2</v>
      </c>
      <c r="E717" s="3">
        <v>0.17199999999999999</v>
      </c>
      <c r="F717" s="3">
        <v>1.5164470979392559E-17</v>
      </c>
      <c r="G717" s="3">
        <v>0.16860455313688774</v>
      </c>
    </row>
    <row r="718" spans="1:7" x14ac:dyDescent="0.2">
      <c r="A718" t="s">
        <v>9</v>
      </c>
      <c r="B718">
        <v>1.321191884671716E-34</v>
      </c>
      <c r="C718" s="3">
        <v>-0.85618883788148836</v>
      </c>
      <c r="D718" s="3">
        <v>0.04</v>
      </c>
      <c r="E718" s="3">
        <v>0.23899999999999999</v>
      </c>
      <c r="F718" s="3">
        <v>2.3408877812613465E-30</v>
      </c>
      <c r="G718" s="3">
        <v>0.16736394670964574</v>
      </c>
    </row>
    <row r="719" spans="1:7" x14ac:dyDescent="0.2">
      <c r="A719" t="s">
        <v>73</v>
      </c>
      <c r="B719">
        <v>7.549061637019222E-40</v>
      </c>
      <c r="C719" s="3">
        <v>-0.93008162930602367</v>
      </c>
      <c r="D719" s="3">
        <v>4.2999999999999997E-2</v>
      </c>
      <c r="E719" s="3">
        <v>0.25800000000000001</v>
      </c>
      <c r="F719" s="3">
        <v>1.3375427408470656E-35</v>
      </c>
      <c r="G719" s="3">
        <v>0.16666660206720849</v>
      </c>
    </row>
    <row r="720" spans="1:7" x14ac:dyDescent="0.2">
      <c r="A720" t="s">
        <v>266</v>
      </c>
      <c r="B720">
        <v>2.4131016208985813E-29</v>
      </c>
      <c r="C720" s="3">
        <v>-0.7443981254388512</v>
      </c>
      <c r="D720" s="3">
        <v>3.3000000000000002E-2</v>
      </c>
      <c r="E720" s="3">
        <v>0.20200000000000001</v>
      </c>
      <c r="F720" s="3">
        <v>4.2755334519081066E-25</v>
      </c>
      <c r="G720" s="3">
        <v>0.16336625575927932</v>
      </c>
    </row>
    <row r="721" spans="1:7" x14ac:dyDescent="0.2">
      <c r="A721" t="s">
        <v>148</v>
      </c>
      <c r="B721">
        <v>2.7730195922106833E-24</v>
      </c>
      <c r="C721" s="3">
        <v>-0.57714226984842698</v>
      </c>
      <c r="D721" s="3">
        <v>2.8000000000000001E-2</v>
      </c>
      <c r="E721" s="3">
        <v>0.17199999999999999</v>
      </c>
      <c r="F721" s="3">
        <v>4.9132361134788888E-20</v>
      </c>
      <c r="G721" s="3">
        <v>0.16279060302871917</v>
      </c>
    </row>
    <row r="722" spans="1:7" x14ac:dyDescent="0.2">
      <c r="A722" t="s">
        <v>68</v>
      </c>
      <c r="B722">
        <v>1.3317876744495149E-26</v>
      </c>
      <c r="C722" s="3">
        <v>-0.64546015583102623</v>
      </c>
      <c r="D722" s="3">
        <v>0.03</v>
      </c>
      <c r="E722" s="3">
        <v>0.187</v>
      </c>
      <c r="F722" s="3">
        <v>2.3596614015896507E-22</v>
      </c>
      <c r="G722" s="3">
        <v>0.16042772169640551</v>
      </c>
    </row>
    <row r="723" spans="1:7" x14ac:dyDescent="0.2">
      <c r="A723" t="s">
        <v>235</v>
      </c>
      <c r="B723">
        <v>5.2576550220107865E-24</v>
      </c>
      <c r="C723" s="3">
        <v>-0.52408160344351229</v>
      </c>
      <c r="D723" s="3">
        <v>2.4E-2</v>
      </c>
      <c r="E723" s="3">
        <v>0.154</v>
      </c>
      <c r="F723" s="3">
        <v>9.3155131679987118E-20</v>
      </c>
      <c r="G723" s="3">
        <v>0.15584405464671777</v>
      </c>
    </row>
    <row r="724" spans="1:7" x14ac:dyDescent="0.2">
      <c r="A724" t="s">
        <v>84</v>
      </c>
      <c r="B724">
        <v>5.6135694022699873E-28</v>
      </c>
      <c r="C724" s="3">
        <v>-0.54335250918920197</v>
      </c>
      <c r="D724" s="3">
        <v>2.4E-2</v>
      </c>
      <c r="E724" s="3">
        <v>0.158</v>
      </c>
      <c r="F724" s="3">
        <v>9.9461222669419636E-24</v>
      </c>
      <c r="G724" s="3">
        <v>0.15189863803883669</v>
      </c>
    </row>
    <row r="725" spans="1:7" x14ac:dyDescent="0.2">
      <c r="A725" t="s">
        <v>53</v>
      </c>
      <c r="B725">
        <v>1.0400990976104559E-23</v>
      </c>
      <c r="C725" s="3">
        <v>-0.55325990682510962</v>
      </c>
      <c r="D725" s="3">
        <v>2.4E-2</v>
      </c>
      <c r="E725" s="3">
        <v>0.158</v>
      </c>
      <c r="F725" s="3">
        <v>1.8428475811462058E-19</v>
      </c>
      <c r="G725" s="3">
        <v>0.15189863803883669</v>
      </c>
    </row>
    <row r="726" spans="1:7" x14ac:dyDescent="0.2">
      <c r="A726" t="s">
        <v>62</v>
      </c>
      <c r="B726">
        <v>1.2260730315189044E-35</v>
      </c>
      <c r="C726" s="3">
        <v>-0.69424428634566171</v>
      </c>
      <c r="D726" s="3">
        <v>0.03</v>
      </c>
      <c r="E726" s="3">
        <v>0.19900000000000001</v>
      </c>
      <c r="F726" s="3">
        <v>2.1723561972451949E-31</v>
      </c>
      <c r="G726" s="3">
        <v>0.15075369308859643</v>
      </c>
    </row>
    <row r="727" spans="1:7" x14ac:dyDescent="0.2">
      <c r="A727" t="s">
        <v>208</v>
      </c>
      <c r="B727">
        <v>1.0136890438068145E-33</v>
      </c>
      <c r="C727" s="3">
        <v>-0.82071348454438475</v>
      </c>
      <c r="D727" s="3">
        <v>3.2000000000000001E-2</v>
      </c>
      <c r="E727" s="3">
        <v>0.216</v>
      </c>
      <c r="F727" s="3">
        <v>1.796054247816914E-29</v>
      </c>
      <c r="G727" s="3">
        <v>0.14814807956107429</v>
      </c>
    </row>
    <row r="728" spans="1:7" x14ac:dyDescent="0.2">
      <c r="A728" t="s">
        <v>92</v>
      </c>
      <c r="B728">
        <v>5.9742273179363655E-44</v>
      </c>
      <c r="C728" s="3">
        <v>-0.9399728721733861</v>
      </c>
      <c r="D728" s="3">
        <v>3.3000000000000002E-2</v>
      </c>
      <c r="E728" s="3">
        <v>0.24199999999999999</v>
      </c>
      <c r="F728" s="3">
        <v>1.0585135961919652E-39</v>
      </c>
      <c r="G728" s="3">
        <v>0.13636358001504958</v>
      </c>
    </row>
    <row r="729" spans="1:7" x14ac:dyDescent="0.2">
      <c r="A729" t="s">
        <v>249</v>
      </c>
      <c r="B729">
        <v>2.8954829286914439E-27</v>
      </c>
      <c r="C729" s="3">
        <v>-0.57198220870772554</v>
      </c>
      <c r="D729" s="3">
        <v>2.1000000000000001E-2</v>
      </c>
      <c r="E729" s="3">
        <v>0.157</v>
      </c>
      <c r="F729" s="3">
        <v>5.1302166530555003E-23</v>
      </c>
      <c r="G729" s="3">
        <v>0.13375787658733976</v>
      </c>
    </row>
    <row r="730" spans="1:7" x14ac:dyDescent="0.2">
      <c r="A730" t="s">
        <v>1087</v>
      </c>
      <c r="B730">
        <v>5.666917478678586E-32</v>
      </c>
      <c r="C730" s="3">
        <v>-0.66606425048966444</v>
      </c>
      <c r="D730" s="3">
        <v>2.1999999999999999E-2</v>
      </c>
      <c r="E730" s="3">
        <v>0.17399999999999999</v>
      </c>
      <c r="F730" s="3">
        <v>1.0040644388722718E-27</v>
      </c>
      <c r="G730" s="3">
        <v>0.12643670894442013</v>
      </c>
    </row>
    <row r="731" spans="1:7" x14ac:dyDescent="0.2">
      <c r="A731" t="s">
        <v>193</v>
      </c>
      <c r="B731">
        <v>6.8966566800943927E-29</v>
      </c>
      <c r="C731" s="3">
        <v>-0.60082907732391133</v>
      </c>
      <c r="D731" s="3">
        <v>1.7999999999999999E-2</v>
      </c>
      <c r="E731" s="3">
        <v>0.159</v>
      </c>
      <c r="F731" s="3">
        <v>1.2219496305791246E-24</v>
      </c>
      <c r="G731" s="3">
        <v>0.11320747597014089</v>
      </c>
    </row>
    <row r="732" spans="1:7" x14ac:dyDescent="0.2">
      <c r="A732" t="s">
        <v>1082</v>
      </c>
      <c r="B732">
        <v>3.5729269756044095E-29</v>
      </c>
      <c r="C732" s="3">
        <v>-0.62331467604250124</v>
      </c>
      <c r="D732" s="3">
        <v>1.7000000000000001E-2</v>
      </c>
      <c r="E732" s="3">
        <v>0.158</v>
      </c>
      <c r="F732" s="3">
        <v>6.3305120153758924E-25</v>
      </c>
      <c r="G732" s="3">
        <v>0.10759486861084265</v>
      </c>
    </row>
  </sheetData>
  <autoFilter ref="C1:G732" xr:uid="{00000000-0001-0000-02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G785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8.83203125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1559</v>
      </c>
      <c r="B2">
        <v>1.3777903786901179E-28</v>
      </c>
      <c r="C2" s="3">
        <v>1.3995852961420336</v>
      </c>
      <c r="D2" s="3">
        <v>0.29799999999999999</v>
      </c>
      <c r="E2" s="3">
        <v>0.12</v>
      </c>
      <c r="F2" s="3">
        <v>2.4411689929631509E-24</v>
      </c>
      <c r="G2" s="3">
        <v>2.4833312638906135</v>
      </c>
    </row>
    <row r="3" spans="1:7" x14ac:dyDescent="0.2">
      <c r="A3" t="s">
        <v>1572</v>
      </c>
      <c r="B3">
        <v>1.7419875386010042E-9</v>
      </c>
      <c r="C3" s="3">
        <v>0.80208289007731359</v>
      </c>
      <c r="D3" s="3">
        <v>0.16300000000000001</v>
      </c>
      <c r="E3" s="3">
        <v>7.9000000000000001E-2</v>
      </c>
      <c r="F3" s="3">
        <v>3.0864535208932594E-5</v>
      </c>
      <c r="G3" s="3">
        <v>2.0632885274828765</v>
      </c>
    </row>
    <row r="4" spans="1:7" x14ac:dyDescent="0.2">
      <c r="A4" t="s">
        <v>1393</v>
      </c>
      <c r="B4">
        <v>1.5738604394364131E-20</v>
      </c>
      <c r="C4" s="3">
        <v>1.7859846383423827</v>
      </c>
      <c r="D4" s="3">
        <v>0.28100000000000003</v>
      </c>
      <c r="E4" s="3">
        <v>0.13900000000000001</v>
      </c>
      <c r="F4" s="3">
        <v>2.7885659265934367E-16</v>
      </c>
      <c r="G4" s="3">
        <v>2.0215812794379286</v>
      </c>
    </row>
    <row r="5" spans="1:7" x14ac:dyDescent="0.2">
      <c r="A5" t="s">
        <v>1487</v>
      </c>
      <c r="B5">
        <v>5.3988923347969456E-42</v>
      </c>
      <c r="C5" s="3">
        <v>1.255539759717331</v>
      </c>
      <c r="D5" s="3">
        <v>0.48599999999999999</v>
      </c>
      <c r="E5" s="3">
        <v>0.25</v>
      </c>
      <c r="F5" s="3">
        <v>9.5657574387932282E-38</v>
      </c>
      <c r="G5" s="3">
        <v>1.9439992224003109</v>
      </c>
    </row>
    <row r="6" spans="1:7" x14ac:dyDescent="0.2">
      <c r="A6" t="s">
        <v>360</v>
      </c>
      <c r="B6">
        <v>1.681195933793352E-15</v>
      </c>
      <c r="C6" s="3">
        <v>0.870800380307025</v>
      </c>
      <c r="D6" s="3">
        <v>0.25900000000000001</v>
      </c>
      <c r="E6" s="3">
        <v>0.13400000000000001</v>
      </c>
      <c r="F6" s="3">
        <v>2.978742955495061E-11</v>
      </c>
      <c r="G6" s="3">
        <v>1.9328343784818069</v>
      </c>
    </row>
    <row r="7" spans="1:7" x14ac:dyDescent="0.2">
      <c r="A7" t="s">
        <v>1554</v>
      </c>
      <c r="B7">
        <v>6.4926324509564206E-31</v>
      </c>
      <c r="C7" s="3">
        <v>1.1180087964837202</v>
      </c>
      <c r="D7" s="3">
        <v>0.435</v>
      </c>
      <c r="E7" s="3">
        <v>0.22700000000000001</v>
      </c>
      <c r="F7" s="3">
        <v>1.1503646176604586E-26</v>
      </c>
      <c r="G7" s="3">
        <v>1.9162987152869095</v>
      </c>
    </row>
    <row r="8" spans="1:7" x14ac:dyDescent="0.2">
      <c r="A8" t="s">
        <v>1573</v>
      </c>
      <c r="B8">
        <v>2.1302078461638137E-13</v>
      </c>
      <c r="C8" s="3">
        <v>0.58506381873323954</v>
      </c>
      <c r="D8" s="3">
        <v>0.189</v>
      </c>
      <c r="E8" s="3">
        <v>0.104</v>
      </c>
      <c r="F8" s="3">
        <v>3.7743022618330453E-9</v>
      </c>
      <c r="G8" s="3">
        <v>1.8173059448981299</v>
      </c>
    </row>
    <row r="9" spans="1:7" x14ac:dyDescent="0.2">
      <c r="A9" t="s">
        <v>1160</v>
      </c>
      <c r="B9">
        <v>1.9393650949751152E-6</v>
      </c>
      <c r="C9" s="3">
        <v>0.63646827514877491</v>
      </c>
      <c r="D9" s="3">
        <v>0.156</v>
      </c>
      <c r="E9" s="3">
        <v>8.7999999999999995E-2</v>
      </c>
      <c r="F9" s="3">
        <v>3.4361670752769087E-2</v>
      </c>
      <c r="G9" s="3">
        <v>1.7727252582667521</v>
      </c>
    </row>
    <row r="10" spans="1:7" x14ac:dyDescent="0.2">
      <c r="A10" t="s">
        <v>309</v>
      </c>
      <c r="B10">
        <v>7.8940298485484504E-49</v>
      </c>
      <c r="C10" s="3">
        <v>1.3547351046590819</v>
      </c>
      <c r="D10" s="3">
        <v>0.58099999999999996</v>
      </c>
      <c r="E10" s="3">
        <v>0.33300000000000002</v>
      </c>
      <c r="F10" s="3">
        <v>1.3986642085658145E-44</v>
      </c>
      <c r="G10" s="3">
        <v>1.744744220797531</v>
      </c>
    </row>
    <row r="11" spans="1:7" x14ac:dyDescent="0.2">
      <c r="A11" t="s">
        <v>1574</v>
      </c>
      <c r="B11">
        <v>2.3457769105354804E-7</v>
      </c>
      <c r="C11" s="3">
        <v>0.57295169486201258</v>
      </c>
      <c r="D11" s="3">
        <v>0.16900000000000001</v>
      </c>
      <c r="E11" s="3">
        <v>9.7000000000000003E-2</v>
      </c>
      <c r="F11" s="3">
        <v>4.1562475300867645E-3</v>
      </c>
      <c r="G11" s="3">
        <v>1.7422662450863453</v>
      </c>
    </row>
    <row r="12" spans="1:7" x14ac:dyDescent="0.2">
      <c r="A12" t="s">
        <v>96</v>
      </c>
      <c r="B12">
        <v>3.7255763996022547E-9</v>
      </c>
      <c r="C12" s="3">
        <v>0.60495783104731382</v>
      </c>
      <c r="D12" s="3">
        <v>0.16200000000000001</v>
      </c>
      <c r="E12" s="3">
        <v>9.7000000000000003E-2</v>
      </c>
      <c r="F12" s="3">
        <v>6.6009762648152744E-5</v>
      </c>
      <c r="G12" s="3">
        <v>1.6701013710295143</v>
      </c>
    </row>
    <row r="13" spans="1:7" x14ac:dyDescent="0.2">
      <c r="A13" t="s">
        <v>1223</v>
      </c>
      <c r="B13">
        <v>1.921136372408546E-11</v>
      </c>
      <c r="C13" s="3">
        <v>0.69322121178837737</v>
      </c>
      <c r="D13" s="3">
        <v>0.22900000000000001</v>
      </c>
      <c r="E13" s="3">
        <v>0.13800000000000001</v>
      </c>
      <c r="F13" s="3">
        <v>3.403869424633462E-7</v>
      </c>
      <c r="G13" s="3">
        <v>1.6594190873774728</v>
      </c>
    </row>
    <row r="14" spans="1:7" x14ac:dyDescent="0.2">
      <c r="A14" t="s">
        <v>879</v>
      </c>
      <c r="B14">
        <v>9.9881435373344802E-9</v>
      </c>
      <c r="C14" s="3">
        <v>0.66442847967892882</v>
      </c>
      <c r="D14" s="3">
        <v>0.25800000000000001</v>
      </c>
      <c r="E14" s="3">
        <v>0.157</v>
      </c>
      <c r="F14" s="3">
        <v>1.7696992719449232E-4</v>
      </c>
      <c r="G14" s="3">
        <v>1.6433110552158885</v>
      </c>
    </row>
    <row r="15" spans="1:7" hidden="1" x14ac:dyDescent="0.2">
      <c r="A15" t="s">
        <v>1575</v>
      </c>
      <c r="B15">
        <v>4.4137133121173587E-6</v>
      </c>
      <c r="C15" s="3">
        <v>0.55049301951287277</v>
      </c>
      <c r="D15" s="3">
        <v>0.184</v>
      </c>
      <c r="E15" s="3">
        <v>0.112</v>
      </c>
      <c r="F15" s="3">
        <v>7.820217246409536E-2</v>
      </c>
      <c r="G15" s="3">
        <v>1.6428556760217177</v>
      </c>
    </row>
    <row r="16" spans="1:7" x14ac:dyDescent="0.2">
      <c r="A16" t="s">
        <v>1549</v>
      </c>
      <c r="B16">
        <v>2.4062506228688467E-10</v>
      </c>
      <c r="C16" s="3">
        <v>0.79566258081918173</v>
      </c>
      <c r="D16" s="3">
        <v>0.28299999999999997</v>
      </c>
      <c r="E16" s="3">
        <v>0.17699999999999999</v>
      </c>
      <c r="F16" s="3">
        <v>4.263394853599023E-6</v>
      </c>
      <c r="G16" s="3">
        <v>1.5988691531812693</v>
      </c>
    </row>
    <row r="17" spans="1:7" x14ac:dyDescent="0.2">
      <c r="A17" t="s">
        <v>244</v>
      </c>
      <c r="B17">
        <v>1.5072517092034953E-32</v>
      </c>
      <c r="C17" s="3">
        <v>1.0385716706592905</v>
      </c>
      <c r="D17" s="3">
        <v>0.5</v>
      </c>
      <c r="E17" s="3">
        <v>0.316</v>
      </c>
      <c r="F17" s="3">
        <v>2.6705485783667531E-28</v>
      </c>
      <c r="G17" s="3">
        <v>1.5822779802917784</v>
      </c>
    </row>
    <row r="18" spans="1:7" x14ac:dyDescent="0.2">
      <c r="A18" t="s">
        <v>460</v>
      </c>
      <c r="B18">
        <v>8.2100349123963122E-37</v>
      </c>
      <c r="C18" s="3">
        <v>1.0247544774210857</v>
      </c>
      <c r="D18" s="3">
        <v>0.54400000000000004</v>
      </c>
      <c r="E18" s="3">
        <v>0.34899999999999998</v>
      </c>
      <c r="F18" s="3">
        <v>1.4546539857783787E-32</v>
      </c>
      <c r="G18" s="3">
        <v>1.5587388083842959</v>
      </c>
    </row>
    <row r="19" spans="1:7" x14ac:dyDescent="0.2">
      <c r="A19" t="s">
        <v>1525</v>
      </c>
      <c r="B19">
        <v>8.4174115281072065E-15</v>
      </c>
      <c r="C19" s="3">
        <v>0.84926390722137346</v>
      </c>
      <c r="D19" s="3">
        <v>0.35</v>
      </c>
      <c r="E19" s="3">
        <v>0.22500000000000001</v>
      </c>
      <c r="F19" s="3">
        <v>1.4913969745500348E-10</v>
      </c>
      <c r="G19" s="3">
        <v>1.5555548641978381</v>
      </c>
    </row>
    <row r="20" spans="1:7" x14ac:dyDescent="0.2">
      <c r="A20" t="s">
        <v>1544</v>
      </c>
      <c r="B20">
        <v>1.078065095898074E-7</v>
      </c>
      <c r="C20" s="3">
        <v>0.5571951923678784</v>
      </c>
      <c r="D20" s="3">
        <v>0.20799999999999999</v>
      </c>
      <c r="E20" s="3">
        <v>0.13400000000000001</v>
      </c>
      <c r="F20" s="3">
        <v>1.9101157369122075E-3</v>
      </c>
      <c r="G20" s="3">
        <v>1.5522376475838449</v>
      </c>
    </row>
    <row r="21" spans="1:7" x14ac:dyDescent="0.2">
      <c r="A21" t="s">
        <v>1570</v>
      </c>
      <c r="B21">
        <v>1.8277739603590436E-9</v>
      </c>
      <c r="C21" s="3">
        <v>0.61801311431047634</v>
      </c>
      <c r="D21" s="3">
        <v>0.315</v>
      </c>
      <c r="E21" s="3">
        <v>0.20499999999999999</v>
      </c>
      <c r="F21" s="3">
        <v>3.2384499029641537E-5</v>
      </c>
      <c r="G21" s="3">
        <v>1.5365846163001873</v>
      </c>
    </row>
    <row r="22" spans="1:7" x14ac:dyDescent="0.2">
      <c r="A22" t="s">
        <v>1576</v>
      </c>
      <c r="B22">
        <v>6.7065397052954201E-7</v>
      </c>
      <c r="C22" s="3">
        <v>0.43407601792843842</v>
      </c>
      <c r="D22" s="3">
        <v>0.2</v>
      </c>
      <c r="E22" s="3">
        <v>0.13100000000000001</v>
      </c>
      <c r="F22" s="3">
        <v>1.1882647049842425E-2</v>
      </c>
      <c r="G22" s="3">
        <v>1.5267163918195483</v>
      </c>
    </row>
    <row r="23" spans="1:7" hidden="1" x14ac:dyDescent="0.2">
      <c r="A23" t="s">
        <v>1193</v>
      </c>
      <c r="B23">
        <v>7.699402811606048E-5</v>
      </c>
      <c r="C23" s="3">
        <v>0.61623220048623784</v>
      </c>
      <c r="D23" s="3">
        <v>0.217</v>
      </c>
      <c r="E23" s="3">
        <v>0.14399999999999999</v>
      </c>
      <c r="F23" s="3">
        <v>1</v>
      </c>
      <c r="G23" s="3">
        <v>1.5069433979559737</v>
      </c>
    </row>
    <row r="24" spans="1:7" x14ac:dyDescent="0.2">
      <c r="A24" t="s">
        <v>1577</v>
      </c>
      <c r="B24">
        <v>5.7089945823058868E-7</v>
      </c>
      <c r="C24" s="3">
        <v>0.51481129376259205</v>
      </c>
      <c r="D24" s="3">
        <v>0.183</v>
      </c>
      <c r="E24" s="3">
        <v>0.122</v>
      </c>
      <c r="F24" s="3">
        <v>1.011519660092957E-2</v>
      </c>
      <c r="G24" s="3">
        <v>1.4999987704928111</v>
      </c>
    </row>
    <row r="25" spans="1:7" x14ac:dyDescent="0.2">
      <c r="A25" t="s">
        <v>1179</v>
      </c>
      <c r="B25">
        <v>2.0746605803396458E-6</v>
      </c>
      <c r="C25" s="3">
        <v>0.54762874759735247</v>
      </c>
      <c r="D25" s="3">
        <v>0.22600000000000001</v>
      </c>
      <c r="E25" s="3">
        <v>0.152</v>
      </c>
      <c r="F25" s="3">
        <v>3.6758836162457842E-2</v>
      </c>
      <c r="G25" s="3">
        <v>1.4868411270782058</v>
      </c>
    </row>
    <row r="26" spans="1:7" x14ac:dyDescent="0.2">
      <c r="A26" t="s">
        <v>446</v>
      </c>
      <c r="B26">
        <v>1.3784441692014704E-20</v>
      </c>
      <c r="C26" s="3">
        <v>0.8463608409060841</v>
      </c>
      <c r="D26" s="3">
        <v>0.436</v>
      </c>
      <c r="E26" s="3">
        <v>0.29399999999999998</v>
      </c>
      <c r="F26" s="3">
        <v>2.4423273789911651E-16</v>
      </c>
      <c r="G26" s="3">
        <v>1.4829926928596284</v>
      </c>
    </row>
    <row r="27" spans="1:7" x14ac:dyDescent="0.2">
      <c r="A27" t="s">
        <v>489</v>
      </c>
      <c r="B27">
        <v>3.9144482936341255E-16</v>
      </c>
      <c r="C27" s="3">
        <v>0.82665369901172636</v>
      </c>
      <c r="D27" s="3">
        <v>0.47299999999999998</v>
      </c>
      <c r="E27" s="3">
        <v>0.32400000000000001</v>
      </c>
      <c r="F27" s="3">
        <v>6.9356194866609432E-12</v>
      </c>
      <c r="G27" s="3">
        <v>1.4598760926308354</v>
      </c>
    </row>
    <row r="28" spans="1:7" x14ac:dyDescent="0.2">
      <c r="A28" t="s">
        <v>1578</v>
      </c>
      <c r="B28">
        <v>1.2987396998982264E-6</v>
      </c>
      <c r="C28" s="3">
        <v>0.40916407045960457</v>
      </c>
      <c r="D28" s="3">
        <v>0.17599999999999999</v>
      </c>
      <c r="E28" s="3">
        <v>0.121</v>
      </c>
      <c r="F28" s="3">
        <v>2.3011070002796775E-2</v>
      </c>
      <c r="G28" s="3">
        <v>1.4545442524427665</v>
      </c>
    </row>
    <row r="29" spans="1:7" x14ac:dyDescent="0.2">
      <c r="A29" t="s">
        <v>220</v>
      </c>
      <c r="B29">
        <v>7.0766814437959101E-7</v>
      </c>
      <c r="C29" s="3">
        <v>0.48039520024677018</v>
      </c>
      <c r="D29" s="3">
        <v>0.161</v>
      </c>
      <c r="E29" s="3">
        <v>0.111</v>
      </c>
      <c r="F29" s="3">
        <v>1.2538464182117593E-2</v>
      </c>
      <c r="G29" s="3">
        <v>1.4504491437395102</v>
      </c>
    </row>
    <row r="30" spans="1:7" x14ac:dyDescent="0.2">
      <c r="A30" t="s">
        <v>388</v>
      </c>
      <c r="B30">
        <v>3.526596088258717E-12</v>
      </c>
      <c r="C30" s="3">
        <v>0.71890292248122001</v>
      </c>
      <c r="D30" s="3">
        <v>0.36099999999999999</v>
      </c>
      <c r="E30" s="3">
        <v>0.251</v>
      </c>
      <c r="F30" s="3">
        <v>6.2484229491767942E-8</v>
      </c>
      <c r="G30" s="3">
        <v>1.4382464389456417</v>
      </c>
    </row>
    <row r="31" spans="1:7" x14ac:dyDescent="0.2">
      <c r="A31" t="s">
        <v>1520</v>
      </c>
      <c r="B31">
        <v>1.5658796736685908E-9</v>
      </c>
      <c r="C31" s="3">
        <v>0.71857900840734268</v>
      </c>
      <c r="D31" s="3">
        <v>0.25700000000000001</v>
      </c>
      <c r="E31" s="3">
        <v>0.17899999999999999</v>
      </c>
      <c r="F31" s="3">
        <v>2.7744256058060091E-5</v>
      </c>
      <c r="G31" s="3">
        <v>1.4357533878472695</v>
      </c>
    </row>
    <row r="32" spans="1:7" hidden="1" x14ac:dyDescent="0.2">
      <c r="A32" t="s">
        <v>1579</v>
      </c>
      <c r="B32">
        <v>1.8435322752719229E-4</v>
      </c>
      <c r="C32" s="3">
        <v>0.53334874004181576</v>
      </c>
      <c r="D32" s="3">
        <v>0.223</v>
      </c>
      <c r="E32" s="3">
        <v>0.158</v>
      </c>
      <c r="F32" s="3">
        <v>1</v>
      </c>
      <c r="G32" s="3">
        <v>1.4113915117775242</v>
      </c>
    </row>
    <row r="33" spans="1:7" hidden="1" x14ac:dyDescent="0.2">
      <c r="A33" t="s">
        <v>1557</v>
      </c>
      <c r="B33">
        <v>5.1218313111117644E-5</v>
      </c>
      <c r="C33" s="3">
        <v>0.54454413865733642</v>
      </c>
      <c r="D33" s="3">
        <v>0.23499999999999999</v>
      </c>
      <c r="E33" s="3">
        <v>0.16700000000000001</v>
      </c>
      <c r="F33" s="3">
        <v>0.90748607170278239</v>
      </c>
      <c r="G33" s="3">
        <v>1.4071847861168945</v>
      </c>
    </row>
    <row r="34" spans="1:7" x14ac:dyDescent="0.2">
      <c r="A34" t="s">
        <v>1516</v>
      </c>
      <c r="B34">
        <v>1.7819240556400874E-8</v>
      </c>
      <c r="C34" s="3">
        <v>0.60888983452277001</v>
      </c>
      <c r="D34" s="3">
        <v>0.31900000000000001</v>
      </c>
      <c r="E34" s="3">
        <v>0.23100000000000001</v>
      </c>
      <c r="F34" s="3">
        <v>3.1572130417831067E-4</v>
      </c>
      <c r="G34" s="3">
        <v>1.3809517831377562</v>
      </c>
    </row>
    <row r="35" spans="1:7" x14ac:dyDescent="0.2">
      <c r="A35" t="s">
        <v>939</v>
      </c>
      <c r="B35">
        <v>1.1161560031735346E-6</v>
      </c>
      <c r="C35" s="3">
        <v>0.67571702977096759</v>
      </c>
      <c r="D35" s="3">
        <v>0.30499999999999999</v>
      </c>
      <c r="E35" s="3">
        <v>0.223</v>
      </c>
      <c r="F35" s="3">
        <v>1.9776052064228687E-2</v>
      </c>
      <c r="G35" s="3">
        <v>1.3677123911603626</v>
      </c>
    </row>
    <row r="36" spans="1:7" hidden="1" x14ac:dyDescent="0.2">
      <c r="A36" t="s">
        <v>1580</v>
      </c>
      <c r="B36">
        <v>8.4526516733705463E-6</v>
      </c>
      <c r="C36" s="3">
        <v>0.40878488390785905</v>
      </c>
      <c r="D36" s="3">
        <v>0.16500000000000001</v>
      </c>
      <c r="E36" s="3">
        <v>0.121</v>
      </c>
      <c r="F36" s="3">
        <v>0.14976408234877933</v>
      </c>
      <c r="G36" s="3">
        <v>1.3636352366650937</v>
      </c>
    </row>
    <row r="37" spans="1:7" x14ac:dyDescent="0.2">
      <c r="A37" t="s">
        <v>484</v>
      </c>
      <c r="B37">
        <v>1.4324099315525036E-9</v>
      </c>
      <c r="C37" s="3">
        <v>0.61333880881070302</v>
      </c>
      <c r="D37" s="3">
        <v>0.39100000000000001</v>
      </c>
      <c r="E37" s="3">
        <v>0.28799999999999998</v>
      </c>
      <c r="F37" s="3">
        <v>2.5379439167247258E-5</v>
      </c>
      <c r="G37" s="3">
        <v>1.3576384174866607</v>
      </c>
    </row>
    <row r="38" spans="1:7" x14ac:dyDescent="0.2">
      <c r="A38" t="s">
        <v>152</v>
      </c>
      <c r="B38">
        <v>8.4164405618865029E-7</v>
      </c>
      <c r="C38" s="3">
        <v>0.62401401550285329</v>
      </c>
      <c r="D38" s="3">
        <v>0.32200000000000001</v>
      </c>
      <c r="E38" s="3">
        <v>0.23799999999999999</v>
      </c>
      <c r="F38" s="3">
        <v>1.4912249387550506E-2</v>
      </c>
      <c r="G38" s="3">
        <v>1.3529406080081481</v>
      </c>
    </row>
    <row r="39" spans="1:7" hidden="1" x14ac:dyDescent="0.2">
      <c r="A39" t="s">
        <v>1555</v>
      </c>
      <c r="B39">
        <v>5.4824155108507122E-4</v>
      </c>
      <c r="C39" s="3">
        <v>0.46224110835188947</v>
      </c>
      <c r="D39" s="3">
        <v>0.185</v>
      </c>
      <c r="E39" s="3">
        <v>0.13700000000000001</v>
      </c>
      <c r="F39" s="3">
        <v>1</v>
      </c>
      <c r="G39" s="3">
        <v>1.3503639778365124</v>
      </c>
    </row>
    <row r="40" spans="1:7" x14ac:dyDescent="0.2">
      <c r="A40" t="s">
        <v>224</v>
      </c>
      <c r="B40">
        <v>2.9658032509893046E-8</v>
      </c>
      <c r="C40" s="3">
        <v>0.80704280468279999</v>
      </c>
      <c r="D40" s="3">
        <v>0.34</v>
      </c>
      <c r="E40" s="3">
        <v>0.253</v>
      </c>
      <c r="F40" s="3">
        <v>5.2548102001028494E-4</v>
      </c>
      <c r="G40" s="3">
        <v>1.3438729866114678</v>
      </c>
    </row>
    <row r="41" spans="1:7" x14ac:dyDescent="0.2">
      <c r="A41" t="s">
        <v>260</v>
      </c>
      <c r="B41">
        <v>5.0832878280264236E-29</v>
      </c>
      <c r="C41" s="3">
        <v>0.74890272793029578</v>
      </c>
      <c r="D41" s="3">
        <v>0.71</v>
      </c>
      <c r="E41" s="3">
        <v>0.53400000000000003</v>
      </c>
      <c r="F41" s="3">
        <v>9.0065693736972164E-25</v>
      </c>
      <c r="G41" s="3">
        <v>1.3295877659948003</v>
      </c>
    </row>
    <row r="42" spans="1:7" x14ac:dyDescent="0.2">
      <c r="A42" t="s">
        <v>1561</v>
      </c>
      <c r="B42">
        <v>1.6782238180628159E-9</v>
      </c>
      <c r="C42" s="3">
        <v>0.56535835667771572</v>
      </c>
      <c r="D42" s="3">
        <v>0.28299999999999997</v>
      </c>
      <c r="E42" s="3">
        <v>0.21299999999999999</v>
      </c>
      <c r="F42" s="3">
        <v>2.973476960843697E-5</v>
      </c>
      <c r="G42" s="3">
        <v>1.3286378738789324</v>
      </c>
    </row>
    <row r="43" spans="1:7" hidden="1" x14ac:dyDescent="0.2">
      <c r="A43" t="s">
        <v>1581</v>
      </c>
      <c r="B43">
        <v>4.229906719508289E-2</v>
      </c>
      <c r="C43" s="3">
        <v>0.32930661365692648</v>
      </c>
      <c r="D43" s="3">
        <v>0.151</v>
      </c>
      <c r="E43" s="3">
        <v>0.114</v>
      </c>
      <c r="F43" s="3">
        <v>1</v>
      </c>
      <c r="G43" s="3">
        <v>1.3245602416138231</v>
      </c>
    </row>
    <row r="44" spans="1:7" x14ac:dyDescent="0.2">
      <c r="A44" t="s">
        <v>1505</v>
      </c>
      <c r="B44">
        <v>9.1074257964374226E-9</v>
      </c>
      <c r="C44" s="3">
        <v>0.68342371343015151</v>
      </c>
      <c r="D44" s="3">
        <v>0.42199999999999999</v>
      </c>
      <c r="E44" s="3">
        <v>0.32</v>
      </c>
      <c r="F44" s="3">
        <v>1.6136537026127825E-4</v>
      </c>
      <c r="G44" s="3">
        <v>1.3187495878907538</v>
      </c>
    </row>
    <row r="45" spans="1:7" x14ac:dyDescent="0.2">
      <c r="A45" t="s">
        <v>1489</v>
      </c>
      <c r="B45">
        <v>2.0435993257126855E-10</v>
      </c>
      <c r="C45" s="3">
        <v>0.76716397532950609</v>
      </c>
      <c r="D45" s="3">
        <v>0.36199999999999999</v>
      </c>
      <c r="E45" s="3">
        <v>0.27500000000000002</v>
      </c>
      <c r="F45" s="3">
        <v>3.6208492852977364E-6</v>
      </c>
      <c r="G45" s="3">
        <v>1.3163631576861243</v>
      </c>
    </row>
    <row r="46" spans="1:7" x14ac:dyDescent="0.2">
      <c r="A46" t="s">
        <v>1582</v>
      </c>
      <c r="B46">
        <v>7.2322034203008077E-8</v>
      </c>
      <c r="C46" s="3">
        <v>0.51962123460326193</v>
      </c>
      <c r="D46" s="3">
        <v>0.30399999999999999</v>
      </c>
      <c r="E46" s="3">
        <v>0.23100000000000001</v>
      </c>
      <c r="F46" s="3">
        <v>1.2814018020088972E-3</v>
      </c>
      <c r="G46" s="3">
        <v>1.3160167463130967</v>
      </c>
    </row>
    <row r="47" spans="1:7" x14ac:dyDescent="0.2">
      <c r="A47" t="s">
        <v>414</v>
      </c>
      <c r="B47">
        <v>4.7535344930478109E-61</v>
      </c>
      <c r="C47" s="3">
        <v>0.90716175043397085</v>
      </c>
      <c r="D47" s="3">
        <v>0.90700000000000003</v>
      </c>
      <c r="E47" s="3">
        <v>0.69</v>
      </c>
      <c r="F47" s="3">
        <v>8.4223124147821116E-57</v>
      </c>
      <c r="G47" s="3">
        <v>1.3144925631170201</v>
      </c>
    </row>
    <row r="48" spans="1:7" hidden="1" x14ac:dyDescent="0.2">
      <c r="A48" t="s">
        <v>1583</v>
      </c>
      <c r="B48">
        <v>5.2325076923435607E-4</v>
      </c>
      <c r="C48" s="3">
        <v>0.42569091069922127</v>
      </c>
      <c r="D48" s="3">
        <v>0.16900000000000001</v>
      </c>
      <c r="E48" s="3">
        <v>0.129</v>
      </c>
      <c r="F48" s="3">
        <v>1</v>
      </c>
      <c r="G48" s="3">
        <v>1.3100765038166637</v>
      </c>
    </row>
    <row r="49" spans="1:7" x14ac:dyDescent="0.2">
      <c r="A49" t="s">
        <v>1584</v>
      </c>
      <c r="B49">
        <v>5.5564170692909407E-47</v>
      </c>
      <c r="C49" s="3">
        <v>0.90622748889481919</v>
      </c>
      <c r="D49" s="3">
        <v>0.745</v>
      </c>
      <c r="E49" s="3">
        <v>0.57099999999999995</v>
      </c>
      <c r="F49" s="3">
        <v>9.8448597633696887E-43</v>
      </c>
      <c r="G49" s="3">
        <v>1.3047283179109779</v>
      </c>
    </row>
    <row r="50" spans="1:7" x14ac:dyDescent="0.2">
      <c r="A50" t="s">
        <v>1484</v>
      </c>
      <c r="B50">
        <v>7.938359271622196E-12</v>
      </c>
      <c r="C50" s="3">
        <v>0.58533105736984559</v>
      </c>
      <c r="D50" s="3">
        <v>0.48</v>
      </c>
      <c r="E50" s="3">
        <v>0.371</v>
      </c>
      <c r="F50" s="3">
        <v>1.4065184957460207E-7</v>
      </c>
      <c r="G50" s="3">
        <v>1.2938001903503529</v>
      </c>
    </row>
    <row r="51" spans="1:7" x14ac:dyDescent="0.2">
      <c r="A51" t="s">
        <v>729</v>
      </c>
      <c r="B51">
        <v>5.6664408583881756E-18</v>
      </c>
      <c r="C51" s="3">
        <v>0.63552417716915066</v>
      </c>
      <c r="D51" s="3">
        <v>0.48899999999999999</v>
      </c>
      <c r="E51" s="3">
        <v>0.38</v>
      </c>
      <c r="F51" s="3">
        <v>1.0039799912892169E-13</v>
      </c>
      <c r="G51" s="3">
        <v>1.2868417666205876</v>
      </c>
    </row>
    <row r="52" spans="1:7" x14ac:dyDescent="0.2">
      <c r="A52" t="s">
        <v>229</v>
      </c>
      <c r="B52">
        <v>1.7069160451017675E-8</v>
      </c>
      <c r="C52" s="3">
        <v>0.67430715513427186</v>
      </c>
      <c r="D52" s="3">
        <v>0.45400000000000001</v>
      </c>
      <c r="E52" s="3">
        <v>0.35299999999999998</v>
      </c>
      <c r="F52" s="3">
        <v>3.0243138487113115E-4</v>
      </c>
      <c r="G52" s="3">
        <v>1.2861186158304205</v>
      </c>
    </row>
    <row r="53" spans="1:7" x14ac:dyDescent="0.2">
      <c r="A53" t="s">
        <v>1285</v>
      </c>
      <c r="B53">
        <v>1.5385328175409196E-28</v>
      </c>
      <c r="C53" s="3">
        <v>0.70468340875506952</v>
      </c>
      <c r="D53" s="3">
        <v>0.747</v>
      </c>
      <c r="E53" s="3">
        <v>0.58099999999999996</v>
      </c>
      <c r="F53" s="3">
        <v>2.7259724461190016E-24</v>
      </c>
      <c r="G53" s="3">
        <v>1.2857140644209875</v>
      </c>
    </row>
    <row r="54" spans="1:7" hidden="1" x14ac:dyDescent="0.2">
      <c r="A54" t="s">
        <v>1362</v>
      </c>
      <c r="B54">
        <v>6.2356751043467708E-6</v>
      </c>
      <c r="C54" s="3">
        <v>0.72661839583833099</v>
      </c>
      <c r="D54" s="3">
        <v>0.36899999999999999</v>
      </c>
      <c r="E54" s="3">
        <v>0.28699999999999998</v>
      </c>
      <c r="F54" s="3">
        <v>0.11048369149881608</v>
      </c>
      <c r="G54" s="3">
        <v>1.2857138377303703</v>
      </c>
    </row>
    <row r="55" spans="1:7" hidden="1" x14ac:dyDescent="0.2">
      <c r="A55" t="s">
        <v>1497</v>
      </c>
      <c r="B55">
        <v>1.4926431644305652E-4</v>
      </c>
      <c r="C55" s="3">
        <v>0.51255187724250928</v>
      </c>
      <c r="D55" s="3">
        <v>0.29699999999999999</v>
      </c>
      <c r="E55" s="3">
        <v>0.23100000000000001</v>
      </c>
      <c r="F55" s="3">
        <v>1</v>
      </c>
      <c r="G55" s="3">
        <v>1.2857137291282557</v>
      </c>
    </row>
    <row r="56" spans="1:7" x14ac:dyDescent="0.2">
      <c r="A56" t="s">
        <v>464</v>
      </c>
      <c r="B56">
        <v>3.9346553856944275E-10</v>
      </c>
      <c r="C56" s="3">
        <v>0.6509910940587873</v>
      </c>
      <c r="D56" s="3">
        <v>0.46200000000000002</v>
      </c>
      <c r="E56" s="3">
        <v>0.36</v>
      </c>
      <c r="F56" s="3">
        <v>6.9714224123733868E-6</v>
      </c>
      <c r="G56" s="3">
        <v>1.283332976851951</v>
      </c>
    </row>
    <row r="57" spans="1:7" x14ac:dyDescent="0.2">
      <c r="A57" t="s">
        <v>1585</v>
      </c>
      <c r="B57">
        <v>3.1434284166514613E-44</v>
      </c>
      <c r="C57" s="3">
        <v>0.94385104135140852</v>
      </c>
      <c r="D57" s="3">
        <v>0.81299999999999994</v>
      </c>
      <c r="E57" s="3">
        <v>0.63400000000000001</v>
      </c>
      <c r="F57" s="3">
        <v>5.569526468623059E-40</v>
      </c>
      <c r="G57" s="3">
        <v>1.2823341825971322</v>
      </c>
    </row>
    <row r="58" spans="1:7" x14ac:dyDescent="0.2">
      <c r="A58" t="s">
        <v>491</v>
      </c>
      <c r="B58">
        <v>1.243621681675088E-26</v>
      </c>
      <c r="C58" s="3">
        <v>0.65491220098720149</v>
      </c>
      <c r="D58" s="3">
        <v>0.61799999999999999</v>
      </c>
      <c r="E58" s="3">
        <v>0.48299999999999998</v>
      </c>
      <c r="F58" s="3">
        <v>2.2034488955919211E-22</v>
      </c>
      <c r="G58" s="3">
        <v>1.2795028406826416</v>
      </c>
    </row>
    <row r="59" spans="1:7" x14ac:dyDescent="0.2">
      <c r="A59" t="s">
        <v>441</v>
      </c>
      <c r="B59">
        <v>1.5476788114365338E-9</v>
      </c>
      <c r="C59" s="3">
        <v>0.65779794777830247</v>
      </c>
      <c r="D59" s="3">
        <v>0.28799999999999998</v>
      </c>
      <c r="E59" s="3">
        <v>0.22600000000000001</v>
      </c>
      <c r="F59" s="3">
        <v>2.7421773181032505E-5</v>
      </c>
      <c r="G59" s="3">
        <v>1.2743357193204781</v>
      </c>
    </row>
    <row r="60" spans="1:7" x14ac:dyDescent="0.2">
      <c r="A60" t="s">
        <v>382</v>
      </c>
      <c r="B60">
        <v>3.6025263394391906E-14</v>
      </c>
      <c r="C60" s="3">
        <v>0.57458267499462945</v>
      </c>
      <c r="D60" s="3">
        <v>0.45300000000000001</v>
      </c>
      <c r="E60" s="3">
        <v>0.35799999999999998</v>
      </c>
      <c r="F60" s="3">
        <v>6.382956168218358E-10</v>
      </c>
      <c r="G60" s="3">
        <v>1.2653627750383312</v>
      </c>
    </row>
    <row r="61" spans="1:7" x14ac:dyDescent="0.2">
      <c r="A61" t="s">
        <v>1250</v>
      </c>
      <c r="B61">
        <v>9.9160695390344038E-13</v>
      </c>
      <c r="C61" s="3">
        <v>0.49623791470815704</v>
      </c>
      <c r="D61" s="3">
        <v>0.46800000000000003</v>
      </c>
      <c r="E61" s="3">
        <v>0.371</v>
      </c>
      <c r="F61" s="3">
        <v>1.7569292009261158E-8</v>
      </c>
      <c r="G61" s="3">
        <v>1.2614551855915943</v>
      </c>
    </row>
    <row r="62" spans="1:7" hidden="1" x14ac:dyDescent="0.2">
      <c r="A62" t="s">
        <v>394</v>
      </c>
      <c r="B62">
        <v>4.9538858666423969E-6</v>
      </c>
      <c r="C62" s="3">
        <v>0.47306397047811166</v>
      </c>
      <c r="D62" s="3">
        <v>0.30199999999999999</v>
      </c>
      <c r="E62" s="3">
        <v>0.24099999999999999</v>
      </c>
      <c r="F62" s="3">
        <v>8.7772949785169987E-2</v>
      </c>
      <c r="G62" s="3">
        <v>1.2531115132317372</v>
      </c>
    </row>
    <row r="63" spans="1:7" x14ac:dyDescent="0.2">
      <c r="A63" t="s">
        <v>1538</v>
      </c>
      <c r="B63">
        <v>2.4506983575433397E-9</v>
      </c>
      <c r="C63" s="3">
        <v>0.7063841861250677</v>
      </c>
      <c r="D63" s="3">
        <v>0.48599999999999999</v>
      </c>
      <c r="E63" s="3">
        <v>0.38800000000000001</v>
      </c>
      <c r="F63" s="3">
        <v>4.3421473498952893E-5</v>
      </c>
      <c r="G63" s="3">
        <v>1.2525769967585059</v>
      </c>
    </row>
    <row r="64" spans="1:7" x14ac:dyDescent="0.2">
      <c r="A64" t="s">
        <v>467</v>
      </c>
      <c r="B64">
        <v>3.6241490581449951E-19</v>
      </c>
      <c r="C64" s="3">
        <v>0.6687009817267584</v>
      </c>
      <c r="D64" s="3">
        <v>0.623</v>
      </c>
      <c r="E64" s="3">
        <v>0.499</v>
      </c>
      <c r="F64" s="3">
        <v>6.4212673012213026E-15</v>
      </c>
      <c r="G64" s="3">
        <v>1.2484967437882277</v>
      </c>
    </row>
    <row r="65" spans="1:7" hidden="1" x14ac:dyDescent="0.2">
      <c r="A65" t="s">
        <v>281</v>
      </c>
      <c r="B65">
        <v>9.2141606805814756E-3</v>
      </c>
      <c r="C65" s="3">
        <v>0.40003702270633967</v>
      </c>
      <c r="D65" s="3">
        <v>0.183</v>
      </c>
      <c r="E65" s="3">
        <v>0.14699999999999999</v>
      </c>
      <c r="F65" s="3">
        <v>1</v>
      </c>
      <c r="G65" s="3">
        <v>1.2448971123148895</v>
      </c>
    </row>
    <row r="66" spans="1:7" x14ac:dyDescent="0.2">
      <c r="A66" t="s">
        <v>1200</v>
      </c>
      <c r="B66">
        <v>5.3104068946175787E-7</v>
      </c>
      <c r="C66" s="3">
        <v>0.37622015347357562</v>
      </c>
      <c r="D66" s="3">
        <v>0.19700000000000001</v>
      </c>
      <c r="E66" s="3">
        <v>0.159</v>
      </c>
      <c r="F66" s="3">
        <v>9.4089789358834264E-3</v>
      </c>
      <c r="G66" s="3">
        <v>1.2389929314509864</v>
      </c>
    </row>
    <row r="67" spans="1:7" x14ac:dyDescent="0.2">
      <c r="A67" t="s">
        <v>1586</v>
      </c>
      <c r="B67">
        <v>1.423150891058023E-7</v>
      </c>
      <c r="C67" s="3">
        <v>0.53106789482939432</v>
      </c>
      <c r="D67" s="3">
        <v>0.378</v>
      </c>
      <c r="E67" s="3">
        <v>0.30599999999999999</v>
      </c>
      <c r="F67" s="3">
        <v>2.5215387487766052E-3</v>
      </c>
      <c r="G67" s="3">
        <v>1.2352937139563027</v>
      </c>
    </row>
    <row r="68" spans="1:7" x14ac:dyDescent="0.2">
      <c r="A68" t="s">
        <v>1534</v>
      </c>
      <c r="B68">
        <v>4.8737682219957565E-7</v>
      </c>
      <c r="C68" s="3">
        <v>0.48914594448451409</v>
      </c>
      <c r="D68" s="3">
        <v>0.315</v>
      </c>
      <c r="E68" s="3">
        <v>0.25600000000000001</v>
      </c>
      <c r="F68" s="3">
        <v>8.6353425357320809E-3</v>
      </c>
      <c r="G68" s="3">
        <v>1.2304682693483322</v>
      </c>
    </row>
    <row r="69" spans="1:7" x14ac:dyDescent="0.2">
      <c r="A69" t="s">
        <v>1587</v>
      </c>
      <c r="B69">
        <v>2.2129768218018111E-13</v>
      </c>
      <c r="C69" s="3">
        <v>0.70690342919423754</v>
      </c>
      <c r="D69" s="3">
        <v>0.56100000000000005</v>
      </c>
      <c r="E69" s="3">
        <v>0.45600000000000002</v>
      </c>
      <c r="F69" s="3">
        <v>3.920952332868449E-9</v>
      </c>
      <c r="G69" s="3">
        <v>1.230262888100244</v>
      </c>
    </row>
    <row r="70" spans="1:7" hidden="1" x14ac:dyDescent="0.2">
      <c r="A70" t="s">
        <v>1565</v>
      </c>
      <c r="B70">
        <v>5.942287672118992E-2</v>
      </c>
      <c r="C70" s="3">
        <v>0.34867097518531764</v>
      </c>
      <c r="D70" s="3">
        <v>0.182</v>
      </c>
      <c r="E70" s="3">
        <v>0.14799999999999999</v>
      </c>
      <c r="F70" s="3">
        <v>1</v>
      </c>
      <c r="G70" s="3">
        <v>1.2297288988318251</v>
      </c>
    </row>
    <row r="71" spans="1:7" x14ac:dyDescent="0.2">
      <c r="A71" t="s">
        <v>498</v>
      </c>
      <c r="B71">
        <v>7.5655165143823581E-24</v>
      </c>
      <c r="C71" s="3">
        <v>0.62198834005519199</v>
      </c>
      <c r="D71" s="3">
        <v>0.67300000000000004</v>
      </c>
      <c r="E71" s="3">
        <v>0.54800000000000004</v>
      </c>
      <c r="F71" s="3">
        <v>1.3404582160182661E-19</v>
      </c>
      <c r="G71" s="3">
        <v>1.228101965674824</v>
      </c>
    </row>
    <row r="72" spans="1:7" hidden="1" x14ac:dyDescent="0.2">
      <c r="A72" t="s">
        <v>1588</v>
      </c>
      <c r="B72">
        <v>6.8233515945857303E-4</v>
      </c>
      <c r="C72" s="3">
        <v>0.36692599994083386</v>
      </c>
      <c r="D72" s="3">
        <v>0.18</v>
      </c>
      <c r="E72" s="3">
        <v>0.14699999999999999</v>
      </c>
      <c r="F72" s="3">
        <v>1</v>
      </c>
      <c r="G72" s="3">
        <v>1.2244889629326783</v>
      </c>
    </row>
    <row r="73" spans="1:7" hidden="1" x14ac:dyDescent="0.2">
      <c r="A73" t="s">
        <v>1589</v>
      </c>
      <c r="B73">
        <v>3.4903328053919206E-6</v>
      </c>
      <c r="C73" s="3">
        <v>0.34711509500768811</v>
      </c>
      <c r="D73" s="3">
        <v>0.20200000000000001</v>
      </c>
      <c r="E73" s="3">
        <v>0.16500000000000001</v>
      </c>
      <c r="F73" s="3">
        <v>6.1841716645934047E-2</v>
      </c>
      <c r="G73" s="3">
        <v>1.2242416822777684</v>
      </c>
    </row>
    <row r="74" spans="1:7" hidden="1" x14ac:dyDescent="0.2">
      <c r="A74" t="s">
        <v>418</v>
      </c>
      <c r="B74">
        <v>0.1280672602118362</v>
      </c>
      <c r="C74" s="3">
        <v>0.46149873286288356</v>
      </c>
      <c r="D74" s="3">
        <v>0.20799999999999999</v>
      </c>
      <c r="E74" s="3">
        <v>0.17</v>
      </c>
      <c r="F74" s="3">
        <v>1</v>
      </c>
      <c r="G74" s="3">
        <v>1.2235286920419457</v>
      </c>
    </row>
    <row r="75" spans="1:7" hidden="1" x14ac:dyDescent="0.2">
      <c r="A75" t="s">
        <v>377</v>
      </c>
      <c r="B75">
        <v>0.22818960629415577</v>
      </c>
      <c r="C75" s="3">
        <v>0.41601182526011193</v>
      </c>
      <c r="D75" s="3">
        <v>0.17100000000000001</v>
      </c>
      <c r="E75" s="3">
        <v>0.14000000000000001</v>
      </c>
      <c r="F75" s="3">
        <v>1</v>
      </c>
      <c r="G75" s="3">
        <v>1.2214276989802149</v>
      </c>
    </row>
    <row r="76" spans="1:7" x14ac:dyDescent="0.2">
      <c r="A76" t="s">
        <v>405</v>
      </c>
      <c r="B76">
        <v>2.8747399433637736E-26</v>
      </c>
      <c r="C76" s="3">
        <v>0.55064278091421048</v>
      </c>
      <c r="D76" s="3">
        <v>0.77500000000000002</v>
      </c>
      <c r="E76" s="3">
        <v>0.63500000000000001</v>
      </c>
      <c r="F76" s="3">
        <v>5.0934642316519337E-22</v>
      </c>
      <c r="G76" s="3">
        <v>1.2204722487445279</v>
      </c>
    </row>
    <row r="77" spans="1:7" hidden="1" x14ac:dyDescent="0.2">
      <c r="A77" t="s">
        <v>1483</v>
      </c>
      <c r="B77">
        <v>1.6823462302362202E-4</v>
      </c>
      <c r="C77" s="3">
        <v>0.50406745293210808</v>
      </c>
      <c r="D77" s="3">
        <v>0.38300000000000001</v>
      </c>
      <c r="E77" s="3">
        <v>0.314</v>
      </c>
      <c r="F77" s="3">
        <v>1</v>
      </c>
      <c r="G77" s="3">
        <v>1.2197448344761674</v>
      </c>
    </row>
    <row r="78" spans="1:7" hidden="1" x14ac:dyDescent="0.2">
      <c r="A78" t="s">
        <v>1234</v>
      </c>
      <c r="B78">
        <v>9.3853837235703547E-5</v>
      </c>
      <c r="C78" s="3">
        <v>0.52061574037552361</v>
      </c>
      <c r="D78" s="3">
        <v>0.34</v>
      </c>
      <c r="E78" s="3">
        <v>0.27900000000000003</v>
      </c>
      <c r="F78" s="3">
        <v>1</v>
      </c>
      <c r="G78" s="3">
        <v>1.2186375560438867</v>
      </c>
    </row>
    <row r="79" spans="1:7" hidden="1" x14ac:dyDescent="0.2">
      <c r="A79" t="s">
        <v>864</v>
      </c>
      <c r="B79">
        <v>2.1404457621631383E-4</v>
      </c>
      <c r="C79" s="3">
        <v>0.56136342531135819</v>
      </c>
      <c r="D79" s="3">
        <v>0.314</v>
      </c>
      <c r="E79" s="3">
        <v>0.25800000000000001</v>
      </c>
      <c r="F79" s="3">
        <v>1</v>
      </c>
      <c r="G79" s="3">
        <v>1.2170537918396156</v>
      </c>
    </row>
    <row r="80" spans="1:7" x14ac:dyDescent="0.2">
      <c r="A80" t="s">
        <v>1203</v>
      </c>
      <c r="B80">
        <v>5.0352723063219079E-7</v>
      </c>
      <c r="C80" s="3">
        <v>0.49017104909485787</v>
      </c>
      <c r="D80" s="3">
        <v>0.30299999999999999</v>
      </c>
      <c r="E80" s="3">
        <v>0.249</v>
      </c>
      <c r="F80" s="3">
        <v>8.9214954723411555E-3</v>
      </c>
      <c r="G80" s="3">
        <v>1.2168669811779191</v>
      </c>
    </row>
    <row r="81" spans="1:7" hidden="1" x14ac:dyDescent="0.2">
      <c r="A81" t="s">
        <v>1546</v>
      </c>
      <c r="B81">
        <v>1.3725672101631055E-5</v>
      </c>
      <c r="C81" s="3">
        <v>0.35025914758938315</v>
      </c>
      <c r="D81" s="3">
        <v>0.17399999999999999</v>
      </c>
      <c r="E81" s="3">
        <v>0.14299999999999999</v>
      </c>
      <c r="F81" s="3">
        <v>0.24319145829669903</v>
      </c>
      <c r="G81" s="3">
        <v>1.2167823658864574</v>
      </c>
    </row>
    <row r="82" spans="1:7" hidden="1" x14ac:dyDescent="0.2">
      <c r="A82" t="s">
        <v>545</v>
      </c>
      <c r="B82">
        <v>9.7598066797280965E-4</v>
      </c>
      <c r="C82" s="3">
        <v>0.51574262499782386</v>
      </c>
      <c r="D82" s="3">
        <v>0.35</v>
      </c>
      <c r="E82" s="3">
        <v>0.28799999999999998</v>
      </c>
      <c r="F82" s="3">
        <v>1</v>
      </c>
      <c r="G82" s="3">
        <v>1.2152773558064738</v>
      </c>
    </row>
    <row r="83" spans="1:7" x14ac:dyDescent="0.2">
      <c r="A83" t="s">
        <v>1590</v>
      </c>
      <c r="B83">
        <v>1.7530654316320061E-6</v>
      </c>
      <c r="C83" s="3">
        <v>0.42323273989495402</v>
      </c>
      <c r="D83" s="3">
        <v>0.25700000000000001</v>
      </c>
      <c r="E83" s="3">
        <v>0.21199999999999999</v>
      </c>
      <c r="F83" s="3">
        <v>3.1060813317655884E-2</v>
      </c>
      <c r="G83" s="3">
        <v>1.2122635791209533</v>
      </c>
    </row>
    <row r="84" spans="1:7" x14ac:dyDescent="0.2">
      <c r="A84" t="s">
        <v>1591</v>
      </c>
      <c r="B84">
        <v>3.0855326433077094E-16</v>
      </c>
      <c r="C84" s="3">
        <v>0.57219788750265987</v>
      </c>
      <c r="D84" s="3">
        <v>0.6</v>
      </c>
      <c r="E84" s="3">
        <v>0.497</v>
      </c>
      <c r="F84" s="3">
        <v>5.4669467374125995E-12</v>
      </c>
      <c r="G84" s="3">
        <v>1.2072432178585075</v>
      </c>
    </row>
    <row r="85" spans="1:7" hidden="1" x14ac:dyDescent="0.2">
      <c r="A85" t="s">
        <v>1592</v>
      </c>
      <c r="B85">
        <v>0.84928805397474461</v>
      </c>
      <c r="C85" s="3">
        <v>0.30556036552448762</v>
      </c>
      <c r="D85" s="3">
        <v>0.16</v>
      </c>
      <c r="E85" s="3">
        <v>0.13300000000000001</v>
      </c>
      <c r="F85" s="3">
        <v>1</v>
      </c>
      <c r="G85" s="3">
        <v>1.2030066142807412</v>
      </c>
    </row>
    <row r="86" spans="1:7" hidden="1" x14ac:dyDescent="0.2">
      <c r="A86" t="s">
        <v>1419</v>
      </c>
      <c r="B86">
        <v>1.0923879983223693E-2</v>
      </c>
      <c r="C86" s="3">
        <v>0.3402807415286272</v>
      </c>
      <c r="D86" s="3">
        <v>0.20899999999999999</v>
      </c>
      <c r="E86" s="3">
        <v>0.17399999999999999</v>
      </c>
      <c r="F86" s="3">
        <v>1</v>
      </c>
      <c r="G86" s="3">
        <v>1.2011487349719914</v>
      </c>
    </row>
    <row r="87" spans="1:7" x14ac:dyDescent="0.2">
      <c r="A87" t="s">
        <v>1593</v>
      </c>
      <c r="B87">
        <v>4.5587921955066923E-88</v>
      </c>
      <c r="C87" s="3">
        <v>1.20175560975387</v>
      </c>
      <c r="D87" s="3">
        <v>0.95599999999999996</v>
      </c>
      <c r="E87" s="3">
        <v>0.79600000000000004</v>
      </c>
      <c r="F87" s="3">
        <v>8.0772680119987574E-84</v>
      </c>
      <c r="G87" s="3">
        <v>1.2010048742456187</v>
      </c>
    </row>
    <row r="88" spans="1:7" hidden="1" x14ac:dyDescent="0.2">
      <c r="A88" t="s">
        <v>1594</v>
      </c>
      <c r="B88">
        <v>4.6500395912634964E-6</v>
      </c>
      <c r="C88" s="3">
        <v>0.40228514255614534</v>
      </c>
      <c r="D88" s="3">
        <v>0.318</v>
      </c>
      <c r="E88" s="3">
        <v>0.26500000000000001</v>
      </c>
      <c r="F88" s="3">
        <v>8.2389401478006635E-2</v>
      </c>
      <c r="G88" s="3">
        <v>1.1999995471699823</v>
      </c>
    </row>
    <row r="89" spans="1:7" hidden="1" x14ac:dyDescent="0.2">
      <c r="A89" t="s">
        <v>1595</v>
      </c>
      <c r="B89">
        <v>7.961850856951112E-3</v>
      </c>
      <c r="C89" s="3">
        <v>0.3881794266271732</v>
      </c>
      <c r="D89" s="3">
        <v>0.27</v>
      </c>
      <c r="E89" s="3">
        <v>0.22500000000000001</v>
      </c>
      <c r="F89" s="3">
        <v>1</v>
      </c>
      <c r="G89" s="3">
        <v>1.1999994666669038</v>
      </c>
    </row>
    <row r="90" spans="1:7" hidden="1" x14ac:dyDescent="0.2">
      <c r="A90" t="s">
        <v>1560</v>
      </c>
      <c r="B90">
        <v>2.0134253528039265E-5</v>
      </c>
      <c r="C90" s="3">
        <v>0.38858223759959976</v>
      </c>
      <c r="D90" s="3">
        <v>0.23400000000000001</v>
      </c>
      <c r="E90" s="3">
        <v>0.19500000000000001</v>
      </c>
      <c r="F90" s="3">
        <v>0.35673870400979968</v>
      </c>
      <c r="G90" s="3">
        <v>1.1999993846157002</v>
      </c>
    </row>
    <row r="91" spans="1:7" x14ac:dyDescent="0.2">
      <c r="A91" t="s">
        <v>162</v>
      </c>
      <c r="B91">
        <v>1.3001684535450663E-8</v>
      </c>
      <c r="C91" s="3">
        <v>0.49306440052557798</v>
      </c>
      <c r="D91" s="3">
        <v>0.33300000000000002</v>
      </c>
      <c r="E91" s="3">
        <v>0.27800000000000002</v>
      </c>
      <c r="F91" s="3">
        <v>2.3036384659911484E-4</v>
      </c>
      <c r="G91" s="3">
        <v>1.1978412957405411</v>
      </c>
    </row>
    <row r="92" spans="1:7" x14ac:dyDescent="0.2">
      <c r="A92" t="s">
        <v>1596</v>
      </c>
      <c r="B92">
        <v>2.9484250905904285E-9</v>
      </c>
      <c r="C92" s="3">
        <v>0.75901169471913166</v>
      </c>
      <c r="D92" s="3">
        <v>0.437</v>
      </c>
      <c r="E92" s="3">
        <v>0.36499999999999999</v>
      </c>
      <c r="F92" s="3">
        <v>5.2240195755081213E-5</v>
      </c>
      <c r="G92" s="3">
        <v>1.1972599459561792</v>
      </c>
    </row>
    <row r="93" spans="1:7" hidden="1" x14ac:dyDescent="0.2">
      <c r="A93" t="s">
        <v>1563</v>
      </c>
      <c r="B93">
        <v>3.0011389090157305E-5</v>
      </c>
      <c r="C93" s="3">
        <v>0.36992821910148499</v>
      </c>
      <c r="D93" s="3">
        <v>0.189</v>
      </c>
      <c r="E93" s="3">
        <v>0.158</v>
      </c>
      <c r="F93" s="3">
        <v>0.53174179189940707</v>
      </c>
      <c r="G93" s="3">
        <v>1.1962017745558389</v>
      </c>
    </row>
    <row r="94" spans="1:7" hidden="1" x14ac:dyDescent="0.2">
      <c r="A94" t="s">
        <v>367</v>
      </c>
      <c r="B94">
        <v>1.2152919465159657E-4</v>
      </c>
      <c r="C94" s="3">
        <v>0.47218302024856362</v>
      </c>
      <c r="D94" s="3">
        <v>0.23799999999999999</v>
      </c>
      <c r="E94" s="3">
        <v>0.19900000000000001</v>
      </c>
      <c r="F94" s="3">
        <v>1</v>
      </c>
      <c r="G94" s="3">
        <v>1.195979298502865</v>
      </c>
    </row>
    <row r="95" spans="1:7" x14ac:dyDescent="0.2">
      <c r="A95" t="s">
        <v>1597</v>
      </c>
      <c r="B95">
        <v>5.0209461854609789E-69</v>
      </c>
      <c r="C95" s="3">
        <v>1.0664713304476763</v>
      </c>
      <c r="D95" s="3">
        <v>0.91500000000000004</v>
      </c>
      <c r="E95" s="3">
        <v>0.76900000000000002</v>
      </c>
      <c r="F95" s="3">
        <v>8.8961124513997627E-65</v>
      </c>
      <c r="G95" s="3">
        <v>1.1898568023593237</v>
      </c>
    </row>
    <row r="96" spans="1:7" hidden="1" x14ac:dyDescent="0.2">
      <c r="A96" t="s">
        <v>1598</v>
      </c>
      <c r="B96">
        <v>6.1760903945456199E-5</v>
      </c>
      <c r="C96" s="3">
        <v>0.39656465248837136</v>
      </c>
      <c r="D96" s="3">
        <v>0.22700000000000001</v>
      </c>
      <c r="E96" s="3">
        <v>0.191</v>
      </c>
      <c r="F96" s="3">
        <v>1</v>
      </c>
      <c r="G96" s="3">
        <v>1.1884810531512811</v>
      </c>
    </row>
    <row r="97" spans="1:7" hidden="1" x14ac:dyDescent="0.2">
      <c r="A97" t="s">
        <v>1599</v>
      </c>
      <c r="B97">
        <v>3.8497972034724034E-5</v>
      </c>
      <c r="C97" s="3">
        <v>0.42103993868821465</v>
      </c>
      <c r="D97" s="3">
        <v>0.30299999999999999</v>
      </c>
      <c r="E97" s="3">
        <v>0.255</v>
      </c>
      <c r="F97" s="3">
        <v>0.68210706851124048</v>
      </c>
      <c r="G97" s="3">
        <v>1.1882348281432047</v>
      </c>
    </row>
    <row r="98" spans="1:7" hidden="1" x14ac:dyDescent="0.2">
      <c r="A98" t="s">
        <v>1500</v>
      </c>
      <c r="B98">
        <v>4.8813277690075317E-3</v>
      </c>
      <c r="C98" s="3">
        <v>0.46929230802149624</v>
      </c>
      <c r="D98" s="3">
        <v>0.27800000000000002</v>
      </c>
      <c r="E98" s="3">
        <v>0.23400000000000001</v>
      </c>
      <c r="F98" s="3">
        <v>1</v>
      </c>
      <c r="G98" s="3">
        <v>1.1880336803274871</v>
      </c>
    </row>
    <row r="99" spans="1:7" hidden="1" x14ac:dyDescent="0.2">
      <c r="A99" t="s">
        <v>1600</v>
      </c>
      <c r="B99">
        <v>1.7979496781469662E-5</v>
      </c>
      <c r="C99" s="3">
        <v>0.49723309102119506</v>
      </c>
      <c r="D99" s="3">
        <v>0.38</v>
      </c>
      <c r="E99" s="3">
        <v>0.32</v>
      </c>
      <c r="F99" s="3">
        <v>0.31856072397407947</v>
      </c>
      <c r="G99" s="3">
        <v>1.187499628906366</v>
      </c>
    </row>
    <row r="100" spans="1:7" x14ac:dyDescent="0.2">
      <c r="A100" t="s">
        <v>476</v>
      </c>
      <c r="B100">
        <v>2.2293890845485479E-33</v>
      </c>
      <c r="C100" s="3">
        <v>0.68558856044497674</v>
      </c>
      <c r="D100" s="3">
        <v>0.82</v>
      </c>
      <c r="E100" s="3">
        <v>0.69099999999999995</v>
      </c>
      <c r="F100" s="3">
        <v>3.9500315800031173E-29</v>
      </c>
      <c r="G100" s="3">
        <v>1.1866857906388149</v>
      </c>
    </row>
    <row r="101" spans="1:7" hidden="1" x14ac:dyDescent="0.2">
      <c r="A101" t="s">
        <v>485</v>
      </c>
      <c r="B101">
        <v>2.0813874433848117E-5</v>
      </c>
      <c r="C101" s="3">
        <v>0.54787971388280909</v>
      </c>
      <c r="D101" s="3">
        <v>0.42099999999999999</v>
      </c>
      <c r="E101" s="3">
        <v>0.35499999999999998</v>
      </c>
      <c r="F101" s="3">
        <v>0.36878022721892095</v>
      </c>
      <c r="G101" s="3">
        <v>1.1859151588971384</v>
      </c>
    </row>
    <row r="102" spans="1:7" x14ac:dyDescent="0.2">
      <c r="A102" t="s">
        <v>640</v>
      </c>
      <c r="B102">
        <v>8.9102343545489218E-25</v>
      </c>
      <c r="C102" s="3">
        <v>0.73991253394628842</v>
      </c>
      <c r="D102" s="3">
        <v>0.76400000000000001</v>
      </c>
      <c r="E102" s="3">
        <v>0.64500000000000002</v>
      </c>
      <c r="F102" s="3">
        <v>1.578715322938978E-20</v>
      </c>
      <c r="G102" s="3">
        <v>1.1844959403882265</v>
      </c>
    </row>
    <row r="103" spans="1:7" hidden="1" x14ac:dyDescent="0.2">
      <c r="A103" t="s">
        <v>311</v>
      </c>
      <c r="B103">
        <v>7.9548841172512041E-3</v>
      </c>
      <c r="C103" s="3">
        <v>0.40690579416700201</v>
      </c>
      <c r="D103" s="3">
        <v>0.22</v>
      </c>
      <c r="E103" s="3">
        <v>0.186</v>
      </c>
      <c r="F103" s="3">
        <v>1</v>
      </c>
      <c r="G103" s="3">
        <v>1.182795063013407</v>
      </c>
    </row>
    <row r="104" spans="1:7" hidden="1" x14ac:dyDescent="0.2">
      <c r="A104" t="s">
        <v>1566</v>
      </c>
      <c r="B104">
        <v>8.9456390438148015E-2</v>
      </c>
      <c r="C104" s="3">
        <v>0.2645778781974284</v>
      </c>
      <c r="D104" s="3">
        <v>0.22700000000000001</v>
      </c>
      <c r="E104" s="3">
        <v>0.192</v>
      </c>
      <c r="F104" s="3">
        <v>1</v>
      </c>
      <c r="G104" s="3">
        <v>1.1822910508900777</v>
      </c>
    </row>
    <row r="105" spans="1:7" x14ac:dyDescent="0.2">
      <c r="A105" t="s">
        <v>1451</v>
      </c>
      <c r="B105">
        <v>4.6057015851125109E-15</v>
      </c>
      <c r="C105" s="3">
        <v>0.53835656949706445</v>
      </c>
      <c r="D105" s="3">
        <v>0.59599999999999997</v>
      </c>
      <c r="E105" s="3">
        <v>0.505</v>
      </c>
      <c r="F105" s="3">
        <v>8.1603820685023462E-11</v>
      </c>
      <c r="G105" s="3">
        <v>1.1801977860994484</v>
      </c>
    </row>
    <row r="106" spans="1:7" x14ac:dyDescent="0.2">
      <c r="A106" t="s">
        <v>1262</v>
      </c>
      <c r="B106">
        <v>4.006952514825235E-8</v>
      </c>
      <c r="C106" s="3">
        <v>0.48368176059083523</v>
      </c>
      <c r="D106" s="3">
        <v>0.46600000000000003</v>
      </c>
      <c r="E106" s="3">
        <v>0.39500000000000002</v>
      </c>
      <c r="F106" s="3">
        <v>7.0995184657673515E-4</v>
      </c>
      <c r="G106" s="3">
        <v>1.1797465367730287</v>
      </c>
    </row>
    <row r="107" spans="1:7" x14ac:dyDescent="0.2">
      <c r="A107" t="s">
        <v>1601</v>
      </c>
      <c r="B107">
        <v>5.7555618515862548E-7</v>
      </c>
      <c r="C107" s="3">
        <v>0.34955979670376691</v>
      </c>
      <c r="D107" s="3">
        <v>0.218</v>
      </c>
      <c r="E107" s="3">
        <v>0.185</v>
      </c>
      <c r="F107" s="3">
        <v>1.0197704488640526E-2</v>
      </c>
      <c r="G107" s="3">
        <v>1.178377741417437</v>
      </c>
    </row>
    <row r="108" spans="1:7" x14ac:dyDescent="0.2">
      <c r="A108" t="s">
        <v>604</v>
      </c>
      <c r="B108">
        <v>5.5332253252647065E-15</v>
      </c>
      <c r="C108" s="3">
        <v>0.59418162718777889</v>
      </c>
      <c r="D108" s="3">
        <v>0.68500000000000005</v>
      </c>
      <c r="E108" s="3">
        <v>0.58199999999999996</v>
      </c>
      <c r="F108" s="3">
        <v>9.8037686313040066E-11</v>
      </c>
      <c r="G108" s="3">
        <v>1.1769757427876733</v>
      </c>
    </row>
    <row r="109" spans="1:7" hidden="1" x14ac:dyDescent="0.2">
      <c r="A109" t="s">
        <v>1602</v>
      </c>
      <c r="B109">
        <v>2.3401239567721575E-3</v>
      </c>
      <c r="C109" s="3">
        <v>0.46606661941146998</v>
      </c>
      <c r="D109" s="3">
        <v>0.36399999999999999</v>
      </c>
      <c r="E109" s="3">
        <v>0.31</v>
      </c>
      <c r="F109" s="3">
        <v>1</v>
      </c>
      <c r="G109" s="3">
        <v>1.1741931696151064</v>
      </c>
    </row>
    <row r="110" spans="1:7" x14ac:dyDescent="0.2">
      <c r="A110" t="s">
        <v>613</v>
      </c>
      <c r="B110">
        <v>9.8889544704222764E-51</v>
      </c>
      <c r="C110" s="3">
        <v>0.83033617140706495</v>
      </c>
      <c r="D110" s="3">
        <v>0.92400000000000004</v>
      </c>
      <c r="E110" s="3">
        <v>0.78700000000000003</v>
      </c>
      <c r="F110" s="3">
        <v>1.7521249530694191E-46</v>
      </c>
      <c r="G110" s="3">
        <v>1.1740786309938207</v>
      </c>
    </row>
    <row r="111" spans="1:7" x14ac:dyDescent="0.2">
      <c r="A111" t="s">
        <v>319</v>
      </c>
      <c r="B111">
        <v>6.0629779865733217E-7</v>
      </c>
      <c r="C111" s="3">
        <v>0.46569295320447912</v>
      </c>
      <c r="D111" s="3">
        <v>0.48699999999999999</v>
      </c>
      <c r="E111" s="3">
        <v>0.41499999999999998</v>
      </c>
      <c r="F111" s="3">
        <v>1.0742384396610611E-2</v>
      </c>
      <c r="G111" s="3">
        <v>1.1734936931340498</v>
      </c>
    </row>
    <row r="112" spans="1:7" hidden="1" x14ac:dyDescent="0.2">
      <c r="A112" t="s">
        <v>120</v>
      </c>
      <c r="B112">
        <v>1.9621241364274501E-5</v>
      </c>
      <c r="C112" s="3">
        <v>0.53511884479293403</v>
      </c>
      <c r="D112" s="3">
        <v>0.4</v>
      </c>
      <c r="E112" s="3">
        <v>0.34100000000000003</v>
      </c>
      <c r="F112" s="3">
        <v>0.34764915449221562</v>
      </c>
      <c r="G112" s="3">
        <v>1.1730201838650487</v>
      </c>
    </row>
    <row r="113" spans="1:7" hidden="1" x14ac:dyDescent="0.2">
      <c r="A113" t="s">
        <v>280</v>
      </c>
      <c r="B113">
        <v>3.1215882317617967E-2</v>
      </c>
      <c r="C113" s="3">
        <v>0.34627418713296299</v>
      </c>
      <c r="D113" s="3">
        <v>0.20399999999999999</v>
      </c>
      <c r="E113" s="3">
        <v>0.17399999999999999</v>
      </c>
      <c r="F113" s="3">
        <v>1</v>
      </c>
      <c r="G113" s="3">
        <v>1.1724131193028049</v>
      </c>
    </row>
    <row r="114" spans="1:7" hidden="1" x14ac:dyDescent="0.2">
      <c r="A114" t="s">
        <v>1379</v>
      </c>
      <c r="B114">
        <v>1.6676706460196558E-4</v>
      </c>
      <c r="C114" s="3">
        <v>0.43124584192121129</v>
      </c>
      <c r="D114" s="3">
        <v>0.32300000000000001</v>
      </c>
      <c r="E114" s="3">
        <v>0.27600000000000002</v>
      </c>
      <c r="F114" s="3">
        <v>1</v>
      </c>
      <c r="G114" s="3">
        <v>1.170289431054554</v>
      </c>
    </row>
    <row r="115" spans="1:7" hidden="1" x14ac:dyDescent="0.2">
      <c r="A115" t="s">
        <v>423</v>
      </c>
      <c r="B115">
        <v>6.155390311800666E-5</v>
      </c>
      <c r="C115" s="3">
        <v>0.42641771007080642</v>
      </c>
      <c r="D115" s="3">
        <v>0.34599999999999997</v>
      </c>
      <c r="E115" s="3">
        <v>0.29599999999999999</v>
      </c>
      <c r="F115" s="3">
        <v>1</v>
      </c>
      <c r="G115" s="3">
        <v>1.1689185240140121</v>
      </c>
    </row>
    <row r="116" spans="1:7" hidden="1" x14ac:dyDescent="0.2">
      <c r="A116" t="s">
        <v>1564</v>
      </c>
      <c r="B116">
        <v>7.7809249382753201E-2</v>
      </c>
      <c r="C116" s="3">
        <v>0.25624735920226716</v>
      </c>
      <c r="D116" s="3">
        <v>0.20799999999999999</v>
      </c>
      <c r="E116" s="3">
        <v>0.17799999999999999</v>
      </c>
      <c r="F116" s="3">
        <v>1</v>
      </c>
      <c r="G116" s="3">
        <v>1.1685386693602982</v>
      </c>
    </row>
    <row r="117" spans="1:7" x14ac:dyDescent="0.2">
      <c r="A117" t="s">
        <v>571</v>
      </c>
      <c r="B117">
        <v>2.321689421416547E-57</v>
      </c>
      <c r="C117" s="3">
        <v>0.80600314460906386</v>
      </c>
      <c r="D117" s="3">
        <v>0.92300000000000004</v>
      </c>
      <c r="E117" s="3">
        <v>0.79100000000000004</v>
      </c>
      <c r="F117" s="3">
        <v>4.1135693168658382E-53</v>
      </c>
      <c r="G117" s="3">
        <v>1.1668772228979492</v>
      </c>
    </row>
    <row r="118" spans="1:7" hidden="1" x14ac:dyDescent="0.2">
      <c r="A118" t="s">
        <v>1603</v>
      </c>
      <c r="B118">
        <v>1.6236907422152998E-2</v>
      </c>
      <c r="C118" s="3">
        <v>0.3853853696180094</v>
      </c>
      <c r="D118" s="3">
        <v>0.27400000000000002</v>
      </c>
      <c r="E118" s="3">
        <v>0.23599999999999999</v>
      </c>
      <c r="F118" s="3">
        <v>1</v>
      </c>
      <c r="G118" s="3">
        <v>1.1610164571964166</v>
      </c>
    </row>
    <row r="119" spans="1:7" hidden="1" x14ac:dyDescent="0.2">
      <c r="A119" t="s">
        <v>1604</v>
      </c>
      <c r="B119">
        <v>0.10313528038642887</v>
      </c>
      <c r="C119" s="3">
        <v>0.32435649795642707</v>
      </c>
      <c r="D119" s="3">
        <v>0.19500000000000001</v>
      </c>
      <c r="E119" s="3">
        <v>0.16800000000000001</v>
      </c>
      <c r="F119" s="3">
        <v>1</v>
      </c>
      <c r="G119" s="3">
        <v>1.1607135948133365</v>
      </c>
    </row>
    <row r="120" spans="1:7" x14ac:dyDescent="0.2">
      <c r="A120" t="s">
        <v>420</v>
      </c>
      <c r="B120">
        <v>1.0898472502077292E-17</v>
      </c>
      <c r="C120" s="3">
        <v>0.50851715327785429</v>
      </c>
      <c r="D120" s="3">
        <v>0.74199999999999999</v>
      </c>
      <c r="E120" s="3">
        <v>0.64</v>
      </c>
      <c r="F120" s="3">
        <v>1.9309913579180545E-13</v>
      </c>
      <c r="G120" s="3">
        <v>1.1593748188476847</v>
      </c>
    </row>
    <row r="121" spans="1:7" hidden="1" x14ac:dyDescent="0.2">
      <c r="A121" t="s">
        <v>1509</v>
      </c>
      <c r="B121">
        <v>0.11394218292366903</v>
      </c>
      <c r="C121" s="3">
        <v>0.3422378776734466</v>
      </c>
      <c r="D121" s="3">
        <v>0.25</v>
      </c>
      <c r="E121" s="3">
        <v>0.216</v>
      </c>
      <c r="F121" s="3">
        <v>1</v>
      </c>
      <c r="G121" s="3">
        <v>1.1574068715708927</v>
      </c>
    </row>
    <row r="122" spans="1:7" x14ac:dyDescent="0.2">
      <c r="A122" t="s">
        <v>570</v>
      </c>
      <c r="B122">
        <v>3.2484792726875787E-33</v>
      </c>
      <c r="C122" s="3">
        <v>0.59829525927139482</v>
      </c>
      <c r="D122" s="3">
        <v>0.89800000000000002</v>
      </c>
      <c r="E122" s="3">
        <v>0.77600000000000002</v>
      </c>
      <c r="F122" s="3">
        <v>5.7556555753478521E-29</v>
      </c>
      <c r="G122" s="3">
        <v>1.1572163457195432</v>
      </c>
    </row>
    <row r="123" spans="1:7" hidden="1" x14ac:dyDescent="0.2">
      <c r="A123" t="s">
        <v>273</v>
      </c>
      <c r="B123">
        <v>1.2662688028971993E-3</v>
      </c>
      <c r="C123" s="3">
        <v>0.45999153478862964</v>
      </c>
      <c r="D123" s="3">
        <v>0.26500000000000001</v>
      </c>
      <c r="E123" s="3">
        <v>0.22900000000000001</v>
      </c>
      <c r="F123" s="3">
        <v>1</v>
      </c>
      <c r="G123" s="3">
        <v>1.157204734845094</v>
      </c>
    </row>
    <row r="124" spans="1:7" hidden="1" x14ac:dyDescent="0.2">
      <c r="A124" t="s">
        <v>250</v>
      </c>
      <c r="B124">
        <v>0.23220502713440461</v>
      </c>
      <c r="C124" s="3">
        <v>0.28305453968961747</v>
      </c>
      <c r="D124" s="3">
        <v>0.155</v>
      </c>
      <c r="E124" s="3">
        <v>0.13400000000000001</v>
      </c>
      <c r="F124" s="3">
        <v>1</v>
      </c>
      <c r="G124" s="3">
        <v>1.1567155546898844</v>
      </c>
    </row>
    <row r="125" spans="1:7" x14ac:dyDescent="0.2">
      <c r="A125" t="s">
        <v>1439</v>
      </c>
      <c r="B125">
        <v>1.3990912071716105E-24</v>
      </c>
      <c r="C125" s="3">
        <v>0.64485026091441044</v>
      </c>
      <c r="D125" s="3">
        <v>0.70299999999999996</v>
      </c>
      <c r="E125" s="3">
        <v>0.60899999999999999</v>
      </c>
      <c r="F125" s="3">
        <v>2.4789098008666596E-20</v>
      </c>
      <c r="G125" s="3">
        <v>1.154351206182068</v>
      </c>
    </row>
    <row r="126" spans="1:7" x14ac:dyDescent="0.2">
      <c r="A126" t="s">
        <v>341</v>
      </c>
      <c r="B126">
        <v>8.414354627377788E-10</v>
      </c>
      <c r="C126" s="3">
        <v>0.52617178131791631</v>
      </c>
      <c r="D126" s="3">
        <v>0.51800000000000002</v>
      </c>
      <c r="E126" s="3">
        <v>0.45</v>
      </c>
      <c r="F126" s="3">
        <v>1.4908553528787964E-5</v>
      </c>
      <c r="G126" s="3">
        <v>1.1511108553086988</v>
      </c>
    </row>
    <row r="127" spans="1:7" hidden="1" x14ac:dyDescent="0.2">
      <c r="A127" t="s">
        <v>1605</v>
      </c>
      <c r="B127">
        <v>0.35460273809669668</v>
      </c>
      <c r="C127" s="3">
        <v>0.33659996328860842</v>
      </c>
      <c r="D127" s="3">
        <v>0.22</v>
      </c>
      <c r="E127" s="3">
        <v>0.192</v>
      </c>
      <c r="F127" s="3">
        <v>1</v>
      </c>
      <c r="G127" s="3">
        <v>1.1458327365454497</v>
      </c>
    </row>
    <row r="128" spans="1:7" x14ac:dyDescent="0.2">
      <c r="A128" t="s">
        <v>526</v>
      </c>
      <c r="B128">
        <v>4.3430600468094401E-13</v>
      </c>
      <c r="C128" s="3">
        <v>0.50674593091904585</v>
      </c>
      <c r="D128" s="3">
        <v>0.624</v>
      </c>
      <c r="E128" s="3">
        <v>0.54500000000000004</v>
      </c>
      <c r="F128" s="3">
        <v>7.6950337909369654E-9</v>
      </c>
      <c r="G128" s="3">
        <v>1.1449539183570792</v>
      </c>
    </row>
    <row r="129" spans="1:7" hidden="1" x14ac:dyDescent="0.2">
      <c r="A129" t="s">
        <v>1606</v>
      </c>
      <c r="B129">
        <v>2.9233664480259889E-3</v>
      </c>
      <c r="C129" s="3">
        <v>0.35159489734202631</v>
      </c>
      <c r="D129" s="3">
        <v>0.248</v>
      </c>
      <c r="E129" s="3">
        <v>0.217</v>
      </c>
      <c r="F129" s="3">
        <v>1</v>
      </c>
      <c r="G129" s="3">
        <v>1.1428566161951077</v>
      </c>
    </row>
    <row r="130" spans="1:7" hidden="1" x14ac:dyDescent="0.2">
      <c r="A130" t="s">
        <v>291</v>
      </c>
      <c r="B130">
        <v>3.9655745314024285E-4</v>
      </c>
      <c r="C130" s="3">
        <v>0.4685660015518871</v>
      </c>
      <c r="D130" s="3">
        <v>0.34499999999999997</v>
      </c>
      <c r="E130" s="3">
        <v>0.30199999999999999</v>
      </c>
      <c r="F130" s="3">
        <v>1</v>
      </c>
      <c r="G130" s="3">
        <v>1.1423837276875073</v>
      </c>
    </row>
    <row r="131" spans="1:7" hidden="1" x14ac:dyDescent="0.2">
      <c r="A131" t="s">
        <v>798</v>
      </c>
      <c r="B131">
        <v>4.436331147787141E-3</v>
      </c>
      <c r="C131" s="3">
        <v>0.29127227283028811</v>
      </c>
      <c r="D131" s="3">
        <v>0.215</v>
      </c>
      <c r="E131" s="3">
        <v>0.189</v>
      </c>
      <c r="F131" s="3">
        <v>1</v>
      </c>
      <c r="G131" s="3">
        <v>1.1375655356796106</v>
      </c>
    </row>
    <row r="132" spans="1:7" hidden="1" x14ac:dyDescent="0.2">
      <c r="A132" t="s">
        <v>790</v>
      </c>
      <c r="B132">
        <v>0.15550167290618039</v>
      </c>
      <c r="C132" s="3">
        <v>0.31013844587365391</v>
      </c>
      <c r="D132" s="3">
        <v>0.191</v>
      </c>
      <c r="E132" s="3">
        <v>0.16800000000000001</v>
      </c>
      <c r="F132" s="3">
        <v>1</v>
      </c>
      <c r="G132" s="3">
        <v>1.1369040851761396</v>
      </c>
    </row>
    <row r="133" spans="1:7" hidden="1" x14ac:dyDescent="0.2">
      <c r="A133" t="s">
        <v>1607</v>
      </c>
      <c r="B133">
        <v>4.6716026018356928E-2</v>
      </c>
      <c r="C133" s="3">
        <v>0.37191254345323621</v>
      </c>
      <c r="D133" s="3">
        <v>0.29899999999999999</v>
      </c>
      <c r="E133" s="3">
        <v>0.26300000000000001</v>
      </c>
      <c r="F133" s="3">
        <v>1</v>
      </c>
      <c r="G133" s="3">
        <v>1.136881697003157</v>
      </c>
    </row>
    <row r="134" spans="1:7" hidden="1" x14ac:dyDescent="0.2">
      <c r="A134" t="s">
        <v>419</v>
      </c>
      <c r="B134">
        <v>1.6120026865760442E-4</v>
      </c>
      <c r="C134" s="3">
        <v>0.38781272831835034</v>
      </c>
      <c r="D134" s="3">
        <v>0.29199999999999998</v>
      </c>
      <c r="E134" s="3">
        <v>0.25700000000000001</v>
      </c>
      <c r="F134" s="3">
        <v>1</v>
      </c>
      <c r="G134" s="3">
        <v>1.1361863283321678</v>
      </c>
    </row>
    <row r="135" spans="1:7" hidden="1" x14ac:dyDescent="0.2">
      <c r="A135" t="s">
        <v>696</v>
      </c>
      <c r="B135">
        <v>3.8518777477719335E-6</v>
      </c>
      <c r="C135" s="3">
        <v>0.32325276113778179</v>
      </c>
      <c r="D135" s="3">
        <v>0.58799999999999997</v>
      </c>
      <c r="E135" s="3">
        <v>0.51800000000000002</v>
      </c>
      <c r="F135" s="3">
        <v>6.8247569935023122E-2</v>
      </c>
      <c r="G135" s="3">
        <v>1.1351349159971205</v>
      </c>
    </row>
    <row r="136" spans="1:7" hidden="1" x14ac:dyDescent="0.2">
      <c r="A136" t="s">
        <v>411</v>
      </c>
      <c r="B136">
        <v>6.2336421504730045E-2</v>
      </c>
      <c r="C136" s="3">
        <v>0.40645602012431647</v>
      </c>
      <c r="D136" s="3">
        <v>0.23699999999999999</v>
      </c>
      <c r="E136" s="3">
        <v>0.20899999999999999</v>
      </c>
      <c r="F136" s="3">
        <v>1</v>
      </c>
      <c r="G136" s="3">
        <v>1.1339707492962923</v>
      </c>
    </row>
    <row r="137" spans="1:7" hidden="1" x14ac:dyDescent="0.2">
      <c r="A137" t="s">
        <v>169</v>
      </c>
      <c r="B137">
        <v>8.6276986205376734E-4</v>
      </c>
      <c r="C137" s="3">
        <v>0.44691287636479449</v>
      </c>
      <c r="D137" s="3">
        <v>0.36499999999999999</v>
      </c>
      <c r="E137" s="3">
        <v>0.32200000000000001</v>
      </c>
      <c r="F137" s="3">
        <v>1</v>
      </c>
      <c r="G137" s="3">
        <v>1.133540020639745</v>
      </c>
    </row>
    <row r="138" spans="1:7" hidden="1" x14ac:dyDescent="0.2">
      <c r="A138" t="s">
        <v>1608</v>
      </c>
      <c r="B138">
        <v>3.0859789289587037E-2</v>
      </c>
      <c r="C138" s="3">
        <v>0.30469918265904605</v>
      </c>
      <c r="D138" s="3">
        <v>0.188</v>
      </c>
      <c r="E138" s="3">
        <v>0.16600000000000001</v>
      </c>
      <c r="F138" s="3">
        <v>1</v>
      </c>
      <c r="G138" s="3">
        <v>1.1325294382352782</v>
      </c>
    </row>
    <row r="139" spans="1:7" hidden="1" x14ac:dyDescent="0.2">
      <c r="A139" t="s">
        <v>45</v>
      </c>
      <c r="B139">
        <v>6.4887040392509537E-4</v>
      </c>
      <c r="C139" s="3">
        <v>0.2818564201081224</v>
      </c>
      <c r="D139" s="3">
        <v>0.19700000000000001</v>
      </c>
      <c r="E139" s="3">
        <v>0.17399999999999999</v>
      </c>
      <c r="F139" s="3">
        <v>1</v>
      </c>
      <c r="G139" s="3">
        <v>1.1321832573659441</v>
      </c>
    </row>
    <row r="140" spans="1:7" x14ac:dyDescent="0.2">
      <c r="A140" t="s">
        <v>1609</v>
      </c>
      <c r="B140">
        <v>1.4824048473481252E-12</v>
      </c>
      <c r="C140" s="3">
        <v>0.50386927893445321</v>
      </c>
      <c r="D140" s="3">
        <v>0.60499999999999998</v>
      </c>
      <c r="E140" s="3">
        <v>0.53500000000000003</v>
      </c>
      <c r="F140" s="3">
        <v>2.6265249085314082E-8</v>
      </c>
      <c r="G140" s="3">
        <v>1.1308409101231944</v>
      </c>
    </row>
    <row r="141" spans="1:7" x14ac:dyDescent="0.2">
      <c r="A141" t="s">
        <v>608</v>
      </c>
      <c r="B141">
        <v>5.3081688480432509E-32</v>
      </c>
      <c r="C141" s="3">
        <v>0.51631994028863826</v>
      </c>
      <c r="D141" s="3">
        <v>0.91900000000000004</v>
      </c>
      <c r="E141" s="3">
        <v>0.81299999999999994</v>
      </c>
      <c r="F141" s="3">
        <v>9.4050135649630322E-28</v>
      </c>
      <c r="G141" s="3">
        <v>1.1303811647747646</v>
      </c>
    </row>
    <row r="142" spans="1:7" hidden="1" x14ac:dyDescent="0.2">
      <c r="A142" t="s">
        <v>1610</v>
      </c>
      <c r="B142">
        <v>0.40968778609467627</v>
      </c>
      <c r="C142" s="3">
        <v>0.28396549388224601</v>
      </c>
      <c r="D142" s="3">
        <v>0.17</v>
      </c>
      <c r="E142" s="3">
        <v>0.151</v>
      </c>
      <c r="F142" s="3">
        <v>1</v>
      </c>
      <c r="G142" s="3">
        <v>1.1258270689886962</v>
      </c>
    </row>
    <row r="143" spans="1:7" hidden="1" x14ac:dyDescent="0.2">
      <c r="A143" t="s">
        <v>1611</v>
      </c>
      <c r="B143">
        <v>2.4673955075999617E-2</v>
      </c>
      <c r="C143" s="3">
        <v>0.38547090968571096</v>
      </c>
      <c r="D143" s="3">
        <v>0.314</v>
      </c>
      <c r="E143" s="3">
        <v>0.27900000000000003</v>
      </c>
      <c r="F143" s="3">
        <v>1</v>
      </c>
      <c r="G143" s="3">
        <v>1.1254476252875893</v>
      </c>
    </row>
    <row r="144" spans="1:7" x14ac:dyDescent="0.2">
      <c r="A144" t="s">
        <v>628</v>
      </c>
      <c r="B144">
        <v>1.315175037085001E-56</v>
      </c>
      <c r="C144" s="3">
        <v>0.76146491526141435</v>
      </c>
      <c r="D144" s="3">
        <v>0.98399999999999999</v>
      </c>
      <c r="E144" s="3">
        <v>0.876</v>
      </c>
      <c r="F144" s="3">
        <v>2.3302271307072046E-52</v>
      </c>
      <c r="G144" s="3">
        <v>1.1232875430037053</v>
      </c>
    </row>
    <row r="145" spans="1:7" x14ac:dyDescent="0.2">
      <c r="A145" t="s">
        <v>295</v>
      </c>
      <c r="B145">
        <v>1.5785348684567597E-7</v>
      </c>
      <c r="C145" s="3">
        <v>0.39306581193810475</v>
      </c>
      <c r="D145" s="3">
        <v>0.54300000000000004</v>
      </c>
      <c r="E145" s="3">
        <v>0.48499999999999999</v>
      </c>
      <c r="F145" s="3">
        <v>2.7968480799316869E-3</v>
      </c>
      <c r="G145" s="3">
        <v>1.1195873980232169</v>
      </c>
    </row>
    <row r="146" spans="1:7" x14ac:dyDescent="0.2">
      <c r="A146" t="s">
        <v>1612</v>
      </c>
      <c r="B146">
        <v>2.0109441408861638E-77</v>
      </c>
      <c r="C146" s="3">
        <v>0.97853917942176638</v>
      </c>
      <c r="D146" s="3">
        <v>0.93200000000000005</v>
      </c>
      <c r="E146" s="3">
        <v>0.83399999999999996</v>
      </c>
      <c r="F146" s="3">
        <v>3.5629908288221053E-73</v>
      </c>
      <c r="G146" s="3">
        <v>1.1175058612103286</v>
      </c>
    </row>
    <row r="147" spans="1:7" x14ac:dyDescent="0.2">
      <c r="A147" t="s">
        <v>1305</v>
      </c>
      <c r="B147">
        <v>1.0651416203398964E-12</v>
      </c>
      <c r="C147" s="3">
        <v>0.50989636631123991</v>
      </c>
      <c r="D147" s="3">
        <v>0.84299999999999997</v>
      </c>
      <c r="E147" s="3">
        <v>0.755</v>
      </c>
      <c r="F147" s="3">
        <v>1.8872179229182286E-8</v>
      </c>
      <c r="G147" s="3">
        <v>1.1165561435024975</v>
      </c>
    </row>
    <row r="148" spans="1:7" hidden="1" x14ac:dyDescent="0.2">
      <c r="A148" t="s">
        <v>1613</v>
      </c>
      <c r="B148">
        <v>1.1914968647526785E-4</v>
      </c>
      <c r="C148" s="3">
        <v>0.4276453690030988</v>
      </c>
      <c r="D148" s="3">
        <v>0.40400000000000003</v>
      </c>
      <c r="E148" s="3">
        <v>0.36199999999999999</v>
      </c>
      <c r="F148" s="3">
        <v>1</v>
      </c>
      <c r="G148" s="3">
        <v>1.1160217911542014</v>
      </c>
    </row>
    <row r="149" spans="1:7" hidden="1" x14ac:dyDescent="0.2">
      <c r="A149" t="s">
        <v>1614</v>
      </c>
      <c r="B149">
        <v>2.7588010851622196E-2</v>
      </c>
      <c r="C149" s="3">
        <v>0.33172602256013661</v>
      </c>
      <c r="D149" s="3">
        <v>0.223</v>
      </c>
      <c r="E149" s="3">
        <v>0.2</v>
      </c>
      <c r="F149" s="3">
        <v>1</v>
      </c>
      <c r="G149" s="3">
        <v>1.1149994425002787</v>
      </c>
    </row>
    <row r="150" spans="1:7" x14ac:dyDescent="0.2">
      <c r="A150" t="s">
        <v>1615</v>
      </c>
      <c r="B150">
        <v>6.2617456296898949E-25</v>
      </c>
      <c r="C150" s="3">
        <v>0.57530821754489159</v>
      </c>
      <c r="D150" s="3">
        <v>0.86599999999999999</v>
      </c>
      <c r="E150" s="3">
        <v>0.77700000000000002</v>
      </c>
      <c r="F150" s="3">
        <v>1.1094560906684556E-20</v>
      </c>
      <c r="G150" s="3">
        <v>1.1145429711012909</v>
      </c>
    </row>
    <row r="151" spans="1:7" x14ac:dyDescent="0.2">
      <c r="A151" t="s">
        <v>1310</v>
      </c>
      <c r="B151">
        <v>6.8768088802574224E-59</v>
      </c>
      <c r="C151" s="3">
        <v>0.91593348687516407</v>
      </c>
      <c r="D151" s="3">
        <v>0.91800000000000004</v>
      </c>
      <c r="E151" s="3">
        <v>0.82499999999999996</v>
      </c>
      <c r="F151" s="3">
        <v>1.2184329974040101E-54</v>
      </c>
      <c r="G151" s="3">
        <v>1.1127271378512562</v>
      </c>
    </row>
    <row r="152" spans="1:7" hidden="1" x14ac:dyDescent="0.2">
      <c r="A152" t="s">
        <v>1616</v>
      </c>
      <c r="B152">
        <v>2.9089732884292527E-3</v>
      </c>
      <c r="C152" s="3">
        <v>0.40772567726494446</v>
      </c>
      <c r="D152" s="3">
        <v>0.39800000000000002</v>
      </c>
      <c r="E152" s="3">
        <v>0.35799999999999998</v>
      </c>
      <c r="F152" s="3">
        <v>1</v>
      </c>
      <c r="G152" s="3">
        <v>1.1117315330358848</v>
      </c>
    </row>
    <row r="153" spans="1:7" hidden="1" x14ac:dyDescent="0.2">
      <c r="A153" t="s">
        <v>1524</v>
      </c>
      <c r="B153">
        <v>0.26625564528243778</v>
      </c>
      <c r="C153" s="3">
        <v>0.28986142868045883</v>
      </c>
      <c r="D153" s="3">
        <v>0.17</v>
      </c>
      <c r="E153" s="3">
        <v>0.153</v>
      </c>
      <c r="F153" s="3">
        <v>1</v>
      </c>
      <c r="G153" s="3">
        <v>1.1111103848951733</v>
      </c>
    </row>
    <row r="154" spans="1:7" x14ac:dyDescent="0.2">
      <c r="A154" t="s">
        <v>1617</v>
      </c>
      <c r="B154">
        <v>1.880279421738629E-9</v>
      </c>
      <c r="C154" s="3">
        <v>0.49945282310536232</v>
      </c>
      <c r="D154" s="3">
        <v>0.58199999999999996</v>
      </c>
      <c r="E154" s="3">
        <v>0.52500000000000002</v>
      </c>
      <c r="F154" s="3">
        <v>3.3314790794365029E-5</v>
      </c>
      <c r="G154" s="3">
        <v>1.1085712174150062</v>
      </c>
    </row>
    <row r="155" spans="1:7" hidden="1" x14ac:dyDescent="0.2">
      <c r="A155" t="s">
        <v>1618</v>
      </c>
      <c r="B155">
        <v>2.2873776735695879E-3</v>
      </c>
      <c r="C155" s="3">
        <v>0.32494183895289197</v>
      </c>
      <c r="D155" s="3">
        <v>0.28000000000000003</v>
      </c>
      <c r="E155" s="3">
        <v>0.253</v>
      </c>
      <c r="F155" s="3">
        <v>1</v>
      </c>
      <c r="G155" s="3">
        <v>1.1067189301506206</v>
      </c>
    </row>
    <row r="156" spans="1:7" hidden="1" x14ac:dyDescent="0.2">
      <c r="A156" t="s">
        <v>1619</v>
      </c>
      <c r="B156">
        <v>6.9878237463341805E-2</v>
      </c>
      <c r="C156" s="3">
        <v>0.31745914526535068</v>
      </c>
      <c r="D156" s="3">
        <v>0.218</v>
      </c>
      <c r="E156" s="3">
        <v>0.19700000000000001</v>
      </c>
      <c r="F156" s="3">
        <v>1</v>
      </c>
      <c r="G156" s="3">
        <v>1.1065984230464856</v>
      </c>
    </row>
    <row r="157" spans="1:7" hidden="1" x14ac:dyDescent="0.2">
      <c r="A157" t="s">
        <v>1620</v>
      </c>
      <c r="B157">
        <v>0.59298656785402404</v>
      </c>
      <c r="C157" s="3">
        <v>0.30083976861229789</v>
      </c>
      <c r="D157" s="3">
        <v>0.19800000000000001</v>
      </c>
      <c r="E157" s="3">
        <v>0.17899999999999999</v>
      </c>
      <c r="F157" s="3">
        <v>1</v>
      </c>
      <c r="G157" s="3">
        <v>1.1061446334387524</v>
      </c>
    </row>
    <row r="158" spans="1:7" hidden="1" x14ac:dyDescent="0.2">
      <c r="A158" t="s">
        <v>1621</v>
      </c>
      <c r="B158">
        <v>1.5882768921508767E-2</v>
      </c>
      <c r="C158" s="3">
        <v>0.28442400322307293</v>
      </c>
      <c r="D158" s="3">
        <v>0.17899999999999999</v>
      </c>
      <c r="E158" s="3">
        <v>0.16200000000000001</v>
      </c>
      <c r="F158" s="3">
        <v>1</v>
      </c>
      <c r="G158" s="3">
        <v>1.1049375895446978</v>
      </c>
    </row>
    <row r="159" spans="1:7" x14ac:dyDescent="0.2">
      <c r="A159" t="s">
        <v>586</v>
      </c>
      <c r="B159">
        <v>1.500157316509495E-6</v>
      </c>
      <c r="C159" s="3">
        <v>0.43879657475733769</v>
      </c>
      <c r="D159" s="3">
        <v>0.51800000000000002</v>
      </c>
      <c r="E159" s="3">
        <v>0.46899999999999997</v>
      </c>
      <c r="F159" s="3">
        <v>2.6579787333915233E-2</v>
      </c>
      <c r="G159" s="3">
        <v>1.1044773764440563</v>
      </c>
    </row>
    <row r="160" spans="1:7" hidden="1" x14ac:dyDescent="0.2">
      <c r="A160" t="s">
        <v>227</v>
      </c>
      <c r="B160">
        <v>1.8285368070568878E-4</v>
      </c>
      <c r="C160" s="3">
        <v>0.41802858205224735</v>
      </c>
      <c r="D160" s="3">
        <v>0.39400000000000002</v>
      </c>
      <c r="E160" s="3">
        <v>0.35699999999999998</v>
      </c>
      <c r="F160" s="3">
        <v>1</v>
      </c>
      <c r="G160" s="3">
        <v>1.1036411474394545</v>
      </c>
    </row>
    <row r="161" spans="1:7" hidden="1" x14ac:dyDescent="0.2">
      <c r="A161" t="s">
        <v>1622</v>
      </c>
      <c r="B161">
        <v>2.526248660478232E-5</v>
      </c>
      <c r="C161" s="3">
        <v>0.42245395001693997</v>
      </c>
      <c r="D161" s="3">
        <v>0.53300000000000003</v>
      </c>
      <c r="E161" s="3">
        <v>0.48299999999999998</v>
      </c>
      <c r="F161" s="3">
        <v>0.44760073766353314</v>
      </c>
      <c r="G161" s="3">
        <v>1.1035194402651263</v>
      </c>
    </row>
    <row r="162" spans="1:7" x14ac:dyDescent="0.2">
      <c r="A162" t="s">
        <v>363</v>
      </c>
      <c r="B162">
        <v>7.0506397760618388E-8</v>
      </c>
      <c r="C162" s="3">
        <v>0.43426308106713618</v>
      </c>
      <c r="D162" s="3">
        <v>0.59499999999999997</v>
      </c>
      <c r="E162" s="3">
        <v>0.54</v>
      </c>
      <c r="F162" s="3">
        <v>1.2492323555226366E-3</v>
      </c>
      <c r="G162" s="3">
        <v>1.1018516478052505</v>
      </c>
    </row>
    <row r="163" spans="1:7" hidden="1" x14ac:dyDescent="0.2">
      <c r="A163" t="s">
        <v>1623</v>
      </c>
      <c r="B163">
        <v>0.50687845813332677</v>
      </c>
      <c r="C163" s="3">
        <v>0.25733127137857181</v>
      </c>
      <c r="D163" s="3">
        <v>0.19600000000000001</v>
      </c>
      <c r="E163" s="3">
        <v>0.17799999999999999</v>
      </c>
      <c r="F163" s="3">
        <v>1</v>
      </c>
      <c r="G163" s="3">
        <v>1.1011229768972042</v>
      </c>
    </row>
    <row r="164" spans="1:7" x14ac:dyDescent="0.2">
      <c r="A164" t="s">
        <v>615</v>
      </c>
      <c r="B164">
        <v>2.6399431193860013E-9</v>
      </c>
      <c r="C164" s="3">
        <v>0.31214947050465724</v>
      </c>
      <c r="D164" s="3">
        <v>0.88900000000000001</v>
      </c>
      <c r="E164" s="3">
        <v>0.80800000000000005</v>
      </c>
      <c r="F164" s="3">
        <v>4.6774512189281171E-5</v>
      </c>
      <c r="G164" s="3">
        <v>1.100247388583244</v>
      </c>
    </row>
    <row r="165" spans="1:7" x14ac:dyDescent="0.2">
      <c r="A165" t="s">
        <v>1331</v>
      </c>
      <c r="B165">
        <v>1.0541359131951218E-8</v>
      </c>
      <c r="C165" s="3">
        <v>0.39676358440929338</v>
      </c>
      <c r="D165" s="3">
        <v>0.51200000000000001</v>
      </c>
      <c r="E165" s="3">
        <v>0.46600000000000003</v>
      </c>
      <c r="F165" s="3">
        <v>1.8677180109991169E-4</v>
      </c>
      <c r="G165" s="3">
        <v>1.0987122105767788</v>
      </c>
    </row>
    <row r="166" spans="1:7" hidden="1" x14ac:dyDescent="0.2">
      <c r="A166" t="s">
        <v>1246</v>
      </c>
      <c r="B166">
        <v>8.1750174328568223E-2</v>
      </c>
      <c r="C166" s="3">
        <v>0.35442089306931712</v>
      </c>
      <c r="D166" s="3">
        <v>0.21299999999999999</v>
      </c>
      <c r="E166" s="3">
        <v>0.19400000000000001</v>
      </c>
      <c r="F166" s="3">
        <v>1</v>
      </c>
      <c r="G166" s="3">
        <v>1.0979375783826915</v>
      </c>
    </row>
    <row r="167" spans="1:7" hidden="1" x14ac:dyDescent="0.2">
      <c r="A167" t="s">
        <v>1521</v>
      </c>
      <c r="B167">
        <v>0.1777625667024256</v>
      </c>
      <c r="C167" s="3">
        <v>0.29457044273255428</v>
      </c>
      <c r="D167" s="3">
        <v>0.20200000000000001</v>
      </c>
      <c r="E167" s="3">
        <v>0.184</v>
      </c>
      <c r="F167" s="3">
        <v>1</v>
      </c>
      <c r="G167" s="3">
        <v>1.0978254903122335</v>
      </c>
    </row>
    <row r="168" spans="1:7" hidden="1" x14ac:dyDescent="0.2">
      <c r="A168" t="s">
        <v>1624</v>
      </c>
      <c r="B168">
        <v>0.35271146168355622</v>
      </c>
      <c r="C168" s="3">
        <v>0.35502383079909494</v>
      </c>
      <c r="D168" s="3">
        <v>0.28100000000000003</v>
      </c>
      <c r="E168" s="3">
        <v>0.25600000000000001</v>
      </c>
      <c r="F168" s="3">
        <v>1</v>
      </c>
      <c r="G168" s="3">
        <v>1.0976558212281948</v>
      </c>
    </row>
    <row r="169" spans="1:7" hidden="1" x14ac:dyDescent="0.2">
      <c r="A169" t="s">
        <v>1625</v>
      </c>
      <c r="B169">
        <v>1.9770977269563676E-3</v>
      </c>
      <c r="C169" s="3">
        <v>0.35256624136494752</v>
      </c>
      <c r="D169" s="3">
        <v>0.315</v>
      </c>
      <c r="E169" s="3">
        <v>0.28699999999999998</v>
      </c>
      <c r="F169" s="3">
        <v>1</v>
      </c>
      <c r="G169" s="3">
        <v>1.0975605931844623</v>
      </c>
    </row>
    <row r="170" spans="1:7" x14ac:dyDescent="0.2">
      <c r="A170" t="s">
        <v>217</v>
      </c>
      <c r="B170">
        <v>3.6858458675665839E-7</v>
      </c>
      <c r="C170" s="3">
        <v>0.3548774654796385</v>
      </c>
      <c r="D170" s="3">
        <v>0.52900000000000003</v>
      </c>
      <c r="E170" s="3">
        <v>0.48299999999999998</v>
      </c>
      <c r="F170" s="3">
        <v>6.5305817081544731E-3</v>
      </c>
      <c r="G170" s="3">
        <v>1.0952378684807726</v>
      </c>
    </row>
    <row r="171" spans="1:7" hidden="1" x14ac:dyDescent="0.2">
      <c r="A171" t="s">
        <v>1501</v>
      </c>
      <c r="B171">
        <v>6.5637442682248137E-2</v>
      </c>
      <c r="C171" s="3">
        <v>0.39577057348006184</v>
      </c>
      <c r="D171" s="3">
        <v>0.34699999999999998</v>
      </c>
      <c r="E171" s="3">
        <v>0.317</v>
      </c>
      <c r="F171" s="3">
        <v>1</v>
      </c>
      <c r="G171" s="3">
        <v>1.0946368786634451</v>
      </c>
    </row>
    <row r="172" spans="1:7" x14ac:dyDescent="0.2">
      <c r="A172" t="s">
        <v>490</v>
      </c>
      <c r="B172">
        <v>3.8724516438740567E-7</v>
      </c>
      <c r="C172" s="3">
        <v>0.59111504352095157</v>
      </c>
      <c r="D172" s="3">
        <v>0.51300000000000001</v>
      </c>
      <c r="E172" s="3">
        <v>0.46899999999999997</v>
      </c>
      <c r="F172" s="3">
        <v>6.8612098226160535E-3</v>
      </c>
      <c r="G172" s="3">
        <v>1.0938163979069515</v>
      </c>
    </row>
    <row r="173" spans="1:7" x14ac:dyDescent="0.2">
      <c r="A173" t="s">
        <v>1626</v>
      </c>
      <c r="B173">
        <v>6.2198024282666497E-12</v>
      </c>
      <c r="C173" s="3">
        <v>0.45672354104006607</v>
      </c>
      <c r="D173" s="3">
        <v>0.53700000000000003</v>
      </c>
      <c r="E173" s="3">
        <v>0.49099999999999999</v>
      </c>
      <c r="F173" s="3">
        <v>1.102024594240285E-7</v>
      </c>
      <c r="G173" s="3">
        <v>1.0936861316321524</v>
      </c>
    </row>
    <row r="174" spans="1:7" hidden="1" x14ac:dyDescent="0.2">
      <c r="A174" t="s">
        <v>1627</v>
      </c>
      <c r="B174">
        <v>5.7076414941419685E-5</v>
      </c>
      <c r="C174" s="3">
        <v>0.39851617737590028</v>
      </c>
      <c r="D174" s="3">
        <v>0.36599999999999999</v>
      </c>
      <c r="E174" s="3">
        <v>0.33500000000000002</v>
      </c>
      <c r="F174" s="3">
        <v>1</v>
      </c>
      <c r="G174" s="3">
        <v>1.0925369873023918</v>
      </c>
    </row>
    <row r="175" spans="1:7" hidden="1" x14ac:dyDescent="0.2">
      <c r="A175" t="s">
        <v>1488</v>
      </c>
      <c r="B175">
        <v>1.7461641087052979E-3</v>
      </c>
      <c r="C175" s="3">
        <v>0.33537972589038345</v>
      </c>
      <c r="D175" s="3">
        <v>0.48599999999999999</v>
      </c>
      <c r="E175" s="3">
        <v>0.44500000000000001</v>
      </c>
      <c r="F175" s="3">
        <v>1</v>
      </c>
      <c r="G175" s="3">
        <v>1.0921345860371716</v>
      </c>
    </row>
    <row r="176" spans="1:7" x14ac:dyDescent="0.2">
      <c r="A176" t="s">
        <v>578</v>
      </c>
      <c r="B176">
        <v>2.0587021252441963E-9</v>
      </c>
      <c r="C176" s="3">
        <v>0.47832692348415495</v>
      </c>
      <c r="D176" s="3">
        <v>0.58199999999999996</v>
      </c>
      <c r="E176" s="3">
        <v>0.53300000000000003</v>
      </c>
      <c r="F176" s="3">
        <v>3.6476084255076672E-5</v>
      </c>
      <c r="G176" s="3">
        <v>1.091932252920778</v>
      </c>
    </row>
    <row r="177" spans="1:7" hidden="1" x14ac:dyDescent="0.2">
      <c r="A177" t="s">
        <v>1180</v>
      </c>
      <c r="B177">
        <v>9.4860843370001355E-5</v>
      </c>
      <c r="C177" s="3">
        <v>0.48976388183175956</v>
      </c>
      <c r="D177" s="3">
        <v>0.40400000000000003</v>
      </c>
      <c r="E177" s="3">
        <v>0.37</v>
      </c>
      <c r="F177" s="3">
        <v>1</v>
      </c>
      <c r="G177" s="3">
        <v>1.091891596786055</v>
      </c>
    </row>
    <row r="178" spans="1:7" x14ac:dyDescent="0.2">
      <c r="A178" t="s">
        <v>1628</v>
      </c>
      <c r="B178">
        <v>1.9610814487267394E-41</v>
      </c>
      <c r="C178" s="3">
        <v>1.1221927730931376</v>
      </c>
      <c r="D178" s="3">
        <v>0.85199999999999998</v>
      </c>
      <c r="E178" s="3">
        <v>0.78100000000000003</v>
      </c>
      <c r="F178" s="3">
        <v>3.4746441108540367E-37</v>
      </c>
      <c r="G178" s="3">
        <v>1.0909089512280472</v>
      </c>
    </row>
    <row r="179" spans="1:7" hidden="1" x14ac:dyDescent="0.2">
      <c r="A179" t="s">
        <v>1629</v>
      </c>
      <c r="B179">
        <v>0.77367366016761685</v>
      </c>
      <c r="C179" s="3">
        <v>0.30449354206577506</v>
      </c>
      <c r="D179" s="3">
        <v>0.23</v>
      </c>
      <c r="E179" s="3">
        <v>0.21099999999999999</v>
      </c>
      <c r="F179" s="3">
        <v>1</v>
      </c>
      <c r="G179" s="3">
        <v>1.0900468767550349</v>
      </c>
    </row>
    <row r="180" spans="1:7" hidden="1" x14ac:dyDescent="0.2">
      <c r="A180" t="s">
        <v>1630</v>
      </c>
      <c r="B180">
        <v>1.1021207967630677E-4</v>
      </c>
      <c r="C180" s="3">
        <v>0.34428566000751326</v>
      </c>
      <c r="D180" s="3">
        <v>0.309</v>
      </c>
      <c r="E180" s="3">
        <v>0.28399999999999997</v>
      </c>
      <c r="F180" s="3">
        <v>1</v>
      </c>
      <c r="G180" s="3">
        <v>1.0880277859057093</v>
      </c>
    </row>
    <row r="181" spans="1:7" hidden="1" x14ac:dyDescent="0.2">
      <c r="A181" t="s">
        <v>1631</v>
      </c>
      <c r="B181">
        <v>0.70193490725916974</v>
      </c>
      <c r="C181" s="3">
        <v>0.27143185784183665</v>
      </c>
      <c r="D181" s="3">
        <v>0.186</v>
      </c>
      <c r="E181" s="3">
        <v>0.17100000000000001</v>
      </c>
      <c r="F181" s="3">
        <v>1</v>
      </c>
      <c r="G181" s="3">
        <v>1.087718662152829</v>
      </c>
    </row>
    <row r="182" spans="1:7" hidden="1" x14ac:dyDescent="0.2">
      <c r="A182" t="s">
        <v>426</v>
      </c>
      <c r="B182">
        <v>0.3046326678300475</v>
      </c>
      <c r="C182" s="3">
        <v>0.29651988546431096</v>
      </c>
      <c r="D182" s="3">
        <v>0.19900000000000001</v>
      </c>
      <c r="E182" s="3">
        <v>0.183</v>
      </c>
      <c r="F182" s="3">
        <v>1</v>
      </c>
      <c r="G182" s="3">
        <v>1.0874310997644263</v>
      </c>
    </row>
    <row r="183" spans="1:7" hidden="1" x14ac:dyDescent="0.2">
      <c r="A183" t="s">
        <v>1537</v>
      </c>
      <c r="B183">
        <v>6.6400986412166931E-4</v>
      </c>
      <c r="C183" s="3">
        <v>0.29309360037790744</v>
      </c>
      <c r="D183" s="3">
        <v>0.40500000000000003</v>
      </c>
      <c r="E183" s="3">
        <v>0.373</v>
      </c>
      <c r="F183" s="3">
        <v>1</v>
      </c>
      <c r="G183" s="3">
        <v>1.0857905936218248</v>
      </c>
    </row>
    <row r="184" spans="1:7" hidden="1" x14ac:dyDescent="0.2">
      <c r="A184" t="s">
        <v>1632</v>
      </c>
      <c r="B184">
        <v>0.10688064157696281</v>
      </c>
      <c r="C184" s="3">
        <v>0.2991686271736369</v>
      </c>
      <c r="D184" s="3">
        <v>0.19</v>
      </c>
      <c r="E184" s="3">
        <v>0.17499999999999999</v>
      </c>
      <c r="F184" s="3">
        <v>1</v>
      </c>
      <c r="G184" s="3">
        <v>1.0857136653064769</v>
      </c>
    </row>
    <row r="185" spans="1:7" hidden="1" x14ac:dyDescent="0.2">
      <c r="A185" t="s">
        <v>1633</v>
      </c>
      <c r="B185">
        <v>0.12141131377453754</v>
      </c>
      <c r="C185" s="3">
        <v>0.29851669191890862</v>
      </c>
      <c r="D185" s="3">
        <v>0.19</v>
      </c>
      <c r="E185" s="3">
        <v>0.17499999999999999</v>
      </c>
      <c r="F185" s="3">
        <v>1</v>
      </c>
      <c r="G185" s="3">
        <v>1.0857136653064769</v>
      </c>
    </row>
    <row r="186" spans="1:7" hidden="1" x14ac:dyDescent="0.2">
      <c r="A186" t="s">
        <v>1634</v>
      </c>
      <c r="B186">
        <v>3.834962625537231E-5</v>
      </c>
      <c r="C186" s="3">
        <v>0.32081656580231188</v>
      </c>
      <c r="D186" s="3">
        <v>0.30599999999999999</v>
      </c>
      <c r="E186" s="3">
        <v>0.28199999999999997</v>
      </c>
      <c r="F186" s="3">
        <v>0.67947867799268657</v>
      </c>
      <c r="G186" s="3">
        <v>1.0851059981893625</v>
      </c>
    </row>
    <row r="187" spans="1:7" hidden="1" x14ac:dyDescent="0.2">
      <c r="A187" t="s">
        <v>488</v>
      </c>
      <c r="B187">
        <v>0.51635405860072292</v>
      </c>
      <c r="C187" s="3">
        <v>0.35097152573544199</v>
      </c>
      <c r="D187" s="3">
        <v>0.26800000000000002</v>
      </c>
      <c r="E187" s="3">
        <v>0.247</v>
      </c>
      <c r="F187" s="3">
        <v>1</v>
      </c>
      <c r="G187" s="3">
        <v>1.085019803635707</v>
      </c>
    </row>
    <row r="188" spans="1:7" hidden="1" x14ac:dyDescent="0.2">
      <c r="A188" t="s">
        <v>1635</v>
      </c>
      <c r="B188">
        <v>2.4853872197485314E-3</v>
      </c>
      <c r="C188" s="3">
        <v>0.30273583699329398</v>
      </c>
      <c r="D188" s="3">
        <v>0.253</v>
      </c>
      <c r="E188" s="3">
        <v>0.23400000000000001</v>
      </c>
      <c r="F188" s="3">
        <v>1</v>
      </c>
      <c r="G188" s="3">
        <v>1.0811961191469575</v>
      </c>
    </row>
    <row r="189" spans="1:7" hidden="1" x14ac:dyDescent="0.2">
      <c r="A189" t="s">
        <v>1636</v>
      </c>
      <c r="B189">
        <v>2.2788936772270458E-4</v>
      </c>
      <c r="C189" s="3">
        <v>0.36270191494886483</v>
      </c>
      <c r="D189" s="3">
        <v>0.45300000000000001</v>
      </c>
      <c r="E189" s="3">
        <v>0.41899999999999998</v>
      </c>
      <c r="F189" s="3">
        <v>1</v>
      </c>
      <c r="G189" s="3">
        <v>1.0811453266956261</v>
      </c>
    </row>
    <row r="190" spans="1:7" hidden="1" x14ac:dyDescent="0.2">
      <c r="A190" t="s">
        <v>292</v>
      </c>
      <c r="B190">
        <v>5.354705387978597E-2</v>
      </c>
      <c r="C190" s="3">
        <v>0.33693720617133316</v>
      </c>
      <c r="D190" s="3">
        <v>0.2</v>
      </c>
      <c r="E190" s="3">
        <v>0.185</v>
      </c>
      <c r="F190" s="3">
        <v>1</v>
      </c>
      <c r="G190" s="3">
        <v>1.081080496713245</v>
      </c>
    </row>
    <row r="191" spans="1:7" x14ac:dyDescent="0.2">
      <c r="A191" t="s">
        <v>1637</v>
      </c>
      <c r="B191">
        <v>9.9960533363679075E-12</v>
      </c>
      <c r="C191" s="3">
        <v>0.45525991832257384</v>
      </c>
      <c r="D191" s="3">
        <v>0.70699999999999996</v>
      </c>
      <c r="E191" s="3">
        <v>0.65400000000000003</v>
      </c>
      <c r="F191" s="3">
        <v>1.7711007301376659E-7</v>
      </c>
      <c r="G191" s="3">
        <v>1.0810395900551086</v>
      </c>
    </row>
    <row r="192" spans="1:7" hidden="1" x14ac:dyDescent="0.2">
      <c r="A192" t="s">
        <v>1638</v>
      </c>
      <c r="B192">
        <v>9.7695469499612539E-2</v>
      </c>
      <c r="C192" s="3">
        <v>0.26175095794954251</v>
      </c>
      <c r="D192" s="3">
        <v>0.161</v>
      </c>
      <c r="E192" s="3">
        <v>0.14899999999999999</v>
      </c>
      <c r="F192" s="3">
        <v>1</v>
      </c>
      <c r="G192" s="3">
        <v>1.0805361875596058</v>
      </c>
    </row>
    <row r="193" spans="1:7" hidden="1" x14ac:dyDescent="0.2">
      <c r="A193" t="s">
        <v>1222</v>
      </c>
      <c r="B193">
        <v>2.9691823257711278E-6</v>
      </c>
      <c r="C193" s="3">
        <v>0.34784721021211329</v>
      </c>
      <c r="D193" s="3">
        <v>0.53400000000000003</v>
      </c>
      <c r="E193" s="3">
        <v>0.495</v>
      </c>
      <c r="F193" s="3">
        <v>5.2607972448012845E-2</v>
      </c>
      <c r="G193" s="3">
        <v>1.0787876608509777</v>
      </c>
    </row>
    <row r="194" spans="1:7" hidden="1" x14ac:dyDescent="0.2">
      <c r="A194" t="s">
        <v>1639</v>
      </c>
      <c r="B194">
        <v>0.21443849313841509</v>
      </c>
      <c r="C194" s="3">
        <v>0.26717720617631491</v>
      </c>
      <c r="D194" s="3">
        <v>0.192</v>
      </c>
      <c r="E194" s="3">
        <v>0.17799999999999999</v>
      </c>
      <c r="F194" s="3">
        <v>1</v>
      </c>
      <c r="G194" s="3">
        <v>1.0786510794095061</v>
      </c>
    </row>
    <row r="195" spans="1:7" hidden="1" x14ac:dyDescent="0.2">
      <c r="A195" t="s">
        <v>1640</v>
      </c>
      <c r="B195">
        <v>1.2108050225867297E-4</v>
      </c>
      <c r="C195" s="3">
        <v>0.38664591853828201</v>
      </c>
      <c r="D195" s="3">
        <v>0.60399999999999998</v>
      </c>
      <c r="E195" s="3">
        <v>0.56000000000000005</v>
      </c>
      <c r="F195" s="3">
        <v>1</v>
      </c>
      <c r="G195" s="3">
        <v>1.0785712359694222</v>
      </c>
    </row>
    <row r="196" spans="1:7" hidden="1" x14ac:dyDescent="0.2">
      <c r="A196" t="s">
        <v>288</v>
      </c>
      <c r="B196">
        <v>0.13861190949828689</v>
      </c>
      <c r="C196" s="3">
        <v>0.36795663884690977</v>
      </c>
      <c r="D196" s="3">
        <v>0.26100000000000001</v>
      </c>
      <c r="E196" s="3">
        <v>0.24199999999999999</v>
      </c>
      <c r="F196" s="3">
        <v>1</v>
      </c>
      <c r="G196" s="3">
        <v>1.0785119510281194</v>
      </c>
    </row>
    <row r="197" spans="1:7" hidden="1" x14ac:dyDescent="0.2">
      <c r="A197" t="s">
        <v>531</v>
      </c>
      <c r="B197">
        <v>8.1936379541889363E-3</v>
      </c>
      <c r="C197" s="3">
        <v>0.2822897588733051</v>
      </c>
      <c r="D197" s="3">
        <v>0.22500000000000001</v>
      </c>
      <c r="E197" s="3">
        <v>0.20899999999999999</v>
      </c>
      <c r="F197" s="3">
        <v>1</v>
      </c>
      <c r="G197" s="3">
        <v>1.0765545088255939</v>
      </c>
    </row>
    <row r="198" spans="1:7" hidden="1" x14ac:dyDescent="0.2">
      <c r="A198" t="s">
        <v>342</v>
      </c>
      <c r="B198">
        <v>0.61346612956687352</v>
      </c>
      <c r="C198" s="3">
        <v>0.3689975035853883</v>
      </c>
      <c r="D198" s="3">
        <v>0.31</v>
      </c>
      <c r="E198" s="3">
        <v>0.28799999999999998</v>
      </c>
      <c r="F198" s="3">
        <v>1</v>
      </c>
      <c r="G198" s="3">
        <v>1.0763885151428767</v>
      </c>
    </row>
    <row r="199" spans="1:7" x14ac:dyDescent="0.2">
      <c r="A199" t="s">
        <v>1482</v>
      </c>
      <c r="B199">
        <v>2.287436900008181E-8</v>
      </c>
      <c r="C199" s="3">
        <v>0.45240199217858779</v>
      </c>
      <c r="D199" s="3">
        <v>0.46300000000000002</v>
      </c>
      <c r="E199" s="3">
        <v>0.43099999999999999</v>
      </c>
      <c r="F199" s="3">
        <v>4.0528806994344954E-4</v>
      </c>
      <c r="G199" s="3">
        <v>1.0742456904302342</v>
      </c>
    </row>
    <row r="200" spans="1:7" hidden="1" x14ac:dyDescent="0.2">
      <c r="A200" t="s">
        <v>1284</v>
      </c>
      <c r="B200">
        <v>3.0100555838020793E-6</v>
      </c>
      <c r="C200" s="3">
        <v>0.40035812190321218</v>
      </c>
      <c r="D200" s="3">
        <v>0.45400000000000001</v>
      </c>
      <c r="E200" s="3">
        <v>0.42299999999999999</v>
      </c>
      <c r="F200" s="3">
        <v>5.3332164833805241E-2</v>
      </c>
      <c r="G200" s="3">
        <v>1.0732857982775892</v>
      </c>
    </row>
    <row r="201" spans="1:7" hidden="1" x14ac:dyDescent="0.2">
      <c r="A201" t="s">
        <v>1641</v>
      </c>
      <c r="B201">
        <v>3.8242109706508067E-4</v>
      </c>
      <c r="C201" s="3">
        <v>0.38904197952946218</v>
      </c>
      <c r="D201" s="3">
        <v>0.621</v>
      </c>
      <c r="E201" s="3">
        <v>0.57899999999999996</v>
      </c>
      <c r="F201" s="3">
        <v>1</v>
      </c>
      <c r="G201" s="3">
        <v>1.0725386748637868</v>
      </c>
    </row>
    <row r="202" spans="1:7" hidden="1" x14ac:dyDescent="0.2">
      <c r="A202" t="s">
        <v>1244</v>
      </c>
      <c r="B202">
        <v>1.6992180341876496E-3</v>
      </c>
      <c r="C202" s="3">
        <v>0.35982459276253986</v>
      </c>
      <c r="D202" s="3">
        <v>0.432</v>
      </c>
      <c r="E202" s="3">
        <v>0.40300000000000002</v>
      </c>
      <c r="F202" s="3">
        <v>1</v>
      </c>
      <c r="G202" s="3">
        <v>1.0719600317717042</v>
      </c>
    </row>
    <row r="203" spans="1:7" hidden="1" x14ac:dyDescent="0.2">
      <c r="A203" t="s">
        <v>1507</v>
      </c>
      <c r="B203">
        <v>5.098697154188421E-2</v>
      </c>
      <c r="C203" s="3">
        <v>0.33228262589140511</v>
      </c>
      <c r="D203" s="3">
        <v>0.28399999999999997</v>
      </c>
      <c r="E203" s="3">
        <v>0.26500000000000001</v>
      </c>
      <c r="F203" s="3">
        <v>1</v>
      </c>
      <c r="G203" s="3">
        <v>1.0716977087933173</v>
      </c>
    </row>
    <row r="204" spans="1:7" hidden="1" x14ac:dyDescent="0.2">
      <c r="A204" t="s">
        <v>458</v>
      </c>
      <c r="B204">
        <v>6.0046109184517422E-3</v>
      </c>
      <c r="C204" s="3">
        <v>0.36069417376285462</v>
      </c>
      <c r="D204" s="3">
        <v>0.495</v>
      </c>
      <c r="E204" s="3">
        <v>0.46200000000000002</v>
      </c>
      <c r="F204" s="3">
        <v>1</v>
      </c>
      <c r="G204" s="3">
        <v>1.0714283395176754</v>
      </c>
    </row>
    <row r="205" spans="1:7" x14ac:dyDescent="0.2">
      <c r="A205" t="s">
        <v>1642</v>
      </c>
      <c r="B205">
        <v>4.1215423933771128E-19</v>
      </c>
      <c r="C205" s="3">
        <v>0.44537928042534469</v>
      </c>
      <c r="D205" s="3">
        <v>0.90400000000000003</v>
      </c>
      <c r="E205" s="3">
        <v>0.84399999999999997</v>
      </c>
      <c r="F205" s="3">
        <v>7.3025488125855687E-15</v>
      </c>
      <c r="G205" s="3">
        <v>1.0710899204869764</v>
      </c>
    </row>
    <row r="206" spans="1:7" hidden="1" x14ac:dyDescent="0.2">
      <c r="A206" t="s">
        <v>1433</v>
      </c>
      <c r="B206">
        <v>0.17316445038653627</v>
      </c>
      <c r="C206" s="3">
        <v>0.37134811961661596</v>
      </c>
      <c r="D206" s="3">
        <v>0.186</v>
      </c>
      <c r="E206" s="3">
        <v>0.17399999999999999</v>
      </c>
      <c r="F206" s="3">
        <v>1</v>
      </c>
      <c r="G206" s="3">
        <v>1.068964902893734</v>
      </c>
    </row>
    <row r="207" spans="1:7" hidden="1" x14ac:dyDescent="0.2">
      <c r="A207" t="s">
        <v>1643</v>
      </c>
      <c r="B207">
        <v>3.7453234281095996E-2</v>
      </c>
      <c r="C207" s="3">
        <v>0.35604198680320875</v>
      </c>
      <c r="D207" s="3">
        <v>0.29199999999999998</v>
      </c>
      <c r="E207" s="3">
        <v>0.27400000000000002</v>
      </c>
      <c r="F207" s="3">
        <v>1</v>
      </c>
      <c r="G207" s="3">
        <v>1.0656930417178678</v>
      </c>
    </row>
    <row r="208" spans="1:7" hidden="1" x14ac:dyDescent="0.2">
      <c r="A208" t="s">
        <v>1644</v>
      </c>
      <c r="B208">
        <v>5.8730373973200127E-2</v>
      </c>
      <c r="C208" s="3">
        <v>0.27767594151320818</v>
      </c>
      <c r="D208" s="3">
        <v>0.19600000000000001</v>
      </c>
      <c r="E208" s="3">
        <v>0.184</v>
      </c>
      <c r="F208" s="3">
        <v>1</v>
      </c>
      <c r="G208" s="3">
        <v>1.0652168123821673</v>
      </c>
    </row>
    <row r="209" spans="1:7" hidden="1" x14ac:dyDescent="0.2">
      <c r="A209" t="s">
        <v>1645</v>
      </c>
      <c r="B209">
        <v>1.223187519582384E-3</v>
      </c>
      <c r="C209" s="3">
        <v>0.26263029176694341</v>
      </c>
      <c r="D209" s="3">
        <v>0.23</v>
      </c>
      <c r="E209" s="3">
        <v>0.216</v>
      </c>
      <c r="F209" s="3">
        <v>1</v>
      </c>
      <c r="G209" s="3">
        <v>1.0648143218452215</v>
      </c>
    </row>
    <row r="210" spans="1:7" hidden="1" x14ac:dyDescent="0.2">
      <c r="A210" t="s">
        <v>1646</v>
      </c>
      <c r="B210">
        <v>9.6648289778888716E-2</v>
      </c>
      <c r="C210" s="3">
        <v>0.31491201932982649</v>
      </c>
      <c r="D210" s="3">
        <v>0.28000000000000003</v>
      </c>
      <c r="E210" s="3">
        <v>0.26300000000000001</v>
      </c>
      <c r="F210" s="3">
        <v>1</v>
      </c>
      <c r="G210" s="3">
        <v>1.0646383784644948</v>
      </c>
    </row>
    <row r="211" spans="1:7" hidden="1" x14ac:dyDescent="0.2">
      <c r="A211" t="s">
        <v>1647</v>
      </c>
      <c r="B211">
        <v>3.7758762388025619E-4</v>
      </c>
      <c r="C211" s="3">
        <v>0.31546382235150427</v>
      </c>
      <c r="D211" s="3">
        <v>0.249</v>
      </c>
      <c r="E211" s="3">
        <v>0.23400000000000001</v>
      </c>
      <c r="F211" s="3">
        <v>1</v>
      </c>
      <c r="G211" s="3">
        <v>1.0641021093580729</v>
      </c>
    </row>
    <row r="212" spans="1:7" hidden="1" x14ac:dyDescent="0.2">
      <c r="A212" t="s">
        <v>1648</v>
      </c>
      <c r="B212">
        <v>1.7204841336266487E-4</v>
      </c>
      <c r="C212" s="3">
        <v>0.41152509988679764</v>
      </c>
      <c r="D212" s="3">
        <v>0.438</v>
      </c>
      <c r="E212" s="3">
        <v>0.41199999999999998</v>
      </c>
      <c r="F212" s="3">
        <v>1</v>
      </c>
      <c r="G212" s="3">
        <v>1.0631065380809375</v>
      </c>
    </row>
    <row r="213" spans="1:7" x14ac:dyDescent="0.2">
      <c r="A213" t="s">
        <v>1434</v>
      </c>
      <c r="B213">
        <v>5.9801588971045203E-20</v>
      </c>
      <c r="C213" s="3">
        <v>0.45364184614355674</v>
      </c>
      <c r="D213" s="3">
        <v>0.879</v>
      </c>
      <c r="E213" s="3">
        <v>0.82699999999999996</v>
      </c>
      <c r="F213" s="3">
        <v>1.059564553388979E-15</v>
      </c>
      <c r="G213" s="3">
        <v>1.0628777433037797</v>
      </c>
    </row>
    <row r="214" spans="1:7" hidden="1" x14ac:dyDescent="0.2">
      <c r="A214" t="s">
        <v>1649</v>
      </c>
      <c r="B214">
        <v>0.20306884753072757</v>
      </c>
      <c r="C214" s="3">
        <v>0.28027914494584727</v>
      </c>
      <c r="D214" s="3">
        <v>0.27200000000000002</v>
      </c>
      <c r="E214" s="3">
        <v>0.25600000000000001</v>
      </c>
      <c r="F214" s="3">
        <v>1</v>
      </c>
      <c r="G214" s="3">
        <v>1.0624995849610996</v>
      </c>
    </row>
    <row r="215" spans="1:7" hidden="1" x14ac:dyDescent="0.2">
      <c r="A215" t="s">
        <v>1650</v>
      </c>
      <c r="B215">
        <v>0.11495772672841888</v>
      </c>
      <c r="C215" s="3">
        <v>0.28477005842351943</v>
      </c>
      <c r="D215" s="3">
        <v>0.22700000000000001</v>
      </c>
      <c r="E215" s="3">
        <v>0.214</v>
      </c>
      <c r="F215" s="3">
        <v>1</v>
      </c>
      <c r="G215" s="3">
        <v>1.0607471678751552</v>
      </c>
    </row>
    <row r="216" spans="1:7" x14ac:dyDescent="0.2">
      <c r="A216" t="s">
        <v>1444</v>
      </c>
      <c r="B216">
        <v>1.2914588282158152E-75</v>
      </c>
      <c r="C216" s="3">
        <v>0.79161321174859367</v>
      </c>
      <c r="D216" s="3">
        <v>0.98899999999999999</v>
      </c>
      <c r="E216" s="3">
        <v>0.93500000000000005</v>
      </c>
      <c r="F216" s="3">
        <v>2.2882067518327815E-71</v>
      </c>
      <c r="G216" s="3">
        <v>1.057753897566428</v>
      </c>
    </row>
    <row r="217" spans="1:7" hidden="1" x14ac:dyDescent="0.2">
      <c r="A217" t="s">
        <v>1651</v>
      </c>
      <c r="B217">
        <v>0.60251581397305864</v>
      </c>
      <c r="C217" s="3">
        <v>0.3111722763501199</v>
      </c>
      <c r="D217" s="3">
        <v>0.22900000000000001</v>
      </c>
      <c r="E217" s="3">
        <v>0.217</v>
      </c>
      <c r="F217" s="3">
        <v>1</v>
      </c>
      <c r="G217" s="3">
        <v>1.0552990528575794</v>
      </c>
    </row>
    <row r="218" spans="1:7" hidden="1" x14ac:dyDescent="0.2">
      <c r="A218" t="s">
        <v>1652</v>
      </c>
      <c r="B218">
        <v>4.4599309471523012E-2</v>
      </c>
      <c r="C218" s="3">
        <v>0.30625700615673157</v>
      </c>
      <c r="D218" s="3">
        <v>0.34399999999999997</v>
      </c>
      <c r="E218" s="3">
        <v>0.32600000000000001</v>
      </c>
      <c r="F218" s="3">
        <v>1</v>
      </c>
      <c r="G218" s="3">
        <v>1.0552144002409813</v>
      </c>
    </row>
    <row r="219" spans="1:7" hidden="1" x14ac:dyDescent="0.2">
      <c r="A219" t="s">
        <v>1653</v>
      </c>
      <c r="B219">
        <v>2.1382331130638615E-3</v>
      </c>
      <c r="C219" s="3">
        <v>0.32323831840071726</v>
      </c>
      <c r="D219" s="3">
        <v>0.40600000000000003</v>
      </c>
      <c r="E219" s="3">
        <v>0.38500000000000001</v>
      </c>
      <c r="F219" s="3">
        <v>1</v>
      </c>
      <c r="G219" s="3">
        <v>1.0545451806376154</v>
      </c>
    </row>
    <row r="220" spans="1:7" x14ac:dyDescent="0.2">
      <c r="A220" t="s">
        <v>1654</v>
      </c>
      <c r="B220">
        <v>1.6439061961375801E-20</v>
      </c>
      <c r="C220" s="3">
        <v>0.38563662984841862</v>
      </c>
      <c r="D220" s="3">
        <v>0.84099999999999997</v>
      </c>
      <c r="E220" s="3">
        <v>0.79800000000000004</v>
      </c>
      <c r="F220" s="3">
        <v>2.9126729983165643E-16</v>
      </c>
      <c r="G220" s="3">
        <v>1.0538845797137117</v>
      </c>
    </row>
    <row r="221" spans="1:7" x14ac:dyDescent="0.2">
      <c r="A221" t="s">
        <v>669</v>
      </c>
      <c r="B221">
        <v>6.231787113900451E-18</v>
      </c>
      <c r="C221" s="3">
        <v>0.46275959219089913</v>
      </c>
      <c r="D221" s="3">
        <v>0.92400000000000004</v>
      </c>
      <c r="E221" s="3">
        <v>0.877</v>
      </c>
      <c r="F221" s="3">
        <v>1.1041480408408819E-13</v>
      </c>
      <c r="G221" s="3">
        <v>1.0535916700579624</v>
      </c>
    </row>
    <row r="222" spans="1:7" x14ac:dyDescent="0.2">
      <c r="A222" t="s">
        <v>1442</v>
      </c>
      <c r="B222">
        <v>1.043505195037547E-6</v>
      </c>
      <c r="C222" s="3">
        <v>0.30345218518909167</v>
      </c>
      <c r="D222" s="3">
        <v>0.72299999999999998</v>
      </c>
      <c r="E222" s="3">
        <v>0.68799999999999994</v>
      </c>
      <c r="F222" s="3">
        <v>1.8488825045675259E-2</v>
      </c>
      <c r="G222" s="3">
        <v>1.0508719402802413</v>
      </c>
    </row>
    <row r="223" spans="1:7" hidden="1" x14ac:dyDescent="0.2">
      <c r="A223" t="s">
        <v>814</v>
      </c>
      <c r="B223">
        <v>4.3517029980331023E-2</v>
      </c>
      <c r="C223" s="3">
        <v>0.30211003749096177</v>
      </c>
      <c r="D223" s="3">
        <v>0.27200000000000002</v>
      </c>
      <c r="E223" s="3">
        <v>0.25900000000000001</v>
      </c>
      <c r="F223" s="3">
        <v>1</v>
      </c>
      <c r="G223" s="3">
        <v>1.0501926447132646</v>
      </c>
    </row>
    <row r="224" spans="1:7" hidden="1" x14ac:dyDescent="0.2">
      <c r="A224" t="s">
        <v>1655</v>
      </c>
      <c r="B224">
        <v>2.353792125461494E-3</v>
      </c>
      <c r="C224" s="3">
        <v>0.28616113944132393</v>
      </c>
      <c r="D224" s="3">
        <v>0.317</v>
      </c>
      <c r="E224" s="3">
        <v>0.30199999999999999</v>
      </c>
      <c r="F224" s="3">
        <v>1</v>
      </c>
      <c r="G224" s="3">
        <v>1.0496685265998256</v>
      </c>
    </row>
    <row r="225" spans="1:7" x14ac:dyDescent="0.2">
      <c r="A225" t="s">
        <v>478</v>
      </c>
      <c r="B225">
        <v>8.8268377433376646E-9</v>
      </c>
      <c r="C225" s="3">
        <v>0.40576624519283033</v>
      </c>
      <c r="D225" s="3">
        <v>0.53</v>
      </c>
      <c r="E225" s="3">
        <v>0.505</v>
      </c>
      <c r="F225" s="3">
        <v>1.5639391113645673E-4</v>
      </c>
      <c r="G225" s="3">
        <v>1.0495047426723283</v>
      </c>
    </row>
    <row r="226" spans="1:7" x14ac:dyDescent="0.2">
      <c r="A226" t="s">
        <v>1656</v>
      </c>
      <c r="B226">
        <v>1.8036076367125643E-37</v>
      </c>
      <c r="C226" s="3">
        <v>0.52603183212420301</v>
      </c>
      <c r="D226" s="3">
        <v>0.96099999999999997</v>
      </c>
      <c r="E226" s="3">
        <v>0.91600000000000004</v>
      </c>
      <c r="F226" s="3">
        <v>3.1956320107273216E-33</v>
      </c>
      <c r="G226" s="3">
        <v>1.049126523021122</v>
      </c>
    </row>
    <row r="227" spans="1:7" hidden="1" x14ac:dyDescent="0.2">
      <c r="A227" t="s">
        <v>1657</v>
      </c>
      <c r="B227">
        <v>5.0991018287236116E-2</v>
      </c>
      <c r="C227" s="3">
        <v>0.28941945002916813</v>
      </c>
      <c r="D227" s="3">
        <v>0.23699999999999999</v>
      </c>
      <c r="E227" s="3">
        <v>0.22600000000000001</v>
      </c>
      <c r="F227" s="3">
        <v>1</v>
      </c>
      <c r="G227" s="3">
        <v>1.0486721023574768</v>
      </c>
    </row>
    <row r="228" spans="1:7" hidden="1" x14ac:dyDescent="0.2">
      <c r="A228" t="s">
        <v>614</v>
      </c>
      <c r="B228">
        <v>1.4855893573088272E-4</v>
      </c>
      <c r="C228" s="3">
        <v>0.34929907690696771</v>
      </c>
      <c r="D228" s="3">
        <v>0.72599999999999998</v>
      </c>
      <c r="E228" s="3">
        <v>0.69299999999999995</v>
      </c>
      <c r="F228" s="3">
        <v>1</v>
      </c>
      <c r="G228" s="3">
        <v>1.0476188964474897</v>
      </c>
    </row>
    <row r="229" spans="1:7" hidden="1" x14ac:dyDescent="0.2">
      <c r="A229" t="s">
        <v>609</v>
      </c>
      <c r="B229">
        <v>8.222544802064045E-4</v>
      </c>
      <c r="C229" s="3">
        <v>0.50030875672320896</v>
      </c>
      <c r="D229" s="3">
        <v>0.58599999999999997</v>
      </c>
      <c r="E229" s="3">
        <v>0.56000000000000005</v>
      </c>
      <c r="F229" s="3">
        <v>1</v>
      </c>
      <c r="G229" s="3">
        <v>1.0464283845663598</v>
      </c>
    </row>
    <row r="230" spans="1:7" hidden="1" x14ac:dyDescent="0.2">
      <c r="A230" t="s">
        <v>504</v>
      </c>
      <c r="B230">
        <v>9.0129267325339915E-4</v>
      </c>
      <c r="C230" s="3">
        <v>0.27284276798549256</v>
      </c>
      <c r="D230" s="3">
        <v>0.249</v>
      </c>
      <c r="E230" s="3">
        <v>0.23799999999999999</v>
      </c>
      <c r="F230" s="3">
        <v>1</v>
      </c>
      <c r="G230" s="3">
        <v>1.0462180478075429</v>
      </c>
    </row>
    <row r="231" spans="1:7" x14ac:dyDescent="0.2">
      <c r="A231" t="s">
        <v>1658</v>
      </c>
      <c r="B231">
        <v>2.5731506705268011E-11</v>
      </c>
      <c r="C231" s="3">
        <v>0.27170850750165876</v>
      </c>
      <c r="D231" s="3">
        <v>0.97399999999999998</v>
      </c>
      <c r="E231" s="3">
        <v>0.93300000000000005</v>
      </c>
      <c r="F231" s="3">
        <v>4.5591083580393863E-7</v>
      </c>
      <c r="G231" s="3">
        <v>1.0439441539180971</v>
      </c>
    </row>
    <row r="232" spans="1:7" x14ac:dyDescent="0.2">
      <c r="A232" t="s">
        <v>1659</v>
      </c>
      <c r="B232">
        <v>2.6833414957509143E-9</v>
      </c>
      <c r="C232" s="3">
        <v>0.34748884774165711</v>
      </c>
      <c r="D232" s="3">
        <v>0.76600000000000001</v>
      </c>
      <c r="E232" s="3">
        <v>0.73399999999999999</v>
      </c>
      <c r="F232" s="3">
        <v>4.7543444621714699E-5</v>
      </c>
      <c r="G232" s="3">
        <v>1.04359658806586</v>
      </c>
    </row>
    <row r="233" spans="1:7" hidden="1" x14ac:dyDescent="0.2">
      <c r="A233" t="s">
        <v>1660</v>
      </c>
      <c r="B233">
        <v>4.392226315963139E-4</v>
      </c>
      <c r="C233" s="3">
        <v>0.3628665914706759</v>
      </c>
      <c r="D233" s="3">
        <v>0.54</v>
      </c>
      <c r="E233" s="3">
        <v>0.51800000000000002</v>
      </c>
      <c r="F233" s="3">
        <v>1</v>
      </c>
      <c r="G233" s="3">
        <v>1.0424708412218455</v>
      </c>
    </row>
    <row r="234" spans="1:7" x14ac:dyDescent="0.2">
      <c r="A234" t="s">
        <v>1309</v>
      </c>
      <c r="B234">
        <v>2.9509090917858418E-20</v>
      </c>
      <c r="C234" s="3">
        <v>0.43543196455741429</v>
      </c>
      <c r="D234" s="3">
        <v>0.89500000000000002</v>
      </c>
      <c r="E234" s="3">
        <v>0.85899999999999999</v>
      </c>
      <c r="F234" s="3">
        <v>5.2284207288261544E-16</v>
      </c>
      <c r="G234" s="3">
        <v>1.0419090754471392</v>
      </c>
    </row>
    <row r="235" spans="1:7" hidden="1" x14ac:dyDescent="0.2">
      <c r="A235" t="s">
        <v>1468</v>
      </c>
      <c r="B235">
        <v>2.0929876058008215E-3</v>
      </c>
      <c r="C235" s="3">
        <v>0.40143883570983174</v>
      </c>
      <c r="D235" s="3">
        <v>0.54700000000000004</v>
      </c>
      <c r="E235" s="3">
        <v>0.52500000000000002</v>
      </c>
      <c r="F235" s="3">
        <v>1</v>
      </c>
      <c r="G235" s="3">
        <v>1.0419045634467499</v>
      </c>
    </row>
    <row r="236" spans="1:7" hidden="1" x14ac:dyDescent="0.2">
      <c r="A236" t="s">
        <v>1208</v>
      </c>
      <c r="B236">
        <v>0.18632421476977434</v>
      </c>
      <c r="C236" s="3">
        <v>0.43731773693345866</v>
      </c>
      <c r="D236" s="3">
        <v>0.249</v>
      </c>
      <c r="E236" s="3">
        <v>0.23899999999999999</v>
      </c>
      <c r="F236" s="3">
        <v>1</v>
      </c>
      <c r="G236" s="3">
        <v>1.0418405682675447</v>
      </c>
    </row>
    <row r="237" spans="1:7" x14ac:dyDescent="0.2">
      <c r="A237" t="s">
        <v>397</v>
      </c>
      <c r="B237">
        <v>5.600477659276783E-7</v>
      </c>
      <c r="C237" s="3">
        <v>0.33602616817258646</v>
      </c>
      <c r="D237" s="3">
        <v>0.54800000000000004</v>
      </c>
      <c r="E237" s="3">
        <v>0.52600000000000002</v>
      </c>
      <c r="F237" s="3">
        <v>9.922926316706604E-3</v>
      </c>
      <c r="G237" s="3">
        <v>1.0418248969914645</v>
      </c>
    </row>
    <row r="238" spans="1:7" hidden="1" x14ac:dyDescent="0.2">
      <c r="A238" t="s">
        <v>1661</v>
      </c>
      <c r="B238">
        <v>7.3518821659784251E-3</v>
      </c>
      <c r="C238" s="3">
        <v>0.32007128352559433</v>
      </c>
      <c r="D238" s="3">
        <v>0.42499999999999999</v>
      </c>
      <c r="E238" s="3">
        <v>0.40799999999999997</v>
      </c>
      <c r="F238" s="3">
        <v>1</v>
      </c>
      <c r="G238" s="3">
        <v>1.0416664113562717</v>
      </c>
    </row>
    <row r="239" spans="1:7" hidden="1" x14ac:dyDescent="0.2">
      <c r="A239" t="s">
        <v>537</v>
      </c>
      <c r="B239">
        <v>1.8197061529277993E-2</v>
      </c>
      <c r="C239" s="3">
        <v>0.29510127856146884</v>
      </c>
      <c r="D239" s="3">
        <v>0.57699999999999996</v>
      </c>
      <c r="E239" s="3">
        <v>0.55400000000000005</v>
      </c>
      <c r="F239" s="3">
        <v>1</v>
      </c>
      <c r="G239" s="3">
        <v>1.0415160574880762</v>
      </c>
    </row>
    <row r="240" spans="1:7" hidden="1" x14ac:dyDescent="0.2">
      <c r="A240" t="s">
        <v>349</v>
      </c>
      <c r="B240">
        <v>0.12837962817424609</v>
      </c>
      <c r="C240" s="3">
        <v>0.33197805706447769</v>
      </c>
      <c r="D240" s="3">
        <v>0.379</v>
      </c>
      <c r="E240" s="3">
        <v>0.36399999999999999</v>
      </c>
      <c r="F240" s="3">
        <v>1</v>
      </c>
      <c r="G240" s="3">
        <v>1.0412085051624986</v>
      </c>
    </row>
    <row r="241" spans="1:7" hidden="1" x14ac:dyDescent="0.2">
      <c r="A241" t="s">
        <v>344</v>
      </c>
      <c r="B241">
        <v>7.2201478949596664E-4</v>
      </c>
      <c r="C241" s="3">
        <v>0.25222760594352889</v>
      </c>
      <c r="D241" s="3">
        <v>0.45700000000000002</v>
      </c>
      <c r="E241" s="3">
        <v>0.439</v>
      </c>
      <c r="F241" s="3">
        <v>1</v>
      </c>
      <c r="G241" s="3">
        <v>1.0410020407740226</v>
      </c>
    </row>
    <row r="242" spans="1:7" hidden="1" x14ac:dyDescent="0.2">
      <c r="A242" t="s">
        <v>1662</v>
      </c>
      <c r="B242">
        <v>4.7696117563707293E-6</v>
      </c>
      <c r="C242" s="3">
        <v>0.26295474372314542</v>
      </c>
      <c r="D242" s="3">
        <v>0.73399999999999999</v>
      </c>
      <c r="E242" s="3">
        <v>0.70599999999999996</v>
      </c>
      <c r="F242" s="3">
        <v>8.4507981099376586E-2</v>
      </c>
      <c r="G242" s="3">
        <v>1.0396599093966135</v>
      </c>
    </row>
    <row r="243" spans="1:7" hidden="1" x14ac:dyDescent="0.2">
      <c r="A243" t="s">
        <v>1528</v>
      </c>
      <c r="B243">
        <v>0.26931693845216009</v>
      </c>
      <c r="C243" s="3">
        <v>0.25763117121550971</v>
      </c>
      <c r="D243" s="3">
        <v>0.184</v>
      </c>
      <c r="E243" s="3">
        <v>0.17699999999999999</v>
      </c>
      <c r="F243" s="3">
        <v>1</v>
      </c>
      <c r="G243" s="3">
        <v>1.0395474352839349</v>
      </c>
    </row>
    <row r="244" spans="1:7" hidden="1" x14ac:dyDescent="0.2">
      <c r="A244" t="s">
        <v>983</v>
      </c>
      <c r="B244">
        <v>7.0419360524834038E-2</v>
      </c>
      <c r="C244" s="3">
        <v>0.27917313683297951</v>
      </c>
      <c r="D244" s="3">
        <v>0.33400000000000002</v>
      </c>
      <c r="E244" s="3">
        <v>0.32200000000000001</v>
      </c>
      <c r="F244" s="3">
        <v>1</v>
      </c>
      <c r="G244" s="3">
        <v>1.0372667586128079</v>
      </c>
    </row>
    <row r="245" spans="1:7" hidden="1" x14ac:dyDescent="0.2">
      <c r="A245" t="s">
        <v>1213</v>
      </c>
      <c r="B245">
        <v>1.1018757525418017E-4</v>
      </c>
      <c r="C245" s="3">
        <v>0.30196263535019074</v>
      </c>
      <c r="D245" s="3">
        <v>0.30499999999999999</v>
      </c>
      <c r="E245" s="3">
        <v>0.29499999999999998</v>
      </c>
      <c r="F245" s="3">
        <v>1</v>
      </c>
      <c r="G245" s="3">
        <v>1.0338979546108629</v>
      </c>
    </row>
    <row r="246" spans="1:7" hidden="1" x14ac:dyDescent="0.2">
      <c r="A246" t="s">
        <v>1663</v>
      </c>
      <c r="B246">
        <v>8.0644176190857886E-3</v>
      </c>
      <c r="C246" s="3">
        <v>0.28437176318011947</v>
      </c>
      <c r="D246" s="3">
        <v>0.28100000000000003</v>
      </c>
      <c r="E246" s="3">
        <v>0.27200000000000002</v>
      </c>
      <c r="F246" s="3">
        <v>1</v>
      </c>
      <c r="G246" s="3">
        <v>1.0330878554824061</v>
      </c>
    </row>
    <row r="247" spans="1:7" hidden="1" x14ac:dyDescent="0.2">
      <c r="A247" t="s">
        <v>594</v>
      </c>
      <c r="B247">
        <v>4.9939930344777798E-6</v>
      </c>
      <c r="C247" s="3">
        <v>0.3524189047456745</v>
      </c>
      <c r="D247" s="3">
        <v>0.66400000000000003</v>
      </c>
      <c r="E247" s="3">
        <v>0.64300000000000002</v>
      </c>
      <c r="F247" s="3">
        <v>8.8483568584877298E-2</v>
      </c>
      <c r="G247" s="3">
        <v>1.0326592484200237</v>
      </c>
    </row>
    <row r="248" spans="1:7" x14ac:dyDescent="0.2">
      <c r="A248" t="s">
        <v>1446</v>
      </c>
      <c r="B248">
        <v>4.0475091164101634E-15</v>
      </c>
      <c r="C248" s="3">
        <v>0.42791183308251712</v>
      </c>
      <c r="D248" s="3">
        <v>0.90800000000000003</v>
      </c>
      <c r="E248" s="3">
        <v>0.88</v>
      </c>
      <c r="F248" s="3">
        <v>7.1713766524555273E-11</v>
      </c>
      <c r="G248" s="3">
        <v>1.031818064566129</v>
      </c>
    </row>
    <row r="249" spans="1:7" hidden="1" x14ac:dyDescent="0.2">
      <c r="A249" t="s">
        <v>1418</v>
      </c>
      <c r="B249">
        <v>5.3588522592456792E-2</v>
      </c>
      <c r="C249" s="3">
        <v>0.37330456106847842</v>
      </c>
      <c r="D249" s="3">
        <v>0.65500000000000003</v>
      </c>
      <c r="E249" s="3">
        <v>0.63500000000000001</v>
      </c>
      <c r="F249" s="3">
        <v>1</v>
      </c>
      <c r="G249" s="3">
        <v>1.0314959005518267</v>
      </c>
    </row>
    <row r="250" spans="1:7" hidden="1" x14ac:dyDescent="0.2">
      <c r="A250" t="s">
        <v>1155</v>
      </c>
      <c r="B250">
        <v>0.4915324194762144</v>
      </c>
      <c r="C250" s="3">
        <v>0.37284677446717374</v>
      </c>
      <c r="D250" s="3">
        <v>0.23</v>
      </c>
      <c r="E250" s="3">
        <v>0.223</v>
      </c>
      <c r="F250" s="3">
        <v>1</v>
      </c>
      <c r="G250" s="3">
        <v>1.0313896720225686</v>
      </c>
    </row>
    <row r="251" spans="1:7" hidden="1" x14ac:dyDescent="0.2">
      <c r="A251" t="s">
        <v>1664</v>
      </c>
      <c r="B251">
        <v>1.7260422195076105E-4</v>
      </c>
      <c r="C251" s="3">
        <v>0.33955891011820816</v>
      </c>
      <c r="D251" s="3">
        <v>0.628</v>
      </c>
      <c r="E251" s="3">
        <v>0.60899999999999999</v>
      </c>
      <c r="F251" s="3">
        <v>1</v>
      </c>
      <c r="G251" s="3">
        <v>1.0311985170445785</v>
      </c>
    </row>
    <row r="252" spans="1:7" hidden="1" x14ac:dyDescent="0.2">
      <c r="A252" t="s">
        <v>187</v>
      </c>
      <c r="B252">
        <v>0.21569172782799872</v>
      </c>
      <c r="C252" s="3">
        <v>0.28831412761300523</v>
      </c>
      <c r="D252" s="3">
        <v>0.40699999999999997</v>
      </c>
      <c r="E252" s="3">
        <v>0.39500000000000002</v>
      </c>
      <c r="F252" s="3">
        <v>1</v>
      </c>
      <c r="G252" s="3">
        <v>1.0303794859798769</v>
      </c>
    </row>
    <row r="253" spans="1:7" x14ac:dyDescent="0.2">
      <c r="A253" t="s">
        <v>635</v>
      </c>
      <c r="B253">
        <v>7.4006096483567303E-13</v>
      </c>
      <c r="C253" s="3">
        <v>0.30732980828689627</v>
      </c>
      <c r="D253" s="3">
        <v>0.96699999999999997</v>
      </c>
      <c r="E253" s="3">
        <v>0.94</v>
      </c>
      <c r="F253" s="3">
        <v>1.3112400174958454E-8</v>
      </c>
      <c r="G253" s="3">
        <v>1.0287232948166709</v>
      </c>
    </row>
    <row r="254" spans="1:7" hidden="1" x14ac:dyDescent="0.2">
      <c r="A254" t="s">
        <v>882</v>
      </c>
      <c r="B254">
        <v>3.5735433733105155E-3</v>
      </c>
      <c r="C254" s="3">
        <v>0.69167742534447418</v>
      </c>
      <c r="D254" s="3">
        <v>0.28799999999999998</v>
      </c>
      <c r="E254" s="3">
        <v>0.28000000000000003</v>
      </c>
      <c r="F254" s="3">
        <v>1</v>
      </c>
      <c r="G254" s="3">
        <v>1.0285710612246208</v>
      </c>
    </row>
    <row r="255" spans="1:7" hidden="1" x14ac:dyDescent="0.2">
      <c r="A255" t="s">
        <v>1665</v>
      </c>
      <c r="B255">
        <v>1.5660778494344513E-2</v>
      </c>
      <c r="C255" s="3">
        <v>0.26471318559629198</v>
      </c>
      <c r="D255" s="3">
        <v>0.184</v>
      </c>
      <c r="E255" s="3">
        <v>0.17899999999999999</v>
      </c>
      <c r="F255" s="3">
        <v>1</v>
      </c>
      <c r="G255" s="3">
        <v>1.0279323866299517</v>
      </c>
    </row>
    <row r="256" spans="1:7" x14ac:dyDescent="0.2">
      <c r="A256" t="s">
        <v>665</v>
      </c>
      <c r="B256">
        <v>3.4230401114773607E-14</v>
      </c>
      <c r="C256" s="3">
        <v>0.58863080139221235</v>
      </c>
      <c r="D256" s="3">
        <v>0.9</v>
      </c>
      <c r="E256" s="3">
        <v>0.876</v>
      </c>
      <c r="F256" s="3">
        <v>6.0649424695155877E-10</v>
      </c>
      <c r="G256" s="3">
        <v>1.0273971429911939</v>
      </c>
    </row>
    <row r="257" spans="1:7" hidden="1" x14ac:dyDescent="0.2">
      <c r="A257" t="s">
        <v>1666</v>
      </c>
      <c r="B257">
        <v>1.8249347178120017E-4</v>
      </c>
      <c r="C257" s="3">
        <v>0.35442818798297404</v>
      </c>
      <c r="D257" s="3">
        <v>0.45200000000000001</v>
      </c>
      <c r="E257" s="3">
        <v>0.44</v>
      </c>
      <c r="F257" s="3">
        <v>1</v>
      </c>
      <c r="G257" s="3">
        <v>1.0272724938017059</v>
      </c>
    </row>
    <row r="258" spans="1:7" hidden="1" x14ac:dyDescent="0.2">
      <c r="A258" t="s">
        <v>1667</v>
      </c>
      <c r="B258">
        <v>1.1832655351236967E-4</v>
      </c>
      <c r="C258" s="3">
        <v>0.35192193036398001</v>
      </c>
      <c r="D258" s="3">
        <v>0.64300000000000002</v>
      </c>
      <c r="E258" s="3">
        <v>0.627</v>
      </c>
      <c r="F258" s="3">
        <v>1</v>
      </c>
      <c r="G258" s="3">
        <v>1.0255181777482971</v>
      </c>
    </row>
    <row r="259" spans="1:7" hidden="1" x14ac:dyDescent="0.2">
      <c r="A259" t="s">
        <v>1668</v>
      </c>
      <c r="B259">
        <v>3.5574934110122695E-4</v>
      </c>
      <c r="C259" s="3">
        <v>0.33317316251192275</v>
      </c>
      <c r="D259" s="3">
        <v>0.52400000000000002</v>
      </c>
      <c r="E259" s="3">
        <v>0.51100000000000001</v>
      </c>
      <c r="F259" s="3">
        <v>1</v>
      </c>
      <c r="G259" s="3">
        <v>1.0254401124383343</v>
      </c>
    </row>
    <row r="260" spans="1:7" hidden="1" x14ac:dyDescent="0.2">
      <c r="A260" t="s">
        <v>580</v>
      </c>
      <c r="B260">
        <v>3.0643126383305349E-5</v>
      </c>
      <c r="C260" s="3">
        <v>0.31493324942354128</v>
      </c>
      <c r="D260" s="3">
        <v>0.49</v>
      </c>
      <c r="E260" s="3">
        <v>0.47799999999999998</v>
      </c>
      <c r="F260" s="3">
        <v>0.54293491325940413</v>
      </c>
      <c r="G260" s="3">
        <v>1.0251043880534754</v>
      </c>
    </row>
    <row r="261" spans="1:7" hidden="1" x14ac:dyDescent="0.2">
      <c r="A261" t="s">
        <v>1669</v>
      </c>
      <c r="B261">
        <v>2.1884026051732933E-3</v>
      </c>
      <c r="C261" s="3">
        <v>0.28746281520510131</v>
      </c>
      <c r="D261" s="3">
        <v>0.45200000000000001</v>
      </c>
      <c r="E261" s="3">
        <v>0.441</v>
      </c>
      <c r="F261" s="3">
        <v>1</v>
      </c>
      <c r="G261" s="3">
        <v>1.0249430782441999</v>
      </c>
    </row>
    <row r="262" spans="1:7" hidden="1" x14ac:dyDescent="0.2">
      <c r="A262" t="s">
        <v>1670</v>
      </c>
      <c r="B262">
        <v>0.12539956717047204</v>
      </c>
      <c r="C262" s="3">
        <v>0.27397027852419331</v>
      </c>
      <c r="D262" s="3">
        <v>0.29599999999999999</v>
      </c>
      <c r="E262" s="3">
        <v>0.28899999999999998</v>
      </c>
      <c r="F262" s="3">
        <v>1</v>
      </c>
      <c r="G262" s="3">
        <v>1.024221098885433</v>
      </c>
    </row>
    <row r="263" spans="1:7" hidden="1" x14ac:dyDescent="0.2">
      <c r="A263" t="s">
        <v>1671</v>
      </c>
      <c r="B263">
        <v>4.2176128087426208E-6</v>
      </c>
      <c r="C263" s="3">
        <v>0.29330278997869885</v>
      </c>
      <c r="D263" s="3">
        <v>0.42799999999999999</v>
      </c>
      <c r="E263" s="3">
        <v>0.41799999999999998</v>
      </c>
      <c r="F263" s="3">
        <v>7.4727663745301751E-2</v>
      </c>
      <c r="G263" s="3">
        <v>1.0239232000183731</v>
      </c>
    </row>
    <row r="264" spans="1:7" hidden="1" x14ac:dyDescent="0.2">
      <c r="A264" t="s">
        <v>1672</v>
      </c>
      <c r="B264">
        <v>0.12346280710036302</v>
      </c>
      <c r="C264" s="3">
        <v>0.25493572257113539</v>
      </c>
      <c r="D264" s="3">
        <v>0.217</v>
      </c>
      <c r="E264" s="3">
        <v>0.21199999999999999</v>
      </c>
      <c r="F264" s="3">
        <v>1</v>
      </c>
      <c r="G264" s="3">
        <v>1.0235844228375364</v>
      </c>
    </row>
    <row r="265" spans="1:7" hidden="1" x14ac:dyDescent="0.2">
      <c r="A265" t="s">
        <v>1673</v>
      </c>
      <c r="B265">
        <v>7.9204416023954713E-2</v>
      </c>
      <c r="C265" s="3">
        <v>0.25456130560108281</v>
      </c>
      <c r="D265" s="3">
        <v>0.224</v>
      </c>
      <c r="E265" s="3">
        <v>0.219</v>
      </c>
      <c r="F265" s="3">
        <v>1</v>
      </c>
      <c r="G265" s="3">
        <v>1.0228305831823821</v>
      </c>
    </row>
    <row r="266" spans="1:7" hidden="1" x14ac:dyDescent="0.2">
      <c r="A266" t="s">
        <v>435</v>
      </c>
      <c r="B266">
        <v>1.0232679809585497E-2</v>
      </c>
      <c r="C266" s="3">
        <v>0.25731507863419401</v>
      </c>
      <c r="D266" s="3">
        <v>0.22500000000000001</v>
      </c>
      <c r="E266" s="3">
        <v>0.22</v>
      </c>
      <c r="F266" s="3">
        <v>1</v>
      </c>
      <c r="G266" s="3">
        <v>1.0227268078514511</v>
      </c>
    </row>
    <row r="267" spans="1:7" hidden="1" x14ac:dyDescent="0.2">
      <c r="A267" t="s">
        <v>1674</v>
      </c>
      <c r="B267">
        <v>1.7508788425753916E-3</v>
      </c>
      <c r="C267" s="3">
        <v>0.29405850300990632</v>
      </c>
      <c r="D267" s="3">
        <v>0.41</v>
      </c>
      <c r="E267" s="3">
        <v>0.40100000000000002</v>
      </c>
      <c r="F267" s="3">
        <v>1</v>
      </c>
      <c r="G267" s="3">
        <v>1.022443635300839</v>
      </c>
    </row>
    <row r="268" spans="1:7" hidden="1" x14ac:dyDescent="0.2">
      <c r="A268" t="s">
        <v>612</v>
      </c>
      <c r="B268">
        <v>1.2760485012941746E-4</v>
      </c>
      <c r="C268" s="3">
        <v>0.28524469339307545</v>
      </c>
      <c r="D268" s="3">
        <v>0.629</v>
      </c>
      <c r="E268" s="3">
        <v>0.61599999999999999</v>
      </c>
      <c r="F268" s="3">
        <v>1</v>
      </c>
      <c r="G268" s="3">
        <v>1.0211037303403037</v>
      </c>
    </row>
    <row r="269" spans="1:7" x14ac:dyDescent="0.2">
      <c r="A269" t="s">
        <v>598</v>
      </c>
      <c r="B269">
        <v>4.7915296483247156E-7</v>
      </c>
      <c r="C269" s="3">
        <v>0.25178677476536304</v>
      </c>
      <c r="D269" s="3">
        <v>0.79900000000000004</v>
      </c>
      <c r="E269" s="3">
        <v>0.78300000000000003</v>
      </c>
      <c r="F269" s="3">
        <v>8.4896322309017305E-3</v>
      </c>
      <c r="G269" s="3">
        <v>1.0204340970071397</v>
      </c>
    </row>
    <row r="270" spans="1:7" hidden="1" x14ac:dyDescent="0.2">
      <c r="A270" t="s">
        <v>1675</v>
      </c>
      <c r="B270">
        <v>1.668356632593155E-5</v>
      </c>
      <c r="C270" s="3">
        <v>0.27039897317521833</v>
      </c>
      <c r="D270" s="3">
        <v>0.65600000000000003</v>
      </c>
      <c r="E270" s="3">
        <v>0.64300000000000002</v>
      </c>
      <c r="F270" s="3">
        <v>0.29559942816285523</v>
      </c>
      <c r="G270" s="3">
        <v>1.0202175707282162</v>
      </c>
    </row>
    <row r="271" spans="1:7" hidden="1" x14ac:dyDescent="0.2">
      <c r="A271" t="s">
        <v>685</v>
      </c>
      <c r="B271">
        <v>7.0519811504146968E-5</v>
      </c>
      <c r="C271" s="3">
        <v>0.31063560121328138</v>
      </c>
      <c r="D271" s="3">
        <v>0.66500000000000004</v>
      </c>
      <c r="E271" s="3">
        <v>0.65200000000000002</v>
      </c>
      <c r="F271" s="3">
        <v>1</v>
      </c>
      <c r="G271" s="3">
        <v>1.0199384938744642</v>
      </c>
    </row>
    <row r="272" spans="1:7" hidden="1" x14ac:dyDescent="0.2">
      <c r="A272" t="s">
        <v>1676</v>
      </c>
      <c r="B272">
        <v>0.28416411513451861</v>
      </c>
      <c r="C272" s="3">
        <v>0.27978935732897048</v>
      </c>
      <c r="D272" s="3">
        <v>0.26</v>
      </c>
      <c r="E272" s="3">
        <v>0.255</v>
      </c>
      <c r="F272" s="3">
        <v>1</v>
      </c>
      <c r="G272" s="3">
        <v>1.0196074432911988</v>
      </c>
    </row>
    <row r="273" spans="1:7" hidden="1" x14ac:dyDescent="0.2">
      <c r="A273" t="s">
        <v>1677</v>
      </c>
      <c r="B273">
        <v>4.5248566496176972E-2</v>
      </c>
      <c r="C273" s="3">
        <v>0.27357260853962884</v>
      </c>
      <c r="D273" s="3">
        <v>0.316</v>
      </c>
      <c r="E273" s="3">
        <v>0.311</v>
      </c>
      <c r="F273" s="3">
        <v>1</v>
      </c>
      <c r="G273" s="3">
        <v>1.016076843705195</v>
      </c>
    </row>
    <row r="274" spans="1:7" hidden="1" x14ac:dyDescent="0.2">
      <c r="A274" t="s">
        <v>1294</v>
      </c>
      <c r="B274">
        <v>1.4936884723079947E-4</v>
      </c>
      <c r="C274" s="3">
        <v>0.26478930561573844</v>
      </c>
      <c r="D274" s="3">
        <v>0.63500000000000001</v>
      </c>
      <c r="E274" s="3">
        <v>0.625</v>
      </c>
      <c r="F274" s="3">
        <v>1</v>
      </c>
      <c r="G274" s="3">
        <v>1.0159998374400261</v>
      </c>
    </row>
    <row r="275" spans="1:7" hidden="1" x14ac:dyDescent="0.2">
      <c r="A275" t="s">
        <v>1678</v>
      </c>
      <c r="B275">
        <v>7.2457582171327362E-2</v>
      </c>
      <c r="C275" s="3">
        <v>0.28233685718460944</v>
      </c>
      <c r="D275" s="3">
        <v>0.34200000000000003</v>
      </c>
      <c r="E275" s="3">
        <v>0.33700000000000002</v>
      </c>
      <c r="F275" s="3">
        <v>1</v>
      </c>
      <c r="G275" s="3">
        <v>1.0148364941137999</v>
      </c>
    </row>
    <row r="276" spans="1:7" hidden="1" x14ac:dyDescent="0.2">
      <c r="A276" t="s">
        <v>1275</v>
      </c>
      <c r="B276">
        <v>3.9315374131281689E-4</v>
      </c>
      <c r="C276" s="3">
        <v>0.27342390342734868</v>
      </c>
      <c r="D276" s="3">
        <v>0.68600000000000005</v>
      </c>
      <c r="E276" s="3">
        <v>0.67600000000000005</v>
      </c>
      <c r="F276" s="3">
        <v>1</v>
      </c>
      <c r="G276" s="3">
        <v>1.0147927492910136</v>
      </c>
    </row>
    <row r="277" spans="1:7" hidden="1" x14ac:dyDescent="0.2">
      <c r="A277" t="s">
        <v>1679</v>
      </c>
      <c r="B277">
        <v>6.8469912891616941E-2</v>
      </c>
      <c r="C277" s="3">
        <v>0.27307171415564491</v>
      </c>
      <c r="D277" s="3">
        <v>0.36099999999999999</v>
      </c>
      <c r="E277" s="3">
        <v>0.35599999999999998</v>
      </c>
      <c r="F277" s="3">
        <v>1</v>
      </c>
      <c r="G277" s="3">
        <v>1.0140446589762193</v>
      </c>
    </row>
    <row r="278" spans="1:7" hidden="1" x14ac:dyDescent="0.2">
      <c r="A278" t="s">
        <v>1680</v>
      </c>
      <c r="B278">
        <v>1.8427178017314282E-4</v>
      </c>
      <c r="C278" s="3">
        <v>0.25145112109364565</v>
      </c>
      <c r="D278" s="3">
        <v>0.66300000000000003</v>
      </c>
      <c r="E278" s="3">
        <v>0.65400000000000003</v>
      </c>
      <c r="F278" s="3">
        <v>1</v>
      </c>
      <c r="G278" s="3">
        <v>1.0137613128805334</v>
      </c>
    </row>
    <row r="279" spans="1:7" hidden="1" x14ac:dyDescent="0.2">
      <c r="A279" t="s">
        <v>1681</v>
      </c>
      <c r="B279">
        <v>0.42813065334935585</v>
      </c>
      <c r="C279" s="3">
        <v>0.28456057771530929</v>
      </c>
      <c r="D279" s="3">
        <v>0.379</v>
      </c>
      <c r="E279" s="3">
        <v>0.374</v>
      </c>
      <c r="F279" s="3">
        <v>1</v>
      </c>
      <c r="G279" s="3">
        <v>1.013368713003018</v>
      </c>
    </row>
    <row r="280" spans="1:7" hidden="1" x14ac:dyDescent="0.2">
      <c r="A280" t="s">
        <v>1682</v>
      </c>
      <c r="B280">
        <v>0.25595884321171197</v>
      </c>
      <c r="C280" s="3">
        <v>0.28173431257038617</v>
      </c>
      <c r="D280" s="3">
        <v>0.58099999999999996</v>
      </c>
      <c r="E280" s="3">
        <v>0.57399999999999995</v>
      </c>
      <c r="F280" s="3">
        <v>1</v>
      </c>
      <c r="G280" s="3">
        <v>1.0121949456106367</v>
      </c>
    </row>
    <row r="281" spans="1:7" hidden="1" x14ac:dyDescent="0.2">
      <c r="A281" t="s">
        <v>140</v>
      </c>
      <c r="B281">
        <v>0.74944396197859775</v>
      </c>
      <c r="C281" s="3">
        <v>0.28530987365785609</v>
      </c>
      <c r="D281" s="3">
        <v>0.28199999999999997</v>
      </c>
      <c r="E281" s="3">
        <v>0.27900000000000003</v>
      </c>
      <c r="F281" s="3">
        <v>1</v>
      </c>
      <c r="G281" s="3">
        <v>1.0107523258952236</v>
      </c>
    </row>
    <row r="282" spans="1:7" hidden="1" x14ac:dyDescent="0.2">
      <c r="A282" t="s">
        <v>387</v>
      </c>
      <c r="B282">
        <v>0.75176252642458463</v>
      </c>
      <c r="C282" s="3">
        <v>0.26196612893619831</v>
      </c>
      <c r="D282" s="3">
        <v>0.318</v>
      </c>
      <c r="E282" s="3">
        <v>0.315</v>
      </c>
      <c r="F282" s="3">
        <v>1</v>
      </c>
      <c r="G282" s="3">
        <v>1.0095234890401623</v>
      </c>
    </row>
    <row r="283" spans="1:7" hidden="1" x14ac:dyDescent="0.2">
      <c r="A283" t="s">
        <v>1683</v>
      </c>
      <c r="B283">
        <v>0.30613481976915374</v>
      </c>
      <c r="C283" s="3">
        <v>0.27236030132855582</v>
      </c>
      <c r="D283" s="3">
        <v>0.31900000000000001</v>
      </c>
      <c r="E283" s="3">
        <v>0.316</v>
      </c>
      <c r="F283" s="3">
        <v>1</v>
      </c>
      <c r="G283" s="3">
        <v>1.0094933514261546</v>
      </c>
    </row>
    <row r="284" spans="1:7" hidden="1" x14ac:dyDescent="0.2">
      <c r="A284" t="s">
        <v>1684</v>
      </c>
      <c r="B284">
        <v>4.9359693300112572E-3</v>
      </c>
      <c r="C284" s="3">
        <v>0.2665059542592807</v>
      </c>
      <c r="D284" s="3">
        <v>0.42699999999999999</v>
      </c>
      <c r="E284" s="3">
        <v>0.42299999999999999</v>
      </c>
      <c r="F284" s="3">
        <v>1</v>
      </c>
      <c r="G284" s="3">
        <v>1.0094560261333272</v>
      </c>
    </row>
    <row r="285" spans="1:7" x14ac:dyDescent="0.2">
      <c r="A285" t="s">
        <v>1685</v>
      </c>
      <c r="B285">
        <v>2.1733266224582268E-8</v>
      </c>
      <c r="C285" s="3">
        <v>0.25971320148892296</v>
      </c>
      <c r="D285" s="3">
        <v>0.98199999999999998</v>
      </c>
      <c r="E285" s="3">
        <v>0.97299999999999998</v>
      </c>
      <c r="F285" s="3">
        <v>3.8507001096714863E-4</v>
      </c>
      <c r="G285" s="3">
        <v>1.0092496393371388</v>
      </c>
    </row>
    <row r="286" spans="1:7" x14ac:dyDescent="0.2">
      <c r="A286" t="s">
        <v>1686</v>
      </c>
      <c r="B286">
        <v>8.7059850094271871E-23</v>
      </c>
      <c r="C286" s="3">
        <v>0.3882380872166884</v>
      </c>
      <c r="D286" s="3">
        <v>0.998</v>
      </c>
      <c r="E286" s="3">
        <v>0.99099999999999999</v>
      </c>
      <c r="F286" s="3">
        <v>1.542526423970309E-18</v>
      </c>
      <c r="G286" s="3">
        <v>1.0070634705284087</v>
      </c>
    </row>
    <row r="287" spans="1:7" hidden="1" x14ac:dyDescent="0.2">
      <c r="A287" t="s">
        <v>722</v>
      </c>
      <c r="B287">
        <v>4.6536043936504052E-3</v>
      </c>
      <c r="C287" s="3">
        <v>0.28871070042387981</v>
      </c>
      <c r="D287" s="3">
        <v>0.58499999999999996</v>
      </c>
      <c r="E287" s="3">
        <v>0.58099999999999996</v>
      </c>
      <c r="F287" s="3">
        <v>1</v>
      </c>
      <c r="G287" s="3">
        <v>1.0068845082814961</v>
      </c>
    </row>
    <row r="288" spans="1:7" x14ac:dyDescent="0.2">
      <c r="A288" t="s">
        <v>1687</v>
      </c>
      <c r="B288">
        <v>5.171004210038247E-22</v>
      </c>
      <c r="C288" s="3">
        <v>0.38715156349743207</v>
      </c>
      <c r="D288" s="3">
        <v>0.999</v>
      </c>
      <c r="E288" s="3">
        <v>0.99299999999999999</v>
      </c>
      <c r="F288" s="3">
        <v>9.1619852593457655E-18</v>
      </c>
      <c r="G288" s="3">
        <v>1.0060421947590943</v>
      </c>
    </row>
    <row r="289" spans="1:7" hidden="1" x14ac:dyDescent="0.2">
      <c r="A289" t="s">
        <v>472</v>
      </c>
      <c r="B289">
        <v>0.23057678075562618</v>
      </c>
      <c r="C289" s="3">
        <v>0.33914210317358862</v>
      </c>
      <c r="D289" s="3">
        <v>0.34599999999999997</v>
      </c>
      <c r="E289" s="3">
        <v>0.34399999999999997</v>
      </c>
      <c r="F289" s="3">
        <v>1</v>
      </c>
      <c r="G289" s="3">
        <v>1.0058136611006798</v>
      </c>
    </row>
    <row r="290" spans="1:7" hidden="1" x14ac:dyDescent="0.2">
      <c r="A290" t="s">
        <v>1274</v>
      </c>
      <c r="B290">
        <v>0.26715715487463104</v>
      </c>
      <c r="C290" s="3">
        <v>0.29014192040738851</v>
      </c>
      <c r="D290" s="3">
        <v>0.36499999999999999</v>
      </c>
      <c r="E290" s="3">
        <v>0.36299999999999999</v>
      </c>
      <c r="F290" s="3">
        <v>1</v>
      </c>
      <c r="G290" s="3">
        <v>1.0055093648734532</v>
      </c>
    </row>
    <row r="291" spans="1:7" x14ac:dyDescent="0.2">
      <c r="A291" t="s">
        <v>1688</v>
      </c>
      <c r="B291">
        <v>4.920530717534167E-66</v>
      </c>
      <c r="C291" s="3">
        <v>0.46682464706193727</v>
      </c>
      <c r="D291" s="3">
        <v>1</v>
      </c>
      <c r="E291" s="3">
        <v>0.995</v>
      </c>
      <c r="F291" s="3">
        <v>8.718196325327037E-62</v>
      </c>
      <c r="G291" s="3">
        <v>1.0050250246206005</v>
      </c>
    </row>
    <row r="292" spans="1:7" hidden="1" x14ac:dyDescent="0.2">
      <c r="A292" t="s">
        <v>1470</v>
      </c>
      <c r="B292">
        <v>2.0436402311290024E-3</v>
      </c>
      <c r="C292" s="3">
        <v>0.28390369252039571</v>
      </c>
      <c r="D292" s="3">
        <v>0.69899999999999995</v>
      </c>
      <c r="E292" s="3">
        <v>0.69599999999999995</v>
      </c>
      <c r="F292" s="3">
        <v>1</v>
      </c>
      <c r="G292" s="3">
        <v>1.0043102005301436</v>
      </c>
    </row>
    <row r="293" spans="1:7" hidden="1" x14ac:dyDescent="0.2">
      <c r="A293" t="s">
        <v>1689</v>
      </c>
      <c r="B293">
        <v>8.0011149370609203E-3</v>
      </c>
      <c r="C293" s="3">
        <v>0.27746621844697961</v>
      </c>
      <c r="D293" s="3">
        <v>0.53100000000000003</v>
      </c>
      <c r="E293" s="3">
        <v>0.53100000000000003</v>
      </c>
      <c r="F293" s="3">
        <v>1</v>
      </c>
      <c r="G293" s="3">
        <v>0.9999998116761184</v>
      </c>
    </row>
    <row r="294" spans="1:7" hidden="1" x14ac:dyDescent="0.2">
      <c r="A294" t="s">
        <v>592</v>
      </c>
      <c r="B294">
        <v>1.1118341736196306E-2</v>
      </c>
      <c r="C294" s="3">
        <v>0.272749770836481</v>
      </c>
      <c r="D294" s="3">
        <v>0.50700000000000001</v>
      </c>
      <c r="E294" s="3">
        <v>0.50700000000000001</v>
      </c>
      <c r="F294" s="3">
        <v>1</v>
      </c>
      <c r="G294" s="3">
        <v>0.99999980276138023</v>
      </c>
    </row>
    <row r="295" spans="1:7" hidden="1" x14ac:dyDescent="0.2">
      <c r="A295" t="s">
        <v>1690</v>
      </c>
      <c r="B295">
        <v>2.1098073340539477E-3</v>
      </c>
      <c r="C295" s="3">
        <v>0.30131555160301948</v>
      </c>
      <c r="D295" s="3">
        <v>0.45</v>
      </c>
      <c r="E295" s="3">
        <v>0.45</v>
      </c>
      <c r="F295" s="3">
        <v>1</v>
      </c>
      <c r="G295" s="3">
        <v>0.99999977777782711</v>
      </c>
    </row>
    <row r="296" spans="1:7" hidden="1" x14ac:dyDescent="0.2">
      <c r="A296" t="s">
        <v>1691</v>
      </c>
      <c r="B296">
        <v>0.19103007313374185</v>
      </c>
      <c r="C296" s="3">
        <v>0.25194654150516294</v>
      </c>
      <c r="D296" s="3">
        <v>0.38200000000000001</v>
      </c>
      <c r="E296" s="3">
        <v>0.38300000000000001</v>
      </c>
      <c r="F296" s="3">
        <v>1</v>
      </c>
      <c r="G296" s="3">
        <v>0.99738877352773536</v>
      </c>
    </row>
    <row r="297" spans="1:7" hidden="1" x14ac:dyDescent="0.2">
      <c r="A297" t="s">
        <v>1212</v>
      </c>
      <c r="B297">
        <v>0.34887660926243158</v>
      </c>
      <c r="C297" s="3">
        <v>0.26539673464807345</v>
      </c>
      <c r="D297" s="3">
        <v>0.35199999999999998</v>
      </c>
      <c r="E297" s="3">
        <v>0.35299999999999998</v>
      </c>
      <c r="F297" s="3">
        <v>1</v>
      </c>
      <c r="G297" s="3">
        <v>0.99716685632666957</v>
      </c>
    </row>
    <row r="298" spans="1:7" hidden="1" x14ac:dyDescent="0.2">
      <c r="A298" t="s">
        <v>1692</v>
      </c>
      <c r="B298">
        <v>0.14364949051616724</v>
      </c>
      <c r="C298" s="3">
        <v>0.29381040406684544</v>
      </c>
      <c r="D298" s="3">
        <v>0.70099999999999996</v>
      </c>
      <c r="E298" s="3">
        <v>0.70299999999999996</v>
      </c>
      <c r="F298" s="3">
        <v>1</v>
      </c>
      <c r="G298" s="3">
        <v>0.99715490794382544</v>
      </c>
    </row>
    <row r="299" spans="1:7" hidden="1" x14ac:dyDescent="0.2">
      <c r="A299" t="s">
        <v>1693</v>
      </c>
      <c r="B299">
        <v>5.5243514588210465E-3</v>
      </c>
      <c r="C299" s="3">
        <v>0.25235082248981122</v>
      </c>
      <c r="D299" s="3">
        <v>0.34300000000000003</v>
      </c>
      <c r="E299" s="3">
        <v>0.34399999999999997</v>
      </c>
      <c r="F299" s="3">
        <v>1</v>
      </c>
      <c r="G299" s="3">
        <v>0.99709273340327531</v>
      </c>
    </row>
    <row r="300" spans="1:7" hidden="1" x14ac:dyDescent="0.2">
      <c r="A300" t="s">
        <v>1694</v>
      </c>
      <c r="B300">
        <v>3.2999699214976601E-3</v>
      </c>
      <c r="C300" s="3">
        <v>0.26261309046653647</v>
      </c>
      <c r="D300" s="3">
        <v>0.32900000000000001</v>
      </c>
      <c r="E300" s="3">
        <v>0.33</v>
      </c>
      <c r="F300" s="3">
        <v>1</v>
      </c>
      <c r="G300" s="3">
        <v>0.99696939485775915</v>
      </c>
    </row>
    <row r="301" spans="1:7" hidden="1" x14ac:dyDescent="0.2">
      <c r="A301" t="s">
        <v>1695</v>
      </c>
      <c r="B301">
        <v>0.9323514787729914</v>
      </c>
      <c r="C301" s="3">
        <v>0.25287561357367849</v>
      </c>
      <c r="D301" s="3">
        <v>0.28999999999999998</v>
      </c>
      <c r="E301" s="3">
        <v>0.29099999999999998</v>
      </c>
      <c r="F301" s="3">
        <v>1</v>
      </c>
      <c r="G301" s="3">
        <v>0.99656323142156999</v>
      </c>
    </row>
    <row r="302" spans="1:7" hidden="1" x14ac:dyDescent="0.2">
      <c r="A302" t="s">
        <v>1696</v>
      </c>
      <c r="B302">
        <v>0.38345289313229458</v>
      </c>
      <c r="C302" s="3">
        <v>0.27954883420893073</v>
      </c>
      <c r="D302" s="3">
        <v>0.19600000000000001</v>
      </c>
      <c r="E302" s="3">
        <v>0.19700000000000001</v>
      </c>
      <c r="F302" s="3">
        <v>1</v>
      </c>
      <c r="G302" s="3">
        <v>0.99492335283078537</v>
      </c>
    </row>
    <row r="303" spans="1:7" hidden="1" x14ac:dyDescent="0.2">
      <c r="A303" t="s">
        <v>677</v>
      </c>
      <c r="B303">
        <v>1.6292914345828217E-3</v>
      </c>
      <c r="C303" s="3">
        <v>0.26830804544670306</v>
      </c>
      <c r="D303" s="3">
        <v>0.59799999999999998</v>
      </c>
      <c r="E303" s="3">
        <v>0.60299999999999998</v>
      </c>
      <c r="F303" s="3">
        <v>1</v>
      </c>
      <c r="G303" s="3">
        <v>0.99170796157413577</v>
      </c>
    </row>
    <row r="304" spans="1:7" hidden="1" x14ac:dyDescent="0.2">
      <c r="A304" t="s">
        <v>1243</v>
      </c>
      <c r="B304">
        <v>0.50615813095292517</v>
      </c>
      <c r="C304" s="3">
        <v>0.27579716580686831</v>
      </c>
      <c r="D304" s="3">
        <v>0.32500000000000001</v>
      </c>
      <c r="E304" s="3">
        <v>0.32800000000000001</v>
      </c>
      <c r="F304" s="3">
        <v>1</v>
      </c>
      <c r="G304" s="3">
        <v>0.99085335644714745</v>
      </c>
    </row>
    <row r="305" spans="1:7" hidden="1" x14ac:dyDescent="0.2">
      <c r="A305" t="s">
        <v>664</v>
      </c>
      <c r="B305">
        <v>4.7717741169535821E-4</v>
      </c>
      <c r="C305" s="3">
        <v>0.26577153831649802</v>
      </c>
      <c r="D305" s="3">
        <v>0.83899999999999997</v>
      </c>
      <c r="E305" s="3">
        <v>0.84699999999999998</v>
      </c>
      <c r="F305" s="3">
        <v>1</v>
      </c>
      <c r="G305" s="3">
        <v>0.99055478269719222</v>
      </c>
    </row>
    <row r="306" spans="1:7" hidden="1" x14ac:dyDescent="0.2">
      <c r="A306" t="s">
        <v>1697</v>
      </c>
      <c r="B306">
        <v>2.0177748889745905E-3</v>
      </c>
      <c r="C306" s="3">
        <v>0.25203089139438428</v>
      </c>
      <c r="D306" s="3">
        <v>0.437</v>
      </c>
      <c r="E306" s="3">
        <v>0.443</v>
      </c>
      <c r="F306" s="3">
        <v>1</v>
      </c>
      <c r="G306" s="3">
        <v>0.98645575926506557</v>
      </c>
    </row>
    <row r="307" spans="1:7" x14ac:dyDescent="0.2">
      <c r="A307" t="s">
        <v>648</v>
      </c>
      <c r="B307">
        <v>1.7200743920463248E-14</v>
      </c>
      <c r="C307" s="3">
        <v>-0.33811669065992778</v>
      </c>
      <c r="D307" s="3">
        <v>0.93</v>
      </c>
      <c r="E307" s="3">
        <v>0.94599999999999995</v>
      </c>
      <c r="F307" s="3">
        <v>3.047627807827678E-10</v>
      </c>
      <c r="G307" s="3">
        <v>0.98308657684074252</v>
      </c>
    </row>
    <row r="308" spans="1:7" x14ac:dyDescent="0.2">
      <c r="A308" t="s">
        <v>649</v>
      </c>
      <c r="B308">
        <v>1.137759604380224E-33</v>
      </c>
      <c r="C308" s="3">
        <v>-0.6134131464400312</v>
      </c>
      <c r="D308" s="3">
        <v>0.94399999999999995</v>
      </c>
      <c r="E308" s="3">
        <v>0.96399999999999997</v>
      </c>
      <c r="F308" s="3">
        <v>2.015882467040881E-29</v>
      </c>
      <c r="G308" s="3">
        <v>0.9792530104509326</v>
      </c>
    </row>
    <row r="309" spans="1:7" hidden="1" x14ac:dyDescent="0.2">
      <c r="A309" t="s">
        <v>1698</v>
      </c>
      <c r="B309">
        <v>3.6284806441774895E-3</v>
      </c>
      <c r="C309" s="3">
        <v>0.30686991693275489</v>
      </c>
      <c r="D309" s="3">
        <v>0.61499999999999999</v>
      </c>
      <c r="E309" s="3">
        <v>0.63100000000000001</v>
      </c>
      <c r="F309" s="3">
        <v>1</v>
      </c>
      <c r="G309" s="3">
        <v>0.97464326867777051</v>
      </c>
    </row>
    <row r="310" spans="1:7" x14ac:dyDescent="0.2">
      <c r="A310" t="s">
        <v>1699</v>
      </c>
      <c r="B310">
        <v>1.4944552208364274E-27</v>
      </c>
      <c r="C310" s="3">
        <v>-0.48213589841959692</v>
      </c>
      <c r="D310" s="3">
        <v>0.94899999999999995</v>
      </c>
      <c r="E310" s="3">
        <v>0.97499999999999998</v>
      </c>
      <c r="F310" s="3">
        <v>2.6478757602779821E-23</v>
      </c>
      <c r="G310" s="3">
        <v>0.9733332335042838</v>
      </c>
    </row>
    <row r="311" spans="1:7" hidden="1" x14ac:dyDescent="0.2">
      <c r="A311" t="s">
        <v>1700</v>
      </c>
      <c r="B311">
        <v>0.57090214095955583</v>
      </c>
      <c r="C311" s="3">
        <v>0.27340146029994838</v>
      </c>
      <c r="D311" s="3">
        <v>0.40600000000000003</v>
      </c>
      <c r="E311" s="3">
        <v>0.42399999999999999</v>
      </c>
      <c r="F311" s="3">
        <v>1</v>
      </c>
      <c r="G311" s="3">
        <v>0.95754694397477746</v>
      </c>
    </row>
    <row r="312" spans="1:7" x14ac:dyDescent="0.2">
      <c r="A312" t="s">
        <v>659</v>
      </c>
      <c r="B312">
        <v>6.2113731263746067E-30</v>
      </c>
      <c r="C312" s="3">
        <v>-0.51638965709453188</v>
      </c>
      <c r="D312" s="3">
        <v>0.89</v>
      </c>
      <c r="E312" s="3">
        <v>0.93300000000000005</v>
      </c>
      <c r="F312" s="3">
        <v>1.1005310905310529E-25</v>
      </c>
      <c r="G312" s="3">
        <v>0.95391200922700869</v>
      </c>
    </row>
    <row r="313" spans="1:7" x14ac:dyDescent="0.2">
      <c r="A313" t="s">
        <v>646</v>
      </c>
      <c r="B313">
        <v>3.4927877722546728E-9</v>
      </c>
      <c r="C313" s="3">
        <v>-0.28916372377153454</v>
      </c>
      <c r="D313" s="3">
        <v>0.878</v>
      </c>
      <c r="E313" s="3">
        <v>0.92100000000000004</v>
      </c>
      <c r="F313" s="3">
        <v>6.1885213748808293E-5</v>
      </c>
      <c r="G313" s="3">
        <v>0.95331151429842409</v>
      </c>
    </row>
    <row r="314" spans="1:7" x14ac:dyDescent="0.2">
      <c r="A314" t="s">
        <v>652</v>
      </c>
      <c r="B314">
        <v>2.2658421164853867E-10</v>
      </c>
      <c r="C314" s="3">
        <v>-0.34350550849046346</v>
      </c>
      <c r="D314" s="3">
        <v>0.83599999999999997</v>
      </c>
      <c r="E314" s="3">
        <v>0.88500000000000001</v>
      </c>
      <c r="F314" s="3">
        <v>4.0146190619888085E-6</v>
      </c>
      <c r="G314" s="3">
        <v>0.94463266162342807</v>
      </c>
    </row>
    <row r="315" spans="1:7" x14ac:dyDescent="0.2">
      <c r="A315" t="s">
        <v>641</v>
      </c>
      <c r="B315">
        <v>4.0791733616886052E-33</v>
      </c>
      <c r="C315" s="3">
        <v>-0.78631945536194081</v>
      </c>
      <c r="D315" s="3">
        <v>0.86499999999999999</v>
      </c>
      <c r="E315" s="3">
        <v>0.92</v>
      </c>
      <c r="F315" s="3">
        <v>7.2274793622398711E-29</v>
      </c>
      <c r="G315" s="3">
        <v>0.94021728910681646</v>
      </c>
    </row>
    <row r="316" spans="1:7" x14ac:dyDescent="0.2">
      <c r="A316" t="s">
        <v>647</v>
      </c>
      <c r="B316">
        <v>2.0035112380751014E-21</v>
      </c>
      <c r="C316" s="3">
        <v>-0.539271096457691</v>
      </c>
      <c r="D316" s="3">
        <v>0.80100000000000005</v>
      </c>
      <c r="E316" s="3">
        <v>0.86599999999999999</v>
      </c>
      <c r="F316" s="3">
        <v>3.5498212116214645E-17</v>
      </c>
      <c r="G316" s="3">
        <v>0.92494215647319222</v>
      </c>
    </row>
    <row r="317" spans="1:7" hidden="1" x14ac:dyDescent="0.2">
      <c r="A317" t="s">
        <v>678</v>
      </c>
      <c r="B317">
        <v>0.52925426275254583</v>
      </c>
      <c r="C317" s="3">
        <v>-0.27549172285973067</v>
      </c>
      <c r="D317" s="3">
        <v>0.157</v>
      </c>
      <c r="E317" s="3">
        <v>0.17</v>
      </c>
      <c r="F317" s="3">
        <v>1</v>
      </c>
      <c r="G317" s="3">
        <v>0.92352886851243021</v>
      </c>
    </row>
    <row r="318" spans="1:7" hidden="1" x14ac:dyDescent="0.2">
      <c r="A318" t="s">
        <v>1383</v>
      </c>
      <c r="B318">
        <v>0.34498898404426465</v>
      </c>
      <c r="C318" s="3">
        <v>0.27459201359696528</v>
      </c>
      <c r="D318" s="3">
        <v>0.30599999999999999</v>
      </c>
      <c r="E318" s="3">
        <v>0.33200000000000002</v>
      </c>
      <c r="F318" s="3">
        <v>1</v>
      </c>
      <c r="G318" s="3">
        <v>0.9216864693715453</v>
      </c>
    </row>
    <row r="319" spans="1:7" x14ac:dyDescent="0.2">
      <c r="A319" t="s">
        <v>716</v>
      </c>
      <c r="B319">
        <v>1.3458663079279843E-6</v>
      </c>
      <c r="C319" s="3">
        <v>-0.27380673417874046</v>
      </c>
      <c r="D319" s="3">
        <v>0.73799999999999999</v>
      </c>
      <c r="E319" s="3">
        <v>0.80400000000000005</v>
      </c>
      <c r="F319" s="3">
        <v>2.3846059243868026E-2</v>
      </c>
      <c r="G319" s="3">
        <v>0.91791033359324203</v>
      </c>
    </row>
    <row r="320" spans="1:7" x14ac:dyDescent="0.2">
      <c r="A320" t="s">
        <v>633</v>
      </c>
      <c r="B320">
        <v>1.2677203881244395E-11</v>
      </c>
      <c r="C320" s="3">
        <v>-0.36747682879166632</v>
      </c>
      <c r="D320" s="3">
        <v>0.82499999999999996</v>
      </c>
      <c r="E320" s="3">
        <v>0.9</v>
      </c>
      <c r="F320" s="3">
        <v>2.2461469836788819E-7</v>
      </c>
      <c r="G320" s="3">
        <v>0.91666656481482611</v>
      </c>
    </row>
    <row r="321" spans="1:7" x14ac:dyDescent="0.2">
      <c r="A321" t="s">
        <v>654</v>
      </c>
      <c r="B321">
        <v>2.6819458601479617E-10</v>
      </c>
      <c r="C321" s="3">
        <v>-0.44140670222422873</v>
      </c>
      <c r="D321" s="3">
        <v>0.78300000000000003</v>
      </c>
      <c r="E321" s="3">
        <v>0.85699999999999998</v>
      </c>
      <c r="F321" s="3">
        <v>4.7518716750101585E-6</v>
      </c>
      <c r="G321" s="3">
        <v>0.91365216876870858</v>
      </c>
    </row>
    <row r="322" spans="1:7" x14ac:dyDescent="0.2">
      <c r="A322" t="s">
        <v>656</v>
      </c>
      <c r="B322">
        <v>1.5419481607074823E-44</v>
      </c>
      <c r="C322" s="3">
        <v>-0.7666332684050623</v>
      </c>
      <c r="D322" s="3">
        <v>0.877</v>
      </c>
      <c r="E322" s="3">
        <v>0.96299999999999997</v>
      </c>
      <c r="F322" s="3">
        <v>2.7320237511415171E-40</v>
      </c>
      <c r="G322" s="3">
        <v>0.91069564790284041</v>
      </c>
    </row>
    <row r="323" spans="1:7" x14ac:dyDescent="0.2">
      <c r="A323" t="s">
        <v>1701</v>
      </c>
      <c r="B323">
        <v>2.8477983324685046E-16</v>
      </c>
      <c r="C323" s="3">
        <v>-0.3272958574370648</v>
      </c>
      <c r="D323" s="3">
        <v>0.83299999999999996</v>
      </c>
      <c r="E323" s="3">
        <v>0.91500000000000004</v>
      </c>
      <c r="F323" s="3">
        <v>5.0457290854676964E-12</v>
      </c>
      <c r="G323" s="3">
        <v>0.9103824141658563</v>
      </c>
    </row>
    <row r="324" spans="1:7" x14ac:dyDescent="0.2">
      <c r="A324" t="s">
        <v>1423</v>
      </c>
      <c r="B324">
        <v>7.3593054676100266E-17</v>
      </c>
      <c r="C324" s="3">
        <v>-0.43942373625413866</v>
      </c>
      <c r="D324" s="3">
        <v>0.755</v>
      </c>
      <c r="E324" s="3">
        <v>0.83</v>
      </c>
      <c r="F324" s="3">
        <v>1.3039217427511444E-12</v>
      </c>
      <c r="G324" s="3">
        <v>0.90963844462187426</v>
      </c>
    </row>
    <row r="325" spans="1:7" x14ac:dyDescent="0.2">
      <c r="A325" t="s">
        <v>655</v>
      </c>
      <c r="B325">
        <v>1.1990492173818703E-8</v>
      </c>
      <c r="C325" s="3">
        <v>-0.27126818459639868</v>
      </c>
      <c r="D325" s="3">
        <v>0.78700000000000003</v>
      </c>
      <c r="E325" s="3">
        <v>0.86599999999999999</v>
      </c>
      <c r="F325" s="3">
        <v>2.1244754033571976E-4</v>
      </c>
      <c r="G325" s="3">
        <v>0.90877587658477188</v>
      </c>
    </row>
    <row r="326" spans="1:7" x14ac:dyDescent="0.2">
      <c r="A326" t="s">
        <v>657</v>
      </c>
      <c r="B326">
        <v>1.1959143265426943E-17</v>
      </c>
      <c r="C326" s="3">
        <v>-0.62773164508158619</v>
      </c>
      <c r="D326" s="3">
        <v>0.82</v>
      </c>
      <c r="E326" s="3">
        <v>0.90300000000000002</v>
      </c>
      <c r="F326" s="3">
        <v>2.1189210037683458E-13</v>
      </c>
      <c r="G326" s="3">
        <v>0.90808406333509817</v>
      </c>
    </row>
    <row r="327" spans="1:7" hidden="1" x14ac:dyDescent="0.2">
      <c r="A327" t="s">
        <v>695</v>
      </c>
      <c r="B327">
        <v>7.0550451957823929E-4</v>
      </c>
      <c r="C327" s="3">
        <v>-0.8110409319305556</v>
      </c>
      <c r="D327" s="3">
        <v>0.64100000000000001</v>
      </c>
      <c r="E327" s="3">
        <v>0.70599999999999996</v>
      </c>
      <c r="F327" s="3">
        <v>1</v>
      </c>
      <c r="G327" s="3">
        <v>0.90793188272919523</v>
      </c>
    </row>
    <row r="328" spans="1:7" x14ac:dyDescent="0.2">
      <c r="A328" t="s">
        <v>651</v>
      </c>
      <c r="B328">
        <v>1.9251120767040785E-26</v>
      </c>
      <c r="C328" s="3">
        <v>-0.53302561879143795</v>
      </c>
      <c r="D328" s="3">
        <v>0.80300000000000005</v>
      </c>
      <c r="E328" s="3">
        <v>0.88800000000000001</v>
      </c>
      <c r="F328" s="3">
        <v>3.4109135775042865E-22</v>
      </c>
      <c r="G328" s="3">
        <v>0.9042791774460387</v>
      </c>
    </row>
    <row r="329" spans="1:7" x14ac:dyDescent="0.2">
      <c r="A329" t="s">
        <v>661</v>
      </c>
      <c r="B329">
        <v>1.2459257681899268E-27</v>
      </c>
      <c r="C329" s="3">
        <v>-0.63828801988232131</v>
      </c>
      <c r="D329" s="3">
        <v>0.82</v>
      </c>
      <c r="E329" s="3">
        <v>0.90800000000000003</v>
      </c>
      <c r="F329" s="3">
        <v>2.2075312760789122E-23</v>
      </c>
      <c r="G329" s="3">
        <v>0.90308360098198226</v>
      </c>
    </row>
    <row r="330" spans="1:7" x14ac:dyDescent="0.2">
      <c r="A330" t="s">
        <v>650</v>
      </c>
      <c r="B330">
        <v>5.2062165720176578E-35</v>
      </c>
      <c r="C330" s="3">
        <v>-0.67305442817982986</v>
      </c>
      <c r="D330" s="3">
        <v>0.79900000000000004</v>
      </c>
      <c r="E330" s="3">
        <v>0.89400000000000002</v>
      </c>
      <c r="F330" s="3">
        <v>9.2243745223008857E-31</v>
      </c>
      <c r="G330" s="3">
        <v>0.89373591792663121</v>
      </c>
    </row>
    <row r="331" spans="1:7" hidden="1" x14ac:dyDescent="0.2">
      <c r="A331" t="s">
        <v>617</v>
      </c>
      <c r="B331">
        <v>0.34150581053381257</v>
      </c>
      <c r="C331" s="3">
        <v>-0.34345516421595024</v>
      </c>
      <c r="D331" s="3">
        <v>0.20899999999999999</v>
      </c>
      <c r="E331" s="3">
        <v>0.23499999999999999</v>
      </c>
      <c r="F331" s="3">
        <v>1</v>
      </c>
      <c r="G331" s="3">
        <v>0.88936132367603249</v>
      </c>
    </row>
    <row r="332" spans="1:7" x14ac:dyDescent="0.2">
      <c r="A332" t="s">
        <v>631</v>
      </c>
      <c r="B332">
        <v>2.4041851183420463E-13</v>
      </c>
      <c r="C332" s="3">
        <v>-0.37994933186138358</v>
      </c>
      <c r="D332" s="3">
        <v>0.753</v>
      </c>
      <c r="E332" s="3">
        <v>0.85299999999999998</v>
      </c>
      <c r="F332" s="3">
        <v>4.2597351926784372E-9</v>
      </c>
      <c r="G332" s="3">
        <v>0.88276660225479464</v>
      </c>
    </row>
    <row r="333" spans="1:7" x14ac:dyDescent="0.2">
      <c r="A333" t="s">
        <v>1702</v>
      </c>
      <c r="B333">
        <v>1.3618574662191934E-24</v>
      </c>
      <c r="C333" s="3">
        <v>-0.42039424670421344</v>
      </c>
      <c r="D333" s="3">
        <v>0.78300000000000003</v>
      </c>
      <c r="E333" s="3">
        <v>0.88800000000000001</v>
      </c>
      <c r="F333" s="3">
        <v>2.4129390586471669E-20</v>
      </c>
      <c r="G333" s="3">
        <v>0.88175665745983589</v>
      </c>
    </row>
    <row r="334" spans="1:7" hidden="1" x14ac:dyDescent="0.2">
      <c r="A334" t="s">
        <v>1342</v>
      </c>
      <c r="B334">
        <v>2.5292581172586259E-3</v>
      </c>
      <c r="C334" s="3">
        <v>-0.26241477204149977</v>
      </c>
      <c r="D334" s="3">
        <v>0.60299999999999998</v>
      </c>
      <c r="E334" s="3">
        <v>0.68600000000000005</v>
      </c>
      <c r="F334" s="3">
        <v>1</v>
      </c>
      <c r="G334" s="3">
        <v>0.87900861822031806</v>
      </c>
    </row>
    <row r="335" spans="1:7" x14ac:dyDescent="0.2">
      <c r="A335" t="s">
        <v>711</v>
      </c>
      <c r="B335">
        <v>2.1089544175501589E-12</v>
      </c>
      <c r="C335" s="3">
        <v>-0.46459493601356039</v>
      </c>
      <c r="D335" s="3">
        <v>0.69399999999999995</v>
      </c>
      <c r="E335" s="3">
        <v>0.79700000000000004</v>
      </c>
      <c r="F335" s="3">
        <v>3.7366454370153713E-8</v>
      </c>
      <c r="G335" s="3">
        <v>0.87076526088265227</v>
      </c>
    </row>
    <row r="336" spans="1:7" hidden="1" x14ac:dyDescent="0.2">
      <c r="A336" t="s">
        <v>721</v>
      </c>
      <c r="B336">
        <v>1.5208198496174316E-3</v>
      </c>
      <c r="C336" s="3">
        <v>-0.31293147361933382</v>
      </c>
      <c r="D336" s="3">
        <v>0.64600000000000002</v>
      </c>
      <c r="E336" s="3">
        <v>0.74199999999999999</v>
      </c>
      <c r="F336" s="3">
        <v>1</v>
      </c>
      <c r="G336" s="3">
        <v>0.8706198287574356</v>
      </c>
    </row>
    <row r="337" spans="1:7" x14ac:dyDescent="0.2">
      <c r="A337" t="s">
        <v>666</v>
      </c>
      <c r="B337">
        <v>1.3164435011436142E-8</v>
      </c>
      <c r="C337" s="3">
        <v>-0.34587631727305368</v>
      </c>
      <c r="D337" s="3">
        <v>0.70599999999999996</v>
      </c>
      <c r="E337" s="3">
        <v>0.81699999999999995</v>
      </c>
      <c r="F337" s="3">
        <v>2.3324745953262556E-4</v>
      </c>
      <c r="G337" s="3">
        <v>0.86413698113378445</v>
      </c>
    </row>
    <row r="338" spans="1:7" hidden="1" x14ac:dyDescent="0.2">
      <c r="A338" t="s">
        <v>1320</v>
      </c>
      <c r="B338">
        <v>4.285138159446565E-6</v>
      </c>
      <c r="C338" s="3">
        <v>-0.2859635521157351</v>
      </c>
      <c r="D338" s="3">
        <v>0.69599999999999995</v>
      </c>
      <c r="E338" s="3">
        <v>0.80600000000000005</v>
      </c>
      <c r="F338" s="3">
        <v>7.5924077909074239E-2</v>
      </c>
      <c r="G338" s="3">
        <v>0.86352346606408603</v>
      </c>
    </row>
    <row r="339" spans="1:7" x14ac:dyDescent="0.2">
      <c r="A339" t="s">
        <v>1325</v>
      </c>
      <c r="B339">
        <v>4.6312729618060258E-14</v>
      </c>
      <c r="C339" s="3">
        <v>-0.42104515508657681</v>
      </c>
      <c r="D339" s="3">
        <v>0.7</v>
      </c>
      <c r="E339" s="3">
        <v>0.82299999999999995</v>
      </c>
      <c r="F339" s="3">
        <v>8.2056894337279165E-10</v>
      </c>
      <c r="G339" s="3">
        <v>0.85054667672579876</v>
      </c>
    </row>
    <row r="340" spans="1:7" hidden="1" x14ac:dyDescent="0.2">
      <c r="A340" t="s">
        <v>1303</v>
      </c>
      <c r="B340">
        <v>2.4835290001148379E-5</v>
      </c>
      <c r="C340" s="3">
        <v>-0.26167826037166764</v>
      </c>
      <c r="D340" s="3">
        <v>0.60799999999999998</v>
      </c>
      <c r="E340" s="3">
        <v>0.71699999999999997</v>
      </c>
      <c r="F340" s="3">
        <v>0.44003166824034695</v>
      </c>
      <c r="G340" s="3">
        <v>0.84797756653032552</v>
      </c>
    </row>
    <row r="341" spans="1:7" x14ac:dyDescent="0.2">
      <c r="A341" t="s">
        <v>683</v>
      </c>
      <c r="B341">
        <v>5.1861969584637472E-10</v>
      </c>
      <c r="C341" s="3">
        <v>-0.30257732435513685</v>
      </c>
      <c r="D341" s="3">
        <v>0.63400000000000001</v>
      </c>
      <c r="E341" s="3">
        <v>0.751</v>
      </c>
      <c r="F341" s="3">
        <v>9.1889037710060678E-6</v>
      </c>
      <c r="G341" s="3">
        <v>0.84420761062481886</v>
      </c>
    </row>
    <row r="342" spans="1:7" x14ac:dyDescent="0.2">
      <c r="A342" t="s">
        <v>503</v>
      </c>
      <c r="B342">
        <v>1.6205697024240077E-8</v>
      </c>
      <c r="C342" s="3">
        <v>-0.28231911915029118</v>
      </c>
      <c r="D342" s="3">
        <v>0.59299999999999997</v>
      </c>
      <c r="E342" s="3">
        <v>0.70799999999999996</v>
      </c>
      <c r="F342" s="3">
        <v>2.8713253987548568E-4</v>
      </c>
      <c r="G342" s="3">
        <v>0.83757050316800807</v>
      </c>
    </row>
    <row r="343" spans="1:7" x14ac:dyDescent="0.2">
      <c r="A343" t="s">
        <v>662</v>
      </c>
      <c r="B343">
        <v>3.2907772853811288E-31</v>
      </c>
      <c r="C343" s="3">
        <v>-0.62017895475048634</v>
      </c>
      <c r="D343" s="3">
        <v>0.71599999999999997</v>
      </c>
      <c r="E343" s="3">
        <v>0.85799999999999998</v>
      </c>
      <c r="F343" s="3">
        <v>5.8305991942382842E-27</v>
      </c>
      <c r="G343" s="3">
        <v>0.83449873723790946</v>
      </c>
    </row>
    <row r="344" spans="1:7" x14ac:dyDescent="0.2">
      <c r="A344" t="s">
        <v>1703</v>
      </c>
      <c r="B344">
        <v>3.1984622979872785E-11</v>
      </c>
      <c r="C344" s="3">
        <v>-0.31843015273281816</v>
      </c>
      <c r="D344" s="3">
        <v>0.62</v>
      </c>
      <c r="E344" s="3">
        <v>0.749</v>
      </c>
      <c r="F344" s="3">
        <v>5.6670354995738596E-7</v>
      </c>
      <c r="G344" s="3">
        <v>0.82777024996391857</v>
      </c>
    </row>
    <row r="345" spans="1:7" x14ac:dyDescent="0.2">
      <c r="A345" t="s">
        <v>1704</v>
      </c>
      <c r="B345">
        <v>7.9231442928769627E-14</v>
      </c>
      <c r="C345" s="3">
        <v>-0.31424705457958924</v>
      </c>
      <c r="D345" s="3">
        <v>0.64900000000000002</v>
      </c>
      <c r="E345" s="3">
        <v>0.78800000000000003</v>
      </c>
      <c r="F345" s="3">
        <v>1.4038227058119402E-9</v>
      </c>
      <c r="G345" s="3">
        <v>0.82360395639543704</v>
      </c>
    </row>
    <row r="346" spans="1:7" x14ac:dyDescent="0.2">
      <c r="A346" t="s">
        <v>643</v>
      </c>
      <c r="B346">
        <v>1.7039102324112676E-62</v>
      </c>
      <c r="C346" s="3">
        <v>-0.89202215259171291</v>
      </c>
      <c r="D346" s="3">
        <v>0.745</v>
      </c>
      <c r="E346" s="3">
        <v>0.90500000000000003</v>
      </c>
      <c r="F346" s="3">
        <v>3.018988149786284E-58</v>
      </c>
      <c r="G346" s="3">
        <v>0.82320432892769846</v>
      </c>
    </row>
    <row r="347" spans="1:7" hidden="1" x14ac:dyDescent="0.2">
      <c r="A347" t="s">
        <v>639</v>
      </c>
      <c r="B347">
        <v>0.18616599176945009</v>
      </c>
      <c r="C347" s="3">
        <v>-0.54823072479468626</v>
      </c>
      <c r="D347" s="3">
        <v>0.183</v>
      </c>
      <c r="E347" s="3">
        <v>0.223</v>
      </c>
      <c r="F347" s="3">
        <v>1</v>
      </c>
      <c r="G347" s="3">
        <v>0.82062743469621757</v>
      </c>
    </row>
    <row r="348" spans="1:7" x14ac:dyDescent="0.2">
      <c r="A348" t="s">
        <v>783</v>
      </c>
      <c r="B348">
        <v>5.400355090903979E-20</v>
      </c>
      <c r="C348" s="3">
        <v>-0.69380823600879715</v>
      </c>
      <c r="D348" s="3">
        <v>0.623</v>
      </c>
      <c r="E348" s="3">
        <v>0.76</v>
      </c>
      <c r="F348" s="3">
        <v>9.5683491500636701E-16</v>
      </c>
      <c r="G348" s="3">
        <v>0.81973673424516658</v>
      </c>
    </row>
    <row r="349" spans="1:7" x14ac:dyDescent="0.2">
      <c r="A349" t="s">
        <v>694</v>
      </c>
      <c r="B349">
        <v>4.8966738025377052E-11</v>
      </c>
      <c r="C349" s="3">
        <v>-0.37292819667531329</v>
      </c>
      <c r="D349" s="3">
        <v>0.60899999999999999</v>
      </c>
      <c r="E349" s="3">
        <v>0.74399999999999999</v>
      </c>
      <c r="F349" s="3">
        <v>8.6759266433363064E-7</v>
      </c>
      <c r="G349" s="3">
        <v>0.81854827707684452</v>
      </c>
    </row>
    <row r="350" spans="1:7" hidden="1" x14ac:dyDescent="0.2">
      <c r="A350" t="s">
        <v>779</v>
      </c>
      <c r="B350">
        <v>1.4141570760971675E-3</v>
      </c>
      <c r="C350" s="3">
        <v>-0.79164918494749736</v>
      </c>
      <c r="D350" s="3">
        <v>0.13300000000000001</v>
      </c>
      <c r="E350" s="3">
        <v>0.16300000000000001</v>
      </c>
      <c r="F350" s="3">
        <v>1</v>
      </c>
      <c r="G350" s="3">
        <v>0.81595041966231918</v>
      </c>
    </row>
    <row r="351" spans="1:7" x14ac:dyDescent="0.2">
      <c r="A351" t="s">
        <v>653</v>
      </c>
      <c r="B351">
        <v>1.3322378262129939E-24</v>
      </c>
      <c r="C351" s="3">
        <v>-0.71177576043773172</v>
      </c>
      <c r="D351" s="3">
        <v>0.69699999999999995</v>
      </c>
      <c r="E351" s="3">
        <v>0.85799999999999998</v>
      </c>
      <c r="F351" s="3">
        <v>2.3604589804841827E-20</v>
      </c>
      <c r="G351" s="3">
        <v>0.81235421767433358</v>
      </c>
    </row>
    <row r="352" spans="1:7" x14ac:dyDescent="0.2">
      <c r="A352" t="s">
        <v>714</v>
      </c>
      <c r="B352">
        <v>1.756376217259548E-22</v>
      </c>
      <c r="C352" s="3">
        <v>-0.54489848436899457</v>
      </c>
      <c r="D352" s="3">
        <v>0.64600000000000002</v>
      </c>
      <c r="E352" s="3">
        <v>0.79800000000000004</v>
      </c>
      <c r="F352" s="3">
        <v>3.1119473817404672E-18</v>
      </c>
      <c r="G352" s="3">
        <v>0.80952370807973584</v>
      </c>
    </row>
    <row r="353" spans="1:7" x14ac:dyDescent="0.2">
      <c r="A353" t="s">
        <v>707</v>
      </c>
      <c r="B353">
        <v>6.8478831017632623E-9</v>
      </c>
      <c r="C353" s="3">
        <v>-0.30680508093445935</v>
      </c>
      <c r="D353" s="3">
        <v>0.57699999999999996</v>
      </c>
      <c r="E353" s="3">
        <v>0.71599999999999997</v>
      </c>
      <c r="F353" s="3">
        <v>1.2133079279704148E-4</v>
      </c>
      <c r="G353" s="3">
        <v>0.80586580923661888</v>
      </c>
    </row>
    <row r="354" spans="1:7" x14ac:dyDescent="0.2">
      <c r="A354" t="s">
        <v>703</v>
      </c>
      <c r="B354">
        <v>6.8096399298901195E-14</v>
      </c>
      <c r="C354" s="3">
        <v>-0.30380942663286081</v>
      </c>
      <c r="D354" s="3">
        <v>0.54100000000000004</v>
      </c>
      <c r="E354" s="3">
        <v>0.67200000000000004</v>
      </c>
      <c r="F354" s="3">
        <v>1.2065320027779314E-9</v>
      </c>
      <c r="G354" s="3">
        <v>0.80505940400901732</v>
      </c>
    </row>
    <row r="355" spans="1:7" hidden="1" x14ac:dyDescent="0.2">
      <c r="A355" t="s">
        <v>728</v>
      </c>
      <c r="B355">
        <v>1.3587690635175106E-3</v>
      </c>
      <c r="C355" s="3">
        <v>-0.71815552592113407</v>
      </c>
      <c r="D355" s="3">
        <v>0.27200000000000002</v>
      </c>
      <c r="E355" s="3">
        <v>0.34100000000000003</v>
      </c>
      <c r="F355" s="3">
        <v>1</v>
      </c>
      <c r="G355" s="3">
        <v>0.79765372502823317</v>
      </c>
    </row>
    <row r="356" spans="1:7" x14ac:dyDescent="0.2">
      <c r="A356" t="s">
        <v>1705</v>
      </c>
      <c r="B356">
        <v>7.2210207876277533E-8</v>
      </c>
      <c r="C356" s="3">
        <v>-0.25878803615623003</v>
      </c>
      <c r="D356" s="3">
        <v>0.51500000000000001</v>
      </c>
      <c r="E356" s="3">
        <v>0.64900000000000002</v>
      </c>
      <c r="F356" s="3">
        <v>1.2794204631518854E-3</v>
      </c>
      <c r="G356" s="3">
        <v>0.7935283831235157</v>
      </c>
    </row>
    <row r="357" spans="1:7" x14ac:dyDescent="0.2">
      <c r="A357" t="s">
        <v>689</v>
      </c>
      <c r="B357">
        <v>1.1957608381700393E-15</v>
      </c>
      <c r="C357" s="3">
        <v>-0.55807675562881975</v>
      </c>
      <c r="D357" s="3">
        <v>0.59499999999999997</v>
      </c>
      <c r="E357" s="3">
        <v>0.76100000000000001</v>
      </c>
      <c r="F357" s="3">
        <v>2.1186490530696757E-11</v>
      </c>
      <c r="G357" s="3">
        <v>0.78186586309252781</v>
      </c>
    </row>
    <row r="358" spans="1:7" x14ac:dyDescent="0.2">
      <c r="A358" t="s">
        <v>1706</v>
      </c>
      <c r="B358">
        <v>3.0153320197852558E-8</v>
      </c>
      <c r="C358" s="3">
        <v>-0.2518967831471004</v>
      </c>
      <c r="D358" s="3">
        <v>0.47299999999999998</v>
      </c>
      <c r="E358" s="3">
        <v>0.60599999999999998</v>
      </c>
      <c r="F358" s="3">
        <v>5.3425652726555163E-4</v>
      </c>
      <c r="G358" s="3">
        <v>0.78052792400529314</v>
      </c>
    </row>
    <row r="359" spans="1:7" x14ac:dyDescent="0.2">
      <c r="A359" t="s">
        <v>1707</v>
      </c>
      <c r="B359">
        <v>3.6562680349566173E-7</v>
      </c>
      <c r="C359" s="3">
        <v>-0.25388379690702934</v>
      </c>
      <c r="D359" s="3">
        <v>0.46800000000000003</v>
      </c>
      <c r="E359" s="3">
        <v>0.60299999999999998</v>
      </c>
      <c r="F359" s="3">
        <v>6.4781757043361346E-3</v>
      </c>
      <c r="G359" s="3">
        <v>0.77611927427541072</v>
      </c>
    </row>
    <row r="360" spans="1:7" x14ac:dyDescent="0.2">
      <c r="A360" t="s">
        <v>1327</v>
      </c>
      <c r="B360">
        <v>3.2436108257517458E-7</v>
      </c>
      <c r="C360" s="3">
        <v>-0.25369764199839961</v>
      </c>
      <c r="D360" s="3">
        <v>0.45300000000000001</v>
      </c>
      <c r="E360" s="3">
        <v>0.58399999999999996</v>
      </c>
      <c r="F360" s="3">
        <v>5.7470296610669432E-3</v>
      </c>
      <c r="G360" s="3">
        <v>0.77568479868411</v>
      </c>
    </row>
    <row r="361" spans="1:7" hidden="1" x14ac:dyDescent="0.2">
      <c r="A361" t="s">
        <v>1708</v>
      </c>
      <c r="B361">
        <v>3.0652855445724962E-6</v>
      </c>
      <c r="C361" s="3">
        <v>-0.2541215425502088</v>
      </c>
      <c r="D361" s="3">
        <v>0.44500000000000001</v>
      </c>
      <c r="E361" s="3">
        <v>0.57599999999999996</v>
      </c>
      <c r="F361" s="3">
        <v>5.4310729278735488E-2</v>
      </c>
      <c r="G361" s="3">
        <v>0.77256931031782816</v>
      </c>
    </row>
    <row r="362" spans="1:7" x14ac:dyDescent="0.2">
      <c r="A362" t="s">
        <v>693</v>
      </c>
      <c r="B362">
        <v>2.9297253196239044E-8</v>
      </c>
      <c r="C362" s="3">
        <v>-0.37514139419315207</v>
      </c>
      <c r="D362" s="3">
        <v>0.498</v>
      </c>
      <c r="E362" s="3">
        <v>0.64900000000000002</v>
      </c>
      <c r="F362" s="3">
        <v>5.190887321309634E-4</v>
      </c>
      <c r="G362" s="3">
        <v>0.76733424232138026</v>
      </c>
    </row>
    <row r="363" spans="1:7" x14ac:dyDescent="0.2">
      <c r="A363" t="s">
        <v>799</v>
      </c>
      <c r="B363">
        <v>1.1878873742825742E-9</v>
      </c>
      <c r="C363" s="3">
        <v>-0.37365534213104423</v>
      </c>
      <c r="D363" s="3">
        <v>0.48699999999999999</v>
      </c>
      <c r="E363" s="3">
        <v>0.63600000000000001</v>
      </c>
      <c r="F363" s="3">
        <v>2.104698849753865E-5</v>
      </c>
      <c r="G363" s="3">
        <v>0.76572315004352987</v>
      </c>
    </row>
    <row r="364" spans="1:7" x14ac:dyDescent="0.2">
      <c r="A364" t="s">
        <v>670</v>
      </c>
      <c r="B364">
        <v>1.1713890628434448E-18</v>
      </c>
      <c r="C364" s="3">
        <v>-0.74776003783539879</v>
      </c>
      <c r="D364" s="3">
        <v>0.53300000000000003</v>
      </c>
      <c r="E364" s="3">
        <v>0.70199999999999996</v>
      </c>
      <c r="F364" s="3">
        <v>2.0754671415460154E-14</v>
      </c>
      <c r="G364" s="3">
        <v>0.75925915110268516</v>
      </c>
    </row>
    <row r="365" spans="1:7" x14ac:dyDescent="0.2">
      <c r="A365" t="s">
        <v>1330</v>
      </c>
      <c r="B365">
        <v>2.9373943544568495E-19</v>
      </c>
      <c r="C365" s="3">
        <v>-0.49414661614046196</v>
      </c>
      <c r="D365" s="3">
        <v>0.57999999999999996</v>
      </c>
      <c r="E365" s="3">
        <v>0.76400000000000001</v>
      </c>
      <c r="F365" s="3">
        <v>5.2044753172266457E-15</v>
      </c>
      <c r="G365" s="3">
        <v>0.75916220429814074</v>
      </c>
    </row>
    <row r="366" spans="1:7" x14ac:dyDescent="0.2">
      <c r="A366" t="s">
        <v>750</v>
      </c>
      <c r="B366">
        <v>4.4821147714795109E-14</v>
      </c>
      <c r="C366" s="3">
        <v>-0.36477790563790702</v>
      </c>
      <c r="D366" s="3">
        <v>0.46100000000000002</v>
      </c>
      <c r="E366" s="3">
        <v>0.60799999999999998</v>
      </c>
      <c r="F366" s="3">
        <v>7.941410952107397E-10</v>
      </c>
      <c r="G366" s="3">
        <v>0.75822355950270415</v>
      </c>
    </row>
    <row r="367" spans="1:7" x14ac:dyDescent="0.2">
      <c r="A367" t="s">
        <v>668</v>
      </c>
      <c r="B367">
        <v>1.0185936703057341E-42</v>
      </c>
      <c r="C367" s="3">
        <v>-0.77564116965652996</v>
      </c>
      <c r="D367" s="3">
        <v>0.65100000000000002</v>
      </c>
      <c r="E367" s="3">
        <v>0.85899999999999999</v>
      </c>
      <c r="F367" s="3">
        <v>1.8047442650476997E-38</v>
      </c>
      <c r="G367" s="3">
        <v>0.75785788616322636</v>
      </c>
    </row>
    <row r="368" spans="1:7" x14ac:dyDescent="0.2">
      <c r="A368" t="s">
        <v>362</v>
      </c>
      <c r="B368">
        <v>2.4391395062478265E-10</v>
      </c>
      <c r="C368" s="3">
        <v>-0.36285515609125252</v>
      </c>
      <c r="D368" s="3">
        <v>0.496</v>
      </c>
      <c r="E368" s="3">
        <v>0.65600000000000003</v>
      </c>
      <c r="F368" s="3">
        <v>4.3216673771698989E-6</v>
      </c>
      <c r="G368" s="3">
        <v>0.75609744571685278</v>
      </c>
    </row>
    <row r="369" spans="1:7" x14ac:dyDescent="0.2">
      <c r="A369" t="s">
        <v>809</v>
      </c>
      <c r="B369">
        <v>1.2225647221786505E-11</v>
      </c>
      <c r="C369" s="3">
        <v>-0.55719426024020402</v>
      </c>
      <c r="D369" s="3">
        <v>0.45200000000000001</v>
      </c>
      <c r="E369" s="3">
        <v>0.59899999999999998</v>
      </c>
      <c r="F369" s="3">
        <v>2.1661401747561328E-7</v>
      </c>
      <c r="G369" s="3">
        <v>0.75459085899985667</v>
      </c>
    </row>
    <row r="370" spans="1:7" hidden="1" x14ac:dyDescent="0.2">
      <c r="A370" t="s">
        <v>1473</v>
      </c>
      <c r="B370">
        <v>2.3047807350744801E-4</v>
      </c>
      <c r="C370" s="3">
        <v>-0.25592762963287541</v>
      </c>
      <c r="D370" s="3">
        <v>0.42599999999999999</v>
      </c>
      <c r="E370" s="3">
        <v>0.56499999999999995</v>
      </c>
      <c r="F370" s="3">
        <v>1</v>
      </c>
      <c r="G370" s="3">
        <v>0.7539821674367847</v>
      </c>
    </row>
    <row r="371" spans="1:7" x14ac:dyDescent="0.2">
      <c r="A371" t="s">
        <v>686</v>
      </c>
      <c r="B371">
        <v>2.2811075400246544E-15</v>
      </c>
      <c r="C371" s="3">
        <v>-0.51864759607125555</v>
      </c>
      <c r="D371" s="3">
        <v>0.501</v>
      </c>
      <c r="E371" s="3">
        <v>0.66700000000000004</v>
      </c>
      <c r="F371" s="3">
        <v>4.0416663394156829E-11</v>
      </c>
      <c r="G371" s="3">
        <v>0.75112432516876682</v>
      </c>
    </row>
    <row r="372" spans="1:7" hidden="1" x14ac:dyDescent="0.2">
      <c r="A372" t="s">
        <v>1709</v>
      </c>
      <c r="B372">
        <v>4.2464882165294976E-6</v>
      </c>
      <c r="C372" s="3">
        <v>-0.25314567047258341</v>
      </c>
      <c r="D372" s="3">
        <v>0.42199999999999999</v>
      </c>
      <c r="E372" s="3">
        <v>0.56200000000000006</v>
      </c>
      <c r="F372" s="3">
        <v>7.5239278220469635E-2</v>
      </c>
      <c r="G372" s="3">
        <v>0.75088954610506298</v>
      </c>
    </row>
    <row r="373" spans="1:7" hidden="1" x14ac:dyDescent="0.2">
      <c r="A373" t="s">
        <v>145</v>
      </c>
      <c r="B373">
        <v>5.3188599259465063E-4</v>
      </c>
      <c r="C373" s="3">
        <v>-0.30103191957445086</v>
      </c>
      <c r="D373" s="3">
        <v>0.307</v>
      </c>
      <c r="E373" s="3">
        <v>0.41</v>
      </c>
      <c r="F373" s="3">
        <v>1</v>
      </c>
      <c r="G373" s="3">
        <v>0.7487803051755354</v>
      </c>
    </row>
    <row r="374" spans="1:7" x14ac:dyDescent="0.2">
      <c r="A374" t="s">
        <v>1710</v>
      </c>
      <c r="B374">
        <v>1.5974967432268883E-8</v>
      </c>
      <c r="C374" s="3">
        <v>-0.2640740523332421</v>
      </c>
      <c r="D374" s="3">
        <v>0.42599999999999999</v>
      </c>
      <c r="E374" s="3">
        <v>0.56999999999999995</v>
      </c>
      <c r="F374" s="3">
        <v>2.8304447296494009E-4</v>
      </c>
      <c r="G374" s="3">
        <v>0.74736828993538784</v>
      </c>
    </row>
    <row r="375" spans="1:7" hidden="1" x14ac:dyDescent="0.2">
      <c r="A375" t="s">
        <v>1236</v>
      </c>
      <c r="B375">
        <v>3.4908186601271179E-4</v>
      </c>
      <c r="C375" s="3">
        <v>-0.35739123132937234</v>
      </c>
      <c r="D375" s="3">
        <v>0.36</v>
      </c>
      <c r="E375" s="3">
        <v>0.48199999999999998</v>
      </c>
      <c r="F375" s="3">
        <v>1</v>
      </c>
      <c r="G375" s="3">
        <v>0.74688781184900166</v>
      </c>
    </row>
    <row r="376" spans="1:7" x14ac:dyDescent="0.2">
      <c r="A376" t="s">
        <v>720</v>
      </c>
      <c r="B376">
        <v>4.5162850196917901E-7</v>
      </c>
      <c r="C376" s="3">
        <v>-0.25958602066610781</v>
      </c>
      <c r="D376" s="3">
        <v>0.39200000000000002</v>
      </c>
      <c r="E376" s="3">
        <v>0.52600000000000002</v>
      </c>
      <c r="F376" s="3">
        <v>8.001953797889913E-3</v>
      </c>
      <c r="G376" s="3">
        <v>0.74524700660703302</v>
      </c>
    </row>
    <row r="377" spans="1:7" x14ac:dyDescent="0.2">
      <c r="A377" t="s">
        <v>1711</v>
      </c>
      <c r="B377">
        <v>6.2646183362890596E-11</v>
      </c>
      <c r="C377" s="3">
        <v>-0.31742448340111773</v>
      </c>
      <c r="D377" s="3">
        <v>0.44600000000000001</v>
      </c>
      <c r="E377" s="3">
        <v>0.6</v>
      </c>
      <c r="F377" s="3">
        <v>1.1099650768236956E-6</v>
      </c>
      <c r="G377" s="3">
        <v>0.74333320944446524</v>
      </c>
    </row>
    <row r="378" spans="1:7" x14ac:dyDescent="0.2">
      <c r="A378" t="s">
        <v>500</v>
      </c>
      <c r="B378">
        <v>2.1514766108602886E-9</v>
      </c>
      <c r="C378" s="3">
        <v>-0.49417625600718029</v>
      </c>
      <c r="D378" s="3">
        <v>0.46</v>
      </c>
      <c r="E378" s="3">
        <v>0.62</v>
      </c>
      <c r="F378" s="3">
        <v>3.811986259122259E-5</v>
      </c>
      <c r="G378" s="3">
        <v>0.74193536420397366</v>
      </c>
    </row>
    <row r="379" spans="1:7" hidden="1" x14ac:dyDescent="0.2">
      <c r="A379" t="s">
        <v>1712</v>
      </c>
      <c r="B379">
        <v>9.2939850828331511E-6</v>
      </c>
      <c r="C379" s="3">
        <v>-0.26313230988444203</v>
      </c>
      <c r="D379" s="3">
        <v>0.40200000000000002</v>
      </c>
      <c r="E379" s="3">
        <v>0.54300000000000004</v>
      </c>
      <c r="F379" s="3">
        <v>0.16467082769763777</v>
      </c>
      <c r="G379" s="3">
        <v>0.74033135537175787</v>
      </c>
    </row>
    <row r="380" spans="1:7" x14ac:dyDescent="0.2">
      <c r="A380" t="s">
        <v>701</v>
      </c>
      <c r="B380">
        <v>7.9425415362038753E-12</v>
      </c>
      <c r="C380" s="3">
        <v>-0.38848060856553124</v>
      </c>
      <c r="D380" s="3">
        <v>0.435</v>
      </c>
      <c r="E380" s="3">
        <v>0.59099999999999997</v>
      </c>
      <c r="F380" s="3">
        <v>1.4072595093846027E-7</v>
      </c>
      <c r="G380" s="3">
        <v>0.73604048459551874</v>
      </c>
    </row>
    <row r="381" spans="1:7" x14ac:dyDescent="0.2">
      <c r="A381" t="s">
        <v>777</v>
      </c>
      <c r="B381">
        <v>1.8617311077364117E-6</v>
      </c>
      <c r="C381" s="3">
        <v>-0.38540628716450231</v>
      </c>
      <c r="D381" s="3">
        <v>0.34699999999999998</v>
      </c>
      <c r="E381" s="3">
        <v>0.47399999999999998</v>
      </c>
      <c r="F381" s="3">
        <v>3.2986151766873743E-2</v>
      </c>
      <c r="G381" s="3">
        <v>0.73206735610393325</v>
      </c>
    </row>
    <row r="382" spans="1:7" x14ac:dyDescent="0.2">
      <c r="A382" t="s">
        <v>1441</v>
      </c>
      <c r="B382">
        <v>7.9830610161509135E-10</v>
      </c>
      <c r="C382" s="3">
        <v>-0.33037865887929674</v>
      </c>
      <c r="D382" s="3">
        <v>0.41699999999999998</v>
      </c>
      <c r="E382" s="3">
        <v>0.56999999999999995</v>
      </c>
      <c r="F382" s="3">
        <v>1.4144387508416189E-5</v>
      </c>
      <c r="G382" s="3">
        <v>0.73157881902125987</v>
      </c>
    </row>
    <row r="383" spans="1:7" x14ac:dyDescent="0.2">
      <c r="A383" t="s">
        <v>1713</v>
      </c>
      <c r="B383">
        <v>1.3491031679521329E-9</v>
      </c>
      <c r="C383" s="3">
        <v>-0.2516231612267732</v>
      </c>
      <c r="D383" s="3">
        <v>0.374</v>
      </c>
      <c r="E383" s="3">
        <v>0.51200000000000001</v>
      </c>
      <c r="F383" s="3">
        <v>2.3903409929775889E-5</v>
      </c>
      <c r="G383" s="3">
        <v>0.73046860733035024</v>
      </c>
    </row>
    <row r="384" spans="1:7" x14ac:dyDescent="0.2">
      <c r="A384" t="s">
        <v>822</v>
      </c>
      <c r="B384">
        <v>3.2107974523601529E-7</v>
      </c>
      <c r="C384" s="3">
        <v>-0.43890984374752318</v>
      </c>
      <c r="D384" s="3">
        <v>0.35699999999999998</v>
      </c>
      <c r="E384" s="3">
        <v>0.48899999999999999</v>
      </c>
      <c r="F384" s="3">
        <v>5.6888909260917192E-3</v>
      </c>
      <c r="G384" s="3">
        <v>0.73006120039648248</v>
      </c>
    </row>
    <row r="385" spans="1:7" x14ac:dyDescent="0.2">
      <c r="A385" t="s">
        <v>644</v>
      </c>
      <c r="B385">
        <v>1.2512308560849834E-46</v>
      </c>
      <c r="C385" s="3">
        <v>-1.0154170550812562</v>
      </c>
      <c r="D385" s="3">
        <v>0.59199999999999997</v>
      </c>
      <c r="E385" s="3">
        <v>0.81100000000000005</v>
      </c>
      <c r="F385" s="3">
        <v>2.2169308308113734E-42</v>
      </c>
      <c r="G385" s="3">
        <v>0.72996291862356122</v>
      </c>
    </row>
    <row r="386" spans="1:7" x14ac:dyDescent="0.2">
      <c r="A386" t="s">
        <v>706</v>
      </c>
      <c r="B386">
        <v>1.3119348852715146E-6</v>
      </c>
      <c r="C386" s="3">
        <v>-0.30784346451809497</v>
      </c>
      <c r="D386" s="3">
        <v>0.40699999999999997</v>
      </c>
      <c r="E386" s="3">
        <v>0.55800000000000005</v>
      </c>
      <c r="F386" s="3">
        <v>2.3244862297240695E-2</v>
      </c>
      <c r="G386" s="3">
        <v>0.7293905502884318</v>
      </c>
    </row>
    <row r="387" spans="1:7" x14ac:dyDescent="0.2">
      <c r="A387" t="s">
        <v>1714</v>
      </c>
      <c r="B387">
        <v>3.1721140449042095E-24</v>
      </c>
      <c r="C387" s="3">
        <v>-0.62030995968596425</v>
      </c>
      <c r="D387" s="3">
        <v>0.53</v>
      </c>
      <c r="E387" s="3">
        <v>0.72899999999999998</v>
      </c>
      <c r="F387" s="3">
        <v>5.6203516647612785E-20</v>
      </c>
      <c r="G387" s="3">
        <v>0.72702321988707552</v>
      </c>
    </row>
    <row r="388" spans="1:7" x14ac:dyDescent="0.2">
      <c r="A388" t="s">
        <v>708</v>
      </c>
      <c r="B388">
        <v>8.8524732637917012E-10</v>
      </c>
      <c r="C388" s="3">
        <v>-0.41236392842573366</v>
      </c>
      <c r="D388" s="3">
        <v>0.42599999999999999</v>
      </c>
      <c r="E388" s="3">
        <v>0.58599999999999997</v>
      </c>
      <c r="F388" s="3">
        <v>1.5684812128786137E-5</v>
      </c>
      <c r="G388" s="3">
        <v>0.7269623332828784</v>
      </c>
    </row>
    <row r="389" spans="1:7" x14ac:dyDescent="0.2">
      <c r="A389" t="s">
        <v>1312</v>
      </c>
      <c r="B389">
        <v>5.6196867262406785E-60</v>
      </c>
      <c r="C389" s="3">
        <v>-1.2087879874988143</v>
      </c>
      <c r="D389" s="3">
        <v>0.624</v>
      </c>
      <c r="E389" s="3">
        <v>0.85899999999999999</v>
      </c>
      <c r="F389" s="3">
        <v>9.9569609415532336E-56</v>
      </c>
      <c r="G389" s="3">
        <v>0.72642599226705562</v>
      </c>
    </row>
    <row r="390" spans="1:7" x14ac:dyDescent="0.2">
      <c r="A390" t="s">
        <v>667</v>
      </c>
      <c r="B390">
        <v>2.1048960380602579E-39</v>
      </c>
      <c r="C390" s="3">
        <v>-0.8493372006565143</v>
      </c>
      <c r="D390" s="3">
        <v>0.56799999999999995</v>
      </c>
      <c r="E390" s="3">
        <v>0.78200000000000003</v>
      </c>
      <c r="F390" s="3">
        <v>3.729454800235165E-35</v>
      </c>
      <c r="G390" s="3">
        <v>0.72634261811475465</v>
      </c>
    </row>
    <row r="391" spans="1:7" x14ac:dyDescent="0.2">
      <c r="A391" t="s">
        <v>906</v>
      </c>
      <c r="B391">
        <v>7.8680861455193395E-9</v>
      </c>
      <c r="C391" s="3">
        <v>-0.44860707873252692</v>
      </c>
      <c r="D391" s="3">
        <v>0.40500000000000003</v>
      </c>
      <c r="E391" s="3">
        <v>0.55800000000000005</v>
      </c>
      <c r="F391" s="3">
        <v>1.3940675032631165E-4</v>
      </c>
      <c r="G391" s="3">
        <v>0.72580632154008584</v>
      </c>
    </row>
    <row r="392" spans="1:7" x14ac:dyDescent="0.2">
      <c r="A392" t="s">
        <v>1322</v>
      </c>
      <c r="B392">
        <v>3.9063801684489859E-12</v>
      </c>
      <c r="C392" s="3">
        <v>-0.43730774767033687</v>
      </c>
      <c r="D392" s="3">
        <v>0.48</v>
      </c>
      <c r="E392" s="3">
        <v>0.66200000000000003</v>
      </c>
      <c r="F392" s="3">
        <v>6.921324382457913E-8</v>
      </c>
      <c r="G392" s="3">
        <v>0.72507541917289742</v>
      </c>
    </row>
    <row r="393" spans="1:7" x14ac:dyDescent="0.2">
      <c r="A393" t="s">
        <v>1345</v>
      </c>
      <c r="B393">
        <v>1.007169935309866E-14</v>
      </c>
      <c r="C393" s="3">
        <v>-0.41415887072171076</v>
      </c>
      <c r="D393" s="3">
        <v>0.42599999999999999</v>
      </c>
      <c r="E393" s="3">
        <v>0.58899999999999997</v>
      </c>
      <c r="F393" s="3">
        <v>1.7845036913820207E-10</v>
      </c>
      <c r="G393" s="3">
        <v>0.72325963951449257</v>
      </c>
    </row>
    <row r="394" spans="1:7" hidden="1" x14ac:dyDescent="0.2">
      <c r="A394" t="s">
        <v>1715</v>
      </c>
      <c r="B394">
        <v>7.3093904441496236E-6</v>
      </c>
      <c r="C394" s="3">
        <v>-0.26141637117691685</v>
      </c>
      <c r="D394" s="3">
        <v>0.35399999999999998</v>
      </c>
      <c r="E394" s="3">
        <v>0.49099999999999999</v>
      </c>
      <c r="F394" s="3">
        <v>0.12950777988944304</v>
      </c>
      <c r="G394" s="3">
        <v>0.72097744990275969</v>
      </c>
    </row>
    <row r="395" spans="1:7" x14ac:dyDescent="0.2">
      <c r="A395" t="s">
        <v>787</v>
      </c>
      <c r="B395">
        <v>7.816105084159469E-11</v>
      </c>
      <c r="C395" s="3">
        <v>-0.34514275707815489</v>
      </c>
      <c r="D395" s="3">
        <v>0.378</v>
      </c>
      <c r="E395" s="3">
        <v>0.52600000000000002</v>
      </c>
      <c r="F395" s="3">
        <v>1.3848574988113748E-6</v>
      </c>
      <c r="G395" s="3">
        <v>0.71863104208535322</v>
      </c>
    </row>
    <row r="396" spans="1:7" hidden="1" x14ac:dyDescent="0.2">
      <c r="A396" t="s">
        <v>1716</v>
      </c>
      <c r="B396">
        <v>5.1345962562789533E-6</v>
      </c>
      <c r="C396" s="3">
        <v>-0.25246958796840557</v>
      </c>
      <c r="D396" s="3">
        <v>0.36199999999999999</v>
      </c>
      <c r="E396" s="3">
        <v>0.504</v>
      </c>
      <c r="F396" s="3">
        <v>9.097477646875049E-2</v>
      </c>
      <c r="G396" s="3">
        <v>0.71825382574328855</v>
      </c>
    </row>
    <row r="397" spans="1:7" x14ac:dyDescent="0.2">
      <c r="A397" t="s">
        <v>845</v>
      </c>
      <c r="B397">
        <v>1.8600397256236229E-17</v>
      </c>
      <c r="C397" s="3">
        <v>-0.57708437556942105</v>
      </c>
      <c r="D397" s="3">
        <v>0.46899999999999997</v>
      </c>
      <c r="E397" s="3">
        <v>0.65300000000000002</v>
      </c>
      <c r="F397" s="3">
        <v>3.2956183858599349E-13</v>
      </c>
      <c r="G397" s="3">
        <v>0.71822347347266868</v>
      </c>
    </row>
    <row r="398" spans="1:7" x14ac:dyDescent="0.2">
      <c r="A398" t="s">
        <v>1717</v>
      </c>
      <c r="B398">
        <v>8.0530316443476984E-10</v>
      </c>
      <c r="C398" s="3">
        <v>-0.33212400064296954</v>
      </c>
      <c r="D398" s="3">
        <v>0.38400000000000001</v>
      </c>
      <c r="E398" s="3">
        <v>0.53500000000000003</v>
      </c>
      <c r="F398" s="3">
        <v>1.4268361467455253E-5</v>
      </c>
      <c r="G398" s="3">
        <v>0.7177568751856308</v>
      </c>
    </row>
    <row r="399" spans="1:7" x14ac:dyDescent="0.2">
      <c r="A399" t="s">
        <v>67</v>
      </c>
      <c r="B399">
        <v>1.3717458329832795E-7</v>
      </c>
      <c r="C399" s="3">
        <v>-0.274060456753902</v>
      </c>
      <c r="D399" s="3">
        <v>0.28299999999999997</v>
      </c>
      <c r="E399" s="3">
        <v>0.39500000000000002</v>
      </c>
      <c r="F399" s="3">
        <v>2.4304592668797746E-3</v>
      </c>
      <c r="G399" s="3">
        <v>0.71645551482138858</v>
      </c>
    </row>
    <row r="400" spans="1:7" x14ac:dyDescent="0.2">
      <c r="A400" t="s">
        <v>1718</v>
      </c>
      <c r="B400">
        <v>8.5734251963962946E-12</v>
      </c>
      <c r="C400" s="3">
        <v>-0.3880995756680381</v>
      </c>
      <c r="D400" s="3">
        <v>0.42599999999999999</v>
      </c>
      <c r="E400" s="3">
        <v>0.59699999999999998</v>
      </c>
      <c r="F400" s="3">
        <v>1.5190394762974954E-7</v>
      </c>
      <c r="G400" s="3">
        <v>0.71356771967039878</v>
      </c>
    </row>
    <row r="401" spans="1:7" x14ac:dyDescent="0.2">
      <c r="A401" t="s">
        <v>1391</v>
      </c>
      <c r="B401">
        <v>6.8856918707819944E-15</v>
      </c>
      <c r="C401" s="3">
        <v>-0.34660356952018168</v>
      </c>
      <c r="D401" s="3">
        <v>0.39300000000000002</v>
      </c>
      <c r="E401" s="3">
        <v>0.55200000000000005</v>
      </c>
      <c r="F401" s="3">
        <v>1.2200068856651538E-10</v>
      </c>
      <c r="G401" s="3">
        <v>0.71195639276152312</v>
      </c>
    </row>
    <row r="402" spans="1:7" x14ac:dyDescent="0.2">
      <c r="A402" t="s">
        <v>1338</v>
      </c>
      <c r="B402">
        <v>6.6891420953613888E-9</v>
      </c>
      <c r="C402" s="3">
        <v>-0.37360642332451022</v>
      </c>
      <c r="D402" s="3">
        <v>0.33600000000000002</v>
      </c>
      <c r="E402" s="3">
        <v>0.47199999999999998</v>
      </c>
      <c r="F402" s="3">
        <v>1.1851821964561309E-4</v>
      </c>
      <c r="G402" s="3">
        <v>0.71186425596096281</v>
      </c>
    </row>
    <row r="403" spans="1:7" hidden="1" x14ac:dyDescent="0.2">
      <c r="A403" t="s">
        <v>796</v>
      </c>
      <c r="B403">
        <v>2.8739057483372316E-2</v>
      </c>
      <c r="C403" s="3">
        <v>-0.47913153946985421</v>
      </c>
      <c r="D403" s="3">
        <v>0.158</v>
      </c>
      <c r="E403" s="3">
        <v>0.222</v>
      </c>
      <c r="F403" s="3">
        <v>1</v>
      </c>
      <c r="G403" s="3">
        <v>0.71171139112099502</v>
      </c>
    </row>
    <row r="404" spans="1:7" x14ac:dyDescent="0.2">
      <c r="A404" t="s">
        <v>638</v>
      </c>
      <c r="B404">
        <v>1.7422725848155002E-33</v>
      </c>
      <c r="C404" s="3">
        <v>-0.86715466045076139</v>
      </c>
      <c r="D404" s="3">
        <v>0.53500000000000003</v>
      </c>
      <c r="E404" s="3">
        <v>0.755</v>
      </c>
      <c r="F404" s="3">
        <v>3.0869585657761032E-29</v>
      </c>
      <c r="G404" s="3">
        <v>0.70860917766765863</v>
      </c>
    </row>
    <row r="405" spans="1:7" hidden="1" x14ac:dyDescent="0.2">
      <c r="A405" t="s">
        <v>804</v>
      </c>
      <c r="B405">
        <v>4.0295592956403008E-6</v>
      </c>
      <c r="C405" s="3">
        <v>-0.29283456899439475</v>
      </c>
      <c r="D405" s="3">
        <v>0.33300000000000002</v>
      </c>
      <c r="E405" s="3">
        <v>0.47</v>
      </c>
      <c r="F405" s="3">
        <v>7.1395731600154846E-2</v>
      </c>
      <c r="G405" s="3">
        <v>0.70851048755096013</v>
      </c>
    </row>
    <row r="406" spans="1:7" x14ac:dyDescent="0.2">
      <c r="A406" t="s">
        <v>118</v>
      </c>
      <c r="B406">
        <v>2.9194502016143717E-10</v>
      </c>
      <c r="C406" s="3">
        <v>-0.39578971785834405</v>
      </c>
      <c r="D406" s="3">
        <v>0.32500000000000001</v>
      </c>
      <c r="E406" s="3">
        <v>0.45900000000000002</v>
      </c>
      <c r="F406" s="3">
        <v>5.1726818672203438E-6</v>
      </c>
      <c r="G406" s="3">
        <v>0.70806084791702661</v>
      </c>
    </row>
    <row r="407" spans="1:7" hidden="1" x14ac:dyDescent="0.2">
      <c r="A407" t="s">
        <v>816</v>
      </c>
      <c r="B407">
        <v>3.4809977334924441E-6</v>
      </c>
      <c r="C407" s="3">
        <v>-0.29442018766488687</v>
      </c>
      <c r="D407" s="3">
        <v>0.33100000000000002</v>
      </c>
      <c r="E407" s="3">
        <v>0.46899999999999997</v>
      </c>
      <c r="F407" s="3">
        <v>6.1676317842019122E-2</v>
      </c>
      <c r="G407" s="3">
        <v>0.70575677915633717</v>
      </c>
    </row>
    <row r="408" spans="1:7" x14ac:dyDescent="0.2">
      <c r="A408" t="s">
        <v>773</v>
      </c>
      <c r="B408">
        <v>6.3739164619030318E-21</v>
      </c>
      <c r="C408" s="3">
        <v>-0.48687856148949882</v>
      </c>
      <c r="D408" s="3">
        <v>0.434</v>
      </c>
      <c r="E408" s="3">
        <v>0.61699999999999999</v>
      </c>
      <c r="F408" s="3">
        <v>1.1293305187199793E-16</v>
      </c>
      <c r="G408" s="3">
        <v>0.70340345163639362</v>
      </c>
    </row>
    <row r="409" spans="1:7" hidden="1" x14ac:dyDescent="0.2">
      <c r="A409" t="s">
        <v>1332</v>
      </c>
      <c r="B409">
        <v>4.981139429763583E-5</v>
      </c>
      <c r="C409" s="3">
        <v>-0.40055728931509416</v>
      </c>
      <c r="D409" s="3">
        <v>0.251</v>
      </c>
      <c r="E409" s="3">
        <v>0.35699999999999998</v>
      </c>
      <c r="F409" s="3">
        <v>0.88255828416551163</v>
      </c>
      <c r="G409" s="3">
        <v>0.70308103555153068</v>
      </c>
    </row>
    <row r="410" spans="1:7" x14ac:dyDescent="0.2">
      <c r="A410" t="s">
        <v>1719</v>
      </c>
      <c r="B410">
        <v>1.483952077556456E-11</v>
      </c>
      <c r="C410" s="3">
        <v>-0.30134592051740272</v>
      </c>
      <c r="D410" s="3">
        <v>0.34300000000000003</v>
      </c>
      <c r="E410" s="3">
        <v>0.48799999999999999</v>
      </c>
      <c r="F410" s="3">
        <v>2.6292662910145288E-7</v>
      </c>
      <c r="G410" s="3">
        <v>0.70286870842854343</v>
      </c>
    </row>
    <row r="411" spans="1:7" hidden="1" x14ac:dyDescent="0.2">
      <c r="A411" t="s">
        <v>785</v>
      </c>
      <c r="B411">
        <v>5.8550886136413888E-5</v>
      </c>
      <c r="C411" s="3">
        <v>-0.31512124856497881</v>
      </c>
      <c r="D411" s="3">
        <v>0.27</v>
      </c>
      <c r="E411" s="3">
        <v>0.38500000000000001</v>
      </c>
      <c r="F411" s="3">
        <v>1</v>
      </c>
      <c r="G411" s="3">
        <v>0.70129851914324182</v>
      </c>
    </row>
    <row r="412" spans="1:7" x14ac:dyDescent="0.2">
      <c r="A412" t="s">
        <v>692</v>
      </c>
      <c r="B412">
        <v>5.8134736154454843E-24</v>
      </c>
      <c r="C412" s="3">
        <v>-0.67564520469298328</v>
      </c>
      <c r="D412" s="3">
        <v>0.504</v>
      </c>
      <c r="E412" s="3">
        <v>0.72</v>
      </c>
      <c r="F412" s="3">
        <v>1.0300312551846309E-19</v>
      </c>
      <c r="G412" s="3">
        <v>0.69999990277779134</v>
      </c>
    </row>
    <row r="413" spans="1:7" hidden="1" x14ac:dyDescent="0.2">
      <c r="A413" t="s">
        <v>837</v>
      </c>
      <c r="B413">
        <v>3.9289074906125477E-4</v>
      </c>
      <c r="C413" s="3">
        <v>-0.30997725877530447</v>
      </c>
      <c r="D413" s="3">
        <v>0.19</v>
      </c>
      <c r="E413" s="3">
        <v>0.27200000000000002</v>
      </c>
      <c r="F413" s="3">
        <v>1</v>
      </c>
      <c r="G413" s="3">
        <v>0.69852915495251655</v>
      </c>
    </row>
    <row r="414" spans="1:7" hidden="1" x14ac:dyDescent="0.2">
      <c r="A414" t="s">
        <v>1351</v>
      </c>
      <c r="B414">
        <v>2.0388057785445993E-3</v>
      </c>
      <c r="C414" s="3">
        <v>-0.30951207587506757</v>
      </c>
      <c r="D414" s="3">
        <v>0.22</v>
      </c>
      <c r="E414" s="3">
        <v>0.315</v>
      </c>
      <c r="F414" s="3">
        <v>1</v>
      </c>
      <c r="G414" s="3">
        <v>0.69841247669445183</v>
      </c>
    </row>
    <row r="415" spans="1:7" hidden="1" x14ac:dyDescent="0.2">
      <c r="A415" t="s">
        <v>317</v>
      </c>
      <c r="B415">
        <v>5.9762483011370426E-6</v>
      </c>
      <c r="C415" s="3">
        <v>-0.28458373586490793</v>
      </c>
      <c r="D415" s="3">
        <v>0.26600000000000001</v>
      </c>
      <c r="E415" s="3">
        <v>0.38200000000000001</v>
      </c>
      <c r="F415" s="3">
        <v>0.10588716739954612</v>
      </c>
      <c r="G415" s="3">
        <v>0.69633489624740941</v>
      </c>
    </row>
    <row r="416" spans="1:7" hidden="1" x14ac:dyDescent="0.2">
      <c r="A416" t="s">
        <v>1364</v>
      </c>
      <c r="B416">
        <v>2.8555659669532769E-6</v>
      </c>
      <c r="C416" s="3">
        <v>-0.29661185454501848</v>
      </c>
      <c r="D416" s="3">
        <v>0.314</v>
      </c>
      <c r="E416" s="3">
        <v>0.45200000000000001</v>
      </c>
      <c r="F416" s="3">
        <v>5.0594917802478163E-2</v>
      </c>
      <c r="G416" s="3">
        <v>0.69469011179422302</v>
      </c>
    </row>
    <row r="417" spans="1:7" x14ac:dyDescent="0.2">
      <c r="A417" t="s">
        <v>455</v>
      </c>
      <c r="B417">
        <v>8.4485844417807595E-7</v>
      </c>
      <c r="C417" s="3">
        <v>-0.28565001952702174</v>
      </c>
      <c r="D417" s="3">
        <v>0.307</v>
      </c>
      <c r="E417" s="3">
        <v>0.443</v>
      </c>
      <c r="F417" s="3">
        <v>1.496920191394715E-2</v>
      </c>
      <c r="G417" s="3">
        <v>0.69300210090246028</v>
      </c>
    </row>
    <row r="418" spans="1:7" x14ac:dyDescent="0.2">
      <c r="A418" t="s">
        <v>727</v>
      </c>
      <c r="B418">
        <v>1.8746838591527725E-12</v>
      </c>
      <c r="C418" s="3">
        <v>-0.40067759105176126</v>
      </c>
      <c r="D418" s="3">
        <v>0.32900000000000001</v>
      </c>
      <c r="E418" s="3">
        <v>0.47499999999999998</v>
      </c>
      <c r="F418" s="3">
        <v>3.3215648616468823E-8</v>
      </c>
      <c r="G418" s="3">
        <v>0.69263143313022468</v>
      </c>
    </row>
    <row r="419" spans="1:7" x14ac:dyDescent="0.2">
      <c r="A419" t="s">
        <v>736</v>
      </c>
      <c r="B419">
        <v>2.5379915598537711E-16</v>
      </c>
      <c r="C419" s="3">
        <v>-0.46691516188964499</v>
      </c>
      <c r="D419" s="3">
        <v>0.42099999999999999</v>
      </c>
      <c r="E419" s="3">
        <v>0.60799999999999998</v>
      </c>
      <c r="F419" s="3">
        <v>4.4968134457489117E-12</v>
      </c>
      <c r="G419" s="3">
        <v>0.69243409663912892</v>
      </c>
    </row>
    <row r="420" spans="1:7" x14ac:dyDescent="0.2">
      <c r="A420" t="s">
        <v>1720</v>
      </c>
      <c r="B420">
        <v>4.6474138065857031E-15</v>
      </c>
      <c r="C420" s="3">
        <v>-0.34409778194640217</v>
      </c>
      <c r="D420" s="3">
        <v>0.36299999999999999</v>
      </c>
      <c r="E420" s="3">
        <v>0.52600000000000002</v>
      </c>
      <c r="F420" s="3">
        <v>8.234287782508549E-11</v>
      </c>
      <c r="G420" s="3">
        <v>0.69011393724069636</v>
      </c>
    </row>
    <row r="421" spans="1:7" x14ac:dyDescent="0.2">
      <c r="A421" t="s">
        <v>554</v>
      </c>
      <c r="B421">
        <v>1.9550852652352514E-15</v>
      </c>
      <c r="C421" s="3">
        <v>-0.40603242323618116</v>
      </c>
      <c r="D421" s="3">
        <v>0.40200000000000002</v>
      </c>
      <c r="E421" s="3">
        <v>0.58299999999999996</v>
      </c>
      <c r="F421" s="3">
        <v>3.4640200729438187E-11</v>
      </c>
      <c r="G421" s="3">
        <v>0.68953675994223684</v>
      </c>
    </row>
    <row r="422" spans="1:7" x14ac:dyDescent="0.2">
      <c r="A422" t="s">
        <v>724</v>
      </c>
      <c r="B422">
        <v>5.6571851086346626E-13</v>
      </c>
      <c r="C422" s="3">
        <v>-0.39447732842752825</v>
      </c>
      <c r="D422" s="3">
        <v>0.378</v>
      </c>
      <c r="E422" s="3">
        <v>0.55100000000000005</v>
      </c>
      <c r="F422" s="3">
        <v>1.0023400575478896E-8</v>
      </c>
      <c r="G422" s="3">
        <v>0.68602528384296124</v>
      </c>
    </row>
    <row r="423" spans="1:7" x14ac:dyDescent="0.2">
      <c r="A423" t="s">
        <v>719</v>
      </c>
      <c r="B423">
        <v>6.5170152281680809E-14</v>
      </c>
      <c r="C423" s="3">
        <v>-0.38282999818067753</v>
      </c>
      <c r="D423" s="3">
        <v>0.39</v>
      </c>
      <c r="E423" s="3">
        <v>0.56899999999999995</v>
      </c>
      <c r="F423" s="3">
        <v>1.1546847581268206E-9</v>
      </c>
      <c r="G423" s="3">
        <v>0.6854128848132014</v>
      </c>
    </row>
    <row r="424" spans="1:7" x14ac:dyDescent="0.2">
      <c r="A424" t="s">
        <v>819</v>
      </c>
      <c r="B424">
        <v>1.8455160965222043E-7</v>
      </c>
      <c r="C424" s="3">
        <v>-0.28701693926227989</v>
      </c>
      <c r="D424" s="3">
        <v>0.316</v>
      </c>
      <c r="E424" s="3">
        <v>0.46200000000000002</v>
      </c>
      <c r="F424" s="3">
        <v>3.2698854198180416E-3</v>
      </c>
      <c r="G424" s="3">
        <v>0.68398253593451597</v>
      </c>
    </row>
    <row r="425" spans="1:7" x14ac:dyDescent="0.2">
      <c r="A425" t="s">
        <v>610</v>
      </c>
      <c r="B425">
        <v>3.9220277957356936E-12</v>
      </c>
      <c r="C425" s="3">
        <v>-0.31392502864780347</v>
      </c>
      <c r="D425" s="3">
        <v>0.35</v>
      </c>
      <c r="E425" s="3">
        <v>0.51200000000000001</v>
      </c>
      <c r="F425" s="3">
        <v>6.9490488484845026E-8</v>
      </c>
      <c r="G425" s="3">
        <v>0.68359361648562178</v>
      </c>
    </row>
    <row r="426" spans="1:7" x14ac:dyDescent="0.2">
      <c r="A426" t="s">
        <v>1721</v>
      </c>
      <c r="B426">
        <v>5.0396306613395871E-9</v>
      </c>
      <c r="C426" s="3">
        <v>-0.26251280586313919</v>
      </c>
      <c r="D426" s="3">
        <v>0.29899999999999999</v>
      </c>
      <c r="E426" s="3">
        <v>0.438</v>
      </c>
      <c r="F426" s="3">
        <v>8.9292176057614801E-5</v>
      </c>
      <c r="G426" s="3">
        <v>0.68264824597072005</v>
      </c>
    </row>
    <row r="427" spans="1:7" x14ac:dyDescent="0.2">
      <c r="A427" t="s">
        <v>1722</v>
      </c>
      <c r="B427">
        <v>3.9774375476766646E-10</v>
      </c>
      <c r="C427" s="3">
        <v>-0.27795430606411098</v>
      </c>
      <c r="D427" s="3">
        <v>0.31</v>
      </c>
      <c r="E427" s="3">
        <v>0.45500000000000002</v>
      </c>
      <c r="F427" s="3">
        <v>7.0472238469735148E-6</v>
      </c>
      <c r="G427" s="3">
        <v>0.68131853157834465</v>
      </c>
    </row>
    <row r="428" spans="1:7" x14ac:dyDescent="0.2">
      <c r="A428" t="s">
        <v>196</v>
      </c>
      <c r="B428">
        <v>1.7016844227645311E-6</v>
      </c>
      <c r="C428" s="3">
        <v>-0.33259629732592066</v>
      </c>
      <c r="D428" s="3">
        <v>0.29699999999999999</v>
      </c>
      <c r="E428" s="3">
        <v>0.436</v>
      </c>
      <c r="F428" s="3">
        <v>3.0150444602541963E-2</v>
      </c>
      <c r="G428" s="3">
        <v>0.68119250431364575</v>
      </c>
    </row>
    <row r="429" spans="1:7" x14ac:dyDescent="0.2">
      <c r="A429" t="s">
        <v>1425</v>
      </c>
      <c r="B429">
        <v>2.1383368026601709E-7</v>
      </c>
      <c r="C429" s="3">
        <v>-0.27677407702324763</v>
      </c>
      <c r="D429" s="3">
        <v>0.22600000000000001</v>
      </c>
      <c r="E429" s="3">
        <v>0.33200000000000002</v>
      </c>
      <c r="F429" s="3">
        <v>3.788705146953291E-3</v>
      </c>
      <c r="G429" s="3">
        <v>0.68072268652931123</v>
      </c>
    </row>
    <row r="430" spans="1:7" x14ac:dyDescent="0.2">
      <c r="A430" t="s">
        <v>1384</v>
      </c>
      <c r="B430">
        <v>2.776658538985578E-12</v>
      </c>
      <c r="C430" s="3">
        <v>-0.32625793180505092</v>
      </c>
      <c r="D430" s="3">
        <v>0.28499999999999998</v>
      </c>
      <c r="E430" s="3">
        <v>0.41899999999999998</v>
      </c>
      <c r="F430" s="3">
        <v>4.9196835993746469E-8</v>
      </c>
      <c r="G430" s="3">
        <v>0.68019076845089055</v>
      </c>
    </row>
    <row r="431" spans="1:7" x14ac:dyDescent="0.2">
      <c r="A431" t="s">
        <v>952</v>
      </c>
      <c r="B431">
        <v>1.1489174424202381E-7</v>
      </c>
      <c r="C431" s="3">
        <v>-0.34847739338133366</v>
      </c>
      <c r="D431" s="3">
        <v>0.30099999999999999</v>
      </c>
      <c r="E431" s="3">
        <v>0.443</v>
      </c>
      <c r="F431" s="3">
        <v>2.035651924480178E-3</v>
      </c>
      <c r="G431" s="3">
        <v>0.67945808590110923</v>
      </c>
    </row>
    <row r="432" spans="1:7" x14ac:dyDescent="0.2">
      <c r="A432" t="s">
        <v>321</v>
      </c>
      <c r="B432">
        <v>3.9225346092062299E-10</v>
      </c>
      <c r="C432" s="3">
        <v>-0.42759035983819826</v>
      </c>
      <c r="D432" s="3">
        <v>0.34399999999999997</v>
      </c>
      <c r="E432" s="3">
        <v>0.50700000000000001</v>
      </c>
      <c r="F432" s="3">
        <v>6.9499468205915985E-6</v>
      </c>
      <c r="G432" s="3">
        <v>0.67850085236669577</v>
      </c>
    </row>
    <row r="433" spans="1:7" x14ac:dyDescent="0.2">
      <c r="A433" t="s">
        <v>1723</v>
      </c>
      <c r="B433">
        <v>4.041343719692719E-18</v>
      </c>
      <c r="C433" s="3">
        <v>-0.61300613843035467</v>
      </c>
      <c r="D433" s="3">
        <v>0.46100000000000002</v>
      </c>
      <c r="E433" s="3">
        <v>0.68200000000000005</v>
      </c>
      <c r="F433" s="3">
        <v>7.1604528025515597E-14</v>
      </c>
      <c r="G433" s="3">
        <v>0.67595298006554549</v>
      </c>
    </row>
    <row r="434" spans="1:7" hidden="1" x14ac:dyDescent="0.2">
      <c r="A434" t="s">
        <v>1328</v>
      </c>
      <c r="B434">
        <v>6.4567072471564718E-4</v>
      </c>
      <c r="C434" s="3">
        <v>-0.30834017386889401</v>
      </c>
      <c r="D434" s="3">
        <v>0.16500000000000001</v>
      </c>
      <c r="E434" s="3">
        <v>0.245</v>
      </c>
      <c r="F434" s="3">
        <v>1</v>
      </c>
      <c r="G434" s="3">
        <v>0.67346911286974986</v>
      </c>
    </row>
    <row r="435" spans="1:7" x14ac:dyDescent="0.2">
      <c r="A435" t="s">
        <v>754</v>
      </c>
      <c r="B435">
        <v>4.7142920725322978E-9</v>
      </c>
      <c r="C435" s="3">
        <v>-0.36826478105770577</v>
      </c>
      <c r="D435" s="3">
        <v>0.27700000000000002</v>
      </c>
      <c r="E435" s="3">
        <v>0.41199999999999998</v>
      </c>
      <c r="F435" s="3">
        <v>8.3527826941127257E-5</v>
      </c>
      <c r="G435" s="3">
        <v>0.67232993390050155</v>
      </c>
    </row>
    <row r="436" spans="1:7" x14ac:dyDescent="0.2">
      <c r="A436" t="s">
        <v>1724</v>
      </c>
      <c r="B436">
        <v>1.2496975521418328E-6</v>
      </c>
      <c r="C436" s="3">
        <v>-0.48285043037430708</v>
      </c>
      <c r="D436" s="3">
        <v>0.27400000000000002</v>
      </c>
      <c r="E436" s="3">
        <v>0.40799999999999997</v>
      </c>
      <c r="F436" s="3">
        <v>2.2142141228848992E-2</v>
      </c>
      <c r="G436" s="3">
        <v>0.67156846285086702</v>
      </c>
    </row>
    <row r="437" spans="1:7" x14ac:dyDescent="0.2">
      <c r="A437" t="s">
        <v>737</v>
      </c>
      <c r="B437">
        <v>4.4306559042823556E-17</v>
      </c>
      <c r="C437" s="3">
        <v>-0.39105008074428138</v>
      </c>
      <c r="D437" s="3">
        <v>0.34799999999999998</v>
      </c>
      <c r="E437" s="3">
        <v>0.51900000000000002</v>
      </c>
      <c r="F437" s="3">
        <v>7.8502361312074774E-13</v>
      </c>
      <c r="G437" s="3">
        <v>0.67052010201924817</v>
      </c>
    </row>
    <row r="438" spans="1:7" x14ac:dyDescent="0.2">
      <c r="A438" t="s">
        <v>1725</v>
      </c>
      <c r="B438">
        <v>2.1242899084014849E-7</v>
      </c>
      <c r="C438" s="3">
        <v>-0.27904346309518013</v>
      </c>
      <c r="D438" s="3">
        <v>0.28199999999999997</v>
      </c>
      <c r="E438" s="3">
        <v>0.42099999999999999</v>
      </c>
      <c r="F438" s="3">
        <v>3.7638168597057512E-3</v>
      </c>
      <c r="G438" s="3">
        <v>0.66983357011079092</v>
      </c>
    </row>
    <row r="439" spans="1:7" x14ac:dyDescent="0.2">
      <c r="A439" t="s">
        <v>1726</v>
      </c>
      <c r="B439">
        <v>1.5965530616108822E-13</v>
      </c>
      <c r="C439" s="3">
        <v>-0.34822482311808556</v>
      </c>
      <c r="D439" s="3">
        <v>0.316</v>
      </c>
      <c r="E439" s="3">
        <v>0.47599999999999998</v>
      </c>
      <c r="F439" s="3">
        <v>2.828772714562161E-9</v>
      </c>
      <c r="G439" s="3">
        <v>0.66386540675096495</v>
      </c>
    </row>
    <row r="440" spans="1:7" hidden="1" x14ac:dyDescent="0.2">
      <c r="A440" t="s">
        <v>836</v>
      </c>
      <c r="B440">
        <v>1.791015888162308E-4</v>
      </c>
      <c r="C440" s="3">
        <v>-0.3422593359061854</v>
      </c>
      <c r="D440" s="3">
        <v>0.23699999999999999</v>
      </c>
      <c r="E440" s="3">
        <v>0.35699999999999998</v>
      </c>
      <c r="F440" s="3">
        <v>1</v>
      </c>
      <c r="G440" s="3">
        <v>0.66386536026180387</v>
      </c>
    </row>
    <row r="441" spans="1:7" x14ac:dyDescent="0.2">
      <c r="A441" t="s">
        <v>788</v>
      </c>
      <c r="B441">
        <v>2.0517402739705836E-11</v>
      </c>
      <c r="C441" s="3">
        <v>-0.31637503840464842</v>
      </c>
      <c r="D441" s="3">
        <v>0.28199999999999997</v>
      </c>
      <c r="E441" s="3">
        <v>0.42499999999999999</v>
      </c>
      <c r="F441" s="3">
        <v>3.6352734174210803E-7</v>
      </c>
      <c r="G441" s="3">
        <v>0.66352925564017506</v>
      </c>
    </row>
    <row r="442" spans="1:7" x14ac:dyDescent="0.2">
      <c r="A442" t="s">
        <v>1457</v>
      </c>
      <c r="B442">
        <v>1.7628836904519428E-18</v>
      </c>
      <c r="C442" s="3">
        <v>-0.54163428609537978</v>
      </c>
      <c r="D442" s="3">
        <v>0.40400000000000003</v>
      </c>
      <c r="E442" s="3">
        <v>0.60899999999999999</v>
      </c>
      <c r="F442" s="3">
        <v>3.1234773227427522E-14</v>
      </c>
      <c r="G442" s="3">
        <v>0.66338248548727674</v>
      </c>
    </row>
    <row r="443" spans="1:7" hidden="1" x14ac:dyDescent="0.2">
      <c r="A443" t="s">
        <v>674</v>
      </c>
      <c r="B443">
        <v>4.5943505383349458E-4</v>
      </c>
      <c r="C443" s="3">
        <v>-0.72059415219799539</v>
      </c>
      <c r="D443" s="3">
        <v>0.108</v>
      </c>
      <c r="E443" s="3">
        <v>0.16300000000000001</v>
      </c>
      <c r="F443" s="3">
        <v>1</v>
      </c>
      <c r="G443" s="3">
        <v>0.66257628062804863</v>
      </c>
    </row>
    <row r="444" spans="1:7" hidden="1" x14ac:dyDescent="0.2">
      <c r="A444" t="s">
        <v>1224</v>
      </c>
      <c r="B444">
        <v>6.6378297557612598E-4</v>
      </c>
      <c r="C444" s="3">
        <v>-0.4039056649139956</v>
      </c>
      <c r="D444" s="3">
        <v>0.23300000000000001</v>
      </c>
      <c r="E444" s="3">
        <v>0.35199999999999998</v>
      </c>
      <c r="F444" s="3">
        <v>1</v>
      </c>
      <c r="G444" s="3">
        <v>0.66193163013305967</v>
      </c>
    </row>
    <row r="445" spans="1:7" x14ac:dyDescent="0.2">
      <c r="A445" t="s">
        <v>806</v>
      </c>
      <c r="B445">
        <v>1.0387559405785105E-7</v>
      </c>
      <c r="C445" s="3">
        <v>-1.0089927743402305</v>
      </c>
      <c r="D445" s="3">
        <v>0.17799999999999999</v>
      </c>
      <c r="E445" s="3">
        <v>0.27</v>
      </c>
      <c r="F445" s="3">
        <v>1.8404677755170049E-3</v>
      </c>
      <c r="G445" s="3">
        <v>0.65925901508925355</v>
      </c>
    </row>
    <row r="446" spans="1:7" x14ac:dyDescent="0.2">
      <c r="A446" t="s">
        <v>625</v>
      </c>
      <c r="B446">
        <v>5.0936961710860223E-16</v>
      </c>
      <c r="C446" s="3">
        <v>-0.4570530611539958</v>
      </c>
      <c r="D446" s="3">
        <v>0.34799999999999998</v>
      </c>
      <c r="E446" s="3">
        <v>0.52800000000000002</v>
      </c>
      <c r="F446" s="3">
        <v>9.0250108759302145E-12</v>
      </c>
      <c r="G446" s="3">
        <v>0.65909078426310908</v>
      </c>
    </row>
    <row r="447" spans="1:7" x14ac:dyDescent="0.2">
      <c r="A447" t="s">
        <v>634</v>
      </c>
      <c r="B447">
        <v>3.5690728890434656E-15</v>
      </c>
      <c r="C447" s="3">
        <v>-0.91185976368569821</v>
      </c>
      <c r="D447" s="3">
        <v>0.311</v>
      </c>
      <c r="E447" s="3">
        <v>0.47399999999999998</v>
      </c>
      <c r="F447" s="3">
        <v>6.3236833448072125E-11</v>
      </c>
      <c r="G447" s="3">
        <v>0.65611800503839557</v>
      </c>
    </row>
    <row r="448" spans="1:7" hidden="1" x14ac:dyDescent="0.2">
      <c r="A448" t="s">
        <v>857</v>
      </c>
      <c r="B448">
        <v>9.3488017067161857E-4</v>
      </c>
      <c r="C448" s="3">
        <v>-0.27310594844992431</v>
      </c>
      <c r="D448" s="3">
        <v>0.24199999999999999</v>
      </c>
      <c r="E448" s="3">
        <v>0.36899999999999999</v>
      </c>
      <c r="F448" s="3">
        <v>1</v>
      </c>
      <c r="G448" s="3">
        <v>0.6558263805348562</v>
      </c>
    </row>
    <row r="449" spans="1:7" x14ac:dyDescent="0.2">
      <c r="A449" t="s">
        <v>522</v>
      </c>
      <c r="B449">
        <v>3.6395054289045265E-13</v>
      </c>
      <c r="C449" s="3">
        <v>-0.35557817475477127</v>
      </c>
      <c r="D449" s="3">
        <v>0.28299999999999997</v>
      </c>
      <c r="E449" s="3">
        <v>0.433</v>
      </c>
      <c r="F449" s="3">
        <v>6.4484757189330404E-9</v>
      </c>
      <c r="G449" s="3">
        <v>0.65357952573221112</v>
      </c>
    </row>
    <row r="450" spans="1:7" hidden="1" x14ac:dyDescent="0.2">
      <c r="A450" t="s">
        <v>968</v>
      </c>
      <c r="B450">
        <v>6.636433998442958E-6</v>
      </c>
      <c r="C450" s="3">
        <v>-0.25311597249876117</v>
      </c>
      <c r="D450" s="3">
        <v>0.158</v>
      </c>
      <c r="E450" s="3">
        <v>0.24199999999999999</v>
      </c>
      <c r="F450" s="3">
        <v>0.11758433758441234</v>
      </c>
      <c r="G450" s="3">
        <v>0.65289229219326772</v>
      </c>
    </row>
    <row r="451" spans="1:7" x14ac:dyDescent="0.2">
      <c r="A451" t="s">
        <v>1727</v>
      </c>
      <c r="B451">
        <v>1.0699662438408308E-11</v>
      </c>
      <c r="C451" s="3">
        <v>-0.36890197368290512</v>
      </c>
      <c r="D451" s="3">
        <v>0.28699999999999998</v>
      </c>
      <c r="E451" s="3">
        <v>0.44</v>
      </c>
      <c r="F451" s="3">
        <v>1.8957661908371841E-7</v>
      </c>
      <c r="G451" s="3">
        <v>0.6522725790289593</v>
      </c>
    </row>
    <row r="452" spans="1:7" x14ac:dyDescent="0.2">
      <c r="A452" t="s">
        <v>1728</v>
      </c>
      <c r="B452">
        <v>1.0511900716374322E-6</v>
      </c>
      <c r="C452" s="3">
        <v>-0.32392607180579414</v>
      </c>
      <c r="D452" s="3">
        <v>0.253</v>
      </c>
      <c r="E452" s="3">
        <v>0.38800000000000001</v>
      </c>
      <c r="F452" s="3">
        <v>1.8624985689272025E-2</v>
      </c>
      <c r="G452" s="3">
        <v>0.65206168761296712</v>
      </c>
    </row>
    <row r="453" spans="1:7" x14ac:dyDescent="0.2">
      <c r="A453" t="s">
        <v>248</v>
      </c>
      <c r="B453">
        <v>1.030966069582629E-18</v>
      </c>
      <c r="C453" s="3">
        <v>-1.0024898029926264</v>
      </c>
      <c r="D453" s="3">
        <v>0.35199999999999998</v>
      </c>
      <c r="E453" s="3">
        <v>0.54100000000000004</v>
      </c>
      <c r="F453" s="3">
        <v>1.8266656820865021E-14</v>
      </c>
      <c r="G453" s="3">
        <v>0.65064682982498523</v>
      </c>
    </row>
    <row r="454" spans="1:7" x14ac:dyDescent="0.2">
      <c r="A454" t="s">
        <v>1412</v>
      </c>
      <c r="B454">
        <v>1.0184385029650774E-8</v>
      </c>
      <c r="C454" s="3">
        <v>-0.26532027182654083</v>
      </c>
      <c r="D454" s="3">
        <v>0.20300000000000001</v>
      </c>
      <c r="E454" s="3">
        <v>0.312</v>
      </c>
      <c r="F454" s="3">
        <v>1.8044693395535241E-4</v>
      </c>
      <c r="G454" s="3">
        <v>0.65064081710230226</v>
      </c>
    </row>
    <row r="455" spans="1:7" x14ac:dyDescent="0.2">
      <c r="A455" t="s">
        <v>705</v>
      </c>
      <c r="B455">
        <v>5.6091756537169555E-21</v>
      </c>
      <c r="C455" s="3">
        <v>-0.60467028443939919</v>
      </c>
      <c r="D455" s="3">
        <v>0.371</v>
      </c>
      <c r="E455" s="3">
        <v>0.57099999999999995</v>
      </c>
      <c r="F455" s="3">
        <v>9.9383374232557022E-17</v>
      </c>
      <c r="G455" s="3">
        <v>0.64973718918788292</v>
      </c>
    </row>
    <row r="456" spans="1:7" x14ac:dyDescent="0.2">
      <c r="A456" t="s">
        <v>1239</v>
      </c>
      <c r="B456">
        <v>1.0542800823605057E-11</v>
      </c>
      <c r="C456" s="3">
        <v>-0.27713207972590093</v>
      </c>
      <c r="D456" s="3">
        <v>0.26500000000000001</v>
      </c>
      <c r="E456" s="3">
        <v>0.40799999999999997</v>
      </c>
      <c r="F456" s="3">
        <v>1.867973449926344E-7</v>
      </c>
      <c r="G456" s="3">
        <v>0.6495096447280283</v>
      </c>
    </row>
    <row r="457" spans="1:7" x14ac:dyDescent="0.2">
      <c r="A457" t="s">
        <v>1337</v>
      </c>
      <c r="B457">
        <v>6.6739125752131665E-11</v>
      </c>
      <c r="C457" s="3">
        <v>-0.47597103187675494</v>
      </c>
      <c r="D457" s="3">
        <v>0.26200000000000001</v>
      </c>
      <c r="E457" s="3">
        <v>0.40400000000000003</v>
      </c>
      <c r="F457" s="3">
        <v>1.1824838300762689E-6</v>
      </c>
      <c r="G457" s="3">
        <v>0.64851469096171011</v>
      </c>
    </row>
    <row r="458" spans="1:7" x14ac:dyDescent="0.2">
      <c r="A458" t="s">
        <v>259</v>
      </c>
      <c r="B458">
        <v>5.0666051988627532E-17</v>
      </c>
      <c r="C458" s="3">
        <v>-0.58385335740245159</v>
      </c>
      <c r="D458" s="3">
        <v>0.33500000000000002</v>
      </c>
      <c r="E458" s="3">
        <v>0.51700000000000002</v>
      </c>
      <c r="F458" s="3">
        <v>8.9770110913450262E-13</v>
      </c>
      <c r="G458" s="3">
        <v>0.64796892689189045</v>
      </c>
    </row>
    <row r="459" spans="1:7" x14ac:dyDescent="0.2">
      <c r="A459" t="s">
        <v>821</v>
      </c>
      <c r="B459">
        <v>5.7924312947709121E-25</v>
      </c>
      <c r="C459" s="3">
        <v>-0.61963909079528912</v>
      </c>
      <c r="D459" s="3">
        <v>0.36499999999999999</v>
      </c>
      <c r="E459" s="3">
        <v>0.56399999999999995</v>
      </c>
      <c r="F459" s="3">
        <v>1.0263029768075102E-20</v>
      </c>
      <c r="G459" s="3">
        <v>0.64716300582216224</v>
      </c>
    </row>
    <row r="460" spans="1:7" x14ac:dyDescent="0.2">
      <c r="A460" t="s">
        <v>872</v>
      </c>
      <c r="B460">
        <v>9.0438938416415781E-15</v>
      </c>
      <c r="C460" s="3">
        <v>-1.0691329775021092</v>
      </c>
      <c r="D460" s="3">
        <v>0.30599999999999999</v>
      </c>
      <c r="E460" s="3">
        <v>0.47299999999999998</v>
      </c>
      <c r="F460" s="3">
        <v>1.6023971108620548E-10</v>
      </c>
      <c r="G460" s="3">
        <v>0.64693432411536489</v>
      </c>
    </row>
    <row r="461" spans="1:7" x14ac:dyDescent="0.2">
      <c r="A461" t="s">
        <v>1475</v>
      </c>
      <c r="B461">
        <v>2.036781663872013E-11</v>
      </c>
      <c r="C461" s="3">
        <v>-0.27051693235702268</v>
      </c>
      <c r="D461" s="3">
        <v>0.252</v>
      </c>
      <c r="E461" s="3">
        <v>0.39</v>
      </c>
      <c r="F461" s="3">
        <v>3.6087697520484324E-7</v>
      </c>
      <c r="G461" s="3">
        <v>0.64615368047341526</v>
      </c>
    </row>
    <row r="462" spans="1:7" x14ac:dyDescent="0.2">
      <c r="A462" t="s">
        <v>833</v>
      </c>
      <c r="B462">
        <v>4.3550118927929452E-8</v>
      </c>
      <c r="C462" s="3">
        <v>-0.47411937078435074</v>
      </c>
      <c r="D462" s="3">
        <v>0.26700000000000002</v>
      </c>
      <c r="E462" s="3">
        <v>0.41399999999999998</v>
      </c>
      <c r="F462" s="3">
        <v>7.7162100716505404E-4</v>
      </c>
      <c r="G462" s="3">
        <v>0.64492738045232367</v>
      </c>
    </row>
    <row r="463" spans="1:7" x14ac:dyDescent="0.2">
      <c r="A463" t="s">
        <v>992</v>
      </c>
      <c r="B463">
        <v>1.1858492651218129E-6</v>
      </c>
      <c r="C463" s="3">
        <v>-0.3428060800850985</v>
      </c>
      <c r="D463" s="3">
        <v>0.247</v>
      </c>
      <c r="E463" s="3">
        <v>0.38300000000000001</v>
      </c>
      <c r="F463" s="3">
        <v>2.101087727942828E-2</v>
      </c>
      <c r="G463" s="3">
        <v>0.64490844780458279</v>
      </c>
    </row>
    <row r="464" spans="1:7" x14ac:dyDescent="0.2">
      <c r="A464" t="s">
        <v>757</v>
      </c>
      <c r="B464">
        <v>2.6623058523105733E-10</v>
      </c>
      <c r="C464" s="3">
        <v>-0.3318243484357013</v>
      </c>
      <c r="D464" s="3">
        <v>0.245</v>
      </c>
      <c r="E464" s="3">
        <v>0.38100000000000001</v>
      </c>
      <c r="F464" s="3">
        <v>4.717073509123874E-6</v>
      </c>
      <c r="G464" s="3">
        <v>0.64304445064450111</v>
      </c>
    </row>
    <row r="465" spans="1:7" x14ac:dyDescent="0.2">
      <c r="A465" t="s">
        <v>723</v>
      </c>
      <c r="B465">
        <v>1.917032517681204E-29</v>
      </c>
      <c r="C465" s="3">
        <v>-0.7434038762957369</v>
      </c>
      <c r="D465" s="3">
        <v>0.40500000000000003</v>
      </c>
      <c r="E465" s="3">
        <v>0.63</v>
      </c>
      <c r="F465" s="3">
        <v>3.396598214827557E-25</v>
      </c>
      <c r="G465" s="3">
        <v>0.64285704081634287</v>
      </c>
    </row>
    <row r="466" spans="1:7" x14ac:dyDescent="0.2">
      <c r="A466" t="s">
        <v>595</v>
      </c>
      <c r="B466">
        <v>1.9316495412317116E-24</v>
      </c>
      <c r="C466" s="3">
        <v>-0.42205622013840283</v>
      </c>
      <c r="D466" s="3">
        <v>0.34599999999999997</v>
      </c>
      <c r="E466" s="3">
        <v>0.53900000000000003</v>
      </c>
      <c r="F466" s="3">
        <v>3.4224966571543465E-20</v>
      </c>
      <c r="G466" s="3">
        <v>0.64192937997599631</v>
      </c>
    </row>
    <row r="467" spans="1:7" x14ac:dyDescent="0.2">
      <c r="A467" t="s">
        <v>1273</v>
      </c>
      <c r="B467">
        <v>2.3710049359105437E-12</v>
      </c>
      <c r="C467" s="3">
        <v>-0.46262027348355694</v>
      </c>
      <c r="D467" s="3">
        <v>0.311</v>
      </c>
      <c r="E467" s="3">
        <v>0.48499999999999999</v>
      </c>
      <c r="F467" s="3">
        <v>4.2009465454463016E-8</v>
      </c>
      <c r="G467" s="3">
        <v>0.64123698118825134</v>
      </c>
    </row>
    <row r="468" spans="1:7" x14ac:dyDescent="0.2">
      <c r="A468" t="s">
        <v>1363</v>
      </c>
      <c r="B468">
        <v>1.1874508101743921E-8</v>
      </c>
      <c r="C468" s="3">
        <v>-0.32249771171353525</v>
      </c>
      <c r="D468" s="3">
        <v>0.224</v>
      </c>
      <c r="E468" s="3">
        <v>0.35</v>
      </c>
      <c r="F468" s="3">
        <v>2.1039253454669879E-4</v>
      </c>
      <c r="G468" s="3">
        <v>0.63999981714290943</v>
      </c>
    </row>
    <row r="469" spans="1:7" x14ac:dyDescent="0.2">
      <c r="A469" t="s">
        <v>831</v>
      </c>
      <c r="B469">
        <v>9.8840983633289071E-24</v>
      </c>
      <c r="C469" s="3">
        <v>-0.75125267645270188</v>
      </c>
      <c r="D469" s="3">
        <v>0.38500000000000001</v>
      </c>
      <c r="E469" s="3">
        <v>0.60599999999999998</v>
      </c>
      <c r="F469" s="3">
        <v>1.7512645480146157E-19</v>
      </c>
      <c r="G469" s="3">
        <v>0.63531342651593625</v>
      </c>
    </row>
    <row r="470" spans="1:7" x14ac:dyDescent="0.2">
      <c r="A470" t="s">
        <v>1729</v>
      </c>
      <c r="B470">
        <v>8.034502378919472E-13</v>
      </c>
      <c r="C470" s="3">
        <v>-0.38301353695096396</v>
      </c>
      <c r="D470" s="3">
        <v>0.28299999999999997</v>
      </c>
      <c r="E470" s="3">
        <v>0.44600000000000001</v>
      </c>
      <c r="F470" s="3">
        <v>1.4235531314969521E-8</v>
      </c>
      <c r="G470" s="3">
        <v>0.63452900571098514</v>
      </c>
    </row>
    <row r="471" spans="1:7" x14ac:dyDescent="0.2">
      <c r="A471" t="s">
        <v>1248</v>
      </c>
      <c r="B471">
        <v>5.6541621389594805E-12</v>
      </c>
      <c r="C471" s="3">
        <v>-0.29945316912704834</v>
      </c>
      <c r="D471" s="3">
        <v>0.26200000000000001</v>
      </c>
      <c r="E471" s="3">
        <v>0.41299999999999998</v>
      </c>
      <c r="F471" s="3">
        <v>1.0018044477808408E-7</v>
      </c>
      <c r="G471" s="3">
        <v>0.63438241298246667</v>
      </c>
    </row>
    <row r="472" spans="1:7" x14ac:dyDescent="0.2">
      <c r="A472" t="s">
        <v>801</v>
      </c>
      <c r="B472">
        <v>3.002887743559012E-9</v>
      </c>
      <c r="C472" s="3">
        <v>-0.37407346993901913</v>
      </c>
      <c r="D472" s="3">
        <v>0.27800000000000002</v>
      </c>
      <c r="E472" s="3">
        <v>0.44</v>
      </c>
      <c r="F472" s="3">
        <v>5.3205165040378577E-5</v>
      </c>
      <c r="G472" s="3">
        <v>0.63181803822317317</v>
      </c>
    </row>
    <row r="473" spans="1:7" x14ac:dyDescent="0.2">
      <c r="A473" t="s">
        <v>1550</v>
      </c>
      <c r="B473">
        <v>2.96305342583954E-11</v>
      </c>
      <c r="C473" s="3">
        <v>-0.27941492676797441</v>
      </c>
      <c r="D473" s="3">
        <v>0.23499999999999999</v>
      </c>
      <c r="E473" s="3">
        <v>0.372</v>
      </c>
      <c r="F473" s="3">
        <v>5.2499380599024973E-7</v>
      </c>
      <c r="G473" s="3">
        <v>0.63172026029025252</v>
      </c>
    </row>
    <row r="474" spans="1:7" x14ac:dyDescent="0.2">
      <c r="A474" t="s">
        <v>1313</v>
      </c>
      <c r="B474">
        <v>2.1590088457733872E-21</v>
      </c>
      <c r="C474" s="3">
        <v>-0.82999419771911676</v>
      </c>
      <c r="D474" s="3">
        <v>0.38400000000000001</v>
      </c>
      <c r="E474" s="3">
        <v>0.61</v>
      </c>
      <c r="F474" s="3">
        <v>3.8253318729412874E-17</v>
      </c>
      <c r="G474" s="3">
        <v>0.62950809352326342</v>
      </c>
    </row>
    <row r="475" spans="1:7" x14ac:dyDescent="0.2">
      <c r="A475" t="s">
        <v>862</v>
      </c>
      <c r="B475">
        <v>1.7830698451249613E-9</v>
      </c>
      <c r="C475" s="3">
        <v>-0.48616296841019091</v>
      </c>
      <c r="D475" s="3">
        <v>0.28499999999999998</v>
      </c>
      <c r="E475" s="3">
        <v>0.45300000000000001</v>
      </c>
      <c r="F475" s="3">
        <v>3.1592431515924066E-5</v>
      </c>
      <c r="G475" s="3">
        <v>0.62913893396491516</v>
      </c>
    </row>
    <row r="476" spans="1:7" x14ac:dyDescent="0.2">
      <c r="A476" t="s">
        <v>1360</v>
      </c>
      <c r="B476">
        <v>1.3763101880013653E-23</v>
      </c>
      <c r="C476" s="3">
        <v>-0.58421005402533854</v>
      </c>
      <c r="D476" s="3">
        <v>0.34</v>
      </c>
      <c r="E476" s="3">
        <v>0.54300000000000004</v>
      </c>
      <c r="F476" s="3">
        <v>2.4385463911008193E-19</v>
      </c>
      <c r="G476" s="3">
        <v>0.6261508975781036</v>
      </c>
    </row>
    <row r="477" spans="1:7" x14ac:dyDescent="0.2">
      <c r="A477" t="s">
        <v>793</v>
      </c>
      <c r="B477">
        <v>4.4714194894732407E-7</v>
      </c>
      <c r="C477" s="3">
        <v>-0.28532089086516255</v>
      </c>
      <c r="D477" s="3">
        <v>0.214</v>
      </c>
      <c r="E477" s="3">
        <v>0.34200000000000003</v>
      </c>
      <c r="F477" s="3">
        <v>7.9224610514486878E-3</v>
      </c>
      <c r="G477" s="3">
        <v>0.62573081118982121</v>
      </c>
    </row>
    <row r="478" spans="1:7" x14ac:dyDescent="0.2">
      <c r="A478" t="s">
        <v>1730</v>
      </c>
      <c r="B478">
        <v>3.7168369112395234E-9</v>
      </c>
      <c r="C478" s="3">
        <v>-0.27494166934822906</v>
      </c>
      <c r="D478" s="3">
        <v>0.157</v>
      </c>
      <c r="E478" s="3">
        <v>0.251</v>
      </c>
      <c r="F478" s="3">
        <v>6.5854916393341876E-5</v>
      </c>
      <c r="G478" s="3">
        <v>0.62549775876583313</v>
      </c>
    </row>
    <row r="479" spans="1:7" hidden="1" x14ac:dyDescent="0.2">
      <c r="A479" t="s">
        <v>1163</v>
      </c>
      <c r="B479">
        <v>5.8146730617189446E-6</v>
      </c>
      <c r="C479" s="3">
        <v>-0.25874214700019404</v>
      </c>
      <c r="D479" s="3">
        <v>0.20200000000000001</v>
      </c>
      <c r="E479" s="3">
        <v>0.32300000000000001</v>
      </c>
      <c r="F479" s="3">
        <v>0.10302437730753626</v>
      </c>
      <c r="G479" s="3">
        <v>0.62538680328581941</v>
      </c>
    </row>
    <row r="480" spans="1:7" hidden="1" x14ac:dyDescent="0.2">
      <c r="A480" t="s">
        <v>479</v>
      </c>
      <c r="B480">
        <v>3.0819564260012079E-6</v>
      </c>
      <c r="C480" s="3">
        <v>-0.29781783683452812</v>
      </c>
      <c r="D480" s="3">
        <v>0.23200000000000001</v>
      </c>
      <c r="E480" s="3">
        <v>0.371</v>
      </c>
      <c r="F480" s="3">
        <v>5.4606103955889398E-2</v>
      </c>
      <c r="G480" s="3">
        <v>0.62533675866933736</v>
      </c>
    </row>
    <row r="481" spans="1:7" x14ac:dyDescent="0.2">
      <c r="A481" t="s">
        <v>149</v>
      </c>
      <c r="B481">
        <v>6.3269309903347051E-8</v>
      </c>
      <c r="C481" s="3">
        <v>-0.31186740178807626</v>
      </c>
      <c r="D481" s="3">
        <v>0.218</v>
      </c>
      <c r="E481" s="3">
        <v>0.35</v>
      </c>
      <c r="F481" s="3">
        <v>1.121005632867503E-3</v>
      </c>
      <c r="G481" s="3">
        <v>0.62285696489801001</v>
      </c>
    </row>
    <row r="482" spans="1:7" x14ac:dyDescent="0.2">
      <c r="A482" t="s">
        <v>1731</v>
      </c>
      <c r="B482">
        <v>7.7639895330389792E-10</v>
      </c>
      <c r="C482" s="3">
        <v>-0.3604611885418556</v>
      </c>
      <c r="D482" s="3">
        <v>0.23499999999999999</v>
      </c>
      <c r="E482" s="3">
        <v>0.378</v>
      </c>
      <c r="F482" s="3">
        <v>1.3756236654638464E-5</v>
      </c>
      <c r="G482" s="3">
        <v>0.62169295722408535</v>
      </c>
    </row>
    <row r="483" spans="1:7" x14ac:dyDescent="0.2">
      <c r="A483" t="s">
        <v>789</v>
      </c>
      <c r="B483">
        <v>1.7123948562907833E-44</v>
      </c>
      <c r="C483" s="3">
        <v>-1.0618056182122286</v>
      </c>
      <c r="D483" s="3">
        <v>0.434</v>
      </c>
      <c r="E483" s="3">
        <v>0.69899999999999995</v>
      </c>
      <c r="F483" s="3">
        <v>3.03402120637601E-40</v>
      </c>
      <c r="G483" s="3">
        <v>0.6208868925769826</v>
      </c>
    </row>
    <row r="484" spans="1:7" x14ac:dyDescent="0.2">
      <c r="A484" t="s">
        <v>1508</v>
      </c>
      <c r="B484">
        <v>2.4253418767204508E-6</v>
      </c>
      <c r="C484" s="3">
        <v>-0.25772145015145975</v>
      </c>
      <c r="D484" s="3">
        <v>0.189</v>
      </c>
      <c r="E484" s="3">
        <v>0.30499999999999999</v>
      </c>
      <c r="F484" s="3">
        <v>4.2972207371732948E-2</v>
      </c>
      <c r="G484" s="3">
        <v>0.61967192797641701</v>
      </c>
    </row>
    <row r="485" spans="1:7" x14ac:dyDescent="0.2">
      <c r="A485" t="s">
        <v>1192</v>
      </c>
      <c r="B485">
        <v>4.0377144141633147E-12</v>
      </c>
      <c r="C485" s="3">
        <v>-0.5793902863050997</v>
      </c>
      <c r="D485" s="3">
        <v>0.253</v>
      </c>
      <c r="E485" s="3">
        <v>0.41</v>
      </c>
      <c r="F485" s="3">
        <v>7.1540223990145615E-8</v>
      </c>
      <c r="G485" s="3">
        <v>0.61707302022609267</v>
      </c>
    </row>
    <row r="486" spans="1:7" x14ac:dyDescent="0.2">
      <c r="A486" t="s">
        <v>709</v>
      </c>
      <c r="B486">
        <v>6.3364907214992108E-53</v>
      </c>
      <c r="C486" s="3">
        <v>-1.0741863954318163</v>
      </c>
      <c r="D486" s="3">
        <v>0.46700000000000003</v>
      </c>
      <c r="E486" s="3">
        <v>0.75700000000000001</v>
      </c>
      <c r="F486" s="3">
        <v>1.1226994260352302E-48</v>
      </c>
      <c r="G486" s="3">
        <v>0.61690876923265936</v>
      </c>
    </row>
    <row r="487" spans="1:7" x14ac:dyDescent="0.2">
      <c r="A487" t="s">
        <v>303</v>
      </c>
      <c r="B487">
        <v>1.8955322655838358E-16</v>
      </c>
      <c r="C487" s="3">
        <v>-0.56018497248057408</v>
      </c>
      <c r="D487" s="3">
        <v>0.28799999999999998</v>
      </c>
      <c r="E487" s="3">
        <v>0.46700000000000003</v>
      </c>
      <c r="F487" s="3">
        <v>3.3585040681614404E-12</v>
      </c>
      <c r="G487" s="3">
        <v>0.61670222340423475</v>
      </c>
    </row>
    <row r="488" spans="1:7" x14ac:dyDescent="0.2">
      <c r="A488" t="s">
        <v>770</v>
      </c>
      <c r="B488">
        <v>1.6465894117414942E-17</v>
      </c>
      <c r="C488" s="3">
        <v>-0.54318324776199067</v>
      </c>
      <c r="D488" s="3">
        <v>0.30099999999999999</v>
      </c>
      <c r="E488" s="3">
        <v>0.49</v>
      </c>
      <c r="F488" s="3">
        <v>2.9174271197235795E-13</v>
      </c>
      <c r="G488" s="3">
        <v>0.61428558892130836</v>
      </c>
    </row>
    <row r="489" spans="1:7" x14ac:dyDescent="0.2">
      <c r="A489" t="s">
        <v>979</v>
      </c>
      <c r="B489">
        <v>4.4382400227569906E-12</v>
      </c>
      <c r="C489" s="3">
        <v>-0.74344909251275282</v>
      </c>
      <c r="D489" s="3">
        <v>0.253</v>
      </c>
      <c r="E489" s="3">
        <v>0.41199999999999998</v>
      </c>
      <c r="F489" s="3">
        <v>7.8636736723208364E-8</v>
      </c>
      <c r="G489" s="3">
        <v>0.61407752085497069</v>
      </c>
    </row>
    <row r="490" spans="1:7" x14ac:dyDescent="0.2">
      <c r="A490" t="s">
        <v>1436</v>
      </c>
      <c r="B490">
        <v>1.0907102516187766E-13</v>
      </c>
      <c r="C490" s="3">
        <v>-0.41026271160077332</v>
      </c>
      <c r="D490" s="3">
        <v>0.24</v>
      </c>
      <c r="E490" s="3">
        <v>0.39100000000000001</v>
      </c>
      <c r="F490" s="3">
        <v>1.9325204238181483E-9</v>
      </c>
      <c r="G490" s="3">
        <v>0.61381058470317518</v>
      </c>
    </row>
    <row r="491" spans="1:7" x14ac:dyDescent="0.2">
      <c r="A491" t="s">
        <v>1515</v>
      </c>
      <c r="B491">
        <v>1.8481137716476506E-8</v>
      </c>
      <c r="C491" s="3">
        <v>-0.43983819189459328</v>
      </c>
      <c r="D491" s="3">
        <v>0.26800000000000002</v>
      </c>
      <c r="E491" s="3">
        <v>0.438</v>
      </c>
      <c r="F491" s="3">
        <v>3.2744879806053073E-4</v>
      </c>
      <c r="G491" s="3">
        <v>0.61187200642191641</v>
      </c>
    </row>
    <row r="492" spans="1:7" x14ac:dyDescent="0.2">
      <c r="A492" t="s">
        <v>778</v>
      </c>
      <c r="B492">
        <v>7.7316463932756166E-47</v>
      </c>
      <c r="C492" s="3">
        <v>-0.95645124336323839</v>
      </c>
      <c r="D492" s="3">
        <v>0.42099999999999999</v>
      </c>
      <c r="E492" s="3">
        <v>0.69</v>
      </c>
      <c r="F492" s="3">
        <v>1.3698931079605737E-42</v>
      </c>
      <c r="G492" s="3">
        <v>0.61014483910944373</v>
      </c>
    </row>
    <row r="493" spans="1:7" x14ac:dyDescent="0.2">
      <c r="A493" t="s">
        <v>847</v>
      </c>
      <c r="B493">
        <v>2.4402645763093354E-12</v>
      </c>
      <c r="C493" s="3">
        <v>-0.46614346707375343</v>
      </c>
      <c r="D493" s="3">
        <v>0.27800000000000002</v>
      </c>
      <c r="E493" s="3">
        <v>0.45600000000000002</v>
      </c>
      <c r="F493" s="3">
        <v>4.3236607763048806E-8</v>
      </c>
      <c r="G493" s="3">
        <v>0.60964898911206378</v>
      </c>
    </row>
    <row r="494" spans="1:7" x14ac:dyDescent="0.2">
      <c r="A494" t="s">
        <v>1411</v>
      </c>
      <c r="B494">
        <v>2.1873091319176574E-17</v>
      </c>
      <c r="C494" s="3">
        <v>-0.37775045339947244</v>
      </c>
      <c r="D494" s="3">
        <v>0.20699999999999999</v>
      </c>
      <c r="E494" s="3">
        <v>0.34</v>
      </c>
      <c r="F494" s="3">
        <v>3.8754743199317057E-13</v>
      </c>
      <c r="G494" s="3">
        <v>0.60882335034607338</v>
      </c>
    </row>
    <row r="495" spans="1:7" x14ac:dyDescent="0.2">
      <c r="A495" t="s">
        <v>1049</v>
      </c>
      <c r="B495">
        <v>1.2499273651326829E-8</v>
      </c>
      <c r="C495" s="3">
        <v>-0.32750724746092752</v>
      </c>
      <c r="D495" s="3">
        <v>0.13400000000000001</v>
      </c>
      <c r="E495" s="3">
        <v>0.221</v>
      </c>
      <c r="F495" s="3">
        <v>2.2146213055420876E-4</v>
      </c>
      <c r="G495" s="3">
        <v>0.60633456726942658</v>
      </c>
    </row>
    <row r="496" spans="1:7" hidden="1" x14ac:dyDescent="0.2">
      <c r="A496" t="s">
        <v>1732</v>
      </c>
      <c r="B496">
        <v>2.1574333510593088E-5</v>
      </c>
      <c r="C496" s="3">
        <v>-0.26705107394607341</v>
      </c>
      <c r="D496" s="3">
        <v>0.16</v>
      </c>
      <c r="E496" s="3">
        <v>0.26400000000000001</v>
      </c>
      <c r="F496" s="3">
        <v>0.38225404114068834</v>
      </c>
      <c r="G496" s="3">
        <v>0.60606037649228162</v>
      </c>
    </row>
    <row r="497" spans="1:7" x14ac:dyDescent="0.2">
      <c r="A497" t="s">
        <v>745</v>
      </c>
      <c r="B497">
        <v>2.1428069120905579E-8</v>
      </c>
      <c r="C497" s="3">
        <v>-0.43719599862775416</v>
      </c>
      <c r="D497" s="3">
        <v>0.188</v>
      </c>
      <c r="E497" s="3">
        <v>0.311</v>
      </c>
      <c r="F497" s="3">
        <v>3.7966252868420504E-4</v>
      </c>
      <c r="G497" s="3">
        <v>0.60450141334359697</v>
      </c>
    </row>
    <row r="498" spans="1:7" x14ac:dyDescent="0.2">
      <c r="A498" t="s">
        <v>812</v>
      </c>
      <c r="B498">
        <v>1.6351182095475824E-18</v>
      </c>
      <c r="C498" s="3">
        <v>-0.67075958283032611</v>
      </c>
      <c r="D498" s="3">
        <v>0.32200000000000001</v>
      </c>
      <c r="E498" s="3">
        <v>0.53400000000000003</v>
      </c>
      <c r="F498" s="3">
        <v>2.8971024436764068E-14</v>
      </c>
      <c r="G498" s="3">
        <v>0.60299614176102223</v>
      </c>
    </row>
    <row r="499" spans="1:7" x14ac:dyDescent="0.2">
      <c r="A499" t="s">
        <v>704</v>
      </c>
      <c r="B499">
        <v>8.5693874886380927E-10</v>
      </c>
      <c r="C499" s="3">
        <v>-0.61172531703242328</v>
      </c>
      <c r="D499" s="3">
        <v>0.16900000000000001</v>
      </c>
      <c r="E499" s="3">
        <v>0.28100000000000003</v>
      </c>
      <c r="F499" s="3">
        <v>1.5183240752368972E-5</v>
      </c>
      <c r="G499" s="3">
        <v>0.60142327351484925</v>
      </c>
    </row>
    <row r="500" spans="1:7" x14ac:dyDescent="0.2">
      <c r="A500" t="s">
        <v>863</v>
      </c>
      <c r="B500">
        <v>1.6828602757751978E-6</v>
      </c>
      <c r="C500" s="3">
        <v>-0.34217235033425641</v>
      </c>
      <c r="D500" s="3">
        <v>9.5000000000000001E-2</v>
      </c>
      <c r="E500" s="3">
        <v>0.158</v>
      </c>
      <c r="F500" s="3">
        <v>2.9816918366184955E-2</v>
      </c>
      <c r="G500" s="3">
        <v>0.60126544223706191</v>
      </c>
    </row>
    <row r="501" spans="1:7" x14ac:dyDescent="0.2">
      <c r="A501" t="s">
        <v>20</v>
      </c>
      <c r="B501">
        <v>8.2485769981349077E-7</v>
      </c>
      <c r="C501" s="3">
        <v>-0.35125201124770022</v>
      </c>
      <c r="D501" s="3">
        <v>0.19400000000000001</v>
      </c>
      <c r="E501" s="3">
        <v>0.32300000000000001</v>
      </c>
      <c r="F501" s="3">
        <v>1.4614828725295429E-2</v>
      </c>
      <c r="G501" s="3">
        <v>0.60061900909628196</v>
      </c>
    </row>
    <row r="502" spans="1:7" hidden="1" x14ac:dyDescent="0.2">
      <c r="A502" t="s">
        <v>1465</v>
      </c>
      <c r="B502">
        <v>7.328106261834058E-6</v>
      </c>
      <c r="C502" s="3">
        <v>-0.25561255389723625</v>
      </c>
      <c r="D502" s="3">
        <v>0.17100000000000001</v>
      </c>
      <c r="E502" s="3">
        <v>0.28499999999999998</v>
      </c>
      <c r="F502" s="3">
        <v>0.12983938674717585</v>
      </c>
      <c r="G502" s="3">
        <v>0.5999997894737582</v>
      </c>
    </row>
    <row r="503" spans="1:7" x14ac:dyDescent="0.2">
      <c r="A503" t="s">
        <v>972</v>
      </c>
      <c r="B503">
        <v>4.4590605581845303E-8</v>
      </c>
      <c r="C503" s="3">
        <v>-0.31065330912408406</v>
      </c>
      <c r="D503" s="3">
        <v>0.16600000000000001</v>
      </c>
      <c r="E503" s="3">
        <v>0.27700000000000002</v>
      </c>
      <c r="F503" s="3">
        <v>7.9005634969913513E-4</v>
      </c>
      <c r="G503" s="3">
        <v>0.59927776199358773</v>
      </c>
    </row>
    <row r="504" spans="1:7" x14ac:dyDescent="0.2">
      <c r="A504" t="s">
        <v>1733</v>
      </c>
      <c r="B504">
        <v>4.1846727758775529E-11</v>
      </c>
      <c r="C504" s="3">
        <v>-0.33231281653071298</v>
      </c>
      <c r="D504" s="3">
        <v>0.19700000000000001</v>
      </c>
      <c r="E504" s="3">
        <v>0.32900000000000001</v>
      </c>
      <c r="F504" s="3">
        <v>7.4144032242998479E-7</v>
      </c>
      <c r="G504" s="3">
        <v>0.59878401252765578</v>
      </c>
    </row>
    <row r="505" spans="1:7" x14ac:dyDescent="0.2">
      <c r="A505" t="s">
        <v>364</v>
      </c>
      <c r="B505">
        <v>1.9669305583444033E-8</v>
      </c>
      <c r="C505" s="3">
        <v>-0.40768802292916506</v>
      </c>
      <c r="D505" s="3">
        <v>0.23100000000000001</v>
      </c>
      <c r="E505" s="3">
        <v>0.38600000000000001</v>
      </c>
      <c r="F505" s="3">
        <v>3.4850075632746139E-4</v>
      </c>
      <c r="G505" s="3">
        <v>0.59844544081724327</v>
      </c>
    </row>
    <row r="506" spans="1:7" x14ac:dyDescent="0.2">
      <c r="A506" t="s">
        <v>1452</v>
      </c>
      <c r="B506">
        <v>1.8954440376566589E-10</v>
      </c>
      <c r="C506" s="3">
        <v>-0.49240367501356785</v>
      </c>
      <c r="D506" s="3">
        <v>0.247</v>
      </c>
      <c r="E506" s="3">
        <v>0.41399999999999998</v>
      </c>
      <c r="F506" s="3">
        <v>3.3583477459200683E-6</v>
      </c>
      <c r="G506" s="3">
        <v>0.59661821337724319</v>
      </c>
    </row>
    <row r="507" spans="1:7" x14ac:dyDescent="0.2">
      <c r="A507" t="s">
        <v>828</v>
      </c>
      <c r="B507">
        <v>1.2239889118295842E-13</v>
      </c>
      <c r="C507" s="3">
        <v>-0.44194833761501817</v>
      </c>
      <c r="D507" s="3">
        <v>0.24</v>
      </c>
      <c r="E507" s="3">
        <v>0.40300000000000002</v>
      </c>
      <c r="F507" s="3">
        <v>2.1686635539796575E-9</v>
      </c>
      <c r="G507" s="3">
        <v>0.59553335098428006</v>
      </c>
    </row>
    <row r="508" spans="1:7" x14ac:dyDescent="0.2">
      <c r="A508" t="s">
        <v>1734</v>
      </c>
      <c r="B508">
        <v>6.5171898630995828E-8</v>
      </c>
      <c r="C508" s="3">
        <v>-0.27264317746528721</v>
      </c>
      <c r="D508" s="3">
        <v>0.17</v>
      </c>
      <c r="E508" s="3">
        <v>0.28599999999999998</v>
      </c>
      <c r="F508" s="3">
        <v>1.154715699943984E-3</v>
      </c>
      <c r="G508" s="3">
        <v>0.59440538657154329</v>
      </c>
    </row>
    <row r="509" spans="1:7" hidden="1" x14ac:dyDescent="0.2">
      <c r="A509" t="s">
        <v>1548</v>
      </c>
      <c r="B509">
        <v>6.6716806050469873E-6</v>
      </c>
      <c r="C509" s="3">
        <v>-0.3022641268637698</v>
      </c>
      <c r="D509" s="3">
        <v>0.112</v>
      </c>
      <c r="E509" s="3">
        <v>0.189</v>
      </c>
      <c r="F509" s="3">
        <v>0.11820883696022252</v>
      </c>
      <c r="G509" s="3">
        <v>0.5925922790517042</v>
      </c>
    </row>
    <row r="510" spans="1:7" x14ac:dyDescent="0.2">
      <c r="A510" t="s">
        <v>955</v>
      </c>
      <c r="B510">
        <v>5.6119248683290517E-14</v>
      </c>
      <c r="C510" s="3">
        <v>-0.33594227982546609</v>
      </c>
      <c r="D510" s="3">
        <v>0.152</v>
      </c>
      <c r="E510" s="3">
        <v>0.25700000000000001</v>
      </c>
      <c r="F510" s="3">
        <v>9.9432084817054139E-10</v>
      </c>
      <c r="G510" s="3">
        <v>0.59143945858386826</v>
      </c>
    </row>
    <row r="511" spans="1:7" x14ac:dyDescent="0.2">
      <c r="A511" t="s">
        <v>810</v>
      </c>
      <c r="B511">
        <v>1.0351466542757794E-14</v>
      </c>
      <c r="C511" s="3">
        <v>-0.46570329921496767</v>
      </c>
      <c r="D511" s="3">
        <v>0.24</v>
      </c>
      <c r="E511" s="3">
        <v>0.40600000000000003</v>
      </c>
      <c r="F511" s="3">
        <v>1.834072842045826E-10</v>
      </c>
      <c r="G511" s="3">
        <v>0.59113285932688187</v>
      </c>
    </row>
    <row r="512" spans="1:7" x14ac:dyDescent="0.2">
      <c r="A512" t="s">
        <v>671</v>
      </c>
      <c r="B512">
        <v>9.225206720842438E-40</v>
      </c>
      <c r="C512" s="3">
        <v>-1.1829748361609922</v>
      </c>
      <c r="D512" s="3">
        <v>0.38</v>
      </c>
      <c r="E512" s="3">
        <v>0.64400000000000002</v>
      </c>
      <c r="F512" s="3">
        <v>1.6345221267988631E-35</v>
      </c>
      <c r="G512" s="3">
        <v>0.59006202017670495</v>
      </c>
    </row>
    <row r="513" spans="1:7" x14ac:dyDescent="0.2">
      <c r="A513" t="s">
        <v>474</v>
      </c>
      <c r="B513">
        <v>3.6356065546504542E-8</v>
      </c>
      <c r="C513" s="3">
        <v>-0.28386890914152618</v>
      </c>
      <c r="D513" s="3">
        <v>0.17399999999999999</v>
      </c>
      <c r="E513" s="3">
        <v>0.29499999999999998</v>
      </c>
      <c r="F513" s="3">
        <v>6.4415676935296751E-4</v>
      </c>
      <c r="G513" s="3">
        <v>0.58983030853209883</v>
      </c>
    </row>
    <row r="514" spans="1:7" x14ac:dyDescent="0.2">
      <c r="A514" t="s">
        <v>1735</v>
      </c>
      <c r="B514">
        <v>3.9724923490437286E-10</v>
      </c>
      <c r="C514" s="3">
        <v>-0.2811702826609277</v>
      </c>
      <c r="D514" s="3">
        <v>0.17199999999999999</v>
      </c>
      <c r="E514" s="3">
        <v>0.29199999999999998</v>
      </c>
      <c r="F514" s="3">
        <v>7.0384619440356784E-6</v>
      </c>
      <c r="G514" s="3">
        <v>0.58904089416407734</v>
      </c>
    </row>
    <row r="515" spans="1:7" x14ac:dyDescent="0.2">
      <c r="A515" t="s">
        <v>1736</v>
      </c>
      <c r="B515">
        <v>1.5370532839495221E-15</v>
      </c>
      <c r="C515" s="3">
        <v>-0.43186609706501766</v>
      </c>
      <c r="D515" s="3">
        <v>0.23499999999999999</v>
      </c>
      <c r="E515" s="3">
        <v>0.39900000000000002</v>
      </c>
      <c r="F515" s="3">
        <v>2.7233510085017633E-11</v>
      </c>
      <c r="G515" s="3">
        <v>0.58897228346559305</v>
      </c>
    </row>
    <row r="516" spans="1:7" hidden="1" x14ac:dyDescent="0.2">
      <c r="A516" t="s">
        <v>966</v>
      </c>
      <c r="B516">
        <v>3.9527286074230144E-5</v>
      </c>
      <c r="C516" s="3">
        <v>-0.4052795259295412</v>
      </c>
      <c r="D516" s="3">
        <v>9.6000000000000002E-2</v>
      </c>
      <c r="E516" s="3">
        <v>0.16300000000000001</v>
      </c>
      <c r="F516" s="3">
        <v>0.70034445466320971</v>
      </c>
      <c r="G516" s="3">
        <v>0.58895669389159877</v>
      </c>
    </row>
    <row r="517" spans="1:7" x14ac:dyDescent="0.2">
      <c r="A517" t="s">
        <v>1737</v>
      </c>
      <c r="B517">
        <v>1.9155041399834728E-8</v>
      </c>
      <c r="C517" s="3">
        <v>-0.30052928179280847</v>
      </c>
      <c r="D517" s="3">
        <v>0.13300000000000001</v>
      </c>
      <c r="E517" s="3">
        <v>0.22600000000000001</v>
      </c>
      <c r="F517" s="3">
        <v>3.3938902352227169E-4</v>
      </c>
      <c r="G517" s="3">
        <v>0.58849531482508199</v>
      </c>
    </row>
    <row r="518" spans="1:7" x14ac:dyDescent="0.2">
      <c r="A518" t="s">
        <v>1738</v>
      </c>
      <c r="B518">
        <v>4.5159143282149451E-8</v>
      </c>
      <c r="C518" s="3">
        <v>-0.30889233665916194</v>
      </c>
      <c r="D518" s="3">
        <v>0.187</v>
      </c>
      <c r="E518" s="3">
        <v>0.318</v>
      </c>
      <c r="F518" s="3">
        <v>8.0012970067312402E-4</v>
      </c>
      <c r="G518" s="3">
        <v>0.58805012954398439</v>
      </c>
    </row>
    <row r="519" spans="1:7" x14ac:dyDescent="0.2">
      <c r="A519" t="s">
        <v>1311</v>
      </c>
      <c r="B519">
        <v>4.0762454962214215E-22</v>
      </c>
      <c r="C519" s="3">
        <v>-0.85029302155249553</v>
      </c>
      <c r="D519" s="3">
        <v>0.314</v>
      </c>
      <c r="E519" s="3">
        <v>0.53400000000000003</v>
      </c>
      <c r="F519" s="3">
        <v>7.2222917702051154E-18</v>
      </c>
      <c r="G519" s="3">
        <v>0.5880148711582639</v>
      </c>
    </row>
    <row r="520" spans="1:7" x14ac:dyDescent="0.2">
      <c r="A520" t="s">
        <v>927</v>
      </c>
      <c r="B520">
        <v>4.0726970966421025E-8</v>
      </c>
      <c r="C520" s="3">
        <v>-0.33316410294151055</v>
      </c>
      <c r="D520" s="3">
        <v>0.16300000000000001</v>
      </c>
      <c r="E520" s="3">
        <v>0.27800000000000002</v>
      </c>
      <c r="F520" s="3">
        <v>7.2160047158304776E-4</v>
      </c>
      <c r="G520" s="3">
        <v>0.58633072434146605</v>
      </c>
    </row>
    <row r="521" spans="1:7" x14ac:dyDescent="0.2">
      <c r="A521" t="s">
        <v>795</v>
      </c>
      <c r="B521">
        <v>1.9594915953591444E-9</v>
      </c>
      <c r="C521" s="3">
        <v>-0.36830935983321855</v>
      </c>
      <c r="D521" s="3">
        <v>0.14000000000000001</v>
      </c>
      <c r="E521" s="3">
        <v>0.24</v>
      </c>
      <c r="F521" s="3">
        <v>3.4718272086573319E-5</v>
      </c>
      <c r="G521" s="3">
        <v>0.58333309027787916</v>
      </c>
    </row>
    <row r="522" spans="1:7" x14ac:dyDescent="0.2">
      <c r="A522" t="s">
        <v>807</v>
      </c>
      <c r="B522">
        <v>2.9431201809243309E-32</v>
      </c>
      <c r="C522" s="3">
        <v>-0.95450537604298535</v>
      </c>
      <c r="D522" s="3">
        <v>0.36099999999999999</v>
      </c>
      <c r="E522" s="3">
        <v>0.61899999999999999</v>
      </c>
      <c r="F522" s="3">
        <v>5.214620336561729E-28</v>
      </c>
      <c r="G522" s="3">
        <v>0.58319861337663759</v>
      </c>
    </row>
    <row r="523" spans="1:7" x14ac:dyDescent="0.2">
      <c r="A523" t="s">
        <v>675</v>
      </c>
      <c r="B523">
        <v>1.1178523717721902E-49</v>
      </c>
      <c r="C523" s="3">
        <v>-1.1209342317944428</v>
      </c>
      <c r="D523" s="3">
        <v>0.41</v>
      </c>
      <c r="E523" s="3">
        <v>0.70399999999999996</v>
      </c>
      <c r="F523" s="3">
        <v>1.9806108323059666E-45</v>
      </c>
      <c r="G523" s="3">
        <v>0.58238628091103972</v>
      </c>
    </row>
    <row r="524" spans="1:7" x14ac:dyDescent="0.2">
      <c r="A524" t="s">
        <v>731</v>
      </c>
      <c r="B524">
        <v>2.5175461840713014E-31</v>
      </c>
      <c r="C524" s="3">
        <v>-0.80221991279691074</v>
      </c>
      <c r="D524" s="3">
        <v>0.32500000000000001</v>
      </c>
      <c r="E524" s="3">
        <v>0.56000000000000005</v>
      </c>
      <c r="F524" s="3">
        <v>4.4605883289375322E-27</v>
      </c>
      <c r="G524" s="3">
        <v>0.58035703922195725</v>
      </c>
    </row>
    <row r="525" spans="1:7" x14ac:dyDescent="0.2">
      <c r="A525" t="s">
        <v>730</v>
      </c>
      <c r="B525">
        <v>5.4753516810218658E-26</v>
      </c>
      <c r="C525" s="3">
        <v>-0.88957431533499109</v>
      </c>
      <c r="D525" s="3">
        <v>0.32900000000000001</v>
      </c>
      <c r="E525" s="3">
        <v>0.56699999999999995</v>
      </c>
      <c r="F525" s="3">
        <v>9.7012281084345425E-22</v>
      </c>
      <c r="G525" s="3">
        <v>0.58024681124394872</v>
      </c>
    </row>
    <row r="526" spans="1:7" x14ac:dyDescent="0.2">
      <c r="A526" t="s">
        <v>1739</v>
      </c>
      <c r="B526">
        <v>1.0069364395515408E-10</v>
      </c>
      <c r="C526" s="3">
        <v>-0.41136791133918238</v>
      </c>
      <c r="D526" s="3">
        <v>0.21199999999999999</v>
      </c>
      <c r="E526" s="3">
        <v>0.36599999999999999</v>
      </c>
      <c r="F526" s="3">
        <v>1.7840899835974199E-6</v>
      </c>
      <c r="G526" s="3">
        <v>0.57923481441671731</v>
      </c>
    </row>
    <row r="527" spans="1:7" x14ac:dyDescent="0.2">
      <c r="A527" t="s">
        <v>1060</v>
      </c>
      <c r="B527">
        <v>2.340780004627506E-8</v>
      </c>
      <c r="C527" s="3">
        <v>-0.34537322766772338</v>
      </c>
      <c r="D527" s="3">
        <v>0.128</v>
      </c>
      <c r="E527" s="3">
        <v>0.222</v>
      </c>
      <c r="F527" s="3">
        <v>4.147394012199015E-4</v>
      </c>
      <c r="G527" s="3">
        <v>0.57657631685751498</v>
      </c>
    </row>
    <row r="528" spans="1:7" x14ac:dyDescent="0.2">
      <c r="A528" t="s">
        <v>1046</v>
      </c>
      <c r="B528">
        <v>7.2265697894203946E-11</v>
      </c>
      <c r="C528" s="3">
        <v>-0.75997387663901206</v>
      </c>
      <c r="D528" s="3">
        <v>0.123</v>
      </c>
      <c r="E528" s="3">
        <v>0.216</v>
      </c>
      <c r="F528" s="3">
        <v>1.2804036352895055E-6</v>
      </c>
      <c r="G528" s="3">
        <v>0.56944418081287929</v>
      </c>
    </row>
    <row r="529" spans="1:7" x14ac:dyDescent="0.2">
      <c r="A529" t="s">
        <v>830</v>
      </c>
      <c r="B529">
        <v>2.5998717311793454E-12</v>
      </c>
      <c r="C529" s="3">
        <v>-0.53774920400856918</v>
      </c>
      <c r="D529" s="3">
        <v>0.26400000000000001</v>
      </c>
      <c r="E529" s="3">
        <v>0.46400000000000002</v>
      </c>
      <c r="F529" s="3">
        <v>4.6064527333035641E-8</v>
      </c>
      <c r="G529" s="3">
        <v>0.568965394619527</v>
      </c>
    </row>
    <row r="530" spans="1:7" x14ac:dyDescent="0.2">
      <c r="A530" t="s">
        <v>733</v>
      </c>
      <c r="B530">
        <v>3.8375175155702436E-35</v>
      </c>
      <c r="C530" s="3">
        <v>-0.95052409458771758</v>
      </c>
      <c r="D530" s="3">
        <v>0.34300000000000003</v>
      </c>
      <c r="E530" s="3">
        <v>0.60399999999999998</v>
      </c>
      <c r="F530" s="3">
        <v>6.7993135340873579E-31</v>
      </c>
      <c r="G530" s="3">
        <v>0.56788070068200336</v>
      </c>
    </row>
    <row r="531" spans="1:7" x14ac:dyDescent="0.2">
      <c r="A531" t="s">
        <v>699</v>
      </c>
      <c r="B531">
        <v>3.1385252623524792E-33</v>
      </c>
      <c r="C531" s="3">
        <v>-0.86275994470081319</v>
      </c>
      <c r="D531" s="3">
        <v>0.34399999999999997</v>
      </c>
      <c r="E531" s="3">
        <v>0.60699999999999998</v>
      </c>
      <c r="F531" s="3">
        <v>5.5608390598361223E-29</v>
      </c>
      <c r="G531" s="3">
        <v>0.56672148818426882</v>
      </c>
    </row>
    <row r="532" spans="1:7" x14ac:dyDescent="0.2">
      <c r="A532" t="s">
        <v>239</v>
      </c>
      <c r="B532">
        <v>3.4638096365586307E-13</v>
      </c>
      <c r="C532" s="3">
        <v>-0.48145124222058278</v>
      </c>
      <c r="D532" s="3">
        <v>0.22600000000000001</v>
      </c>
      <c r="E532" s="3">
        <v>0.39900000000000002</v>
      </c>
      <c r="F532" s="3">
        <v>6.1371779140545814E-9</v>
      </c>
      <c r="G532" s="3">
        <v>0.56641589814137894</v>
      </c>
    </row>
    <row r="533" spans="1:7" x14ac:dyDescent="0.2">
      <c r="A533" t="s">
        <v>912</v>
      </c>
      <c r="B533">
        <v>2.9976966049428909E-10</v>
      </c>
      <c r="C533" s="3">
        <v>-0.31294421562979446</v>
      </c>
      <c r="D533" s="3">
        <v>0.13800000000000001</v>
      </c>
      <c r="E533" s="3">
        <v>0.24399999999999999</v>
      </c>
      <c r="F533" s="3">
        <v>5.3113188446378137E-6</v>
      </c>
      <c r="G533" s="3">
        <v>0.56557353869936944</v>
      </c>
    </row>
    <row r="534" spans="1:7" x14ac:dyDescent="0.2">
      <c r="A534" t="s">
        <v>103</v>
      </c>
      <c r="B534">
        <v>8.5530685138718528E-7</v>
      </c>
      <c r="C534" s="3">
        <v>-0.26707531355391534</v>
      </c>
      <c r="D534" s="3">
        <v>0.129</v>
      </c>
      <c r="E534" s="3">
        <v>0.23</v>
      </c>
      <c r="F534" s="3">
        <v>1.515432679287815E-2</v>
      </c>
      <c r="G534" s="3">
        <v>0.56086932136116463</v>
      </c>
    </row>
    <row r="535" spans="1:7" x14ac:dyDescent="0.2">
      <c r="A535" t="s">
        <v>797</v>
      </c>
      <c r="B535">
        <v>1.1313343430998971E-12</v>
      </c>
      <c r="C535" s="3">
        <v>-0.39024610199787135</v>
      </c>
      <c r="D535" s="3">
        <v>0.17599999999999999</v>
      </c>
      <c r="E535" s="3">
        <v>0.314</v>
      </c>
      <c r="F535" s="3">
        <v>2.0044981891043978E-8</v>
      </c>
      <c r="G535" s="3">
        <v>0.56050937563395675</v>
      </c>
    </row>
    <row r="536" spans="1:7" x14ac:dyDescent="0.2">
      <c r="A536" t="s">
        <v>887</v>
      </c>
      <c r="B536">
        <v>4.8579865934074961E-10</v>
      </c>
      <c r="C536" s="3">
        <v>-0.44142729263249958</v>
      </c>
      <c r="D536" s="3">
        <v>0.182</v>
      </c>
      <c r="E536" s="3">
        <v>0.32500000000000001</v>
      </c>
      <c r="F536" s="3">
        <v>8.6073806461994011E-6</v>
      </c>
      <c r="G536" s="3">
        <v>0.55999982769236067</v>
      </c>
    </row>
    <row r="537" spans="1:7" x14ac:dyDescent="0.2">
      <c r="A537" t="s">
        <v>1395</v>
      </c>
      <c r="B537">
        <v>3.4625198309210447E-7</v>
      </c>
      <c r="C537" s="3">
        <v>-0.29993901403495138</v>
      </c>
      <c r="D537" s="3">
        <v>0.126</v>
      </c>
      <c r="E537" s="3">
        <v>0.22700000000000001</v>
      </c>
      <c r="F537" s="3">
        <v>6.1348926364259071E-3</v>
      </c>
      <c r="G537" s="3">
        <v>0.55506583477275995</v>
      </c>
    </row>
    <row r="538" spans="1:7" x14ac:dyDescent="0.2">
      <c r="A538" t="s">
        <v>786</v>
      </c>
      <c r="B538">
        <v>2.4217087593441416E-16</v>
      </c>
      <c r="C538" s="3">
        <v>-0.58544879732071853</v>
      </c>
      <c r="D538" s="3">
        <v>0.253</v>
      </c>
      <c r="E538" s="3">
        <v>0.45600000000000002</v>
      </c>
      <c r="F538" s="3">
        <v>4.2907835798059505E-12</v>
      </c>
      <c r="G538" s="3">
        <v>0.55482443973148254</v>
      </c>
    </row>
    <row r="539" spans="1:7" x14ac:dyDescent="0.2">
      <c r="A539" t="s">
        <v>1367</v>
      </c>
      <c r="B539">
        <v>4.561790957122727E-15</v>
      </c>
      <c r="C539" s="3">
        <v>-0.54198695701986099</v>
      </c>
      <c r="D539" s="3">
        <v>0.22800000000000001</v>
      </c>
      <c r="E539" s="3">
        <v>0.41099999999999998</v>
      </c>
      <c r="F539" s="3">
        <v>8.082581217830048E-11</v>
      </c>
      <c r="G539" s="3">
        <v>0.55474439057314107</v>
      </c>
    </row>
    <row r="540" spans="1:7" x14ac:dyDescent="0.2">
      <c r="A540" t="s">
        <v>1536</v>
      </c>
      <c r="B540">
        <v>3.3652092975277676E-18</v>
      </c>
      <c r="C540" s="3">
        <v>-0.58653231464895494</v>
      </c>
      <c r="D540" s="3">
        <v>0.189</v>
      </c>
      <c r="E540" s="3">
        <v>0.34100000000000003</v>
      </c>
      <c r="F540" s="3">
        <v>5.9624778333596984E-14</v>
      </c>
      <c r="G540" s="3">
        <v>0.55425203687623548</v>
      </c>
    </row>
    <row r="541" spans="1:7" x14ac:dyDescent="0.2">
      <c r="A541" t="s">
        <v>746</v>
      </c>
      <c r="B541">
        <v>8.6641381917171989E-22</v>
      </c>
      <c r="C541" s="3">
        <v>-0.69352295307064238</v>
      </c>
      <c r="D541" s="3">
        <v>0.22700000000000001</v>
      </c>
      <c r="E541" s="3">
        <v>0.41</v>
      </c>
      <c r="F541" s="3">
        <v>1.5351120048084534E-17</v>
      </c>
      <c r="G541" s="3">
        <v>0.5536584015467314</v>
      </c>
    </row>
    <row r="542" spans="1:7" x14ac:dyDescent="0.2">
      <c r="A542" t="s">
        <v>913</v>
      </c>
      <c r="B542">
        <v>4.3220132355274577E-14</v>
      </c>
      <c r="C542" s="3">
        <v>-0.53802898622970319</v>
      </c>
      <c r="D542" s="3">
        <v>0.219</v>
      </c>
      <c r="E542" s="3">
        <v>0.39800000000000002</v>
      </c>
      <c r="F542" s="3">
        <v>7.6577430507075494E-10</v>
      </c>
      <c r="G542" s="3">
        <v>0.55025111802735727</v>
      </c>
    </row>
    <row r="543" spans="1:7" x14ac:dyDescent="0.2">
      <c r="A543" t="s">
        <v>1740</v>
      </c>
      <c r="B543">
        <v>4.2194936188179497E-11</v>
      </c>
      <c r="C543" s="3">
        <v>-0.30604749730250913</v>
      </c>
      <c r="D543" s="3">
        <v>0.14399999999999999</v>
      </c>
      <c r="E543" s="3">
        <v>0.26200000000000001</v>
      </c>
      <c r="F543" s="3">
        <v>7.4760987938216432E-7</v>
      </c>
      <c r="G543" s="3">
        <v>0.549618110832782</v>
      </c>
    </row>
    <row r="544" spans="1:7" x14ac:dyDescent="0.2">
      <c r="A544" t="s">
        <v>1165</v>
      </c>
      <c r="B544">
        <v>1.4807584380003761E-9</v>
      </c>
      <c r="C544" s="3">
        <v>-0.28989201947227328</v>
      </c>
      <c r="D544" s="3">
        <v>0.14799999999999999</v>
      </c>
      <c r="E544" s="3">
        <v>0.27</v>
      </c>
      <c r="F544" s="3">
        <v>2.6236078004490665E-5</v>
      </c>
      <c r="G544" s="3">
        <v>0.54814794513039067</v>
      </c>
    </row>
    <row r="545" spans="1:7" x14ac:dyDescent="0.2">
      <c r="A545" t="s">
        <v>907</v>
      </c>
      <c r="B545">
        <v>4.4013011520308337E-8</v>
      </c>
      <c r="C545" s="3">
        <v>-0.25131680909493215</v>
      </c>
      <c r="D545" s="3">
        <v>0.11</v>
      </c>
      <c r="E545" s="3">
        <v>0.20100000000000001</v>
      </c>
      <c r="F545" s="3">
        <v>7.7982253811682313E-4</v>
      </c>
      <c r="G545" s="3">
        <v>0.54726340932168682</v>
      </c>
    </row>
    <row r="546" spans="1:7" x14ac:dyDescent="0.2">
      <c r="A546" t="s">
        <v>753</v>
      </c>
      <c r="B546">
        <v>1.560511523486718E-9</v>
      </c>
      <c r="C546" s="3">
        <v>-0.56404781577810459</v>
      </c>
      <c r="D546" s="3">
        <v>0.17699999999999999</v>
      </c>
      <c r="E546" s="3">
        <v>0.32400000000000001</v>
      </c>
      <c r="F546" s="3">
        <v>2.7649143173137672E-5</v>
      </c>
      <c r="G546" s="3">
        <v>0.54629612768638025</v>
      </c>
    </row>
    <row r="547" spans="1:7" x14ac:dyDescent="0.2">
      <c r="A547" t="s">
        <v>949</v>
      </c>
      <c r="B547">
        <v>2.3139051169488119E-6</v>
      </c>
      <c r="C547" s="3">
        <v>-0.30169030536209385</v>
      </c>
      <c r="D547" s="3">
        <v>0.14199999999999999</v>
      </c>
      <c r="E547" s="3">
        <v>0.26</v>
      </c>
      <c r="F547" s="3">
        <v>4.0997770862099048E-2</v>
      </c>
      <c r="G547" s="3">
        <v>0.54615363609475531</v>
      </c>
    </row>
    <row r="548" spans="1:7" x14ac:dyDescent="0.2">
      <c r="A548" t="s">
        <v>1142</v>
      </c>
      <c r="B548">
        <v>1.6762018957754232E-16</v>
      </c>
      <c r="C548" s="3">
        <v>-0.51643932622734212</v>
      </c>
      <c r="D548" s="3">
        <v>0.19900000000000001</v>
      </c>
      <c r="E548" s="3">
        <v>0.36599999999999999</v>
      </c>
      <c r="F548" s="3">
        <v>2.969894518934895E-12</v>
      </c>
      <c r="G548" s="3">
        <v>0.54371569843833378</v>
      </c>
    </row>
    <row r="549" spans="1:7" hidden="1" x14ac:dyDescent="0.2">
      <c r="A549" t="s">
        <v>1013</v>
      </c>
      <c r="B549">
        <v>3.5601837266745742E-5</v>
      </c>
      <c r="C549" s="3">
        <v>-0.28302896729689597</v>
      </c>
      <c r="D549" s="3">
        <v>0.1</v>
      </c>
      <c r="E549" s="3">
        <v>0.184</v>
      </c>
      <c r="F549" s="3">
        <v>0.63079335269220105</v>
      </c>
      <c r="G549" s="3">
        <v>0.54347796550110572</v>
      </c>
    </row>
    <row r="550" spans="1:7" x14ac:dyDescent="0.2">
      <c r="A550" t="s">
        <v>1385</v>
      </c>
      <c r="B550">
        <v>1.1822548854974754E-8</v>
      </c>
      <c r="C550" s="3">
        <v>-0.43342870548548007</v>
      </c>
      <c r="D550" s="3">
        <v>0.13200000000000001</v>
      </c>
      <c r="E550" s="3">
        <v>0.24399999999999999</v>
      </c>
      <c r="F550" s="3">
        <v>2.094719206124427E-4</v>
      </c>
      <c r="G550" s="3">
        <v>0.54098338484287511</v>
      </c>
    </row>
    <row r="551" spans="1:7" x14ac:dyDescent="0.2">
      <c r="A551" t="s">
        <v>174</v>
      </c>
      <c r="B551">
        <v>1.1341155708949915E-10</v>
      </c>
      <c r="C551" s="3">
        <v>-0.38511991481753516</v>
      </c>
      <c r="D551" s="3">
        <v>0.17299999999999999</v>
      </c>
      <c r="E551" s="3">
        <v>0.32</v>
      </c>
      <c r="F551" s="3">
        <v>2.0094259685117459E-6</v>
      </c>
      <c r="G551" s="3">
        <v>0.54062483105474024</v>
      </c>
    </row>
    <row r="552" spans="1:7" x14ac:dyDescent="0.2">
      <c r="A552" t="s">
        <v>958</v>
      </c>
      <c r="B552">
        <v>8.9116589142113541E-10</v>
      </c>
      <c r="C552" s="3">
        <v>-0.27325753503594508</v>
      </c>
      <c r="D552" s="3">
        <v>0.11600000000000001</v>
      </c>
      <c r="E552" s="3">
        <v>0.215</v>
      </c>
      <c r="F552" s="3">
        <v>1.5789677264199676E-5</v>
      </c>
      <c r="G552" s="3">
        <v>0.53953463277458946</v>
      </c>
    </row>
    <row r="553" spans="1:7" x14ac:dyDescent="0.2">
      <c r="A553" t="s">
        <v>1478</v>
      </c>
      <c r="B553">
        <v>5.9114656309833471E-13</v>
      </c>
      <c r="C553" s="3">
        <v>-0.4168537795298688</v>
      </c>
      <c r="D553" s="3">
        <v>0.16500000000000001</v>
      </c>
      <c r="E553" s="3">
        <v>0.30599999999999999</v>
      </c>
      <c r="F553" s="3">
        <v>1.0473934804976294E-8</v>
      </c>
      <c r="G553" s="3">
        <v>0.53921551006029089</v>
      </c>
    </row>
    <row r="554" spans="1:7" x14ac:dyDescent="0.2">
      <c r="A554" t="s">
        <v>962</v>
      </c>
      <c r="B554">
        <v>2.6189423747983351E-10</v>
      </c>
      <c r="C554" s="3">
        <v>-0.43344741879027626</v>
      </c>
      <c r="D554" s="3">
        <v>0.17299999999999999</v>
      </c>
      <c r="E554" s="3">
        <v>0.32100000000000001</v>
      </c>
      <c r="F554" s="3">
        <v>4.6402420996676902E-6</v>
      </c>
      <c r="G554" s="3">
        <v>0.53894064207456627</v>
      </c>
    </row>
    <row r="555" spans="1:7" x14ac:dyDescent="0.2">
      <c r="A555" t="s">
        <v>1002</v>
      </c>
      <c r="B555">
        <v>1.7456660654029717E-7</v>
      </c>
      <c r="C555" s="3">
        <v>-0.27692164873537684</v>
      </c>
      <c r="D555" s="3">
        <v>0.105</v>
      </c>
      <c r="E555" s="3">
        <v>0.19500000000000001</v>
      </c>
      <c r="F555" s="3">
        <v>3.0929711346809855E-3</v>
      </c>
      <c r="G555" s="3">
        <v>0.53846126232755775</v>
      </c>
    </row>
    <row r="556" spans="1:7" x14ac:dyDescent="0.2">
      <c r="A556" t="s">
        <v>1558</v>
      </c>
      <c r="B556">
        <v>1.9215915566423566E-6</v>
      </c>
      <c r="C556" s="3">
        <v>-0.31446573440180359</v>
      </c>
      <c r="D556" s="3">
        <v>0.112</v>
      </c>
      <c r="E556" s="3">
        <v>0.20899999999999999</v>
      </c>
      <c r="F556" s="3">
        <v>3.404675920058927E-2</v>
      </c>
      <c r="G556" s="3">
        <v>0.53588491105985114</v>
      </c>
    </row>
    <row r="557" spans="1:7" x14ac:dyDescent="0.2">
      <c r="A557" t="s">
        <v>880</v>
      </c>
      <c r="B557">
        <v>3.3043242204509844E-21</v>
      </c>
      <c r="C557" s="3">
        <v>-0.46409393985965708</v>
      </c>
      <c r="D557" s="3">
        <v>0.17</v>
      </c>
      <c r="E557" s="3">
        <v>0.32</v>
      </c>
      <c r="F557" s="3">
        <v>5.8546016537950537E-17</v>
      </c>
      <c r="G557" s="3">
        <v>0.53124983398442693</v>
      </c>
    </row>
    <row r="558" spans="1:7" x14ac:dyDescent="0.2">
      <c r="A558" t="s">
        <v>748</v>
      </c>
      <c r="B558">
        <v>5.3493686624407102E-54</v>
      </c>
      <c r="C558" s="3">
        <v>-1.2658968843924339</v>
      </c>
      <c r="D558" s="3">
        <v>0.34100000000000003</v>
      </c>
      <c r="E558" s="3">
        <v>0.64200000000000002</v>
      </c>
      <c r="F558" s="3">
        <v>9.4780113961124496E-50</v>
      </c>
      <c r="G558" s="3">
        <v>0.53115256524103349</v>
      </c>
    </row>
    <row r="559" spans="1:7" x14ac:dyDescent="0.2">
      <c r="A559" t="s">
        <v>988</v>
      </c>
      <c r="B559">
        <v>5.4883016249533005E-10</v>
      </c>
      <c r="C559" s="3">
        <v>-0.45062467977120158</v>
      </c>
      <c r="D559" s="3">
        <v>0.13100000000000001</v>
      </c>
      <c r="E559" s="3">
        <v>0.247</v>
      </c>
      <c r="F559" s="3">
        <v>9.7241728190922586E-6</v>
      </c>
      <c r="G559" s="3">
        <v>0.53036415774730461</v>
      </c>
    </row>
    <row r="560" spans="1:7" x14ac:dyDescent="0.2">
      <c r="A560" t="s">
        <v>1741</v>
      </c>
      <c r="B560">
        <v>4.4655499016315664E-10</v>
      </c>
      <c r="C560" s="3">
        <v>-0.31856645356578506</v>
      </c>
      <c r="D560" s="3">
        <v>0.13300000000000001</v>
      </c>
      <c r="E560" s="3">
        <v>0.251</v>
      </c>
      <c r="F560" s="3">
        <v>7.9120613157108093E-6</v>
      </c>
      <c r="G560" s="3">
        <v>0.52988026697997337</v>
      </c>
    </row>
    <row r="561" spans="1:7" x14ac:dyDescent="0.2">
      <c r="A561" t="s">
        <v>1742</v>
      </c>
      <c r="B561">
        <v>1.1015310198125687E-13</v>
      </c>
      <c r="C561" s="3">
        <v>-0.33284561334804297</v>
      </c>
      <c r="D561" s="3">
        <v>0.125</v>
      </c>
      <c r="E561" s="3">
        <v>0.23799999999999999</v>
      </c>
      <c r="F561" s="3">
        <v>1.9516926609039092E-9</v>
      </c>
      <c r="G561" s="3">
        <v>0.52520986335720032</v>
      </c>
    </row>
    <row r="562" spans="1:7" x14ac:dyDescent="0.2">
      <c r="A562" t="s">
        <v>891</v>
      </c>
      <c r="B562">
        <v>3.1980268539458879E-47</v>
      </c>
      <c r="C562" s="3">
        <v>-1.1534084766371779</v>
      </c>
      <c r="D562" s="3">
        <v>0.312</v>
      </c>
      <c r="E562" s="3">
        <v>0.59499999999999997</v>
      </c>
      <c r="F562" s="3">
        <v>5.6662639798213243E-43</v>
      </c>
      <c r="G562" s="3">
        <v>0.5243696597698051</v>
      </c>
    </row>
    <row r="563" spans="1:7" x14ac:dyDescent="0.2">
      <c r="A563" t="s">
        <v>936</v>
      </c>
      <c r="B563">
        <v>2.3880847872251452E-11</v>
      </c>
      <c r="C563" s="3">
        <v>-0.35756283792899446</v>
      </c>
      <c r="D563" s="3">
        <v>0.13200000000000001</v>
      </c>
      <c r="E563" s="3">
        <v>0.252</v>
      </c>
      <c r="F563" s="3">
        <v>4.2312086260055123E-7</v>
      </c>
      <c r="G563" s="3">
        <v>0.52380931594868418</v>
      </c>
    </row>
    <row r="564" spans="1:7" x14ac:dyDescent="0.2">
      <c r="A564" t="s">
        <v>1743</v>
      </c>
      <c r="B564">
        <v>1.7895293410183182E-8</v>
      </c>
      <c r="C564" s="3">
        <v>-0.27915394277802941</v>
      </c>
      <c r="D564" s="3">
        <v>0.10100000000000001</v>
      </c>
      <c r="E564" s="3">
        <v>0.193</v>
      </c>
      <c r="F564" s="3">
        <v>3.1706880864162561E-4</v>
      </c>
      <c r="G564" s="3">
        <v>0.52331579102808756</v>
      </c>
    </row>
    <row r="565" spans="1:7" x14ac:dyDescent="0.2">
      <c r="A565" t="s">
        <v>922</v>
      </c>
      <c r="B565">
        <v>1.8403712764792745E-24</v>
      </c>
      <c r="C565" s="3">
        <v>-0.50065330822533505</v>
      </c>
      <c r="D565" s="3">
        <v>0.184</v>
      </c>
      <c r="E565" s="3">
        <v>0.35199999999999998</v>
      </c>
      <c r="F565" s="3">
        <v>3.2607698276659787E-20</v>
      </c>
      <c r="G565" s="3">
        <v>0.52272712422524881</v>
      </c>
    </row>
    <row r="566" spans="1:7" hidden="1" x14ac:dyDescent="0.2">
      <c r="A566" t="s">
        <v>985</v>
      </c>
      <c r="B566">
        <v>5.7031085970816014E-5</v>
      </c>
      <c r="C566" s="3">
        <v>-0.27554908155238578</v>
      </c>
      <c r="D566" s="3">
        <v>9.5000000000000001E-2</v>
      </c>
      <c r="E566" s="3">
        <v>0.182</v>
      </c>
      <c r="F566" s="3">
        <v>1</v>
      </c>
      <c r="G566" s="3">
        <v>0.52197773517706858</v>
      </c>
    </row>
    <row r="567" spans="1:7" x14ac:dyDescent="0.2">
      <c r="A567" t="s">
        <v>811</v>
      </c>
      <c r="B567">
        <v>7.1578397428803976E-14</v>
      </c>
      <c r="C567" s="3">
        <v>-0.57964063639941443</v>
      </c>
      <c r="D567" s="3">
        <v>0.20499999999999999</v>
      </c>
      <c r="E567" s="3">
        <v>0.39300000000000002</v>
      </c>
      <c r="F567" s="3">
        <v>1.2682260456435489E-9</v>
      </c>
      <c r="G567" s="3">
        <v>0.52162836599787121</v>
      </c>
    </row>
    <row r="568" spans="1:7" x14ac:dyDescent="0.2">
      <c r="A568" t="s">
        <v>1045</v>
      </c>
      <c r="B568">
        <v>1.2173267737736917E-28</v>
      </c>
      <c r="C568" s="3">
        <v>-0.85559252439342792</v>
      </c>
      <c r="D568" s="3">
        <v>0.221</v>
      </c>
      <c r="E568" s="3">
        <v>0.42499999999999999</v>
      </c>
      <c r="F568" s="3">
        <v>2.156859577772227E-24</v>
      </c>
      <c r="G568" s="3">
        <v>0.51999987764708766</v>
      </c>
    </row>
    <row r="569" spans="1:7" x14ac:dyDescent="0.2">
      <c r="A569" t="s">
        <v>1744</v>
      </c>
      <c r="B569">
        <v>1.4083159808967326E-7</v>
      </c>
      <c r="C569" s="3">
        <v>-0.28201152332326984</v>
      </c>
      <c r="D569" s="3">
        <v>8.6999999999999994E-2</v>
      </c>
      <c r="E569" s="3">
        <v>0.16800000000000001</v>
      </c>
      <c r="F569" s="3">
        <v>2.4952542549528307E-3</v>
      </c>
      <c r="G569" s="3">
        <v>0.51785683460902698</v>
      </c>
    </row>
    <row r="570" spans="1:7" x14ac:dyDescent="0.2">
      <c r="A570" t="s">
        <v>873</v>
      </c>
      <c r="B570">
        <v>4.0365059436781428E-31</v>
      </c>
      <c r="C570" s="3">
        <v>-0.9315004701251246</v>
      </c>
      <c r="D570" s="3">
        <v>0.26300000000000001</v>
      </c>
      <c r="E570" s="3">
        <v>0.51</v>
      </c>
      <c r="F570" s="3">
        <v>7.151881231008933E-27</v>
      </c>
      <c r="G570" s="3">
        <v>0.515686173394868</v>
      </c>
    </row>
    <row r="571" spans="1:7" x14ac:dyDescent="0.2">
      <c r="A571" t="s">
        <v>1745</v>
      </c>
      <c r="B571">
        <v>1.3265117738851895E-12</v>
      </c>
      <c r="C571" s="3">
        <v>-0.34968098754965438</v>
      </c>
      <c r="D571" s="3">
        <v>0.128</v>
      </c>
      <c r="E571" s="3">
        <v>0.249</v>
      </c>
      <c r="F571" s="3">
        <v>2.3503135609697788E-8</v>
      </c>
      <c r="G571" s="3">
        <v>0.51405601845139826</v>
      </c>
    </row>
    <row r="572" spans="1:7" x14ac:dyDescent="0.2">
      <c r="A572" t="s">
        <v>938</v>
      </c>
      <c r="B572">
        <v>1.6309924582402527E-8</v>
      </c>
      <c r="C572" s="3">
        <v>-0.2619184037252158</v>
      </c>
      <c r="D572" s="3">
        <v>9.5000000000000001E-2</v>
      </c>
      <c r="E572" s="3">
        <v>0.185</v>
      </c>
      <c r="F572" s="3">
        <v>2.8897924375100796E-4</v>
      </c>
      <c r="G572" s="3">
        <v>0.51351323593879139</v>
      </c>
    </row>
    <row r="573" spans="1:7" x14ac:dyDescent="0.2">
      <c r="A573" t="s">
        <v>439</v>
      </c>
      <c r="B573">
        <v>7.4203829442526221E-23</v>
      </c>
      <c r="C573" s="3">
        <v>-0.76083939081127561</v>
      </c>
      <c r="D573" s="3">
        <v>0.23699999999999999</v>
      </c>
      <c r="E573" s="3">
        <v>0.46300000000000002</v>
      </c>
      <c r="F573" s="3">
        <v>1.3147434500626795E-18</v>
      </c>
      <c r="G573" s="3">
        <v>0.5118789391190196</v>
      </c>
    </row>
    <row r="574" spans="1:7" x14ac:dyDescent="0.2">
      <c r="A574" t="s">
        <v>951</v>
      </c>
      <c r="B574">
        <v>2.0044466802585246E-12</v>
      </c>
      <c r="C574" s="3">
        <v>-0.30618288110560776</v>
      </c>
      <c r="D574" s="3">
        <v>0.113</v>
      </c>
      <c r="E574" s="3">
        <v>0.221</v>
      </c>
      <c r="F574" s="3">
        <v>3.5514786280820541E-8</v>
      </c>
      <c r="G574" s="3">
        <v>0.51131198583168058</v>
      </c>
    </row>
    <row r="575" spans="1:7" x14ac:dyDescent="0.2">
      <c r="A575" t="s">
        <v>923</v>
      </c>
      <c r="B575">
        <v>2.6371928353269546E-11</v>
      </c>
      <c r="C575" s="3">
        <v>-0.76210171752100475</v>
      </c>
      <c r="D575" s="3">
        <v>0.214</v>
      </c>
      <c r="E575" s="3">
        <v>0.41899999999999998</v>
      </c>
      <c r="F575" s="3">
        <v>4.6725782656322981E-7</v>
      </c>
      <c r="G575" s="3">
        <v>0.51073973490698454</v>
      </c>
    </row>
    <row r="576" spans="1:7" x14ac:dyDescent="0.2">
      <c r="A576" t="s">
        <v>987</v>
      </c>
      <c r="B576">
        <v>2.6092620737472907E-31</v>
      </c>
      <c r="C576" s="3">
        <v>-1.1385537191982658</v>
      </c>
      <c r="D576" s="3">
        <v>0.23</v>
      </c>
      <c r="E576" s="3">
        <v>0.45100000000000001</v>
      </c>
      <c r="F576" s="3">
        <v>4.6230905422654496E-27</v>
      </c>
      <c r="G576" s="3">
        <v>0.50997771397389935</v>
      </c>
    </row>
    <row r="577" spans="1:7" x14ac:dyDescent="0.2">
      <c r="A577" t="s">
        <v>115</v>
      </c>
      <c r="B577">
        <v>3.444958529560277E-16</v>
      </c>
      <c r="C577" s="3">
        <v>-0.60431613558109754</v>
      </c>
      <c r="D577" s="3">
        <v>0.20300000000000001</v>
      </c>
      <c r="E577" s="3">
        <v>0.39900000000000002</v>
      </c>
      <c r="F577" s="3">
        <v>6.1037775226748985E-12</v>
      </c>
      <c r="G577" s="3">
        <v>0.50877180231283148</v>
      </c>
    </row>
    <row r="578" spans="1:7" x14ac:dyDescent="0.2">
      <c r="A578" t="s">
        <v>826</v>
      </c>
      <c r="B578">
        <v>2.5324434280263E-43</v>
      </c>
      <c r="C578" s="3">
        <v>-1.6866934519312908</v>
      </c>
      <c r="D578" s="3">
        <v>0.29199999999999998</v>
      </c>
      <c r="E578" s="3">
        <v>0.57399999999999995</v>
      </c>
      <c r="F578" s="3">
        <v>4.4869832657769981E-39</v>
      </c>
      <c r="G578" s="3">
        <v>0.50871071276816859</v>
      </c>
    </row>
    <row r="579" spans="1:7" x14ac:dyDescent="0.2">
      <c r="A579" t="s">
        <v>680</v>
      </c>
      <c r="B579">
        <v>4.6935751822428897E-17</v>
      </c>
      <c r="C579" s="3">
        <v>-0.87130422517213069</v>
      </c>
      <c r="D579" s="3">
        <v>0.12</v>
      </c>
      <c r="E579" s="3">
        <v>0.23799999999999999</v>
      </c>
      <c r="F579" s="3">
        <v>8.316076507897952E-13</v>
      </c>
      <c r="G579" s="3">
        <v>0.50420146882291228</v>
      </c>
    </row>
    <row r="580" spans="1:7" x14ac:dyDescent="0.2">
      <c r="A580" t="s">
        <v>712</v>
      </c>
      <c r="B580">
        <v>1.0377901630369834E-22</v>
      </c>
      <c r="C580" s="3">
        <v>-0.84021315036383282</v>
      </c>
      <c r="D580" s="3">
        <v>0.22</v>
      </c>
      <c r="E580" s="3">
        <v>0.437</v>
      </c>
      <c r="F580" s="3">
        <v>1.838756610868927E-18</v>
      </c>
      <c r="G580" s="3">
        <v>0.5034323790772588</v>
      </c>
    </row>
    <row r="581" spans="1:7" x14ac:dyDescent="0.2">
      <c r="A581" t="s">
        <v>852</v>
      </c>
      <c r="B581">
        <v>6.1120419477763358E-31</v>
      </c>
      <c r="C581" s="3">
        <v>-0.95246053543746423</v>
      </c>
      <c r="D581" s="3">
        <v>0.224</v>
      </c>
      <c r="E581" s="3">
        <v>0.44700000000000001</v>
      </c>
      <c r="F581" s="3">
        <v>1.0829315923070112E-26</v>
      </c>
      <c r="G581" s="3">
        <v>0.501118456125625</v>
      </c>
    </row>
    <row r="582" spans="1:7" x14ac:dyDescent="0.2">
      <c r="A582" t="s">
        <v>95</v>
      </c>
      <c r="B582">
        <v>6.9609510534759929E-46</v>
      </c>
      <c r="C582" s="3">
        <v>-1.4649157578640828</v>
      </c>
      <c r="D582" s="3">
        <v>0.26900000000000002</v>
      </c>
      <c r="E582" s="3">
        <v>0.53700000000000003</v>
      </c>
      <c r="F582" s="3">
        <v>1.2333413076548763E-41</v>
      </c>
      <c r="G582" s="3">
        <v>0.50093100541322066</v>
      </c>
    </row>
    <row r="583" spans="1:7" x14ac:dyDescent="0.2">
      <c r="A583" t="s">
        <v>1336</v>
      </c>
      <c r="B583">
        <v>1.1084485906334557E-23</v>
      </c>
      <c r="C583" s="3">
        <v>-0.67304003591894035</v>
      </c>
      <c r="D583" s="3">
        <v>0.20899999999999999</v>
      </c>
      <c r="E583" s="3">
        <v>0.41799999999999998</v>
      </c>
      <c r="F583" s="3">
        <v>1.9639492128843569E-19</v>
      </c>
      <c r="G583" s="3">
        <v>0.49999988038280374</v>
      </c>
    </row>
    <row r="584" spans="1:7" x14ac:dyDescent="0.2">
      <c r="A584" t="s">
        <v>781</v>
      </c>
      <c r="B584">
        <v>3.4823153320148839E-27</v>
      </c>
      <c r="C584" s="3">
        <v>-0.65012169622659588</v>
      </c>
      <c r="D584" s="3">
        <v>0.20599999999999999</v>
      </c>
      <c r="E584" s="3">
        <v>0.41199999999999998</v>
      </c>
      <c r="F584" s="3">
        <v>6.169966305263971E-23</v>
      </c>
      <c r="G584" s="3">
        <v>0.49999987864080614</v>
      </c>
    </row>
    <row r="585" spans="1:7" x14ac:dyDescent="0.2">
      <c r="A585" t="s">
        <v>1746</v>
      </c>
      <c r="B585">
        <v>8.7552995024761399E-10</v>
      </c>
      <c r="C585" s="3">
        <v>-0.32508062063361565</v>
      </c>
      <c r="D585" s="3">
        <v>0.112</v>
      </c>
      <c r="E585" s="3">
        <v>0.224</v>
      </c>
      <c r="F585" s="3">
        <v>1.5512639658487226E-5</v>
      </c>
      <c r="G585" s="3">
        <v>0.49999977678581392</v>
      </c>
    </row>
    <row r="586" spans="1:7" x14ac:dyDescent="0.2">
      <c r="A586" t="s">
        <v>761</v>
      </c>
      <c r="B586">
        <v>3.8274816860642741E-20</v>
      </c>
      <c r="C586" s="3">
        <v>-0.66561819503477393</v>
      </c>
      <c r="D586" s="3">
        <v>0.20699999999999999</v>
      </c>
      <c r="E586" s="3">
        <v>0.41599999999999998</v>
      </c>
      <c r="F586" s="3">
        <v>6.7815320513686806E-16</v>
      </c>
      <c r="G586" s="3">
        <v>0.49759603423172255</v>
      </c>
    </row>
    <row r="587" spans="1:7" x14ac:dyDescent="0.2">
      <c r="A587" t="s">
        <v>11</v>
      </c>
      <c r="B587">
        <v>3.734957100657993E-8</v>
      </c>
      <c r="C587" s="3">
        <v>-0.29800858418391019</v>
      </c>
      <c r="D587" s="3">
        <v>9.6000000000000002E-2</v>
      </c>
      <c r="E587" s="3">
        <v>0.193</v>
      </c>
      <c r="F587" s="3">
        <v>6.6175969909458316E-4</v>
      </c>
      <c r="G587" s="3">
        <v>0.49740906869996437</v>
      </c>
    </row>
    <row r="588" spans="1:7" x14ac:dyDescent="0.2">
      <c r="A588" t="s">
        <v>803</v>
      </c>
      <c r="B588">
        <v>2.3886130462622745E-69</v>
      </c>
      <c r="C588" s="3">
        <v>-1.4367656028284042</v>
      </c>
      <c r="D588" s="3">
        <v>0.318</v>
      </c>
      <c r="E588" s="3">
        <v>0.64</v>
      </c>
      <c r="F588" s="3">
        <v>4.2321445953674978E-65</v>
      </c>
      <c r="G588" s="3">
        <v>0.49687492236329339</v>
      </c>
    </row>
    <row r="589" spans="1:7" x14ac:dyDescent="0.2">
      <c r="A589" t="s">
        <v>765</v>
      </c>
      <c r="B589">
        <v>1.5217113265578108E-39</v>
      </c>
      <c r="C589" s="3">
        <v>-1.0389085301548227</v>
      </c>
      <c r="D589" s="3">
        <v>0.26300000000000001</v>
      </c>
      <c r="E589" s="3">
        <v>0.53200000000000003</v>
      </c>
      <c r="F589" s="3">
        <v>2.6961681283951292E-35</v>
      </c>
      <c r="G589" s="3">
        <v>0.494360809330675</v>
      </c>
    </row>
    <row r="590" spans="1:7" x14ac:dyDescent="0.2">
      <c r="A590" t="s">
        <v>1023</v>
      </c>
      <c r="B590">
        <v>1.9496683765727595E-12</v>
      </c>
      <c r="C590" s="3">
        <v>-1.1686354651476321</v>
      </c>
      <c r="D590" s="3">
        <v>0.109</v>
      </c>
      <c r="E590" s="3">
        <v>0.221</v>
      </c>
      <c r="F590" s="3">
        <v>3.4544224296116154E-8</v>
      </c>
      <c r="G590" s="3">
        <v>0.49321244651020518</v>
      </c>
    </row>
    <row r="591" spans="1:7" x14ac:dyDescent="0.2">
      <c r="A591" t="s">
        <v>946</v>
      </c>
      <c r="B591">
        <v>1.8670183748692057E-32</v>
      </c>
      <c r="C591" s="3">
        <v>-1.3701003195880084</v>
      </c>
      <c r="D591" s="3">
        <v>0.247</v>
      </c>
      <c r="E591" s="3">
        <v>0.501</v>
      </c>
      <c r="F591" s="3">
        <v>3.3079831565932588E-28</v>
      </c>
      <c r="G591" s="3">
        <v>0.49301387364992544</v>
      </c>
    </row>
    <row r="592" spans="1:7" x14ac:dyDescent="0.2">
      <c r="A592" t="s">
        <v>764</v>
      </c>
      <c r="B592">
        <v>1.7241913598101266E-54</v>
      </c>
      <c r="C592" s="3">
        <v>-1.3038462918102622</v>
      </c>
      <c r="D592" s="3">
        <v>0.315</v>
      </c>
      <c r="E592" s="3">
        <v>0.63900000000000001</v>
      </c>
      <c r="F592" s="3">
        <v>3.0549222513115822E-50</v>
      </c>
      <c r="G592" s="3">
        <v>0.49295766933369811</v>
      </c>
    </row>
    <row r="593" spans="1:7" x14ac:dyDescent="0.2">
      <c r="A593" t="s">
        <v>1747</v>
      </c>
      <c r="B593">
        <v>3.4961137545709465E-8</v>
      </c>
      <c r="C593" s="3">
        <v>-0.32640025336527068</v>
      </c>
      <c r="D593" s="3">
        <v>0.115</v>
      </c>
      <c r="E593" s="3">
        <v>0.23400000000000001</v>
      </c>
      <c r="F593" s="3">
        <v>6.1944143503488028E-4</v>
      </c>
      <c r="G593" s="3">
        <v>0.49145278143043525</v>
      </c>
    </row>
    <row r="594" spans="1:7" x14ac:dyDescent="0.2">
      <c r="A594" t="s">
        <v>1400</v>
      </c>
      <c r="B594">
        <v>6.6123804605638818E-10</v>
      </c>
      <c r="C594" s="3">
        <v>-0.25326586115201916</v>
      </c>
      <c r="D594" s="3">
        <v>7.6999999999999999E-2</v>
      </c>
      <c r="E594" s="3">
        <v>0.157</v>
      </c>
      <c r="F594" s="3">
        <v>1.1715815700027086E-5</v>
      </c>
      <c r="G594" s="3">
        <v>0.49044554748691244</v>
      </c>
    </row>
    <row r="595" spans="1:7" x14ac:dyDescent="0.2">
      <c r="A595" t="s">
        <v>921</v>
      </c>
      <c r="B595">
        <v>1.173926202578949E-33</v>
      </c>
      <c r="C595" s="3">
        <v>-1.0265850644163899</v>
      </c>
      <c r="D595" s="3">
        <v>0.253</v>
      </c>
      <c r="E595" s="3">
        <v>0.51800000000000002</v>
      </c>
      <c r="F595" s="3">
        <v>2.0799624457293819E-29</v>
      </c>
      <c r="G595" s="3">
        <v>0.48841689412801276</v>
      </c>
    </row>
    <row r="596" spans="1:7" x14ac:dyDescent="0.2">
      <c r="A596" t="s">
        <v>994</v>
      </c>
      <c r="B596">
        <v>1.7263262987127041E-7</v>
      </c>
      <c r="C596" s="3">
        <v>-0.45923814986666178</v>
      </c>
      <c r="D596" s="3">
        <v>0.08</v>
      </c>
      <c r="E596" s="3">
        <v>0.16400000000000001</v>
      </c>
      <c r="F596" s="3">
        <v>3.0587049360591692E-3</v>
      </c>
      <c r="G596" s="3">
        <v>0.48780458060696302</v>
      </c>
    </row>
    <row r="597" spans="1:7" x14ac:dyDescent="0.2">
      <c r="A597" t="s">
        <v>17</v>
      </c>
      <c r="B597">
        <v>1.8148443434168909E-8</v>
      </c>
      <c r="C597" s="3">
        <v>-0.34093646123081356</v>
      </c>
      <c r="D597" s="3">
        <v>0.106</v>
      </c>
      <c r="E597" s="3">
        <v>0.218</v>
      </c>
      <c r="F597" s="3">
        <v>3.2155412076660472E-4</v>
      </c>
      <c r="G597" s="3">
        <v>0.48623830906499582</v>
      </c>
    </row>
    <row r="598" spans="1:7" x14ac:dyDescent="0.2">
      <c r="A598" t="s">
        <v>1027</v>
      </c>
      <c r="B598">
        <v>2.6040669573846962E-12</v>
      </c>
      <c r="C598" s="3">
        <v>-0.42250818135365309</v>
      </c>
      <c r="D598" s="3">
        <v>0.11600000000000001</v>
      </c>
      <c r="E598" s="3">
        <v>0.24</v>
      </c>
      <c r="F598" s="3">
        <v>4.613885835094205E-8</v>
      </c>
      <c r="G598" s="3">
        <v>0.48333313194452837</v>
      </c>
    </row>
    <row r="599" spans="1:7" x14ac:dyDescent="0.2">
      <c r="A599" t="s">
        <v>1748</v>
      </c>
      <c r="B599">
        <v>2.2886896565330856E-7</v>
      </c>
      <c r="C599" s="3">
        <v>-0.28406558085159084</v>
      </c>
      <c r="D599" s="3">
        <v>8.8999999999999996E-2</v>
      </c>
      <c r="E599" s="3">
        <v>0.185</v>
      </c>
      <c r="F599" s="3">
        <v>4.0551003334453207E-3</v>
      </c>
      <c r="G599" s="3">
        <v>0.48108082103739402</v>
      </c>
    </row>
    <row r="600" spans="1:7" x14ac:dyDescent="0.2">
      <c r="A600" t="s">
        <v>88</v>
      </c>
      <c r="B600">
        <v>3.6799920050937273E-10</v>
      </c>
      <c r="C600" s="3">
        <v>-0.29279030636047465</v>
      </c>
      <c r="D600" s="3">
        <v>9.5000000000000001E-2</v>
      </c>
      <c r="E600" s="3">
        <v>0.19800000000000001</v>
      </c>
      <c r="F600" s="3">
        <v>6.520209834625066E-6</v>
      </c>
      <c r="G600" s="3">
        <v>0.47979773747589016</v>
      </c>
    </row>
    <row r="601" spans="1:7" x14ac:dyDescent="0.2">
      <c r="A601" t="s">
        <v>915</v>
      </c>
      <c r="B601">
        <v>2.210400508360667E-19</v>
      </c>
      <c r="C601" s="3">
        <v>-0.48095773815088616</v>
      </c>
      <c r="D601" s="3">
        <v>0.13400000000000001</v>
      </c>
      <c r="E601" s="3">
        <v>0.28000000000000003</v>
      </c>
      <c r="F601" s="3">
        <v>3.9163876207134302E-15</v>
      </c>
      <c r="G601" s="3">
        <v>0.47857125765312225</v>
      </c>
    </row>
    <row r="602" spans="1:7" x14ac:dyDescent="0.2">
      <c r="A602" t="s">
        <v>969</v>
      </c>
      <c r="B602">
        <v>1.9328292076198882E-8</v>
      </c>
      <c r="C602" s="3">
        <v>-0.41495409601957023</v>
      </c>
      <c r="D602" s="3">
        <v>0.10299999999999999</v>
      </c>
      <c r="E602" s="3">
        <v>0.216</v>
      </c>
      <c r="F602" s="3">
        <v>3.4245867900609177E-4</v>
      </c>
      <c r="G602" s="3">
        <v>0.47685163108720779</v>
      </c>
    </row>
    <row r="603" spans="1:7" x14ac:dyDescent="0.2">
      <c r="A603" t="s">
        <v>1022</v>
      </c>
      <c r="B603">
        <v>5.5947759276921353E-9</v>
      </c>
      <c r="C603" s="3">
        <v>-0.48151142510513489</v>
      </c>
      <c r="D603" s="3">
        <v>0.121</v>
      </c>
      <c r="E603" s="3">
        <v>0.255</v>
      </c>
      <c r="F603" s="3">
        <v>9.9128239886849253E-5</v>
      </c>
      <c r="G603" s="3">
        <v>0.47450961783936552</v>
      </c>
    </row>
    <row r="604" spans="1:7" x14ac:dyDescent="0.2">
      <c r="A604" t="s">
        <v>1014</v>
      </c>
      <c r="B604">
        <v>6.5320471361806716E-20</v>
      </c>
      <c r="C604" s="3">
        <v>-0.72594317922663898</v>
      </c>
      <c r="D604" s="3">
        <v>0.17100000000000001</v>
      </c>
      <c r="E604" s="3">
        <v>0.36099999999999999</v>
      </c>
      <c r="F604" s="3">
        <v>1.1573481115884914E-15</v>
      </c>
      <c r="G604" s="3">
        <v>0.47368407931188944</v>
      </c>
    </row>
    <row r="605" spans="1:7" x14ac:dyDescent="0.2">
      <c r="A605" t="s">
        <v>898</v>
      </c>
      <c r="B605">
        <v>2.2617428221506982E-41</v>
      </c>
      <c r="C605" s="3">
        <v>-1.0240110418190111</v>
      </c>
      <c r="D605" s="3">
        <v>0.22</v>
      </c>
      <c r="E605" s="3">
        <v>0.46500000000000002</v>
      </c>
      <c r="F605" s="3">
        <v>4.0073559322866075E-37</v>
      </c>
      <c r="G605" s="3">
        <v>0.47311817782404775</v>
      </c>
    </row>
    <row r="606" spans="1:7" x14ac:dyDescent="0.2">
      <c r="A606" t="s">
        <v>871</v>
      </c>
      <c r="B606">
        <v>1.1973129493758108E-15</v>
      </c>
      <c r="C606" s="3">
        <v>-0.49019228430407213</v>
      </c>
      <c r="D606" s="3">
        <v>0.13100000000000001</v>
      </c>
      <c r="E606" s="3">
        <v>0.27700000000000002</v>
      </c>
      <c r="F606" s="3">
        <v>2.1213990837040615E-11</v>
      </c>
      <c r="G606" s="3">
        <v>0.47292401699493969</v>
      </c>
    </row>
    <row r="607" spans="1:7" x14ac:dyDescent="0.2">
      <c r="A607" t="s">
        <v>241</v>
      </c>
      <c r="B607">
        <v>1.255906492431049E-10</v>
      </c>
      <c r="C607" s="3">
        <v>-0.36883744627417148</v>
      </c>
      <c r="D607" s="3">
        <v>0.121</v>
      </c>
      <c r="E607" s="3">
        <v>0.25600000000000001</v>
      </c>
      <c r="F607" s="3">
        <v>2.2252151232893327E-6</v>
      </c>
      <c r="G607" s="3">
        <v>0.47265606536872445</v>
      </c>
    </row>
    <row r="608" spans="1:7" x14ac:dyDescent="0.2">
      <c r="A608" t="s">
        <v>924</v>
      </c>
      <c r="B608">
        <v>8.6495858265459809E-12</v>
      </c>
      <c r="C608" s="3">
        <v>-0.47302388726213618</v>
      </c>
      <c r="D608" s="3">
        <v>0.129</v>
      </c>
      <c r="E608" s="3">
        <v>0.27300000000000002</v>
      </c>
      <c r="F608" s="3">
        <v>1.532533616747417E-7</v>
      </c>
      <c r="G608" s="3">
        <v>0.47252729944054961</v>
      </c>
    </row>
    <row r="609" spans="1:7" x14ac:dyDescent="0.2">
      <c r="A609" t="s">
        <v>36</v>
      </c>
      <c r="B609">
        <v>1.032417243491884E-9</v>
      </c>
      <c r="C609" s="3">
        <v>-0.26321690147586169</v>
      </c>
      <c r="D609" s="3">
        <v>7.4999999999999997E-2</v>
      </c>
      <c r="E609" s="3">
        <v>0.159</v>
      </c>
      <c r="F609" s="3">
        <v>1.8292368720189201E-5</v>
      </c>
      <c r="G609" s="3">
        <v>0.47169781654225373</v>
      </c>
    </row>
    <row r="610" spans="1:7" x14ac:dyDescent="0.2">
      <c r="A610" t="s">
        <v>125</v>
      </c>
      <c r="B610">
        <v>6.9245485562474825E-21</v>
      </c>
      <c r="C610" s="3">
        <v>-0.88048489310090283</v>
      </c>
      <c r="D610" s="3">
        <v>0.21</v>
      </c>
      <c r="E610" s="3">
        <v>0.44600000000000001</v>
      </c>
      <c r="F610" s="3">
        <v>1.226891513195929E-16</v>
      </c>
      <c r="G610" s="3">
        <v>0.47085191236504204</v>
      </c>
    </row>
    <row r="611" spans="1:7" x14ac:dyDescent="0.2">
      <c r="A611" t="s">
        <v>1380</v>
      </c>
      <c r="B611">
        <v>7.9223161816743866E-12</v>
      </c>
      <c r="C611" s="3">
        <v>-0.32184586146044225</v>
      </c>
      <c r="D611" s="3">
        <v>8.7999999999999995E-2</v>
      </c>
      <c r="E611" s="3">
        <v>0.187</v>
      </c>
      <c r="F611" s="3">
        <v>1.4036759810690678E-7</v>
      </c>
      <c r="G611" s="3">
        <v>0.47058798364278948</v>
      </c>
    </row>
    <row r="612" spans="1:7" x14ac:dyDescent="0.2">
      <c r="A612" t="s">
        <v>1403</v>
      </c>
      <c r="B612">
        <v>8.0079344927127657E-8</v>
      </c>
      <c r="C612" s="3">
        <v>-0.31665052040826014</v>
      </c>
      <c r="D612" s="3">
        <v>7.4999999999999997E-2</v>
      </c>
      <c r="E612" s="3">
        <v>0.16</v>
      </c>
      <c r="F612" s="3">
        <v>1.4188458334188478E-3</v>
      </c>
      <c r="G612" s="3">
        <v>0.46874970703143309</v>
      </c>
    </row>
    <row r="613" spans="1:7" x14ac:dyDescent="0.2">
      <c r="A613" t="s">
        <v>1050</v>
      </c>
      <c r="B613">
        <v>1.7440452047709389E-16</v>
      </c>
      <c r="C613" s="3">
        <v>-0.5576913820522158</v>
      </c>
      <c r="D613" s="3">
        <v>9.5000000000000001E-2</v>
      </c>
      <c r="E613" s="3">
        <v>0.20300000000000001</v>
      </c>
      <c r="F613" s="3">
        <v>3.0900992938131494E-12</v>
      </c>
      <c r="G613" s="3">
        <v>0.46798006503445067</v>
      </c>
    </row>
    <row r="614" spans="1:7" x14ac:dyDescent="0.2">
      <c r="A614" t="s">
        <v>271</v>
      </c>
      <c r="B614">
        <v>4.3402640046627466E-13</v>
      </c>
      <c r="C614" s="3">
        <v>-0.31089085746596523</v>
      </c>
      <c r="D614" s="3">
        <v>7.9000000000000001E-2</v>
      </c>
      <c r="E614" s="3">
        <v>0.16900000000000001</v>
      </c>
      <c r="F614" s="3">
        <v>7.6900797634614541E-9</v>
      </c>
      <c r="G614" s="3">
        <v>0.46745534470097944</v>
      </c>
    </row>
    <row r="615" spans="1:7" x14ac:dyDescent="0.2">
      <c r="A615" t="s">
        <v>1401</v>
      </c>
      <c r="B615">
        <v>3.0044524837057819E-15</v>
      </c>
      <c r="C615" s="3">
        <v>-0.54276825811734009</v>
      </c>
      <c r="D615" s="3">
        <v>0.121</v>
      </c>
      <c r="E615" s="3">
        <v>0.25900000000000001</v>
      </c>
      <c r="F615" s="3">
        <v>5.3232889106299042E-11</v>
      </c>
      <c r="G615" s="3">
        <v>0.46718128680259191</v>
      </c>
    </row>
    <row r="616" spans="1:7" hidden="1" x14ac:dyDescent="0.2">
      <c r="A616" t="s">
        <v>27</v>
      </c>
      <c r="B616">
        <v>4.9973122873861243E-5</v>
      </c>
      <c r="C616" s="3">
        <v>-0.38305952588965742</v>
      </c>
      <c r="D616" s="3">
        <v>0.106</v>
      </c>
      <c r="E616" s="3">
        <v>0.22700000000000001</v>
      </c>
      <c r="F616" s="3">
        <v>0.88542379107907354</v>
      </c>
      <c r="G616" s="3">
        <v>0.46696014671359171</v>
      </c>
    </row>
    <row r="617" spans="1:7" x14ac:dyDescent="0.2">
      <c r="A617" t="s">
        <v>1382</v>
      </c>
      <c r="B617">
        <v>4.6998384531261104E-12</v>
      </c>
      <c r="C617" s="3">
        <v>-0.46631644033331721</v>
      </c>
      <c r="D617" s="3">
        <v>0.121</v>
      </c>
      <c r="E617" s="3">
        <v>0.26</v>
      </c>
      <c r="F617" s="3">
        <v>8.3271737712488426E-8</v>
      </c>
      <c r="G617" s="3">
        <v>0.46538443639060134</v>
      </c>
    </row>
    <row r="618" spans="1:7" x14ac:dyDescent="0.2">
      <c r="A618" t="s">
        <v>463</v>
      </c>
      <c r="B618">
        <v>3.1721594411429515E-34</v>
      </c>
      <c r="C618" s="3">
        <v>-0.7399586671849514</v>
      </c>
      <c r="D618" s="3">
        <v>0.215</v>
      </c>
      <c r="E618" s="3">
        <v>0.46200000000000002</v>
      </c>
      <c r="F618" s="3">
        <v>5.6204320978170812E-30</v>
      </c>
      <c r="G618" s="3">
        <v>0.46536786463899033</v>
      </c>
    </row>
    <row r="619" spans="1:7" x14ac:dyDescent="0.2">
      <c r="A619" t="s">
        <v>1028</v>
      </c>
      <c r="B619">
        <v>4.2257685974738221E-17</v>
      </c>
      <c r="C619" s="3">
        <v>-0.94349186560222231</v>
      </c>
      <c r="D619" s="3">
        <v>0.17499999999999999</v>
      </c>
      <c r="E619" s="3">
        <v>0.377</v>
      </c>
      <c r="F619" s="3">
        <v>7.4872168010041184E-13</v>
      </c>
      <c r="G619" s="3">
        <v>0.4641908583048121</v>
      </c>
    </row>
    <row r="620" spans="1:7" x14ac:dyDescent="0.2">
      <c r="A620" t="s">
        <v>1749</v>
      </c>
      <c r="B620">
        <v>6.476401959153913E-8</v>
      </c>
      <c r="C620" s="3">
        <v>-0.2647443047235129</v>
      </c>
      <c r="D620" s="3">
        <v>7.0000000000000007E-2</v>
      </c>
      <c r="E620" s="3">
        <v>0.151</v>
      </c>
      <c r="F620" s="3">
        <v>1.1474888991228904E-3</v>
      </c>
      <c r="G620" s="3">
        <v>0.46357585193652195</v>
      </c>
    </row>
    <row r="621" spans="1:7" x14ac:dyDescent="0.2">
      <c r="A621" t="s">
        <v>1029</v>
      </c>
      <c r="B621">
        <v>1.6361692185281677E-18</v>
      </c>
      <c r="C621" s="3">
        <v>-0.71924193203102915</v>
      </c>
      <c r="D621" s="3">
        <v>0.13100000000000001</v>
      </c>
      <c r="E621" s="3">
        <v>0.28299999999999997</v>
      </c>
      <c r="F621" s="3">
        <v>2.8989646213882076E-14</v>
      </c>
      <c r="G621" s="3">
        <v>0.46289736293379408</v>
      </c>
    </row>
    <row r="622" spans="1:7" x14ac:dyDescent="0.2">
      <c r="A622" t="s">
        <v>1750</v>
      </c>
      <c r="B622">
        <v>8.9794812400295181E-11</v>
      </c>
      <c r="C622" s="3">
        <v>-0.25204606584208999</v>
      </c>
      <c r="D622" s="3">
        <v>7.0000000000000007E-2</v>
      </c>
      <c r="E622" s="3">
        <v>0.153</v>
      </c>
      <c r="F622" s="3">
        <v>1.5909844861084301E-6</v>
      </c>
      <c r="G622" s="3">
        <v>0.45751604083918906</v>
      </c>
    </row>
    <row r="623" spans="1:7" x14ac:dyDescent="0.2">
      <c r="A623" t="s">
        <v>1225</v>
      </c>
      <c r="B623">
        <v>1.4396715461025042E-9</v>
      </c>
      <c r="C623" s="3">
        <v>-0.36690240391775331</v>
      </c>
      <c r="D623" s="3">
        <v>0.10199999999999999</v>
      </c>
      <c r="E623" s="3">
        <v>0.223</v>
      </c>
      <c r="F623" s="3">
        <v>2.550810045384417E-5</v>
      </c>
      <c r="G623" s="3">
        <v>0.45739889802739997</v>
      </c>
    </row>
    <row r="624" spans="1:7" x14ac:dyDescent="0.2">
      <c r="A624" t="s">
        <v>896</v>
      </c>
      <c r="B624">
        <v>5.4144409949577383E-27</v>
      </c>
      <c r="C624" s="3">
        <v>-0.88063018758025446</v>
      </c>
      <c r="D624" s="3">
        <v>0.21099999999999999</v>
      </c>
      <c r="E624" s="3">
        <v>0.46200000000000002</v>
      </c>
      <c r="F624" s="3">
        <v>9.5933065548661202E-23</v>
      </c>
      <c r="G624" s="3">
        <v>0.45670985785500906</v>
      </c>
    </row>
    <row r="625" spans="1:7" x14ac:dyDescent="0.2">
      <c r="A625" t="s">
        <v>902</v>
      </c>
      <c r="B625">
        <v>1.027179136386618E-25</v>
      </c>
      <c r="C625" s="3">
        <v>-0.79846976975242834</v>
      </c>
      <c r="D625" s="3">
        <v>0.17100000000000001</v>
      </c>
      <c r="E625" s="3">
        <v>0.375</v>
      </c>
      <c r="F625" s="3">
        <v>1.8199559938498095E-21</v>
      </c>
      <c r="G625" s="3">
        <v>0.45599987840003248</v>
      </c>
    </row>
    <row r="626" spans="1:7" x14ac:dyDescent="0.2">
      <c r="A626" t="s">
        <v>1413</v>
      </c>
      <c r="B626">
        <v>2.5672278322824611E-12</v>
      </c>
      <c r="C626" s="3">
        <v>-0.39498579570016468</v>
      </c>
      <c r="D626" s="3">
        <v>9.7000000000000003E-2</v>
      </c>
      <c r="E626" s="3">
        <v>0.21299999999999999</v>
      </c>
      <c r="F626" s="3">
        <v>4.5486142732380645E-8</v>
      </c>
      <c r="G626" s="3">
        <v>0.45539884723058816</v>
      </c>
    </row>
    <row r="627" spans="1:7" x14ac:dyDescent="0.2">
      <c r="A627" t="s">
        <v>1751</v>
      </c>
      <c r="B627">
        <v>3.786843902925146E-23</v>
      </c>
      <c r="C627" s="3">
        <v>-0.59544699467807427</v>
      </c>
      <c r="D627" s="3">
        <v>0.156</v>
      </c>
      <c r="E627" s="3">
        <v>0.34300000000000003</v>
      </c>
      <c r="F627" s="3">
        <v>6.709530027202774E-19</v>
      </c>
      <c r="G627" s="3">
        <v>0.45481036302904865</v>
      </c>
    </row>
    <row r="628" spans="1:7" x14ac:dyDescent="0.2">
      <c r="A628" t="s">
        <v>1031</v>
      </c>
      <c r="B628">
        <v>1.8899567906153998E-11</v>
      </c>
      <c r="C628" s="3">
        <v>-0.33421604802241967</v>
      </c>
      <c r="D628" s="3">
        <v>0.08</v>
      </c>
      <c r="E628" s="3">
        <v>0.17599999999999999</v>
      </c>
      <c r="F628" s="3">
        <v>3.3486254416123652E-7</v>
      </c>
      <c r="G628" s="3">
        <v>0.45454519628113849</v>
      </c>
    </row>
    <row r="629" spans="1:7" x14ac:dyDescent="0.2">
      <c r="A629" t="s">
        <v>1019</v>
      </c>
      <c r="B629">
        <v>7.6620293267656705E-24</v>
      </c>
      <c r="C629" s="3">
        <v>-1.165473322473277</v>
      </c>
      <c r="D629" s="3">
        <v>0.14699999999999999</v>
      </c>
      <c r="E629" s="3">
        <v>0.32400000000000001</v>
      </c>
      <c r="F629" s="3">
        <v>1.3575583561163415E-19</v>
      </c>
      <c r="G629" s="3">
        <v>0.45370356367173958</v>
      </c>
    </row>
    <row r="630" spans="1:7" x14ac:dyDescent="0.2">
      <c r="A630" t="s">
        <v>1025</v>
      </c>
      <c r="B630">
        <v>1.2156024429986413E-18</v>
      </c>
      <c r="C630" s="3">
        <v>-0.61454634615172454</v>
      </c>
      <c r="D630" s="3">
        <v>0.13700000000000001</v>
      </c>
      <c r="E630" s="3">
        <v>0.30199999999999999</v>
      </c>
      <c r="F630" s="3">
        <v>2.1538044085049925E-14</v>
      </c>
      <c r="G630" s="3">
        <v>0.45364223389330011</v>
      </c>
    </row>
    <row r="631" spans="1:7" x14ac:dyDescent="0.2">
      <c r="A631" t="s">
        <v>884</v>
      </c>
      <c r="B631">
        <v>7.1460693805247097E-30</v>
      </c>
      <c r="C631" s="3">
        <v>-0.77971409435090977</v>
      </c>
      <c r="D631" s="3">
        <v>0.192</v>
      </c>
      <c r="E631" s="3">
        <v>0.42499999999999999</v>
      </c>
      <c r="F631" s="3">
        <v>1.266140572841368E-25</v>
      </c>
      <c r="G631" s="3">
        <v>0.45176459958480014</v>
      </c>
    </row>
    <row r="632" spans="1:7" x14ac:dyDescent="0.2">
      <c r="A632" t="s">
        <v>1120</v>
      </c>
      <c r="B632">
        <v>4.5135028508873154E-16</v>
      </c>
      <c r="C632" s="3">
        <v>-0.4644383106602703</v>
      </c>
      <c r="D632" s="3">
        <v>0.106</v>
      </c>
      <c r="E632" s="3">
        <v>0.23499999999999999</v>
      </c>
      <c r="F632" s="3">
        <v>7.9970243512021449E-12</v>
      </c>
      <c r="G632" s="3">
        <v>0.45106363784526049</v>
      </c>
    </row>
    <row r="633" spans="1:7" x14ac:dyDescent="0.2">
      <c r="A633" t="s">
        <v>766</v>
      </c>
      <c r="B633">
        <v>2.2143236846261685E-12</v>
      </c>
      <c r="C633" s="3">
        <v>-0.60431192313835047</v>
      </c>
      <c r="D633" s="3">
        <v>0.107</v>
      </c>
      <c r="E633" s="3">
        <v>0.23899999999999999</v>
      </c>
      <c r="F633" s="3">
        <v>3.923338704420645E-8</v>
      </c>
      <c r="G633" s="3">
        <v>0.44769855744830234</v>
      </c>
    </row>
    <row r="634" spans="1:7" x14ac:dyDescent="0.2">
      <c r="A634" t="s">
        <v>910</v>
      </c>
      <c r="B634">
        <v>3.9480833344126227E-18</v>
      </c>
      <c r="C634" s="3">
        <v>-0.3580783850902125</v>
      </c>
      <c r="D634" s="3">
        <v>9.1999999999999998E-2</v>
      </c>
      <c r="E634" s="3">
        <v>0.20599999999999999</v>
      </c>
      <c r="F634" s="3">
        <v>6.9952140519122844E-14</v>
      </c>
      <c r="G634" s="3">
        <v>0.44660172495061895</v>
      </c>
    </row>
    <row r="635" spans="1:7" x14ac:dyDescent="0.2">
      <c r="A635" t="s">
        <v>937</v>
      </c>
      <c r="B635">
        <v>9.8173181139549472E-9</v>
      </c>
      <c r="C635" s="3">
        <v>-0.56493127440615831</v>
      </c>
      <c r="D635" s="3">
        <v>7.9000000000000001E-2</v>
      </c>
      <c r="E635" s="3">
        <v>0.17699999999999999</v>
      </c>
      <c r="F635" s="3">
        <v>1.7394324234305374E-4</v>
      </c>
      <c r="G635" s="3">
        <v>0.44632743145342857</v>
      </c>
    </row>
    <row r="636" spans="1:7" x14ac:dyDescent="0.2">
      <c r="A636" t="s">
        <v>22</v>
      </c>
      <c r="B636">
        <v>1.9596806624767507E-13</v>
      </c>
      <c r="C636" s="3">
        <v>-0.39516658755156875</v>
      </c>
      <c r="D636" s="3">
        <v>9.5000000000000001E-2</v>
      </c>
      <c r="E636" s="3">
        <v>0.21299999999999999</v>
      </c>
      <c r="F636" s="3">
        <v>3.4721621977763069E-9</v>
      </c>
      <c r="G636" s="3">
        <v>0.44600918027738018</v>
      </c>
    </row>
    <row r="637" spans="1:7" x14ac:dyDescent="0.2">
      <c r="A637" t="s">
        <v>1036</v>
      </c>
      <c r="B637">
        <v>3.3656612577662655E-14</v>
      </c>
      <c r="C637" s="3">
        <v>-0.46771479996198306</v>
      </c>
      <c r="D637" s="3">
        <v>0.107</v>
      </c>
      <c r="E637" s="3">
        <v>0.24099999999999999</v>
      </c>
      <c r="F637" s="3">
        <v>5.9632786165102689E-10</v>
      </c>
      <c r="G637" s="3">
        <v>0.44398321826422477</v>
      </c>
    </row>
    <row r="638" spans="1:7" x14ac:dyDescent="0.2">
      <c r="A638" t="s">
        <v>858</v>
      </c>
      <c r="B638">
        <v>1.0338914961822393E-23</v>
      </c>
      <c r="C638" s="3">
        <v>-0.8882058003678609</v>
      </c>
      <c r="D638" s="3">
        <v>0.157</v>
      </c>
      <c r="E638" s="3">
        <v>0.35399999999999998</v>
      </c>
      <c r="F638" s="3">
        <v>1.8318489529356916E-19</v>
      </c>
      <c r="G638" s="3">
        <v>0.44350269957550864</v>
      </c>
    </row>
    <row r="639" spans="1:7" x14ac:dyDescent="0.2">
      <c r="A639" t="s">
        <v>1008</v>
      </c>
      <c r="B639">
        <v>6.6563432540393508E-9</v>
      </c>
      <c r="C639" s="3">
        <v>-0.59254437763194256</v>
      </c>
      <c r="D639" s="3">
        <v>0.09</v>
      </c>
      <c r="E639" s="3">
        <v>0.20300000000000001</v>
      </c>
      <c r="F639" s="3">
        <v>1.1793708977506922E-4</v>
      </c>
      <c r="G639" s="3">
        <v>0.44334953529579535</v>
      </c>
    </row>
    <row r="640" spans="1:7" x14ac:dyDescent="0.2">
      <c r="A640" t="s">
        <v>1010</v>
      </c>
      <c r="B640">
        <v>1.2457088494558327E-11</v>
      </c>
      <c r="C640" s="3">
        <v>-0.39297406577885569</v>
      </c>
      <c r="D640" s="3">
        <v>8.5000000000000006E-2</v>
      </c>
      <c r="E640" s="3">
        <v>0.19400000000000001</v>
      </c>
      <c r="F640" s="3">
        <v>2.2071469394658444E-7</v>
      </c>
      <c r="G640" s="3">
        <v>0.43814410404943094</v>
      </c>
    </row>
    <row r="641" spans="1:7" x14ac:dyDescent="0.2">
      <c r="A641" t="s">
        <v>1041</v>
      </c>
      <c r="B641">
        <v>1.2575746464877977E-23</v>
      </c>
      <c r="C641" s="3">
        <v>-0.95896746054473281</v>
      </c>
      <c r="D641" s="3">
        <v>0.14499999999999999</v>
      </c>
      <c r="E641" s="3">
        <v>0.33100000000000002</v>
      </c>
      <c r="F641" s="3">
        <v>2.2281707586470801E-19</v>
      </c>
      <c r="G641" s="3">
        <v>0.43806633291047337</v>
      </c>
    </row>
    <row r="642" spans="1:7" x14ac:dyDescent="0.2">
      <c r="A642" t="s">
        <v>1571</v>
      </c>
      <c r="B642">
        <v>4.8571569971508877E-9</v>
      </c>
      <c r="C642" s="3">
        <v>-0.32108336476150934</v>
      </c>
      <c r="D642" s="3">
        <v>6.6000000000000003E-2</v>
      </c>
      <c r="E642" s="3">
        <v>0.151</v>
      </c>
      <c r="F642" s="3">
        <v>8.6059107675519431E-5</v>
      </c>
      <c r="G642" s="3">
        <v>0.43708580325443497</v>
      </c>
    </row>
    <row r="643" spans="1:7" x14ac:dyDescent="0.2">
      <c r="A643" t="s">
        <v>929</v>
      </c>
      <c r="B643">
        <v>1.5003893140627433E-11</v>
      </c>
      <c r="C643" s="3">
        <v>-0.35662888226164607</v>
      </c>
      <c r="D643" s="3">
        <v>8.3000000000000004E-2</v>
      </c>
      <c r="E643" s="3">
        <v>0.19</v>
      </c>
      <c r="F643" s="3">
        <v>2.6583897866563687E-7</v>
      </c>
      <c r="G643" s="3">
        <v>0.43684187534638141</v>
      </c>
    </row>
    <row r="644" spans="1:7" x14ac:dyDescent="0.2">
      <c r="A644" t="s">
        <v>269</v>
      </c>
      <c r="B644">
        <v>2.4106336173703991E-10</v>
      </c>
      <c r="C644" s="3">
        <v>-0.34667301192718664</v>
      </c>
      <c r="D644" s="3">
        <v>7.9000000000000001E-2</v>
      </c>
      <c r="E644" s="3">
        <v>0.18099999999999999</v>
      </c>
      <c r="F644" s="3">
        <v>4.2711606432568733E-6</v>
      </c>
      <c r="G644" s="3">
        <v>0.43646384725754295</v>
      </c>
    </row>
    <row r="645" spans="1:7" x14ac:dyDescent="0.2">
      <c r="A645" t="s">
        <v>991</v>
      </c>
      <c r="B645">
        <v>1.3408747780631902E-10</v>
      </c>
      <c r="C645" s="3">
        <v>-0.45742197517062022</v>
      </c>
      <c r="D645" s="3">
        <v>9.9000000000000005E-2</v>
      </c>
      <c r="E645" s="3">
        <v>0.22800000000000001</v>
      </c>
      <c r="F645" s="3">
        <v>2.3757619317723605E-6</v>
      </c>
      <c r="G645" s="3">
        <v>0.43421033587265973</v>
      </c>
    </row>
    <row r="646" spans="1:7" x14ac:dyDescent="0.2">
      <c r="A646" t="s">
        <v>878</v>
      </c>
      <c r="B646">
        <v>9.1752172889233556E-42</v>
      </c>
      <c r="C646" s="3">
        <v>-1.1597623768016194</v>
      </c>
      <c r="D646" s="3">
        <v>0.22800000000000001</v>
      </c>
      <c r="E646" s="3">
        <v>0.52600000000000002</v>
      </c>
      <c r="F646" s="3">
        <v>1.6256649992514401E-37</v>
      </c>
      <c r="G646" s="3">
        <v>0.43345999363878451</v>
      </c>
    </row>
    <row r="647" spans="1:7" x14ac:dyDescent="0.2">
      <c r="A647" t="s">
        <v>10</v>
      </c>
      <c r="B647">
        <v>3.5199542852536961E-11</v>
      </c>
      <c r="C647" s="3">
        <v>-0.36196801139776053</v>
      </c>
      <c r="D647" s="3">
        <v>7.9000000000000001E-2</v>
      </c>
      <c r="E647" s="3">
        <v>0.183</v>
      </c>
      <c r="F647" s="3">
        <v>6.236655002612499E-7</v>
      </c>
      <c r="G647" s="3">
        <v>0.4316937531728125</v>
      </c>
    </row>
    <row r="648" spans="1:7" x14ac:dyDescent="0.2">
      <c r="A648" t="s">
        <v>964</v>
      </c>
      <c r="B648">
        <v>6.215141541499055E-32</v>
      </c>
      <c r="C648" s="3">
        <v>-1.5171332171042624</v>
      </c>
      <c r="D648" s="3">
        <v>0.191</v>
      </c>
      <c r="E648" s="3">
        <v>0.443</v>
      </c>
      <c r="F648" s="3">
        <v>1.1011987783228026E-27</v>
      </c>
      <c r="G648" s="3">
        <v>0.43115114420967399</v>
      </c>
    </row>
    <row r="649" spans="1:7" x14ac:dyDescent="0.2">
      <c r="A649" t="s">
        <v>181</v>
      </c>
      <c r="B649">
        <v>4.1537810067574661E-20</v>
      </c>
      <c r="C649" s="3">
        <v>-0.62625119253331185</v>
      </c>
      <c r="D649" s="3">
        <v>0.14399999999999999</v>
      </c>
      <c r="E649" s="3">
        <v>0.33400000000000002</v>
      </c>
      <c r="F649" s="3">
        <v>7.3596691877728785E-16</v>
      </c>
      <c r="G649" s="3">
        <v>0.43113759546778574</v>
      </c>
    </row>
    <row r="650" spans="1:7" x14ac:dyDescent="0.2">
      <c r="A650" t="s">
        <v>931</v>
      </c>
      <c r="B650">
        <v>2.4808161049338048E-28</v>
      </c>
      <c r="C650" s="3">
        <v>-0.75125934031521568</v>
      </c>
      <c r="D650" s="3">
        <v>0.151</v>
      </c>
      <c r="E650" s="3">
        <v>0.35099999999999998</v>
      </c>
      <c r="F650" s="3">
        <v>4.3955099747217155E-24</v>
      </c>
      <c r="G650" s="3">
        <v>0.43019930763552489</v>
      </c>
    </row>
    <row r="651" spans="1:7" x14ac:dyDescent="0.2">
      <c r="A651" t="s">
        <v>760</v>
      </c>
      <c r="B651">
        <v>8.7393003306238895E-27</v>
      </c>
      <c r="C651" s="3">
        <v>-0.90800378753239408</v>
      </c>
      <c r="D651" s="3">
        <v>0.17599999999999999</v>
      </c>
      <c r="E651" s="3">
        <v>0.41</v>
      </c>
      <c r="F651" s="3">
        <v>1.5484292325799407E-22</v>
      </c>
      <c r="G651" s="3">
        <v>0.4292681879833688</v>
      </c>
    </row>
    <row r="652" spans="1:7" x14ac:dyDescent="0.2">
      <c r="A652" t="s">
        <v>1009</v>
      </c>
      <c r="B652">
        <v>5.3347541899772771E-13</v>
      </c>
      <c r="C652" s="3">
        <v>-0.49404418123439831</v>
      </c>
      <c r="D652" s="3">
        <v>0.104</v>
      </c>
      <c r="E652" s="3">
        <v>0.24299999999999999</v>
      </c>
      <c r="F652" s="3">
        <v>9.4521174738017394E-9</v>
      </c>
      <c r="G652" s="3">
        <v>0.42798336296980949</v>
      </c>
    </row>
    <row r="653" spans="1:7" x14ac:dyDescent="0.2">
      <c r="A653" t="s">
        <v>1392</v>
      </c>
      <c r="B653">
        <v>4.3247281422431477E-14</v>
      </c>
      <c r="C653" s="3">
        <v>-0.33857897660148556</v>
      </c>
      <c r="D653" s="3">
        <v>7.1999999999999995E-2</v>
      </c>
      <c r="E653" s="3">
        <v>0.16900000000000001</v>
      </c>
      <c r="F653" s="3">
        <v>7.6625533224264089E-10</v>
      </c>
      <c r="G653" s="3">
        <v>0.4260352508667154</v>
      </c>
    </row>
    <row r="654" spans="1:7" x14ac:dyDescent="0.2">
      <c r="A654" t="s">
        <v>122</v>
      </c>
      <c r="B654">
        <v>4.8280494385912879E-9</v>
      </c>
      <c r="C654" s="3">
        <v>-0.26949709599723559</v>
      </c>
      <c r="D654" s="3">
        <v>6.6000000000000003E-2</v>
      </c>
      <c r="E654" s="3">
        <v>0.155</v>
      </c>
      <c r="F654" s="3">
        <v>8.5543379952960442E-5</v>
      </c>
      <c r="G654" s="3">
        <v>0.42580617689924072</v>
      </c>
    </row>
    <row r="655" spans="1:7" x14ac:dyDescent="0.2">
      <c r="A655" t="s">
        <v>997</v>
      </c>
      <c r="B655">
        <v>2.4223548460891965E-11</v>
      </c>
      <c r="C655" s="3">
        <v>-0.37833814837793434</v>
      </c>
      <c r="D655" s="3">
        <v>7.3999999999999996E-2</v>
      </c>
      <c r="E655" s="3">
        <v>0.17399999999999999</v>
      </c>
      <c r="F655" s="3">
        <v>4.2919283163008382E-7</v>
      </c>
      <c r="G655" s="3">
        <v>0.42528711190395868</v>
      </c>
    </row>
    <row r="656" spans="1:7" x14ac:dyDescent="0.2">
      <c r="A656" t="s">
        <v>51</v>
      </c>
      <c r="B656">
        <v>7.3766352197191697E-14</v>
      </c>
      <c r="C656" s="3">
        <v>-0.3299345948595136</v>
      </c>
      <c r="D656" s="3">
        <v>7.5999999999999998E-2</v>
      </c>
      <c r="E656" s="3">
        <v>0.17899999999999999</v>
      </c>
      <c r="F656" s="3">
        <v>1.3069922282298424E-9</v>
      </c>
      <c r="G656" s="3">
        <v>0.42458076839063219</v>
      </c>
    </row>
    <row r="657" spans="1:7" x14ac:dyDescent="0.2">
      <c r="A657" t="s">
        <v>917</v>
      </c>
      <c r="B657">
        <v>2.0462139538770063E-12</v>
      </c>
      <c r="C657" s="3">
        <v>-0.4906695862064383</v>
      </c>
      <c r="D657" s="3">
        <v>9.0999999999999998E-2</v>
      </c>
      <c r="E657" s="3">
        <v>0.215</v>
      </c>
      <c r="F657" s="3">
        <v>3.6254818834792796E-8</v>
      </c>
      <c r="G657" s="3">
        <v>0.42325561709041065</v>
      </c>
    </row>
    <row r="658" spans="1:7" x14ac:dyDescent="0.2">
      <c r="A658" t="s">
        <v>943</v>
      </c>
      <c r="B658">
        <v>3.0329859105364569E-30</v>
      </c>
      <c r="C658" s="3">
        <v>-0.94588508776131497</v>
      </c>
      <c r="D658" s="3">
        <v>0.17100000000000001</v>
      </c>
      <c r="E658" s="3">
        <v>0.40500000000000003</v>
      </c>
      <c r="F658" s="3">
        <v>5.3738444362884946E-26</v>
      </c>
      <c r="G658" s="3">
        <v>0.42222211796984743</v>
      </c>
    </row>
    <row r="659" spans="1:7" x14ac:dyDescent="0.2">
      <c r="A659" t="s">
        <v>1017</v>
      </c>
      <c r="B659">
        <v>2.33627225284627E-18</v>
      </c>
      <c r="C659" s="3">
        <v>-0.88028513994779467</v>
      </c>
      <c r="D659" s="3">
        <v>0.127</v>
      </c>
      <c r="E659" s="3">
        <v>0.30299999999999999</v>
      </c>
      <c r="F659" s="3">
        <v>4.1394071775930213E-14</v>
      </c>
      <c r="G659" s="3">
        <v>0.41914177586080004</v>
      </c>
    </row>
    <row r="660" spans="1:7" x14ac:dyDescent="0.2">
      <c r="A660" t="s">
        <v>1047</v>
      </c>
      <c r="B660">
        <v>4.8840673285115616E-11</v>
      </c>
      <c r="C660" s="3">
        <v>-0.32714361798848335</v>
      </c>
      <c r="D660" s="3">
        <v>6.7000000000000004E-2</v>
      </c>
      <c r="E660" s="3">
        <v>0.16</v>
      </c>
      <c r="F660" s="3">
        <v>8.6535904926567845E-7</v>
      </c>
      <c r="G660" s="3">
        <v>0.4187497382814136</v>
      </c>
    </row>
    <row r="661" spans="1:7" x14ac:dyDescent="0.2">
      <c r="A661" t="s">
        <v>1062</v>
      </c>
      <c r="B661">
        <v>1.4888838510220786E-12</v>
      </c>
      <c r="C661" s="3">
        <v>-1.2533695788392589</v>
      </c>
      <c r="D661" s="3">
        <v>8.8999999999999996E-2</v>
      </c>
      <c r="E661" s="3">
        <v>0.214</v>
      </c>
      <c r="F661" s="3">
        <v>2.638004407240919E-8</v>
      </c>
      <c r="G661" s="3">
        <v>0.41588765612726347</v>
      </c>
    </row>
    <row r="662" spans="1:7" x14ac:dyDescent="0.2">
      <c r="A662" t="s">
        <v>1000</v>
      </c>
      <c r="B662">
        <v>1.6686943640400564E-25</v>
      </c>
      <c r="C662" s="3">
        <v>-1.068530525315466</v>
      </c>
      <c r="D662" s="3">
        <v>0.14899999999999999</v>
      </c>
      <c r="E662" s="3">
        <v>0.35899999999999999</v>
      </c>
      <c r="F662" s="3">
        <v>2.9565926742061718E-21</v>
      </c>
      <c r="G662" s="3">
        <v>0.41504166711931278</v>
      </c>
    </row>
    <row r="663" spans="1:7" x14ac:dyDescent="0.2">
      <c r="A663" t="s">
        <v>1039</v>
      </c>
      <c r="B663">
        <v>9.5736836767900901E-11</v>
      </c>
      <c r="C663" s="3">
        <v>-0.35237750003837554</v>
      </c>
      <c r="D663" s="3">
        <v>7.2999999999999995E-2</v>
      </c>
      <c r="E663" s="3">
        <v>0.17599999999999999</v>
      </c>
      <c r="F663" s="3">
        <v>1.6962652738536681E-6</v>
      </c>
      <c r="G663" s="3">
        <v>0.41477249160653884</v>
      </c>
    </row>
    <row r="664" spans="1:7" x14ac:dyDescent="0.2">
      <c r="A664" t="s">
        <v>970</v>
      </c>
      <c r="B664">
        <v>4.8391149580367474E-21</v>
      </c>
      <c r="C664" s="3">
        <v>-0.68373404103109181</v>
      </c>
      <c r="D664" s="3">
        <v>0.107</v>
      </c>
      <c r="E664" s="3">
        <v>0.25800000000000001</v>
      </c>
      <c r="F664" s="3">
        <v>8.5739438826495094E-17</v>
      </c>
      <c r="G664" s="3">
        <v>0.41472852142305366</v>
      </c>
    </row>
    <row r="665" spans="1:7" x14ac:dyDescent="0.2">
      <c r="A665" t="s">
        <v>885</v>
      </c>
      <c r="B665">
        <v>7.615567918055995E-25</v>
      </c>
      <c r="C665" s="3">
        <v>-0.66971012598531465</v>
      </c>
      <c r="D665" s="3">
        <v>0.13600000000000001</v>
      </c>
      <c r="E665" s="3">
        <v>0.32800000000000001</v>
      </c>
      <c r="F665" s="3">
        <v>1.3493263237211611E-20</v>
      </c>
      <c r="G665" s="3">
        <v>0.41463401992865245</v>
      </c>
    </row>
    <row r="666" spans="1:7" x14ac:dyDescent="0.2">
      <c r="A666" t="s">
        <v>995</v>
      </c>
      <c r="B666">
        <v>1.5203503527648184E-6</v>
      </c>
      <c r="C666" s="3">
        <v>-0.36798306346084608</v>
      </c>
      <c r="D666" s="3">
        <v>6.8000000000000005E-2</v>
      </c>
      <c r="E666" s="3">
        <v>0.16400000000000001</v>
      </c>
      <c r="F666" s="3">
        <v>2.6937567550287055E-2</v>
      </c>
      <c r="G666" s="3">
        <v>0.41463389351591862</v>
      </c>
    </row>
    <row r="667" spans="1:7" x14ac:dyDescent="0.2">
      <c r="A667" t="s">
        <v>928</v>
      </c>
      <c r="B667">
        <v>6.0606505674185034E-16</v>
      </c>
      <c r="C667" s="3">
        <v>-0.56385241827446908</v>
      </c>
      <c r="D667" s="3">
        <v>9.9000000000000005E-2</v>
      </c>
      <c r="E667" s="3">
        <v>0.23899999999999999</v>
      </c>
      <c r="F667" s="3">
        <v>1.0738260675352104E-11</v>
      </c>
      <c r="G667" s="3">
        <v>0.41422576810637318</v>
      </c>
    </row>
    <row r="668" spans="1:7" x14ac:dyDescent="0.2">
      <c r="A668" t="s">
        <v>877</v>
      </c>
      <c r="B668">
        <v>1.4512321243913777E-29</v>
      </c>
      <c r="C668" s="3">
        <v>-1.0015479049880831</v>
      </c>
      <c r="D668" s="3">
        <v>0.193</v>
      </c>
      <c r="E668" s="3">
        <v>0.46800000000000003</v>
      </c>
      <c r="F668" s="3">
        <v>2.5712930779966432E-25</v>
      </c>
      <c r="G668" s="3">
        <v>0.41239307427498412</v>
      </c>
    </row>
    <row r="669" spans="1:7" x14ac:dyDescent="0.2">
      <c r="A669" t="s">
        <v>1752</v>
      </c>
      <c r="B669">
        <v>1.6334413356929405E-12</v>
      </c>
      <c r="C669" s="3">
        <v>-0.32714006292725339</v>
      </c>
      <c r="D669" s="3">
        <v>6.5000000000000002E-2</v>
      </c>
      <c r="E669" s="3">
        <v>0.158</v>
      </c>
      <c r="F669" s="3">
        <v>2.8941313585807518E-8</v>
      </c>
      <c r="G669" s="3">
        <v>0.41139214468851604</v>
      </c>
    </row>
    <row r="670" spans="1:7" x14ac:dyDescent="0.2">
      <c r="A670" t="s">
        <v>1532</v>
      </c>
      <c r="B670">
        <v>3.7505165832006437E-12</v>
      </c>
      <c r="C670" s="3">
        <v>-0.42269066416035361</v>
      </c>
      <c r="D670" s="3">
        <v>8.7999999999999995E-2</v>
      </c>
      <c r="E670" s="3">
        <v>0.215</v>
      </c>
      <c r="F670" s="3">
        <v>6.645165282114901E-8</v>
      </c>
      <c r="G670" s="3">
        <v>0.40930213520830916</v>
      </c>
    </row>
    <row r="671" spans="1:7" x14ac:dyDescent="0.2">
      <c r="A671" t="s">
        <v>16</v>
      </c>
      <c r="B671">
        <v>1.4031982983507407E-16</v>
      </c>
      <c r="C671" s="3">
        <v>-0.43271241943187977</v>
      </c>
      <c r="D671" s="3">
        <v>8.4000000000000005E-2</v>
      </c>
      <c r="E671" s="3">
        <v>0.20599999999999999</v>
      </c>
      <c r="F671" s="3">
        <v>2.4861867450178424E-12</v>
      </c>
      <c r="G671" s="3">
        <v>0.40776679234621738</v>
      </c>
    </row>
    <row r="672" spans="1:7" x14ac:dyDescent="0.2">
      <c r="A672" t="s">
        <v>1753</v>
      </c>
      <c r="B672">
        <v>4.1314509585680338E-10</v>
      </c>
      <c r="C672" s="3">
        <v>-0.42842691774529595</v>
      </c>
      <c r="D672" s="3">
        <v>7.6999999999999999E-2</v>
      </c>
      <c r="E672" s="3">
        <v>0.189</v>
      </c>
      <c r="F672" s="3">
        <v>7.3201048083908423E-6</v>
      </c>
      <c r="G672" s="3">
        <v>0.40740719184804663</v>
      </c>
    </row>
    <row r="673" spans="1:7" x14ac:dyDescent="0.2">
      <c r="A673" t="s">
        <v>69</v>
      </c>
      <c r="B673">
        <v>6.603093271424214E-11</v>
      </c>
      <c r="C673" s="3">
        <v>-0.42386224701637515</v>
      </c>
      <c r="D673" s="3">
        <v>6.0999999999999999E-2</v>
      </c>
      <c r="E673" s="3">
        <v>0.15</v>
      </c>
      <c r="F673" s="3">
        <v>1.1699360658309422E-6</v>
      </c>
      <c r="G673" s="3">
        <v>0.4066663955557363</v>
      </c>
    </row>
    <row r="674" spans="1:7" x14ac:dyDescent="0.2">
      <c r="A674" t="s">
        <v>1032</v>
      </c>
      <c r="B674">
        <v>3.8324886732571526E-9</v>
      </c>
      <c r="C674" s="3">
        <v>-0.33129502503870412</v>
      </c>
      <c r="D674" s="3">
        <v>6.2E-2</v>
      </c>
      <c r="E674" s="3">
        <v>0.153</v>
      </c>
      <c r="F674" s="3">
        <v>6.7904034312770228E-5</v>
      </c>
      <c r="G674" s="3">
        <v>0.40522849331471023</v>
      </c>
    </row>
    <row r="675" spans="1:7" x14ac:dyDescent="0.2">
      <c r="A675" t="s">
        <v>1402</v>
      </c>
      <c r="B675">
        <v>7.6715788692762488E-8</v>
      </c>
      <c r="C675" s="3">
        <v>-0.35393949305724398</v>
      </c>
      <c r="D675" s="3">
        <v>6.8000000000000005E-2</v>
      </c>
      <c r="E675" s="3">
        <v>0.17</v>
      </c>
      <c r="F675" s="3">
        <v>1.3592503440583658E-3</v>
      </c>
      <c r="G675" s="3">
        <v>0.39999976470602078</v>
      </c>
    </row>
    <row r="676" spans="1:7" x14ac:dyDescent="0.2">
      <c r="A676" t="s">
        <v>990</v>
      </c>
      <c r="B676">
        <v>1.7542655946380355E-10</v>
      </c>
      <c r="C676" s="3">
        <v>-0.3476466995348666</v>
      </c>
      <c r="D676" s="3">
        <v>6.3E-2</v>
      </c>
      <c r="E676" s="3">
        <v>0.158</v>
      </c>
      <c r="F676" s="3">
        <v>3.1082077805796712E-6</v>
      </c>
      <c r="G676" s="3">
        <v>0.39873392485194631</v>
      </c>
    </row>
    <row r="677" spans="1:7" x14ac:dyDescent="0.2">
      <c r="A677" t="s">
        <v>14</v>
      </c>
      <c r="B677">
        <v>5.1169663619869369E-10</v>
      </c>
      <c r="C677" s="3">
        <v>-0.34200072244333074</v>
      </c>
      <c r="D677" s="3">
        <v>6.4000000000000001E-2</v>
      </c>
      <c r="E677" s="3">
        <v>0.161</v>
      </c>
      <c r="F677" s="3">
        <v>9.0662410001684547E-6</v>
      </c>
      <c r="G677" s="3">
        <v>0.39751528104640926</v>
      </c>
    </row>
    <row r="678" spans="1:7" x14ac:dyDescent="0.2">
      <c r="A678" t="s">
        <v>989</v>
      </c>
      <c r="B678">
        <v>2.2501800123904895E-31</v>
      </c>
      <c r="C678" s="3">
        <v>-0.91135850931295126</v>
      </c>
      <c r="D678" s="3">
        <v>0.15</v>
      </c>
      <c r="E678" s="3">
        <v>0.378</v>
      </c>
      <c r="F678" s="3">
        <v>3.9868689459534691E-27</v>
      </c>
      <c r="G678" s="3">
        <v>0.39682529184516085</v>
      </c>
    </row>
    <row r="679" spans="1:7" x14ac:dyDescent="0.2">
      <c r="A679" t="s">
        <v>941</v>
      </c>
      <c r="B679">
        <v>5.1843013936309808E-15</v>
      </c>
      <c r="C679" s="3">
        <v>-0.37157085320077327</v>
      </c>
      <c r="D679" s="3">
        <v>7.2999999999999995E-2</v>
      </c>
      <c r="E679" s="3">
        <v>0.184</v>
      </c>
      <c r="F679" s="3">
        <v>9.1855452092353712E-11</v>
      </c>
      <c r="G679" s="3">
        <v>0.39673891481580714</v>
      </c>
    </row>
    <row r="680" spans="1:7" x14ac:dyDescent="0.2">
      <c r="A680" t="s">
        <v>976</v>
      </c>
      <c r="B680">
        <v>2.5180734414302315E-16</v>
      </c>
      <c r="C680" s="3">
        <v>-0.61061507858307129</v>
      </c>
      <c r="D680" s="3">
        <v>9.5000000000000001E-2</v>
      </c>
      <c r="E680" s="3">
        <v>0.24</v>
      </c>
      <c r="F680" s="3">
        <v>4.4615225235260845E-12</v>
      </c>
      <c r="G680" s="3">
        <v>0.39583316840284649</v>
      </c>
    </row>
    <row r="681" spans="1:7" x14ac:dyDescent="0.2">
      <c r="A681" t="s">
        <v>1016</v>
      </c>
      <c r="B681">
        <v>8.0780226471514044E-23</v>
      </c>
      <c r="C681" s="3">
        <v>-0.65695761776012773</v>
      </c>
      <c r="D681" s="3">
        <v>0.11700000000000001</v>
      </c>
      <c r="E681" s="3">
        <v>0.29599999999999999</v>
      </c>
      <c r="F681" s="3">
        <v>1.4312640526222858E-18</v>
      </c>
      <c r="G681" s="3">
        <v>0.39527013673306194</v>
      </c>
    </row>
    <row r="682" spans="1:7" x14ac:dyDescent="0.2">
      <c r="A682" t="s">
        <v>1390</v>
      </c>
      <c r="B682">
        <v>4.0607137181594262E-33</v>
      </c>
      <c r="C682" s="3">
        <v>-0.84457184056316215</v>
      </c>
      <c r="D682" s="3">
        <v>0.13100000000000001</v>
      </c>
      <c r="E682" s="3">
        <v>0.33200000000000002</v>
      </c>
      <c r="F682" s="3">
        <v>7.1947725658348709E-29</v>
      </c>
      <c r="G682" s="3">
        <v>0.39457819440415831</v>
      </c>
    </row>
    <row r="683" spans="1:7" x14ac:dyDescent="0.2">
      <c r="A683" t="s">
        <v>890</v>
      </c>
      <c r="B683">
        <v>2.3278616233585002E-53</v>
      </c>
      <c r="C683" s="3">
        <v>-1.1403522643828277</v>
      </c>
      <c r="D683" s="3">
        <v>0.20599999999999999</v>
      </c>
      <c r="E683" s="3">
        <v>0.52400000000000002</v>
      </c>
      <c r="F683" s="3">
        <v>4.1245052242665904E-49</v>
      </c>
      <c r="G683" s="3">
        <v>0.39312969596761527</v>
      </c>
    </row>
    <row r="684" spans="1:7" x14ac:dyDescent="0.2">
      <c r="A684" t="s">
        <v>37</v>
      </c>
      <c r="B684">
        <v>6.5716178659554576E-44</v>
      </c>
      <c r="C684" s="3">
        <v>-1.1930256252582201</v>
      </c>
      <c r="D684" s="3">
        <v>0.17699999999999999</v>
      </c>
      <c r="E684" s="3">
        <v>0.45200000000000001</v>
      </c>
      <c r="F684" s="3">
        <v>1.164359253489988E-39</v>
      </c>
      <c r="G684" s="3">
        <v>0.39159283371839959</v>
      </c>
    </row>
    <row r="685" spans="1:7" x14ac:dyDescent="0.2">
      <c r="A685" t="s">
        <v>1033</v>
      </c>
      <c r="B685">
        <v>6.6078226259256336E-62</v>
      </c>
      <c r="C685" s="3">
        <v>-1.6938228664747337</v>
      </c>
      <c r="D685" s="3">
        <v>0.214</v>
      </c>
      <c r="E685" s="3">
        <v>0.54800000000000004</v>
      </c>
      <c r="F685" s="3">
        <v>1.1707740128615037E-57</v>
      </c>
      <c r="G685" s="3">
        <v>0.39051087764400044</v>
      </c>
    </row>
    <row r="686" spans="1:7" x14ac:dyDescent="0.2">
      <c r="A686" t="s">
        <v>1042</v>
      </c>
      <c r="B686">
        <v>1.3600014506253445E-26</v>
      </c>
      <c r="C686" s="3">
        <v>-0.90385260054502858</v>
      </c>
      <c r="D686" s="3">
        <v>0.14699999999999999</v>
      </c>
      <c r="E686" s="3">
        <v>0.38100000000000001</v>
      </c>
      <c r="F686" s="3">
        <v>2.4096505702179855E-22</v>
      </c>
      <c r="G686" s="3">
        <v>0.38582667038670065</v>
      </c>
    </row>
    <row r="687" spans="1:7" x14ac:dyDescent="0.2">
      <c r="A687" t="s">
        <v>1034</v>
      </c>
      <c r="B687">
        <v>6.1464320110980977E-12</v>
      </c>
      <c r="C687" s="3">
        <v>-0.42319069274655552</v>
      </c>
      <c r="D687" s="3">
        <v>6.2E-2</v>
      </c>
      <c r="E687" s="3">
        <v>0.161</v>
      </c>
      <c r="F687" s="3">
        <v>1.089024823726361E-7</v>
      </c>
      <c r="G687" s="3">
        <v>0.38509292851370897</v>
      </c>
    </row>
    <row r="688" spans="1:7" x14ac:dyDescent="0.2">
      <c r="A688" t="s">
        <v>1522</v>
      </c>
      <c r="B688">
        <v>8.5727603073590907E-19</v>
      </c>
      <c r="C688" s="3">
        <v>-0.68798372907280325</v>
      </c>
      <c r="D688" s="3">
        <v>7.2999999999999995E-2</v>
      </c>
      <c r="E688" s="3">
        <v>0.191</v>
      </c>
      <c r="F688" s="3">
        <v>1.5189216712578837E-14</v>
      </c>
      <c r="G688" s="3">
        <v>0.38219875277552207</v>
      </c>
    </row>
    <row r="689" spans="1:7" x14ac:dyDescent="0.2">
      <c r="A689" t="s">
        <v>158</v>
      </c>
      <c r="B689">
        <v>5.0285730769476311E-12</v>
      </c>
      <c r="C689" s="3">
        <v>-0.34553393951928624</v>
      </c>
      <c r="D689" s="3">
        <v>6.3E-2</v>
      </c>
      <c r="E689" s="3">
        <v>0.16500000000000001</v>
      </c>
      <c r="F689" s="3">
        <v>8.9096257777358133E-8</v>
      </c>
      <c r="G689" s="3">
        <v>0.38181795041336336</v>
      </c>
    </row>
    <row r="690" spans="1:7" x14ac:dyDescent="0.2">
      <c r="A690" t="s">
        <v>1175</v>
      </c>
      <c r="B690">
        <v>7.3882853196756646E-14</v>
      </c>
      <c r="C690" s="3">
        <v>-0.38762166500184331</v>
      </c>
      <c r="D690" s="3">
        <v>7.3999999999999996E-2</v>
      </c>
      <c r="E690" s="3">
        <v>0.19500000000000001</v>
      </c>
      <c r="F690" s="3">
        <v>1.3090563929401344E-9</v>
      </c>
      <c r="G690" s="3">
        <v>0.37948698487846927</v>
      </c>
    </row>
    <row r="691" spans="1:7" x14ac:dyDescent="0.2">
      <c r="A691" t="s">
        <v>1104</v>
      </c>
      <c r="B691">
        <v>5.7710080440856645E-10</v>
      </c>
      <c r="C691" s="3">
        <v>-0.40362701219444097</v>
      </c>
      <c r="D691" s="3">
        <v>6.6000000000000003E-2</v>
      </c>
      <c r="E691" s="3">
        <v>0.17399999999999999</v>
      </c>
      <c r="F691" s="3">
        <v>1.0225072052510981E-5</v>
      </c>
      <c r="G691" s="3">
        <v>0.37931012683326049</v>
      </c>
    </row>
    <row r="692" spans="1:7" x14ac:dyDescent="0.2">
      <c r="A692" t="s">
        <v>932</v>
      </c>
      <c r="B692">
        <v>1.9087748384512836E-22</v>
      </c>
      <c r="C692" s="3">
        <v>-0.59657957593169431</v>
      </c>
      <c r="D692" s="3">
        <v>0.08</v>
      </c>
      <c r="E692" s="3">
        <v>0.21099999999999999</v>
      </c>
      <c r="F692" s="3">
        <v>3.3819672587679844E-18</v>
      </c>
      <c r="G692" s="3">
        <v>0.37914673974088164</v>
      </c>
    </row>
    <row r="693" spans="1:7" x14ac:dyDescent="0.2">
      <c r="A693" t="s">
        <v>225</v>
      </c>
      <c r="B693">
        <v>1.0269872813711977E-13</v>
      </c>
      <c r="C693" s="3">
        <v>-0.42958994551613061</v>
      </c>
      <c r="D693" s="3">
        <v>7.8E-2</v>
      </c>
      <c r="E693" s="3">
        <v>0.20899999999999999</v>
      </c>
      <c r="F693" s="3">
        <v>1.819616065133488E-9</v>
      </c>
      <c r="G693" s="3">
        <v>0.37320556305953922</v>
      </c>
    </row>
    <row r="694" spans="1:7" x14ac:dyDescent="0.2">
      <c r="A694" t="s">
        <v>1754</v>
      </c>
      <c r="B694">
        <v>1.1769572690882328E-11</v>
      </c>
      <c r="C694" s="3">
        <v>-0.46123871060865385</v>
      </c>
      <c r="D694" s="3">
        <v>0.06</v>
      </c>
      <c r="E694" s="3">
        <v>0.161</v>
      </c>
      <c r="F694" s="3">
        <v>2.0853328893705309E-7</v>
      </c>
      <c r="G694" s="3">
        <v>0.37267057598100867</v>
      </c>
    </row>
    <row r="695" spans="1:7" x14ac:dyDescent="0.2">
      <c r="A695" t="s">
        <v>775</v>
      </c>
      <c r="B695">
        <v>4.6846148661745598E-12</v>
      </c>
      <c r="C695" s="3">
        <v>-0.7815341554424815</v>
      </c>
      <c r="D695" s="3">
        <v>6.0999999999999999E-2</v>
      </c>
      <c r="E695" s="3">
        <v>0.16400000000000001</v>
      </c>
      <c r="F695" s="3">
        <v>8.3002006198880847E-8</v>
      </c>
      <c r="G695" s="3">
        <v>0.37195099271280929</v>
      </c>
    </row>
    <row r="696" spans="1:7" x14ac:dyDescent="0.2">
      <c r="A696" t="s">
        <v>1755</v>
      </c>
      <c r="B696">
        <v>6.7680472696073513E-15</v>
      </c>
      <c r="C696" s="3">
        <v>-0.55094093026362723</v>
      </c>
      <c r="D696" s="3">
        <v>7.9000000000000001E-2</v>
      </c>
      <c r="E696" s="3">
        <v>0.214</v>
      </c>
      <c r="F696" s="3">
        <v>1.1991626152290304E-10</v>
      </c>
      <c r="G696" s="3">
        <v>0.36915870600060469</v>
      </c>
    </row>
    <row r="697" spans="1:7" x14ac:dyDescent="0.2">
      <c r="A697" t="s">
        <v>851</v>
      </c>
      <c r="B697">
        <v>3.2419304944050159E-44</v>
      </c>
      <c r="C697" s="3">
        <v>-1.0877082728360059</v>
      </c>
      <c r="D697" s="3">
        <v>0.16400000000000001</v>
      </c>
      <c r="E697" s="3">
        <v>0.44500000000000001</v>
      </c>
      <c r="F697" s="3">
        <v>5.7440524499868073E-40</v>
      </c>
      <c r="G697" s="3">
        <v>0.36853924302488922</v>
      </c>
    </row>
    <row r="698" spans="1:7" x14ac:dyDescent="0.2">
      <c r="A698" t="s">
        <v>41</v>
      </c>
      <c r="B698">
        <v>8.4250680313670635E-31</v>
      </c>
      <c r="C698" s="3">
        <v>-0.95766364174271457</v>
      </c>
      <c r="D698" s="3">
        <v>0.14099999999999999</v>
      </c>
      <c r="E698" s="3">
        <v>0.38300000000000001</v>
      </c>
      <c r="F698" s="3">
        <v>1.4927535537976163E-26</v>
      </c>
      <c r="G698" s="3">
        <v>0.36814611797751484</v>
      </c>
    </row>
    <row r="699" spans="1:7" x14ac:dyDescent="0.2">
      <c r="A699" t="s">
        <v>54</v>
      </c>
      <c r="B699">
        <v>2.4930679450054333E-24</v>
      </c>
      <c r="C699" s="3">
        <v>-0.52250338292171294</v>
      </c>
      <c r="D699" s="3">
        <v>8.7999999999999995E-2</v>
      </c>
      <c r="E699" s="3">
        <v>0.24</v>
      </c>
      <c r="F699" s="3">
        <v>4.4172177849606266E-20</v>
      </c>
      <c r="G699" s="3">
        <v>0.36666651388895255</v>
      </c>
    </row>
    <row r="700" spans="1:7" x14ac:dyDescent="0.2">
      <c r="A700" t="s">
        <v>762</v>
      </c>
      <c r="B700">
        <v>2.3113490338771984E-40</v>
      </c>
      <c r="C700" s="3">
        <v>-1.6179776974037101</v>
      </c>
      <c r="D700" s="3">
        <v>0.184</v>
      </c>
      <c r="E700" s="3">
        <v>0.502</v>
      </c>
      <c r="F700" s="3">
        <v>4.0952482182236205E-36</v>
      </c>
      <c r="G700" s="3">
        <v>0.36653379152713317</v>
      </c>
    </row>
    <row r="701" spans="1:7" x14ac:dyDescent="0.2">
      <c r="A701" t="s">
        <v>1052</v>
      </c>
      <c r="B701">
        <v>1.6594150418050411E-29</v>
      </c>
      <c r="C701" s="3">
        <v>-0.89619874526892529</v>
      </c>
      <c r="D701" s="3">
        <v>0.126</v>
      </c>
      <c r="E701" s="3">
        <v>0.34399999999999997</v>
      </c>
      <c r="F701" s="3">
        <v>2.9401515710701719E-25</v>
      </c>
      <c r="G701" s="3">
        <v>0.36627896329099907</v>
      </c>
    </row>
    <row r="702" spans="1:7" x14ac:dyDescent="0.2">
      <c r="A702" t="s">
        <v>908</v>
      </c>
      <c r="B702">
        <v>1.5280138610652387E-27</v>
      </c>
      <c r="C702" s="3">
        <v>-0.64921320946105965</v>
      </c>
      <c r="D702" s="3">
        <v>0.104</v>
      </c>
      <c r="E702" s="3">
        <v>0.28399999999999997</v>
      </c>
      <c r="F702" s="3">
        <v>2.7073349590353898E-23</v>
      </c>
      <c r="G702" s="3">
        <v>0.36619705415596687</v>
      </c>
    </row>
    <row r="703" spans="1:7" x14ac:dyDescent="0.2">
      <c r="A703" t="s">
        <v>738</v>
      </c>
      <c r="B703">
        <v>2.1611778307537432E-30</v>
      </c>
      <c r="C703" s="3">
        <v>-1.1349154061992872</v>
      </c>
      <c r="D703" s="3">
        <v>0.12</v>
      </c>
      <c r="E703" s="3">
        <v>0.33</v>
      </c>
      <c r="F703" s="3">
        <v>3.8291748805294824E-26</v>
      </c>
      <c r="G703" s="3">
        <v>0.36363625344355954</v>
      </c>
    </row>
    <row r="704" spans="1:7" x14ac:dyDescent="0.2">
      <c r="A704" t="s">
        <v>1048</v>
      </c>
      <c r="B704">
        <v>7.5332691628010334E-22</v>
      </c>
      <c r="C704" s="3">
        <v>-0.60319800614548225</v>
      </c>
      <c r="D704" s="3">
        <v>5.6000000000000001E-2</v>
      </c>
      <c r="E704" s="3">
        <v>0.155</v>
      </c>
      <c r="F704" s="3">
        <v>1.3347446302650871E-17</v>
      </c>
      <c r="G704" s="3">
        <v>0.36129008949026487</v>
      </c>
    </row>
    <row r="705" spans="1:7" x14ac:dyDescent="0.2">
      <c r="A705" t="s">
        <v>1058</v>
      </c>
      <c r="B705">
        <v>1.1344404818444295E-16</v>
      </c>
      <c r="C705" s="3">
        <v>-0.55897441017462857</v>
      </c>
      <c r="D705" s="3">
        <v>7.4999999999999997E-2</v>
      </c>
      <c r="E705" s="3">
        <v>0.20799999999999999</v>
      </c>
      <c r="F705" s="3">
        <v>2.0100016457319603E-12</v>
      </c>
      <c r="G705" s="3">
        <v>0.36057674972271647</v>
      </c>
    </row>
    <row r="706" spans="1:7" x14ac:dyDescent="0.2">
      <c r="A706" t="s">
        <v>75</v>
      </c>
      <c r="B706">
        <v>5.9832780375840628E-8</v>
      </c>
      <c r="C706" s="3">
        <v>-0.33900567358061118</v>
      </c>
      <c r="D706" s="3">
        <v>5.3999999999999999E-2</v>
      </c>
      <c r="E706" s="3">
        <v>0.154</v>
      </c>
      <c r="F706" s="3">
        <v>1.0601172026991443E-3</v>
      </c>
      <c r="G706" s="3">
        <v>0.35064912295511497</v>
      </c>
    </row>
    <row r="707" spans="1:7" x14ac:dyDescent="0.2">
      <c r="A707" t="s">
        <v>1012</v>
      </c>
      <c r="B707">
        <v>3.5129508501844762E-16</v>
      </c>
      <c r="C707" s="3">
        <v>-0.52623188935878895</v>
      </c>
      <c r="D707" s="3">
        <v>7.3999999999999996E-2</v>
      </c>
      <c r="E707" s="3">
        <v>0.214</v>
      </c>
      <c r="F707" s="3">
        <v>6.2242463163568546E-12</v>
      </c>
      <c r="G707" s="3">
        <v>0.34579423093727524</v>
      </c>
    </row>
    <row r="708" spans="1:7" x14ac:dyDescent="0.2">
      <c r="A708" t="s">
        <v>40</v>
      </c>
      <c r="B708">
        <v>1.6284230659307992E-8</v>
      </c>
      <c r="C708" s="3">
        <v>-0.37810486551320621</v>
      </c>
      <c r="D708" s="3">
        <v>5.3999999999999999E-2</v>
      </c>
      <c r="E708" s="3">
        <v>0.157</v>
      </c>
      <c r="F708" s="3">
        <v>2.88523998821619E-4</v>
      </c>
      <c r="G708" s="3">
        <v>0.3439488255103022</v>
      </c>
    </row>
    <row r="709" spans="1:7" x14ac:dyDescent="0.2">
      <c r="A709" t="s">
        <v>1011</v>
      </c>
      <c r="B709">
        <v>5.2594849210188921E-13</v>
      </c>
      <c r="C709" s="3">
        <v>-0.40664820171154104</v>
      </c>
      <c r="D709" s="3">
        <v>5.2999999999999999E-2</v>
      </c>
      <c r="E709" s="3">
        <v>0.156</v>
      </c>
      <c r="F709" s="3">
        <v>9.3187553830612737E-9</v>
      </c>
      <c r="G709" s="3">
        <v>0.33974337195937693</v>
      </c>
    </row>
    <row r="710" spans="1:7" x14ac:dyDescent="0.2">
      <c r="A710" t="s">
        <v>1114</v>
      </c>
      <c r="B710">
        <v>7.7754141735960096E-34</v>
      </c>
      <c r="C710" s="3">
        <v>-1.0653173644763729</v>
      </c>
      <c r="D710" s="3">
        <v>0.107</v>
      </c>
      <c r="E710" s="3">
        <v>0.315</v>
      </c>
      <c r="F710" s="3">
        <v>1.3776478832777409E-29</v>
      </c>
      <c r="G710" s="3">
        <v>0.33968243184684704</v>
      </c>
    </row>
    <row r="711" spans="1:7" x14ac:dyDescent="0.2">
      <c r="A711" t="s">
        <v>1001</v>
      </c>
      <c r="B711">
        <v>3.6862739356359737E-13</v>
      </c>
      <c r="C711" s="3">
        <v>-0.57916910837894098</v>
      </c>
      <c r="D711" s="3">
        <v>6.7000000000000004E-2</v>
      </c>
      <c r="E711" s="3">
        <v>0.19900000000000001</v>
      </c>
      <c r="F711" s="3">
        <v>6.5313401591598184E-9</v>
      </c>
      <c r="G711" s="3">
        <v>0.33668324789786536</v>
      </c>
    </row>
    <row r="712" spans="1:7" x14ac:dyDescent="0.2">
      <c r="A712" t="s">
        <v>1117</v>
      </c>
      <c r="B712">
        <v>1.4316251094047038E-32</v>
      </c>
      <c r="C712" s="3">
        <v>-1.0588887209698274</v>
      </c>
      <c r="D712" s="3">
        <v>0.112</v>
      </c>
      <c r="E712" s="3">
        <v>0.33400000000000002</v>
      </c>
      <c r="F712" s="3">
        <v>2.5365533688432543E-28</v>
      </c>
      <c r="G712" s="3">
        <v>0.33532924091938893</v>
      </c>
    </row>
    <row r="713" spans="1:7" x14ac:dyDescent="0.2">
      <c r="A713" t="s">
        <v>1353</v>
      </c>
      <c r="B713">
        <v>3.7390878084973707E-31</v>
      </c>
      <c r="C713" s="3">
        <v>-1.0227645410649657</v>
      </c>
      <c r="D713" s="3">
        <v>0.115</v>
      </c>
      <c r="E713" s="3">
        <v>0.34699999999999998</v>
      </c>
      <c r="F713" s="3">
        <v>6.6249157790956418E-27</v>
      </c>
      <c r="G713" s="3">
        <v>0.33141200823861439</v>
      </c>
    </row>
    <row r="714" spans="1:7" x14ac:dyDescent="0.2">
      <c r="A714" t="s">
        <v>1495</v>
      </c>
      <c r="B714">
        <v>1.1600310741111696E-31</v>
      </c>
      <c r="C714" s="3">
        <v>-0.92798828990525206</v>
      </c>
      <c r="D714" s="3">
        <v>0.108</v>
      </c>
      <c r="E714" s="3">
        <v>0.32800000000000001</v>
      </c>
      <c r="F714" s="3">
        <v>2.0553430571101702E-27</v>
      </c>
      <c r="G714" s="3">
        <v>0.32926819229628279</v>
      </c>
    </row>
    <row r="715" spans="1:7" x14ac:dyDescent="0.2">
      <c r="A715" t="s">
        <v>1347</v>
      </c>
      <c r="B715">
        <v>3.8480209961236311E-41</v>
      </c>
      <c r="C715" s="3">
        <v>-0.96684445584815881</v>
      </c>
      <c r="D715" s="3">
        <v>0.13300000000000001</v>
      </c>
      <c r="E715" s="3">
        <v>0.40600000000000003</v>
      </c>
      <c r="F715" s="3">
        <v>6.8179236009318497E-37</v>
      </c>
      <c r="G715" s="3">
        <v>0.32758612621031374</v>
      </c>
    </row>
    <row r="716" spans="1:7" x14ac:dyDescent="0.2">
      <c r="A716" t="s">
        <v>1020</v>
      </c>
      <c r="B716">
        <v>1.1628672027504446E-58</v>
      </c>
      <c r="C716" s="3">
        <v>-1.6896344302787378</v>
      </c>
      <c r="D716" s="3">
        <v>0.14899999999999999</v>
      </c>
      <c r="E716" s="3">
        <v>0.45700000000000002</v>
      </c>
      <c r="F716" s="3">
        <v>2.0603681098332378E-54</v>
      </c>
      <c r="G716" s="3">
        <v>0.32603931596513869</v>
      </c>
    </row>
    <row r="717" spans="1:7" x14ac:dyDescent="0.2">
      <c r="A717" t="s">
        <v>930</v>
      </c>
      <c r="B717">
        <v>2.2172029804364334E-19</v>
      </c>
      <c r="C717" s="3">
        <v>-0.59816697248892581</v>
      </c>
      <c r="D717" s="3">
        <v>6.9000000000000006E-2</v>
      </c>
      <c r="E717" s="3">
        <v>0.21199999999999999</v>
      </c>
      <c r="F717" s="3">
        <v>3.9284402407372729E-15</v>
      </c>
      <c r="G717" s="3">
        <v>0.3254715445888941</v>
      </c>
    </row>
    <row r="718" spans="1:7" x14ac:dyDescent="0.2">
      <c r="A718" t="s">
        <v>60</v>
      </c>
      <c r="B718">
        <v>2.0268397875625445E-13</v>
      </c>
      <c r="C718" s="3">
        <v>-0.3878629871837298</v>
      </c>
      <c r="D718" s="3">
        <v>4.9000000000000002E-2</v>
      </c>
      <c r="E718" s="3">
        <v>0.153</v>
      </c>
      <c r="F718" s="3">
        <v>3.5911547356033162E-9</v>
      </c>
      <c r="G718" s="3">
        <v>0.32026122858743233</v>
      </c>
    </row>
    <row r="719" spans="1:7" x14ac:dyDescent="0.2">
      <c r="A719" t="s">
        <v>1004</v>
      </c>
      <c r="B719">
        <v>4.4359933523345394E-21</v>
      </c>
      <c r="C719" s="3">
        <v>-0.63393920697195727</v>
      </c>
      <c r="D719" s="3">
        <v>7.3999999999999996E-2</v>
      </c>
      <c r="E719" s="3">
        <v>0.23300000000000001</v>
      </c>
      <c r="F719" s="3">
        <v>7.8596930216663367E-17</v>
      </c>
      <c r="G719" s="3">
        <v>0.31759643021612433</v>
      </c>
    </row>
    <row r="720" spans="1:7" x14ac:dyDescent="0.2">
      <c r="A720" t="s">
        <v>1054</v>
      </c>
      <c r="B720">
        <v>1.8801237882828749E-32</v>
      </c>
      <c r="C720" s="3">
        <v>-1.4490179064529065</v>
      </c>
      <c r="D720" s="3">
        <v>9.7000000000000003E-2</v>
      </c>
      <c r="E720" s="3">
        <v>0.307</v>
      </c>
      <c r="F720" s="3">
        <v>3.3312033280795977E-28</v>
      </c>
      <c r="G720" s="3">
        <v>0.31596080913328695</v>
      </c>
    </row>
    <row r="721" spans="1:7" x14ac:dyDescent="0.2">
      <c r="A721" t="s">
        <v>1059</v>
      </c>
      <c r="B721">
        <v>1.5245688020436761E-29</v>
      </c>
      <c r="C721" s="3">
        <v>-1.151008053368362</v>
      </c>
      <c r="D721" s="3">
        <v>9.5000000000000001E-2</v>
      </c>
      <c r="E721" s="3">
        <v>0.30099999999999999</v>
      </c>
      <c r="F721" s="3">
        <v>2.7012310034609853E-25</v>
      </c>
      <c r="G721" s="3">
        <v>0.31561451308487937</v>
      </c>
    </row>
    <row r="722" spans="1:7" x14ac:dyDescent="0.2">
      <c r="A722" t="s">
        <v>1037</v>
      </c>
      <c r="B722">
        <v>3.0107497876015139E-21</v>
      </c>
      <c r="C722" s="3">
        <v>-0.83968352943349811</v>
      </c>
      <c r="D722" s="3">
        <v>7.3999999999999996E-2</v>
      </c>
      <c r="E722" s="3">
        <v>0.23499999999999999</v>
      </c>
      <c r="F722" s="3">
        <v>5.3344464736723625E-17</v>
      </c>
      <c r="G722" s="3">
        <v>0.31489348302404979</v>
      </c>
    </row>
    <row r="723" spans="1:7" x14ac:dyDescent="0.2">
      <c r="A723" t="s">
        <v>918</v>
      </c>
      <c r="B723">
        <v>6.6543985116603061E-32</v>
      </c>
      <c r="C723" s="3">
        <v>-0.75258304281958388</v>
      </c>
      <c r="D723" s="3">
        <v>8.1000000000000003E-2</v>
      </c>
      <c r="E723" s="3">
        <v>0.26700000000000002</v>
      </c>
      <c r="F723" s="3">
        <v>1.1790263282959731E-27</v>
      </c>
      <c r="G723" s="3">
        <v>0.30337067289487907</v>
      </c>
    </row>
    <row r="724" spans="1:7" x14ac:dyDescent="0.2">
      <c r="A724" t="s">
        <v>141</v>
      </c>
      <c r="B724">
        <v>3.4403350534542586E-17</v>
      </c>
      <c r="C724" s="3">
        <v>-0.62337807891305852</v>
      </c>
      <c r="D724" s="3">
        <v>7.0999999999999994E-2</v>
      </c>
      <c r="E724" s="3">
        <v>0.23499999999999999</v>
      </c>
      <c r="F724" s="3">
        <v>6.0955856477102554E-13</v>
      </c>
      <c r="G724" s="3">
        <v>0.30212753100956125</v>
      </c>
    </row>
    <row r="725" spans="1:7" x14ac:dyDescent="0.2">
      <c r="A725" t="s">
        <v>1018</v>
      </c>
      <c r="B725">
        <v>2.4135928999730426E-17</v>
      </c>
      <c r="C725" s="3">
        <v>-0.48907858459975878</v>
      </c>
      <c r="D725" s="3">
        <v>5.0999999999999997E-2</v>
      </c>
      <c r="E725" s="3">
        <v>0.17</v>
      </c>
      <c r="F725" s="3">
        <v>4.276403900172237E-13</v>
      </c>
      <c r="G725" s="3">
        <v>0.29999982352951554</v>
      </c>
    </row>
    <row r="726" spans="1:7" x14ac:dyDescent="0.2">
      <c r="A726" t="s">
        <v>1057</v>
      </c>
      <c r="B726">
        <v>2.129859574656233E-26</v>
      </c>
      <c r="C726" s="3">
        <v>-0.8616162487337109</v>
      </c>
      <c r="D726" s="3">
        <v>7.2999999999999995E-2</v>
      </c>
      <c r="E726" s="3">
        <v>0.24399999999999999</v>
      </c>
      <c r="F726" s="3">
        <v>3.7736851943759135E-22</v>
      </c>
      <c r="G726" s="3">
        <v>0.29918020525401423</v>
      </c>
    </row>
    <row r="727" spans="1:7" x14ac:dyDescent="0.2">
      <c r="A727" t="s">
        <v>188</v>
      </c>
      <c r="B727">
        <v>2.4033981461060281E-27</v>
      </c>
      <c r="C727" s="3">
        <v>-0.89304186672994268</v>
      </c>
      <c r="D727" s="3">
        <v>8.6999999999999994E-2</v>
      </c>
      <c r="E727" s="3">
        <v>0.29099999999999998</v>
      </c>
      <c r="F727" s="3">
        <v>4.2583408352706609E-23</v>
      </c>
      <c r="G727" s="3">
        <v>0.298968969426471</v>
      </c>
    </row>
    <row r="728" spans="1:7" x14ac:dyDescent="0.2">
      <c r="A728" t="s">
        <v>34</v>
      </c>
      <c r="B728">
        <v>3.388317153072059E-51</v>
      </c>
      <c r="C728" s="3">
        <v>-1.5320626602479517</v>
      </c>
      <c r="D728" s="3">
        <v>0.127</v>
      </c>
      <c r="E728" s="3">
        <v>0.432</v>
      </c>
      <c r="F728" s="3">
        <v>6.0034203318130739E-47</v>
      </c>
      <c r="G728" s="3">
        <v>0.29398141343022838</v>
      </c>
    </row>
    <row r="729" spans="1:7" x14ac:dyDescent="0.2">
      <c r="A729" t="s">
        <v>993</v>
      </c>
      <c r="B729">
        <v>7.6422426211599162E-22</v>
      </c>
      <c r="C729" s="3">
        <v>-0.66566012816221765</v>
      </c>
      <c r="D729" s="3">
        <v>6.2E-2</v>
      </c>
      <c r="E729" s="3">
        <v>0.21099999999999999</v>
      </c>
      <c r="F729" s="3">
        <v>1.3540525476171139E-17</v>
      </c>
      <c r="G729" s="3">
        <v>0.29383872329918326</v>
      </c>
    </row>
    <row r="730" spans="1:7" x14ac:dyDescent="0.2">
      <c r="A730" t="s">
        <v>1053</v>
      </c>
      <c r="B730">
        <v>2.6444668016406134E-19</v>
      </c>
      <c r="C730" s="3">
        <v>-0.48415392166072641</v>
      </c>
      <c r="D730" s="3">
        <v>4.5999999999999999E-2</v>
      </c>
      <c r="E730" s="3">
        <v>0.157</v>
      </c>
      <c r="F730" s="3">
        <v>4.6854662791468389E-15</v>
      </c>
      <c r="G730" s="3">
        <v>0.29299344395322041</v>
      </c>
    </row>
    <row r="731" spans="1:7" x14ac:dyDescent="0.2">
      <c r="A731" t="s">
        <v>1035</v>
      </c>
      <c r="B731">
        <v>6.8259268326136164E-29</v>
      </c>
      <c r="C731" s="3">
        <v>-0.78740012185824848</v>
      </c>
      <c r="D731" s="3">
        <v>7.8E-2</v>
      </c>
      <c r="E731" s="3">
        <v>0.26900000000000002</v>
      </c>
      <c r="F731" s="3">
        <v>1.2094177162024806E-24</v>
      </c>
      <c r="G731" s="3">
        <v>0.28996271748597863</v>
      </c>
    </row>
    <row r="732" spans="1:7" x14ac:dyDescent="0.2">
      <c r="A732" t="s">
        <v>1003</v>
      </c>
      <c r="B732">
        <v>9.7026911061381582E-22</v>
      </c>
      <c r="C732" s="3">
        <v>-0.62522343131512725</v>
      </c>
      <c r="D732" s="3">
        <v>6.0999999999999999E-2</v>
      </c>
      <c r="E732" s="3">
        <v>0.21099999999999999</v>
      </c>
      <c r="F732" s="3">
        <v>1.7191228101855588E-17</v>
      </c>
      <c r="G732" s="3">
        <v>0.28909938905242227</v>
      </c>
    </row>
    <row r="733" spans="1:7" x14ac:dyDescent="0.2">
      <c r="A733" t="s">
        <v>123</v>
      </c>
      <c r="B733">
        <v>1.817828450395657E-32</v>
      </c>
      <c r="C733" s="3">
        <v>-0.77665712423300715</v>
      </c>
      <c r="D733" s="3">
        <v>7.3999999999999996E-2</v>
      </c>
      <c r="E733" s="3">
        <v>0.25700000000000001</v>
      </c>
      <c r="F733" s="3">
        <v>3.2208284484110253E-28</v>
      </c>
      <c r="G733" s="3">
        <v>0.28793763115267268</v>
      </c>
    </row>
    <row r="734" spans="1:7" x14ac:dyDescent="0.2">
      <c r="A734" t="s">
        <v>1005</v>
      </c>
      <c r="B734">
        <v>2.8673047837671894E-50</v>
      </c>
      <c r="C734" s="3">
        <v>-1.1127674777232683</v>
      </c>
      <c r="D734" s="3">
        <v>9.8000000000000004E-2</v>
      </c>
      <c r="E734" s="3">
        <v>0.34399999999999997</v>
      </c>
      <c r="F734" s="3">
        <v>5.0802906158787066E-46</v>
      </c>
      <c r="G734" s="3">
        <v>0.28488363811522149</v>
      </c>
    </row>
    <row r="735" spans="1:7" x14ac:dyDescent="0.2">
      <c r="A735" t="s">
        <v>232</v>
      </c>
      <c r="B735">
        <v>2.1837769935531705E-22</v>
      </c>
      <c r="C735" s="3">
        <v>-0.6159924547025164</v>
      </c>
      <c r="D735" s="3">
        <v>6.0999999999999999E-2</v>
      </c>
      <c r="E735" s="3">
        <v>0.215</v>
      </c>
      <c r="F735" s="3">
        <v>3.8692160771775072E-18</v>
      </c>
      <c r="G735" s="3">
        <v>0.28372079826939617</v>
      </c>
    </row>
    <row r="736" spans="1:7" x14ac:dyDescent="0.2">
      <c r="A736" t="s">
        <v>1051</v>
      </c>
      <c r="B736">
        <v>2.0519640813660574E-29</v>
      </c>
      <c r="C736" s="3">
        <v>-0.80821378006995404</v>
      </c>
      <c r="D736" s="3">
        <v>7.3999999999999996E-2</v>
      </c>
      <c r="E736" s="3">
        <v>0.26400000000000001</v>
      </c>
      <c r="F736" s="3">
        <v>3.6356699593643806E-25</v>
      </c>
      <c r="G736" s="3">
        <v>0.28030292412768021</v>
      </c>
    </row>
    <row r="737" spans="1:7" x14ac:dyDescent="0.2">
      <c r="A737" t="s">
        <v>973</v>
      </c>
      <c r="B737">
        <v>5.3054972766137419E-20</v>
      </c>
      <c r="C737" s="3">
        <v>-0.64568094506937723</v>
      </c>
      <c r="D737" s="3">
        <v>4.7E-2</v>
      </c>
      <c r="E737" s="3">
        <v>0.16900000000000001</v>
      </c>
      <c r="F737" s="3">
        <v>9.4002800747042282E-16</v>
      </c>
      <c r="G737" s="3">
        <v>0.27810634431577258</v>
      </c>
    </row>
    <row r="738" spans="1:7" x14ac:dyDescent="0.2">
      <c r="A738" t="s">
        <v>1040</v>
      </c>
      <c r="B738">
        <v>3.9343515050966218E-40</v>
      </c>
      <c r="C738" s="3">
        <v>-0.99691836500305975</v>
      </c>
      <c r="D738" s="3">
        <v>9.1999999999999998E-2</v>
      </c>
      <c r="E738" s="3">
        <v>0.33100000000000002</v>
      </c>
      <c r="F738" s="3">
        <v>6.9708839967301938E-36</v>
      </c>
      <c r="G738" s="3">
        <v>0.27794553536388655</v>
      </c>
    </row>
    <row r="739" spans="1:7" x14ac:dyDescent="0.2">
      <c r="A739" t="s">
        <v>1038</v>
      </c>
      <c r="B739">
        <v>2.8815365286841768E-41</v>
      </c>
      <c r="C739" s="3">
        <v>-1.5595998718104662</v>
      </c>
      <c r="D739" s="3">
        <v>8.1000000000000003E-2</v>
      </c>
      <c r="E739" s="3">
        <v>0.29599999999999999</v>
      </c>
      <c r="F739" s="3">
        <v>5.1055064215226246E-37</v>
      </c>
      <c r="G739" s="3">
        <v>0.2736485561998121</v>
      </c>
    </row>
    <row r="740" spans="1:7" x14ac:dyDescent="0.2">
      <c r="A740" t="s">
        <v>1064</v>
      </c>
      <c r="B740">
        <v>2.2652689793415138E-19</v>
      </c>
      <c r="C740" s="3">
        <v>-0.65426513331066749</v>
      </c>
      <c r="D740" s="3">
        <v>5.1999999999999998E-2</v>
      </c>
      <c r="E740" s="3">
        <v>0.193</v>
      </c>
      <c r="F740" s="3">
        <v>4.0136035775972943E-15</v>
      </c>
      <c r="G740" s="3">
        <v>0.26942991221248069</v>
      </c>
    </row>
    <row r="741" spans="1:7" x14ac:dyDescent="0.2">
      <c r="A741" t="s">
        <v>206</v>
      </c>
      <c r="B741">
        <v>9.4933144440029145E-14</v>
      </c>
      <c r="C741" s="3">
        <v>-0.47294729629377424</v>
      </c>
      <c r="D741" s="3">
        <v>4.4999999999999998E-2</v>
      </c>
      <c r="E741" s="3">
        <v>0.16900000000000001</v>
      </c>
      <c r="F741" s="3">
        <v>1.6820254531884364E-9</v>
      </c>
      <c r="G741" s="3">
        <v>0.26627203179169712</v>
      </c>
    </row>
    <row r="742" spans="1:7" x14ac:dyDescent="0.2">
      <c r="A742" t="s">
        <v>1065</v>
      </c>
      <c r="B742">
        <v>7.3152987479863408E-16</v>
      </c>
      <c r="C742" s="3">
        <v>-0.55058025598403049</v>
      </c>
      <c r="D742" s="3">
        <v>4.7E-2</v>
      </c>
      <c r="E742" s="3">
        <v>0.17799999999999999</v>
      </c>
      <c r="F742" s="3">
        <v>1.2961246321682199E-11</v>
      </c>
      <c r="G742" s="3">
        <v>0.26404479548045201</v>
      </c>
    </row>
    <row r="743" spans="1:7" x14ac:dyDescent="0.2">
      <c r="A743" t="s">
        <v>82</v>
      </c>
      <c r="B743">
        <v>8.0636553445554758E-35</v>
      </c>
      <c r="C743" s="3">
        <v>-0.95415173018459631</v>
      </c>
      <c r="D743" s="3">
        <v>8.1000000000000003E-2</v>
      </c>
      <c r="E743" s="3">
        <v>0.309</v>
      </c>
      <c r="F743" s="3">
        <v>1.4287184539483392E-30</v>
      </c>
      <c r="G743" s="3">
        <v>0.26213583749649272</v>
      </c>
    </row>
    <row r="744" spans="1:7" x14ac:dyDescent="0.2">
      <c r="A744" t="s">
        <v>134</v>
      </c>
      <c r="B744">
        <v>5.2088884055472864E-28</v>
      </c>
      <c r="C744" s="3">
        <v>-0.56801378146846648</v>
      </c>
      <c r="D744" s="3">
        <v>5.0999999999999997E-2</v>
      </c>
      <c r="E744" s="3">
        <v>0.19500000000000001</v>
      </c>
      <c r="F744" s="3">
        <v>9.2291084769486821E-24</v>
      </c>
      <c r="G744" s="3">
        <v>0.26153832741624233</v>
      </c>
    </row>
    <row r="745" spans="1:7" x14ac:dyDescent="0.2">
      <c r="A745" t="s">
        <v>1068</v>
      </c>
      <c r="B745">
        <v>9.8618878057754018E-23</v>
      </c>
      <c r="C745" s="3">
        <v>-0.58595454253054435</v>
      </c>
      <c r="D745" s="3">
        <v>4.5999999999999999E-2</v>
      </c>
      <c r="E745" s="3">
        <v>0.17599999999999999</v>
      </c>
      <c r="F745" s="3">
        <v>1.7473292814272858E-18</v>
      </c>
      <c r="G745" s="3">
        <v>0.26136348786165464</v>
      </c>
    </row>
    <row r="746" spans="1:7" x14ac:dyDescent="0.2">
      <c r="A746" t="s">
        <v>178</v>
      </c>
      <c r="B746">
        <v>1.3223604185890121E-21</v>
      </c>
      <c r="C746" s="3">
        <v>-0.51610392585153475</v>
      </c>
      <c r="D746" s="3">
        <v>4.5999999999999999E-2</v>
      </c>
      <c r="E746" s="3">
        <v>0.17699999999999999</v>
      </c>
      <c r="F746" s="3">
        <v>2.3429581896560118E-17</v>
      </c>
      <c r="G746" s="3">
        <v>0.25988685882098372</v>
      </c>
    </row>
    <row r="747" spans="1:7" x14ac:dyDescent="0.2">
      <c r="A747" t="s">
        <v>1107</v>
      </c>
      <c r="B747">
        <v>2.6724231621858038E-38</v>
      </c>
      <c r="C747" s="3">
        <v>-1.2149324072055911</v>
      </c>
      <c r="D747" s="3">
        <v>7.8E-2</v>
      </c>
      <c r="E747" s="3">
        <v>0.307</v>
      </c>
      <c r="F747" s="3">
        <v>4.7349993587608071E-34</v>
      </c>
      <c r="G747" s="3">
        <v>0.25407157847831319</v>
      </c>
    </row>
    <row r="748" spans="1:7" x14ac:dyDescent="0.2">
      <c r="A748" t="s">
        <v>65</v>
      </c>
      <c r="B748">
        <v>7.0529141721487334E-48</v>
      </c>
      <c r="C748" s="3">
        <v>-1.1412326011371217</v>
      </c>
      <c r="D748" s="3">
        <v>8.5999999999999993E-2</v>
      </c>
      <c r="E748" s="3">
        <v>0.33900000000000002</v>
      </c>
      <c r="F748" s="3">
        <v>1.2496353330213126E-43</v>
      </c>
      <c r="G748" s="3">
        <v>0.25368724080022392</v>
      </c>
    </row>
    <row r="749" spans="1:7" x14ac:dyDescent="0.2">
      <c r="A749" t="s">
        <v>25</v>
      </c>
      <c r="B749">
        <v>2.1068284040971006E-51</v>
      </c>
      <c r="C749" s="3">
        <v>-1.1842177805645586</v>
      </c>
      <c r="D749" s="3">
        <v>8.8999999999999996E-2</v>
      </c>
      <c r="E749" s="3">
        <v>0.35699999999999998</v>
      </c>
      <c r="F749" s="3">
        <v>3.7328785663792429E-47</v>
      </c>
      <c r="G749" s="3">
        <v>0.24929965005612043</v>
      </c>
    </row>
    <row r="750" spans="1:7" x14ac:dyDescent="0.2">
      <c r="A750" t="s">
        <v>1063</v>
      </c>
      <c r="B750">
        <v>4.6399652416308077E-19</v>
      </c>
      <c r="C750" s="3">
        <v>-0.83688206835154089</v>
      </c>
      <c r="D750" s="3">
        <v>4.2000000000000003E-2</v>
      </c>
      <c r="E750" s="3">
        <v>0.17</v>
      </c>
      <c r="F750" s="3">
        <v>8.2210904151214644E-15</v>
      </c>
      <c r="G750" s="3">
        <v>0.24705867820077751</v>
      </c>
    </row>
    <row r="751" spans="1:7" x14ac:dyDescent="0.2">
      <c r="A751" t="s">
        <v>177</v>
      </c>
      <c r="B751">
        <v>2.2397218217574156E-26</v>
      </c>
      <c r="C751" s="3">
        <v>-0.77179215080660213</v>
      </c>
      <c r="D751" s="3">
        <v>5.6000000000000001E-2</v>
      </c>
      <c r="E751" s="3">
        <v>0.23499999999999999</v>
      </c>
      <c r="F751" s="3">
        <v>3.9683391237897892E-22</v>
      </c>
      <c r="G751" s="3">
        <v>0.23829777093711876</v>
      </c>
    </row>
    <row r="752" spans="1:7" x14ac:dyDescent="0.2">
      <c r="A752" t="s">
        <v>998</v>
      </c>
      <c r="B752">
        <v>1.1413358640058438E-21</v>
      </c>
      <c r="C752" s="3">
        <v>-0.63332344603617186</v>
      </c>
      <c r="D752" s="3">
        <v>3.5999999999999997E-2</v>
      </c>
      <c r="E752" s="3">
        <v>0.154</v>
      </c>
      <c r="F752" s="3">
        <v>2.0222188838455539E-17</v>
      </c>
      <c r="G752" s="3">
        <v>0.23376608197007662</v>
      </c>
    </row>
    <row r="753" spans="1:7" x14ac:dyDescent="0.2">
      <c r="A753" t="s">
        <v>1056</v>
      </c>
      <c r="B753">
        <v>5.6397504293862623E-43</v>
      </c>
      <c r="C753" s="3">
        <v>-0.95406073199201535</v>
      </c>
      <c r="D753" s="3">
        <v>6.4000000000000001E-2</v>
      </c>
      <c r="E753" s="3">
        <v>0.27700000000000002</v>
      </c>
      <c r="F753" s="3">
        <v>9.9925098107865796E-39</v>
      </c>
      <c r="G753" s="3">
        <v>0.23104684799752778</v>
      </c>
    </row>
    <row r="754" spans="1:7" x14ac:dyDescent="0.2">
      <c r="A754" t="s">
        <v>83</v>
      </c>
      <c r="B754">
        <v>6.8746431979980436E-35</v>
      </c>
      <c r="C754" s="3">
        <v>-0.77606696952417265</v>
      </c>
      <c r="D754" s="3">
        <v>5.7000000000000002E-2</v>
      </c>
      <c r="E754" s="3">
        <v>0.249</v>
      </c>
      <c r="F754" s="3">
        <v>1.2180492818212934E-30</v>
      </c>
      <c r="G754" s="3">
        <v>0.22891557071663826</v>
      </c>
    </row>
    <row r="755" spans="1:7" x14ac:dyDescent="0.2">
      <c r="A755" t="s">
        <v>1103</v>
      </c>
      <c r="B755">
        <v>5.0204233848755584E-30</v>
      </c>
      <c r="C755" s="3">
        <v>-0.50395683705709682</v>
      </c>
      <c r="D755" s="3">
        <v>3.7999999999999999E-2</v>
      </c>
      <c r="E755" s="3">
        <v>0.16600000000000001</v>
      </c>
      <c r="F755" s="3">
        <v>8.8951861533225142E-26</v>
      </c>
      <c r="G755" s="3">
        <v>0.22891552474968385</v>
      </c>
    </row>
    <row r="756" spans="1:7" x14ac:dyDescent="0.2">
      <c r="A756" t="s">
        <v>1055</v>
      </c>
      <c r="B756">
        <v>7.5661791528915262E-25</v>
      </c>
      <c r="C756" s="3">
        <v>-0.97001600046094572</v>
      </c>
      <c r="D756" s="3">
        <v>4.5999999999999999E-2</v>
      </c>
      <c r="E756" s="3">
        <v>0.20799999999999999</v>
      </c>
      <c r="F756" s="3">
        <v>1.3405756223093206E-20</v>
      </c>
      <c r="G756" s="3">
        <v>0.22115373982993278</v>
      </c>
    </row>
    <row r="757" spans="1:7" x14ac:dyDescent="0.2">
      <c r="A757" t="s">
        <v>9</v>
      </c>
      <c r="B757">
        <v>9.01869496221371E-36</v>
      </c>
      <c r="C757" s="3">
        <v>-0.81343790490929369</v>
      </c>
      <c r="D757" s="3">
        <v>5.1999999999999998E-2</v>
      </c>
      <c r="E757" s="3">
        <v>0.23699999999999999</v>
      </c>
      <c r="F757" s="3">
        <v>1.597932373405025E-31</v>
      </c>
      <c r="G757" s="3">
        <v>0.2194091901227046</v>
      </c>
    </row>
    <row r="758" spans="1:7" x14ac:dyDescent="0.2">
      <c r="A758" t="s">
        <v>1061</v>
      </c>
      <c r="B758">
        <v>4.7988320347774937E-17</v>
      </c>
      <c r="C758" s="3">
        <v>-1.0506401469715962</v>
      </c>
      <c r="D758" s="3">
        <v>4.1000000000000002E-2</v>
      </c>
      <c r="E758" s="3">
        <v>0.191</v>
      </c>
      <c r="F758" s="3">
        <v>8.5025705992187632E-13</v>
      </c>
      <c r="G758" s="3">
        <v>0.21465957347666309</v>
      </c>
    </row>
    <row r="759" spans="1:7" x14ac:dyDescent="0.2">
      <c r="A759" t="s">
        <v>190</v>
      </c>
      <c r="B759">
        <v>3.1580343830078742E-30</v>
      </c>
      <c r="C759" s="3">
        <v>-0.76182171877775928</v>
      </c>
      <c r="D759" s="3">
        <v>4.5999999999999999E-2</v>
      </c>
      <c r="E759" s="3">
        <v>0.217</v>
      </c>
      <c r="F759" s="3">
        <v>5.5954053198133519E-26</v>
      </c>
      <c r="G759" s="3">
        <v>0.21198146913296353</v>
      </c>
    </row>
    <row r="760" spans="1:7" x14ac:dyDescent="0.2">
      <c r="A760" t="s">
        <v>48</v>
      </c>
      <c r="B760">
        <v>4.1864936604056837E-49</v>
      </c>
      <c r="C760" s="3">
        <v>-1.2542957949941733</v>
      </c>
      <c r="D760" s="3">
        <v>7.0000000000000007E-2</v>
      </c>
      <c r="E760" s="3">
        <v>0.33600000000000002</v>
      </c>
      <c r="F760" s="3">
        <v>7.4176294675067909E-45</v>
      </c>
      <c r="G760" s="3">
        <v>0.20833327132938353</v>
      </c>
    </row>
    <row r="761" spans="1:7" x14ac:dyDescent="0.2">
      <c r="A761" t="s">
        <v>62</v>
      </c>
      <c r="B761">
        <v>2.1222219048739394E-26</v>
      </c>
      <c r="C761" s="3">
        <v>-0.63159699711688266</v>
      </c>
      <c r="D761" s="3">
        <v>4.1000000000000002E-2</v>
      </c>
      <c r="E761" s="3">
        <v>0.19700000000000001</v>
      </c>
      <c r="F761" s="3">
        <v>3.7601527710556458E-22</v>
      </c>
      <c r="G761" s="3">
        <v>0.20812172176562346</v>
      </c>
    </row>
    <row r="762" spans="1:7" x14ac:dyDescent="0.2">
      <c r="A762" t="s">
        <v>100</v>
      </c>
      <c r="B762">
        <v>5.0474830082226458E-23</v>
      </c>
      <c r="C762" s="3">
        <v>-0.53221684465666652</v>
      </c>
      <c r="D762" s="3">
        <v>3.5000000000000003E-2</v>
      </c>
      <c r="E762" s="3">
        <v>0.17</v>
      </c>
      <c r="F762" s="3">
        <v>8.9431303939688837E-19</v>
      </c>
      <c r="G762" s="3">
        <v>0.20588223183398127</v>
      </c>
    </row>
    <row r="763" spans="1:7" x14ac:dyDescent="0.2">
      <c r="A763" t="s">
        <v>957</v>
      </c>
      <c r="B763">
        <v>2.8992294195355661E-38</v>
      </c>
      <c r="C763" s="3">
        <v>-1.1760933492356891</v>
      </c>
      <c r="D763" s="3">
        <v>5.6000000000000001E-2</v>
      </c>
      <c r="E763" s="3">
        <v>0.27500000000000002</v>
      </c>
      <c r="F763" s="3">
        <v>5.1368546855331164E-34</v>
      </c>
      <c r="G763" s="3">
        <v>0.20363628958680377</v>
      </c>
    </row>
    <row r="764" spans="1:7" x14ac:dyDescent="0.2">
      <c r="A764" t="s">
        <v>128</v>
      </c>
      <c r="B764">
        <v>1.9692504347624443E-30</v>
      </c>
      <c r="C764" s="3">
        <v>-0.78673875133381721</v>
      </c>
      <c r="D764" s="3">
        <v>4.7E-2</v>
      </c>
      <c r="E764" s="3">
        <v>0.23100000000000001</v>
      </c>
      <c r="F764" s="3">
        <v>3.4891179203120986E-26</v>
      </c>
      <c r="G764" s="3">
        <v>0.20346311538393272</v>
      </c>
    </row>
    <row r="765" spans="1:7" x14ac:dyDescent="0.2">
      <c r="A765" t="s">
        <v>148</v>
      </c>
      <c r="B765">
        <v>2.7359577156237523E-26</v>
      </c>
      <c r="C765" s="3">
        <v>-0.5573012610200383</v>
      </c>
      <c r="D765" s="3">
        <v>3.4000000000000002E-2</v>
      </c>
      <c r="E765" s="3">
        <v>0.17100000000000001</v>
      </c>
      <c r="F765" s="3">
        <v>4.8475698805421642E-22</v>
      </c>
      <c r="G765" s="3">
        <v>0.19883029308169994</v>
      </c>
    </row>
    <row r="766" spans="1:7" x14ac:dyDescent="0.2">
      <c r="A766" t="s">
        <v>155</v>
      </c>
      <c r="B766">
        <v>3.5301396412897442E-36</v>
      </c>
      <c r="C766" s="3">
        <v>-0.90826059211078047</v>
      </c>
      <c r="D766" s="3">
        <v>0.05</v>
      </c>
      <c r="E766" s="3">
        <v>0.254</v>
      </c>
      <c r="F766" s="3">
        <v>6.2547014164371689E-32</v>
      </c>
      <c r="G766" s="3">
        <v>0.19685031620066293</v>
      </c>
    </row>
    <row r="767" spans="1:7" x14ac:dyDescent="0.2">
      <c r="A767" t="s">
        <v>1069</v>
      </c>
      <c r="B767">
        <v>3.3421372804321958E-40</v>
      </c>
      <c r="C767" s="3">
        <v>-1.5377793955578838</v>
      </c>
      <c r="D767" s="3">
        <v>5.6000000000000001E-2</v>
      </c>
      <c r="E767" s="3">
        <v>0.28699999999999998</v>
      </c>
      <c r="F767" s="3">
        <v>5.9215988334697643E-36</v>
      </c>
      <c r="G767" s="3">
        <v>0.19512188323279331</v>
      </c>
    </row>
    <row r="768" spans="1:7" x14ac:dyDescent="0.2">
      <c r="A768" t="s">
        <v>68</v>
      </c>
      <c r="B768">
        <v>2.9457696484292094E-24</v>
      </c>
      <c r="C768" s="3">
        <v>-0.60424939983253201</v>
      </c>
      <c r="D768" s="3">
        <v>3.5999999999999997E-2</v>
      </c>
      <c r="E768" s="3">
        <v>0.186</v>
      </c>
      <c r="F768" s="3">
        <v>5.2193146630868733E-20</v>
      </c>
      <c r="G768" s="3">
        <v>0.19354828303855748</v>
      </c>
    </row>
    <row r="769" spans="1:7" x14ac:dyDescent="0.2">
      <c r="A769" t="s">
        <v>73</v>
      </c>
      <c r="B769">
        <v>6.6910794806985334E-37</v>
      </c>
      <c r="C769" s="3">
        <v>-0.91594177860164194</v>
      </c>
      <c r="D769" s="3">
        <v>4.8000000000000001E-2</v>
      </c>
      <c r="E769" s="3">
        <v>0.25600000000000001</v>
      </c>
      <c r="F769" s="3">
        <v>1.1855254623901662E-32</v>
      </c>
      <c r="G769" s="3">
        <v>0.18749992675784111</v>
      </c>
    </row>
    <row r="770" spans="1:7" x14ac:dyDescent="0.2">
      <c r="A770" t="s">
        <v>154</v>
      </c>
      <c r="B770">
        <v>6.4450646035361611E-28</v>
      </c>
      <c r="C770" s="3">
        <v>-0.58457905595037596</v>
      </c>
      <c r="D770" s="3">
        <v>3.2000000000000001E-2</v>
      </c>
      <c r="E770" s="3">
        <v>0.17199999999999999</v>
      </c>
      <c r="F770" s="3">
        <v>1.141936546454537E-23</v>
      </c>
      <c r="G770" s="3">
        <v>0.18604640346139334</v>
      </c>
    </row>
    <row r="771" spans="1:7" x14ac:dyDescent="0.2">
      <c r="A771" t="s">
        <v>249</v>
      </c>
      <c r="B771">
        <v>3.525487317536383E-17</v>
      </c>
      <c r="C771" s="3">
        <v>-0.54440541677364696</v>
      </c>
      <c r="D771" s="3">
        <v>2.9000000000000001E-2</v>
      </c>
      <c r="E771" s="3">
        <v>0.156</v>
      </c>
      <c r="F771" s="3">
        <v>6.2464584292109636E-13</v>
      </c>
      <c r="G771" s="3">
        <v>0.18589731673248927</v>
      </c>
    </row>
    <row r="772" spans="1:7" x14ac:dyDescent="0.2">
      <c r="A772" t="s">
        <v>84</v>
      </c>
      <c r="B772">
        <v>5.4817112245897552E-23</v>
      </c>
      <c r="C772" s="3">
        <v>-0.5187130613600186</v>
      </c>
      <c r="D772" s="3">
        <v>2.9000000000000001E-2</v>
      </c>
      <c r="E772" s="3">
        <v>0.157</v>
      </c>
      <c r="F772" s="3">
        <v>9.7124959477281275E-19</v>
      </c>
      <c r="G772" s="3">
        <v>0.18471325814442158</v>
      </c>
    </row>
    <row r="773" spans="1:7" x14ac:dyDescent="0.2">
      <c r="A773" t="s">
        <v>1067</v>
      </c>
      <c r="B773">
        <v>1.2414774738356451E-25</v>
      </c>
      <c r="C773" s="3">
        <v>-0.93334684448323846</v>
      </c>
      <c r="D773" s="3">
        <v>3.5999999999999997E-2</v>
      </c>
      <c r="E773" s="3">
        <v>0.19800000000000001</v>
      </c>
      <c r="F773" s="3">
        <v>2.1996497881419959E-21</v>
      </c>
      <c r="G773" s="3">
        <v>0.18181808999086363</v>
      </c>
    </row>
    <row r="774" spans="1:7" x14ac:dyDescent="0.2">
      <c r="A774" t="s">
        <v>1070</v>
      </c>
      <c r="B774">
        <v>3.1820637977608984E-29</v>
      </c>
      <c r="C774" s="3">
        <v>-0.79836358335353774</v>
      </c>
      <c r="D774" s="3">
        <v>3.2000000000000001E-2</v>
      </c>
      <c r="E774" s="3">
        <v>0.188</v>
      </c>
      <c r="F774" s="3">
        <v>5.6379806368727599E-25</v>
      </c>
      <c r="G774" s="3">
        <v>0.17021267541878968</v>
      </c>
    </row>
    <row r="775" spans="1:7" x14ac:dyDescent="0.2">
      <c r="A775" t="s">
        <v>159</v>
      </c>
      <c r="B775">
        <v>2.8706671675186135E-26</v>
      </c>
      <c r="C775" s="3">
        <v>-0.5916554971880712</v>
      </c>
      <c r="D775" s="3">
        <v>2.8000000000000001E-2</v>
      </c>
      <c r="E775" s="3">
        <v>0.17</v>
      </c>
      <c r="F775" s="3">
        <v>5.0862480874094793E-22</v>
      </c>
      <c r="G775" s="3">
        <v>0.16470578546718501</v>
      </c>
    </row>
    <row r="776" spans="1:7" x14ac:dyDescent="0.2">
      <c r="A776" t="s">
        <v>1071</v>
      </c>
      <c r="B776">
        <v>5.1089789614148409E-27</v>
      </c>
      <c r="C776" s="3">
        <v>-0.98033351590088247</v>
      </c>
      <c r="D776" s="3">
        <v>2.5999999999999999E-2</v>
      </c>
      <c r="E776" s="3">
        <v>0.158</v>
      </c>
      <c r="F776" s="3">
        <v>9.0520889238348153E-23</v>
      </c>
      <c r="G776" s="3">
        <v>0.16455685787540639</v>
      </c>
    </row>
    <row r="777" spans="1:7" x14ac:dyDescent="0.2">
      <c r="A777" t="s">
        <v>92</v>
      </c>
      <c r="B777">
        <v>2.8981837066753578E-36</v>
      </c>
      <c r="C777" s="3">
        <v>-0.90950582842922834</v>
      </c>
      <c r="D777" s="3">
        <v>3.9E-2</v>
      </c>
      <c r="E777" s="3">
        <v>0.24099999999999999</v>
      </c>
      <c r="F777" s="3">
        <v>5.1350018914873988E-32</v>
      </c>
      <c r="G777" s="3">
        <v>0.16182565899350249</v>
      </c>
    </row>
    <row r="778" spans="1:7" x14ac:dyDescent="0.2">
      <c r="A778" t="s">
        <v>53</v>
      </c>
      <c r="B778">
        <v>5.9258154342237112E-27</v>
      </c>
      <c r="C778" s="3">
        <v>-0.54262885382795667</v>
      </c>
      <c r="D778" s="3">
        <v>2.5000000000000001E-2</v>
      </c>
      <c r="E778" s="3">
        <v>0.157</v>
      </c>
      <c r="F778" s="3">
        <v>1.0499359786357571E-22</v>
      </c>
      <c r="G778" s="3">
        <v>0.15923556736588065</v>
      </c>
    </row>
    <row r="779" spans="1:7" x14ac:dyDescent="0.2">
      <c r="A779" t="s">
        <v>266</v>
      </c>
      <c r="B779">
        <v>7.5319424277865419E-36</v>
      </c>
      <c r="C779" s="3">
        <v>-0.77308037432355592</v>
      </c>
      <c r="D779" s="3">
        <v>3.2000000000000001E-2</v>
      </c>
      <c r="E779" s="3">
        <v>0.20100000000000001</v>
      </c>
      <c r="F779" s="3">
        <v>1.3345095593552196E-31</v>
      </c>
      <c r="G779" s="3">
        <v>0.15920390089358163</v>
      </c>
    </row>
    <row r="780" spans="1:7" x14ac:dyDescent="0.2">
      <c r="A780" t="s">
        <v>208</v>
      </c>
      <c r="B780">
        <v>9.9238874382181449E-32</v>
      </c>
      <c r="C780" s="3">
        <v>-0.82328696628067588</v>
      </c>
      <c r="D780" s="3">
        <v>3.3000000000000002E-2</v>
      </c>
      <c r="E780" s="3">
        <v>0.215</v>
      </c>
      <c r="F780" s="3">
        <v>1.7583143763034908E-27</v>
      </c>
      <c r="G780" s="3">
        <v>0.15348830070311595</v>
      </c>
    </row>
    <row r="781" spans="1:7" x14ac:dyDescent="0.2">
      <c r="A781" t="s">
        <v>235</v>
      </c>
      <c r="B781">
        <v>4.6699675497780223E-25</v>
      </c>
      <c r="C781" s="3">
        <v>-0.55989964780244117</v>
      </c>
      <c r="D781" s="3">
        <v>2.3E-2</v>
      </c>
      <c r="E781" s="3">
        <v>0.154</v>
      </c>
      <c r="F781" s="3">
        <v>8.2742485046967003E-21</v>
      </c>
      <c r="G781" s="3">
        <v>0.14935055236977118</v>
      </c>
    </row>
    <row r="782" spans="1:7" x14ac:dyDescent="0.2">
      <c r="A782" t="s">
        <v>1066</v>
      </c>
      <c r="B782">
        <v>1.1745667430761763E-35</v>
      </c>
      <c r="C782" s="3">
        <v>-1.0280060768320698</v>
      </c>
      <c r="D782" s="3">
        <v>3.1E-2</v>
      </c>
      <c r="E782" s="3">
        <v>0.214</v>
      </c>
      <c r="F782" s="3">
        <v>2.0810973553823691E-31</v>
      </c>
      <c r="G782" s="3">
        <v>0.14485974539264235</v>
      </c>
    </row>
    <row r="783" spans="1:7" x14ac:dyDescent="0.2">
      <c r="A783" t="s">
        <v>1082</v>
      </c>
      <c r="B783">
        <v>1.7267495363536384E-21</v>
      </c>
      <c r="C783" s="3">
        <v>-0.60266460365187158</v>
      </c>
      <c r="D783" s="3">
        <v>2.1000000000000001E-2</v>
      </c>
      <c r="E783" s="3">
        <v>0.157</v>
      </c>
      <c r="F783" s="3">
        <v>3.0594548285113763E-17</v>
      </c>
      <c r="G783" s="3">
        <v>0.13375787658733976</v>
      </c>
    </row>
    <row r="784" spans="1:7" x14ac:dyDescent="0.2">
      <c r="A784" t="s">
        <v>1087</v>
      </c>
      <c r="B784">
        <v>6.1986282482354922E-32</v>
      </c>
      <c r="C784" s="3">
        <v>-0.67548865026267135</v>
      </c>
      <c r="D784" s="3">
        <v>2.3E-2</v>
      </c>
      <c r="E784" s="3">
        <v>0.17299999999999999</v>
      </c>
      <c r="F784" s="3">
        <v>1.0982729530223645E-27</v>
      </c>
      <c r="G784" s="3">
        <v>0.13294790003011558</v>
      </c>
    </row>
    <row r="785" spans="1:7" x14ac:dyDescent="0.2">
      <c r="A785" t="s">
        <v>193</v>
      </c>
      <c r="B785">
        <v>3.0214677771137735E-21</v>
      </c>
      <c r="C785" s="3">
        <v>-0.59955939951892367</v>
      </c>
      <c r="D785" s="3">
        <v>1.9E-2</v>
      </c>
      <c r="E785" s="3">
        <v>0.158</v>
      </c>
      <c r="F785" s="3">
        <v>5.353436607490184E-17</v>
      </c>
      <c r="G785" s="3">
        <v>0.12025308844741237</v>
      </c>
    </row>
  </sheetData>
  <autoFilter ref="C1:G785" xr:uid="{00000000-0001-0000-03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G573"/>
  <sheetViews>
    <sheetView tabSelected="1"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794</v>
      </c>
      <c r="B2">
        <v>4.0251548084267308E-8</v>
      </c>
      <c r="C2" s="3">
        <v>0.71354884608731983</v>
      </c>
      <c r="D2" s="3">
        <v>0.309</v>
      </c>
      <c r="E2" s="3">
        <v>0.20799999999999999</v>
      </c>
      <c r="F2" s="3">
        <v>7.1317692895704816E-4</v>
      </c>
      <c r="G2" s="3">
        <v>1.4855762088575919</v>
      </c>
    </row>
    <row r="3" spans="1:7" x14ac:dyDescent="0.2">
      <c r="A3" t="s">
        <v>1482</v>
      </c>
      <c r="B3">
        <v>2.3227350427297855E-22</v>
      </c>
      <c r="C3" s="3">
        <v>0.99897288457652333</v>
      </c>
      <c r="D3" s="3">
        <v>0.58499999999999996</v>
      </c>
      <c r="E3" s="3">
        <v>0.41499999999999998</v>
      </c>
      <c r="F3" s="3">
        <v>4.1154219487086342E-18</v>
      </c>
      <c r="G3" s="3">
        <v>1.4096382145450086</v>
      </c>
    </row>
    <row r="4" spans="1:7" x14ac:dyDescent="0.2">
      <c r="A4" t="s">
        <v>1324</v>
      </c>
      <c r="B4">
        <v>1.2053656137770119E-6</v>
      </c>
      <c r="C4" s="3">
        <v>0.65875382499114354</v>
      </c>
      <c r="D4" s="3">
        <v>0.29299999999999998</v>
      </c>
      <c r="E4" s="3">
        <v>0.21099999999999999</v>
      </c>
      <c r="F4" s="3">
        <v>2.1356667944901098E-2</v>
      </c>
      <c r="G4" s="3">
        <v>1.3886249343009789</v>
      </c>
    </row>
    <row r="5" spans="1:7" hidden="1" x14ac:dyDescent="0.2">
      <c r="A5" t="s">
        <v>1756</v>
      </c>
      <c r="B5">
        <v>3.3432552454915688E-3</v>
      </c>
      <c r="C5" s="3">
        <v>0.52340283622393002</v>
      </c>
      <c r="D5" s="3">
        <v>0.17899999999999999</v>
      </c>
      <c r="E5" s="3">
        <v>0.13300000000000001</v>
      </c>
      <c r="F5" s="3">
        <v>1</v>
      </c>
      <c r="G5" s="3">
        <v>1.345863649726579</v>
      </c>
    </row>
    <row r="6" spans="1:7" hidden="1" x14ac:dyDescent="0.2">
      <c r="A6" t="s">
        <v>1757</v>
      </c>
      <c r="B6">
        <v>6.8006793781844944E-4</v>
      </c>
      <c r="C6" s="3">
        <v>0.54779314863735273</v>
      </c>
      <c r="D6" s="3">
        <v>0.254</v>
      </c>
      <c r="E6" s="3">
        <v>0.189</v>
      </c>
      <c r="F6" s="3">
        <v>1</v>
      </c>
      <c r="G6" s="3">
        <v>1.3439146328494005</v>
      </c>
    </row>
    <row r="7" spans="1:7" hidden="1" x14ac:dyDescent="0.2">
      <c r="A7" t="s">
        <v>1758</v>
      </c>
      <c r="B7">
        <v>1.2125250152208193E-3</v>
      </c>
      <c r="C7" s="3">
        <v>0.47147434410029543</v>
      </c>
      <c r="D7" s="3">
        <v>0.19</v>
      </c>
      <c r="E7" s="3">
        <v>0.14199999999999999</v>
      </c>
      <c r="F7" s="3">
        <v>1</v>
      </c>
      <c r="G7" s="3">
        <v>1.3380272267413897</v>
      </c>
    </row>
    <row r="8" spans="1:7" hidden="1" x14ac:dyDescent="0.2">
      <c r="A8" t="s">
        <v>136</v>
      </c>
      <c r="B8">
        <v>2.1090734765998537E-3</v>
      </c>
      <c r="C8" s="3">
        <v>0.49360899240783629</v>
      </c>
      <c r="D8" s="3">
        <v>0.216</v>
      </c>
      <c r="E8" s="3">
        <v>0.16200000000000001</v>
      </c>
      <c r="F8" s="3">
        <v>1</v>
      </c>
      <c r="G8" s="3">
        <v>1.3333325102885738</v>
      </c>
    </row>
    <row r="9" spans="1:7" x14ac:dyDescent="0.2">
      <c r="A9" t="s">
        <v>230</v>
      </c>
      <c r="B9">
        <v>1.0469656247735688E-42</v>
      </c>
      <c r="C9" s="3">
        <v>0.86001879351281252</v>
      </c>
      <c r="D9" s="3">
        <v>0.76300000000000001</v>
      </c>
      <c r="E9" s="3">
        <v>0.57499999999999996</v>
      </c>
      <c r="F9" s="3">
        <v>1.8550136939738092E-38</v>
      </c>
      <c r="G9" s="3">
        <v>1.3269562909641235</v>
      </c>
    </row>
    <row r="10" spans="1:7" x14ac:dyDescent="0.2">
      <c r="A10" t="s">
        <v>329</v>
      </c>
      <c r="B10">
        <v>3.8967564792818951E-31</v>
      </c>
      <c r="C10" s="3">
        <v>0.92203007987924313</v>
      </c>
      <c r="D10" s="3">
        <v>0.69599999999999995</v>
      </c>
      <c r="E10" s="3">
        <v>0.53400000000000003</v>
      </c>
      <c r="F10" s="3">
        <v>6.9042731299916612E-27</v>
      </c>
      <c r="G10" s="3">
        <v>1.3033705424399733</v>
      </c>
    </row>
    <row r="11" spans="1:7" hidden="1" x14ac:dyDescent="0.2">
      <c r="A11" t="s">
        <v>1759</v>
      </c>
      <c r="B11">
        <v>0.13345196944734652</v>
      </c>
      <c r="C11" s="3">
        <v>0.42294525430199181</v>
      </c>
      <c r="D11" s="3">
        <v>0.16800000000000001</v>
      </c>
      <c r="E11" s="3">
        <v>0.129</v>
      </c>
      <c r="F11" s="3">
        <v>1</v>
      </c>
      <c r="G11" s="3">
        <v>1.3023245718414171</v>
      </c>
    </row>
    <row r="12" spans="1:7" hidden="1" x14ac:dyDescent="0.2">
      <c r="A12" t="s">
        <v>1577</v>
      </c>
      <c r="B12">
        <v>5.4856453089583833E-4</v>
      </c>
      <c r="C12" s="3">
        <v>0.41157510795683905</v>
      </c>
      <c r="D12" s="3">
        <v>0.16200000000000001</v>
      </c>
      <c r="E12" s="3">
        <v>0.125</v>
      </c>
      <c r="F12" s="3">
        <v>1</v>
      </c>
      <c r="G12" s="3">
        <v>1.2959989632008295</v>
      </c>
    </row>
    <row r="13" spans="1:7" hidden="1" x14ac:dyDescent="0.2">
      <c r="A13" t="s">
        <v>234</v>
      </c>
      <c r="B13">
        <v>9.0148295698609174E-3</v>
      </c>
      <c r="C13" s="3">
        <v>0.44899066794536813</v>
      </c>
      <c r="D13" s="3">
        <v>0.17199999999999999</v>
      </c>
      <c r="E13" s="3">
        <v>0.13300000000000001</v>
      </c>
      <c r="F13" s="3">
        <v>1</v>
      </c>
      <c r="G13" s="3">
        <v>1.2932321103517965</v>
      </c>
    </row>
    <row r="14" spans="1:7" x14ac:dyDescent="0.2">
      <c r="A14" t="s">
        <v>1585</v>
      </c>
      <c r="B14">
        <v>3.1977251814956824E-41</v>
      </c>
      <c r="C14" s="3">
        <v>0.80884522311229023</v>
      </c>
      <c r="D14" s="3">
        <v>0.80600000000000005</v>
      </c>
      <c r="E14" s="3">
        <v>0.63500000000000001</v>
      </c>
      <c r="F14" s="3">
        <v>5.66572947657405E-37</v>
      </c>
      <c r="G14" s="3">
        <v>1.2692911386943091</v>
      </c>
    </row>
    <row r="15" spans="1:7" x14ac:dyDescent="0.2">
      <c r="A15" t="s">
        <v>1432</v>
      </c>
      <c r="B15">
        <v>3.2550999293687892E-13</v>
      </c>
      <c r="C15" s="3">
        <v>0.70803995763633232</v>
      </c>
      <c r="D15" s="3">
        <v>0.47199999999999998</v>
      </c>
      <c r="E15" s="3">
        <v>0.372</v>
      </c>
      <c r="F15" s="3">
        <v>5.7673860548556208E-9</v>
      </c>
      <c r="G15" s="3">
        <v>1.2688168632212733</v>
      </c>
    </row>
    <row r="16" spans="1:7" hidden="1" x14ac:dyDescent="0.2">
      <c r="A16" t="s">
        <v>150</v>
      </c>
      <c r="B16">
        <v>4.5898440179074749E-4</v>
      </c>
      <c r="C16" s="3">
        <v>0.38834067460835531</v>
      </c>
      <c r="D16" s="3">
        <v>0.16400000000000001</v>
      </c>
      <c r="E16" s="3">
        <v>0.13100000000000001</v>
      </c>
      <c r="F16" s="3">
        <v>1</v>
      </c>
      <c r="G16" s="3">
        <v>1.2519074412920295</v>
      </c>
    </row>
    <row r="17" spans="1:7" x14ac:dyDescent="0.2">
      <c r="A17" t="s">
        <v>420</v>
      </c>
      <c r="B17">
        <v>1.5217525710739231E-30</v>
      </c>
      <c r="C17" s="3">
        <v>0.74775536364861228</v>
      </c>
      <c r="D17" s="3">
        <v>0.79200000000000004</v>
      </c>
      <c r="E17" s="3">
        <v>0.63300000000000001</v>
      </c>
      <c r="F17" s="3">
        <v>2.6962412054287771E-26</v>
      </c>
      <c r="G17" s="3">
        <v>1.2511846364637227</v>
      </c>
    </row>
    <row r="18" spans="1:7" x14ac:dyDescent="0.2">
      <c r="A18" t="s">
        <v>1451</v>
      </c>
      <c r="B18">
        <v>5.0316198619136017E-25</v>
      </c>
      <c r="C18" s="3">
        <v>0.73616653778790209</v>
      </c>
      <c r="D18" s="3">
        <v>0.625</v>
      </c>
      <c r="E18" s="3">
        <v>0.501</v>
      </c>
      <c r="F18" s="3">
        <v>8.9150240713385201E-21</v>
      </c>
      <c r="G18" s="3">
        <v>1.2475047410170179</v>
      </c>
    </row>
    <row r="19" spans="1:7" x14ac:dyDescent="0.2">
      <c r="A19" t="s">
        <v>1587</v>
      </c>
      <c r="B19">
        <v>6.5545416057228156E-19</v>
      </c>
      <c r="C19" s="3">
        <v>0.70857284657960484</v>
      </c>
      <c r="D19" s="3">
        <v>0.56299999999999994</v>
      </c>
      <c r="E19" s="3">
        <v>0.45600000000000002</v>
      </c>
      <c r="F19" s="3">
        <v>1.1613336817019684E-14</v>
      </c>
      <c r="G19" s="3">
        <v>1.2346488520506902</v>
      </c>
    </row>
    <row r="20" spans="1:7" x14ac:dyDescent="0.2">
      <c r="A20" t="s">
        <v>446</v>
      </c>
      <c r="B20">
        <v>7.3738751214905513E-8</v>
      </c>
      <c r="C20" s="3">
        <v>0.53336774602591297</v>
      </c>
      <c r="D20" s="3">
        <v>0.36899999999999999</v>
      </c>
      <c r="E20" s="3">
        <v>0.30299999999999999</v>
      </c>
      <c r="F20" s="3">
        <v>1.3065031940256958E-3</v>
      </c>
      <c r="G20" s="3">
        <v>1.2178213802569702</v>
      </c>
    </row>
    <row r="21" spans="1:7" x14ac:dyDescent="0.2">
      <c r="A21" t="s">
        <v>1285</v>
      </c>
      <c r="B21">
        <v>1.1907554373060452E-21</v>
      </c>
      <c r="C21" s="3">
        <v>0.6082988609417419</v>
      </c>
      <c r="D21" s="3">
        <v>0.71</v>
      </c>
      <c r="E21" s="3">
        <v>0.58599999999999997</v>
      </c>
      <c r="F21" s="3">
        <v>2.109780483818851E-17</v>
      </c>
      <c r="G21" s="3">
        <v>1.2116038888047973</v>
      </c>
    </row>
    <row r="22" spans="1:7" x14ac:dyDescent="0.2">
      <c r="A22" t="s">
        <v>1584</v>
      </c>
      <c r="B22">
        <v>2.1128700530902482E-33</v>
      </c>
      <c r="C22" s="3">
        <v>0.7113503443337077</v>
      </c>
      <c r="D22" s="3">
        <v>0.69899999999999995</v>
      </c>
      <c r="E22" s="3">
        <v>0.57699999999999996</v>
      </c>
      <c r="F22" s="3">
        <v>3.7435831600653017E-29</v>
      </c>
      <c r="G22" s="3">
        <v>1.2114382649153788</v>
      </c>
    </row>
    <row r="23" spans="1:7" x14ac:dyDescent="0.2">
      <c r="A23" t="s">
        <v>414</v>
      </c>
      <c r="B23">
        <v>1.0650268316508047E-15</v>
      </c>
      <c r="C23" s="3">
        <v>0.43547649632336682</v>
      </c>
      <c r="D23" s="3">
        <v>0.83899999999999997</v>
      </c>
      <c r="E23" s="3">
        <v>0.69899999999999995</v>
      </c>
      <c r="F23" s="3">
        <v>1.8870145403188957E-11</v>
      </c>
      <c r="G23" s="3">
        <v>1.2002859513181758</v>
      </c>
    </row>
    <row r="24" spans="1:7" hidden="1" x14ac:dyDescent="0.2">
      <c r="A24" t="s">
        <v>1760</v>
      </c>
      <c r="B24">
        <v>0.12277812981469458</v>
      </c>
      <c r="C24" s="3">
        <v>0.42967126287237078</v>
      </c>
      <c r="D24" s="3">
        <v>0.17599999999999999</v>
      </c>
      <c r="E24" s="3">
        <v>0.14699999999999999</v>
      </c>
      <c r="F24" s="3">
        <v>1</v>
      </c>
      <c r="G24" s="3">
        <v>1.1972780970897299</v>
      </c>
    </row>
    <row r="25" spans="1:7" hidden="1" x14ac:dyDescent="0.2">
      <c r="A25" t="s">
        <v>1761</v>
      </c>
      <c r="B25">
        <v>0.5362989494333017</v>
      </c>
      <c r="C25" s="3">
        <v>0.35824626328458142</v>
      </c>
      <c r="D25" s="3">
        <v>0.17599999999999999</v>
      </c>
      <c r="E25" s="3">
        <v>0.14799999999999999</v>
      </c>
      <c r="F25" s="3">
        <v>1</v>
      </c>
      <c r="G25" s="3">
        <v>1.1891883856835233</v>
      </c>
    </row>
    <row r="26" spans="1:7" hidden="1" x14ac:dyDescent="0.2">
      <c r="A26" t="s">
        <v>320</v>
      </c>
      <c r="B26">
        <v>1.2218860321881421E-2</v>
      </c>
      <c r="C26" s="3">
        <v>0.44375322278610918</v>
      </c>
      <c r="D26" s="3">
        <v>0.22700000000000001</v>
      </c>
      <c r="E26" s="3">
        <v>0.191</v>
      </c>
      <c r="F26" s="3">
        <v>1</v>
      </c>
      <c r="G26" s="3">
        <v>1.1884810531512811</v>
      </c>
    </row>
    <row r="27" spans="1:7" x14ac:dyDescent="0.2">
      <c r="A27" t="s">
        <v>1591</v>
      </c>
      <c r="B27">
        <v>9.6783412967837279E-18</v>
      </c>
      <c r="C27" s="3">
        <v>0.62846672163756701</v>
      </c>
      <c r="D27" s="3">
        <v>0.59299999999999997</v>
      </c>
      <c r="E27" s="3">
        <v>0.499</v>
      </c>
      <c r="F27" s="3">
        <v>1.714808510964141E-13</v>
      </c>
      <c r="G27" s="3">
        <v>1.1883765153554078</v>
      </c>
    </row>
    <row r="28" spans="1:7" x14ac:dyDescent="0.2">
      <c r="A28" t="s">
        <v>1418</v>
      </c>
      <c r="B28">
        <v>2.3192714385005005E-26</v>
      </c>
      <c r="C28" s="3">
        <v>0.82413035353695507</v>
      </c>
      <c r="D28" s="3">
        <v>0.74099999999999999</v>
      </c>
      <c r="E28" s="3">
        <v>0.624</v>
      </c>
      <c r="F28" s="3">
        <v>4.109285134735187E-22</v>
      </c>
      <c r="G28" s="3">
        <v>1.1874998096955434</v>
      </c>
    </row>
    <row r="29" spans="1:7" hidden="1" x14ac:dyDescent="0.2">
      <c r="A29" t="s">
        <v>1762</v>
      </c>
      <c r="B29">
        <v>1.946362156300219E-2</v>
      </c>
      <c r="C29" s="3">
        <v>0.3272450865366624</v>
      </c>
      <c r="D29" s="3">
        <v>0.152</v>
      </c>
      <c r="E29" s="3">
        <v>0.128</v>
      </c>
      <c r="F29" s="3">
        <v>1</v>
      </c>
      <c r="G29" s="3">
        <v>1.1874990722663497</v>
      </c>
    </row>
    <row r="30" spans="1:7" hidden="1" x14ac:dyDescent="0.2">
      <c r="A30" t="s">
        <v>172</v>
      </c>
      <c r="B30">
        <v>0.92589336803219158</v>
      </c>
      <c r="C30" s="3">
        <v>0.36912731499069307</v>
      </c>
      <c r="D30" s="3">
        <v>0.17100000000000001</v>
      </c>
      <c r="E30" s="3">
        <v>0.14499999999999999</v>
      </c>
      <c r="F30" s="3">
        <v>1</v>
      </c>
      <c r="G30" s="3">
        <v>1.1793095315106681</v>
      </c>
    </row>
    <row r="31" spans="1:7" x14ac:dyDescent="0.2">
      <c r="A31" t="s">
        <v>1692</v>
      </c>
      <c r="B31">
        <v>4.9864438150028758E-33</v>
      </c>
      <c r="C31" s="3">
        <v>0.85302502634050903</v>
      </c>
      <c r="D31" s="3">
        <v>0.80900000000000005</v>
      </c>
      <c r="E31" s="3">
        <v>0.68899999999999995</v>
      </c>
      <c r="F31" s="3">
        <v>8.8349811514220954E-29</v>
      </c>
      <c r="G31" s="3">
        <v>1.1741652867684638</v>
      </c>
    </row>
    <row r="32" spans="1:7" hidden="1" x14ac:dyDescent="0.2">
      <c r="A32" t="s">
        <v>1226</v>
      </c>
      <c r="B32">
        <v>2.1507805212243849E-5</v>
      </c>
      <c r="C32" s="3">
        <v>0.45193812265547484</v>
      </c>
      <c r="D32" s="3">
        <v>0.24399999999999999</v>
      </c>
      <c r="E32" s="3">
        <v>0.20799999999999999</v>
      </c>
      <c r="F32" s="3">
        <v>0.38107529275053653</v>
      </c>
      <c r="G32" s="3">
        <v>1.1730763590979043</v>
      </c>
    </row>
    <row r="33" spans="1:7" hidden="1" x14ac:dyDescent="0.2">
      <c r="A33" t="s">
        <v>86</v>
      </c>
      <c r="B33">
        <v>2.1009097658048289E-5</v>
      </c>
      <c r="C33" s="3">
        <v>0.46584251522514109</v>
      </c>
      <c r="D33" s="3">
        <v>0.25800000000000001</v>
      </c>
      <c r="E33" s="3">
        <v>0.22</v>
      </c>
      <c r="F33" s="3">
        <v>0.37223919230529962</v>
      </c>
      <c r="G33" s="3">
        <v>1.1727267396696639</v>
      </c>
    </row>
    <row r="34" spans="1:7" x14ac:dyDescent="0.2">
      <c r="A34" t="s">
        <v>1440</v>
      </c>
      <c r="B34">
        <v>1.8726200953456835E-18</v>
      </c>
      <c r="C34" s="3">
        <v>0.70407770033304384</v>
      </c>
      <c r="D34" s="3">
        <v>0.73799999999999999</v>
      </c>
      <c r="E34" s="3">
        <v>0.63</v>
      </c>
      <c r="F34" s="3">
        <v>3.3179082849334823E-14</v>
      </c>
      <c r="G34" s="3">
        <v>1.171428385487558</v>
      </c>
    </row>
    <row r="35" spans="1:7" hidden="1" x14ac:dyDescent="0.2">
      <c r="A35" t="s">
        <v>1603</v>
      </c>
      <c r="B35">
        <v>7.7343678881131321E-4</v>
      </c>
      <c r="C35" s="3">
        <v>0.44283772284814626</v>
      </c>
      <c r="D35" s="3">
        <v>0.27500000000000002</v>
      </c>
      <c r="E35" s="3">
        <v>0.23599999999999999</v>
      </c>
      <c r="F35" s="3">
        <v>1</v>
      </c>
      <c r="G35" s="3">
        <v>1.1652537435365495</v>
      </c>
    </row>
    <row r="36" spans="1:7" x14ac:dyDescent="0.2">
      <c r="A36" t="s">
        <v>1593</v>
      </c>
      <c r="B36">
        <v>2.4700031287884104E-38</v>
      </c>
      <c r="C36" s="3">
        <v>0.61998610859438497</v>
      </c>
      <c r="D36" s="3">
        <v>0.93100000000000005</v>
      </c>
      <c r="E36" s="3">
        <v>0.8</v>
      </c>
      <c r="F36" s="3">
        <v>4.3763515435873054E-34</v>
      </c>
      <c r="G36" s="3">
        <v>1.1637498545312683</v>
      </c>
    </row>
    <row r="37" spans="1:7" hidden="1" x14ac:dyDescent="0.2">
      <c r="A37" t="s">
        <v>77</v>
      </c>
      <c r="B37">
        <v>1.6699197463823914E-3</v>
      </c>
      <c r="C37" s="3">
        <v>0.43873861360024091</v>
      </c>
      <c r="D37" s="3">
        <v>0.28999999999999998</v>
      </c>
      <c r="E37" s="3">
        <v>0.25</v>
      </c>
      <c r="F37" s="3">
        <v>1</v>
      </c>
      <c r="G37" s="3">
        <v>1.1599995360001856</v>
      </c>
    </row>
    <row r="38" spans="1:7" hidden="1" x14ac:dyDescent="0.2">
      <c r="A38" t="s">
        <v>346</v>
      </c>
      <c r="B38">
        <v>2.7758880613215693E-2</v>
      </c>
      <c r="C38" s="3">
        <v>0.47696938115990628</v>
      </c>
      <c r="D38" s="3">
        <v>0.28299999999999997</v>
      </c>
      <c r="E38" s="3">
        <v>0.246</v>
      </c>
      <c r="F38" s="3">
        <v>1</v>
      </c>
      <c r="G38" s="3">
        <v>1.1504060364203104</v>
      </c>
    </row>
    <row r="39" spans="1:7" hidden="1" x14ac:dyDescent="0.2">
      <c r="A39" t="s">
        <v>1763</v>
      </c>
      <c r="B39">
        <v>2.5026572093632074E-4</v>
      </c>
      <c r="C39" s="3">
        <v>0.51683147504292148</v>
      </c>
      <c r="D39" s="3">
        <v>0.371</v>
      </c>
      <c r="E39" s="3">
        <v>0.32400000000000001</v>
      </c>
      <c r="F39" s="3">
        <v>1</v>
      </c>
      <c r="G39" s="3">
        <v>1.145061374981057</v>
      </c>
    </row>
    <row r="40" spans="1:7" hidden="1" x14ac:dyDescent="0.2">
      <c r="A40" t="s">
        <v>1764</v>
      </c>
      <c r="B40">
        <v>4.2636448208456613E-2</v>
      </c>
      <c r="C40" s="3">
        <v>0.3845013901744696</v>
      </c>
      <c r="D40" s="3">
        <v>0.20699999999999999</v>
      </c>
      <c r="E40" s="3">
        <v>0.18099999999999999</v>
      </c>
      <c r="F40" s="3">
        <v>1</v>
      </c>
      <c r="G40" s="3">
        <v>1.1436457769912833</v>
      </c>
    </row>
    <row r="41" spans="1:7" hidden="1" x14ac:dyDescent="0.2">
      <c r="A41" t="s">
        <v>1560</v>
      </c>
      <c r="B41">
        <v>7.3482756888960096E-2</v>
      </c>
      <c r="C41" s="3">
        <v>0.43421899647749895</v>
      </c>
      <c r="D41" s="3">
        <v>0.224</v>
      </c>
      <c r="E41" s="3">
        <v>0.19600000000000001</v>
      </c>
      <c r="F41" s="3">
        <v>1</v>
      </c>
      <c r="G41" s="3">
        <v>1.1428565597670612</v>
      </c>
    </row>
    <row r="42" spans="1:7" hidden="1" x14ac:dyDescent="0.2">
      <c r="A42" t="s">
        <v>1408</v>
      </c>
      <c r="B42">
        <v>3.1189910328492622E-3</v>
      </c>
      <c r="C42" s="3">
        <v>0.33640807663969285</v>
      </c>
      <c r="D42" s="3">
        <v>0.20399999999999999</v>
      </c>
      <c r="E42" s="3">
        <v>0.17899999999999999</v>
      </c>
      <c r="F42" s="3">
        <v>1</v>
      </c>
      <c r="G42" s="3">
        <v>1.1396641677853812</v>
      </c>
    </row>
    <row r="43" spans="1:7" x14ac:dyDescent="0.2">
      <c r="A43" t="s">
        <v>571</v>
      </c>
      <c r="B43">
        <v>2.3938787274244604E-20</v>
      </c>
      <c r="C43" s="3">
        <v>0.43055505940974115</v>
      </c>
      <c r="D43" s="3">
        <v>0.90200000000000002</v>
      </c>
      <c r="E43" s="3">
        <v>0.79400000000000004</v>
      </c>
      <c r="F43" s="3">
        <v>4.2414743292506588E-16</v>
      </c>
      <c r="G43" s="3">
        <v>1.1360200080579335</v>
      </c>
    </row>
    <row r="44" spans="1:7" x14ac:dyDescent="0.2">
      <c r="A44" t="s">
        <v>586</v>
      </c>
      <c r="B44">
        <v>1.1158175001390962E-9</v>
      </c>
      <c r="C44" s="3">
        <v>0.53604274688872655</v>
      </c>
      <c r="D44" s="3">
        <v>0.53100000000000003</v>
      </c>
      <c r="E44" s="3">
        <v>0.46800000000000003</v>
      </c>
      <c r="F44" s="3">
        <v>1.9770054467464507E-5</v>
      </c>
      <c r="G44" s="3">
        <v>1.1346151421762516</v>
      </c>
    </row>
    <row r="45" spans="1:7" x14ac:dyDescent="0.2">
      <c r="A45" t="s">
        <v>1765</v>
      </c>
      <c r="B45">
        <v>3.7546276722770665E-14</v>
      </c>
      <c r="C45" s="3">
        <v>0.57131606278951685</v>
      </c>
      <c r="D45" s="3">
        <v>0.53600000000000003</v>
      </c>
      <c r="E45" s="3">
        <v>0.47299999999999998</v>
      </c>
      <c r="F45" s="3">
        <v>6.6524493097405068E-10</v>
      </c>
      <c r="G45" s="3">
        <v>1.1331921494308352</v>
      </c>
    </row>
    <row r="46" spans="1:7" hidden="1" x14ac:dyDescent="0.2">
      <c r="A46" t="s">
        <v>1599</v>
      </c>
      <c r="B46">
        <v>1.4535866472855509E-3</v>
      </c>
      <c r="C46" s="3">
        <v>0.46193446942636096</v>
      </c>
      <c r="D46" s="3">
        <v>0.29099999999999998</v>
      </c>
      <c r="E46" s="3">
        <v>0.25700000000000001</v>
      </c>
      <c r="F46" s="3">
        <v>1</v>
      </c>
      <c r="G46" s="3">
        <v>1.1322952792625371</v>
      </c>
    </row>
    <row r="47" spans="1:7" x14ac:dyDescent="0.2">
      <c r="A47" t="s">
        <v>613</v>
      </c>
      <c r="B47">
        <v>4.0058787949361277E-33</v>
      </c>
      <c r="C47" s="3">
        <v>0.52049425333756183</v>
      </c>
      <c r="D47" s="3">
        <v>0.89500000000000002</v>
      </c>
      <c r="E47" s="3">
        <v>0.79100000000000004</v>
      </c>
      <c r="F47" s="3">
        <v>7.097616048867831E-29</v>
      </c>
      <c r="G47" s="3">
        <v>1.1314789972845769</v>
      </c>
    </row>
    <row r="48" spans="1:7" x14ac:dyDescent="0.2">
      <c r="A48" t="s">
        <v>405</v>
      </c>
      <c r="B48">
        <v>3.8532578886578549E-19</v>
      </c>
      <c r="C48" s="3">
        <v>0.47388055120573336</v>
      </c>
      <c r="D48" s="3">
        <v>0.72599999999999998</v>
      </c>
      <c r="E48" s="3">
        <v>0.64200000000000002</v>
      </c>
      <c r="F48" s="3">
        <v>6.8272023271239872E-15</v>
      </c>
      <c r="G48" s="3">
        <v>1.1308409453518777</v>
      </c>
    </row>
    <row r="49" spans="1:7" x14ac:dyDescent="0.2">
      <c r="A49" t="s">
        <v>570</v>
      </c>
      <c r="B49">
        <v>2.7575837645029076E-17</v>
      </c>
      <c r="C49" s="3">
        <v>0.46394057499729069</v>
      </c>
      <c r="D49" s="3">
        <v>0.874</v>
      </c>
      <c r="E49" s="3">
        <v>0.77900000000000003</v>
      </c>
      <c r="F49" s="3">
        <v>4.8858869139462521E-13</v>
      </c>
      <c r="G49" s="3">
        <v>1.1219510754876669</v>
      </c>
    </row>
    <row r="50" spans="1:7" x14ac:dyDescent="0.2">
      <c r="A50" t="s">
        <v>576</v>
      </c>
      <c r="B50">
        <v>7.1882887910617935E-15</v>
      </c>
      <c r="C50" s="3">
        <v>0.54782122788077459</v>
      </c>
      <c r="D50" s="3">
        <v>0.746</v>
      </c>
      <c r="E50" s="3">
        <v>0.66500000000000004</v>
      </c>
      <c r="F50" s="3">
        <v>1.2736210080003287E-10</v>
      </c>
      <c r="G50" s="3">
        <v>1.1218043425858131</v>
      </c>
    </row>
    <row r="51" spans="1:7" hidden="1" x14ac:dyDescent="0.2">
      <c r="A51" t="s">
        <v>1424</v>
      </c>
      <c r="B51">
        <v>0.18560332096965179</v>
      </c>
      <c r="C51" s="3">
        <v>0.36417037943221442</v>
      </c>
      <c r="D51" s="3">
        <v>0.20499999999999999</v>
      </c>
      <c r="E51" s="3">
        <v>0.183</v>
      </c>
      <c r="F51" s="3">
        <v>1</v>
      </c>
      <c r="G51" s="3">
        <v>1.1202179670940069</v>
      </c>
    </row>
    <row r="52" spans="1:7" hidden="1" x14ac:dyDescent="0.2">
      <c r="A52" t="s">
        <v>1595</v>
      </c>
      <c r="B52">
        <v>2.0034030409081235E-2</v>
      </c>
      <c r="C52" s="3">
        <v>0.39957649370135639</v>
      </c>
      <c r="D52" s="3">
        <v>0.254</v>
      </c>
      <c r="E52" s="3">
        <v>0.22700000000000001</v>
      </c>
      <c r="F52" s="3">
        <v>1</v>
      </c>
      <c r="G52" s="3">
        <v>1.1189422383514369</v>
      </c>
    </row>
    <row r="53" spans="1:7" hidden="1" x14ac:dyDescent="0.2">
      <c r="A53" t="s">
        <v>1766</v>
      </c>
      <c r="B53">
        <v>9.3107710590078718E-2</v>
      </c>
      <c r="C53" s="3">
        <v>0.38076703392012923</v>
      </c>
      <c r="D53" s="3">
        <v>0.23599999999999999</v>
      </c>
      <c r="E53" s="3">
        <v>0.21099999999999999</v>
      </c>
      <c r="F53" s="3">
        <v>1</v>
      </c>
      <c r="G53" s="3">
        <v>1.1184828822356008</v>
      </c>
    </row>
    <row r="54" spans="1:7" x14ac:dyDescent="0.2">
      <c r="A54" t="s">
        <v>1637</v>
      </c>
      <c r="B54">
        <v>2.4064745288769406E-13</v>
      </c>
      <c r="C54" s="3">
        <v>0.50730665832761623</v>
      </c>
      <c r="D54" s="3">
        <v>0.72799999999999998</v>
      </c>
      <c r="E54" s="3">
        <v>0.65100000000000002</v>
      </c>
      <c r="F54" s="3">
        <v>4.263791570264163E-9</v>
      </c>
      <c r="G54" s="3">
        <v>1.1182793981137638</v>
      </c>
    </row>
    <row r="55" spans="1:7" hidden="1" x14ac:dyDescent="0.2">
      <c r="A55" t="s">
        <v>1425</v>
      </c>
      <c r="B55">
        <v>1.9959803690768902E-3</v>
      </c>
      <c r="C55" s="3">
        <v>0.57521864903071718</v>
      </c>
      <c r="D55" s="3">
        <v>0.35199999999999998</v>
      </c>
      <c r="E55" s="3">
        <v>0.315</v>
      </c>
      <c r="F55" s="3">
        <v>1</v>
      </c>
      <c r="G55" s="3">
        <v>1.1174599627111228</v>
      </c>
    </row>
    <row r="56" spans="1:7" hidden="1" x14ac:dyDescent="0.2">
      <c r="A56" t="s">
        <v>729</v>
      </c>
      <c r="B56">
        <v>1.1125310791491663E-5</v>
      </c>
      <c r="C56" s="3">
        <v>0.45291027272479556</v>
      </c>
      <c r="D56" s="3">
        <v>0.432</v>
      </c>
      <c r="E56" s="3">
        <v>0.38700000000000001</v>
      </c>
      <c r="F56" s="3">
        <v>0.19711825660364929</v>
      </c>
      <c r="G56" s="3">
        <v>1.1162787813233124</v>
      </c>
    </row>
    <row r="57" spans="1:7" x14ac:dyDescent="0.2">
      <c r="A57" t="s">
        <v>608</v>
      </c>
      <c r="B57">
        <v>1.2130734054130999E-19</v>
      </c>
      <c r="C57" s="3">
        <v>0.43986340995339246</v>
      </c>
      <c r="D57" s="3">
        <v>0.90900000000000003</v>
      </c>
      <c r="E57" s="3">
        <v>0.81499999999999995</v>
      </c>
      <c r="F57" s="3">
        <v>2.1493234597109304E-15</v>
      </c>
      <c r="G57" s="3">
        <v>1.1153372864616828</v>
      </c>
    </row>
    <row r="58" spans="1:7" hidden="1" x14ac:dyDescent="0.2">
      <c r="A58" t="s">
        <v>186</v>
      </c>
      <c r="B58">
        <v>3.2161924660812659E-4</v>
      </c>
      <c r="C58" s="3">
        <v>0.46223723972566622</v>
      </c>
      <c r="D58" s="3">
        <v>0.30199999999999999</v>
      </c>
      <c r="E58" s="3">
        <v>0.27100000000000002</v>
      </c>
      <c r="F58" s="3">
        <v>1</v>
      </c>
      <c r="G58" s="3">
        <v>1.1143907326971465</v>
      </c>
    </row>
    <row r="59" spans="1:7" x14ac:dyDescent="0.2">
      <c r="A59" t="s">
        <v>628</v>
      </c>
      <c r="B59">
        <v>6.7924730133354609E-18</v>
      </c>
      <c r="C59" s="3">
        <v>0.46880186095168508</v>
      </c>
      <c r="D59" s="3">
        <v>0.97399999999999998</v>
      </c>
      <c r="E59" s="3">
        <v>0.877</v>
      </c>
      <c r="F59" s="3">
        <v>1.2034903685027769E-13</v>
      </c>
      <c r="G59" s="3">
        <v>1.1106042063165102</v>
      </c>
    </row>
    <row r="60" spans="1:7" hidden="1" x14ac:dyDescent="0.2">
      <c r="A60" t="s">
        <v>491</v>
      </c>
      <c r="B60">
        <v>1.9009307836978208E-4</v>
      </c>
      <c r="C60" s="3">
        <v>0.46495742110802674</v>
      </c>
      <c r="D60" s="3">
        <v>0.54700000000000004</v>
      </c>
      <c r="E60" s="3">
        <v>0.49299999999999999</v>
      </c>
      <c r="F60" s="3">
        <v>1</v>
      </c>
      <c r="G60" s="3">
        <v>1.1095332435023848</v>
      </c>
    </row>
    <row r="61" spans="1:7" hidden="1" x14ac:dyDescent="0.2">
      <c r="A61" t="s">
        <v>1430</v>
      </c>
      <c r="B61">
        <v>1.2131498841489342E-5</v>
      </c>
      <c r="C61" s="3">
        <v>0.523047799352367</v>
      </c>
      <c r="D61" s="3">
        <v>0.497</v>
      </c>
      <c r="E61" s="3">
        <v>0.44800000000000001</v>
      </c>
      <c r="F61" s="3">
        <v>0.21494589647350817</v>
      </c>
      <c r="G61" s="3">
        <v>1.109374752371707</v>
      </c>
    </row>
    <row r="62" spans="1:7" x14ac:dyDescent="0.2">
      <c r="A62" t="s">
        <v>1431</v>
      </c>
      <c r="B62">
        <v>1.0606755873219622E-20</v>
      </c>
      <c r="C62" s="3">
        <v>0.57946431730299119</v>
      </c>
      <c r="D62" s="3">
        <v>0.84</v>
      </c>
      <c r="E62" s="3">
        <v>0.75800000000000001</v>
      </c>
      <c r="F62" s="3">
        <v>1.8793050056170526E-16</v>
      </c>
      <c r="G62" s="3">
        <v>1.1081792733272726</v>
      </c>
    </row>
    <row r="63" spans="1:7" x14ac:dyDescent="0.2">
      <c r="A63" t="s">
        <v>1434</v>
      </c>
      <c r="B63">
        <v>4.613129719054754E-36</v>
      </c>
      <c r="C63" s="3">
        <v>0.74304681582753584</v>
      </c>
      <c r="D63" s="3">
        <v>0.91</v>
      </c>
      <c r="E63" s="3">
        <v>0.82299999999999995</v>
      </c>
      <c r="F63" s="3">
        <v>8.1735432362212134E-32</v>
      </c>
      <c r="G63" s="3">
        <v>1.1057106797435385</v>
      </c>
    </row>
    <row r="64" spans="1:7" hidden="1" x14ac:dyDescent="0.2">
      <c r="A64" t="s">
        <v>1607</v>
      </c>
      <c r="B64">
        <v>2.3199243192752322E-2</v>
      </c>
      <c r="C64" s="3">
        <v>0.41932253199778891</v>
      </c>
      <c r="D64" s="3">
        <v>0.29099999999999998</v>
      </c>
      <c r="E64" s="3">
        <v>0.26400000000000001</v>
      </c>
      <c r="F64" s="3">
        <v>1</v>
      </c>
      <c r="G64" s="3">
        <v>1.1022723097453371</v>
      </c>
    </row>
    <row r="65" spans="1:7" hidden="1" x14ac:dyDescent="0.2">
      <c r="A65" t="s">
        <v>1653</v>
      </c>
      <c r="B65">
        <v>5.9331449403913275E-6</v>
      </c>
      <c r="C65" s="3">
        <v>0.45418100018607865</v>
      </c>
      <c r="D65" s="3">
        <v>0.42199999999999999</v>
      </c>
      <c r="E65" s="3">
        <v>0.38300000000000001</v>
      </c>
      <c r="F65" s="3">
        <v>0.10512346205385353</v>
      </c>
      <c r="G65" s="3">
        <v>1.1018273885568175</v>
      </c>
    </row>
    <row r="66" spans="1:7" hidden="1" x14ac:dyDescent="0.2">
      <c r="A66" t="s">
        <v>382</v>
      </c>
      <c r="B66">
        <v>2.5309925420898133E-3</v>
      </c>
      <c r="C66" s="3">
        <v>0.44385182485282781</v>
      </c>
      <c r="D66" s="3">
        <v>0.40200000000000002</v>
      </c>
      <c r="E66" s="3">
        <v>0.36499999999999999</v>
      </c>
      <c r="F66" s="3">
        <v>1</v>
      </c>
      <c r="G66" s="3">
        <v>1.1013695612686134</v>
      </c>
    </row>
    <row r="67" spans="1:7" hidden="1" x14ac:dyDescent="0.2">
      <c r="A67" t="s">
        <v>1611</v>
      </c>
      <c r="B67">
        <v>3.3807546449727936E-2</v>
      </c>
      <c r="C67" s="3">
        <v>0.43961627997678332</v>
      </c>
      <c r="D67" s="3">
        <v>0.308</v>
      </c>
      <c r="E67" s="3">
        <v>0.28000000000000003</v>
      </c>
      <c r="F67" s="3">
        <v>1</v>
      </c>
      <c r="G67" s="3">
        <v>1.0999996071429974</v>
      </c>
    </row>
    <row r="68" spans="1:7" x14ac:dyDescent="0.2">
      <c r="A68" t="s">
        <v>1275</v>
      </c>
      <c r="B68">
        <v>1.70296264554357E-8</v>
      </c>
      <c r="C68" s="3">
        <v>0.54570781115758216</v>
      </c>
      <c r="D68" s="3">
        <v>0.73199999999999998</v>
      </c>
      <c r="E68" s="3">
        <v>0.66900000000000004</v>
      </c>
      <c r="F68" s="3">
        <v>3.0173092153740975E-4</v>
      </c>
      <c r="G68" s="3">
        <v>1.0941702400343438</v>
      </c>
    </row>
    <row r="69" spans="1:7" hidden="1" x14ac:dyDescent="0.2">
      <c r="A69" t="s">
        <v>1767</v>
      </c>
      <c r="B69">
        <v>4.5763584145045381E-2</v>
      </c>
      <c r="C69" s="3">
        <v>0.3997094714742182</v>
      </c>
      <c r="D69" s="3">
        <v>0.33300000000000002</v>
      </c>
      <c r="E69" s="3">
        <v>0.30499999999999999</v>
      </c>
      <c r="F69" s="3">
        <v>1</v>
      </c>
      <c r="G69" s="3">
        <v>1.0918029207203539</v>
      </c>
    </row>
    <row r="70" spans="1:7" hidden="1" x14ac:dyDescent="0.2">
      <c r="A70" t="s">
        <v>423</v>
      </c>
      <c r="B70">
        <v>1.6259208647596198E-5</v>
      </c>
      <c r="C70" s="3">
        <v>0.4134078385596629</v>
      </c>
      <c r="D70" s="3">
        <v>0.32600000000000001</v>
      </c>
      <c r="E70" s="3">
        <v>0.29899999999999999</v>
      </c>
      <c r="F70" s="3">
        <v>0.2880806588181094</v>
      </c>
      <c r="G70" s="3">
        <v>1.0903006386954386</v>
      </c>
    </row>
    <row r="71" spans="1:7" hidden="1" x14ac:dyDescent="0.2">
      <c r="A71" t="s">
        <v>1623</v>
      </c>
      <c r="B71">
        <v>0.22450240662178517</v>
      </c>
      <c r="C71" s="3">
        <v>0.32776431917998095</v>
      </c>
      <c r="D71" s="3">
        <v>0.19400000000000001</v>
      </c>
      <c r="E71" s="3">
        <v>0.17799999999999999</v>
      </c>
      <c r="F71" s="3">
        <v>1</v>
      </c>
      <c r="G71" s="3">
        <v>1.089887028153355</v>
      </c>
    </row>
    <row r="72" spans="1:7" hidden="1" x14ac:dyDescent="0.2">
      <c r="A72" t="s">
        <v>1645</v>
      </c>
      <c r="B72">
        <v>5.8773422036135281E-2</v>
      </c>
      <c r="C72" s="3">
        <v>0.35319882071658926</v>
      </c>
      <c r="D72" s="3">
        <v>0.23400000000000001</v>
      </c>
      <c r="E72" s="3">
        <v>0.215</v>
      </c>
      <c r="F72" s="3">
        <v>1</v>
      </c>
      <c r="G72" s="3">
        <v>1.0883715868039132</v>
      </c>
    </row>
    <row r="73" spans="1:7" x14ac:dyDescent="0.2">
      <c r="A73" t="s">
        <v>709</v>
      </c>
      <c r="B73">
        <v>1.4759779765561117E-6</v>
      </c>
      <c r="C73" s="3">
        <v>0.31867144896153254</v>
      </c>
      <c r="D73" s="3">
        <v>0.77700000000000002</v>
      </c>
      <c r="E73" s="3">
        <v>0.71599999999999997</v>
      </c>
      <c r="F73" s="3">
        <v>2.6151377788621189E-2</v>
      </c>
      <c r="G73" s="3">
        <v>1.0851953791626567</v>
      </c>
    </row>
    <row r="74" spans="1:7" hidden="1" x14ac:dyDescent="0.2">
      <c r="A74" t="s">
        <v>1768</v>
      </c>
      <c r="B74">
        <v>0.4353013462391675</v>
      </c>
      <c r="C74" s="3">
        <v>0.28565033287659047</v>
      </c>
      <c r="D74" s="3">
        <v>0.158</v>
      </c>
      <c r="E74" s="3">
        <v>0.14599999999999999</v>
      </c>
      <c r="F74" s="3">
        <v>1</v>
      </c>
      <c r="G74" s="3">
        <v>1.0821910395951784</v>
      </c>
    </row>
    <row r="75" spans="1:7" x14ac:dyDescent="0.2">
      <c r="A75" t="s">
        <v>1322</v>
      </c>
      <c r="B75">
        <v>8.8901094008785565E-13</v>
      </c>
      <c r="C75" s="3">
        <v>0.47043761230442138</v>
      </c>
      <c r="D75" s="3">
        <v>0.68600000000000005</v>
      </c>
      <c r="E75" s="3">
        <v>0.63500000000000001</v>
      </c>
      <c r="F75" s="3">
        <v>1.5751495836476626E-8</v>
      </c>
      <c r="G75" s="3">
        <v>1.0803147905016079</v>
      </c>
    </row>
    <row r="76" spans="1:7" hidden="1" x14ac:dyDescent="0.2">
      <c r="A76" t="s">
        <v>1769</v>
      </c>
      <c r="B76">
        <v>2.7998142241058111E-2</v>
      </c>
      <c r="C76" s="3">
        <v>0.29884394975239859</v>
      </c>
      <c r="D76" s="3">
        <v>0.17599999999999999</v>
      </c>
      <c r="E76" s="3">
        <v>0.16300000000000001</v>
      </c>
      <c r="F76" s="3">
        <v>1</v>
      </c>
      <c r="G76" s="3">
        <v>1.0797539388012645</v>
      </c>
    </row>
    <row r="77" spans="1:7" x14ac:dyDescent="0.2">
      <c r="A77" t="s">
        <v>458</v>
      </c>
      <c r="B77">
        <v>1.8103565518872172E-8</v>
      </c>
      <c r="C77" s="3">
        <v>0.43694500812070491</v>
      </c>
      <c r="D77" s="3">
        <v>0.498</v>
      </c>
      <c r="E77" s="3">
        <v>0.46200000000000002</v>
      </c>
      <c r="F77" s="3">
        <v>3.2075897386337713E-4</v>
      </c>
      <c r="G77" s="3">
        <v>1.0779218446056613</v>
      </c>
    </row>
    <row r="78" spans="1:7" x14ac:dyDescent="0.2">
      <c r="A78" t="s">
        <v>615</v>
      </c>
      <c r="B78">
        <v>1.5814049368714649E-13</v>
      </c>
      <c r="C78" s="3">
        <v>0.37552778084274951</v>
      </c>
      <c r="D78" s="3">
        <v>0.873</v>
      </c>
      <c r="E78" s="3">
        <v>0.81</v>
      </c>
      <c r="F78" s="3">
        <v>2.8019332671488614E-9</v>
      </c>
      <c r="G78" s="3">
        <v>1.0777776447188092</v>
      </c>
    </row>
    <row r="79" spans="1:7" x14ac:dyDescent="0.2">
      <c r="A79" t="s">
        <v>1305</v>
      </c>
      <c r="B79">
        <v>4.457228548047343E-16</v>
      </c>
      <c r="C79" s="3">
        <v>0.45861883403921411</v>
      </c>
      <c r="D79" s="3">
        <v>0.81699999999999995</v>
      </c>
      <c r="E79" s="3">
        <v>0.75900000000000001</v>
      </c>
      <c r="F79" s="3">
        <v>7.8973175414302819E-12</v>
      </c>
      <c r="G79" s="3">
        <v>1.0764161954655869</v>
      </c>
    </row>
    <row r="80" spans="1:7" hidden="1" x14ac:dyDescent="0.2">
      <c r="A80" t="s">
        <v>295</v>
      </c>
      <c r="B80">
        <v>6.8655408475524874E-5</v>
      </c>
      <c r="C80" s="3">
        <v>0.3697908467857034</v>
      </c>
      <c r="D80" s="3">
        <v>0.52400000000000002</v>
      </c>
      <c r="E80" s="3">
        <v>0.48799999999999999</v>
      </c>
      <c r="F80" s="3">
        <v>1</v>
      </c>
      <c r="G80" s="3">
        <v>1.073770271768387</v>
      </c>
    </row>
    <row r="81" spans="1:7" hidden="1" x14ac:dyDescent="0.2">
      <c r="A81" t="s">
        <v>342</v>
      </c>
      <c r="B81">
        <v>0.12454316176390287</v>
      </c>
      <c r="C81" s="3">
        <v>0.39616151747095318</v>
      </c>
      <c r="D81" s="3">
        <v>0.309</v>
      </c>
      <c r="E81" s="3">
        <v>0.28899999999999998</v>
      </c>
      <c r="F81" s="3">
        <v>1</v>
      </c>
      <c r="G81" s="3">
        <v>1.0692037822824283</v>
      </c>
    </row>
    <row r="82" spans="1:7" x14ac:dyDescent="0.2">
      <c r="A82" t="s">
        <v>616</v>
      </c>
      <c r="B82">
        <v>2.519325241924403E-8</v>
      </c>
      <c r="C82" s="3">
        <v>0.5145389803579894</v>
      </c>
      <c r="D82" s="3">
        <v>0.72199999999999998</v>
      </c>
      <c r="E82" s="3">
        <v>0.67600000000000005</v>
      </c>
      <c r="F82" s="3">
        <v>4.4637404636416574E-4</v>
      </c>
      <c r="G82" s="3">
        <v>1.0680471792829616</v>
      </c>
    </row>
    <row r="83" spans="1:7" hidden="1" x14ac:dyDescent="0.2">
      <c r="A83" t="s">
        <v>231</v>
      </c>
      <c r="B83">
        <v>4.4382610745034778E-3</v>
      </c>
      <c r="C83" s="3">
        <v>0.33102783416828341</v>
      </c>
      <c r="D83" s="3">
        <v>0.22600000000000001</v>
      </c>
      <c r="E83" s="3">
        <v>0.21199999999999999</v>
      </c>
      <c r="F83" s="3">
        <v>1</v>
      </c>
      <c r="G83" s="3">
        <v>1.0660372330013053</v>
      </c>
    </row>
    <row r="84" spans="1:7" hidden="1" x14ac:dyDescent="0.2">
      <c r="A84" t="s">
        <v>489</v>
      </c>
      <c r="B84">
        <v>2.7682774537900048E-2</v>
      </c>
      <c r="C84" s="3">
        <v>0.3972521146725505</v>
      </c>
      <c r="D84" s="3">
        <v>0.36099999999999999</v>
      </c>
      <c r="E84" s="3">
        <v>0.33900000000000002</v>
      </c>
      <c r="F84" s="3">
        <v>1</v>
      </c>
      <c r="G84" s="3">
        <v>1.064896441033498</v>
      </c>
    </row>
    <row r="85" spans="1:7" hidden="1" x14ac:dyDescent="0.2">
      <c r="A85" t="s">
        <v>498</v>
      </c>
      <c r="B85">
        <v>3.6862070584534623E-5</v>
      </c>
      <c r="C85" s="3">
        <v>0.42514718568502774</v>
      </c>
      <c r="D85" s="3">
        <v>0.59299999999999997</v>
      </c>
      <c r="E85" s="3">
        <v>0.55800000000000005</v>
      </c>
      <c r="F85" s="3">
        <v>0.65312216661678446</v>
      </c>
      <c r="G85" s="3">
        <v>1.0627238238846193</v>
      </c>
    </row>
    <row r="86" spans="1:7" hidden="1" x14ac:dyDescent="0.2">
      <c r="A86" t="s">
        <v>1262</v>
      </c>
      <c r="B86">
        <v>4.3760052902059671E-4</v>
      </c>
      <c r="C86" s="3">
        <v>0.38153486744726806</v>
      </c>
      <c r="D86" s="3">
        <v>0.42499999999999999</v>
      </c>
      <c r="E86" s="3">
        <v>0.4</v>
      </c>
      <c r="F86" s="3">
        <v>1</v>
      </c>
      <c r="G86" s="3">
        <v>1.0624997343750664</v>
      </c>
    </row>
    <row r="87" spans="1:7" hidden="1" x14ac:dyDescent="0.2">
      <c r="A87" t="s">
        <v>388</v>
      </c>
      <c r="B87">
        <v>1.6835659230936266E-3</v>
      </c>
      <c r="C87" s="3">
        <v>0.33139203240996618</v>
      </c>
      <c r="D87" s="3">
        <v>0.27800000000000002</v>
      </c>
      <c r="E87" s="3">
        <v>0.26200000000000001</v>
      </c>
      <c r="F87" s="3">
        <v>1</v>
      </c>
      <c r="G87" s="3">
        <v>1.0610682973021766</v>
      </c>
    </row>
    <row r="88" spans="1:7" hidden="1" x14ac:dyDescent="0.2">
      <c r="A88" t="s">
        <v>1660</v>
      </c>
      <c r="B88">
        <v>4.2409493857722042E-4</v>
      </c>
      <c r="C88" s="3">
        <v>0.47289355025721269</v>
      </c>
      <c r="D88" s="3">
        <v>0.54800000000000004</v>
      </c>
      <c r="E88" s="3">
        <v>0.51700000000000002</v>
      </c>
      <c r="F88" s="3">
        <v>1</v>
      </c>
      <c r="G88" s="3">
        <v>1.059961110258973</v>
      </c>
    </row>
    <row r="89" spans="1:7" hidden="1" x14ac:dyDescent="0.2">
      <c r="A89" t="s">
        <v>355</v>
      </c>
      <c r="B89">
        <v>2.8461767998398885E-4</v>
      </c>
      <c r="C89" s="3">
        <v>0.39511650454780778</v>
      </c>
      <c r="D89" s="3">
        <v>0.32200000000000001</v>
      </c>
      <c r="E89" s="3">
        <v>0.30399999999999999</v>
      </c>
      <c r="F89" s="3">
        <v>1</v>
      </c>
      <c r="G89" s="3">
        <v>1.0592101778913889</v>
      </c>
    </row>
    <row r="90" spans="1:7" hidden="1" x14ac:dyDescent="0.2">
      <c r="A90" t="s">
        <v>375</v>
      </c>
      <c r="B90">
        <v>6.7217380421758177E-2</v>
      </c>
      <c r="C90" s="3">
        <v>0.40228865714319717</v>
      </c>
      <c r="D90" s="3">
        <v>0.52300000000000002</v>
      </c>
      <c r="E90" s="3">
        <v>0.49399999999999999</v>
      </c>
      <c r="F90" s="3">
        <v>1</v>
      </c>
      <c r="G90" s="3">
        <v>1.0587042391286965</v>
      </c>
    </row>
    <row r="91" spans="1:7" x14ac:dyDescent="0.2">
      <c r="A91" t="s">
        <v>1443</v>
      </c>
      <c r="B91">
        <v>6.0950510277739766E-7</v>
      </c>
      <c r="C91" s="3">
        <v>0.41154196213350991</v>
      </c>
      <c r="D91" s="3">
        <v>0.47099999999999997</v>
      </c>
      <c r="E91" s="3">
        <v>0.44500000000000001</v>
      </c>
      <c r="F91" s="3">
        <v>1.0799211411009932E-2</v>
      </c>
      <c r="G91" s="3">
        <v>1.0584267284434317</v>
      </c>
    </row>
    <row r="92" spans="1:7" hidden="1" x14ac:dyDescent="0.2">
      <c r="A92" t="s">
        <v>1770</v>
      </c>
      <c r="B92">
        <v>0.10976501622663019</v>
      </c>
      <c r="C92" s="3">
        <v>0.30690220916303712</v>
      </c>
      <c r="D92" s="3">
        <v>0.20799999999999999</v>
      </c>
      <c r="E92" s="3">
        <v>0.19700000000000001</v>
      </c>
      <c r="F92" s="3">
        <v>1</v>
      </c>
      <c r="G92" s="3">
        <v>1.0558370274938946</v>
      </c>
    </row>
    <row r="93" spans="1:7" hidden="1" x14ac:dyDescent="0.2">
      <c r="A93" t="s">
        <v>1199</v>
      </c>
      <c r="B93">
        <v>0.26637557659871852</v>
      </c>
      <c r="C93" s="3">
        <v>0.30464195432275709</v>
      </c>
      <c r="D93" s="3">
        <v>0.16200000000000001</v>
      </c>
      <c r="E93" s="3">
        <v>0.154</v>
      </c>
      <c r="F93" s="3">
        <v>1</v>
      </c>
      <c r="G93" s="3">
        <v>1.0519473688653449</v>
      </c>
    </row>
    <row r="94" spans="1:7" x14ac:dyDescent="0.2">
      <c r="A94" t="s">
        <v>1771</v>
      </c>
      <c r="B94">
        <v>2.1447695042800242E-13</v>
      </c>
      <c r="C94" s="3">
        <v>0.4179017921927084</v>
      </c>
      <c r="D94" s="3">
        <v>0.71399999999999997</v>
      </c>
      <c r="E94" s="3">
        <v>0.67900000000000005</v>
      </c>
      <c r="F94" s="3">
        <v>3.8001026076833471E-9</v>
      </c>
      <c r="G94" s="3">
        <v>1.0515462368856794</v>
      </c>
    </row>
    <row r="95" spans="1:7" hidden="1" x14ac:dyDescent="0.2">
      <c r="A95" t="s">
        <v>467</v>
      </c>
      <c r="B95">
        <v>8.8083231405058652E-5</v>
      </c>
      <c r="C95" s="3">
        <v>0.34204863041528544</v>
      </c>
      <c r="D95" s="3">
        <v>0.53500000000000003</v>
      </c>
      <c r="E95" s="3">
        <v>0.51</v>
      </c>
      <c r="F95" s="3">
        <v>1</v>
      </c>
      <c r="G95" s="3">
        <v>1.0490194021530586</v>
      </c>
    </row>
    <row r="96" spans="1:7" hidden="1" x14ac:dyDescent="0.2">
      <c r="A96" t="s">
        <v>401</v>
      </c>
      <c r="B96">
        <v>3.0308202785792129E-2</v>
      </c>
      <c r="C96" s="3">
        <v>0.4092122373304814</v>
      </c>
      <c r="D96" s="3">
        <v>0.32100000000000001</v>
      </c>
      <c r="E96" s="3">
        <v>0.307</v>
      </c>
      <c r="F96" s="3">
        <v>1</v>
      </c>
      <c r="G96" s="3">
        <v>1.0456022652761352</v>
      </c>
    </row>
    <row r="97" spans="1:7" hidden="1" x14ac:dyDescent="0.2">
      <c r="A97" t="s">
        <v>129</v>
      </c>
      <c r="B97">
        <v>0.21754491234199233</v>
      </c>
      <c r="C97" s="3">
        <v>0.31026643425277212</v>
      </c>
      <c r="D97" s="3">
        <v>0.27400000000000002</v>
      </c>
      <c r="E97" s="3">
        <v>0.26300000000000001</v>
      </c>
      <c r="F97" s="3">
        <v>1</v>
      </c>
      <c r="G97" s="3">
        <v>1.0418246989259701</v>
      </c>
    </row>
    <row r="98" spans="1:7" x14ac:dyDescent="0.2">
      <c r="A98" t="s">
        <v>1680</v>
      </c>
      <c r="B98">
        <v>9.0637102555320096E-14</v>
      </c>
      <c r="C98" s="3">
        <v>0.42960569974238938</v>
      </c>
      <c r="D98" s="3">
        <v>0.67900000000000005</v>
      </c>
      <c r="E98" s="3">
        <v>0.65200000000000002</v>
      </c>
      <c r="F98" s="3">
        <v>1.6059081830751614E-9</v>
      </c>
      <c r="G98" s="3">
        <v>1.0414108832191897</v>
      </c>
    </row>
    <row r="99" spans="1:7" hidden="1" x14ac:dyDescent="0.2">
      <c r="A99" t="s">
        <v>702</v>
      </c>
      <c r="B99">
        <v>3.0529851677729473E-3</v>
      </c>
      <c r="C99" s="3">
        <v>0.3704616696344738</v>
      </c>
      <c r="D99" s="3">
        <v>0.58299999999999996</v>
      </c>
      <c r="E99" s="3">
        <v>0.56000000000000005</v>
      </c>
      <c r="F99" s="3">
        <v>1</v>
      </c>
      <c r="G99" s="3">
        <v>1.0410712426658495</v>
      </c>
    </row>
    <row r="100" spans="1:7" hidden="1" x14ac:dyDescent="0.2">
      <c r="A100" t="s">
        <v>1439</v>
      </c>
      <c r="B100">
        <v>1.1966306787407666E-5</v>
      </c>
      <c r="C100" s="3">
        <v>0.31711243327116412</v>
      </c>
      <c r="D100" s="3">
        <v>0.64200000000000002</v>
      </c>
      <c r="E100" s="3">
        <v>0.61699999999999999</v>
      </c>
      <c r="F100" s="3">
        <v>0.21201902365928904</v>
      </c>
      <c r="G100" s="3">
        <v>1.0405184699321768</v>
      </c>
    </row>
    <row r="101" spans="1:7" hidden="1" x14ac:dyDescent="0.2">
      <c r="A101" t="s">
        <v>394</v>
      </c>
      <c r="B101">
        <v>0.14155539585674837</v>
      </c>
      <c r="C101" s="3">
        <v>0.33777206984329555</v>
      </c>
      <c r="D101" s="3">
        <v>0.25700000000000001</v>
      </c>
      <c r="E101" s="3">
        <v>0.247</v>
      </c>
      <c r="F101" s="3">
        <v>1</v>
      </c>
      <c r="G101" s="3">
        <v>1.0404854087103608</v>
      </c>
    </row>
    <row r="102" spans="1:7" x14ac:dyDescent="0.2">
      <c r="A102" t="s">
        <v>1658</v>
      </c>
      <c r="B102">
        <v>1.2258684622951925E-21</v>
      </c>
      <c r="C102" s="3">
        <v>0.31324336272984432</v>
      </c>
      <c r="D102" s="3">
        <v>0.97</v>
      </c>
      <c r="E102" s="3">
        <v>0.93400000000000005</v>
      </c>
      <c r="F102" s="3">
        <v>2.1719937414946223E-17</v>
      </c>
      <c r="G102" s="3">
        <v>1.0385437860231492</v>
      </c>
    </row>
    <row r="103" spans="1:7" hidden="1" x14ac:dyDescent="0.2">
      <c r="A103" t="s">
        <v>1415</v>
      </c>
      <c r="B103">
        <v>0.27718694542706412</v>
      </c>
      <c r="C103" s="3">
        <v>0.37363234607437357</v>
      </c>
      <c r="D103" s="3">
        <v>0.36199999999999999</v>
      </c>
      <c r="E103" s="3">
        <v>0.34899999999999998</v>
      </c>
      <c r="F103" s="3">
        <v>1</v>
      </c>
      <c r="G103" s="3">
        <v>1.0372489864616086</v>
      </c>
    </row>
    <row r="104" spans="1:7" hidden="1" x14ac:dyDescent="0.2">
      <c r="A104" t="s">
        <v>151</v>
      </c>
      <c r="B104">
        <v>3.7527681565483691E-6</v>
      </c>
      <c r="C104" s="3">
        <v>0.345884023521418</v>
      </c>
      <c r="D104" s="3">
        <v>0.53</v>
      </c>
      <c r="E104" s="3">
        <v>0.51100000000000001</v>
      </c>
      <c r="F104" s="3">
        <v>6.6491546197724002E-2</v>
      </c>
      <c r="G104" s="3">
        <v>1.0371817931151091</v>
      </c>
    </row>
    <row r="105" spans="1:7" x14ac:dyDescent="0.2">
      <c r="A105" t="s">
        <v>1444</v>
      </c>
      <c r="B105">
        <v>6.8634203457621524E-26</v>
      </c>
      <c r="C105" s="3">
        <v>0.36388372109933087</v>
      </c>
      <c r="D105" s="3">
        <v>0.97199999999999998</v>
      </c>
      <c r="E105" s="3">
        <v>0.93799999999999994</v>
      </c>
      <c r="F105" s="3">
        <v>1.2160608168621381E-21</v>
      </c>
      <c r="G105" s="3">
        <v>1.0362472242806797</v>
      </c>
    </row>
    <row r="106" spans="1:7" hidden="1" x14ac:dyDescent="0.2">
      <c r="A106" t="s">
        <v>1610</v>
      </c>
      <c r="B106">
        <v>0.46838994448284127</v>
      </c>
      <c r="C106" s="3">
        <v>0.2762510679146456</v>
      </c>
      <c r="D106" s="3">
        <v>0.158</v>
      </c>
      <c r="E106" s="3">
        <v>0.153</v>
      </c>
      <c r="F106" s="3">
        <v>1</v>
      </c>
      <c r="G106" s="3">
        <v>1.0326790636084551</v>
      </c>
    </row>
    <row r="107" spans="1:7" hidden="1" x14ac:dyDescent="0.2">
      <c r="A107" t="s">
        <v>66</v>
      </c>
      <c r="B107">
        <v>0.56467745254574031</v>
      </c>
      <c r="C107" s="3">
        <v>0.30800731953070737</v>
      </c>
      <c r="D107" s="3">
        <v>0.223</v>
      </c>
      <c r="E107" s="3">
        <v>0.216</v>
      </c>
      <c r="F107" s="3">
        <v>1</v>
      </c>
      <c r="G107" s="3">
        <v>1.0324069294412364</v>
      </c>
    </row>
    <row r="108" spans="1:7" hidden="1" x14ac:dyDescent="0.2">
      <c r="A108" t="s">
        <v>1772</v>
      </c>
      <c r="B108">
        <v>1.3359383162546765E-2</v>
      </c>
      <c r="C108" s="3">
        <v>0.37644930588197667</v>
      </c>
      <c r="D108" s="3">
        <v>0.46500000000000002</v>
      </c>
      <c r="E108" s="3">
        <v>0.45100000000000001</v>
      </c>
      <c r="F108" s="3">
        <v>1</v>
      </c>
      <c r="G108" s="3">
        <v>1.0310418999907096</v>
      </c>
    </row>
    <row r="109" spans="1:7" x14ac:dyDescent="0.2">
      <c r="A109" t="s">
        <v>1438</v>
      </c>
      <c r="B109">
        <v>2.4409813032744857E-11</v>
      </c>
      <c r="C109" s="3">
        <v>0.2961668030119462</v>
      </c>
      <c r="D109" s="3">
        <v>0.97199999999999998</v>
      </c>
      <c r="E109" s="3">
        <v>0.94299999999999995</v>
      </c>
      <c r="F109" s="3">
        <v>4.324930673141734E-7</v>
      </c>
      <c r="G109" s="3">
        <v>1.0307528069191085</v>
      </c>
    </row>
    <row r="110" spans="1:7" hidden="1" x14ac:dyDescent="0.2">
      <c r="A110" t="s">
        <v>1613</v>
      </c>
      <c r="B110">
        <v>3.542388300187833E-3</v>
      </c>
      <c r="C110" s="3">
        <v>0.34723491202274515</v>
      </c>
      <c r="D110" s="3">
        <v>0.377</v>
      </c>
      <c r="E110" s="3">
        <v>0.36599999999999999</v>
      </c>
      <c r="F110" s="3">
        <v>1</v>
      </c>
      <c r="G110" s="3">
        <v>1.0300543633731247</v>
      </c>
    </row>
    <row r="111" spans="1:7" hidden="1" x14ac:dyDescent="0.2">
      <c r="A111" t="s">
        <v>341</v>
      </c>
      <c r="B111">
        <v>0.21459180490047947</v>
      </c>
      <c r="C111" s="3">
        <v>0.31855697254864679</v>
      </c>
      <c r="D111" s="3">
        <v>0.47</v>
      </c>
      <c r="E111" s="3">
        <v>0.45700000000000002</v>
      </c>
      <c r="F111" s="3">
        <v>1</v>
      </c>
      <c r="G111" s="3">
        <v>1.0284461644537932</v>
      </c>
    </row>
    <row r="112" spans="1:7" hidden="1" x14ac:dyDescent="0.2">
      <c r="A112" t="s">
        <v>1671</v>
      </c>
      <c r="B112">
        <v>0.17477342811659219</v>
      </c>
      <c r="C112" s="3">
        <v>0.39242166065997819</v>
      </c>
      <c r="D112" s="3">
        <v>0.42899999999999999</v>
      </c>
      <c r="E112" s="3">
        <v>0.41799999999999998</v>
      </c>
      <c r="F112" s="3">
        <v>1</v>
      </c>
      <c r="G112" s="3">
        <v>1.0263155439436498</v>
      </c>
    </row>
    <row r="113" spans="1:7" x14ac:dyDescent="0.2">
      <c r="A113" t="s">
        <v>1675</v>
      </c>
      <c r="B113">
        <v>1.0548682168955108E-10</v>
      </c>
      <c r="C113" s="3">
        <v>0.40622525807256959</v>
      </c>
      <c r="D113" s="3">
        <v>0.65800000000000003</v>
      </c>
      <c r="E113" s="3">
        <v>0.64200000000000002</v>
      </c>
      <c r="F113" s="3">
        <v>1.8690155066954661E-6</v>
      </c>
      <c r="G113" s="3">
        <v>1.0249219587348974</v>
      </c>
    </row>
    <row r="114" spans="1:7" hidden="1" x14ac:dyDescent="0.2">
      <c r="A114" t="s">
        <v>373</v>
      </c>
      <c r="B114">
        <v>0.65579284027698115</v>
      </c>
      <c r="C114" s="3">
        <v>0.29864023701262443</v>
      </c>
      <c r="D114" s="3">
        <v>0.215</v>
      </c>
      <c r="E114" s="3">
        <v>0.21</v>
      </c>
      <c r="F114" s="3">
        <v>1</v>
      </c>
      <c r="G114" s="3">
        <v>1.0238090362814114</v>
      </c>
    </row>
    <row r="115" spans="1:7" hidden="1" x14ac:dyDescent="0.2">
      <c r="A115" t="s">
        <v>1604</v>
      </c>
      <c r="B115">
        <v>0.18589889607075505</v>
      </c>
      <c r="C115" s="3">
        <v>0.25648857152976323</v>
      </c>
      <c r="D115" s="3">
        <v>0.17399999999999999</v>
      </c>
      <c r="E115" s="3">
        <v>0.17</v>
      </c>
      <c r="F115" s="3">
        <v>1</v>
      </c>
      <c r="G115" s="3">
        <v>1.0235288096889352</v>
      </c>
    </row>
    <row r="116" spans="1:7" hidden="1" x14ac:dyDescent="0.2">
      <c r="A116" t="s">
        <v>384</v>
      </c>
      <c r="B116">
        <v>0.17304436192932446</v>
      </c>
      <c r="C116" s="3">
        <v>0.25994976282143201</v>
      </c>
      <c r="D116" s="3">
        <v>0.17499999999999999</v>
      </c>
      <c r="E116" s="3">
        <v>0.17100000000000001</v>
      </c>
      <c r="F116" s="3">
        <v>1</v>
      </c>
      <c r="G116" s="3">
        <v>1.0233912143911026</v>
      </c>
    </row>
    <row r="117" spans="1:7" x14ac:dyDescent="0.2">
      <c r="A117" t="s">
        <v>1773</v>
      </c>
      <c r="B117">
        <v>1.790987905331147E-16</v>
      </c>
      <c r="C117" s="3">
        <v>0.30470499924079109</v>
      </c>
      <c r="D117" s="3">
        <v>0.877</v>
      </c>
      <c r="E117" s="3">
        <v>0.85699999999999998</v>
      </c>
      <c r="F117" s="3">
        <v>3.1732723706657263E-12</v>
      </c>
      <c r="G117" s="3">
        <v>1.0233371034612482</v>
      </c>
    </row>
    <row r="118" spans="1:7" hidden="1" x14ac:dyDescent="0.2">
      <c r="A118" t="s">
        <v>381</v>
      </c>
      <c r="B118">
        <v>1.0781397911560171E-2</v>
      </c>
      <c r="C118" s="3">
        <v>0.34906092051908955</v>
      </c>
      <c r="D118" s="3">
        <v>0.53900000000000003</v>
      </c>
      <c r="E118" s="3">
        <v>0.52700000000000002</v>
      </c>
      <c r="F118" s="3">
        <v>1</v>
      </c>
      <c r="G118" s="3">
        <v>1.022770204407931</v>
      </c>
    </row>
    <row r="119" spans="1:7" hidden="1" x14ac:dyDescent="0.2">
      <c r="A119" t="s">
        <v>280</v>
      </c>
      <c r="B119">
        <v>0.1241164998606908</v>
      </c>
      <c r="C119" s="3">
        <v>0.27116197081794313</v>
      </c>
      <c r="D119" s="3">
        <v>0.18099999999999999</v>
      </c>
      <c r="E119" s="3">
        <v>0.17699999999999999</v>
      </c>
      <c r="F119" s="3">
        <v>1</v>
      </c>
      <c r="G119" s="3">
        <v>1.0225982923173489</v>
      </c>
    </row>
    <row r="120" spans="1:7" x14ac:dyDescent="0.2">
      <c r="A120" t="s">
        <v>1622</v>
      </c>
      <c r="B120">
        <v>1.6590449315866149E-6</v>
      </c>
      <c r="C120" s="3">
        <v>0.39911580701049743</v>
      </c>
      <c r="D120" s="3">
        <v>0.498</v>
      </c>
      <c r="E120" s="3">
        <v>0.48699999999999999</v>
      </c>
      <c r="F120" s="3">
        <v>2.9394958097851642E-2</v>
      </c>
      <c r="G120" s="3">
        <v>1.022587059017031</v>
      </c>
    </row>
    <row r="121" spans="1:7" hidden="1" x14ac:dyDescent="0.2">
      <c r="A121" t="s">
        <v>1628</v>
      </c>
      <c r="B121">
        <v>1.1720970866783677E-4</v>
      </c>
      <c r="C121" s="3">
        <v>0.28297047453680246</v>
      </c>
      <c r="D121" s="3">
        <v>0.80300000000000005</v>
      </c>
      <c r="E121" s="3">
        <v>0.78700000000000003</v>
      </c>
      <c r="F121" s="3">
        <v>1</v>
      </c>
      <c r="G121" s="3">
        <v>1.0203302388398681</v>
      </c>
    </row>
    <row r="122" spans="1:7" hidden="1" x14ac:dyDescent="0.2">
      <c r="A122" t="s">
        <v>1538</v>
      </c>
      <c r="B122">
        <v>9.3958952549647763E-3</v>
      </c>
      <c r="C122" s="3">
        <v>0.35791835587970322</v>
      </c>
      <c r="D122" s="3">
        <v>0.40600000000000003</v>
      </c>
      <c r="E122" s="3">
        <v>0.39800000000000002</v>
      </c>
      <c r="F122" s="3">
        <v>1</v>
      </c>
      <c r="G122" s="3">
        <v>1.0201002462059683</v>
      </c>
    </row>
    <row r="123" spans="1:7" hidden="1" x14ac:dyDescent="0.2">
      <c r="A123" t="s">
        <v>526</v>
      </c>
      <c r="B123">
        <v>2.7184779289459908E-3</v>
      </c>
      <c r="C123" s="3">
        <v>0.33682487139370298</v>
      </c>
      <c r="D123" s="3">
        <v>0.56399999999999995</v>
      </c>
      <c r="E123" s="3">
        <v>0.55300000000000005</v>
      </c>
      <c r="F123" s="3">
        <v>1</v>
      </c>
      <c r="G123" s="3">
        <v>1.0198913164753496</v>
      </c>
    </row>
    <row r="124" spans="1:7" hidden="1" x14ac:dyDescent="0.2">
      <c r="A124" t="s">
        <v>356</v>
      </c>
      <c r="B124">
        <v>0.44956869550652601</v>
      </c>
      <c r="C124" s="3">
        <v>0.26596088140767771</v>
      </c>
      <c r="D124" s="3">
        <v>0.17</v>
      </c>
      <c r="E124" s="3">
        <v>0.16700000000000001</v>
      </c>
      <c r="F124" s="3">
        <v>1</v>
      </c>
      <c r="G124" s="3">
        <v>1.0179634622973279</v>
      </c>
    </row>
    <row r="125" spans="1:7" hidden="1" x14ac:dyDescent="0.2">
      <c r="A125" t="s">
        <v>1774</v>
      </c>
      <c r="B125">
        <v>0.39539101769651075</v>
      </c>
      <c r="C125" s="3">
        <v>0.25368394617750956</v>
      </c>
      <c r="D125" s="3">
        <v>0.17100000000000001</v>
      </c>
      <c r="E125" s="3">
        <v>0.16800000000000001</v>
      </c>
      <c r="F125" s="3">
        <v>1</v>
      </c>
      <c r="G125" s="3">
        <v>1.0178565369901567</v>
      </c>
    </row>
    <row r="126" spans="1:7" x14ac:dyDescent="0.2">
      <c r="A126" t="s">
        <v>1323</v>
      </c>
      <c r="B126">
        <v>3.6182726804247365E-39</v>
      </c>
      <c r="C126" s="3">
        <v>0.49448251993232706</v>
      </c>
      <c r="D126" s="3">
        <v>0.998</v>
      </c>
      <c r="E126" s="3">
        <v>0.98099999999999998</v>
      </c>
      <c r="F126" s="3">
        <v>6.4108555351765476E-35</v>
      </c>
      <c r="G126" s="3">
        <v>1.0173291521580885</v>
      </c>
    </row>
    <row r="127" spans="1:7" hidden="1" x14ac:dyDescent="0.2">
      <c r="A127" t="s">
        <v>1775</v>
      </c>
      <c r="B127">
        <v>1.7020178391741561E-5</v>
      </c>
      <c r="C127" s="3">
        <v>0.4020531137523875</v>
      </c>
      <c r="D127" s="3">
        <v>0.59699999999999998</v>
      </c>
      <c r="E127" s="3">
        <v>0.58699999999999997</v>
      </c>
      <c r="F127" s="3">
        <v>0.30156352074487697</v>
      </c>
      <c r="G127" s="3">
        <v>1.0170356018678703</v>
      </c>
    </row>
    <row r="128" spans="1:7" hidden="1" x14ac:dyDescent="0.2">
      <c r="A128" t="s">
        <v>1427</v>
      </c>
      <c r="B128">
        <v>1.0765098325117397E-2</v>
      </c>
      <c r="C128" s="3">
        <v>0.33792706965934349</v>
      </c>
      <c r="D128" s="3">
        <v>0.35899999999999999</v>
      </c>
      <c r="E128" s="3">
        <v>0.35299999999999998</v>
      </c>
      <c r="F128" s="3">
        <v>1</v>
      </c>
      <c r="G128" s="3">
        <v>1.0169968790377113</v>
      </c>
    </row>
    <row r="129" spans="1:7" hidden="1" x14ac:dyDescent="0.2">
      <c r="A129" t="s">
        <v>1776</v>
      </c>
      <c r="B129">
        <v>3.1607708385133137E-3</v>
      </c>
      <c r="C129" s="3">
        <v>0.34633583683926839</v>
      </c>
      <c r="D129" s="3">
        <v>0.46200000000000002</v>
      </c>
      <c r="E129" s="3">
        <v>0.45500000000000002</v>
      </c>
      <c r="F129" s="3">
        <v>1</v>
      </c>
      <c r="G129" s="3">
        <v>1.0153843922232104</v>
      </c>
    </row>
    <row r="130" spans="1:7" hidden="1" x14ac:dyDescent="0.2">
      <c r="A130" t="s">
        <v>598</v>
      </c>
      <c r="B130">
        <v>5.5287099277731306E-4</v>
      </c>
      <c r="C130" s="3">
        <v>0.25166828333535296</v>
      </c>
      <c r="D130" s="3">
        <v>0.79600000000000004</v>
      </c>
      <c r="E130" s="3">
        <v>0.78400000000000003</v>
      </c>
      <c r="F130" s="3">
        <v>1</v>
      </c>
      <c r="G130" s="3">
        <v>1.0153059929456643</v>
      </c>
    </row>
    <row r="131" spans="1:7" hidden="1" x14ac:dyDescent="0.2">
      <c r="A131" t="s">
        <v>1505</v>
      </c>
      <c r="B131">
        <v>4.1315286135004567E-4</v>
      </c>
      <c r="C131" s="3">
        <v>0.36910484700336132</v>
      </c>
      <c r="D131" s="3">
        <v>0.33600000000000002</v>
      </c>
      <c r="E131" s="3">
        <v>0.33100000000000002</v>
      </c>
      <c r="F131" s="3">
        <v>1</v>
      </c>
      <c r="G131" s="3">
        <v>1.0151054335028902</v>
      </c>
    </row>
    <row r="132" spans="1:7" hidden="1" x14ac:dyDescent="0.2">
      <c r="A132" t="s">
        <v>1777</v>
      </c>
      <c r="B132">
        <v>2.9084019725631717E-2</v>
      </c>
      <c r="C132" s="3">
        <v>0.36885469721377784</v>
      </c>
      <c r="D132" s="3">
        <v>0.40699999999999997</v>
      </c>
      <c r="E132" s="3">
        <v>0.40100000000000002</v>
      </c>
      <c r="F132" s="3">
        <v>1</v>
      </c>
      <c r="G132" s="3">
        <v>1.0149623404083938</v>
      </c>
    </row>
    <row r="133" spans="1:7" hidden="1" x14ac:dyDescent="0.2">
      <c r="A133" t="s">
        <v>1643</v>
      </c>
      <c r="B133">
        <v>0.1467805022149635</v>
      </c>
      <c r="C133" s="3">
        <v>0.32679180168235189</v>
      </c>
      <c r="D133" s="3">
        <v>0.28000000000000003</v>
      </c>
      <c r="E133" s="3">
        <v>0.27600000000000002</v>
      </c>
      <c r="F133" s="3">
        <v>1</v>
      </c>
      <c r="G133" s="3">
        <v>1.0144923860534834</v>
      </c>
    </row>
    <row r="134" spans="1:7" x14ac:dyDescent="0.2">
      <c r="A134" t="s">
        <v>1301</v>
      </c>
      <c r="B134">
        <v>2.4702724928641581E-7</v>
      </c>
      <c r="C134" s="3">
        <v>0.35517733313633215</v>
      </c>
      <c r="D134" s="3">
        <v>0.64800000000000002</v>
      </c>
      <c r="E134" s="3">
        <v>0.64</v>
      </c>
      <c r="F134" s="3">
        <v>4.3768288028567153E-3</v>
      </c>
      <c r="G134" s="3">
        <v>1.0124998417968998</v>
      </c>
    </row>
    <row r="135" spans="1:7" hidden="1" x14ac:dyDescent="0.2">
      <c r="A135" t="s">
        <v>1208</v>
      </c>
      <c r="B135">
        <v>0.35243113910572021</v>
      </c>
      <c r="C135" s="3">
        <v>0.33391383896845173</v>
      </c>
      <c r="D135" s="3">
        <v>0.24299999999999999</v>
      </c>
      <c r="E135" s="3">
        <v>0.24</v>
      </c>
      <c r="F135" s="3">
        <v>1</v>
      </c>
      <c r="G135" s="3">
        <v>1.0124995781251758</v>
      </c>
    </row>
    <row r="136" spans="1:7" hidden="1" x14ac:dyDescent="0.2">
      <c r="A136" t="s">
        <v>1205</v>
      </c>
      <c r="B136">
        <v>0.47241848276437515</v>
      </c>
      <c r="C136" s="3">
        <v>0.26928390152754234</v>
      </c>
      <c r="D136" s="3">
        <v>0.16600000000000001</v>
      </c>
      <c r="E136" s="3">
        <v>0.16400000000000001</v>
      </c>
      <c r="F136" s="3">
        <v>1</v>
      </c>
      <c r="G136" s="3">
        <v>1.0121945047594483</v>
      </c>
    </row>
    <row r="137" spans="1:7" hidden="1" x14ac:dyDescent="0.2">
      <c r="A137" t="s">
        <v>1289</v>
      </c>
      <c r="B137">
        <v>3.5107219906847953E-2</v>
      </c>
      <c r="C137" s="3">
        <v>0.3818805239863321</v>
      </c>
      <c r="D137" s="3">
        <v>0.41799999999999998</v>
      </c>
      <c r="E137" s="3">
        <v>0.41299999999999998</v>
      </c>
      <c r="F137" s="3">
        <v>1</v>
      </c>
      <c r="G137" s="3">
        <v>1.01210629246821</v>
      </c>
    </row>
    <row r="138" spans="1:7" hidden="1" x14ac:dyDescent="0.2">
      <c r="A138" t="s">
        <v>1450</v>
      </c>
      <c r="B138">
        <v>8.1546686375267644E-2</v>
      </c>
      <c r="C138" s="3">
        <v>0.28241886916028769</v>
      </c>
      <c r="D138" s="3">
        <v>0.184</v>
      </c>
      <c r="E138" s="3">
        <v>0.182</v>
      </c>
      <c r="F138" s="3">
        <v>1</v>
      </c>
      <c r="G138" s="3">
        <v>1.0109884555008486</v>
      </c>
    </row>
    <row r="139" spans="1:7" hidden="1" x14ac:dyDescent="0.2">
      <c r="A139" t="s">
        <v>1778</v>
      </c>
      <c r="B139">
        <v>0.18754259413417956</v>
      </c>
      <c r="C139" s="3">
        <v>0.26649092411825559</v>
      </c>
      <c r="D139" s="3">
        <v>0.188</v>
      </c>
      <c r="E139" s="3">
        <v>0.186</v>
      </c>
      <c r="F139" s="3">
        <v>1</v>
      </c>
      <c r="G139" s="3">
        <v>1.0107521447569114</v>
      </c>
    </row>
    <row r="140" spans="1:7" hidden="1" x14ac:dyDescent="0.2">
      <c r="A140" t="s">
        <v>1605</v>
      </c>
      <c r="B140">
        <v>0.22732718922275585</v>
      </c>
      <c r="C140" s="3">
        <v>0.28268159196000187</v>
      </c>
      <c r="D140" s="3">
        <v>0.19700000000000001</v>
      </c>
      <c r="E140" s="3">
        <v>0.19500000000000001</v>
      </c>
      <c r="F140" s="3">
        <v>1</v>
      </c>
      <c r="G140" s="3">
        <v>1.0102558921764655</v>
      </c>
    </row>
    <row r="141" spans="1:7" hidden="1" x14ac:dyDescent="0.2">
      <c r="A141" t="s">
        <v>1779</v>
      </c>
      <c r="B141">
        <v>0.41062368550106609</v>
      </c>
      <c r="C141" s="3">
        <v>0.30351253368327591</v>
      </c>
      <c r="D141" s="3">
        <v>0.221</v>
      </c>
      <c r="E141" s="3">
        <v>0.219</v>
      </c>
      <c r="F141" s="3">
        <v>1</v>
      </c>
      <c r="G141" s="3">
        <v>1.0091319593004753</v>
      </c>
    </row>
    <row r="142" spans="1:7" hidden="1" x14ac:dyDescent="0.2">
      <c r="A142" t="s">
        <v>607</v>
      </c>
      <c r="B142">
        <v>1.3659617362059967E-4</v>
      </c>
      <c r="C142" s="3">
        <v>0.26339012269023021</v>
      </c>
      <c r="D142" s="3">
        <v>0.69</v>
      </c>
      <c r="E142" s="3">
        <v>0.68400000000000005</v>
      </c>
      <c r="F142" s="3">
        <v>1</v>
      </c>
      <c r="G142" s="3">
        <v>1.0087717823433067</v>
      </c>
    </row>
    <row r="143" spans="1:7" x14ac:dyDescent="0.2">
      <c r="A143" t="s">
        <v>1442</v>
      </c>
      <c r="B143">
        <v>5.5191525137314833E-8</v>
      </c>
      <c r="C143" s="3">
        <v>0.27679845960367722</v>
      </c>
      <c r="D143" s="3">
        <v>0.69699999999999995</v>
      </c>
      <c r="E143" s="3">
        <v>0.69199999999999995</v>
      </c>
      <c r="F143" s="3">
        <v>9.7788344238294422E-4</v>
      </c>
      <c r="G143" s="3">
        <v>1.0072252879732244</v>
      </c>
    </row>
    <row r="144" spans="1:7" hidden="1" x14ac:dyDescent="0.2">
      <c r="A144" t="s">
        <v>183</v>
      </c>
      <c r="B144">
        <v>0.67866559971834506</v>
      </c>
      <c r="C144" s="3">
        <v>0.25599254185690579</v>
      </c>
      <c r="D144" s="3">
        <v>0.159</v>
      </c>
      <c r="E144" s="3">
        <v>0.158</v>
      </c>
      <c r="F144" s="3">
        <v>1</v>
      </c>
      <c r="G144" s="3">
        <v>1.0063284770072931</v>
      </c>
    </row>
    <row r="145" spans="1:7" hidden="1" x14ac:dyDescent="0.2">
      <c r="A145" t="s">
        <v>612</v>
      </c>
      <c r="B145">
        <v>3.8062009281347655E-6</v>
      </c>
      <c r="C145" s="3">
        <v>0.33671142787572261</v>
      </c>
      <c r="D145" s="3">
        <v>0.61799999999999999</v>
      </c>
      <c r="E145" s="3">
        <v>0.61799999999999999</v>
      </c>
      <c r="F145" s="3">
        <v>6.7438268044691774E-2</v>
      </c>
      <c r="G145" s="3">
        <v>0.99999983818772853</v>
      </c>
    </row>
    <row r="146" spans="1:7" hidden="1" x14ac:dyDescent="0.2">
      <c r="A146" t="s">
        <v>1609</v>
      </c>
      <c r="B146">
        <v>1.5811934331881231E-2</v>
      </c>
      <c r="C146" s="3">
        <v>0.32119433485414728</v>
      </c>
      <c r="D146" s="3">
        <v>0.54300000000000004</v>
      </c>
      <c r="E146" s="3">
        <v>0.54300000000000004</v>
      </c>
      <c r="F146" s="3">
        <v>1</v>
      </c>
      <c r="G146" s="3">
        <v>0.99999981583797137</v>
      </c>
    </row>
    <row r="147" spans="1:7" hidden="1" x14ac:dyDescent="0.2">
      <c r="A147" t="s">
        <v>1458</v>
      </c>
      <c r="B147">
        <v>1.990143500224556E-5</v>
      </c>
      <c r="C147" s="3">
        <v>0.35507485819580209</v>
      </c>
      <c r="D147" s="3">
        <v>0.54200000000000004</v>
      </c>
      <c r="E147" s="3">
        <v>0.54200000000000004</v>
      </c>
      <c r="F147" s="3">
        <v>0.35261362536978685</v>
      </c>
      <c r="G147" s="3">
        <v>0.99999981549818917</v>
      </c>
    </row>
    <row r="148" spans="1:7" hidden="1" x14ac:dyDescent="0.2">
      <c r="A148" t="s">
        <v>227</v>
      </c>
      <c r="B148">
        <v>0.46722866041371858</v>
      </c>
      <c r="C148" s="3">
        <v>0.27110258193076864</v>
      </c>
      <c r="D148" s="3">
        <v>0.36099999999999999</v>
      </c>
      <c r="E148" s="3">
        <v>0.36099999999999999</v>
      </c>
      <c r="F148" s="3">
        <v>1</v>
      </c>
      <c r="G148" s="3">
        <v>0.99999972299176643</v>
      </c>
    </row>
    <row r="149" spans="1:7" hidden="1" x14ac:dyDescent="0.2">
      <c r="A149" t="s">
        <v>310</v>
      </c>
      <c r="B149">
        <v>3.2009143720410693E-2</v>
      </c>
      <c r="C149" s="3">
        <v>0.31550190218898244</v>
      </c>
      <c r="D149" s="3">
        <v>0.33500000000000002</v>
      </c>
      <c r="E149" s="3">
        <v>0.33500000000000002</v>
      </c>
      <c r="F149" s="3">
        <v>1</v>
      </c>
      <c r="G149" s="3">
        <v>0.9999997014926264</v>
      </c>
    </row>
    <row r="150" spans="1:7" hidden="1" x14ac:dyDescent="0.2">
      <c r="A150" t="s">
        <v>1586</v>
      </c>
      <c r="B150">
        <v>0.47705753888831548</v>
      </c>
      <c r="C150" s="3">
        <v>0.30741819955592153</v>
      </c>
      <c r="D150" s="3">
        <v>0.314</v>
      </c>
      <c r="E150" s="3">
        <v>0.314</v>
      </c>
      <c r="F150" s="3">
        <v>1</v>
      </c>
      <c r="G150" s="3">
        <v>0.99999968152876384</v>
      </c>
    </row>
    <row r="151" spans="1:7" hidden="1" x14ac:dyDescent="0.2">
      <c r="A151" t="s">
        <v>1780</v>
      </c>
      <c r="B151">
        <v>0.80639203381802849</v>
      </c>
      <c r="C151" s="3">
        <v>0.33257589552967826</v>
      </c>
      <c r="D151" s="3">
        <v>0.25700000000000001</v>
      </c>
      <c r="E151" s="3">
        <v>0.25700000000000001</v>
      </c>
      <c r="F151" s="3">
        <v>1</v>
      </c>
      <c r="G151" s="3">
        <v>0.99999961089509304</v>
      </c>
    </row>
    <row r="152" spans="1:7" hidden="1" x14ac:dyDescent="0.2">
      <c r="A152" t="s">
        <v>1606</v>
      </c>
      <c r="B152">
        <v>9.5762890229359757E-2</v>
      </c>
      <c r="C152" s="3">
        <v>0.2909850752530323</v>
      </c>
      <c r="D152" s="3">
        <v>0.221</v>
      </c>
      <c r="E152" s="3">
        <v>0.221</v>
      </c>
      <c r="F152" s="3">
        <v>1</v>
      </c>
      <c r="G152" s="3">
        <v>0.99999954751151698</v>
      </c>
    </row>
    <row r="153" spans="1:7" hidden="1" x14ac:dyDescent="0.2">
      <c r="A153" t="s">
        <v>1152</v>
      </c>
      <c r="B153">
        <v>0.31710332318498435</v>
      </c>
      <c r="C153" s="3">
        <v>0.2947547956151535</v>
      </c>
      <c r="D153" s="3">
        <v>0.17699999999999999</v>
      </c>
      <c r="E153" s="3">
        <v>0.17699999999999999</v>
      </c>
      <c r="F153" s="3">
        <v>1</v>
      </c>
      <c r="G153" s="3">
        <v>0.99999943502856781</v>
      </c>
    </row>
    <row r="154" spans="1:7" x14ac:dyDescent="0.2">
      <c r="A154" t="s">
        <v>1781</v>
      </c>
      <c r="B154">
        <v>1.3430675996325364E-68</v>
      </c>
      <c r="C154" s="3">
        <v>-0.59945926934362426</v>
      </c>
      <c r="D154" s="3">
        <v>0.999</v>
      </c>
      <c r="E154" s="3">
        <v>1</v>
      </c>
      <c r="F154" s="3">
        <v>2.3796471730289281E-64</v>
      </c>
      <c r="G154" s="3">
        <v>0.99899990010000994</v>
      </c>
    </row>
    <row r="155" spans="1:7" hidden="1" x14ac:dyDescent="0.2">
      <c r="A155" t="s">
        <v>1294</v>
      </c>
      <c r="B155">
        <v>5.3863283223286296E-4</v>
      </c>
      <c r="C155" s="3">
        <v>0.27340140463887197</v>
      </c>
      <c r="D155" s="3">
        <v>0.625</v>
      </c>
      <c r="E155" s="3">
        <v>0.626</v>
      </c>
      <c r="F155" s="3">
        <v>1</v>
      </c>
      <c r="G155" s="3">
        <v>0.99840239642134254</v>
      </c>
    </row>
    <row r="156" spans="1:7" x14ac:dyDescent="0.2">
      <c r="A156" t="s">
        <v>537</v>
      </c>
      <c r="B156">
        <v>8.8162802958311811E-7</v>
      </c>
      <c r="C156" s="3">
        <v>0.32423978666044917</v>
      </c>
      <c r="D156" s="3">
        <v>0.55600000000000005</v>
      </c>
      <c r="E156" s="3">
        <v>0.55700000000000005</v>
      </c>
      <c r="F156" s="3">
        <v>1.5620685428153687E-2</v>
      </c>
      <c r="G156" s="3">
        <v>0.99820448865269518</v>
      </c>
    </row>
    <row r="157" spans="1:7" hidden="1" x14ac:dyDescent="0.2">
      <c r="A157" t="s">
        <v>1654</v>
      </c>
      <c r="B157">
        <v>3.5902154298439222E-5</v>
      </c>
      <c r="C157" s="3">
        <v>0.26564321946003577</v>
      </c>
      <c r="D157" s="3">
        <v>0.80100000000000005</v>
      </c>
      <c r="E157" s="3">
        <v>0.80300000000000005</v>
      </c>
      <c r="F157" s="3">
        <v>0.63611436985974612</v>
      </c>
      <c r="G157" s="3">
        <v>0.99750921575227702</v>
      </c>
    </row>
    <row r="158" spans="1:7" hidden="1" x14ac:dyDescent="0.2">
      <c r="A158" t="s">
        <v>460</v>
      </c>
      <c r="B158">
        <v>0.5358356016435144</v>
      </c>
      <c r="C158" s="3">
        <v>0.32748073064761973</v>
      </c>
      <c r="D158" s="3">
        <v>0.371</v>
      </c>
      <c r="E158" s="3">
        <v>0.372</v>
      </c>
      <c r="F158" s="3">
        <v>1</v>
      </c>
      <c r="G158" s="3">
        <v>0.99731155986248388</v>
      </c>
    </row>
    <row r="159" spans="1:7" hidden="1" x14ac:dyDescent="0.2">
      <c r="A159" t="s">
        <v>1229</v>
      </c>
      <c r="B159">
        <v>0.75150605719777508</v>
      </c>
      <c r="C159" s="3">
        <v>0.29372705684792932</v>
      </c>
      <c r="D159" s="3">
        <v>0.26</v>
      </c>
      <c r="E159" s="3">
        <v>0.26100000000000001</v>
      </c>
      <c r="F159" s="3">
        <v>1</v>
      </c>
      <c r="G159" s="3">
        <v>0.99616820070183876</v>
      </c>
    </row>
    <row r="160" spans="1:7" hidden="1" x14ac:dyDescent="0.2">
      <c r="A160" t="s">
        <v>1230</v>
      </c>
      <c r="B160">
        <v>0.46837183113429187</v>
      </c>
      <c r="C160" s="3">
        <v>0.27763813986227093</v>
      </c>
      <c r="D160" s="3">
        <v>0.221</v>
      </c>
      <c r="E160" s="3">
        <v>0.222</v>
      </c>
      <c r="F160" s="3">
        <v>1</v>
      </c>
      <c r="G160" s="3">
        <v>0.99549504707430314</v>
      </c>
    </row>
    <row r="161" spans="1:7" hidden="1" x14ac:dyDescent="0.2">
      <c r="A161" t="s">
        <v>205</v>
      </c>
      <c r="B161">
        <v>0.97307216642637606</v>
      </c>
      <c r="C161" s="3">
        <v>0.2729663995532845</v>
      </c>
      <c r="D161" s="3">
        <v>0.20899999999999999</v>
      </c>
      <c r="E161" s="3">
        <v>0.21</v>
      </c>
      <c r="F161" s="3">
        <v>1</v>
      </c>
      <c r="G161" s="3">
        <v>0.99523762131541837</v>
      </c>
    </row>
    <row r="162" spans="1:7" hidden="1" x14ac:dyDescent="0.2">
      <c r="A162" t="s">
        <v>1782</v>
      </c>
      <c r="B162">
        <v>0.61543375208120243</v>
      </c>
      <c r="C162" s="3">
        <v>0.28453675631725917</v>
      </c>
      <c r="D162" s="3">
        <v>0.18099999999999999</v>
      </c>
      <c r="E162" s="3">
        <v>0.182</v>
      </c>
      <c r="F162" s="3">
        <v>1</v>
      </c>
      <c r="G162" s="3">
        <v>0.99450494807420431</v>
      </c>
    </row>
    <row r="163" spans="1:7" hidden="1" x14ac:dyDescent="0.2">
      <c r="A163" t="s">
        <v>1616</v>
      </c>
      <c r="B163">
        <v>0.26748920999165077</v>
      </c>
      <c r="C163" s="3">
        <v>0.339540665457017</v>
      </c>
      <c r="D163" s="3">
        <v>0.36099999999999999</v>
      </c>
      <c r="E163" s="3">
        <v>0.36299999999999999</v>
      </c>
      <c r="F163" s="3">
        <v>1</v>
      </c>
      <c r="G163" s="3">
        <v>0.99449008416251128</v>
      </c>
    </row>
    <row r="164" spans="1:7" x14ac:dyDescent="0.2">
      <c r="A164" t="s">
        <v>1783</v>
      </c>
      <c r="B164">
        <v>6.1446583144910513E-9</v>
      </c>
      <c r="C164" s="3">
        <v>0.25652323034741187</v>
      </c>
      <c r="D164" s="3">
        <v>0.84699999999999998</v>
      </c>
      <c r="E164" s="3">
        <v>0.85199999999999998</v>
      </c>
      <c r="F164" s="3">
        <v>1.0887105601615245E-4</v>
      </c>
      <c r="G164" s="3">
        <v>0.99413133871697912</v>
      </c>
    </row>
    <row r="165" spans="1:7" hidden="1" x14ac:dyDescent="0.2">
      <c r="A165" t="s">
        <v>1630</v>
      </c>
      <c r="B165">
        <v>0.27453836935842013</v>
      </c>
      <c r="C165" s="3">
        <v>0.31931514285104767</v>
      </c>
      <c r="D165" s="3">
        <v>0.28599999999999998</v>
      </c>
      <c r="E165" s="3">
        <v>0.28799999999999998</v>
      </c>
      <c r="F165" s="3">
        <v>1</v>
      </c>
      <c r="G165" s="3">
        <v>0.99305521074471848</v>
      </c>
    </row>
    <row r="166" spans="1:7" hidden="1" x14ac:dyDescent="0.2">
      <c r="A166" t="s">
        <v>511</v>
      </c>
      <c r="B166">
        <v>2.5303782226992252E-3</v>
      </c>
      <c r="C166" s="3">
        <v>0.3151158913463028</v>
      </c>
      <c r="D166" s="3">
        <v>0.255</v>
      </c>
      <c r="E166" s="3">
        <v>0.25700000000000001</v>
      </c>
      <c r="F166" s="3">
        <v>1</v>
      </c>
      <c r="G166" s="3">
        <v>0.99221751275583159</v>
      </c>
    </row>
    <row r="167" spans="1:7" x14ac:dyDescent="0.2">
      <c r="A167" t="s">
        <v>649</v>
      </c>
      <c r="B167">
        <v>3.1098810987398242E-12</v>
      </c>
      <c r="C167" s="3">
        <v>-0.40345592786019591</v>
      </c>
      <c r="D167" s="3">
        <v>0.95399999999999996</v>
      </c>
      <c r="E167" s="3">
        <v>0.96199999999999997</v>
      </c>
      <c r="F167" s="3">
        <v>5.5100873307472206E-8</v>
      </c>
      <c r="G167" s="3">
        <v>0.99168388859834844</v>
      </c>
    </row>
    <row r="168" spans="1:7" hidden="1" x14ac:dyDescent="0.2">
      <c r="A168" t="s">
        <v>1284</v>
      </c>
      <c r="B168">
        <v>2.9936168933826234E-2</v>
      </c>
      <c r="C168" s="3">
        <v>0.35114194633903795</v>
      </c>
      <c r="D168" s="3">
        <v>0.42299999999999999</v>
      </c>
      <c r="E168" s="3">
        <v>0.42699999999999999</v>
      </c>
      <c r="F168" s="3">
        <v>1</v>
      </c>
      <c r="G168" s="3">
        <v>0.99063208650302426</v>
      </c>
    </row>
    <row r="169" spans="1:7" hidden="1" x14ac:dyDescent="0.2">
      <c r="A169" t="s">
        <v>1636</v>
      </c>
      <c r="B169">
        <v>7.7815323905797351E-3</v>
      </c>
      <c r="C169" s="3">
        <v>0.31436990332368331</v>
      </c>
      <c r="D169" s="3">
        <v>0.42</v>
      </c>
      <c r="E169" s="3">
        <v>0.42399999999999999</v>
      </c>
      <c r="F169" s="3">
        <v>1</v>
      </c>
      <c r="G169" s="3">
        <v>0.99056580411183859</v>
      </c>
    </row>
    <row r="170" spans="1:7" hidden="1" x14ac:dyDescent="0.2">
      <c r="A170" t="s">
        <v>1784</v>
      </c>
      <c r="B170">
        <v>0.50557044186079569</v>
      </c>
      <c r="C170" s="3">
        <v>0.25077441590336669</v>
      </c>
      <c r="D170" s="3">
        <v>0.19500000000000001</v>
      </c>
      <c r="E170" s="3">
        <v>0.19700000000000001</v>
      </c>
      <c r="F170" s="3">
        <v>1</v>
      </c>
      <c r="G170" s="3">
        <v>0.98984721327552627</v>
      </c>
    </row>
    <row r="171" spans="1:7" x14ac:dyDescent="0.2">
      <c r="A171" t="s">
        <v>1785</v>
      </c>
      <c r="B171">
        <v>1.6498414892470547E-7</v>
      </c>
      <c r="C171" s="3">
        <v>0.28903946710990169</v>
      </c>
      <c r="D171" s="3">
        <v>0.74099999999999999</v>
      </c>
      <c r="E171" s="3">
        <v>0.749</v>
      </c>
      <c r="F171" s="3">
        <v>2.9231891506479317E-3</v>
      </c>
      <c r="G171" s="3">
        <v>0.98931896003752207</v>
      </c>
    </row>
    <row r="172" spans="1:7" hidden="1" x14ac:dyDescent="0.2">
      <c r="A172" t="s">
        <v>734</v>
      </c>
      <c r="B172">
        <v>7.1052214223733907E-3</v>
      </c>
      <c r="C172" s="3">
        <v>0.34080392762576106</v>
      </c>
      <c r="D172" s="3">
        <v>0.46200000000000002</v>
      </c>
      <c r="E172" s="3">
        <v>0.46700000000000003</v>
      </c>
      <c r="F172" s="3">
        <v>1</v>
      </c>
      <c r="G172" s="3">
        <v>0.9892931500442933</v>
      </c>
    </row>
    <row r="173" spans="1:7" hidden="1" x14ac:dyDescent="0.2">
      <c r="A173" t="s">
        <v>1786</v>
      </c>
      <c r="B173">
        <v>0.14539543328697824</v>
      </c>
      <c r="C173" s="3">
        <v>0.25389876507251596</v>
      </c>
      <c r="D173" s="3">
        <v>0.26800000000000002</v>
      </c>
      <c r="E173" s="3">
        <v>0.27100000000000002</v>
      </c>
      <c r="F173" s="3">
        <v>1</v>
      </c>
      <c r="G173" s="3">
        <v>0.98892952438024928</v>
      </c>
    </row>
    <row r="174" spans="1:7" hidden="1" x14ac:dyDescent="0.2">
      <c r="A174" t="s">
        <v>1661</v>
      </c>
      <c r="B174">
        <v>4.5463482812594685E-2</v>
      </c>
      <c r="C174" s="3">
        <v>0.30731333449458464</v>
      </c>
      <c r="D174" s="3">
        <v>0.40500000000000003</v>
      </c>
      <c r="E174" s="3">
        <v>0.41</v>
      </c>
      <c r="F174" s="3">
        <v>1</v>
      </c>
      <c r="G174" s="3">
        <v>0.98780463712082034</v>
      </c>
    </row>
    <row r="175" spans="1:7" hidden="1" x14ac:dyDescent="0.2">
      <c r="A175" t="s">
        <v>1787</v>
      </c>
      <c r="B175">
        <v>0.1796959125929142</v>
      </c>
      <c r="C175" s="3">
        <v>0.26011975877468518</v>
      </c>
      <c r="D175" s="3">
        <v>0.16200000000000001</v>
      </c>
      <c r="E175" s="3">
        <v>0.16400000000000001</v>
      </c>
      <c r="F175" s="3">
        <v>1</v>
      </c>
      <c r="G175" s="3">
        <v>0.98780427572910012</v>
      </c>
    </row>
    <row r="176" spans="1:7" x14ac:dyDescent="0.2">
      <c r="A176" t="s">
        <v>1468</v>
      </c>
      <c r="B176">
        <v>1.3023788367419904E-6</v>
      </c>
      <c r="C176" s="3">
        <v>0.32349644494035346</v>
      </c>
      <c r="D176" s="3">
        <v>0.52100000000000002</v>
      </c>
      <c r="E176" s="3">
        <v>0.52800000000000002</v>
      </c>
      <c r="F176" s="3">
        <v>2.3075548229394584E-2</v>
      </c>
      <c r="G176" s="3">
        <v>0.98674223735942479</v>
      </c>
    </row>
    <row r="177" spans="1:7" hidden="1" x14ac:dyDescent="0.2">
      <c r="A177" t="s">
        <v>457</v>
      </c>
      <c r="B177">
        <v>0.23682027559146973</v>
      </c>
      <c r="C177" s="3">
        <v>0.25288626894474397</v>
      </c>
      <c r="D177" s="3">
        <v>0.2</v>
      </c>
      <c r="E177" s="3">
        <v>0.20300000000000001</v>
      </c>
      <c r="F177" s="3">
        <v>1</v>
      </c>
      <c r="G177" s="3">
        <v>0.98522118954621207</v>
      </c>
    </row>
    <row r="178" spans="1:7" hidden="1" x14ac:dyDescent="0.2">
      <c r="A178" t="s">
        <v>1453</v>
      </c>
      <c r="B178">
        <v>0.92312752349372185</v>
      </c>
      <c r="C178" s="3">
        <v>0.28442746466126212</v>
      </c>
      <c r="D178" s="3">
        <v>0.25800000000000001</v>
      </c>
      <c r="E178" s="3">
        <v>0.26200000000000001</v>
      </c>
      <c r="F178" s="3">
        <v>1</v>
      </c>
      <c r="G178" s="3">
        <v>0.98473244857540132</v>
      </c>
    </row>
    <row r="179" spans="1:7" hidden="1" x14ac:dyDescent="0.2">
      <c r="A179" t="s">
        <v>1635</v>
      </c>
      <c r="B179">
        <v>0.48826348090879113</v>
      </c>
      <c r="C179" s="3">
        <v>0.27349930974146575</v>
      </c>
      <c r="D179" s="3">
        <v>0.23300000000000001</v>
      </c>
      <c r="E179" s="3">
        <v>0.23699999999999999</v>
      </c>
      <c r="F179" s="3">
        <v>1</v>
      </c>
      <c r="G179" s="3">
        <v>0.98312194804981101</v>
      </c>
    </row>
    <row r="180" spans="1:7" hidden="1" x14ac:dyDescent="0.2">
      <c r="A180" t="s">
        <v>1244</v>
      </c>
      <c r="B180">
        <v>1.4862223452829223E-2</v>
      </c>
      <c r="C180" s="3">
        <v>0.30077087490246068</v>
      </c>
      <c r="D180" s="3">
        <v>0.4</v>
      </c>
      <c r="E180" s="3">
        <v>0.40699999999999997</v>
      </c>
      <c r="F180" s="3">
        <v>1</v>
      </c>
      <c r="G180" s="3">
        <v>0.98280074132659934</v>
      </c>
    </row>
    <row r="181" spans="1:7" x14ac:dyDescent="0.2">
      <c r="A181" t="s">
        <v>648</v>
      </c>
      <c r="B181">
        <v>2.7720653938526926E-10</v>
      </c>
      <c r="C181" s="3">
        <v>-0.33402168934706911</v>
      </c>
      <c r="D181" s="3">
        <v>0.92900000000000005</v>
      </c>
      <c r="E181" s="3">
        <v>0.94599999999999995</v>
      </c>
      <c r="F181" s="3">
        <v>4.9115454648282009E-6</v>
      </c>
      <c r="G181" s="3">
        <v>0.98202949450005361</v>
      </c>
    </row>
    <row r="182" spans="1:7" x14ac:dyDescent="0.2">
      <c r="A182" t="s">
        <v>1659</v>
      </c>
      <c r="B182">
        <v>2.0018734432669489E-9</v>
      </c>
      <c r="C182" s="3">
        <v>0.29097405841040125</v>
      </c>
      <c r="D182" s="3">
        <v>0.72399999999999998</v>
      </c>
      <c r="E182" s="3">
        <v>0.73899999999999999</v>
      </c>
      <c r="F182" s="3">
        <v>3.5469193667803801E-5</v>
      </c>
      <c r="G182" s="3">
        <v>0.97970216783461872</v>
      </c>
    </row>
    <row r="183" spans="1:7" hidden="1" x14ac:dyDescent="0.2">
      <c r="A183" t="s">
        <v>217</v>
      </c>
      <c r="B183">
        <v>0.93110996345774288</v>
      </c>
      <c r="C183" s="3">
        <v>0.25614157771743651</v>
      </c>
      <c r="D183" s="3">
        <v>0.47799999999999998</v>
      </c>
      <c r="E183" s="3">
        <v>0.48899999999999999</v>
      </c>
      <c r="F183" s="3">
        <v>1</v>
      </c>
      <c r="G183" s="3">
        <v>0.97750491257568251</v>
      </c>
    </row>
    <row r="184" spans="1:7" hidden="1" x14ac:dyDescent="0.2">
      <c r="A184" t="s">
        <v>327</v>
      </c>
      <c r="B184">
        <v>5.4366115954307917E-2</v>
      </c>
      <c r="C184" s="3">
        <v>0.31257353593420989</v>
      </c>
      <c r="D184" s="3">
        <v>0.34399999999999997</v>
      </c>
      <c r="E184" s="3">
        <v>0.35199999999999998</v>
      </c>
      <c r="F184" s="3">
        <v>1</v>
      </c>
      <c r="G184" s="3">
        <v>0.97727244963850857</v>
      </c>
    </row>
    <row r="185" spans="1:7" hidden="1" x14ac:dyDescent="0.2">
      <c r="A185" t="s">
        <v>105</v>
      </c>
      <c r="B185">
        <v>0.30924439201626247</v>
      </c>
      <c r="C185" s="3">
        <v>0.30323590610566464</v>
      </c>
      <c r="D185" s="3">
        <v>0.28799999999999998</v>
      </c>
      <c r="E185" s="3">
        <v>0.29499999999999998</v>
      </c>
      <c r="F185" s="3">
        <v>1</v>
      </c>
      <c r="G185" s="3">
        <v>0.97627085550140491</v>
      </c>
    </row>
    <row r="186" spans="1:7" hidden="1" x14ac:dyDescent="0.2">
      <c r="A186" t="s">
        <v>1741</v>
      </c>
      <c r="B186">
        <v>0.48923573512800655</v>
      </c>
      <c r="C186" s="3">
        <v>0.28080320920263169</v>
      </c>
      <c r="D186" s="3">
        <v>0.23200000000000001</v>
      </c>
      <c r="E186" s="3">
        <v>0.23799999999999999</v>
      </c>
      <c r="F186" s="3">
        <v>1</v>
      </c>
      <c r="G186" s="3">
        <v>0.97478950639096373</v>
      </c>
    </row>
    <row r="187" spans="1:7" hidden="1" x14ac:dyDescent="0.2">
      <c r="A187" t="s">
        <v>199</v>
      </c>
      <c r="B187">
        <v>2.0293277651049781E-3</v>
      </c>
      <c r="C187" s="3">
        <v>0.28143272360333738</v>
      </c>
      <c r="D187" s="3">
        <v>0.45900000000000002</v>
      </c>
      <c r="E187" s="3">
        <v>0.47099999999999997</v>
      </c>
      <c r="F187" s="3">
        <v>1</v>
      </c>
      <c r="G187" s="3">
        <v>0.97452208608872914</v>
      </c>
    </row>
    <row r="188" spans="1:7" hidden="1" x14ac:dyDescent="0.2">
      <c r="A188" t="s">
        <v>335</v>
      </c>
      <c r="B188">
        <v>0.42185801603616829</v>
      </c>
      <c r="C188" s="3">
        <v>0.26462120018073465</v>
      </c>
      <c r="D188" s="3">
        <v>0.29499999999999998</v>
      </c>
      <c r="E188" s="3">
        <v>0.30299999999999999</v>
      </c>
      <c r="F188" s="3">
        <v>1</v>
      </c>
      <c r="G188" s="3">
        <v>0.97359703841681899</v>
      </c>
    </row>
    <row r="189" spans="1:7" hidden="1" x14ac:dyDescent="0.2">
      <c r="A189" t="s">
        <v>580</v>
      </c>
      <c r="B189">
        <v>2.0733536239610439E-3</v>
      </c>
      <c r="C189" s="3">
        <v>0.2974897424385361</v>
      </c>
      <c r="D189" s="3">
        <v>0.46800000000000003</v>
      </c>
      <c r="E189" s="3">
        <v>0.48099999999999998</v>
      </c>
      <c r="F189" s="3">
        <v>1</v>
      </c>
      <c r="G189" s="3">
        <v>0.97297277069173171</v>
      </c>
    </row>
    <row r="190" spans="1:7" x14ac:dyDescent="0.2">
      <c r="A190" t="s">
        <v>1699</v>
      </c>
      <c r="B190">
        <v>6.5585236489534268E-16</v>
      </c>
      <c r="C190" s="3">
        <v>-0.37043087269227559</v>
      </c>
      <c r="D190" s="3">
        <v>0.94799999999999995</v>
      </c>
      <c r="E190" s="3">
        <v>0.97499999999999998</v>
      </c>
      <c r="F190" s="3">
        <v>1.1620392201215682E-11</v>
      </c>
      <c r="G190" s="3">
        <v>0.9723075925838367</v>
      </c>
    </row>
    <row r="191" spans="1:7" hidden="1" x14ac:dyDescent="0.2">
      <c r="A191" t="s">
        <v>1652</v>
      </c>
      <c r="B191">
        <v>3.9373831210853054E-5</v>
      </c>
      <c r="C191" s="3">
        <v>0.28643845665538503</v>
      </c>
      <c r="D191" s="3">
        <v>0.31900000000000001</v>
      </c>
      <c r="E191" s="3">
        <v>0.32900000000000001</v>
      </c>
      <c r="F191" s="3">
        <v>0.69762554139389443</v>
      </c>
      <c r="G191" s="3">
        <v>0.9696045685092497</v>
      </c>
    </row>
    <row r="192" spans="1:7" hidden="1" x14ac:dyDescent="0.2">
      <c r="A192" t="s">
        <v>1641</v>
      </c>
      <c r="B192">
        <v>1.6560673101788166E-2</v>
      </c>
      <c r="C192" s="3">
        <v>0.25395192915851927</v>
      </c>
      <c r="D192" s="3">
        <v>0.56799999999999995</v>
      </c>
      <c r="E192" s="3">
        <v>0.58599999999999997</v>
      </c>
      <c r="F192" s="3">
        <v>1</v>
      </c>
      <c r="G192" s="3">
        <v>0.9692831110438378</v>
      </c>
    </row>
    <row r="193" spans="1:7" hidden="1" x14ac:dyDescent="0.2">
      <c r="A193" t="s">
        <v>361</v>
      </c>
      <c r="B193">
        <v>0.2806505093651826</v>
      </c>
      <c r="C193" s="3">
        <v>0.26485812562470845</v>
      </c>
      <c r="D193" s="3">
        <v>0.24299999999999999</v>
      </c>
      <c r="E193" s="3">
        <v>0.251</v>
      </c>
      <c r="F193" s="3">
        <v>1</v>
      </c>
      <c r="G193" s="3">
        <v>0.96812710433183091</v>
      </c>
    </row>
    <row r="194" spans="1:7" hidden="1" x14ac:dyDescent="0.2">
      <c r="A194" t="s">
        <v>698</v>
      </c>
      <c r="B194">
        <v>1.4339518279478185E-4</v>
      </c>
      <c r="C194" s="3">
        <v>0.25784902043507341</v>
      </c>
      <c r="D194" s="3">
        <v>0.60599999999999998</v>
      </c>
      <c r="E194" s="3">
        <v>0.626</v>
      </c>
      <c r="F194" s="3">
        <v>1</v>
      </c>
      <c r="G194" s="3">
        <v>0.96805096357013365</v>
      </c>
    </row>
    <row r="195" spans="1:7" hidden="1" x14ac:dyDescent="0.2">
      <c r="A195" t="s">
        <v>814</v>
      </c>
      <c r="B195">
        <v>0.69188244259828879</v>
      </c>
      <c r="C195" s="3">
        <v>0.26315671276384101</v>
      </c>
      <c r="D195" s="3">
        <v>0.253</v>
      </c>
      <c r="E195" s="3">
        <v>0.26200000000000001</v>
      </c>
      <c r="F195" s="3">
        <v>1</v>
      </c>
      <c r="G195" s="3">
        <v>0.96564848639370748</v>
      </c>
    </row>
    <row r="196" spans="1:7" hidden="1" x14ac:dyDescent="0.2">
      <c r="A196" t="s">
        <v>1366</v>
      </c>
      <c r="B196">
        <v>0.14468802445161272</v>
      </c>
      <c r="C196" s="3">
        <v>0.2789946896697546</v>
      </c>
      <c r="D196" s="3">
        <v>0.307</v>
      </c>
      <c r="E196" s="3">
        <v>0.318</v>
      </c>
      <c r="F196" s="3">
        <v>1</v>
      </c>
      <c r="G196" s="3">
        <v>0.96540850144386747</v>
      </c>
    </row>
    <row r="197" spans="1:7" hidden="1" x14ac:dyDescent="0.2">
      <c r="A197" t="s">
        <v>1624</v>
      </c>
      <c r="B197">
        <v>0.10281996138280407</v>
      </c>
      <c r="C197" s="3">
        <v>0.27484867853288031</v>
      </c>
      <c r="D197" s="3">
        <v>0.251</v>
      </c>
      <c r="E197" s="3">
        <v>0.26</v>
      </c>
      <c r="F197" s="3">
        <v>1</v>
      </c>
      <c r="G197" s="3">
        <v>0.96538424408298296</v>
      </c>
    </row>
    <row r="198" spans="1:7" hidden="1" x14ac:dyDescent="0.2">
      <c r="A198" t="s">
        <v>1649</v>
      </c>
      <c r="B198">
        <v>0.20012070200577492</v>
      </c>
      <c r="C198" s="3">
        <v>0.27474168592949577</v>
      </c>
      <c r="D198" s="3">
        <v>0.25</v>
      </c>
      <c r="E198" s="3">
        <v>0.25900000000000001</v>
      </c>
      <c r="F198" s="3">
        <v>1</v>
      </c>
      <c r="G198" s="3">
        <v>0.96525059256733869</v>
      </c>
    </row>
    <row r="199" spans="1:7" hidden="1" x14ac:dyDescent="0.2">
      <c r="A199" t="s">
        <v>1676</v>
      </c>
      <c r="B199">
        <v>0.10764210494996601</v>
      </c>
      <c r="C199" s="3">
        <v>0.29143771732536305</v>
      </c>
      <c r="D199" s="3">
        <v>0.248</v>
      </c>
      <c r="E199" s="3">
        <v>0.25700000000000001</v>
      </c>
      <c r="F199" s="3">
        <v>1</v>
      </c>
      <c r="G199" s="3">
        <v>0.96498016926841657</v>
      </c>
    </row>
    <row r="200" spans="1:7" hidden="1" x14ac:dyDescent="0.2">
      <c r="A200" t="s">
        <v>349</v>
      </c>
      <c r="B200">
        <v>7.042724998917836E-5</v>
      </c>
      <c r="C200" s="3">
        <v>0.27366238010606714</v>
      </c>
      <c r="D200" s="3">
        <v>0.35399999999999998</v>
      </c>
      <c r="E200" s="3">
        <v>0.36699999999999999</v>
      </c>
      <c r="F200" s="3">
        <v>1</v>
      </c>
      <c r="G200" s="3">
        <v>0.96457739384812158</v>
      </c>
    </row>
    <row r="201" spans="1:7" hidden="1" x14ac:dyDescent="0.2">
      <c r="A201" t="s">
        <v>505</v>
      </c>
      <c r="B201">
        <v>8.3971808681696571E-5</v>
      </c>
      <c r="C201" s="3">
        <v>0.30107514495166798</v>
      </c>
      <c r="D201" s="3">
        <v>0.435</v>
      </c>
      <c r="E201" s="3">
        <v>0.45100000000000001</v>
      </c>
      <c r="F201" s="3">
        <v>1</v>
      </c>
      <c r="G201" s="3">
        <v>0.96452306773324437</v>
      </c>
    </row>
    <row r="202" spans="1:7" hidden="1" x14ac:dyDescent="0.2">
      <c r="A202" t="s">
        <v>1299</v>
      </c>
      <c r="B202">
        <v>1.9322593961340704E-2</v>
      </c>
      <c r="C202" s="3">
        <v>0.26896773968381371</v>
      </c>
      <c r="D202" s="3">
        <v>0.59</v>
      </c>
      <c r="E202" s="3">
        <v>0.61199999999999999</v>
      </c>
      <c r="F202" s="3">
        <v>1</v>
      </c>
      <c r="G202" s="3">
        <v>0.96405213005684154</v>
      </c>
    </row>
    <row r="203" spans="1:7" hidden="1" x14ac:dyDescent="0.2">
      <c r="A203" t="s">
        <v>1655</v>
      </c>
      <c r="B203">
        <v>0.55682992593885927</v>
      </c>
      <c r="C203" s="3">
        <v>0.2711613389019325</v>
      </c>
      <c r="D203" s="3">
        <v>0.29399999999999998</v>
      </c>
      <c r="E203" s="3">
        <v>0.30499999999999999</v>
      </c>
      <c r="F203" s="3">
        <v>1</v>
      </c>
      <c r="G203" s="3">
        <v>0.96393411018553765</v>
      </c>
    </row>
    <row r="204" spans="1:7" hidden="1" x14ac:dyDescent="0.2">
      <c r="A204" t="s">
        <v>521</v>
      </c>
      <c r="B204">
        <v>0.39861213088784281</v>
      </c>
      <c r="C204" s="3">
        <v>0.29743148063130587</v>
      </c>
      <c r="D204" s="3">
        <v>0.41399999999999998</v>
      </c>
      <c r="E204" s="3">
        <v>0.43</v>
      </c>
      <c r="F204" s="3">
        <v>1</v>
      </c>
      <c r="G204" s="3">
        <v>0.96279047376965721</v>
      </c>
    </row>
    <row r="205" spans="1:7" hidden="1" x14ac:dyDescent="0.2">
      <c r="A205" t="s">
        <v>1437</v>
      </c>
      <c r="B205">
        <v>0.94824902475205264</v>
      </c>
      <c r="C205" s="3">
        <v>0.30086366561144429</v>
      </c>
      <c r="D205" s="3">
        <v>0.31</v>
      </c>
      <c r="E205" s="3">
        <v>0.32200000000000001</v>
      </c>
      <c r="F205" s="3">
        <v>1</v>
      </c>
      <c r="G205" s="3">
        <v>0.96273262026937256</v>
      </c>
    </row>
    <row r="206" spans="1:7" hidden="1" x14ac:dyDescent="0.2">
      <c r="A206" t="s">
        <v>215</v>
      </c>
      <c r="B206">
        <v>0.93387750183366813</v>
      </c>
      <c r="C206" s="3">
        <v>0.28711077948034891</v>
      </c>
      <c r="D206" s="3">
        <v>0.28399999999999997</v>
      </c>
      <c r="E206" s="3">
        <v>0.29499999999999998</v>
      </c>
      <c r="F206" s="3">
        <v>1</v>
      </c>
      <c r="G206" s="3">
        <v>0.96271153806388532</v>
      </c>
    </row>
    <row r="207" spans="1:7" hidden="1" x14ac:dyDescent="0.2">
      <c r="A207" t="s">
        <v>523</v>
      </c>
      <c r="B207">
        <v>0.70078869428211243</v>
      </c>
      <c r="C207" s="3">
        <v>0.27602920113252805</v>
      </c>
      <c r="D207" s="3">
        <v>0.307</v>
      </c>
      <c r="E207" s="3">
        <v>0.31900000000000001</v>
      </c>
      <c r="F207" s="3">
        <v>1</v>
      </c>
      <c r="G207" s="3">
        <v>0.96238214345387352</v>
      </c>
    </row>
    <row r="208" spans="1:7" hidden="1" x14ac:dyDescent="0.2">
      <c r="A208" t="s">
        <v>1715</v>
      </c>
      <c r="B208">
        <v>6.1743343178634578E-3</v>
      </c>
      <c r="C208" s="3">
        <v>0.25035377659720859</v>
      </c>
      <c r="D208" s="3">
        <v>0.45900000000000002</v>
      </c>
      <c r="E208" s="3">
        <v>0.47699999999999998</v>
      </c>
      <c r="F208" s="3">
        <v>1</v>
      </c>
      <c r="G208" s="3">
        <v>0.96226394921091218</v>
      </c>
    </row>
    <row r="209" spans="1:7" hidden="1" x14ac:dyDescent="0.2">
      <c r="A209" t="s">
        <v>222</v>
      </c>
      <c r="B209">
        <v>0.34281967156386262</v>
      </c>
      <c r="C209" s="3">
        <v>0.25997092282297651</v>
      </c>
      <c r="D209" s="3">
        <v>0.432</v>
      </c>
      <c r="E209" s="3">
        <v>0.44900000000000001</v>
      </c>
      <c r="F209" s="3">
        <v>1</v>
      </c>
      <c r="G209" s="3">
        <v>0.96213787034791298</v>
      </c>
    </row>
    <row r="210" spans="1:7" hidden="1" x14ac:dyDescent="0.2">
      <c r="A210" t="s">
        <v>1788</v>
      </c>
      <c r="B210">
        <v>0.94448772523489077</v>
      </c>
      <c r="C210" s="3">
        <v>0.28767598343116085</v>
      </c>
      <c r="D210" s="3">
        <v>0.27</v>
      </c>
      <c r="E210" s="3">
        <v>0.28100000000000003</v>
      </c>
      <c r="F210" s="3">
        <v>1</v>
      </c>
      <c r="G210" s="3">
        <v>0.96085375058585387</v>
      </c>
    </row>
    <row r="211" spans="1:7" hidden="1" x14ac:dyDescent="0.2">
      <c r="A211" t="s">
        <v>1341</v>
      </c>
      <c r="B211">
        <v>0.48253609050720497</v>
      </c>
      <c r="C211" s="3">
        <v>0.27936413288860029</v>
      </c>
      <c r="D211" s="3">
        <v>0.39</v>
      </c>
      <c r="E211" s="3">
        <v>0.40600000000000003</v>
      </c>
      <c r="F211" s="3">
        <v>1</v>
      </c>
      <c r="G211" s="3">
        <v>0.96059089640618311</v>
      </c>
    </row>
    <row r="212" spans="1:7" hidden="1" x14ac:dyDescent="0.2">
      <c r="A212" t="s">
        <v>1789</v>
      </c>
      <c r="B212">
        <v>0.50679425603207418</v>
      </c>
      <c r="C212" s="3">
        <v>0.30718246853718467</v>
      </c>
      <c r="D212" s="3">
        <v>0.35199999999999998</v>
      </c>
      <c r="E212" s="3">
        <v>0.36699999999999999</v>
      </c>
      <c r="F212" s="3">
        <v>1</v>
      </c>
      <c r="G212" s="3">
        <v>0.95912780405236941</v>
      </c>
    </row>
    <row r="213" spans="1:7" hidden="1" x14ac:dyDescent="0.2">
      <c r="A213" t="s">
        <v>98</v>
      </c>
      <c r="B213">
        <v>0.53200803548701503</v>
      </c>
      <c r="C213" s="3">
        <v>0.27735835087952587</v>
      </c>
      <c r="D213" s="3">
        <v>0.30499999999999999</v>
      </c>
      <c r="E213" s="3">
        <v>0.318</v>
      </c>
      <c r="F213" s="3">
        <v>1</v>
      </c>
      <c r="G213" s="3">
        <v>0.95911919524553602</v>
      </c>
    </row>
    <row r="214" spans="1:7" hidden="1" x14ac:dyDescent="0.2">
      <c r="A214" t="s">
        <v>1790</v>
      </c>
      <c r="B214">
        <v>0.33913700175745104</v>
      </c>
      <c r="C214" s="3">
        <v>0.30756888096186463</v>
      </c>
      <c r="D214" s="3">
        <v>0.32100000000000001</v>
      </c>
      <c r="E214" s="3">
        <v>0.33500000000000002</v>
      </c>
      <c r="F214" s="3">
        <v>1</v>
      </c>
      <c r="G214" s="3">
        <v>0.95820866919144199</v>
      </c>
    </row>
    <row r="215" spans="1:7" hidden="1" x14ac:dyDescent="0.2">
      <c r="A215" t="s">
        <v>1698</v>
      </c>
      <c r="B215">
        <v>1.2346466266605171E-3</v>
      </c>
      <c r="C215" s="3">
        <v>0.26971542826344219</v>
      </c>
      <c r="D215" s="3">
        <v>0.60499999999999998</v>
      </c>
      <c r="E215" s="3">
        <v>0.63200000000000001</v>
      </c>
      <c r="F215" s="3">
        <v>1</v>
      </c>
      <c r="G215" s="3">
        <v>0.95727832954456815</v>
      </c>
    </row>
    <row r="216" spans="1:7" hidden="1" x14ac:dyDescent="0.2">
      <c r="A216" t="s">
        <v>1203</v>
      </c>
      <c r="B216">
        <v>0.68594542570762052</v>
      </c>
      <c r="C216" s="3">
        <v>0.25581867438832995</v>
      </c>
      <c r="D216" s="3">
        <v>0.246</v>
      </c>
      <c r="E216" s="3">
        <v>0.25700000000000001</v>
      </c>
      <c r="F216" s="3">
        <v>1</v>
      </c>
      <c r="G216" s="3">
        <v>0.95719807112915511</v>
      </c>
    </row>
    <row r="217" spans="1:7" hidden="1" x14ac:dyDescent="0.2">
      <c r="A217" t="s">
        <v>568</v>
      </c>
      <c r="B217">
        <v>0.11876321774701458</v>
      </c>
      <c r="C217" s="3">
        <v>0.26295227299219759</v>
      </c>
      <c r="D217" s="3">
        <v>0.42399999999999999</v>
      </c>
      <c r="E217" s="3">
        <v>0.443</v>
      </c>
      <c r="F217" s="3">
        <v>1</v>
      </c>
      <c r="G217" s="3">
        <v>0.95711039342880511</v>
      </c>
    </row>
    <row r="218" spans="1:7" hidden="1" x14ac:dyDescent="0.2">
      <c r="A218" t="s">
        <v>601</v>
      </c>
      <c r="B218">
        <v>2.8459637441913779E-2</v>
      </c>
      <c r="C218" s="3">
        <v>0.25952836661176715</v>
      </c>
      <c r="D218" s="3">
        <v>0.48099999999999998</v>
      </c>
      <c r="E218" s="3">
        <v>0.503</v>
      </c>
      <c r="F218" s="3">
        <v>1</v>
      </c>
      <c r="G218" s="3">
        <v>0.95626223533553978</v>
      </c>
    </row>
    <row r="219" spans="1:7" hidden="1" x14ac:dyDescent="0.2">
      <c r="A219" t="s">
        <v>1625</v>
      </c>
      <c r="B219">
        <v>0.45383948629511089</v>
      </c>
      <c r="C219" s="3">
        <v>0.27966322878174976</v>
      </c>
      <c r="D219" s="3">
        <v>0.27900000000000003</v>
      </c>
      <c r="E219" s="3">
        <v>0.29199999999999998</v>
      </c>
      <c r="F219" s="3">
        <v>1</v>
      </c>
      <c r="G219" s="3">
        <v>0.95547912483591624</v>
      </c>
    </row>
    <row r="220" spans="1:7" hidden="1" x14ac:dyDescent="0.2">
      <c r="A220" t="s">
        <v>1293</v>
      </c>
      <c r="B220">
        <v>1.2791767670382001E-2</v>
      </c>
      <c r="C220" s="3">
        <v>0.2719508480065056</v>
      </c>
      <c r="D220" s="3">
        <v>0.46600000000000003</v>
      </c>
      <c r="E220" s="3">
        <v>0.48799999999999999</v>
      </c>
      <c r="F220" s="3">
        <v>1</v>
      </c>
      <c r="G220" s="3">
        <v>0.95491783710700062</v>
      </c>
    </row>
    <row r="221" spans="1:7" hidden="1" x14ac:dyDescent="0.2">
      <c r="A221" t="s">
        <v>592</v>
      </c>
      <c r="B221">
        <v>0.22675893567984975</v>
      </c>
      <c r="C221" s="3">
        <v>0.27460182353030405</v>
      </c>
      <c r="D221" s="3">
        <v>0.48599999999999999</v>
      </c>
      <c r="E221" s="3">
        <v>0.50900000000000001</v>
      </c>
      <c r="F221" s="3">
        <v>1</v>
      </c>
      <c r="G221" s="3">
        <v>0.95481317194240245</v>
      </c>
    </row>
    <row r="222" spans="1:7" hidden="1" x14ac:dyDescent="0.2">
      <c r="A222" t="s">
        <v>512</v>
      </c>
      <c r="B222">
        <v>0.37155763644311857</v>
      </c>
      <c r="C222" s="3">
        <v>0.27188923449237823</v>
      </c>
      <c r="D222" s="3">
        <v>0.35299999999999998</v>
      </c>
      <c r="E222" s="3">
        <v>0.37</v>
      </c>
      <c r="F222" s="3">
        <v>1</v>
      </c>
      <c r="G222" s="3">
        <v>0.95405379620167663</v>
      </c>
    </row>
    <row r="223" spans="1:7" hidden="1" x14ac:dyDescent="0.2">
      <c r="A223" t="s">
        <v>1791</v>
      </c>
      <c r="B223">
        <v>0.90641085840661306</v>
      </c>
      <c r="C223" s="3">
        <v>0.25796388997072051</v>
      </c>
      <c r="D223" s="3">
        <v>0.22500000000000001</v>
      </c>
      <c r="E223" s="3">
        <v>0.23599999999999999</v>
      </c>
      <c r="F223" s="3">
        <v>1</v>
      </c>
      <c r="G223" s="3">
        <v>0.9533894265299041</v>
      </c>
    </row>
    <row r="224" spans="1:7" hidden="1" x14ac:dyDescent="0.2">
      <c r="A224" t="s">
        <v>451</v>
      </c>
      <c r="B224">
        <v>0.29328397516435722</v>
      </c>
      <c r="C224" s="3">
        <v>0.27852568866299054</v>
      </c>
      <c r="D224" s="3">
        <v>0.245</v>
      </c>
      <c r="E224" s="3">
        <v>0.25700000000000001</v>
      </c>
      <c r="F224" s="3">
        <v>1</v>
      </c>
      <c r="G224" s="3">
        <v>0.95330702205952444</v>
      </c>
    </row>
    <row r="225" spans="1:7" hidden="1" x14ac:dyDescent="0.2">
      <c r="A225" t="s">
        <v>1679</v>
      </c>
      <c r="B225">
        <v>0.32932943156933053</v>
      </c>
      <c r="C225" s="3">
        <v>0.26052994297625509</v>
      </c>
      <c r="D225" s="3">
        <v>0.34200000000000003</v>
      </c>
      <c r="E225" s="3">
        <v>0.35899999999999999</v>
      </c>
      <c r="F225" s="3">
        <v>1</v>
      </c>
      <c r="G225" s="3">
        <v>0.95264597419332209</v>
      </c>
    </row>
    <row r="226" spans="1:7" hidden="1" x14ac:dyDescent="0.2">
      <c r="A226" t="s">
        <v>1234</v>
      </c>
      <c r="B226">
        <v>0.34986728068730366</v>
      </c>
      <c r="C226" s="3">
        <v>0.26430972750269266</v>
      </c>
      <c r="D226" s="3">
        <v>0.27400000000000002</v>
      </c>
      <c r="E226" s="3">
        <v>0.28799999999999998</v>
      </c>
      <c r="F226" s="3">
        <v>1</v>
      </c>
      <c r="G226" s="3">
        <v>0.95138855854563953</v>
      </c>
    </row>
    <row r="227" spans="1:7" hidden="1" x14ac:dyDescent="0.2">
      <c r="A227" t="s">
        <v>1618</v>
      </c>
      <c r="B227">
        <v>0.19966858283517094</v>
      </c>
      <c r="C227" s="3">
        <v>0.26506331698155972</v>
      </c>
      <c r="D227" s="3">
        <v>0.245</v>
      </c>
      <c r="E227" s="3">
        <v>0.25800000000000001</v>
      </c>
      <c r="F227" s="3">
        <v>1</v>
      </c>
      <c r="G227" s="3">
        <v>0.94961203503409486</v>
      </c>
    </row>
    <row r="228" spans="1:7" hidden="1" x14ac:dyDescent="0.2">
      <c r="A228" t="s">
        <v>318</v>
      </c>
      <c r="B228">
        <v>0.70618542158208752</v>
      </c>
      <c r="C228" s="3">
        <v>0.26007146229139955</v>
      </c>
      <c r="D228" s="3">
        <v>0.28199999999999997</v>
      </c>
      <c r="E228" s="3">
        <v>0.29699999999999999</v>
      </c>
      <c r="F228" s="3">
        <v>1</v>
      </c>
      <c r="G228" s="3">
        <v>0.94949462979978794</v>
      </c>
    </row>
    <row r="229" spans="1:7" hidden="1" x14ac:dyDescent="0.2">
      <c r="A229" t="s">
        <v>1454</v>
      </c>
      <c r="B229">
        <v>0.55327397459881622</v>
      </c>
      <c r="C229" s="3">
        <v>0.29560316896748962</v>
      </c>
      <c r="D229" s="3">
        <v>0.46200000000000002</v>
      </c>
      <c r="E229" s="3">
        <v>0.48699999999999999</v>
      </c>
      <c r="F229" s="3">
        <v>1</v>
      </c>
      <c r="G229" s="3">
        <v>0.9486651029435107</v>
      </c>
    </row>
    <row r="230" spans="1:7" hidden="1" x14ac:dyDescent="0.2">
      <c r="A230" t="s">
        <v>1746</v>
      </c>
      <c r="B230">
        <v>0.34115637620310252</v>
      </c>
      <c r="C230" s="3">
        <v>0.29578557344253831</v>
      </c>
      <c r="D230" s="3">
        <v>0.20100000000000001</v>
      </c>
      <c r="E230" s="3">
        <v>0.21199999999999999</v>
      </c>
      <c r="F230" s="3">
        <v>1</v>
      </c>
      <c r="G230" s="3">
        <v>0.94811276032416969</v>
      </c>
    </row>
    <row r="231" spans="1:7" hidden="1" x14ac:dyDescent="0.2">
      <c r="A231" t="s">
        <v>1689</v>
      </c>
      <c r="B231">
        <v>0.83036621921555298</v>
      </c>
      <c r="C231" s="3">
        <v>0.27931292922550455</v>
      </c>
      <c r="D231" s="3">
        <v>0.50600000000000001</v>
      </c>
      <c r="E231" s="3">
        <v>0.53400000000000003</v>
      </c>
      <c r="F231" s="3">
        <v>1</v>
      </c>
      <c r="G231" s="3">
        <v>0.94756536562446336</v>
      </c>
    </row>
    <row r="232" spans="1:7" hidden="1" x14ac:dyDescent="0.2">
      <c r="A232" t="s">
        <v>1792</v>
      </c>
      <c r="B232">
        <v>0.35438007524652898</v>
      </c>
      <c r="C232" s="3">
        <v>0.25363589298399969</v>
      </c>
      <c r="D232" s="3">
        <v>0.34100000000000003</v>
      </c>
      <c r="E232" s="3">
        <v>0.36099999999999999</v>
      </c>
      <c r="F232" s="3">
        <v>1</v>
      </c>
      <c r="G232" s="3">
        <v>0.94459807628862158</v>
      </c>
    </row>
    <row r="233" spans="1:7" hidden="1" x14ac:dyDescent="0.2">
      <c r="A233" t="s">
        <v>610</v>
      </c>
      <c r="B233">
        <v>0.17746370525751529</v>
      </c>
      <c r="C233" s="3">
        <v>0.28414235969202273</v>
      </c>
      <c r="D233" s="3">
        <v>0.46800000000000003</v>
      </c>
      <c r="E233" s="3">
        <v>0.497</v>
      </c>
      <c r="F233" s="3">
        <v>1</v>
      </c>
      <c r="G233" s="3">
        <v>0.94164970992963593</v>
      </c>
    </row>
    <row r="234" spans="1:7" hidden="1" x14ac:dyDescent="0.2">
      <c r="A234" t="s">
        <v>1793</v>
      </c>
      <c r="B234">
        <v>0.50051345419916282</v>
      </c>
      <c r="C234" s="3">
        <v>0.25153222128894304</v>
      </c>
      <c r="D234" s="3">
        <v>0.32700000000000001</v>
      </c>
      <c r="E234" s="3">
        <v>0.35199999999999998</v>
      </c>
      <c r="F234" s="3">
        <v>1</v>
      </c>
      <c r="G234" s="3">
        <v>0.92897700881334988</v>
      </c>
    </row>
    <row r="235" spans="1:7" x14ac:dyDescent="0.2">
      <c r="A235" t="s">
        <v>661</v>
      </c>
      <c r="B235">
        <v>1.4154388907740626E-15</v>
      </c>
      <c r="C235" s="3">
        <v>-0.47378683788746034</v>
      </c>
      <c r="D235" s="3">
        <v>0.83499999999999996</v>
      </c>
      <c r="E235" s="3">
        <v>0.90600000000000003</v>
      </c>
      <c r="F235" s="3">
        <v>2.5078746266734843E-11</v>
      </c>
      <c r="G235" s="3">
        <v>0.9216334523583386</v>
      </c>
    </row>
    <row r="236" spans="1:7" x14ac:dyDescent="0.2">
      <c r="A236" t="s">
        <v>642</v>
      </c>
      <c r="B236">
        <v>6.937790036873908E-37</v>
      </c>
      <c r="C236" s="3">
        <v>-0.76443020360123271</v>
      </c>
      <c r="D236" s="3">
        <v>0.85299999999999998</v>
      </c>
      <c r="E236" s="3">
        <v>0.93700000000000006</v>
      </c>
      <c r="F236" s="3">
        <v>1.229237638733319E-32</v>
      </c>
      <c r="G236" s="3">
        <v>0.91035209067747158</v>
      </c>
    </row>
    <row r="237" spans="1:7" x14ac:dyDescent="0.2">
      <c r="A237" t="s">
        <v>650</v>
      </c>
      <c r="B237">
        <v>1.2793217253952281E-20</v>
      </c>
      <c r="C237" s="3">
        <v>-0.51477077018204254</v>
      </c>
      <c r="D237" s="3">
        <v>0.80900000000000005</v>
      </c>
      <c r="E237" s="3">
        <v>0.89200000000000002</v>
      </c>
      <c r="F237" s="3">
        <v>2.2667022330552653E-16</v>
      </c>
      <c r="G237" s="3">
        <v>0.90695057096966702</v>
      </c>
    </row>
    <row r="238" spans="1:7" x14ac:dyDescent="0.2">
      <c r="A238" t="s">
        <v>646</v>
      </c>
      <c r="B238">
        <v>4.3506241427670842E-51</v>
      </c>
      <c r="C238" s="3">
        <v>-0.7372771860699876</v>
      </c>
      <c r="D238" s="3">
        <v>0.83799999999999997</v>
      </c>
      <c r="E238" s="3">
        <v>0.92700000000000005</v>
      </c>
      <c r="F238" s="3">
        <v>7.7084358561547197E-47</v>
      </c>
      <c r="G238" s="3">
        <v>0.90399127249285083</v>
      </c>
    </row>
    <row r="239" spans="1:7" x14ac:dyDescent="0.2">
      <c r="A239" t="s">
        <v>643</v>
      </c>
      <c r="B239">
        <v>2.4803424786020988E-28</v>
      </c>
      <c r="C239" s="3">
        <v>-0.5568083474474621</v>
      </c>
      <c r="D239" s="3">
        <v>0.80300000000000005</v>
      </c>
      <c r="E239" s="3">
        <v>0.89800000000000002</v>
      </c>
      <c r="F239" s="3">
        <v>4.394670803587199E-24</v>
      </c>
      <c r="G239" s="3">
        <v>0.8942092545423993</v>
      </c>
    </row>
    <row r="240" spans="1:7" x14ac:dyDescent="0.2">
      <c r="A240" t="s">
        <v>662</v>
      </c>
      <c r="B240">
        <v>3.6541618113983171E-9</v>
      </c>
      <c r="C240" s="3">
        <v>-0.31722195032226352</v>
      </c>
      <c r="D240" s="3">
        <v>0.76</v>
      </c>
      <c r="E240" s="3">
        <v>0.85199999999999998</v>
      </c>
      <c r="F240" s="3">
        <v>6.4744438974355376E-5</v>
      </c>
      <c r="G240" s="3">
        <v>0.89201867464569551</v>
      </c>
    </row>
    <row r="241" spans="1:7" x14ac:dyDescent="0.2">
      <c r="A241" t="s">
        <v>641</v>
      </c>
      <c r="B241">
        <v>8.3236779089843154E-46</v>
      </c>
      <c r="C241" s="3">
        <v>-0.87598714930011123</v>
      </c>
      <c r="D241" s="3">
        <v>0.82199999999999995</v>
      </c>
      <c r="E241" s="3">
        <v>0.92500000000000004</v>
      </c>
      <c r="F241" s="3">
        <v>1.4747892519138411E-41</v>
      </c>
      <c r="G241" s="3">
        <v>0.88864855257853481</v>
      </c>
    </row>
    <row r="242" spans="1:7" x14ac:dyDescent="0.2">
      <c r="A242" t="s">
        <v>651</v>
      </c>
      <c r="B242">
        <v>8.1775552200226727E-21</v>
      </c>
      <c r="C242" s="3">
        <v>-0.51445184384570153</v>
      </c>
      <c r="D242" s="3">
        <v>0.78200000000000003</v>
      </c>
      <c r="E242" s="3">
        <v>0.89100000000000001</v>
      </c>
      <c r="F242" s="3">
        <v>1.4488992338836172E-16</v>
      </c>
      <c r="G242" s="3">
        <v>0.87766544582879402</v>
      </c>
    </row>
    <row r="243" spans="1:7" hidden="1" x14ac:dyDescent="0.2">
      <c r="A243" t="s">
        <v>461</v>
      </c>
      <c r="B243">
        <v>2.3927004771815042E-3</v>
      </c>
      <c r="C243" s="3">
        <v>-0.26635523178497023</v>
      </c>
      <c r="D243" s="3">
        <v>0.65500000000000003</v>
      </c>
      <c r="E243" s="3">
        <v>0.747</v>
      </c>
      <c r="F243" s="3">
        <v>1</v>
      </c>
      <c r="G243" s="3">
        <v>0.87684057873620103</v>
      </c>
    </row>
    <row r="244" spans="1:7" x14ac:dyDescent="0.2">
      <c r="A244" t="s">
        <v>663</v>
      </c>
      <c r="B244">
        <v>2.2538371950434238E-9</v>
      </c>
      <c r="C244" s="3">
        <v>-0.2627352011139017</v>
      </c>
      <c r="D244" s="3">
        <v>0.75</v>
      </c>
      <c r="E244" s="3">
        <v>0.85899999999999999</v>
      </c>
      <c r="F244" s="3">
        <v>3.9933487421779383E-5</v>
      </c>
      <c r="G244" s="3">
        <v>0.87310816378251888</v>
      </c>
    </row>
    <row r="245" spans="1:7" x14ac:dyDescent="0.2">
      <c r="A245" t="s">
        <v>657</v>
      </c>
      <c r="B245">
        <v>3.9114430366422375E-33</v>
      </c>
      <c r="C245" s="3">
        <v>-0.79546598074057595</v>
      </c>
      <c r="D245" s="3">
        <v>0.79</v>
      </c>
      <c r="E245" s="3">
        <v>0.90600000000000003</v>
      </c>
      <c r="F245" s="3">
        <v>6.9302947723227166E-29</v>
      </c>
      <c r="G245" s="3">
        <v>0.87196458366836826</v>
      </c>
    </row>
    <row r="246" spans="1:7" x14ac:dyDescent="0.2">
      <c r="A246" t="s">
        <v>644</v>
      </c>
      <c r="B246">
        <v>3.4137747538449801E-12</v>
      </c>
      <c r="C246" s="3">
        <v>-0.48442894733986819</v>
      </c>
      <c r="D246" s="3">
        <v>0.69299999999999995</v>
      </c>
      <c r="E246" s="3">
        <v>0.79800000000000004</v>
      </c>
      <c r="F246" s="3">
        <v>6.0485261088625357E-8</v>
      </c>
      <c r="G246" s="3">
        <v>0.86842094380689927</v>
      </c>
    </row>
    <row r="247" spans="1:7" x14ac:dyDescent="0.2">
      <c r="A247" t="s">
        <v>654</v>
      </c>
      <c r="B247">
        <v>1.5696280328688229E-21</v>
      </c>
      <c r="C247" s="3">
        <v>-0.62311403877622418</v>
      </c>
      <c r="D247" s="3">
        <v>0.746</v>
      </c>
      <c r="E247" s="3">
        <v>0.86199999999999999</v>
      </c>
      <c r="F247" s="3">
        <v>2.7810669486369804E-17</v>
      </c>
      <c r="G247" s="3">
        <v>0.86542913394093579</v>
      </c>
    </row>
    <row r="248" spans="1:7" x14ac:dyDescent="0.2">
      <c r="A248" t="s">
        <v>476</v>
      </c>
      <c r="B248">
        <v>2.5203357187310631E-7</v>
      </c>
      <c r="C248" s="3">
        <v>-0.34460418194276921</v>
      </c>
      <c r="D248" s="3">
        <v>0.62</v>
      </c>
      <c r="E248" s="3">
        <v>0.71699999999999997</v>
      </c>
      <c r="F248" s="3">
        <v>4.4655308264476973E-3</v>
      </c>
      <c r="G248" s="3">
        <v>0.86471396586973981</v>
      </c>
    </row>
    <row r="249" spans="1:7" x14ac:dyDescent="0.2">
      <c r="A249" t="s">
        <v>689</v>
      </c>
      <c r="B249">
        <v>1.2519655417096501E-9</v>
      </c>
      <c r="C249" s="3">
        <v>-0.29741667938992844</v>
      </c>
      <c r="D249" s="3">
        <v>0.65100000000000002</v>
      </c>
      <c r="E249" s="3">
        <v>0.754</v>
      </c>
      <c r="F249" s="3">
        <v>2.218232546801158E-5</v>
      </c>
      <c r="G249" s="3">
        <v>0.86339511095555566</v>
      </c>
    </row>
    <row r="250" spans="1:7" x14ac:dyDescent="0.2">
      <c r="A250" t="s">
        <v>1312</v>
      </c>
      <c r="B250">
        <v>1.188713515394774E-21</v>
      </c>
      <c r="C250" s="3">
        <v>-0.73835108911884539</v>
      </c>
      <c r="D250" s="3">
        <v>0.71899999999999997</v>
      </c>
      <c r="E250" s="3">
        <v>0.84599999999999997</v>
      </c>
      <c r="F250" s="3">
        <v>2.1061626065764605E-17</v>
      </c>
      <c r="G250" s="3">
        <v>0.84988169623147802</v>
      </c>
    </row>
    <row r="251" spans="1:7" hidden="1" x14ac:dyDescent="0.2">
      <c r="A251" t="s">
        <v>1326</v>
      </c>
      <c r="B251">
        <v>2.564455218790685E-4</v>
      </c>
      <c r="C251" s="3">
        <v>-0.25102296750618791</v>
      </c>
      <c r="D251" s="3">
        <v>0.64100000000000001</v>
      </c>
      <c r="E251" s="3">
        <v>0.76600000000000001</v>
      </c>
      <c r="F251" s="3">
        <v>1</v>
      </c>
      <c r="G251" s="3">
        <v>0.8368145121652073</v>
      </c>
    </row>
    <row r="252" spans="1:7" x14ac:dyDescent="0.2">
      <c r="A252" t="s">
        <v>1330</v>
      </c>
      <c r="B252">
        <v>1.3422545732952577E-7</v>
      </c>
      <c r="C252" s="3">
        <v>-0.26751273685011956</v>
      </c>
      <c r="D252" s="3">
        <v>0.626</v>
      </c>
      <c r="E252" s="3">
        <v>0.75800000000000001</v>
      </c>
      <c r="F252" s="3">
        <v>2.3782066529645374E-3</v>
      </c>
      <c r="G252" s="3">
        <v>0.82585741083675324</v>
      </c>
    </row>
    <row r="253" spans="1:7" x14ac:dyDescent="0.2">
      <c r="A253" t="s">
        <v>721</v>
      </c>
      <c r="B253">
        <v>2.9718497392112634E-15</v>
      </c>
      <c r="C253" s="3">
        <v>-0.47411297080107628</v>
      </c>
      <c r="D253" s="3">
        <v>0.61199999999999999</v>
      </c>
      <c r="E253" s="3">
        <v>0.747</v>
      </c>
      <c r="F253" s="3">
        <v>5.2655233679345165E-11</v>
      </c>
      <c r="G253" s="3">
        <v>0.81927699875809923</v>
      </c>
    </row>
    <row r="254" spans="1:7" x14ac:dyDescent="0.2">
      <c r="A254" t="s">
        <v>1463</v>
      </c>
      <c r="B254">
        <v>3.8335031030118743E-8</v>
      </c>
      <c r="C254" s="3">
        <v>-0.25580530510811572</v>
      </c>
      <c r="D254" s="3">
        <v>0.59199999999999997</v>
      </c>
      <c r="E254" s="3">
        <v>0.72399999999999998</v>
      </c>
      <c r="F254" s="3">
        <v>6.7922007979164391E-4</v>
      </c>
      <c r="G254" s="3">
        <v>0.81767944507189994</v>
      </c>
    </row>
    <row r="255" spans="1:7" hidden="1" x14ac:dyDescent="0.2">
      <c r="A255" t="s">
        <v>778</v>
      </c>
      <c r="B255">
        <v>1.4149188545270015E-3</v>
      </c>
      <c r="C255" s="3">
        <v>-0.30260688390300983</v>
      </c>
      <c r="D255" s="3">
        <v>0.54500000000000004</v>
      </c>
      <c r="E255" s="3">
        <v>0.67300000000000004</v>
      </c>
      <c r="F255" s="3">
        <v>1</v>
      </c>
      <c r="G255" s="3">
        <v>0.80980671473897259</v>
      </c>
    </row>
    <row r="256" spans="1:7" x14ac:dyDescent="0.2">
      <c r="A256" t="s">
        <v>686</v>
      </c>
      <c r="B256">
        <v>2.599143979020089E-8</v>
      </c>
      <c r="C256" s="3">
        <v>-0.29975993527847988</v>
      </c>
      <c r="D256" s="3">
        <v>0.53100000000000003</v>
      </c>
      <c r="E256" s="3">
        <v>0.66300000000000003</v>
      </c>
      <c r="F256" s="3">
        <v>4.6051633020277935E-4</v>
      </c>
      <c r="G256" s="3">
        <v>0.80090485657543653</v>
      </c>
    </row>
    <row r="257" spans="1:7" hidden="1" x14ac:dyDescent="0.2">
      <c r="A257" t="s">
        <v>796</v>
      </c>
      <c r="B257">
        <v>0.12268859745607678</v>
      </c>
      <c r="C257" s="3">
        <v>-0.2928519865744037</v>
      </c>
      <c r="D257" s="3">
        <v>0.17399999999999999</v>
      </c>
      <c r="E257" s="3">
        <v>0.22</v>
      </c>
      <c r="F257" s="3">
        <v>1</v>
      </c>
      <c r="G257" s="3">
        <v>0.79090873140512197</v>
      </c>
    </row>
    <row r="258" spans="1:7" hidden="1" x14ac:dyDescent="0.2">
      <c r="A258" t="s">
        <v>1486</v>
      </c>
      <c r="B258">
        <v>3.8038520120526364E-5</v>
      </c>
      <c r="C258" s="3">
        <v>-0.34219266031913653</v>
      </c>
      <c r="D258" s="3">
        <v>0.499</v>
      </c>
      <c r="E258" s="3">
        <v>0.63100000000000001</v>
      </c>
      <c r="F258" s="3">
        <v>0.67396649949548615</v>
      </c>
      <c r="G258" s="3">
        <v>0.79080811556131292</v>
      </c>
    </row>
    <row r="259" spans="1:7" x14ac:dyDescent="0.2">
      <c r="A259" t="s">
        <v>716</v>
      </c>
      <c r="B259">
        <v>1.525908277115617E-22</v>
      </c>
      <c r="C259" s="3">
        <v>-0.58628908241658362</v>
      </c>
      <c r="D259" s="3">
        <v>0.63600000000000001</v>
      </c>
      <c r="E259" s="3">
        <v>0.81799999999999995</v>
      </c>
      <c r="F259" s="3">
        <v>2.7036042853934504E-18</v>
      </c>
      <c r="G259" s="3">
        <v>0.77750601741980241</v>
      </c>
    </row>
    <row r="260" spans="1:7" hidden="1" x14ac:dyDescent="0.2">
      <c r="A260" t="s">
        <v>1491</v>
      </c>
      <c r="B260">
        <v>1.1683650777702899E-5</v>
      </c>
      <c r="C260" s="3">
        <v>-0.35719636816819778</v>
      </c>
      <c r="D260" s="3">
        <v>0.373</v>
      </c>
      <c r="E260" s="3">
        <v>0.48099999999999998</v>
      </c>
      <c r="F260" s="3">
        <v>0.20701092447933997</v>
      </c>
      <c r="G260" s="3">
        <v>0.77546761424789723</v>
      </c>
    </row>
    <row r="261" spans="1:7" x14ac:dyDescent="0.2">
      <c r="A261" t="s">
        <v>890</v>
      </c>
      <c r="B261">
        <v>2.9597694227779282E-7</v>
      </c>
      <c r="C261" s="3">
        <v>-0.26891487189423335</v>
      </c>
      <c r="D261" s="3">
        <v>0.38400000000000001</v>
      </c>
      <c r="E261" s="3">
        <v>0.5</v>
      </c>
      <c r="F261" s="3">
        <v>5.2441194632779336E-3</v>
      </c>
      <c r="G261" s="3">
        <v>0.76799984640003083</v>
      </c>
    </row>
    <row r="262" spans="1:7" x14ac:dyDescent="0.2">
      <c r="A262" t="s">
        <v>891</v>
      </c>
      <c r="B262">
        <v>2.1194659789312023E-12</v>
      </c>
      <c r="C262" s="3">
        <v>-0.38716864833501718</v>
      </c>
      <c r="D262" s="3">
        <v>0.443</v>
      </c>
      <c r="E262" s="3">
        <v>0.57799999999999996</v>
      </c>
      <c r="F262" s="3">
        <v>3.7552698214703041E-8</v>
      </c>
      <c r="G262" s="3">
        <v>0.76643585355781096</v>
      </c>
    </row>
    <row r="263" spans="1:7" x14ac:dyDescent="0.2">
      <c r="A263" t="s">
        <v>1723</v>
      </c>
      <c r="B263">
        <v>2.9737247159833377E-10</v>
      </c>
      <c r="C263" s="3">
        <v>-0.36290203087293538</v>
      </c>
      <c r="D263" s="3">
        <v>0.51600000000000001</v>
      </c>
      <c r="E263" s="3">
        <v>0.67400000000000004</v>
      </c>
      <c r="F263" s="3">
        <v>5.268845451779278E-6</v>
      </c>
      <c r="G263" s="3">
        <v>0.76557852142751914</v>
      </c>
    </row>
    <row r="264" spans="1:7" hidden="1" x14ac:dyDescent="0.2">
      <c r="A264" t="s">
        <v>822</v>
      </c>
      <c r="B264">
        <v>2.3168662821936725E-4</v>
      </c>
      <c r="C264" s="3">
        <v>-0.266747423309184</v>
      </c>
      <c r="D264" s="3">
        <v>0.372</v>
      </c>
      <c r="E264" s="3">
        <v>0.48699999999999999</v>
      </c>
      <c r="F264" s="3">
        <v>1</v>
      </c>
      <c r="G264" s="3">
        <v>0.76386021275970994</v>
      </c>
    </row>
    <row r="265" spans="1:7" x14ac:dyDescent="0.2">
      <c r="A265" t="s">
        <v>1313</v>
      </c>
      <c r="B265">
        <v>1.0222734381425696E-11</v>
      </c>
      <c r="C265" s="3">
        <v>-0.40386640680500907</v>
      </c>
      <c r="D265" s="3">
        <v>0.45500000000000002</v>
      </c>
      <c r="E265" s="3">
        <v>0.6</v>
      </c>
      <c r="F265" s="3">
        <v>1.8112640777010049E-7</v>
      </c>
      <c r="G265" s="3">
        <v>0.7583332069444656</v>
      </c>
    </row>
    <row r="266" spans="1:7" x14ac:dyDescent="0.2">
      <c r="A266" t="s">
        <v>677</v>
      </c>
      <c r="B266">
        <v>8.6480267497844028E-15</v>
      </c>
      <c r="C266" s="3">
        <v>-0.5139069262134166</v>
      </c>
      <c r="D266" s="3">
        <v>0.46899999999999997</v>
      </c>
      <c r="E266" s="3">
        <v>0.62</v>
      </c>
      <c r="F266" s="3">
        <v>1.5322573795268005E-10</v>
      </c>
      <c r="G266" s="3">
        <v>0.75645149089492081</v>
      </c>
    </row>
    <row r="267" spans="1:7" hidden="1" x14ac:dyDescent="0.2">
      <c r="A267" t="s">
        <v>1315</v>
      </c>
      <c r="B267">
        <v>5.7824331277110235E-6</v>
      </c>
      <c r="C267" s="3">
        <v>-0.28715179188056439</v>
      </c>
      <c r="D267" s="3">
        <v>0.42299999999999999</v>
      </c>
      <c r="E267" s="3">
        <v>0.56399999999999995</v>
      </c>
      <c r="F267" s="3">
        <v>0.10245315015678391</v>
      </c>
      <c r="G267" s="3">
        <v>0.74999986702130028</v>
      </c>
    </row>
    <row r="268" spans="1:7" x14ac:dyDescent="0.2">
      <c r="A268" t="s">
        <v>675</v>
      </c>
      <c r="B268">
        <v>1.1627205940885543E-16</v>
      </c>
      <c r="C268" s="3">
        <v>-0.57116456213205025</v>
      </c>
      <c r="D268" s="3">
        <v>0.51700000000000002</v>
      </c>
      <c r="E268" s="3">
        <v>0.69</v>
      </c>
      <c r="F268" s="3">
        <v>2.0601083486061006E-12</v>
      </c>
      <c r="G268" s="3">
        <v>0.74927525372822423</v>
      </c>
    </row>
    <row r="269" spans="1:7" x14ac:dyDescent="0.2">
      <c r="A269" t="s">
        <v>693</v>
      </c>
      <c r="B269">
        <v>1.3736857972224177E-13</v>
      </c>
      <c r="C269" s="3">
        <v>-0.3420362588773691</v>
      </c>
      <c r="D269" s="3">
        <v>0.48599999999999999</v>
      </c>
      <c r="E269" s="3">
        <v>0.65</v>
      </c>
      <c r="F269" s="3">
        <v>2.4338964955186797E-9</v>
      </c>
      <c r="G269" s="3">
        <v>0.74769219266273956</v>
      </c>
    </row>
    <row r="270" spans="1:7" x14ac:dyDescent="0.2">
      <c r="A270" t="s">
        <v>1295</v>
      </c>
      <c r="B270">
        <v>4.5619639021030044E-13</v>
      </c>
      <c r="C270" s="3">
        <v>-0.39740803897526655</v>
      </c>
      <c r="D270" s="3">
        <v>0.45900000000000002</v>
      </c>
      <c r="E270" s="3">
        <v>0.61399999999999999</v>
      </c>
      <c r="F270" s="3">
        <v>8.0828876417461041E-9</v>
      </c>
      <c r="G270" s="3">
        <v>0.74755688150539401</v>
      </c>
    </row>
    <row r="271" spans="1:7" x14ac:dyDescent="0.2">
      <c r="A271" t="s">
        <v>500</v>
      </c>
      <c r="B271">
        <v>5.6121718160131637E-14</v>
      </c>
      <c r="C271" s="3">
        <v>-0.4292762777352146</v>
      </c>
      <c r="D271" s="3">
        <v>0.46200000000000002</v>
      </c>
      <c r="E271" s="3">
        <v>0.61899999999999999</v>
      </c>
      <c r="F271" s="3">
        <v>9.9436460236121238E-10</v>
      </c>
      <c r="G271" s="3">
        <v>0.74636498443215127</v>
      </c>
    </row>
    <row r="272" spans="1:7" x14ac:dyDescent="0.2">
      <c r="A272" t="s">
        <v>783</v>
      </c>
      <c r="B272">
        <v>1.3134703795142122E-36</v>
      </c>
      <c r="C272" s="3">
        <v>-0.8630656862210393</v>
      </c>
      <c r="D272" s="3">
        <v>0.57099999999999995</v>
      </c>
      <c r="E272" s="3">
        <v>0.76700000000000002</v>
      </c>
      <c r="F272" s="3">
        <v>2.3272068184232812E-32</v>
      </c>
      <c r="G272" s="3">
        <v>0.74445883383848321</v>
      </c>
    </row>
    <row r="273" spans="1:7" x14ac:dyDescent="0.2">
      <c r="A273" t="s">
        <v>670</v>
      </c>
      <c r="B273">
        <v>1.0106148712282929E-20</v>
      </c>
      <c r="C273" s="3">
        <v>-0.692275574454146</v>
      </c>
      <c r="D273" s="3">
        <v>0.52200000000000002</v>
      </c>
      <c r="E273" s="3">
        <v>0.70299999999999996</v>
      </c>
      <c r="F273" s="3">
        <v>1.7906074288422894E-16</v>
      </c>
      <c r="G273" s="3">
        <v>0.7425319000665862</v>
      </c>
    </row>
    <row r="274" spans="1:7" x14ac:dyDescent="0.2">
      <c r="A274" t="s">
        <v>1494</v>
      </c>
      <c r="B274">
        <v>7.9359053121375242E-9</v>
      </c>
      <c r="C274" s="3">
        <v>-0.37427741332986564</v>
      </c>
      <c r="D274" s="3">
        <v>0.46200000000000002</v>
      </c>
      <c r="E274" s="3">
        <v>0.623</v>
      </c>
      <c r="F274" s="3">
        <v>1.4060837032045265E-4</v>
      </c>
      <c r="G274" s="3">
        <v>0.74157291467529474</v>
      </c>
    </row>
    <row r="275" spans="1:7" x14ac:dyDescent="0.2">
      <c r="A275" t="s">
        <v>700</v>
      </c>
      <c r="B275">
        <v>2.0127703970057016E-8</v>
      </c>
      <c r="C275" s="3">
        <v>-0.31277416251259149</v>
      </c>
      <c r="D275" s="3">
        <v>0.42299999999999999</v>
      </c>
      <c r="E275" s="3">
        <v>0.57099999999999995</v>
      </c>
      <c r="F275" s="3">
        <v>3.566226589414702E-4</v>
      </c>
      <c r="G275" s="3">
        <v>0.74080547446489076</v>
      </c>
    </row>
    <row r="276" spans="1:7" x14ac:dyDescent="0.2">
      <c r="A276" t="s">
        <v>708</v>
      </c>
      <c r="B276">
        <v>1.3719548042187605E-10</v>
      </c>
      <c r="C276" s="3">
        <v>-0.2971266301423614</v>
      </c>
      <c r="D276" s="3">
        <v>0.433</v>
      </c>
      <c r="E276" s="3">
        <v>0.58499999999999996</v>
      </c>
      <c r="F276" s="3">
        <v>2.4308295221147999E-6</v>
      </c>
      <c r="G276" s="3">
        <v>0.74017081364601489</v>
      </c>
    </row>
    <row r="277" spans="1:7" x14ac:dyDescent="0.2">
      <c r="A277" t="s">
        <v>1724</v>
      </c>
      <c r="B277">
        <v>1.2212419280098865E-6</v>
      </c>
      <c r="C277" s="3">
        <v>-0.29722315381742948</v>
      </c>
      <c r="D277" s="3">
        <v>0.29799999999999999</v>
      </c>
      <c r="E277" s="3">
        <v>0.40400000000000003</v>
      </c>
      <c r="F277" s="3">
        <v>2.1637964480479169E-2</v>
      </c>
      <c r="G277" s="3">
        <v>0.73762357979614357</v>
      </c>
    </row>
    <row r="278" spans="1:7" x14ac:dyDescent="0.2">
      <c r="A278" t="s">
        <v>1457</v>
      </c>
      <c r="B278">
        <v>5.073134554701579E-8</v>
      </c>
      <c r="C278" s="3">
        <v>-0.27169406875735458</v>
      </c>
      <c r="D278" s="3">
        <v>0.44400000000000001</v>
      </c>
      <c r="E278" s="3">
        <v>0.60299999999999998</v>
      </c>
      <c r="F278" s="3">
        <v>8.9885798040202582E-4</v>
      </c>
      <c r="G278" s="3">
        <v>0.73631828585103065</v>
      </c>
    </row>
    <row r="279" spans="1:7" x14ac:dyDescent="0.2">
      <c r="A279" t="s">
        <v>1327</v>
      </c>
      <c r="B279">
        <v>6.8180764300786149E-7</v>
      </c>
      <c r="C279" s="3">
        <v>-0.27540386499034897</v>
      </c>
      <c r="D279" s="3">
        <v>0.43099999999999999</v>
      </c>
      <c r="E279" s="3">
        <v>0.58699999999999997</v>
      </c>
      <c r="F279" s="3">
        <v>1.208026781881329E-2</v>
      </c>
      <c r="G279" s="3">
        <v>0.73424178292303532</v>
      </c>
    </row>
    <row r="280" spans="1:7" x14ac:dyDescent="0.2">
      <c r="A280" t="s">
        <v>667</v>
      </c>
      <c r="B280">
        <v>2.8225061015371345E-28</v>
      </c>
      <c r="C280" s="3">
        <v>-0.79023033918058205</v>
      </c>
      <c r="D280" s="3">
        <v>0.57399999999999995</v>
      </c>
      <c r="E280" s="3">
        <v>0.78200000000000003</v>
      </c>
      <c r="F280" s="3">
        <v>5.0009163107034947E-24</v>
      </c>
      <c r="G280" s="3">
        <v>0.73401525140469925</v>
      </c>
    </row>
    <row r="281" spans="1:7" hidden="1" x14ac:dyDescent="0.2">
      <c r="A281" t="s">
        <v>309</v>
      </c>
      <c r="B281">
        <v>9.311055385154551E-4</v>
      </c>
      <c r="C281" s="3">
        <v>-0.31116079911920425</v>
      </c>
      <c r="D281" s="3">
        <v>0.27400000000000002</v>
      </c>
      <c r="E281" s="3">
        <v>0.374</v>
      </c>
      <c r="F281" s="3">
        <v>1</v>
      </c>
      <c r="G281" s="3">
        <v>0.73262012496788109</v>
      </c>
    </row>
    <row r="282" spans="1:7" x14ac:dyDescent="0.2">
      <c r="A282" t="s">
        <v>748</v>
      </c>
      <c r="B282">
        <v>7.6892216647334812E-18</v>
      </c>
      <c r="C282" s="3">
        <v>-0.67509793427708198</v>
      </c>
      <c r="D282" s="3">
        <v>0.45600000000000002</v>
      </c>
      <c r="E282" s="3">
        <v>0.627</v>
      </c>
      <c r="F282" s="3">
        <v>1.3623762945574782E-13</v>
      </c>
      <c r="G282" s="3">
        <v>0.72727261128028542</v>
      </c>
    </row>
    <row r="283" spans="1:7" x14ac:dyDescent="0.2">
      <c r="A283" t="s">
        <v>692</v>
      </c>
      <c r="B283">
        <v>1.4548243023203869E-19</v>
      </c>
      <c r="C283" s="3">
        <v>-0.5145430277394607</v>
      </c>
      <c r="D283" s="3">
        <v>0.52100000000000002</v>
      </c>
      <c r="E283" s="3">
        <v>0.71799999999999997</v>
      </c>
      <c r="F283" s="3">
        <v>2.5776576988512617E-15</v>
      </c>
      <c r="G283" s="3">
        <v>0.7256266398848692</v>
      </c>
    </row>
    <row r="284" spans="1:7" x14ac:dyDescent="0.2">
      <c r="A284" t="s">
        <v>723</v>
      </c>
      <c r="B284">
        <v>1.9317938606777821E-13</v>
      </c>
      <c r="C284" s="3">
        <v>-0.50843213914243313</v>
      </c>
      <c r="D284" s="3">
        <v>0.45200000000000001</v>
      </c>
      <c r="E284" s="3">
        <v>0.623</v>
      </c>
      <c r="F284" s="3">
        <v>3.4227523623488945E-9</v>
      </c>
      <c r="G284" s="3">
        <v>0.72552155288578613</v>
      </c>
    </row>
    <row r="285" spans="1:7" x14ac:dyDescent="0.2">
      <c r="A285" t="s">
        <v>713</v>
      </c>
      <c r="B285">
        <v>1.355468078348066E-13</v>
      </c>
      <c r="C285" s="3">
        <v>-0.37585509134064887</v>
      </c>
      <c r="D285" s="3">
        <v>0.47099999999999997</v>
      </c>
      <c r="E285" s="3">
        <v>0.65300000000000002</v>
      </c>
      <c r="F285" s="3">
        <v>2.4016183412171035E-9</v>
      </c>
      <c r="G285" s="3">
        <v>0.72128626013992958</v>
      </c>
    </row>
    <row r="286" spans="1:7" x14ac:dyDescent="0.2">
      <c r="A286" t="s">
        <v>638</v>
      </c>
      <c r="B286">
        <v>1.3515444424722563E-30</v>
      </c>
      <c r="C286" s="3">
        <v>-0.77529163191921002</v>
      </c>
      <c r="D286" s="3">
        <v>0.54200000000000004</v>
      </c>
      <c r="E286" s="3">
        <v>0.754</v>
      </c>
      <c r="F286" s="3">
        <v>2.3946664431723437E-26</v>
      </c>
      <c r="G286" s="3">
        <v>0.71883279591076987</v>
      </c>
    </row>
    <row r="287" spans="1:7" x14ac:dyDescent="0.2">
      <c r="A287" t="s">
        <v>671</v>
      </c>
      <c r="B287">
        <v>7.6634762608760564E-20</v>
      </c>
      <c r="C287" s="3">
        <v>-0.76411341280307443</v>
      </c>
      <c r="D287" s="3">
        <v>0.45500000000000002</v>
      </c>
      <c r="E287" s="3">
        <v>0.63300000000000001</v>
      </c>
      <c r="F287" s="3">
        <v>1.3578147239020196E-15</v>
      </c>
      <c r="G287" s="3">
        <v>0.71879925453408311</v>
      </c>
    </row>
    <row r="288" spans="1:7" x14ac:dyDescent="0.2">
      <c r="A288" t="s">
        <v>818</v>
      </c>
      <c r="B288">
        <v>1.5123739988241542E-6</v>
      </c>
      <c r="C288" s="3">
        <v>-0.26491906873447912</v>
      </c>
      <c r="D288" s="3">
        <v>0.38500000000000001</v>
      </c>
      <c r="E288" s="3">
        <v>0.53900000000000003</v>
      </c>
      <c r="F288" s="3">
        <v>2.6796242511166364E-2</v>
      </c>
      <c r="G288" s="3">
        <v>0.71428558176519819</v>
      </c>
    </row>
    <row r="289" spans="1:7" x14ac:dyDescent="0.2">
      <c r="A289" t="s">
        <v>1714</v>
      </c>
      <c r="B289">
        <v>2.2551390981047894E-19</v>
      </c>
      <c r="C289" s="3">
        <v>-0.54021951066538998</v>
      </c>
      <c r="D289" s="3">
        <v>0.52100000000000002</v>
      </c>
      <c r="E289" s="3">
        <v>0.73</v>
      </c>
      <c r="F289" s="3">
        <v>3.9956554540220657E-15</v>
      </c>
      <c r="G289" s="3">
        <v>0.7136985323700642</v>
      </c>
    </row>
    <row r="290" spans="1:7" x14ac:dyDescent="0.2">
      <c r="A290" t="s">
        <v>695</v>
      </c>
      <c r="B290">
        <v>2.3246812767424071E-34</v>
      </c>
      <c r="C290" s="3">
        <v>-1.2263364992143257</v>
      </c>
      <c r="D290" s="3">
        <v>0.51300000000000001</v>
      </c>
      <c r="E290" s="3">
        <v>0.72299999999999998</v>
      </c>
      <c r="F290" s="3">
        <v>4.118870286132197E-30</v>
      </c>
      <c r="G290" s="3">
        <v>0.70954347032593779</v>
      </c>
    </row>
    <row r="291" spans="1:7" hidden="1" x14ac:dyDescent="0.2">
      <c r="A291" t="s">
        <v>1569</v>
      </c>
      <c r="B291">
        <v>6.95053899497866E-4</v>
      </c>
      <c r="C291" s="3">
        <v>-0.30551474826063629</v>
      </c>
      <c r="D291" s="3">
        <v>0.14099999999999999</v>
      </c>
      <c r="E291" s="3">
        <v>0.19900000000000001</v>
      </c>
      <c r="F291" s="3">
        <v>1</v>
      </c>
      <c r="G291" s="3">
        <v>0.70854235751640315</v>
      </c>
    </row>
    <row r="292" spans="1:7" x14ac:dyDescent="0.2">
      <c r="A292" t="s">
        <v>697</v>
      </c>
      <c r="B292">
        <v>5.5307918965948433E-11</v>
      </c>
      <c r="C292" s="3">
        <v>-0.33264923508563449</v>
      </c>
      <c r="D292" s="3">
        <v>0.45400000000000001</v>
      </c>
      <c r="E292" s="3">
        <v>0.64100000000000001</v>
      </c>
      <c r="F292" s="3">
        <v>9.7994570823867433E-7</v>
      </c>
      <c r="G292" s="3">
        <v>0.70826822023896729</v>
      </c>
    </row>
    <row r="293" spans="1:7" x14ac:dyDescent="0.2">
      <c r="A293" t="s">
        <v>896</v>
      </c>
      <c r="B293">
        <v>1.2653745173389956E-7</v>
      </c>
      <c r="C293" s="3">
        <v>-0.30189109029544903</v>
      </c>
      <c r="D293" s="3">
        <v>0.315</v>
      </c>
      <c r="E293" s="3">
        <v>0.44900000000000001</v>
      </c>
      <c r="F293" s="3">
        <v>2.2419905698212324E-3</v>
      </c>
      <c r="G293" s="3">
        <v>0.70155886379535326</v>
      </c>
    </row>
    <row r="294" spans="1:7" x14ac:dyDescent="0.2">
      <c r="A294" t="s">
        <v>789</v>
      </c>
      <c r="B294">
        <v>2.7122339091067926E-24</v>
      </c>
      <c r="C294" s="3">
        <v>-0.78064405312560536</v>
      </c>
      <c r="D294" s="3">
        <v>0.48399999999999999</v>
      </c>
      <c r="E294" s="3">
        <v>0.69199999999999995</v>
      </c>
      <c r="F294" s="3">
        <v>4.8055360401554149E-20</v>
      </c>
      <c r="G294" s="3">
        <v>0.69942186424539543</v>
      </c>
    </row>
    <row r="295" spans="1:7" x14ac:dyDescent="0.2">
      <c r="A295" t="s">
        <v>750</v>
      </c>
      <c r="B295">
        <v>1.2238486896385516E-10</v>
      </c>
      <c r="C295" s="3">
        <v>-0.43631188838910573</v>
      </c>
      <c r="D295" s="3">
        <v>0.42699999999999999</v>
      </c>
      <c r="E295" s="3">
        <v>0.61199999999999999</v>
      </c>
      <c r="F295" s="3">
        <v>2.1684151083015857E-6</v>
      </c>
      <c r="G295" s="3">
        <v>0.69771230429537512</v>
      </c>
    </row>
    <row r="296" spans="1:7" x14ac:dyDescent="0.2">
      <c r="A296" t="s">
        <v>1717</v>
      </c>
      <c r="B296">
        <v>4.6241638241537542E-11</v>
      </c>
      <c r="C296" s="3">
        <v>-0.3191087196462945</v>
      </c>
      <c r="D296" s="3">
        <v>0.371</v>
      </c>
      <c r="E296" s="3">
        <v>0.53700000000000003</v>
      </c>
      <c r="F296" s="3">
        <v>8.1930934636356216E-7</v>
      </c>
      <c r="G296" s="3">
        <v>0.69087510412009234</v>
      </c>
    </row>
    <row r="297" spans="1:7" hidden="1" x14ac:dyDescent="0.2">
      <c r="A297" t="s">
        <v>746</v>
      </c>
      <c r="B297">
        <v>2.1555727363543354E-5</v>
      </c>
      <c r="C297" s="3">
        <v>-0.26282051756759639</v>
      </c>
      <c r="D297" s="3">
        <v>0.27700000000000002</v>
      </c>
      <c r="E297" s="3">
        <v>0.40400000000000003</v>
      </c>
      <c r="F297" s="3">
        <v>0.38192437742726115</v>
      </c>
      <c r="G297" s="3">
        <v>0.68564339464272406</v>
      </c>
    </row>
    <row r="298" spans="1:7" x14ac:dyDescent="0.2">
      <c r="A298" t="s">
        <v>696</v>
      </c>
      <c r="B298">
        <v>2.6664813556736544E-14</v>
      </c>
      <c r="C298" s="3">
        <v>-0.55808309514253374</v>
      </c>
      <c r="D298" s="3">
        <v>0.373</v>
      </c>
      <c r="E298" s="3">
        <v>0.54600000000000004</v>
      </c>
      <c r="F298" s="3">
        <v>4.7244716659825805E-10</v>
      </c>
      <c r="G298" s="3">
        <v>0.68315005803112494</v>
      </c>
    </row>
    <row r="299" spans="1:7" x14ac:dyDescent="0.2">
      <c r="A299" t="s">
        <v>803</v>
      </c>
      <c r="B299">
        <v>2.7046900390191177E-27</v>
      </c>
      <c r="C299" s="3">
        <v>-0.95783462460559976</v>
      </c>
      <c r="D299" s="3">
        <v>0.42599999999999999</v>
      </c>
      <c r="E299" s="3">
        <v>0.625</v>
      </c>
      <c r="F299" s="3">
        <v>4.7921698111340724E-23</v>
      </c>
      <c r="G299" s="3">
        <v>0.68159989094401752</v>
      </c>
    </row>
    <row r="300" spans="1:7" x14ac:dyDescent="0.2">
      <c r="A300" t="s">
        <v>925</v>
      </c>
      <c r="B300">
        <v>4.5857594455044116E-7</v>
      </c>
      <c r="C300" s="3">
        <v>-0.28620586299557749</v>
      </c>
      <c r="D300" s="3">
        <v>0.309</v>
      </c>
      <c r="E300" s="3">
        <v>0.45400000000000001</v>
      </c>
      <c r="F300" s="3">
        <v>8.1250485855447162E-3</v>
      </c>
      <c r="G300" s="3">
        <v>0.68061659017255716</v>
      </c>
    </row>
    <row r="301" spans="1:7" x14ac:dyDescent="0.2">
      <c r="A301" t="s">
        <v>1726</v>
      </c>
      <c r="B301">
        <v>2.2433180711718505E-10</v>
      </c>
      <c r="C301" s="3">
        <v>-0.26418574634298375</v>
      </c>
      <c r="D301" s="3">
        <v>0.32300000000000001</v>
      </c>
      <c r="E301" s="3">
        <v>0.47499999999999998</v>
      </c>
      <c r="F301" s="3">
        <v>3.974710958502285E-6</v>
      </c>
      <c r="G301" s="3">
        <v>0.67999985684213549</v>
      </c>
    </row>
    <row r="302" spans="1:7" x14ac:dyDescent="0.2">
      <c r="A302" t="s">
        <v>774</v>
      </c>
      <c r="B302">
        <v>2.497985477093783E-21</v>
      </c>
      <c r="C302" s="3">
        <v>-0.65964400642779797</v>
      </c>
      <c r="D302" s="3">
        <v>0.45300000000000001</v>
      </c>
      <c r="E302" s="3">
        <v>0.66800000000000004</v>
      </c>
      <c r="F302" s="3">
        <v>4.4259306683147646E-17</v>
      </c>
      <c r="G302" s="3">
        <v>0.67814361105634569</v>
      </c>
    </row>
    <row r="303" spans="1:7" x14ac:dyDescent="0.2">
      <c r="A303" t="s">
        <v>1351</v>
      </c>
      <c r="B303">
        <v>1.3493131883260339E-7</v>
      </c>
      <c r="C303" s="3">
        <v>-0.26848874020768898</v>
      </c>
      <c r="D303" s="3">
        <v>0.214</v>
      </c>
      <c r="E303" s="3">
        <v>0.316</v>
      </c>
      <c r="F303" s="3">
        <v>2.3907131070760668E-3</v>
      </c>
      <c r="G303" s="3">
        <v>0.67721497556488108</v>
      </c>
    </row>
    <row r="304" spans="1:7" x14ac:dyDescent="0.2">
      <c r="A304" t="s">
        <v>1596</v>
      </c>
      <c r="B304">
        <v>5.134745429081972E-11</v>
      </c>
      <c r="C304" s="3">
        <v>-0.25313622909048972</v>
      </c>
      <c r="D304" s="3">
        <v>0.26200000000000001</v>
      </c>
      <c r="E304" s="3">
        <v>0.38700000000000001</v>
      </c>
      <c r="F304" s="3">
        <v>9.0977419512474376E-7</v>
      </c>
      <c r="G304" s="3">
        <v>0.67700240904330511</v>
      </c>
    </row>
    <row r="305" spans="1:7" x14ac:dyDescent="0.2">
      <c r="A305" t="s">
        <v>731</v>
      </c>
      <c r="B305">
        <v>2.2013546870848816E-13</v>
      </c>
      <c r="C305" s="3">
        <v>-0.49760581781427415</v>
      </c>
      <c r="D305" s="3">
        <v>0.374</v>
      </c>
      <c r="E305" s="3">
        <v>0.55300000000000005</v>
      </c>
      <c r="F305" s="3">
        <v>3.9003602345769934E-9</v>
      </c>
      <c r="G305" s="3">
        <v>0.67631090844287367</v>
      </c>
    </row>
    <row r="306" spans="1:7" x14ac:dyDescent="0.2">
      <c r="A306" t="s">
        <v>699</v>
      </c>
      <c r="B306">
        <v>1.3915402120876882E-16</v>
      </c>
      <c r="C306" s="3">
        <v>-0.54756067081857829</v>
      </c>
      <c r="D306" s="3">
        <v>0.40500000000000003</v>
      </c>
      <c r="E306" s="3">
        <v>0.59899999999999998</v>
      </c>
      <c r="F306" s="3">
        <v>2.4655309477769659E-12</v>
      </c>
      <c r="G306" s="3">
        <v>0.67612676525429638</v>
      </c>
    </row>
    <row r="307" spans="1:7" x14ac:dyDescent="0.2">
      <c r="A307" t="s">
        <v>145</v>
      </c>
      <c r="B307">
        <v>2.166685871440504E-8</v>
      </c>
      <c r="C307" s="3">
        <v>-0.37182357370109775</v>
      </c>
      <c r="D307" s="3">
        <v>0.27800000000000002</v>
      </c>
      <c r="E307" s="3">
        <v>0.41299999999999998</v>
      </c>
      <c r="F307" s="3">
        <v>3.8389340270182849E-4</v>
      </c>
      <c r="G307" s="3">
        <v>0.67312332369895322</v>
      </c>
    </row>
    <row r="308" spans="1:7" x14ac:dyDescent="0.2">
      <c r="A308" t="s">
        <v>1484</v>
      </c>
      <c r="B308">
        <v>1.0845471253765609E-6</v>
      </c>
      <c r="C308" s="3">
        <v>-0.32225009825388384</v>
      </c>
      <c r="D308" s="3">
        <v>0.26800000000000002</v>
      </c>
      <c r="E308" s="3">
        <v>0.39900000000000002</v>
      </c>
      <c r="F308" s="3">
        <v>1.9216005967421904E-2</v>
      </c>
      <c r="G308" s="3">
        <v>0.67167902965437853</v>
      </c>
    </row>
    <row r="309" spans="1:7" x14ac:dyDescent="0.2">
      <c r="A309" t="s">
        <v>1342</v>
      </c>
      <c r="B309">
        <v>8.7022279192938931E-31</v>
      </c>
      <c r="C309" s="3">
        <v>-0.71663788321985633</v>
      </c>
      <c r="D309" s="3">
        <v>0.47</v>
      </c>
      <c r="E309" s="3">
        <v>0.70299999999999996</v>
      </c>
      <c r="F309" s="3">
        <v>1.5418607427404921E-26</v>
      </c>
      <c r="G309" s="3">
        <v>0.66856320504079592</v>
      </c>
    </row>
    <row r="310" spans="1:7" x14ac:dyDescent="0.2">
      <c r="A310" t="s">
        <v>1383</v>
      </c>
      <c r="B310">
        <v>4.2157464405570804E-9</v>
      </c>
      <c r="C310" s="3">
        <v>-0.34186205988276885</v>
      </c>
      <c r="D310" s="3">
        <v>0.22700000000000001</v>
      </c>
      <c r="E310" s="3">
        <v>0.34200000000000003</v>
      </c>
      <c r="F310" s="3">
        <v>7.4694595433790354E-5</v>
      </c>
      <c r="G310" s="3">
        <v>0.6637424959817263</v>
      </c>
    </row>
    <row r="311" spans="1:7" x14ac:dyDescent="0.2">
      <c r="A311" t="s">
        <v>1236</v>
      </c>
      <c r="B311">
        <v>2.4934770143493691E-9</v>
      </c>
      <c r="C311" s="3">
        <v>-0.46652073377692838</v>
      </c>
      <c r="D311" s="3">
        <v>0.32300000000000001</v>
      </c>
      <c r="E311" s="3">
        <v>0.48699999999999999</v>
      </c>
      <c r="F311" s="3">
        <v>4.4179425740242124E-5</v>
      </c>
      <c r="G311" s="3">
        <v>0.66324421699297398</v>
      </c>
    </row>
    <row r="312" spans="1:7" x14ac:dyDescent="0.2">
      <c r="A312" t="s">
        <v>1384</v>
      </c>
      <c r="B312">
        <v>2.3592578525161892E-8</v>
      </c>
      <c r="C312" s="3">
        <v>-0.30568682198004882</v>
      </c>
      <c r="D312" s="3">
        <v>0.27800000000000002</v>
      </c>
      <c r="E312" s="3">
        <v>0.42</v>
      </c>
      <c r="F312" s="3">
        <v>4.1801330630881844E-4</v>
      </c>
      <c r="G312" s="3">
        <v>0.66190460430842768</v>
      </c>
    </row>
    <row r="313" spans="1:7" hidden="1" x14ac:dyDescent="0.2">
      <c r="A313" t="s">
        <v>1554</v>
      </c>
      <c r="B313">
        <v>8.0505031956798609E-6</v>
      </c>
      <c r="C313" s="3">
        <v>-0.29280081469121289</v>
      </c>
      <c r="D313" s="3">
        <v>0.17299999999999999</v>
      </c>
      <c r="E313" s="3">
        <v>0.26200000000000001</v>
      </c>
      <c r="F313" s="3">
        <v>0.14263881562105576</v>
      </c>
      <c r="G313" s="3">
        <v>0.66030509148660621</v>
      </c>
    </row>
    <row r="314" spans="1:7" x14ac:dyDescent="0.2">
      <c r="A314" t="s">
        <v>719</v>
      </c>
      <c r="B314">
        <v>2.2412227666922525E-10</v>
      </c>
      <c r="C314" s="3">
        <v>-0.35569320596317366</v>
      </c>
      <c r="D314" s="3">
        <v>0.377</v>
      </c>
      <c r="E314" s="3">
        <v>0.57099999999999995</v>
      </c>
      <c r="F314" s="3">
        <v>3.9709984980253331E-6</v>
      </c>
      <c r="G314" s="3">
        <v>0.66024506825830687</v>
      </c>
    </row>
    <row r="315" spans="1:7" x14ac:dyDescent="0.2">
      <c r="A315" t="s">
        <v>804</v>
      </c>
      <c r="B315">
        <v>2.6961235054203219E-12</v>
      </c>
      <c r="C315" s="3">
        <v>-0.31252519998516126</v>
      </c>
      <c r="D315" s="3">
        <v>0.31</v>
      </c>
      <c r="E315" s="3">
        <v>0.47299999999999998</v>
      </c>
      <c r="F315" s="3">
        <v>4.7769916269037262E-8</v>
      </c>
      <c r="G315" s="3">
        <v>0.65539098194693834</v>
      </c>
    </row>
    <row r="316" spans="1:7" x14ac:dyDescent="0.2">
      <c r="A316" t="s">
        <v>807</v>
      </c>
      <c r="B316">
        <v>1.6021219605839497E-26</v>
      </c>
      <c r="C316" s="3">
        <v>-0.67938449774277432</v>
      </c>
      <c r="D316" s="3">
        <v>0.40200000000000002</v>
      </c>
      <c r="E316" s="3">
        <v>0.61399999999999999</v>
      </c>
      <c r="F316" s="3">
        <v>2.8386396897626424E-22</v>
      </c>
      <c r="G316" s="3">
        <v>0.65472302040341701</v>
      </c>
    </row>
    <row r="317" spans="1:7" x14ac:dyDescent="0.2">
      <c r="A317" t="s">
        <v>738</v>
      </c>
      <c r="B317">
        <v>4.9520209963539703E-15</v>
      </c>
      <c r="C317" s="3">
        <v>-0.51214918853993785</v>
      </c>
      <c r="D317" s="3">
        <v>0.20799999999999999</v>
      </c>
      <c r="E317" s="3">
        <v>0.318</v>
      </c>
      <c r="F317" s="3">
        <v>8.7739908013399651E-11</v>
      </c>
      <c r="G317" s="3">
        <v>0.65408784462646385</v>
      </c>
    </row>
    <row r="318" spans="1:7" x14ac:dyDescent="0.2">
      <c r="A318" t="s">
        <v>1311</v>
      </c>
      <c r="B318">
        <v>1.1657427850731756E-13</v>
      </c>
      <c r="C318" s="3">
        <v>-0.59675214018494316</v>
      </c>
      <c r="D318" s="3">
        <v>0.34599999999999997</v>
      </c>
      <c r="E318" s="3">
        <v>0.52900000000000003</v>
      </c>
      <c r="F318" s="3">
        <v>2.0654630665926526E-9</v>
      </c>
      <c r="G318" s="3">
        <v>0.6540641485701042</v>
      </c>
    </row>
    <row r="319" spans="1:7" x14ac:dyDescent="0.2">
      <c r="A319" t="s">
        <v>898</v>
      </c>
      <c r="B319">
        <v>4.8394147527116784E-10</v>
      </c>
      <c r="C319" s="3">
        <v>-0.47639867744171127</v>
      </c>
      <c r="D319" s="3">
        <v>0.29699999999999999</v>
      </c>
      <c r="E319" s="3">
        <v>0.45500000000000002</v>
      </c>
      <c r="F319" s="3">
        <v>8.5744750588545518E-6</v>
      </c>
      <c r="G319" s="3">
        <v>0.6527471092863496</v>
      </c>
    </row>
    <row r="320" spans="1:7" x14ac:dyDescent="0.2">
      <c r="A320" t="s">
        <v>779</v>
      </c>
      <c r="B320">
        <v>1.0577796860569965E-8</v>
      </c>
      <c r="C320" s="3">
        <v>-0.96121315715484246</v>
      </c>
      <c r="D320" s="3">
        <v>0.109</v>
      </c>
      <c r="E320" s="3">
        <v>0.16700000000000001</v>
      </c>
      <c r="F320" s="3">
        <v>1.8741740477557864E-4</v>
      </c>
      <c r="G320" s="3">
        <v>0.65269421994358079</v>
      </c>
    </row>
    <row r="321" spans="1:7" x14ac:dyDescent="0.2">
      <c r="A321" t="s">
        <v>484</v>
      </c>
      <c r="B321">
        <v>2.3044903222768146E-6</v>
      </c>
      <c r="C321" s="3">
        <v>-0.29899221281212029</v>
      </c>
      <c r="D321" s="3">
        <v>0.20399999999999999</v>
      </c>
      <c r="E321" s="3">
        <v>0.313</v>
      </c>
      <c r="F321" s="3">
        <v>4.0830959530100602E-2</v>
      </c>
      <c r="G321" s="3">
        <v>0.65175698026933537</v>
      </c>
    </row>
    <row r="322" spans="1:7" x14ac:dyDescent="0.2">
      <c r="A322" t="s">
        <v>831</v>
      </c>
      <c r="B322">
        <v>4.7013167092076216E-21</v>
      </c>
      <c r="C322" s="3">
        <v>-0.66232816178220544</v>
      </c>
      <c r="D322" s="3">
        <v>0.39300000000000002</v>
      </c>
      <c r="E322" s="3">
        <v>0.60499999999999998</v>
      </c>
      <c r="F322" s="3">
        <v>8.329792945374064E-17</v>
      </c>
      <c r="G322" s="3">
        <v>0.64958666948980681</v>
      </c>
    </row>
    <row r="323" spans="1:7" x14ac:dyDescent="0.2">
      <c r="A323" t="s">
        <v>242</v>
      </c>
      <c r="B323">
        <v>3.0521839035342525E-9</v>
      </c>
      <c r="C323" s="3">
        <v>-0.28659875841912075</v>
      </c>
      <c r="D323" s="3">
        <v>0.26900000000000002</v>
      </c>
      <c r="E323" s="3">
        <v>0.41599999999999998</v>
      </c>
      <c r="F323" s="3">
        <v>5.4078594402819885E-5</v>
      </c>
      <c r="G323" s="3">
        <v>0.64663445994363955</v>
      </c>
    </row>
    <row r="324" spans="1:7" x14ac:dyDescent="0.2">
      <c r="A324" t="s">
        <v>321</v>
      </c>
      <c r="B324">
        <v>5.2267640693988294E-12</v>
      </c>
      <c r="C324" s="3">
        <v>-0.3973080140964369</v>
      </c>
      <c r="D324" s="3">
        <v>0.32900000000000001</v>
      </c>
      <c r="E324" s="3">
        <v>0.50900000000000001</v>
      </c>
      <c r="F324" s="3">
        <v>9.2607805781608465E-8</v>
      </c>
      <c r="G324" s="3">
        <v>0.64636529540956877</v>
      </c>
    </row>
    <row r="325" spans="1:7" x14ac:dyDescent="0.2">
      <c r="A325" t="s">
        <v>1496</v>
      </c>
      <c r="B325">
        <v>1.6538770901287509E-7</v>
      </c>
      <c r="C325" s="3">
        <v>-0.25096784206762179</v>
      </c>
      <c r="D325" s="3">
        <v>0.24</v>
      </c>
      <c r="E325" s="3">
        <v>0.376</v>
      </c>
      <c r="F325" s="3">
        <v>2.9303394282901209E-3</v>
      </c>
      <c r="G325" s="3">
        <v>0.6382977025803982</v>
      </c>
    </row>
    <row r="326" spans="1:7" x14ac:dyDescent="0.2">
      <c r="A326" t="s">
        <v>727</v>
      </c>
      <c r="B326">
        <v>3.0650424660128865E-12</v>
      </c>
      <c r="C326" s="3">
        <v>-0.42366030722553871</v>
      </c>
      <c r="D326" s="3">
        <v>0.30499999999999999</v>
      </c>
      <c r="E326" s="3">
        <v>0.47799999999999998</v>
      </c>
      <c r="F326" s="3">
        <v>5.4306422412816322E-8</v>
      </c>
      <c r="G326" s="3">
        <v>0.6380751803189999</v>
      </c>
    </row>
    <row r="327" spans="1:7" x14ac:dyDescent="0.2">
      <c r="A327" t="s">
        <v>754</v>
      </c>
      <c r="B327">
        <v>4.7014667215428177E-16</v>
      </c>
      <c r="C327" s="3">
        <v>-0.36970326836012313</v>
      </c>
      <c r="D327" s="3">
        <v>0.26400000000000001</v>
      </c>
      <c r="E327" s="3">
        <v>0.41399999999999998</v>
      </c>
      <c r="F327" s="3">
        <v>8.3300587372295643E-12</v>
      </c>
      <c r="G327" s="3">
        <v>0.63768100539106154</v>
      </c>
    </row>
    <row r="328" spans="1:7" x14ac:dyDescent="0.2">
      <c r="A328" t="s">
        <v>922</v>
      </c>
      <c r="B328">
        <v>2.5070463463857164E-7</v>
      </c>
      <c r="C328" s="3">
        <v>-0.25372021941138811</v>
      </c>
      <c r="D328" s="3">
        <v>0.221</v>
      </c>
      <c r="E328" s="3">
        <v>0.34699999999999998</v>
      </c>
      <c r="F328" s="3">
        <v>4.441984716526212E-3</v>
      </c>
      <c r="G328" s="3">
        <v>0.63688742452811975</v>
      </c>
    </row>
    <row r="329" spans="1:7" hidden="1" x14ac:dyDescent="0.2">
      <c r="A329" t="s">
        <v>966</v>
      </c>
      <c r="B329">
        <v>9.9836344586626247E-4</v>
      </c>
      <c r="C329" s="3">
        <v>-0.31184582362234325</v>
      </c>
      <c r="D329" s="3">
        <v>0.10299999999999999</v>
      </c>
      <c r="E329" s="3">
        <v>0.16200000000000001</v>
      </c>
      <c r="F329" s="3">
        <v>1</v>
      </c>
      <c r="G329" s="3">
        <v>0.63580207666538469</v>
      </c>
    </row>
    <row r="330" spans="1:7" x14ac:dyDescent="0.2">
      <c r="A330" t="s">
        <v>95</v>
      </c>
      <c r="B330">
        <v>1.1520835209681097E-21</v>
      </c>
      <c r="C330" s="3">
        <v>-1.0814924932551369</v>
      </c>
      <c r="D330" s="3">
        <v>0.33400000000000002</v>
      </c>
      <c r="E330" s="3">
        <v>0.52800000000000002</v>
      </c>
      <c r="F330" s="3">
        <v>2.0412615824512968E-17</v>
      </c>
      <c r="G330" s="3">
        <v>0.63257563776976566</v>
      </c>
    </row>
    <row r="331" spans="1:7" x14ac:dyDescent="0.2">
      <c r="A331" t="s">
        <v>1515</v>
      </c>
      <c r="B331">
        <v>1.2116507311845512E-11</v>
      </c>
      <c r="C331" s="3">
        <v>-0.32977138907833448</v>
      </c>
      <c r="D331" s="3">
        <v>0.27500000000000002</v>
      </c>
      <c r="E331" s="3">
        <v>0.437</v>
      </c>
      <c r="F331" s="3">
        <v>2.1468027655127878E-7</v>
      </c>
      <c r="G331" s="3">
        <v>0.62929047384657355</v>
      </c>
    </row>
    <row r="332" spans="1:7" x14ac:dyDescent="0.2">
      <c r="A332" t="s">
        <v>765</v>
      </c>
      <c r="B332">
        <v>1.2048990851727422E-14</v>
      </c>
      <c r="C332" s="3">
        <v>-0.63638602369861053</v>
      </c>
      <c r="D332" s="3">
        <v>0.32900000000000001</v>
      </c>
      <c r="E332" s="3">
        <v>0.52300000000000002</v>
      </c>
      <c r="F332" s="3">
        <v>2.1348401991090646E-10</v>
      </c>
      <c r="G332" s="3">
        <v>0.62906297723461246</v>
      </c>
    </row>
    <row r="333" spans="1:7" x14ac:dyDescent="0.2">
      <c r="A333" t="s">
        <v>733</v>
      </c>
      <c r="B333">
        <v>2.4265819597283595E-30</v>
      </c>
      <c r="C333" s="3">
        <v>-0.73128350600713299</v>
      </c>
      <c r="D333" s="3">
        <v>0.377</v>
      </c>
      <c r="E333" s="3">
        <v>0.6</v>
      </c>
      <c r="F333" s="3">
        <v>4.2994179162467074E-26</v>
      </c>
      <c r="G333" s="3">
        <v>0.62833322861112861</v>
      </c>
    </row>
    <row r="334" spans="1:7" x14ac:dyDescent="0.2">
      <c r="A334" t="s">
        <v>989</v>
      </c>
      <c r="B334">
        <v>1.0124590937372734E-12</v>
      </c>
      <c r="C334" s="3">
        <v>-0.38553177025893914</v>
      </c>
      <c r="D334" s="3">
        <v>0.23100000000000001</v>
      </c>
      <c r="E334" s="3">
        <v>0.36799999999999999</v>
      </c>
      <c r="F334" s="3">
        <v>1.793875022283701E-8</v>
      </c>
      <c r="G334" s="3">
        <v>0.62771722072901615</v>
      </c>
    </row>
    <row r="335" spans="1:7" x14ac:dyDescent="0.2">
      <c r="A335" t="s">
        <v>867</v>
      </c>
      <c r="B335">
        <v>2.4043227066702747E-9</v>
      </c>
      <c r="C335" s="3">
        <v>-0.30228913338441021</v>
      </c>
      <c r="D335" s="3">
        <v>0.20300000000000001</v>
      </c>
      <c r="E335" s="3">
        <v>0.32400000000000001</v>
      </c>
      <c r="F335" s="3">
        <v>4.2599789716783927E-5</v>
      </c>
      <c r="G335" s="3">
        <v>0.62654301649906896</v>
      </c>
    </row>
    <row r="336" spans="1:7" x14ac:dyDescent="0.2">
      <c r="A336" t="s">
        <v>301</v>
      </c>
      <c r="B336">
        <v>1.3672968647061212E-10</v>
      </c>
      <c r="C336" s="3">
        <v>-0.32921130850421432</v>
      </c>
      <c r="D336" s="3">
        <v>0.17399999999999999</v>
      </c>
      <c r="E336" s="3">
        <v>0.27800000000000002</v>
      </c>
      <c r="F336" s="3">
        <v>2.4225765848863057E-6</v>
      </c>
      <c r="G336" s="3">
        <v>0.62589905543199431</v>
      </c>
    </row>
    <row r="337" spans="1:7" x14ac:dyDescent="0.2">
      <c r="A337" t="s">
        <v>1336</v>
      </c>
      <c r="B337">
        <v>1.5172228286887998E-18</v>
      </c>
      <c r="C337" s="3">
        <v>-0.3315925978516594</v>
      </c>
      <c r="D337" s="3">
        <v>0.25700000000000001</v>
      </c>
      <c r="E337" s="3">
        <v>0.41099999999999998</v>
      </c>
      <c r="F337" s="3">
        <v>2.6882154078708154E-14</v>
      </c>
      <c r="G337" s="3">
        <v>0.62530398411095278</v>
      </c>
    </row>
    <row r="338" spans="1:7" x14ac:dyDescent="0.2">
      <c r="A338" t="s">
        <v>769</v>
      </c>
      <c r="B338">
        <v>1.8195290318991264E-18</v>
      </c>
      <c r="C338" s="3">
        <v>-0.29370555881649962</v>
      </c>
      <c r="D338" s="3">
        <v>0.26100000000000001</v>
      </c>
      <c r="E338" s="3">
        <v>0.41799999999999998</v>
      </c>
      <c r="F338" s="3">
        <v>3.223841538718872E-14</v>
      </c>
      <c r="G338" s="3">
        <v>0.62440176449718554</v>
      </c>
    </row>
    <row r="339" spans="1:7" x14ac:dyDescent="0.2">
      <c r="A339" t="s">
        <v>1537</v>
      </c>
      <c r="B339">
        <v>1.7153969929756369E-16</v>
      </c>
      <c r="C339" s="3">
        <v>-0.47015972634429071</v>
      </c>
      <c r="D339" s="3">
        <v>0.245</v>
      </c>
      <c r="E339" s="3">
        <v>0.39400000000000002</v>
      </c>
      <c r="F339" s="3">
        <v>3.0393403921542336E-12</v>
      </c>
      <c r="G339" s="3">
        <v>0.62182725334333666</v>
      </c>
    </row>
    <row r="340" spans="1:7" x14ac:dyDescent="0.2">
      <c r="A340" t="s">
        <v>680</v>
      </c>
      <c r="B340">
        <v>5.3825004828434905E-9</v>
      </c>
      <c r="C340" s="3">
        <v>-0.47384079599917106</v>
      </c>
      <c r="D340" s="3">
        <v>0.14599999999999999</v>
      </c>
      <c r="E340" s="3">
        <v>0.23499999999999999</v>
      </c>
      <c r="F340" s="3">
        <v>9.5367143555020962E-5</v>
      </c>
      <c r="G340" s="3">
        <v>0.62127633137177385</v>
      </c>
    </row>
    <row r="341" spans="1:7" x14ac:dyDescent="0.2">
      <c r="A341" t="s">
        <v>1352</v>
      </c>
      <c r="B341">
        <v>2.4186611109021619E-10</v>
      </c>
      <c r="C341" s="3">
        <v>-0.26507033364889199</v>
      </c>
      <c r="D341" s="3">
        <v>0.23599999999999999</v>
      </c>
      <c r="E341" s="3">
        <v>0.38</v>
      </c>
      <c r="F341" s="3">
        <v>4.2853837562964501E-6</v>
      </c>
      <c r="G341" s="3">
        <v>0.62105246814408732</v>
      </c>
    </row>
    <row r="342" spans="1:7" x14ac:dyDescent="0.2">
      <c r="A342" t="s">
        <v>364</v>
      </c>
      <c r="B342">
        <v>5.7262560720316971E-11</v>
      </c>
      <c r="C342" s="3">
        <v>-0.30802289623118995</v>
      </c>
      <c r="D342" s="3">
        <v>0.23899999999999999</v>
      </c>
      <c r="E342" s="3">
        <v>0.38500000000000001</v>
      </c>
      <c r="F342" s="3">
        <v>1.0145780508425761E-6</v>
      </c>
      <c r="G342" s="3">
        <v>0.62077905953790657</v>
      </c>
    </row>
    <row r="343" spans="1:7" x14ac:dyDescent="0.2">
      <c r="A343" t="s">
        <v>877</v>
      </c>
      <c r="B343">
        <v>7.1448870523868702E-12</v>
      </c>
      <c r="C343" s="3">
        <v>-0.49222376960502556</v>
      </c>
      <c r="D343" s="3">
        <v>0.28100000000000003</v>
      </c>
      <c r="E343" s="3">
        <v>0.45600000000000002</v>
      </c>
      <c r="F343" s="3">
        <v>1.2659310879419055E-7</v>
      </c>
      <c r="G343" s="3">
        <v>0.61622793503773354</v>
      </c>
    </row>
    <row r="344" spans="1:7" x14ac:dyDescent="0.2">
      <c r="A344" t="s">
        <v>791</v>
      </c>
      <c r="B344">
        <v>2.934418936627302E-8</v>
      </c>
      <c r="C344" s="3">
        <v>-0.26786080238225241</v>
      </c>
      <c r="D344" s="3">
        <v>0.23100000000000001</v>
      </c>
      <c r="E344" s="3">
        <v>0.375</v>
      </c>
      <c r="F344" s="3">
        <v>5.1992034719162538E-4</v>
      </c>
      <c r="G344" s="3">
        <v>0.61599983573337713</v>
      </c>
    </row>
    <row r="345" spans="1:7" x14ac:dyDescent="0.2">
      <c r="A345" t="s">
        <v>1273</v>
      </c>
      <c r="B345">
        <v>2.8245231442820354E-14</v>
      </c>
      <c r="C345" s="3">
        <v>-0.47584180666019216</v>
      </c>
      <c r="D345" s="3">
        <v>0.29799999999999999</v>
      </c>
      <c r="E345" s="3">
        <v>0.48699999999999999</v>
      </c>
      <c r="F345" s="3">
        <v>5.0044901070389099E-10</v>
      </c>
      <c r="G345" s="3">
        <v>0.61190952527525144</v>
      </c>
    </row>
    <row r="346" spans="1:7" x14ac:dyDescent="0.2">
      <c r="A346" t="s">
        <v>115</v>
      </c>
      <c r="B346">
        <v>1.9019096482529135E-9</v>
      </c>
      <c r="C346" s="3">
        <v>-0.31786945904906627</v>
      </c>
      <c r="D346" s="3">
        <v>0.24099999999999999</v>
      </c>
      <c r="E346" s="3">
        <v>0.39400000000000002</v>
      </c>
      <c r="F346" s="3">
        <v>3.3698035147745122E-5</v>
      </c>
      <c r="G346" s="3">
        <v>0.61167497165609852</v>
      </c>
    </row>
    <row r="347" spans="1:7" x14ac:dyDescent="0.2">
      <c r="A347" t="s">
        <v>522</v>
      </c>
      <c r="B347">
        <v>1.7609534329256121E-12</v>
      </c>
      <c r="C347" s="3">
        <v>-0.32688242346853391</v>
      </c>
      <c r="D347" s="3">
        <v>0.26600000000000001</v>
      </c>
      <c r="E347" s="3">
        <v>0.435</v>
      </c>
      <c r="F347" s="3">
        <v>3.1200572924575993E-8</v>
      </c>
      <c r="G347" s="3">
        <v>0.61149411230020412</v>
      </c>
    </row>
    <row r="348" spans="1:7" x14ac:dyDescent="0.2">
      <c r="A348" t="s">
        <v>1739</v>
      </c>
      <c r="B348">
        <v>1.3834472341407041E-10</v>
      </c>
      <c r="C348" s="3">
        <v>-0.28297755664661883</v>
      </c>
      <c r="D348" s="3">
        <v>0.222</v>
      </c>
      <c r="E348" s="3">
        <v>0.36499999999999999</v>
      </c>
      <c r="F348" s="3">
        <v>2.4511918094504997E-6</v>
      </c>
      <c r="G348" s="3">
        <v>0.6082190114468462</v>
      </c>
    </row>
    <row r="349" spans="1:7" x14ac:dyDescent="0.2">
      <c r="A349" t="s">
        <v>837</v>
      </c>
      <c r="B349">
        <v>2.798111848440611E-7</v>
      </c>
      <c r="C349" s="3">
        <v>-0.36057383012646482</v>
      </c>
      <c r="D349" s="3">
        <v>0.16700000000000001</v>
      </c>
      <c r="E349" s="3">
        <v>0.27500000000000002</v>
      </c>
      <c r="F349" s="3">
        <v>4.9576945730670742E-3</v>
      </c>
      <c r="G349" s="3">
        <v>0.60727250644636133</v>
      </c>
    </row>
    <row r="350" spans="1:7" x14ac:dyDescent="0.2">
      <c r="A350" t="s">
        <v>889</v>
      </c>
      <c r="B350">
        <v>2.2804177290021789E-17</v>
      </c>
      <c r="C350" s="3">
        <v>-0.34764976683734039</v>
      </c>
      <c r="D350" s="3">
        <v>0.23499999999999999</v>
      </c>
      <c r="E350" s="3">
        <v>0.38800000000000001</v>
      </c>
      <c r="F350" s="3">
        <v>4.0404441322460606E-13</v>
      </c>
      <c r="G350" s="3">
        <v>0.6056699469922816</v>
      </c>
    </row>
    <row r="351" spans="1:7" x14ac:dyDescent="0.2">
      <c r="A351" t="s">
        <v>873</v>
      </c>
      <c r="B351">
        <v>7.490892295082996E-19</v>
      </c>
      <c r="C351" s="3">
        <v>-0.68636396777665842</v>
      </c>
      <c r="D351" s="3">
        <v>0.30499999999999999</v>
      </c>
      <c r="E351" s="3">
        <v>0.504</v>
      </c>
      <c r="F351" s="3">
        <v>1.3272362968428052E-14</v>
      </c>
      <c r="G351" s="3">
        <v>0.60515861008757743</v>
      </c>
    </row>
    <row r="352" spans="1:7" x14ac:dyDescent="0.2">
      <c r="A352" t="s">
        <v>883</v>
      </c>
      <c r="B352">
        <v>7.7937400124561952E-14</v>
      </c>
      <c r="C352" s="3">
        <v>-0.31958712769163555</v>
      </c>
      <c r="D352" s="3">
        <v>0.192</v>
      </c>
      <c r="E352" s="3">
        <v>0.318</v>
      </c>
      <c r="F352" s="3">
        <v>1.3808948554069888E-9</v>
      </c>
      <c r="G352" s="3">
        <v>0.60377339503981287</v>
      </c>
    </row>
    <row r="353" spans="1:7" x14ac:dyDescent="0.2">
      <c r="A353" t="s">
        <v>463</v>
      </c>
      <c r="B353">
        <v>7.406566289908641E-9</v>
      </c>
      <c r="C353" s="3">
        <v>-0.38479414603810325</v>
      </c>
      <c r="D353" s="3">
        <v>0.27400000000000002</v>
      </c>
      <c r="E353" s="3">
        <v>0.45400000000000001</v>
      </c>
      <c r="F353" s="3">
        <v>1.312295415246013E-4</v>
      </c>
      <c r="G353" s="3">
        <v>0.60352409614006697</v>
      </c>
    </row>
    <row r="354" spans="1:7" x14ac:dyDescent="0.2">
      <c r="A354" t="s">
        <v>609</v>
      </c>
      <c r="B354">
        <v>3.7747863681338349E-21</v>
      </c>
      <c r="C354" s="3">
        <v>-0.6320207930271855</v>
      </c>
      <c r="D354" s="3">
        <v>0.35599999999999998</v>
      </c>
      <c r="E354" s="3">
        <v>0.59</v>
      </c>
      <c r="F354" s="3">
        <v>6.6881664870595292E-17</v>
      </c>
      <c r="G354" s="3">
        <v>0.60338972823902914</v>
      </c>
    </row>
    <row r="355" spans="1:7" x14ac:dyDescent="0.2">
      <c r="A355" t="s">
        <v>303</v>
      </c>
      <c r="B355">
        <v>3.1902907383684693E-16</v>
      </c>
      <c r="C355" s="3">
        <v>-0.48696650932829311</v>
      </c>
      <c r="D355" s="3">
        <v>0.28199999999999997</v>
      </c>
      <c r="E355" s="3">
        <v>0.46800000000000003</v>
      </c>
      <c r="F355" s="3">
        <v>5.6525571302412537E-12</v>
      </c>
      <c r="G355" s="3">
        <v>0.60256397381111659</v>
      </c>
    </row>
    <row r="356" spans="1:7" x14ac:dyDescent="0.2">
      <c r="A356" t="s">
        <v>1332</v>
      </c>
      <c r="B356">
        <v>1.3885439171491394E-7</v>
      </c>
      <c r="C356" s="3">
        <v>-0.45950495967226712</v>
      </c>
      <c r="D356" s="3">
        <v>0.218</v>
      </c>
      <c r="E356" s="3">
        <v>0.36199999999999999</v>
      </c>
      <c r="F356" s="3">
        <v>2.4602221124048452E-3</v>
      </c>
      <c r="G356" s="3">
        <v>0.60220977839508882</v>
      </c>
    </row>
    <row r="357" spans="1:7" x14ac:dyDescent="0.2">
      <c r="A357" t="s">
        <v>1196</v>
      </c>
      <c r="B357">
        <v>7.6205010775660614E-11</v>
      </c>
      <c r="C357" s="3">
        <v>-0.25555282674358115</v>
      </c>
      <c r="D357" s="3">
        <v>0.21099999999999999</v>
      </c>
      <c r="E357" s="3">
        <v>0.35099999999999998</v>
      </c>
      <c r="F357" s="3">
        <v>1.3502003809231549E-6</v>
      </c>
      <c r="G357" s="3">
        <v>0.60113942987480629</v>
      </c>
    </row>
    <row r="358" spans="1:7" x14ac:dyDescent="0.2">
      <c r="A358" t="s">
        <v>682</v>
      </c>
      <c r="B358">
        <v>2.5356564183755234E-19</v>
      </c>
      <c r="C358" s="3">
        <v>-1.2807544082842168</v>
      </c>
      <c r="D358" s="3">
        <v>0.30199999999999999</v>
      </c>
      <c r="E358" s="3">
        <v>0.50700000000000001</v>
      </c>
      <c r="F358" s="3">
        <v>4.4926760420777525E-15</v>
      </c>
      <c r="G358" s="3">
        <v>0.59566063201959929</v>
      </c>
    </row>
    <row r="359" spans="1:7" hidden="1" x14ac:dyDescent="0.2">
      <c r="A359" t="s">
        <v>863</v>
      </c>
      <c r="B359">
        <v>7.4645103664914341E-5</v>
      </c>
      <c r="C359" s="3">
        <v>-0.32667753657924847</v>
      </c>
      <c r="D359" s="3">
        <v>9.4E-2</v>
      </c>
      <c r="E359" s="3">
        <v>0.158</v>
      </c>
      <c r="F359" s="3">
        <v>1</v>
      </c>
      <c r="G359" s="3">
        <v>0.59493633231877696</v>
      </c>
    </row>
    <row r="360" spans="1:7" x14ac:dyDescent="0.2">
      <c r="A360" t="s">
        <v>923</v>
      </c>
      <c r="B360">
        <v>1.0674483374791559E-16</v>
      </c>
      <c r="C360" s="3">
        <v>-0.55561184567027544</v>
      </c>
      <c r="D360" s="3">
        <v>0.245</v>
      </c>
      <c r="E360" s="3">
        <v>0.41399999999999998</v>
      </c>
      <c r="F360" s="3">
        <v>1.8913049643455683E-12</v>
      </c>
      <c r="G360" s="3">
        <v>0.59178729666973517</v>
      </c>
    </row>
    <row r="361" spans="1:7" x14ac:dyDescent="0.2">
      <c r="A361" t="s">
        <v>761</v>
      </c>
      <c r="B361">
        <v>1.0139973915231812E-13</v>
      </c>
      <c r="C361" s="3">
        <v>-0.4106900089713561</v>
      </c>
      <c r="D361" s="3">
        <v>0.24299999999999999</v>
      </c>
      <c r="E361" s="3">
        <v>0.41099999999999998</v>
      </c>
      <c r="F361" s="3">
        <v>1.7966005783007724E-9</v>
      </c>
      <c r="G361" s="3">
        <v>0.59124073205821603</v>
      </c>
    </row>
    <row r="362" spans="1:7" x14ac:dyDescent="0.2">
      <c r="A362" t="s">
        <v>932</v>
      </c>
      <c r="B362">
        <v>8.6807883027069518E-7</v>
      </c>
      <c r="C362" s="3">
        <v>-0.25802674447091989</v>
      </c>
      <c r="D362" s="3">
        <v>0.121</v>
      </c>
      <c r="E362" s="3">
        <v>0.20499999999999999</v>
      </c>
      <c r="F362" s="3">
        <v>1.5380620714736178E-2</v>
      </c>
      <c r="G362" s="3">
        <v>0.59024361451531004</v>
      </c>
    </row>
    <row r="363" spans="1:7" x14ac:dyDescent="0.2">
      <c r="A363" t="s">
        <v>634</v>
      </c>
      <c r="B363">
        <v>1.8344631961831466E-27</v>
      </c>
      <c r="C363" s="3">
        <v>-1.0242148201579746</v>
      </c>
      <c r="D363" s="3">
        <v>0.28199999999999997</v>
      </c>
      <c r="E363" s="3">
        <v>0.47799999999999998</v>
      </c>
      <c r="F363" s="3">
        <v>3.2503018909972995E-23</v>
      </c>
      <c r="G363" s="3">
        <v>0.58995803557363269</v>
      </c>
    </row>
    <row r="364" spans="1:7" x14ac:dyDescent="0.2">
      <c r="A364" t="s">
        <v>710</v>
      </c>
      <c r="B364">
        <v>2.0666446428397317E-8</v>
      </c>
      <c r="C364" s="3">
        <v>-0.53143677446491377</v>
      </c>
      <c r="D364" s="3">
        <v>0.24</v>
      </c>
      <c r="E364" s="3">
        <v>0.40799999999999997</v>
      </c>
      <c r="F364" s="3">
        <v>3.6616809781834364E-4</v>
      </c>
      <c r="G364" s="3">
        <v>0.58823514994236525</v>
      </c>
    </row>
    <row r="365" spans="1:7" x14ac:dyDescent="0.2">
      <c r="A365" t="s">
        <v>741</v>
      </c>
      <c r="B365">
        <v>3.773342118997024E-19</v>
      </c>
      <c r="C365" s="3">
        <v>-0.64713032127706116</v>
      </c>
      <c r="D365" s="3">
        <v>0.29899999999999999</v>
      </c>
      <c r="E365" s="3">
        <v>0.51400000000000001</v>
      </c>
      <c r="F365" s="3">
        <v>6.6856075664389271E-15</v>
      </c>
      <c r="G365" s="3">
        <v>0.58171194908327839</v>
      </c>
    </row>
    <row r="366" spans="1:7" x14ac:dyDescent="0.2">
      <c r="A366" t="s">
        <v>1163</v>
      </c>
      <c r="B366">
        <v>9.6570056993199122E-10</v>
      </c>
      <c r="C366" s="3">
        <v>-0.27215716135198864</v>
      </c>
      <c r="D366" s="3">
        <v>0.188</v>
      </c>
      <c r="E366" s="3">
        <v>0.32400000000000001</v>
      </c>
      <c r="F366" s="3">
        <v>1.7110282698055019E-5</v>
      </c>
      <c r="G366" s="3">
        <v>0.58024673449174857</v>
      </c>
    </row>
    <row r="367" spans="1:7" x14ac:dyDescent="0.2">
      <c r="A367" t="s">
        <v>823</v>
      </c>
      <c r="B367">
        <v>2.3441900479405079E-18</v>
      </c>
      <c r="C367" s="3">
        <v>-0.41354160051413791</v>
      </c>
      <c r="D367" s="3">
        <v>0.20699999999999999</v>
      </c>
      <c r="E367" s="3">
        <v>0.35699999999999998</v>
      </c>
      <c r="F367" s="3">
        <v>4.1534359269409919E-14</v>
      </c>
      <c r="G367" s="3">
        <v>0.57983177035524636</v>
      </c>
    </row>
    <row r="368" spans="1:7" x14ac:dyDescent="0.2">
      <c r="A368" t="s">
        <v>248</v>
      </c>
      <c r="B368">
        <v>2.3824428762966653E-24</v>
      </c>
      <c r="C368" s="3">
        <v>-1.1294402924466616</v>
      </c>
      <c r="D368" s="3">
        <v>0.316</v>
      </c>
      <c r="E368" s="3">
        <v>0.54500000000000004</v>
      </c>
      <c r="F368" s="3">
        <v>4.2212122882224318E-20</v>
      </c>
      <c r="G368" s="3">
        <v>0.57981640737313633</v>
      </c>
    </row>
    <row r="369" spans="1:7" x14ac:dyDescent="0.2">
      <c r="A369" t="s">
        <v>1508</v>
      </c>
      <c r="B369">
        <v>3.2198683677615991E-10</v>
      </c>
      <c r="C369" s="3">
        <v>-0.29508293172833966</v>
      </c>
      <c r="D369" s="3">
        <v>0.17799999999999999</v>
      </c>
      <c r="E369" s="3">
        <v>0.307</v>
      </c>
      <c r="F369" s="3">
        <v>5.7049627740000011E-6</v>
      </c>
      <c r="G369" s="3">
        <v>0.57980437139922758</v>
      </c>
    </row>
    <row r="370" spans="1:7" x14ac:dyDescent="0.2">
      <c r="A370" t="s">
        <v>946</v>
      </c>
      <c r="B370">
        <v>5.1460936071654947E-22</v>
      </c>
      <c r="C370" s="3">
        <v>-1.0896978359899863</v>
      </c>
      <c r="D370" s="3">
        <v>0.28599999999999998</v>
      </c>
      <c r="E370" s="3">
        <v>0.495</v>
      </c>
      <c r="F370" s="3">
        <v>9.117848653175824E-18</v>
      </c>
      <c r="G370" s="3">
        <v>0.57777766105501793</v>
      </c>
    </row>
    <row r="371" spans="1:7" x14ac:dyDescent="0.2">
      <c r="A371" t="s">
        <v>996</v>
      </c>
      <c r="B371">
        <v>3.0463989295991558E-7</v>
      </c>
      <c r="C371" s="3">
        <v>-0.28377586593759907</v>
      </c>
      <c r="D371" s="3">
        <v>0.16200000000000001</v>
      </c>
      <c r="E371" s="3">
        <v>0.28100000000000003</v>
      </c>
      <c r="F371" s="3">
        <v>5.3976096234637843E-3</v>
      </c>
      <c r="G371" s="3">
        <v>0.57651225035151232</v>
      </c>
    </row>
    <row r="372" spans="1:7" x14ac:dyDescent="0.2">
      <c r="A372" t="s">
        <v>1794</v>
      </c>
      <c r="B372">
        <v>5.1948713551342668E-7</v>
      </c>
      <c r="C372" s="3">
        <v>-0.25485245386666722</v>
      </c>
      <c r="D372" s="3">
        <v>9.8000000000000004E-2</v>
      </c>
      <c r="E372" s="3">
        <v>0.17</v>
      </c>
      <c r="F372" s="3">
        <v>9.2042730670268934E-3</v>
      </c>
      <c r="G372" s="3">
        <v>0.57647024913514755</v>
      </c>
    </row>
    <row r="373" spans="1:7" x14ac:dyDescent="0.2">
      <c r="A373" t="s">
        <v>1033</v>
      </c>
      <c r="B373">
        <v>2.0404315194882023E-38</v>
      </c>
      <c r="C373" s="3">
        <v>-1.1999815495001931</v>
      </c>
      <c r="D373" s="3">
        <v>0.308</v>
      </c>
      <c r="E373" s="3">
        <v>0.53500000000000003</v>
      </c>
      <c r="F373" s="3">
        <v>3.6152365662291969E-34</v>
      </c>
      <c r="G373" s="3">
        <v>0.57570082697180802</v>
      </c>
    </row>
    <row r="374" spans="1:7" x14ac:dyDescent="0.2">
      <c r="A374" t="s">
        <v>785</v>
      </c>
      <c r="B374">
        <v>9.3171478573198433E-14</v>
      </c>
      <c r="C374" s="3">
        <v>-0.46860786278157063</v>
      </c>
      <c r="D374" s="3">
        <v>0.22500000000000001</v>
      </c>
      <c r="E374" s="3">
        <v>0.39100000000000001</v>
      </c>
      <c r="F374" s="3">
        <v>1.6508122573599298E-9</v>
      </c>
      <c r="G374" s="3">
        <v>0.57544742315922681</v>
      </c>
    </row>
    <row r="375" spans="1:7" x14ac:dyDescent="0.2">
      <c r="A375" t="s">
        <v>1401</v>
      </c>
      <c r="B375">
        <v>3.0062095877083694E-10</v>
      </c>
      <c r="C375" s="3">
        <v>-0.3161933649084534</v>
      </c>
      <c r="D375" s="3">
        <v>0.14699999999999999</v>
      </c>
      <c r="E375" s="3">
        <v>0.25600000000000001</v>
      </c>
      <c r="F375" s="3">
        <v>5.3264021475016889E-6</v>
      </c>
      <c r="G375" s="3">
        <v>0.57421852569588838</v>
      </c>
    </row>
    <row r="376" spans="1:7" hidden="1" x14ac:dyDescent="0.2">
      <c r="A376" t="s">
        <v>1548</v>
      </c>
      <c r="B376">
        <v>2.2619450686960907E-5</v>
      </c>
      <c r="C376" s="3">
        <v>-0.2789765113163859</v>
      </c>
      <c r="D376" s="3">
        <v>0.109</v>
      </c>
      <c r="E376" s="3">
        <v>0.19</v>
      </c>
      <c r="F376" s="3">
        <v>0.40077142727157333</v>
      </c>
      <c r="G376" s="3">
        <v>0.57368390858741647</v>
      </c>
    </row>
    <row r="377" spans="1:7" x14ac:dyDescent="0.2">
      <c r="A377" t="s">
        <v>1042</v>
      </c>
      <c r="B377">
        <v>5.8028945980985218E-13</v>
      </c>
      <c r="C377" s="3">
        <v>-0.52545153282610557</v>
      </c>
      <c r="D377" s="3">
        <v>0.21299999999999999</v>
      </c>
      <c r="E377" s="3">
        <v>0.372</v>
      </c>
      <c r="F377" s="3">
        <v>1.028156864891096E-8</v>
      </c>
      <c r="G377" s="3">
        <v>0.57258049124180344</v>
      </c>
    </row>
    <row r="378" spans="1:7" x14ac:dyDescent="0.2">
      <c r="A378" t="s">
        <v>887</v>
      </c>
      <c r="B378">
        <v>9.5565671503952157E-12</v>
      </c>
      <c r="C378" s="3">
        <v>-0.3266747061917521</v>
      </c>
      <c r="D378" s="3">
        <v>0.186</v>
      </c>
      <c r="E378" s="3">
        <v>0.32500000000000001</v>
      </c>
      <c r="F378" s="3">
        <v>1.6932325677070243E-7</v>
      </c>
      <c r="G378" s="3">
        <v>0.57230751621307185</v>
      </c>
    </row>
    <row r="379" spans="1:7" hidden="1" x14ac:dyDescent="0.2">
      <c r="A379" t="s">
        <v>1382</v>
      </c>
      <c r="B379">
        <v>1.2556409993585377E-4</v>
      </c>
      <c r="C379" s="3">
        <v>-0.25802657174939436</v>
      </c>
      <c r="D379" s="3">
        <v>0.14699999999999999</v>
      </c>
      <c r="E379" s="3">
        <v>0.25700000000000001</v>
      </c>
      <c r="F379" s="3">
        <v>1</v>
      </c>
      <c r="G379" s="3">
        <v>0.57198421323571469</v>
      </c>
    </row>
    <row r="380" spans="1:7" x14ac:dyDescent="0.2">
      <c r="A380" t="s">
        <v>812</v>
      </c>
      <c r="B380">
        <v>1.2466070992043442E-17</v>
      </c>
      <c r="C380" s="3">
        <v>-0.64184995556189639</v>
      </c>
      <c r="D380" s="3">
        <v>0.30599999999999999</v>
      </c>
      <c r="E380" s="3">
        <v>0.53600000000000003</v>
      </c>
      <c r="F380" s="3">
        <v>2.208738458370257E-13</v>
      </c>
      <c r="G380" s="3">
        <v>0.57089541587772097</v>
      </c>
    </row>
    <row r="381" spans="1:7" x14ac:dyDescent="0.2">
      <c r="A381" t="s">
        <v>1314</v>
      </c>
      <c r="B381">
        <v>1.6306729422352085E-17</v>
      </c>
      <c r="C381" s="3">
        <v>-0.88625665977874535</v>
      </c>
      <c r="D381" s="3">
        <v>0.28199999999999997</v>
      </c>
      <c r="E381" s="3">
        <v>0.49399999999999999</v>
      </c>
      <c r="F381" s="3">
        <v>2.8892263190523423E-13</v>
      </c>
      <c r="G381" s="3">
        <v>0.57085008687245198</v>
      </c>
    </row>
    <row r="382" spans="1:7" x14ac:dyDescent="0.2">
      <c r="A382" t="s">
        <v>956</v>
      </c>
      <c r="B382">
        <v>2.3756490700423572E-11</v>
      </c>
      <c r="C382" s="3">
        <v>-0.31070940531105862</v>
      </c>
      <c r="D382" s="3">
        <v>0.105</v>
      </c>
      <c r="E382" s="3">
        <v>0.184</v>
      </c>
      <c r="F382" s="3">
        <v>4.2091750223010484E-7</v>
      </c>
      <c r="G382" s="3">
        <v>0.57065186377616095</v>
      </c>
    </row>
    <row r="383" spans="1:7" x14ac:dyDescent="0.2">
      <c r="A383" t="s">
        <v>915</v>
      </c>
      <c r="B383">
        <v>4.4390857213187756E-10</v>
      </c>
      <c r="C383" s="3">
        <v>-0.2862180832864607</v>
      </c>
      <c r="D383" s="3">
        <v>0.158</v>
      </c>
      <c r="E383" s="3">
        <v>0.27700000000000002</v>
      </c>
      <c r="F383" s="3">
        <v>7.8651720810326069E-6</v>
      </c>
      <c r="G383" s="3">
        <v>0.5703969059938967</v>
      </c>
    </row>
    <row r="384" spans="1:7" x14ac:dyDescent="0.2">
      <c r="A384" t="s">
        <v>855</v>
      </c>
      <c r="B384">
        <v>4.6725651405956762E-8</v>
      </c>
      <c r="C384" s="3">
        <v>-0.27366838280763206</v>
      </c>
      <c r="D384" s="3">
        <v>0.154</v>
      </c>
      <c r="E384" s="3">
        <v>0.27</v>
      </c>
      <c r="F384" s="3">
        <v>8.2788509161074188E-4</v>
      </c>
      <c r="G384" s="3">
        <v>0.57037015912216327</v>
      </c>
    </row>
    <row r="385" spans="1:7" x14ac:dyDescent="0.2">
      <c r="A385" t="s">
        <v>1237</v>
      </c>
      <c r="B385">
        <v>6.2579725770129207E-13</v>
      </c>
      <c r="C385" s="3">
        <v>-0.39901140822949044</v>
      </c>
      <c r="D385" s="3">
        <v>0.192</v>
      </c>
      <c r="E385" s="3">
        <v>0.33700000000000002</v>
      </c>
      <c r="F385" s="3">
        <v>1.1087875811951492E-8</v>
      </c>
      <c r="G385" s="3">
        <v>0.56973276862529121</v>
      </c>
    </row>
    <row r="386" spans="1:7" x14ac:dyDescent="0.2">
      <c r="A386" t="s">
        <v>1016</v>
      </c>
      <c r="B386">
        <v>2.5299489834157569E-12</v>
      </c>
      <c r="C386" s="3">
        <v>-0.35009233128498918</v>
      </c>
      <c r="D386" s="3">
        <v>0.16500000000000001</v>
      </c>
      <c r="E386" s="3">
        <v>0.28999999999999998</v>
      </c>
      <c r="F386" s="3">
        <v>4.4825636088160384E-8</v>
      </c>
      <c r="G386" s="3">
        <v>0.56896532104644104</v>
      </c>
    </row>
    <row r="387" spans="1:7" x14ac:dyDescent="0.2">
      <c r="A387" t="s">
        <v>1009</v>
      </c>
      <c r="B387">
        <v>2.7610439120600297E-11</v>
      </c>
      <c r="C387" s="3">
        <v>-0.28409892509255097</v>
      </c>
      <c r="D387" s="3">
        <v>0.13500000000000001</v>
      </c>
      <c r="E387" s="3">
        <v>0.23899999999999999</v>
      </c>
      <c r="F387" s="3">
        <v>4.8920176033879607E-7</v>
      </c>
      <c r="G387" s="3">
        <v>0.56485332014505441</v>
      </c>
    </row>
    <row r="388" spans="1:7" x14ac:dyDescent="0.2">
      <c r="A388" t="s">
        <v>1385</v>
      </c>
      <c r="B388">
        <v>6.3559836385886419E-11</v>
      </c>
      <c r="C388" s="3">
        <v>-0.37394988405004803</v>
      </c>
      <c r="D388" s="3">
        <v>0.13700000000000001</v>
      </c>
      <c r="E388" s="3">
        <v>0.24399999999999999</v>
      </c>
      <c r="F388" s="3">
        <v>1.1261531810851355E-6</v>
      </c>
      <c r="G388" s="3">
        <v>0.56147517972328709</v>
      </c>
    </row>
    <row r="389" spans="1:7" x14ac:dyDescent="0.2">
      <c r="A389" t="s">
        <v>319</v>
      </c>
      <c r="B389">
        <v>5.7395502894594513E-17</v>
      </c>
      <c r="C389" s="3">
        <v>-0.78612238225653286</v>
      </c>
      <c r="D389" s="3">
        <v>0.25</v>
      </c>
      <c r="E389" s="3">
        <v>0.44700000000000001</v>
      </c>
      <c r="F389" s="3">
        <v>1.0169335202864256E-12</v>
      </c>
      <c r="G389" s="3">
        <v>0.55928399121163508</v>
      </c>
    </row>
    <row r="390" spans="1:7" x14ac:dyDescent="0.2">
      <c r="A390" t="s">
        <v>1567</v>
      </c>
      <c r="B390">
        <v>7.1409347790708835E-7</v>
      </c>
      <c r="C390" s="3">
        <v>-0.44032291893834585</v>
      </c>
      <c r="D390" s="3">
        <v>8.5000000000000006E-2</v>
      </c>
      <c r="E390" s="3">
        <v>0.152</v>
      </c>
      <c r="F390" s="3">
        <v>1.2652308241557792E-2</v>
      </c>
      <c r="G390" s="3">
        <v>0.5592101584143695</v>
      </c>
    </row>
    <row r="391" spans="1:7" x14ac:dyDescent="0.2">
      <c r="A391" t="s">
        <v>639</v>
      </c>
      <c r="B391">
        <v>2.9444669828152931E-9</v>
      </c>
      <c r="C391" s="3">
        <v>-0.90398378359436871</v>
      </c>
      <c r="D391" s="3">
        <v>0.128</v>
      </c>
      <c r="E391" s="3">
        <v>0.23</v>
      </c>
      <c r="F391" s="3">
        <v>5.2170066001521363E-5</v>
      </c>
      <c r="G391" s="3">
        <v>0.55652149716456645</v>
      </c>
    </row>
    <row r="392" spans="1:7" x14ac:dyDescent="0.2">
      <c r="A392" t="s">
        <v>41</v>
      </c>
      <c r="B392">
        <v>1.426181766752568E-15</v>
      </c>
      <c r="C392" s="3">
        <v>-0.51082651396309209</v>
      </c>
      <c r="D392" s="3">
        <v>0.20799999999999999</v>
      </c>
      <c r="E392" s="3">
        <v>0.374</v>
      </c>
      <c r="F392" s="3">
        <v>2.5269088543321999E-11</v>
      </c>
      <c r="G392" s="3">
        <v>0.55614958391722358</v>
      </c>
    </row>
    <row r="393" spans="1:7" x14ac:dyDescent="0.2">
      <c r="A393" t="s">
        <v>836</v>
      </c>
      <c r="B393">
        <v>2.1000781661975219E-14</v>
      </c>
      <c r="C393" s="3">
        <v>-0.56207697033962223</v>
      </c>
      <c r="D393" s="3">
        <v>0.2</v>
      </c>
      <c r="E393" s="3">
        <v>0.36199999999999999</v>
      </c>
      <c r="F393" s="3">
        <v>3.7209184948687694E-10</v>
      </c>
      <c r="G393" s="3">
        <v>0.55248603522485218</v>
      </c>
    </row>
    <row r="394" spans="1:7" x14ac:dyDescent="0.2">
      <c r="A394" t="s">
        <v>777</v>
      </c>
      <c r="B394">
        <v>4.6604204407542782E-25</v>
      </c>
      <c r="C394" s="3">
        <v>-0.74607276567165592</v>
      </c>
      <c r="D394" s="3">
        <v>0.26700000000000002</v>
      </c>
      <c r="E394" s="3">
        <v>0.48399999999999999</v>
      </c>
      <c r="F394" s="3">
        <v>8.2573329369284299E-21</v>
      </c>
      <c r="G394" s="3">
        <v>0.55165277858413675</v>
      </c>
    </row>
    <row r="395" spans="1:7" x14ac:dyDescent="0.2">
      <c r="A395" t="s">
        <v>125</v>
      </c>
      <c r="B395">
        <v>3.7192078609372362E-19</v>
      </c>
      <c r="C395" s="3">
        <v>-0.64669894983599097</v>
      </c>
      <c r="D395" s="3">
        <v>0.24099999999999999</v>
      </c>
      <c r="E395" s="3">
        <v>0.442</v>
      </c>
      <c r="F395" s="3">
        <v>6.5896924880085951E-15</v>
      </c>
      <c r="G395" s="3">
        <v>0.54524874541883583</v>
      </c>
    </row>
    <row r="396" spans="1:7" x14ac:dyDescent="0.2">
      <c r="A396" t="s">
        <v>1049</v>
      </c>
      <c r="B396">
        <v>5.5531842140725396E-14</v>
      </c>
      <c r="C396" s="3">
        <v>-0.38830828880984036</v>
      </c>
      <c r="D396" s="3">
        <v>0.121</v>
      </c>
      <c r="E396" s="3">
        <v>0.222</v>
      </c>
      <c r="F396" s="3">
        <v>9.8391317904937247E-10</v>
      </c>
      <c r="G396" s="3">
        <v>0.54504479952936957</v>
      </c>
    </row>
    <row r="397" spans="1:7" x14ac:dyDescent="0.2">
      <c r="A397" t="s">
        <v>979</v>
      </c>
      <c r="B397">
        <v>9.7393797559725623E-20</v>
      </c>
      <c r="C397" s="3">
        <v>-0.84184639972734465</v>
      </c>
      <c r="D397" s="3">
        <v>0.22500000000000001</v>
      </c>
      <c r="E397" s="3">
        <v>0.41599999999999998</v>
      </c>
      <c r="F397" s="3">
        <v>1.7256233051632185E-15</v>
      </c>
      <c r="G397" s="3">
        <v>0.54086525459969848</v>
      </c>
    </row>
    <row r="398" spans="1:7" x14ac:dyDescent="0.2">
      <c r="A398" t="s">
        <v>302</v>
      </c>
      <c r="B398">
        <v>6.705085784698032E-22</v>
      </c>
      <c r="C398" s="3">
        <v>-0.74519114175439705</v>
      </c>
      <c r="D398" s="3">
        <v>0.19900000000000001</v>
      </c>
      <c r="E398" s="3">
        <v>0.36799999999999999</v>
      </c>
      <c r="F398" s="3">
        <v>1.1880070993327972E-17</v>
      </c>
      <c r="G398" s="3">
        <v>0.54076072261936892</v>
      </c>
    </row>
    <row r="399" spans="1:7" x14ac:dyDescent="0.2">
      <c r="A399" t="s">
        <v>872</v>
      </c>
      <c r="B399">
        <v>5.4948140080608197E-25</v>
      </c>
      <c r="C399" s="3">
        <v>-1.3857476851100485</v>
      </c>
      <c r="D399" s="3">
        <v>0.25900000000000001</v>
      </c>
      <c r="E399" s="3">
        <v>0.47899999999999998</v>
      </c>
      <c r="F399" s="3">
        <v>9.7357114594821602E-21</v>
      </c>
      <c r="G399" s="3">
        <v>0.54070969922553258</v>
      </c>
    </row>
    <row r="400" spans="1:7" hidden="1" x14ac:dyDescent="0.2">
      <c r="A400" t="s">
        <v>1755</v>
      </c>
      <c r="B400">
        <v>7.9637241213798742E-6</v>
      </c>
      <c r="C400" s="3">
        <v>-0.27988373930061172</v>
      </c>
      <c r="D400" s="3">
        <v>0.113</v>
      </c>
      <c r="E400" s="3">
        <v>0.20899999999999999</v>
      </c>
      <c r="F400" s="3">
        <v>0.14110126398260861</v>
      </c>
      <c r="G400" s="3">
        <v>0.54066959776574275</v>
      </c>
    </row>
    <row r="401" spans="1:7" x14ac:dyDescent="0.2">
      <c r="A401" t="s">
        <v>37</v>
      </c>
      <c r="B401">
        <v>4.1096427059600676E-27</v>
      </c>
      <c r="C401" s="3">
        <v>-0.75367358186882627</v>
      </c>
      <c r="D401" s="3">
        <v>0.23899999999999999</v>
      </c>
      <c r="E401" s="3">
        <v>0.44400000000000001</v>
      </c>
      <c r="F401" s="3">
        <v>7.2814649464200483E-23</v>
      </c>
      <c r="G401" s="3">
        <v>0.53828816705221461</v>
      </c>
    </row>
    <row r="402" spans="1:7" x14ac:dyDescent="0.2">
      <c r="A402" t="s">
        <v>762</v>
      </c>
      <c r="B402">
        <v>1.7370377162886338E-23</v>
      </c>
      <c r="C402" s="3">
        <v>-1.0889021381308508</v>
      </c>
      <c r="D402" s="3">
        <v>0.26400000000000001</v>
      </c>
      <c r="E402" s="3">
        <v>0.49099999999999999</v>
      </c>
      <c r="F402" s="3">
        <v>3.0776834257202013E-19</v>
      </c>
      <c r="G402" s="3">
        <v>0.53767809823256663</v>
      </c>
    </row>
    <row r="403" spans="1:7" x14ac:dyDescent="0.2">
      <c r="A403" t="s">
        <v>1751</v>
      </c>
      <c r="B403">
        <v>4.8241345471580261E-17</v>
      </c>
      <c r="C403" s="3">
        <v>-0.40480707118803627</v>
      </c>
      <c r="D403" s="3">
        <v>0.182</v>
      </c>
      <c r="E403" s="3">
        <v>0.33900000000000002</v>
      </c>
      <c r="F403" s="3">
        <v>8.547401590654591E-13</v>
      </c>
      <c r="G403" s="3">
        <v>0.53687299797256693</v>
      </c>
    </row>
    <row r="404" spans="1:7" x14ac:dyDescent="0.2">
      <c r="A404" t="s">
        <v>968</v>
      </c>
      <c r="B404">
        <v>5.8973338263476794E-17</v>
      </c>
      <c r="C404" s="3">
        <v>-0.38204217994656875</v>
      </c>
      <c r="D404" s="3">
        <v>0.13100000000000001</v>
      </c>
      <c r="E404" s="3">
        <v>0.246</v>
      </c>
      <c r="F404" s="3">
        <v>1.0448896073522818E-12</v>
      </c>
      <c r="G404" s="3">
        <v>0.53252010873166311</v>
      </c>
    </row>
    <row r="405" spans="1:7" x14ac:dyDescent="0.2">
      <c r="A405" t="s">
        <v>878</v>
      </c>
      <c r="B405">
        <v>5.7169060247026633E-31</v>
      </c>
      <c r="C405" s="3">
        <v>-0.89215890960348654</v>
      </c>
      <c r="D405" s="3">
        <v>0.27600000000000002</v>
      </c>
      <c r="E405" s="3">
        <v>0.51900000000000002</v>
      </c>
      <c r="F405" s="3">
        <v>1.0129214094568178E-26</v>
      </c>
      <c r="G405" s="3">
        <v>0.53179180504974866</v>
      </c>
    </row>
    <row r="406" spans="1:7" x14ac:dyDescent="0.2">
      <c r="A406" t="s">
        <v>809</v>
      </c>
      <c r="B406">
        <v>5.8337888163124548E-45</v>
      </c>
      <c r="C406" s="3">
        <v>-1.0457217329895028</v>
      </c>
      <c r="D406" s="3">
        <v>0.32700000000000001</v>
      </c>
      <c r="E406" s="3">
        <v>0.61599999999999999</v>
      </c>
      <c r="F406" s="3">
        <v>1.0336307024742408E-40</v>
      </c>
      <c r="G406" s="3">
        <v>0.53084406966817055</v>
      </c>
    </row>
    <row r="407" spans="1:7" x14ac:dyDescent="0.2">
      <c r="A407" t="s">
        <v>988</v>
      </c>
      <c r="B407">
        <v>1.364861531937162E-9</v>
      </c>
      <c r="C407" s="3">
        <v>-0.39826326593968098</v>
      </c>
      <c r="D407" s="3">
        <v>0.13100000000000001</v>
      </c>
      <c r="E407" s="3">
        <v>0.247</v>
      </c>
      <c r="F407" s="3">
        <v>2.4182616622862637E-5</v>
      </c>
      <c r="G407" s="3">
        <v>0.53036415774730461</v>
      </c>
    </row>
    <row r="408" spans="1:7" x14ac:dyDescent="0.2">
      <c r="A408" t="s">
        <v>1513</v>
      </c>
      <c r="B408">
        <v>1.1066470920687065E-11</v>
      </c>
      <c r="C408" s="3">
        <v>-0.25462990740820479</v>
      </c>
      <c r="D408" s="3">
        <v>0.105</v>
      </c>
      <c r="E408" s="3">
        <v>0.19800000000000001</v>
      </c>
      <c r="F408" s="3">
        <v>1.9607573177273343E-7</v>
      </c>
      <c r="G408" s="3">
        <v>0.53030276247335228</v>
      </c>
    </row>
    <row r="409" spans="1:7" x14ac:dyDescent="0.2">
      <c r="A409" t="s">
        <v>902</v>
      </c>
      <c r="B409">
        <v>5.995003054152283E-18</v>
      </c>
      <c r="C409" s="3">
        <v>-0.56037744754709307</v>
      </c>
      <c r="D409" s="3">
        <v>0.19700000000000001</v>
      </c>
      <c r="E409" s="3">
        <v>0.372</v>
      </c>
      <c r="F409" s="3">
        <v>1.0621946411347015E-13</v>
      </c>
      <c r="G409" s="3">
        <v>0.52956975011565854</v>
      </c>
    </row>
    <row r="410" spans="1:7" x14ac:dyDescent="0.2">
      <c r="A410" t="s">
        <v>1036</v>
      </c>
      <c r="B410">
        <v>1.9382204313519434E-12</v>
      </c>
      <c r="C410" s="3">
        <v>-0.30413308832474184</v>
      </c>
      <c r="D410" s="3">
        <v>0.126</v>
      </c>
      <c r="E410" s="3">
        <v>0.23799999999999999</v>
      </c>
      <c r="F410" s="3">
        <v>3.4341389602693732E-8</v>
      </c>
      <c r="G410" s="3">
        <v>0.52941154226405784</v>
      </c>
    </row>
    <row r="411" spans="1:7" x14ac:dyDescent="0.2">
      <c r="A411" t="s">
        <v>858</v>
      </c>
      <c r="B411">
        <v>6.5630398094926058E-22</v>
      </c>
      <c r="C411" s="3">
        <v>-0.69232132145108349</v>
      </c>
      <c r="D411" s="3">
        <v>0.185</v>
      </c>
      <c r="E411" s="3">
        <v>0.35</v>
      </c>
      <c r="F411" s="3">
        <v>1.1628393934458999E-17</v>
      </c>
      <c r="G411" s="3">
        <v>0.52857127755106359</v>
      </c>
    </row>
    <row r="412" spans="1:7" x14ac:dyDescent="0.2">
      <c r="A412" t="s">
        <v>617</v>
      </c>
      <c r="B412">
        <v>2.9284780236456798E-13</v>
      </c>
      <c r="C412" s="3">
        <v>-0.74706297567467661</v>
      </c>
      <c r="D412" s="3">
        <v>0.129</v>
      </c>
      <c r="E412" s="3">
        <v>0.245</v>
      </c>
      <c r="F412" s="3">
        <v>5.1886773622954152E-9</v>
      </c>
      <c r="G412" s="3">
        <v>0.52653039733453166</v>
      </c>
    </row>
    <row r="413" spans="1:7" x14ac:dyDescent="0.2">
      <c r="A413" t="s">
        <v>728</v>
      </c>
      <c r="B413">
        <v>6.2717046467790087E-12</v>
      </c>
      <c r="C413" s="3">
        <v>-1.2544906466353418</v>
      </c>
      <c r="D413" s="3">
        <v>0.185</v>
      </c>
      <c r="E413" s="3">
        <v>0.35199999999999998</v>
      </c>
      <c r="F413" s="3">
        <v>1.1112206293163048E-7</v>
      </c>
      <c r="G413" s="3">
        <v>0.52556803250908168</v>
      </c>
    </row>
    <row r="414" spans="1:7" x14ac:dyDescent="0.2">
      <c r="A414" t="s">
        <v>730</v>
      </c>
      <c r="B414">
        <v>2.7438086973795872E-39</v>
      </c>
      <c r="C414" s="3">
        <v>-0.9411880067323013</v>
      </c>
      <c r="D414" s="3">
        <v>0.3</v>
      </c>
      <c r="E414" s="3">
        <v>0.57099999999999995</v>
      </c>
      <c r="F414" s="3">
        <v>4.8614802500171525E-35</v>
      </c>
      <c r="G414" s="3">
        <v>0.52539395352119911</v>
      </c>
    </row>
    <row r="415" spans="1:7" x14ac:dyDescent="0.2">
      <c r="A415" t="s">
        <v>1052</v>
      </c>
      <c r="B415">
        <v>3.3537916741639846E-19</v>
      </c>
      <c r="C415" s="3">
        <v>-0.56459320807310487</v>
      </c>
      <c r="D415" s="3">
        <v>0.17699999999999999</v>
      </c>
      <c r="E415" s="3">
        <v>0.33700000000000002</v>
      </c>
      <c r="F415" s="3">
        <v>5.9422480882837481E-15</v>
      </c>
      <c r="G415" s="3">
        <v>0.52522239607644028</v>
      </c>
    </row>
    <row r="416" spans="1:7" x14ac:dyDescent="0.2">
      <c r="A416" t="s">
        <v>181</v>
      </c>
      <c r="B416">
        <v>1.4545074366617021E-17</v>
      </c>
      <c r="C416" s="3">
        <v>-0.43149051260826243</v>
      </c>
      <c r="D416" s="3">
        <v>0.17199999999999999</v>
      </c>
      <c r="E416" s="3">
        <v>0.33</v>
      </c>
      <c r="F416" s="3">
        <v>2.5770962762772037E-13</v>
      </c>
      <c r="G416" s="3">
        <v>0.52121196326910202</v>
      </c>
    </row>
    <row r="417" spans="1:7" x14ac:dyDescent="0.2">
      <c r="A417" t="s">
        <v>1040</v>
      </c>
      <c r="B417">
        <v>8.9752534293794144E-17</v>
      </c>
      <c r="C417" s="3">
        <v>-0.4558627330471654</v>
      </c>
      <c r="D417" s="3">
        <v>0.16700000000000001</v>
      </c>
      <c r="E417" s="3">
        <v>0.32100000000000001</v>
      </c>
      <c r="F417" s="3">
        <v>1.5902354026174447E-12</v>
      </c>
      <c r="G417" s="3">
        <v>0.52024905911244268</v>
      </c>
    </row>
    <row r="418" spans="1:7" x14ac:dyDescent="0.2">
      <c r="A418" t="s">
        <v>1048</v>
      </c>
      <c r="B418">
        <v>1.2263798653028529E-8</v>
      </c>
      <c r="C418" s="3">
        <v>-0.39641374278057495</v>
      </c>
      <c r="D418" s="3">
        <v>7.9000000000000001E-2</v>
      </c>
      <c r="E418" s="3">
        <v>0.152</v>
      </c>
      <c r="F418" s="3">
        <v>2.1728998453435949E-4</v>
      </c>
      <c r="G418" s="3">
        <v>0.51973650017335515</v>
      </c>
    </row>
    <row r="419" spans="1:7" x14ac:dyDescent="0.2">
      <c r="A419" t="s">
        <v>1053</v>
      </c>
      <c r="B419">
        <v>1.2669666114858874E-7</v>
      </c>
      <c r="C419" s="3">
        <v>-0.25507888650226657</v>
      </c>
      <c r="D419" s="3">
        <v>7.9000000000000001E-2</v>
      </c>
      <c r="E419" s="3">
        <v>0.152</v>
      </c>
      <c r="F419" s="3">
        <v>2.2448114422306954E-3</v>
      </c>
      <c r="G419" s="3">
        <v>0.51973650017335515</v>
      </c>
    </row>
    <row r="420" spans="1:7" x14ac:dyDescent="0.2">
      <c r="A420" t="s">
        <v>1045</v>
      </c>
      <c r="B420">
        <v>2.9321847164619659E-25</v>
      </c>
      <c r="C420" s="3">
        <v>-0.77868983330842734</v>
      </c>
      <c r="D420" s="3">
        <v>0.22</v>
      </c>
      <c r="E420" s="3">
        <v>0.42399999999999999</v>
      </c>
      <c r="F420" s="3">
        <v>5.1952448806273109E-21</v>
      </c>
      <c r="G420" s="3">
        <v>0.51886780215382022</v>
      </c>
    </row>
    <row r="421" spans="1:7" x14ac:dyDescent="0.2">
      <c r="A421" t="s">
        <v>851</v>
      </c>
      <c r="B421">
        <v>5.0303913620912997E-18</v>
      </c>
      <c r="C421" s="3">
        <v>-0.69095633792255851</v>
      </c>
      <c r="D421" s="3">
        <v>0.22600000000000001</v>
      </c>
      <c r="E421" s="3">
        <v>0.437</v>
      </c>
      <c r="F421" s="3">
        <v>8.9128474153533642E-14</v>
      </c>
      <c r="G421" s="3">
        <v>0.51716235305209313</v>
      </c>
    </row>
    <row r="422" spans="1:7" x14ac:dyDescent="0.2">
      <c r="A422" t="s">
        <v>1353</v>
      </c>
      <c r="B422">
        <v>6.1414271773915146E-21</v>
      </c>
      <c r="C422" s="3">
        <v>-0.52228046762612013</v>
      </c>
      <c r="D422" s="3">
        <v>0.17499999999999999</v>
      </c>
      <c r="E422" s="3">
        <v>0.33900000000000002</v>
      </c>
      <c r="F422" s="3">
        <v>1.0881380672902286E-16</v>
      </c>
      <c r="G422" s="3">
        <v>0.51622403651208359</v>
      </c>
    </row>
    <row r="423" spans="1:7" x14ac:dyDescent="0.2">
      <c r="A423" t="s">
        <v>955</v>
      </c>
      <c r="B423">
        <v>4.0710279485054823E-14</v>
      </c>
      <c r="C423" s="3">
        <v>-0.42705976035056459</v>
      </c>
      <c r="D423" s="3">
        <v>0.13300000000000001</v>
      </c>
      <c r="E423" s="3">
        <v>0.25900000000000001</v>
      </c>
      <c r="F423" s="3">
        <v>7.2130473191620138E-10</v>
      </c>
      <c r="G423" s="3">
        <v>0.51351331524582422</v>
      </c>
    </row>
    <row r="424" spans="1:7" x14ac:dyDescent="0.2">
      <c r="A424" t="s">
        <v>901</v>
      </c>
      <c r="B424">
        <v>3.961806756771008E-14</v>
      </c>
      <c r="C424" s="3">
        <v>-0.27717428725106696</v>
      </c>
      <c r="D424" s="3">
        <v>0.125</v>
      </c>
      <c r="E424" s="3">
        <v>0.24399999999999999</v>
      </c>
      <c r="F424" s="3">
        <v>7.0195292116468718E-10</v>
      </c>
      <c r="G424" s="3">
        <v>0.51229487201029833</v>
      </c>
    </row>
    <row r="425" spans="1:7" x14ac:dyDescent="0.2">
      <c r="A425" t="s">
        <v>1389</v>
      </c>
      <c r="B425">
        <v>1.0350925334548025E-18</v>
      </c>
      <c r="C425" s="3">
        <v>-0.35296295697594193</v>
      </c>
      <c r="D425" s="3">
        <v>0.127</v>
      </c>
      <c r="E425" s="3">
        <v>0.249</v>
      </c>
      <c r="F425" s="3">
        <v>1.8339769507752191E-14</v>
      </c>
      <c r="G425" s="3">
        <v>0.5100399558072467</v>
      </c>
    </row>
    <row r="426" spans="1:7" x14ac:dyDescent="0.2">
      <c r="A426" t="s">
        <v>943</v>
      </c>
      <c r="B426">
        <v>1.5651728857887792E-25</v>
      </c>
      <c r="C426" s="3">
        <v>-0.68296445500900416</v>
      </c>
      <c r="D426" s="3">
        <v>0.20399999999999999</v>
      </c>
      <c r="E426" s="3">
        <v>0.40100000000000002</v>
      </c>
      <c r="F426" s="3">
        <v>2.7731733190405591E-21</v>
      </c>
      <c r="G426" s="3">
        <v>0.50872805268627108</v>
      </c>
    </row>
    <row r="427" spans="1:7" x14ac:dyDescent="0.2">
      <c r="A427" t="s">
        <v>678</v>
      </c>
      <c r="B427">
        <v>3.3335880145833655E-9</v>
      </c>
      <c r="C427" s="3">
        <v>-0.71088790436355986</v>
      </c>
      <c r="D427" s="3">
        <v>9.0999999999999998E-2</v>
      </c>
      <c r="E427" s="3">
        <v>0.17899999999999999</v>
      </c>
      <c r="F427" s="3">
        <v>5.9064512442388072E-5</v>
      </c>
      <c r="G427" s="3">
        <v>0.5083796042572043</v>
      </c>
    </row>
    <row r="428" spans="1:7" x14ac:dyDescent="0.2">
      <c r="A428" t="s">
        <v>1014</v>
      </c>
      <c r="B428">
        <v>1.8187234450952026E-20</v>
      </c>
      <c r="C428" s="3">
        <v>-0.59079718396964398</v>
      </c>
      <c r="D428" s="3">
        <v>0.183</v>
      </c>
      <c r="E428" s="3">
        <v>0.36</v>
      </c>
      <c r="F428" s="3">
        <v>3.2224142000196799E-16</v>
      </c>
      <c r="G428" s="3">
        <v>0.50833319212966888</v>
      </c>
    </row>
    <row r="429" spans="1:7" hidden="1" x14ac:dyDescent="0.2">
      <c r="A429" t="s">
        <v>1522</v>
      </c>
      <c r="B429">
        <v>4.8242404311957455E-4</v>
      </c>
      <c r="C429" s="3">
        <v>-0.46752948267167405</v>
      </c>
      <c r="D429" s="3">
        <v>9.5000000000000001E-2</v>
      </c>
      <c r="E429" s="3">
        <v>0.188</v>
      </c>
      <c r="F429" s="3">
        <v>1</v>
      </c>
      <c r="G429" s="3">
        <v>0.50531888014953186</v>
      </c>
    </row>
    <row r="430" spans="1:7" x14ac:dyDescent="0.2">
      <c r="A430" t="s">
        <v>1376</v>
      </c>
      <c r="B430">
        <v>1.2771827603127269E-8</v>
      </c>
      <c r="C430" s="3">
        <v>-0.38623704864099473</v>
      </c>
      <c r="D430" s="3">
        <v>0.111</v>
      </c>
      <c r="E430" s="3">
        <v>0.22</v>
      </c>
      <c r="F430" s="3">
        <v>2.2629124147220895E-4</v>
      </c>
      <c r="G430" s="3">
        <v>0.50454522520671585</v>
      </c>
    </row>
    <row r="431" spans="1:7" x14ac:dyDescent="0.2">
      <c r="A431" t="s">
        <v>439</v>
      </c>
      <c r="B431">
        <v>1.9725432332649689E-26</v>
      </c>
      <c r="C431" s="3">
        <v>-0.72611799628434737</v>
      </c>
      <c r="D431" s="3">
        <v>0.23200000000000001</v>
      </c>
      <c r="E431" s="3">
        <v>0.46300000000000002</v>
      </c>
      <c r="F431" s="3">
        <v>3.494952100698872E-22</v>
      </c>
      <c r="G431" s="3">
        <v>0.50107980538233143</v>
      </c>
    </row>
    <row r="432" spans="1:7" x14ac:dyDescent="0.2">
      <c r="A432" t="s">
        <v>1025</v>
      </c>
      <c r="B432">
        <v>7.5679556775459096E-12</v>
      </c>
      <c r="C432" s="3">
        <v>-0.45377802107480469</v>
      </c>
      <c r="D432" s="3">
        <v>0.15</v>
      </c>
      <c r="E432" s="3">
        <v>0.3</v>
      </c>
      <c r="F432" s="3">
        <v>1.3408903869475843E-7</v>
      </c>
      <c r="G432" s="3">
        <v>0.49999983333338888</v>
      </c>
    </row>
    <row r="433" spans="1:7" x14ac:dyDescent="0.2">
      <c r="A433" t="s">
        <v>1165</v>
      </c>
      <c r="B433">
        <v>9.4175562811461572E-11</v>
      </c>
      <c r="C433" s="3">
        <v>-0.31385401667487722</v>
      </c>
      <c r="D433" s="3">
        <v>0.13500000000000001</v>
      </c>
      <c r="E433" s="3">
        <v>0.27100000000000002</v>
      </c>
      <c r="F433" s="3">
        <v>1.6686026218934761E-6</v>
      </c>
      <c r="G433" s="3">
        <v>0.4981547977288569</v>
      </c>
    </row>
    <row r="434" spans="1:7" x14ac:dyDescent="0.2">
      <c r="A434" t="s">
        <v>1068</v>
      </c>
      <c r="B434">
        <v>9.480186545985435E-8</v>
      </c>
      <c r="C434" s="3">
        <v>-0.28946686239458574</v>
      </c>
      <c r="D434" s="3">
        <v>8.5000000000000006E-2</v>
      </c>
      <c r="E434" s="3">
        <v>0.17100000000000001</v>
      </c>
      <c r="F434" s="3">
        <v>1.6796994522176995E-3</v>
      </c>
      <c r="G434" s="3">
        <v>0.49707573270424987</v>
      </c>
    </row>
    <row r="435" spans="1:7" x14ac:dyDescent="0.2">
      <c r="A435" t="s">
        <v>712</v>
      </c>
      <c r="B435">
        <v>1.2345034853333373E-20</v>
      </c>
      <c r="C435" s="3">
        <v>-0.80232260453495163</v>
      </c>
      <c r="D435" s="3">
        <v>0.216</v>
      </c>
      <c r="E435" s="3">
        <v>0.437</v>
      </c>
      <c r="F435" s="3">
        <v>2.187293275313607E-16</v>
      </c>
      <c r="G435" s="3">
        <v>0.49427906309403591</v>
      </c>
    </row>
    <row r="436" spans="1:7" x14ac:dyDescent="0.2">
      <c r="A436" t="s">
        <v>833</v>
      </c>
      <c r="B436">
        <v>6.0031348630675599E-21</v>
      </c>
      <c r="C436" s="3">
        <v>-0.69335645697630155</v>
      </c>
      <c r="D436" s="3">
        <v>0.20799999999999999</v>
      </c>
      <c r="E436" s="3">
        <v>0.42199999999999999</v>
      </c>
      <c r="F436" s="3">
        <v>1.0636354350383103E-16</v>
      </c>
      <c r="G436" s="3">
        <v>0.49289087846187712</v>
      </c>
    </row>
    <row r="437" spans="1:7" x14ac:dyDescent="0.2">
      <c r="A437" t="s">
        <v>1390</v>
      </c>
      <c r="B437">
        <v>4.753912903964801E-12</v>
      </c>
      <c r="C437" s="3">
        <v>-0.61175250317291718</v>
      </c>
      <c r="D437" s="3">
        <v>0.161</v>
      </c>
      <c r="E437" s="3">
        <v>0.32800000000000001</v>
      </c>
      <c r="F437" s="3">
        <v>8.4229828832448342E-8</v>
      </c>
      <c r="G437" s="3">
        <v>0.49085350888612533</v>
      </c>
    </row>
    <row r="438" spans="1:7" x14ac:dyDescent="0.2">
      <c r="A438" t="s">
        <v>1008</v>
      </c>
      <c r="B438">
        <v>3.4084552444257909E-11</v>
      </c>
      <c r="C438" s="3">
        <v>-0.49421451285748108</v>
      </c>
      <c r="D438" s="3">
        <v>9.9000000000000005E-2</v>
      </c>
      <c r="E438" s="3">
        <v>0.20200000000000001</v>
      </c>
      <c r="F438" s="3">
        <v>6.0391010020736166E-7</v>
      </c>
      <c r="G438" s="3">
        <v>0.49009876727783797</v>
      </c>
    </row>
    <row r="439" spans="1:7" x14ac:dyDescent="0.2">
      <c r="A439" t="s">
        <v>1000</v>
      </c>
      <c r="B439">
        <v>1.8845247125113851E-22</v>
      </c>
      <c r="C439" s="3">
        <v>-0.87388075770013529</v>
      </c>
      <c r="D439" s="3">
        <v>0.17199999999999999</v>
      </c>
      <c r="E439" s="3">
        <v>0.35599999999999998</v>
      </c>
      <c r="F439" s="3">
        <v>3.3390008856276719E-18</v>
      </c>
      <c r="G439" s="3">
        <v>0.48314593170058096</v>
      </c>
    </row>
    <row r="440" spans="1:7" x14ac:dyDescent="0.2">
      <c r="A440" t="s">
        <v>1747</v>
      </c>
      <c r="B440">
        <v>4.9833894439535101E-18</v>
      </c>
      <c r="C440" s="3">
        <v>-0.30425843222479543</v>
      </c>
      <c r="D440" s="3">
        <v>0.113</v>
      </c>
      <c r="E440" s="3">
        <v>0.23400000000000001</v>
      </c>
      <c r="F440" s="3">
        <v>8.8295694167968295E-14</v>
      </c>
      <c r="G440" s="3">
        <v>0.48290577653599293</v>
      </c>
    </row>
    <row r="441" spans="1:7" x14ac:dyDescent="0.2">
      <c r="A441" t="s">
        <v>1175</v>
      </c>
      <c r="B441">
        <v>7.6846368336072919E-13</v>
      </c>
      <c r="C441" s="3">
        <v>-0.26141918650881313</v>
      </c>
      <c r="D441" s="3">
        <v>9.1999999999999998E-2</v>
      </c>
      <c r="E441" s="3">
        <v>0.192</v>
      </c>
      <c r="F441" s="3">
        <v>1.3615639541785399E-8</v>
      </c>
      <c r="G441" s="3">
        <v>0.47916641710082442</v>
      </c>
    </row>
    <row r="442" spans="1:7" x14ac:dyDescent="0.2">
      <c r="A442" t="s">
        <v>760</v>
      </c>
      <c r="B442">
        <v>5.8184288242775739E-20</v>
      </c>
      <c r="C442" s="3">
        <v>-0.7597545929770626</v>
      </c>
      <c r="D442" s="3">
        <v>0.19400000000000001</v>
      </c>
      <c r="E442" s="3">
        <v>0.40699999999999997</v>
      </c>
      <c r="F442" s="3">
        <v>1.0309092190855005E-15</v>
      </c>
      <c r="G442" s="3">
        <v>0.47665835954340063</v>
      </c>
    </row>
    <row r="443" spans="1:7" x14ac:dyDescent="0.2">
      <c r="A443" t="s">
        <v>1029</v>
      </c>
      <c r="B443">
        <v>4.4918095840691662E-13</v>
      </c>
      <c r="C443" s="3">
        <v>-0.61224596749671756</v>
      </c>
      <c r="D443" s="3">
        <v>0.13400000000000001</v>
      </c>
      <c r="E443" s="3">
        <v>0.28299999999999997</v>
      </c>
      <c r="F443" s="3">
        <v>7.9585882210537481E-9</v>
      </c>
      <c r="G443" s="3">
        <v>0.47349806590174359</v>
      </c>
    </row>
    <row r="444" spans="1:7" x14ac:dyDescent="0.2">
      <c r="A444" t="s">
        <v>1795</v>
      </c>
      <c r="B444">
        <v>7.2149876888996526E-12</v>
      </c>
      <c r="C444" s="3">
        <v>-0.25480722506825748</v>
      </c>
      <c r="D444" s="3">
        <v>7.6999999999999999E-2</v>
      </c>
      <c r="E444" s="3">
        <v>0.16300000000000001</v>
      </c>
      <c r="F444" s="3">
        <v>1.2783515187192404E-7</v>
      </c>
      <c r="G444" s="3">
        <v>0.4723923482255532</v>
      </c>
    </row>
    <row r="445" spans="1:7" x14ac:dyDescent="0.2">
      <c r="A445" t="s">
        <v>1495</v>
      </c>
      <c r="B445">
        <v>3.0541196437660031E-20</v>
      </c>
      <c r="C445" s="3">
        <v>-0.58251625580192323</v>
      </c>
      <c r="D445" s="3">
        <v>0.152</v>
      </c>
      <c r="E445" s="3">
        <v>0.32200000000000001</v>
      </c>
      <c r="F445" s="3">
        <v>5.4112891848246046E-16</v>
      </c>
      <c r="G445" s="3">
        <v>0.47204954284175688</v>
      </c>
    </row>
    <row r="446" spans="1:7" x14ac:dyDescent="0.2">
      <c r="A446" t="s">
        <v>1142</v>
      </c>
      <c r="B446">
        <v>1.5686120838970934E-19</v>
      </c>
      <c r="C446" s="3">
        <v>-0.60455874316756686</v>
      </c>
      <c r="D446" s="3">
        <v>0.17399999999999999</v>
      </c>
      <c r="E446" s="3">
        <v>0.36899999999999999</v>
      </c>
      <c r="F446" s="3">
        <v>2.7792668902488699E-15</v>
      </c>
      <c r="G446" s="3">
        <v>0.47154458765729329</v>
      </c>
    </row>
    <row r="447" spans="1:7" x14ac:dyDescent="0.2">
      <c r="A447" t="s">
        <v>930</v>
      </c>
      <c r="B447">
        <v>4.4738727996773186E-10</v>
      </c>
      <c r="C447" s="3">
        <v>-0.33517542640683362</v>
      </c>
      <c r="D447" s="3">
        <v>9.8000000000000004E-2</v>
      </c>
      <c r="E447" s="3">
        <v>0.20799999999999999</v>
      </c>
      <c r="F447" s="3">
        <v>7.926807826468274E-6</v>
      </c>
      <c r="G447" s="3">
        <v>0.47115361963768287</v>
      </c>
    </row>
    <row r="448" spans="1:7" x14ac:dyDescent="0.2">
      <c r="A448" t="s">
        <v>755</v>
      </c>
      <c r="B448">
        <v>1.0612592755920865E-11</v>
      </c>
      <c r="C448" s="3">
        <v>-0.55149435661656543</v>
      </c>
      <c r="D448" s="3">
        <v>8.7999999999999995E-2</v>
      </c>
      <c r="E448" s="3">
        <v>0.187</v>
      </c>
      <c r="F448" s="3">
        <v>1.880339184494059E-7</v>
      </c>
      <c r="G448" s="3">
        <v>0.47058798364278948</v>
      </c>
    </row>
    <row r="449" spans="1:7" x14ac:dyDescent="0.2">
      <c r="A449" t="s">
        <v>1530</v>
      </c>
      <c r="B449">
        <v>3.3496361080132305E-10</v>
      </c>
      <c r="C449" s="3">
        <v>-0.29046777766846477</v>
      </c>
      <c r="D449" s="3">
        <v>9.2999999999999999E-2</v>
      </c>
      <c r="E449" s="3">
        <v>0.19800000000000001</v>
      </c>
      <c r="F449" s="3">
        <v>5.9348852561778418E-6</v>
      </c>
      <c r="G449" s="3">
        <v>0.4696967324763977</v>
      </c>
    </row>
    <row r="450" spans="1:7" x14ac:dyDescent="0.2">
      <c r="A450" t="s">
        <v>826</v>
      </c>
      <c r="B450">
        <v>7.186316486504716E-49</v>
      </c>
      <c r="C450" s="3">
        <v>-1.7755318541428737</v>
      </c>
      <c r="D450" s="3">
        <v>0.27</v>
      </c>
      <c r="E450" s="3">
        <v>0.57599999999999996</v>
      </c>
      <c r="F450" s="3">
        <v>1.2732715550789055E-44</v>
      </c>
      <c r="G450" s="3">
        <v>0.46874991861980592</v>
      </c>
    </row>
    <row r="451" spans="1:7" x14ac:dyDescent="0.2">
      <c r="A451" t="s">
        <v>969</v>
      </c>
      <c r="B451">
        <v>2.3077637000113449E-11</v>
      </c>
      <c r="C451" s="3">
        <v>-0.38580809086470758</v>
      </c>
      <c r="D451" s="3">
        <v>0.10100000000000001</v>
      </c>
      <c r="E451" s="3">
        <v>0.216</v>
      </c>
      <c r="F451" s="3">
        <v>4.0888957236801007E-7</v>
      </c>
      <c r="G451" s="3">
        <v>0.46759237611464072</v>
      </c>
    </row>
    <row r="452" spans="1:7" x14ac:dyDescent="0.2">
      <c r="A452" t="s">
        <v>931</v>
      </c>
      <c r="B452">
        <v>4.6089556783080186E-15</v>
      </c>
      <c r="C452" s="3">
        <v>-0.63378743591571485</v>
      </c>
      <c r="D452" s="3">
        <v>0.16300000000000001</v>
      </c>
      <c r="E452" s="3">
        <v>0.34899999999999998</v>
      </c>
      <c r="F452" s="3">
        <v>8.1661476708261474E-11</v>
      </c>
      <c r="G452" s="3">
        <v>0.46704857677691214</v>
      </c>
    </row>
    <row r="453" spans="1:7" x14ac:dyDescent="0.2">
      <c r="A453" t="s">
        <v>935</v>
      </c>
      <c r="B453">
        <v>3.5358741708798535E-14</v>
      </c>
      <c r="C453" s="3">
        <v>-0.28595274859698827</v>
      </c>
      <c r="D453" s="3">
        <v>9.7000000000000003E-2</v>
      </c>
      <c r="E453" s="3">
        <v>0.20799999999999999</v>
      </c>
      <c r="F453" s="3">
        <v>6.2648618559649239E-10</v>
      </c>
      <c r="G453" s="3">
        <v>0.46634592964138</v>
      </c>
    </row>
    <row r="454" spans="1:7" x14ac:dyDescent="0.2">
      <c r="A454" t="s">
        <v>1328</v>
      </c>
      <c r="B454">
        <v>1.2896321368244012E-16</v>
      </c>
      <c r="C454" s="3">
        <v>-0.5892524874417282</v>
      </c>
      <c r="D454" s="3">
        <v>0.11700000000000001</v>
      </c>
      <c r="E454" s="3">
        <v>0.251</v>
      </c>
      <c r="F454" s="3">
        <v>2.2849702200254742E-12</v>
      </c>
      <c r="G454" s="3">
        <v>0.46613527245606678</v>
      </c>
    </row>
    <row r="455" spans="1:7" x14ac:dyDescent="0.2">
      <c r="A455" t="s">
        <v>842</v>
      </c>
      <c r="B455">
        <v>1.6606692357066385E-15</v>
      </c>
      <c r="C455" s="3">
        <v>-0.59077313649460783</v>
      </c>
      <c r="D455" s="3">
        <v>0.109</v>
      </c>
      <c r="E455" s="3">
        <v>0.23499999999999999</v>
      </c>
      <c r="F455" s="3">
        <v>2.9423737518250218E-11</v>
      </c>
      <c r="G455" s="3">
        <v>0.46382958985974904</v>
      </c>
    </row>
    <row r="456" spans="1:7" x14ac:dyDescent="0.2">
      <c r="A456" t="s">
        <v>798</v>
      </c>
      <c r="B456">
        <v>2.603258519593729E-10</v>
      </c>
      <c r="C456" s="3">
        <v>-0.43856893768620331</v>
      </c>
      <c r="D456" s="3">
        <v>9.5000000000000001E-2</v>
      </c>
      <c r="E456" s="3">
        <v>0.20499999999999999</v>
      </c>
      <c r="F456" s="3">
        <v>4.6124534450161689E-6</v>
      </c>
      <c r="G456" s="3">
        <v>0.46341440809053269</v>
      </c>
    </row>
    <row r="457" spans="1:7" x14ac:dyDescent="0.2">
      <c r="A457" t="s">
        <v>1565</v>
      </c>
      <c r="B457">
        <v>2.2353764452431135E-10</v>
      </c>
      <c r="C457" s="3">
        <v>-0.33503381938769711</v>
      </c>
      <c r="D457" s="3">
        <v>7.4999999999999997E-2</v>
      </c>
      <c r="E457" s="3">
        <v>0.16200000000000001</v>
      </c>
      <c r="F457" s="3">
        <v>3.9606399856817484E-6</v>
      </c>
      <c r="G457" s="3">
        <v>0.46296267718353257</v>
      </c>
    </row>
    <row r="458" spans="1:7" x14ac:dyDescent="0.2">
      <c r="A458" t="s">
        <v>964</v>
      </c>
      <c r="B458">
        <v>2.1543182886265609E-34</v>
      </c>
      <c r="C458" s="3">
        <v>-1.411138046170076</v>
      </c>
      <c r="D458" s="3">
        <v>0.20399999999999999</v>
      </c>
      <c r="E458" s="3">
        <v>0.441</v>
      </c>
      <c r="F458" s="3">
        <v>3.817021143788541E-30</v>
      </c>
      <c r="G458" s="3">
        <v>0.46258492911906368</v>
      </c>
    </row>
    <row r="459" spans="1:7" x14ac:dyDescent="0.2">
      <c r="A459" t="s">
        <v>1193</v>
      </c>
      <c r="B459">
        <v>1.0791679451307605E-11</v>
      </c>
      <c r="C459" s="3">
        <v>-0.39492375041254701</v>
      </c>
      <c r="D459" s="3">
        <v>7.4999999999999997E-2</v>
      </c>
      <c r="E459" s="3">
        <v>0.16300000000000001</v>
      </c>
      <c r="F459" s="3">
        <v>1.9120697651826814E-7</v>
      </c>
      <c r="G459" s="3">
        <v>0.46012241710281154</v>
      </c>
    </row>
    <row r="460" spans="1:7" x14ac:dyDescent="0.2">
      <c r="A460" t="s">
        <v>418</v>
      </c>
      <c r="B460">
        <v>3.7571742096181817E-10</v>
      </c>
      <c r="C460" s="3">
        <v>-0.32843255038373564</v>
      </c>
      <c r="D460" s="3">
        <v>8.5000000000000006E-2</v>
      </c>
      <c r="E460" s="3">
        <v>0.186</v>
      </c>
      <c r="F460" s="3">
        <v>6.6569612646014942E-6</v>
      </c>
      <c r="G460" s="3">
        <v>0.45698900161881634</v>
      </c>
    </row>
    <row r="461" spans="1:7" x14ac:dyDescent="0.2">
      <c r="A461" t="s">
        <v>766</v>
      </c>
      <c r="B461">
        <v>6.5492598298852617E-13</v>
      </c>
      <c r="C461" s="3">
        <v>-0.53682389368180861</v>
      </c>
      <c r="D461" s="3">
        <v>0.107</v>
      </c>
      <c r="E461" s="3">
        <v>0.23899999999999999</v>
      </c>
      <c r="F461" s="3">
        <v>1.1603978566590707E-8</v>
      </c>
      <c r="G461" s="3">
        <v>0.44769855744830234</v>
      </c>
    </row>
    <row r="462" spans="1:7" x14ac:dyDescent="0.2">
      <c r="A462" t="s">
        <v>360</v>
      </c>
      <c r="B462">
        <v>2.5054635355171125E-11</v>
      </c>
      <c r="C462" s="3">
        <v>-0.33297981717626457</v>
      </c>
      <c r="D462" s="3">
        <v>7.0000000000000007E-2</v>
      </c>
      <c r="E462" s="3">
        <v>0.159</v>
      </c>
      <c r="F462" s="3">
        <v>4.4391802922292199E-7</v>
      </c>
      <c r="G462" s="3">
        <v>0.44025129543943686</v>
      </c>
    </row>
    <row r="463" spans="1:7" x14ac:dyDescent="0.2">
      <c r="A463" t="s">
        <v>1003</v>
      </c>
      <c r="B463">
        <v>6.9781793854993766E-12</v>
      </c>
      <c r="C463" s="3">
        <v>-0.37931384007238267</v>
      </c>
      <c r="D463" s="3">
        <v>9.0999999999999998E-2</v>
      </c>
      <c r="E463" s="3">
        <v>0.20699999999999999</v>
      </c>
      <c r="F463" s="3">
        <v>1.2363938235227795E-7</v>
      </c>
      <c r="G463" s="3">
        <v>0.4396133141964666</v>
      </c>
    </row>
    <row r="464" spans="1:7" x14ac:dyDescent="0.2">
      <c r="A464" t="s">
        <v>1046</v>
      </c>
      <c r="B464">
        <v>2.7892816535533044E-13</v>
      </c>
      <c r="C464" s="3">
        <v>-1.0976980291162679</v>
      </c>
      <c r="D464" s="3">
        <v>9.6000000000000002E-2</v>
      </c>
      <c r="E464" s="3">
        <v>0.219</v>
      </c>
      <c r="F464" s="3">
        <v>4.9420492337657447E-9</v>
      </c>
      <c r="G464" s="3">
        <v>0.43835596422102091</v>
      </c>
    </row>
    <row r="465" spans="1:7" x14ac:dyDescent="0.2">
      <c r="A465" t="s">
        <v>1059</v>
      </c>
      <c r="B465">
        <v>8.6379350546931865E-21</v>
      </c>
      <c r="C465" s="3">
        <v>-0.88535316095222361</v>
      </c>
      <c r="D465" s="3">
        <v>0.129</v>
      </c>
      <c r="E465" s="3">
        <v>0.29599999999999999</v>
      </c>
      <c r="F465" s="3">
        <v>1.5304693329905388E-16</v>
      </c>
      <c r="G465" s="3">
        <v>0.43581066357747855</v>
      </c>
    </row>
    <row r="466" spans="1:7" x14ac:dyDescent="0.2">
      <c r="A466" t="s">
        <v>225</v>
      </c>
      <c r="B466">
        <v>2.6221516325391273E-13</v>
      </c>
      <c r="C466" s="3">
        <v>-0.31593423354713857</v>
      </c>
      <c r="D466" s="3">
        <v>0.09</v>
      </c>
      <c r="E466" s="3">
        <v>0.20699999999999999</v>
      </c>
      <c r="F466" s="3">
        <v>4.6459282625328254E-9</v>
      </c>
      <c r="G466" s="3">
        <v>0.43478239865584606</v>
      </c>
    </row>
    <row r="467" spans="1:7" x14ac:dyDescent="0.2">
      <c r="A467" t="s">
        <v>1039</v>
      </c>
      <c r="B467">
        <v>4.6935488125371986E-11</v>
      </c>
      <c r="C467" s="3">
        <v>-0.30528425290610006</v>
      </c>
      <c r="D467" s="3">
        <v>7.5999999999999998E-2</v>
      </c>
      <c r="E467" s="3">
        <v>0.17499999999999999</v>
      </c>
      <c r="F467" s="3">
        <v>8.316029786053409E-7</v>
      </c>
      <c r="G467" s="3">
        <v>0.43428546612259078</v>
      </c>
    </row>
    <row r="468" spans="1:7" x14ac:dyDescent="0.2">
      <c r="A468" t="s">
        <v>1393</v>
      </c>
      <c r="B468">
        <v>2.7894268730677816E-13</v>
      </c>
      <c r="C468" s="3">
        <v>-0.78823593730506181</v>
      </c>
      <c r="D468" s="3">
        <v>7.1999999999999995E-2</v>
      </c>
      <c r="E468" s="3">
        <v>0.16600000000000001</v>
      </c>
      <c r="F468" s="3">
        <v>4.9423065337014952E-9</v>
      </c>
      <c r="G468" s="3">
        <v>0.43373467847308517</v>
      </c>
    </row>
    <row r="469" spans="1:7" x14ac:dyDescent="0.2">
      <c r="A469" t="s">
        <v>1022</v>
      </c>
      <c r="B469">
        <v>2.7229711462120536E-14</v>
      </c>
      <c r="C469" s="3">
        <v>-0.48436289531138887</v>
      </c>
      <c r="D469" s="3">
        <v>0.111</v>
      </c>
      <c r="E469" s="3">
        <v>0.25600000000000001</v>
      </c>
      <c r="F469" s="3">
        <v>4.8245602768585171E-10</v>
      </c>
      <c r="G469" s="3">
        <v>0.43359358062750758</v>
      </c>
    </row>
    <row r="470" spans="1:7" x14ac:dyDescent="0.2">
      <c r="A470" t="s">
        <v>1019</v>
      </c>
      <c r="B470">
        <v>1.0892426198448184E-29</v>
      </c>
      <c r="C470" s="3">
        <v>-1.1689698515573976</v>
      </c>
      <c r="D470" s="3">
        <v>0.14000000000000001</v>
      </c>
      <c r="E470" s="3">
        <v>0.32400000000000001</v>
      </c>
      <c r="F470" s="3">
        <v>1.9299200738410491E-25</v>
      </c>
      <c r="G470" s="3">
        <v>0.43209863206832344</v>
      </c>
    </row>
    <row r="471" spans="1:7" x14ac:dyDescent="0.2">
      <c r="A471" t="s">
        <v>1403</v>
      </c>
      <c r="B471">
        <v>1.7149281067745532E-9</v>
      </c>
      <c r="C471" s="3">
        <v>-0.33136281468457301</v>
      </c>
      <c r="D471" s="3">
        <v>6.9000000000000006E-2</v>
      </c>
      <c r="E471" s="3">
        <v>0.16</v>
      </c>
      <c r="F471" s="3">
        <v>3.0385096195831534E-5</v>
      </c>
      <c r="G471" s="3">
        <v>0.43124973046891846</v>
      </c>
    </row>
    <row r="472" spans="1:7" x14ac:dyDescent="0.2">
      <c r="A472" t="s">
        <v>1034</v>
      </c>
      <c r="B472">
        <v>5.9459983951373664E-8</v>
      </c>
      <c r="C472" s="3">
        <v>-0.32555575548928789</v>
      </c>
      <c r="D472" s="3">
        <v>6.9000000000000006E-2</v>
      </c>
      <c r="E472" s="3">
        <v>0.16</v>
      </c>
      <c r="F472" s="3">
        <v>1.0535119956504386E-3</v>
      </c>
      <c r="G472" s="3">
        <v>0.43124973046891846</v>
      </c>
    </row>
    <row r="473" spans="1:7" x14ac:dyDescent="0.2">
      <c r="A473" t="s">
        <v>1028</v>
      </c>
      <c r="B473">
        <v>3.2337204223079725E-25</v>
      </c>
      <c r="C473" s="3">
        <v>-0.9649352529425731</v>
      </c>
      <c r="D473" s="3">
        <v>0.16200000000000001</v>
      </c>
      <c r="E473" s="3">
        <v>0.378</v>
      </c>
      <c r="F473" s="3">
        <v>5.7295058442452658E-21</v>
      </c>
      <c r="G473" s="3">
        <v>0.42857131519277375</v>
      </c>
    </row>
    <row r="474" spans="1:7" x14ac:dyDescent="0.2">
      <c r="A474" t="s">
        <v>999</v>
      </c>
      <c r="B474">
        <v>1.8125992380709534E-11</v>
      </c>
      <c r="C474" s="3">
        <v>-0.40072129224662689</v>
      </c>
      <c r="D474" s="3">
        <v>6.5000000000000002E-2</v>
      </c>
      <c r="E474" s="3">
        <v>0.152</v>
      </c>
      <c r="F474" s="3">
        <v>3.2115633300141151E-7</v>
      </c>
      <c r="G474" s="3">
        <v>0.42763129761098845</v>
      </c>
    </row>
    <row r="475" spans="1:7" x14ac:dyDescent="0.2">
      <c r="A475" t="s">
        <v>1011</v>
      </c>
      <c r="B475">
        <v>5.4872000419261577E-12</v>
      </c>
      <c r="C475" s="3">
        <v>-0.29712348301815766</v>
      </c>
      <c r="D475" s="3">
        <v>6.6000000000000003E-2</v>
      </c>
      <c r="E475" s="3">
        <v>0.155</v>
      </c>
      <c r="F475" s="3">
        <v>9.7222210342847666E-8</v>
      </c>
      <c r="G475" s="3">
        <v>0.42580617689924072</v>
      </c>
    </row>
    <row r="476" spans="1:7" x14ac:dyDescent="0.2">
      <c r="A476" t="s">
        <v>993</v>
      </c>
      <c r="B476">
        <v>5.4016511855806544E-13</v>
      </c>
      <c r="C476" s="3">
        <v>-0.45321951342755074</v>
      </c>
      <c r="D476" s="3">
        <v>8.6999999999999994E-2</v>
      </c>
      <c r="E476" s="3">
        <v>0.20699999999999999</v>
      </c>
      <c r="F476" s="3">
        <v>9.5706455706118028E-9</v>
      </c>
      <c r="G476" s="3">
        <v>0.4202896520339845</v>
      </c>
    </row>
    <row r="477" spans="1:7" x14ac:dyDescent="0.2">
      <c r="A477" t="s">
        <v>1051</v>
      </c>
      <c r="B477">
        <v>5.758818659429368E-19</v>
      </c>
      <c r="C477" s="3">
        <v>-0.56376618634746323</v>
      </c>
      <c r="D477" s="3">
        <v>0.108</v>
      </c>
      <c r="E477" s="3">
        <v>0.25900000000000001</v>
      </c>
      <c r="F477" s="3">
        <v>1.0203474900776955E-14</v>
      </c>
      <c r="G477" s="3">
        <v>0.41698825598909034</v>
      </c>
    </row>
    <row r="478" spans="1:7" x14ac:dyDescent="0.2">
      <c r="A478" t="s">
        <v>1117</v>
      </c>
      <c r="B478">
        <v>5.7466555314781608E-22</v>
      </c>
      <c r="C478" s="3">
        <v>-0.8597439723743856</v>
      </c>
      <c r="D478" s="3">
        <v>0.13800000000000001</v>
      </c>
      <c r="E478" s="3">
        <v>0.33100000000000002</v>
      </c>
      <c r="F478" s="3">
        <v>1.0181924270673005E-17</v>
      </c>
      <c r="G478" s="3">
        <v>0.41691830304582989</v>
      </c>
    </row>
    <row r="479" spans="1:7" x14ac:dyDescent="0.2">
      <c r="A479" t="s">
        <v>1120</v>
      </c>
      <c r="B479">
        <v>4.9033956777422015E-19</v>
      </c>
      <c r="C479" s="3">
        <v>-0.46473453932391018</v>
      </c>
      <c r="D479" s="3">
        <v>9.8000000000000004E-2</v>
      </c>
      <c r="E479" s="3">
        <v>0.23599999999999999</v>
      </c>
      <c r="F479" s="3">
        <v>8.6878364618236321E-15</v>
      </c>
      <c r="G479" s="3">
        <v>0.41525406133302489</v>
      </c>
    </row>
    <row r="480" spans="1:7" x14ac:dyDescent="0.2">
      <c r="A480" t="s">
        <v>1065</v>
      </c>
      <c r="B480">
        <v>8.1831658693364902E-18</v>
      </c>
      <c r="C480" s="3">
        <v>-0.37814987193224026</v>
      </c>
      <c r="D480" s="3">
        <v>7.1999999999999995E-2</v>
      </c>
      <c r="E480" s="3">
        <v>0.17399999999999999</v>
      </c>
      <c r="F480" s="3">
        <v>1.4498933287290394E-13</v>
      </c>
      <c r="G480" s="3">
        <v>0.41379286563628409</v>
      </c>
    </row>
    <row r="481" spans="1:7" x14ac:dyDescent="0.2">
      <c r="A481" t="s">
        <v>1047</v>
      </c>
      <c r="B481">
        <v>4.2714715406433645E-14</v>
      </c>
      <c r="C481" s="3">
        <v>-0.30778690803078534</v>
      </c>
      <c r="D481" s="3">
        <v>6.6000000000000003E-2</v>
      </c>
      <c r="E481" s="3">
        <v>0.16</v>
      </c>
      <c r="F481" s="3">
        <v>7.5681932757119133E-10</v>
      </c>
      <c r="G481" s="3">
        <v>0.41249974218766111</v>
      </c>
    </row>
    <row r="482" spans="1:7" x14ac:dyDescent="0.2">
      <c r="A482" t="s">
        <v>1017</v>
      </c>
      <c r="B482">
        <v>5.2050724915372679E-26</v>
      </c>
      <c r="C482" s="3">
        <v>-0.83462282435760771</v>
      </c>
      <c r="D482" s="3">
        <v>0.124</v>
      </c>
      <c r="E482" s="3">
        <v>0.30299999999999999</v>
      </c>
      <c r="F482" s="3">
        <v>9.2223474405057318E-22</v>
      </c>
      <c r="G482" s="3">
        <v>0.40924078902944255</v>
      </c>
    </row>
    <row r="483" spans="1:7" x14ac:dyDescent="0.2">
      <c r="A483" t="s">
        <v>1568</v>
      </c>
      <c r="B483">
        <v>2.9360684589558186E-14</v>
      </c>
      <c r="C483" s="3">
        <v>-0.45272775831814199</v>
      </c>
      <c r="D483" s="3">
        <v>7.0000000000000007E-2</v>
      </c>
      <c r="E483" s="3">
        <v>0.17199999999999999</v>
      </c>
      <c r="F483" s="3">
        <v>5.2021260955779198E-10</v>
      </c>
      <c r="G483" s="3">
        <v>0.40697650757179799</v>
      </c>
    </row>
    <row r="484" spans="1:7" x14ac:dyDescent="0.2">
      <c r="A484" t="s">
        <v>1004</v>
      </c>
      <c r="B484">
        <v>5.5097007967033341E-21</v>
      </c>
      <c r="C484" s="3">
        <v>-0.47409549799377948</v>
      </c>
      <c r="D484" s="3">
        <v>9.2999999999999999E-2</v>
      </c>
      <c r="E484" s="3">
        <v>0.23100000000000001</v>
      </c>
      <c r="F484" s="3">
        <v>9.7620878715989678E-17</v>
      </c>
      <c r="G484" s="3">
        <v>0.40259722831288813</v>
      </c>
    </row>
    <row r="485" spans="1:7" x14ac:dyDescent="0.2">
      <c r="A485" t="s">
        <v>1536</v>
      </c>
      <c r="B485">
        <v>2.2166272644556317E-19</v>
      </c>
      <c r="C485" s="3">
        <v>-0.84821998175933144</v>
      </c>
      <c r="D485" s="3">
        <v>0.13900000000000001</v>
      </c>
      <c r="E485" s="3">
        <v>0.34799999999999998</v>
      </c>
      <c r="F485" s="3">
        <v>3.927420187162488E-15</v>
      </c>
      <c r="G485" s="3">
        <v>0.39942517257897348</v>
      </c>
    </row>
    <row r="486" spans="1:7" x14ac:dyDescent="0.2">
      <c r="A486" t="s">
        <v>1114</v>
      </c>
      <c r="B486">
        <v>8.3923052042419509E-26</v>
      </c>
      <c r="C486" s="3">
        <v>-0.87591210082297388</v>
      </c>
      <c r="D486" s="3">
        <v>0.125</v>
      </c>
      <c r="E486" s="3">
        <v>0.313</v>
      </c>
      <c r="F486" s="3">
        <v>1.4869486360875889E-21</v>
      </c>
      <c r="G486" s="3">
        <v>0.39936089477287706</v>
      </c>
    </row>
    <row r="487" spans="1:7" x14ac:dyDescent="0.2">
      <c r="A487" t="s">
        <v>970</v>
      </c>
      <c r="B487">
        <v>2.173993169371063E-25</v>
      </c>
      <c r="C487" s="3">
        <v>-0.69610452802699019</v>
      </c>
      <c r="D487" s="3">
        <v>0.10299999999999999</v>
      </c>
      <c r="E487" s="3">
        <v>0.25900000000000001</v>
      </c>
      <c r="F487" s="3">
        <v>3.8518810974916492E-21</v>
      </c>
      <c r="G487" s="3">
        <v>0.39768324413774353</v>
      </c>
    </row>
    <row r="488" spans="1:7" x14ac:dyDescent="0.2">
      <c r="A488" t="s">
        <v>1543</v>
      </c>
      <c r="B488">
        <v>8.7694547050744326E-12</v>
      </c>
      <c r="C488" s="3">
        <v>-0.37639115398231193</v>
      </c>
      <c r="D488" s="3">
        <v>6.8000000000000005E-2</v>
      </c>
      <c r="E488" s="3">
        <v>0.17100000000000001</v>
      </c>
      <c r="F488" s="3">
        <v>1.553771984645088E-7</v>
      </c>
      <c r="G488" s="3">
        <v>0.39766058616339989</v>
      </c>
    </row>
    <row r="489" spans="1:7" x14ac:dyDescent="0.2">
      <c r="A489" t="s">
        <v>141</v>
      </c>
      <c r="B489">
        <v>1.1710211869795564E-13</v>
      </c>
      <c r="C489" s="3">
        <v>-0.44828139463042482</v>
      </c>
      <c r="D489" s="3">
        <v>9.1999999999999998E-2</v>
      </c>
      <c r="E489" s="3">
        <v>0.23200000000000001</v>
      </c>
      <c r="F489" s="3">
        <v>2.074815339090378E-9</v>
      </c>
      <c r="G489" s="3">
        <v>0.39655155321053737</v>
      </c>
    </row>
    <row r="490" spans="1:7" x14ac:dyDescent="0.2">
      <c r="A490" t="s">
        <v>1020</v>
      </c>
      <c r="B490">
        <v>8.3320525604162797E-37</v>
      </c>
      <c r="C490" s="3">
        <v>-1.4305678664427357</v>
      </c>
      <c r="D490" s="3">
        <v>0.17799999999999999</v>
      </c>
      <c r="E490" s="3">
        <v>0.45300000000000001</v>
      </c>
      <c r="F490" s="3">
        <v>1.4762730726545564E-32</v>
      </c>
      <c r="G490" s="3">
        <v>0.39293589559913999</v>
      </c>
    </row>
    <row r="491" spans="1:7" x14ac:dyDescent="0.2">
      <c r="A491" t="s">
        <v>1005</v>
      </c>
      <c r="B491">
        <v>4.737014477751876E-34</v>
      </c>
      <c r="C491" s="3">
        <v>-0.87730274458469881</v>
      </c>
      <c r="D491" s="3">
        <v>0.13100000000000001</v>
      </c>
      <c r="E491" s="3">
        <v>0.34</v>
      </c>
      <c r="F491" s="3">
        <v>8.3930422516807734E-30</v>
      </c>
      <c r="G491" s="3">
        <v>0.38529400432529282</v>
      </c>
    </row>
    <row r="492" spans="1:7" x14ac:dyDescent="0.2">
      <c r="A492" t="s">
        <v>192</v>
      </c>
      <c r="B492">
        <v>5.535264281354044E-14</v>
      </c>
      <c r="C492" s="3">
        <v>-0.39524209562305457</v>
      </c>
      <c r="D492" s="3">
        <v>0.06</v>
      </c>
      <c r="E492" s="3">
        <v>0.156</v>
      </c>
      <c r="F492" s="3">
        <v>9.8073812537030962E-10</v>
      </c>
      <c r="G492" s="3">
        <v>0.38461513806721914</v>
      </c>
    </row>
    <row r="493" spans="1:7" x14ac:dyDescent="0.2">
      <c r="A493" t="s">
        <v>1001</v>
      </c>
      <c r="B493">
        <v>1.0769894616687287E-17</v>
      </c>
      <c r="C493" s="3">
        <v>-0.51506119508687664</v>
      </c>
      <c r="D493" s="3">
        <v>7.5999999999999998E-2</v>
      </c>
      <c r="E493" s="3">
        <v>0.19800000000000001</v>
      </c>
      <c r="F493" s="3">
        <v>1.9082099281846534E-13</v>
      </c>
      <c r="G493" s="3">
        <v>0.38383818998071212</v>
      </c>
    </row>
    <row r="494" spans="1:7" x14ac:dyDescent="0.2">
      <c r="A494" t="s">
        <v>806</v>
      </c>
      <c r="B494">
        <v>1.7308761474284489E-25</v>
      </c>
      <c r="C494" s="3">
        <v>-1.5611083977668492</v>
      </c>
      <c r="D494" s="3">
        <v>0.107</v>
      </c>
      <c r="E494" s="3">
        <v>0.27900000000000003</v>
      </c>
      <c r="F494" s="3">
        <v>3.0667663580137258E-21</v>
      </c>
      <c r="G494" s="3">
        <v>0.38351240734322312</v>
      </c>
    </row>
    <row r="495" spans="1:7" x14ac:dyDescent="0.2">
      <c r="A495" t="s">
        <v>704</v>
      </c>
      <c r="B495">
        <v>1.1090193268656086E-26</v>
      </c>
      <c r="C495" s="3">
        <v>-0.99458457756966956</v>
      </c>
      <c r="D495" s="3">
        <v>0.11</v>
      </c>
      <c r="E495" s="3">
        <v>0.28799999999999998</v>
      </c>
      <c r="F495" s="3">
        <v>1.9649604433404854E-22</v>
      </c>
      <c r="G495" s="3">
        <v>0.38194431182489175</v>
      </c>
    </row>
    <row r="496" spans="1:7" x14ac:dyDescent="0.2">
      <c r="A496" t="s">
        <v>123</v>
      </c>
      <c r="B496">
        <v>7.8189317268378636E-17</v>
      </c>
      <c r="C496" s="3">
        <v>-0.56113989817679788</v>
      </c>
      <c r="D496" s="3">
        <v>9.7000000000000003E-2</v>
      </c>
      <c r="E496" s="3">
        <v>0.254</v>
      </c>
      <c r="F496" s="3">
        <v>1.3853583233611328E-12</v>
      </c>
      <c r="G496" s="3">
        <v>0.38188961342928607</v>
      </c>
    </row>
    <row r="497" spans="1:7" x14ac:dyDescent="0.2">
      <c r="A497" t="s">
        <v>82</v>
      </c>
      <c r="B497">
        <v>1.0302403001504238E-21</v>
      </c>
      <c r="C497" s="3">
        <v>-0.68934190000032869</v>
      </c>
      <c r="D497" s="3">
        <v>0.11600000000000001</v>
      </c>
      <c r="E497" s="3">
        <v>0.30399999999999999</v>
      </c>
      <c r="F497" s="3">
        <v>1.825379763806521E-17</v>
      </c>
      <c r="G497" s="3">
        <v>0.38157882184907177</v>
      </c>
    </row>
    <row r="498" spans="1:7" x14ac:dyDescent="0.2">
      <c r="A498" t="s">
        <v>1558</v>
      </c>
      <c r="B498">
        <v>2.7748041286522128E-22</v>
      </c>
      <c r="C498" s="3">
        <v>-0.52265876410644008</v>
      </c>
      <c r="D498" s="3">
        <v>8.1000000000000003E-2</v>
      </c>
      <c r="E498" s="3">
        <v>0.21299999999999999</v>
      </c>
      <c r="F498" s="3">
        <v>4.9163979551459903E-18</v>
      </c>
      <c r="G498" s="3">
        <v>0.38028151160492413</v>
      </c>
    </row>
    <row r="499" spans="1:7" x14ac:dyDescent="0.2">
      <c r="A499" t="s">
        <v>34</v>
      </c>
      <c r="B499">
        <v>7.1652506861093839E-52</v>
      </c>
      <c r="C499" s="3">
        <v>-1.3015185310229755</v>
      </c>
      <c r="D499" s="3">
        <v>0.16</v>
      </c>
      <c r="E499" s="3">
        <v>0.42799999999999999</v>
      </c>
      <c r="F499" s="3">
        <v>1.2695391165648606E-47</v>
      </c>
      <c r="G499" s="3">
        <v>0.37383168835708219</v>
      </c>
    </row>
    <row r="500" spans="1:7" x14ac:dyDescent="0.2">
      <c r="A500" t="s">
        <v>1026</v>
      </c>
      <c r="B500">
        <v>1.3505170611501437E-16</v>
      </c>
      <c r="C500" s="3">
        <v>-0.85369407195575764</v>
      </c>
      <c r="D500" s="3">
        <v>8.6999999999999994E-2</v>
      </c>
      <c r="E500" s="3">
        <v>0.23400000000000001</v>
      </c>
      <c r="F500" s="3">
        <v>2.3928461289458244E-12</v>
      </c>
      <c r="G500" s="3">
        <v>0.37179471290824229</v>
      </c>
    </row>
    <row r="501" spans="1:7" x14ac:dyDescent="0.2">
      <c r="A501" t="s">
        <v>990</v>
      </c>
      <c r="B501">
        <v>8.1677510431287809E-13</v>
      </c>
      <c r="C501" s="3">
        <v>-0.33216669716218233</v>
      </c>
      <c r="D501" s="3">
        <v>5.8999999999999997E-2</v>
      </c>
      <c r="E501" s="3">
        <v>0.159</v>
      </c>
      <c r="F501" s="3">
        <v>1.4471621298215573E-8</v>
      </c>
      <c r="G501" s="3">
        <v>0.37106894901323956</v>
      </c>
    </row>
    <row r="502" spans="1:7" x14ac:dyDescent="0.2">
      <c r="A502" t="s">
        <v>1056</v>
      </c>
      <c r="B502">
        <v>1.1286796951579698E-25</v>
      </c>
      <c r="C502" s="3">
        <v>-0.66771621553565441</v>
      </c>
      <c r="D502" s="3">
        <v>9.8000000000000004E-2</v>
      </c>
      <c r="E502" s="3">
        <v>0.27200000000000002</v>
      </c>
      <c r="F502" s="3">
        <v>1.9997946838808909E-21</v>
      </c>
      <c r="G502" s="3">
        <v>0.36029398518603484</v>
      </c>
    </row>
    <row r="503" spans="1:7" x14ac:dyDescent="0.2">
      <c r="A503" t="s">
        <v>1060</v>
      </c>
      <c r="B503">
        <v>7.9877599542480395E-20</v>
      </c>
      <c r="C503" s="3">
        <v>-0.65054775340116888</v>
      </c>
      <c r="D503" s="3">
        <v>8.2000000000000003E-2</v>
      </c>
      <c r="E503" s="3">
        <v>0.22800000000000001</v>
      </c>
      <c r="F503" s="3">
        <v>1.4152713086936676E-15</v>
      </c>
      <c r="G503" s="3">
        <v>0.35964896506624339</v>
      </c>
    </row>
    <row r="504" spans="1:7" x14ac:dyDescent="0.2">
      <c r="A504" t="s">
        <v>852</v>
      </c>
      <c r="B504">
        <v>2.5974248308398274E-52</v>
      </c>
      <c r="C504" s="3">
        <v>-1.247412543310559</v>
      </c>
      <c r="D504" s="3">
        <v>0.16300000000000001</v>
      </c>
      <c r="E504" s="3">
        <v>0.45500000000000002</v>
      </c>
      <c r="F504" s="3">
        <v>4.6021173152820063E-48</v>
      </c>
      <c r="G504" s="3">
        <v>0.35824167950732316</v>
      </c>
    </row>
    <row r="505" spans="1:7" x14ac:dyDescent="0.2">
      <c r="A505" t="s">
        <v>25</v>
      </c>
      <c r="B505">
        <v>1.0590727988651453E-35</v>
      </c>
      <c r="C505" s="3">
        <v>-0.94046144983850644</v>
      </c>
      <c r="D505" s="3">
        <v>0.124</v>
      </c>
      <c r="E505" s="3">
        <v>0.35199999999999998</v>
      </c>
      <c r="F505" s="3">
        <v>1.8764651850292644E-31</v>
      </c>
      <c r="G505" s="3">
        <v>0.35227262719527636</v>
      </c>
    </row>
    <row r="506" spans="1:7" x14ac:dyDescent="0.2">
      <c r="A506" t="s">
        <v>1064</v>
      </c>
      <c r="B506">
        <v>1.3440605590330388E-20</v>
      </c>
      <c r="C506" s="3">
        <v>-0.50439920305319663</v>
      </c>
      <c r="D506" s="3">
        <v>6.7000000000000004E-2</v>
      </c>
      <c r="E506" s="3">
        <v>0.191</v>
      </c>
      <c r="F506" s="3">
        <v>2.3814064984947384E-16</v>
      </c>
      <c r="G506" s="3">
        <v>0.35078515665698606</v>
      </c>
    </row>
    <row r="507" spans="1:7" x14ac:dyDescent="0.2">
      <c r="A507" t="s">
        <v>40</v>
      </c>
      <c r="B507">
        <v>1.4232323818932401E-16</v>
      </c>
      <c r="C507" s="3">
        <v>-0.37929788556059824</v>
      </c>
      <c r="D507" s="3">
        <v>5.5E-2</v>
      </c>
      <c r="E507" s="3">
        <v>0.157</v>
      </c>
      <c r="F507" s="3">
        <v>2.521683134238443E-12</v>
      </c>
      <c r="G507" s="3">
        <v>0.35031824820493745</v>
      </c>
    </row>
    <row r="508" spans="1:7" x14ac:dyDescent="0.2">
      <c r="A508" t="s">
        <v>987</v>
      </c>
      <c r="B508">
        <v>8.9100520987300448E-46</v>
      </c>
      <c r="C508" s="3">
        <v>-1.5467559481093425</v>
      </c>
      <c r="D508" s="3">
        <v>0.159</v>
      </c>
      <c r="E508" s="3">
        <v>0.46</v>
      </c>
      <c r="F508" s="3">
        <v>1.5786830308529894E-41</v>
      </c>
      <c r="G508" s="3">
        <v>0.34565209877128289</v>
      </c>
    </row>
    <row r="509" spans="1:7" x14ac:dyDescent="0.2">
      <c r="A509" t="s">
        <v>959</v>
      </c>
      <c r="B509">
        <v>5.8677613624759349E-15</v>
      </c>
      <c r="C509" s="3">
        <v>-0.60319678765562768</v>
      </c>
      <c r="D509" s="3">
        <v>5.8999999999999997E-2</v>
      </c>
      <c r="E509" s="3">
        <v>0.17199999999999999</v>
      </c>
      <c r="F509" s="3">
        <v>1.0396499582034861E-10</v>
      </c>
      <c r="G509" s="3">
        <v>0.34302305638194397</v>
      </c>
    </row>
    <row r="510" spans="1:7" x14ac:dyDescent="0.2">
      <c r="A510" t="s">
        <v>134</v>
      </c>
      <c r="B510">
        <v>4.5155346209979474E-18</v>
      </c>
      <c r="C510" s="3">
        <v>-0.44161634033064445</v>
      </c>
      <c r="D510" s="3">
        <v>6.6000000000000003E-2</v>
      </c>
      <c r="E510" s="3">
        <v>0.193</v>
      </c>
      <c r="F510" s="3">
        <v>8.0006242414841628E-14</v>
      </c>
      <c r="G510" s="3">
        <v>0.34196873473122552</v>
      </c>
    </row>
    <row r="511" spans="1:7" x14ac:dyDescent="0.2">
      <c r="A511" t="s">
        <v>188</v>
      </c>
      <c r="B511">
        <v>8.5351198175186882E-23</v>
      </c>
      <c r="C511" s="3">
        <v>-0.76721786877342946</v>
      </c>
      <c r="D511" s="3">
        <v>9.9000000000000005E-2</v>
      </c>
      <c r="E511" s="3">
        <v>0.28999999999999998</v>
      </c>
      <c r="F511" s="3">
        <v>1.5122525292679611E-18</v>
      </c>
      <c r="G511" s="3">
        <v>0.34137919262786465</v>
      </c>
    </row>
    <row r="512" spans="1:7" x14ac:dyDescent="0.2">
      <c r="A512" t="s">
        <v>1183</v>
      </c>
      <c r="B512">
        <v>2.1505084310112819E-18</v>
      </c>
      <c r="C512" s="3">
        <v>-0.46675565731477475</v>
      </c>
      <c r="D512" s="3">
        <v>0.06</v>
      </c>
      <c r="E512" s="3">
        <v>0.17599999999999999</v>
      </c>
      <c r="F512" s="3">
        <v>3.8102708380657889E-14</v>
      </c>
      <c r="G512" s="3">
        <v>0.34090889721085388</v>
      </c>
    </row>
    <row r="513" spans="1:7" x14ac:dyDescent="0.2">
      <c r="A513" t="s">
        <v>674</v>
      </c>
      <c r="B513">
        <v>3.8708260116691483E-14</v>
      </c>
      <c r="C513" s="3">
        <v>-1.3101700305696309</v>
      </c>
      <c r="D513" s="3">
        <v>5.7000000000000002E-2</v>
      </c>
      <c r="E513" s="3">
        <v>0.17</v>
      </c>
      <c r="F513" s="3">
        <v>6.8583295274753966E-10</v>
      </c>
      <c r="G513" s="3">
        <v>0.3352939204153409</v>
      </c>
    </row>
    <row r="514" spans="1:7" x14ac:dyDescent="0.2">
      <c r="A514" t="s">
        <v>1041</v>
      </c>
      <c r="B514">
        <v>5.3520296744818497E-36</v>
      </c>
      <c r="C514" s="3">
        <v>-1.1279468406633746</v>
      </c>
      <c r="D514" s="3">
        <v>0.112</v>
      </c>
      <c r="E514" s="3">
        <v>0.33500000000000002</v>
      </c>
      <c r="F514" s="3">
        <v>9.4827261772469417E-32</v>
      </c>
      <c r="G514" s="3">
        <v>0.33432825840947511</v>
      </c>
    </row>
    <row r="515" spans="1:7" x14ac:dyDescent="0.2">
      <c r="A515" t="s">
        <v>1104</v>
      </c>
      <c r="B515">
        <v>2.9835291951575781E-17</v>
      </c>
      <c r="C515" s="3">
        <v>-0.42364690246767894</v>
      </c>
      <c r="D515" s="3">
        <v>5.8000000000000003E-2</v>
      </c>
      <c r="E515" s="3">
        <v>0.17499999999999999</v>
      </c>
      <c r="F515" s="3">
        <v>5.286217027980197E-13</v>
      </c>
      <c r="G515" s="3">
        <v>0.33142838204092456</v>
      </c>
    </row>
    <row r="516" spans="1:7" x14ac:dyDescent="0.2">
      <c r="A516" t="s">
        <v>1050</v>
      </c>
      <c r="B516">
        <v>1.2320882142928237E-16</v>
      </c>
      <c r="C516" s="3">
        <v>-0.74000367738803507</v>
      </c>
      <c r="D516" s="3">
        <v>6.8000000000000005E-2</v>
      </c>
      <c r="E516" s="3">
        <v>0.20599999999999999</v>
      </c>
      <c r="F516" s="3">
        <v>2.183013898084025E-12</v>
      </c>
      <c r="G516" s="3">
        <v>0.33009692713741406</v>
      </c>
    </row>
    <row r="517" spans="1:7" x14ac:dyDescent="0.2">
      <c r="A517" t="s">
        <v>65</v>
      </c>
      <c r="B517">
        <v>1.3864339355194514E-33</v>
      </c>
      <c r="C517" s="3">
        <v>-0.94342427282154773</v>
      </c>
      <c r="D517" s="3">
        <v>0.11</v>
      </c>
      <c r="E517" s="3">
        <v>0.33600000000000002</v>
      </c>
      <c r="F517" s="3">
        <v>2.4564836469533639E-29</v>
      </c>
      <c r="G517" s="3">
        <v>0.32738085494617408</v>
      </c>
    </row>
    <row r="518" spans="1:7" x14ac:dyDescent="0.2">
      <c r="A518" t="s">
        <v>1037</v>
      </c>
      <c r="B518">
        <v>2.2355556693983934E-26</v>
      </c>
      <c r="C518" s="3">
        <v>-0.76247566084708862</v>
      </c>
      <c r="D518" s="3">
        <v>7.5999999999999998E-2</v>
      </c>
      <c r="E518" s="3">
        <v>0.23499999999999999</v>
      </c>
      <c r="F518" s="3">
        <v>3.9609575350400734E-22</v>
      </c>
      <c r="G518" s="3">
        <v>0.32340411770037547</v>
      </c>
    </row>
    <row r="519" spans="1:7" x14ac:dyDescent="0.2">
      <c r="A519" t="s">
        <v>784</v>
      </c>
      <c r="B519">
        <v>2.1969487275169382E-19</v>
      </c>
      <c r="C519" s="3">
        <v>-0.9134596577291394</v>
      </c>
      <c r="D519" s="3">
        <v>6.7000000000000004E-2</v>
      </c>
      <c r="E519" s="3">
        <v>0.214</v>
      </c>
      <c r="F519" s="3">
        <v>3.8925537554145107E-15</v>
      </c>
      <c r="G519" s="3">
        <v>0.31308396584861409</v>
      </c>
    </row>
    <row r="520" spans="1:7" x14ac:dyDescent="0.2">
      <c r="A520" t="s">
        <v>1058</v>
      </c>
      <c r="B520">
        <v>2.635975341907585E-14</v>
      </c>
      <c r="C520" s="3">
        <v>-0.58078943002737782</v>
      </c>
      <c r="D520" s="3">
        <v>6.5000000000000002E-2</v>
      </c>
      <c r="E520" s="3">
        <v>0.20899999999999999</v>
      </c>
      <c r="F520" s="3">
        <v>4.670421110791859E-10</v>
      </c>
      <c r="G520" s="3">
        <v>0.31100463588294935</v>
      </c>
    </row>
    <row r="521" spans="1:7" x14ac:dyDescent="0.2">
      <c r="A521" t="s">
        <v>994</v>
      </c>
      <c r="B521">
        <v>7.5970766343401437E-15</v>
      </c>
      <c r="C521" s="3">
        <v>-0.6532691791324563</v>
      </c>
      <c r="D521" s="3">
        <v>5.0999999999999997E-2</v>
      </c>
      <c r="E521" s="3">
        <v>0.16700000000000001</v>
      </c>
      <c r="F521" s="3">
        <v>1.3460500380723866E-10</v>
      </c>
      <c r="G521" s="3">
        <v>0.30538903868919837</v>
      </c>
    </row>
    <row r="522" spans="1:7" x14ac:dyDescent="0.2">
      <c r="A522" t="s">
        <v>206</v>
      </c>
      <c r="B522">
        <v>6.0612837454154588E-12</v>
      </c>
      <c r="C522" s="3">
        <v>-0.41589557995214332</v>
      </c>
      <c r="D522" s="3">
        <v>5.0999999999999997E-2</v>
      </c>
      <c r="E522" s="3">
        <v>0.16800000000000001</v>
      </c>
      <c r="F522" s="3">
        <v>1.073938254012711E-7</v>
      </c>
      <c r="G522" s="3">
        <v>0.30357124787425716</v>
      </c>
    </row>
    <row r="523" spans="1:7" x14ac:dyDescent="0.2">
      <c r="A523" t="s">
        <v>1057</v>
      </c>
      <c r="B523">
        <v>2.1196398536992228E-27</v>
      </c>
      <c r="C523" s="3">
        <v>-0.79936746666882907</v>
      </c>
      <c r="D523" s="3">
        <v>7.3999999999999996E-2</v>
      </c>
      <c r="E523" s="3">
        <v>0.24399999999999999</v>
      </c>
      <c r="F523" s="3">
        <v>3.7555778927842828E-23</v>
      </c>
      <c r="G523" s="3">
        <v>0.30327856423009664</v>
      </c>
    </row>
    <row r="524" spans="1:7" x14ac:dyDescent="0.2">
      <c r="A524" t="s">
        <v>973</v>
      </c>
      <c r="B524">
        <v>1.1573281767472131E-20</v>
      </c>
      <c r="C524" s="3">
        <v>-0.5590630170807479</v>
      </c>
      <c r="D524" s="3">
        <v>5.0999999999999997E-2</v>
      </c>
      <c r="E524" s="3">
        <v>0.16900000000000001</v>
      </c>
      <c r="F524" s="3">
        <v>2.0505540635607124E-16</v>
      </c>
      <c r="G524" s="3">
        <v>0.3017749693639234</v>
      </c>
    </row>
    <row r="525" spans="1:7" x14ac:dyDescent="0.2">
      <c r="A525" t="s">
        <v>83</v>
      </c>
      <c r="B525">
        <v>9.4594299765893753E-26</v>
      </c>
      <c r="C525" s="3">
        <v>-0.6449102482440372</v>
      </c>
      <c r="D525" s="3">
        <v>7.3999999999999996E-2</v>
      </c>
      <c r="E525" s="3">
        <v>0.247</v>
      </c>
      <c r="F525" s="3">
        <v>1.6760218032521055E-21</v>
      </c>
      <c r="G525" s="3">
        <v>0.2995950204068743</v>
      </c>
    </row>
    <row r="526" spans="1:7" x14ac:dyDescent="0.2">
      <c r="A526" t="s">
        <v>1023</v>
      </c>
      <c r="B526">
        <v>2.3832174750539137E-27</v>
      </c>
      <c r="C526" s="3">
        <v>-1.4440059185848946</v>
      </c>
      <c r="D526" s="3">
        <v>6.8000000000000005E-2</v>
      </c>
      <c r="E526" s="3">
        <v>0.22700000000000001</v>
      </c>
      <c r="F526" s="3">
        <v>4.2225847223005241E-23</v>
      </c>
      <c r="G526" s="3">
        <v>0.29955933940117208</v>
      </c>
    </row>
    <row r="527" spans="1:7" x14ac:dyDescent="0.2">
      <c r="A527" t="s">
        <v>1571</v>
      </c>
      <c r="B527">
        <v>2.0713458263350291E-20</v>
      </c>
      <c r="C527" s="3">
        <v>-0.4187447543877022</v>
      </c>
      <c r="D527" s="3">
        <v>4.5999999999999999E-2</v>
      </c>
      <c r="E527" s="3">
        <v>0.154</v>
      </c>
      <c r="F527" s="3">
        <v>3.6700105351004045E-16</v>
      </c>
      <c r="G527" s="3">
        <v>0.29870110473954237</v>
      </c>
    </row>
    <row r="528" spans="1:7" x14ac:dyDescent="0.2">
      <c r="A528" t="s">
        <v>775</v>
      </c>
      <c r="B528">
        <v>3.3450698122423169E-23</v>
      </c>
      <c r="C528" s="3">
        <v>-0.87866083550946117</v>
      </c>
      <c r="D528" s="3">
        <v>4.9000000000000002E-2</v>
      </c>
      <c r="E528" s="3">
        <v>0.16500000000000001</v>
      </c>
      <c r="F528" s="3">
        <v>5.9267946933309368E-19</v>
      </c>
      <c r="G528" s="3">
        <v>0.29696951698817153</v>
      </c>
    </row>
    <row r="529" spans="1:7" x14ac:dyDescent="0.2">
      <c r="A529" t="s">
        <v>1103</v>
      </c>
      <c r="B529">
        <v>4.1167540395934521E-12</v>
      </c>
      <c r="C529" s="3">
        <v>-0.42524976424312383</v>
      </c>
      <c r="D529" s="3">
        <v>4.9000000000000002E-2</v>
      </c>
      <c r="E529" s="3">
        <v>0.16500000000000001</v>
      </c>
      <c r="F529" s="3">
        <v>7.294064807351678E-8</v>
      </c>
      <c r="G529" s="3">
        <v>0.29696951698817153</v>
      </c>
    </row>
    <row r="530" spans="1:7" x14ac:dyDescent="0.2">
      <c r="A530" t="s">
        <v>9</v>
      </c>
      <c r="B530">
        <v>5.3095052661130731E-24</v>
      </c>
      <c r="C530" s="3">
        <v>-0.69840712295196206</v>
      </c>
      <c r="D530" s="3">
        <v>6.8000000000000005E-2</v>
      </c>
      <c r="E530" s="3">
        <v>0.23499999999999999</v>
      </c>
      <c r="F530" s="3">
        <v>9.4073814304991434E-20</v>
      </c>
      <c r="G530" s="3">
        <v>0.28936157899507281</v>
      </c>
    </row>
    <row r="531" spans="1:7" x14ac:dyDescent="0.2">
      <c r="A531" t="s">
        <v>1107</v>
      </c>
      <c r="B531">
        <v>1.0050897015108823E-30</v>
      </c>
      <c r="C531" s="3">
        <v>-1.1245787591133727</v>
      </c>
      <c r="D531" s="3">
        <v>8.7999999999999995E-2</v>
      </c>
      <c r="E531" s="3">
        <v>0.30499999999999999</v>
      </c>
      <c r="F531" s="3">
        <v>1.7808179331369814E-26</v>
      </c>
      <c r="G531" s="3">
        <v>0.28852449556573917</v>
      </c>
    </row>
    <row r="532" spans="1:7" x14ac:dyDescent="0.2">
      <c r="A532" t="s">
        <v>976</v>
      </c>
      <c r="B532">
        <v>2.3601859347745602E-26</v>
      </c>
      <c r="C532" s="3">
        <v>-0.72853035727280169</v>
      </c>
      <c r="D532" s="3">
        <v>7.0000000000000007E-2</v>
      </c>
      <c r="E532" s="3">
        <v>0.24299999999999999</v>
      </c>
      <c r="F532" s="3">
        <v>4.1817774392335659E-22</v>
      </c>
      <c r="G532" s="3">
        <v>0.28806572507583333</v>
      </c>
    </row>
    <row r="533" spans="1:7" x14ac:dyDescent="0.2">
      <c r="A533" t="s">
        <v>62</v>
      </c>
      <c r="B533">
        <v>3.3470462573803693E-20</v>
      </c>
      <c r="C533" s="3">
        <v>-0.51900922854732068</v>
      </c>
      <c r="D533" s="3">
        <v>5.6000000000000001E-2</v>
      </c>
      <c r="E533" s="3">
        <v>0.19500000000000001</v>
      </c>
      <c r="F533" s="3">
        <v>5.9302965588265386E-16</v>
      </c>
      <c r="G533" s="3">
        <v>0.2871793399080308</v>
      </c>
    </row>
    <row r="534" spans="1:7" x14ac:dyDescent="0.2">
      <c r="A534" t="s">
        <v>178</v>
      </c>
      <c r="B534">
        <v>3.1075903370363954E-18</v>
      </c>
      <c r="C534" s="3">
        <v>-0.46098403035450108</v>
      </c>
      <c r="D534" s="3">
        <v>0.05</v>
      </c>
      <c r="E534" s="3">
        <v>0.17599999999999999</v>
      </c>
      <c r="F534" s="3">
        <v>5.5060285591610856E-14</v>
      </c>
      <c r="G534" s="3">
        <v>0.28409074767571157</v>
      </c>
    </row>
    <row r="535" spans="1:7" x14ac:dyDescent="0.2">
      <c r="A535" t="s">
        <v>753</v>
      </c>
      <c r="B535">
        <v>3.5460936247334289E-46</v>
      </c>
      <c r="C535" s="3">
        <v>-1.1016534353901852</v>
      </c>
      <c r="D535" s="3">
        <v>9.5000000000000001E-2</v>
      </c>
      <c r="E535" s="3">
        <v>0.33500000000000002</v>
      </c>
      <c r="F535" s="3">
        <v>6.2829686843026897E-42</v>
      </c>
      <c r="G535" s="3">
        <v>0.28358200490089402</v>
      </c>
    </row>
    <row r="536" spans="1:7" x14ac:dyDescent="0.2">
      <c r="A536" t="s">
        <v>937</v>
      </c>
      <c r="B536">
        <v>2.472456282263296E-20</v>
      </c>
      <c r="C536" s="3">
        <v>-0.79677846410852171</v>
      </c>
      <c r="D536" s="3">
        <v>5.0999999999999997E-2</v>
      </c>
      <c r="E536" s="3">
        <v>0.18099999999999999</v>
      </c>
      <c r="F536" s="3">
        <v>4.3806980409141079E-16</v>
      </c>
      <c r="G536" s="3">
        <v>0.28176780012828723</v>
      </c>
    </row>
    <row r="537" spans="1:7" x14ac:dyDescent="0.2">
      <c r="A537" t="s">
        <v>1021</v>
      </c>
      <c r="B537">
        <v>2.1828387859675988E-26</v>
      </c>
      <c r="C537" s="3">
        <v>-0.78261922867185685</v>
      </c>
      <c r="D537" s="3">
        <v>6.3E-2</v>
      </c>
      <c r="E537" s="3">
        <v>0.224</v>
      </c>
      <c r="F537" s="3">
        <v>3.8675537609773916E-22</v>
      </c>
      <c r="G537" s="3">
        <v>0.28124987444202032</v>
      </c>
    </row>
    <row r="538" spans="1:7" x14ac:dyDescent="0.2">
      <c r="A538" t="s">
        <v>1054</v>
      </c>
      <c r="B538">
        <v>4.4192325704920215E-43</v>
      </c>
      <c r="C538" s="3">
        <v>-1.76062272198412</v>
      </c>
      <c r="D538" s="3">
        <v>8.4000000000000005E-2</v>
      </c>
      <c r="E538" s="3">
        <v>0.308</v>
      </c>
      <c r="F538" s="3">
        <v>7.8299962683977635E-39</v>
      </c>
      <c r="G538" s="3">
        <v>0.27272718417948566</v>
      </c>
    </row>
    <row r="539" spans="1:7" x14ac:dyDescent="0.2">
      <c r="A539" t="s">
        <v>100</v>
      </c>
      <c r="B539">
        <v>8.1865248162545963E-22</v>
      </c>
      <c r="C539" s="3">
        <v>-0.45950023029333842</v>
      </c>
      <c r="D539" s="3">
        <v>4.5999999999999999E-2</v>
      </c>
      <c r="E539" s="3">
        <v>0.16900000000000001</v>
      </c>
      <c r="F539" s="3">
        <v>1.4504884669439893E-17</v>
      </c>
      <c r="G539" s="3">
        <v>0.27218918805373488</v>
      </c>
    </row>
    <row r="540" spans="1:7" x14ac:dyDescent="0.2">
      <c r="A540" t="s">
        <v>939</v>
      </c>
      <c r="B540">
        <v>5.9639384867172353E-29</v>
      </c>
      <c r="C540" s="3">
        <v>-1.0929841266075055</v>
      </c>
      <c r="D540" s="3">
        <v>6.8000000000000005E-2</v>
      </c>
      <c r="E540" s="3">
        <v>0.254</v>
      </c>
      <c r="F540" s="3">
        <v>1.0566906210765597E-24</v>
      </c>
      <c r="G540" s="3">
        <v>0.26771643003290158</v>
      </c>
    </row>
    <row r="541" spans="1:7" x14ac:dyDescent="0.2">
      <c r="A541" t="s">
        <v>177</v>
      </c>
      <c r="B541">
        <v>9.0185358543594051E-29</v>
      </c>
      <c r="C541" s="3">
        <v>-0.70804085607598899</v>
      </c>
      <c r="D541" s="3">
        <v>6.0999999999999999E-2</v>
      </c>
      <c r="E541" s="3">
        <v>0.23400000000000001</v>
      </c>
      <c r="F541" s="3">
        <v>1.5979041826753995E-24</v>
      </c>
      <c r="G541" s="3">
        <v>0.26068364928049176</v>
      </c>
    </row>
    <row r="542" spans="1:7" x14ac:dyDescent="0.2">
      <c r="A542" t="s">
        <v>1063</v>
      </c>
      <c r="B542">
        <v>4.8008130977049722E-22</v>
      </c>
      <c r="C542" s="3">
        <v>-0.78362619001881884</v>
      </c>
      <c r="D542" s="3">
        <v>4.3999999999999997E-2</v>
      </c>
      <c r="E542" s="3">
        <v>0.16900000000000001</v>
      </c>
      <c r="F542" s="3">
        <v>8.5060806465136699E-18</v>
      </c>
      <c r="G542" s="3">
        <v>0.26035487552965941</v>
      </c>
    </row>
    <row r="543" spans="1:7" x14ac:dyDescent="0.2">
      <c r="A543" t="s">
        <v>1070</v>
      </c>
      <c r="B543">
        <v>2.7509257586272015E-26</v>
      </c>
      <c r="C543" s="3">
        <v>-0.65037605655738184</v>
      </c>
      <c r="D543" s="3">
        <v>4.8000000000000001E-2</v>
      </c>
      <c r="E543" s="3">
        <v>0.185</v>
      </c>
      <c r="F543" s="3">
        <v>4.8740902591356754E-22</v>
      </c>
      <c r="G543" s="3">
        <v>0.25945931921117882</v>
      </c>
    </row>
    <row r="544" spans="1:7" x14ac:dyDescent="0.2">
      <c r="A544" t="s">
        <v>128</v>
      </c>
      <c r="B544">
        <v>3.9460511010804699E-26</v>
      </c>
      <c r="C544" s="3">
        <v>-0.66313308596757725</v>
      </c>
      <c r="D544" s="3">
        <v>5.8999999999999997E-2</v>
      </c>
      <c r="E544" s="3">
        <v>0.22900000000000001</v>
      </c>
      <c r="F544" s="3">
        <v>6.991613340894377E-22</v>
      </c>
      <c r="G544" s="3">
        <v>0.25764180889003974</v>
      </c>
    </row>
    <row r="545" spans="1:7" x14ac:dyDescent="0.2">
      <c r="A545" t="s">
        <v>998</v>
      </c>
      <c r="B545">
        <v>1.3991035118236687E-23</v>
      </c>
      <c r="C545" s="3">
        <v>-0.59966416447521387</v>
      </c>
      <c r="D545" s="3">
        <v>3.9E-2</v>
      </c>
      <c r="E545" s="3">
        <v>0.153</v>
      </c>
      <c r="F545" s="3">
        <v>2.4789316022491763E-19</v>
      </c>
      <c r="G545" s="3">
        <v>0.25490179418183384</v>
      </c>
    </row>
    <row r="546" spans="1:7" x14ac:dyDescent="0.2">
      <c r="A546" t="s">
        <v>1038</v>
      </c>
      <c r="B546">
        <v>4.6459411594856637E-39</v>
      </c>
      <c r="C546" s="3">
        <v>-1.6475785787056834</v>
      </c>
      <c r="D546" s="3">
        <v>7.4999999999999997E-2</v>
      </c>
      <c r="E546" s="3">
        <v>0.29599999999999999</v>
      </c>
      <c r="F546" s="3">
        <v>8.231678546376699E-35</v>
      </c>
      <c r="G546" s="3">
        <v>0.25337829277760382</v>
      </c>
    </row>
    <row r="547" spans="1:7" x14ac:dyDescent="0.2">
      <c r="A547" t="s">
        <v>1062</v>
      </c>
      <c r="B547">
        <v>1.8913060002519651E-27</v>
      </c>
      <c r="C547" s="3">
        <v>-1.485515780438539</v>
      </c>
      <c r="D547" s="3">
        <v>5.5E-2</v>
      </c>
      <c r="E547" s="3">
        <v>0.219</v>
      </c>
      <c r="F547" s="3">
        <v>3.3510159712464316E-23</v>
      </c>
      <c r="G547" s="3">
        <v>0.2511414378349599</v>
      </c>
    </row>
    <row r="548" spans="1:7" x14ac:dyDescent="0.2">
      <c r="A548" t="s">
        <v>232</v>
      </c>
      <c r="B548">
        <v>2.3951600098838869E-28</v>
      </c>
      <c r="C548" s="3">
        <v>-0.63955432567202808</v>
      </c>
      <c r="D548" s="3">
        <v>5.2999999999999999E-2</v>
      </c>
      <c r="E548" s="3">
        <v>0.216</v>
      </c>
      <c r="F548" s="3">
        <v>4.2437445055122705E-24</v>
      </c>
      <c r="G548" s="3">
        <v>0.24537025677302926</v>
      </c>
    </row>
    <row r="549" spans="1:7" x14ac:dyDescent="0.2">
      <c r="A549" t="s">
        <v>48</v>
      </c>
      <c r="B549">
        <v>5.3246918839126319E-40</v>
      </c>
      <c r="C549" s="3">
        <v>-1.1355199595779248</v>
      </c>
      <c r="D549" s="3">
        <v>8.2000000000000003E-2</v>
      </c>
      <c r="E549" s="3">
        <v>0.33500000000000002</v>
      </c>
      <c r="F549" s="3">
        <v>9.4342890799164018E-36</v>
      </c>
      <c r="G549" s="3">
        <v>0.24477604633550856</v>
      </c>
    </row>
    <row r="550" spans="1:7" x14ac:dyDescent="0.2">
      <c r="A550" t="s">
        <v>68</v>
      </c>
      <c r="B550">
        <v>1.1304519624095895E-21</v>
      </c>
      <c r="C550" s="3">
        <v>-0.52113018243950759</v>
      </c>
      <c r="D550" s="3">
        <v>4.4999999999999998E-2</v>
      </c>
      <c r="E550" s="3">
        <v>0.184</v>
      </c>
      <c r="F550" s="3">
        <v>2.0029347869973108E-17</v>
      </c>
      <c r="G550" s="3">
        <v>0.24456508447549755</v>
      </c>
    </row>
    <row r="551" spans="1:7" x14ac:dyDescent="0.2">
      <c r="A551" t="s">
        <v>73</v>
      </c>
      <c r="B551">
        <v>2.4087541463454925E-37</v>
      </c>
      <c r="C551" s="3">
        <v>-0.80647223621519493</v>
      </c>
      <c r="D551" s="3">
        <v>0.06</v>
      </c>
      <c r="E551" s="3">
        <v>0.255</v>
      </c>
      <c r="F551" s="3">
        <v>4.2678305964949435E-33</v>
      </c>
      <c r="G551" s="3">
        <v>0.235294025374892</v>
      </c>
    </row>
    <row r="552" spans="1:7" x14ac:dyDescent="0.2">
      <c r="A552" t="s">
        <v>957</v>
      </c>
      <c r="B552">
        <v>9.9373169274658849E-36</v>
      </c>
      <c r="C552" s="3">
        <v>-1.1099074303423051</v>
      </c>
      <c r="D552" s="3">
        <v>6.3E-2</v>
      </c>
      <c r="E552" s="3">
        <v>0.27400000000000002</v>
      </c>
      <c r="F552" s="3">
        <v>1.7606938132084055E-31</v>
      </c>
      <c r="G552" s="3">
        <v>0.22992692338433451</v>
      </c>
    </row>
    <row r="553" spans="1:7" x14ac:dyDescent="0.2">
      <c r="A553" t="s">
        <v>148</v>
      </c>
      <c r="B553">
        <v>5.0063225796711685E-24</v>
      </c>
      <c r="C553" s="3">
        <v>-0.50003685714337465</v>
      </c>
      <c r="D553" s="3">
        <v>3.9E-2</v>
      </c>
      <c r="E553" s="3">
        <v>0.17</v>
      </c>
      <c r="F553" s="3">
        <v>8.870202346661376E-20</v>
      </c>
      <c r="G553" s="3">
        <v>0.22941162975786483</v>
      </c>
    </row>
    <row r="554" spans="1:7" x14ac:dyDescent="0.2">
      <c r="A554" t="s">
        <v>155</v>
      </c>
      <c r="B554">
        <v>1.1983381384207873E-32</v>
      </c>
      <c r="C554" s="3">
        <v>-0.83353228876702667</v>
      </c>
      <c r="D554" s="3">
        <v>5.7000000000000002E-2</v>
      </c>
      <c r="E554" s="3">
        <v>0.253</v>
      </c>
      <c r="F554" s="3">
        <v>2.1232155136539511E-28</v>
      </c>
      <c r="G554" s="3">
        <v>0.2252963536378049</v>
      </c>
    </row>
    <row r="555" spans="1:7" x14ac:dyDescent="0.2">
      <c r="A555" t="s">
        <v>53</v>
      </c>
      <c r="B555">
        <v>7.1411212236375613E-20</v>
      </c>
      <c r="C555" s="3">
        <v>-0.45919882412932317</v>
      </c>
      <c r="D555" s="3">
        <v>3.5000000000000003E-2</v>
      </c>
      <c r="E555" s="3">
        <v>0.156</v>
      </c>
      <c r="F555" s="3">
        <v>1.2652638584041031E-15</v>
      </c>
      <c r="G555" s="3">
        <v>0.22435883053921121</v>
      </c>
    </row>
    <row r="556" spans="1:7" x14ac:dyDescent="0.2">
      <c r="A556" t="s">
        <v>1061</v>
      </c>
      <c r="B556">
        <v>1.5220933648784108E-28</v>
      </c>
      <c r="C556" s="3">
        <v>-0.99059281140151434</v>
      </c>
      <c r="D556" s="3">
        <v>4.1000000000000002E-2</v>
      </c>
      <c r="E556" s="3">
        <v>0.191</v>
      </c>
      <c r="F556" s="3">
        <v>2.6968450238915684E-24</v>
      </c>
      <c r="G556" s="3">
        <v>0.21465957347666309</v>
      </c>
    </row>
    <row r="557" spans="1:7" x14ac:dyDescent="0.2">
      <c r="A557" t="s">
        <v>92</v>
      </c>
      <c r="B557">
        <v>1.1391323242650273E-30</v>
      </c>
      <c r="C557" s="3">
        <v>-0.83318700391857325</v>
      </c>
      <c r="D557" s="3">
        <v>5.0999999999999997E-2</v>
      </c>
      <c r="E557" s="3">
        <v>0.23899999999999999</v>
      </c>
      <c r="F557" s="3">
        <v>2.0183146521327754E-26</v>
      </c>
      <c r="G557" s="3">
        <v>0.21338903205479828</v>
      </c>
    </row>
    <row r="558" spans="1:7" x14ac:dyDescent="0.2">
      <c r="A558" t="s">
        <v>159</v>
      </c>
      <c r="B558">
        <v>3.9735307703522876E-25</v>
      </c>
      <c r="C558" s="3">
        <v>-0.52955344991159781</v>
      </c>
      <c r="D558" s="3">
        <v>3.5999999999999997E-2</v>
      </c>
      <c r="E558" s="3">
        <v>0.16900000000000001</v>
      </c>
      <c r="F558" s="3">
        <v>7.0403018189101828E-21</v>
      </c>
      <c r="G558" s="3">
        <v>0.2130176254333577</v>
      </c>
    </row>
    <row r="559" spans="1:7" x14ac:dyDescent="0.2">
      <c r="A559" t="s">
        <v>235</v>
      </c>
      <c r="B559">
        <v>6.3419721009755497E-24</v>
      </c>
      <c r="C559" s="3">
        <v>-0.48549208923651921</v>
      </c>
      <c r="D559" s="3">
        <v>3.2000000000000001E-2</v>
      </c>
      <c r="E559" s="3">
        <v>0.153</v>
      </c>
      <c r="F559" s="3">
        <v>1.123670616850848E-19</v>
      </c>
      <c r="G559" s="3">
        <v>0.20915019009791497</v>
      </c>
    </row>
    <row r="560" spans="1:7" x14ac:dyDescent="0.2">
      <c r="A560" t="s">
        <v>1069</v>
      </c>
      <c r="B560">
        <v>2.2918779072111474E-44</v>
      </c>
      <c r="C560" s="3">
        <v>-1.4987935267109922</v>
      </c>
      <c r="D560" s="3">
        <v>5.8999999999999997E-2</v>
      </c>
      <c r="E560" s="3">
        <v>0.28599999999999998</v>
      </c>
      <c r="F560" s="3">
        <v>4.060749275996711E-40</v>
      </c>
      <c r="G560" s="3">
        <v>0.20629363416306498</v>
      </c>
    </row>
    <row r="561" spans="1:7" x14ac:dyDescent="0.2">
      <c r="A561" t="s">
        <v>84</v>
      </c>
      <c r="B561">
        <v>9.8928750195019229E-23</v>
      </c>
      <c r="C561" s="3">
        <v>-0.48230186705005262</v>
      </c>
      <c r="D561" s="3">
        <v>3.2000000000000001E-2</v>
      </c>
      <c r="E561" s="3">
        <v>0.156</v>
      </c>
      <c r="F561" s="3">
        <v>1.7528195959553508E-18</v>
      </c>
      <c r="G561" s="3">
        <v>0.20512807363585023</v>
      </c>
    </row>
    <row r="562" spans="1:7" x14ac:dyDescent="0.2">
      <c r="A562" t="s">
        <v>208</v>
      </c>
      <c r="B562">
        <v>3.2705598197221005E-34</v>
      </c>
      <c r="C562" s="3">
        <v>-0.75536340648299549</v>
      </c>
      <c r="D562" s="3">
        <v>4.2000000000000003E-2</v>
      </c>
      <c r="E562" s="3">
        <v>0.214</v>
      </c>
      <c r="F562" s="3">
        <v>5.7947778885836175E-30</v>
      </c>
      <c r="G562" s="3">
        <v>0.19626159053196707</v>
      </c>
    </row>
    <row r="563" spans="1:7" x14ac:dyDescent="0.2">
      <c r="A563" t="s">
        <v>190</v>
      </c>
      <c r="B563">
        <v>1.7947286562988053E-28</v>
      </c>
      <c r="C563" s="3">
        <v>-0.76229016875055167</v>
      </c>
      <c r="D563" s="3">
        <v>4.1000000000000002E-2</v>
      </c>
      <c r="E563" s="3">
        <v>0.218</v>
      </c>
      <c r="F563" s="3">
        <v>3.1799002332302233E-24</v>
      </c>
      <c r="G563" s="3">
        <v>0.18807330822325311</v>
      </c>
    </row>
    <row r="564" spans="1:7" x14ac:dyDescent="0.2">
      <c r="A564" t="s">
        <v>1055</v>
      </c>
      <c r="B564">
        <v>4.0157005305840403E-26</v>
      </c>
      <c r="C564" s="3">
        <v>-0.99423913701913214</v>
      </c>
      <c r="D564" s="3">
        <v>3.9E-2</v>
      </c>
      <c r="E564" s="3">
        <v>0.20899999999999999</v>
      </c>
      <c r="F564" s="3">
        <v>7.1150182000888027E-22</v>
      </c>
      <c r="G564" s="3">
        <v>0.18660278152976961</v>
      </c>
    </row>
    <row r="565" spans="1:7" x14ac:dyDescent="0.2">
      <c r="A565" t="s">
        <v>154</v>
      </c>
      <c r="B565">
        <v>1.1729619452700726E-27</v>
      </c>
      <c r="C565" s="3">
        <v>-0.57856689953687701</v>
      </c>
      <c r="D565" s="3">
        <v>3.2000000000000001E-2</v>
      </c>
      <c r="E565" s="3">
        <v>0.17199999999999999</v>
      </c>
      <c r="F565" s="3">
        <v>2.0782539746295148E-23</v>
      </c>
      <c r="G565" s="3">
        <v>0.18604640346139334</v>
      </c>
    </row>
    <row r="566" spans="1:7" x14ac:dyDescent="0.2">
      <c r="A566" t="s">
        <v>249</v>
      </c>
      <c r="B566">
        <v>2.5990530116175772E-22</v>
      </c>
      <c r="C566" s="3">
        <v>-0.51110672015029013</v>
      </c>
      <c r="D566" s="3">
        <v>2.9000000000000001E-2</v>
      </c>
      <c r="E566" s="3">
        <v>0.156</v>
      </c>
      <c r="F566" s="3">
        <v>4.6050021259840235E-18</v>
      </c>
      <c r="G566" s="3">
        <v>0.18589731673248927</v>
      </c>
    </row>
    <row r="567" spans="1:7" x14ac:dyDescent="0.2">
      <c r="A567" t="s">
        <v>266</v>
      </c>
      <c r="B567">
        <v>1.2984332855693529E-26</v>
      </c>
      <c r="C567" s="3">
        <v>-0.7166215471778381</v>
      </c>
      <c r="D567" s="3">
        <v>3.5999999999999997E-2</v>
      </c>
      <c r="E567" s="3">
        <v>0.20100000000000001</v>
      </c>
      <c r="F567" s="3">
        <v>2.3005640953717797E-22</v>
      </c>
      <c r="G567" s="3">
        <v>0.17910438850527932</v>
      </c>
    </row>
    <row r="568" spans="1:7" x14ac:dyDescent="0.2">
      <c r="A568" t="s">
        <v>1067</v>
      </c>
      <c r="B568">
        <v>7.3928169335086387E-28</v>
      </c>
      <c r="C568" s="3">
        <v>-0.91623152456795853</v>
      </c>
      <c r="D568" s="3">
        <v>3.4000000000000002E-2</v>
      </c>
      <c r="E568" s="3">
        <v>0.19800000000000001</v>
      </c>
      <c r="F568" s="3">
        <v>1.3098593042790607E-23</v>
      </c>
      <c r="G568" s="3">
        <v>0.17171708499137123</v>
      </c>
    </row>
    <row r="569" spans="1:7" x14ac:dyDescent="0.2">
      <c r="A569" t="s">
        <v>1087</v>
      </c>
      <c r="B569">
        <v>6.8251178439528848E-29</v>
      </c>
      <c r="C569" s="3">
        <v>-0.60915219946238697</v>
      </c>
      <c r="D569" s="3">
        <v>2.9000000000000001E-2</v>
      </c>
      <c r="E569" s="3">
        <v>0.17199999999999999</v>
      </c>
      <c r="F569" s="3">
        <v>1.2092743795915721E-24</v>
      </c>
      <c r="G569" s="3">
        <v>0.16860455313688774</v>
      </c>
    </row>
    <row r="570" spans="1:7" x14ac:dyDescent="0.2">
      <c r="A570" t="s">
        <v>1066</v>
      </c>
      <c r="B570">
        <v>1.7204229649431206E-31</v>
      </c>
      <c r="C570" s="3">
        <v>-0.9798675740601458</v>
      </c>
      <c r="D570" s="3">
        <v>3.5000000000000003E-2</v>
      </c>
      <c r="E570" s="3">
        <v>0.21299999999999999</v>
      </c>
      <c r="F570" s="3">
        <v>3.0482454092862209E-27</v>
      </c>
      <c r="G570" s="3">
        <v>0.16431917168114007</v>
      </c>
    </row>
    <row r="571" spans="1:7" x14ac:dyDescent="0.2">
      <c r="A571" t="s">
        <v>193</v>
      </c>
      <c r="B571">
        <v>1.0894934536428317E-18</v>
      </c>
      <c r="C571" s="3">
        <v>-0.57326207476126156</v>
      </c>
      <c r="D571" s="3">
        <v>2.4E-2</v>
      </c>
      <c r="E571" s="3">
        <v>0.158</v>
      </c>
      <c r="F571" s="3">
        <v>1.9303645011643692E-14</v>
      </c>
      <c r="G571" s="3">
        <v>0.15189863803883669</v>
      </c>
    </row>
    <row r="572" spans="1:7" x14ac:dyDescent="0.2">
      <c r="A572" t="s">
        <v>1071</v>
      </c>
      <c r="B572">
        <v>2.2378033367331104E-31</v>
      </c>
      <c r="C572" s="3">
        <v>-0.99762244962296986</v>
      </c>
      <c r="D572" s="3">
        <v>2.1000000000000001E-2</v>
      </c>
      <c r="E572" s="3">
        <v>0.159</v>
      </c>
      <c r="F572" s="3">
        <v>3.9649399520237252E-27</v>
      </c>
      <c r="G572" s="3">
        <v>0.13207538863183105</v>
      </c>
    </row>
    <row r="573" spans="1:7" x14ac:dyDescent="0.2">
      <c r="A573" t="s">
        <v>1082</v>
      </c>
      <c r="B573">
        <v>9.1216982644063289E-26</v>
      </c>
      <c r="C573" s="3">
        <v>-0.59890558382227477</v>
      </c>
      <c r="D573" s="3">
        <v>0.02</v>
      </c>
      <c r="E573" s="3">
        <v>0.157</v>
      </c>
      <c r="F573" s="3">
        <v>1.6161824984875134E-21</v>
      </c>
      <c r="G573" s="3">
        <v>0.12738845389270453</v>
      </c>
    </row>
  </sheetData>
  <autoFilter ref="C1:G573" xr:uid="{00000000-0001-0000-04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G235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1066</v>
      </c>
      <c r="B2">
        <v>1.865803162377809E-46</v>
      </c>
      <c r="C2" s="3">
        <v>0.57677889050623521</v>
      </c>
      <c r="D2" s="3">
        <v>0.53</v>
      </c>
      <c r="E2" s="3">
        <v>0.17899999999999999</v>
      </c>
      <c r="F2" s="3">
        <v>3.3058300431010018E-42</v>
      </c>
      <c r="G2" s="3">
        <v>2.9608922006188827</v>
      </c>
    </row>
    <row r="3" spans="1:7" x14ac:dyDescent="0.2">
      <c r="A3" t="s">
        <v>1063</v>
      </c>
      <c r="B3">
        <v>5.2551217778696081E-30</v>
      </c>
      <c r="C3" s="3">
        <v>0.47159712018914002</v>
      </c>
      <c r="D3" s="3">
        <v>0.40699999999999997</v>
      </c>
      <c r="E3" s="3">
        <v>0.14499999999999999</v>
      </c>
      <c r="F3" s="3">
        <v>9.3110247660293719E-26</v>
      </c>
      <c r="G3" s="3">
        <v>2.8068946159347474</v>
      </c>
    </row>
    <row r="4" spans="1:7" x14ac:dyDescent="0.2">
      <c r="A4" t="s">
        <v>142</v>
      </c>
      <c r="B4">
        <v>9.6312412893698742E-23</v>
      </c>
      <c r="C4" s="3">
        <v>0.25542175547722901</v>
      </c>
      <c r="D4" s="3">
        <v>0.24399999999999999</v>
      </c>
      <c r="E4" s="3">
        <v>9.6000000000000002E-2</v>
      </c>
      <c r="F4" s="3">
        <v>1.7064633316505543E-18</v>
      </c>
      <c r="G4" s="3">
        <v>2.5416640190999797</v>
      </c>
    </row>
    <row r="5" spans="1:7" x14ac:dyDescent="0.2">
      <c r="A5" t="s">
        <v>1796</v>
      </c>
      <c r="B5">
        <v>2.3482172921234891E-15</v>
      </c>
      <c r="C5" s="3">
        <v>0.29952800884076813</v>
      </c>
      <c r="D5" s="3">
        <v>0.20899999999999999</v>
      </c>
      <c r="E5" s="3">
        <v>8.3000000000000004E-2</v>
      </c>
      <c r="F5" s="3">
        <v>4.160571398184398E-11</v>
      </c>
      <c r="G5" s="3">
        <v>2.5180692553382462</v>
      </c>
    </row>
    <row r="6" spans="1:7" x14ac:dyDescent="0.2">
      <c r="A6" t="s">
        <v>208</v>
      </c>
      <c r="B6">
        <v>6.0394637640984086E-37</v>
      </c>
      <c r="C6" s="3">
        <v>0.4366146894769154</v>
      </c>
      <c r="D6" s="3">
        <v>0.46200000000000002</v>
      </c>
      <c r="E6" s="3">
        <v>0.184</v>
      </c>
      <c r="F6" s="3">
        <v>1.070072189722956E-32</v>
      </c>
      <c r="G6" s="3">
        <v>2.5108682006151084</v>
      </c>
    </row>
    <row r="7" spans="1:7" x14ac:dyDescent="0.2">
      <c r="A7" t="s">
        <v>193</v>
      </c>
      <c r="B7">
        <v>1.0063209533426607E-24</v>
      </c>
      <c r="C7" s="3">
        <v>0.31115187731781324</v>
      </c>
      <c r="D7" s="3">
        <v>0.33700000000000002</v>
      </c>
      <c r="E7" s="3">
        <v>0.13500000000000001</v>
      </c>
      <c r="F7" s="3">
        <v>1.7829994651325262E-20</v>
      </c>
      <c r="G7" s="3">
        <v>2.4962944471892983</v>
      </c>
    </row>
    <row r="8" spans="1:7" x14ac:dyDescent="0.2">
      <c r="A8" t="s">
        <v>154</v>
      </c>
      <c r="B8">
        <v>6.7941628050993413E-25</v>
      </c>
      <c r="C8" s="3">
        <v>0.34913896819781143</v>
      </c>
      <c r="D8" s="3">
        <v>0.36399999999999999</v>
      </c>
      <c r="E8" s="3">
        <v>0.14699999999999999</v>
      </c>
      <c r="F8" s="3">
        <v>1.2037897658075013E-20</v>
      </c>
      <c r="G8" s="3">
        <v>2.4761887917083052</v>
      </c>
    </row>
    <row r="9" spans="1:7" x14ac:dyDescent="0.2">
      <c r="A9" t="s">
        <v>957</v>
      </c>
      <c r="B9">
        <v>1.1993937643265833E-35</v>
      </c>
      <c r="C9" s="3">
        <v>0.47652639965387933</v>
      </c>
      <c r="D9" s="3">
        <v>0.58199999999999996</v>
      </c>
      <c r="E9" s="3">
        <v>0.23699999999999999</v>
      </c>
      <c r="F9" s="3">
        <v>2.1250858716338401E-31</v>
      </c>
      <c r="G9" s="3">
        <v>2.4556951663733475</v>
      </c>
    </row>
    <row r="10" spans="1:7" x14ac:dyDescent="0.2">
      <c r="A10" t="s">
        <v>1069</v>
      </c>
      <c r="B10">
        <v>2.1468281541596757E-43</v>
      </c>
      <c r="C10" s="3">
        <v>0.46171846980468967</v>
      </c>
      <c r="D10" s="3">
        <v>0.60499999999999998</v>
      </c>
      <c r="E10" s="3">
        <v>0.247</v>
      </c>
      <c r="F10" s="3">
        <v>3.8037501235401136E-39</v>
      </c>
      <c r="G10" s="3">
        <v>2.4493917208940399</v>
      </c>
    </row>
    <row r="11" spans="1:7" x14ac:dyDescent="0.2">
      <c r="A11" t="s">
        <v>8</v>
      </c>
      <c r="B11">
        <v>1.3006388811880507E-23</v>
      </c>
      <c r="C11" s="3">
        <v>0.32381152192437668</v>
      </c>
      <c r="D11" s="3">
        <v>0.30599999999999999</v>
      </c>
      <c r="E11" s="3">
        <v>0.125</v>
      </c>
      <c r="F11" s="3">
        <v>2.3044719696889882E-19</v>
      </c>
      <c r="G11" s="3">
        <v>2.4479980416015668</v>
      </c>
    </row>
    <row r="12" spans="1:7" x14ac:dyDescent="0.2">
      <c r="A12" t="s">
        <v>49</v>
      </c>
      <c r="B12">
        <v>3.6385523362711827E-22</v>
      </c>
      <c r="C12" s="3">
        <v>0.27707158703285639</v>
      </c>
      <c r="D12" s="3">
        <v>0.29299999999999998</v>
      </c>
      <c r="E12" s="3">
        <v>0.12</v>
      </c>
      <c r="F12" s="3">
        <v>6.4467870294052814E-18</v>
      </c>
      <c r="G12" s="3">
        <v>2.4416646319461401</v>
      </c>
    </row>
    <row r="13" spans="1:7" x14ac:dyDescent="0.2">
      <c r="A13" t="s">
        <v>6</v>
      </c>
      <c r="B13">
        <v>7.0339416166172145E-19</v>
      </c>
      <c r="C13" s="3">
        <v>0.31781232827637496</v>
      </c>
      <c r="D13" s="3">
        <v>0.29299999999999998</v>
      </c>
      <c r="E13" s="3">
        <v>0.12</v>
      </c>
      <c r="F13" s="3">
        <v>1.246273775632238E-14</v>
      </c>
      <c r="G13" s="3">
        <v>2.4416646319461401</v>
      </c>
    </row>
    <row r="14" spans="1:7" x14ac:dyDescent="0.2">
      <c r="A14" t="s">
        <v>53</v>
      </c>
      <c r="B14">
        <v>1.56123328105971E-24</v>
      </c>
      <c r="C14" s="3">
        <v>0.34470998825234411</v>
      </c>
      <c r="D14" s="3">
        <v>0.32800000000000001</v>
      </c>
      <c r="E14" s="3">
        <v>0.13500000000000001</v>
      </c>
      <c r="F14" s="3">
        <v>2.7661931273815941E-20</v>
      </c>
      <c r="G14" s="3">
        <v>2.4296278299053111</v>
      </c>
    </row>
    <row r="15" spans="1:7" x14ac:dyDescent="0.2">
      <c r="A15" t="s">
        <v>92</v>
      </c>
      <c r="B15">
        <v>2.1369095254915007E-36</v>
      </c>
      <c r="C15" s="3">
        <v>0.45075121387837913</v>
      </c>
      <c r="D15" s="3">
        <v>0.5</v>
      </c>
      <c r="E15" s="3">
        <v>0.20599999999999999</v>
      </c>
      <c r="F15" s="3">
        <v>3.7861762972658407E-32</v>
      </c>
      <c r="G15" s="3">
        <v>2.4271832877751032</v>
      </c>
    </row>
    <row r="16" spans="1:7" x14ac:dyDescent="0.2">
      <c r="A16" t="s">
        <v>62</v>
      </c>
      <c r="B16">
        <v>4.5581700855204245E-31</v>
      </c>
      <c r="C16" s="3">
        <v>0.3766477807766524</v>
      </c>
      <c r="D16" s="3">
        <v>0.41199999999999998</v>
      </c>
      <c r="E16" s="3">
        <v>0.17</v>
      </c>
      <c r="F16" s="3">
        <v>8.0761657575250888E-27</v>
      </c>
      <c r="G16" s="3">
        <v>2.4235279861600079</v>
      </c>
    </row>
    <row r="17" spans="1:7" x14ac:dyDescent="0.2">
      <c r="A17" t="s">
        <v>1082</v>
      </c>
      <c r="B17">
        <v>4.6005620437695738E-21</v>
      </c>
      <c r="C17" s="3">
        <v>0.32194509418657591</v>
      </c>
      <c r="D17" s="3">
        <v>0.32400000000000001</v>
      </c>
      <c r="E17" s="3">
        <v>0.13400000000000001</v>
      </c>
      <c r="F17" s="3">
        <v>8.151275829150931E-17</v>
      </c>
      <c r="G17" s="3">
        <v>2.4179086433517587</v>
      </c>
    </row>
    <row r="18" spans="1:7" x14ac:dyDescent="0.2">
      <c r="A18" t="s">
        <v>9</v>
      </c>
      <c r="B18">
        <v>2.3722108397084934E-32</v>
      </c>
      <c r="C18" s="3">
        <v>0.45693674475089496</v>
      </c>
      <c r="D18" s="3">
        <v>0.495</v>
      </c>
      <c r="E18" s="3">
        <v>0.20499999999999999</v>
      </c>
      <c r="F18" s="3">
        <v>4.2030831657955086E-28</v>
      </c>
      <c r="G18" s="3">
        <v>2.4146329684717229</v>
      </c>
    </row>
    <row r="19" spans="1:7" x14ac:dyDescent="0.2">
      <c r="A19" t="s">
        <v>1087</v>
      </c>
      <c r="B19">
        <v>1.8745972244704797E-23</v>
      </c>
      <c r="C19" s="3">
        <v>0.34315031001156582</v>
      </c>
      <c r="D19" s="3">
        <v>0.35699999999999998</v>
      </c>
      <c r="E19" s="3">
        <v>0.14799999999999999</v>
      </c>
      <c r="F19" s="3">
        <v>3.3214113623167956E-19</v>
      </c>
      <c r="G19" s="3">
        <v>2.4121605323239645</v>
      </c>
    </row>
    <row r="20" spans="1:7" x14ac:dyDescent="0.2">
      <c r="A20" t="s">
        <v>127</v>
      </c>
      <c r="B20">
        <v>9.9662638853990081E-21</v>
      </c>
      <c r="C20" s="3">
        <v>0.2653672038874253</v>
      </c>
      <c r="D20" s="3">
        <v>0.29899999999999999</v>
      </c>
      <c r="E20" s="3">
        <v>0.124</v>
      </c>
      <c r="F20" s="3">
        <v>1.7658226352149962E-16</v>
      </c>
      <c r="G20" s="3">
        <v>2.4112883779932432</v>
      </c>
    </row>
    <row r="21" spans="1:7" x14ac:dyDescent="0.2">
      <c r="A21" t="s">
        <v>1797</v>
      </c>
      <c r="B21">
        <v>3.2034726913722743E-16</v>
      </c>
      <c r="C21" s="3">
        <v>0.28700524140913253</v>
      </c>
      <c r="D21" s="3">
        <v>0.29299999999999998</v>
      </c>
      <c r="E21" s="3">
        <v>0.122</v>
      </c>
      <c r="F21" s="3">
        <v>5.6759129145733959E-12</v>
      </c>
      <c r="G21" s="3">
        <v>2.401637375707069</v>
      </c>
    </row>
    <row r="22" spans="1:7" x14ac:dyDescent="0.2">
      <c r="A22" t="s">
        <v>990</v>
      </c>
      <c r="B22">
        <v>8.1462122165068249E-23</v>
      </c>
      <c r="C22" s="3">
        <v>0.29380945798109992</v>
      </c>
      <c r="D22" s="3">
        <v>0.33600000000000002</v>
      </c>
      <c r="E22" s="3">
        <v>0.14000000000000001</v>
      </c>
      <c r="F22" s="3">
        <v>1.4433458805206791E-18</v>
      </c>
      <c r="G22" s="3">
        <v>2.39999828571551</v>
      </c>
    </row>
    <row r="23" spans="1:7" x14ac:dyDescent="0.2">
      <c r="A23" t="s">
        <v>973</v>
      </c>
      <c r="B23">
        <v>3.9892402330254927E-24</v>
      </c>
      <c r="C23" s="3">
        <v>0.27418753388469186</v>
      </c>
      <c r="D23" s="3">
        <v>0.35499999999999998</v>
      </c>
      <c r="E23" s="3">
        <v>0.14799999999999999</v>
      </c>
      <c r="F23" s="3">
        <v>7.0681358448745684E-20</v>
      </c>
      <c r="G23" s="3">
        <v>2.3986470279411973</v>
      </c>
    </row>
    <row r="24" spans="1:7" x14ac:dyDescent="0.2">
      <c r="A24" t="s">
        <v>148</v>
      </c>
      <c r="B24">
        <v>2.1228033921370551E-27</v>
      </c>
      <c r="C24" s="3">
        <v>0.31997030396063197</v>
      </c>
      <c r="D24" s="3">
        <v>0.35199999999999998</v>
      </c>
      <c r="E24" s="3">
        <v>0.14699999999999999</v>
      </c>
      <c r="F24" s="3">
        <v>3.7611830501884346E-23</v>
      </c>
      <c r="G24" s="3">
        <v>2.3945561941794598</v>
      </c>
    </row>
    <row r="25" spans="1:7" x14ac:dyDescent="0.2">
      <c r="A25" t="s">
        <v>177</v>
      </c>
      <c r="B25">
        <v>2.3275623642293945E-34</v>
      </c>
      <c r="C25" s="3">
        <v>0.40946892406070834</v>
      </c>
      <c r="D25" s="3">
        <v>0.48699999999999999</v>
      </c>
      <c r="E25" s="3">
        <v>0.20399999999999999</v>
      </c>
      <c r="F25" s="3">
        <v>4.1239749969416409E-30</v>
      </c>
      <c r="G25" s="3">
        <v>2.3872537317383671</v>
      </c>
    </row>
    <row r="26" spans="1:7" x14ac:dyDescent="0.2">
      <c r="A26" t="s">
        <v>68</v>
      </c>
      <c r="B26">
        <v>4.4778506105917887E-29</v>
      </c>
      <c r="C26" s="3">
        <v>0.32891967941228162</v>
      </c>
      <c r="D26" s="3">
        <v>0.38100000000000001</v>
      </c>
      <c r="E26" s="3">
        <v>0.16</v>
      </c>
      <c r="F26" s="3">
        <v>7.933855711846531E-25</v>
      </c>
      <c r="G26" s="3">
        <v>2.3812485117196802</v>
      </c>
    </row>
    <row r="27" spans="1:7" x14ac:dyDescent="0.2">
      <c r="A27" t="s">
        <v>266</v>
      </c>
      <c r="B27">
        <v>3.2110687255541866E-29</v>
      </c>
      <c r="C27" s="3">
        <v>0.33372906659470081</v>
      </c>
      <c r="D27" s="3">
        <v>0.41099999999999998</v>
      </c>
      <c r="E27" s="3">
        <v>0.17299999999999999</v>
      </c>
      <c r="F27" s="3">
        <v>5.6893715679369079E-25</v>
      </c>
      <c r="G27" s="3">
        <v>2.37572117010337</v>
      </c>
    </row>
    <row r="28" spans="1:7" x14ac:dyDescent="0.2">
      <c r="A28" t="s">
        <v>48</v>
      </c>
      <c r="B28">
        <v>3.784041641893178E-54</v>
      </c>
      <c r="C28" s="3">
        <v>0.53672125879718391</v>
      </c>
      <c r="D28" s="3">
        <v>0.69099999999999995</v>
      </c>
      <c r="E28" s="3">
        <v>0.29099999999999998</v>
      </c>
      <c r="F28" s="3">
        <v>6.7045649811063326E-50</v>
      </c>
      <c r="G28" s="3">
        <v>2.3745696307320858</v>
      </c>
    </row>
    <row r="29" spans="1:7" x14ac:dyDescent="0.2">
      <c r="A29" t="s">
        <v>284</v>
      </c>
      <c r="B29">
        <v>3.1812929527972898E-21</v>
      </c>
      <c r="C29" s="3">
        <v>0.28510181368660048</v>
      </c>
      <c r="D29" s="3">
        <v>0.30599999999999999</v>
      </c>
      <c r="E29" s="3">
        <v>0.129</v>
      </c>
      <c r="F29" s="3">
        <v>5.6366148537662379E-17</v>
      </c>
      <c r="G29" s="3">
        <v>2.3720911844254382</v>
      </c>
    </row>
    <row r="30" spans="1:7" x14ac:dyDescent="0.2">
      <c r="A30" t="s">
        <v>235</v>
      </c>
      <c r="B30">
        <v>4.6383839365504486E-22</v>
      </c>
      <c r="C30" s="3">
        <v>0.2981216727854118</v>
      </c>
      <c r="D30" s="3">
        <v>0.313</v>
      </c>
      <c r="E30" s="3">
        <v>0.13200000000000001</v>
      </c>
      <c r="F30" s="3">
        <v>8.2182886587800855E-18</v>
      </c>
      <c r="G30" s="3">
        <v>2.3712103248406629</v>
      </c>
    </row>
    <row r="31" spans="1:7" x14ac:dyDescent="0.2">
      <c r="A31" t="s">
        <v>1103</v>
      </c>
      <c r="B31">
        <v>3.2039649448951343E-26</v>
      </c>
      <c r="C31" s="3">
        <v>0.31927200968140212</v>
      </c>
      <c r="D31" s="3">
        <v>0.34100000000000003</v>
      </c>
      <c r="E31" s="3">
        <v>0.14399999999999999</v>
      </c>
      <c r="F31" s="3">
        <v>5.6767850893651986E-22</v>
      </c>
      <c r="G31" s="3">
        <v>2.3680539110736731</v>
      </c>
    </row>
    <row r="32" spans="1:7" x14ac:dyDescent="0.2">
      <c r="A32" t="s">
        <v>249</v>
      </c>
      <c r="B32">
        <v>3.5931084478110395E-21</v>
      </c>
      <c r="C32" s="3">
        <v>0.27845228834862623</v>
      </c>
      <c r="D32" s="3">
        <v>0.317</v>
      </c>
      <c r="E32" s="3">
        <v>0.13400000000000001</v>
      </c>
      <c r="F32" s="3">
        <v>6.3662695478316002E-17</v>
      </c>
      <c r="G32" s="3">
        <v>2.3656698763657635</v>
      </c>
    </row>
    <row r="33" spans="1:7" x14ac:dyDescent="0.2">
      <c r="A33" t="s">
        <v>159</v>
      </c>
      <c r="B33">
        <v>2.690645657818607E-20</v>
      </c>
      <c r="C33" s="3">
        <v>0.28698819815562726</v>
      </c>
      <c r="D33" s="3">
        <v>0.34499999999999997</v>
      </c>
      <c r="E33" s="3">
        <v>0.14599999999999999</v>
      </c>
      <c r="F33" s="3">
        <v>4.7672859765230075E-16</v>
      </c>
      <c r="G33" s="3">
        <v>2.363012080128712</v>
      </c>
    </row>
    <row r="34" spans="1:7" x14ac:dyDescent="0.2">
      <c r="A34" t="s">
        <v>79</v>
      </c>
      <c r="B34">
        <v>2.2382652900504684E-21</v>
      </c>
      <c r="C34" s="3">
        <v>0.25368789771232469</v>
      </c>
      <c r="D34" s="3">
        <v>0.28000000000000003</v>
      </c>
      <c r="E34" s="3">
        <v>0.11899999999999999</v>
      </c>
      <c r="F34" s="3">
        <v>3.9657584409114201E-17</v>
      </c>
      <c r="G34" s="3">
        <v>2.3529391992107573</v>
      </c>
    </row>
    <row r="35" spans="1:7" x14ac:dyDescent="0.2">
      <c r="A35" t="s">
        <v>155</v>
      </c>
      <c r="B35">
        <v>7.9271734574230854E-33</v>
      </c>
      <c r="C35" s="3">
        <v>0.39575590089980706</v>
      </c>
      <c r="D35" s="3">
        <v>0.51500000000000001</v>
      </c>
      <c r="E35" s="3">
        <v>0.219</v>
      </c>
      <c r="F35" s="3">
        <v>1.4045365931862223E-28</v>
      </c>
      <c r="G35" s="3">
        <v>2.3515970997273516</v>
      </c>
    </row>
    <row r="36" spans="1:7" x14ac:dyDescent="0.2">
      <c r="A36" t="s">
        <v>40</v>
      </c>
      <c r="B36">
        <v>4.2673624792247077E-17</v>
      </c>
      <c r="C36" s="3">
        <v>0.29981680832588342</v>
      </c>
      <c r="D36" s="3">
        <v>0.32400000000000001</v>
      </c>
      <c r="E36" s="3">
        <v>0.13800000000000001</v>
      </c>
      <c r="F36" s="3">
        <v>7.5609128406903374E-13</v>
      </c>
      <c r="G36" s="3">
        <v>2.3478243856345031</v>
      </c>
    </row>
    <row r="37" spans="1:7" x14ac:dyDescent="0.2">
      <c r="A37" t="s">
        <v>1107</v>
      </c>
      <c r="B37">
        <v>7.8333670956363551E-48</v>
      </c>
      <c r="C37" s="3">
        <v>0.49302567347746651</v>
      </c>
      <c r="D37" s="3">
        <v>0.626</v>
      </c>
      <c r="E37" s="3">
        <v>0.26700000000000002</v>
      </c>
      <c r="F37" s="3">
        <v>1.3879159820048493E-43</v>
      </c>
      <c r="G37" s="3">
        <v>2.3445684102740034</v>
      </c>
    </row>
    <row r="38" spans="1:7" x14ac:dyDescent="0.2">
      <c r="A38" t="s">
        <v>190</v>
      </c>
      <c r="B38">
        <v>1.8557735697322041E-30</v>
      </c>
      <c r="C38" s="3">
        <v>0.35049478675394818</v>
      </c>
      <c r="D38" s="3">
        <v>0.44</v>
      </c>
      <c r="E38" s="3">
        <v>0.188</v>
      </c>
      <c r="F38" s="3">
        <v>3.288059610851519E-26</v>
      </c>
      <c r="G38" s="3">
        <v>2.340424287008358</v>
      </c>
    </row>
    <row r="39" spans="1:7" x14ac:dyDescent="0.2">
      <c r="A39" t="s">
        <v>100</v>
      </c>
      <c r="B39">
        <v>4.4304190742933969E-27</v>
      </c>
      <c r="C39" s="3">
        <v>0.30624152098714041</v>
      </c>
      <c r="D39" s="3">
        <v>0.34399999999999997</v>
      </c>
      <c r="E39" s="3">
        <v>0.14699999999999999</v>
      </c>
      <c r="F39" s="3">
        <v>7.849816515833041E-23</v>
      </c>
      <c r="G39" s="3">
        <v>2.3401344624935629</v>
      </c>
    </row>
    <row r="40" spans="1:7" x14ac:dyDescent="0.2">
      <c r="A40" t="s">
        <v>73</v>
      </c>
      <c r="B40">
        <v>1.9894351904867119E-40</v>
      </c>
      <c r="C40" s="3">
        <v>0.3960736611888156</v>
      </c>
      <c r="D40" s="3">
        <v>0.51700000000000002</v>
      </c>
      <c r="E40" s="3">
        <v>0.221</v>
      </c>
      <c r="F40" s="3">
        <v>3.5248812705043565E-36</v>
      </c>
      <c r="G40" s="3">
        <v>2.3393654573006981</v>
      </c>
    </row>
    <row r="41" spans="1:7" x14ac:dyDescent="0.2">
      <c r="A41" t="s">
        <v>226</v>
      </c>
      <c r="B41">
        <v>5.6990706954653214E-26</v>
      </c>
      <c r="C41" s="3">
        <v>0.29261175313034937</v>
      </c>
      <c r="D41" s="3">
        <v>0.30399999999999999</v>
      </c>
      <c r="E41" s="3">
        <v>0.13</v>
      </c>
      <c r="F41" s="3">
        <v>1.0097613458225457E-21</v>
      </c>
      <c r="G41" s="3">
        <v>2.3384597396463538</v>
      </c>
    </row>
    <row r="42" spans="1:7" x14ac:dyDescent="0.2">
      <c r="A42" t="s">
        <v>80</v>
      </c>
      <c r="B42">
        <v>9.9971431949482846E-18</v>
      </c>
      <c r="C42" s="3">
        <v>0.25397000999395491</v>
      </c>
      <c r="D42" s="3">
        <v>0.28000000000000003</v>
      </c>
      <c r="E42" s="3">
        <v>0.12</v>
      </c>
      <c r="F42" s="3">
        <v>1.7712938312809371E-13</v>
      </c>
      <c r="G42" s="3">
        <v>2.3333313888905094</v>
      </c>
    </row>
    <row r="43" spans="1:7" x14ac:dyDescent="0.2">
      <c r="A43" t="s">
        <v>128</v>
      </c>
      <c r="B43">
        <v>2.2310042980014795E-32</v>
      </c>
      <c r="C43" s="3">
        <v>0.35915402673052987</v>
      </c>
      <c r="D43" s="3">
        <v>0.46400000000000002</v>
      </c>
      <c r="E43" s="3">
        <v>0.2</v>
      </c>
      <c r="F43" s="3">
        <v>3.9528934151990212E-28</v>
      </c>
      <c r="G43" s="3">
        <v>2.3199988400005798</v>
      </c>
    </row>
    <row r="44" spans="1:7" x14ac:dyDescent="0.2">
      <c r="A44" t="s">
        <v>232</v>
      </c>
      <c r="B44">
        <v>1.2593237882124809E-32</v>
      </c>
      <c r="C44" s="3">
        <v>0.32215900283588916</v>
      </c>
      <c r="D44" s="3">
        <v>0.436</v>
      </c>
      <c r="E44" s="3">
        <v>0.188</v>
      </c>
      <c r="F44" s="3">
        <v>2.2312698879548736E-28</v>
      </c>
      <c r="G44" s="3">
        <v>2.319147702581009</v>
      </c>
    </row>
    <row r="45" spans="1:7" x14ac:dyDescent="0.2">
      <c r="A45" t="s">
        <v>188</v>
      </c>
      <c r="B45">
        <v>5.5175641569208702E-35</v>
      </c>
      <c r="C45" s="3">
        <v>0.47132268173015124</v>
      </c>
      <c r="D45" s="3">
        <v>0.58599999999999997</v>
      </c>
      <c r="E45" s="3">
        <v>0.255</v>
      </c>
      <c r="F45" s="3">
        <v>9.7760201732323975E-31</v>
      </c>
      <c r="G45" s="3">
        <v>2.2980383144947782</v>
      </c>
    </row>
    <row r="46" spans="1:7" x14ac:dyDescent="0.2">
      <c r="A46" t="s">
        <v>84</v>
      </c>
      <c r="B46">
        <v>6.155118524777382E-22</v>
      </c>
      <c r="C46" s="3">
        <v>0.28024813575253071</v>
      </c>
      <c r="D46" s="3">
        <v>0.31</v>
      </c>
      <c r="E46" s="3">
        <v>0.13600000000000001</v>
      </c>
      <c r="F46" s="3">
        <v>1.0905639002200565E-17</v>
      </c>
      <c r="G46" s="3">
        <v>2.279410088669052</v>
      </c>
    </row>
    <row r="47" spans="1:7" x14ac:dyDescent="0.2">
      <c r="A47" t="s">
        <v>178</v>
      </c>
      <c r="B47">
        <v>3.2342799616230559E-14</v>
      </c>
      <c r="C47" s="3">
        <v>0.29779681182908779</v>
      </c>
      <c r="D47" s="3">
        <v>0.34799999999999998</v>
      </c>
      <c r="E47" s="3">
        <v>0.154</v>
      </c>
      <c r="F47" s="3">
        <v>5.7304972360037309E-10</v>
      </c>
      <c r="G47" s="3">
        <v>2.2597387923774073</v>
      </c>
    </row>
    <row r="48" spans="1:7" x14ac:dyDescent="0.2">
      <c r="A48" t="s">
        <v>65</v>
      </c>
      <c r="B48">
        <v>8.627824085765675E-38</v>
      </c>
      <c r="C48" s="3">
        <v>0.46165839431546085</v>
      </c>
      <c r="D48" s="3">
        <v>0.66600000000000004</v>
      </c>
      <c r="E48" s="3">
        <v>0.29599999999999999</v>
      </c>
      <c r="F48" s="3">
        <v>1.5286778715159623E-33</v>
      </c>
      <c r="G48" s="3">
        <v>2.2499992398651218</v>
      </c>
    </row>
    <row r="49" spans="1:7" x14ac:dyDescent="0.2">
      <c r="A49" t="s">
        <v>1038</v>
      </c>
      <c r="B49">
        <v>4.0543070132481925E-35</v>
      </c>
      <c r="C49" s="3">
        <v>0.38022410390265549</v>
      </c>
      <c r="D49" s="3">
        <v>0.58199999999999996</v>
      </c>
      <c r="E49" s="3">
        <v>0.25900000000000001</v>
      </c>
      <c r="F49" s="3">
        <v>7.1834211660731479E-31</v>
      </c>
      <c r="G49" s="3">
        <v>2.2471033794967643</v>
      </c>
    </row>
    <row r="50" spans="1:7" x14ac:dyDescent="0.2">
      <c r="A50" t="s">
        <v>134</v>
      </c>
      <c r="B50">
        <v>1.7332719269074354E-21</v>
      </c>
      <c r="C50" s="3">
        <v>0.32723527052547186</v>
      </c>
      <c r="D50" s="3">
        <v>0.38</v>
      </c>
      <c r="E50" s="3">
        <v>0.17</v>
      </c>
      <c r="F50" s="3">
        <v>3.0710112000945941E-17</v>
      </c>
      <c r="G50" s="3">
        <v>2.2352928027689392</v>
      </c>
    </row>
    <row r="51" spans="1:7" x14ac:dyDescent="0.2">
      <c r="A51" t="s">
        <v>1029</v>
      </c>
      <c r="B51">
        <v>6.5758605712479754E-36</v>
      </c>
      <c r="C51" s="3">
        <v>0.39661178021265742</v>
      </c>
      <c r="D51" s="3">
        <v>0.56699999999999995</v>
      </c>
      <c r="E51" s="3">
        <v>0.254</v>
      </c>
      <c r="F51" s="3">
        <v>1.1651109760137163E-31</v>
      </c>
      <c r="G51" s="3">
        <v>2.2322825857155171</v>
      </c>
    </row>
    <row r="52" spans="1:7" x14ac:dyDescent="0.2">
      <c r="A52" t="s">
        <v>25</v>
      </c>
      <c r="B52">
        <v>4.9093850984456634E-55</v>
      </c>
      <c r="C52" s="3">
        <v>0.5049879837204112</v>
      </c>
      <c r="D52" s="3">
        <v>0.69499999999999995</v>
      </c>
      <c r="E52" s="3">
        <v>0.312</v>
      </c>
      <c r="F52" s="3">
        <v>8.6984485174260261E-51</v>
      </c>
      <c r="G52" s="3">
        <v>2.2275633886014776</v>
      </c>
    </row>
    <row r="53" spans="1:7" x14ac:dyDescent="0.2">
      <c r="A53" t="s">
        <v>1056</v>
      </c>
      <c r="B53">
        <v>1.7425706702839802E-28</v>
      </c>
      <c r="C53" s="3">
        <v>0.3313649144257913</v>
      </c>
      <c r="D53" s="3">
        <v>0.53600000000000003</v>
      </c>
      <c r="E53" s="3">
        <v>0.24099999999999999</v>
      </c>
      <c r="F53" s="3">
        <v>3.0874867136091559E-24</v>
      </c>
      <c r="G53" s="3">
        <v>2.2240654671927524</v>
      </c>
    </row>
    <row r="54" spans="1:7" x14ac:dyDescent="0.2">
      <c r="A54" t="s">
        <v>34</v>
      </c>
      <c r="B54">
        <v>2.3996126133500424E-55</v>
      </c>
      <c r="C54" s="3">
        <v>0.63178796216398325</v>
      </c>
      <c r="D54" s="3">
        <v>0.84099999999999997</v>
      </c>
      <c r="E54" s="3">
        <v>0.38</v>
      </c>
      <c r="F54" s="3">
        <v>4.2516336283336051E-51</v>
      </c>
      <c r="G54" s="3">
        <v>2.2131573123270227</v>
      </c>
    </row>
    <row r="55" spans="1:7" x14ac:dyDescent="0.2">
      <c r="A55" t="s">
        <v>83</v>
      </c>
      <c r="B55">
        <v>6.9815165657766238E-26</v>
      </c>
      <c r="C55" s="3">
        <v>0.37112882699418814</v>
      </c>
      <c r="D55" s="3">
        <v>0.48</v>
      </c>
      <c r="E55" s="3">
        <v>0.217</v>
      </c>
      <c r="F55" s="3">
        <v>1.2369851051243023E-21</v>
      </c>
      <c r="G55" s="3">
        <v>2.2119805474744019</v>
      </c>
    </row>
    <row r="56" spans="1:7" x14ac:dyDescent="0.2">
      <c r="A56" t="s">
        <v>1005</v>
      </c>
      <c r="B56">
        <v>1.9664324481979097E-49</v>
      </c>
      <c r="C56" s="3">
        <v>0.45230100784788396</v>
      </c>
      <c r="D56" s="3">
        <v>0.66800000000000004</v>
      </c>
      <c r="E56" s="3">
        <v>0.30199999999999999</v>
      </c>
      <c r="F56" s="3">
        <v>3.4841250117170563E-45</v>
      </c>
      <c r="G56" s="3">
        <v>2.2119197973775506</v>
      </c>
    </row>
    <row r="57" spans="1:7" x14ac:dyDescent="0.2">
      <c r="A57" t="s">
        <v>932</v>
      </c>
      <c r="B57">
        <v>9.2531948070874313E-20</v>
      </c>
      <c r="C57" s="3">
        <v>0.35576402064144763</v>
      </c>
      <c r="D57" s="3">
        <v>0.41199999999999998</v>
      </c>
      <c r="E57" s="3">
        <v>0.187</v>
      </c>
      <c r="F57" s="3">
        <v>1.639481055919751E-15</v>
      </c>
      <c r="G57" s="3">
        <v>2.2032073779639689</v>
      </c>
    </row>
    <row r="58" spans="1:7" x14ac:dyDescent="0.2">
      <c r="A58" t="s">
        <v>1021</v>
      </c>
      <c r="B58">
        <v>1.4994315771288462E-17</v>
      </c>
      <c r="C58" s="3">
        <v>0.27188016549065552</v>
      </c>
      <c r="D58" s="3">
        <v>0.434</v>
      </c>
      <c r="E58" s="3">
        <v>0.19700000000000001</v>
      </c>
      <c r="F58" s="3">
        <v>2.6566928683568896E-13</v>
      </c>
      <c r="G58" s="3">
        <v>2.2030445669824532</v>
      </c>
    </row>
    <row r="59" spans="1:7" x14ac:dyDescent="0.2">
      <c r="A59" t="s">
        <v>993</v>
      </c>
      <c r="B59">
        <v>3.3422243196121131E-28</v>
      </c>
      <c r="C59" s="3">
        <v>0.28472597190207527</v>
      </c>
      <c r="D59" s="3">
        <v>0.40600000000000003</v>
      </c>
      <c r="E59" s="3">
        <v>0.185</v>
      </c>
      <c r="F59" s="3">
        <v>5.9217530494887416E-24</v>
      </c>
      <c r="G59" s="3">
        <v>2.1945934083278877</v>
      </c>
    </row>
    <row r="60" spans="1:7" x14ac:dyDescent="0.2">
      <c r="A60" t="s">
        <v>1051</v>
      </c>
      <c r="B60">
        <v>8.2601567731956995E-28</v>
      </c>
      <c r="C60" s="3">
        <v>0.30668043224004582</v>
      </c>
      <c r="D60" s="3">
        <v>0.50900000000000001</v>
      </c>
      <c r="E60" s="3">
        <v>0.23200000000000001</v>
      </c>
      <c r="F60" s="3">
        <v>1.4635345770748141E-23</v>
      </c>
      <c r="G60" s="3">
        <v>2.1939645715669949</v>
      </c>
    </row>
    <row r="61" spans="1:7" x14ac:dyDescent="0.2">
      <c r="A61" t="s">
        <v>1117</v>
      </c>
      <c r="B61">
        <v>1.0430941087701031E-43</v>
      </c>
      <c r="C61" s="3">
        <v>0.46868445007933368</v>
      </c>
      <c r="D61" s="3">
        <v>0.64600000000000002</v>
      </c>
      <c r="E61" s="3">
        <v>0.29499999999999998</v>
      </c>
      <c r="F61" s="3">
        <v>1.8481541419188688E-39</v>
      </c>
      <c r="G61" s="3">
        <v>2.1898297661594013</v>
      </c>
    </row>
    <row r="62" spans="1:7" x14ac:dyDescent="0.2">
      <c r="A62" t="s">
        <v>123</v>
      </c>
      <c r="B62">
        <v>5.9512057964203656E-31</v>
      </c>
      <c r="C62" s="3">
        <v>0.35066263341139292</v>
      </c>
      <c r="D62" s="3">
        <v>0.49299999999999999</v>
      </c>
      <c r="E62" s="3">
        <v>0.22600000000000001</v>
      </c>
      <c r="F62" s="3">
        <v>1.0544346430097604E-26</v>
      </c>
      <c r="G62" s="3">
        <v>2.1814149639756795</v>
      </c>
    </row>
    <row r="63" spans="1:7" x14ac:dyDescent="0.2">
      <c r="A63" t="s">
        <v>930</v>
      </c>
      <c r="B63">
        <v>7.0217571325793937E-19</v>
      </c>
      <c r="C63" s="3">
        <v>0.30725568230245193</v>
      </c>
      <c r="D63" s="3">
        <v>0.40699999999999997</v>
      </c>
      <c r="E63" s="3">
        <v>0.187</v>
      </c>
      <c r="F63" s="3">
        <v>1.244114928750417E-14</v>
      </c>
      <c r="G63" s="3">
        <v>2.1764694243479012</v>
      </c>
    </row>
    <row r="64" spans="1:7" x14ac:dyDescent="0.2">
      <c r="A64" t="s">
        <v>1114</v>
      </c>
      <c r="B64">
        <v>1.9392354187618452E-43</v>
      </c>
      <c r="C64" s="3">
        <v>0.45914981654130527</v>
      </c>
      <c r="D64" s="3">
        <v>0.60399999999999998</v>
      </c>
      <c r="E64" s="3">
        <v>0.27900000000000003</v>
      </c>
      <c r="F64" s="3">
        <v>3.4359373149622375E-39</v>
      </c>
      <c r="G64" s="3">
        <v>2.1648737760309045</v>
      </c>
    </row>
    <row r="65" spans="1:7" x14ac:dyDescent="0.2">
      <c r="A65" t="s">
        <v>1104</v>
      </c>
      <c r="B65">
        <v>5.2632216709874654E-15</v>
      </c>
      <c r="C65" s="3">
        <v>0.25112380036435389</v>
      </c>
      <c r="D65" s="3">
        <v>0.33300000000000002</v>
      </c>
      <c r="E65" s="3">
        <v>0.155</v>
      </c>
      <c r="F65" s="3">
        <v>9.3253761566555913E-11</v>
      </c>
      <c r="G65" s="3">
        <v>2.1483857107188964</v>
      </c>
    </row>
    <row r="66" spans="1:7" x14ac:dyDescent="0.2">
      <c r="A66" t="s">
        <v>82</v>
      </c>
      <c r="B66">
        <v>1.9509387393465912E-34</v>
      </c>
      <c r="C66" s="3">
        <v>0.39154407823589299</v>
      </c>
      <c r="D66" s="3">
        <v>0.57899999999999996</v>
      </c>
      <c r="E66" s="3">
        <v>0.27100000000000002</v>
      </c>
      <c r="F66" s="3">
        <v>3.4566732583742902E-30</v>
      </c>
      <c r="G66" s="3">
        <v>2.1365305769259861</v>
      </c>
    </row>
    <row r="67" spans="1:7" x14ac:dyDescent="0.2">
      <c r="A67" t="s">
        <v>141</v>
      </c>
      <c r="B67">
        <v>3.6177439499596839E-23</v>
      </c>
      <c r="C67" s="3">
        <v>0.34345024619373543</v>
      </c>
      <c r="D67" s="3">
        <v>0.442</v>
      </c>
      <c r="E67" s="3">
        <v>0.20699999999999999</v>
      </c>
      <c r="F67" s="3">
        <v>6.4099187305385676E-19</v>
      </c>
      <c r="G67" s="3">
        <v>2.1352646689542665</v>
      </c>
    </row>
    <row r="68" spans="1:7" x14ac:dyDescent="0.2">
      <c r="A68" t="s">
        <v>1017</v>
      </c>
      <c r="B68">
        <v>1.300096747052826E-35</v>
      </c>
      <c r="C68" s="3">
        <v>0.2904625795228688</v>
      </c>
      <c r="D68" s="3">
        <v>0.56999999999999995</v>
      </c>
      <c r="E68" s="3">
        <v>0.27100000000000002</v>
      </c>
      <c r="F68" s="3">
        <v>2.3035114164281971E-31</v>
      </c>
      <c r="G68" s="3">
        <v>2.1033202570773954</v>
      </c>
    </row>
    <row r="69" spans="1:7" x14ac:dyDescent="0.2">
      <c r="A69" t="s">
        <v>987</v>
      </c>
      <c r="B69">
        <v>4.5591119077417156E-56</v>
      </c>
      <c r="C69" s="3">
        <v>0.5154285882805878</v>
      </c>
      <c r="D69" s="3">
        <v>0.85399999999999998</v>
      </c>
      <c r="E69" s="3">
        <v>0.40899999999999997</v>
      </c>
      <c r="F69" s="3">
        <v>8.0778344781367722E-52</v>
      </c>
      <c r="G69" s="3">
        <v>2.0880190493840955</v>
      </c>
    </row>
    <row r="70" spans="1:7" x14ac:dyDescent="0.2">
      <c r="A70" t="s">
        <v>37</v>
      </c>
      <c r="B70">
        <v>1.5683481519488442E-48</v>
      </c>
      <c r="C70" s="3">
        <v>0.52080505650082598</v>
      </c>
      <c r="D70" s="3">
        <v>0.84099999999999997</v>
      </c>
      <c r="E70" s="3">
        <v>0.40400000000000003</v>
      </c>
      <c r="F70" s="3">
        <v>2.7787992556229622E-44</v>
      </c>
      <c r="G70" s="3">
        <v>2.0816826530488481</v>
      </c>
    </row>
    <row r="71" spans="1:7" x14ac:dyDescent="0.2">
      <c r="A71" t="s">
        <v>16</v>
      </c>
      <c r="B71">
        <v>1.7927842461646439E-20</v>
      </c>
      <c r="C71" s="3">
        <v>0.27029799001683863</v>
      </c>
      <c r="D71" s="3">
        <v>0.38300000000000001</v>
      </c>
      <c r="E71" s="3">
        <v>0.184</v>
      </c>
      <c r="F71" s="3">
        <v>3.1764551273545157E-16</v>
      </c>
      <c r="G71" s="3">
        <v>2.0815206078692348</v>
      </c>
    </row>
    <row r="72" spans="1:7" x14ac:dyDescent="0.2">
      <c r="A72" t="s">
        <v>41</v>
      </c>
      <c r="B72">
        <v>1.5075382209874373E-42</v>
      </c>
      <c r="C72" s="3">
        <v>0.43736774333478823</v>
      </c>
      <c r="D72" s="3">
        <v>0.70699999999999996</v>
      </c>
      <c r="E72" s="3">
        <v>0.34100000000000003</v>
      </c>
      <c r="F72" s="3">
        <v>2.6710562199455415E-38</v>
      </c>
      <c r="G72" s="3">
        <v>2.0733131749814735</v>
      </c>
    </row>
    <row r="73" spans="1:7" x14ac:dyDescent="0.2">
      <c r="A73" t="s">
        <v>1028</v>
      </c>
      <c r="B73">
        <v>6.1607615166411747E-45</v>
      </c>
      <c r="C73" s="3">
        <v>0.38969326059228226</v>
      </c>
      <c r="D73" s="3">
        <v>0.70399999999999996</v>
      </c>
      <c r="E73" s="3">
        <v>0.34</v>
      </c>
      <c r="F73" s="3">
        <v>1.0915637255184834E-40</v>
      </c>
      <c r="G73" s="3">
        <v>2.0705876262977565</v>
      </c>
    </row>
    <row r="74" spans="1:7" x14ac:dyDescent="0.2">
      <c r="A74" t="s">
        <v>225</v>
      </c>
      <c r="B74">
        <v>1.9537885670446789E-23</v>
      </c>
      <c r="C74" s="3">
        <v>0.25488998407654229</v>
      </c>
      <c r="D74" s="3">
        <v>0.38500000000000001</v>
      </c>
      <c r="E74" s="3">
        <v>0.186</v>
      </c>
      <c r="F74" s="3">
        <v>3.461722583089762E-19</v>
      </c>
      <c r="G74" s="3">
        <v>2.0698913602734623</v>
      </c>
    </row>
    <row r="75" spans="1:7" x14ac:dyDescent="0.2">
      <c r="A75" t="s">
        <v>1020</v>
      </c>
      <c r="B75">
        <v>9.6578209523802766E-56</v>
      </c>
      <c r="C75" s="3">
        <v>0.49980028458316061</v>
      </c>
      <c r="D75" s="3">
        <v>0.83</v>
      </c>
      <c r="E75" s="3">
        <v>0.40600000000000003</v>
      </c>
      <c r="F75" s="3">
        <v>1.7111727163427373E-51</v>
      </c>
      <c r="G75" s="3">
        <v>2.0443344718387997</v>
      </c>
    </row>
    <row r="76" spans="1:7" x14ac:dyDescent="0.2">
      <c r="A76" t="s">
        <v>54</v>
      </c>
      <c r="B76">
        <v>1.1112046848077965E-18</v>
      </c>
      <c r="C76" s="3">
        <v>0.269273676818923</v>
      </c>
      <c r="D76" s="3">
        <v>0.436</v>
      </c>
      <c r="E76" s="3">
        <v>0.214</v>
      </c>
      <c r="F76" s="3">
        <v>1.9688324605424537E-14</v>
      </c>
      <c r="G76" s="3">
        <v>2.0373822255223244</v>
      </c>
    </row>
    <row r="77" spans="1:7" x14ac:dyDescent="0.2">
      <c r="A77" t="s">
        <v>1052</v>
      </c>
      <c r="B77">
        <v>1.8019935188066863E-22</v>
      </c>
      <c r="C77" s="3">
        <v>0.31302639081732408</v>
      </c>
      <c r="D77" s="3">
        <v>0.61099999999999999</v>
      </c>
      <c r="E77" s="3">
        <v>0.307</v>
      </c>
      <c r="F77" s="3">
        <v>3.1927721166216867E-18</v>
      </c>
      <c r="G77" s="3">
        <v>1.9902273647467867</v>
      </c>
    </row>
    <row r="78" spans="1:7" x14ac:dyDescent="0.2">
      <c r="A78" t="s">
        <v>760</v>
      </c>
      <c r="B78">
        <v>6.7922810357499556E-46</v>
      </c>
      <c r="C78" s="3">
        <v>0.46456468384176564</v>
      </c>
      <c r="D78" s="3">
        <v>0.73099999999999998</v>
      </c>
      <c r="E78" s="3">
        <v>0.36899999999999999</v>
      </c>
      <c r="F78" s="3">
        <v>1.203456353914177E-41</v>
      </c>
      <c r="G78" s="3">
        <v>1.9810292734338013</v>
      </c>
    </row>
    <row r="79" spans="1:7" x14ac:dyDescent="0.2">
      <c r="A79" t="s">
        <v>1000</v>
      </c>
      <c r="B79">
        <v>8.2139024782784938E-33</v>
      </c>
      <c r="C79" s="3">
        <v>0.25321244456884839</v>
      </c>
      <c r="D79" s="3">
        <v>0.63400000000000001</v>
      </c>
      <c r="E79" s="3">
        <v>0.32300000000000001</v>
      </c>
      <c r="F79" s="3">
        <v>1.4553392411013835E-28</v>
      </c>
      <c r="G79" s="3">
        <v>1.9628476895208391</v>
      </c>
    </row>
    <row r="80" spans="1:7" x14ac:dyDescent="0.2">
      <c r="A80" t="s">
        <v>964</v>
      </c>
      <c r="B80">
        <v>8.3617059926975908E-47</v>
      </c>
      <c r="C80" s="3">
        <v>0.4428280409798897</v>
      </c>
      <c r="D80" s="3">
        <v>0.78</v>
      </c>
      <c r="E80" s="3">
        <v>0.4</v>
      </c>
      <c r="F80" s="3">
        <v>1.4815270677861591E-42</v>
      </c>
      <c r="G80" s="3">
        <v>1.9499995125001217</v>
      </c>
    </row>
    <row r="81" spans="1:7" x14ac:dyDescent="0.2">
      <c r="A81" t="s">
        <v>931</v>
      </c>
      <c r="B81">
        <v>1.2347840829211912E-32</v>
      </c>
      <c r="C81" s="3">
        <v>0.33178583257070948</v>
      </c>
      <c r="D81" s="3">
        <v>0.61599999999999999</v>
      </c>
      <c r="E81" s="3">
        <v>0.317</v>
      </c>
      <c r="F81" s="3">
        <v>2.1877904381197664E-28</v>
      </c>
      <c r="G81" s="3">
        <v>1.9432170526129171</v>
      </c>
    </row>
    <row r="82" spans="1:7" x14ac:dyDescent="0.2">
      <c r="A82" t="s">
        <v>923</v>
      </c>
      <c r="B82">
        <v>3.8694048389144497E-42</v>
      </c>
      <c r="C82" s="3">
        <v>0.42344838935753071</v>
      </c>
      <c r="D82" s="3">
        <v>0.73499999999999999</v>
      </c>
      <c r="E82" s="3">
        <v>0.38200000000000001</v>
      </c>
      <c r="F82" s="3">
        <v>6.8558114935886216E-38</v>
      </c>
      <c r="G82" s="3">
        <v>1.924083265946789</v>
      </c>
    </row>
    <row r="83" spans="1:7" x14ac:dyDescent="0.2">
      <c r="A83" t="s">
        <v>181</v>
      </c>
      <c r="B83">
        <v>1.6958889691551538E-24</v>
      </c>
      <c r="C83" s="3">
        <v>0.3345815307421931</v>
      </c>
      <c r="D83" s="3">
        <v>0.57899999999999996</v>
      </c>
      <c r="E83" s="3">
        <v>0.30199999999999999</v>
      </c>
      <c r="F83" s="3">
        <v>3.0047760755491012E-20</v>
      </c>
      <c r="G83" s="3">
        <v>1.9172179082059906</v>
      </c>
    </row>
    <row r="84" spans="1:7" x14ac:dyDescent="0.2">
      <c r="A84" t="s">
        <v>979</v>
      </c>
      <c r="B84">
        <v>6.4689881063442842E-39</v>
      </c>
      <c r="C84" s="3">
        <v>0.40278705384358693</v>
      </c>
      <c r="D84" s="3">
        <v>0.72799999999999998</v>
      </c>
      <c r="E84" s="3">
        <v>0.38100000000000001</v>
      </c>
      <c r="F84" s="3">
        <v>1.1461753126820803E-34</v>
      </c>
      <c r="G84" s="3">
        <v>1.9107606533436605</v>
      </c>
    </row>
    <row r="85" spans="1:7" x14ac:dyDescent="0.2">
      <c r="A85" t="s">
        <v>836</v>
      </c>
      <c r="B85">
        <v>7.0039783043048707E-29</v>
      </c>
      <c r="C85" s="3">
        <v>0.2595763423859978</v>
      </c>
      <c r="D85" s="3">
        <v>0.63300000000000001</v>
      </c>
      <c r="E85" s="3">
        <v>0.33200000000000002</v>
      </c>
      <c r="F85" s="3">
        <v>1.240964875956737E-24</v>
      </c>
      <c r="G85" s="3">
        <v>1.9066259317391772</v>
      </c>
    </row>
    <row r="86" spans="1:7" x14ac:dyDescent="0.2">
      <c r="A86" t="s">
        <v>753</v>
      </c>
      <c r="B86">
        <v>3.1272256380420113E-22</v>
      </c>
      <c r="C86" s="3">
        <v>0.25616159746250378</v>
      </c>
      <c r="D86" s="3">
        <v>0.56000000000000005</v>
      </c>
      <c r="E86" s="3">
        <v>0.29699999999999999</v>
      </c>
      <c r="F86" s="3">
        <v>5.5408183854828358E-18</v>
      </c>
      <c r="G86" s="3">
        <v>1.8855212506662458</v>
      </c>
    </row>
    <row r="87" spans="1:7" x14ac:dyDescent="0.2">
      <c r="A87" t="s">
        <v>20</v>
      </c>
      <c r="B87">
        <v>4.2904634277279605E-17</v>
      </c>
      <c r="C87" s="3">
        <v>0.26121388515267796</v>
      </c>
      <c r="D87" s="3">
        <v>0.55800000000000005</v>
      </c>
      <c r="E87" s="3">
        <v>0.29799999999999999</v>
      </c>
      <c r="F87" s="3">
        <v>7.6018431012483999E-13</v>
      </c>
      <c r="G87" s="3">
        <v>1.8724825931266469</v>
      </c>
    </row>
    <row r="88" spans="1:7" x14ac:dyDescent="0.2">
      <c r="A88" t="s">
        <v>125</v>
      </c>
      <c r="B88">
        <v>2.8556628999376935E-33</v>
      </c>
      <c r="C88" s="3">
        <v>0.42416215199395402</v>
      </c>
      <c r="D88" s="3">
        <v>0.75900000000000001</v>
      </c>
      <c r="E88" s="3">
        <v>0.40600000000000003</v>
      </c>
      <c r="F88" s="3">
        <v>5.0596635261096052E-29</v>
      </c>
      <c r="G88" s="3">
        <v>1.869457667621264</v>
      </c>
    </row>
    <row r="89" spans="1:7" x14ac:dyDescent="0.2">
      <c r="A89" t="s">
        <v>95</v>
      </c>
      <c r="B89">
        <v>1.3795178863611084E-59</v>
      </c>
      <c r="C89" s="3">
        <v>0.54360228539886046</v>
      </c>
      <c r="D89" s="3">
        <v>0.91400000000000003</v>
      </c>
      <c r="E89" s="3">
        <v>0.49</v>
      </c>
      <c r="F89" s="3">
        <v>2.4442297910546118E-55</v>
      </c>
      <c r="G89" s="3">
        <v>1.8653057417743386</v>
      </c>
    </row>
    <row r="90" spans="1:7" x14ac:dyDescent="0.2">
      <c r="A90" t="s">
        <v>852</v>
      </c>
      <c r="B90">
        <v>5.5872431265926003E-39</v>
      </c>
      <c r="C90" s="3">
        <v>0.3002553739303635</v>
      </c>
      <c r="D90" s="3">
        <v>0.76</v>
      </c>
      <c r="E90" s="3">
        <v>0.40899999999999997</v>
      </c>
      <c r="F90" s="3">
        <v>9.8994773716967702E-35</v>
      </c>
      <c r="G90" s="3">
        <v>1.8581902547212092</v>
      </c>
    </row>
    <row r="91" spans="1:7" x14ac:dyDescent="0.2">
      <c r="A91" t="s">
        <v>946</v>
      </c>
      <c r="B91">
        <v>1.5199208568210743E-48</v>
      </c>
      <c r="C91" s="3">
        <v>0.51112235346622104</v>
      </c>
      <c r="D91" s="3">
        <v>0.84399999999999997</v>
      </c>
      <c r="E91" s="3">
        <v>0.45700000000000002</v>
      </c>
      <c r="F91" s="3">
        <v>2.6929957741155792E-44</v>
      </c>
      <c r="G91" s="3">
        <v>1.8468267293595777</v>
      </c>
    </row>
    <row r="92" spans="1:7" x14ac:dyDescent="0.2">
      <c r="A92" t="s">
        <v>898</v>
      </c>
      <c r="B92">
        <v>2.0976573715478876E-40</v>
      </c>
      <c r="C92" s="3">
        <v>0.40455932524833038</v>
      </c>
      <c r="D92" s="3">
        <v>0.77900000000000003</v>
      </c>
      <c r="E92" s="3">
        <v>0.42399999999999999</v>
      </c>
      <c r="F92" s="3">
        <v>3.7166293309085475E-36</v>
      </c>
      <c r="G92" s="3">
        <v>1.8372637176264819</v>
      </c>
    </row>
    <row r="93" spans="1:7" x14ac:dyDescent="0.2">
      <c r="A93" t="s">
        <v>762</v>
      </c>
      <c r="B93">
        <v>1.6761065036984978E-46</v>
      </c>
      <c r="C93" s="3">
        <v>0.46381362974106022</v>
      </c>
      <c r="D93" s="3">
        <v>0.82599999999999996</v>
      </c>
      <c r="E93" s="3">
        <v>0.45100000000000001</v>
      </c>
      <c r="F93" s="3">
        <v>2.9697255032529984E-42</v>
      </c>
      <c r="G93" s="3">
        <v>1.8314851814888731</v>
      </c>
    </row>
    <row r="94" spans="1:7" x14ac:dyDescent="0.2">
      <c r="A94" t="s">
        <v>1142</v>
      </c>
      <c r="B94">
        <v>6.2822859742809938E-24</v>
      </c>
      <c r="C94" s="3">
        <v>0.3130403205443324</v>
      </c>
      <c r="D94" s="3">
        <v>0.61499999999999999</v>
      </c>
      <c r="E94" s="3">
        <v>0.33700000000000002</v>
      </c>
      <c r="F94" s="3">
        <v>1.1130954289231065E-19</v>
      </c>
      <c r="G94" s="3">
        <v>1.8249252745028857</v>
      </c>
    </row>
    <row r="95" spans="1:7" x14ac:dyDescent="0.2">
      <c r="A95" t="s">
        <v>1751</v>
      </c>
      <c r="B95">
        <v>3.6716194937678833E-17</v>
      </c>
      <c r="C95" s="3">
        <v>0.27078501262608046</v>
      </c>
      <c r="D95" s="3">
        <v>0.56599999999999995</v>
      </c>
      <c r="E95" s="3">
        <v>0.312</v>
      </c>
      <c r="F95" s="3">
        <v>6.5053754190579352E-13</v>
      </c>
      <c r="G95" s="3">
        <v>1.8141019826596207</v>
      </c>
    </row>
    <row r="96" spans="1:7" x14ac:dyDescent="0.2">
      <c r="A96" t="s">
        <v>877</v>
      </c>
      <c r="B96">
        <v>8.669039628775576E-32</v>
      </c>
      <c r="C96" s="3">
        <v>0.39030712272368362</v>
      </c>
      <c r="D96" s="3">
        <v>0.76600000000000001</v>
      </c>
      <c r="E96" s="3">
        <v>0.42299999999999999</v>
      </c>
      <c r="F96" s="3">
        <v>1.5359804414264566E-27</v>
      </c>
      <c r="G96" s="3">
        <v>1.81087427638906</v>
      </c>
    </row>
    <row r="97" spans="1:7" x14ac:dyDescent="0.2">
      <c r="A97" t="s">
        <v>851</v>
      </c>
      <c r="B97">
        <v>5.2961785263844624E-25</v>
      </c>
      <c r="C97" s="3">
        <v>0.31919345341584138</v>
      </c>
      <c r="D97" s="3">
        <v>0.72399999999999998</v>
      </c>
      <c r="E97" s="3">
        <v>0.4</v>
      </c>
      <c r="F97" s="3">
        <v>9.3837691130479904E-21</v>
      </c>
      <c r="G97" s="3">
        <v>1.8099995475001129</v>
      </c>
    </row>
    <row r="98" spans="1:7" x14ac:dyDescent="0.2">
      <c r="A98" t="s">
        <v>115</v>
      </c>
      <c r="B98">
        <v>8.0398372367185509E-26</v>
      </c>
      <c r="C98" s="3">
        <v>0.30786383586980359</v>
      </c>
      <c r="D98" s="3">
        <v>0.66</v>
      </c>
      <c r="E98" s="3">
        <v>0.36599999999999999</v>
      </c>
      <c r="F98" s="3">
        <v>1.4244983616017929E-21</v>
      </c>
      <c r="G98" s="3">
        <v>1.8032781958256296</v>
      </c>
    </row>
    <row r="99" spans="1:7" x14ac:dyDescent="0.2">
      <c r="A99" t="s">
        <v>1033</v>
      </c>
      <c r="B99">
        <v>4.3288080755402293E-37</v>
      </c>
      <c r="C99" s="3">
        <v>0.3197009128817343</v>
      </c>
      <c r="D99" s="3">
        <v>0.88700000000000001</v>
      </c>
      <c r="E99" s="3">
        <v>0.49399999999999999</v>
      </c>
      <c r="F99" s="3">
        <v>7.6697821482421786E-33</v>
      </c>
      <c r="G99" s="3">
        <v>1.7955461952335638</v>
      </c>
    </row>
    <row r="100" spans="1:7" x14ac:dyDescent="0.2">
      <c r="A100" t="s">
        <v>118</v>
      </c>
      <c r="B100">
        <v>1.0337879141164479E-30</v>
      </c>
      <c r="C100" s="3">
        <v>0.34750916638018436</v>
      </c>
      <c r="D100" s="3">
        <v>0.77100000000000002</v>
      </c>
      <c r="E100" s="3">
        <v>0.43099999999999999</v>
      </c>
      <c r="F100" s="3">
        <v>1.8316654262315223E-26</v>
      </c>
      <c r="G100" s="3">
        <v>1.788862693999375</v>
      </c>
    </row>
    <row r="101" spans="1:7" x14ac:dyDescent="0.2">
      <c r="A101" t="s">
        <v>1739</v>
      </c>
      <c r="B101">
        <v>3.3540040184848775E-17</v>
      </c>
      <c r="C101" s="3">
        <v>0.25078120394688042</v>
      </c>
      <c r="D101" s="3">
        <v>0.60399999999999998</v>
      </c>
      <c r="E101" s="3">
        <v>0.33900000000000002</v>
      </c>
      <c r="F101" s="3">
        <v>5.9426243199515061E-13</v>
      </c>
      <c r="G101" s="3">
        <v>1.7817103888759913</v>
      </c>
    </row>
    <row r="102" spans="1:7" x14ac:dyDescent="0.2">
      <c r="A102" t="s">
        <v>239</v>
      </c>
      <c r="B102">
        <v>2.0675384113960534E-19</v>
      </c>
      <c r="C102" s="3">
        <v>0.28183605737657169</v>
      </c>
      <c r="D102" s="3">
        <v>0.64900000000000002</v>
      </c>
      <c r="E102" s="3">
        <v>0.36899999999999999</v>
      </c>
      <c r="F102" s="3">
        <v>3.6632645573115276E-15</v>
      </c>
      <c r="G102" s="3">
        <v>1.7588071114343873</v>
      </c>
    </row>
    <row r="103" spans="1:7" x14ac:dyDescent="0.2">
      <c r="A103" t="s">
        <v>439</v>
      </c>
      <c r="B103">
        <v>1.7198210866371941E-30</v>
      </c>
      <c r="C103" s="3">
        <v>0.40772266813044777</v>
      </c>
      <c r="D103" s="3">
        <v>0.745</v>
      </c>
      <c r="E103" s="3">
        <v>0.42499999999999999</v>
      </c>
      <c r="F103" s="3">
        <v>3.0471790013037804E-26</v>
      </c>
      <c r="G103" s="3">
        <v>1.7529407640139378</v>
      </c>
    </row>
    <row r="104" spans="1:7" x14ac:dyDescent="0.2">
      <c r="A104" t="s">
        <v>1062</v>
      </c>
      <c r="B104">
        <v>2.4216989361454093E-11</v>
      </c>
      <c r="C104" s="3">
        <v>-0.44400257223036199</v>
      </c>
      <c r="D104" s="3">
        <v>0.34</v>
      </c>
      <c r="E104" s="3">
        <v>0.19400000000000001</v>
      </c>
      <c r="F104" s="3">
        <v>4.2907661750624363E-7</v>
      </c>
      <c r="G104" s="3">
        <v>1.7525764161977238</v>
      </c>
    </row>
    <row r="105" spans="1:7" x14ac:dyDescent="0.2">
      <c r="A105" t="s">
        <v>1023</v>
      </c>
      <c r="B105">
        <v>5.338816733124243E-8</v>
      </c>
      <c r="C105" s="3">
        <v>-0.38981841223994618</v>
      </c>
      <c r="D105" s="3">
        <v>0.35499999999999998</v>
      </c>
      <c r="E105" s="3">
        <v>0.20300000000000001</v>
      </c>
      <c r="F105" s="3">
        <v>9.4593154877495333E-4</v>
      </c>
      <c r="G105" s="3">
        <v>1.7487676114445261</v>
      </c>
    </row>
    <row r="106" spans="1:7" x14ac:dyDescent="0.2">
      <c r="A106" t="s">
        <v>364</v>
      </c>
      <c r="B106">
        <v>4.0497287900358311E-16</v>
      </c>
      <c r="C106" s="3">
        <v>0.26111235714149461</v>
      </c>
      <c r="D106" s="3">
        <v>0.626</v>
      </c>
      <c r="E106" s="3">
        <v>0.35799999999999998</v>
      </c>
      <c r="F106" s="3">
        <v>7.1753094701854855E-12</v>
      </c>
      <c r="G106" s="3">
        <v>1.7486028635187532</v>
      </c>
    </row>
    <row r="107" spans="1:7" x14ac:dyDescent="0.2">
      <c r="A107" t="s">
        <v>634</v>
      </c>
      <c r="B107">
        <v>4.7337518218992953E-32</v>
      </c>
      <c r="C107" s="3">
        <v>0.36686776779772279</v>
      </c>
      <c r="D107" s="3">
        <v>0.77400000000000002</v>
      </c>
      <c r="E107" s="3">
        <v>0.443</v>
      </c>
      <c r="F107" s="3">
        <v>8.3872614780411718E-28</v>
      </c>
      <c r="G107" s="3">
        <v>1.7471779351742811</v>
      </c>
    </row>
    <row r="108" spans="1:7" x14ac:dyDescent="0.2">
      <c r="A108" t="s">
        <v>1336</v>
      </c>
      <c r="B108">
        <v>2.4950434754597878E-16</v>
      </c>
      <c r="C108" s="3">
        <v>0.26751114823257449</v>
      </c>
      <c r="D108" s="3">
        <v>0.66900000000000004</v>
      </c>
      <c r="E108" s="3">
        <v>0.38300000000000001</v>
      </c>
      <c r="F108" s="3">
        <v>4.4207180298196521E-12</v>
      </c>
      <c r="G108" s="3">
        <v>1.7467358363614005</v>
      </c>
    </row>
    <row r="109" spans="1:7" x14ac:dyDescent="0.2">
      <c r="A109" t="s">
        <v>761</v>
      </c>
      <c r="B109">
        <v>7.9303012259245754E-19</v>
      </c>
      <c r="C109" s="3">
        <v>0.27595908218707543</v>
      </c>
      <c r="D109" s="3">
        <v>0.66400000000000003</v>
      </c>
      <c r="E109" s="3">
        <v>0.38100000000000001</v>
      </c>
      <c r="F109" s="3">
        <v>1.4050907712093163E-14</v>
      </c>
      <c r="G109" s="3">
        <v>1.7427816948079542</v>
      </c>
    </row>
    <row r="110" spans="1:7" x14ac:dyDescent="0.2">
      <c r="A110" t="s">
        <v>1054</v>
      </c>
      <c r="B110">
        <v>3.1886433890871096E-12</v>
      </c>
      <c r="C110" s="3">
        <v>-0.29414631322119011</v>
      </c>
      <c r="D110" s="3">
        <v>0.47699999999999998</v>
      </c>
      <c r="E110" s="3">
        <v>0.27500000000000002</v>
      </c>
      <c r="F110" s="3">
        <v>5.6496383567845407E-8</v>
      </c>
      <c r="G110" s="3">
        <v>1.7345448238018821</v>
      </c>
    </row>
    <row r="111" spans="1:7" x14ac:dyDescent="0.2">
      <c r="A111" t="s">
        <v>873</v>
      </c>
      <c r="B111">
        <v>4.8325304987095701E-40</v>
      </c>
      <c r="C111" s="3">
        <v>0.34265944386331393</v>
      </c>
      <c r="D111" s="3">
        <v>0.81299999999999994</v>
      </c>
      <c r="E111" s="3">
        <v>0.46899999999999997</v>
      </c>
      <c r="F111" s="3">
        <v>8.5622775376136164E-36</v>
      </c>
      <c r="G111" s="3">
        <v>1.7334751101332389</v>
      </c>
    </row>
    <row r="112" spans="1:7" x14ac:dyDescent="0.2">
      <c r="A112" t="s">
        <v>878</v>
      </c>
      <c r="B112">
        <v>5.6098818837745625E-38</v>
      </c>
      <c r="C112" s="3">
        <v>0.32744325640841376</v>
      </c>
      <c r="D112" s="3">
        <v>0.82099999999999995</v>
      </c>
      <c r="E112" s="3">
        <v>0.47799999999999998</v>
      </c>
      <c r="F112" s="3">
        <v>9.9395887216717696E-34</v>
      </c>
      <c r="G112" s="3">
        <v>1.7175728624324555</v>
      </c>
    </row>
    <row r="113" spans="1:7" x14ac:dyDescent="0.2">
      <c r="A113" t="s">
        <v>826</v>
      </c>
      <c r="B113">
        <v>1.768929270360491E-53</v>
      </c>
      <c r="C113" s="3">
        <v>0.40801505695939655</v>
      </c>
      <c r="D113" s="3">
        <v>0.90100000000000002</v>
      </c>
      <c r="E113" s="3">
        <v>0.52700000000000002</v>
      </c>
      <c r="F113" s="3">
        <v>3.134188881224718E-49</v>
      </c>
      <c r="G113" s="3">
        <v>1.7096770949379327</v>
      </c>
    </row>
    <row r="114" spans="1:7" x14ac:dyDescent="0.2">
      <c r="A114" t="s">
        <v>775</v>
      </c>
      <c r="B114">
        <v>1.7571319506498589E-6</v>
      </c>
      <c r="C114" s="3">
        <v>-0.30426940501387822</v>
      </c>
      <c r="D114" s="3">
        <v>0.253</v>
      </c>
      <c r="E114" s="3">
        <v>0.14799999999999999</v>
      </c>
      <c r="F114" s="3">
        <v>3.11328639016142E-2</v>
      </c>
      <c r="G114" s="3">
        <v>1.7094583044200646</v>
      </c>
    </row>
    <row r="115" spans="1:7" x14ac:dyDescent="0.2">
      <c r="A115" t="s">
        <v>921</v>
      </c>
      <c r="B115">
        <v>9.6671399619549213E-33</v>
      </c>
      <c r="C115" s="3">
        <v>0.39182326803191758</v>
      </c>
      <c r="D115" s="3">
        <v>0.80100000000000005</v>
      </c>
      <c r="E115" s="3">
        <v>0.47499999999999998</v>
      </c>
      <c r="F115" s="3">
        <v>1.7128238584591729E-28</v>
      </c>
      <c r="G115" s="3">
        <v>1.6863154344599087</v>
      </c>
    </row>
    <row r="116" spans="1:7" x14ac:dyDescent="0.2">
      <c r="A116" t="s">
        <v>741</v>
      </c>
      <c r="B116">
        <v>1.2671791491338989E-24</v>
      </c>
      <c r="C116" s="3">
        <v>0.35493644236520305</v>
      </c>
      <c r="D116" s="3">
        <v>0.79700000000000004</v>
      </c>
      <c r="E116" s="3">
        <v>0.47799999999999998</v>
      </c>
      <c r="F116" s="3">
        <v>2.2451880164354422E-20</v>
      </c>
      <c r="G116" s="3">
        <v>1.6673636679155508</v>
      </c>
    </row>
    <row r="117" spans="1:7" x14ac:dyDescent="0.2">
      <c r="A117" t="s">
        <v>1314</v>
      </c>
      <c r="B117">
        <v>1.1193219724895072E-35</v>
      </c>
      <c r="C117" s="3">
        <v>0.40096437313470945</v>
      </c>
      <c r="D117" s="3">
        <v>0.76300000000000001</v>
      </c>
      <c r="E117" s="3">
        <v>0.45800000000000002</v>
      </c>
      <c r="F117" s="3">
        <v>1.9832146708569091E-31</v>
      </c>
      <c r="G117" s="3">
        <v>1.6659385008867902</v>
      </c>
    </row>
    <row r="118" spans="1:7" x14ac:dyDescent="0.2">
      <c r="A118" t="s">
        <v>463</v>
      </c>
      <c r="B118">
        <v>1.5441366311998875E-24</v>
      </c>
      <c r="C118" s="3">
        <v>0.2707445469016625</v>
      </c>
      <c r="D118" s="3">
        <v>0.70399999999999996</v>
      </c>
      <c r="E118" s="3">
        <v>0.42299999999999999</v>
      </c>
      <c r="F118" s="3">
        <v>2.7359012831599609E-20</v>
      </c>
      <c r="G118" s="3">
        <v>1.6643022070207547</v>
      </c>
    </row>
    <row r="119" spans="1:7" x14ac:dyDescent="0.2">
      <c r="A119" t="s">
        <v>890</v>
      </c>
      <c r="B119">
        <v>1.3586138944789728E-25</v>
      </c>
      <c r="C119" s="3">
        <v>0.27167719764918141</v>
      </c>
      <c r="D119" s="3">
        <v>0.78900000000000003</v>
      </c>
      <c r="E119" s="3">
        <v>0.47499999999999998</v>
      </c>
      <c r="F119" s="3">
        <v>2.4071920982378438E-21</v>
      </c>
      <c r="G119" s="3">
        <v>1.6610522818837303</v>
      </c>
    </row>
    <row r="120" spans="1:7" x14ac:dyDescent="0.2">
      <c r="A120" t="s">
        <v>1311</v>
      </c>
      <c r="B120">
        <v>1.0391926867710699E-32</v>
      </c>
      <c r="C120" s="3">
        <v>0.3680005350526363</v>
      </c>
      <c r="D120" s="3">
        <v>0.81899999999999995</v>
      </c>
      <c r="E120" s="3">
        <v>0.496</v>
      </c>
      <c r="F120" s="3">
        <v>1.8412416024209816E-28</v>
      </c>
      <c r="G120" s="3">
        <v>1.6512093445142451</v>
      </c>
    </row>
    <row r="121" spans="1:7" x14ac:dyDescent="0.2">
      <c r="A121" t="s">
        <v>731</v>
      </c>
      <c r="B121">
        <v>6.6642625145475181E-33</v>
      </c>
      <c r="C121" s="3">
        <v>0.3766745622923966</v>
      </c>
      <c r="D121" s="3">
        <v>0.85699999999999998</v>
      </c>
      <c r="E121" s="3">
        <v>0.52</v>
      </c>
      <c r="F121" s="3">
        <v>1.1807740323275292E-28</v>
      </c>
      <c r="G121" s="3">
        <v>1.6480766061391143</v>
      </c>
    </row>
    <row r="122" spans="1:7" x14ac:dyDescent="0.2">
      <c r="A122" t="s">
        <v>522</v>
      </c>
      <c r="B122">
        <v>1.9584626300657481E-14</v>
      </c>
      <c r="C122" s="3">
        <v>0.25846400669004765</v>
      </c>
      <c r="D122" s="3">
        <v>0.66700000000000004</v>
      </c>
      <c r="E122" s="3">
        <v>0.40600000000000003</v>
      </c>
      <c r="F122" s="3">
        <v>3.4700040879504927E-10</v>
      </c>
      <c r="G122" s="3">
        <v>1.642856738212626</v>
      </c>
    </row>
    <row r="123" spans="1:7" x14ac:dyDescent="0.2">
      <c r="A123" t="s">
        <v>248</v>
      </c>
      <c r="B123">
        <v>9.1324820859019736E-33</v>
      </c>
      <c r="C123" s="3">
        <v>0.43126415414999064</v>
      </c>
      <c r="D123" s="3">
        <v>0.83099999999999996</v>
      </c>
      <c r="E123" s="3">
        <v>0.50700000000000001</v>
      </c>
      <c r="F123" s="3">
        <v>1.6180931759801116E-28</v>
      </c>
      <c r="G123" s="3">
        <v>1.639052931153268</v>
      </c>
    </row>
    <row r="124" spans="1:7" x14ac:dyDescent="0.2">
      <c r="A124" t="s">
        <v>806</v>
      </c>
      <c r="B124">
        <v>2.1689046286461633E-6</v>
      </c>
      <c r="C124" s="3">
        <v>-0.55710711920785561</v>
      </c>
      <c r="D124" s="3">
        <v>0.41</v>
      </c>
      <c r="E124" s="3">
        <v>0.253</v>
      </c>
      <c r="F124" s="3">
        <v>3.8428652210352722E-2</v>
      </c>
      <c r="G124" s="3">
        <v>1.6205527191491227</v>
      </c>
    </row>
    <row r="125" spans="1:7" x14ac:dyDescent="0.2">
      <c r="A125" t="s">
        <v>321</v>
      </c>
      <c r="B125">
        <v>9.0358257382436122E-25</v>
      </c>
      <c r="C125" s="3">
        <v>0.28709273431704552</v>
      </c>
      <c r="D125" s="3">
        <v>0.76900000000000002</v>
      </c>
      <c r="E125" s="3">
        <v>0.47699999999999998</v>
      </c>
      <c r="F125" s="3">
        <v>1.6009676043020032E-20</v>
      </c>
      <c r="G125" s="3">
        <v>1.6121589911616372</v>
      </c>
    </row>
    <row r="126" spans="1:7" x14ac:dyDescent="0.2">
      <c r="A126" t="s">
        <v>803</v>
      </c>
      <c r="B126">
        <v>4.6317946641584798E-40</v>
      </c>
      <c r="C126" s="3">
        <v>0.44516280091377824</v>
      </c>
      <c r="D126" s="3">
        <v>0.93600000000000005</v>
      </c>
      <c r="E126" s="3">
        <v>0.59</v>
      </c>
      <c r="F126" s="3">
        <v>8.2066137859559951E-36</v>
      </c>
      <c r="G126" s="3">
        <v>1.5864404090778972</v>
      </c>
    </row>
    <row r="127" spans="1:7" hidden="1" x14ac:dyDescent="0.2">
      <c r="A127" t="s">
        <v>796</v>
      </c>
      <c r="B127">
        <v>1.2721141524320902E-5</v>
      </c>
      <c r="C127" s="3">
        <v>-0.34139448842271292</v>
      </c>
      <c r="D127" s="3">
        <v>0.33300000000000002</v>
      </c>
      <c r="E127" s="3">
        <v>0.21</v>
      </c>
      <c r="F127" s="3">
        <v>0.22539318552791773</v>
      </c>
      <c r="G127" s="3">
        <v>1.5857135306126047</v>
      </c>
    </row>
    <row r="128" spans="1:7" x14ac:dyDescent="0.2">
      <c r="A128" t="s">
        <v>822</v>
      </c>
      <c r="B128">
        <v>6.8464948075129415E-16</v>
      </c>
      <c r="C128" s="3">
        <v>0.25886345757720663</v>
      </c>
      <c r="D128" s="3">
        <v>0.73499999999999999</v>
      </c>
      <c r="E128" s="3">
        <v>0.46400000000000002</v>
      </c>
      <c r="F128" s="3">
        <v>1.2130619499951431E-11</v>
      </c>
      <c r="G128" s="3">
        <v>1.5840513827475466</v>
      </c>
    </row>
    <row r="129" spans="1:7" x14ac:dyDescent="0.2">
      <c r="A129" t="s">
        <v>733</v>
      </c>
      <c r="B129">
        <v>1.4830572534690346E-29</v>
      </c>
      <c r="C129" s="3">
        <v>0.36667177153911457</v>
      </c>
      <c r="D129" s="3">
        <v>0.88800000000000001</v>
      </c>
      <c r="E129" s="3">
        <v>0.56200000000000006</v>
      </c>
      <c r="F129" s="3">
        <v>2.6276808416964355E-25</v>
      </c>
      <c r="G129" s="3">
        <v>1.5800708932258196</v>
      </c>
    </row>
    <row r="130" spans="1:7" x14ac:dyDescent="0.2">
      <c r="A130" t="s">
        <v>807</v>
      </c>
      <c r="B130">
        <v>1.580222645659079E-32</v>
      </c>
      <c r="C130" s="3">
        <v>0.38390477643861098</v>
      </c>
      <c r="D130" s="3">
        <v>0.90300000000000002</v>
      </c>
      <c r="E130" s="3">
        <v>0.57699999999999996</v>
      </c>
      <c r="F130" s="3">
        <v>2.7998384835787563E-28</v>
      </c>
      <c r="G130" s="3">
        <v>1.5649910632597814</v>
      </c>
    </row>
    <row r="131" spans="1:7" x14ac:dyDescent="0.2">
      <c r="A131" t="s">
        <v>671</v>
      </c>
      <c r="B131">
        <v>1.4385476825753319E-51</v>
      </c>
      <c r="C131" s="3">
        <v>0.55835571679350737</v>
      </c>
      <c r="D131" s="3">
        <v>0.93</v>
      </c>
      <c r="E131" s="3">
        <v>0.60099999999999998</v>
      </c>
      <c r="F131" s="3">
        <v>2.5488187839869733E-47</v>
      </c>
      <c r="G131" s="3">
        <v>1.5474207075839093</v>
      </c>
    </row>
    <row r="132" spans="1:7" x14ac:dyDescent="0.2">
      <c r="A132" t="s">
        <v>764</v>
      </c>
      <c r="B132">
        <v>1.1425392086571851E-50</v>
      </c>
      <c r="C132" s="3">
        <v>0.46434725920838682</v>
      </c>
      <c r="D132" s="3">
        <v>0.90400000000000003</v>
      </c>
      <c r="E132" s="3">
        <v>0.58899999999999997</v>
      </c>
      <c r="F132" s="3">
        <v>2.0243509698988006E-46</v>
      </c>
      <c r="G132" s="3">
        <v>1.5348044932420217</v>
      </c>
    </row>
    <row r="133" spans="1:7" x14ac:dyDescent="0.2">
      <c r="A133" t="s">
        <v>699</v>
      </c>
      <c r="B133">
        <v>1.7721433090007717E-35</v>
      </c>
      <c r="C133" s="3">
        <v>0.32450670594505304</v>
      </c>
      <c r="D133" s="3">
        <v>0.86799999999999999</v>
      </c>
      <c r="E133" s="3">
        <v>0.56599999999999995</v>
      </c>
      <c r="F133" s="3">
        <v>3.1398835148875674E-31</v>
      </c>
      <c r="G133" s="3">
        <v>1.533568633645118</v>
      </c>
    </row>
    <row r="134" spans="1:7" x14ac:dyDescent="0.2">
      <c r="A134" t="s">
        <v>809</v>
      </c>
      <c r="B134">
        <v>5.3432010405691422E-26</v>
      </c>
      <c r="C134" s="3">
        <v>0.28943491477561478</v>
      </c>
      <c r="D134" s="3">
        <v>0.871</v>
      </c>
      <c r="E134" s="3">
        <v>0.57099999999999995</v>
      </c>
      <c r="F134" s="3">
        <v>9.4670836036804061E-22</v>
      </c>
      <c r="G134" s="3">
        <v>1.5253937783898814</v>
      </c>
    </row>
    <row r="135" spans="1:7" x14ac:dyDescent="0.2">
      <c r="A135" t="s">
        <v>1313</v>
      </c>
      <c r="B135">
        <v>8.1988742399466224E-37</v>
      </c>
      <c r="C135" s="3">
        <v>0.38019708292429044</v>
      </c>
      <c r="D135" s="3">
        <v>0.872</v>
      </c>
      <c r="E135" s="3">
        <v>0.57199999999999995</v>
      </c>
      <c r="F135" s="3">
        <v>1.4526765378337425E-32</v>
      </c>
      <c r="G135" s="3">
        <v>1.5244752579588712</v>
      </c>
    </row>
    <row r="136" spans="1:7" x14ac:dyDescent="0.2">
      <c r="A136" t="s">
        <v>831</v>
      </c>
      <c r="B136">
        <v>9.1859101286674245E-33</v>
      </c>
      <c r="C136" s="3">
        <v>0.36763314003913328</v>
      </c>
      <c r="D136" s="3">
        <v>0.86799999999999999</v>
      </c>
      <c r="E136" s="3">
        <v>0.56999999999999995</v>
      </c>
      <c r="F136" s="3">
        <v>1.6275595565972943E-28</v>
      </c>
      <c r="G136" s="3">
        <v>1.5228067503847809</v>
      </c>
    </row>
    <row r="137" spans="1:7" x14ac:dyDescent="0.2">
      <c r="A137" t="s">
        <v>748</v>
      </c>
      <c r="B137">
        <v>8.8492037804801327E-34</v>
      </c>
      <c r="C137" s="3">
        <v>0.27461139788268296</v>
      </c>
      <c r="D137" s="3">
        <v>0.90300000000000002</v>
      </c>
      <c r="E137" s="3">
        <v>0.59599999999999997</v>
      </c>
      <c r="F137" s="3">
        <v>1.5679019258254698E-29</v>
      </c>
      <c r="G137" s="3">
        <v>1.5151004169294604</v>
      </c>
    </row>
    <row r="138" spans="1:7" x14ac:dyDescent="0.2">
      <c r="A138" t="s">
        <v>723</v>
      </c>
      <c r="B138">
        <v>3.03012494053547E-25</v>
      </c>
      <c r="C138" s="3">
        <v>0.31279941589539151</v>
      </c>
      <c r="D138" s="3">
        <v>0.88500000000000001</v>
      </c>
      <c r="E138" s="3">
        <v>0.59299999999999997</v>
      </c>
      <c r="F138" s="3">
        <v>5.3687753696407455E-21</v>
      </c>
      <c r="G138" s="3">
        <v>1.4924112154449891</v>
      </c>
    </row>
    <row r="139" spans="1:7" hidden="1" x14ac:dyDescent="0.2">
      <c r="A139" t="s">
        <v>728</v>
      </c>
      <c r="B139">
        <v>2.6455183009106221E-5</v>
      </c>
      <c r="C139" s="3">
        <v>-0.5750627253779319</v>
      </c>
      <c r="D139" s="3">
        <v>0.48499999999999999</v>
      </c>
      <c r="E139" s="3">
        <v>0.32700000000000001</v>
      </c>
      <c r="F139" s="3">
        <v>0.46873293255534404</v>
      </c>
      <c r="G139" s="3">
        <v>1.4831799745626988</v>
      </c>
    </row>
    <row r="140" spans="1:7" hidden="1" x14ac:dyDescent="0.2">
      <c r="A140" t="s">
        <v>1383</v>
      </c>
      <c r="B140">
        <v>8.3916380721877118E-4</v>
      </c>
      <c r="C140" s="3">
        <v>-0.26473574944447842</v>
      </c>
      <c r="D140" s="3">
        <v>0.46500000000000002</v>
      </c>
      <c r="E140" s="3">
        <v>0.32400000000000001</v>
      </c>
      <c r="F140" s="3">
        <v>1</v>
      </c>
      <c r="G140" s="3">
        <v>1.4351847422269315</v>
      </c>
    </row>
    <row r="141" spans="1:7" hidden="1" x14ac:dyDescent="0.2">
      <c r="A141" t="s">
        <v>1337</v>
      </c>
      <c r="B141">
        <v>8.0564849011239142E-2</v>
      </c>
      <c r="C141" s="3">
        <v>-0.2625728657496087</v>
      </c>
      <c r="D141" s="3">
        <v>0.54300000000000004</v>
      </c>
      <c r="E141" s="3">
        <v>0.38100000000000001</v>
      </c>
      <c r="F141" s="3">
        <v>1</v>
      </c>
      <c r="G141" s="3">
        <v>1.4251964763263842</v>
      </c>
    </row>
    <row r="142" spans="1:7" x14ac:dyDescent="0.2">
      <c r="A142" t="s">
        <v>675</v>
      </c>
      <c r="B142">
        <v>1.7333617664367687E-32</v>
      </c>
      <c r="C142" s="3">
        <v>0.3677798610537657</v>
      </c>
      <c r="D142" s="3">
        <v>0.93400000000000005</v>
      </c>
      <c r="E142" s="3">
        <v>0.66</v>
      </c>
      <c r="F142" s="3">
        <v>3.0711703777726668E-28</v>
      </c>
      <c r="G142" s="3">
        <v>1.4151513007346515</v>
      </c>
    </row>
    <row r="143" spans="1:7" hidden="1" x14ac:dyDescent="0.2">
      <c r="A143" t="s">
        <v>1798</v>
      </c>
      <c r="B143">
        <v>0.19166383450275651</v>
      </c>
      <c r="C143" s="3">
        <v>-0.29588220359898676</v>
      </c>
      <c r="D143" s="3">
        <v>0.17100000000000001</v>
      </c>
      <c r="E143" s="3">
        <v>0.121</v>
      </c>
      <c r="F143" s="3">
        <v>1</v>
      </c>
      <c r="G143" s="3">
        <v>1.4132219725438244</v>
      </c>
    </row>
    <row r="144" spans="1:7" x14ac:dyDescent="0.2">
      <c r="A144" t="s">
        <v>778</v>
      </c>
      <c r="B144">
        <v>2.7149383374927074E-24</v>
      </c>
      <c r="C144" s="3">
        <v>0.26701190143054809</v>
      </c>
      <c r="D144" s="3">
        <v>0.91300000000000003</v>
      </c>
      <c r="E144" s="3">
        <v>0.64900000000000002</v>
      </c>
      <c r="F144" s="3">
        <v>4.8103277463695788E-20</v>
      </c>
      <c r="G144" s="3">
        <v>1.4067794442558639</v>
      </c>
    </row>
    <row r="145" spans="1:7" x14ac:dyDescent="0.2">
      <c r="A145" t="s">
        <v>789</v>
      </c>
      <c r="B145">
        <v>1.6587155007395934E-28</v>
      </c>
      <c r="C145" s="3">
        <v>0.31960324656117312</v>
      </c>
      <c r="D145" s="3">
        <v>0.92500000000000004</v>
      </c>
      <c r="E145" s="3">
        <v>0.65800000000000003</v>
      </c>
      <c r="F145" s="3">
        <v>2.9389121242104114E-24</v>
      </c>
      <c r="G145" s="3">
        <v>1.4057748623442459</v>
      </c>
    </row>
    <row r="146" spans="1:7" hidden="1" x14ac:dyDescent="0.2">
      <c r="A146" t="s">
        <v>704</v>
      </c>
      <c r="B146">
        <v>1.5232477821291526E-2</v>
      </c>
      <c r="C146" s="3">
        <v>-0.44855269704996181</v>
      </c>
      <c r="D146" s="3">
        <v>0.371</v>
      </c>
      <c r="E146" s="3">
        <v>0.26400000000000001</v>
      </c>
      <c r="F146" s="3">
        <v>1</v>
      </c>
      <c r="G146" s="3">
        <v>1.4053024979914779</v>
      </c>
    </row>
    <row r="147" spans="1:7" hidden="1" x14ac:dyDescent="0.2">
      <c r="A147" t="s">
        <v>1491</v>
      </c>
      <c r="B147">
        <v>3.4649635876093164E-3</v>
      </c>
      <c r="C147" s="3">
        <v>-0.30521985715361821</v>
      </c>
      <c r="D147" s="3">
        <v>0.64900000000000002</v>
      </c>
      <c r="E147" s="3">
        <v>0.46200000000000002</v>
      </c>
      <c r="F147" s="3">
        <v>1</v>
      </c>
      <c r="G147" s="3">
        <v>1.4047616007009522</v>
      </c>
    </row>
    <row r="148" spans="1:7" hidden="1" x14ac:dyDescent="0.2">
      <c r="A148" t="s">
        <v>805</v>
      </c>
      <c r="B148">
        <v>2.0294745862827317E-5</v>
      </c>
      <c r="C148" s="3">
        <v>-0.27961135826556704</v>
      </c>
      <c r="D148" s="3">
        <v>0.45300000000000001</v>
      </c>
      <c r="E148" s="3">
        <v>0.32400000000000001</v>
      </c>
      <c r="F148" s="3">
        <v>0.35958230719757439</v>
      </c>
      <c r="G148" s="3">
        <v>1.3981477166210752</v>
      </c>
    </row>
    <row r="149" spans="1:7" hidden="1" x14ac:dyDescent="0.2">
      <c r="A149" t="s">
        <v>1799</v>
      </c>
      <c r="B149">
        <v>5.9168361054023136E-2</v>
      </c>
      <c r="C149" s="3">
        <v>-0.50167443567811054</v>
      </c>
      <c r="D149" s="3">
        <v>0.151</v>
      </c>
      <c r="E149" s="3">
        <v>0.108</v>
      </c>
      <c r="F149" s="3">
        <v>1</v>
      </c>
      <c r="G149" s="3">
        <v>1.3981468535677282</v>
      </c>
    </row>
    <row r="150" spans="1:7" hidden="1" x14ac:dyDescent="0.2">
      <c r="A150" t="s">
        <v>837</v>
      </c>
      <c r="B150">
        <v>4.0839947614804278E-2</v>
      </c>
      <c r="C150" s="3">
        <v>-0.25871794991095531</v>
      </c>
      <c r="D150" s="3">
        <v>0.36199999999999999</v>
      </c>
      <c r="E150" s="3">
        <v>0.25900000000000001</v>
      </c>
      <c r="F150" s="3">
        <v>1</v>
      </c>
      <c r="G150" s="3">
        <v>1.3976828580375065</v>
      </c>
    </row>
    <row r="151" spans="1:7" hidden="1" x14ac:dyDescent="0.2">
      <c r="A151" t="s">
        <v>784</v>
      </c>
      <c r="B151">
        <v>1.5105448258154901E-2</v>
      </c>
      <c r="C151" s="3">
        <v>-0.41034526326744292</v>
      </c>
      <c r="D151" s="3">
        <v>0.27100000000000002</v>
      </c>
      <c r="E151" s="3">
        <v>0.19400000000000001</v>
      </c>
      <c r="F151" s="3">
        <v>1</v>
      </c>
      <c r="G151" s="3">
        <v>1.3969064964399502</v>
      </c>
    </row>
    <row r="152" spans="1:7" x14ac:dyDescent="0.2">
      <c r="A152" t="s">
        <v>670</v>
      </c>
      <c r="B152">
        <v>1.2360575385499619E-38</v>
      </c>
      <c r="C152" s="3">
        <v>0.41464015226756645</v>
      </c>
      <c r="D152" s="3">
        <v>0.93799999999999994</v>
      </c>
      <c r="E152" s="3">
        <v>0.67200000000000004</v>
      </c>
      <c r="F152" s="3">
        <v>2.1900467468028225E-34</v>
      </c>
      <c r="G152" s="3">
        <v>1.3958331256200704</v>
      </c>
    </row>
    <row r="153" spans="1:7" hidden="1" x14ac:dyDescent="0.2">
      <c r="A153" t="s">
        <v>1800</v>
      </c>
      <c r="B153">
        <v>6.4544275070015021E-5</v>
      </c>
      <c r="C153" s="3">
        <v>-0.25113886004281283</v>
      </c>
      <c r="D153" s="3">
        <v>0.161</v>
      </c>
      <c r="E153" s="3">
        <v>0.11700000000000001</v>
      </c>
      <c r="F153" s="3">
        <v>1</v>
      </c>
      <c r="G153" s="3">
        <v>1.376067199942564</v>
      </c>
    </row>
    <row r="154" spans="1:7" x14ac:dyDescent="0.2">
      <c r="A154" t="s">
        <v>695</v>
      </c>
      <c r="B154">
        <v>1.465247639781504E-53</v>
      </c>
      <c r="C154" s="3">
        <v>0.49582181652978896</v>
      </c>
      <c r="D154" s="3">
        <v>0.94799999999999995</v>
      </c>
      <c r="E154" s="3">
        <v>0.68899999999999995</v>
      </c>
      <c r="F154" s="3">
        <v>2.5961257681648686E-49</v>
      </c>
      <c r="G154" s="3">
        <v>1.3759069120599547</v>
      </c>
    </row>
    <row r="155" spans="1:7" hidden="1" x14ac:dyDescent="0.2">
      <c r="A155" t="s">
        <v>639</v>
      </c>
      <c r="B155">
        <v>1.01348623403921E-2</v>
      </c>
      <c r="C155" s="3">
        <v>-0.71281737139343138</v>
      </c>
      <c r="D155" s="3">
        <v>0.29399999999999998</v>
      </c>
      <c r="E155" s="3">
        <v>0.215</v>
      </c>
      <c r="F155" s="3">
        <v>1</v>
      </c>
      <c r="G155" s="3">
        <v>1.367441224445942</v>
      </c>
    </row>
    <row r="156" spans="1:7" hidden="1" x14ac:dyDescent="0.2">
      <c r="A156" t="s">
        <v>681</v>
      </c>
      <c r="B156">
        <v>3.6032550721162133E-4</v>
      </c>
      <c r="C156" s="3">
        <v>-0.29390951035080803</v>
      </c>
      <c r="D156" s="3">
        <v>0.51100000000000001</v>
      </c>
      <c r="E156" s="3">
        <v>0.376</v>
      </c>
      <c r="F156" s="3">
        <v>1</v>
      </c>
      <c r="G156" s="3">
        <v>1.359042191744098</v>
      </c>
    </row>
    <row r="157" spans="1:7" hidden="1" x14ac:dyDescent="0.2">
      <c r="A157" t="s">
        <v>682</v>
      </c>
      <c r="B157">
        <v>6.7035045636109985E-4</v>
      </c>
      <c r="C157" s="3">
        <v>-0.61484278185331087</v>
      </c>
      <c r="D157" s="3">
        <v>0.64100000000000001</v>
      </c>
      <c r="E157" s="3">
        <v>0.47699999999999998</v>
      </c>
      <c r="F157" s="3">
        <v>1</v>
      </c>
      <c r="G157" s="3">
        <v>1.3438152319045635</v>
      </c>
    </row>
    <row r="158" spans="1:7" x14ac:dyDescent="0.2">
      <c r="A158" t="s">
        <v>1714</v>
      </c>
      <c r="B158">
        <v>5.8990470266440854E-20</v>
      </c>
      <c r="C158" s="3">
        <v>0.29701819190531298</v>
      </c>
      <c r="D158" s="3">
        <v>0.93</v>
      </c>
      <c r="E158" s="3">
        <v>0.69699999999999995</v>
      </c>
      <c r="F158" s="3">
        <v>1.045193152180799E-15</v>
      </c>
      <c r="G158" s="3">
        <v>1.3342896220531391</v>
      </c>
    </row>
    <row r="159" spans="1:7" x14ac:dyDescent="0.2">
      <c r="A159" t="s">
        <v>638</v>
      </c>
      <c r="B159">
        <v>2.8870173369618574E-23</v>
      </c>
      <c r="C159" s="3">
        <v>0.27516895457178192</v>
      </c>
      <c r="D159" s="3">
        <v>0.95599999999999996</v>
      </c>
      <c r="E159" s="3">
        <v>0.72</v>
      </c>
      <c r="F159" s="3">
        <v>5.1152173176290194E-19</v>
      </c>
      <c r="G159" s="3">
        <v>1.3277775933642233</v>
      </c>
    </row>
    <row r="160" spans="1:7" hidden="1" x14ac:dyDescent="0.2">
      <c r="A160" t="s">
        <v>1344</v>
      </c>
      <c r="B160">
        <v>0.23233316405343266</v>
      </c>
      <c r="C160" s="3">
        <v>-0.28233717720820861</v>
      </c>
      <c r="D160" s="3">
        <v>0.441</v>
      </c>
      <c r="E160" s="3">
        <v>0.33300000000000002</v>
      </c>
      <c r="F160" s="3">
        <v>1</v>
      </c>
      <c r="G160" s="3">
        <v>1.3243239266294513</v>
      </c>
    </row>
    <row r="161" spans="1:7" x14ac:dyDescent="0.2">
      <c r="A161" t="s">
        <v>783</v>
      </c>
      <c r="B161">
        <v>1.583516876876595E-35</v>
      </c>
      <c r="C161" s="3">
        <v>0.34621572898864361</v>
      </c>
      <c r="D161" s="3">
        <v>0.97</v>
      </c>
      <c r="E161" s="3">
        <v>0.73599999999999999</v>
      </c>
      <c r="F161" s="3">
        <v>2.805675202449951E-31</v>
      </c>
      <c r="G161" s="3">
        <v>1.3179346035414941</v>
      </c>
    </row>
    <row r="162" spans="1:7" hidden="1" x14ac:dyDescent="0.2">
      <c r="A162" t="s">
        <v>1318</v>
      </c>
      <c r="B162">
        <v>1.8307824230368772E-3</v>
      </c>
      <c r="C162" s="3">
        <v>-0.33922681160038048</v>
      </c>
      <c r="D162" s="3">
        <v>0.33200000000000002</v>
      </c>
      <c r="E162" s="3">
        <v>0.253</v>
      </c>
      <c r="F162" s="3">
        <v>1</v>
      </c>
      <c r="G162" s="3">
        <v>1.3122524457500215</v>
      </c>
    </row>
    <row r="163" spans="1:7" hidden="1" x14ac:dyDescent="0.2">
      <c r="A163" t="s">
        <v>1767</v>
      </c>
      <c r="B163">
        <v>9.1818311730567093E-2</v>
      </c>
      <c r="C163" s="3">
        <v>-0.27429979067567589</v>
      </c>
      <c r="D163" s="3">
        <v>0.4</v>
      </c>
      <c r="E163" s="3">
        <v>0.30499999999999999</v>
      </c>
      <c r="F163" s="3">
        <v>1</v>
      </c>
      <c r="G163" s="3">
        <v>1.3114749798442691</v>
      </c>
    </row>
    <row r="164" spans="1:7" hidden="1" x14ac:dyDescent="0.2">
      <c r="A164" t="s">
        <v>460</v>
      </c>
      <c r="B164">
        <v>0.14735049590616586</v>
      </c>
      <c r="C164" s="3">
        <v>-0.29931367166879808</v>
      </c>
      <c r="D164" s="3">
        <v>0.48199999999999998</v>
      </c>
      <c r="E164" s="3">
        <v>0.36799999999999999</v>
      </c>
      <c r="F164" s="3">
        <v>1</v>
      </c>
      <c r="G164" s="3">
        <v>1.3097822527765617</v>
      </c>
    </row>
    <row r="165" spans="1:7" hidden="1" x14ac:dyDescent="0.2">
      <c r="A165" t="s">
        <v>696</v>
      </c>
      <c r="B165">
        <v>0.13861007291336724</v>
      </c>
      <c r="C165" s="3">
        <v>-0.30391246692244112</v>
      </c>
      <c r="D165" s="3">
        <v>0.68</v>
      </c>
      <c r="E165" s="3">
        <v>0.52</v>
      </c>
      <c r="F165" s="3">
        <v>1</v>
      </c>
      <c r="G165" s="3">
        <v>1.3076920562130663</v>
      </c>
    </row>
    <row r="166" spans="1:7" hidden="1" x14ac:dyDescent="0.2">
      <c r="A166" t="s">
        <v>1511</v>
      </c>
      <c r="B166">
        <v>5.6409435496003628E-2</v>
      </c>
      <c r="C166" s="3">
        <v>-0.25407650020721506</v>
      </c>
      <c r="D166" s="3">
        <v>0.28499999999999998</v>
      </c>
      <c r="E166" s="3">
        <v>0.218</v>
      </c>
      <c r="F166" s="3">
        <v>1</v>
      </c>
      <c r="G166" s="3">
        <v>1.3073388498445642</v>
      </c>
    </row>
    <row r="167" spans="1:7" hidden="1" x14ac:dyDescent="0.2">
      <c r="A167" t="s">
        <v>1587</v>
      </c>
      <c r="B167">
        <v>0.43656137298616354</v>
      </c>
      <c r="C167" s="3">
        <v>-0.27773339791801988</v>
      </c>
      <c r="D167" s="3">
        <v>0.60499999999999998</v>
      </c>
      <c r="E167" s="3">
        <v>0.46300000000000002</v>
      </c>
      <c r="F167" s="3">
        <v>1</v>
      </c>
      <c r="G167" s="3">
        <v>1.3066951821392694</v>
      </c>
    </row>
    <row r="168" spans="1:7" x14ac:dyDescent="0.2">
      <c r="A168" t="s">
        <v>636</v>
      </c>
      <c r="B168">
        <v>2.8413666765743644E-9</v>
      </c>
      <c r="C168" s="3">
        <v>0.3991293764143049</v>
      </c>
      <c r="D168" s="3">
        <v>0.54800000000000004</v>
      </c>
      <c r="E168" s="3">
        <v>0.42299999999999999</v>
      </c>
      <c r="F168" s="3">
        <v>5.0343334775544589E-5</v>
      </c>
      <c r="G168" s="3">
        <v>1.2955079679650194</v>
      </c>
    </row>
    <row r="169" spans="1:7" x14ac:dyDescent="0.2">
      <c r="A169" t="s">
        <v>689</v>
      </c>
      <c r="B169">
        <v>6.6948286168508522E-25</v>
      </c>
      <c r="C169" s="3">
        <v>0.2741548382295016</v>
      </c>
      <c r="D169" s="3">
        <v>0.95</v>
      </c>
      <c r="E169" s="3">
        <v>0.73399999999999999</v>
      </c>
      <c r="F169" s="3">
        <v>1.186189734333634E-20</v>
      </c>
      <c r="G169" s="3">
        <v>1.2942777528231946</v>
      </c>
    </row>
    <row r="170" spans="1:7" hidden="1" x14ac:dyDescent="0.2">
      <c r="A170" t="s">
        <v>1591</v>
      </c>
      <c r="B170">
        <v>8.4782247513721418E-2</v>
      </c>
      <c r="C170" s="3">
        <v>-0.26625937945748634</v>
      </c>
      <c r="D170" s="3">
        <v>0.65200000000000002</v>
      </c>
      <c r="E170" s="3">
        <v>0.504</v>
      </c>
      <c r="F170" s="3">
        <v>1</v>
      </c>
      <c r="G170" s="3">
        <v>1.2936505369741</v>
      </c>
    </row>
    <row r="171" spans="1:7" hidden="1" x14ac:dyDescent="0.2">
      <c r="A171" t="s">
        <v>446</v>
      </c>
      <c r="B171">
        <v>0.69299111280223902</v>
      </c>
      <c r="C171" s="3">
        <v>-0.26714199215054335</v>
      </c>
      <c r="D171" s="3">
        <v>0.39500000000000002</v>
      </c>
      <c r="E171" s="3">
        <v>0.307</v>
      </c>
      <c r="F171" s="3">
        <v>1</v>
      </c>
      <c r="G171" s="3">
        <v>1.2866445320376119</v>
      </c>
    </row>
    <row r="172" spans="1:7" hidden="1" x14ac:dyDescent="0.2">
      <c r="A172" t="s">
        <v>956</v>
      </c>
      <c r="B172">
        <v>1.6186904090950204E-2</v>
      </c>
      <c r="C172" s="3">
        <v>-0.33178849646187158</v>
      </c>
      <c r="D172" s="3">
        <v>0.222</v>
      </c>
      <c r="E172" s="3">
        <v>0.17299999999999999</v>
      </c>
      <c r="F172" s="3">
        <v>1</v>
      </c>
      <c r="G172" s="3">
        <v>1.2832362524645939</v>
      </c>
    </row>
    <row r="173" spans="1:7" hidden="1" x14ac:dyDescent="0.2">
      <c r="A173" t="s">
        <v>1250</v>
      </c>
      <c r="B173">
        <v>0.53712114717399717</v>
      </c>
      <c r="C173" s="3">
        <v>-0.36035301489006599</v>
      </c>
      <c r="D173" s="3">
        <v>0.48499999999999999</v>
      </c>
      <c r="E173" s="3">
        <v>0.378</v>
      </c>
      <c r="F173" s="3">
        <v>1</v>
      </c>
      <c r="G173" s="3">
        <v>1.2830684436326869</v>
      </c>
    </row>
    <row r="174" spans="1:7" x14ac:dyDescent="0.2">
      <c r="A174" t="s">
        <v>1801</v>
      </c>
      <c r="B174">
        <v>3.0602547874853682E-20</v>
      </c>
      <c r="C174" s="3">
        <v>0.27141435099585953</v>
      </c>
      <c r="D174" s="3">
        <v>0.94199999999999995</v>
      </c>
      <c r="E174" s="3">
        <v>0.74199999999999999</v>
      </c>
      <c r="F174" s="3">
        <v>5.4221594324665754E-16</v>
      </c>
      <c r="G174" s="3">
        <v>1.2695416078784896</v>
      </c>
    </row>
    <row r="175" spans="1:7" hidden="1" x14ac:dyDescent="0.2">
      <c r="A175" t="s">
        <v>1487</v>
      </c>
      <c r="B175">
        <v>0.40129396554665253</v>
      </c>
      <c r="C175" s="3">
        <v>-0.27702512701991377</v>
      </c>
      <c r="D175" s="3">
        <v>0.34799999999999998</v>
      </c>
      <c r="E175" s="3">
        <v>0.27500000000000002</v>
      </c>
      <c r="F175" s="3">
        <v>1</v>
      </c>
      <c r="G175" s="3">
        <v>1.2654540852894234</v>
      </c>
    </row>
    <row r="176" spans="1:7" hidden="1" x14ac:dyDescent="0.2">
      <c r="A176" t="s">
        <v>729</v>
      </c>
      <c r="B176">
        <v>0.57135578812860754</v>
      </c>
      <c r="C176" s="3">
        <v>-0.25793370011344585</v>
      </c>
      <c r="D176" s="3">
        <v>0.49199999999999999</v>
      </c>
      <c r="E176" s="3">
        <v>0.38900000000000001</v>
      </c>
      <c r="F176" s="3">
        <v>1</v>
      </c>
      <c r="G176" s="3">
        <v>1.2647811658660242</v>
      </c>
    </row>
    <row r="177" spans="1:7" hidden="1" x14ac:dyDescent="0.2">
      <c r="A177" t="s">
        <v>1499</v>
      </c>
      <c r="B177">
        <v>4.5316013529115635E-2</v>
      </c>
      <c r="C177" s="3">
        <v>-0.25451352434595498</v>
      </c>
      <c r="D177" s="3">
        <v>0.26900000000000002</v>
      </c>
      <c r="E177" s="3">
        <v>0.21299999999999999</v>
      </c>
      <c r="F177" s="3">
        <v>1</v>
      </c>
      <c r="G177" s="3">
        <v>1.2629102052064765</v>
      </c>
    </row>
    <row r="178" spans="1:7" x14ac:dyDescent="0.2">
      <c r="A178" t="s">
        <v>644</v>
      </c>
      <c r="B178">
        <v>2.9988305520488763E-46</v>
      </c>
      <c r="C178" s="3">
        <v>0.39496222340081788</v>
      </c>
      <c r="D178" s="3">
        <v>0.97899999999999998</v>
      </c>
      <c r="E178" s="3">
        <v>0.77800000000000002</v>
      </c>
      <c r="F178" s="3">
        <v>5.3133279721201992E-42</v>
      </c>
      <c r="G178" s="3">
        <v>1.2583545940418259</v>
      </c>
    </row>
    <row r="179" spans="1:7" hidden="1" x14ac:dyDescent="0.2">
      <c r="A179" t="s">
        <v>1525</v>
      </c>
      <c r="B179">
        <v>0.42177355775643743</v>
      </c>
      <c r="C179" s="3">
        <v>-0.25301840584339175</v>
      </c>
      <c r="D179" s="3">
        <v>0.29799999999999999</v>
      </c>
      <c r="E179" s="3">
        <v>0.23699999999999999</v>
      </c>
      <c r="F179" s="3">
        <v>1</v>
      </c>
      <c r="G179" s="3">
        <v>1.2573834357031917</v>
      </c>
    </row>
    <row r="180" spans="1:7" hidden="1" x14ac:dyDescent="0.2">
      <c r="A180" t="s">
        <v>1554</v>
      </c>
      <c r="B180">
        <v>0.31754678810610104</v>
      </c>
      <c r="C180" s="3">
        <v>-0.35689756106160231</v>
      </c>
      <c r="D180" s="3">
        <v>0.312</v>
      </c>
      <c r="E180" s="3">
        <v>0.249</v>
      </c>
      <c r="F180" s="3">
        <v>1</v>
      </c>
      <c r="G180" s="3">
        <v>1.2530115449752832</v>
      </c>
    </row>
    <row r="181" spans="1:7" hidden="1" x14ac:dyDescent="0.2">
      <c r="A181" t="s">
        <v>1362</v>
      </c>
      <c r="B181">
        <v>5.6197069763521318E-2</v>
      </c>
      <c r="C181" s="3">
        <v>-0.31742215812681485</v>
      </c>
      <c r="D181" s="3">
        <v>0.36799999999999999</v>
      </c>
      <c r="E181" s="3">
        <v>0.29399999999999998</v>
      </c>
      <c r="F181" s="3">
        <v>1</v>
      </c>
      <c r="G181" s="3">
        <v>1.251700254523723</v>
      </c>
    </row>
    <row r="182" spans="1:7" hidden="1" x14ac:dyDescent="0.2">
      <c r="A182" t="s">
        <v>1486</v>
      </c>
      <c r="B182">
        <v>0.74209153319499377</v>
      </c>
      <c r="C182" s="3">
        <v>-0.31507318220163461</v>
      </c>
      <c r="D182" s="3">
        <v>0.76100000000000001</v>
      </c>
      <c r="E182" s="3">
        <v>0.61</v>
      </c>
      <c r="F182" s="3">
        <v>1</v>
      </c>
      <c r="G182" s="3">
        <v>1.2475407790916757</v>
      </c>
    </row>
    <row r="183" spans="1:7" hidden="1" x14ac:dyDescent="0.2">
      <c r="A183" t="s">
        <v>476</v>
      </c>
      <c r="B183">
        <v>0.90102986255143536</v>
      </c>
      <c r="C183" s="3">
        <v>-0.25154156911448311</v>
      </c>
      <c r="D183" s="3">
        <v>0.872</v>
      </c>
      <c r="E183" s="3">
        <v>0.69899999999999995</v>
      </c>
      <c r="F183" s="3">
        <v>1</v>
      </c>
      <c r="G183" s="3">
        <v>1.2474962449933842</v>
      </c>
    </row>
    <row r="184" spans="1:7" hidden="1" x14ac:dyDescent="0.2">
      <c r="A184" t="s">
        <v>491</v>
      </c>
      <c r="B184">
        <v>0.46407688903434086</v>
      </c>
      <c r="C184" s="3">
        <v>-0.35980302811874321</v>
      </c>
      <c r="D184" s="3">
        <v>0.61599999999999999</v>
      </c>
      <c r="E184" s="3">
        <v>0.495</v>
      </c>
      <c r="F184" s="3">
        <v>1</v>
      </c>
      <c r="G184" s="3">
        <v>1.2444441930415771</v>
      </c>
    </row>
    <row r="185" spans="1:7" hidden="1" x14ac:dyDescent="0.2">
      <c r="A185" t="s">
        <v>1451</v>
      </c>
      <c r="B185">
        <v>0.93023346210749724</v>
      </c>
      <c r="C185" s="3">
        <v>-0.36007048102170636</v>
      </c>
      <c r="D185" s="3">
        <v>0.63400000000000001</v>
      </c>
      <c r="E185" s="3">
        <v>0.51100000000000001</v>
      </c>
      <c r="F185" s="3">
        <v>1</v>
      </c>
      <c r="G185" s="3">
        <v>1.240704258179206</v>
      </c>
    </row>
    <row r="186" spans="1:7" hidden="1" x14ac:dyDescent="0.2">
      <c r="A186" t="s">
        <v>674</v>
      </c>
      <c r="B186">
        <v>1.4324444298667296E-2</v>
      </c>
      <c r="C186" s="3">
        <v>-0.71285334790629795</v>
      </c>
      <c r="D186" s="3">
        <v>0.192</v>
      </c>
      <c r="E186" s="3">
        <v>0.155</v>
      </c>
      <c r="F186" s="3">
        <v>1</v>
      </c>
      <c r="G186" s="3">
        <v>1.2387088782523366</v>
      </c>
    </row>
    <row r="187" spans="1:7" hidden="1" x14ac:dyDescent="0.2">
      <c r="A187" t="s">
        <v>1569</v>
      </c>
      <c r="B187">
        <v>0.18126410243369806</v>
      </c>
      <c r="C187" s="3">
        <v>-0.45414160925267555</v>
      </c>
      <c r="D187" s="3">
        <v>0.23499999999999999</v>
      </c>
      <c r="E187" s="3">
        <v>0.19</v>
      </c>
      <c r="F187" s="3">
        <v>1</v>
      </c>
      <c r="G187" s="3">
        <v>1.2368414542939714</v>
      </c>
    </row>
    <row r="188" spans="1:7" hidden="1" x14ac:dyDescent="0.2">
      <c r="A188" t="s">
        <v>1802</v>
      </c>
      <c r="B188">
        <v>0.93593094399483301</v>
      </c>
      <c r="C188" s="3">
        <v>-0.28381777316829998</v>
      </c>
      <c r="D188" s="3">
        <v>0.157</v>
      </c>
      <c r="E188" s="3">
        <v>0.127</v>
      </c>
      <c r="F188" s="3">
        <v>1</v>
      </c>
      <c r="G188" s="3">
        <v>1.2362194990397646</v>
      </c>
    </row>
    <row r="189" spans="1:7" hidden="1" x14ac:dyDescent="0.2">
      <c r="A189" t="s">
        <v>1285</v>
      </c>
      <c r="B189">
        <v>0.92280202577224435</v>
      </c>
      <c r="C189" s="3">
        <v>-0.30891724237429097</v>
      </c>
      <c r="D189" s="3">
        <v>0.73499999999999999</v>
      </c>
      <c r="E189" s="3">
        <v>0.59499999999999997</v>
      </c>
      <c r="F189" s="3">
        <v>1</v>
      </c>
      <c r="G189" s="3">
        <v>1.2352939100346372</v>
      </c>
    </row>
    <row r="190" spans="1:7" hidden="1" x14ac:dyDescent="0.2">
      <c r="A190" t="s">
        <v>1439</v>
      </c>
      <c r="B190">
        <v>0.22326857908377279</v>
      </c>
      <c r="C190" s="3">
        <v>-0.29420036787751958</v>
      </c>
      <c r="D190" s="3">
        <v>0.75600000000000001</v>
      </c>
      <c r="E190" s="3">
        <v>0.61499999999999999</v>
      </c>
      <c r="F190" s="3">
        <v>1</v>
      </c>
      <c r="G190" s="3">
        <v>1.2292680928019362</v>
      </c>
    </row>
    <row r="191" spans="1:7" hidden="1" x14ac:dyDescent="0.2">
      <c r="A191" t="s">
        <v>1483</v>
      </c>
      <c r="B191">
        <v>0.39007867272791236</v>
      </c>
      <c r="C191" s="3">
        <v>-0.33200735428337458</v>
      </c>
      <c r="D191" s="3">
        <v>0.39200000000000002</v>
      </c>
      <c r="E191" s="3">
        <v>0.31900000000000001</v>
      </c>
      <c r="F191" s="3">
        <v>1</v>
      </c>
      <c r="G191" s="3">
        <v>1.2288397401756301</v>
      </c>
    </row>
    <row r="192" spans="1:7" hidden="1" x14ac:dyDescent="0.2">
      <c r="A192" t="s">
        <v>640</v>
      </c>
      <c r="B192">
        <v>3.869384642924667E-2</v>
      </c>
      <c r="C192" s="3">
        <v>-0.43161906246842108</v>
      </c>
      <c r="D192" s="3">
        <v>0.80200000000000005</v>
      </c>
      <c r="E192" s="3">
        <v>0.65400000000000003</v>
      </c>
      <c r="F192" s="3">
        <v>1</v>
      </c>
      <c r="G192" s="3">
        <v>1.2262995066820328</v>
      </c>
    </row>
    <row r="193" spans="1:7" hidden="1" x14ac:dyDescent="0.2">
      <c r="A193" t="s">
        <v>798</v>
      </c>
      <c r="B193">
        <v>6.7340778969182447E-2</v>
      </c>
      <c r="C193" s="3">
        <v>-0.3032150153584463</v>
      </c>
      <c r="D193" s="3">
        <v>0.23400000000000001</v>
      </c>
      <c r="E193" s="3">
        <v>0.191</v>
      </c>
      <c r="F193" s="3">
        <v>1</v>
      </c>
      <c r="G193" s="3">
        <v>1.2251302486229065</v>
      </c>
    </row>
    <row r="194" spans="1:7" hidden="1" x14ac:dyDescent="0.2">
      <c r="A194" t="s">
        <v>1549</v>
      </c>
      <c r="B194">
        <v>0.20262974273827034</v>
      </c>
      <c r="C194" s="3">
        <v>-0.28004126512510918</v>
      </c>
      <c r="D194" s="3">
        <v>0.23</v>
      </c>
      <c r="E194" s="3">
        <v>0.188</v>
      </c>
      <c r="F194" s="3">
        <v>1</v>
      </c>
      <c r="G194" s="3">
        <v>1.2234036045725507</v>
      </c>
    </row>
    <row r="195" spans="1:7" hidden="1" x14ac:dyDescent="0.2">
      <c r="A195" t="s">
        <v>1584</v>
      </c>
      <c r="B195">
        <v>0.3481211864455217</v>
      </c>
      <c r="C195" s="3">
        <v>-0.37565805279188558</v>
      </c>
      <c r="D195" s="3">
        <v>0.71499999999999997</v>
      </c>
      <c r="E195" s="3">
        <v>0.58599999999999997</v>
      </c>
      <c r="F195" s="3">
        <v>1</v>
      </c>
      <c r="G195" s="3">
        <v>1.2201363105569438</v>
      </c>
    </row>
    <row r="196" spans="1:7" hidden="1" x14ac:dyDescent="0.2">
      <c r="A196" t="s">
        <v>1324</v>
      </c>
      <c r="B196">
        <v>0.11324686220651664</v>
      </c>
      <c r="C196" s="3">
        <v>-0.36390770212189394</v>
      </c>
      <c r="D196" s="3">
        <v>0.26700000000000002</v>
      </c>
      <c r="E196" s="3">
        <v>0.219</v>
      </c>
      <c r="F196" s="3">
        <v>1</v>
      </c>
      <c r="G196" s="3">
        <v>1.2191775254897144</v>
      </c>
    </row>
    <row r="197" spans="1:7" x14ac:dyDescent="0.2">
      <c r="A197" t="s">
        <v>716</v>
      </c>
      <c r="B197">
        <v>1.9254677228327585E-26</v>
      </c>
      <c r="C197" s="3">
        <v>0.26665687712889774</v>
      </c>
      <c r="D197" s="3">
        <v>0.96199999999999997</v>
      </c>
      <c r="E197" s="3">
        <v>0.79</v>
      </c>
      <c r="F197" s="3">
        <v>3.4115437113150815E-22</v>
      </c>
      <c r="G197" s="3">
        <v>1.2177213648453968</v>
      </c>
    </row>
    <row r="198" spans="1:7" hidden="1" x14ac:dyDescent="0.2">
      <c r="A198" t="s">
        <v>1585</v>
      </c>
      <c r="B198">
        <v>4.20612153454804E-2</v>
      </c>
      <c r="C198" s="3">
        <v>-0.50889871291583244</v>
      </c>
      <c r="D198" s="3">
        <v>0.78400000000000003</v>
      </c>
      <c r="E198" s="3">
        <v>0.65</v>
      </c>
      <c r="F198" s="3">
        <v>1</v>
      </c>
      <c r="G198" s="3">
        <v>1.2061536605917447</v>
      </c>
    </row>
    <row r="199" spans="1:7" hidden="1" x14ac:dyDescent="0.2">
      <c r="A199" t="s">
        <v>1418</v>
      </c>
      <c r="B199">
        <v>1.2229523904768794E-2</v>
      </c>
      <c r="C199" s="3">
        <v>-0.47785232736113326</v>
      </c>
      <c r="D199" s="3">
        <v>0.76200000000000001</v>
      </c>
      <c r="E199" s="3">
        <v>0.63300000000000001</v>
      </c>
      <c r="F199" s="3">
        <v>1</v>
      </c>
      <c r="G199" s="3">
        <v>1.203791279021915</v>
      </c>
    </row>
    <row r="200" spans="1:7" hidden="1" x14ac:dyDescent="0.2">
      <c r="A200" t="s">
        <v>1692</v>
      </c>
      <c r="B200">
        <v>0.37782387021644842</v>
      </c>
      <c r="C200" s="3">
        <v>-0.29339700023577908</v>
      </c>
      <c r="D200" s="3">
        <v>0.83899999999999997</v>
      </c>
      <c r="E200" s="3">
        <v>0.69799999999999995</v>
      </c>
      <c r="F200" s="3">
        <v>1</v>
      </c>
      <c r="G200" s="3">
        <v>1.2020055584519258</v>
      </c>
    </row>
    <row r="201" spans="1:7" x14ac:dyDescent="0.2">
      <c r="A201" t="s">
        <v>1312</v>
      </c>
      <c r="B201">
        <v>5.6267206909492528E-39</v>
      </c>
      <c r="C201" s="3">
        <v>0.37355436407404685</v>
      </c>
      <c r="D201" s="3">
        <v>0.98899999999999999</v>
      </c>
      <c r="E201" s="3">
        <v>0.82499999999999996</v>
      </c>
      <c r="F201" s="3">
        <v>9.9694237202238855E-35</v>
      </c>
      <c r="G201" s="3">
        <v>1.1987877334802748</v>
      </c>
    </row>
    <row r="202" spans="1:7" hidden="1" x14ac:dyDescent="0.2">
      <c r="A202" t="s">
        <v>920</v>
      </c>
      <c r="B202">
        <v>0.67785122359712013</v>
      </c>
      <c r="C202" s="3">
        <v>-0.31694543667711494</v>
      </c>
      <c r="D202" s="3">
        <v>0.20200000000000001</v>
      </c>
      <c r="E202" s="3">
        <v>0.16900000000000001</v>
      </c>
      <c r="F202" s="3">
        <v>1</v>
      </c>
      <c r="G202" s="3">
        <v>1.1952655649316184</v>
      </c>
    </row>
    <row r="203" spans="1:7" hidden="1" x14ac:dyDescent="0.2">
      <c r="A203" t="s">
        <v>617</v>
      </c>
      <c r="B203">
        <v>0.53251660386121769</v>
      </c>
      <c r="C203" s="3">
        <v>-0.64934230810934301</v>
      </c>
      <c r="D203" s="3">
        <v>0.27400000000000002</v>
      </c>
      <c r="E203" s="3">
        <v>0.23</v>
      </c>
      <c r="F203" s="3">
        <v>1</v>
      </c>
      <c r="G203" s="3">
        <v>1.1913038298679002</v>
      </c>
    </row>
    <row r="204" spans="1:7" hidden="1" x14ac:dyDescent="0.2">
      <c r="A204" t="s">
        <v>755</v>
      </c>
      <c r="B204">
        <v>0.74013726543350356</v>
      </c>
      <c r="C204" s="3">
        <v>-0.45452403389172358</v>
      </c>
      <c r="D204" s="3">
        <v>0.20399999999999999</v>
      </c>
      <c r="E204" s="3">
        <v>0.17399999999999999</v>
      </c>
      <c r="F204" s="3">
        <v>1</v>
      </c>
      <c r="G204" s="3">
        <v>1.1724131193028049</v>
      </c>
    </row>
    <row r="205" spans="1:7" hidden="1" x14ac:dyDescent="0.2">
      <c r="A205" t="s">
        <v>1570</v>
      </c>
      <c r="B205">
        <v>0.784329074331794</v>
      </c>
      <c r="C205" s="3">
        <v>-0.33318645220886689</v>
      </c>
      <c r="D205" s="3">
        <v>0.254</v>
      </c>
      <c r="E205" s="3">
        <v>0.217</v>
      </c>
      <c r="F205" s="3">
        <v>1</v>
      </c>
      <c r="G205" s="3">
        <v>1.1705063730385379</v>
      </c>
    </row>
    <row r="206" spans="1:7" hidden="1" x14ac:dyDescent="0.2">
      <c r="A206" t="s">
        <v>779</v>
      </c>
      <c r="B206">
        <v>8.7008723273111085E-2</v>
      </c>
      <c r="C206" s="3">
        <v>-1.0891062780637852</v>
      </c>
      <c r="D206" s="3">
        <v>0.186</v>
      </c>
      <c r="E206" s="3">
        <v>0.159</v>
      </c>
      <c r="F206" s="3">
        <v>1</v>
      </c>
      <c r="G206" s="3">
        <v>1.1698105850247893</v>
      </c>
    </row>
    <row r="207" spans="1:7" hidden="1" x14ac:dyDescent="0.2">
      <c r="A207" t="s">
        <v>1803</v>
      </c>
      <c r="B207">
        <v>0.13111700996722572</v>
      </c>
      <c r="C207" s="3">
        <v>-0.28394983956849962</v>
      </c>
      <c r="D207" s="3">
        <v>0.151</v>
      </c>
      <c r="E207" s="3">
        <v>0.13</v>
      </c>
      <c r="F207" s="3">
        <v>1</v>
      </c>
      <c r="G207" s="3">
        <v>1.1615375680480244</v>
      </c>
    </row>
    <row r="208" spans="1:7" hidden="1" x14ac:dyDescent="0.2">
      <c r="A208" t="s">
        <v>1566</v>
      </c>
      <c r="B208">
        <v>0.71824268141346437</v>
      </c>
      <c r="C208" s="3">
        <v>-0.46614966576636507</v>
      </c>
      <c r="D208" s="3">
        <v>0.22600000000000001</v>
      </c>
      <c r="E208" s="3">
        <v>0.19500000000000001</v>
      </c>
      <c r="F208" s="3">
        <v>1</v>
      </c>
      <c r="G208" s="3">
        <v>1.1589737646288387</v>
      </c>
    </row>
    <row r="209" spans="1:7" hidden="1" x14ac:dyDescent="0.2">
      <c r="A209" t="s">
        <v>613</v>
      </c>
      <c r="B209">
        <v>0.34551425327624385</v>
      </c>
      <c r="C209" s="3">
        <v>-0.26064908314862212</v>
      </c>
      <c r="D209" s="3">
        <v>0.92400000000000004</v>
      </c>
      <c r="E209" s="3">
        <v>0.79900000000000004</v>
      </c>
      <c r="F209" s="3">
        <v>1</v>
      </c>
      <c r="G209" s="3">
        <v>1.1564454122095855</v>
      </c>
    </row>
    <row r="210" spans="1:7" hidden="1" x14ac:dyDescent="0.2">
      <c r="A210" t="s">
        <v>1593</v>
      </c>
      <c r="B210">
        <v>1.4515759212298604E-4</v>
      </c>
      <c r="C210" s="3">
        <v>-0.49196249787965085</v>
      </c>
      <c r="D210" s="3">
        <v>0.93300000000000005</v>
      </c>
      <c r="E210" s="3">
        <v>0.81100000000000005</v>
      </c>
      <c r="F210" s="3">
        <v>1</v>
      </c>
      <c r="G210" s="3">
        <v>1.1504314241144977</v>
      </c>
    </row>
    <row r="211" spans="1:7" hidden="1" x14ac:dyDescent="0.2">
      <c r="A211" t="s">
        <v>1357</v>
      </c>
      <c r="B211">
        <v>0.35745430160646247</v>
      </c>
      <c r="C211" s="3">
        <v>-0.26343408882612862</v>
      </c>
      <c r="D211" s="3">
        <v>0.20499999999999999</v>
      </c>
      <c r="E211" s="3">
        <v>0.17899999999999999</v>
      </c>
      <c r="F211" s="3">
        <v>1</v>
      </c>
      <c r="G211" s="3">
        <v>1.1452507568431525</v>
      </c>
    </row>
    <row r="212" spans="1:7" hidden="1" x14ac:dyDescent="0.2">
      <c r="A212" t="s">
        <v>1615</v>
      </c>
      <c r="B212">
        <v>7.8841726859109652E-3</v>
      </c>
      <c r="C212" s="3">
        <v>-0.29913372994339404</v>
      </c>
      <c r="D212" s="3">
        <v>0.89500000000000002</v>
      </c>
      <c r="E212" s="3">
        <v>0.78300000000000003</v>
      </c>
      <c r="F212" s="3">
        <v>1</v>
      </c>
      <c r="G212" s="3">
        <v>1.1430394453334043</v>
      </c>
    </row>
    <row r="213" spans="1:7" hidden="1" x14ac:dyDescent="0.2">
      <c r="A213" t="s">
        <v>1434</v>
      </c>
      <c r="B213">
        <v>8.2149810202428633E-2</v>
      </c>
      <c r="C213" s="3">
        <v>-0.25514096621384885</v>
      </c>
      <c r="D213" s="3">
        <v>0.94399999999999995</v>
      </c>
      <c r="E213" s="3">
        <v>0.82899999999999996</v>
      </c>
      <c r="F213" s="3">
        <v>1</v>
      </c>
      <c r="G213" s="3">
        <v>1.13872121366451</v>
      </c>
    </row>
    <row r="214" spans="1:7" hidden="1" x14ac:dyDescent="0.2">
      <c r="A214" t="s">
        <v>1557</v>
      </c>
      <c r="B214">
        <v>0.17476550257909201</v>
      </c>
      <c r="C214" s="3">
        <v>-0.33915274598151401</v>
      </c>
      <c r="D214" s="3">
        <v>0.19800000000000001</v>
      </c>
      <c r="E214" s="3">
        <v>0.17399999999999999</v>
      </c>
      <c r="F214" s="3">
        <v>1</v>
      </c>
      <c r="G214" s="3">
        <v>1.1379303804997813</v>
      </c>
    </row>
    <row r="215" spans="1:7" x14ac:dyDescent="0.2">
      <c r="A215" t="s">
        <v>643</v>
      </c>
      <c r="B215">
        <v>3.0181130714596279E-27</v>
      </c>
      <c r="C215" s="3">
        <v>0.31374962329024569</v>
      </c>
      <c r="D215" s="3">
        <v>0.997</v>
      </c>
      <c r="E215" s="3">
        <v>0.88300000000000001</v>
      </c>
      <c r="F215" s="3">
        <v>5.3474927400121682E-23</v>
      </c>
      <c r="G215" s="3">
        <v>1.129105194891824</v>
      </c>
    </row>
    <row r="216" spans="1:7" x14ac:dyDescent="0.2">
      <c r="A216" t="s">
        <v>650</v>
      </c>
      <c r="B216">
        <v>3.8833481256277738E-24</v>
      </c>
      <c r="C216" s="3">
        <v>0.2681736036193767</v>
      </c>
      <c r="D216" s="3">
        <v>0.99099999999999999</v>
      </c>
      <c r="E216" s="3">
        <v>0.878</v>
      </c>
      <c r="F216" s="3">
        <v>6.8805162089872891E-20</v>
      </c>
      <c r="G216" s="3">
        <v>1.128701465979332</v>
      </c>
    </row>
    <row r="217" spans="1:7" hidden="1" x14ac:dyDescent="0.2">
      <c r="A217" t="s">
        <v>1509</v>
      </c>
      <c r="B217">
        <v>1.3770891096019868E-2</v>
      </c>
      <c r="C217" s="3">
        <v>-0.2713422330703481</v>
      </c>
      <c r="D217" s="3">
        <v>0.247</v>
      </c>
      <c r="E217" s="3">
        <v>0.219</v>
      </c>
      <c r="F217" s="3">
        <v>1</v>
      </c>
      <c r="G217" s="3">
        <v>1.1278533662770016</v>
      </c>
    </row>
    <row r="218" spans="1:7" x14ac:dyDescent="0.2">
      <c r="A218" t="s">
        <v>657</v>
      </c>
      <c r="B218">
        <v>5.9825372099420284E-36</v>
      </c>
      <c r="C218" s="3">
        <v>0.35776112492908929</v>
      </c>
      <c r="D218" s="3">
        <v>0.996</v>
      </c>
      <c r="E218" s="3">
        <v>0.88900000000000001</v>
      </c>
      <c r="F218" s="3">
        <v>1.0599859428575286E-31</v>
      </c>
      <c r="G218" s="3">
        <v>1.1203598289808967</v>
      </c>
    </row>
    <row r="219" spans="1:7" hidden="1" x14ac:dyDescent="0.2">
      <c r="A219" t="s">
        <v>1310</v>
      </c>
      <c r="B219">
        <v>3.7970993036341763E-6</v>
      </c>
      <c r="C219" s="3">
        <v>-0.46643609641151373</v>
      </c>
      <c r="D219" s="3">
        <v>0.92900000000000005</v>
      </c>
      <c r="E219" s="3">
        <v>0.83199999999999996</v>
      </c>
      <c r="F219" s="3">
        <v>6.7277005461790329E-2</v>
      </c>
      <c r="G219" s="3">
        <v>1.116586404256442</v>
      </c>
    </row>
    <row r="220" spans="1:7" hidden="1" x14ac:dyDescent="0.2">
      <c r="A220" t="s">
        <v>1612</v>
      </c>
      <c r="B220">
        <v>3.8547813084480647E-3</v>
      </c>
      <c r="C220" s="3">
        <v>-0.2790443351824945</v>
      </c>
      <c r="D220" s="3">
        <v>0.94</v>
      </c>
      <c r="E220" s="3">
        <v>0.84199999999999997</v>
      </c>
      <c r="F220" s="3">
        <v>1</v>
      </c>
      <c r="G220" s="3">
        <v>1.1163894161057701</v>
      </c>
    </row>
    <row r="221" spans="1:7" x14ac:dyDescent="0.2">
      <c r="A221" t="s">
        <v>661</v>
      </c>
      <c r="B221">
        <v>1.5370129984975367E-25</v>
      </c>
      <c r="C221" s="3">
        <v>0.25636797026748059</v>
      </c>
      <c r="D221" s="3">
        <v>0.99099999999999999</v>
      </c>
      <c r="E221" s="3">
        <v>0.89400000000000002</v>
      </c>
      <c r="F221" s="3">
        <v>2.7232796307379357E-21</v>
      </c>
      <c r="G221" s="3">
        <v>1.1085009945748328</v>
      </c>
    </row>
    <row r="222" spans="1:7" hidden="1" x14ac:dyDescent="0.2">
      <c r="A222" t="s">
        <v>1564</v>
      </c>
      <c r="B222">
        <v>0.6725667515605378</v>
      </c>
      <c r="C222" s="3">
        <v>-0.37110070580141896</v>
      </c>
      <c r="D222" s="3">
        <v>0.19900000000000001</v>
      </c>
      <c r="E222" s="3">
        <v>0.18099999999999999</v>
      </c>
      <c r="F222" s="3">
        <v>1</v>
      </c>
      <c r="G222" s="3">
        <v>1.0994469063829246</v>
      </c>
    </row>
    <row r="223" spans="1:7" x14ac:dyDescent="0.2">
      <c r="A223" t="s">
        <v>641</v>
      </c>
      <c r="B223">
        <v>1.1677759343862367E-42</v>
      </c>
      <c r="C223" s="3">
        <v>0.34093848386352921</v>
      </c>
      <c r="D223" s="3">
        <v>0.999</v>
      </c>
      <c r="E223" s="3">
        <v>0.91</v>
      </c>
      <c r="F223" s="3">
        <v>2.0690654005455341E-38</v>
      </c>
      <c r="G223" s="3">
        <v>1.0978020771646069</v>
      </c>
    </row>
    <row r="224" spans="1:7" hidden="1" x14ac:dyDescent="0.2">
      <c r="A224" t="s">
        <v>1567</v>
      </c>
      <c r="B224">
        <v>0.44913099827307379</v>
      </c>
      <c r="C224" s="3">
        <v>-0.47724919248330577</v>
      </c>
      <c r="D224" s="3">
        <v>0.157</v>
      </c>
      <c r="E224" s="3">
        <v>0.14399999999999999</v>
      </c>
      <c r="F224" s="3">
        <v>1</v>
      </c>
      <c r="G224" s="3">
        <v>1.090277020640958</v>
      </c>
    </row>
    <row r="225" spans="1:7" hidden="1" x14ac:dyDescent="0.2">
      <c r="A225" t="s">
        <v>794</v>
      </c>
      <c r="B225">
        <v>0.62441075455684336</v>
      </c>
      <c r="C225" s="3">
        <v>-0.45456539104466054</v>
      </c>
      <c r="D225" s="3">
        <v>0.23799999999999999</v>
      </c>
      <c r="E225" s="3">
        <v>0.219</v>
      </c>
      <c r="F225" s="3">
        <v>1</v>
      </c>
      <c r="G225" s="3">
        <v>1.086757494631281</v>
      </c>
    </row>
    <row r="226" spans="1:7" hidden="1" x14ac:dyDescent="0.2">
      <c r="A226" t="s">
        <v>863</v>
      </c>
      <c r="B226">
        <v>0.26672373489180939</v>
      </c>
      <c r="C226" s="3">
        <v>-0.43921588225964958</v>
      </c>
      <c r="D226" s="3">
        <v>0.16200000000000001</v>
      </c>
      <c r="E226" s="3">
        <v>0.15</v>
      </c>
      <c r="F226" s="3">
        <v>1</v>
      </c>
      <c r="G226" s="3">
        <v>1.0799992800004801</v>
      </c>
    </row>
    <row r="227" spans="1:7" hidden="1" x14ac:dyDescent="0.2">
      <c r="A227" t="s">
        <v>790</v>
      </c>
      <c r="B227">
        <v>0.79809705994545654</v>
      </c>
      <c r="C227" s="3">
        <v>-0.37378854856392141</v>
      </c>
      <c r="D227" s="3">
        <v>0.183</v>
      </c>
      <c r="E227" s="3">
        <v>0.17</v>
      </c>
      <c r="F227" s="3">
        <v>1</v>
      </c>
      <c r="G227" s="3">
        <v>1.0764699550176735</v>
      </c>
    </row>
    <row r="228" spans="1:7" x14ac:dyDescent="0.2">
      <c r="A228" t="s">
        <v>648</v>
      </c>
      <c r="B228">
        <v>1.7313702089995964E-28</v>
      </c>
      <c r="C228" s="3">
        <v>0.2575439956709662</v>
      </c>
      <c r="D228" s="3">
        <v>0.998</v>
      </c>
      <c r="E228" s="3">
        <v>0.94199999999999995</v>
      </c>
      <c r="F228" s="3">
        <v>3.0676417363054848E-24</v>
      </c>
      <c r="G228" s="3">
        <v>1.0594478705469352</v>
      </c>
    </row>
    <row r="229" spans="1:7" x14ac:dyDescent="0.2">
      <c r="A229" t="s">
        <v>1444</v>
      </c>
      <c r="B229">
        <v>1.1280789711559338E-6</v>
      </c>
      <c r="C229" s="3">
        <v>-0.30334320240703683</v>
      </c>
      <c r="D229" s="3">
        <v>0.98899999999999999</v>
      </c>
      <c r="E229" s="3">
        <v>0.94</v>
      </c>
      <c r="F229" s="3">
        <v>1.9987303210940836E-2</v>
      </c>
      <c r="G229" s="3">
        <v>1.0521275476460057</v>
      </c>
    </row>
    <row r="230" spans="1:7" x14ac:dyDescent="0.2">
      <c r="A230" t="s">
        <v>649</v>
      </c>
      <c r="B230">
        <v>6.7891858812448696E-33</v>
      </c>
      <c r="C230" s="3">
        <v>0.32191740647278078</v>
      </c>
      <c r="D230" s="3">
        <v>0.999</v>
      </c>
      <c r="E230" s="3">
        <v>0.96</v>
      </c>
      <c r="F230" s="3">
        <v>1.202907954438966E-28</v>
      </c>
      <c r="G230" s="3">
        <v>1.0406248916015739</v>
      </c>
    </row>
    <row r="231" spans="1:7" hidden="1" x14ac:dyDescent="0.2">
      <c r="A231" t="s">
        <v>1323</v>
      </c>
      <c r="B231">
        <v>7.5233254054896074E-5</v>
      </c>
      <c r="C231" s="3">
        <v>-0.2574561734045302</v>
      </c>
      <c r="D231" s="3">
        <v>1</v>
      </c>
      <c r="E231" s="3">
        <v>0.98199999999999998</v>
      </c>
      <c r="F231" s="3">
        <v>1</v>
      </c>
      <c r="G231" s="3">
        <v>1.0183298352006278</v>
      </c>
    </row>
    <row r="232" spans="1:7" hidden="1" x14ac:dyDescent="0.2">
      <c r="A232" t="s">
        <v>678</v>
      </c>
      <c r="B232">
        <v>5.9441224656083931E-2</v>
      </c>
      <c r="C232" s="3">
        <v>-0.79281488519137344</v>
      </c>
      <c r="D232" s="3">
        <v>0.158</v>
      </c>
      <c r="E232" s="3">
        <v>0.16900000000000001</v>
      </c>
      <c r="F232" s="3">
        <v>1</v>
      </c>
      <c r="G232" s="3">
        <v>0.93491068940195887</v>
      </c>
    </row>
    <row r="233" spans="1:7" hidden="1" x14ac:dyDescent="0.2">
      <c r="A233" t="s">
        <v>966</v>
      </c>
      <c r="B233">
        <v>0.75833764039626705</v>
      </c>
      <c r="C233" s="3">
        <v>-0.54015282280464894</v>
      </c>
      <c r="D233" s="3">
        <v>0.14399999999999999</v>
      </c>
      <c r="E233" s="3">
        <v>0.155</v>
      </c>
      <c r="F233" s="3">
        <v>1</v>
      </c>
      <c r="G233" s="3">
        <v>0.92903165868925242</v>
      </c>
    </row>
    <row r="234" spans="1:7" hidden="1" x14ac:dyDescent="0.2">
      <c r="A234" t="s">
        <v>1393</v>
      </c>
      <c r="B234">
        <v>0.23755919354404062</v>
      </c>
      <c r="C234" s="3">
        <v>-0.74841912919696219</v>
      </c>
      <c r="D234" s="3">
        <v>0.13900000000000001</v>
      </c>
      <c r="E234" s="3">
        <v>0.156</v>
      </c>
      <c r="F234" s="3">
        <v>1</v>
      </c>
      <c r="G234" s="3">
        <v>0.89102506985572449</v>
      </c>
    </row>
    <row r="235" spans="1:7" hidden="1" x14ac:dyDescent="0.2">
      <c r="A235" t="s">
        <v>800</v>
      </c>
      <c r="B235">
        <v>3.455735194908164E-3</v>
      </c>
      <c r="C235" s="3">
        <v>-0.53588550774643373</v>
      </c>
      <c r="D235" s="3">
        <v>0.13600000000000001</v>
      </c>
      <c r="E235" s="3">
        <v>0.16700000000000001</v>
      </c>
      <c r="F235" s="3">
        <v>1</v>
      </c>
      <c r="G235" s="3">
        <v>0.81437076983786238</v>
      </c>
    </row>
  </sheetData>
  <autoFilter ref="C1:G235" xr:uid="{00000000-0001-0000-05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G1374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1804</v>
      </c>
      <c r="B2">
        <v>1.2461469985449455E-31</v>
      </c>
      <c r="C2" s="3">
        <v>1.0064029007870647</v>
      </c>
      <c r="D2" s="3">
        <v>0.23100000000000001</v>
      </c>
      <c r="E2" s="3">
        <v>6.9000000000000006E-2</v>
      </c>
      <c r="F2" s="3">
        <v>2.2079232520219344E-27</v>
      </c>
      <c r="G2" s="3">
        <v>3.347821235041688</v>
      </c>
    </row>
    <row r="3" spans="1:7" x14ac:dyDescent="0.2">
      <c r="A3" t="s">
        <v>1805</v>
      </c>
      <c r="B3">
        <v>7.5750302493067973E-36</v>
      </c>
      <c r="C3" s="3">
        <v>1.0585153999205543</v>
      </c>
      <c r="D3" s="3">
        <v>0.27500000000000002</v>
      </c>
      <c r="E3" s="3">
        <v>8.4000000000000005E-2</v>
      </c>
      <c r="F3" s="3">
        <v>1.3421438595721784E-31</v>
      </c>
      <c r="G3" s="3">
        <v>3.2738056264218733</v>
      </c>
    </row>
    <row r="4" spans="1:7" x14ac:dyDescent="0.2">
      <c r="A4" t="s">
        <v>1796</v>
      </c>
      <c r="B4">
        <v>9.3913931788700934E-27</v>
      </c>
      <c r="C4" s="3">
        <v>1.2281163314107355</v>
      </c>
      <c r="D4" s="3">
        <v>0.23100000000000001</v>
      </c>
      <c r="E4" s="3">
        <v>7.6999999999999999E-2</v>
      </c>
      <c r="F4" s="3">
        <v>1.6639670434322031E-22</v>
      </c>
      <c r="G4" s="3">
        <v>2.999996103901164</v>
      </c>
    </row>
    <row r="5" spans="1:7" x14ac:dyDescent="0.2">
      <c r="A5" t="s">
        <v>1806</v>
      </c>
      <c r="B5">
        <v>1.3219171814147319E-27</v>
      </c>
      <c r="C5" s="3">
        <v>1.0520373942672085</v>
      </c>
      <c r="D5" s="3">
        <v>0.29299999999999998</v>
      </c>
      <c r="E5" s="3">
        <v>0.1</v>
      </c>
      <c r="F5" s="3">
        <v>2.342172862030622E-23</v>
      </c>
      <c r="G5" s="3">
        <v>2.9299970700029294</v>
      </c>
    </row>
    <row r="6" spans="1:7" x14ac:dyDescent="0.2">
      <c r="A6" t="s">
        <v>1807</v>
      </c>
      <c r="B6">
        <v>5.1948564359181382E-18</v>
      </c>
      <c r="C6" s="3">
        <v>0.86322164830115888</v>
      </c>
      <c r="D6" s="3">
        <v>0.219</v>
      </c>
      <c r="E6" s="3">
        <v>7.6999999999999999E-2</v>
      </c>
      <c r="F6" s="3">
        <v>9.204246633159757E-14</v>
      </c>
      <c r="G6" s="3">
        <v>2.8441521504517526</v>
      </c>
    </row>
    <row r="7" spans="1:7" x14ac:dyDescent="0.2">
      <c r="A7" t="s">
        <v>1066</v>
      </c>
      <c r="B7">
        <v>3.8297452075938213E-50</v>
      </c>
      <c r="C7" s="3">
        <v>1.1887284401078153</v>
      </c>
      <c r="D7" s="3">
        <v>0.435</v>
      </c>
      <c r="E7" s="3">
        <v>0.17399999999999999</v>
      </c>
      <c r="F7" s="3">
        <v>6.7855425588147328E-46</v>
      </c>
      <c r="G7" s="3">
        <v>2.4999985632192168</v>
      </c>
    </row>
    <row r="8" spans="1:7" x14ac:dyDescent="0.2">
      <c r="A8" t="s">
        <v>1808</v>
      </c>
      <c r="B8">
        <v>1.7977003466574576E-11</v>
      </c>
      <c r="C8" s="3">
        <v>0.61267403806159271</v>
      </c>
      <c r="D8" s="3">
        <v>0.16200000000000001</v>
      </c>
      <c r="E8" s="3">
        <v>6.8000000000000005E-2</v>
      </c>
      <c r="F8" s="3">
        <v>3.1851654742076832E-7</v>
      </c>
      <c r="G8" s="3">
        <v>2.3823494377214147</v>
      </c>
    </row>
    <row r="9" spans="1:7" x14ac:dyDescent="0.2">
      <c r="A9" t="s">
        <v>1809</v>
      </c>
      <c r="B9">
        <v>3.4370535802187642E-22</v>
      </c>
      <c r="C9" s="3">
        <v>0.87286603354200043</v>
      </c>
      <c r="D9" s="3">
        <v>0.28699999999999998</v>
      </c>
      <c r="E9" s="3">
        <v>0.121</v>
      </c>
      <c r="F9" s="3">
        <v>6.089771533431606E-18</v>
      </c>
      <c r="G9" s="3">
        <v>2.3718988661992841</v>
      </c>
    </row>
    <row r="10" spans="1:7" x14ac:dyDescent="0.2">
      <c r="A10" t="s">
        <v>1810</v>
      </c>
      <c r="B10">
        <v>5.940248250463623E-10</v>
      </c>
      <c r="C10" s="3">
        <v>0.53201412239660995</v>
      </c>
      <c r="D10" s="3">
        <v>0.152</v>
      </c>
      <c r="E10" s="3">
        <v>6.5000000000000002E-2</v>
      </c>
      <c r="F10" s="3">
        <v>1.0524931850171448E-5</v>
      </c>
      <c r="G10" s="3">
        <v>2.338457940833937</v>
      </c>
    </row>
    <row r="11" spans="1:7" x14ac:dyDescent="0.2">
      <c r="A11" t="s">
        <v>1405</v>
      </c>
      <c r="B11">
        <v>1.6284548178010086E-22</v>
      </c>
      <c r="C11" s="3">
        <v>0.84178159973514854</v>
      </c>
      <c r="D11" s="3">
        <v>0.27700000000000002</v>
      </c>
      <c r="E11" s="3">
        <v>0.11899999999999999</v>
      </c>
      <c r="F11" s="3">
        <v>2.8852962461798269E-18</v>
      </c>
      <c r="G11" s="3">
        <v>2.3277291363620707</v>
      </c>
    </row>
    <row r="12" spans="1:7" x14ac:dyDescent="0.2">
      <c r="A12" t="s">
        <v>1005</v>
      </c>
      <c r="B12">
        <v>5.9169787297425661E-73</v>
      </c>
      <c r="C12" s="3">
        <v>1.4843437460808913</v>
      </c>
      <c r="D12" s="3">
        <v>0.66800000000000004</v>
      </c>
      <c r="E12" s="3">
        <v>0.28999999999999998</v>
      </c>
      <c r="F12" s="3">
        <v>1.0483702913357879E-68</v>
      </c>
      <c r="G12" s="3">
        <v>2.303447481569834</v>
      </c>
    </row>
    <row r="13" spans="1:7" x14ac:dyDescent="0.2">
      <c r="A13" t="s">
        <v>997</v>
      </c>
      <c r="B13">
        <v>1.3427862038895684E-17</v>
      </c>
      <c r="C13" s="3">
        <v>0.92146699015100086</v>
      </c>
      <c r="D13" s="3">
        <v>0.33800000000000002</v>
      </c>
      <c r="E13" s="3">
        <v>0.14899999999999999</v>
      </c>
      <c r="F13" s="3">
        <v>2.3791485960515374E-13</v>
      </c>
      <c r="G13" s="3">
        <v>2.2684548533860047</v>
      </c>
    </row>
    <row r="14" spans="1:7" x14ac:dyDescent="0.2">
      <c r="A14" t="s">
        <v>1060</v>
      </c>
      <c r="B14">
        <v>7.622913359421247E-45</v>
      </c>
      <c r="C14" s="3">
        <v>1.0877578400384216</v>
      </c>
      <c r="D14" s="3">
        <v>0.44</v>
      </c>
      <c r="E14" s="3">
        <v>0.19400000000000001</v>
      </c>
      <c r="F14" s="3">
        <v>1.3506277890222566E-40</v>
      </c>
      <c r="G14" s="3">
        <v>2.2680400680205834</v>
      </c>
    </row>
    <row r="15" spans="1:7" x14ac:dyDescent="0.2">
      <c r="A15" t="s">
        <v>1811</v>
      </c>
      <c r="B15">
        <v>4.5379317650700016E-19</v>
      </c>
      <c r="C15" s="3">
        <v>0.92482015152401142</v>
      </c>
      <c r="D15" s="3">
        <v>0.26900000000000002</v>
      </c>
      <c r="E15" s="3">
        <v>0.11899999999999999</v>
      </c>
      <c r="F15" s="3">
        <v>8.0403075013510296E-15</v>
      </c>
      <c r="G15" s="3">
        <v>2.2605023020989061</v>
      </c>
    </row>
    <row r="16" spans="1:7" x14ac:dyDescent="0.2">
      <c r="A16" t="s">
        <v>1051</v>
      </c>
      <c r="B16">
        <v>4.4532829254020641E-37</v>
      </c>
      <c r="C16" s="3">
        <v>1.1683023348784063</v>
      </c>
      <c r="D16" s="3">
        <v>0.498</v>
      </c>
      <c r="E16" s="3">
        <v>0.223</v>
      </c>
      <c r="F16" s="3">
        <v>7.8903266872273766E-33</v>
      </c>
      <c r="G16" s="3">
        <v>2.2331828550749528</v>
      </c>
    </row>
    <row r="17" spans="1:7" x14ac:dyDescent="0.2">
      <c r="A17" t="s">
        <v>1020</v>
      </c>
      <c r="B17">
        <v>1.9560908430231457E-142</v>
      </c>
      <c r="C17" s="3">
        <v>1.9144563893715412</v>
      </c>
      <c r="D17" s="3">
        <v>0.85</v>
      </c>
      <c r="E17" s="3">
        <v>0.38900000000000001</v>
      </c>
      <c r="F17" s="3">
        <v>3.4658017556684098E-138</v>
      </c>
      <c r="G17" s="3">
        <v>2.1850894125734155</v>
      </c>
    </row>
    <row r="18" spans="1:7" x14ac:dyDescent="0.2">
      <c r="A18" t="s">
        <v>1065</v>
      </c>
      <c r="B18">
        <v>2.4005855582356635E-21</v>
      </c>
      <c r="C18" s="3">
        <v>0.85258220950599561</v>
      </c>
      <c r="D18" s="3">
        <v>0.32400000000000001</v>
      </c>
      <c r="E18" s="3">
        <v>0.15</v>
      </c>
      <c r="F18" s="3">
        <v>4.2533574920819487E-17</v>
      </c>
      <c r="G18" s="3">
        <v>2.1599985600009601</v>
      </c>
    </row>
    <row r="19" spans="1:7" x14ac:dyDescent="0.2">
      <c r="A19" t="s">
        <v>1070</v>
      </c>
      <c r="B19">
        <v>1.0886666897436598E-27</v>
      </c>
      <c r="C19" s="3">
        <v>0.93171282357798413</v>
      </c>
      <c r="D19" s="3">
        <v>0.33800000000000002</v>
      </c>
      <c r="E19" s="3">
        <v>0.157</v>
      </c>
      <c r="F19" s="3">
        <v>1.9288996408878165E-23</v>
      </c>
      <c r="G19" s="3">
        <v>2.1528648707867064</v>
      </c>
    </row>
    <row r="20" spans="1:7" x14ac:dyDescent="0.2">
      <c r="A20" t="s">
        <v>1058</v>
      </c>
      <c r="B20">
        <v>1.2732397627958768E-35</v>
      </c>
      <c r="C20" s="3">
        <v>0.96325947672789058</v>
      </c>
      <c r="D20" s="3">
        <v>0.38200000000000001</v>
      </c>
      <c r="E20" s="3">
        <v>0.17899999999999999</v>
      </c>
      <c r="F20" s="3">
        <v>2.2559262117217346E-31</v>
      </c>
      <c r="G20" s="3">
        <v>2.134077020068704</v>
      </c>
    </row>
    <row r="21" spans="1:7" x14ac:dyDescent="0.2">
      <c r="A21" t="s">
        <v>1409</v>
      </c>
      <c r="B21">
        <v>7.849348154166455E-18</v>
      </c>
      <c r="C21" s="3">
        <v>0.69707719604403473</v>
      </c>
      <c r="D21" s="3">
        <v>0.246</v>
      </c>
      <c r="E21" s="3">
        <v>0.11700000000000001</v>
      </c>
      <c r="F21" s="3">
        <v>1.3907475059552124E-13</v>
      </c>
      <c r="G21" s="3">
        <v>2.1025623055023028</v>
      </c>
    </row>
    <row r="22" spans="1:7" x14ac:dyDescent="0.2">
      <c r="A22" t="s">
        <v>1045</v>
      </c>
      <c r="B22">
        <v>4.0686807507473999E-116</v>
      </c>
      <c r="C22" s="3">
        <v>1.5954411897550282</v>
      </c>
      <c r="D22" s="3">
        <v>0.77600000000000002</v>
      </c>
      <c r="E22" s="3">
        <v>0.373</v>
      </c>
      <c r="F22" s="3">
        <v>7.2088885541742434E-112</v>
      </c>
      <c r="G22" s="3">
        <v>2.0804283966679904</v>
      </c>
    </row>
    <row r="23" spans="1:7" x14ac:dyDescent="0.2">
      <c r="A23" t="s">
        <v>1028</v>
      </c>
      <c r="B23">
        <v>1.2448114176894397E-72</v>
      </c>
      <c r="C23" s="3">
        <v>1.4061189504901577</v>
      </c>
      <c r="D23" s="3">
        <v>0.68300000000000005</v>
      </c>
      <c r="E23" s="3">
        <v>0.32900000000000001</v>
      </c>
      <c r="F23" s="3">
        <v>2.2055568698621493E-68</v>
      </c>
      <c r="G23" s="3">
        <v>2.0759872109461366</v>
      </c>
    </row>
    <row r="24" spans="1:7" x14ac:dyDescent="0.2">
      <c r="A24" t="s">
        <v>1812</v>
      </c>
      <c r="B24">
        <v>6.4088221725619613E-10</v>
      </c>
      <c r="C24" s="3">
        <v>0.51915597214838283</v>
      </c>
      <c r="D24" s="3">
        <v>0.151</v>
      </c>
      <c r="E24" s="3">
        <v>7.2999999999999995E-2</v>
      </c>
      <c r="F24" s="3">
        <v>1.1355151125345283E-5</v>
      </c>
      <c r="G24" s="3">
        <v>2.0684903171365518</v>
      </c>
    </row>
    <row r="25" spans="1:7" x14ac:dyDescent="0.2">
      <c r="A25" t="s">
        <v>1056</v>
      </c>
      <c r="B25">
        <v>1.5245831186159605E-33</v>
      </c>
      <c r="C25" s="3">
        <v>1.0711773997477736</v>
      </c>
      <c r="D25" s="3">
        <v>0.48199999999999998</v>
      </c>
      <c r="E25" s="3">
        <v>0.23499999999999999</v>
      </c>
      <c r="F25" s="3">
        <v>2.7012563695637591E-29</v>
      </c>
      <c r="G25" s="3">
        <v>2.0510629569944863</v>
      </c>
    </row>
    <row r="26" spans="1:7" x14ac:dyDescent="0.2">
      <c r="A26" t="s">
        <v>1813</v>
      </c>
      <c r="B26">
        <v>2.1844569533789169E-17</v>
      </c>
      <c r="C26" s="3">
        <v>0.78138713032601814</v>
      </c>
      <c r="D26" s="3">
        <v>0.26</v>
      </c>
      <c r="E26" s="3">
        <v>0.128</v>
      </c>
      <c r="F26" s="3">
        <v>3.870420829996765E-13</v>
      </c>
      <c r="G26" s="3">
        <v>2.0312484130871771</v>
      </c>
    </row>
    <row r="27" spans="1:7" x14ac:dyDescent="0.2">
      <c r="A27" t="s">
        <v>987</v>
      </c>
      <c r="B27">
        <v>8.6678580173649099E-108</v>
      </c>
      <c r="C27" s="3">
        <v>1.5148973081134955</v>
      </c>
      <c r="D27" s="3">
        <v>0.80600000000000005</v>
      </c>
      <c r="E27" s="3">
        <v>0.39700000000000002</v>
      </c>
      <c r="F27" s="3">
        <v>1.5357710835167146E-103</v>
      </c>
      <c r="G27" s="3">
        <v>2.0302261888599022</v>
      </c>
    </row>
    <row r="28" spans="1:7" x14ac:dyDescent="0.2">
      <c r="A28" t="s">
        <v>1037</v>
      </c>
      <c r="B28">
        <v>5.6969014040693048E-26</v>
      </c>
      <c r="C28" s="3">
        <v>1.0576314769353603</v>
      </c>
      <c r="D28" s="3">
        <v>0.40500000000000003</v>
      </c>
      <c r="E28" s="3">
        <v>0.20300000000000001</v>
      </c>
      <c r="F28" s="3">
        <v>1.0093769907729994E-21</v>
      </c>
      <c r="G28" s="3">
        <v>1.9950729088310795</v>
      </c>
    </row>
    <row r="29" spans="1:7" x14ac:dyDescent="0.2">
      <c r="A29" t="s">
        <v>932</v>
      </c>
      <c r="B29">
        <v>2.4965726815569545E-29</v>
      </c>
      <c r="C29" s="3">
        <v>1.0164277573438802</v>
      </c>
      <c r="D29" s="3">
        <v>0.36499999999999999</v>
      </c>
      <c r="E29" s="3">
        <v>0.183</v>
      </c>
      <c r="F29" s="3">
        <v>4.4234274771826119E-25</v>
      </c>
      <c r="G29" s="3">
        <v>1.9945344292161589</v>
      </c>
    </row>
    <row r="30" spans="1:7" x14ac:dyDescent="0.2">
      <c r="A30" t="s">
        <v>1033</v>
      </c>
      <c r="B30">
        <v>1.8693035423966117E-180</v>
      </c>
      <c r="C30" s="3">
        <v>1.78794288436473</v>
      </c>
      <c r="D30" s="3">
        <v>0.94199999999999995</v>
      </c>
      <c r="E30" s="3">
        <v>0.47699999999999998</v>
      </c>
      <c r="F30" s="3">
        <v>3.3120320164183169E-176</v>
      </c>
      <c r="G30" s="3">
        <v>1.9748423532825254</v>
      </c>
    </row>
    <row r="31" spans="1:7" x14ac:dyDescent="0.2">
      <c r="A31" t="s">
        <v>1014</v>
      </c>
      <c r="B31">
        <v>1.5684222838418533E-56</v>
      </c>
      <c r="C31" s="3">
        <v>1.2534238160864848</v>
      </c>
      <c r="D31" s="3">
        <v>0.626</v>
      </c>
      <c r="E31" s="3">
        <v>0.318</v>
      </c>
      <c r="F31" s="3">
        <v>2.7789306025109958E-52</v>
      </c>
      <c r="G31" s="3">
        <v>1.9685528400777232</v>
      </c>
    </row>
    <row r="32" spans="1:7" x14ac:dyDescent="0.2">
      <c r="A32" t="s">
        <v>931</v>
      </c>
      <c r="B32">
        <v>1.0564079249249182E-56</v>
      </c>
      <c r="C32" s="3">
        <v>1.2672842281075731</v>
      </c>
      <c r="D32" s="3">
        <v>0.60299999999999998</v>
      </c>
      <c r="E32" s="3">
        <v>0.308</v>
      </c>
      <c r="F32" s="3">
        <v>1.8717435613819703E-52</v>
      </c>
      <c r="G32" s="3">
        <v>1.9577915721455934</v>
      </c>
    </row>
    <row r="33" spans="1:7" x14ac:dyDescent="0.2">
      <c r="A33" t="s">
        <v>1814</v>
      </c>
      <c r="B33">
        <v>4.9211017011434096E-15</v>
      </c>
      <c r="C33" s="3">
        <v>0.58962413412786441</v>
      </c>
      <c r="D33" s="3">
        <v>0.21299999999999999</v>
      </c>
      <c r="E33" s="3">
        <v>0.109</v>
      </c>
      <c r="F33" s="3">
        <v>8.7192079940858935E-11</v>
      </c>
      <c r="G33" s="3">
        <v>1.9541266475902315</v>
      </c>
    </row>
    <row r="34" spans="1:7" x14ac:dyDescent="0.2">
      <c r="A34" t="s">
        <v>1815</v>
      </c>
      <c r="B34">
        <v>4.4638067970621335E-13</v>
      </c>
      <c r="C34" s="3">
        <v>0.56328525846177202</v>
      </c>
      <c r="D34" s="3">
        <v>0.189</v>
      </c>
      <c r="E34" s="3">
        <v>9.7000000000000003E-2</v>
      </c>
      <c r="F34" s="3">
        <v>7.9089728830346873E-9</v>
      </c>
      <c r="G34" s="3">
        <v>1.9484515995344334</v>
      </c>
    </row>
    <row r="35" spans="1:7" x14ac:dyDescent="0.2">
      <c r="A35" t="s">
        <v>1816</v>
      </c>
      <c r="B35">
        <v>9.8183711919472766E-11</v>
      </c>
      <c r="C35" s="3">
        <v>0.70527192408144646</v>
      </c>
      <c r="D35" s="3">
        <v>0.24299999999999999</v>
      </c>
      <c r="E35" s="3">
        <v>0.125</v>
      </c>
      <c r="F35" s="3">
        <v>1.7396190077892186E-6</v>
      </c>
      <c r="G35" s="3">
        <v>1.9439984448012442</v>
      </c>
    </row>
    <row r="36" spans="1:7" x14ac:dyDescent="0.2">
      <c r="A36" t="s">
        <v>1013</v>
      </c>
      <c r="B36">
        <v>3.0066618504203895E-18</v>
      </c>
      <c r="C36" s="3">
        <v>0.8722089018682887</v>
      </c>
      <c r="D36" s="3">
        <v>0.316</v>
      </c>
      <c r="E36" s="3">
        <v>0.16300000000000001</v>
      </c>
      <c r="F36" s="3">
        <v>5.3272034665748461E-14</v>
      </c>
      <c r="G36" s="3">
        <v>1.9386491173931795</v>
      </c>
    </row>
    <row r="37" spans="1:7" x14ac:dyDescent="0.2">
      <c r="A37" t="s">
        <v>1009</v>
      </c>
      <c r="B37">
        <v>3.7266038626237967E-20</v>
      </c>
      <c r="C37" s="3">
        <v>0.90863852906167231</v>
      </c>
      <c r="D37" s="3">
        <v>0.41099999999999998</v>
      </c>
      <c r="E37" s="3">
        <v>0.21299999999999999</v>
      </c>
      <c r="F37" s="3">
        <v>6.6027967237968433E-16</v>
      </c>
      <c r="G37" s="3">
        <v>1.9295765588842446</v>
      </c>
    </row>
    <row r="38" spans="1:7" x14ac:dyDescent="0.2">
      <c r="A38" t="s">
        <v>1025</v>
      </c>
      <c r="B38">
        <v>1.1740232272371349E-41</v>
      </c>
      <c r="C38" s="3">
        <v>1.0684578337313946</v>
      </c>
      <c r="D38" s="3">
        <v>0.51300000000000001</v>
      </c>
      <c r="E38" s="3">
        <v>0.26600000000000001</v>
      </c>
      <c r="F38" s="3">
        <v>2.0801343540187559E-37</v>
      </c>
      <c r="G38" s="3">
        <v>1.9285707035448483</v>
      </c>
    </row>
    <row r="39" spans="1:7" x14ac:dyDescent="0.2">
      <c r="A39" t="s">
        <v>1000</v>
      </c>
      <c r="B39">
        <v>1.1613838992148972E-54</v>
      </c>
      <c r="C39" s="3">
        <v>1.3312814918495752</v>
      </c>
      <c r="D39" s="3">
        <v>0.60699999999999998</v>
      </c>
      <c r="E39" s="3">
        <v>0.315</v>
      </c>
      <c r="F39" s="3">
        <v>2.0577399926289548E-50</v>
      </c>
      <c r="G39" s="3">
        <v>1.9269835152433283</v>
      </c>
    </row>
    <row r="40" spans="1:7" x14ac:dyDescent="0.2">
      <c r="A40" t="s">
        <v>1035</v>
      </c>
      <c r="B40">
        <v>8.4425760709015538E-25</v>
      </c>
      <c r="C40" s="3">
        <v>0.97018581110695812</v>
      </c>
      <c r="D40" s="3">
        <v>0.44700000000000001</v>
      </c>
      <c r="E40" s="3">
        <v>0.23200000000000001</v>
      </c>
      <c r="F40" s="3">
        <v>1.4958556282423374E-20</v>
      </c>
      <c r="G40" s="3">
        <v>1.9267233074468502</v>
      </c>
    </row>
    <row r="41" spans="1:7" x14ac:dyDescent="0.2">
      <c r="A41" t="s">
        <v>1817</v>
      </c>
      <c r="B41">
        <v>2.7274840028632588E-11</v>
      </c>
      <c r="C41" s="3">
        <v>0.5577619696202587</v>
      </c>
      <c r="D41" s="3">
        <v>0.20499999999999999</v>
      </c>
      <c r="E41" s="3">
        <v>0.107</v>
      </c>
      <c r="F41" s="3">
        <v>4.8325561562731221E-7</v>
      </c>
      <c r="G41" s="3">
        <v>1.91588605991957</v>
      </c>
    </row>
    <row r="42" spans="1:7" x14ac:dyDescent="0.2">
      <c r="A42" t="s">
        <v>1052</v>
      </c>
      <c r="B42">
        <v>1.9925731595877034E-47</v>
      </c>
      <c r="C42" s="3">
        <v>1.0432496381210083</v>
      </c>
      <c r="D42" s="3">
        <v>0.56999999999999995</v>
      </c>
      <c r="E42" s="3">
        <v>0.3</v>
      </c>
      <c r="F42" s="3">
        <v>3.5304411241574929E-43</v>
      </c>
      <c r="G42" s="3">
        <v>1.8999993666668777</v>
      </c>
    </row>
    <row r="43" spans="1:7" x14ac:dyDescent="0.2">
      <c r="A43" t="s">
        <v>1818</v>
      </c>
      <c r="B43">
        <v>9.7628725846086521E-11</v>
      </c>
      <c r="C43" s="3">
        <v>0.58712556630572754</v>
      </c>
      <c r="D43" s="3">
        <v>0.215</v>
      </c>
      <c r="E43" s="3">
        <v>0.114</v>
      </c>
      <c r="F43" s="3">
        <v>1.7297857645409609E-6</v>
      </c>
      <c r="G43" s="3">
        <v>1.8859632579269665</v>
      </c>
    </row>
    <row r="44" spans="1:7" x14ac:dyDescent="0.2">
      <c r="A44" t="s">
        <v>1040</v>
      </c>
      <c r="B44">
        <v>7.2791150904683507E-43</v>
      </c>
      <c r="C44" s="3">
        <v>1.0407638885564539</v>
      </c>
      <c r="D44" s="3">
        <v>0.53800000000000003</v>
      </c>
      <c r="E44" s="3">
        <v>0.28599999999999998</v>
      </c>
      <c r="F44" s="3">
        <v>1.2897136117291824E-38</v>
      </c>
      <c r="G44" s="3">
        <v>1.8811182233852368</v>
      </c>
    </row>
    <row r="45" spans="1:7" x14ac:dyDescent="0.2">
      <c r="A45" t="s">
        <v>1042</v>
      </c>
      <c r="B45">
        <v>1.3346088947830756E-58</v>
      </c>
      <c r="C45" s="3">
        <v>1.1201371329266701</v>
      </c>
      <c r="D45" s="3">
        <v>0.622</v>
      </c>
      <c r="E45" s="3">
        <v>0.33400000000000002</v>
      </c>
      <c r="F45" s="3">
        <v>2.3646600397766533E-54</v>
      </c>
      <c r="G45" s="3">
        <v>1.8622748915344636</v>
      </c>
    </row>
    <row r="46" spans="1:7" x14ac:dyDescent="0.2">
      <c r="A46" t="s">
        <v>1001</v>
      </c>
      <c r="B46">
        <v>6.3860557253218537E-17</v>
      </c>
      <c r="C46" s="3">
        <v>0.81797581672586739</v>
      </c>
      <c r="D46" s="3">
        <v>0.32</v>
      </c>
      <c r="E46" s="3">
        <v>0.17399999999999999</v>
      </c>
      <c r="F46" s="3">
        <v>1.1314813534125261E-12</v>
      </c>
      <c r="G46" s="3">
        <v>1.8390794028279296</v>
      </c>
    </row>
    <row r="47" spans="1:7" x14ac:dyDescent="0.2">
      <c r="A47" t="s">
        <v>1067</v>
      </c>
      <c r="B47">
        <v>1.5552301419098869E-16</v>
      </c>
      <c r="C47" s="3">
        <v>0.84291507055187731</v>
      </c>
      <c r="D47" s="3">
        <v>0.30499999999999999</v>
      </c>
      <c r="E47" s="3">
        <v>0.17</v>
      </c>
      <c r="F47" s="3">
        <v>2.7555567654359376E-12</v>
      </c>
      <c r="G47" s="3">
        <v>1.7941165916961224</v>
      </c>
    </row>
    <row r="48" spans="1:7" x14ac:dyDescent="0.2">
      <c r="A48" t="s">
        <v>1018</v>
      </c>
      <c r="B48">
        <v>1.5961951884013209E-9</v>
      </c>
      <c r="C48" s="3">
        <v>0.63705890351522343</v>
      </c>
      <c r="D48" s="3">
        <v>0.26500000000000001</v>
      </c>
      <c r="E48" s="3">
        <v>0.14799999999999999</v>
      </c>
      <c r="F48" s="3">
        <v>2.8281386348094602E-5</v>
      </c>
      <c r="G48" s="3">
        <v>1.7905393307166686</v>
      </c>
    </row>
    <row r="49" spans="1:7" x14ac:dyDescent="0.2">
      <c r="A49" t="s">
        <v>1012</v>
      </c>
      <c r="B49">
        <v>5.895870277461546E-17</v>
      </c>
      <c r="C49" s="3">
        <v>0.7801412415581428</v>
      </c>
      <c r="D49" s="3">
        <v>0.33400000000000002</v>
      </c>
      <c r="E49" s="3">
        <v>0.187</v>
      </c>
      <c r="F49" s="3">
        <v>1.0446302957606367E-12</v>
      </c>
      <c r="G49" s="3">
        <v>1.7860953015533148</v>
      </c>
    </row>
    <row r="50" spans="1:7" x14ac:dyDescent="0.2">
      <c r="A50" t="s">
        <v>990</v>
      </c>
      <c r="B50">
        <v>3.7449197774284105E-7</v>
      </c>
      <c r="C50" s="3">
        <v>0.63132645528520204</v>
      </c>
      <c r="D50" s="3">
        <v>0.248</v>
      </c>
      <c r="E50" s="3">
        <v>0.14000000000000001</v>
      </c>
      <c r="F50" s="3">
        <v>6.6352488616476576E-3</v>
      </c>
      <c r="G50" s="3">
        <v>1.7714273061233525</v>
      </c>
    </row>
    <row r="51" spans="1:7" x14ac:dyDescent="0.2">
      <c r="A51" t="s">
        <v>1819</v>
      </c>
      <c r="B51">
        <v>1.0203730644366609E-7</v>
      </c>
      <c r="C51" s="3">
        <v>0.45402347602856935</v>
      </c>
      <c r="D51" s="3">
        <v>0.154</v>
      </c>
      <c r="E51" s="3">
        <v>8.6999999999999994E-2</v>
      </c>
      <c r="F51" s="3">
        <v>1.8078969955688758E-3</v>
      </c>
      <c r="G51" s="3">
        <v>1.7701129079161979</v>
      </c>
    </row>
    <row r="52" spans="1:7" x14ac:dyDescent="0.2">
      <c r="A52" t="s">
        <v>1010</v>
      </c>
      <c r="B52">
        <v>1.6875080681444185E-11</v>
      </c>
      <c r="C52" s="3">
        <v>0.69230786539675238</v>
      </c>
      <c r="D52" s="3">
        <v>0.30299999999999999</v>
      </c>
      <c r="E52" s="3">
        <v>0.17299999999999999</v>
      </c>
      <c r="F52" s="3">
        <v>2.9899267951382806E-7</v>
      </c>
      <c r="G52" s="3">
        <v>1.7514440743097837</v>
      </c>
    </row>
    <row r="53" spans="1:7" hidden="1" x14ac:dyDescent="0.2">
      <c r="A53" t="s">
        <v>1820</v>
      </c>
      <c r="B53">
        <v>1.0322618265750085E-5</v>
      </c>
      <c r="C53" s="3">
        <v>0.53108046784077656</v>
      </c>
      <c r="D53" s="3">
        <v>0.20599999999999999</v>
      </c>
      <c r="E53" s="3">
        <v>0.11799999999999999</v>
      </c>
      <c r="F53" s="3">
        <v>0.18289615043256</v>
      </c>
      <c r="G53" s="3">
        <v>1.7457612324057352</v>
      </c>
    </row>
    <row r="54" spans="1:7" x14ac:dyDescent="0.2">
      <c r="A54" t="s">
        <v>871</v>
      </c>
      <c r="B54">
        <v>1.6905387502452096E-17</v>
      </c>
      <c r="C54" s="3">
        <v>0.86926732181960897</v>
      </c>
      <c r="D54" s="3">
        <v>0.42499999999999999</v>
      </c>
      <c r="E54" s="3">
        <v>0.247</v>
      </c>
      <c r="F54" s="3">
        <v>2.9952965576844622E-13</v>
      </c>
      <c r="G54" s="3">
        <v>1.7206470766611026</v>
      </c>
    </row>
    <row r="55" spans="1:7" x14ac:dyDescent="0.2">
      <c r="A55" t="s">
        <v>1059</v>
      </c>
      <c r="B55">
        <v>1.6119394190353211E-21</v>
      </c>
      <c r="C55" s="3">
        <v>0.57426437725840307</v>
      </c>
      <c r="D55" s="3">
        <v>0.45400000000000001</v>
      </c>
      <c r="E55" s="3">
        <v>0.26400000000000001</v>
      </c>
      <c r="F55" s="3">
        <v>2.8560342626467816E-17</v>
      </c>
      <c r="G55" s="3">
        <v>1.719696318296849</v>
      </c>
    </row>
    <row r="56" spans="1:7" x14ac:dyDescent="0.2">
      <c r="A56" t="s">
        <v>1821</v>
      </c>
      <c r="B56">
        <v>1.9849666519239471E-10</v>
      </c>
      <c r="C56" s="3">
        <v>0.48265613585739603</v>
      </c>
      <c r="D56" s="3">
        <v>0.182</v>
      </c>
      <c r="E56" s="3">
        <v>0.106</v>
      </c>
      <c r="F56" s="3">
        <v>3.5169639138788494E-6</v>
      </c>
      <c r="G56" s="3">
        <v>1.716979512283479</v>
      </c>
    </row>
    <row r="57" spans="1:7" x14ac:dyDescent="0.2">
      <c r="A57" t="s">
        <v>878</v>
      </c>
      <c r="B57">
        <v>7.2079050837731492E-81</v>
      </c>
      <c r="C57" s="3">
        <v>1.2373844956846711</v>
      </c>
      <c r="D57" s="3">
        <v>0.79900000000000004</v>
      </c>
      <c r="E57" s="3">
        <v>0.46800000000000003</v>
      </c>
      <c r="F57" s="3">
        <v>1.2770966227429265E-76</v>
      </c>
      <c r="G57" s="3">
        <v>1.7072645924648306</v>
      </c>
    </row>
    <row r="58" spans="1:7" x14ac:dyDescent="0.2">
      <c r="A58" t="s">
        <v>1039</v>
      </c>
      <c r="B58">
        <v>5.5106611503040716E-9</v>
      </c>
      <c r="C58" s="3">
        <v>0.63793343548012649</v>
      </c>
      <c r="D58" s="3">
        <v>0.26500000000000001</v>
      </c>
      <c r="E58" s="3">
        <v>0.156</v>
      </c>
      <c r="F58" s="3">
        <v>9.7637894261087544E-5</v>
      </c>
      <c r="G58" s="3">
        <v>1.6987168597968847</v>
      </c>
    </row>
    <row r="59" spans="1:7" hidden="1" x14ac:dyDescent="0.2">
      <c r="A59" t="s">
        <v>1822</v>
      </c>
      <c r="B59">
        <v>4.8637087452511286E-5</v>
      </c>
      <c r="C59" s="3">
        <v>0.46886839833824923</v>
      </c>
      <c r="D59" s="3">
        <v>0.16600000000000001</v>
      </c>
      <c r="E59" s="3">
        <v>9.8000000000000004E-2</v>
      </c>
      <c r="F59" s="3">
        <v>0.86175191548359498</v>
      </c>
      <c r="G59" s="3">
        <v>1.6938758225756911</v>
      </c>
    </row>
    <row r="60" spans="1:7" x14ac:dyDescent="0.2">
      <c r="A60" t="s">
        <v>946</v>
      </c>
      <c r="B60">
        <v>3.4864236197317685E-71</v>
      </c>
      <c r="C60" s="3">
        <v>1.3996719697620703</v>
      </c>
      <c r="D60" s="3">
        <v>0.755</v>
      </c>
      <c r="E60" s="3">
        <v>0.45</v>
      </c>
      <c r="F60" s="3">
        <v>6.1772453694407474E-67</v>
      </c>
      <c r="G60" s="3">
        <v>1.6777774049383545</v>
      </c>
    </row>
    <row r="61" spans="1:7" x14ac:dyDescent="0.2">
      <c r="A61" t="s">
        <v>873</v>
      </c>
      <c r="B61">
        <v>1.1826639674054683E-82</v>
      </c>
      <c r="C61" s="3">
        <v>1.2376658882512692</v>
      </c>
      <c r="D61" s="3">
        <v>0.76500000000000001</v>
      </c>
      <c r="E61" s="3">
        <v>0.46</v>
      </c>
      <c r="F61" s="3">
        <v>2.0954440174490088E-78</v>
      </c>
      <c r="G61" s="3">
        <v>1.6630431167297572</v>
      </c>
    </row>
    <row r="62" spans="1:7" x14ac:dyDescent="0.2">
      <c r="A62" t="s">
        <v>898</v>
      </c>
      <c r="B62">
        <v>7.2879815768806731E-62</v>
      </c>
      <c r="C62" s="3">
        <v>1.24349167801696</v>
      </c>
      <c r="D62" s="3">
        <v>0.69399999999999995</v>
      </c>
      <c r="E62" s="3">
        <v>0.41799999999999998</v>
      </c>
      <c r="F62" s="3">
        <v>1.2912845757917177E-57</v>
      </c>
      <c r="G62" s="3">
        <v>1.6602866841419415</v>
      </c>
    </row>
    <row r="63" spans="1:7" x14ac:dyDescent="0.2">
      <c r="A63" t="s">
        <v>890</v>
      </c>
      <c r="B63">
        <v>2.4094936619751542E-80</v>
      </c>
      <c r="C63" s="3">
        <v>1.133011626551307</v>
      </c>
      <c r="D63" s="3">
        <v>0.77200000000000002</v>
      </c>
      <c r="E63" s="3">
        <v>0.46600000000000003</v>
      </c>
      <c r="F63" s="3">
        <v>4.2691408702875785E-76</v>
      </c>
      <c r="G63" s="3">
        <v>1.6566520050102993</v>
      </c>
    </row>
    <row r="64" spans="1:7" x14ac:dyDescent="0.2">
      <c r="A64" t="s">
        <v>1068</v>
      </c>
      <c r="B64">
        <v>1.325664745485943E-6</v>
      </c>
      <c r="C64" s="3">
        <v>0.57744403234562114</v>
      </c>
      <c r="D64" s="3">
        <v>0.255</v>
      </c>
      <c r="E64" s="3">
        <v>0.154</v>
      </c>
      <c r="F64" s="3">
        <v>2.3488127960519939E-2</v>
      </c>
      <c r="G64" s="3">
        <v>1.6558430806213762</v>
      </c>
    </row>
    <row r="65" spans="1:7" x14ac:dyDescent="0.2">
      <c r="A65" t="s">
        <v>1032</v>
      </c>
      <c r="B65">
        <v>1.1090258620658551E-8</v>
      </c>
      <c r="C65" s="3">
        <v>0.5258211602049454</v>
      </c>
      <c r="D65" s="3">
        <v>0.22500000000000001</v>
      </c>
      <c r="E65" s="3">
        <v>0.13600000000000001</v>
      </c>
      <c r="F65" s="3">
        <v>1.9649720224082821E-4</v>
      </c>
      <c r="G65" s="3">
        <v>1.654410548227538</v>
      </c>
    </row>
    <row r="66" spans="1:7" x14ac:dyDescent="0.2">
      <c r="A66" t="s">
        <v>918</v>
      </c>
      <c r="B66">
        <v>4.5122798400841649E-18</v>
      </c>
      <c r="C66" s="3">
        <v>0.75851603154264713</v>
      </c>
      <c r="D66" s="3">
        <v>0.38700000000000001</v>
      </c>
      <c r="E66" s="3">
        <v>0.23499999999999999</v>
      </c>
      <c r="F66" s="3">
        <v>7.9948574206611236E-14</v>
      </c>
      <c r="G66" s="3">
        <v>1.6468078098690171</v>
      </c>
    </row>
    <row r="67" spans="1:7" x14ac:dyDescent="0.2">
      <c r="A67" t="s">
        <v>1027</v>
      </c>
      <c r="B67">
        <v>9.6485145583119665E-21</v>
      </c>
      <c r="C67" s="3">
        <v>0.7192301085823638</v>
      </c>
      <c r="D67" s="3">
        <v>0.35499999999999998</v>
      </c>
      <c r="E67" s="3">
        <v>0.216</v>
      </c>
      <c r="F67" s="3">
        <v>1.7095238094417143E-16</v>
      </c>
      <c r="G67" s="3">
        <v>1.6435177576306677</v>
      </c>
    </row>
    <row r="68" spans="1:7" x14ac:dyDescent="0.2">
      <c r="A68" t="s">
        <v>1823</v>
      </c>
      <c r="B68">
        <v>2.3719567620593209E-9</v>
      </c>
      <c r="C68" s="3">
        <v>0.5028484676951479</v>
      </c>
      <c r="D68" s="3">
        <v>0.21199999999999999</v>
      </c>
      <c r="E68" s="3">
        <v>0.129</v>
      </c>
      <c r="F68" s="3">
        <v>4.202632991016705E-5</v>
      </c>
      <c r="G68" s="3">
        <v>1.6434095787522645</v>
      </c>
    </row>
    <row r="69" spans="1:7" x14ac:dyDescent="0.2">
      <c r="A69" t="s">
        <v>923</v>
      </c>
      <c r="B69">
        <v>1.5601797944180813E-52</v>
      </c>
      <c r="C69" s="3">
        <v>1.0046341666900771</v>
      </c>
      <c r="D69" s="3">
        <v>0.621</v>
      </c>
      <c r="E69" s="3">
        <v>0.378</v>
      </c>
      <c r="F69" s="3">
        <v>2.7643265597499561E-48</v>
      </c>
      <c r="G69" s="3">
        <v>1.642856708238966</v>
      </c>
    </row>
    <row r="70" spans="1:7" x14ac:dyDescent="0.2">
      <c r="A70" t="s">
        <v>929</v>
      </c>
      <c r="B70">
        <v>1.373253451596982E-10</v>
      </c>
      <c r="C70" s="3">
        <v>0.61028612839733465</v>
      </c>
      <c r="D70" s="3">
        <v>0.27900000000000003</v>
      </c>
      <c r="E70" s="3">
        <v>0.17</v>
      </c>
      <c r="F70" s="3">
        <v>2.4331304655395328E-6</v>
      </c>
      <c r="G70" s="3">
        <v>1.6411755051908794</v>
      </c>
    </row>
    <row r="71" spans="1:7" x14ac:dyDescent="0.2">
      <c r="A71" t="s">
        <v>770</v>
      </c>
      <c r="B71">
        <v>1.3515940323463684E-71</v>
      </c>
      <c r="C71" s="3">
        <v>1.2632604733280597</v>
      </c>
      <c r="D71" s="3">
        <v>0.73499999999999999</v>
      </c>
      <c r="E71" s="3">
        <v>0.44800000000000001</v>
      </c>
      <c r="F71" s="3">
        <v>2.3947543065112955E-67</v>
      </c>
      <c r="G71" s="3">
        <v>1.6406246337891441</v>
      </c>
    </row>
    <row r="72" spans="1:7" x14ac:dyDescent="0.2">
      <c r="A72" t="s">
        <v>896</v>
      </c>
      <c r="B72">
        <v>3.3188224489517301E-49</v>
      </c>
      <c r="C72" s="3">
        <v>1.0640838603276479</v>
      </c>
      <c r="D72" s="3">
        <v>0.67700000000000005</v>
      </c>
      <c r="E72" s="3">
        <v>0.41499999999999998</v>
      </c>
      <c r="F72" s="3">
        <v>5.8802896150526748E-45</v>
      </c>
      <c r="G72" s="3">
        <v>1.6313249081144801</v>
      </c>
    </row>
    <row r="73" spans="1:7" x14ac:dyDescent="0.2">
      <c r="A73" t="s">
        <v>985</v>
      </c>
      <c r="B73">
        <v>2.8014106178530037E-11</v>
      </c>
      <c r="C73" s="3">
        <v>0.57222072711938443</v>
      </c>
      <c r="D73" s="3">
        <v>0.26900000000000002</v>
      </c>
      <c r="E73" s="3">
        <v>0.16500000000000001</v>
      </c>
      <c r="F73" s="3">
        <v>4.9635393327119517E-7</v>
      </c>
      <c r="G73" s="3">
        <v>1.6303020422411865</v>
      </c>
    </row>
    <row r="74" spans="1:7" x14ac:dyDescent="0.2">
      <c r="A74" t="s">
        <v>921</v>
      </c>
      <c r="B74">
        <v>2.4426831855705833E-57</v>
      </c>
      <c r="C74" s="3">
        <v>1.1862867029054311</v>
      </c>
      <c r="D74" s="3">
        <v>0.75600000000000001</v>
      </c>
      <c r="E74" s="3">
        <v>0.46700000000000003</v>
      </c>
      <c r="F74" s="3">
        <v>4.3279460681939594E-53</v>
      </c>
      <c r="G74" s="3">
        <v>1.6188433364361163</v>
      </c>
    </row>
    <row r="75" spans="1:7" x14ac:dyDescent="0.2">
      <c r="A75" t="s">
        <v>1824</v>
      </c>
      <c r="B75">
        <v>4.7962145887470736E-8</v>
      </c>
      <c r="C75" s="3">
        <v>0.42990432018626057</v>
      </c>
      <c r="D75" s="3">
        <v>0.182</v>
      </c>
      <c r="E75" s="3">
        <v>0.113</v>
      </c>
      <c r="F75" s="3">
        <v>8.4979330083420656E-4</v>
      </c>
      <c r="G75" s="3">
        <v>1.6106180437008462</v>
      </c>
    </row>
    <row r="76" spans="1:7" x14ac:dyDescent="0.2">
      <c r="A76" t="s">
        <v>924</v>
      </c>
      <c r="B76">
        <v>8.2249313001168884E-21</v>
      </c>
      <c r="C76" s="3">
        <v>0.74920707535266118</v>
      </c>
      <c r="D76" s="3">
        <v>0.39600000000000002</v>
      </c>
      <c r="E76" s="3">
        <v>0.246</v>
      </c>
      <c r="F76" s="3">
        <v>1.4572933277547102E-16</v>
      </c>
      <c r="G76" s="3">
        <v>1.6097554431888443</v>
      </c>
    </row>
    <row r="77" spans="1:7" x14ac:dyDescent="0.2">
      <c r="A77" t="s">
        <v>902</v>
      </c>
      <c r="B77">
        <v>2.3250885910918457E-36</v>
      </c>
      <c r="C77" s="3">
        <v>0.96048143501517025</v>
      </c>
      <c r="D77" s="3">
        <v>0.54</v>
      </c>
      <c r="E77" s="3">
        <v>0.33700000000000002</v>
      </c>
      <c r="F77" s="3">
        <v>4.119591965696532E-32</v>
      </c>
      <c r="G77" s="3">
        <v>1.6023734117586315</v>
      </c>
    </row>
    <row r="78" spans="1:7" x14ac:dyDescent="0.2">
      <c r="A78" t="s">
        <v>748</v>
      </c>
      <c r="B78">
        <v>2.844132716891899E-140</v>
      </c>
      <c r="C78" s="3">
        <v>1.526808209973646</v>
      </c>
      <c r="D78" s="3">
        <v>0.93200000000000005</v>
      </c>
      <c r="E78" s="3">
        <v>0.58299999999999996</v>
      </c>
      <c r="F78" s="3">
        <v>5.0392343477890664E-136</v>
      </c>
      <c r="G78" s="3">
        <v>1.5986275130999124</v>
      </c>
    </row>
    <row r="79" spans="1:7" x14ac:dyDescent="0.2">
      <c r="A79" t="s">
        <v>908</v>
      </c>
      <c r="B79">
        <v>1.1417831204400653E-19</v>
      </c>
      <c r="C79" s="3">
        <v>0.70992232509684872</v>
      </c>
      <c r="D79" s="3">
        <v>0.40200000000000002</v>
      </c>
      <c r="E79" s="3">
        <v>0.253</v>
      </c>
      <c r="F79" s="3">
        <v>2.0230113327957075E-15</v>
      </c>
      <c r="G79" s="3">
        <v>1.5889321782876766</v>
      </c>
    </row>
    <row r="80" spans="1:7" x14ac:dyDescent="0.2">
      <c r="A80" t="s">
        <v>761</v>
      </c>
      <c r="B80">
        <v>8.109200084955204E-37</v>
      </c>
      <c r="C80" s="3">
        <v>1.0421613118512838</v>
      </c>
      <c r="D80" s="3">
        <v>0.59899999999999998</v>
      </c>
      <c r="E80" s="3">
        <v>0.377</v>
      </c>
      <c r="F80" s="3">
        <v>1.4367880710523631E-32</v>
      </c>
      <c r="G80" s="3">
        <v>1.588858994997614</v>
      </c>
    </row>
    <row r="81" spans="1:7" x14ac:dyDescent="0.2">
      <c r="A81" t="s">
        <v>1825</v>
      </c>
      <c r="B81">
        <v>6.3887099641091269E-7</v>
      </c>
      <c r="C81" s="3">
        <v>0.44905625251805659</v>
      </c>
      <c r="D81" s="3">
        <v>0.192</v>
      </c>
      <c r="E81" s="3">
        <v>0.121</v>
      </c>
      <c r="F81" s="3">
        <v>1.1319516314408551E-2</v>
      </c>
      <c r="G81" s="3">
        <v>1.5867755481193817</v>
      </c>
    </row>
    <row r="82" spans="1:7" x14ac:dyDescent="0.2">
      <c r="A82" t="s">
        <v>1050</v>
      </c>
      <c r="B82">
        <v>2.1933846836367872E-6</v>
      </c>
      <c r="C82" s="3">
        <v>0.54492604239576803</v>
      </c>
      <c r="D82" s="3">
        <v>0.28999999999999998</v>
      </c>
      <c r="E82" s="3">
        <v>0.183</v>
      </c>
      <c r="F82" s="3">
        <v>3.8862389824676595E-2</v>
      </c>
      <c r="G82" s="3">
        <v>1.5846985875964001</v>
      </c>
    </row>
    <row r="83" spans="1:7" hidden="1" x14ac:dyDescent="0.2">
      <c r="A83" t="s">
        <v>1826</v>
      </c>
      <c r="B83">
        <v>1.1062719652080328E-4</v>
      </c>
      <c r="C83" s="3">
        <v>0.42495509886873717</v>
      </c>
      <c r="D83" s="3">
        <v>0.17399999999999999</v>
      </c>
      <c r="E83" s="3">
        <v>0.11</v>
      </c>
      <c r="F83" s="3">
        <v>1</v>
      </c>
      <c r="G83" s="3">
        <v>1.58181674380296</v>
      </c>
    </row>
    <row r="84" spans="1:7" hidden="1" x14ac:dyDescent="0.2">
      <c r="A84" t="s">
        <v>1827</v>
      </c>
      <c r="B84">
        <v>1.6277105791958638E-2</v>
      </c>
      <c r="C84" s="3">
        <v>0.37667742696914197</v>
      </c>
      <c r="D84" s="3">
        <v>0.155</v>
      </c>
      <c r="E84" s="3">
        <v>9.8000000000000004E-2</v>
      </c>
      <c r="F84" s="3">
        <v>1</v>
      </c>
      <c r="G84" s="3">
        <v>1.5816310391520008</v>
      </c>
    </row>
    <row r="85" spans="1:7" x14ac:dyDescent="0.2">
      <c r="A85" t="s">
        <v>1828</v>
      </c>
      <c r="B85">
        <v>4.5936055025439224E-10</v>
      </c>
      <c r="C85" s="3">
        <v>0.43715108378445705</v>
      </c>
      <c r="D85" s="3">
        <v>0.183</v>
      </c>
      <c r="E85" s="3">
        <v>0.11600000000000001</v>
      </c>
      <c r="F85" s="3">
        <v>8.1389502294073213E-6</v>
      </c>
      <c r="G85" s="3">
        <v>1.5775848469096145</v>
      </c>
    </row>
    <row r="86" spans="1:7" x14ac:dyDescent="0.2">
      <c r="A86" t="s">
        <v>989</v>
      </c>
      <c r="B86">
        <v>1.5274982062516003E-22</v>
      </c>
      <c r="C86" s="3">
        <v>0.83406868051237359</v>
      </c>
      <c r="D86" s="3">
        <v>0.53300000000000003</v>
      </c>
      <c r="E86" s="3">
        <v>0.33800000000000002</v>
      </c>
      <c r="F86" s="3">
        <v>2.7064213218365854E-18</v>
      </c>
      <c r="G86" s="3">
        <v>1.5769226103779259</v>
      </c>
    </row>
    <row r="87" spans="1:7" x14ac:dyDescent="0.2">
      <c r="A87" t="s">
        <v>1829</v>
      </c>
      <c r="B87">
        <v>2.1897171342934182E-6</v>
      </c>
      <c r="C87" s="3">
        <v>0.47263498183035035</v>
      </c>
      <c r="D87" s="3">
        <v>0.19600000000000001</v>
      </c>
      <c r="E87" s="3">
        <v>0.125</v>
      </c>
      <c r="F87" s="3">
        <v>3.8797408185410782E-2</v>
      </c>
      <c r="G87" s="3">
        <v>1.5679987456010036</v>
      </c>
    </row>
    <row r="88" spans="1:7" x14ac:dyDescent="0.2">
      <c r="A88" t="s">
        <v>885</v>
      </c>
      <c r="B88">
        <v>9.2507869949685952E-20</v>
      </c>
      <c r="C88" s="3">
        <v>0.80427926141427819</v>
      </c>
      <c r="D88" s="3">
        <v>0.46</v>
      </c>
      <c r="E88" s="3">
        <v>0.29399999999999998</v>
      </c>
      <c r="F88" s="3">
        <v>1.6390544397685357E-15</v>
      </c>
      <c r="G88" s="3">
        <v>1.5646253181546539</v>
      </c>
    </row>
    <row r="89" spans="1:7" x14ac:dyDescent="0.2">
      <c r="A89" t="s">
        <v>760</v>
      </c>
      <c r="B89">
        <v>4.841246563037293E-34</v>
      </c>
      <c r="C89" s="3">
        <v>0.91753014878508199</v>
      </c>
      <c r="D89" s="3">
        <v>0.57299999999999995</v>
      </c>
      <c r="E89" s="3">
        <v>0.36799999999999999</v>
      </c>
      <c r="F89" s="3">
        <v>8.5777206603894759E-30</v>
      </c>
      <c r="G89" s="3">
        <v>1.5570647942758711</v>
      </c>
    </row>
    <row r="90" spans="1:7" x14ac:dyDescent="0.2">
      <c r="A90" t="s">
        <v>941</v>
      </c>
      <c r="B90">
        <v>3.0525253314312948E-10</v>
      </c>
      <c r="C90" s="3">
        <v>0.57538764495366901</v>
      </c>
      <c r="D90" s="3">
        <v>0.25600000000000001</v>
      </c>
      <c r="E90" s="3">
        <v>0.16500000000000001</v>
      </c>
      <c r="F90" s="3">
        <v>5.4084643822299683E-6</v>
      </c>
      <c r="G90" s="3">
        <v>1.5515142112035083</v>
      </c>
    </row>
    <row r="91" spans="1:7" hidden="1" x14ac:dyDescent="0.2">
      <c r="A91" t="s">
        <v>1830</v>
      </c>
      <c r="B91">
        <v>2.9109268436991887E-4</v>
      </c>
      <c r="C91" s="3">
        <v>0.41753285500969328</v>
      </c>
      <c r="D91" s="3">
        <v>0.17199999999999999</v>
      </c>
      <c r="E91" s="3">
        <v>0.111</v>
      </c>
      <c r="F91" s="3">
        <v>1</v>
      </c>
      <c r="G91" s="3">
        <v>1.5495481535602218</v>
      </c>
    </row>
    <row r="92" spans="1:7" x14ac:dyDescent="0.2">
      <c r="A92" t="s">
        <v>877</v>
      </c>
      <c r="B92">
        <v>4.1805464408089608E-36</v>
      </c>
      <c r="C92" s="3">
        <v>0.94422762296215068</v>
      </c>
      <c r="D92" s="3">
        <v>0.64600000000000002</v>
      </c>
      <c r="E92" s="3">
        <v>0.42</v>
      </c>
      <c r="F92" s="3">
        <v>7.4070921838253166E-32</v>
      </c>
      <c r="G92" s="3">
        <v>1.5380948718821734</v>
      </c>
    </row>
    <row r="93" spans="1:7" x14ac:dyDescent="0.2">
      <c r="A93" t="s">
        <v>1831</v>
      </c>
      <c r="B93">
        <v>3.2560603930266186E-9</v>
      </c>
      <c r="C93" s="3">
        <v>0.42559870881442474</v>
      </c>
      <c r="D93" s="3">
        <v>0.189</v>
      </c>
      <c r="E93" s="3">
        <v>0.123</v>
      </c>
      <c r="F93" s="3">
        <v>5.7690878043645629E-5</v>
      </c>
      <c r="G93" s="3">
        <v>1.5365841165982792</v>
      </c>
    </row>
    <row r="94" spans="1:7" hidden="1" x14ac:dyDescent="0.2">
      <c r="A94" t="s">
        <v>1034</v>
      </c>
      <c r="B94">
        <v>1.6365970864928168E-5</v>
      </c>
      <c r="C94" s="3">
        <v>0.48880797485174987</v>
      </c>
      <c r="D94" s="3">
        <v>0.221</v>
      </c>
      <c r="E94" s="3">
        <v>0.14399999999999999</v>
      </c>
      <c r="F94" s="3">
        <v>0.28997227178479729</v>
      </c>
      <c r="G94" s="3">
        <v>1.5347211564436414</v>
      </c>
    </row>
    <row r="95" spans="1:7" x14ac:dyDescent="0.2">
      <c r="A95" t="s">
        <v>1004</v>
      </c>
      <c r="B95">
        <v>1.9158992549565294E-10</v>
      </c>
      <c r="C95" s="3">
        <v>0.56824786265412108</v>
      </c>
      <c r="D95" s="3">
        <v>0.317</v>
      </c>
      <c r="E95" s="3">
        <v>0.20699999999999999</v>
      </c>
      <c r="F95" s="3">
        <v>3.3945902999319786E-6</v>
      </c>
      <c r="G95" s="3">
        <v>1.5314002263767024</v>
      </c>
    </row>
    <row r="96" spans="1:7" x14ac:dyDescent="0.2">
      <c r="A96" t="s">
        <v>912</v>
      </c>
      <c r="B96">
        <v>9.7471176609708969E-11</v>
      </c>
      <c r="C96" s="3">
        <v>0.62495553354765576</v>
      </c>
      <c r="D96" s="3">
        <v>0.34200000000000003</v>
      </c>
      <c r="E96" s="3">
        <v>0.224</v>
      </c>
      <c r="F96" s="3">
        <v>1.7269943071708236E-6</v>
      </c>
      <c r="G96" s="3">
        <v>1.5267850326852532</v>
      </c>
    </row>
    <row r="97" spans="1:7" x14ac:dyDescent="0.2">
      <c r="A97" t="s">
        <v>969</v>
      </c>
      <c r="B97">
        <v>1.714404934678226E-6</v>
      </c>
      <c r="C97" s="3">
        <v>0.67131253694021786</v>
      </c>
      <c r="D97" s="3">
        <v>0.29899999999999999</v>
      </c>
      <c r="E97" s="3">
        <v>0.19600000000000001</v>
      </c>
      <c r="F97" s="3">
        <v>3.0375826632628809E-2</v>
      </c>
      <c r="G97" s="3">
        <v>1.5255094257604969</v>
      </c>
    </row>
    <row r="98" spans="1:7" x14ac:dyDescent="0.2">
      <c r="A98" t="s">
        <v>852</v>
      </c>
      <c r="B98">
        <v>3.8535415316380725E-32</v>
      </c>
      <c r="C98" s="3">
        <v>0.79349160292403775</v>
      </c>
      <c r="D98" s="3">
        <v>0.62</v>
      </c>
      <c r="E98" s="3">
        <v>0.40699999999999997</v>
      </c>
      <c r="F98" s="3">
        <v>6.8277048857563366E-28</v>
      </c>
      <c r="G98" s="3">
        <v>1.5233411490562287</v>
      </c>
    </row>
    <row r="99" spans="1:7" x14ac:dyDescent="0.2">
      <c r="A99" t="s">
        <v>851</v>
      </c>
      <c r="B99">
        <v>1.3456613374280121E-39</v>
      </c>
      <c r="C99" s="3">
        <v>0.89628338464178769</v>
      </c>
      <c r="D99" s="3">
        <v>0.60299999999999998</v>
      </c>
      <c r="E99" s="3">
        <v>0.39800000000000002</v>
      </c>
      <c r="F99" s="3">
        <v>2.3842427576549519E-35</v>
      </c>
      <c r="G99" s="3">
        <v>1.5150749962123125</v>
      </c>
    </row>
    <row r="100" spans="1:7" hidden="1" x14ac:dyDescent="0.2">
      <c r="A100" t="s">
        <v>1755</v>
      </c>
      <c r="B100">
        <v>3.0021707464791134E-6</v>
      </c>
      <c r="C100" s="3">
        <v>0.71014238120503714</v>
      </c>
      <c r="D100" s="3">
        <v>0.28999999999999998</v>
      </c>
      <c r="E100" s="3">
        <v>0.192</v>
      </c>
      <c r="F100" s="3">
        <v>5.3192461286116932E-2</v>
      </c>
      <c r="G100" s="3">
        <v>1.5104158799917291</v>
      </c>
    </row>
    <row r="101" spans="1:7" hidden="1" x14ac:dyDescent="0.2">
      <c r="A101" t="s">
        <v>1832</v>
      </c>
      <c r="B101">
        <v>1.1980911172874123E-4</v>
      </c>
      <c r="C101" s="3">
        <v>0.436716751429158</v>
      </c>
      <c r="D101" s="3">
        <v>0.189</v>
      </c>
      <c r="E101" s="3">
        <v>0.126</v>
      </c>
      <c r="F101" s="3">
        <v>1</v>
      </c>
      <c r="G101" s="3">
        <v>1.4999988095247543</v>
      </c>
    </row>
    <row r="102" spans="1:7" hidden="1" x14ac:dyDescent="0.2">
      <c r="A102" t="s">
        <v>1003</v>
      </c>
      <c r="B102">
        <v>1.5482968259539938E-5</v>
      </c>
      <c r="C102" s="3">
        <v>0.54314731415924966</v>
      </c>
      <c r="D102" s="3">
        <v>0.28000000000000003</v>
      </c>
      <c r="E102" s="3">
        <v>0.187</v>
      </c>
      <c r="F102" s="3">
        <v>0.27432723162252864</v>
      </c>
      <c r="G102" s="3">
        <v>1.4973254024997849</v>
      </c>
    </row>
    <row r="103" spans="1:7" x14ac:dyDescent="0.2">
      <c r="A103" t="s">
        <v>884</v>
      </c>
      <c r="B103">
        <v>8.1159663307365635E-22</v>
      </c>
      <c r="C103" s="3">
        <v>0.78006537496594963</v>
      </c>
      <c r="D103" s="3">
        <v>0.57399999999999995</v>
      </c>
      <c r="E103" s="3">
        <v>0.38400000000000001</v>
      </c>
      <c r="F103" s="3">
        <v>1.4379869144799043E-17</v>
      </c>
      <c r="G103" s="3">
        <v>1.4947912773981047</v>
      </c>
    </row>
    <row r="104" spans="1:7" x14ac:dyDescent="0.2">
      <c r="A104" t="s">
        <v>733</v>
      </c>
      <c r="B104">
        <v>3.5827272515587204E-75</v>
      </c>
      <c r="C104" s="3">
        <v>1.1546429203715962</v>
      </c>
      <c r="D104" s="3">
        <v>0.82899999999999996</v>
      </c>
      <c r="E104" s="3">
        <v>0.55500000000000005</v>
      </c>
      <c r="F104" s="3">
        <v>6.3478761443117408E-71</v>
      </c>
      <c r="G104" s="3">
        <v>1.4936934245597433</v>
      </c>
    </row>
    <row r="105" spans="1:7" x14ac:dyDescent="0.2">
      <c r="A105" t="s">
        <v>1015</v>
      </c>
      <c r="B105">
        <v>4.8639916077722913E-17</v>
      </c>
      <c r="C105" s="3">
        <v>0.56840143099598694</v>
      </c>
      <c r="D105" s="3">
        <v>0.31</v>
      </c>
      <c r="E105" s="3">
        <v>0.20799999999999999</v>
      </c>
      <c r="F105" s="3">
        <v>8.6180203306509456E-13</v>
      </c>
      <c r="G105" s="3">
        <v>1.4903838988538949</v>
      </c>
    </row>
    <row r="106" spans="1:7" x14ac:dyDescent="0.2">
      <c r="A106" t="s">
        <v>1064</v>
      </c>
      <c r="B106">
        <v>8.173415244328804E-8</v>
      </c>
      <c r="C106" s="3">
        <v>0.41404399822687599</v>
      </c>
      <c r="D106" s="3">
        <v>0.254</v>
      </c>
      <c r="E106" s="3">
        <v>0.17100000000000001</v>
      </c>
      <c r="F106" s="3">
        <v>1.4481657129901775E-3</v>
      </c>
      <c r="G106" s="3">
        <v>1.4853792483162289</v>
      </c>
    </row>
    <row r="107" spans="1:7" x14ac:dyDescent="0.2">
      <c r="A107" t="s">
        <v>906</v>
      </c>
      <c r="B107">
        <v>5.3790582097844764E-56</v>
      </c>
      <c r="C107" s="3">
        <v>1.0305506518061169</v>
      </c>
      <c r="D107" s="3">
        <v>0.77400000000000002</v>
      </c>
      <c r="E107" s="3">
        <v>0.52200000000000002</v>
      </c>
      <c r="F107" s="3">
        <v>9.5306153360961346E-52</v>
      </c>
      <c r="G107" s="3">
        <v>1.4827583366363342</v>
      </c>
    </row>
    <row r="108" spans="1:7" x14ac:dyDescent="0.2">
      <c r="A108" t="s">
        <v>1036</v>
      </c>
      <c r="B108">
        <v>1.1053161135327266E-10</v>
      </c>
      <c r="C108" s="3">
        <v>0.53616686103385036</v>
      </c>
      <c r="D108" s="3">
        <v>0.32300000000000001</v>
      </c>
      <c r="E108" s="3">
        <v>0.218</v>
      </c>
      <c r="F108" s="3">
        <v>1.958399089957285E-6</v>
      </c>
      <c r="G108" s="3">
        <v>1.4816506964905063</v>
      </c>
    </row>
    <row r="109" spans="1:7" x14ac:dyDescent="0.2">
      <c r="A109" t="s">
        <v>930</v>
      </c>
      <c r="B109">
        <v>5.8068353287208291E-9</v>
      </c>
      <c r="C109" s="3">
        <v>0.57858719289843186</v>
      </c>
      <c r="D109" s="3">
        <v>0.28000000000000003</v>
      </c>
      <c r="E109" s="3">
        <v>0.189</v>
      </c>
      <c r="F109" s="3">
        <v>1.0288550835427565E-4</v>
      </c>
      <c r="G109" s="3">
        <v>1.4814806976292607</v>
      </c>
    </row>
    <row r="110" spans="1:7" x14ac:dyDescent="0.2">
      <c r="A110" t="s">
        <v>991</v>
      </c>
      <c r="B110">
        <v>4.4943748312349397E-11</v>
      </c>
      <c r="C110" s="3">
        <v>0.60685841204883728</v>
      </c>
      <c r="D110" s="3">
        <v>0.30499999999999999</v>
      </c>
      <c r="E110" s="3">
        <v>0.20599999999999999</v>
      </c>
      <c r="F110" s="3">
        <v>7.9631333259820662E-7</v>
      </c>
      <c r="G110" s="3">
        <v>1.4805818055428128</v>
      </c>
    </row>
    <row r="111" spans="1:7" x14ac:dyDescent="0.2">
      <c r="A111" t="s">
        <v>803</v>
      </c>
      <c r="B111">
        <v>1.5603542821479599E-70</v>
      </c>
      <c r="C111" s="3">
        <v>1.0310432555858822</v>
      </c>
      <c r="D111" s="3">
        <v>0.86299999999999999</v>
      </c>
      <c r="E111" s="3">
        <v>0.58299999999999996</v>
      </c>
      <c r="F111" s="3">
        <v>2.7646357171097554E-66</v>
      </c>
      <c r="G111" s="3">
        <v>1.4802741886322148</v>
      </c>
    </row>
    <row r="112" spans="1:7" x14ac:dyDescent="0.2">
      <c r="A112" t="s">
        <v>1057</v>
      </c>
      <c r="B112">
        <v>1.0388970136780105E-6</v>
      </c>
      <c r="C112" s="3">
        <v>0.52064223759903672</v>
      </c>
      <c r="D112" s="3">
        <v>0.32100000000000001</v>
      </c>
      <c r="E112" s="3">
        <v>0.217</v>
      </c>
      <c r="F112" s="3">
        <v>1.8407177288346989E-2</v>
      </c>
      <c r="G112" s="3">
        <v>1.4792619911235063</v>
      </c>
    </row>
    <row r="113" spans="1:7" x14ac:dyDescent="0.2">
      <c r="A113" t="s">
        <v>807</v>
      </c>
      <c r="B113">
        <v>9.4887053805577082E-73</v>
      </c>
      <c r="C113" s="3">
        <v>1.051805574493025</v>
      </c>
      <c r="D113" s="3">
        <v>0.84299999999999997</v>
      </c>
      <c r="E113" s="3">
        <v>0.57099999999999995</v>
      </c>
      <c r="F113" s="3">
        <v>1.6812088193272147E-68</v>
      </c>
      <c r="G113" s="3">
        <v>1.4763570093945695</v>
      </c>
    </row>
    <row r="114" spans="1:7" x14ac:dyDescent="0.2">
      <c r="A114" t="s">
        <v>913</v>
      </c>
      <c r="B114">
        <v>4.3564500843703981E-30</v>
      </c>
      <c r="C114" s="3">
        <v>0.81474681123017634</v>
      </c>
      <c r="D114" s="3">
        <v>0.53800000000000003</v>
      </c>
      <c r="E114" s="3">
        <v>0.36499999999999999</v>
      </c>
      <c r="F114" s="3">
        <v>7.7187582594874718E-26</v>
      </c>
      <c r="G114" s="3">
        <v>1.4739721989117265</v>
      </c>
    </row>
    <row r="115" spans="1:7" x14ac:dyDescent="0.2">
      <c r="A115" t="s">
        <v>972</v>
      </c>
      <c r="B115">
        <v>2.3526693612252184E-8</v>
      </c>
      <c r="C115" s="3">
        <v>0.61662652772617643</v>
      </c>
      <c r="D115" s="3">
        <v>0.377</v>
      </c>
      <c r="E115" s="3">
        <v>0.25600000000000001</v>
      </c>
      <c r="F115" s="3">
        <v>4.1684595742188418E-4</v>
      </c>
      <c r="G115" s="3">
        <v>1.472655674743877</v>
      </c>
    </row>
    <row r="116" spans="1:7" x14ac:dyDescent="0.2">
      <c r="A116" t="s">
        <v>936</v>
      </c>
      <c r="B116">
        <v>3.2711276781442501E-9</v>
      </c>
      <c r="C116" s="3">
        <v>0.55998698050926898</v>
      </c>
      <c r="D116" s="3">
        <v>0.33800000000000002</v>
      </c>
      <c r="E116" s="3">
        <v>0.23</v>
      </c>
      <c r="F116" s="3">
        <v>5.7957840201359822E-5</v>
      </c>
      <c r="G116" s="3">
        <v>1.4695645784501834</v>
      </c>
    </row>
    <row r="117" spans="1:7" hidden="1" x14ac:dyDescent="0.2">
      <c r="A117" t="s">
        <v>993</v>
      </c>
      <c r="B117">
        <v>1.4898403537037168E-4</v>
      </c>
      <c r="C117" s="3">
        <v>0.53375582341869721</v>
      </c>
      <c r="D117" s="3">
        <v>0.27400000000000002</v>
      </c>
      <c r="E117" s="3">
        <v>0.187</v>
      </c>
      <c r="F117" s="3">
        <v>1</v>
      </c>
      <c r="G117" s="3">
        <v>1.4652398581605037</v>
      </c>
    </row>
    <row r="118" spans="1:7" hidden="1" x14ac:dyDescent="0.2">
      <c r="A118" t="s">
        <v>1833</v>
      </c>
      <c r="B118">
        <v>5.9616363815664271E-3</v>
      </c>
      <c r="C118" s="3">
        <v>0.37275078182477761</v>
      </c>
      <c r="D118" s="3">
        <v>0.16700000000000001</v>
      </c>
      <c r="E118" s="3">
        <v>0.114</v>
      </c>
      <c r="F118" s="3">
        <v>1</v>
      </c>
      <c r="G118" s="3">
        <v>1.4649109956921091</v>
      </c>
    </row>
    <row r="119" spans="1:7" x14ac:dyDescent="0.2">
      <c r="A119" t="s">
        <v>922</v>
      </c>
      <c r="B119">
        <v>2.7215015261913107E-20</v>
      </c>
      <c r="C119" s="3">
        <v>0.75523618581612384</v>
      </c>
      <c r="D119" s="3">
        <v>0.47099999999999997</v>
      </c>
      <c r="E119" s="3">
        <v>0.32200000000000001</v>
      </c>
      <c r="F119" s="3">
        <v>4.8219564041057639E-16</v>
      </c>
      <c r="G119" s="3">
        <v>1.4627324649899176</v>
      </c>
    </row>
    <row r="120" spans="1:7" hidden="1" x14ac:dyDescent="0.2">
      <c r="A120" t="s">
        <v>1754</v>
      </c>
      <c r="B120">
        <v>1.2175711258164581E-5</v>
      </c>
      <c r="C120" s="3">
        <v>0.38654632888233831</v>
      </c>
      <c r="D120" s="3">
        <v>0.21199999999999999</v>
      </c>
      <c r="E120" s="3">
        <v>0.14499999999999999</v>
      </c>
      <c r="F120" s="3">
        <v>0.21572925207216004</v>
      </c>
      <c r="G120" s="3">
        <v>1.4620679571945123</v>
      </c>
    </row>
    <row r="121" spans="1:7" hidden="1" x14ac:dyDescent="0.2">
      <c r="A121" t="s">
        <v>1007</v>
      </c>
      <c r="B121">
        <v>5.5562641241097874E-5</v>
      </c>
      <c r="C121" s="3">
        <v>0.48010705261472486</v>
      </c>
      <c r="D121" s="3">
        <v>0.245</v>
      </c>
      <c r="E121" s="3">
        <v>0.16800000000000001</v>
      </c>
      <c r="F121" s="3">
        <v>0.98445887750977212</v>
      </c>
      <c r="G121" s="3">
        <v>1.4583324652782943</v>
      </c>
    </row>
    <row r="122" spans="1:7" x14ac:dyDescent="0.2">
      <c r="A122" t="s">
        <v>943</v>
      </c>
      <c r="B122">
        <v>3.7742702966946959E-23</v>
      </c>
      <c r="C122" s="3">
        <v>0.62696251465077202</v>
      </c>
      <c r="D122" s="3">
        <v>0.53500000000000003</v>
      </c>
      <c r="E122" s="3">
        <v>0.36699999999999999</v>
      </c>
      <c r="F122" s="3">
        <v>6.6872521116836619E-19</v>
      </c>
      <c r="G122" s="3">
        <v>1.4577652703636867</v>
      </c>
    </row>
    <row r="123" spans="1:7" x14ac:dyDescent="0.2">
      <c r="A123" t="s">
        <v>958</v>
      </c>
      <c r="B123">
        <v>6.9508405097087465E-7</v>
      </c>
      <c r="C123" s="3">
        <v>0.53404579902631699</v>
      </c>
      <c r="D123" s="3">
        <v>0.28799999999999998</v>
      </c>
      <c r="E123" s="3">
        <v>0.19800000000000001</v>
      </c>
      <c r="F123" s="3">
        <v>1.2315499215101958E-2</v>
      </c>
      <c r="G123" s="3">
        <v>1.454544719926909</v>
      </c>
    </row>
    <row r="124" spans="1:7" x14ac:dyDescent="0.2">
      <c r="A124" t="s">
        <v>995</v>
      </c>
      <c r="B124">
        <v>1.7387330827300767E-6</v>
      </c>
      <c r="C124" s="3">
        <v>0.45933325034252714</v>
      </c>
      <c r="D124" s="3">
        <v>0.215</v>
      </c>
      <c r="E124" s="3">
        <v>0.14799999999999999</v>
      </c>
      <c r="F124" s="3">
        <v>3.0806872759811497E-2</v>
      </c>
      <c r="G124" s="3">
        <v>1.4527017211474857</v>
      </c>
    </row>
    <row r="125" spans="1:7" x14ac:dyDescent="0.2">
      <c r="A125" t="s">
        <v>952</v>
      </c>
      <c r="B125">
        <v>7.9347645487184205E-26</v>
      </c>
      <c r="C125" s="3">
        <v>0.8178237187432511</v>
      </c>
      <c r="D125" s="3">
        <v>0.60099999999999998</v>
      </c>
      <c r="E125" s="3">
        <v>0.41399999999999998</v>
      </c>
      <c r="F125" s="3">
        <v>1.4058815827419298E-21</v>
      </c>
      <c r="G125" s="3">
        <v>1.4516904706061666</v>
      </c>
    </row>
    <row r="126" spans="1:7" x14ac:dyDescent="0.2">
      <c r="A126" t="s">
        <v>1413</v>
      </c>
      <c r="B126">
        <v>2.417877693393268E-7</v>
      </c>
      <c r="C126" s="3">
        <v>0.51666209081272862</v>
      </c>
      <c r="D126" s="3">
        <v>0.28000000000000003</v>
      </c>
      <c r="E126" s="3">
        <v>0.193</v>
      </c>
      <c r="F126" s="3">
        <v>4.2839956971541925E-3</v>
      </c>
      <c r="G126" s="3">
        <v>1.4507764503748963</v>
      </c>
    </row>
    <row r="127" spans="1:7" x14ac:dyDescent="0.2">
      <c r="A127" t="s">
        <v>992</v>
      </c>
      <c r="B127">
        <v>5.9061750809943376E-19</v>
      </c>
      <c r="C127" s="3">
        <v>0.79833102602027606</v>
      </c>
      <c r="D127" s="3">
        <v>0.51500000000000001</v>
      </c>
      <c r="E127" s="3">
        <v>0.35599999999999998</v>
      </c>
      <c r="F127" s="3">
        <v>1.0464561008505768E-14</v>
      </c>
      <c r="G127" s="3">
        <v>1.4466288071267397</v>
      </c>
    </row>
    <row r="128" spans="1:7" x14ac:dyDescent="0.2">
      <c r="A128" t="s">
        <v>809</v>
      </c>
      <c r="B128">
        <v>6.8151486958072702E-73</v>
      </c>
      <c r="C128" s="3">
        <v>1.0294611813133834</v>
      </c>
      <c r="D128" s="3">
        <v>0.81599999999999995</v>
      </c>
      <c r="E128" s="3">
        <v>0.56499999999999995</v>
      </c>
      <c r="F128" s="3">
        <v>1.2075080459231322E-68</v>
      </c>
      <c r="G128" s="3">
        <v>1.4442475319915875</v>
      </c>
    </row>
    <row r="129" spans="1:7" x14ac:dyDescent="0.2">
      <c r="A129" t="s">
        <v>1834</v>
      </c>
      <c r="B129">
        <v>7.6957740855663025E-7</v>
      </c>
      <c r="C129" s="3">
        <v>0.46094792692534492</v>
      </c>
      <c r="D129" s="3">
        <v>0.218</v>
      </c>
      <c r="E129" s="3">
        <v>0.151</v>
      </c>
      <c r="F129" s="3">
        <v>1.3635372524806375E-2</v>
      </c>
      <c r="G129" s="3">
        <v>1.4437076531737396</v>
      </c>
    </row>
    <row r="130" spans="1:7" x14ac:dyDescent="0.2">
      <c r="A130" t="s">
        <v>810</v>
      </c>
      <c r="B130">
        <v>1.8518318864756282E-27</v>
      </c>
      <c r="C130" s="3">
        <v>0.77277954199274057</v>
      </c>
      <c r="D130" s="3">
        <v>0.54100000000000004</v>
      </c>
      <c r="E130" s="3">
        <v>0.375</v>
      </c>
      <c r="F130" s="3">
        <v>3.2810757364575182E-23</v>
      </c>
      <c r="G130" s="3">
        <v>1.4426662819556582</v>
      </c>
    </row>
    <row r="131" spans="1:7" x14ac:dyDescent="0.2">
      <c r="A131" t="s">
        <v>968</v>
      </c>
      <c r="B131">
        <v>2.6873068852467773E-7</v>
      </c>
      <c r="C131" s="3">
        <v>0.66561509292945598</v>
      </c>
      <c r="D131" s="3">
        <v>0.32600000000000001</v>
      </c>
      <c r="E131" s="3">
        <v>0.22600000000000001</v>
      </c>
      <c r="F131" s="3">
        <v>4.7613703392802402E-3</v>
      </c>
      <c r="G131" s="3">
        <v>1.4424772378419302</v>
      </c>
    </row>
    <row r="132" spans="1:7" x14ac:dyDescent="0.2">
      <c r="A132" t="s">
        <v>847</v>
      </c>
      <c r="B132">
        <v>1.4977913926122774E-37</v>
      </c>
      <c r="C132" s="3">
        <v>0.86581804524705208</v>
      </c>
      <c r="D132" s="3">
        <v>0.60699999999999998</v>
      </c>
      <c r="E132" s="3">
        <v>0.42299999999999999</v>
      </c>
      <c r="F132" s="3">
        <v>2.6537867894304331E-33</v>
      </c>
      <c r="G132" s="3">
        <v>1.4349878404284064</v>
      </c>
    </row>
    <row r="133" spans="1:7" hidden="1" x14ac:dyDescent="0.2">
      <c r="A133" t="s">
        <v>1031</v>
      </c>
      <c r="B133">
        <v>6.7074939358458961E-4</v>
      </c>
      <c r="C133" s="3">
        <v>0.46716641128935676</v>
      </c>
      <c r="D133" s="3">
        <v>0.22900000000000001</v>
      </c>
      <c r="E133" s="3">
        <v>0.16</v>
      </c>
      <c r="F133" s="3">
        <v>1</v>
      </c>
      <c r="G133" s="3">
        <v>1.4312491054693091</v>
      </c>
    </row>
    <row r="134" spans="1:7" x14ac:dyDescent="0.2">
      <c r="A134" t="s">
        <v>811</v>
      </c>
      <c r="B134">
        <v>6.5216959991770981E-19</v>
      </c>
      <c r="C134" s="3">
        <v>0.72439863891643319</v>
      </c>
      <c r="D134" s="3">
        <v>0.51500000000000001</v>
      </c>
      <c r="E134" s="3">
        <v>0.36</v>
      </c>
      <c r="F134" s="3">
        <v>1.1555140971341983E-14</v>
      </c>
      <c r="G134" s="3">
        <v>1.4305551581791227</v>
      </c>
    </row>
    <row r="135" spans="1:7" x14ac:dyDescent="0.2">
      <c r="A135" t="s">
        <v>900</v>
      </c>
      <c r="B135">
        <v>1.3484357907629106E-6</v>
      </c>
      <c r="C135" s="3">
        <v>0.54589734428042902</v>
      </c>
      <c r="D135" s="3">
        <v>0.31900000000000001</v>
      </c>
      <c r="E135" s="3">
        <v>0.223</v>
      </c>
      <c r="F135" s="3">
        <v>2.3891585340737251E-2</v>
      </c>
      <c r="G135" s="3">
        <v>1.4304926320660842</v>
      </c>
    </row>
    <row r="136" spans="1:7" x14ac:dyDescent="0.2">
      <c r="A136" t="s">
        <v>699</v>
      </c>
      <c r="B136">
        <v>2.2547750766887695E-63</v>
      </c>
      <c r="C136" s="3">
        <v>1.0307921936485869</v>
      </c>
      <c r="D136" s="3">
        <v>0.80100000000000005</v>
      </c>
      <c r="E136" s="3">
        <v>0.56000000000000005</v>
      </c>
      <c r="F136" s="3">
        <v>3.995010480877162E-59</v>
      </c>
      <c r="G136" s="3">
        <v>1.4303568874362702</v>
      </c>
    </row>
    <row r="137" spans="1:7" x14ac:dyDescent="0.2">
      <c r="A137" t="s">
        <v>671</v>
      </c>
      <c r="B137">
        <v>7.1003918808902774E-69</v>
      </c>
      <c r="C137" s="3">
        <v>1.179751005911656</v>
      </c>
      <c r="D137" s="3">
        <v>0.85099999999999998</v>
      </c>
      <c r="E137" s="3">
        <v>0.59499999999999997</v>
      </c>
      <c r="F137" s="3">
        <v>1.2580474334561394E-64</v>
      </c>
      <c r="G137" s="3">
        <v>1.4302518604618724</v>
      </c>
    </row>
    <row r="138" spans="1:7" x14ac:dyDescent="0.2">
      <c r="A138" t="s">
        <v>764</v>
      </c>
      <c r="B138">
        <v>6.6441534964983526E-54</v>
      </c>
      <c r="C138" s="3">
        <v>1.1385567094985523</v>
      </c>
      <c r="D138" s="3">
        <v>0.83199999999999996</v>
      </c>
      <c r="E138" s="3">
        <v>0.58399999999999996</v>
      </c>
      <c r="F138" s="3">
        <v>1.177211116509578E-49</v>
      </c>
      <c r="G138" s="3">
        <v>1.4246572902984094</v>
      </c>
    </row>
    <row r="139" spans="1:7" hidden="1" x14ac:dyDescent="0.2">
      <c r="A139" t="s">
        <v>1835</v>
      </c>
      <c r="B139">
        <v>8.9013370524841586E-5</v>
      </c>
      <c r="C139" s="3">
        <v>0.39375293322104798</v>
      </c>
      <c r="D139" s="3">
        <v>0.17199999999999999</v>
      </c>
      <c r="E139" s="3">
        <v>0.121</v>
      </c>
      <c r="F139" s="3">
        <v>1</v>
      </c>
      <c r="G139" s="3">
        <v>1.4214864285236126</v>
      </c>
    </row>
    <row r="140" spans="1:7" x14ac:dyDescent="0.2">
      <c r="A140" t="s">
        <v>821</v>
      </c>
      <c r="B140">
        <v>3.500366980280673E-54</v>
      </c>
      <c r="C140" s="3">
        <v>1.0994255316867281</v>
      </c>
      <c r="D140" s="3">
        <v>0.74399999999999999</v>
      </c>
      <c r="E140" s="3">
        <v>0.52500000000000002</v>
      </c>
      <c r="F140" s="3">
        <v>6.2019502156612965E-50</v>
      </c>
      <c r="G140" s="3">
        <v>1.4171425872109358</v>
      </c>
    </row>
    <row r="141" spans="1:7" hidden="1" x14ac:dyDescent="0.2">
      <c r="A141" t="s">
        <v>1749</v>
      </c>
      <c r="B141">
        <v>8.2228289138072042E-6</v>
      </c>
      <c r="C141" s="3">
        <v>0.44662176556871191</v>
      </c>
      <c r="D141" s="3">
        <v>0.19400000000000001</v>
      </c>
      <c r="E141" s="3">
        <v>0.13700000000000001</v>
      </c>
      <c r="F141" s="3">
        <v>0.14569208269483605</v>
      </c>
      <c r="G141" s="3">
        <v>1.4160573605420725</v>
      </c>
    </row>
    <row r="142" spans="1:7" hidden="1" x14ac:dyDescent="0.2">
      <c r="A142" t="s">
        <v>1047</v>
      </c>
      <c r="B142">
        <v>3.5925260700352636E-3</v>
      </c>
      <c r="C142" s="3">
        <v>0.41193872213837746</v>
      </c>
      <c r="D142" s="3">
        <v>0.20499999999999999</v>
      </c>
      <c r="E142" s="3">
        <v>0.14499999999999999</v>
      </c>
      <c r="F142" s="3">
        <v>1</v>
      </c>
      <c r="G142" s="3">
        <v>1.4137921284192219</v>
      </c>
    </row>
    <row r="143" spans="1:7" x14ac:dyDescent="0.2">
      <c r="A143" t="s">
        <v>891</v>
      </c>
      <c r="B143">
        <v>2.7944957655829951E-47</v>
      </c>
      <c r="C143" s="3">
        <v>0.95602664102978263</v>
      </c>
      <c r="D143" s="3">
        <v>0.77200000000000002</v>
      </c>
      <c r="E143" s="3">
        <v>0.54700000000000004</v>
      </c>
      <c r="F143" s="3">
        <v>4.9512875974599506E-43</v>
      </c>
      <c r="G143" s="3">
        <v>1.4113342940887945</v>
      </c>
    </row>
    <row r="144" spans="1:7" x14ac:dyDescent="0.2">
      <c r="A144" t="s">
        <v>731</v>
      </c>
      <c r="B144">
        <v>5.4472399112366677E-37</v>
      </c>
      <c r="C144" s="3">
        <v>0.87107331768965413</v>
      </c>
      <c r="D144" s="3">
        <v>0.73099999999999998</v>
      </c>
      <c r="E144" s="3">
        <v>0.51800000000000002</v>
      </c>
      <c r="F144" s="3">
        <v>9.6514196747291273E-33</v>
      </c>
      <c r="G144" s="3">
        <v>1.4111966387651278</v>
      </c>
    </row>
    <row r="145" spans="1:7" x14ac:dyDescent="0.2">
      <c r="A145" t="s">
        <v>762</v>
      </c>
      <c r="B145">
        <v>3.172791266844215E-25</v>
      </c>
      <c r="C145" s="3">
        <v>0.58460150929533317</v>
      </c>
      <c r="D145" s="3">
        <v>0.63600000000000001</v>
      </c>
      <c r="E145" s="3">
        <v>0.45200000000000001</v>
      </c>
      <c r="F145" s="3">
        <v>5.6215515665945803E-21</v>
      </c>
      <c r="G145" s="3">
        <v>1.4070793347169612</v>
      </c>
    </row>
    <row r="146" spans="1:7" hidden="1" x14ac:dyDescent="0.2">
      <c r="A146" t="s">
        <v>938</v>
      </c>
      <c r="B146">
        <v>3.6044253433264221E-2</v>
      </c>
      <c r="C146" s="3">
        <v>0.43784895097723253</v>
      </c>
      <c r="D146" s="3">
        <v>0.23899999999999999</v>
      </c>
      <c r="E146" s="3">
        <v>0.17</v>
      </c>
      <c r="F146" s="3">
        <v>1</v>
      </c>
      <c r="G146" s="3">
        <v>1.4058815259520434</v>
      </c>
    </row>
    <row r="147" spans="1:7" x14ac:dyDescent="0.2">
      <c r="A147" t="s">
        <v>712</v>
      </c>
      <c r="B147">
        <v>1.2009831887103585E-20</v>
      </c>
      <c r="C147" s="3">
        <v>0.7284766805357612</v>
      </c>
      <c r="D147" s="3">
        <v>0.56100000000000005</v>
      </c>
      <c r="E147" s="3">
        <v>0.4</v>
      </c>
      <c r="F147" s="3">
        <v>2.127902013757013E-16</v>
      </c>
      <c r="G147" s="3">
        <v>1.4024996493750876</v>
      </c>
    </row>
    <row r="148" spans="1:7" x14ac:dyDescent="0.2">
      <c r="A148" t="s">
        <v>1069</v>
      </c>
      <c r="B148">
        <v>3.8538097887897039E-10</v>
      </c>
      <c r="C148" s="3">
        <v>0.50482596156764381</v>
      </c>
      <c r="D148" s="3">
        <v>0.35399999999999998</v>
      </c>
      <c r="E148" s="3">
        <v>0.253</v>
      </c>
      <c r="F148" s="3">
        <v>6.8281801837775973E-6</v>
      </c>
      <c r="G148" s="3">
        <v>1.3992089331189987</v>
      </c>
    </row>
    <row r="149" spans="1:7" x14ac:dyDescent="0.2">
      <c r="A149" t="s">
        <v>789</v>
      </c>
      <c r="B149">
        <v>2.7540842118589253E-100</v>
      </c>
      <c r="C149" s="3">
        <v>1.2499328222910608</v>
      </c>
      <c r="D149" s="3">
        <v>0.90900000000000003</v>
      </c>
      <c r="E149" s="3">
        <v>0.65</v>
      </c>
      <c r="F149" s="3">
        <v>4.8796864065716435E-96</v>
      </c>
      <c r="G149" s="3">
        <v>1.3984613233136427</v>
      </c>
    </row>
    <row r="150" spans="1:7" x14ac:dyDescent="0.2">
      <c r="A150" t="s">
        <v>836</v>
      </c>
      <c r="B150">
        <v>3.8561658408392589E-11</v>
      </c>
      <c r="C150" s="3">
        <v>0.66615684874470604</v>
      </c>
      <c r="D150" s="3">
        <v>0.46600000000000003</v>
      </c>
      <c r="E150" s="3">
        <v>0.33400000000000002</v>
      </c>
      <c r="F150" s="3">
        <v>6.8323546367989988E-7</v>
      </c>
      <c r="G150" s="3">
        <v>1.395209163111029</v>
      </c>
    </row>
    <row r="151" spans="1:7" x14ac:dyDescent="0.2">
      <c r="A151" t="s">
        <v>766</v>
      </c>
      <c r="B151">
        <v>1.2555499336730028E-8</v>
      </c>
      <c r="C151" s="3">
        <v>0.66175378362494008</v>
      </c>
      <c r="D151" s="3">
        <v>0.30299999999999999</v>
      </c>
      <c r="E151" s="3">
        <v>0.218</v>
      </c>
      <c r="F151" s="3">
        <v>2.2245833724818264E-4</v>
      </c>
      <c r="G151" s="3">
        <v>1.3899076193084314</v>
      </c>
    </row>
    <row r="152" spans="1:7" x14ac:dyDescent="0.2">
      <c r="A152" t="s">
        <v>1054</v>
      </c>
      <c r="B152">
        <v>8.1202231068163628E-11</v>
      </c>
      <c r="C152" s="3">
        <v>0.31675613389307467</v>
      </c>
      <c r="D152" s="3">
        <v>0.38200000000000001</v>
      </c>
      <c r="E152" s="3">
        <v>0.27500000000000002</v>
      </c>
      <c r="F152" s="3">
        <v>1.4387411300657232E-6</v>
      </c>
      <c r="G152" s="3">
        <v>1.3890904039671257</v>
      </c>
    </row>
    <row r="153" spans="1:7" x14ac:dyDescent="0.2">
      <c r="A153" t="s">
        <v>1038</v>
      </c>
      <c r="B153">
        <v>9.5158602375447145E-7</v>
      </c>
      <c r="C153" s="3">
        <v>0.29258396872873504</v>
      </c>
      <c r="D153" s="3">
        <v>0.36599999999999999</v>
      </c>
      <c r="E153" s="3">
        <v>0.26400000000000001</v>
      </c>
      <c r="F153" s="3">
        <v>1.6860201168881726E-2</v>
      </c>
      <c r="G153" s="3">
        <v>1.3863631112260941</v>
      </c>
    </row>
    <row r="154" spans="1:7" hidden="1" x14ac:dyDescent="0.2">
      <c r="A154" t="s">
        <v>1748</v>
      </c>
      <c r="B154">
        <v>3.1835957166806856E-5</v>
      </c>
      <c r="C154" s="3">
        <v>0.43781730481879011</v>
      </c>
      <c r="D154" s="3">
        <v>0.23400000000000001</v>
      </c>
      <c r="E154" s="3">
        <v>0.16900000000000001</v>
      </c>
      <c r="F154" s="3">
        <v>0.56406948908148391</v>
      </c>
      <c r="G154" s="3">
        <v>1.3846145653168251</v>
      </c>
    </row>
    <row r="155" spans="1:7" x14ac:dyDescent="0.2">
      <c r="A155" t="s">
        <v>845</v>
      </c>
      <c r="B155">
        <v>1.5864476679947041E-65</v>
      </c>
      <c r="C155" s="3">
        <v>0.9531433291734186</v>
      </c>
      <c r="D155" s="3">
        <v>0.85</v>
      </c>
      <c r="E155" s="3">
        <v>0.61499999999999999</v>
      </c>
      <c r="F155" s="3">
        <v>2.8108679781530165E-61</v>
      </c>
      <c r="G155" s="3">
        <v>1.3821135964042934</v>
      </c>
    </row>
    <row r="156" spans="1:7" x14ac:dyDescent="0.2">
      <c r="A156" t="s">
        <v>996</v>
      </c>
      <c r="B156">
        <v>2.3509716364823228E-12</v>
      </c>
      <c r="C156" s="3">
        <v>0.5476121026295</v>
      </c>
      <c r="D156" s="3">
        <v>0.35899999999999999</v>
      </c>
      <c r="E156" s="3">
        <v>0.26</v>
      </c>
      <c r="F156" s="3">
        <v>4.1654515455193798E-8</v>
      </c>
      <c r="G156" s="3">
        <v>1.3807686997043462</v>
      </c>
    </row>
    <row r="157" spans="1:7" x14ac:dyDescent="0.2">
      <c r="A157" t="s">
        <v>705</v>
      </c>
      <c r="B157">
        <v>1.1611938974695312E-53</v>
      </c>
      <c r="C157" s="3">
        <v>0.90331970367184233</v>
      </c>
      <c r="D157" s="3">
        <v>0.73499999999999999</v>
      </c>
      <c r="E157" s="3">
        <v>0.53400000000000003</v>
      </c>
      <c r="F157" s="3">
        <v>2.0574033475365154E-49</v>
      </c>
      <c r="G157" s="3">
        <v>1.3764042366284202</v>
      </c>
    </row>
    <row r="158" spans="1:7" x14ac:dyDescent="0.2">
      <c r="A158" t="s">
        <v>1017</v>
      </c>
      <c r="B158">
        <v>3.0463105085958774E-11</v>
      </c>
      <c r="C158" s="3">
        <v>0.48563697184915888</v>
      </c>
      <c r="D158" s="3">
        <v>0.378</v>
      </c>
      <c r="E158" s="3">
        <v>0.27500000000000002</v>
      </c>
      <c r="F158" s="3">
        <v>5.3974529591301753E-7</v>
      </c>
      <c r="G158" s="3">
        <v>1.3745449547109254</v>
      </c>
    </row>
    <row r="159" spans="1:7" hidden="1" x14ac:dyDescent="0.2">
      <c r="A159" t="s">
        <v>971</v>
      </c>
      <c r="B159">
        <v>4.4261711208580874E-5</v>
      </c>
      <c r="C159" s="3">
        <v>0.37597973280173425</v>
      </c>
      <c r="D159" s="3">
        <v>0.2</v>
      </c>
      <c r="E159" s="3">
        <v>0.14599999999999999</v>
      </c>
      <c r="F159" s="3">
        <v>0.78422899919363598</v>
      </c>
      <c r="G159" s="3">
        <v>1.3698620754369348</v>
      </c>
    </row>
    <row r="160" spans="1:7" hidden="1" x14ac:dyDescent="0.2">
      <c r="A160" t="s">
        <v>957</v>
      </c>
      <c r="B160">
        <v>3.0661524735351379E-5</v>
      </c>
      <c r="C160" s="3">
        <v>0.4294870654659444</v>
      </c>
      <c r="D160" s="3">
        <v>0.33400000000000002</v>
      </c>
      <c r="E160" s="3">
        <v>0.24399999999999999</v>
      </c>
      <c r="F160" s="3">
        <v>0.54326089526095578</v>
      </c>
      <c r="G160" s="3">
        <v>1.3688518980115174</v>
      </c>
    </row>
    <row r="161" spans="1:7" hidden="1" x14ac:dyDescent="0.2">
      <c r="A161" t="s">
        <v>1011</v>
      </c>
      <c r="B161">
        <v>3.4742836333414712E-3</v>
      </c>
      <c r="C161" s="3">
        <v>0.37245471816017173</v>
      </c>
      <c r="D161" s="3">
        <v>0.193</v>
      </c>
      <c r="E161" s="3">
        <v>0.14099999999999999</v>
      </c>
      <c r="F161" s="3">
        <v>1</v>
      </c>
      <c r="G161" s="3">
        <v>1.3687933554657055</v>
      </c>
    </row>
    <row r="162" spans="1:7" x14ac:dyDescent="0.2">
      <c r="A162" t="s">
        <v>813</v>
      </c>
      <c r="B162">
        <v>1.5109619386244393E-9</v>
      </c>
      <c r="C162" s="3">
        <v>0.57236899370860428</v>
      </c>
      <c r="D162" s="3">
        <v>0.42699999999999999</v>
      </c>
      <c r="E162" s="3">
        <v>0.312</v>
      </c>
      <c r="F162" s="3">
        <v>2.6771223628547814E-5</v>
      </c>
      <c r="G162" s="3">
        <v>1.3685893049393254</v>
      </c>
    </row>
    <row r="163" spans="1:7" x14ac:dyDescent="0.2">
      <c r="A163" t="s">
        <v>757</v>
      </c>
      <c r="B163">
        <v>1.5145139121971704E-15</v>
      </c>
      <c r="C163" s="3">
        <v>0.69876753552557513</v>
      </c>
      <c r="D163" s="3">
        <v>0.48699999999999999</v>
      </c>
      <c r="E163" s="3">
        <v>0.35599999999999998</v>
      </c>
      <c r="F163" s="3">
        <v>2.6834157496309464E-11</v>
      </c>
      <c r="G163" s="3">
        <v>1.367977143826645</v>
      </c>
    </row>
    <row r="164" spans="1:7" hidden="1" x14ac:dyDescent="0.2">
      <c r="A164" t="s">
        <v>926</v>
      </c>
      <c r="B164">
        <v>6.2145495669613178E-5</v>
      </c>
      <c r="C164" s="3">
        <v>0.44193325976085107</v>
      </c>
      <c r="D164" s="3">
        <v>0.23200000000000001</v>
      </c>
      <c r="E164" s="3">
        <v>0.17</v>
      </c>
      <c r="F164" s="3">
        <v>1</v>
      </c>
      <c r="G164" s="3">
        <v>1.3647050795852473</v>
      </c>
    </row>
    <row r="165" spans="1:7" hidden="1" x14ac:dyDescent="0.2">
      <c r="A165" t="s">
        <v>977</v>
      </c>
      <c r="B165">
        <v>2.8660043712168178E-3</v>
      </c>
      <c r="C165" s="3">
        <v>0.3906204843205332</v>
      </c>
      <c r="D165" s="3">
        <v>0.186</v>
      </c>
      <c r="E165" s="3">
        <v>0.13700000000000001</v>
      </c>
      <c r="F165" s="3">
        <v>1</v>
      </c>
      <c r="G165" s="3">
        <v>1.3576632425815747</v>
      </c>
    </row>
    <row r="166" spans="1:7" hidden="1" x14ac:dyDescent="0.2">
      <c r="A166" t="s">
        <v>1392</v>
      </c>
      <c r="B166">
        <v>2.9439431348615531E-6</v>
      </c>
      <c r="C166" s="3">
        <v>0.40263652673880468</v>
      </c>
      <c r="D166" s="3">
        <v>0.20899999999999999</v>
      </c>
      <c r="E166" s="3">
        <v>0.154</v>
      </c>
      <c r="F166" s="3">
        <v>5.2160784463476995E-2</v>
      </c>
      <c r="G166" s="3">
        <v>1.3571419758818337</v>
      </c>
    </row>
    <row r="167" spans="1:7" x14ac:dyDescent="0.2">
      <c r="A167" t="s">
        <v>723</v>
      </c>
      <c r="B167">
        <v>1.2515899658136065E-57</v>
      </c>
      <c r="C167" s="3">
        <v>0.83424341693285831</v>
      </c>
      <c r="D167" s="3">
        <v>0.79800000000000004</v>
      </c>
      <c r="E167" s="3">
        <v>0.58899999999999997</v>
      </c>
      <c r="F167" s="3">
        <v>2.217567101428548E-53</v>
      </c>
      <c r="G167" s="3">
        <v>1.3548384796539086</v>
      </c>
    </row>
    <row r="168" spans="1:7" hidden="1" x14ac:dyDescent="0.2">
      <c r="A168" t="s">
        <v>1400</v>
      </c>
      <c r="B168">
        <v>1.9338370601370058E-2</v>
      </c>
      <c r="C168" s="3">
        <v>0.38330484389024566</v>
      </c>
      <c r="D168" s="3">
        <v>0.19500000000000001</v>
      </c>
      <c r="E168" s="3">
        <v>0.14399999999999999</v>
      </c>
      <c r="F168" s="3">
        <v>1</v>
      </c>
      <c r="G168" s="3">
        <v>1.3541657262738014</v>
      </c>
    </row>
    <row r="169" spans="1:7" x14ac:dyDescent="0.2">
      <c r="A169" t="s">
        <v>899</v>
      </c>
      <c r="B169">
        <v>5.4313097430008382E-17</v>
      </c>
      <c r="C169" s="3">
        <v>0.60587345834957995</v>
      </c>
      <c r="D169" s="3">
        <v>0.42199999999999999</v>
      </c>
      <c r="E169" s="3">
        <v>0.312</v>
      </c>
      <c r="F169" s="3">
        <v>9.6231946026488849E-13</v>
      </c>
      <c r="G169" s="3">
        <v>1.3525636690501059</v>
      </c>
    </row>
    <row r="170" spans="1:7" x14ac:dyDescent="0.2">
      <c r="A170" t="s">
        <v>862</v>
      </c>
      <c r="B170">
        <v>3.8390670119766507E-24</v>
      </c>
      <c r="C170" s="3">
        <v>0.75058966448447295</v>
      </c>
      <c r="D170" s="3">
        <v>0.57199999999999995</v>
      </c>
      <c r="E170" s="3">
        <v>0.42299999999999999</v>
      </c>
      <c r="F170" s="3">
        <v>6.8020589318202297E-20</v>
      </c>
      <c r="G170" s="3">
        <v>1.3522455432043632</v>
      </c>
    </row>
    <row r="171" spans="1:7" x14ac:dyDescent="0.2">
      <c r="A171" t="s">
        <v>765</v>
      </c>
      <c r="B171">
        <v>3.8634007517537531E-30</v>
      </c>
      <c r="C171" s="3">
        <v>0.63718686611921704</v>
      </c>
      <c r="D171" s="3">
        <v>0.66</v>
      </c>
      <c r="E171" s="3">
        <v>0.48899999999999999</v>
      </c>
      <c r="F171" s="3">
        <v>6.8451734519572997E-26</v>
      </c>
      <c r="G171" s="3">
        <v>1.349692975522909</v>
      </c>
    </row>
    <row r="172" spans="1:7" x14ac:dyDescent="0.2">
      <c r="A172" t="s">
        <v>730</v>
      </c>
      <c r="B172">
        <v>2.6230167473180589E-32</v>
      </c>
      <c r="C172" s="3">
        <v>0.7428062186265838</v>
      </c>
      <c r="D172" s="3">
        <v>0.71099999999999997</v>
      </c>
      <c r="E172" s="3">
        <v>0.52700000000000002</v>
      </c>
      <c r="F172" s="3">
        <v>4.6474610728981367E-28</v>
      </c>
      <c r="G172" s="3">
        <v>1.34914585405202</v>
      </c>
    </row>
    <row r="173" spans="1:7" hidden="1" x14ac:dyDescent="0.2">
      <c r="A173" t="s">
        <v>1836</v>
      </c>
      <c r="B173">
        <v>2.1364743590994452E-3</v>
      </c>
      <c r="C173" s="3">
        <v>0.3965708785588401</v>
      </c>
      <c r="D173" s="3">
        <v>0.20100000000000001</v>
      </c>
      <c r="E173" s="3">
        <v>0.14899999999999999</v>
      </c>
      <c r="F173" s="3">
        <v>1</v>
      </c>
      <c r="G173" s="3">
        <v>1.3489923832265887</v>
      </c>
    </row>
    <row r="174" spans="1:7" x14ac:dyDescent="0.2">
      <c r="A174" t="s">
        <v>887</v>
      </c>
      <c r="B174">
        <v>5.0057761720921E-9</v>
      </c>
      <c r="C174" s="3">
        <v>0.56478092178165995</v>
      </c>
      <c r="D174" s="3">
        <v>0.40600000000000003</v>
      </c>
      <c r="E174" s="3">
        <v>0.30099999999999999</v>
      </c>
      <c r="F174" s="3">
        <v>8.8692342217127829E-5</v>
      </c>
      <c r="G174" s="3">
        <v>1.3488367611838004</v>
      </c>
    </row>
    <row r="175" spans="1:7" x14ac:dyDescent="0.2">
      <c r="A175" t="s">
        <v>976</v>
      </c>
      <c r="B175">
        <v>2.7361007041563342E-7</v>
      </c>
      <c r="C175" s="3">
        <v>0.42683337401276766</v>
      </c>
      <c r="D175" s="3">
        <v>0.29399999999999998</v>
      </c>
      <c r="E175" s="3">
        <v>0.218</v>
      </c>
      <c r="F175" s="3">
        <v>4.8478232276241932E-3</v>
      </c>
      <c r="G175" s="3">
        <v>1.3486232345764979</v>
      </c>
    </row>
    <row r="176" spans="1:7" x14ac:dyDescent="0.2">
      <c r="A176" t="s">
        <v>916</v>
      </c>
      <c r="B176">
        <v>2.787363556487961E-9</v>
      </c>
      <c r="C176" s="3">
        <v>0.47530169698034941</v>
      </c>
      <c r="D176" s="3">
        <v>0.30599999999999999</v>
      </c>
      <c r="E176" s="3">
        <v>0.22700000000000001</v>
      </c>
      <c r="F176" s="3">
        <v>4.9386507493853695E-5</v>
      </c>
      <c r="G176" s="3">
        <v>1.3480170273052743</v>
      </c>
    </row>
    <row r="177" spans="1:7" x14ac:dyDescent="0.2">
      <c r="A177" t="s">
        <v>732</v>
      </c>
      <c r="B177">
        <v>4.8614799994261307E-33</v>
      </c>
      <c r="C177" s="3">
        <v>0.84782214607332662</v>
      </c>
      <c r="D177" s="3">
        <v>0.71499999999999997</v>
      </c>
      <c r="E177" s="3">
        <v>0.53200000000000003</v>
      </c>
      <c r="F177" s="3">
        <v>8.6135702629832189E-29</v>
      </c>
      <c r="G177" s="3">
        <v>1.3439847097773101</v>
      </c>
    </row>
    <row r="178" spans="1:7" x14ac:dyDescent="0.2">
      <c r="A178" t="s">
        <v>774</v>
      </c>
      <c r="B178">
        <v>1.3248479330152666E-60</v>
      </c>
      <c r="C178" s="3">
        <v>1.0038776150391184</v>
      </c>
      <c r="D178" s="3">
        <v>0.84299999999999997</v>
      </c>
      <c r="E178" s="3">
        <v>0.628</v>
      </c>
      <c r="F178" s="3">
        <v>2.3473655677164494E-56</v>
      </c>
      <c r="G178" s="3">
        <v>1.3423564741470584</v>
      </c>
    </row>
    <row r="179" spans="1:7" x14ac:dyDescent="0.2">
      <c r="A179" t="s">
        <v>1016</v>
      </c>
      <c r="B179">
        <v>4.8673636943399402E-8</v>
      </c>
      <c r="C179" s="3">
        <v>0.46153887760642665</v>
      </c>
      <c r="D179" s="3">
        <v>0.36099999999999999</v>
      </c>
      <c r="E179" s="3">
        <v>0.26900000000000002</v>
      </c>
      <c r="F179" s="3">
        <v>8.6239949936315057E-4</v>
      </c>
      <c r="G179" s="3">
        <v>1.3420069360569009</v>
      </c>
    </row>
    <row r="180" spans="1:7" x14ac:dyDescent="0.2">
      <c r="A180" t="s">
        <v>1044</v>
      </c>
      <c r="B180">
        <v>4.8323186889816972E-20</v>
      </c>
      <c r="C180" s="3">
        <v>0.5651638904354106</v>
      </c>
      <c r="D180" s="3">
        <v>0.436</v>
      </c>
      <c r="E180" s="3">
        <v>0.32500000000000001</v>
      </c>
      <c r="F180" s="3">
        <v>8.5619022531377709E-16</v>
      </c>
      <c r="G180" s="3">
        <v>1.3415380487575235</v>
      </c>
    </row>
    <row r="181" spans="1:7" x14ac:dyDescent="0.2">
      <c r="A181" t="s">
        <v>675</v>
      </c>
      <c r="B181">
        <v>7.3371413492508474E-54</v>
      </c>
      <c r="C181" s="3">
        <v>0.92854043234384598</v>
      </c>
      <c r="D181" s="3">
        <v>0.877</v>
      </c>
      <c r="E181" s="3">
        <v>0.65500000000000003</v>
      </c>
      <c r="F181" s="3">
        <v>1.2999947042602651E-49</v>
      </c>
      <c r="G181" s="3">
        <v>1.338931093292963</v>
      </c>
    </row>
    <row r="182" spans="1:7" x14ac:dyDescent="0.2">
      <c r="A182" t="s">
        <v>750</v>
      </c>
      <c r="B182">
        <v>6.094464725615348E-52</v>
      </c>
      <c r="C182" s="3">
        <v>0.88139687193232374</v>
      </c>
      <c r="D182" s="3">
        <v>0.77100000000000002</v>
      </c>
      <c r="E182" s="3">
        <v>0.57699999999999996</v>
      </c>
      <c r="F182" s="3">
        <v>1.0798172600845274E-47</v>
      </c>
      <c r="G182" s="3">
        <v>1.3362216055075209</v>
      </c>
    </row>
    <row r="183" spans="1:7" hidden="1" x14ac:dyDescent="0.2">
      <c r="A183" t="s">
        <v>1837</v>
      </c>
      <c r="B183">
        <v>2.2701885692149817E-4</v>
      </c>
      <c r="C183" s="3">
        <v>0.34307941980191969</v>
      </c>
      <c r="D183" s="3">
        <v>0.16700000000000001</v>
      </c>
      <c r="E183" s="3">
        <v>0.125</v>
      </c>
      <c r="F183" s="3">
        <v>1</v>
      </c>
      <c r="G183" s="3">
        <v>1.3359989312008551</v>
      </c>
    </row>
    <row r="184" spans="1:7" hidden="1" x14ac:dyDescent="0.2">
      <c r="A184" t="s">
        <v>967</v>
      </c>
      <c r="B184">
        <v>8.4921836889243277E-3</v>
      </c>
      <c r="C184" s="3">
        <v>0.43738476692161932</v>
      </c>
      <c r="D184" s="3">
        <v>0.251</v>
      </c>
      <c r="E184" s="3">
        <v>0.188</v>
      </c>
      <c r="F184" s="3">
        <v>1</v>
      </c>
      <c r="G184" s="3">
        <v>1.3351056728161315</v>
      </c>
    </row>
    <row r="185" spans="1:7" hidden="1" x14ac:dyDescent="0.2">
      <c r="A185" t="s">
        <v>1026</v>
      </c>
      <c r="B185">
        <v>1.0624982639805163E-4</v>
      </c>
      <c r="C185" s="3">
        <v>0.49740935333369851</v>
      </c>
      <c r="D185" s="3">
        <v>0.28199999999999997</v>
      </c>
      <c r="E185" s="3">
        <v>0.21199999999999999</v>
      </c>
      <c r="F185" s="3">
        <v>1</v>
      </c>
      <c r="G185" s="3">
        <v>1.3301880517980886</v>
      </c>
    </row>
    <row r="186" spans="1:7" x14ac:dyDescent="0.2">
      <c r="A186" t="s">
        <v>783</v>
      </c>
      <c r="B186">
        <v>4.9326075549728344E-127</v>
      </c>
      <c r="C186" s="3">
        <v>1.229785249065166</v>
      </c>
      <c r="D186" s="3">
        <v>0.96599999999999997</v>
      </c>
      <c r="E186" s="3">
        <v>0.72799999999999998</v>
      </c>
      <c r="F186" s="3">
        <v>8.7395940659008676E-123</v>
      </c>
      <c r="G186" s="3">
        <v>1.3269228946534486</v>
      </c>
    </row>
    <row r="187" spans="1:7" x14ac:dyDescent="0.2">
      <c r="A187" t="s">
        <v>808</v>
      </c>
      <c r="B187">
        <v>1.1466281380772891E-10</v>
      </c>
      <c r="C187" s="3">
        <v>0.58274834697821509</v>
      </c>
      <c r="D187" s="3">
        <v>0.44500000000000001</v>
      </c>
      <c r="E187" s="3">
        <v>0.33600000000000002</v>
      </c>
      <c r="F187" s="3">
        <v>2.0315957350453409E-6</v>
      </c>
      <c r="G187" s="3">
        <v>1.3244043677367952</v>
      </c>
    </row>
    <row r="188" spans="1:7" hidden="1" x14ac:dyDescent="0.2">
      <c r="A188" t="s">
        <v>1838</v>
      </c>
      <c r="B188">
        <v>2.1654753540955025E-3</v>
      </c>
      <c r="C188" s="3">
        <v>0.31544367929745809</v>
      </c>
      <c r="D188" s="3">
        <v>0.16</v>
      </c>
      <c r="E188" s="3">
        <v>0.121</v>
      </c>
      <c r="F188" s="3">
        <v>1</v>
      </c>
      <c r="G188" s="3">
        <v>1.3223129567661516</v>
      </c>
    </row>
    <row r="189" spans="1:7" hidden="1" x14ac:dyDescent="0.2">
      <c r="A189" t="s">
        <v>904</v>
      </c>
      <c r="B189">
        <v>1.030375464494979E-3</v>
      </c>
      <c r="C189" s="3">
        <v>0.43708058155683038</v>
      </c>
      <c r="D189" s="3">
        <v>0.26300000000000001</v>
      </c>
      <c r="E189" s="3">
        <v>0.19900000000000001</v>
      </c>
      <c r="F189" s="3">
        <v>1</v>
      </c>
      <c r="G189" s="3">
        <v>1.3216073760766953</v>
      </c>
    </row>
    <row r="190" spans="1:7" x14ac:dyDescent="0.2">
      <c r="A190" t="s">
        <v>1029</v>
      </c>
      <c r="B190">
        <v>6.0541740549175026E-8</v>
      </c>
      <c r="C190" s="3">
        <v>0.47361785955625257</v>
      </c>
      <c r="D190" s="3">
        <v>0.34300000000000003</v>
      </c>
      <c r="E190" s="3">
        <v>0.26</v>
      </c>
      <c r="F190" s="3">
        <v>1.0726785590502831E-3</v>
      </c>
      <c r="G190" s="3">
        <v>1.3192302618345146</v>
      </c>
    </row>
    <row r="191" spans="1:7" hidden="1" x14ac:dyDescent="0.2">
      <c r="A191" t="s">
        <v>1839</v>
      </c>
      <c r="B191">
        <v>1.749096072439275E-2</v>
      </c>
      <c r="C191" s="3">
        <v>0.3831797811351072</v>
      </c>
      <c r="D191" s="3">
        <v>0.215</v>
      </c>
      <c r="E191" s="3">
        <v>0.16300000000000001</v>
      </c>
      <c r="F191" s="3">
        <v>1</v>
      </c>
      <c r="G191" s="3">
        <v>1.3190175956947265</v>
      </c>
    </row>
    <row r="192" spans="1:7" x14ac:dyDescent="0.2">
      <c r="A192" t="s">
        <v>778</v>
      </c>
      <c r="B192">
        <v>2.7179862003534238E-54</v>
      </c>
      <c r="C192" s="3">
        <v>0.92391956915959517</v>
      </c>
      <c r="D192" s="3">
        <v>0.84899999999999998</v>
      </c>
      <c r="E192" s="3">
        <v>0.64400000000000002</v>
      </c>
      <c r="F192" s="3">
        <v>4.8157279497861961E-50</v>
      </c>
      <c r="G192" s="3">
        <v>1.3183227766579539</v>
      </c>
    </row>
    <row r="193" spans="1:7" x14ac:dyDescent="0.2">
      <c r="A193" t="s">
        <v>1374</v>
      </c>
      <c r="B193">
        <v>3.1626995240972206E-7</v>
      </c>
      <c r="C193" s="3">
        <v>0.44610638082707044</v>
      </c>
      <c r="D193" s="3">
        <v>0.253</v>
      </c>
      <c r="E193" s="3">
        <v>0.192</v>
      </c>
      <c r="F193" s="3">
        <v>5.6036710167954558E-3</v>
      </c>
      <c r="G193" s="3">
        <v>1.3177076470272671</v>
      </c>
    </row>
    <row r="194" spans="1:7" x14ac:dyDescent="0.2">
      <c r="A194" t="s">
        <v>812</v>
      </c>
      <c r="B194">
        <v>8.654844736695434E-27</v>
      </c>
      <c r="C194" s="3">
        <v>0.7401636569945822</v>
      </c>
      <c r="D194" s="3">
        <v>0.65700000000000003</v>
      </c>
      <c r="E194" s="3">
        <v>0.499</v>
      </c>
      <c r="F194" s="3">
        <v>1.5334653904476969E-22</v>
      </c>
      <c r="G194" s="3">
        <v>1.3166330026787569</v>
      </c>
    </row>
    <row r="195" spans="1:7" hidden="1" x14ac:dyDescent="0.2">
      <c r="A195" t="s">
        <v>988</v>
      </c>
      <c r="B195">
        <v>3.5163907353270103E-5</v>
      </c>
      <c r="C195" s="3">
        <v>0.46170130486509287</v>
      </c>
      <c r="D195" s="3">
        <v>0.3</v>
      </c>
      <c r="E195" s="3">
        <v>0.22800000000000001</v>
      </c>
      <c r="F195" s="3">
        <v>0.62303411048523971</v>
      </c>
      <c r="G195" s="3">
        <v>1.3157888965838171</v>
      </c>
    </row>
    <row r="196" spans="1:7" hidden="1" x14ac:dyDescent="0.2">
      <c r="A196" t="s">
        <v>1840</v>
      </c>
      <c r="B196">
        <v>4.9310837686783694E-3</v>
      </c>
      <c r="C196" s="3">
        <v>0.36736459626738205</v>
      </c>
      <c r="D196" s="3">
        <v>0.17499999999999999</v>
      </c>
      <c r="E196" s="3">
        <v>0.13300000000000001</v>
      </c>
      <c r="F196" s="3">
        <v>1</v>
      </c>
      <c r="G196" s="3">
        <v>1.3157884843695604</v>
      </c>
    </row>
    <row r="197" spans="1:7" hidden="1" x14ac:dyDescent="0.2">
      <c r="A197" t="s">
        <v>1841</v>
      </c>
      <c r="B197">
        <v>1.0632292350127372E-4</v>
      </c>
      <c r="C197" s="3">
        <v>0.36793746730218946</v>
      </c>
      <c r="D197" s="3">
        <v>0.192</v>
      </c>
      <c r="E197" s="3">
        <v>0.14599999999999999</v>
      </c>
      <c r="F197" s="3">
        <v>1</v>
      </c>
      <c r="G197" s="3">
        <v>1.3150675924194573</v>
      </c>
    </row>
    <row r="198" spans="1:7" x14ac:dyDescent="0.2">
      <c r="A198" t="s">
        <v>1417</v>
      </c>
      <c r="B198">
        <v>1.8839930084364575E-10</v>
      </c>
      <c r="C198" s="3">
        <v>0.48065352579466825</v>
      </c>
      <c r="D198" s="3">
        <v>0.372</v>
      </c>
      <c r="E198" s="3">
        <v>0.28299999999999997</v>
      </c>
      <c r="F198" s="3">
        <v>3.3380588123477154E-6</v>
      </c>
      <c r="G198" s="3">
        <v>1.3144871680257357</v>
      </c>
    </row>
    <row r="199" spans="1:7" hidden="1" x14ac:dyDescent="0.2">
      <c r="A199" t="s">
        <v>1842</v>
      </c>
      <c r="B199">
        <v>2.0388954187744578E-2</v>
      </c>
      <c r="C199" s="3">
        <v>0.32772140369684766</v>
      </c>
      <c r="D199" s="3">
        <v>0.17199999999999999</v>
      </c>
      <c r="E199" s="3">
        <v>0.13100000000000001</v>
      </c>
      <c r="F199" s="3">
        <v>1</v>
      </c>
      <c r="G199" s="3">
        <v>1.3129760969648112</v>
      </c>
    </row>
    <row r="200" spans="1:7" x14ac:dyDescent="0.2">
      <c r="A200" t="s">
        <v>1735</v>
      </c>
      <c r="B200">
        <v>1.3865004767972363E-8</v>
      </c>
      <c r="C200" s="3">
        <v>0.49449035982296818</v>
      </c>
      <c r="D200" s="3">
        <v>0.35699999999999998</v>
      </c>
      <c r="E200" s="3">
        <v>0.27200000000000002</v>
      </c>
      <c r="F200" s="3">
        <v>2.4566015447893434E-4</v>
      </c>
      <c r="G200" s="3">
        <v>1.3124995174634124</v>
      </c>
    </row>
    <row r="201" spans="1:7" hidden="1" x14ac:dyDescent="0.2">
      <c r="A201" t="s">
        <v>910</v>
      </c>
      <c r="B201">
        <v>1.6547093867837459E-5</v>
      </c>
      <c r="C201" s="3">
        <v>0.43347534565236068</v>
      </c>
      <c r="D201" s="3">
        <v>0.248</v>
      </c>
      <c r="E201" s="3">
        <v>0.189</v>
      </c>
      <c r="F201" s="3">
        <v>0.29318140915034407</v>
      </c>
      <c r="G201" s="3">
        <v>1.3121686179002021</v>
      </c>
    </row>
    <row r="202" spans="1:7" hidden="1" x14ac:dyDescent="0.2">
      <c r="A202" t="s">
        <v>1053</v>
      </c>
      <c r="B202">
        <v>4.1834225954861647E-4</v>
      </c>
      <c r="C202" s="3">
        <v>0.31734556029801642</v>
      </c>
      <c r="D202" s="3">
        <v>0.185</v>
      </c>
      <c r="E202" s="3">
        <v>0.14099999999999999</v>
      </c>
      <c r="F202" s="3">
        <v>1</v>
      </c>
      <c r="G202" s="3">
        <v>1.3120558070526191</v>
      </c>
    </row>
    <row r="203" spans="1:7" x14ac:dyDescent="0.2">
      <c r="A203" t="s">
        <v>1347</v>
      </c>
      <c r="B203">
        <v>2.1803923415251608E-17</v>
      </c>
      <c r="C203" s="3">
        <v>0.51136062152398476</v>
      </c>
      <c r="D203" s="3">
        <v>0.48</v>
      </c>
      <c r="E203" s="3">
        <v>0.36599999999999999</v>
      </c>
      <c r="F203" s="3">
        <v>3.8632191507142801E-13</v>
      </c>
      <c r="G203" s="3">
        <v>1.3114750515095488</v>
      </c>
    </row>
    <row r="204" spans="1:7" x14ac:dyDescent="0.2">
      <c r="A204" t="s">
        <v>818</v>
      </c>
      <c r="B204">
        <v>4.7400324676033432E-25</v>
      </c>
      <c r="C204" s="3">
        <v>0.68896664334271751</v>
      </c>
      <c r="D204" s="3">
        <v>0.66600000000000004</v>
      </c>
      <c r="E204" s="3">
        <v>0.51</v>
      </c>
      <c r="F204" s="3">
        <v>8.398389526099604E-21</v>
      </c>
      <c r="G204" s="3">
        <v>1.3058820968858635</v>
      </c>
    </row>
    <row r="205" spans="1:7" hidden="1" x14ac:dyDescent="0.2">
      <c r="A205" t="s">
        <v>980</v>
      </c>
      <c r="B205">
        <v>3.8891639822096006E-4</v>
      </c>
      <c r="C205" s="3">
        <v>0.41158186394541096</v>
      </c>
      <c r="D205" s="3">
        <v>0.28100000000000003</v>
      </c>
      <c r="E205" s="3">
        <v>0.216</v>
      </c>
      <c r="F205" s="3">
        <v>1</v>
      </c>
      <c r="G205" s="3">
        <v>1.3009253236456837</v>
      </c>
    </row>
    <row r="206" spans="1:7" x14ac:dyDescent="0.2">
      <c r="A206" t="s">
        <v>831</v>
      </c>
      <c r="B206">
        <v>8.8893592879509936E-28</v>
      </c>
      <c r="C206" s="3">
        <v>0.8014480785799174</v>
      </c>
      <c r="D206" s="3">
        <v>0.74</v>
      </c>
      <c r="E206" s="3">
        <v>0.56899999999999995</v>
      </c>
      <c r="F206" s="3">
        <v>1.5750166786391572E-23</v>
      </c>
      <c r="G206" s="3">
        <v>1.3005270122096642</v>
      </c>
    </row>
    <row r="207" spans="1:7" x14ac:dyDescent="0.2">
      <c r="A207" t="s">
        <v>819</v>
      </c>
      <c r="B207">
        <v>7.2711315980791133E-17</v>
      </c>
      <c r="C207" s="3">
        <v>0.60012064423661848</v>
      </c>
      <c r="D207" s="3">
        <v>0.56699999999999995</v>
      </c>
      <c r="E207" s="3">
        <v>0.436</v>
      </c>
      <c r="F207" s="3">
        <v>1.2882990965476573E-12</v>
      </c>
      <c r="G207" s="3">
        <v>1.3004584173260509</v>
      </c>
    </row>
    <row r="208" spans="1:7" hidden="1" x14ac:dyDescent="0.2">
      <c r="A208" t="s">
        <v>856</v>
      </c>
      <c r="B208">
        <v>2.4317848058633398E-3</v>
      </c>
      <c r="C208" s="3">
        <v>0.436281401086408</v>
      </c>
      <c r="D208" s="3">
        <v>0.29499999999999998</v>
      </c>
      <c r="E208" s="3">
        <v>0.22700000000000001</v>
      </c>
      <c r="F208" s="3">
        <v>1</v>
      </c>
      <c r="G208" s="3">
        <v>1.2995588988727316</v>
      </c>
    </row>
    <row r="209" spans="1:7" x14ac:dyDescent="0.2">
      <c r="A209" t="s">
        <v>741</v>
      </c>
      <c r="B209">
        <v>3.6963192742543236E-22</v>
      </c>
      <c r="C209" s="3">
        <v>0.68457787908747481</v>
      </c>
      <c r="D209" s="3">
        <v>0.622</v>
      </c>
      <c r="E209" s="3">
        <v>0.47899999999999998</v>
      </c>
      <c r="F209" s="3">
        <v>6.5491384901238102E-18</v>
      </c>
      <c r="G209" s="3">
        <v>1.2985383510358348</v>
      </c>
    </row>
    <row r="210" spans="1:7" x14ac:dyDescent="0.2">
      <c r="A210" t="s">
        <v>1457</v>
      </c>
      <c r="B210">
        <v>3.5548762104317056E-39</v>
      </c>
      <c r="C210" s="3">
        <v>0.84899971032601185</v>
      </c>
      <c r="D210" s="3">
        <v>0.74399999999999999</v>
      </c>
      <c r="E210" s="3">
        <v>0.57299999999999995</v>
      </c>
      <c r="F210" s="3">
        <v>6.2985296696428963E-35</v>
      </c>
      <c r="G210" s="3">
        <v>1.2984290927697921</v>
      </c>
    </row>
    <row r="211" spans="1:7" x14ac:dyDescent="0.2">
      <c r="A211" t="s">
        <v>1321</v>
      </c>
      <c r="B211">
        <v>8.4228130148921588E-24</v>
      </c>
      <c r="C211" s="3">
        <v>0.67416800117715781</v>
      </c>
      <c r="D211" s="3">
        <v>0.624</v>
      </c>
      <c r="E211" s="3">
        <v>0.48199999999999998</v>
      </c>
      <c r="F211" s="3">
        <v>1.4923540099785928E-19</v>
      </c>
      <c r="G211" s="3">
        <v>1.2946055405382697</v>
      </c>
    </row>
    <row r="212" spans="1:7" x14ac:dyDescent="0.2">
      <c r="A212" t="s">
        <v>886</v>
      </c>
      <c r="B212">
        <v>1.5551852268660598E-7</v>
      </c>
      <c r="C212" s="3">
        <v>0.52618041535195381</v>
      </c>
      <c r="D212" s="3">
        <v>0.36499999999999999</v>
      </c>
      <c r="E212" s="3">
        <v>0.28199999999999997</v>
      </c>
      <c r="F212" s="3">
        <v>2.7554771849612847E-3</v>
      </c>
      <c r="G212" s="3">
        <v>1.294325782153978</v>
      </c>
    </row>
    <row r="213" spans="1:7" hidden="1" x14ac:dyDescent="0.2">
      <c r="A213" t="s">
        <v>1006</v>
      </c>
      <c r="B213">
        <v>4.0742195314520481E-2</v>
      </c>
      <c r="C213" s="3">
        <v>0.32196114859381775</v>
      </c>
      <c r="D213" s="3">
        <v>0.18099999999999999</v>
      </c>
      <c r="E213" s="3">
        <v>0.14000000000000001</v>
      </c>
      <c r="F213" s="3">
        <v>1</v>
      </c>
      <c r="G213" s="3">
        <v>1.2928562193884146</v>
      </c>
    </row>
    <row r="214" spans="1:7" hidden="1" x14ac:dyDescent="0.2">
      <c r="A214" t="s">
        <v>797</v>
      </c>
      <c r="B214">
        <v>7.5418752213839342E-6</v>
      </c>
      <c r="C214" s="3">
        <v>0.50328110934428794</v>
      </c>
      <c r="D214" s="3">
        <v>0.377</v>
      </c>
      <c r="E214" s="3">
        <v>0.29199999999999998</v>
      </c>
      <c r="F214" s="3">
        <v>0.13362694517248055</v>
      </c>
      <c r="G214" s="3">
        <v>1.2910954482549835</v>
      </c>
    </row>
    <row r="215" spans="1:7" hidden="1" x14ac:dyDescent="0.2">
      <c r="A215" t="s">
        <v>1843</v>
      </c>
      <c r="B215">
        <v>1.2578290149678523E-5</v>
      </c>
      <c r="C215" s="3">
        <v>0.33278120667877609</v>
      </c>
      <c r="D215" s="3">
        <v>0.16500000000000001</v>
      </c>
      <c r="E215" s="3">
        <v>0.128</v>
      </c>
      <c r="F215" s="3">
        <v>0.22286214487200409</v>
      </c>
      <c r="G215" s="3">
        <v>1.2890614929207087</v>
      </c>
    </row>
    <row r="216" spans="1:7" hidden="1" x14ac:dyDescent="0.2">
      <c r="A216" t="s">
        <v>914</v>
      </c>
      <c r="B216">
        <v>1.4282116031498506E-3</v>
      </c>
      <c r="C216" s="3">
        <v>0.44820671532314504</v>
      </c>
      <c r="D216" s="3">
        <v>0.28199999999999997</v>
      </c>
      <c r="E216" s="3">
        <v>0.219</v>
      </c>
      <c r="F216" s="3">
        <v>1</v>
      </c>
      <c r="G216" s="3">
        <v>1.2876706448992488</v>
      </c>
    </row>
    <row r="217" spans="1:7" x14ac:dyDescent="0.2">
      <c r="A217" t="s">
        <v>701</v>
      </c>
      <c r="B217">
        <v>4.7687502191082051E-29</v>
      </c>
      <c r="C217" s="3">
        <v>0.75769957444473901</v>
      </c>
      <c r="D217" s="3">
        <v>0.72299999999999998</v>
      </c>
      <c r="E217" s="3">
        <v>0.56200000000000006</v>
      </c>
      <c r="F217" s="3">
        <v>8.449271638215917E-25</v>
      </c>
      <c r="G217" s="3">
        <v>1.286476639416968</v>
      </c>
    </row>
    <row r="218" spans="1:7" x14ac:dyDescent="0.2">
      <c r="A218" t="s">
        <v>1844</v>
      </c>
      <c r="B218">
        <v>1.0106754414718375E-19</v>
      </c>
      <c r="C218" s="3">
        <v>0.67826429447245107</v>
      </c>
      <c r="D218" s="3">
        <v>0.53900000000000003</v>
      </c>
      <c r="E218" s="3">
        <v>0.41899999999999998</v>
      </c>
      <c r="F218" s="3">
        <v>1.7907147471998015E-15</v>
      </c>
      <c r="G218" s="3">
        <v>1.2863958743685264</v>
      </c>
    </row>
    <row r="219" spans="1:7" x14ac:dyDescent="0.2">
      <c r="A219" t="s">
        <v>1363</v>
      </c>
      <c r="B219">
        <v>5.1652638610450573E-10</v>
      </c>
      <c r="C219" s="3">
        <v>0.53835991553010909</v>
      </c>
      <c r="D219" s="3">
        <v>0.42299999999999999</v>
      </c>
      <c r="E219" s="3">
        <v>0.32900000000000001</v>
      </c>
      <c r="F219" s="3">
        <v>9.1518145089996326E-6</v>
      </c>
      <c r="G219" s="3">
        <v>1.2857138949197886</v>
      </c>
    </row>
    <row r="220" spans="1:7" x14ac:dyDescent="0.2">
      <c r="A220" t="s">
        <v>709</v>
      </c>
      <c r="B220">
        <v>1.3437979328493618E-61</v>
      </c>
      <c r="C220" s="3">
        <v>0.98896466674046035</v>
      </c>
      <c r="D220" s="3">
        <v>0.91100000000000003</v>
      </c>
      <c r="E220" s="3">
        <v>0.70899999999999996</v>
      </c>
      <c r="F220" s="3">
        <v>2.3809411774224991E-57</v>
      </c>
      <c r="G220" s="3">
        <v>1.2849081403514613</v>
      </c>
    </row>
    <row r="221" spans="1:7" hidden="1" x14ac:dyDescent="0.2">
      <c r="A221" t="s">
        <v>1543</v>
      </c>
      <c r="B221">
        <v>2.0609334907385857E-4</v>
      </c>
      <c r="C221" s="3">
        <v>0.35492240996461821</v>
      </c>
      <c r="D221" s="3">
        <v>0.2</v>
      </c>
      <c r="E221" s="3">
        <v>0.156</v>
      </c>
      <c r="F221" s="3">
        <v>1</v>
      </c>
      <c r="G221" s="3">
        <v>1.2820504602240641</v>
      </c>
    </row>
    <row r="222" spans="1:7" hidden="1" x14ac:dyDescent="0.2">
      <c r="A222" t="s">
        <v>1845</v>
      </c>
      <c r="B222">
        <v>4.0301444302943297E-6</v>
      </c>
      <c r="C222" s="3">
        <v>0.37131239911971603</v>
      </c>
      <c r="D222" s="3">
        <v>0.22</v>
      </c>
      <c r="E222" s="3">
        <v>0.17199999999999999</v>
      </c>
      <c r="F222" s="3">
        <v>7.1406099015954932E-2</v>
      </c>
      <c r="G222" s="3">
        <v>1.2790690237970792</v>
      </c>
    </row>
    <row r="223" spans="1:7" x14ac:dyDescent="0.2">
      <c r="A223" t="s">
        <v>1726</v>
      </c>
      <c r="B223">
        <v>3.105360527867164E-13</v>
      </c>
      <c r="C223" s="3">
        <v>0.61316857484992915</v>
      </c>
      <c r="D223" s="3">
        <v>0.57299999999999995</v>
      </c>
      <c r="E223" s="3">
        <v>0.44800000000000001</v>
      </c>
      <c r="F223" s="3">
        <v>5.502077783275041E-9</v>
      </c>
      <c r="G223" s="3">
        <v>1.2790175716478633</v>
      </c>
    </row>
    <row r="224" spans="1:7" x14ac:dyDescent="0.2">
      <c r="A224" t="s">
        <v>1412</v>
      </c>
      <c r="B224">
        <v>8.9727778137592968E-7</v>
      </c>
      <c r="C224" s="3">
        <v>0.49809003134031271</v>
      </c>
      <c r="D224" s="3">
        <v>0.376</v>
      </c>
      <c r="E224" s="3">
        <v>0.29399999999999998</v>
      </c>
      <c r="F224" s="3">
        <v>1.5897967730418721E-2</v>
      </c>
      <c r="G224" s="3">
        <v>1.2789111296220648</v>
      </c>
    </row>
    <row r="225" spans="1:7" x14ac:dyDescent="0.2">
      <c r="A225" t="s">
        <v>1364</v>
      </c>
      <c r="B225">
        <v>1.7543139879273485E-12</v>
      </c>
      <c r="C225" s="3">
        <v>0.57783527524893552</v>
      </c>
      <c r="D225" s="3">
        <v>0.54600000000000004</v>
      </c>
      <c r="E225" s="3">
        <v>0.42699999999999999</v>
      </c>
      <c r="F225" s="3">
        <v>3.1082935238096763E-8</v>
      </c>
      <c r="G225" s="3">
        <v>1.2786882251315632</v>
      </c>
    </row>
    <row r="226" spans="1:7" x14ac:dyDescent="0.2">
      <c r="A226" t="s">
        <v>828</v>
      </c>
      <c r="B226">
        <v>9.707418043323559E-11</v>
      </c>
      <c r="C226" s="3">
        <v>0.57806320175814419</v>
      </c>
      <c r="D226" s="3">
        <v>0.48199999999999998</v>
      </c>
      <c r="E226" s="3">
        <v>0.377</v>
      </c>
      <c r="F226" s="3">
        <v>1.7199603289160682E-6</v>
      </c>
      <c r="G226" s="3">
        <v>1.2785142497309683</v>
      </c>
    </row>
    <row r="227" spans="1:7" hidden="1" x14ac:dyDescent="0.2">
      <c r="A227" t="s">
        <v>1030</v>
      </c>
      <c r="B227">
        <v>1.7052678880139619E-2</v>
      </c>
      <c r="C227" s="3">
        <v>0.34105416244815323</v>
      </c>
      <c r="D227" s="3">
        <v>0.193</v>
      </c>
      <c r="E227" s="3">
        <v>0.151</v>
      </c>
      <c r="F227" s="3">
        <v>1</v>
      </c>
      <c r="G227" s="3">
        <v>1.2781448489106961</v>
      </c>
    </row>
    <row r="228" spans="1:7" x14ac:dyDescent="0.2">
      <c r="A228" t="s">
        <v>942</v>
      </c>
      <c r="B228">
        <v>3.6527198875069253E-7</v>
      </c>
      <c r="C228" s="3">
        <v>0.39168610977004448</v>
      </c>
      <c r="D228" s="3">
        <v>0.23</v>
      </c>
      <c r="E228" s="3">
        <v>0.18</v>
      </c>
      <c r="F228" s="3">
        <v>6.4718890966847702E-3</v>
      </c>
      <c r="G228" s="3">
        <v>1.2777770679016289</v>
      </c>
    </row>
    <row r="229" spans="1:7" x14ac:dyDescent="0.2">
      <c r="A229" t="s">
        <v>793</v>
      </c>
      <c r="B229">
        <v>2.8200773931676697E-6</v>
      </c>
      <c r="C229" s="3">
        <v>0.5225479833921054</v>
      </c>
      <c r="D229" s="3">
        <v>0.41</v>
      </c>
      <c r="E229" s="3">
        <v>0.32100000000000001</v>
      </c>
      <c r="F229" s="3">
        <v>4.9966131252144774E-2</v>
      </c>
      <c r="G229" s="3">
        <v>1.2772581690784519</v>
      </c>
    </row>
    <row r="230" spans="1:7" hidden="1" x14ac:dyDescent="0.2">
      <c r="A230" t="s">
        <v>1002</v>
      </c>
      <c r="B230">
        <v>4.8227380028664953E-2</v>
      </c>
      <c r="C230" s="3">
        <v>0.38377274983614673</v>
      </c>
      <c r="D230" s="3">
        <v>0.23100000000000001</v>
      </c>
      <c r="E230" s="3">
        <v>0.18099999999999999</v>
      </c>
      <c r="F230" s="3">
        <v>1</v>
      </c>
      <c r="G230" s="3">
        <v>1.2762423888163599</v>
      </c>
    </row>
    <row r="231" spans="1:7" hidden="1" x14ac:dyDescent="0.2">
      <c r="A231" t="s">
        <v>1846</v>
      </c>
      <c r="B231">
        <v>2.407648186922949E-3</v>
      </c>
      <c r="C231" s="3">
        <v>0.3198209756965823</v>
      </c>
      <c r="D231" s="3">
        <v>0.17599999999999999</v>
      </c>
      <c r="E231" s="3">
        <v>0.13800000000000001</v>
      </c>
      <c r="F231" s="3">
        <v>1</v>
      </c>
      <c r="G231" s="3">
        <v>1.2753613946656559</v>
      </c>
    </row>
    <row r="232" spans="1:7" x14ac:dyDescent="0.2">
      <c r="A232" t="s">
        <v>638</v>
      </c>
      <c r="B232">
        <v>1.6650625327151463E-87</v>
      </c>
      <c r="C232" s="3">
        <v>1.1868979472795704</v>
      </c>
      <c r="D232" s="3">
        <v>0.91300000000000003</v>
      </c>
      <c r="E232" s="3">
        <v>0.71599999999999997</v>
      </c>
      <c r="F232" s="3">
        <v>2.9501577954646963E-83</v>
      </c>
      <c r="G232" s="3">
        <v>1.2751394867123624</v>
      </c>
    </row>
    <row r="233" spans="1:7" x14ac:dyDescent="0.2">
      <c r="A233" t="s">
        <v>670</v>
      </c>
      <c r="B233">
        <v>2.0802618590813206E-60</v>
      </c>
      <c r="C233" s="3">
        <v>1.0478845895622877</v>
      </c>
      <c r="D233" s="3">
        <v>0.85299999999999998</v>
      </c>
      <c r="E233" s="3">
        <v>0.66900000000000004</v>
      </c>
      <c r="F233" s="3">
        <v>3.685807961920284E-56</v>
      </c>
      <c r="G233" s="3">
        <v>1.2750371786192558</v>
      </c>
    </row>
    <row r="234" spans="1:7" x14ac:dyDescent="0.2">
      <c r="A234" t="s">
        <v>960</v>
      </c>
      <c r="B234">
        <v>1.3031068064171554E-10</v>
      </c>
      <c r="C234" s="3">
        <v>0.54272649833977948</v>
      </c>
      <c r="D234" s="3">
        <v>0.47299999999999998</v>
      </c>
      <c r="E234" s="3">
        <v>0.371</v>
      </c>
      <c r="F234" s="3">
        <v>2.3088446396099159E-6</v>
      </c>
      <c r="G234" s="3">
        <v>1.2749322709077435</v>
      </c>
    </row>
    <row r="235" spans="1:7" x14ac:dyDescent="0.2">
      <c r="A235" t="s">
        <v>1728</v>
      </c>
      <c r="B235">
        <v>1.6302640539200981E-11</v>
      </c>
      <c r="C235" s="3">
        <v>0.57784835182786143</v>
      </c>
      <c r="D235" s="3">
        <v>0.46500000000000002</v>
      </c>
      <c r="E235" s="3">
        <v>0.36499999999999999</v>
      </c>
      <c r="F235" s="3">
        <v>2.8885018507356299E-7</v>
      </c>
      <c r="G235" s="3">
        <v>1.2739722537062319</v>
      </c>
    </row>
    <row r="236" spans="1:7" x14ac:dyDescent="0.2">
      <c r="A236" t="s">
        <v>1736</v>
      </c>
      <c r="B236">
        <v>4.759173952973785E-12</v>
      </c>
      <c r="C236" s="3">
        <v>0.5481973043698356</v>
      </c>
      <c r="D236" s="3">
        <v>0.47499999999999998</v>
      </c>
      <c r="E236" s="3">
        <v>0.373</v>
      </c>
      <c r="F236" s="3">
        <v>8.4323044098789526E-8</v>
      </c>
      <c r="G236" s="3">
        <v>1.2734581036305352</v>
      </c>
    </row>
    <row r="237" spans="1:7" x14ac:dyDescent="0.2">
      <c r="A237" t="s">
        <v>919</v>
      </c>
      <c r="B237">
        <v>3.162353542877488E-8</v>
      </c>
      <c r="C237" s="3">
        <v>0.46036047414824555</v>
      </c>
      <c r="D237" s="3">
        <v>0.30299999999999999</v>
      </c>
      <c r="E237" s="3">
        <v>0.23799999999999999</v>
      </c>
      <c r="F237" s="3">
        <v>5.6030580072703338E-4</v>
      </c>
      <c r="G237" s="3">
        <v>1.2731087087778534</v>
      </c>
    </row>
    <row r="238" spans="1:7" hidden="1" x14ac:dyDescent="0.2">
      <c r="A238" t="s">
        <v>953</v>
      </c>
      <c r="B238">
        <v>4.2795254229697514E-3</v>
      </c>
      <c r="C238" s="3">
        <v>0.34708158023569191</v>
      </c>
      <c r="D238" s="3">
        <v>0.19600000000000001</v>
      </c>
      <c r="E238" s="3">
        <v>0.154</v>
      </c>
      <c r="F238" s="3">
        <v>1</v>
      </c>
      <c r="G238" s="3">
        <v>1.2727264462815284</v>
      </c>
    </row>
    <row r="239" spans="1:7" x14ac:dyDescent="0.2">
      <c r="A239" t="s">
        <v>799</v>
      </c>
      <c r="B239">
        <v>8.5294976253117237E-41</v>
      </c>
      <c r="C239" s="3">
        <v>0.72173459293173536</v>
      </c>
      <c r="D239" s="3">
        <v>0.77200000000000002</v>
      </c>
      <c r="E239" s="3">
        <v>0.60699999999999998</v>
      </c>
      <c r="F239" s="3">
        <v>1.511256389252731E-36</v>
      </c>
      <c r="G239" s="3">
        <v>1.2718284560414408</v>
      </c>
    </row>
    <row r="240" spans="1:7" x14ac:dyDescent="0.2">
      <c r="A240" t="s">
        <v>786</v>
      </c>
      <c r="B240">
        <v>2.285881975906715E-10</v>
      </c>
      <c r="C240" s="3">
        <v>0.55175380175029409</v>
      </c>
      <c r="D240" s="3">
        <v>0.53900000000000003</v>
      </c>
      <c r="E240" s="3">
        <v>0.42399999999999999</v>
      </c>
      <c r="F240" s="3">
        <v>4.0501256849115175E-6</v>
      </c>
      <c r="G240" s="3">
        <v>1.2712261152768598</v>
      </c>
    </row>
    <row r="241" spans="1:7" x14ac:dyDescent="0.2">
      <c r="A241" t="s">
        <v>791</v>
      </c>
      <c r="B241">
        <v>9.6386041053355737E-9</v>
      </c>
      <c r="C241" s="3">
        <v>0.57788547076305008</v>
      </c>
      <c r="D241" s="3">
        <v>0.44700000000000001</v>
      </c>
      <c r="E241" s="3">
        <v>0.35199999999999998</v>
      </c>
      <c r="F241" s="3">
        <v>1.7077678753833568E-4</v>
      </c>
      <c r="G241" s="3">
        <v>1.2698860028732948</v>
      </c>
    </row>
    <row r="242" spans="1:7" hidden="1" x14ac:dyDescent="0.2">
      <c r="A242" t="s">
        <v>948</v>
      </c>
      <c r="B242">
        <v>3.0774383637607498E-4</v>
      </c>
      <c r="C242" s="3">
        <v>0.36871063345308808</v>
      </c>
      <c r="D242" s="3">
        <v>0.21199999999999999</v>
      </c>
      <c r="E242" s="3">
        <v>0.16700000000000001</v>
      </c>
      <c r="F242" s="3">
        <v>1</v>
      </c>
      <c r="G242" s="3">
        <v>1.2694603176884325</v>
      </c>
    </row>
    <row r="243" spans="1:7" hidden="1" x14ac:dyDescent="0.2">
      <c r="A243" t="s">
        <v>984</v>
      </c>
      <c r="B243">
        <v>9.1038365303451971E-3</v>
      </c>
      <c r="C243" s="3">
        <v>0.34708084148647655</v>
      </c>
      <c r="D243" s="3">
        <v>0.189</v>
      </c>
      <c r="E243" s="3">
        <v>0.14899999999999999</v>
      </c>
      <c r="F243" s="3">
        <v>1</v>
      </c>
      <c r="G243" s="3">
        <v>1.2684555245264937</v>
      </c>
    </row>
    <row r="244" spans="1:7" x14ac:dyDescent="0.2">
      <c r="A244" t="s">
        <v>925</v>
      </c>
      <c r="B244">
        <v>1.772705031109747E-16</v>
      </c>
      <c r="C244" s="3">
        <v>0.5914431381400338</v>
      </c>
      <c r="D244" s="3">
        <v>0.54500000000000004</v>
      </c>
      <c r="E244" s="3">
        <v>0.43</v>
      </c>
      <c r="F244" s="3">
        <v>3.1408787741202497E-12</v>
      </c>
      <c r="G244" s="3">
        <v>1.2674415657112639</v>
      </c>
    </row>
    <row r="245" spans="1:7" hidden="1" x14ac:dyDescent="0.2">
      <c r="A245" t="s">
        <v>915</v>
      </c>
      <c r="B245">
        <v>3.5579333343949628E-6</v>
      </c>
      <c r="C245" s="3">
        <v>0.3961908287508682</v>
      </c>
      <c r="D245" s="3">
        <v>0.32700000000000001</v>
      </c>
      <c r="E245" s="3">
        <v>0.25800000000000001</v>
      </c>
      <c r="F245" s="3">
        <v>6.3039462818809955E-2</v>
      </c>
      <c r="G245" s="3">
        <v>1.2674413692087716</v>
      </c>
    </row>
    <row r="246" spans="1:7" hidden="1" x14ac:dyDescent="0.2">
      <c r="A246" t="s">
        <v>1847</v>
      </c>
      <c r="B246">
        <v>4.470875223460429E-3</v>
      </c>
      <c r="C246" s="3">
        <v>0.28370435650945058</v>
      </c>
      <c r="D246" s="3">
        <v>0.17199999999999999</v>
      </c>
      <c r="E246" s="3">
        <v>0.13600000000000001</v>
      </c>
      <c r="F246" s="3">
        <v>1</v>
      </c>
      <c r="G246" s="3">
        <v>1.2647049524228289</v>
      </c>
    </row>
    <row r="247" spans="1:7" hidden="1" x14ac:dyDescent="0.2">
      <c r="A247" t="s">
        <v>745</v>
      </c>
      <c r="B247">
        <v>1.9318502589715566E-5</v>
      </c>
      <c r="C247" s="3">
        <v>0.42070711280220419</v>
      </c>
      <c r="D247" s="3">
        <v>0.36799999999999999</v>
      </c>
      <c r="E247" s="3">
        <v>0.29099999999999998</v>
      </c>
      <c r="F247" s="3">
        <v>0.34228522888458041</v>
      </c>
      <c r="G247" s="3">
        <v>1.2646043764246129</v>
      </c>
    </row>
    <row r="248" spans="1:7" hidden="1" x14ac:dyDescent="0.2">
      <c r="A248" t="s">
        <v>917</v>
      </c>
      <c r="B248">
        <v>1.5349305652686668E-3</v>
      </c>
      <c r="C248" s="3">
        <v>0.42230293350609582</v>
      </c>
      <c r="D248" s="3">
        <v>0.249</v>
      </c>
      <c r="E248" s="3">
        <v>0.19700000000000001</v>
      </c>
      <c r="F248" s="3">
        <v>1</v>
      </c>
      <c r="G248" s="3">
        <v>1.2639587492595181</v>
      </c>
    </row>
    <row r="249" spans="1:7" hidden="1" x14ac:dyDescent="0.2">
      <c r="A249" t="s">
        <v>1848</v>
      </c>
      <c r="B249">
        <v>3.5922106558820394E-3</v>
      </c>
      <c r="C249" s="3">
        <v>0.33905181877918156</v>
      </c>
      <c r="D249" s="3">
        <v>0.19700000000000001</v>
      </c>
      <c r="E249" s="3">
        <v>0.156</v>
      </c>
      <c r="F249" s="3">
        <v>1</v>
      </c>
      <c r="G249" s="3">
        <v>1.2628197033207029</v>
      </c>
    </row>
    <row r="250" spans="1:7" hidden="1" x14ac:dyDescent="0.2">
      <c r="A250" t="s">
        <v>1402</v>
      </c>
      <c r="B250">
        <v>8.9408899737044075E-3</v>
      </c>
      <c r="C250" s="3">
        <v>0.33702249317703104</v>
      </c>
      <c r="D250" s="3">
        <v>0.19700000000000001</v>
      </c>
      <c r="E250" s="3">
        <v>0.156</v>
      </c>
      <c r="F250" s="3">
        <v>1</v>
      </c>
      <c r="G250" s="3">
        <v>1.2628197033207029</v>
      </c>
    </row>
    <row r="251" spans="1:7" x14ac:dyDescent="0.2">
      <c r="A251" t="s">
        <v>727</v>
      </c>
      <c r="B251">
        <v>9.7087897373082309E-16</v>
      </c>
      <c r="C251" s="3">
        <v>0.54657502095310595</v>
      </c>
      <c r="D251" s="3">
        <v>0.56799999999999995</v>
      </c>
      <c r="E251" s="3">
        <v>0.45</v>
      </c>
      <c r="F251" s="3">
        <v>1.7202033656562724E-11</v>
      </c>
      <c r="G251" s="3">
        <v>1.2622219417284573</v>
      </c>
    </row>
    <row r="252" spans="1:7" x14ac:dyDescent="0.2">
      <c r="A252" t="s">
        <v>736</v>
      </c>
      <c r="B252">
        <v>1.60099693801159E-27</v>
      </c>
      <c r="C252" s="3">
        <v>0.7486924916537987</v>
      </c>
      <c r="D252" s="3">
        <v>0.72699999999999998</v>
      </c>
      <c r="E252" s="3">
        <v>0.57599999999999996</v>
      </c>
      <c r="F252" s="3">
        <v>2.8366463747689354E-23</v>
      </c>
      <c r="G252" s="3">
        <v>1.2621525586540698</v>
      </c>
    </row>
    <row r="253" spans="1:7" hidden="1" x14ac:dyDescent="0.2">
      <c r="A253" t="s">
        <v>907</v>
      </c>
      <c r="B253">
        <v>3.9260364431006455E-3</v>
      </c>
      <c r="C253" s="3">
        <v>0.4291058822896815</v>
      </c>
      <c r="D253" s="3">
        <v>0.23599999999999999</v>
      </c>
      <c r="E253" s="3">
        <v>0.187</v>
      </c>
      <c r="F253" s="3">
        <v>1</v>
      </c>
      <c r="G253" s="3">
        <v>1.2620314106783899</v>
      </c>
    </row>
    <row r="254" spans="1:7" x14ac:dyDescent="0.2">
      <c r="A254" t="s">
        <v>927</v>
      </c>
      <c r="B254">
        <v>4.319626822834393E-7</v>
      </c>
      <c r="C254" s="3">
        <v>0.48960638143167645</v>
      </c>
      <c r="D254" s="3">
        <v>0.32800000000000001</v>
      </c>
      <c r="E254" s="3">
        <v>0.26</v>
      </c>
      <c r="F254" s="3">
        <v>7.6535148046979777E-3</v>
      </c>
      <c r="G254" s="3">
        <v>1.2615379763315475</v>
      </c>
    </row>
    <row r="255" spans="1:7" hidden="1" x14ac:dyDescent="0.2">
      <c r="A255" t="s">
        <v>940</v>
      </c>
      <c r="B255">
        <v>1.3380418633733294E-4</v>
      </c>
      <c r="C255" s="3">
        <v>0.40838650050474035</v>
      </c>
      <c r="D255" s="3">
        <v>0.254</v>
      </c>
      <c r="E255" s="3">
        <v>0.20200000000000001</v>
      </c>
      <c r="F255" s="3">
        <v>1</v>
      </c>
      <c r="G255" s="3">
        <v>1.257425120086574</v>
      </c>
    </row>
    <row r="256" spans="1:7" x14ac:dyDescent="0.2">
      <c r="A256" t="s">
        <v>746</v>
      </c>
      <c r="B256">
        <v>5.1240789164438516E-11</v>
      </c>
      <c r="C256" s="3">
        <v>0.61987028494669838</v>
      </c>
      <c r="D256" s="3">
        <v>0.48</v>
      </c>
      <c r="E256" s="3">
        <v>0.38200000000000001</v>
      </c>
      <c r="F256" s="3">
        <v>9.0788430241552158E-7</v>
      </c>
      <c r="G256" s="3">
        <v>1.2565441736795355</v>
      </c>
    </row>
    <row r="257" spans="1:7" x14ac:dyDescent="0.2">
      <c r="A257" t="s">
        <v>773</v>
      </c>
      <c r="B257">
        <v>1.1127003919726671E-33</v>
      </c>
      <c r="C257" s="3">
        <v>0.65451249922571231</v>
      </c>
      <c r="D257" s="3">
        <v>0.73499999999999999</v>
      </c>
      <c r="E257" s="3">
        <v>0.58499999999999996</v>
      </c>
      <c r="F257" s="3">
        <v>1.9714825544971716E-29</v>
      </c>
      <c r="G257" s="3">
        <v>1.2564100416393094</v>
      </c>
    </row>
    <row r="258" spans="1:7" hidden="1" x14ac:dyDescent="0.2">
      <c r="A258" t="s">
        <v>894</v>
      </c>
      <c r="B258">
        <v>5.3272370340323358E-4</v>
      </c>
      <c r="C258" s="3">
        <v>0.39217747430694583</v>
      </c>
      <c r="D258" s="3">
        <v>0.27</v>
      </c>
      <c r="E258" s="3">
        <v>0.215</v>
      </c>
      <c r="F258" s="3">
        <v>1</v>
      </c>
      <c r="G258" s="3">
        <v>1.2558133693891307</v>
      </c>
    </row>
    <row r="259" spans="1:7" x14ac:dyDescent="0.2">
      <c r="A259" t="s">
        <v>713</v>
      </c>
      <c r="B259">
        <v>1.0363274138422008E-38</v>
      </c>
      <c r="C259" s="3">
        <v>0.82755496637902937</v>
      </c>
      <c r="D259" s="3">
        <v>0.77900000000000003</v>
      </c>
      <c r="E259" s="3">
        <v>0.621</v>
      </c>
      <c r="F259" s="3">
        <v>1.8361649118456114E-34</v>
      </c>
      <c r="G259" s="3">
        <v>1.2544281393835526</v>
      </c>
    </row>
    <row r="260" spans="1:7" x14ac:dyDescent="0.2">
      <c r="A260" t="s">
        <v>644</v>
      </c>
      <c r="B260">
        <v>1.904710528797665E-122</v>
      </c>
      <c r="C260" s="3">
        <v>1.2559544765823127</v>
      </c>
      <c r="D260" s="3">
        <v>0.96799999999999997</v>
      </c>
      <c r="E260" s="3">
        <v>0.77200000000000002</v>
      </c>
      <c r="F260" s="3">
        <v>3.3747661149237028E-118</v>
      </c>
      <c r="G260" s="3">
        <v>1.2538858479422477</v>
      </c>
    </row>
    <row r="261" spans="1:7" x14ac:dyDescent="0.2">
      <c r="A261" t="s">
        <v>689</v>
      </c>
      <c r="B261">
        <v>4.5490062761889852E-74</v>
      </c>
      <c r="C261" s="3">
        <v>0.99818592317749699</v>
      </c>
      <c r="D261" s="3">
        <v>0.91400000000000003</v>
      </c>
      <c r="E261" s="3">
        <v>0.72899999999999998</v>
      </c>
      <c r="F261" s="3">
        <v>8.0599293201516438E-70</v>
      </c>
      <c r="G261" s="3">
        <v>1.2537721188241264</v>
      </c>
    </row>
    <row r="262" spans="1:7" x14ac:dyDescent="0.2">
      <c r="A262" t="s">
        <v>979</v>
      </c>
      <c r="B262">
        <v>2.5003169702788164E-9</v>
      </c>
      <c r="C262" s="3">
        <v>0.33689097976212379</v>
      </c>
      <c r="D262" s="3">
        <v>0.48499999999999999</v>
      </c>
      <c r="E262" s="3">
        <v>0.38700000000000001</v>
      </c>
      <c r="F262" s="3">
        <v>4.4300616079400067E-5</v>
      </c>
      <c r="G262" s="3">
        <v>1.2532296503282556</v>
      </c>
    </row>
    <row r="263" spans="1:7" hidden="1" x14ac:dyDescent="0.2">
      <c r="A263" t="s">
        <v>1849</v>
      </c>
      <c r="B263">
        <v>1.8979139855539212E-3</v>
      </c>
      <c r="C263" s="3">
        <v>0.26378636580523807</v>
      </c>
      <c r="D263" s="3">
        <v>0.154</v>
      </c>
      <c r="E263" s="3">
        <v>0.123</v>
      </c>
      <c r="F263" s="3">
        <v>1</v>
      </c>
      <c r="G263" s="3">
        <v>1.2520315024134125</v>
      </c>
    </row>
    <row r="264" spans="1:7" hidden="1" x14ac:dyDescent="0.2">
      <c r="A264" t="s">
        <v>951</v>
      </c>
      <c r="B264">
        <v>1.055765501668368E-3</v>
      </c>
      <c r="C264" s="3">
        <v>0.41021515448012624</v>
      </c>
      <c r="D264" s="3">
        <v>0.25600000000000001</v>
      </c>
      <c r="E264" s="3">
        <v>0.20499999999999999</v>
      </c>
      <c r="F264" s="3">
        <v>1</v>
      </c>
      <c r="G264" s="3">
        <v>1.2487798786439617</v>
      </c>
    </row>
    <row r="265" spans="1:7" hidden="1" x14ac:dyDescent="0.2">
      <c r="A265" t="s">
        <v>1043</v>
      </c>
      <c r="B265">
        <v>2.2278496409849529E-5</v>
      </c>
      <c r="C265" s="3">
        <v>0.42766540619886739</v>
      </c>
      <c r="D265" s="3">
        <v>0.313</v>
      </c>
      <c r="E265" s="3">
        <v>0.251</v>
      </c>
      <c r="F265" s="3">
        <v>0.39473039938971394</v>
      </c>
      <c r="G265" s="3">
        <v>1.2470114553739222</v>
      </c>
    </row>
    <row r="266" spans="1:7" x14ac:dyDescent="0.2">
      <c r="A266" t="s">
        <v>1237</v>
      </c>
      <c r="B266">
        <v>3.1198886779089414E-12</v>
      </c>
      <c r="C266" s="3">
        <v>0.57279435610574403</v>
      </c>
      <c r="D266" s="3">
        <v>0.39200000000000002</v>
      </c>
      <c r="E266" s="3">
        <v>0.315</v>
      </c>
      <c r="F266" s="3">
        <v>5.527818759519062E-8</v>
      </c>
      <c r="G266" s="3">
        <v>1.2444440493828415</v>
      </c>
    </row>
    <row r="267" spans="1:7" x14ac:dyDescent="0.2">
      <c r="A267" t="s">
        <v>843</v>
      </c>
      <c r="B267">
        <v>4.907040827520966E-9</v>
      </c>
      <c r="C267" s="3">
        <v>0.4477573185342536</v>
      </c>
      <c r="D267" s="3">
        <v>0.34200000000000003</v>
      </c>
      <c r="E267" s="3">
        <v>0.27500000000000002</v>
      </c>
      <c r="F267" s="3">
        <v>8.6942949382016479E-5</v>
      </c>
      <c r="G267" s="3">
        <v>1.2436359114051232</v>
      </c>
    </row>
    <row r="268" spans="1:7" hidden="1" x14ac:dyDescent="0.2">
      <c r="A268" t="s">
        <v>935</v>
      </c>
      <c r="B268">
        <v>3.8645505607093317E-4</v>
      </c>
      <c r="C268" s="3">
        <v>0.40397053101887226</v>
      </c>
      <c r="D268" s="3">
        <v>0.23799999999999999</v>
      </c>
      <c r="E268" s="3">
        <v>0.192</v>
      </c>
      <c r="F268" s="3">
        <v>1</v>
      </c>
      <c r="G268" s="3">
        <v>1.2395826877173501</v>
      </c>
    </row>
    <row r="269" spans="1:7" x14ac:dyDescent="0.2">
      <c r="A269" t="s">
        <v>667</v>
      </c>
      <c r="B269">
        <v>3.1541960104585709E-65</v>
      </c>
      <c r="C269" s="3">
        <v>0.87469066154230601</v>
      </c>
      <c r="D269" s="3">
        <v>0.92200000000000004</v>
      </c>
      <c r="E269" s="3">
        <v>0.745</v>
      </c>
      <c r="F269" s="3">
        <v>5.588604491330496E-61</v>
      </c>
      <c r="G269" s="3">
        <v>1.2375837264988288</v>
      </c>
    </row>
    <row r="270" spans="1:7" x14ac:dyDescent="0.2">
      <c r="A270" t="s">
        <v>1717</v>
      </c>
      <c r="B270">
        <v>6.8442486583493408E-23</v>
      </c>
      <c r="C270" s="3">
        <v>0.64098941535122078</v>
      </c>
      <c r="D270" s="3">
        <v>0.627</v>
      </c>
      <c r="E270" s="3">
        <v>0.50900000000000001</v>
      </c>
      <c r="F270" s="3">
        <v>1.2126639772863362E-18</v>
      </c>
      <c r="G270" s="3">
        <v>1.2318268699750747</v>
      </c>
    </row>
    <row r="271" spans="1:7" x14ac:dyDescent="0.2">
      <c r="A271" t="s">
        <v>888</v>
      </c>
      <c r="B271">
        <v>1.0153913360039086E-9</v>
      </c>
      <c r="C271" s="3">
        <v>0.44755890332739989</v>
      </c>
      <c r="D271" s="3">
        <v>0.378</v>
      </c>
      <c r="E271" s="3">
        <v>0.307</v>
      </c>
      <c r="F271" s="3">
        <v>1.7990703691317251E-5</v>
      </c>
      <c r="G271" s="3">
        <v>1.2312699572410564</v>
      </c>
    </row>
    <row r="272" spans="1:7" hidden="1" x14ac:dyDescent="0.2">
      <c r="A272" t="s">
        <v>1352</v>
      </c>
      <c r="B272">
        <v>5.4701878372400157E-6</v>
      </c>
      <c r="C272" s="3">
        <v>0.50185234754648711</v>
      </c>
      <c r="D272" s="3">
        <v>0.44</v>
      </c>
      <c r="E272" s="3">
        <v>0.35799999999999998</v>
      </c>
      <c r="F272" s="3">
        <v>9.6920788100218591E-2</v>
      </c>
      <c r="G272" s="3">
        <v>1.229049936019571</v>
      </c>
    </row>
    <row r="273" spans="1:7" hidden="1" x14ac:dyDescent="0.2">
      <c r="A273" t="s">
        <v>1850</v>
      </c>
      <c r="B273">
        <v>2.4693057437044592E-4</v>
      </c>
      <c r="C273" s="3">
        <v>0.31011335815381824</v>
      </c>
      <c r="D273" s="3">
        <v>0.19900000000000001</v>
      </c>
      <c r="E273" s="3">
        <v>0.16200000000000001</v>
      </c>
      <c r="F273" s="3">
        <v>1</v>
      </c>
      <c r="G273" s="3">
        <v>1.2283943034603064</v>
      </c>
    </row>
    <row r="274" spans="1:7" hidden="1" x14ac:dyDescent="0.2">
      <c r="A274" t="s">
        <v>1851</v>
      </c>
      <c r="B274">
        <v>4.0304566438302937E-4</v>
      </c>
      <c r="C274" s="3">
        <v>0.29830268638504553</v>
      </c>
      <c r="D274" s="3">
        <v>0.157</v>
      </c>
      <c r="E274" s="3">
        <v>0.128</v>
      </c>
      <c r="F274" s="3">
        <v>1</v>
      </c>
      <c r="G274" s="3">
        <v>1.2265615417487954</v>
      </c>
    </row>
    <row r="275" spans="1:7" x14ac:dyDescent="0.2">
      <c r="A275" t="s">
        <v>801</v>
      </c>
      <c r="B275">
        <v>2.689746548674213E-13</v>
      </c>
      <c r="C275" s="3">
        <v>0.54017799485696671</v>
      </c>
      <c r="D275" s="3">
        <v>0.50900000000000001</v>
      </c>
      <c r="E275" s="3">
        <v>0.41499999999999998</v>
      </c>
      <c r="F275" s="3">
        <v>4.765692934940971E-9</v>
      </c>
      <c r="G275" s="3">
        <v>1.2265057285528365</v>
      </c>
    </row>
    <row r="276" spans="1:7" hidden="1" x14ac:dyDescent="0.2">
      <c r="A276" t="s">
        <v>1420</v>
      </c>
      <c r="B276">
        <v>0.31051219094537497</v>
      </c>
      <c r="C276" s="3">
        <v>0.26224171444720557</v>
      </c>
      <c r="D276" s="3">
        <v>0.16800000000000001</v>
      </c>
      <c r="E276" s="3">
        <v>0.13700000000000001</v>
      </c>
      <c r="F276" s="3">
        <v>1</v>
      </c>
      <c r="G276" s="3">
        <v>1.2262764771704546</v>
      </c>
    </row>
    <row r="277" spans="1:7" x14ac:dyDescent="0.2">
      <c r="A277" t="s">
        <v>686</v>
      </c>
      <c r="B277">
        <v>8.0129587977157889E-30</v>
      </c>
      <c r="C277" s="3">
        <v>0.76009002383703317</v>
      </c>
      <c r="D277" s="3">
        <v>0.78200000000000003</v>
      </c>
      <c r="E277" s="3">
        <v>0.63800000000000001</v>
      </c>
      <c r="F277" s="3">
        <v>1.4197360397792835E-25</v>
      </c>
      <c r="G277" s="3">
        <v>1.2257051370368126</v>
      </c>
    </row>
    <row r="278" spans="1:7" hidden="1" x14ac:dyDescent="0.2">
      <c r="A278" t="s">
        <v>1852</v>
      </c>
      <c r="B278">
        <v>0.13514759610340232</v>
      </c>
      <c r="C278" s="3">
        <v>0.30523233296780949</v>
      </c>
      <c r="D278" s="3">
        <v>0.16400000000000001</v>
      </c>
      <c r="E278" s="3">
        <v>0.13400000000000001</v>
      </c>
      <c r="F278" s="3">
        <v>1</v>
      </c>
      <c r="G278" s="3">
        <v>1.2238796836718777</v>
      </c>
    </row>
    <row r="279" spans="1:7" hidden="1" x14ac:dyDescent="0.2">
      <c r="A279" t="s">
        <v>949</v>
      </c>
      <c r="B279">
        <v>1.1789210791751462E-4</v>
      </c>
      <c r="C279" s="3">
        <v>0.40267456239846444</v>
      </c>
      <c r="D279" s="3">
        <v>0.29699999999999999</v>
      </c>
      <c r="E279" s="3">
        <v>0.24299999999999999</v>
      </c>
      <c r="F279" s="3">
        <v>1</v>
      </c>
      <c r="G279" s="3">
        <v>1.2222217192503213</v>
      </c>
    </row>
    <row r="280" spans="1:7" hidden="1" x14ac:dyDescent="0.2">
      <c r="A280" t="s">
        <v>1797</v>
      </c>
      <c r="B280">
        <v>0.18308906570096847</v>
      </c>
      <c r="C280" s="3">
        <v>0.25860622600377181</v>
      </c>
      <c r="D280" s="3">
        <v>0.154</v>
      </c>
      <c r="E280" s="3">
        <v>0.126</v>
      </c>
      <c r="F280" s="3">
        <v>1</v>
      </c>
      <c r="G280" s="3">
        <v>1.2222212522053553</v>
      </c>
    </row>
    <row r="281" spans="1:7" hidden="1" x14ac:dyDescent="0.2">
      <c r="A281" t="s">
        <v>1853</v>
      </c>
      <c r="B281">
        <v>1.0261193205072542E-5</v>
      </c>
      <c r="C281" s="3">
        <v>0.53273402633055889</v>
      </c>
      <c r="D281" s="3">
        <v>0.47</v>
      </c>
      <c r="E281" s="3">
        <v>0.38500000000000001</v>
      </c>
      <c r="F281" s="3">
        <v>0.1818078212074753</v>
      </c>
      <c r="G281" s="3">
        <v>1.2207789036937911</v>
      </c>
    </row>
    <row r="282" spans="1:7" x14ac:dyDescent="0.2">
      <c r="A282" t="s">
        <v>788</v>
      </c>
      <c r="B282">
        <v>3.5710869039288392E-14</v>
      </c>
      <c r="C282" s="3">
        <v>0.55954866342556731</v>
      </c>
      <c r="D282" s="3">
        <v>0.49</v>
      </c>
      <c r="E282" s="3">
        <v>0.40200000000000002</v>
      </c>
      <c r="F282" s="3">
        <v>6.3272517763811178E-10</v>
      </c>
      <c r="G282" s="3">
        <v>1.2189051694265747</v>
      </c>
    </row>
    <row r="283" spans="1:7" x14ac:dyDescent="0.2">
      <c r="A283" t="s">
        <v>970</v>
      </c>
      <c r="B283">
        <v>1.7854625291490507E-6</v>
      </c>
      <c r="C283" s="3">
        <v>0.3447184849462388</v>
      </c>
      <c r="D283" s="3">
        <v>0.28799999999999998</v>
      </c>
      <c r="E283" s="3">
        <v>0.23699999999999999</v>
      </c>
      <c r="F283" s="3">
        <v>3.1634825091462877E-2</v>
      </c>
      <c r="G283" s="3">
        <v>1.2151893606795947</v>
      </c>
    </row>
    <row r="284" spans="1:7" hidden="1" x14ac:dyDescent="0.2">
      <c r="A284" t="s">
        <v>1854</v>
      </c>
      <c r="B284">
        <v>2.344560330718112E-2</v>
      </c>
      <c r="C284" s="3">
        <v>0.33879047314060329</v>
      </c>
      <c r="D284" s="3">
        <v>0.18099999999999999</v>
      </c>
      <c r="E284" s="3">
        <v>0.14899999999999999</v>
      </c>
      <c r="F284" s="3">
        <v>1</v>
      </c>
      <c r="G284" s="3">
        <v>1.2147642853930971</v>
      </c>
    </row>
    <row r="285" spans="1:7" x14ac:dyDescent="0.2">
      <c r="A285" t="s">
        <v>725</v>
      </c>
      <c r="B285">
        <v>2.5288721373163667E-69</v>
      </c>
      <c r="C285" s="3">
        <v>0.86197488255006771</v>
      </c>
      <c r="D285" s="3">
        <v>0.90800000000000003</v>
      </c>
      <c r="E285" s="3">
        <v>0.748</v>
      </c>
      <c r="F285" s="3">
        <v>4.480655652897139E-65</v>
      </c>
      <c r="G285" s="3">
        <v>1.2139035810289331</v>
      </c>
    </row>
    <row r="286" spans="1:7" hidden="1" x14ac:dyDescent="0.2">
      <c r="A286" t="s">
        <v>986</v>
      </c>
      <c r="B286">
        <v>1.7643606504282955E-2</v>
      </c>
      <c r="C286" s="3">
        <v>0.28471020802821578</v>
      </c>
      <c r="D286" s="3">
        <v>0.189</v>
      </c>
      <c r="E286" s="3">
        <v>0.156</v>
      </c>
      <c r="F286" s="3">
        <v>1</v>
      </c>
      <c r="G286" s="3">
        <v>1.2115376849117405</v>
      </c>
    </row>
    <row r="287" spans="1:7" x14ac:dyDescent="0.2">
      <c r="A287" t="s">
        <v>711</v>
      </c>
      <c r="B287">
        <v>4.0808592885037709E-82</v>
      </c>
      <c r="C287" s="3">
        <v>0.96667905905066709</v>
      </c>
      <c r="D287" s="3">
        <v>0.93700000000000006</v>
      </c>
      <c r="E287" s="3">
        <v>0.77400000000000002</v>
      </c>
      <c r="F287" s="3">
        <v>7.2304664873709814E-78</v>
      </c>
      <c r="G287" s="3">
        <v>1.2105941588379641</v>
      </c>
    </row>
    <row r="288" spans="1:7" hidden="1" x14ac:dyDescent="0.2">
      <c r="A288" t="s">
        <v>945</v>
      </c>
      <c r="B288">
        <v>0.64312193238316684</v>
      </c>
      <c r="C288" s="3">
        <v>0.32252385220460211</v>
      </c>
      <c r="D288" s="3">
        <v>0.184</v>
      </c>
      <c r="E288" s="3">
        <v>0.152</v>
      </c>
      <c r="F288" s="3">
        <v>1</v>
      </c>
      <c r="G288" s="3">
        <v>1.2105255193911058</v>
      </c>
    </row>
    <row r="289" spans="1:7" hidden="1" x14ac:dyDescent="0.2">
      <c r="A289" t="s">
        <v>1739</v>
      </c>
      <c r="B289">
        <v>6.3093837985798415E-5</v>
      </c>
      <c r="C289" s="3">
        <v>0.47529086334626824</v>
      </c>
      <c r="D289" s="3">
        <v>0.41499999999999998</v>
      </c>
      <c r="E289" s="3">
        <v>0.34300000000000003</v>
      </c>
      <c r="F289" s="3">
        <v>1</v>
      </c>
      <c r="G289" s="3">
        <v>1.2099121836990716</v>
      </c>
    </row>
    <row r="290" spans="1:7" hidden="1" x14ac:dyDescent="0.2">
      <c r="A290" t="s">
        <v>1410</v>
      </c>
      <c r="B290">
        <v>5.6876882420539933E-2</v>
      </c>
      <c r="C290" s="3">
        <v>0.2930912471229743</v>
      </c>
      <c r="D290" s="3">
        <v>0.157</v>
      </c>
      <c r="E290" s="3">
        <v>0.13</v>
      </c>
      <c r="F290" s="3">
        <v>1</v>
      </c>
      <c r="G290" s="3">
        <v>1.2076913786989394</v>
      </c>
    </row>
    <row r="291" spans="1:7" hidden="1" x14ac:dyDescent="0.2">
      <c r="A291" t="s">
        <v>780</v>
      </c>
      <c r="B291">
        <v>1.1219837883298268E-5</v>
      </c>
      <c r="C291" s="3">
        <v>0.42539194023337523</v>
      </c>
      <c r="D291" s="3">
        <v>0.38400000000000001</v>
      </c>
      <c r="E291" s="3">
        <v>0.318</v>
      </c>
      <c r="F291" s="3">
        <v>0.19879308761627873</v>
      </c>
      <c r="G291" s="3">
        <v>1.2075467900796257</v>
      </c>
    </row>
    <row r="292" spans="1:7" x14ac:dyDescent="0.2">
      <c r="A292" t="s">
        <v>694</v>
      </c>
      <c r="B292">
        <v>4.8661320580104653E-49</v>
      </c>
      <c r="C292" s="3">
        <v>0.88562499295277908</v>
      </c>
      <c r="D292" s="3">
        <v>0.86699999999999999</v>
      </c>
      <c r="E292" s="3">
        <v>0.71799999999999997</v>
      </c>
      <c r="F292" s="3">
        <v>8.621812780382942E-45</v>
      </c>
      <c r="G292" s="3">
        <v>1.207520723186529</v>
      </c>
    </row>
    <row r="293" spans="1:7" hidden="1" x14ac:dyDescent="0.2">
      <c r="A293" t="s">
        <v>982</v>
      </c>
      <c r="B293">
        <v>4.0011925896370126E-3</v>
      </c>
      <c r="C293" s="3">
        <v>0.36520078936293798</v>
      </c>
      <c r="D293" s="3">
        <v>0.245</v>
      </c>
      <c r="E293" s="3">
        <v>0.20300000000000001</v>
      </c>
      <c r="F293" s="3">
        <v>1</v>
      </c>
      <c r="G293" s="3">
        <v>1.2068959571941096</v>
      </c>
    </row>
    <row r="294" spans="1:7" hidden="1" x14ac:dyDescent="0.2">
      <c r="A294" t="s">
        <v>911</v>
      </c>
      <c r="B294">
        <v>0.1200875754899106</v>
      </c>
      <c r="C294" s="3">
        <v>0.34961149194830821</v>
      </c>
      <c r="D294" s="3">
        <v>0.222</v>
      </c>
      <c r="E294" s="3">
        <v>0.184</v>
      </c>
      <c r="F294" s="3">
        <v>1</v>
      </c>
      <c r="G294" s="3">
        <v>1.2065210834124547</v>
      </c>
    </row>
    <row r="295" spans="1:7" hidden="1" x14ac:dyDescent="0.2">
      <c r="A295" t="s">
        <v>1855</v>
      </c>
      <c r="B295">
        <v>1.9977694232702421E-2</v>
      </c>
      <c r="C295" s="3">
        <v>0.3845832101116472</v>
      </c>
      <c r="D295" s="3">
        <v>0.26300000000000001</v>
      </c>
      <c r="E295" s="3">
        <v>0.218</v>
      </c>
      <c r="F295" s="3">
        <v>1</v>
      </c>
      <c r="G295" s="3">
        <v>1.2064214649442822</v>
      </c>
    </row>
    <row r="296" spans="1:7" x14ac:dyDescent="0.2">
      <c r="A296" t="s">
        <v>1856</v>
      </c>
      <c r="B296">
        <v>3.0491343285779002E-8</v>
      </c>
      <c r="C296" s="3">
        <v>0.47089067114284466</v>
      </c>
      <c r="D296" s="3">
        <v>0.35099999999999998</v>
      </c>
      <c r="E296" s="3">
        <v>0.29099999999999998</v>
      </c>
      <c r="F296" s="3">
        <v>5.4024562033743232E-4</v>
      </c>
      <c r="G296" s="3">
        <v>1.2061851525136933</v>
      </c>
    </row>
    <row r="297" spans="1:7" hidden="1" x14ac:dyDescent="0.2">
      <c r="A297" t="s">
        <v>1857</v>
      </c>
      <c r="B297">
        <v>0.79034976181730277</v>
      </c>
      <c r="C297" s="3">
        <v>0.25707993068386081</v>
      </c>
      <c r="D297" s="3">
        <v>0.153</v>
      </c>
      <c r="E297" s="3">
        <v>0.127</v>
      </c>
      <c r="F297" s="3">
        <v>1</v>
      </c>
      <c r="G297" s="3">
        <v>1.2047234608476685</v>
      </c>
    </row>
    <row r="298" spans="1:7" x14ac:dyDescent="0.2">
      <c r="A298" t="s">
        <v>830</v>
      </c>
      <c r="B298">
        <v>6.9747602047874825E-7</v>
      </c>
      <c r="C298" s="3">
        <v>0.45383067739762861</v>
      </c>
      <c r="D298" s="3">
        <v>0.52300000000000002</v>
      </c>
      <c r="E298" s="3">
        <v>0.435</v>
      </c>
      <c r="F298" s="3">
        <v>1.2357880130842462E-2</v>
      </c>
      <c r="G298" s="3">
        <v>1.2022985741842358</v>
      </c>
    </row>
    <row r="299" spans="1:7" x14ac:dyDescent="0.2">
      <c r="A299" t="s">
        <v>714</v>
      </c>
      <c r="B299">
        <v>3.0261794290906409E-83</v>
      </c>
      <c r="C299" s="3">
        <v>0.89803476951162553</v>
      </c>
      <c r="D299" s="3">
        <v>0.92500000000000004</v>
      </c>
      <c r="E299" s="3">
        <v>0.77</v>
      </c>
      <c r="F299" s="3">
        <v>5.3617847124627974E-79</v>
      </c>
      <c r="G299" s="3">
        <v>1.2012985452859033</v>
      </c>
    </row>
    <row r="300" spans="1:7" hidden="1" x14ac:dyDescent="0.2">
      <c r="A300" t="s">
        <v>820</v>
      </c>
      <c r="B300">
        <v>4.2054075208978555E-6</v>
      </c>
      <c r="C300" s="3">
        <v>0.47017258857393007</v>
      </c>
      <c r="D300" s="3">
        <v>0.38900000000000001</v>
      </c>
      <c r="E300" s="3">
        <v>0.32400000000000001</v>
      </c>
      <c r="F300" s="3">
        <v>7.4511410455268198E-2</v>
      </c>
      <c r="G300" s="3">
        <v>1.2006169133898414</v>
      </c>
    </row>
    <row r="301" spans="1:7" x14ac:dyDescent="0.2">
      <c r="A301" t="s">
        <v>1330</v>
      </c>
      <c r="B301">
        <v>1.9321226960091375E-45</v>
      </c>
      <c r="C301" s="3">
        <v>0.63593528362667495</v>
      </c>
      <c r="D301" s="3">
        <v>0.88</v>
      </c>
      <c r="E301" s="3">
        <v>0.73299999999999998</v>
      </c>
      <c r="F301" s="3">
        <v>3.4233349927889898E-41</v>
      </c>
      <c r="G301" s="3">
        <v>1.2005455388068844</v>
      </c>
    </row>
    <row r="302" spans="1:7" hidden="1" x14ac:dyDescent="0.2">
      <c r="A302" t="s">
        <v>1858</v>
      </c>
      <c r="B302">
        <v>0.85247750246457943</v>
      </c>
      <c r="C302" s="3">
        <v>0.26421970715279186</v>
      </c>
      <c r="D302" s="3">
        <v>0.16800000000000001</v>
      </c>
      <c r="E302" s="3">
        <v>0.14000000000000001</v>
      </c>
      <c r="F302" s="3">
        <v>1</v>
      </c>
      <c r="G302" s="3">
        <v>1.199999142857755</v>
      </c>
    </row>
    <row r="303" spans="1:7" x14ac:dyDescent="0.2">
      <c r="A303" t="s">
        <v>707</v>
      </c>
      <c r="B303">
        <v>2.8786912426667465E-29</v>
      </c>
      <c r="C303" s="3">
        <v>0.70877666809083628</v>
      </c>
      <c r="D303" s="3">
        <v>0.82799999999999996</v>
      </c>
      <c r="E303" s="3">
        <v>0.69099999999999995</v>
      </c>
      <c r="F303" s="3">
        <v>5.1004651437569411E-25</v>
      </c>
      <c r="G303" s="3">
        <v>1.1982632129865105</v>
      </c>
    </row>
    <row r="304" spans="1:7" x14ac:dyDescent="0.2">
      <c r="A304" t="s">
        <v>703</v>
      </c>
      <c r="B304">
        <v>8.9959201228241042E-27</v>
      </c>
      <c r="C304" s="3">
        <v>0.6283805046957962</v>
      </c>
      <c r="D304" s="3">
        <v>0.77600000000000002</v>
      </c>
      <c r="E304" s="3">
        <v>0.64800000000000002</v>
      </c>
      <c r="F304" s="3">
        <v>1.5938971273619748E-22</v>
      </c>
      <c r="G304" s="3">
        <v>1.1975306793934137</v>
      </c>
    </row>
    <row r="305" spans="1:7" x14ac:dyDescent="0.2">
      <c r="A305" t="s">
        <v>776</v>
      </c>
      <c r="B305">
        <v>1.3151505222735799E-8</v>
      </c>
      <c r="C305" s="3">
        <v>0.4696271870069888</v>
      </c>
      <c r="D305" s="3">
        <v>0.46500000000000002</v>
      </c>
      <c r="E305" s="3">
        <v>0.38900000000000001</v>
      </c>
      <c r="F305" s="3">
        <v>2.3301836953643288E-4</v>
      </c>
      <c r="G305" s="3">
        <v>1.1953724433489863</v>
      </c>
    </row>
    <row r="306" spans="1:7" x14ac:dyDescent="0.2">
      <c r="A306" t="s">
        <v>857</v>
      </c>
      <c r="B306">
        <v>3.1453019695692082E-8</v>
      </c>
      <c r="C306" s="3">
        <v>0.46170534097473537</v>
      </c>
      <c r="D306" s="3">
        <v>0.41699999999999998</v>
      </c>
      <c r="E306" s="3">
        <v>0.34899999999999998</v>
      </c>
      <c r="F306" s="3">
        <v>5.5728460296827233E-4</v>
      </c>
      <c r="G306" s="3">
        <v>1.1948420645151678</v>
      </c>
    </row>
    <row r="307" spans="1:7" x14ac:dyDescent="0.2">
      <c r="A307" t="s">
        <v>737</v>
      </c>
      <c r="B307">
        <v>5.4839174603834993E-12</v>
      </c>
      <c r="C307" s="3">
        <v>0.50571534891284209</v>
      </c>
      <c r="D307" s="3">
        <v>0.58699999999999997</v>
      </c>
      <c r="E307" s="3">
        <v>0.49199999999999999</v>
      </c>
      <c r="F307" s="3">
        <v>9.7164049563074841E-8</v>
      </c>
      <c r="G307" s="3">
        <v>1.1930891883965065</v>
      </c>
    </row>
    <row r="308" spans="1:7" hidden="1" x14ac:dyDescent="0.2">
      <c r="A308" t="s">
        <v>824</v>
      </c>
      <c r="B308">
        <v>1.6480473402604454E-4</v>
      </c>
      <c r="C308" s="3">
        <v>0.41972386352759394</v>
      </c>
      <c r="D308" s="3">
        <v>0.36099999999999999</v>
      </c>
      <c r="E308" s="3">
        <v>0.30299999999999999</v>
      </c>
      <c r="F308" s="3">
        <v>1</v>
      </c>
      <c r="G308" s="3">
        <v>1.1914187487066836</v>
      </c>
    </row>
    <row r="309" spans="1:7" hidden="1" x14ac:dyDescent="0.2">
      <c r="A309" t="s">
        <v>1859</v>
      </c>
      <c r="B309">
        <v>0.14774791259604997</v>
      </c>
      <c r="C309" s="3">
        <v>0.28179948872676919</v>
      </c>
      <c r="D309" s="3">
        <v>0.189</v>
      </c>
      <c r="E309" s="3">
        <v>0.159</v>
      </c>
      <c r="F309" s="3">
        <v>1</v>
      </c>
      <c r="G309" s="3">
        <v>1.1886784976864795</v>
      </c>
    </row>
    <row r="310" spans="1:7" x14ac:dyDescent="0.2">
      <c r="A310" t="s">
        <v>1345</v>
      </c>
      <c r="B310">
        <v>5.5208620508631985E-14</v>
      </c>
      <c r="C310" s="3">
        <v>0.51180403919021833</v>
      </c>
      <c r="D310" s="3">
        <v>0.66900000000000004</v>
      </c>
      <c r="E310" s="3">
        <v>0.56299999999999994</v>
      </c>
      <c r="F310" s="3">
        <v>9.7818633817194154E-10</v>
      </c>
      <c r="G310" s="3">
        <v>1.188276875972136</v>
      </c>
    </row>
    <row r="311" spans="1:7" hidden="1" x14ac:dyDescent="0.2">
      <c r="A311" t="s">
        <v>1860</v>
      </c>
      <c r="B311">
        <v>1.1248801862317115E-3</v>
      </c>
      <c r="C311" s="3">
        <v>0.36233285119766268</v>
      </c>
      <c r="D311" s="3">
        <v>0.24199999999999999</v>
      </c>
      <c r="E311" s="3">
        <v>0.20399999999999999</v>
      </c>
      <c r="F311" s="3">
        <v>1</v>
      </c>
      <c r="G311" s="3">
        <v>1.186273928297094</v>
      </c>
    </row>
    <row r="312" spans="1:7" hidden="1" x14ac:dyDescent="0.2">
      <c r="A312" t="s">
        <v>1382</v>
      </c>
      <c r="B312">
        <v>6.7600418850317077E-5</v>
      </c>
      <c r="C312" s="3">
        <v>0.33440260088618179</v>
      </c>
      <c r="D312" s="3">
        <v>0.28399999999999997</v>
      </c>
      <c r="E312" s="3">
        <v>0.24099999999999999</v>
      </c>
      <c r="F312" s="3">
        <v>1</v>
      </c>
      <c r="G312" s="3">
        <v>1.1784227475424283</v>
      </c>
    </row>
    <row r="313" spans="1:7" x14ac:dyDescent="0.2">
      <c r="A313" t="s">
        <v>1441</v>
      </c>
      <c r="B313">
        <v>6.9221707064412302E-18</v>
      </c>
      <c r="C313" s="3">
        <v>0.53058542873352144</v>
      </c>
      <c r="D313" s="3">
        <v>0.64200000000000002</v>
      </c>
      <c r="E313" s="3">
        <v>0.54500000000000004</v>
      </c>
      <c r="F313" s="3">
        <v>1.2264702057672573E-13</v>
      </c>
      <c r="G313" s="3">
        <v>1.1779814352327642</v>
      </c>
    </row>
    <row r="314" spans="1:7" hidden="1" x14ac:dyDescent="0.2">
      <c r="A314" t="s">
        <v>1411</v>
      </c>
      <c r="B314">
        <v>2.1546051554873616E-4</v>
      </c>
      <c r="C314" s="3">
        <v>0.44098890690328663</v>
      </c>
      <c r="D314" s="3">
        <v>0.378</v>
      </c>
      <c r="E314" s="3">
        <v>0.32100000000000001</v>
      </c>
      <c r="F314" s="3">
        <v>1</v>
      </c>
      <c r="G314" s="3">
        <v>1.1775697266137923</v>
      </c>
    </row>
    <row r="315" spans="1:7" x14ac:dyDescent="0.2">
      <c r="A315" t="s">
        <v>724</v>
      </c>
      <c r="B315">
        <v>9.7960121147807781E-13</v>
      </c>
      <c r="C315" s="3">
        <v>0.5249945715829778</v>
      </c>
      <c r="D315" s="3">
        <v>0.61599999999999999</v>
      </c>
      <c r="E315" s="3">
        <v>0.52400000000000002</v>
      </c>
      <c r="F315" s="3">
        <v>1.7356574264968583E-8</v>
      </c>
      <c r="G315" s="3">
        <v>1.1755722947381118</v>
      </c>
    </row>
    <row r="316" spans="1:7" x14ac:dyDescent="0.2">
      <c r="A316" t="s">
        <v>872</v>
      </c>
      <c r="B316">
        <v>3.1100470377724948E-7</v>
      </c>
      <c r="C316" s="3">
        <v>0.38552579775131379</v>
      </c>
      <c r="D316" s="3">
        <v>0.52500000000000002</v>
      </c>
      <c r="E316" s="3">
        <v>0.44800000000000001</v>
      </c>
      <c r="F316" s="3">
        <v>5.5103813415253063E-3</v>
      </c>
      <c r="G316" s="3">
        <v>1.1718747384208172</v>
      </c>
    </row>
    <row r="317" spans="1:7" hidden="1" x14ac:dyDescent="0.2">
      <c r="A317" t="s">
        <v>954</v>
      </c>
      <c r="B317">
        <v>6.2470302434456518E-2</v>
      </c>
      <c r="C317" s="3">
        <v>0.29829868119505865</v>
      </c>
      <c r="D317" s="3">
        <v>0.22600000000000001</v>
      </c>
      <c r="E317" s="3">
        <v>0.193</v>
      </c>
      <c r="F317" s="3">
        <v>1</v>
      </c>
      <c r="G317" s="3">
        <v>1.1709838492311662</v>
      </c>
    </row>
    <row r="318" spans="1:7" hidden="1" x14ac:dyDescent="0.2">
      <c r="A318" t="s">
        <v>1861</v>
      </c>
      <c r="B318">
        <v>0.12474140176960452</v>
      </c>
      <c r="C318" s="3">
        <v>0.29515295565385102</v>
      </c>
      <c r="D318" s="3">
        <v>0.20599999999999999</v>
      </c>
      <c r="E318" s="3">
        <v>0.17599999999999999</v>
      </c>
      <c r="F318" s="3">
        <v>1</v>
      </c>
      <c r="G318" s="3">
        <v>1.1704538804239315</v>
      </c>
    </row>
    <row r="319" spans="1:7" x14ac:dyDescent="0.2">
      <c r="A319" t="s">
        <v>693</v>
      </c>
      <c r="B319">
        <v>2.5884820303833432E-21</v>
      </c>
      <c r="C319" s="3">
        <v>0.60564497586358135</v>
      </c>
      <c r="D319" s="3">
        <v>0.73</v>
      </c>
      <c r="E319" s="3">
        <v>0.624</v>
      </c>
      <c r="F319" s="3">
        <v>4.5862724614332076E-17</v>
      </c>
      <c r="G319" s="3">
        <v>1.1698716073923707</v>
      </c>
    </row>
    <row r="320" spans="1:7" hidden="1" x14ac:dyDescent="0.2">
      <c r="A320" t="s">
        <v>1368</v>
      </c>
      <c r="B320">
        <v>1.2612477077741711E-2</v>
      </c>
      <c r="C320" s="3">
        <v>0.35252052548334001</v>
      </c>
      <c r="D320" s="3">
        <v>0.19400000000000001</v>
      </c>
      <c r="E320" s="3">
        <v>0.16600000000000001</v>
      </c>
      <c r="F320" s="3">
        <v>1</v>
      </c>
      <c r="G320" s="3">
        <v>1.1686739947747018</v>
      </c>
    </row>
    <row r="321" spans="1:7" x14ac:dyDescent="0.2">
      <c r="A321" t="s">
        <v>1391</v>
      </c>
      <c r="B321">
        <v>1.3946140909603124E-11</v>
      </c>
      <c r="C321" s="3">
        <v>0.42888505609594718</v>
      </c>
      <c r="D321" s="3">
        <v>0.61499999999999999</v>
      </c>
      <c r="E321" s="3">
        <v>0.52700000000000002</v>
      </c>
      <c r="F321" s="3">
        <v>2.4709772463634815E-7</v>
      </c>
      <c r="G321" s="3">
        <v>1.1669827007622959</v>
      </c>
    </row>
    <row r="322" spans="1:7" x14ac:dyDescent="0.2">
      <c r="A322" t="s">
        <v>782</v>
      </c>
      <c r="B322">
        <v>3.6227568009534747E-7</v>
      </c>
      <c r="C322" s="3">
        <v>0.4771317144497258</v>
      </c>
      <c r="D322" s="3">
        <v>0.498</v>
      </c>
      <c r="E322" s="3">
        <v>0.42699999999999999</v>
      </c>
      <c r="F322" s="3">
        <v>6.4188004999293667E-3</v>
      </c>
      <c r="G322" s="3">
        <v>1.1662760734716455</v>
      </c>
    </row>
    <row r="323" spans="1:7" x14ac:dyDescent="0.2">
      <c r="A323" t="s">
        <v>735</v>
      </c>
      <c r="B323">
        <v>6.3914364158869297E-8</v>
      </c>
      <c r="C323" s="3">
        <v>0.45328462123754165</v>
      </c>
      <c r="D323" s="3">
        <v>0.52200000000000002</v>
      </c>
      <c r="E323" s="3">
        <v>0.44800000000000001</v>
      </c>
      <c r="F323" s="3">
        <v>1.1324347041668462E-3</v>
      </c>
      <c r="G323" s="3">
        <v>1.165178311344127</v>
      </c>
    </row>
    <row r="324" spans="1:7" hidden="1" x14ac:dyDescent="0.2">
      <c r="A324" t="s">
        <v>1336</v>
      </c>
      <c r="B324">
        <v>9.4142342114501991E-5</v>
      </c>
      <c r="C324" s="3">
        <v>0.48479666434016444</v>
      </c>
      <c r="D324" s="3">
        <v>0.45300000000000001</v>
      </c>
      <c r="E324" s="3">
        <v>0.38900000000000001</v>
      </c>
      <c r="F324" s="3">
        <v>1</v>
      </c>
      <c r="G324" s="3">
        <v>1.1645241222303027</v>
      </c>
    </row>
    <row r="325" spans="1:7" hidden="1" x14ac:dyDescent="0.2">
      <c r="A325" t="s">
        <v>1742</v>
      </c>
      <c r="B325">
        <v>1.3219398744829692E-3</v>
      </c>
      <c r="C325" s="3">
        <v>0.32430268653058436</v>
      </c>
      <c r="D325" s="3">
        <v>0.25900000000000001</v>
      </c>
      <c r="E325" s="3">
        <v>0.223</v>
      </c>
      <c r="F325" s="3">
        <v>1</v>
      </c>
      <c r="G325" s="3">
        <v>1.161434456755849</v>
      </c>
    </row>
    <row r="326" spans="1:7" hidden="1" x14ac:dyDescent="0.2">
      <c r="A326" t="s">
        <v>905</v>
      </c>
      <c r="B326">
        <v>5.0156716048514988E-2</v>
      </c>
      <c r="C326" s="3">
        <v>0.31964379476735805</v>
      </c>
      <c r="D326" s="3">
        <v>0.252</v>
      </c>
      <c r="E326" s="3">
        <v>0.217</v>
      </c>
      <c r="F326" s="3">
        <v>1</v>
      </c>
      <c r="G326" s="3">
        <v>1.1612897874240611</v>
      </c>
    </row>
    <row r="327" spans="1:7" hidden="1" x14ac:dyDescent="0.2">
      <c r="A327" t="s">
        <v>866</v>
      </c>
      <c r="B327">
        <v>3.8221141455336924E-5</v>
      </c>
      <c r="C327" s="3">
        <v>0.37842949288378613</v>
      </c>
      <c r="D327" s="3">
        <v>0.36799999999999999</v>
      </c>
      <c r="E327" s="3">
        <v>0.317</v>
      </c>
      <c r="F327" s="3">
        <v>0.67720218430565959</v>
      </c>
      <c r="G327" s="3">
        <v>1.1608829145479764</v>
      </c>
    </row>
    <row r="328" spans="1:7" x14ac:dyDescent="0.2">
      <c r="A328" t="s">
        <v>719</v>
      </c>
      <c r="B328">
        <v>2.1012701469035397E-9</v>
      </c>
      <c r="C328" s="3">
        <v>0.45935774862270673</v>
      </c>
      <c r="D328" s="3">
        <v>0.628</v>
      </c>
      <c r="E328" s="3">
        <v>0.54200000000000004</v>
      </c>
      <c r="F328" s="3">
        <v>3.7230304462836915E-5</v>
      </c>
      <c r="G328" s="3">
        <v>1.1586713729388611</v>
      </c>
    </row>
    <row r="329" spans="1:7" hidden="1" x14ac:dyDescent="0.2">
      <c r="A329" t="s">
        <v>1733</v>
      </c>
      <c r="B329">
        <v>1.4404224561342176E-3</v>
      </c>
      <c r="C329" s="3">
        <v>0.43066000415348293</v>
      </c>
      <c r="D329" s="3">
        <v>0.35899999999999999</v>
      </c>
      <c r="E329" s="3">
        <v>0.31</v>
      </c>
      <c r="F329" s="3">
        <v>1</v>
      </c>
      <c r="G329" s="3">
        <v>1.158064142559954</v>
      </c>
    </row>
    <row r="330" spans="1:7" x14ac:dyDescent="0.2">
      <c r="A330" t="s">
        <v>1370</v>
      </c>
      <c r="B330">
        <v>1.8456388764952584E-6</v>
      </c>
      <c r="C330" s="3">
        <v>0.33238127715529897</v>
      </c>
      <c r="D330" s="3">
        <v>0.28599999999999998</v>
      </c>
      <c r="E330" s="3">
        <v>0.247</v>
      </c>
      <c r="F330" s="3">
        <v>3.2701029613742987E-2</v>
      </c>
      <c r="G330" s="3">
        <v>1.1578942680590008</v>
      </c>
    </row>
    <row r="331" spans="1:7" x14ac:dyDescent="0.2">
      <c r="A331" t="s">
        <v>1862</v>
      </c>
      <c r="B331">
        <v>1.7890408474025261E-8</v>
      </c>
      <c r="C331" s="3">
        <v>0.47474386723142681</v>
      </c>
      <c r="D331" s="3">
        <v>0.625</v>
      </c>
      <c r="E331" s="3">
        <v>0.54</v>
      </c>
      <c r="F331" s="3">
        <v>3.1698225734277957E-4</v>
      </c>
      <c r="G331" s="3">
        <v>1.1574071930727421</v>
      </c>
    </row>
    <row r="332" spans="1:7" hidden="1" x14ac:dyDescent="0.2">
      <c r="A332" t="s">
        <v>1478</v>
      </c>
      <c r="B332">
        <v>6.9793599541009585E-5</v>
      </c>
      <c r="C332" s="3">
        <v>0.40679316488928441</v>
      </c>
      <c r="D332" s="3">
        <v>0.33200000000000002</v>
      </c>
      <c r="E332" s="3">
        <v>0.28699999999999998</v>
      </c>
      <c r="F332" s="3">
        <v>1</v>
      </c>
      <c r="G332" s="3">
        <v>1.1567940220229891</v>
      </c>
    </row>
    <row r="333" spans="1:7" hidden="1" x14ac:dyDescent="0.2">
      <c r="A333" t="s">
        <v>829</v>
      </c>
      <c r="B333">
        <v>8.5349186209874347E-4</v>
      </c>
      <c r="C333" s="3">
        <v>0.38863884592116804</v>
      </c>
      <c r="D333" s="3">
        <v>0.41399999999999998</v>
      </c>
      <c r="E333" s="3">
        <v>0.35799999999999998</v>
      </c>
      <c r="F333" s="3">
        <v>1</v>
      </c>
      <c r="G333" s="3">
        <v>1.1564242579820507</v>
      </c>
    </row>
    <row r="334" spans="1:7" x14ac:dyDescent="0.2">
      <c r="A334" t="s">
        <v>1322</v>
      </c>
      <c r="B334">
        <v>7.8632125288715577E-16</v>
      </c>
      <c r="C334" s="3">
        <v>0.50857173434275005</v>
      </c>
      <c r="D334" s="3">
        <v>0.73199999999999998</v>
      </c>
      <c r="E334" s="3">
        <v>0.63400000000000001</v>
      </c>
      <c r="F334" s="3">
        <v>1.3932039958654626E-11</v>
      </c>
      <c r="G334" s="3">
        <v>1.1545739503826578</v>
      </c>
    </row>
    <row r="335" spans="1:7" x14ac:dyDescent="0.2">
      <c r="A335" t="s">
        <v>662</v>
      </c>
      <c r="B335">
        <v>6.2208132297102813E-88</v>
      </c>
      <c r="C335" s="3">
        <v>0.90325844368402475</v>
      </c>
      <c r="D335" s="3">
        <v>0.96</v>
      </c>
      <c r="E335" s="3">
        <v>0.83199999999999996</v>
      </c>
      <c r="F335" s="3">
        <v>1.1022036880400677E-83</v>
      </c>
      <c r="G335" s="3">
        <v>1.1538460151627385</v>
      </c>
    </row>
    <row r="336" spans="1:7" hidden="1" x14ac:dyDescent="0.2">
      <c r="A336" t="s">
        <v>867</v>
      </c>
      <c r="B336">
        <v>2.902675409679075E-6</v>
      </c>
      <c r="C336" s="3">
        <v>0.28243621237911731</v>
      </c>
      <c r="D336" s="3">
        <v>0.35299999999999998</v>
      </c>
      <c r="E336" s="3">
        <v>0.30599999999999999</v>
      </c>
      <c r="F336" s="3">
        <v>5.1429602908693854E-2</v>
      </c>
      <c r="G336" s="3">
        <v>1.1535943942501978</v>
      </c>
    </row>
    <row r="337" spans="1:7" x14ac:dyDescent="0.2">
      <c r="A337" t="s">
        <v>716</v>
      </c>
      <c r="B337">
        <v>8.2752045750770932E-47</v>
      </c>
      <c r="C337" s="3">
        <v>0.65655869550639379</v>
      </c>
      <c r="D337" s="3">
        <v>0.90900000000000003</v>
      </c>
      <c r="E337" s="3">
        <v>0.78800000000000003</v>
      </c>
      <c r="F337" s="3">
        <v>1.4662007466121593E-42</v>
      </c>
      <c r="G337" s="3">
        <v>1.1535531531023917</v>
      </c>
    </row>
    <row r="338" spans="1:7" x14ac:dyDescent="0.2">
      <c r="A338" t="s">
        <v>695</v>
      </c>
      <c r="B338">
        <v>7.4079154310893256E-26</v>
      </c>
      <c r="C338" s="3">
        <v>0.38752046054259459</v>
      </c>
      <c r="D338" s="3">
        <v>0.79700000000000004</v>
      </c>
      <c r="E338" s="3">
        <v>0.69099999999999995</v>
      </c>
      <c r="F338" s="3">
        <v>1.3125344560804067E-21</v>
      </c>
      <c r="G338" s="3">
        <v>1.1534007013891896</v>
      </c>
    </row>
    <row r="339" spans="1:7" hidden="1" x14ac:dyDescent="0.2">
      <c r="A339" t="s">
        <v>961</v>
      </c>
      <c r="B339">
        <v>3.7591512971562875E-3</v>
      </c>
      <c r="C339" s="3">
        <v>0.36312934255785079</v>
      </c>
      <c r="D339" s="3">
        <v>0.36099999999999999</v>
      </c>
      <c r="E339" s="3">
        <v>0.313</v>
      </c>
      <c r="F339" s="3">
        <v>1</v>
      </c>
      <c r="G339" s="3">
        <v>1.1533542641040688</v>
      </c>
    </row>
    <row r="340" spans="1:7" x14ac:dyDescent="0.2">
      <c r="A340" t="s">
        <v>668</v>
      </c>
      <c r="B340">
        <v>3.9301188587232656E-52</v>
      </c>
      <c r="C340" s="3">
        <v>0.67584509719596264</v>
      </c>
      <c r="D340" s="3">
        <v>0.95199999999999996</v>
      </c>
      <c r="E340" s="3">
        <v>0.82599999999999996</v>
      </c>
      <c r="F340" s="3">
        <v>6.9633845938858818E-48</v>
      </c>
      <c r="G340" s="3">
        <v>1.1525422333483979</v>
      </c>
    </row>
    <row r="341" spans="1:7" x14ac:dyDescent="0.2">
      <c r="A341" t="s">
        <v>944</v>
      </c>
      <c r="B341">
        <v>1.2738396994197894E-6</v>
      </c>
      <c r="C341" s="3">
        <v>0.32682594831324774</v>
      </c>
      <c r="D341" s="3">
        <v>0.23499999999999999</v>
      </c>
      <c r="E341" s="3">
        <v>0.20399999999999999</v>
      </c>
      <c r="F341" s="3">
        <v>2.256989179431983E-2</v>
      </c>
      <c r="G341" s="3">
        <v>1.1519602196273433</v>
      </c>
    </row>
    <row r="342" spans="1:7" x14ac:dyDescent="0.2">
      <c r="A342" t="s">
        <v>1863</v>
      </c>
      <c r="B342">
        <v>3.9556145967432899E-7</v>
      </c>
      <c r="C342" s="3">
        <v>0.38875442268148475</v>
      </c>
      <c r="D342" s="3">
        <v>0.433</v>
      </c>
      <c r="E342" s="3">
        <v>0.376</v>
      </c>
      <c r="F342" s="3">
        <v>7.0085579425097607E-3</v>
      </c>
      <c r="G342" s="3">
        <v>1.1515954384054685</v>
      </c>
    </row>
    <row r="343" spans="1:7" x14ac:dyDescent="0.2">
      <c r="A343" t="s">
        <v>1715</v>
      </c>
      <c r="B343">
        <v>5.0127740802154361E-9</v>
      </c>
      <c r="C343" s="3">
        <v>0.44176452010542655</v>
      </c>
      <c r="D343" s="3">
        <v>0.54100000000000004</v>
      </c>
      <c r="E343" s="3">
        <v>0.47</v>
      </c>
      <c r="F343" s="3">
        <v>8.8816331153257104E-5</v>
      </c>
      <c r="G343" s="3">
        <v>1.1510635848800885</v>
      </c>
    </row>
    <row r="344" spans="1:7" hidden="1" x14ac:dyDescent="0.2">
      <c r="A344" t="s">
        <v>981</v>
      </c>
      <c r="B344">
        <v>2.4604061875317267E-2</v>
      </c>
      <c r="C344" s="3">
        <v>0.31769637644527715</v>
      </c>
      <c r="D344" s="3">
        <v>0.26</v>
      </c>
      <c r="E344" s="3">
        <v>0.22600000000000001</v>
      </c>
      <c r="F344" s="3">
        <v>1</v>
      </c>
      <c r="G344" s="3">
        <v>1.1504419688309873</v>
      </c>
    </row>
    <row r="345" spans="1:7" x14ac:dyDescent="0.2">
      <c r="A345" t="s">
        <v>677</v>
      </c>
      <c r="B345">
        <v>8.7319687984452499E-13</v>
      </c>
      <c r="C345" s="3">
        <v>0.57345281830224204</v>
      </c>
      <c r="D345" s="3">
        <v>0.68600000000000005</v>
      </c>
      <c r="E345" s="3">
        <v>0.59699999999999998</v>
      </c>
      <c r="F345" s="3">
        <v>1.5471302317085295E-8</v>
      </c>
      <c r="G345" s="3">
        <v>1.1490785344927081</v>
      </c>
    </row>
    <row r="346" spans="1:7" x14ac:dyDescent="0.2">
      <c r="A346" t="s">
        <v>654</v>
      </c>
      <c r="B346">
        <v>1.910796858137625E-103</v>
      </c>
      <c r="C346" s="3">
        <v>0.99521487599305525</v>
      </c>
      <c r="D346" s="3">
        <v>0.96499999999999997</v>
      </c>
      <c r="E346" s="3">
        <v>0.84</v>
      </c>
      <c r="F346" s="3">
        <v>3.3855498732482441E-99</v>
      </c>
      <c r="G346" s="3">
        <v>1.1488093870465017</v>
      </c>
    </row>
    <row r="347" spans="1:7" hidden="1" x14ac:dyDescent="0.2">
      <c r="A347" t="s">
        <v>1426</v>
      </c>
      <c r="B347">
        <v>2.5965954054090758E-4</v>
      </c>
      <c r="C347" s="3">
        <v>0.36486342458003307</v>
      </c>
      <c r="D347" s="3">
        <v>0.35099999999999998</v>
      </c>
      <c r="E347" s="3">
        <v>0.30599999999999999</v>
      </c>
      <c r="F347" s="3">
        <v>1</v>
      </c>
      <c r="G347" s="3">
        <v>1.1470584486737094</v>
      </c>
    </row>
    <row r="348" spans="1:7" hidden="1" x14ac:dyDescent="0.2">
      <c r="A348" t="s">
        <v>1864</v>
      </c>
      <c r="B348">
        <v>0.11648387080254828</v>
      </c>
      <c r="C348" s="3">
        <v>0.31718506592565854</v>
      </c>
      <c r="D348" s="3">
        <v>0.25</v>
      </c>
      <c r="E348" s="3">
        <v>0.218</v>
      </c>
      <c r="F348" s="3">
        <v>1</v>
      </c>
      <c r="G348" s="3">
        <v>1.1467884647759337</v>
      </c>
    </row>
    <row r="349" spans="1:7" x14ac:dyDescent="0.2">
      <c r="A349" t="s">
        <v>1705</v>
      </c>
      <c r="B349">
        <v>2.6725505995517444E-17</v>
      </c>
      <c r="C349" s="3">
        <v>0.51700838000489435</v>
      </c>
      <c r="D349" s="3">
        <v>0.71799999999999997</v>
      </c>
      <c r="E349" s="3">
        <v>0.627</v>
      </c>
      <c r="F349" s="3">
        <v>4.7352251522857806E-13</v>
      </c>
      <c r="G349" s="3">
        <v>1.1451353835509757</v>
      </c>
    </row>
    <row r="350" spans="1:7" hidden="1" x14ac:dyDescent="0.2">
      <c r="A350" t="s">
        <v>901</v>
      </c>
      <c r="B350">
        <v>2.083311224848164E-3</v>
      </c>
      <c r="C350" s="3">
        <v>0.28613361629781109</v>
      </c>
      <c r="D350" s="3">
        <v>0.26100000000000001</v>
      </c>
      <c r="E350" s="3">
        <v>0.22800000000000001</v>
      </c>
      <c r="F350" s="3">
        <v>1</v>
      </c>
      <c r="G350" s="3">
        <v>1.1447363400279211</v>
      </c>
    </row>
    <row r="351" spans="1:7" x14ac:dyDescent="0.2">
      <c r="A351" t="s">
        <v>692</v>
      </c>
      <c r="B351">
        <v>4.703663068175165E-15</v>
      </c>
      <c r="C351" s="3">
        <v>0.55471658425409487</v>
      </c>
      <c r="D351" s="3">
        <v>0.78700000000000003</v>
      </c>
      <c r="E351" s="3">
        <v>0.68799999999999994</v>
      </c>
      <c r="F351" s="3">
        <v>8.3339502241927572E-11</v>
      </c>
      <c r="G351" s="3">
        <v>1.1438951825733747</v>
      </c>
    </row>
    <row r="352" spans="1:7" hidden="1" x14ac:dyDescent="0.2">
      <c r="A352" t="s">
        <v>933</v>
      </c>
      <c r="B352">
        <v>1.8562452246216694E-3</v>
      </c>
      <c r="C352" s="3">
        <v>0.36192996993579607</v>
      </c>
      <c r="D352" s="3">
        <v>0.376</v>
      </c>
      <c r="E352" s="3">
        <v>0.32900000000000001</v>
      </c>
      <c r="F352" s="3">
        <v>1</v>
      </c>
      <c r="G352" s="3">
        <v>1.1428567954842566</v>
      </c>
    </row>
    <row r="353" spans="1:7" x14ac:dyDescent="0.2">
      <c r="A353" t="s">
        <v>715</v>
      </c>
      <c r="B353">
        <v>2.9872645607188684E-10</v>
      </c>
      <c r="C353" s="3">
        <v>0.46776781389350663</v>
      </c>
      <c r="D353" s="3">
        <v>0.60199999999999998</v>
      </c>
      <c r="E353" s="3">
        <v>0.52700000000000002</v>
      </c>
      <c r="F353" s="3">
        <v>5.2928353486816907E-6</v>
      </c>
      <c r="G353" s="3">
        <v>1.1423147737543125</v>
      </c>
    </row>
    <row r="354" spans="1:7" x14ac:dyDescent="0.2">
      <c r="A354" t="s">
        <v>1428</v>
      </c>
      <c r="B354">
        <v>1.0628961653769593E-26</v>
      </c>
      <c r="C354" s="3">
        <v>0.59062286826109212</v>
      </c>
      <c r="D354" s="3">
        <v>0.90800000000000003</v>
      </c>
      <c r="E354" s="3">
        <v>0.79500000000000004</v>
      </c>
      <c r="F354" s="3">
        <v>1.8832394258148965E-22</v>
      </c>
      <c r="G354" s="3">
        <v>1.1421382211146893</v>
      </c>
    </row>
    <row r="355" spans="1:7" hidden="1" x14ac:dyDescent="0.2">
      <c r="A355" t="s">
        <v>962</v>
      </c>
      <c r="B355">
        <v>1.2761761791993244E-3</v>
      </c>
      <c r="C355" s="3">
        <v>0.35485873120218603</v>
      </c>
      <c r="D355" s="3">
        <v>0.34300000000000003</v>
      </c>
      <c r="E355" s="3">
        <v>0.30099999999999999</v>
      </c>
      <c r="F355" s="3">
        <v>1</v>
      </c>
      <c r="G355" s="3">
        <v>1.1395345051380383</v>
      </c>
    </row>
    <row r="356" spans="1:7" hidden="1" x14ac:dyDescent="0.2">
      <c r="A356" t="s">
        <v>875</v>
      </c>
      <c r="B356">
        <v>8.789779696545522E-3</v>
      </c>
      <c r="C356" s="3">
        <v>0.36120929766735066</v>
      </c>
      <c r="D356" s="3">
        <v>0.41699999999999998</v>
      </c>
      <c r="E356" s="3">
        <v>0.36699999999999999</v>
      </c>
      <c r="F356" s="3">
        <v>1</v>
      </c>
      <c r="G356" s="3">
        <v>1.1362394724143126</v>
      </c>
    </row>
    <row r="357" spans="1:7" hidden="1" x14ac:dyDescent="0.2">
      <c r="A357" t="s">
        <v>1515</v>
      </c>
      <c r="B357">
        <v>1.8689821686236304E-4</v>
      </c>
      <c r="C357" s="3">
        <v>0.40758360063348609</v>
      </c>
      <c r="D357" s="3">
        <v>0.47</v>
      </c>
      <c r="E357" s="3">
        <v>0.41399999999999998</v>
      </c>
      <c r="F357" s="3">
        <v>1</v>
      </c>
      <c r="G357" s="3">
        <v>1.1352654262643898</v>
      </c>
    </row>
    <row r="358" spans="1:7" x14ac:dyDescent="0.2">
      <c r="A358" t="s">
        <v>679</v>
      </c>
      <c r="B358">
        <v>6.8290722561443602E-61</v>
      </c>
      <c r="C358" s="3">
        <v>0.76034889304259012</v>
      </c>
      <c r="D358" s="3">
        <v>0.93600000000000005</v>
      </c>
      <c r="E358" s="3">
        <v>0.82499999999999996</v>
      </c>
      <c r="F358" s="3">
        <v>1.2099750223436577E-56</v>
      </c>
      <c r="G358" s="3">
        <v>1.1345453170248103</v>
      </c>
    </row>
    <row r="359" spans="1:7" x14ac:dyDescent="0.2">
      <c r="A359" t="s">
        <v>740</v>
      </c>
      <c r="B359">
        <v>2.279465576852253E-9</v>
      </c>
      <c r="C359" s="3">
        <v>0.47328537735470988</v>
      </c>
      <c r="D359" s="3">
        <v>0.626</v>
      </c>
      <c r="E359" s="3">
        <v>0.55200000000000005</v>
      </c>
      <c r="F359" s="3">
        <v>4.0387571090668223E-5</v>
      </c>
      <c r="G359" s="3">
        <v>1.1340577655692454</v>
      </c>
    </row>
    <row r="360" spans="1:7" hidden="1" x14ac:dyDescent="0.2">
      <c r="A360" t="s">
        <v>834</v>
      </c>
      <c r="B360">
        <v>2.4324765439434189E-2</v>
      </c>
      <c r="C360" s="3">
        <v>0.33504013076096406</v>
      </c>
      <c r="D360" s="3">
        <v>0.375</v>
      </c>
      <c r="E360" s="3">
        <v>0.33100000000000002</v>
      </c>
      <c r="F360" s="3">
        <v>1</v>
      </c>
      <c r="G360" s="3">
        <v>1.1329301713201898</v>
      </c>
    </row>
    <row r="361" spans="1:7" hidden="1" x14ac:dyDescent="0.2">
      <c r="A361" t="s">
        <v>850</v>
      </c>
      <c r="B361">
        <v>2.4520445971082022E-2</v>
      </c>
      <c r="C361" s="3">
        <v>0.33951593031972349</v>
      </c>
      <c r="D361" s="3">
        <v>0.317</v>
      </c>
      <c r="E361" s="3">
        <v>0.28000000000000003</v>
      </c>
      <c r="F361" s="3">
        <v>1</v>
      </c>
      <c r="G361" s="3">
        <v>1.1321424528062667</v>
      </c>
    </row>
    <row r="362" spans="1:7" x14ac:dyDescent="0.2">
      <c r="A362" t="s">
        <v>777</v>
      </c>
      <c r="B362">
        <v>1.3901207589945594E-6</v>
      </c>
      <c r="C362" s="3">
        <v>0.39279181471453439</v>
      </c>
      <c r="D362" s="3">
        <v>0.51500000000000001</v>
      </c>
      <c r="E362" s="3">
        <v>0.45500000000000002</v>
      </c>
      <c r="F362" s="3">
        <v>2.4630159607865604E-2</v>
      </c>
      <c r="G362" s="3">
        <v>1.1318678831059596</v>
      </c>
    </row>
    <row r="363" spans="1:7" hidden="1" x14ac:dyDescent="0.2">
      <c r="A363" t="s">
        <v>787</v>
      </c>
      <c r="B363">
        <v>3.0173278976001886E-4</v>
      </c>
      <c r="C363" s="3">
        <v>0.3880437002547974</v>
      </c>
      <c r="D363" s="3">
        <v>0.56999999999999995</v>
      </c>
      <c r="E363" s="3">
        <v>0.504</v>
      </c>
      <c r="F363" s="3">
        <v>1</v>
      </c>
      <c r="G363" s="3">
        <v>1.1309521565571119</v>
      </c>
    </row>
    <row r="364" spans="1:7" x14ac:dyDescent="0.2">
      <c r="A364" t="s">
        <v>720</v>
      </c>
      <c r="B364">
        <v>4.2526519785155938E-13</v>
      </c>
      <c r="C364" s="3">
        <v>0.41790528162231788</v>
      </c>
      <c r="D364" s="3">
        <v>0.57199999999999995</v>
      </c>
      <c r="E364" s="3">
        <v>0.50600000000000001</v>
      </c>
      <c r="F364" s="3">
        <v>7.5348487755339289E-9</v>
      </c>
      <c r="G364" s="3">
        <v>1.1304345592026563</v>
      </c>
    </row>
    <row r="365" spans="1:7" hidden="1" x14ac:dyDescent="0.2">
      <c r="A365" t="s">
        <v>1865</v>
      </c>
      <c r="B365">
        <v>0.17252514321301676</v>
      </c>
      <c r="C365" s="3">
        <v>0.31497760912602257</v>
      </c>
      <c r="D365" s="3">
        <v>0.27300000000000002</v>
      </c>
      <c r="E365" s="3">
        <v>0.24199999999999999</v>
      </c>
      <c r="F365" s="3">
        <v>1</v>
      </c>
      <c r="G365" s="3">
        <v>1.1280987073972284</v>
      </c>
    </row>
    <row r="366" spans="1:7" hidden="1" x14ac:dyDescent="0.2">
      <c r="A366" t="s">
        <v>869</v>
      </c>
      <c r="B366">
        <v>0.37238019476741152</v>
      </c>
      <c r="C366" s="3">
        <v>0.3251628716284054</v>
      </c>
      <c r="D366" s="3">
        <v>0.29199999999999998</v>
      </c>
      <c r="E366" s="3">
        <v>0.25900000000000001</v>
      </c>
      <c r="F366" s="3">
        <v>1</v>
      </c>
      <c r="G366" s="3">
        <v>1.1274126921186516</v>
      </c>
    </row>
    <row r="367" spans="1:7" hidden="1" x14ac:dyDescent="0.2">
      <c r="A367" t="s">
        <v>1866</v>
      </c>
      <c r="B367">
        <v>1.969744237810499E-4</v>
      </c>
      <c r="C367" s="3">
        <v>0.32290792786513656</v>
      </c>
      <c r="D367" s="3">
        <v>0.30199999999999999</v>
      </c>
      <c r="E367" s="3">
        <v>0.26800000000000002</v>
      </c>
      <c r="F367" s="3">
        <v>1</v>
      </c>
      <c r="G367" s="3">
        <v>1.1268652511696824</v>
      </c>
    </row>
    <row r="368" spans="1:7" hidden="1" x14ac:dyDescent="0.2">
      <c r="A368" t="s">
        <v>1867</v>
      </c>
      <c r="B368">
        <v>4.401650710898519E-4</v>
      </c>
      <c r="C368" s="3">
        <v>0.41940046688099231</v>
      </c>
      <c r="D368" s="3">
        <v>0.32900000000000001</v>
      </c>
      <c r="E368" s="3">
        <v>0.29199999999999998</v>
      </c>
      <c r="F368" s="3">
        <v>1</v>
      </c>
      <c r="G368" s="3">
        <v>1.126711942906869</v>
      </c>
    </row>
    <row r="369" spans="1:7" hidden="1" x14ac:dyDescent="0.2">
      <c r="A369" t="s">
        <v>1475</v>
      </c>
      <c r="B369">
        <v>6.6015224271076577E-4</v>
      </c>
      <c r="C369" s="3">
        <v>0.3696153225053187</v>
      </c>
      <c r="D369" s="3">
        <v>0.41799999999999998</v>
      </c>
      <c r="E369" s="3">
        <v>0.371</v>
      </c>
      <c r="F369" s="3">
        <v>1</v>
      </c>
      <c r="G369" s="3">
        <v>1.126684332430099</v>
      </c>
    </row>
    <row r="370" spans="1:7" x14ac:dyDescent="0.2">
      <c r="A370" t="s">
        <v>653</v>
      </c>
      <c r="B370">
        <v>2.4060645239142143E-48</v>
      </c>
      <c r="C370" s="3">
        <v>0.5851767117023754</v>
      </c>
      <c r="D370" s="3">
        <v>0.93700000000000006</v>
      </c>
      <c r="E370" s="3">
        <v>0.83199999999999996</v>
      </c>
      <c r="F370" s="3">
        <v>4.2630651234712048E-44</v>
      </c>
      <c r="G370" s="3">
        <v>1.1262017877161314</v>
      </c>
    </row>
    <row r="371" spans="1:7" x14ac:dyDescent="0.2">
      <c r="A371" t="s">
        <v>1707</v>
      </c>
      <c r="B371">
        <v>1.9409417646811648E-10</v>
      </c>
      <c r="C371" s="3">
        <v>0.46854569320228334</v>
      </c>
      <c r="D371" s="3">
        <v>0.65500000000000003</v>
      </c>
      <c r="E371" s="3">
        <v>0.58199999999999996</v>
      </c>
      <c r="F371" s="3">
        <v>3.4389606186620876E-6</v>
      </c>
      <c r="G371" s="3">
        <v>1.1254293598918628</v>
      </c>
    </row>
    <row r="372" spans="1:7" hidden="1" x14ac:dyDescent="0.2">
      <c r="A372" t="s">
        <v>839</v>
      </c>
      <c r="B372">
        <v>1.29249532121593E-2</v>
      </c>
      <c r="C372" s="3">
        <v>0.3589208119553482</v>
      </c>
      <c r="D372" s="3">
        <v>0.29699999999999999</v>
      </c>
      <c r="E372" s="3">
        <v>0.26400000000000001</v>
      </c>
      <c r="F372" s="3">
        <v>1</v>
      </c>
      <c r="G372" s="3">
        <v>1.1249995738637977</v>
      </c>
    </row>
    <row r="373" spans="1:7" x14ac:dyDescent="0.2">
      <c r="A373" t="s">
        <v>683</v>
      </c>
      <c r="B373">
        <v>2.2404528471089237E-19</v>
      </c>
      <c r="C373" s="3">
        <v>0.57034535459679558</v>
      </c>
      <c r="D373" s="3">
        <v>0.82099999999999995</v>
      </c>
      <c r="E373" s="3">
        <v>0.73099999999999998</v>
      </c>
      <c r="F373" s="3">
        <v>3.9696343545075912E-15</v>
      </c>
      <c r="G373" s="3">
        <v>1.1231188614064485</v>
      </c>
    </row>
    <row r="374" spans="1:7" x14ac:dyDescent="0.2">
      <c r="A374" t="s">
        <v>840</v>
      </c>
      <c r="B374">
        <v>2.3271002780333641E-7</v>
      </c>
      <c r="C374" s="3">
        <v>0.32677002414288658</v>
      </c>
      <c r="D374" s="3">
        <v>0.32</v>
      </c>
      <c r="E374" s="3">
        <v>0.28499999999999998</v>
      </c>
      <c r="F374" s="3">
        <v>4.1231562726195149E-3</v>
      </c>
      <c r="G374" s="3">
        <v>1.1228066235766234</v>
      </c>
    </row>
    <row r="375" spans="1:7" x14ac:dyDescent="0.2">
      <c r="A375" t="s">
        <v>691</v>
      </c>
      <c r="B375">
        <v>1.1736011269872971E-18</v>
      </c>
      <c r="C375" s="3">
        <v>0.51807737541078014</v>
      </c>
      <c r="D375" s="3">
        <v>0.85699999999999998</v>
      </c>
      <c r="E375" s="3">
        <v>0.76400000000000001</v>
      </c>
      <c r="F375" s="3">
        <v>2.0793864767960929E-14</v>
      </c>
      <c r="G375" s="3">
        <v>1.121727601868115</v>
      </c>
    </row>
    <row r="376" spans="1:7" x14ac:dyDescent="0.2">
      <c r="A376" t="s">
        <v>1325</v>
      </c>
      <c r="B376">
        <v>7.6827950403916496E-31</v>
      </c>
      <c r="C376" s="3">
        <v>0.51666139105521225</v>
      </c>
      <c r="D376" s="3">
        <v>0.89900000000000002</v>
      </c>
      <c r="E376" s="3">
        <v>0.80200000000000005</v>
      </c>
      <c r="F376" s="3">
        <v>1.3612376252565923E-26</v>
      </c>
      <c r="G376" s="3">
        <v>1.1209474911536794</v>
      </c>
    </row>
    <row r="377" spans="1:7" x14ac:dyDescent="0.2">
      <c r="A377" t="s">
        <v>650</v>
      </c>
      <c r="B377">
        <v>2.6288225231536382E-85</v>
      </c>
      <c r="C377" s="3">
        <v>0.89849478535689897</v>
      </c>
      <c r="D377" s="3">
        <v>0.98</v>
      </c>
      <c r="E377" s="3">
        <v>0.875</v>
      </c>
      <c r="F377" s="3">
        <v>4.6577477465236165E-81</v>
      </c>
      <c r="G377" s="3">
        <v>1.1199998720000146</v>
      </c>
    </row>
    <row r="378" spans="1:7" hidden="1" x14ac:dyDescent="0.2">
      <c r="A378" t="s">
        <v>1868</v>
      </c>
      <c r="B378">
        <v>7.4627808922977741E-6</v>
      </c>
      <c r="C378" s="3">
        <v>0.3867863058813148</v>
      </c>
      <c r="D378" s="3">
        <v>0.53900000000000003</v>
      </c>
      <c r="E378" s="3">
        <v>0.48199999999999998</v>
      </c>
      <c r="F378" s="3">
        <v>0.13222555184973195</v>
      </c>
      <c r="G378" s="3">
        <v>1.1182570294072554</v>
      </c>
    </row>
    <row r="379" spans="1:7" x14ac:dyDescent="0.2">
      <c r="A379" t="s">
        <v>643</v>
      </c>
      <c r="B379">
        <v>2.313121744748073E-90</v>
      </c>
      <c r="C379" s="3">
        <v>0.81789090848788959</v>
      </c>
      <c r="D379" s="3">
        <v>0.98399999999999999</v>
      </c>
      <c r="E379" s="3">
        <v>0.88</v>
      </c>
      <c r="F379" s="3">
        <v>4.098389107344636E-86</v>
      </c>
      <c r="G379" s="3">
        <v>1.118181691115717</v>
      </c>
    </row>
    <row r="380" spans="1:7" hidden="1" x14ac:dyDescent="0.2">
      <c r="A380" t="s">
        <v>1720</v>
      </c>
      <c r="B380">
        <v>3.4906735702104009E-5</v>
      </c>
      <c r="C380" s="3">
        <v>0.37252466166793274</v>
      </c>
      <c r="D380" s="3">
        <v>0.56200000000000006</v>
      </c>
      <c r="E380" s="3">
        <v>0.503</v>
      </c>
      <c r="F380" s="3">
        <v>0.6184775431698788</v>
      </c>
      <c r="G380" s="3">
        <v>1.1172960005375747</v>
      </c>
    </row>
    <row r="381" spans="1:7" hidden="1" x14ac:dyDescent="0.2">
      <c r="A381" t="s">
        <v>1869</v>
      </c>
      <c r="B381">
        <v>0.26073488491976449</v>
      </c>
      <c r="C381" s="3">
        <v>0.25773781323526057</v>
      </c>
      <c r="D381" s="3">
        <v>0.191</v>
      </c>
      <c r="E381" s="3">
        <v>0.17100000000000001</v>
      </c>
      <c r="F381" s="3">
        <v>1</v>
      </c>
      <c r="G381" s="3">
        <v>1.116958411135432</v>
      </c>
    </row>
    <row r="382" spans="1:7" hidden="1" x14ac:dyDescent="0.2">
      <c r="A382" t="s">
        <v>1870</v>
      </c>
      <c r="B382">
        <v>0.57619638322494504</v>
      </c>
      <c r="C382" s="3">
        <v>0.28221196986753472</v>
      </c>
      <c r="D382" s="3">
        <v>0.25800000000000001</v>
      </c>
      <c r="E382" s="3">
        <v>0.23100000000000001</v>
      </c>
      <c r="F382" s="3">
        <v>1</v>
      </c>
      <c r="G382" s="3">
        <v>1.1168826333841413</v>
      </c>
    </row>
    <row r="383" spans="1:7" hidden="1" x14ac:dyDescent="0.2">
      <c r="A383" t="s">
        <v>1871</v>
      </c>
      <c r="B383">
        <v>1.828254220270532E-2</v>
      </c>
      <c r="C383" s="3">
        <v>0.29911213400895931</v>
      </c>
      <c r="D383" s="3">
        <v>0.26800000000000002</v>
      </c>
      <c r="E383" s="3">
        <v>0.24</v>
      </c>
      <c r="F383" s="3">
        <v>1</v>
      </c>
      <c r="G383" s="3">
        <v>1.1166662013890829</v>
      </c>
    </row>
    <row r="384" spans="1:7" x14ac:dyDescent="0.2">
      <c r="A384" t="s">
        <v>1360</v>
      </c>
      <c r="B384">
        <v>3.2303028143555115E-8</v>
      </c>
      <c r="C384" s="3">
        <v>0.40229800123324999</v>
      </c>
      <c r="D384" s="3">
        <v>0.57499999999999996</v>
      </c>
      <c r="E384" s="3">
        <v>0.51500000000000001</v>
      </c>
      <c r="F384" s="3">
        <v>5.7234505264750954E-4</v>
      </c>
      <c r="G384" s="3">
        <v>1.116504637571915</v>
      </c>
    </row>
    <row r="385" spans="1:7" hidden="1" x14ac:dyDescent="0.2">
      <c r="A385" t="s">
        <v>868</v>
      </c>
      <c r="B385">
        <v>8.9827983415145737E-3</v>
      </c>
      <c r="C385" s="3">
        <v>0.26300690072040322</v>
      </c>
      <c r="D385" s="3">
        <v>0.221</v>
      </c>
      <c r="E385" s="3">
        <v>0.19800000000000001</v>
      </c>
      <c r="F385" s="3">
        <v>1</v>
      </c>
      <c r="G385" s="3">
        <v>1.1161610524439129</v>
      </c>
    </row>
    <row r="386" spans="1:7" hidden="1" x14ac:dyDescent="0.2">
      <c r="A386" t="s">
        <v>870</v>
      </c>
      <c r="B386">
        <v>1.2555886179895772E-2</v>
      </c>
      <c r="C386" s="3">
        <v>0.27989512642167913</v>
      </c>
      <c r="D386" s="3">
        <v>0.23100000000000001</v>
      </c>
      <c r="E386" s="3">
        <v>0.20699999999999999</v>
      </c>
      <c r="F386" s="3">
        <v>1</v>
      </c>
      <c r="G386" s="3">
        <v>1.1159414898833384</v>
      </c>
    </row>
    <row r="387" spans="1:7" hidden="1" x14ac:dyDescent="0.2">
      <c r="A387" t="s">
        <v>1464</v>
      </c>
      <c r="B387">
        <v>1.0038316808507794E-3</v>
      </c>
      <c r="C387" s="3">
        <v>0.33943601914680488</v>
      </c>
      <c r="D387" s="3">
        <v>0.377</v>
      </c>
      <c r="E387" s="3">
        <v>0.33800000000000002</v>
      </c>
      <c r="F387" s="3">
        <v>1</v>
      </c>
      <c r="G387" s="3">
        <v>1.1153842853892646</v>
      </c>
    </row>
    <row r="388" spans="1:7" x14ac:dyDescent="0.2">
      <c r="A388" t="s">
        <v>665</v>
      </c>
      <c r="B388">
        <v>7.9107413943408542E-38</v>
      </c>
      <c r="C388" s="3">
        <v>0.54628463333676969</v>
      </c>
      <c r="D388" s="3">
        <v>0.97199999999999998</v>
      </c>
      <c r="E388" s="3">
        <v>0.872</v>
      </c>
      <c r="F388" s="3">
        <v>1.4016251602493126E-33</v>
      </c>
      <c r="G388" s="3">
        <v>1.1146787712524346</v>
      </c>
    </row>
    <row r="389" spans="1:7" hidden="1" x14ac:dyDescent="0.2">
      <c r="A389" t="s">
        <v>1753</v>
      </c>
      <c r="B389">
        <v>0.48340605862930042</v>
      </c>
      <c r="C389" s="3">
        <v>0.33322902397760557</v>
      </c>
      <c r="D389" s="3">
        <v>0.19500000000000001</v>
      </c>
      <c r="E389" s="3">
        <v>0.17499999999999999</v>
      </c>
      <c r="F389" s="3">
        <v>1</v>
      </c>
      <c r="G389" s="3">
        <v>1.1142850775513844</v>
      </c>
    </row>
    <row r="390" spans="1:7" hidden="1" x14ac:dyDescent="0.2">
      <c r="A390" t="s">
        <v>950</v>
      </c>
      <c r="B390">
        <v>5.4925891674219365E-3</v>
      </c>
      <c r="C390" s="3">
        <v>0.32071636400839543</v>
      </c>
      <c r="D390" s="3">
        <v>0.35199999999999998</v>
      </c>
      <c r="E390" s="3">
        <v>0.316</v>
      </c>
      <c r="F390" s="3">
        <v>1</v>
      </c>
      <c r="G390" s="3">
        <v>1.1139236981254119</v>
      </c>
    </row>
    <row r="391" spans="1:7" hidden="1" x14ac:dyDescent="0.2">
      <c r="A391" t="s">
        <v>1452</v>
      </c>
      <c r="B391">
        <v>1.5171697105800439E-4</v>
      </c>
      <c r="C391" s="3">
        <v>0.4015908311305032</v>
      </c>
      <c r="D391" s="3">
        <v>0.436</v>
      </c>
      <c r="E391" s="3">
        <v>0.39200000000000002</v>
      </c>
      <c r="F391" s="3">
        <v>1</v>
      </c>
      <c r="G391" s="3">
        <v>1.1122446142233127</v>
      </c>
    </row>
    <row r="392" spans="1:7" x14ac:dyDescent="0.2">
      <c r="A392" t="s">
        <v>676</v>
      </c>
      <c r="B392">
        <v>8.5472593371518062E-31</v>
      </c>
      <c r="C392" s="3">
        <v>0.55372009618392992</v>
      </c>
      <c r="D392" s="3">
        <v>0.82299999999999995</v>
      </c>
      <c r="E392" s="3">
        <v>0.74</v>
      </c>
      <c r="F392" s="3">
        <v>1.514403409356557E-26</v>
      </c>
      <c r="G392" s="3">
        <v>1.1121620118699984</v>
      </c>
    </row>
    <row r="393" spans="1:7" x14ac:dyDescent="0.2">
      <c r="A393" t="s">
        <v>690</v>
      </c>
      <c r="B393">
        <v>1.793208019945614E-18</v>
      </c>
      <c r="C393" s="3">
        <v>0.45466471977771183</v>
      </c>
      <c r="D393" s="3">
        <v>0.77500000000000002</v>
      </c>
      <c r="E393" s="3">
        <v>0.69699999999999995</v>
      </c>
      <c r="F393" s="3">
        <v>3.1772059697396391E-14</v>
      </c>
      <c r="G393" s="3">
        <v>1.111908018377616</v>
      </c>
    </row>
    <row r="394" spans="1:7" hidden="1" x14ac:dyDescent="0.2">
      <c r="A394" t="s">
        <v>1872</v>
      </c>
      <c r="B394">
        <v>2.0540764540637354E-2</v>
      </c>
      <c r="C394" s="3">
        <v>0.27287353877328002</v>
      </c>
      <c r="D394" s="3">
        <v>0.19900000000000001</v>
      </c>
      <c r="E394" s="3">
        <v>0.17899999999999999</v>
      </c>
      <c r="F394" s="3">
        <v>1</v>
      </c>
      <c r="G394" s="3">
        <v>1.1117312224965239</v>
      </c>
    </row>
    <row r="395" spans="1:7" hidden="1" x14ac:dyDescent="0.2">
      <c r="A395" t="s">
        <v>781</v>
      </c>
      <c r="B395">
        <v>5.8938205583975011E-3</v>
      </c>
      <c r="C395" s="3">
        <v>0.29683540320538304</v>
      </c>
      <c r="D395" s="3">
        <v>0.42799999999999999</v>
      </c>
      <c r="E395" s="3">
        <v>0.38500000000000001</v>
      </c>
      <c r="F395" s="3">
        <v>1</v>
      </c>
      <c r="G395" s="3">
        <v>1.1116880229381758</v>
      </c>
    </row>
    <row r="396" spans="1:7" x14ac:dyDescent="0.2">
      <c r="A396" t="s">
        <v>1312</v>
      </c>
      <c r="B396">
        <v>5.7173509758882832E-18</v>
      </c>
      <c r="C396" s="3">
        <v>0.33066759973776971</v>
      </c>
      <c r="D396" s="3">
        <v>0.91700000000000004</v>
      </c>
      <c r="E396" s="3">
        <v>0.82499999999999996</v>
      </c>
      <c r="F396" s="3">
        <v>1.013000245907886E-13</v>
      </c>
      <c r="G396" s="3">
        <v>1.1115150167860588</v>
      </c>
    </row>
    <row r="397" spans="1:7" hidden="1" x14ac:dyDescent="0.2">
      <c r="A397" t="s">
        <v>1873</v>
      </c>
      <c r="B397">
        <v>0.18554261336584146</v>
      </c>
      <c r="C397" s="3">
        <v>0.32271788393013989</v>
      </c>
      <c r="D397" s="3">
        <v>0.28999999999999998</v>
      </c>
      <c r="E397" s="3">
        <v>0.26100000000000001</v>
      </c>
      <c r="F397" s="3">
        <v>1</v>
      </c>
      <c r="G397" s="3">
        <v>1.1111106853982047</v>
      </c>
    </row>
    <row r="398" spans="1:7" hidden="1" x14ac:dyDescent="0.2">
      <c r="A398" t="s">
        <v>1874</v>
      </c>
      <c r="B398">
        <v>0.26424192923874262</v>
      </c>
      <c r="C398" s="3">
        <v>0.2553424850647843</v>
      </c>
      <c r="D398" s="3">
        <v>0.21</v>
      </c>
      <c r="E398" s="3">
        <v>0.189</v>
      </c>
      <c r="F398" s="3">
        <v>1</v>
      </c>
      <c r="G398" s="3">
        <v>1.1111105232219454</v>
      </c>
    </row>
    <row r="399" spans="1:7" x14ac:dyDescent="0.2">
      <c r="A399" t="s">
        <v>717</v>
      </c>
      <c r="B399">
        <v>6.8737012476330744E-8</v>
      </c>
      <c r="C399" s="3">
        <v>0.41722191113654095</v>
      </c>
      <c r="D399" s="3">
        <v>0.61099999999999999</v>
      </c>
      <c r="E399" s="3">
        <v>0.55000000000000004</v>
      </c>
      <c r="F399" s="3">
        <v>1.2178823870556282E-3</v>
      </c>
      <c r="G399" s="3">
        <v>1.1109088889256566</v>
      </c>
    </row>
    <row r="400" spans="1:7" hidden="1" x14ac:dyDescent="0.2">
      <c r="A400" t="s">
        <v>1022</v>
      </c>
      <c r="B400">
        <v>0.163144626801351</v>
      </c>
      <c r="C400" s="3">
        <v>0.25193709412623821</v>
      </c>
      <c r="D400" s="3">
        <v>0.26300000000000001</v>
      </c>
      <c r="E400" s="3">
        <v>0.23699999999999999</v>
      </c>
      <c r="F400" s="3">
        <v>1</v>
      </c>
      <c r="G400" s="3">
        <v>1.1097041731206021</v>
      </c>
    </row>
    <row r="401" spans="1:7" x14ac:dyDescent="0.2">
      <c r="A401" t="s">
        <v>1706</v>
      </c>
      <c r="B401">
        <v>2.640933182504932E-8</v>
      </c>
      <c r="C401" s="3">
        <v>0.40116917269728258</v>
      </c>
      <c r="D401" s="3">
        <v>0.65</v>
      </c>
      <c r="E401" s="3">
        <v>0.58599999999999997</v>
      </c>
      <c r="F401" s="3">
        <v>4.6792054127622385E-4</v>
      </c>
      <c r="G401" s="3">
        <v>1.1092148277790399</v>
      </c>
    </row>
    <row r="402" spans="1:7" x14ac:dyDescent="0.2">
      <c r="A402" t="s">
        <v>666</v>
      </c>
      <c r="B402">
        <v>3.6063907837746873E-24</v>
      </c>
      <c r="C402" s="3">
        <v>0.51825799554141305</v>
      </c>
      <c r="D402" s="3">
        <v>0.88400000000000001</v>
      </c>
      <c r="E402" s="3">
        <v>0.79800000000000004</v>
      </c>
      <c r="F402" s="3">
        <v>6.3898031906919911E-20</v>
      </c>
      <c r="G402" s="3">
        <v>1.1077692847406913</v>
      </c>
    </row>
    <row r="403" spans="1:7" x14ac:dyDescent="0.2">
      <c r="A403" t="s">
        <v>647</v>
      </c>
      <c r="B403">
        <v>3.1603054514942358E-43</v>
      </c>
      <c r="C403" s="3">
        <v>0.66152517925342735</v>
      </c>
      <c r="D403" s="3">
        <v>0.94399999999999995</v>
      </c>
      <c r="E403" s="3">
        <v>0.85299999999999998</v>
      </c>
      <c r="F403" s="3">
        <v>5.5994291989574871E-39</v>
      </c>
      <c r="G403" s="3">
        <v>1.1066821680325711</v>
      </c>
    </row>
    <row r="404" spans="1:7" hidden="1" x14ac:dyDescent="0.2">
      <c r="A404" t="s">
        <v>975</v>
      </c>
      <c r="B404">
        <v>0.10015270985138534</v>
      </c>
      <c r="C404" s="3">
        <v>0.28536028336403207</v>
      </c>
      <c r="D404" s="3">
        <v>0.22900000000000001</v>
      </c>
      <c r="E404" s="3">
        <v>0.20699999999999999</v>
      </c>
      <c r="F404" s="3">
        <v>1</v>
      </c>
      <c r="G404" s="3">
        <v>1.1062796588020973</v>
      </c>
    </row>
    <row r="405" spans="1:7" x14ac:dyDescent="0.2">
      <c r="A405" t="s">
        <v>742</v>
      </c>
      <c r="B405">
        <v>1.6411845321117279E-8</v>
      </c>
      <c r="C405" s="3">
        <v>0.36437735566067708</v>
      </c>
      <c r="D405" s="3">
        <v>0.627</v>
      </c>
      <c r="E405" s="3">
        <v>0.56699999999999995</v>
      </c>
      <c r="F405" s="3">
        <v>2.9078507539955596E-4</v>
      </c>
      <c r="G405" s="3">
        <v>1.1058199107901394</v>
      </c>
    </row>
    <row r="406" spans="1:7" x14ac:dyDescent="0.2">
      <c r="A406" t="s">
        <v>652</v>
      </c>
      <c r="B406">
        <v>6.5212200510669375E-62</v>
      </c>
      <c r="C406" s="3">
        <v>0.76101960219028442</v>
      </c>
      <c r="D406" s="3">
        <v>0.96499999999999997</v>
      </c>
      <c r="E406" s="3">
        <v>0.873</v>
      </c>
      <c r="F406" s="3">
        <v>1.1554297686480399E-57</v>
      </c>
      <c r="G406" s="3">
        <v>1.1053836076307437</v>
      </c>
    </row>
    <row r="407" spans="1:7" hidden="1" x14ac:dyDescent="0.2">
      <c r="A407" t="s">
        <v>1875</v>
      </c>
      <c r="B407">
        <v>0.33401144524025661</v>
      </c>
      <c r="C407" s="3">
        <v>0.30475632314767909</v>
      </c>
      <c r="D407" s="3">
        <v>0.252</v>
      </c>
      <c r="E407" s="3">
        <v>0.22800000000000001</v>
      </c>
      <c r="F407" s="3">
        <v>1</v>
      </c>
      <c r="G407" s="3">
        <v>1.1052626731304065</v>
      </c>
    </row>
    <row r="408" spans="1:7" hidden="1" x14ac:dyDescent="0.2">
      <c r="A408" t="s">
        <v>1876</v>
      </c>
      <c r="B408">
        <v>4.206229109529812E-3</v>
      </c>
      <c r="C408" s="3">
        <v>0.31629232054269751</v>
      </c>
      <c r="D408" s="3">
        <v>0.33700000000000002</v>
      </c>
      <c r="E408" s="3">
        <v>0.30499999999999999</v>
      </c>
      <c r="F408" s="3">
        <v>1</v>
      </c>
      <c r="G408" s="3">
        <v>1.1049176705187966</v>
      </c>
    </row>
    <row r="409" spans="1:7" hidden="1" x14ac:dyDescent="0.2">
      <c r="A409" t="s">
        <v>815</v>
      </c>
      <c r="B409">
        <v>5.0576972906989093E-2</v>
      </c>
      <c r="C409" s="3">
        <v>0.34581944215389937</v>
      </c>
      <c r="D409" s="3">
        <v>0.435</v>
      </c>
      <c r="E409" s="3">
        <v>0.39400000000000002</v>
      </c>
      <c r="F409" s="3">
        <v>1</v>
      </c>
      <c r="G409" s="3">
        <v>1.1040606334871488</v>
      </c>
    </row>
    <row r="410" spans="1:7" hidden="1" x14ac:dyDescent="0.2">
      <c r="A410" t="s">
        <v>706</v>
      </c>
      <c r="B410">
        <v>2.5294922495792685E-5</v>
      </c>
      <c r="C410" s="3">
        <v>0.37766177361583209</v>
      </c>
      <c r="D410" s="3">
        <v>0.59199999999999997</v>
      </c>
      <c r="E410" s="3">
        <v>0.53700000000000003</v>
      </c>
      <c r="F410" s="3">
        <v>0.44817543678045479</v>
      </c>
      <c r="G410" s="3">
        <v>1.1024206513183143</v>
      </c>
    </row>
    <row r="411" spans="1:7" x14ac:dyDescent="0.2">
      <c r="A411" t="s">
        <v>651</v>
      </c>
      <c r="B411">
        <v>4.4547519298036007E-58</v>
      </c>
      <c r="C411" s="3">
        <v>0.70093027779675676</v>
      </c>
      <c r="D411" s="3">
        <v>0.96099999999999997</v>
      </c>
      <c r="E411" s="3">
        <v>0.872</v>
      </c>
      <c r="F411" s="3">
        <v>7.8929294692260195E-54</v>
      </c>
      <c r="G411" s="3">
        <v>1.1020640937999893</v>
      </c>
    </row>
    <row r="412" spans="1:7" hidden="1" x14ac:dyDescent="0.2">
      <c r="A412" t="s">
        <v>792</v>
      </c>
      <c r="B412">
        <v>6.6597790313887338E-3</v>
      </c>
      <c r="C412" s="3">
        <v>0.33384710310228738</v>
      </c>
      <c r="D412" s="3">
        <v>0.33500000000000002</v>
      </c>
      <c r="E412" s="3">
        <v>0.30399999999999999</v>
      </c>
      <c r="F412" s="3">
        <v>1</v>
      </c>
      <c r="G412" s="3">
        <v>1.1019733217193022</v>
      </c>
    </row>
    <row r="413" spans="1:7" hidden="1" x14ac:dyDescent="0.2">
      <c r="A413" t="s">
        <v>1877</v>
      </c>
      <c r="B413">
        <v>0.35315916915659262</v>
      </c>
      <c r="C413" s="3">
        <v>0.3155984743318605</v>
      </c>
      <c r="D413" s="3">
        <v>0.35099999999999998</v>
      </c>
      <c r="E413" s="3">
        <v>0.31900000000000001</v>
      </c>
      <c r="F413" s="3">
        <v>1</v>
      </c>
      <c r="G413" s="3">
        <v>1.1003131346980768</v>
      </c>
    </row>
    <row r="414" spans="1:7" hidden="1" x14ac:dyDescent="0.2">
      <c r="A414" t="s">
        <v>1436</v>
      </c>
      <c r="B414">
        <v>1.2035923918556375E-4</v>
      </c>
      <c r="C414" s="3">
        <v>0.43129725048296419</v>
      </c>
      <c r="D414" s="3">
        <v>0.40799999999999997</v>
      </c>
      <c r="E414" s="3">
        <v>0.371</v>
      </c>
      <c r="F414" s="3">
        <v>1</v>
      </c>
      <c r="G414" s="3">
        <v>1.0997301617977999</v>
      </c>
    </row>
    <row r="415" spans="1:7" hidden="1" x14ac:dyDescent="0.2">
      <c r="A415" t="s">
        <v>983</v>
      </c>
      <c r="B415">
        <v>3.2105548425703811E-3</v>
      </c>
      <c r="C415" s="3">
        <v>0.3065347873855</v>
      </c>
      <c r="D415" s="3">
        <v>0.35299999999999998</v>
      </c>
      <c r="E415" s="3">
        <v>0.32100000000000001</v>
      </c>
      <c r="F415" s="3">
        <v>1</v>
      </c>
      <c r="G415" s="3">
        <v>1.0996881309382769</v>
      </c>
    </row>
    <row r="416" spans="1:7" hidden="1" x14ac:dyDescent="0.2">
      <c r="A416" t="s">
        <v>1725</v>
      </c>
      <c r="B416">
        <v>3.6476974025622359E-4</v>
      </c>
      <c r="C416" s="3">
        <v>0.35963726514631844</v>
      </c>
      <c r="D416" s="3">
        <v>0.442</v>
      </c>
      <c r="E416" s="3">
        <v>0.40200000000000002</v>
      </c>
      <c r="F416" s="3">
        <v>1</v>
      </c>
      <c r="G416" s="3">
        <v>1.0995022140541755</v>
      </c>
    </row>
    <row r="417" spans="1:7" hidden="1" x14ac:dyDescent="0.2">
      <c r="A417" t="s">
        <v>1445</v>
      </c>
      <c r="B417">
        <v>5.5651694678852683E-5</v>
      </c>
      <c r="C417" s="3">
        <v>0.3311110846764469</v>
      </c>
      <c r="D417" s="3">
        <v>0.45800000000000002</v>
      </c>
      <c r="E417" s="3">
        <v>0.41699999999999998</v>
      </c>
      <c r="F417" s="3">
        <v>0.98603672631991179</v>
      </c>
      <c r="G417" s="3">
        <v>1.0983210795393095</v>
      </c>
    </row>
    <row r="418" spans="1:7" x14ac:dyDescent="0.2">
      <c r="A418" t="s">
        <v>708</v>
      </c>
      <c r="B418">
        <v>3.0926634217537316E-8</v>
      </c>
      <c r="C418" s="3">
        <v>0.28057024398964625</v>
      </c>
      <c r="D418" s="3">
        <v>0.61799999999999999</v>
      </c>
      <c r="E418" s="3">
        <v>0.56299999999999994</v>
      </c>
      <c r="F418" s="3">
        <v>5.4795810506632616E-4</v>
      </c>
      <c r="G418" s="3">
        <v>1.097690746413722</v>
      </c>
    </row>
    <row r="419" spans="1:7" hidden="1" x14ac:dyDescent="0.2">
      <c r="A419" t="s">
        <v>1878</v>
      </c>
      <c r="B419">
        <v>3.849281803107436E-5</v>
      </c>
      <c r="C419" s="3">
        <v>0.36124899225404117</v>
      </c>
      <c r="D419" s="3">
        <v>0.51700000000000002</v>
      </c>
      <c r="E419" s="3">
        <v>0.47099999999999997</v>
      </c>
      <c r="F419" s="3">
        <v>0.68201574987457547</v>
      </c>
      <c r="G419" s="3">
        <v>1.0976643104746688</v>
      </c>
    </row>
    <row r="420" spans="1:7" x14ac:dyDescent="0.2">
      <c r="A420" t="s">
        <v>664</v>
      </c>
      <c r="B420">
        <v>2.0477731392348472E-16</v>
      </c>
      <c r="C420" s="3">
        <v>0.36986447245978482</v>
      </c>
      <c r="D420" s="3">
        <v>0.92200000000000004</v>
      </c>
      <c r="E420" s="3">
        <v>0.84</v>
      </c>
      <c r="F420" s="3">
        <v>3.6282444480963024E-12</v>
      </c>
      <c r="G420" s="3">
        <v>1.0976189169501291</v>
      </c>
    </row>
    <row r="421" spans="1:7" x14ac:dyDescent="0.2">
      <c r="A421" t="s">
        <v>1317</v>
      </c>
      <c r="B421">
        <v>1.150836881132644E-24</v>
      </c>
      <c r="C421" s="3">
        <v>0.5289551233032932</v>
      </c>
      <c r="D421" s="3">
        <v>0.879</v>
      </c>
      <c r="E421" s="3">
        <v>0.80100000000000005</v>
      </c>
      <c r="F421" s="3">
        <v>2.0390527859908186E-20</v>
      </c>
      <c r="G421" s="3">
        <v>1.0973781401525418</v>
      </c>
    </row>
    <row r="422" spans="1:7" x14ac:dyDescent="0.2">
      <c r="A422" t="s">
        <v>657</v>
      </c>
      <c r="B422">
        <v>1.5304014372895552E-65</v>
      </c>
      <c r="C422" s="3">
        <v>0.77102264513230345</v>
      </c>
      <c r="D422" s="3">
        <v>0.97299999999999998</v>
      </c>
      <c r="E422" s="3">
        <v>0.88700000000000001</v>
      </c>
      <c r="F422" s="3">
        <v>2.7115652665896338E-61</v>
      </c>
      <c r="G422" s="3">
        <v>1.096955907896741</v>
      </c>
    </row>
    <row r="423" spans="1:7" hidden="1" x14ac:dyDescent="0.2">
      <c r="A423" t="s">
        <v>1747</v>
      </c>
      <c r="B423">
        <v>2.5206318224221397E-3</v>
      </c>
      <c r="C423" s="3">
        <v>0.27304110497048428</v>
      </c>
      <c r="D423" s="3">
        <v>0.24</v>
      </c>
      <c r="E423" s="3">
        <v>0.219</v>
      </c>
      <c r="F423" s="3">
        <v>1</v>
      </c>
      <c r="G423" s="3">
        <v>1.0958899105525521</v>
      </c>
    </row>
    <row r="424" spans="1:7" x14ac:dyDescent="0.2">
      <c r="A424" t="s">
        <v>684</v>
      </c>
      <c r="B424">
        <v>5.1729375463281088E-45</v>
      </c>
      <c r="C424" s="3">
        <v>0.6791242782352942</v>
      </c>
      <c r="D424" s="3">
        <v>0.96</v>
      </c>
      <c r="E424" s="3">
        <v>0.878</v>
      </c>
      <c r="F424" s="3">
        <v>9.1654107445841436E-41</v>
      </c>
      <c r="G424" s="3">
        <v>1.0933939529164063</v>
      </c>
    </row>
    <row r="425" spans="1:7" x14ac:dyDescent="0.2">
      <c r="A425" t="s">
        <v>1311</v>
      </c>
      <c r="B425">
        <v>1.9667693590539967E-7</v>
      </c>
      <c r="C425" s="3">
        <v>0.43087183377995153</v>
      </c>
      <c r="D425" s="3">
        <v>0.55200000000000005</v>
      </c>
      <c r="E425" s="3">
        <v>0.505</v>
      </c>
      <c r="F425" s="3">
        <v>3.4847219503718711E-3</v>
      </c>
      <c r="G425" s="3">
        <v>1.0930690904813685</v>
      </c>
    </row>
    <row r="426" spans="1:7" x14ac:dyDescent="0.2">
      <c r="A426" t="s">
        <v>661</v>
      </c>
      <c r="B426">
        <v>3.4965123525949309E-47</v>
      </c>
      <c r="C426" s="3">
        <v>0.61923632435398979</v>
      </c>
      <c r="D426" s="3">
        <v>0.97499999999999998</v>
      </c>
      <c r="E426" s="3">
        <v>0.89200000000000002</v>
      </c>
      <c r="F426" s="3">
        <v>6.1951205863276981E-43</v>
      </c>
      <c r="G426" s="3">
        <v>1.0930492048151117</v>
      </c>
    </row>
    <row r="427" spans="1:7" x14ac:dyDescent="0.2">
      <c r="A427" t="s">
        <v>641</v>
      </c>
      <c r="B427">
        <v>7.7920670800197612E-132</v>
      </c>
      <c r="C427" s="3">
        <v>1.1061011187293754</v>
      </c>
      <c r="D427" s="3">
        <v>0.99199999999999999</v>
      </c>
      <c r="E427" s="3">
        <v>0.90800000000000003</v>
      </c>
      <c r="F427" s="3">
        <v>1.3805984452379012E-127</v>
      </c>
      <c r="G427" s="3">
        <v>1.092510892895276</v>
      </c>
    </row>
    <row r="428" spans="1:7" x14ac:dyDescent="0.2">
      <c r="A428" t="s">
        <v>1327</v>
      </c>
      <c r="B428">
        <v>1.6918943881242429E-7</v>
      </c>
      <c r="C428" s="3">
        <v>0.40458907396932897</v>
      </c>
      <c r="D428" s="3">
        <v>0.61699999999999999</v>
      </c>
      <c r="E428" s="3">
        <v>0.56499999999999995</v>
      </c>
      <c r="F428" s="3">
        <v>2.9976984768785337E-3</v>
      </c>
      <c r="G428" s="3">
        <v>1.0920352049495214</v>
      </c>
    </row>
    <row r="429" spans="1:7" hidden="1" x14ac:dyDescent="0.2">
      <c r="A429" t="s">
        <v>1722</v>
      </c>
      <c r="B429">
        <v>5.0608022555528463E-4</v>
      </c>
      <c r="C429" s="3">
        <v>0.35647475655299377</v>
      </c>
      <c r="D429" s="3">
        <v>0.47499999999999998</v>
      </c>
      <c r="E429" s="3">
        <v>0.435</v>
      </c>
      <c r="F429" s="3">
        <v>1</v>
      </c>
      <c r="G429" s="3">
        <v>1.0919537719646502</v>
      </c>
    </row>
    <row r="430" spans="1:7" hidden="1" x14ac:dyDescent="0.2">
      <c r="A430" t="s">
        <v>860</v>
      </c>
      <c r="B430">
        <v>2.0998151914686654E-4</v>
      </c>
      <c r="C430" s="3">
        <v>0.3129521496655141</v>
      </c>
      <c r="D430" s="3">
        <v>0.38500000000000001</v>
      </c>
      <c r="E430" s="3">
        <v>0.35299999999999998</v>
      </c>
      <c r="F430" s="3">
        <v>1</v>
      </c>
      <c r="G430" s="3">
        <v>1.0906512491072951</v>
      </c>
    </row>
    <row r="431" spans="1:7" hidden="1" x14ac:dyDescent="0.2">
      <c r="A431" t="s">
        <v>848</v>
      </c>
      <c r="B431">
        <v>2.5628009295151186E-3</v>
      </c>
      <c r="C431" s="3">
        <v>0.2891987603004551</v>
      </c>
      <c r="D431" s="3">
        <v>0.30299999999999999</v>
      </c>
      <c r="E431" s="3">
        <v>0.27800000000000002</v>
      </c>
      <c r="F431" s="3">
        <v>1</v>
      </c>
      <c r="G431" s="3">
        <v>1.0899276654936454</v>
      </c>
    </row>
    <row r="432" spans="1:7" hidden="1" x14ac:dyDescent="0.2">
      <c r="A432" t="s">
        <v>1341</v>
      </c>
      <c r="B432">
        <v>0.12973870840449642</v>
      </c>
      <c r="C432" s="3">
        <v>0.30179024372173457</v>
      </c>
      <c r="D432" s="3">
        <v>0.438</v>
      </c>
      <c r="E432" s="3">
        <v>0.40200000000000002</v>
      </c>
      <c r="F432" s="3">
        <v>1</v>
      </c>
      <c r="G432" s="3">
        <v>1.0895519677731422</v>
      </c>
    </row>
    <row r="433" spans="1:7" hidden="1" x14ac:dyDescent="0.2">
      <c r="A433" t="s">
        <v>1879</v>
      </c>
      <c r="B433">
        <v>0.19306041774225285</v>
      </c>
      <c r="C433" s="3">
        <v>0.30324352420384248</v>
      </c>
      <c r="D433" s="3">
        <v>0.28000000000000003</v>
      </c>
      <c r="E433" s="3">
        <v>0.25700000000000001</v>
      </c>
      <c r="F433" s="3">
        <v>1</v>
      </c>
      <c r="G433" s="3">
        <v>1.0894937394965996</v>
      </c>
    </row>
    <row r="434" spans="1:7" x14ac:dyDescent="0.2">
      <c r="A434" t="s">
        <v>1703</v>
      </c>
      <c r="B434">
        <v>1.6932800125625809E-22</v>
      </c>
      <c r="C434" s="3">
        <v>0.43813176902889106</v>
      </c>
      <c r="D434" s="3">
        <v>0.79400000000000004</v>
      </c>
      <c r="E434" s="3">
        <v>0.72899999999999998</v>
      </c>
      <c r="F434" s="3">
        <v>3.0001535262583808E-18</v>
      </c>
      <c r="G434" s="3">
        <v>1.0891630879062981</v>
      </c>
    </row>
    <row r="435" spans="1:7" x14ac:dyDescent="0.2">
      <c r="A435" t="s">
        <v>767</v>
      </c>
      <c r="B435">
        <v>1.310337323409951E-6</v>
      </c>
      <c r="C435" s="3">
        <v>0.34286110404551184</v>
      </c>
      <c r="D435" s="3">
        <v>0.501</v>
      </c>
      <c r="E435" s="3">
        <v>0.46</v>
      </c>
      <c r="F435" s="3">
        <v>2.3216556696177511E-2</v>
      </c>
      <c r="G435" s="3">
        <v>1.0891301980151742</v>
      </c>
    </row>
    <row r="436" spans="1:7" x14ac:dyDescent="0.2">
      <c r="A436" t="s">
        <v>672</v>
      </c>
      <c r="B436">
        <v>3.6210158575846102E-14</v>
      </c>
      <c r="C436" s="3">
        <v>0.43060931673070479</v>
      </c>
      <c r="D436" s="3">
        <v>0.82299999999999995</v>
      </c>
      <c r="E436" s="3">
        <v>0.75600000000000001</v>
      </c>
      <c r="F436" s="3">
        <v>6.4157158964684127E-10</v>
      </c>
      <c r="G436" s="3">
        <v>1.0886241946264292</v>
      </c>
    </row>
    <row r="437" spans="1:7" hidden="1" x14ac:dyDescent="0.2">
      <c r="A437" t="s">
        <v>1727</v>
      </c>
      <c r="B437">
        <v>6.662315078503897E-2</v>
      </c>
      <c r="C437" s="3">
        <v>0.32796911381958038</v>
      </c>
      <c r="D437" s="3">
        <v>0.45600000000000002</v>
      </c>
      <c r="E437" s="3">
        <v>0.41899999999999998</v>
      </c>
      <c r="F437" s="3">
        <v>1</v>
      </c>
      <c r="G437" s="3">
        <v>1.0883052295214251</v>
      </c>
    </row>
    <row r="438" spans="1:7" hidden="1" x14ac:dyDescent="0.2">
      <c r="A438" t="s">
        <v>1880</v>
      </c>
      <c r="B438">
        <v>6.4263626439410191E-4</v>
      </c>
      <c r="C438" s="3">
        <v>0.35534309326369917</v>
      </c>
      <c r="D438" s="3">
        <v>0.48599999999999999</v>
      </c>
      <c r="E438" s="3">
        <v>0.44700000000000001</v>
      </c>
      <c r="F438" s="3">
        <v>1</v>
      </c>
      <c r="G438" s="3">
        <v>1.0872480789154186</v>
      </c>
    </row>
    <row r="439" spans="1:7" hidden="1" x14ac:dyDescent="0.2">
      <c r="A439" t="s">
        <v>763</v>
      </c>
      <c r="B439">
        <v>4.4606847543600527E-4</v>
      </c>
      <c r="C439" s="3">
        <v>0.31695701928068432</v>
      </c>
      <c r="D439" s="3">
        <v>0.44900000000000001</v>
      </c>
      <c r="E439" s="3">
        <v>0.41399999999999998</v>
      </c>
      <c r="F439" s="3">
        <v>1</v>
      </c>
      <c r="G439" s="3">
        <v>1.0845408008355555</v>
      </c>
    </row>
    <row r="440" spans="1:7" x14ac:dyDescent="0.2">
      <c r="A440" t="s">
        <v>646</v>
      </c>
      <c r="B440">
        <v>1.9227364524664376E-46</v>
      </c>
      <c r="C440" s="3">
        <v>0.48896287458714038</v>
      </c>
      <c r="D440" s="3">
        <v>0.98799999999999999</v>
      </c>
      <c r="E440" s="3">
        <v>0.91100000000000003</v>
      </c>
      <c r="F440" s="3">
        <v>3.4067044464800341E-42</v>
      </c>
      <c r="G440" s="3">
        <v>1.0845223836967746</v>
      </c>
    </row>
    <row r="441" spans="1:7" x14ac:dyDescent="0.2">
      <c r="A441" t="s">
        <v>660</v>
      </c>
      <c r="B441">
        <v>2.5951784004768447E-21</v>
      </c>
      <c r="C441" s="3">
        <v>0.40638322167447649</v>
      </c>
      <c r="D441" s="3">
        <v>0.85799999999999998</v>
      </c>
      <c r="E441" s="3">
        <v>0.79200000000000004</v>
      </c>
      <c r="F441" s="3">
        <v>4.5981370899648731E-17</v>
      </c>
      <c r="G441" s="3">
        <v>1.0833331965488389</v>
      </c>
    </row>
    <row r="442" spans="1:7" hidden="1" x14ac:dyDescent="0.2">
      <c r="A442" t="s">
        <v>1881</v>
      </c>
      <c r="B442">
        <v>1.6353035180154196E-2</v>
      </c>
      <c r="C442" s="3">
        <v>0.30120493479264565</v>
      </c>
      <c r="D442" s="3">
        <v>0.26</v>
      </c>
      <c r="E442" s="3">
        <v>0.24</v>
      </c>
      <c r="F442" s="3">
        <v>1</v>
      </c>
      <c r="G442" s="3">
        <v>1.0833328819446326</v>
      </c>
    </row>
    <row r="443" spans="1:7" hidden="1" x14ac:dyDescent="0.2">
      <c r="A443" t="s">
        <v>1882</v>
      </c>
      <c r="B443">
        <v>5.3948701863175602E-2</v>
      </c>
      <c r="C443" s="3">
        <v>0.3175628369430632</v>
      </c>
      <c r="D443" s="3">
        <v>0.313</v>
      </c>
      <c r="E443" s="3">
        <v>0.28899999999999998</v>
      </c>
      <c r="F443" s="3">
        <v>1</v>
      </c>
      <c r="G443" s="3">
        <v>1.0830446079430422</v>
      </c>
    </row>
    <row r="444" spans="1:7" hidden="1" x14ac:dyDescent="0.2">
      <c r="A444" t="s">
        <v>1883</v>
      </c>
      <c r="B444">
        <v>3.0906987112510199E-2</v>
      </c>
      <c r="C444" s="3">
        <v>0.25529426698772129</v>
      </c>
      <c r="D444" s="3">
        <v>0.23599999999999999</v>
      </c>
      <c r="E444" s="3">
        <v>0.218</v>
      </c>
      <c r="F444" s="3">
        <v>1</v>
      </c>
      <c r="G444" s="3">
        <v>1.0825683107484811</v>
      </c>
    </row>
    <row r="445" spans="1:7" hidden="1" x14ac:dyDescent="0.2">
      <c r="A445" t="s">
        <v>1884</v>
      </c>
      <c r="B445">
        <v>0.35269171759210588</v>
      </c>
      <c r="C445" s="3">
        <v>0.25176229100102543</v>
      </c>
      <c r="D445" s="3">
        <v>0.22600000000000001</v>
      </c>
      <c r="E445" s="3">
        <v>0.20899999999999999</v>
      </c>
      <c r="F445" s="3">
        <v>1</v>
      </c>
      <c r="G445" s="3">
        <v>1.0813391955314855</v>
      </c>
    </row>
    <row r="446" spans="1:7" x14ac:dyDescent="0.2">
      <c r="A446" t="s">
        <v>1701</v>
      </c>
      <c r="B446">
        <v>2.5913874208156946E-41</v>
      </c>
      <c r="C446" s="3">
        <v>0.58900533847788505</v>
      </c>
      <c r="D446" s="3">
        <v>0.97399999999999998</v>
      </c>
      <c r="E446" s="3">
        <v>0.90100000000000002</v>
      </c>
      <c r="F446" s="3">
        <v>4.5914202322012473E-37</v>
      </c>
      <c r="G446" s="3">
        <v>1.0810209677002256</v>
      </c>
    </row>
    <row r="447" spans="1:7" x14ac:dyDescent="0.2">
      <c r="A447" t="s">
        <v>1885</v>
      </c>
      <c r="B447">
        <v>3.7396599909057959E-9</v>
      </c>
      <c r="C447" s="3">
        <v>0.35912883741919899</v>
      </c>
      <c r="D447" s="3">
        <v>0.69699999999999995</v>
      </c>
      <c r="E447" s="3">
        <v>0.64500000000000002</v>
      </c>
      <c r="F447" s="3">
        <v>6.6259295718868898E-5</v>
      </c>
      <c r="G447" s="3">
        <v>1.0806199875007771</v>
      </c>
    </row>
    <row r="448" spans="1:7" x14ac:dyDescent="0.2">
      <c r="A448" t="s">
        <v>1801</v>
      </c>
      <c r="B448">
        <v>2.0247940530729275E-16</v>
      </c>
      <c r="C448" s="3">
        <v>0.37271130403358788</v>
      </c>
      <c r="D448" s="3">
        <v>0.80500000000000005</v>
      </c>
      <c r="E448" s="3">
        <v>0.745</v>
      </c>
      <c r="F448" s="3">
        <v>3.5875301032346129E-12</v>
      </c>
      <c r="G448" s="3">
        <v>1.0805367677131856</v>
      </c>
    </row>
    <row r="449" spans="1:7" x14ac:dyDescent="0.2">
      <c r="A449" t="s">
        <v>1460</v>
      </c>
      <c r="B449">
        <v>1.9824741531398711E-9</v>
      </c>
      <c r="C449" s="3">
        <v>0.37881903600041511</v>
      </c>
      <c r="D449" s="3">
        <v>0.7</v>
      </c>
      <c r="E449" s="3">
        <v>0.64800000000000002</v>
      </c>
      <c r="F449" s="3">
        <v>3.5125477045332232E-5</v>
      </c>
      <c r="G449" s="3">
        <v>1.0802467468755019</v>
      </c>
    </row>
    <row r="450" spans="1:7" hidden="1" x14ac:dyDescent="0.2">
      <c r="A450" t="s">
        <v>1729</v>
      </c>
      <c r="B450">
        <v>2.5625328309934652E-3</v>
      </c>
      <c r="C450" s="3">
        <v>0.35296745560164533</v>
      </c>
      <c r="D450" s="3">
        <v>0.45900000000000002</v>
      </c>
      <c r="E450" s="3">
        <v>0.42499999999999999</v>
      </c>
      <c r="F450" s="3">
        <v>1</v>
      </c>
      <c r="G450" s="3">
        <v>1.0799997458824129</v>
      </c>
    </row>
    <row r="451" spans="1:7" x14ac:dyDescent="0.2">
      <c r="A451" t="s">
        <v>756</v>
      </c>
      <c r="B451">
        <v>5.9446880787805106E-8</v>
      </c>
      <c r="C451" s="3">
        <v>0.34744830467560539</v>
      </c>
      <c r="D451" s="3">
        <v>0.504</v>
      </c>
      <c r="E451" s="3">
        <v>0.46700000000000003</v>
      </c>
      <c r="F451" s="3">
        <v>1.0532798337983308E-3</v>
      </c>
      <c r="G451" s="3">
        <v>1.0792288909574108</v>
      </c>
    </row>
    <row r="452" spans="1:7" x14ac:dyDescent="0.2">
      <c r="A452" t="s">
        <v>1886</v>
      </c>
      <c r="B452">
        <v>5.8729971519367424E-20</v>
      </c>
      <c r="C452" s="3">
        <v>0.43519433878973635</v>
      </c>
      <c r="D452" s="3">
        <v>0.81599999999999995</v>
      </c>
      <c r="E452" s="3">
        <v>0.75700000000000001</v>
      </c>
      <c r="F452" s="3">
        <v>1.0405776353801519E-15</v>
      </c>
      <c r="G452" s="3">
        <v>1.0779390914215203</v>
      </c>
    </row>
    <row r="453" spans="1:7" x14ac:dyDescent="0.2">
      <c r="A453" t="s">
        <v>659</v>
      </c>
      <c r="B453">
        <v>1.1969142143426874E-149</v>
      </c>
      <c r="C453" s="3">
        <v>1.0605375959824714</v>
      </c>
      <c r="D453" s="3">
        <v>0.99399999999999999</v>
      </c>
      <c r="E453" s="3">
        <v>0.92300000000000004</v>
      </c>
      <c r="F453" s="3">
        <v>2.1206926049723735E-145</v>
      </c>
      <c r="G453" s="3">
        <v>1.0769229602466999</v>
      </c>
    </row>
    <row r="454" spans="1:7" hidden="1" x14ac:dyDescent="0.2">
      <c r="A454" t="s">
        <v>1887</v>
      </c>
      <c r="B454">
        <v>0.14641173724248419</v>
      </c>
      <c r="C454" s="3">
        <v>0.27655889969737091</v>
      </c>
      <c r="D454" s="3">
        <v>0.31</v>
      </c>
      <c r="E454" s="3">
        <v>0.28799999999999998</v>
      </c>
      <c r="F454" s="3">
        <v>1</v>
      </c>
      <c r="G454" s="3">
        <v>1.0763885151428767</v>
      </c>
    </row>
    <row r="455" spans="1:7" hidden="1" x14ac:dyDescent="0.2">
      <c r="A455" t="s">
        <v>1313</v>
      </c>
      <c r="B455">
        <v>6.4605694884174143E-6</v>
      </c>
      <c r="C455" s="3">
        <v>0.33667740579386107</v>
      </c>
      <c r="D455" s="3">
        <v>0.624</v>
      </c>
      <c r="E455" s="3">
        <v>0.57999999999999996</v>
      </c>
      <c r="F455" s="3">
        <v>0.11446837019577975</v>
      </c>
      <c r="G455" s="3">
        <v>1.0758618834720892</v>
      </c>
    </row>
    <row r="456" spans="1:7" hidden="1" x14ac:dyDescent="0.2">
      <c r="A456" t="s">
        <v>1751</v>
      </c>
      <c r="B456">
        <v>2.3299327789270852E-2</v>
      </c>
      <c r="C456" s="3">
        <v>0.32262069126195092</v>
      </c>
      <c r="D456" s="3">
        <v>0.34399999999999997</v>
      </c>
      <c r="E456" s="3">
        <v>0.32</v>
      </c>
      <c r="F456" s="3">
        <v>1</v>
      </c>
      <c r="G456" s="3">
        <v>1.0749996640626049</v>
      </c>
    </row>
    <row r="457" spans="1:7" hidden="1" x14ac:dyDescent="0.2">
      <c r="A457" t="s">
        <v>1888</v>
      </c>
      <c r="B457">
        <v>0.14927287063377342</v>
      </c>
      <c r="C457" s="3">
        <v>0.30375622875175257</v>
      </c>
      <c r="D457" s="3">
        <v>0.36599999999999999</v>
      </c>
      <c r="E457" s="3">
        <v>0.34100000000000003</v>
      </c>
      <c r="F457" s="3">
        <v>1</v>
      </c>
      <c r="G457" s="3">
        <v>1.0733134682365195</v>
      </c>
    </row>
    <row r="458" spans="1:7" x14ac:dyDescent="0.2">
      <c r="A458" t="s">
        <v>768</v>
      </c>
      <c r="B458">
        <v>7.0414707642879853E-9</v>
      </c>
      <c r="C458" s="3">
        <v>0.29308809816522485</v>
      </c>
      <c r="D458" s="3">
        <v>0.63100000000000001</v>
      </c>
      <c r="E458" s="3">
        <v>0.58799999999999997</v>
      </c>
      <c r="F458" s="3">
        <v>1.2476077900165452E-4</v>
      </c>
      <c r="G458" s="3">
        <v>1.0731290691957367</v>
      </c>
    </row>
    <row r="459" spans="1:7" hidden="1" x14ac:dyDescent="0.2">
      <c r="A459" t="s">
        <v>1429</v>
      </c>
      <c r="B459">
        <v>7.9995680926808654E-5</v>
      </c>
      <c r="C459" s="3">
        <v>0.3202886378900125</v>
      </c>
      <c r="D459" s="3">
        <v>0.53500000000000003</v>
      </c>
      <c r="E459" s="3">
        <v>0.499</v>
      </c>
      <c r="F459" s="3">
        <v>1</v>
      </c>
      <c r="G459" s="3">
        <v>1.0721440737186225</v>
      </c>
    </row>
    <row r="460" spans="1:7" hidden="1" x14ac:dyDescent="0.2">
      <c r="A460" t="s">
        <v>751</v>
      </c>
      <c r="B460">
        <v>1.3354122458045937E-3</v>
      </c>
      <c r="C460" s="3">
        <v>0.31039236165313833</v>
      </c>
      <c r="D460" s="3">
        <v>0.495</v>
      </c>
      <c r="E460" s="3">
        <v>0.46200000000000002</v>
      </c>
      <c r="F460" s="3">
        <v>1</v>
      </c>
      <c r="G460" s="3">
        <v>1.0714283395176754</v>
      </c>
    </row>
    <row r="461" spans="1:7" x14ac:dyDescent="0.2">
      <c r="A461" t="s">
        <v>673</v>
      </c>
      <c r="B461">
        <v>3.5323428408449508E-21</v>
      </c>
      <c r="C461" s="3">
        <v>0.39964929353091705</v>
      </c>
      <c r="D461" s="3">
        <v>0.85899999999999999</v>
      </c>
      <c r="E461" s="3">
        <v>0.80200000000000005</v>
      </c>
      <c r="F461" s="3">
        <v>6.2586050454090838E-17</v>
      </c>
      <c r="G461" s="3">
        <v>1.0710721856518473</v>
      </c>
    </row>
    <row r="462" spans="1:7" hidden="1" x14ac:dyDescent="0.2">
      <c r="A462" t="s">
        <v>687</v>
      </c>
      <c r="B462">
        <v>1.2352236209447611E-5</v>
      </c>
      <c r="C462" s="3">
        <v>0.42647293358464999</v>
      </c>
      <c r="D462" s="3">
        <v>0.71</v>
      </c>
      <c r="E462" s="3">
        <v>0.66300000000000003</v>
      </c>
      <c r="F462" s="3">
        <v>0.21885692115899277</v>
      </c>
      <c r="G462" s="3">
        <v>1.0708897328974762</v>
      </c>
    </row>
    <row r="463" spans="1:7" hidden="1" x14ac:dyDescent="0.2">
      <c r="A463" t="s">
        <v>1889</v>
      </c>
      <c r="B463">
        <v>5.2492630790566246E-3</v>
      </c>
      <c r="C463" s="3">
        <v>0.31322268355853788</v>
      </c>
      <c r="D463" s="3">
        <v>0.46700000000000003</v>
      </c>
      <c r="E463" s="3">
        <v>0.437</v>
      </c>
      <c r="F463" s="3">
        <v>1</v>
      </c>
      <c r="G463" s="3">
        <v>1.068649641041272</v>
      </c>
    </row>
    <row r="464" spans="1:7" x14ac:dyDescent="0.2">
      <c r="A464" t="s">
        <v>1423</v>
      </c>
      <c r="B464">
        <v>9.0247231478124452E-15</v>
      </c>
      <c r="C464" s="3">
        <v>0.31460901939990293</v>
      </c>
      <c r="D464" s="3">
        <v>0.874</v>
      </c>
      <c r="E464" s="3">
        <v>0.81799999999999995</v>
      </c>
      <c r="F464" s="3">
        <v>1.5990004473294089E-10</v>
      </c>
      <c r="G464" s="3">
        <v>1.0684595270831876</v>
      </c>
    </row>
    <row r="465" spans="1:7" x14ac:dyDescent="0.2">
      <c r="A465" t="s">
        <v>1890</v>
      </c>
      <c r="B465">
        <v>8.8126940708625884E-8</v>
      </c>
      <c r="C465" s="3">
        <v>0.35368691026373211</v>
      </c>
      <c r="D465" s="3">
        <v>0.67300000000000004</v>
      </c>
      <c r="E465" s="3">
        <v>0.63</v>
      </c>
      <c r="F465" s="3">
        <v>1.5614331354754335E-3</v>
      </c>
      <c r="G465" s="3">
        <v>1.0682537986898735</v>
      </c>
    </row>
    <row r="466" spans="1:7" hidden="1" x14ac:dyDescent="0.2">
      <c r="A466" t="s">
        <v>1471</v>
      </c>
      <c r="B466">
        <v>2.4151989689088081E-3</v>
      </c>
      <c r="C466" s="3">
        <v>0.32034217367050921</v>
      </c>
      <c r="D466" s="3">
        <v>0.42399999999999999</v>
      </c>
      <c r="E466" s="3">
        <v>0.39700000000000002</v>
      </c>
      <c r="F466" s="3">
        <v>1</v>
      </c>
      <c r="G466" s="3">
        <v>1.0680098065466481</v>
      </c>
    </row>
    <row r="467" spans="1:7" x14ac:dyDescent="0.2">
      <c r="A467" t="s">
        <v>1891</v>
      </c>
      <c r="B467">
        <v>1.9818697701650908E-6</v>
      </c>
      <c r="C467" s="3">
        <v>0.33578058620235662</v>
      </c>
      <c r="D467" s="3">
        <v>0.52700000000000002</v>
      </c>
      <c r="E467" s="3">
        <v>0.49399999999999999</v>
      </c>
      <c r="F467" s="3">
        <v>3.5114768587785082E-2</v>
      </c>
      <c r="G467" s="3">
        <v>1.0668014034814974</v>
      </c>
    </row>
    <row r="468" spans="1:7" hidden="1" x14ac:dyDescent="0.2">
      <c r="A468" t="s">
        <v>903</v>
      </c>
      <c r="B468">
        <v>8.857119375935682E-3</v>
      </c>
      <c r="C468" s="3">
        <v>0.25107626596391031</v>
      </c>
      <c r="D468" s="3">
        <v>0.32400000000000001</v>
      </c>
      <c r="E468" s="3">
        <v>0.30399999999999999</v>
      </c>
      <c r="F468" s="3">
        <v>1</v>
      </c>
      <c r="G468" s="3">
        <v>1.0657891230956833</v>
      </c>
    </row>
    <row r="469" spans="1:7" hidden="1" x14ac:dyDescent="0.2">
      <c r="A469" t="s">
        <v>1892</v>
      </c>
      <c r="B469">
        <v>9.9406806575561696E-2</v>
      </c>
      <c r="C469" s="3">
        <v>0.29158720400690452</v>
      </c>
      <c r="D469" s="3">
        <v>0.26200000000000001</v>
      </c>
      <c r="E469" s="3">
        <v>0.246</v>
      </c>
      <c r="F469" s="3">
        <v>1</v>
      </c>
      <c r="G469" s="3">
        <v>1.0650402174633262</v>
      </c>
    </row>
    <row r="470" spans="1:7" x14ac:dyDescent="0.2">
      <c r="A470" t="s">
        <v>655</v>
      </c>
      <c r="B470">
        <v>3.1794708742113505E-19</v>
      </c>
      <c r="C470" s="3">
        <v>0.40152463152211659</v>
      </c>
      <c r="D470" s="3">
        <v>0.90700000000000003</v>
      </c>
      <c r="E470" s="3">
        <v>0.85299999999999998</v>
      </c>
      <c r="F470" s="3">
        <v>5.6333864949276706E-15</v>
      </c>
      <c r="G470" s="3">
        <v>1.063305854243159</v>
      </c>
    </row>
    <row r="471" spans="1:7" hidden="1" x14ac:dyDescent="0.2">
      <c r="A471" t="s">
        <v>889</v>
      </c>
      <c r="B471">
        <v>2.5110603977788115E-3</v>
      </c>
      <c r="C471" s="3">
        <v>0.31213023190177358</v>
      </c>
      <c r="D471" s="3">
        <v>0.39200000000000002</v>
      </c>
      <c r="E471" s="3">
        <v>0.36899999999999999</v>
      </c>
      <c r="F471" s="3">
        <v>1</v>
      </c>
      <c r="G471" s="3">
        <v>1.0623303354118332</v>
      </c>
    </row>
    <row r="472" spans="1:7" hidden="1" x14ac:dyDescent="0.2">
      <c r="A472" t="s">
        <v>1421</v>
      </c>
      <c r="B472">
        <v>1.0957683568150191E-4</v>
      </c>
      <c r="C472" s="3">
        <v>0.27999645128625517</v>
      </c>
      <c r="D472" s="3">
        <v>0.69599999999999995</v>
      </c>
      <c r="E472" s="3">
        <v>0.65600000000000003</v>
      </c>
      <c r="F472" s="3">
        <v>1</v>
      </c>
      <c r="G472" s="3">
        <v>1.0609754480220353</v>
      </c>
    </row>
    <row r="473" spans="1:7" x14ac:dyDescent="0.2">
      <c r="A473" t="s">
        <v>1320</v>
      </c>
      <c r="B473">
        <v>1.3324137865080139E-17</v>
      </c>
      <c r="C473" s="3">
        <v>0.4092991624218163</v>
      </c>
      <c r="D473" s="3">
        <v>0.83799999999999997</v>
      </c>
      <c r="E473" s="3">
        <v>0.79</v>
      </c>
      <c r="F473" s="3">
        <v>2.3607707469348992E-13</v>
      </c>
      <c r="G473" s="3">
        <v>1.0607593593975495</v>
      </c>
    </row>
    <row r="474" spans="1:7" hidden="1" x14ac:dyDescent="0.2">
      <c r="A474" t="s">
        <v>1716</v>
      </c>
      <c r="B474">
        <v>2.123504417378453E-5</v>
      </c>
      <c r="C474" s="3">
        <v>0.30667267693762046</v>
      </c>
      <c r="D474" s="3">
        <v>0.51400000000000001</v>
      </c>
      <c r="E474" s="3">
        <v>0.48499999999999999</v>
      </c>
      <c r="F474" s="3">
        <v>0.3762425126711143</v>
      </c>
      <c r="G474" s="3">
        <v>1.0597935959188463</v>
      </c>
    </row>
    <row r="475" spans="1:7" x14ac:dyDescent="0.2">
      <c r="A475" t="s">
        <v>648</v>
      </c>
      <c r="B475">
        <v>4.7595583102141707E-69</v>
      </c>
      <c r="C475" s="3">
        <v>0.69004817160877341</v>
      </c>
      <c r="D475" s="3">
        <v>0.995</v>
      </c>
      <c r="E475" s="3">
        <v>0.94</v>
      </c>
      <c r="F475" s="3">
        <v>8.4329854140374675E-65</v>
      </c>
      <c r="G475" s="3">
        <v>1.0585105256903697</v>
      </c>
    </row>
    <row r="476" spans="1:7" hidden="1" x14ac:dyDescent="0.2">
      <c r="A476" t="s">
        <v>1893</v>
      </c>
      <c r="B476">
        <v>8.0589859565709521E-2</v>
      </c>
      <c r="C476" s="3">
        <v>0.29922065862292557</v>
      </c>
      <c r="D476" s="3">
        <v>0.45500000000000002</v>
      </c>
      <c r="E476" s="3">
        <v>0.43</v>
      </c>
      <c r="F476" s="3">
        <v>1</v>
      </c>
      <c r="G476" s="3">
        <v>1.0581392888048167</v>
      </c>
    </row>
    <row r="477" spans="1:7" x14ac:dyDescent="0.2">
      <c r="A477" t="s">
        <v>1894</v>
      </c>
      <c r="B477">
        <v>2.1229664928299258E-7</v>
      </c>
      <c r="C477" s="3">
        <v>0.31472028830163046</v>
      </c>
      <c r="D477" s="3">
        <v>0.71799999999999997</v>
      </c>
      <c r="E477" s="3">
        <v>0.68</v>
      </c>
      <c r="F477" s="3">
        <v>3.7614720319960626E-3</v>
      </c>
      <c r="G477" s="3">
        <v>1.0558821976643826</v>
      </c>
    </row>
    <row r="478" spans="1:7" x14ac:dyDescent="0.2">
      <c r="A478" t="s">
        <v>758</v>
      </c>
      <c r="B478">
        <v>1.8503485659147394E-6</v>
      </c>
      <c r="C478" s="3">
        <v>0.2818649040056358</v>
      </c>
      <c r="D478" s="3">
        <v>0.435</v>
      </c>
      <c r="E478" s="3">
        <v>0.41199999999999998</v>
      </c>
      <c r="F478" s="3">
        <v>3.2784475890877351E-2</v>
      </c>
      <c r="G478" s="3">
        <v>1.055824986450246</v>
      </c>
    </row>
    <row r="479" spans="1:7" x14ac:dyDescent="0.2">
      <c r="A479" t="s">
        <v>663</v>
      </c>
      <c r="B479">
        <v>1.5803525730191435E-12</v>
      </c>
      <c r="C479" s="3">
        <v>0.30358693663981606</v>
      </c>
      <c r="D479" s="3">
        <v>0.89</v>
      </c>
      <c r="E479" s="3">
        <v>0.84299999999999997</v>
      </c>
      <c r="F479" s="3">
        <v>2.8000686888753184E-8</v>
      </c>
      <c r="G479" s="3">
        <v>1.0557531369213362</v>
      </c>
    </row>
    <row r="480" spans="1:7" hidden="1" x14ac:dyDescent="0.2">
      <c r="A480" t="s">
        <v>1721</v>
      </c>
      <c r="B480">
        <v>9.6169436416291686E-4</v>
      </c>
      <c r="C480" s="3">
        <v>0.27239742880863371</v>
      </c>
      <c r="D480" s="3">
        <v>0.443</v>
      </c>
      <c r="E480" s="3">
        <v>0.42</v>
      </c>
      <c r="F480" s="3">
        <v>1</v>
      </c>
      <c r="G480" s="3">
        <v>1.0547616536281776</v>
      </c>
    </row>
    <row r="481" spans="1:7" x14ac:dyDescent="0.2">
      <c r="A481" t="s">
        <v>1895</v>
      </c>
      <c r="B481">
        <v>1.6339630200759359E-6</v>
      </c>
      <c r="C481" s="3">
        <v>0.31407095240571836</v>
      </c>
      <c r="D481" s="3">
        <v>0.56599999999999995</v>
      </c>
      <c r="E481" s="3">
        <v>0.53700000000000003</v>
      </c>
      <c r="F481" s="3">
        <v>2.8950556789705432E-2</v>
      </c>
      <c r="G481" s="3">
        <v>1.0540035281185236</v>
      </c>
    </row>
    <row r="482" spans="1:7" hidden="1" x14ac:dyDescent="0.2">
      <c r="A482" t="s">
        <v>1896</v>
      </c>
      <c r="B482">
        <v>1.5416104353166527E-2</v>
      </c>
      <c r="C482" s="3">
        <v>0.27211649679496075</v>
      </c>
      <c r="D482" s="3">
        <v>0.29399999999999998</v>
      </c>
      <c r="E482" s="3">
        <v>0.27900000000000003</v>
      </c>
      <c r="F482" s="3">
        <v>1</v>
      </c>
      <c r="G482" s="3">
        <v>1.0537630631673607</v>
      </c>
    </row>
    <row r="483" spans="1:7" hidden="1" x14ac:dyDescent="0.2">
      <c r="A483" t="s">
        <v>1225</v>
      </c>
      <c r="B483">
        <v>0.66288601140477099</v>
      </c>
      <c r="C483" s="3">
        <v>0.2600487393359161</v>
      </c>
      <c r="D483" s="3">
        <v>0.219</v>
      </c>
      <c r="E483" s="3">
        <v>0.20799999999999999</v>
      </c>
      <c r="F483" s="3">
        <v>1</v>
      </c>
      <c r="G483" s="3">
        <v>1.0528841091903323</v>
      </c>
    </row>
    <row r="484" spans="1:7" hidden="1" x14ac:dyDescent="0.2">
      <c r="A484" t="s">
        <v>1897</v>
      </c>
      <c r="B484">
        <v>1.5798495136298135E-4</v>
      </c>
      <c r="C484" s="3">
        <v>0.31340595659065595</v>
      </c>
      <c r="D484" s="3">
        <v>0.60299999999999998</v>
      </c>
      <c r="E484" s="3">
        <v>0.57299999999999995</v>
      </c>
      <c r="F484" s="3">
        <v>1</v>
      </c>
      <c r="G484" s="3">
        <v>1.0523558372851944</v>
      </c>
    </row>
    <row r="485" spans="1:7" hidden="1" x14ac:dyDescent="0.2">
      <c r="A485" t="s">
        <v>1898</v>
      </c>
      <c r="B485">
        <v>2.8863545257273786E-3</v>
      </c>
      <c r="C485" s="3">
        <v>0.2750584997895027</v>
      </c>
      <c r="D485" s="3">
        <v>0.38300000000000001</v>
      </c>
      <c r="E485" s="3">
        <v>0.36399999999999999</v>
      </c>
      <c r="F485" s="3">
        <v>1</v>
      </c>
      <c r="G485" s="3">
        <v>1.0521975131325514</v>
      </c>
    </row>
    <row r="486" spans="1:7" x14ac:dyDescent="0.2">
      <c r="A486" t="s">
        <v>656</v>
      </c>
      <c r="B486">
        <v>7.9529640176966367E-144</v>
      </c>
      <c r="C486" s="3">
        <v>1.0140773878129368</v>
      </c>
      <c r="D486" s="3">
        <v>0.999</v>
      </c>
      <c r="E486" s="3">
        <v>0.95</v>
      </c>
      <c r="F486" s="3">
        <v>1.4091061646554902E-139</v>
      </c>
      <c r="G486" s="3">
        <v>1.051578836675912</v>
      </c>
    </row>
    <row r="487" spans="1:7" hidden="1" x14ac:dyDescent="0.2">
      <c r="A487" t="s">
        <v>1899</v>
      </c>
      <c r="B487">
        <v>0.17447550861574052</v>
      </c>
      <c r="C487" s="3">
        <v>0.2576151190050775</v>
      </c>
      <c r="D487" s="3">
        <v>0.30599999999999999</v>
      </c>
      <c r="E487" s="3">
        <v>0.29099999999999998</v>
      </c>
      <c r="F487" s="3">
        <v>1</v>
      </c>
      <c r="G487" s="3">
        <v>1.0515460303965531</v>
      </c>
    </row>
    <row r="488" spans="1:7" x14ac:dyDescent="0.2">
      <c r="A488" t="s">
        <v>642</v>
      </c>
      <c r="B488">
        <v>1.2820190641776014E-17</v>
      </c>
      <c r="C488" s="3">
        <v>0.36685196156556277</v>
      </c>
      <c r="D488" s="3">
        <v>0.97099999999999997</v>
      </c>
      <c r="E488" s="3">
        <v>0.92400000000000004</v>
      </c>
      <c r="F488" s="3">
        <v>2.2714813779098742E-13</v>
      </c>
      <c r="G488" s="3">
        <v>1.0508656871357482</v>
      </c>
    </row>
    <row r="489" spans="1:7" x14ac:dyDescent="0.2">
      <c r="A489" t="s">
        <v>1448</v>
      </c>
      <c r="B489">
        <v>2.5150292759203441E-6</v>
      </c>
      <c r="C489" s="3">
        <v>0.28982055687922692</v>
      </c>
      <c r="D489" s="3">
        <v>0.875</v>
      </c>
      <c r="E489" s="3">
        <v>0.83399999999999996</v>
      </c>
      <c r="F489" s="3">
        <v>4.4561288710756659E-2</v>
      </c>
      <c r="G489" s="3">
        <v>1.0491605456642032</v>
      </c>
    </row>
    <row r="490" spans="1:7" hidden="1" x14ac:dyDescent="0.2">
      <c r="A490" t="s">
        <v>854</v>
      </c>
      <c r="B490">
        <v>2.1350112624899067E-2</v>
      </c>
      <c r="C490" s="3">
        <v>0.25263200459457025</v>
      </c>
      <c r="D490" s="3">
        <v>0.26100000000000001</v>
      </c>
      <c r="E490" s="3">
        <v>0.249</v>
      </c>
      <c r="F490" s="3">
        <v>1</v>
      </c>
      <c r="G490" s="3">
        <v>1.0481923501235542</v>
      </c>
    </row>
    <row r="491" spans="1:7" hidden="1" x14ac:dyDescent="0.2">
      <c r="A491" t="s">
        <v>1900</v>
      </c>
      <c r="B491">
        <v>0.20066853855184982</v>
      </c>
      <c r="C491" s="3">
        <v>0.27050477357325509</v>
      </c>
      <c r="D491" s="3">
        <v>0.49299999999999999</v>
      </c>
      <c r="E491" s="3">
        <v>0.47099999999999997</v>
      </c>
      <c r="F491" s="3">
        <v>1</v>
      </c>
      <c r="G491" s="3">
        <v>1.0467089072804867</v>
      </c>
    </row>
    <row r="492" spans="1:7" hidden="1" x14ac:dyDescent="0.2">
      <c r="A492" t="s">
        <v>1901</v>
      </c>
      <c r="B492">
        <v>7.449739620275779E-2</v>
      </c>
      <c r="C492" s="3">
        <v>0.2603493513469628</v>
      </c>
      <c r="D492" s="3">
        <v>0.33800000000000002</v>
      </c>
      <c r="E492" s="3">
        <v>0.32300000000000001</v>
      </c>
      <c r="F492" s="3">
        <v>1</v>
      </c>
      <c r="G492" s="3">
        <v>1.0464393045079552</v>
      </c>
    </row>
    <row r="493" spans="1:7" hidden="1" x14ac:dyDescent="0.2">
      <c r="A493" t="s">
        <v>1902</v>
      </c>
      <c r="B493">
        <v>3.6232196118215366E-3</v>
      </c>
      <c r="C493" s="3">
        <v>0.28900498931575891</v>
      </c>
      <c r="D493" s="3">
        <v>0.55200000000000005</v>
      </c>
      <c r="E493" s="3">
        <v>0.52800000000000002</v>
      </c>
      <c r="F493" s="3">
        <v>1</v>
      </c>
      <c r="G493" s="3">
        <v>1.0454543474518283</v>
      </c>
    </row>
    <row r="494" spans="1:7" hidden="1" x14ac:dyDescent="0.2">
      <c r="A494" t="s">
        <v>1903</v>
      </c>
      <c r="B494">
        <v>6.8671441233729034E-3</v>
      </c>
      <c r="C494" s="3">
        <v>0.25911079054690545</v>
      </c>
      <c r="D494" s="3">
        <v>0.40400000000000003</v>
      </c>
      <c r="E494" s="3">
        <v>0.38700000000000001</v>
      </c>
      <c r="F494" s="3">
        <v>1</v>
      </c>
      <c r="G494" s="3">
        <v>1.0439273788301346</v>
      </c>
    </row>
    <row r="495" spans="1:7" x14ac:dyDescent="0.2">
      <c r="A495" t="s">
        <v>1904</v>
      </c>
      <c r="B495">
        <v>7.7009877743103393E-15</v>
      </c>
      <c r="C495" s="3">
        <v>0.35027088528286088</v>
      </c>
      <c r="D495" s="3">
        <v>0.90400000000000003</v>
      </c>
      <c r="E495" s="3">
        <v>0.86599999999999999</v>
      </c>
      <c r="F495" s="3">
        <v>1.364461013852306E-10</v>
      </c>
      <c r="G495" s="3">
        <v>1.043879787080856</v>
      </c>
    </row>
    <row r="496" spans="1:7" hidden="1" x14ac:dyDescent="0.2">
      <c r="A496" t="s">
        <v>1905</v>
      </c>
      <c r="B496">
        <v>6.1321308645609522E-5</v>
      </c>
      <c r="C496" s="3">
        <v>0.28345873751813055</v>
      </c>
      <c r="D496" s="3">
        <v>0.70099999999999996</v>
      </c>
      <c r="E496" s="3">
        <v>0.67200000000000004</v>
      </c>
      <c r="F496" s="3">
        <v>1</v>
      </c>
      <c r="G496" s="3">
        <v>1.0431546066734216</v>
      </c>
    </row>
    <row r="497" spans="1:7" hidden="1" x14ac:dyDescent="0.2">
      <c r="A497" t="s">
        <v>1472</v>
      </c>
      <c r="B497">
        <v>1.5583780810173751E-2</v>
      </c>
      <c r="C497" s="3">
        <v>0.27839364038755998</v>
      </c>
      <c r="D497" s="3">
        <v>0.437</v>
      </c>
      <c r="E497" s="3">
        <v>0.41899999999999998</v>
      </c>
      <c r="F497" s="3">
        <v>1</v>
      </c>
      <c r="G497" s="3">
        <v>1.0429591782913656</v>
      </c>
    </row>
    <row r="498" spans="1:7" x14ac:dyDescent="0.2">
      <c r="A498" t="s">
        <v>1906</v>
      </c>
      <c r="B498">
        <v>1.3796883191913862E-6</v>
      </c>
      <c r="C498" s="3">
        <v>0.28177461354955868</v>
      </c>
      <c r="D498" s="3">
        <v>0.69099999999999995</v>
      </c>
      <c r="E498" s="3">
        <v>0.66300000000000003</v>
      </c>
      <c r="F498" s="3">
        <v>2.444531763943298E-2</v>
      </c>
      <c r="G498" s="3">
        <v>1.0422321203269802</v>
      </c>
    </row>
    <row r="499" spans="1:7" x14ac:dyDescent="0.2">
      <c r="A499" t="s">
        <v>649</v>
      </c>
      <c r="B499">
        <v>7.9009794045635027E-121</v>
      </c>
      <c r="C499" s="3">
        <v>0.87589908788599757</v>
      </c>
      <c r="D499" s="3">
        <v>0.999</v>
      </c>
      <c r="E499" s="3">
        <v>0.95899999999999996</v>
      </c>
      <c r="F499" s="3">
        <v>1.3998955309005615E-116</v>
      </c>
      <c r="G499" s="3">
        <v>1.0417100060782059</v>
      </c>
    </row>
    <row r="500" spans="1:7" hidden="1" x14ac:dyDescent="0.2">
      <c r="A500" t="s">
        <v>1907</v>
      </c>
      <c r="B500">
        <v>2.6073273525148978E-5</v>
      </c>
      <c r="C500" s="3">
        <v>0.28329898898335237</v>
      </c>
      <c r="D500" s="3">
        <v>0.57499999999999996</v>
      </c>
      <c r="E500" s="3">
        <v>0.55200000000000005</v>
      </c>
      <c r="F500" s="3">
        <v>0.46196626031858962</v>
      </c>
      <c r="G500" s="3">
        <v>1.0416664779589713</v>
      </c>
    </row>
    <row r="501" spans="1:7" x14ac:dyDescent="0.2">
      <c r="A501" t="s">
        <v>1447</v>
      </c>
      <c r="B501">
        <v>1.7413935254470654E-37</v>
      </c>
      <c r="C501" s="3">
        <v>0.41569773229227458</v>
      </c>
      <c r="D501" s="3">
        <v>0.98099999999999998</v>
      </c>
      <c r="E501" s="3">
        <v>0.94199999999999995</v>
      </c>
      <c r="F501" s="3">
        <v>3.0854010483871102E-33</v>
      </c>
      <c r="G501" s="3">
        <v>1.0414011633332099</v>
      </c>
    </row>
    <row r="502" spans="1:7" x14ac:dyDescent="0.2">
      <c r="A502" t="s">
        <v>1908</v>
      </c>
      <c r="B502">
        <v>1.3929333419576186E-8</v>
      </c>
      <c r="C502" s="3">
        <v>0.29600616366889465</v>
      </c>
      <c r="D502" s="3">
        <v>0.71099999999999997</v>
      </c>
      <c r="E502" s="3">
        <v>0.68300000000000005</v>
      </c>
      <c r="F502" s="3">
        <v>2.4679992952805085E-4</v>
      </c>
      <c r="G502" s="3">
        <v>1.0409954551983227</v>
      </c>
    </row>
    <row r="503" spans="1:7" hidden="1" x14ac:dyDescent="0.2">
      <c r="A503" t="s">
        <v>1909</v>
      </c>
      <c r="B503">
        <v>8.6350453549165643E-5</v>
      </c>
      <c r="C503" s="3">
        <v>0.29856422902728585</v>
      </c>
      <c r="D503" s="3">
        <v>0.51700000000000002</v>
      </c>
      <c r="E503" s="3">
        <v>0.497</v>
      </c>
      <c r="F503" s="3">
        <v>1</v>
      </c>
      <c r="G503" s="3">
        <v>1.0402412393880807</v>
      </c>
    </row>
    <row r="504" spans="1:7" x14ac:dyDescent="0.2">
      <c r="A504" t="s">
        <v>1910</v>
      </c>
      <c r="B504">
        <v>2.3450023037539487E-6</v>
      </c>
      <c r="C504" s="3">
        <v>0.29375888670351324</v>
      </c>
      <c r="D504" s="3">
        <v>0.65</v>
      </c>
      <c r="E504" s="3">
        <v>0.625</v>
      </c>
      <c r="F504" s="3">
        <v>4.1548750817912462E-2</v>
      </c>
      <c r="G504" s="3">
        <v>1.0399998336000267</v>
      </c>
    </row>
    <row r="505" spans="1:7" hidden="1" x14ac:dyDescent="0.2">
      <c r="A505" t="s">
        <v>817</v>
      </c>
      <c r="B505">
        <v>2.0104842602740248E-2</v>
      </c>
      <c r="C505" s="3">
        <v>0.27120676878289118</v>
      </c>
      <c r="D505" s="3">
        <v>0.44400000000000001</v>
      </c>
      <c r="E505" s="3">
        <v>0.42699999999999999</v>
      </c>
      <c r="F505" s="3">
        <v>1</v>
      </c>
      <c r="G505" s="3">
        <v>1.0398124028542381</v>
      </c>
    </row>
    <row r="506" spans="1:7" hidden="1" x14ac:dyDescent="0.2">
      <c r="A506" t="s">
        <v>1911</v>
      </c>
      <c r="B506">
        <v>0.19562710824126991</v>
      </c>
      <c r="C506" s="3">
        <v>0.26206582628462094</v>
      </c>
      <c r="D506" s="3">
        <v>0.35499999999999998</v>
      </c>
      <c r="E506" s="3">
        <v>0.34200000000000003</v>
      </c>
      <c r="F506" s="3">
        <v>1</v>
      </c>
      <c r="G506" s="3">
        <v>1.0380113923943295</v>
      </c>
    </row>
    <row r="507" spans="1:7" x14ac:dyDescent="0.2">
      <c r="A507" t="s">
        <v>1449</v>
      </c>
      <c r="B507">
        <v>5.0219740525728975E-14</v>
      </c>
      <c r="C507" s="3">
        <v>0.33499479357512918</v>
      </c>
      <c r="D507" s="3">
        <v>0.89400000000000002</v>
      </c>
      <c r="E507" s="3">
        <v>0.86199999999999999</v>
      </c>
      <c r="F507" s="3">
        <v>8.8979336263486603E-10</v>
      </c>
      <c r="G507" s="3">
        <v>1.0371228495217113</v>
      </c>
    </row>
    <row r="508" spans="1:7" hidden="1" x14ac:dyDescent="0.2">
      <c r="A508" t="s">
        <v>832</v>
      </c>
      <c r="B508">
        <v>2.3020920927860076E-3</v>
      </c>
      <c r="C508" s="3">
        <v>0.27740140754729903</v>
      </c>
      <c r="D508" s="3">
        <v>0.33900000000000002</v>
      </c>
      <c r="E508" s="3">
        <v>0.32700000000000001</v>
      </c>
      <c r="F508" s="3">
        <v>1</v>
      </c>
      <c r="G508" s="3">
        <v>1.0366969306737215</v>
      </c>
    </row>
    <row r="509" spans="1:7" hidden="1" x14ac:dyDescent="0.2">
      <c r="A509" t="s">
        <v>1474</v>
      </c>
      <c r="B509">
        <v>1.3174529864249226E-3</v>
      </c>
      <c r="C509" s="3">
        <v>0.26391479269213702</v>
      </c>
      <c r="D509" s="3">
        <v>0.46500000000000002</v>
      </c>
      <c r="E509" s="3">
        <v>0.44900000000000001</v>
      </c>
      <c r="F509" s="3">
        <v>1</v>
      </c>
      <c r="G509" s="3">
        <v>1.035634513221712</v>
      </c>
    </row>
    <row r="510" spans="1:7" x14ac:dyDescent="0.2">
      <c r="A510" t="s">
        <v>697</v>
      </c>
      <c r="B510">
        <v>9.583553588643997E-8</v>
      </c>
      <c r="C510" s="3">
        <v>0.30786066028332648</v>
      </c>
      <c r="D510" s="3">
        <v>0.64</v>
      </c>
      <c r="E510" s="3">
        <v>0.61799999999999999</v>
      </c>
      <c r="F510" s="3">
        <v>1.6980140248359435E-3</v>
      </c>
      <c r="G510" s="3">
        <v>1.0355985379290393</v>
      </c>
    </row>
    <row r="511" spans="1:7" hidden="1" x14ac:dyDescent="0.2">
      <c r="A511" t="s">
        <v>769</v>
      </c>
      <c r="B511">
        <v>1.9223678607591867E-3</v>
      </c>
      <c r="C511" s="3">
        <v>0.28086171975425533</v>
      </c>
      <c r="D511" s="3">
        <v>0.41299999999999998</v>
      </c>
      <c r="E511" s="3">
        <v>0.39900000000000002</v>
      </c>
      <c r="F511" s="3">
        <v>1</v>
      </c>
      <c r="G511" s="3">
        <v>1.0350874598778295</v>
      </c>
    </row>
    <row r="512" spans="1:7" hidden="1" x14ac:dyDescent="0.2">
      <c r="A512" t="s">
        <v>1709</v>
      </c>
      <c r="B512">
        <v>2.1964200548369832E-2</v>
      </c>
      <c r="C512" s="3">
        <v>0.31540410890943082</v>
      </c>
      <c r="D512" s="3">
        <v>0.56399999999999995</v>
      </c>
      <c r="E512" s="3">
        <v>0.54500000000000004</v>
      </c>
      <c r="F512" s="3">
        <v>1</v>
      </c>
      <c r="G512" s="3">
        <v>1.0348621954381292</v>
      </c>
    </row>
    <row r="513" spans="1:7" x14ac:dyDescent="0.2">
      <c r="A513" t="s">
        <v>658</v>
      </c>
      <c r="B513">
        <v>5.5803959734820179E-33</v>
      </c>
      <c r="C513" s="3">
        <v>0.43312409643501582</v>
      </c>
      <c r="D513" s="3">
        <v>0.98299999999999998</v>
      </c>
      <c r="E513" s="3">
        <v>0.95</v>
      </c>
      <c r="F513" s="3">
        <v>9.8873455858154389E-29</v>
      </c>
      <c r="G513" s="3">
        <v>1.0347367331856072</v>
      </c>
    </row>
    <row r="514" spans="1:7" x14ac:dyDescent="0.2">
      <c r="A514" t="s">
        <v>1912</v>
      </c>
      <c r="B514">
        <v>2.3727183222984679E-7</v>
      </c>
      <c r="C514" s="3">
        <v>0.33444922195518068</v>
      </c>
      <c r="D514" s="3">
        <v>0.68600000000000005</v>
      </c>
      <c r="E514" s="3">
        <v>0.66300000000000003</v>
      </c>
      <c r="F514" s="3">
        <v>4.2039823234484254E-3</v>
      </c>
      <c r="G514" s="3">
        <v>1.0346906433347447</v>
      </c>
    </row>
    <row r="515" spans="1:7" x14ac:dyDescent="0.2">
      <c r="A515" t="s">
        <v>645</v>
      </c>
      <c r="B515">
        <v>1.3854705611350419E-120</v>
      </c>
      <c r="C515" s="3">
        <v>0.82397009988390391</v>
      </c>
      <c r="D515" s="3">
        <v>0.999</v>
      </c>
      <c r="E515" s="3">
        <v>0.96699999999999997</v>
      </c>
      <c r="F515" s="3">
        <v>2.4547767402190672E-116</v>
      </c>
      <c r="G515" s="3">
        <v>1.0330919303938024</v>
      </c>
    </row>
    <row r="516" spans="1:7" hidden="1" x14ac:dyDescent="0.2">
      <c r="A516" t="s">
        <v>1913</v>
      </c>
      <c r="B516">
        <v>0.21354019558991078</v>
      </c>
      <c r="C516" s="3">
        <v>0.26246694364864132</v>
      </c>
      <c r="D516" s="3">
        <v>0.56999999999999995</v>
      </c>
      <c r="E516" s="3">
        <v>0.55200000000000005</v>
      </c>
      <c r="F516" s="3">
        <v>1</v>
      </c>
      <c r="G516" s="3">
        <v>1.0326085085854151</v>
      </c>
    </row>
    <row r="517" spans="1:7" hidden="1" x14ac:dyDescent="0.2">
      <c r="A517" t="s">
        <v>1914</v>
      </c>
      <c r="B517">
        <v>1.7337446959830807E-5</v>
      </c>
      <c r="C517" s="3">
        <v>0.26541676635497291</v>
      </c>
      <c r="D517" s="3">
        <v>0.71</v>
      </c>
      <c r="E517" s="3">
        <v>0.68799999999999994</v>
      </c>
      <c r="F517" s="3">
        <v>0.30718488523428222</v>
      </c>
      <c r="G517" s="3">
        <v>1.0319765941894485</v>
      </c>
    </row>
    <row r="518" spans="1:7" hidden="1" x14ac:dyDescent="0.2">
      <c r="A518" t="s">
        <v>1915</v>
      </c>
      <c r="B518">
        <v>8.5183532073493094E-6</v>
      </c>
      <c r="C518" s="3">
        <v>0.2996196080691802</v>
      </c>
      <c r="D518" s="3">
        <v>0.747</v>
      </c>
      <c r="E518" s="3">
        <v>0.72499999999999998</v>
      </c>
      <c r="F518" s="3">
        <v>0.15092818212781506</v>
      </c>
      <c r="G518" s="3">
        <v>1.0303446854696987</v>
      </c>
    </row>
    <row r="519" spans="1:7" hidden="1" x14ac:dyDescent="0.2">
      <c r="A519" t="s">
        <v>1466</v>
      </c>
      <c r="B519">
        <v>4.3487566896710739E-5</v>
      </c>
      <c r="C519" s="3">
        <v>0.2953566240123231</v>
      </c>
      <c r="D519" s="3">
        <v>0.71899999999999997</v>
      </c>
      <c r="E519" s="3">
        <v>0.7</v>
      </c>
      <c r="F519" s="3">
        <v>0.77051271027592083</v>
      </c>
      <c r="G519" s="3">
        <v>1.0271427104081843</v>
      </c>
    </row>
    <row r="520" spans="1:7" hidden="1" x14ac:dyDescent="0.2">
      <c r="A520" t="s">
        <v>1916</v>
      </c>
      <c r="B520">
        <v>2.3294152733177383E-4</v>
      </c>
      <c r="C520" s="3">
        <v>0.27668411349246869</v>
      </c>
      <c r="D520" s="3">
        <v>0.66700000000000004</v>
      </c>
      <c r="E520" s="3">
        <v>0.65100000000000002</v>
      </c>
      <c r="F520" s="3">
        <v>1</v>
      </c>
      <c r="G520" s="3">
        <v>1.0245774155795062</v>
      </c>
    </row>
    <row r="521" spans="1:7" hidden="1" x14ac:dyDescent="0.2">
      <c r="A521" t="s">
        <v>1917</v>
      </c>
      <c r="B521">
        <v>3.5461106627463022E-5</v>
      </c>
      <c r="C521" s="3">
        <v>0.26368270106042857</v>
      </c>
      <c r="D521" s="3">
        <v>0.58299999999999996</v>
      </c>
      <c r="E521" s="3">
        <v>0.56999999999999995</v>
      </c>
      <c r="F521" s="3">
        <v>0.62829988722538976</v>
      </c>
      <c r="G521" s="3">
        <v>1.0228068381040636</v>
      </c>
    </row>
    <row r="522" spans="1:7" x14ac:dyDescent="0.2">
      <c r="A522" t="s">
        <v>1699</v>
      </c>
      <c r="B522">
        <v>2.7827160931551019E-44</v>
      </c>
      <c r="C522" s="3">
        <v>0.45434225678363127</v>
      </c>
      <c r="D522" s="3">
        <v>0.99299999999999999</v>
      </c>
      <c r="E522" s="3">
        <v>0.97099999999999997</v>
      </c>
      <c r="F522" s="3">
        <v>4.9304163738522095E-40</v>
      </c>
      <c r="G522" s="3">
        <v>1.02265694926293</v>
      </c>
    </row>
    <row r="523" spans="1:7" hidden="1" x14ac:dyDescent="0.2">
      <c r="A523" t="s">
        <v>739</v>
      </c>
      <c r="B523">
        <v>2.0999780716420269E-2</v>
      </c>
      <c r="C523" s="3">
        <v>0.26312558755629878</v>
      </c>
      <c r="D523" s="3">
        <v>0.54700000000000004</v>
      </c>
      <c r="E523" s="3">
        <v>0.53500000000000003</v>
      </c>
      <c r="F523" s="3">
        <v>1</v>
      </c>
      <c r="G523" s="3">
        <v>1.0224297154336981</v>
      </c>
    </row>
    <row r="524" spans="1:7" hidden="1" x14ac:dyDescent="0.2">
      <c r="A524" t="s">
        <v>1340</v>
      </c>
      <c r="B524">
        <v>0.14668657726128642</v>
      </c>
      <c r="C524" s="3">
        <v>0.25287869511867744</v>
      </c>
      <c r="D524" s="3">
        <v>0.44600000000000001</v>
      </c>
      <c r="E524" s="3">
        <v>0.438</v>
      </c>
      <c r="F524" s="3">
        <v>1</v>
      </c>
      <c r="G524" s="3">
        <v>1.0182646077021444</v>
      </c>
    </row>
    <row r="525" spans="1:7" hidden="1" x14ac:dyDescent="0.2">
      <c r="A525" t="s">
        <v>1918</v>
      </c>
      <c r="B525">
        <v>3.3533174301952025E-2</v>
      </c>
      <c r="C525" s="3">
        <v>0.25921431858461075</v>
      </c>
      <c r="D525" s="3">
        <v>0.51500000000000001</v>
      </c>
      <c r="E525" s="3">
        <v>0.50900000000000001</v>
      </c>
      <c r="F525" s="3">
        <v>1</v>
      </c>
      <c r="G525" s="3">
        <v>1.0117876204739451</v>
      </c>
    </row>
    <row r="526" spans="1:7" x14ac:dyDescent="0.2">
      <c r="A526" t="s">
        <v>1459</v>
      </c>
      <c r="B526">
        <v>5.9266721962611403E-61</v>
      </c>
      <c r="C526" s="3">
        <v>0.43835517724115736</v>
      </c>
      <c r="D526" s="3">
        <v>1</v>
      </c>
      <c r="E526" s="3">
        <v>0.99099999999999999</v>
      </c>
      <c r="F526" s="3">
        <v>1.0500877797335488E-56</v>
      </c>
      <c r="G526" s="3">
        <v>1.0090816337960007</v>
      </c>
    </row>
    <row r="527" spans="1:7" x14ac:dyDescent="0.2">
      <c r="A527" t="s">
        <v>1919</v>
      </c>
      <c r="B527">
        <v>5.6038451088918242E-39</v>
      </c>
      <c r="C527" s="3">
        <v>0.3757002704150727</v>
      </c>
      <c r="D527" s="3">
        <v>0.996</v>
      </c>
      <c r="E527" s="3">
        <v>0.98899999999999999</v>
      </c>
      <c r="F527" s="3">
        <v>9.9288927639345336E-35</v>
      </c>
      <c r="G527" s="3">
        <v>1.0070777545927447</v>
      </c>
    </row>
    <row r="528" spans="1:7" x14ac:dyDescent="0.2">
      <c r="A528" t="s">
        <v>637</v>
      </c>
      <c r="B528">
        <v>5.5771751347319735E-14</v>
      </c>
      <c r="C528" s="3">
        <v>-0.26685325323057807</v>
      </c>
      <c r="D528" s="3">
        <v>0.94799999999999995</v>
      </c>
      <c r="E528" s="3">
        <v>0.95699999999999996</v>
      </c>
      <c r="F528" s="3">
        <v>9.8816389037181105E-10</v>
      </c>
      <c r="G528" s="3">
        <v>0.99059550777476413</v>
      </c>
    </row>
    <row r="529" spans="1:7" x14ac:dyDescent="0.2">
      <c r="A529" t="s">
        <v>1687</v>
      </c>
      <c r="B529">
        <v>3.2631362495862779E-39</v>
      </c>
      <c r="C529" s="3">
        <v>-0.49546367459954777</v>
      </c>
      <c r="D529" s="3">
        <v>0.97899999999999998</v>
      </c>
      <c r="E529" s="3">
        <v>0.995</v>
      </c>
      <c r="F529" s="3">
        <v>5.7816248070169667E-35</v>
      </c>
      <c r="G529" s="3">
        <v>0.98391949910356802</v>
      </c>
    </row>
    <row r="530" spans="1:7" x14ac:dyDescent="0.2">
      <c r="A530" t="s">
        <v>1686</v>
      </c>
      <c r="B530">
        <v>5.1922740592802673E-35</v>
      </c>
      <c r="C530" s="3">
        <v>-0.49155228211170154</v>
      </c>
      <c r="D530" s="3">
        <v>0.97699999999999998</v>
      </c>
      <c r="E530" s="3">
        <v>0.99299999999999999</v>
      </c>
      <c r="F530" s="3">
        <v>9.1996711782327785E-31</v>
      </c>
      <c r="G530" s="3">
        <v>0.98388711139102603</v>
      </c>
    </row>
    <row r="531" spans="1:7" x14ac:dyDescent="0.2">
      <c r="A531" t="s">
        <v>1316</v>
      </c>
      <c r="B531">
        <v>7.8321629865389417E-13</v>
      </c>
      <c r="C531" s="3">
        <v>-0.47035045290092636</v>
      </c>
      <c r="D531" s="3">
        <v>0.92200000000000004</v>
      </c>
      <c r="E531" s="3">
        <v>0.95499999999999996</v>
      </c>
      <c r="F531" s="3">
        <v>1.3877026379549697E-8</v>
      </c>
      <c r="G531" s="3">
        <v>0.96544492508430113</v>
      </c>
    </row>
    <row r="532" spans="1:7" x14ac:dyDescent="0.2">
      <c r="A532" t="s">
        <v>1444</v>
      </c>
      <c r="B532">
        <v>2.5902855698935755E-21</v>
      </c>
      <c r="C532" s="3">
        <v>-0.49633446791833791</v>
      </c>
      <c r="D532" s="3">
        <v>0.91100000000000003</v>
      </c>
      <c r="E532" s="3">
        <v>0.94399999999999995</v>
      </c>
      <c r="F532" s="3">
        <v>4.5894679727374374E-17</v>
      </c>
      <c r="G532" s="3">
        <v>0.96504227065230197</v>
      </c>
    </row>
    <row r="533" spans="1:7" x14ac:dyDescent="0.2">
      <c r="A533" t="s">
        <v>633</v>
      </c>
      <c r="B533">
        <v>1.0727890446727858E-15</v>
      </c>
      <c r="C533" s="3">
        <v>-0.45766221739974267</v>
      </c>
      <c r="D533" s="3">
        <v>0.85899999999999999</v>
      </c>
      <c r="E533" s="3">
        <v>0.89400000000000002</v>
      </c>
      <c r="F533" s="3">
        <v>1.900767629351242E-11</v>
      </c>
      <c r="G533" s="3">
        <v>0.96085000437919421</v>
      </c>
    </row>
    <row r="534" spans="1:7" x14ac:dyDescent="0.2">
      <c r="A534" t="s">
        <v>1920</v>
      </c>
      <c r="B534">
        <v>2.3363798303327677E-12</v>
      </c>
      <c r="C534" s="3">
        <v>-0.36439759123122606</v>
      </c>
      <c r="D534" s="3">
        <v>0.86799999999999999</v>
      </c>
      <c r="E534" s="3">
        <v>0.91400000000000003</v>
      </c>
      <c r="F534" s="3">
        <v>4.139597783383598E-8</v>
      </c>
      <c r="G534" s="3">
        <v>0.94967166852607565</v>
      </c>
    </row>
    <row r="535" spans="1:7" hidden="1" x14ac:dyDescent="0.2">
      <c r="A535" t="s">
        <v>634</v>
      </c>
      <c r="B535">
        <v>0.29904534646889191</v>
      </c>
      <c r="C535" s="3">
        <v>-0.26953450293319614</v>
      </c>
      <c r="D535" s="3">
        <v>0.42799999999999999</v>
      </c>
      <c r="E535" s="3">
        <v>0.45700000000000002</v>
      </c>
      <c r="F535" s="3">
        <v>1</v>
      </c>
      <c r="G535" s="3">
        <v>0.93654246465153945</v>
      </c>
    </row>
    <row r="536" spans="1:7" x14ac:dyDescent="0.2">
      <c r="A536" t="s">
        <v>1656</v>
      </c>
      <c r="B536">
        <v>7.7333819440838114E-12</v>
      </c>
      <c r="C536" s="3">
        <v>-0.33635406491009956</v>
      </c>
      <c r="D536" s="3">
        <v>0.86</v>
      </c>
      <c r="E536" s="3">
        <v>0.92600000000000005</v>
      </c>
      <c r="F536" s="3">
        <v>1.3702006128527697E-7</v>
      </c>
      <c r="G536" s="3">
        <v>0.92872560164950302</v>
      </c>
    </row>
    <row r="537" spans="1:7" x14ac:dyDescent="0.2">
      <c r="A537" t="s">
        <v>1434</v>
      </c>
      <c r="B537">
        <v>7.7783768170597763E-18</v>
      </c>
      <c r="C537" s="3">
        <v>-0.43781819939377264</v>
      </c>
      <c r="D537" s="3">
        <v>0.76800000000000002</v>
      </c>
      <c r="E537" s="3">
        <v>0.83799999999999997</v>
      </c>
      <c r="F537" s="3">
        <v>1.3781728044466511E-13</v>
      </c>
      <c r="G537" s="3">
        <v>0.91646767106591054</v>
      </c>
    </row>
    <row r="538" spans="1:7" x14ac:dyDescent="0.2">
      <c r="A538" t="s">
        <v>1309</v>
      </c>
      <c r="B538">
        <v>8.0206847643639253E-13</v>
      </c>
      <c r="C538" s="3">
        <v>-0.39937981818066248</v>
      </c>
      <c r="D538" s="3">
        <v>0.78400000000000003</v>
      </c>
      <c r="E538" s="3">
        <v>0.86899999999999999</v>
      </c>
      <c r="F538" s="3">
        <v>1.4211049265500002E-8</v>
      </c>
      <c r="G538" s="3">
        <v>0.90218631735485422</v>
      </c>
    </row>
    <row r="539" spans="1:7" x14ac:dyDescent="0.2">
      <c r="A539" t="s">
        <v>1612</v>
      </c>
      <c r="B539">
        <v>1.1201189881782314E-13</v>
      </c>
      <c r="C539" s="3">
        <v>-0.46546977627638952</v>
      </c>
      <c r="D539" s="3">
        <v>0.76200000000000001</v>
      </c>
      <c r="E539" s="3">
        <v>0.85199999999999998</v>
      </c>
      <c r="F539" s="3">
        <v>1.9846268232541905E-9</v>
      </c>
      <c r="G539" s="3">
        <v>0.89436609221055263</v>
      </c>
    </row>
    <row r="540" spans="1:7" x14ac:dyDescent="0.2">
      <c r="A540" t="s">
        <v>603</v>
      </c>
      <c r="B540">
        <v>1.0917957708092811E-9</v>
      </c>
      <c r="C540" s="3">
        <v>-0.28185759598071458</v>
      </c>
      <c r="D540" s="3">
        <v>0.68600000000000005</v>
      </c>
      <c r="E540" s="3">
        <v>0.77500000000000002</v>
      </c>
      <c r="F540" s="3">
        <v>1.9344437467198842E-5</v>
      </c>
      <c r="G540" s="3">
        <v>0.88516117610823541</v>
      </c>
    </row>
    <row r="541" spans="1:7" hidden="1" x14ac:dyDescent="0.2">
      <c r="A541" t="s">
        <v>1440</v>
      </c>
      <c r="B541">
        <v>3.682979751424204E-3</v>
      </c>
      <c r="C541" s="3">
        <v>-0.25677449856595658</v>
      </c>
      <c r="D541" s="3">
        <v>0.56899999999999995</v>
      </c>
      <c r="E541" s="3">
        <v>0.64800000000000002</v>
      </c>
      <c r="F541" s="3">
        <v>1</v>
      </c>
      <c r="G541" s="3">
        <v>0.8780862842459437</v>
      </c>
    </row>
    <row r="542" spans="1:7" x14ac:dyDescent="0.2">
      <c r="A542" t="s">
        <v>626</v>
      </c>
      <c r="B542">
        <v>7.3311599712142648E-10</v>
      </c>
      <c r="C542" s="3">
        <v>-0.37921865242206465</v>
      </c>
      <c r="D542" s="3">
        <v>0.73499999999999999</v>
      </c>
      <c r="E542" s="3">
        <v>0.83799999999999997</v>
      </c>
      <c r="F542" s="3">
        <v>1.2989349236997434E-5</v>
      </c>
      <c r="G542" s="3">
        <v>0.8770882008247971</v>
      </c>
    </row>
    <row r="543" spans="1:7" hidden="1" x14ac:dyDescent="0.2">
      <c r="A543" t="s">
        <v>1295</v>
      </c>
      <c r="B543">
        <v>9.3936752709857321E-4</v>
      </c>
      <c r="C543" s="3">
        <v>-0.34414998923297269</v>
      </c>
      <c r="D543" s="3">
        <v>0.52600000000000002</v>
      </c>
      <c r="E543" s="3">
        <v>0.60099999999999998</v>
      </c>
      <c r="F543" s="3">
        <v>1</v>
      </c>
      <c r="G543" s="3">
        <v>0.87520784106358729</v>
      </c>
    </row>
    <row r="544" spans="1:7" x14ac:dyDescent="0.2">
      <c r="A544" t="s">
        <v>1642</v>
      </c>
      <c r="B544">
        <v>3.8870638914470967E-12</v>
      </c>
      <c r="C544" s="3">
        <v>-0.43202023776727883</v>
      </c>
      <c r="D544" s="3">
        <v>0.748</v>
      </c>
      <c r="E544" s="3">
        <v>0.85899999999999999</v>
      </c>
      <c r="F544" s="3">
        <v>6.8870998028659665E-8</v>
      </c>
      <c r="G544" s="3">
        <v>0.8707798753457654</v>
      </c>
    </row>
    <row r="545" spans="1:7" x14ac:dyDescent="0.2">
      <c r="A545" t="s">
        <v>1628</v>
      </c>
      <c r="B545">
        <v>1.1157847028324785E-12</v>
      </c>
      <c r="C545" s="3">
        <v>-0.68660873208977113</v>
      </c>
      <c r="D545" s="3">
        <v>0.69299999999999995</v>
      </c>
      <c r="E545" s="3">
        <v>0.79600000000000004</v>
      </c>
      <c r="F545" s="3">
        <v>1.9769473364785854E-8</v>
      </c>
      <c r="G545" s="3">
        <v>0.87060290570315246</v>
      </c>
    </row>
    <row r="546" spans="1:7" hidden="1" x14ac:dyDescent="0.2">
      <c r="A546" t="s">
        <v>1019</v>
      </c>
      <c r="B546">
        <v>0.61347126950661535</v>
      </c>
      <c r="C546" s="3">
        <v>-0.4720965952681615</v>
      </c>
      <c r="D546" s="3">
        <v>0.26200000000000001</v>
      </c>
      <c r="E546" s="3">
        <v>0.30599999999999999</v>
      </c>
      <c r="F546" s="3">
        <v>1</v>
      </c>
      <c r="G546" s="3">
        <v>0.85620887051997696</v>
      </c>
    </row>
    <row r="547" spans="1:7" x14ac:dyDescent="0.2">
      <c r="A547" t="s">
        <v>621</v>
      </c>
      <c r="B547">
        <v>2.5310540823973333E-34</v>
      </c>
      <c r="C547" s="3">
        <v>-0.68711469611964437</v>
      </c>
      <c r="D547" s="3">
        <v>0.74299999999999999</v>
      </c>
      <c r="E547" s="3">
        <v>0.87</v>
      </c>
      <c r="F547" s="3">
        <v>4.484521623191595E-30</v>
      </c>
      <c r="G547" s="3">
        <v>0.85402289034219658</v>
      </c>
    </row>
    <row r="548" spans="1:7" x14ac:dyDescent="0.2">
      <c r="A548" t="s">
        <v>598</v>
      </c>
      <c r="B548">
        <v>2.3793648788522906E-22</v>
      </c>
      <c r="C548" s="3">
        <v>-0.53823580173379515</v>
      </c>
      <c r="D548" s="3">
        <v>0.67700000000000005</v>
      </c>
      <c r="E548" s="3">
        <v>0.79300000000000004</v>
      </c>
      <c r="F548" s="3">
        <v>4.2157586923504888E-18</v>
      </c>
      <c r="G548" s="3">
        <v>0.85371994278437047</v>
      </c>
    </row>
    <row r="549" spans="1:7" hidden="1" x14ac:dyDescent="0.2">
      <c r="A549" t="s">
        <v>1921</v>
      </c>
      <c r="B549">
        <v>7.6356013946464059E-5</v>
      </c>
      <c r="C549" s="3">
        <v>-0.27073795520822319</v>
      </c>
      <c r="D549" s="3">
        <v>0.66400000000000003</v>
      </c>
      <c r="E549" s="3">
        <v>0.77800000000000002</v>
      </c>
      <c r="F549" s="3">
        <v>1</v>
      </c>
      <c r="G549" s="3">
        <v>0.85347032731743877</v>
      </c>
    </row>
    <row r="550" spans="1:7" x14ac:dyDescent="0.2">
      <c r="A550" t="s">
        <v>1922</v>
      </c>
      <c r="B550">
        <v>1.9110139160110782E-8</v>
      </c>
      <c r="C550" s="3">
        <v>-0.31474904805381598</v>
      </c>
      <c r="D550" s="3">
        <v>0.65900000000000003</v>
      </c>
      <c r="E550" s="3">
        <v>0.78</v>
      </c>
      <c r="F550" s="3">
        <v>3.3859344563884282E-4</v>
      </c>
      <c r="G550" s="3">
        <v>0.84487168655491207</v>
      </c>
    </row>
    <row r="551" spans="1:7" x14ac:dyDescent="0.2">
      <c r="A551" t="s">
        <v>1771</v>
      </c>
      <c r="B551">
        <v>3.9900112653963831E-7</v>
      </c>
      <c r="C551" s="3">
        <v>-0.31382720912768081</v>
      </c>
      <c r="D551" s="3">
        <v>0.58099999999999996</v>
      </c>
      <c r="E551" s="3">
        <v>0.69099999999999995</v>
      </c>
      <c r="F551" s="3">
        <v>7.0695019600293119E-3</v>
      </c>
      <c r="G551" s="3">
        <v>0.84081029800140417</v>
      </c>
    </row>
    <row r="552" spans="1:7" hidden="1" x14ac:dyDescent="0.2">
      <c r="A552" t="s">
        <v>1923</v>
      </c>
      <c r="B552">
        <v>3.4442540791624616E-5</v>
      </c>
      <c r="C552" s="3">
        <v>-0.40338893200905801</v>
      </c>
      <c r="D552" s="3">
        <v>0.56399999999999995</v>
      </c>
      <c r="E552" s="3">
        <v>0.67400000000000004</v>
      </c>
      <c r="F552" s="3">
        <v>0.61025293774600498</v>
      </c>
      <c r="G552" s="3">
        <v>0.83679512807193934</v>
      </c>
    </row>
    <row r="553" spans="1:7" x14ac:dyDescent="0.2">
      <c r="A553" t="s">
        <v>1662</v>
      </c>
      <c r="B553">
        <v>2.7354189274497249E-9</v>
      </c>
      <c r="C553" s="3">
        <v>-0.33711687334347973</v>
      </c>
      <c r="D553" s="3">
        <v>0.59899999999999998</v>
      </c>
      <c r="E553" s="3">
        <v>0.71699999999999997</v>
      </c>
      <c r="F553" s="3">
        <v>4.8466152556554229E-5</v>
      </c>
      <c r="G553" s="3">
        <v>0.83542526702576481</v>
      </c>
    </row>
    <row r="554" spans="1:7" x14ac:dyDescent="0.2">
      <c r="A554" t="s">
        <v>1654</v>
      </c>
      <c r="B554">
        <v>1.3157510731162295E-16</v>
      </c>
      <c r="C554" s="3">
        <v>-0.4205366608569352</v>
      </c>
      <c r="D554" s="3">
        <v>0.67700000000000005</v>
      </c>
      <c r="E554" s="3">
        <v>0.81200000000000006</v>
      </c>
      <c r="F554" s="3">
        <v>2.3312477513473356E-12</v>
      </c>
      <c r="G554" s="3">
        <v>0.83374373968673166</v>
      </c>
    </row>
    <row r="555" spans="1:7" x14ac:dyDescent="0.2">
      <c r="A555" t="s">
        <v>629</v>
      </c>
      <c r="B555">
        <v>4.4623139161048804E-10</v>
      </c>
      <c r="C555" s="3">
        <v>-0.28909498349582075</v>
      </c>
      <c r="D555" s="3">
        <v>0.60099999999999998</v>
      </c>
      <c r="E555" s="3">
        <v>0.72199999999999998</v>
      </c>
      <c r="F555" s="3">
        <v>7.9063277965546266E-6</v>
      </c>
      <c r="G555" s="3">
        <v>0.83240985700694503</v>
      </c>
    </row>
    <row r="556" spans="1:7" x14ac:dyDescent="0.2">
      <c r="A556" t="s">
        <v>1637</v>
      </c>
      <c r="B556">
        <v>2.5332375969134185E-10</v>
      </c>
      <c r="C556" s="3">
        <v>-0.32702487228263966</v>
      </c>
      <c r="D556" s="3">
        <v>0.55600000000000005</v>
      </c>
      <c r="E556" s="3">
        <v>0.66800000000000004</v>
      </c>
      <c r="F556" s="3">
        <v>4.4883903742111951E-6</v>
      </c>
      <c r="G556" s="3">
        <v>0.83233520474023892</v>
      </c>
    </row>
    <row r="557" spans="1:7" x14ac:dyDescent="0.2">
      <c r="A557" t="s">
        <v>1924</v>
      </c>
      <c r="B557">
        <v>6.6247554549322604E-7</v>
      </c>
      <c r="C557" s="3">
        <v>-0.27173465440359656</v>
      </c>
      <c r="D557" s="3">
        <v>0.61199999999999999</v>
      </c>
      <c r="E557" s="3">
        <v>0.73599999999999999</v>
      </c>
      <c r="F557" s="3">
        <v>1.173774171504898E-2</v>
      </c>
      <c r="G557" s="3">
        <v>0.83152162615195302</v>
      </c>
    </row>
    <row r="558" spans="1:7" hidden="1" x14ac:dyDescent="0.2">
      <c r="A558" t="s">
        <v>500</v>
      </c>
      <c r="B558">
        <v>3.2752184480720032E-4</v>
      </c>
      <c r="C558" s="3">
        <v>-0.25347134557571538</v>
      </c>
      <c r="D558" s="3">
        <v>0.505</v>
      </c>
      <c r="E558" s="3">
        <v>0.60799999999999998</v>
      </c>
      <c r="F558" s="3">
        <v>1</v>
      </c>
      <c r="G558" s="3">
        <v>0.83059196865263685</v>
      </c>
    </row>
    <row r="559" spans="1:7" x14ac:dyDescent="0.2">
      <c r="A559" t="s">
        <v>1494</v>
      </c>
      <c r="B559">
        <v>2.7545079083159334E-7</v>
      </c>
      <c r="C559" s="3">
        <v>-0.36266030201313271</v>
      </c>
      <c r="D559" s="3">
        <v>0.504</v>
      </c>
      <c r="E559" s="3">
        <v>0.61199999999999999</v>
      </c>
      <c r="F559" s="3">
        <v>4.8804371119541704E-3</v>
      </c>
      <c r="G559" s="3">
        <v>0.82352927720109859</v>
      </c>
    </row>
    <row r="560" spans="1:7" hidden="1" x14ac:dyDescent="0.2">
      <c r="A560" t="s">
        <v>1299</v>
      </c>
      <c r="B560">
        <v>1.8682955264456604E-2</v>
      </c>
      <c r="C560" s="3">
        <v>-0.26479165034640229</v>
      </c>
      <c r="D560" s="3">
        <v>0.50700000000000001</v>
      </c>
      <c r="E560" s="3">
        <v>0.61699999999999999</v>
      </c>
      <c r="F560" s="3">
        <v>1</v>
      </c>
      <c r="G560" s="3">
        <v>0.82171785709597134</v>
      </c>
    </row>
    <row r="561" spans="1:7" x14ac:dyDescent="0.2">
      <c r="A561" t="s">
        <v>548</v>
      </c>
      <c r="B561">
        <v>1.327818213304326E-7</v>
      </c>
      <c r="C561" s="3">
        <v>-0.34164308294543533</v>
      </c>
      <c r="D561" s="3">
        <v>0.57199999999999995</v>
      </c>
      <c r="E561" s="3">
        <v>0.69799999999999995</v>
      </c>
      <c r="F561" s="3">
        <v>2.3526283103326049E-3</v>
      </c>
      <c r="G561" s="3">
        <v>0.81948412328307696</v>
      </c>
    </row>
    <row r="562" spans="1:7" x14ac:dyDescent="0.2">
      <c r="A562" t="s">
        <v>1439</v>
      </c>
      <c r="B562">
        <v>9.0504914056607828E-8</v>
      </c>
      <c r="C562" s="3">
        <v>-0.33549213536522737</v>
      </c>
      <c r="D562" s="3">
        <v>0.51400000000000001</v>
      </c>
      <c r="E562" s="3">
        <v>0.628</v>
      </c>
      <c r="F562" s="3">
        <v>1.6035660672549775E-3</v>
      </c>
      <c r="G562" s="3">
        <v>0.81847120724980782</v>
      </c>
    </row>
    <row r="563" spans="1:7" x14ac:dyDescent="0.2">
      <c r="A563" t="s">
        <v>632</v>
      </c>
      <c r="B563">
        <v>6.8688873569943985E-11</v>
      </c>
      <c r="C563" s="3">
        <v>-0.46605234852742861</v>
      </c>
      <c r="D563" s="3">
        <v>0.54</v>
      </c>
      <c r="E563" s="3">
        <v>0.66</v>
      </c>
      <c r="F563" s="3">
        <v>1.2170294619122676E-6</v>
      </c>
      <c r="G563" s="3">
        <v>0.81818169421489495</v>
      </c>
    </row>
    <row r="564" spans="1:7" hidden="1" x14ac:dyDescent="0.2">
      <c r="A564" t="s">
        <v>1925</v>
      </c>
      <c r="B564">
        <v>2.5306878442327412E-5</v>
      </c>
      <c r="C564" s="3">
        <v>-0.31978562155581658</v>
      </c>
      <c r="D564" s="3">
        <v>0.57499999999999996</v>
      </c>
      <c r="E564" s="3">
        <v>0.70499999999999996</v>
      </c>
      <c r="F564" s="3">
        <v>0.4483872722411571</v>
      </c>
      <c r="G564" s="3">
        <v>0.81560272119110344</v>
      </c>
    </row>
    <row r="565" spans="1:7" x14ac:dyDescent="0.2">
      <c r="A565" t="s">
        <v>1926</v>
      </c>
      <c r="B565">
        <v>7.5321921420677053E-10</v>
      </c>
      <c r="C565" s="3">
        <v>-0.28937562884723622</v>
      </c>
      <c r="D565" s="3">
        <v>0.55700000000000005</v>
      </c>
      <c r="E565" s="3">
        <v>0.68600000000000005</v>
      </c>
      <c r="F565" s="3">
        <v>1.3345538037315561E-5</v>
      </c>
      <c r="G565" s="3">
        <v>0.81195323440914957</v>
      </c>
    </row>
    <row r="566" spans="1:7" hidden="1" x14ac:dyDescent="0.2">
      <c r="A566" t="s">
        <v>1055</v>
      </c>
      <c r="B566">
        <v>0.19647621762848963</v>
      </c>
      <c r="C566" s="3">
        <v>-0.26516230820171283</v>
      </c>
      <c r="D566" s="3">
        <v>0.154</v>
      </c>
      <c r="E566" s="3">
        <v>0.191</v>
      </c>
      <c r="F566" s="3">
        <v>1</v>
      </c>
      <c r="G566" s="3">
        <v>0.80628230037575888</v>
      </c>
    </row>
    <row r="567" spans="1:7" x14ac:dyDescent="0.2">
      <c r="A567" t="s">
        <v>623</v>
      </c>
      <c r="B567">
        <v>2.0892247960749973E-15</v>
      </c>
      <c r="C567" s="3">
        <v>-0.44727203515308789</v>
      </c>
      <c r="D567" s="3">
        <v>0.60699999999999998</v>
      </c>
      <c r="E567" s="3">
        <v>0.753</v>
      </c>
      <c r="F567" s="3">
        <v>3.7016884936856803E-11</v>
      </c>
      <c r="G567" s="3">
        <v>0.80610879068940366</v>
      </c>
    </row>
    <row r="568" spans="1:7" x14ac:dyDescent="0.2">
      <c r="A568" t="s">
        <v>615</v>
      </c>
      <c r="B568">
        <v>2.896373717738922E-24</v>
      </c>
      <c r="C568" s="3">
        <v>-0.64954011784593302</v>
      </c>
      <c r="D568" s="3">
        <v>0.66400000000000003</v>
      </c>
      <c r="E568" s="3">
        <v>0.82899999999999996</v>
      </c>
      <c r="F568" s="3">
        <v>5.1317949530898219E-20</v>
      </c>
      <c r="G568" s="3">
        <v>0.80096492147588416</v>
      </c>
    </row>
    <row r="569" spans="1:7" x14ac:dyDescent="0.2">
      <c r="A569" t="s">
        <v>1640</v>
      </c>
      <c r="B569">
        <v>6.4245733338699052E-7</v>
      </c>
      <c r="C569" s="3">
        <v>-0.32251497758834802</v>
      </c>
      <c r="D569" s="3">
        <v>0.45600000000000002</v>
      </c>
      <c r="E569" s="3">
        <v>0.57299999999999995</v>
      </c>
      <c r="F569" s="3">
        <v>1.1383059032950699E-2</v>
      </c>
      <c r="G569" s="3">
        <v>0.79581137943955005</v>
      </c>
    </row>
    <row r="570" spans="1:7" x14ac:dyDescent="0.2">
      <c r="A570" t="s">
        <v>630</v>
      </c>
      <c r="B570">
        <v>1.2028511423018473E-13</v>
      </c>
      <c r="C570" s="3">
        <v>-0.45169683501117497</v>
      </c>
      <c r="D570" s="3">
        <v>0.58799999999999997</v>
      </c>
      <c r="E570" s="3">
        <v>0.74199999999999999</v>
      </c>
      <c r="F570" s="3">
        <v>2.131211653930413E-9</v>
      </c>
      <c r="G570" s="3">
        <v>0.79245272338912087</v>
      </c>
    </row>
    <row r="571" spans="1:7" hidden="1" x14ac:dyDescent="0.2">
      <c r="A571" t="s">
        <v>1927</v>
      </c>
      <c r="B571">
        <v>1.7391845262315463E-5</v>
      </c>
      <c r="C571" s="3">
        <v>-0.26229309939733181</v>
      </c>
      <c r="D571" s="3">
        <v>0.46500000000000002</v>
      </c>
      <c r="E571" s="3">
        <v>0.59099999999999997</v>
      </c>
      <c r="F571" s="3">
        <v>0.30814871435770536</v>
      </c>
      <c r="G571" s="3">
        <v>0.78680189732624428</v>
      </c>
    </row>
    <row r="572" spans="1:7" x14ac:dyDescent="0.2">
      <c r="A572" t="s">
        <v>1928</v>
      </c>
      <c r="B572">
        <v>3.5976719158911051E-11</v>
      </c>
      <c r="C572" s="3">
        <v>-0.40870166622638493</v>
      </c>
      <c r="D572" s="3">
        <v>0.53500000000000003</v>
      </c>
      <c r="E572" s="3">
        <v>0.68100000000000005</v>
      </c>
      <c r="F572" s="3">
        <v>6.3743551005758605E-7</v>
      </c>
      <c r="G572" s="3">
        <v>0.78560928258307161</v>
      </c>
    </row>
    <row r="573" spans="1:7" x14ac:dyDescent="0.2">
      <c r="A573" t="s">
        <v>503</v>
      </c>
      <c r="B573">
        <v>5.8193179788761666E-20</v>
      </c>
      <c r="C573" s="3">
        <v>-0.53138365770943796</v>
      </c>
      <c r="D573" s="3">
        <v>0.55200000000000005</v>
      </c>
      <c r="E573" s="3">
        <v>0.70499999999999996</v>
      </c>
      <c r="F573" s="3">
        <v>1.0310667594972793E-15</v>
      </c>
      <c r="G573" s="3">
        <v>0.78297861234345945</v>
      </c>
    </row>
    <row r="574" spans="1:7" x14ac:dyDescent="0.2">
      <c r="A574" t="s">
        <v>616</v>
      </c>
      <c r="B574">
        <v>1.1422907429614883E-20</v>
      </c>
      <c r="C574" s="3">
        <v>-0.5197446213210255</v>
      </c>
      <c r="D574" s="3">
        <v>0.53900000000000003</v>
      </c>
      <c r="E574" s="3">
        <v>0.69199999999999995</v>
      </c>
      <c r="F574" s="3">
        <v>2.023910738379165E-16</v>
      </c>
      <c r="G574" s="3">
        <v>0.77890162154600862</v>
      </c>
    </row>
    <row r="575" spans="1:7" hidden="1" x14ac:dyDescent="0.2">
      <c r="A575" t="s">
        <v>1775</v>
      </c>
      <c r="B575">
        <v>3.53543112886959E-4</v>
      </c>
      <c r="C575" s="3">
        <v>-0.30174387686857385</v>
      </c>
      <c r="D575" s="3">
        <v>0.46400000000000002</v>
      </c>
      <c r="E575" s="3">
        <v>0.59699999999999998</v>
      </c>
      <c r="F575" s="3">
        <v>1</v>
      </c>
      <c r="G575" s="3">
        <v>0.7772193002982748</v>
      </c>
    </row>
    <row r="576" spans="1:7" x14ac:dyDescent="0.2">
      <c r="A576" t="s">
        <v>747</v>
      </c>
      <c r="B576">
        <v>4.1113934177468059E-8</v>
      </c>
      <c r="C576" s="3">
        <v>-0.34154574616680278</v>
      </c>
      <c r="D576" s="3">
        <v>0.44400000000000001</v>
      </c>
      <c r="E576" s="3">
        <v>0.57799999999999996</v>
      </c>
      <c r="F576" s="3">
        <v>7.2845668575637903E-4</v>
      </c>
      <c r="G576" s="3">
        <v>0.76816595706471347</v>
      </c>
    </row>
    <row r="577" spans="1:7" x14ac:dyDescent="0.2">
      <c r="A577" t="s">
        <v>583</v>
      </c>
      <c r="B577">
        <v>2.8744560382935379E-11</v>
      </c>
      <c r="C577" s="3">
        <v>-0.29197009558375298</v>
      </c>
      <c r="D577" s="3">
        <v>0.47299999999999998</v>
      </c>
      <c r="E577" s="3">
        <v>0.61599999999999999</v>
      </c>
      <c r="F577" s="3">
        <v>5.0929612086484906E-7</v>
      </c>
      <c r="G577" s="3">
        <v>0.7678570182050295</v>
      </c>
    </row>
    <row r="578" spans="1:7" x14ac:dyDescent="0.2">
      <c r="A578" t="s">
        <v>628</v>
      </c>
      <c r="B578">
        <v>1.0164008411920862E-106</v>
      </c>
      <c r="C578" s="3">
        <v>-1.5408222916034027</v>
      </c>
      <c r="D578" s="3">
        <v>0.69299999999999995</v>
      </c>
      <c r="E578" s="3">
        <v>0.90300000000000002</v>
      </c>
      <c r="F578" s="3">
        <v>1.8008590104241385E-102</v>
      </c>
      <c r="G578" s="3">
        <v>0.76744177547710124</v>
      </c>
    </row>
    <row r="579" spans="1:7" x14ac:dyDescent="0.2">
      <c r="A579" t="s">
        <v>1617</v>
      </c>
      <c r="B579">
        <v>3.1021162376321299E-12</v>
      </c>
      <c r="C579" s="3">
        <v>-0.29855066444900658</v>
      </c>
      <c r="D579" s="3">
        <v>0.41499999999999998</v>
      </c>
      <c r="E579" s="3">
        <v>0.54100000000000004</v>
      </c>
      <c r="F579" s="3">
        <v>5.4963295498366081E-8</v>
      </c>
      <c r="G579" s="3">
        <v>0.767097824935707</v>
      </c>
    </row>
    <row r="580" spans="1:7" x14ac:dyDescent="0.2">
      <c r="A580" t="s">
        <v>551</v>
      </c>
      <c r="B580">
        <v>6.7535644862693722E-8</v>
      </c>
      <c r="C580" s="3">
        <v>-0.26163112997885785</v>
      </c>
      <c r="D580" s="3">
        <v>0.41799999999999998</v>
      </c>
      <c r="E580" s="3">
        <v>0.54800000000000004</v>
      </c>
      <c r="F580" s="3">
        <v>1.1965965556772074E-3</v>
      </c>
      <c r="G580" s="3">
        <v>0.76277358343547741</v>
      </c>
    </row>
    <row r="581" spans="1:7" hidden="1" x14ac:dyDescent="0.2">
      <c r="A581" t="s">
        <v>1929</v>
      </c>
      <c r="B581">
        <v>9.8435882851774146E-4</v>
      </c>
      <c r="C581" s="3">
        <v>-0.2611685035238378</v>
      </c>
      <c r="D581" s="3">
        <v>0.39800000000000002</v>
      </c>
      <c r="E581" s="3">
        <v>0.52200000000000002</v>
      </c>
      <c r="F581" s="3">
        <v>1</v>
      </c>
      <c r="G581" s="3">
        <v>0.76245196121609948</v>
      </c>
    </row>
    <row r="582" spans="1:7" x14ac:dyDescent="0.2">
      <c r="A582" t="s">
        <v>1310</v>
      </c>
      <c r="B582">
        <v>2.3328382235704708E-49</v>
      </c>
      <c r="C582" s="3">
        <v>-1.0904778206731738</v>
      </c>
      <c r="D582" s="3">
        <v>0.64700000000000002</v>
      </c>
      <c r="E582" s="3">
        <v>0.84899999999999998</v>
      </c>
      <c r="F582" s="3">
        <v>4.1333227645221601E-45</v>
      </c>
      <c r="G582" s="3">
        <v>0.76207293732945391</v>
      </c>
    </row>
    <row r="583" spans="1:7" x14ac:dyDescent="0.2">
      <c r="A583" t="s">
        <v>1305</v>
      </c>
      <c r="B583">
        <v>2.66470396065414E-26</v>
      </c>
      <c r="C583" s="3">
        <v>-0.76367736382681217</v>
      </c>
      <c r="D583" s="3">
        <v>0.59099999999999997</v>
      </c>
      <c r="E583" s="3">
        <v>0.77800000000000002</v>
      </c>
      <c r="F583" s="3">
        <v>4.7213224774870048E-22</v>
      </c>
      <c r="G583" s="3">
        <v>0.75964000518765995</v>
      </c>
    </row>
    <row r="584" spans="1:7" x14ac:dyDescent="0.2">
      <c r="A584" t="s">
        <v>343</v>
      </c>
      <c r="B584">
        <v>1.4356008761786745E-8</v>
      </c>
      <c r="C584" s="3">
        <v>-0.29923586490417109</v>
      </c>
      <c r="D584" s="3">
        <v>0.41399999999999998</v>
      </c>
      <c r="E584" s="3">
        <v>0.54600000000000004</v>
      </c>
      <c r="F584" s="3">
        <v>2.5435976324133754E-4</v>
      </c>
      <c r="G584" s="3">
        <v>0.75824161936966672</v>
      </c>
    </row>
    <row r="585" spans="1:7" x14ac:dyDescent="0.2">
      <c r="A585" t="s">
        <v>520</v>
      </c>
      <c r="B585">
        <v>3.8727265510023421E-8</v>
      </c>
      <c r="C585" s="3">
        <v>-0.290573091474704</v>
      </c>
      <c r="D585" s="3">
        <v>0.435</v>
      </c>
      <c r="E585" s="3">
        <v>0.57599999999999996</v>
      </c>
      <c r="F585" s="3">
        <v>6.8616969030659502E-4</v>
      </c>
      <c r="G585" s="3">
        <v>0.75520820222079832</v>
      </c>
    </row>
    <row r="586" spans="1:7" x14ac:dyDescent="0.2">
      <c r="A586" t="s">
        <v>594</v>
      </c>
      <c r="B586">
        <v>6.8564608147738781E-10</v>
      </c>
      <c r="C586" s="3">
        <v>-0.35163907636365632</v>
      </c>
      <c r="D586" s="3">
        <v>0.495</v>
      </c>
      <c r="E586" s="3">
        <v>0.65600000000000003</v>
      </c>
      <c r="F586" s="3">
        <v>1.2148277271616357E-5</v>
      </c>
      <c r="G586" s="3">
        <v>0.75457305570532685</v>
      </c>
    </row>
    <row r="587" spans="1:7" x14ac:dyDescent="0.2">
      <c r="A587" t="s">
        <v>1692</v>
      </c>
      <c r="B587">
        <v>3.6797536013386277E-33</v>
      </c>
      <c r="C587" s="3">
        <v>-0.96144842568004218</v>
      </c>
      <c r="D587" s="3">
        <v>0.53600000000000003</v>
      </c>
      <c r="E587" s="3">
        <v>0.71499999999999997</v>
      </c>
      <c r="F587" s="3">
        <v>6.5197874308517804E-29</v>
      </c>
      <c r="G587" s="3">
        <v>0.74965024480416165</v>
      </c>
    </row>
    <row r="588" spans="1:7" x14ac:dyDescent="0.2">
      <c r="A588" t="s">
        <v>569</v>
      </c>
      <c r="B588">
        <v>9.2716091153237951E-11</v>
      </c>
      <c r="C588" s="3">
        <v>-0.35676530816565855</v>
      </c>
      <c r="D588" s="3">
        <v>0.43</v>
      </c>
      <c r="E588" s="3">
        <v>0.57399999999999995</v>
      </c>
      <c r="F588" s="3">
        <v>1.64274370305307E-6</v>
      </c>
      <c r="G588" s="3">
        <v>0.74912878935038529</v>
      </c>
    </row>
    <row r="589" spans="1:7" x14ac:dyDescent="0.2">
      <c r="A589" t="s">
        <v>1293</v>
      </c>
      <c r="B589">
        <v>5.9306926783491744E-9</v>
      </c>
      <c r="C589" s="3">
        <v>-0.34028581349010079</v>
      </c>
      <c r="D589" s="3">
        <v>0.36899999999999999</v>
      </c>
      <c r="E589" s="3">
        <v>0.49399999999999999</v>
      </c>
      <c r="F589" s="3">
        <v>1.0508001287499067E-4</v>
      </c>
      <c r="G589" s="3">
        <v>0.74696341154586809</v>
      </c>
    </row>
    <row r="590" spans="1:7" hidden="1" x14ac:dyDescent="0.2">
      <c r="A590" t="s">
        <v>1314</v>
      </c>
      <c r="B590">
        <v>2.9889195897032259E-6</v>
      </c>
      <c r="C590" s="3">
        <v>-0.37026493349651801</v>
      </c>
      <c r="D590" s="3">
        <v>0.35599999999999998</v>
      </c>
      <c r="E590" s="3">
        <v>0.47799999999999998</v>
      </c>
      <c r="F590" s="3">
        <v>5.2957677290361757E-2</v>
      </c>
      <c r="G590" s="3">
        <v>0.74476971866742281</v>
      </c>
    </row>
    <row r="591" spans="1:7" x14ac:dyDescent="0.2">
      <c r="A591" t="s">
        <v>1615</v>
      </c>
      <c r="B591">
        <v>3.3723340194124834E-25</v>
      </c>
      <c r="C591" s="3">
        <v>-0.66725699651434534</v>
      </c>
      <c r="D591" s="3">
        <v>0.59599999999999997</v>
      </c>
      <c r="E591" s="3">
        <v>0.80200000000000005</v>
      </c>
      <c r="F591" s="3">
        <v>5.975101415595038E-21</v>
      </c>
      <c r="G591" s="3">
        <v>0.74314205197730021</v>
      </c>
    </row>
    <row r="592" spans="1:7" hidden="1" x14ac:dyDescent="0.2">
      <c r="A592" t="s">
        <v>858</v>
      </c>
      <c r="B592">
        <v>4.464368397135438E-5</v>
      </c>
      <c r="C592" s="3">
        <v>-0.43296600453273881</v>
      </c>
      <c r="D592" s="3">
        <v>0.25</v>
      </c>
      <c r="E592" s="3">
        <v>0.33700000000000002</v>
      </c>
      <c r="F592" s="3">
        <v>0.79099679260445688</v>
      </c>
      <c r="G592" s="3">
        <v>0.74183954248084782</v>
      </c>
    </row>
    <row r="593" spans="1:7" x14ac:dyDescent="0.2">
      <c r="A593" t="s">
        <v>622</v>
      </c>
      <c r="B593">
        <v>2.6198524843383254E-7</v>
      </c>
      <c r="C593" s="3">
        <v>-0.34801922820049747</v>
      </c>
      <c r="D593" s="3">
        <v>0.40200000000000002</v>
      </c>
      <c r="E593" s="3">
        <v>0.54400000000000004</v>
      </c>
      <c r="F593" s="3">
        <v>4.6418546317506448E-3</v>
      </c>
      <c r="G593" s="3">
        <v>0.73897045239513748</v>
      </c>
    </row>
    <row r="594" spans="1:7" x14ac:dyDescent="0.2">
      <c r="A594" t="s">
        <v>1337</v>
      </c>
      <c r="B594">
        <v>4.3395122267921479E-7</v>
      </c>
      <c r="C594" s="3">
        <v>-0.44198671068575157</v>
      </c>
      <c r="D594" s="3">
        <v>0.29099999999999998</v>
      </c>
      <c r="E594" s="3">
        <v>0.39400000000000002</v>
      </c>
      <c r="F594" s="3">
        <v>7.6887477634303278E-3</v>
      </c>
      <c r="G594" s="3">
        <v>0.73857849274657539</v>
      </c>
    </row>
    <row r="595" spans="1:7" x14ac:dyDescent="0.2">
      <c r="A595" t="s">
        <v>574</v>
      </c>
      <c r="B595">
        <v>1.0397935684766716E-15</v>
      </c>
      <c r="C595" s="3">
        <v>-0.39786963431082523</v>
      </c>
      <c r="D595" s="3">
        <v>0.45400000000000001</v>
      </c>
      <c r="E595" s="3">
        <v>0.621</v>
      </c>
      <c r="F595" s="3">
        <v>1.8423062446269666E-11</v>
      </c>
      <c r="G595" s="3">
        <v>0.73107878726589581</v>
      </c>
    </row>
    <row r="596" spans="1:7" x14ac:dyDescent="0.2">
      <c r="A596" t="s">
        <v>1930</v>
      </c>
      <c r="B596">
        <v>1.1242970468200209E-6</v>
      </c>
      <c r="C596" s="3">
        <v>-0.34884264146330879</v>
      </c>
      <c r="D596" s="3">
        <v>0.32600000000000001</v>
      </c>
      <c r="E596" s="3">
        <v>0.44600000000000001</v>
      </c>
      <c r="F596" s="3">
        <v>1.9920295075557131E-2</v>
      </c>
      <c r="G596" s="3">
        <v>0.73094154014763679</v>
      </c>
    </row>
    <row r="597" spans="1:7" x14ac:dyDescent="0.2">
      <c r="A597" t="s">
        <v>624</v>
      </c>
      <c r="B597">
        <v>2.7950506019608374E-9</v>
      </c>
      <c r="C597" s="3">
        <v>-0.37920208297621882</v>
      </c>
      <c r="D597" s="3">
        <v>0.437</v>
      </c>
      <c r="E597" s="3">
        <v>0.59799999999999998</v>
      </c>
      <c r="F597" s="3">
        <v>4.9522706565542116E-5</v>
      </c>
      <c r="G597" s="3">
        <v>0.73076910856703881</v>
      </c>
    </row>
    <row r="598" spans="1:7" x14ac:dyDescent="0.2">
      <c r="A598" t="s">
        <v>501</v>
      </c>
      <c r="B598">
        <v>5.9032720066826164E-7</v>
      </c>
      <c r="C598" s="3">
        <v>-0.27893064316599081</v>
      </c>
      <c r="D598" s="3">
        <v>0.371</v>
      </c>
      <c r="E598" s="3">
        <v>0.50800000000000001</v>
      </c>
      <c r="F598" s="3">
        <v>1.045941734144026E-2</v>
      </c>
      <c r="G598" s="3">
        <v>0.73031481686716204</v>
      </c>
    </row>
    <row r="599" spans="1:7" x14ac:dyDescent="0.2">
      <c r="A599" t="s">
        <v>939</v>
      </c>
      <c r="B599">
        <v>4.491932936526432E-8</v>
      </c>
      <c r="C599" s="3">
        <v>-0.39404298957757744</v>
      </c>
      <c r="D599" s="3">
        <v>0.17299999999999999</v>
      </c>
      <c r="E599" s="3">
        <v>0.23699999999999999</v>
      </c>
      <c r="F599" s="3">
        <v>7.9588067769375322E-4</v>
      </c>
      <c r="G599" s="3">
        <v>0.72995749790822873</v>
      </c>
    </row>
    <row r="600" spans="1:7" hidden="1" x14ac:dyDescent="0.2">
      <c r="A600" t="s">
        <v>729</v>
      </c>
      <c r="B600">
        <v>5.2953054705378807E-4</v>
      </c>
      <c r="C600" s="3">
        <v>-0.27776364519727026</v>
      </c>
      <c r="D600" s="3">
        <v>0.29099999999999998</v>
      </c>
      <c r="E600" s="3">
        <v>0.4</v>
      </c>
      <c r="F600" s="3">
        <v>1</v>
      </c>
      <c r="G600" s="3">
        <v>0.72749981812504538</v>
      </c>
    </row>
    <row r="601" spans="1:7" x14ac:dyDescent="0.2">
      <c r="A601" t="s">
        <v>425</v>
      </c>
      <c r="B601">
        <v>1.6228894288906505E-12</v>
      </c>
      <c r="C601" s="3">
        <v>-0.37356059218073079</v>
      </c>
      <c r="D601" s="3">
        <v>0.40699999999999997</v>
      </c>
      <c r="E601" s="3">
        <v>0.56000000000000005</v>
      </c>
      <c r="F601" s="3">
        <v>2.8754354901084546E-8</v>
      </c>
      <c r="G601" s="3">
        <v>0.72678558450257413</v>
      </c>
    </row>
    <row r="602" spans="1:7" x14ac:dyDescent="0.2">
      <c r="A602" t="s">
        <v>1931</v>
      </c>
      <c r="B602">
        <v>2.6476510724064073E-7</v>
      </c>
      <c r="C602" s="3">
        <v>-0.25783580244685167</v>
      </c>
      <c r="D602" s="3">
        <v>0.34</v>
      </c>
      <c r="E602" s="3">
        <v>0.46800000000000003</v>
      </c>
      <c r="F602" s="3">
        <v>4.6911081700896726E-3</v>
      </c>
      <c r="G602" s="3">
        <v>0.72649557126163011</v>
      </c>
    </row>
    <row r="603" spans="1:7" x14ac:dyDescent="0.2">
      <c r="A603" t="s">
        <v>593</v>
      </c>
      <c r="B603">
        <v>2.830060869389245E-9</v>
      </c>
      <c r="C603" s="3">
        <v>-0.32732554431448757</v>
      </c>
      <c r="D603" s="3">
        <v>0.39400000000000002</v>
      </c>
      <c r="E603" s="3">
        <v>0.54300000000000004</v>
      </c>
      <c r="F603" s="3">
        <v>5.0143018483838643E-5</v>
      </c>
      <c r="G603" s="3">
        <v>0.72559839307580243</v>
      </c>
    </row>
    <row r="604" spans="1:7" x14ac:dyDescent="0.2">
      <c r="A604" t="s">
        <v>1331</v>
      </c>
      <c r="B604">
        <v>1.2578818416997673E-6</v>
      </c>
      <c r="C604" s="3">
        <v>-0.28765110343129097</v>
      </c>
      <c r="D604" s="3">
        <v>0.34799999999999998</v>
      </c>
      <c r="E604" s="3">
        <v>0.48</v>
      </c>
      <c r="F604" s="3">
        <v>2.2287150471236479E-2</v>
      </c>
      <c r="G604" s="3">
        <v>0.72499984895836478</v>
      </c>
    </row>
    <row r="605" spans="1:7" x14ac:dyDescent="0.2">
      <c r="A605" t="s">
        <v>553</v>
      </c>
      <c r="B605">
        <v>3.074468849931864E-11</v>
      </c>
      <c r="C605" s="3">
        <v>-0.3020405379196347</v>
      </c>
      <c r="D605" s="3">
        <v>0.371</v>
      </c>
      <c r="E605" s="3">
        <v>0.51200000000000001</v>
      </c>
      <c r="F605" s="3">
        <v>5.4473439083092765E-7</v>
      </c>
      <c r="G605" s="3">
        <v>0.72460923347475914</v>
      </c>
    </row>
    <row r="606" spans="1:7" hidden="1" x14ac:dyDescent="0.2">
      <c r="A606" t="s">
        <v>1061</v>
      </c>
      <c r="B606">
        <v>6.8636054676808362E-4</v>
      </c>
      <c r="C606" s="3">
        <v>-0.41773297314625135</v>
      </c>
      <c r="D606" s="3">
        <v>0.128</v>
      </c>
      <c r="E606" s="3">
        <v>0.17699999999999999</v>
      </c>
      <c r="F606" s="3">
        <v>1</v>
      </c>
      <c r="G606" s="3">
        <v>0.72316343324099819</v>
      </c>
    </row>
    <row r="607" spans="1:7" x14ac:dyDescent="0.2">
      <c r="A607" t="s">
        <v>565</v>
      </c>
      <c r="B607">
        <v>3.2306562517210949E-8</v>
      </c>
      <c r="C607" s="3">
        <v>-0.33169462983602349</v>
      </c>
      <c r="D607" s="3">
        <v>0.38300000000000001</v>
      </c>
      <c r="E607" s="3">
        <v>0.53100000000000003</v>
      </c>
      <c r="F607" s="3">
        <v>5.7240767467994357E-4</v>
      </c>
      <c r="G607" s="3">
        <v>0.72128046680217206</v>
      </c>
    </row>
    <row r="608" spans="1:7" x14ac:dyDescent="0.2">
      <c r="A608" t="s">
        <v>1648</v>
      </c>
      <c r="B608">
        <v>6.6714648460629109E-8</v>
      </c>
      <c r="C608" s="3">
        <v>-0.27089838977378511</v>
      </c>
      <c r="D608" s="3">
        <v>0.30399999999999999</v>
      </c>
      <c r="E608" s="3">
        <v>0.42299999999999999</v>
      </c>
      <c r="F608" s="3">
        <v>1.1820501414254265E-3</v>
      </c>
      <c r="G608" s="3">
        <v>0.71867595303168963</v>
      </c>
    </row>
    <row r="609" spans="1:7" x14ac:dyDescent="0.2">
      <c r="A609" t="s">
        <v>607</v>
      </c>
      <c r="B609">
        <v>8.9700727938707745E-25</v>
      </c>
      <c r="C609" s="3">
        <v>-0.57799998983543466</v>
      </c>
      <c r="D609" s="3">
        <v>0.5</v>
      </c>
      <c r="E609" s="3">
        <v>0.69799999999999995</v>
      </c>
      <c r="F609" s="3">
        <v>1.5893174976180238E-20</v>
      </c>
      <c r="G609" s="3">
        <v>0.71633227559709534</v>
      </c>
    </row>
    <row r="610" spans="1:7" x14ac:dyDescent="0.2">
      <c r="A610" t="s">
        <v>1776</v>
      </c>
      <c r="B610">
        <v>1.363558237951713E-14</v>
      </c>
      <c r="C610" s="3">
        <v>-0.32208621423983774</v>
      </c>
      <c r="D610" s="3">
        <v>0.33200000000000002</v>
      </c>
      <c r="E610" s="3">
        <v>0.46500000000000002</v>
      </c>
      <c r="F610" s="3">
        <v>2.4159524860028453E-10</v>
      </c>
      <c r="G610" s="3">
        <v>0.71397834107992664</v>
      </c>
    </row>
    <row r="611" spans="1:7" x14ac:dyDescent="0.2">
      <c r="A611" t="s">
        <v>493</v>
      </c>
      <c r="B611">
        <v>1.4710239054867999E-8</v>
      </c>
      <c r="C611" s="3">
        <v>-0.26478889804986805</v>
      </c>
      <c r="D611" s="3">
        <v>0.29799999999999999</v>
      </c>
      <c r="E611" s="3">
        <v>0.41799999999999998</v>
      </c>
      <c r="F611" s="3">
        <v>2.606360155741512E-4</v>
      </c>
      <c r="G611" s="3">
        <v>0.71291848973241867</v>
      </c>
    </row>
    <row r="612" spans="1:7" hidden="1" x14ac:dyDescent="0.2">
      <c r="A612" t="s">
        <v>440</v>
      </c>
      <c r="B612">
        <v>3.0231114684039289E-5</v>
      </c>
      <c r="C612" s="3">
        <v>-0.27102811885920164</v>
      </c>
      <c r="D612" s="3">
        <v>0.3</v>
      </c>
      <c r="E612" s="3">
        <v>0.42099999999999999</v>
      </c>
      <c r="F612" s="3">
        <v>0.53563488997180808</v>
      </c>
      <c r="G612" s="3">
        <v>0.7125889043731819</v>
      </c>
    </row>
    <row r="613" spans="1:7" x14ac:dyDescent="0.2">
      <c r="A613" t="s">
        <v>587</v>
      </c>
      <c r="B613">
        <v>1.4567967628731988E-13</v>
      </c>
      <c r="C613" s="3">
        <v>-0.34927814294017434</v>
      </c>
      <c r="D613" s="3">
        <v>0.35699999999999998</v>
      </c>
      <c r="E613" s="3">
        <v>0.502</v>
      </c>
      <c r="F613" s="3">
        <v>2.5811525044587338E-9</v>
      </c>
      <c r="G613" s="3">
        <v>0.71115523682166604</v>
      </c>
    </row>
    <row r="614" spans="1:7" x14ac:dyDescent="0.2">
      <c r="A614" t="s">
        <v>576</v>
      </c>
      <c r="B614">
        <v>1.0294595167799643E-24</v>
      </c>
      <c r="C614" s="3">
        <v>-0.68565108980414191</v>
      </c>
      <c r="D614" s="3">
        <v>0.48799999999999999</v>
      </c>
      <c r="E614" s="3">
        <v>0.68799999999999994</v>
      </c>
      <c r="F614" s="3">
        <v>1.8239963718307407E-20</v>
      </c>
      <c r="G614" s="3">
        <v>0.70930222248514219</v>
      </c>
    </row>
    <row r="615" spans="1:7" x14ac:dyDescent="0.2">
      <c r="A615" t="s">
        <v>374</v>
      </c>
      <c r="B615">
        <v>1.5691352985140468E-11</v>
      </c>
      <c r="C615" s="3">
        <v>-0.36590737285232033</v>
      </c>
      <c r="D615" s="3">
        <v>0.375</v>
      </c>
      <c r="E615" s="3">
        <v>0.52900000000000003</v>
      </c>
      <c r="F615" s="3">
        <v>2.780193921907188E-7</v>
      </c>
      <c r="G615" s="3">
        <v>0.70888455408609563</v>
      </c>
    </row>
    <row r="616" spans="1:7" x14ac:dyDescent="0.2">
      <c r="A616" t="s">
        <v>1278</v>
      </c>
      <c r="B616">
        <v>7.1807911781555194E-9</v>
      </c>
      <c r="C616" s="3">
        <v>-0.33845811987489149</v>
      </c>
      <c r="D616" s="3">
        <v>0.34100000000000003</v>
      </c>
      <c r="E616" s="3">
        <v>0.48199999999999998</v>
      </c>
      <c r="F616" s="3">
        <v>1.272292580945595E-4</v>
      </c>
      <c r="G616" s="3">
        <v>0.70746873289030443</v>
      </c>
    </row>
    <row r="617" spans="1:7" x14ac:dyDescent="0.2">
      <c r="A617" t="s">
        <v>1932</v>
      </c>
      <c r="B617">
        <v>3.2145474111293929E-10</v>
      </c>
      <c r="C617" s="3">
        <v>-0.35869776808935394</v>
      </c>
      <c r="D617" s="3">
        <v>0.376</v>
      </c>
      <c r="E617" s="3">
        <v>0.53200000000000003</v>
      </c>
      <c r="F617" s="3">
        <v>5.6955351030390583E-6</v>
      </c>
      <c r="G617" s="3">
        <v>0.70676678444233376</v>
      </c>
    </row>
    <row r="618" spans="1:7" x14ac:dyDescent="0.2">
      <c r="A618" t="s">
        <v>1491</v>
      </c>
      <c r="B618">
        <v>2.3117655140598096E-12</v>
      </c>
      <c r="C618" s="3">
        <v>-0.59531358186492955</v>
      </c>
      <c r="D618" s="3">
        <v>0.33700000000000002</v>
      </c>
      <c r="E618" s="3">
        <v>0.47799999999999998</v>
      </c>
      <c r="F618" s="3">
        <v>4.0959861378111705E-8</v>
      </c>
      <c r="G618" s="3">
        <v>0.70502077300820654</v>
      </c>
    </row>
    <row r="619" spans="1:7" x14ac:dyDescent="0.2">
      <c r="A619" t="s">
        <v>1933</v>
      </c>
      <c r="B619">
        <v>7.7123910575262414E-7</v>
      </c>
      <c r="C619" s="3">
        <v>-0.25235444164755028</v>
      </c>
      <c r="D619" s="3">
        <v>0.30099999999999999</v>
      </c>
      <c r="E619" s="3">
        <v>0.42699999999999999</v>
      </c>
      <c r="F619" s="3">
        <v>1.3664814475724995E-2</v>
      </c>
      <c r="G619" s="3">
        <v>0.7049178677007335</v>
      </c>
    </row>
    <row r="620" spans="1:7" x14ac:dyDescent="0.2">
      <c r="A620" t="s">
        <v>1934</v>
      </c>
      <c r="B620">
        <v>7.6041914274464921E-10</v>
      </c>
      <c r="C620" s="3">
        <v>-0.29320193302643571</v>
      </c>
      <c r="D620" s="3">
        <v>0.32900000000000001</v>
      </c>
      <c r="E620" s="3">
        <v>0.46700000000000003</v>
      </c>
      <c r="F620" s="3">
        <v>1.3473106371149695E-5</v>
      </c>
      <c r="G620" s="3">
        <v>0.70449663715275435</v>
      </c>
    </row>
    <row r="621" spans="1:7" x14ac:dyDescent="0.2">
      <c r="A621" t="s">
        <v>1481</v>
      </c>
      <c r="B621">
        <v>3.4635105256645438E-12</v>
      </c>
      <c r="C621" s="3">
        <v>-0.37056434126483828</v>
      </c>
      <c r="D621" s="3">
        <v>0.374</v>
      </c>
      <c r="E621" s="3">
        <v>0.53100000000000003</v>
      </c>
      <c r="F621" s="3">
        <v>6.1366479493724387E-8</v>
      </c>
      <c r="G621" s="3">
        <v>0.70433131745172928</v>
      </c>
    </row>
    <row r="622" spans="1:7" x14ac:dyDescent="0.2">
      <c r="A622" t="s">
        <v>455</v>
      </c>
      <c r="B622">
        <v>5.287907618515243E-9</v>
      </c>
      <c r="C622" s="3">
        <v>-0.28603301349735299</v>
      </c>
      <c r="D622" s="3">
        <v>0.307</v>
      </c>
      <c r="E622" s="3">
        <v>0.436</v>
      </c>
      <c r="F622" s="3">
        <v>9.3691147184853072E-5</v>
      </c>
      <c r="G622" s="3">
        <v>0.70412827886966078</v>
      </c>
    </row>
    <row r="623" spans="1:7" hidden="1" x14ac:dyDescent="0.2">
      <c r="A623" t="s">
        <v>1935</v>
      </c>
      <c r="B623">
        <v>2.0743104350298729E-4</v>
      </c>
      <c r="C623" s="3">
        <v>-0.31406468692219236</v>
      </c>
      <c r="D623" s="3">
        <v>0.30499999999999999</v>
      </c>
      <c r="E623" s="3">
        <v>0.434</v>
      </c>
      <c r="F623" s="3">
        <v>1</v>
      </c>
      <c r="G623" s="3">
        <v>0.70276481503114863</v>
      </c>
    </row>
    <row r="624" spans="1:7" x14ac:dyDescent="0.2">
      <c r="A624" t="s">
        <v>348</v>
      </c>
      <c r="B624">
        <v>9.1058567769467473E-9</v>
      </c>
      <c r="C624" s="3">
        <v>-0.39065078837371536</v>
      </c>
      <c r="D624" s="3">
        <v>0.37</v>
      </c>
      <c r="E624" s="3">
        <v>0.52800000000000002</v>
      </c>
      <c r="F624" s="3">
        <v>1.6133757037394247E-4</v>
      </c>
      <c r="G624" s="3">
        <v>0.70075744303836307</v>
      </c>
    </row>
    <row r="625" spans="1:7" x14ac:dyDescent="0.2">
      <c r="A625" t="s">
        <v>1936</v>
      </c>
      <c r="B625">
        <v>2.6445008002437356E-6</v>
      </c>
      <c r="C625" s="3">
        <v>-0.30339394710713674</v>
      </c>
      <c r="D625" s="3">
        <v>0.316</v>
      </c>
      <c r="E625" s="3">
        <v>0.45100000000000001</v>
      </c>
      <c r="F625" s="3">
        <v>4.6855265178718505E-2</v>
      </c>
      <c r="G625" s="3">
        <v>0.70066503311196604</v>
      </c>
    </row>
    <row r="626" spans="1:7" hidden="1" x14ac:dyDescent="0.2">
      <c r="A626" t="s">
        <v>596</v>
      </c>
      <c r="B626">
        <v>4.628435281721202E-6</v>
      </c>
      <c r="C626" s="3">
        <v>-0.25185758936002323</v>
      </c>
      <c r="D626" s="3">
        <v>0.28499999999999998</v>
      </c>
      <c r="E626" s="3">
        <v>0.40699999999999997</v>
      </c>
      <c r="F626" s="3">
        <v>8.200661632153626E-2</v>
      </c>
      <c r="G626" s="3">
        <v>0.70024552819520192</v>
      </c>
    </row>
    <row r="627" spans="1:7" hidden="1" x14ac:dyDescent="0.2">
      <c r="A627" t="s">
        <v>1937</v>
      </c>
      <c r="B627">
        <v>4.7207795621008567E-5</v>
      </c>
      <c r="C627" s="3">
        <v>-0.27747685764101293</v>
      </c>
      <c r="D627" s="3">
        <v>0.30299999999999999</v>
      </c>
      <c r="E627" s="3">
        <v>0.433</v>
      </c>
      <c r="F627" s="3">
        <v>0.83642772281302979</v>
      </c>
      <c r="G627" s="3">
        <v>0.6997688915083391</v>
      </c>
    </row>
    <row r="628" spans="1:7" x14ac:dyDescent="0.2">
      <c r="A628" t="s">
        <v>1641</v>
      </c>
      <c r="B628">
        <v>2.1892184482976575E-15</v>
      </c>
      <c r="C628" s="3">
        <v>-0.47367598848927406</v>
      </c>
      <c r="D628" s="3">
        <v>0.41699999999999998</v>
      </c>
      <c r="E628" s="3">
        <v>0.59599999999999997</v>
      </c>
      <c r="F628" s="3">
        <v>3.8788572466937897E-11</v>
      </c>
      <c r="G628" s="3">
        <v>0.69966431213686042</v>
      </c>
    </row>
    <row r="629" spans="1:7" x14ac:dyDescent="0.2">
      <c r="A629" t="s">
        <v>397</v>
      </c>
      <c r="B629">
        <v>8.8140657674479605E-19</v>
      </c>
      <c r="C629" s="3">
        <v>-0.49212970419310142</v>
      </c>
      <c r="D629" s="3">
        <v>0.377</v>
      </c>
      <c r="E629" s="3">
        <v>0.54</v>
      </c>
      <c r="F629" s="3">
        <v>1.5616761726764296E-14</v>
      </c>
      <c r="G629" s="3">
        <v>0.69814801886147804</v>
      </c>
    </row>
    <row r="630" spans="1:7" x14ac:dyDescent="0.2">
      <c r="A630" t="s">
        <v>522</v>
      </c>
      <c r="B630">
        <v>2.9596905242919693E-9</v>
      </c>
      <c r="C630" s="3">
        <v>-0.32751140317874494</v>
      </c>
      <c r="D630" s="3">
        <v>0.29599999999999999</v>
      </c>
      <c r="E630" s="3">
        <v>0.42399999999999999</v>
      </c>
      <c r="F630" s="3">
        <v>5.2439796709405111E-5</v>
      </c>
      <c r="G630" s="3">
        <v>0.69811304289786724</v>
      </c>
    </row>
    <row r="631" spans="1:7" x14ac:dyDescent="0.2">
      <c r="A631" t="s">
        <v>573</v>
      </c>
      <c r="B631">
        <v>9.4226712281963029E-8</v>
      </c>
      <c r="C631" s="3">
        <v>-0.25199484462904587</v>
      </c>
      <c r="D631" s="3">
        <v>0.28199999999999997</v>
      </c>
      <c r="E631" s="3">
        <v>0.40400000000000003</v>
      </c>
      <c r="F631" s="3">
        <v>1.669508888211821E-3</v>
      </c>
      <c r="G631" s="3">
        <v>0.69801962920306193</v>
      </c>
    </row>
    <row r="632" spans="1:7" x14ac:dyDescent="0.2">
      <c r="A632" t="s">
        <v>1486</v>
      </c>
      <c r="B632">
        <v>1.7405472244695549E-24</v>
      </c>
      <c r="C632" s="3">
        <v>-0.68973764625419798</v>
      </c>
      <c r="D632" s="3">
        <v>0.438</v>
      </c>
      <c r="E632" s="3">
        <v>0.628</v>
      </c>
      <c r="F632" s="3">
        <v>3.0839015723151572E-20</v>
      </c>
      <c r="G632" s="3">
        <v>0.69745211824010866</v>
      </c>
    </row>
    <row r="633" spans="1:7" x14ac:dyDescent="0.2">
      <c r="A633" t="s">
        <v>1626</v>
      </c>
      <c r="B633">
        <v>7.1934106158939688E-11</v>
      </c>
      <c r="C633" s="3">
        <v>-0.38300742354080364</v>
      </c>
      <c r="D633" s="3">
        <v>0.35299999999999998</v>
      </c>
      <c r="E633" s="3">
        <v>0.50700000000000001</v>
      </c>
      <c r="F633" s="3">
        <v>1.2745284929240933E-6</v>
      </c>
      <c r="G633" s="3">
        <v>0.69625232815535931</v>
      </c>
    </row>
    <row r="634" spans="1:7" x14ac:dyDescent="0.2">
      <c r="A634" t="s">
        <v>1680</v>
      </c>
      <c r="B634">
        <v>2.7721520421617467E-24</v>
      </c>
      <c r="C634" s="3">
        <v>-0.59069597626031678</v>
      </c>
      <c r="D634" s="3">
        <v>0.46500000000000002</v>
      </c>
      <c r="E634" s="3">
        <v>0.66900000000000004</v>
      </c>
      <c r="F634" s="3">
        <v>4.911698988302183E-20</v>
      </c>
      <c r="G634" s="3">
        <v>0.69506716067755447</v>
      </c>
    </row>
    <row r="635" spans="1:7" x14ac:dyDescent="0.2">
      <c r="A635" t="s">
        <v>563</v>
      </c>
      <c r="B635">
        <v>2.4102288999252133E-9</v>
      </c>
      <c r="C635" s="3">
        <v>-0.32634979586258606</v>
      </c>
      <c r="D635" s="3">
        <v>0.32300000000000001</v>
      </c>
      <c r="E635" s="3">
        <v>0.46500000000000002</v>
      </c>
      <c r="F635" s="3">
        <v>4.2704435648874929E-5</v>
      </c>
      <c r="G635" s="3">
        <v>0.6946235065325792</v>
      </c>
    </row>
    <row r="636" spans="1:7" x14ac:dyDescent="0.2">
      <c r="A636" t="s">
        <v>1418</v>
      </c>
      <c r="B636">
        <v>9.5620155482377673E-25</v>
      </c>
      <c r="C636" s="3">
        <v>-0.97459954314179331</v>
      </c>
      <c r="D636" s="3">
        <v>0.45200000000000001</v>
      </c>
      <c r="E636" s="3">
        <v>0.65100000000000002</v>
      </c>
      <c r="F636" s="3">
        <v>1.6941979148367678E-20</v>
      </c>
      <c r="G636" s="3">
        <v>0.69431632959810607</v>
      </c>
    </row>
    <row r="637" spans="1:7" x14ac:dyDescent="0.2">
      <c r="A637" t="s">
        <v>1485</v>
      </c>
      <c r="B637">
        <v>4.146253376601368E-10</v>
      </c>
      <c r="C637" s="3">
        <v>-0.39782877794067906</v>
      </c>
      <c r="D637" s="3">
        <v>0.39200000000000002</v>
      </c>
      <c r="E637" s="3">
        <v>0.56499999999999995</v>
      </c>
      <c r="F637" s="3">
        <v>7.3463317326623042E-6</v>
      </c>
      <c r="G637" s="3">
        <v>0.69380518693713522</v>
      </c>
    </row>
    <row r="638" spans="1:7" x14ac:dyDescent="0.2">
      <c r="A638" t="s">
        <v>570</v>
      </c>
      <c r="B638">
        <v>2.0228441128849089E-60</v>
      </c>
      <c r="C638" s="3">
        <v>-1.0649369738897456</v>
      </c>
      <c r="D638" s="3">
        <v>0.55900000000000005</v>
      </c>
      <c r="E638" s="3">
        <v>0.80700000000000005</v>
      </c>
      <c r="F638" s="3">
        <v>3.5840751992094818E-56</v>
      </c>
      <c r="G638" s="3">
        <v>0.69268888566432651</v>
      </c>
    </row>
    <row r="639" spans="1:7" x14ac:dyDescent="0.2">
      <c r="A639" t="s">
        <v>1938</v>
      </c>
      <c r="B639">
        <v>5.809857712992819E-10</v>
      </c>
      <c r="C639" s="3">
        <v>-0.25032050942992989</v>
      </c>
      <c r="D639" s="3">
        <v>0.24099999999999999</v>
      </c>
      <c r="E639" s="3">
        <v>0.34799999999999998</v>
      </c>
      <c r="F639" s="3">
        <v>1.0293905895880677E-5</v>
      </c>
      <c r="G639" s="3">
        <v>0.69252853662973091</v>
      </c>
    </row>
    <row r="640" spans="1:7" hidden="1" x14ac:dyDescent="0.2">
      <c r="A640" t="s">
        <v>357</v>
      </c>
      <c r="B640">
        <v>5.4649226245080261E-4</v>
      </c>
      <c r="C640" s="3">
        <v>-0.33312555589217197</v>
      </c>
      <c r="D640" s="3">
        <v>0.33300000000000002</v>
      </c>
      <c r="E640" s="3">
        <v>0.48199999999999998</v>
      </c>
      <c r="F640" s="3">
        <v>1</v>
      </c>
      <c r="G640" s="3">
        <v>0.69087122596032657</v>
      </c>
    </row>
    <row r="641" spans="1:7" x14ac:dyDescent="0.2">
      <c r="A641" t="s">
        <v>1939</v>
      </c>
      <c r="B641">
        <v>3.7208417271033906E-11</v>
      </c>
      <c r="C641" s="3">
        <v>-0.32921119823146272</v>
      </c>
      <c r="D641" s="3">
        <v>0.32400000000000001</v>
      </c>
      <c r="E641" s="3">
        <v>0.46899999999999997</v>
      </c>
      <c r="F641" s="3">
        <v>6.5925873720817879E-7</v>
      </c>
      <c r="G641" s="3">
        <v>0.69083140920439046</v>
      </c>
    </row>
    <row r="642" spans="1:7" x14ac:dyDescent="0.2">
      <c r="A642" t="s">
        <v>1270</v>
      </c>
      <c r="B642">
        <v>1.9926078800574128E-9</v>
      </c>
      <c r="C642" s="3">
        <v>-0.29277313717822873</v>
      </c>
      <c r="D642" s="3">
        <v>0.28999999999999998</v>
      </c>
      <c r="E642" s="3">
        <v>0.42099999999999999</v>
      </c>
      <c r="F642" s="3">
        <v>3.5305026418857243E-5</v>
      </c>
      <c r="G642" s="3">
        <v>0.68883594089407574</v>
      </c>
    </row>
    <row r="643" spans="1:7" x14ac:dyDescent="0.2">
      <c r="A643" t="s">
        <v>1247</v>
      </c>
      <c r="B643">
        <v>1.6225974715952799E-9</v>
      </c>
      <c r="C643" s="3">
        <v>-0.49579370928280153</v>
      </c>
      <c r="D643" s="3">
        <v>0.36299999999999999</v>
      </c>
      <c r="E643" s="3">
        <v>0.52700000000000002</v>
      </c>
      <c r="F643" s="3">
        <v>2.8749182001725169E-5</v>
      </c>
      <c r="G643" s="3">
        <v>0.68880442337676973</v>
      </c>
    </row>
    <row r="644" spans="1:7" x14ac:dyDescent="0.2">
      <c r="A644" t="s">
        <v>1940</v>
      </c>
      <c r="B644">
        <v>9.4901253076777918E-11</v>
      </c>
      <c r="C644" s="3">
        <v>-0.26091554264738992</v>
      </c>
      <c r="D644" s="3">
        <v>0.27</v>
      </c>
      <c r="E644" s="3">
        <v>0.39200000000000002</v>
      </c>
      <c r="F644" s="3">
        <v>1.6814604020143511E-6</v>
      </c>
      <c r="G644" s="3">
        <v>0.68877533449608819</v>
      </c>
    </row>
    <row r="645" spans="1:7" x14ac:dyDescent="0.2">
      <c r="A645" t="s">
        <v>1941</v>
      </c>
      <c r="B645">
        <v>2.0994510899317079E-9</v>
      </c>
      <c r="C645" s="3">
        <v>-0.29425956620683524</v>
      </c>
      <c r="D645" s="3">
        <v>0.29799999999999999</v>
      </c>
      <c r="E645" s="3">
        <v>0.433</v>
      </c>
      <c r="F645" s="3">
        <v>3.7198074411410002E-5</v>
      </c>
      <c r="G645" s="3">
        <v>0.68822155006430707</v>
      </c>
    </row>
    <row r="646" spans="1:7" x14ac:dyDescent="0.2">
      <c r="A646" t="s">
        <v>558</v>
      </c>
      <c r="B646">
        <v>1.9252849791148617E-8</v>
      </c>
      <c r="C646" s="3">
        <v>-0.33981533545578579</v>
      </c>
      <c r="D646" s="3">
        <v>0.32</v>
      </c>
      <c r="E646" s="3">
        <v>0.46500000000000002</v>
      </c>
      <c r="F646" s="3">
        <v>3.4112199259957122E-4</v>
      </c>
      <c r="G646" s="3">
        <v>0.68817189501679676</v>
      </c>
    </row>
    <row r="647" spans="1:7" x14ac:dyDescent="0.2">
      <c r="A647" t="s">
        <v>550</v>
      </c>
      <c r="B647">
        <v>2.4492133415293234E-8</v>
      </c>
      <c r="C647" s="3">
        <v>-0.37059168153170274</v>
      </c>
      <c r="D647" s="3">
        <v>0.33900000000000002</v>
      </c>
      <c r="E647" s="3">
        <v>0.49299999999999999</v>
      </c>
      <c r="F647" s="3">
        <v>4.3395161985216555E-4</v>
      </c>
      <c r="G647" s="3">
        <v>0.68762663536985091</v>
      </c>
    </row>
    <row r="648" spans="1:7" x14ac:dyDescent="0.2">
      <c r="A648" t="s">
        <v>482</v>
      </c>
      <c r="B648">
        <v>2.8278087411922215E-8</v>
      </c>
      <c r="C648" s="3">
        <v>-0.28373824607790588</v>
      </c>
      <c r="D648" s="3">
        <v>0.27700000000000002</v>
      </c>
      <c r="E648" s="3">
        <v>0.40300000000000002</v>
      </c>
      <c r="F648" s="3">
        <v>5.010311527644378E-4</v>
      </c>
      <c r="G648" s="3">
        <v>0.68734474259435674</v>
      </c>
    </row>
    <row r="649" spans="1:7" x14ac:dyDescent="0.2">
      <c r="A649" t="s">
        <v>1942</v>
      </c>
      <c r="B649">
        <v>3.4739300628843064E-8</v>
      </c>
      <c r="C649" s="3">
        <v>-0.25129597150291727</v>
      </c>
      <c r="D649" s="3">
        <v>0.26800000000000002</v>
      </c>
      <c r="E649" s="3">
        <v>0.39</v>
      </c>
      <c r="F649" s="3">
        <v>6.1551092854184139E-4</v>
      </c>
      <c r="G649" s="3">
        <v>0.68717931097966389</v>
      </c>
    </row>
    <row r="650" spans="1:7" x14ac:dyDescent="0.2">
      <c r="A650" t="s">
        <v>571</v>
      </c>
      <c r="B650">
        <v>5.4366872403950398E-91</v>
      </c>
      <c r="C650" s="3">
        <v>-1.5558103817940587</v>
      </c>
      <c r="D650" s="3">
        <v>0.56599999999999995</v>
      </c>
      <c r="E650" s="3">
        <v>0.82399999999999995</v>
      </c>
      <c r="F650" s="3">
        <v>9.6327224525319312E-87</v>
      </c>
      <c r="G650" s="3">
        <v>0.68689312052267959</v>
      </c>
    </row>
    <row r="651" spans="1:7" x14ac:dyDescent="0.2">
      <c r="A651" t="s">
        <v>461</v>
      </c>
      <c r="B651">
        <v>8.4255391694111796E-55</v>
      </c>
      <c r="C651" s="3">
        <v>-1.1307210272440695</v>
      </c>
      <c r="D651" s="3">
        <v>0.51600000000000001</v>
      </c>
      <c r="E651" s="3">
        <v>0.752</v>
      </c>
      <c r="F651" s="3">
        <v>1.4928370300362728E-50</v>
      </c>
      <c r="G651" s="3">
        <v>0.68617012151993073</v>
      </c>
    </row>
    <row r="652" spans="1:7" hidden="1" x14ac:dyDescent="0.2">
      <c r="A652" t="s">
        <v>1432</v>
      </c>
      <c r="B652">
        <v>5.0193056736387554E-4</v>
      </c>
      <c r="C652" s="3">
        <v>-0.33383217099835338</v>
      </c>
      <c r="D652" s="3">
        <v>0.26800000000000002</v>
      </c>
      <c r="E652" s="3">
        <v>0.39200000000000002</v>
      </c>
      <c r="F652" s="3">
        <v>1</v>
      </c>
      <c r="G652" s="3">
        <v>0.68367329498130236</v>
      </c>
    </row>
    <row r="653" spans="1:7" x14ac:dyDescent="0.2">
      <c r="A653" t="s">
        <v>1668</v>
      </c>
      <c r="B653">
        <v>2.0062197551241082E-10</v>
      </c>
      <c r="C653" s="3">
        <v>-0.39957009522125375</v>
      </c>
      <c r="D653" s="3">
        <v>0.35799999999999998</v>
      </c>
      <c r="E653" s="3">
        <v>0.52400000000000002</v>
      </c>
      <c r="F653" s="3">
        <v>3.554620162128895E-6</v>
      </c>
      <c r="G653" s="3">
        <v>0.68320597648740911</v>
      </c>
    </row>
    <row r="654" spans="1:7" x14ac:dyDescent="0.2">
      <c r="A654" t="s">
        <v>1943</v>
      </c>
      <c r="B654">
        <v>2.1987729722194335E-7</v>
      </c>
      <c r="C654" s="3">
        <v>-0.26749156928214113</v>
      </c>
      <c r="D654" s="3">
        <v>0.27800000000000002</v>
      </c>
      <c r="E654" s="3">
        <v>0.40699999999999997</v>
      </c>
      <c r="F654" s="3">
        <v>3.8957859521783923E-3</v>
      </c>
      <c r="G654" s="3">
        <v>0.68304651522198656</v>
      </c>
    </row>
    <row r="655" spans="1:7" hidden="1" x14ac:dyDescent="0.2">
      <c r="A655" t="s">
        <v>1944</v>
      </c>
      <c r="B655">
        <v>4.4588751273306561E-6</v>
      </c>
      <c r="C655" s="3">
        <v>-0.3108420868089683</v>
      </c>
      <c r="D655" s="3">
        <v>0.29299999999999998</v>
      </c>
      <c r="E655" s="3">
        <v>0.42899999999999999</v>
      </c>
      <c r="F655" s="3">
        <v>7.9002349506044567E-2</v>
      </c>
      <c r="G655" s="3">
        <v>0.68298352378006433</v>
      </c>
    </row>
    <row r="656" spans="1:7" x14ac:dyDescent="0.2">
      <c r="A656" t="s">
        <v>1401</v>
      </c>
      <c r="B656">
        <v>3.0878211563088847E-8</v>
      </c>
      <c r="C656" s="3">
        <v>-0.25217132548117593</v>
      </c>
      <c r="D656" s="3">
        <v>0.17</v>
      </c>
      <c r="E656" s="3">
        <v>0.249</v>
      </c>
      <c r="F656" s="3">
        <v>5.4710015247480819E-4</v>
      </c>
      <c r="G656" s="3">
        <v>0.68273064950576334</v>
      </c>
    </row>
    <row r="657" spans="1:7" x14ac:dyDescent="0.2">
      <c r="A657" t="s">
        <v>443</v>
      </c>
      <c r="B657">
        <v>4.8666835257345207E-10</v>
      </c>
      <c r="C657" s="3">
        <v>-0.33123876012798847</v>
      </c>
      <c r="D657" s="3">
        <v>0.308</v>
      </c>
      <c r="E657" s="3">
        <v>0.45200000000000001</v>
      </c>
      <c r="F657" s="3">
        <v>8.6227898708964232E-6</v>
      </c>
      <c r="G657" s="3">
        <v>0.68141577844783663</v>
      </c>
    </row>
    <row r="658" spans="1:7" x14ac:dyDescent="0.2">
      <c r="A658" t="s">
        <v>1636</v>
      </c>
      <c r="B658">
        <v>1.3889867849369061E-7</v>
      </c>
      <c r="C658" s="3">
        <v>-0.34884610103769176</v>
      </c>
      <c r="D658" s="3">
        <v>0.29499999999999998</v>
      </c>
      <c r="E658" s="3">
        <v>0.433</v>
      </c>
      <c r="F658" s="3">
        <v>2.4610067855512104E-3</v>
      </c>
      <c r="G658" s="3">
        <v>0.68129314519788786</v>
      </c>
    </row>
    <row r="659" spans="1:7" x14ac:dyDescent="0.2">
      <c r="A659" t="s">
        <v>1597</v>
      </c>
      <c r="B659">
        <v>9.5481928360754385E-55</v>
      </c>
      <c r="C659" s="3">
        <v>-1.1021278774890728</v>
      </c>
      <c r="D659" s="3">
        <v>0.54700000000000004</v>
      </c>
      <c r="E659" s="3">
        <v>0.80300000000000005</v>
      </c>
      <c r="F659" s="3">
        <v>1.6917488066958462E-50</v>
      </c>
      <c r="G659" s="3">
        <v>0.6811954319806437</v>
      </c>
    </row>
    <row r="660" spans="1:7" x14ac:dyDescent="0.2">
      <c r="A660" t="s">
        <v>1945</v>
      </c>
      <c r="B660">
        <v>4.4544384017899393E-12</v>
      </c>
      <c r="C660" s="3">
        <v>-0.28301143323406586</v>
      </c>
      <c r="D660" s="3">
        <v>0.26</v>
      </c>
      <c r="E660" s="3">
        <v>0.38200000000000001</v>
      </c>
      <c r="F660" s="3">
        <v>7.892373960291414E-8</v>
      </c>
      <c r="G660" s="3">
        <v>0.68062809407641522</v>
      </c>
    </row>
    <row r="661" spans="1:7" hidden="1" x14ac:dyDescent="0.2">
      <c r="A661" t="s">
        <v>842</v>
      </c>
      <c r="B661">
        <v>2.2287842354884067E-4</v>
      </c>
      <c r="C661" s="3">
        <v>-0.38254684569398689</v>
      </c>
      <c r="D661" s="3">
        <v>0.153</v>
      </c>
      <c r="E661" s="3">
        <v>0.22500000000000001</v>
      </c>
      <c r="F661" s="3">
        <v>1</v>
      </c>
      <c r="G661" s="3">
        <v>0.67999969777791203</v>
      </c>
    </row>
    <row r="662" spans="1:7" x14ac:dyDescent="0.2">
      <c r="A662" t="s">
        <v>1294</v>
      </c>
      <c r="B662">
        <v>6.1393337368766464E-28</v>
      </c>
      <c r="C662" s="3">
        <v>-0.58385604221957177</v>
      </c>
      <c r="D662" s="3">
        <v>0.435</v>
      </c>
      <c r="E662" s="3">
        <v>0.64</v>
      </c>
      <c r="F662" s="3">
        <v>1.0877671514998043E-23</v>
      </c>
      <c r="G662" s="3">
        <v>0.6796873937988448</v>
      </c>
    </row>
    <row r="663" spans="1:7" x14ac:dyDescent="0.2">
      <c r="A663" t="s">
        <v>612</v>
      </c>
      <c r="B663">
        <v>5.0823009270673079E-20</v>
      </c>
      <c r="C663" s="3">
        <v>-0.57297098442657957</v>
      </c>
      <c r="D663" s="3">
        <v>0.42899999999999999</v>
      </c>
      <c r="E663" s="3">
        <v>0.63200000000000001</v>
      </c>
      <c r="F663" s="3">
        <v>9.0048207825778571E-16</v>
      </c>
      <c r="G663" s="3">
        <v>0.67879736094978471</v>
      </c>
    </row>
    <row r="664" spans="1:7" x14ac:dyDescent="0.2">
      <c r="A664" t="s">
        <v>1946</v>
      </c>
      <c r="B664">
        <v>1.6757805247658568E-14</v>
      </c>
      <c r="C664" s="3">
        <v>-0.37102365577465912</v>
      </c>
      <c r="D664" s="3">
        <v>0.33600000000000002</v>
      </c>
      <c r="E664" s="3">
        <v>0.495</v>
      </c>
      <c r="F664" s="3">
        <v>2.9691479337801449E-10</v>
      </c>
      <c r="G664" s="3">
        <v>0.6787877416590421</v>
      </c>
    </row>
    <row r="665" spans="1:7" x14ac:dyDescent="0.2">
      <c r="A665" t="s">
        <v>321</v>
      </c>
      <c r="B665">
        <v>1.5995559607219819E-16</v>
      </c>
      <c r="C665" s="3">
        <v>-0.44469409365523926</v>
      </c>
      <c r="D665" s="3">
        <v>0.33800000000000002</v>
      </c>
      <c r="E665" s="3">
        <v>0.499</v>
      </c>
      <c r="F665" s="3">
        <v>2.8340932512072075E-12</v>
      </c>
      <c r="G665" s="3">
        <v>0.67735457367643814</v>
      </c>
    </row>
    <row r="666" spans="1:7" x14ac:dyDescent="0.2">
      <c r="A666" t="s">
        <v>1947</v>
      </c>
      <c r="B666">
        <v>1.2574153252141907E-9</v>
      </c>
      <c r="C666" s="3">
        <v>-0.32444057978190166</v>
      </c>
      <c r="D666" s="3">
        <v>0.30199999999999999</v>
      </c>
      <c r="E666" s="3">
        <v>0.44600000000000001</v>
      </c>
      <c r="F666" s="3">
        <v>2.2278884732145031E-5</v>
      </c>
      <c r="G666" s="3">
        <v>0.67712989302020332</v>
      </c>
    </row>
    <row r="667" spans="1:7" x14ac:dyDescent="0.2">
      <c r="A667" t="s">
        <v>1259</v>
      </c>
      <c r="B667">
        <v>2.3340166594998252E-6</v>
      </c>
      <c r="C667" s="3">
        <v>-0.25162274749537072</v>
      </c>
      <c r="D667" s="3">
        <v>0.23599999999999999</v>
      </c>
      <c r="E667" s="3">
        <v>0.34899999999999998</v>
      </c>
      <c r="F667" s="3">
        <v>4.1354107173017907E-2</v>
      </c>
      <c r="G667" s="3">
        <v>0.67621757128436355</v>
      </c>
    </row>
    <row r="668" spans="1:7" x14ac:dyDescent="0.2">
      <c r="A668" t="s">
        <v>509</v>
      </c>
      <c r="B668">
        <v>1.4262577031963461E-7</v>
      </c>
      <c r="C668" s="3">
        <v>-0.29061097598908736</v>
      </c>
      <c r="D668" s="3">
        <v>0.27100000000000002</v>
      </c>
      <c r="E668" s="3">
        <v>0.40100000000000002</v>
      </c>
      <c r="F668" s="3">
        <v>2.5270433985232861E-3</v>
      </c>
      <c r="G668" s="3">
        <v>0.67581030528421315</v>
      </c>
    </row>
    <row r="669" spans="1:7" hidden="1" x14ac:dyDescent="0.2">
      <c r="A669" t="s">
        <v>591</v>
      </c>
      <c r="B669">
        <v>2.9324792233473691E-6</v>
      </c>
      <c r="C669" s="3">
        <v>-0.35398863574693928</v>
      </c>
      <c r="D669" s="3">
        <v>0.32500000000000001</v>
      </c>
      <c r="E669" s="3">
        <v>0.48199999999999998</v>
      </c>
      <c r="F669" s="3">
        <v>5.1957666879268685E-2</v>
      </c>
      <c r="G669" s="3">
        <v>0.67427371903034883</v>
      </c>
    </row>
    <row r="670" spans="1:7" x14ac:dyDescent="0.2">
      <c r="A670" t="s">
        <v>1948</v>
      </c>
      <c r="B670">
        <v>2.4309624049756931E-15</v>
      </c>
      <c r="C670" s="3">
        <v>-0.36826732751911329</v>
      </c>
      <c r="D670" s="3">
        <v>0.32500000000000001</v>
      </c>
      <c r="E670" s="3">
        <v>0.48399999999999999</v>
      </c>
      <c r="F670" s="3">
        <v>4.3071791891359333E-11</v>
      </c>
      <c r="G670" s="3">
        <v>0.67148746456870567</v>
      </c>
    </row>
    <row r="671" spans="1:7" x14ac:dyDescent="0.2">
      <c r="A671" t="s">
        <v>1949</v>
      </c>
      <c r="B671">
        <v>1.9730326725918435E-11</v>
      </c>
      <c r="C671" s="3">
        <v>-0.32306161012127221</v>
      </c>
      <c r="D671" s="3">
        <v>0.28999999999999998</v>
      </c>
      <c r="E671" s="3">
        <v>0.432</v>
      </c>
      <c r="F671" s="3">
        <v>3.4958192892982284E-7</v>
      </c>
      <c r="G671" s="3">
        <v>0.67129614090367107</v>
      </c>
    </row>
    <row r="672" spans="1:7" hidden="1" x14ac:dyDescent="0.2">
      <c r="A672" t="s">
        <v>606</v>
      </c>
      <c r="B672">
        <v>3.5720036737293915E-5</v>
      </c>
      <c r="C672" s="3">
        <v>-0.34022918410948266</v>
      </c>
      <c r="D672" s="3">
        <v>0.308</v>
      </c>
      <c r="E672" s="3">
        <v>0.45900000000000002</v>
      </c>
      <c r="F672" s="3">
        <v>0.63288761091137358</v>
      </c>
      <c r="G672" s="3">
        <v>0.67102381894905905</v>
      </c>
    </row>
    <row r="673" spans="1:7" x14ac:dyDescent="0.2">
      <c r="A673" t="s">
        <v>1950</v>
      </c>
      <c r="B673">
        <v>6.3255180590982633E-10</v>
      </c>
      <c r="C673" s="3">
        <v>-0.26904634287604234</v>
      </c>
      <c r="D673" s="3">
        <v>0.26800000000000002</v>
      </c>
      <c r="E673" s="3">
        <v>0.4</v>
      </c>
      <c r="F673" s="3">
        <v>1.1207552897110302E-5</v>
      </c>
      <c r="G673" s="3">
        <v>0.66999983250004191</v>
      </c>
    </row>
    <row r="674" spans="1:7" hidden="1" x14ac:dyDescent="0.2">
      <c r="A674" t="s">
        <v>513</v>
      </c>
      <c r="B674">
        <v>4.7987363674915195E-5</v>
      </c>
      <c r="C674" s="3">
        <v>-0.25418007431429701</v>
      </c>
      <c r="D674" s="3">
        <v>0.23599999999999999</v>
      </c>
      <c r="E674" s="3">
        <v>0.35299999999999998</v>
      </c>
      <c r="F674" s="3">
        <v>0.85024010959214746</v>
      </c>
      <c r="G674" s="3">
        <v>0.66855505140083527</v>
      </c>
    </row>
    <row r="675" spans="1:7" x14ac:dyDescent="0.2">
      <c r="A675" t="s">
        <v>543</v>
      </c>
      <c r="B675">
        <v>6.6327809050125005E-12</v>
      </c>
      <c r="C675" s="3">
        <v>-0.33010465462997529</v>
      </c>
      <c r="D675" s="3">
        <v>0.27900000000000003</v>
      </c>
      <c r="E675" s="3">
        <v>0.41899999999999998</v>
      </c>
      <c r="F675" s="3">
        <v>1.1751961207501148E-7</v>
      </c>
      <c r="G675" s="3">
        <v>0.66587096279929292</v>
      </c>
    </row>
    <row r="676" spans="1:7" x14ac:dyDescent="0.2">
      <c r="A676" t="s">
        <v>1951</v>
      </c>
      <c r="B676">
        <v>2.8007371529542813E-10</v>
      </c>
      <c r="C676" s="3">
        <v>-0.29348746196087006</v>
      </c>
      <c r="D676" s="3">
        <v>0.24299999999999999</v>
      </c>
      <c r="E676" s="3">
        <v>0.36499999999999999</v>
      </c>
      <c r="F676" s="3">
        <v>4.9623460876043952E-6</v>
      </c>
      <c r="G676" s="3">
        <v>0.6657532422593857</v>
      </c>
    </row>
    <row r="677" spans="1:7" hidden="1" x14ac:dyDescent="0.2">
      <c r="A677" t="s">
        <v>1243</v>
      </c>
      <c r="B677">
        <v>5.5704667686474563E-4</v>
      </c>
      <c r="C677" s="3">
        <v>-0.27071210867956985</v>
      </c>
      <c r="D677" s="3">
        <v>0.223</v>
      </c>
      <c r="E677" s="3">
        <v>0.33500000000000002</v>
      </c>
      <c r="F677" s="3">
        <v>1</v>
      </c>
      <c r="G677" s="3">
        <v>0.66567144308315129</v>
      </c>
    </row>
    <row r="678" spans="1:7" x14ac:dyDescent="0.2">
      <c r="A678" t="s">
        <v>1952</v>
      </c>
      <c r="B678">
        <v>6.0273666158654946E-12</v>
      </c>
      <c r="C678" s="3">
        <v>-0.25874191394950641</v>
      </c>
      <c r="D678" s="3">
        <v>0.21099999999999999</v>
      </c>
      <c r="E678" s="3">
        <v>0.317</v>
      </c>
      <c r="F678" s="3">
        <v>1.0679288169990483E-7</v>
      </c>
      <c r="G678" s="3">
        <v>0.6656149319826713</v>
      </c>
    </row>
    <row r="679" spans="1:7" hidden="1" x14ac:dyDescent="0.2">
      <c r="A679" t="s">
        <v>1953</v>
      </c>
      <c r="B679">
        <v>4.8745878685370751E-6</v>
      </c>
      <c r="C679" s="3">
        <v>-0.32353011300891876</v>
      </c>
      <c r="D679" s="3">
        <v>0.27600000000000002</v>
      </c>
      <c r="E679" s="3">
        <v>0.41499999999999998</v>
      </c>
      <c r="F679" s="3">
        <v>8.636794785473989E-2</v>
      </c>
      <c r="G679" s="3">
        <v>0.66506008070841438</v>
      </c>
    </row>
    <row r="680" spans="1:7" x14ac:dyDescent="0.2">
      <c r="A680" t="s">
        <v>1954</v>
      </c>
      <c r="B680">
        <v>3.9224266705495323E-8</v>
      </c>
      <c r="C680" s="3">
        <v>-0.30757430864537949</v>
      </c>
      <c r="D680" s="3">
        <v>0.27200000000000002</v>
      </c>
      <c r="E680" s="3">
        <v>0.40899999999999997</v>
      </c>
      <c r="F680" s="3">
        <v>6.9497555748796618E-4</v>
      </c>
      <c r="G680" s="3">
        <v>0.66503651221601179</v>
      </c>
    </row>
    <row r="681" spans="1:7" x14ac:dyDescent="0.2">
      <c r="A681" t="s">
        <v>508</v>
      </c>
      <c r="B681">
        <v>1.9458919698895874E-13</v>
      </c>
      <c r="C681" s="3">
        <v>-0.43468072364228094</v>
      </c>
      <c r="D681" s="3">
        <v>0.34100000000000003</v>
      </c>
      <c r="E681" s="3">
        <v>0.51300000000000001</v>
      </c>
      <c r="F681" s="3">
        <v>3.4477313922503712E-9</v>
      </c>
      <c r="G681" s="3">
        <v>0.66471721935336869</v>
      </c>
    </row>
    <row r="682" spans="1:7" x14ac:dyDescent="0.2">
      <c r="A682" t="s">
        <v>1671</v>
      </c>
      <c r="B682">
        <v>9.3788599767662122E-10</v>
      </c>
      <c r="C682" s="3">
        <v>-0.38222450246451212</v>
      </c>
      <c r="D682" s="3">
        <v>0.28499999999999998</v>
      </c>
      <c r="E682" s="3">
        <v>0.42899999999999999</v>
      </c>
      <c r="F682" s="3">
        <v>1.6617464106834375E-5</v>
      </c>
      <c r="G682" s="3">
        <v>0.66433550947890219</v>
      </c>
    </row>
    <row r="683" spans="1:7" x14ac:dyDescent="0.2">
      <c r="A683" t="s">
        <v>1661</v>
      </c>
      <c r="B683">
        <v>5.8691027592565642E-11</v>
      </c>
      <c r="C683" s="3">
        <v>-0.30738849326646034</v>
      </c>
      <c r="D683" s="3">
        <v>0.27800000000000002</v>
      </c>
      <c r="E683" s="3">
        <v>0.41899999999999998</v>
      </c>
      <c r="F683" s="3">
        <v>1.0398876268850781E-6</v>
      </c>
      <c r="G683" s="3">
        <v>0.66348432852402672</v>
      </c>
    </row>
    <row r="684" spans="1:7" x14ac:dyDescent="0.2">
      <c r="A684" t="s">
        <v>538</v>
      </c>
      <c r="B684">
        <v>1.5012822710596647E-6</v>
      </c>
      <c r="C684" s="3">
        <v>-0.25188760266813426</v>
      </c>
      <c r="D684" s="3">
        <v>0.24099999999999999</v>
      </c>
      <c r="E684" s="3">
        <v>0.36399999999999999</v>
      </c>
      <c r="F684" s="3">
        <v>2.659971927863514E-2</v>
      </c>
      <c r="G684" s="3">
        <v>0.66208773019567846</v>
      </c>
    </row>
    <row r="685" spans="1:7" x14ac:dyDescent="0.2">
      <c r="A685" t="s">
        <v>1684</v>
      </c>
      <c r="B685">
        <v>1.7432033465065225E-11</v>
      </c>
      <c r="C685" s="3">
        <v>-0.32034708837817694</v>
      </c>
      <c r="D685" s="3">
        <v>0.28699999999999998</v>
      </c>
      <c r="E685" s="3">
        <v>0.434</v>
      </c>
      <c r="F685" s="3">
        <v>3.0886076893402567E-7</v>
      </c>
      <c r="G685" s="3">
        <v>0.6612901702096381</v>
      </c>
    </row>
    <row r="686" spans="1:7" x14ac:dyDescent="0.2">
      <c r="A686" t="s">
        <v>507</v>
      </c>
      <c r="B686">
        <v>4.8163338908392536E-12</v>
      </c>
      <c r="C686" s="3">
        <v>-0.2776608283692652</v>
      </c>
      <c r="D686" s="3">
        <v>0.245</v>
      </c>
      <c r="E686" s="3">
        <v>0.371</v>
      </c>
      <c r="F686" s="3">
        <v>8.5335803877889898E-8</v>
      </c>
      <c r="G686" s="3">
        <v>0.66037718049132599</v>
      </c>
    </row>
    <row r="687" spans="1:7" hidden="1" x14ac:dyDescent="0.2">
      <c r="A687" t="s">
        <v>1955</v>
      </c>
      <c r="B687">
        <v>7.6674122987357572E-4</v>
      </c>
      <c r="C687" s="3">
        <v>-0.26506190737584667</v>
      </c>
      <c r="D687" s="3">
        <v>0.245</v>
      </c>
      <c r="E687" s="3">
        <v>0.371</v>
      </c>
      <c r="F687" s="3">
        <v>1</v>
      </c>
      <c r="G687" s="3">
        <v>0.66037718049132599</v>
      </c>
    </row>
    <row r="688" spans="1:7" x14ac:dyDescent="0.2">
      <c r="A688" t="s">
        <v>1669</v>
      </c>
      <c r="B688">
        <v>2.11617538176051E-10</v>
      </c>
      <c r="C688" s="3">
        <v>-0.36269222494886844</v>
      </c>
      <c r="D688" s="3">
        <v>0.29899999999999999</v>
      </c>
      <c r="E688" s="3">
        <v>0.45300000000000001</v>
      </c>
      <c r="F688" s="3">
        <v>3.7494395414032718E-6</v>
      </c>
      <c r="G688" s="3">
        <v>0.66004400440529698</v>
      </c>
    </row>
    <row r="689" spans="1:7" x14ac:dyDescent="0.2">
      <c r="A689" t="s">
        <v>1622</v>
      </c>
      <c r="B689">
        <v>6.6873401168977141E-15</v>
      </c>
      <c r="C689" s="3">
        <v>-0.47987637794316629</v>
      </c>
      <c r="D689" s="3">
        <v>0.32900000000000001</v>
      </c>
      <c r="E689" s="3">
        <v>0.5</v>
      </c>
      <c r="F689" s="3">
        <v>1.184862921911937E-10</v>
      </c>
      <c r="G689" s="3">
        <v>0.65799986840002644</v>
      </c>
    </row>
    <row r="690" spans="1:7" x14ac:dyDescent="0.2">
      <c r="A690" t="s">
        <v>589</v>
      </c>
      <c r="B690">
        <v>4.991081115488105E-9</v>
      </c>
      <c r="C690" s="3">
        <v>-0.27156142580479337</v>
      </c>
      <c r="D690" s="3">
        <v>0.22800000000000001</v>
      </c>
      <c r="E690" s="3">
        <v>0.34699999999999998</v>
      </c>
      <c r="F690" s="3">
        <v>8.8431975204218249E-5</v>
      </c>
      <c r="G690" s="3">
        <v>0.65706032937742676</v>
      </c>
    </row>
    <row r="691" spans="1:7" x14ac:dyDescent="0.2">
      <c r="A691" t="s">
        <v>465</v>
      </c>
      <c r="B691">
        <v>8.7791479641053069E-10</v>
      </c>
      <c r="C691" s="3">
        <v>-0.30318017493809757</v>
      </c>
      <c r="D691" s="3">
        <v>0.254</v>
      </c>
      <c r="E691" s="3">
        <v>0.38700000000000001</v>
      </c>
      <c r="F691" s="3">
        <v>1.5554894362801782E-5</v>
      </c>
      <c r="G691" s="3">
        <v>0.65633057975954012</v>
      </c>
    </row>
    <row r="692" spans="1:7" hidden="1" x14ac:dyDescent="0.2">
      <c r="A692" t="s">
        <v>1956</v>
      </c>
      <c r="B692">
        <v>6.9111785242381612E-5</v>
      </c>
      <c r="C692" s="3">
        <v>-0.27192533637164717</v>
      </c>
      <c r="D692" s="3">
        <v>0.217</v>
      </c>
      <c r="E692" s="3">
        <v>0.33100000000000002</v>
      </c>
      <c r="F692" s="3">
        <v>1</v>
      </c>
      <c r="G692" s="3">
        <v>0.6555889258039499</v>
      </c>
    </row>
    <row r="693" spans="1:7" x14ac:dyDescent="0.2">
      <c r="A693" t="s">
        <v>1957</v>
      </c>
      <c r="B693">
        <v>2.9025170807468565E-11</v>
      </c>
      <c r="C693" s="3">
        <v>-0.33422386879161303</v>
      </c>
      <c r="D693" s="3">
        <v>0.27600000000000002</v>
      </c>
      <c r="E693" s="3">
        <v>0.42099999999999999</v>
      </c>
      <c r="F693" s="3">
        <v>5.1426797636672808E-7</v>
      </c>
      <c r="G693" s="3">
        <v>0.65558179202332734</v>
      </c>
    </row>
    <row r="694" spans="1:7" x14ac:dyDescent="0.2">
      <c r="A694" t="s">
        <v>512</v>
      </c>
      <c r="B694">
        <v>1.9349058844784649E-10</v>
      </c>
      <c r="C694" s="3">
        <v>-0.30522001914697983</v>
      </c>
      <c r="D694" s="3">
        <v>0.247</v>
      </c>
      <c r="E694" s="3">
        <v>0.377</v>
      </c>
      <c r="F694" s="3">
        <v>3.4282662461189442E-6</v>
      </c>
      <c r="G694" s="3">
        <v>0.6551722400073634</v>
      </c>
    </row>
    <row r="695" spans="1:7" x14ac:dyDescent="0.2">
      <c r="A695" t="s">
        <v>1227</v>
      </c>
      <c r="B695">
        <v>7.952685934092867E-9</v>
      </c>
      <c r="C695" s="3">
        <v>-0.26567827797422849</v>
      </c>
      <c r="D695" s="3">
        <v>0.19800000000000001</v>
      </c>
      <c r="E695" s="3">
        <v>0.30299999999999999</v>
      </c>
      <c r="F695" s="3">
        <v>1.4090568938025742E-4</v>
      </c>
      <c r="G695" s="3">
        <v>0.65346513086959379</v>
      </c>
    </row>
    <row r="696" spans="1:7" x14ac:dyDescent="0.2">
      <c r="A696" t="s">
        <v>523</v>
      </c>
      <c r="B696">
        <v>3.4667795620440676E-8</v>
      </c>
      <c r="C696" s="3">
        <v>-0.27576576089345384</v>
      </c>
      <c r="D696" s="3">
        <v>0.21199999999999999</v>
      </c>
      <c r="E696" s="3">
        <v>0.32500000000000001</v>
      </c>
      <c r="F696" s="3">
        <v>6.1424400280296794E-4</v>
      </c>
      <c r="G696" s="3">
        <v>0.65230749159769486</v>
      </c>
    </row>
    <row r="697" spans="1:7" x14ac:dyDescent="0.2">
      <c r="A697" t="s">
        <v>1508</v>
      </c>
      <c r="B697">
        <v>1.0148058707984144E-7</v>
      </c>
      <c r="C697" s="3">
        <v>-0.25247591068422814</v>
      </c>
      <c r="D697" s="3">
        <v>0.19500000000000001</v>
      </c>
      <c r="E697" s="3">
        <v>0.29899999999999999</v>
      </c>
      <c r="F697" s="3">
        <v>1.7980330418806306E-3</v>
      </c>
      <c r="G697" s="3">
        <v>0.65217369492518573</v>
      </c>
    </row>
    <row r="698" spans="1:7" x14ac:dyDescent="0.2">
      <c r="A698" t="s">
        <v>1495</v>
      </c>
      <c r="B698">
        <v>7.201400940011132E-10</v>
      </c>
      <c r="C698" s="3">
        <v>-0.35964964427242196</v>
      </c>
      <c r="D698" s="3">
        <v>0.20200000000000001</v>
      </c>
      <c r="E698" s="3">
        <v>0.31</v>
      </c>
      <c r="F698" s="3">
        <v>1.2759442185511723E-5</v>
      </c>
      <c r="G698" s="3">
        <v>0.6516126930281636</v>
      </c>
    </row>
    <row r="699" spans="1:7" x14ac:dyDescent="0.2">
      <c r="A699" t="s">
        <v>1958</v>
      </c>
      <c r="B699">
        <v>1.6491170240065452E-8</v>
      </c>
      <c r="C699" s="3">
        <v>-0.32480034474100039</v>
      </c>
      <c r="D699" s="3">
        <v>0.27600000000000002</v>
      </c>
      <c r="E699" s="3">
        <v>0.42399999999999999</v>
      </c>
      <c r="F699" s="3">
        <v>2.9219055431347967E-4</v>
      </c>
      <c r="G699" s="3">
        <v>0.65094324270206549</v>
      </c>
    </row>
    <row r="700" spans="1:7" x14ac:dyDescent="0.2">
      <c r="A700" t="s">
        <v>1694</v>
      </c>
      <c r="B700">
        <v>2.233673722056268E-8</v>
      </c>
      <c r="C700" s="3">
        <v>-0.28881149943387485</v>
      </c>
      <c r="D700" s="3">
        <v>0.22</v>
      </c>
      <c r="E700" s="3">
        <v>0.33800000000000002</v>
      </c>
      <c r="F700" s="3">
        <v>3.9576231007392956E-4</v>
      </c>
      <c r="G700" s="3">
        <v>0.65088738139426583</v>
      </c>
    </row>
    <row r="701" spans="1:7" x14ac:dyDescent="0.2">
      <c r="A701" t="s">
        <v>1959</v>
      </c>
      <c r="B701">
        <v>2.1174034813021025E-10</v>
      </c>
      <c r="C701" s="3">
        <v>-0.28207754609570457</v>
      </c>
      <c r="D701" s="3">
        <v>0.22800000000000001</v>
      </c>
      <c r="E701" s="3">
        <v>0.35299999999999998</v>
      </c>
      <c r="F701" s="3">
        <v>3.7516154881710652E-6</v>
      </c>
      <c r="G701" s="3">
        <v>0.64589216830250196</v>
      </c>
    </row>
    <row r="702" spans="1:7" x14ac:dyDescent="0.2">
      <c r="A702" t="s">
        <v>1960</v>
      </c>
      <c r="B702">
        <v>2.3353362982024348E-9</v>
      </c>
      <c r="C702" s="3">
        <v>-0.2817615341971399</v>
      </c>
      <c r="D702" s="3">
        <v>0.19500000000000001</v>
      </c>
      <c r="E702" s="3">
        <v>0.30199999999999999</v>
      </c>
      <c r="F702" s="3">
        <v>4.1377488531550737E-5</v>
      </c>
      <c r="G702" s="3">
        <v>0.64569515043206938</v>
      </c>
    </row>
    <row r="703" spans="1:7" x14ac:dyDescent="0.2">
      <c r="A703" t="s">
        <v>514</v>
      </c>
      <c r="B703">
        <v>2.697437365044882E-7</v>
      </c>
      <c r="C703" s="3">
        <v>-0.26470858683081566</v>
      </c>
      <c r="D703" s="3">
        <v>0.217</v>
      </c>
      <c r="E703" s="3">
        <v>0.33700000000000002</v>
      </c>
      <c r="F703" s="3">
        <v>4.7793195233865222E-3</v>
      </c>
      <c r="G703" s="3">
        <v>0.64391672287337598</v>
      </c>
    </row>
    <row r="704" spans="1:7" x14ac:dyDescent="0.2">
      <c r="A704" t="s">
        <v>592</v>
      </c>
      <c r="B704">
        <v>6.8303689959133907E-13</v>
      </c>
      <c r="C704" s="3">
        <v>-0.48468452624331171</v>
      </c>
      <c r="D704" s="3">
        <v>0.33400000000000002</v>
      </c>
      <c r="E704" s="3">
        <v>0.51900000000000002</v>
      </c>
      <c r="F704" s="3">
        <v>1.2102047786959346E-8</v>
      </c>
      <c r="G704" s="3">
        <v>0.64354515538628998</v>
      </c>
    </row>
    <row r="705" spans="1:7" hidden="1" x14ac:dyDescent="0.2">
      <c r="A705" t="s">
        <v>1522</v>
      </c>
      <c r="B705">
        <v>4.3439452266699768E-4</v>
      </c>
      <c r="C705" s="3">
        <v>-0.33594161599857431</v>
      </c>
      <c r="D705" s="3">
        <v>0.11700000000000001</v>
      </c>
      <c r="E705" s="3">
        <v>0.182</v>
      </c>
      <c r="F705" s="3">
        <v>1</v>
      </c>
      <c r="G705" s="3">
        <v>0.64285678963912662</v>
      </c>
    </row>
    <row r="706" spans="1:7" x14ac:dyDescent="0.2">
      <c r="A706" t="s">
        <v>1275</v>
      </c>
      <c r="B706">
        <v>4.1008281779476964E-32</v>
      </c>
      <c r="C706" s="3">
        <v>-0.96498584268458965</v>
      </c>
      <c r="D706" s="3">
        <v>0.44600000000000001</v>
      </c>
      <c r="E706" s="3">
        <v>0.69399999999999995</v>
      </c>
      <c r="F706" s="3">
        <v>7.2658473656877281E-28</v>
      </c>
      <c r="G706" s="3">
        <v>0.64265120422893318</v>
      </c>
    </row>
    <row r="707" spans="1:7" hidden="1" x14ac:dyDescent="0.2">
      <c r="A707" t="s">
        <v>1163</v>
      </c>
      <c r="B707">
        <v>5.2948498160163791E-5</v>
      </c>
      <c r="C707" s="3">
        <v>-0.25556740938190003</v>
      </c>
      <c r="D707" s="3">
        <v>0.20300000000000001</v>
      </c>
      <c r="E707" s="3">
        <v>0.316</v>
      </c>
      <c r="F707" s="3">
        <v>0.93814149040178207</v>
      </c>
      <c r="G707" s="3">
        <v>0.64240485999846209</v>
      </c>
    </row>
    <row r="708" spans="1:7" x14ac:dyDescent="0.2">
      <c r="A708" t="s">
        <v>1280</v>
      </c>
      <c r="B708">
        <v>8.3984938346430903E-13</v>
      </c>
      <c r="C708" s="3">
        <v>-0.30797412351036346</v>
      </c>
      <c r="D708" s="3">
        <v>0.25600000000000001</v>
      </c>
      <c r="E708" s="3">
        <v>0.39900000000000002</v>
      </c>
      <c r="F708" s="3">
        <v>1.4880451376220627E-8</v>
      </c>
      <c r="G708" s="3">
        <v>0.6416038492220929</v>
      </c>
    </row>
    <row r="709" spans="1:7" x14ac:dyDescent="0.2">
      <c r="A709" t="s">
        <v>1596</v>
      </c>
      <c r="B709">
        <v>6.5922242991022001E-12</v>
      </c>
      <c r="C709" s="3">
        <v>-0.43838120412664972</v>
      </c>
      <c r="D709" s="3">
        <v>0.245</v>
      </c>
      <c r="E709" s="3">
        <v>0.38200000000000001</v>
      </c>
      <c r="F709" s="3">
        <v>1.1680103013149278E-7</v>
      </c>
      <c r="G709" s="3">
        <v>0.6413610886489296</v>
      </c>
    </row>
    <row r="710" spans="1:7" x14ac:dyDescent="0.2">
      <c r="A710" t="s">
        <v>1351</v>
      </c>
      <c r="B710">
        <v>1.7622941060868639E-7</v>
      </c>
      <c r="C710" s="3">
        <v>-0.38281340079101689</v>
      </c>
      <c r="D710" s="3">
        <v>0.2</v>
      </c>
      <c r="E710" s="3">
        <v>0.312</v>
      </c>
      <c r="F710" s="3">
        <v>3.1224326971647054E-3</v>
      </c>
      <c r="G710" s="3">
        <v>0.64102543556877067</v>
      </c>
    </row>
    <row r="711" spans="1:7" x14ac:dyDescent="0.2">
      <c r="A711" t="s">
        <v>1277</v>
      </c>
      <c r="B711">
        <v>6.4687980374890101E-11</v>
      </c>
      <c r="C711" s="3">
        <v>-0.29395798305812182</v>
      </c>
      <c r="D711" s="3">
        <v>0.22800000000000001</v>
      </c>
      <c r="E711" s="3">
        <v>0.35599999999999998</v>
      </c>
      <c r="F711" s="3">
        <v>1.1461416362823027E-6</v>
      </c>
      <c r="G711" s="3">
        <v>0.64044925830077015</v>
      </c>
    </row>
    <row r="712" spans="1:7" x14ac:dyDescent="0.2">
      <c r="A712" t="s">
        <v>502</v>
      </c>
      <c r="B712">
        <v>1.6989116806960609E-7</v>
      </c>
      <c r="C712" s="3">
        <v>-0.38810880535293601</v>
      </c>
      <c r="D712" s="3">
        <v>0.24299999999999999</v>
      </c>
      <c r="E712" s="3">
        <v>0.38</v>
      </c>
      <c r="F712" s="3">
        <v>3.0101317158572807E-3</v>
      </c>
      <c r="G712" s="3">
        <v>0.63947351592802204</v>
      </c>
    </row>
    <row r="713" spans="1:7" x14ac:dyDescent="0.2">
      <c r="A713" t="s">
        <v>1961</v>
      </c>
      <c r="B713">
        <v>6.0030802673787737E-8</v>
      </c>
      <c r="C713" s="3">
        <v>-0.26611175392580222</v>
      </c>
      <c r="D713" s="3">
        <v>0.214</v>
      </c>
      <c r="E713" s="3">
        <v>0.33500000000000002</v>
      </c>
      <c r="F713" s="3">
        <v>1.0636257617741712E-3</v>
      </c>
      <c r="G713" s="3">
        <v>0.63880577946096129</v>
      </c>
    </row>
    <row r="714" spans="1:7" x14ac:dyDescent="0.2">
      <c r="A714" t="s">
        <v>494</v>
      </c>
      <c r="B714">
        <v>5.8225312283100432E-10</v>
      </c>
      <c r="C714" s="3">
        <v>-0.40780518378543951</v>
      </c>
      <c r="D714" s="3">
        <v>0.29699999999999999</v>
      </c>
      <c r="E714" s="3">
        <v>0.46500000000000002</v>
      </c>
      <c r="F714" s="3">
        <v>1.0316360830319734E-5</v>
      </c>
      <c r="G714" s="3">
        <v>0.63870954006246439</v>
      </c>
    </row>
    <row r="715" spans="1:7" x14ac:dyDescent="0.2">
      <c r="A715" t="s">
        <v>1512</v>
      </c>
      <c r="B715">
        <v>1.078140077451935E-9</v>
      </c>
      <c r="C715" s="3">
        <v>-0.28242301817990834</v>
      </c>
      <c r="D715" s="3">
        <v>0.20499999999999999</v>
      </c>
      <c r="E715" s="3">
        <v>0.32100000000000001</v>
      </c>
      <c r="F715" s="3">
        <v>1.9102485892293385E-5</v>
      </c>
      <c r="G715" s="3">
        <v>0.63862908453922596</v>
      </c>
    </row>
    <row r="716" spans="1:7" x14ac:dyDescent="0.2">
      <c r="A716" t="s">
        <v>393</v>
      </c>
      <c r="B716">
        <v>9.4672989040160783E-9</v>
      </c>
      <c r="C716" s="3">
        <v>-0.35322426038980081</v>
      </c>
      <c r="D716" s="3">
        <v>0.26800000000000002</v>
      </c>
      <c r="E716" s="3">
        <v>0.42</v>
      </c>
      <c r="F716" s="3">
        <v>1.6774160198135689E-4</v>
      </c>
      <c r="G716" s="3">
        <v>0.63809508616783672</v>
      </c>
    </row>
    <row r="717" spans="1:7" x14ac:dyDescent="0.2">
      <c r="A717" t="s">
        <v>1655</v>
      </c>
      <c r="B717">
        <v>2.8796471558781683E-7</v>
      </c>
      <c r="C717" s="3">
        <v>-0.26701683520698016</v>
      </c>
      <c r="D717" s="3">
        <v>0.19900000000000001</v>
      </c>
      <c r="E717" s="3">
        <v>0.312</v>
      </c>
      <c r="F717" s="3">
        <v>5.102158830784939E-3</v>
      </c>
      <c r="G717" s="3">
        <v>0.63782030839092685</v>
      </c>
    </row>
    <row r="718" spans="1:7" x14ac:dyDescent="0.2">
      <c r="A718" t="s">
        <v>1962</v>
      </c>
      <c r="B718">
        <v>2.6228791782758301E-12</v>
      </c>
      <c r="C718" s="3">
        <v>-0.35613307399476324</v>
      </c>
      <c r="D718" s="3">
        <v>0.24299999999999999</v>
      </c>
      <c r="E718" s="3">
        <v>0.38400000000000001</v>
      </c>
      <c r="F718" s="3">
        <v>4.6472173280691154E-8</v>
      </c>
      <c r="G718" s="3">
        <v>0.63281233520512103</v>
      </c>
    </row>
    <row r="719" spans="1:7" x14ac:dyDescent="0.2">
      <c r="A719" t="s">
        <v>389</v>
      </c>
      <c r="B719">
        <v>9.5344846864886799E-9</v>
      </c>
      <c r="C719" s="3">
        <v>-0.35263700824084943</v>
      </c>
      <c r="D719" s="3">
        <v>0.25</v>
      </c>
      <c r="E719" s="3">
        <v>0.39600000000000002</v>
      </c>
      <c r="F719" s="3">
        <v>1.6893199967520642E-4</v>
      </c>
      <c r="G719" s="3">
        <v>0.6313129718906636</v>
      </c>
    </row>
    <row r="720" spans="1:7" x14ac:dyDescent="0.2">
      <c r="A720" t="s">
        <v>402</v>
      </c>
      <c r="B720">
        <v>5.3907505502234437E-16</v>
      </c>
      <c r="C720" s="3">
        <v>-0.37224043260810324</v>
      </c>
      <c r="D720" s="3">
        <v>0.25900000000000001</v>
      </c>
      <c r="E720" s="3">
        <v>0.41099999999999998</v>
      </c>
      <c r="F720" s="3">
        <v>9.5513318248858968E-12</v>
      </c>
      <c r="G720" s="3">
        <v>0.63017016297562944</v>
      </c>
    </row>
    <row r="721" spans="1:7" x14ac:dyDescent="0.2">
      <c r="A721" t="s">
        <v>1963</v>
      </c>
      <c r="B721">
        <v>1.3941190520008584E-12</v>
      </c>
      <c r="C721" s="3">
        <v>-0.39626834452603155</v>
      </c>
      <c r="D721" s="3">
        <v>0.28199999999999997</v>
      </c>
      <c r="E721" s="3">
        <v>0.44800000000000001</v>
      </c>
      <c r="F721" s="3">
        <v>2.4701001363351208E-8</v>
      </c>
      <c r="G721" s="3">
        <v>0.62946414520889604</v>
      </c>
    </row>
    <row r="722" spans="1:7" x14ac:dyDescent="0.2">
      <c r="A722" t="s">
        <v>1362</v>
      </c>
      <c r="B722">
        <v>1.7052749106072091E-9</v>
      </c>
      <c r="C722" s="3">
        <v>-0.39566894795058327</v>
      </c>
      <c r="D722" s="3">
        <v>0.191</v>
      </c>
      <c r="E722" s="3">
        <v>0.30399999999999999</v>
      </c>
      <c r="F722" s="3">
        <v>3.0214060866138531E-5</v>
      </c>
      <c r="G722" s="3">
        <v>0.62828926701010956</v>
      </c>
    </row>
    <row r="723" spans="1:7" x14ac:dyDescent="0.2">
      <c r="A723" t="s">
        <v>1188</v>
      </c>
      <c r="B723">
        <v>1.3160503607912228E-15</v>
      </c>
      <c r="C723" s="3">
        <v>-0.43705130666847603</v>
      </c>
      <c r="D723" s="3">
        <v>0.26700000000000002</v>
      </c>
      <c r="E723" s="3">
        <v>0.42499999999999999</v>
      </c>
      <c r="F723" s="3">
        <v>2.3317780292498885E-11</v>
      </c>
      <c r="G723" s="3">
        <v>0.62823514629761268</v>
      </c>
    </row>
    <row r="724" spans="1:7" x14ac:dyDescent="0.2">
      <c r="A724" t="s">
        <v>1964</v>
      </c>
      <c r="B724">
        <v>1.2829443245947541E-7</v>
      </c>
      <c r="C724" s="3">
        <v>-0.26897634227386269</v>
      </c>
      <c r="D724" s="3">
        <v>0.16700000000000001</v>
      </c>
      <c r="E724" s="3">
        <v>0.26600000000000001</v>
      </c>
      <c r="F724" s="3">
        <v>2.2731207543169852E-3</v>
      </c>
      <c r="G724" s="3">
        <v>0.62781931284988235</v>
      </c>
    </row>
    <row r="725" spans="1:7" hidden="1" x14ac:dyDescent="0.2">
      <c r="A725" t="s">
        <v>276</v>
      </c>
      <c r="B725">
        <v>8.015439380888295E-6</v>
      </c>
      <c r="C725" s="3">
        <v>-0.25694739141536238</v>
      </c>
      <c r="D725" s="3">
        <v>0.17699999999999999</v>
      </c>
      <c r="E725" s="3">
        <v>0.28199999999999997</v>
      </c>
      <c r="F725" s="3">
        <v>0.1420175549505788</v>
      </c>
      <c r="G725" s="3">
        <v>0.62765935189384692</v>
      </c>
    </row>
    <row r="726" spans="1:7" x14ac:dyDescent="0.2">
      <c r="A726" t="s">
        <v>381</v>
      </c>
      <c r="B726">
        <v>3.0441614866011041E-23</v>
      </c>
      <c r="C726" s="3">
        <v>-0.68712666759771146</v>
      </c>
      <c r="D726" s="3">
        <v>0.34</v>
      </c>
      <c r="E726" s="3">
        <v>0.54200000000000004</v>
      </c>
      <c r="F726" s="3">
        <v>5.3936453219598359E-19</v>
      </c>
      <c r="G726" s="3">
        <v>0.6273061573235873</v>
      </c>
    </row>
    <row r="727" spans="1:7" x14ac:dyDescent="0.2">
      <c r="A727" t="s">
        <v>772</v>
      </c>
      <c r="B727">
        <v>3.8109378687179111E-8</v>
      </c>
      <c r="C727" s="3">
        <v>-0.35886244951174628</v>
      </c>
      <c r="D727" s="3">
        <v>0.2</v>
      </c>
      <c r="E727" s="3">
        <v>0.31900000000000001</v>
      </c>
      <c r="F727" s="3">
        <v>6.7522197157943945E-4</v>
      </c>
      <c r="G727" s="3">
        <v>0.62695905111001538</v>
      </c>
    </row>
    <row r="728" spans="1:7" x14ac:dyDescent="0.2">
      <c r="A728" t="s">
        <v>555</v>
      </c>
      <c r="B728">
        <v>7.9045732487099819E-16</v>
      </c>
      <c r="C728" s="3">
        <v>-0.35968710656424796</v>
      </c>
      <c r="D728" s="3">
        <v>0.247</v>
      </c>
      <c r="E728" s="3">
        <v>0.39400000000000002</v>
      </c>
      <c r="F728" s="3">
        <v>1.4005322882064346E-11</v>
      </c>
      <c r="G728" s="3">
        <v>0.62690339418695573</v>
      </c>
    </row>
    <row r="729" spans="1:7" x14ac:dyDescent="0.2">
      <c r="A729" t="s">
        <v>1965</v>
      </c>
      <c r="B729">
        <v>4.3579340467739035E-9</v>
      </c>
      <c r="C729" s="3">
        <v>-0.25112457355896789</v>
      </c>
      <c r="D729" s="3">
        <v>0.17299999999999999</v>
      </c>
      <c r="E729" s="3">
        <v>0.27600000000000002</v>
      </c>
      <c r="F729" s="3">
        <v>7.7213875440740022E-5</v>
      </c>
      <c r="G729" s="3">
        <v>0.62681136709733065</v>
      </c>
    </row>
    <row r="730" spans="1:7" x14ac:dyDescent="0.2">
      <c r="A730" t="s">
        <v>462</v>
      </c>
      <c r="B730">
        <v>5.9420128953016416E-8</v>
      </c>
      <c r="C730" s="3">
        <v>-0.28929751462099595</v>
      </c>
      <c r="D730" s="3">
        <v>0.20300000000000001</v>
      </c>
      <c r="E730" s="3">
        <v>0.32400000000000001</v>
      </c>
      <c r="F730" s="3">
        <v>1.0528058447895449E-3</v>
      </c>
      <c r="G730" s="3">
        <v>0.62654301649906896</v>
      </c>
    </row>
    <row r="731" spans="1:7" x14ac:dyDescent="0.2">
      <c r="A731" t="s">
        <v>1142</v>
      </c>
      <c r="B731">
        <v>3.3849536566919496E-10</v>
      </c>
      <c r="C731" s="3">
        <v>-0.42821423539246384</v>
      </c>
      <c r="D731" s="3">
        <v>0.223</v>
      </c>
      <c r="E731" s="3">
        <v>0.35599999999999998</v>
      </c>
      <c r="F731" s="3">
        <v>5.9974608889267965E-6</v>
      </c>
      <c r="G731" s="3">
        <v>0.62640431842575328</v>
      </c>
    </row>
    <row r="732" spans="1:7" x14ac:dyDescent="0.2">
      <c r="A732" t="s">
        <v>582</v>
      </c>
      <c r="B732">
        <v>3.4654875717676866E-8</v>
      </c>
      <c r="C732" s="3">
        <v>-0.43106645697764656</v>
      </c>
      <c r="D732" s="3">
        <v>0.27800000000000002</v>
      </c>
      <c r="E732" s="3">
        <v>0.44500000000000001</v>
      </c>
      <c r="F732" s="3">
        <v>6.1401508796579869E-4</v>
      </c>
      <c r="G732" s="3">
        <v>0.62471896073731226</v>
      </c>
    </row>
    <row r="733" spans="1:7" x14ac:dyDescent="0.2">
      <c r="A733" t="s">
        <v>1674</v>
      </c>
      <c r="B733">
        <v>1.0262975673805138E-9</v>
      </c>
      <c r="C733" s="3">
        <v>-0.38843203874242316</v>
      </c>
      <c r="D733" s="3">
        <v>0.25800000000000001</v>
      </c>
      <c r="E733" s="3">
        <v>0.41299999999999998</v>
      </c>
      <c r="F733" s="3">
        <v>1.8183940298847942E-5</v>
      </c>
      <c r="G733" s="3">
        <v>0.62469718530334506</v>
      </c>
    </row>
    <row r="734" spans="1:7" x14ac:dyDescent="0.2">
      <c r="A734" t="s">
        <v>578</v>
      </c>
      <c r="B734">
        <v>8.3875058604372924E-23</v>
      </c>
      <c r="C734" s="3">
        <v>-0.71821974064049021</v>
      </c>
      <c r="D734" s="3">
        <v>0.34499999999999997</v>
      </c>
      <c r="E734" s="3">
        <v>0.55300000000000005</v>
      </c>
      <c r="F734" s="3">
        <v>1.4860982883522794E-18</v>
      </c>
      <c r="G734" s="3">
        <v>0.62386968826949574</v>
      </c>
    </row>
    <row r="735" spans="1:7" x14ac:dyDescent="0.2">
      <c r="A735" t="s">
        <v>1966</v>
      </c>
      <c r="B735">
        <v>3.8861191398918142E-7</v>
      </c>
      <c r="C735" s="3">
        <v>-0.26516102850568823</v>
      </c>
      <c r="D735" s="3">
        <v>0.17199999999999999</v>
      </c>
      <c r="E735" s="3">
        <v>0.27600000000000002</v>
      </c>
      <c r="F735" s="3">
        <v>6.8854258920603168E-3</v>
      </c>
      <c r="G735" s="3">
        <v>0.62318818000428244</v>
      </c>
    </row>
    <row r="736" spans="1:7" x14ac:dyDescent="0.2">
      <c r="A736" t="s">
        <v>1229</v>
      </c>
      <c r="B736">
        <v>2.3403937362673067E-8</v>
      </c>
      <c r="C736" s="3">
        <v>-0.27603109893086897</v>
      </c>
      <c r="D736" s="3">
        <v>0.16700000000000001</v>
      </c>
      <c r="E736" s="3">
        <v>0.26800000000000002</v>
      </c>
      <c r="F736" s="3">
        <v>4.1467096219184141E-4</v>
      </c>
      <c r="G736" s="3">
        <v>0.62313409584548662</v>
      </c>
    </row>
    <row r="737" spans="1:7" x14ac:dyDescent="0.2">
      <c r="A737" t="s">
        <v>1967</v>
      </c>
      <c r="B737">
        <v>1.1097491458479274E-7</v>
      </c>
      <c r="C737" s="3">
        <v>-0.27612815154659431</v>
      </c>
      <c r="D737" s="3">
        <v>0.19500000000000001</v>
      </c>
      <c r="E737" s="3">
        <v>0.313</v>
      </c>
      <c r="F737" s="3">
        <v>1.9662535366133578E-3</v>
      </c>
      <c r="G737" s="3">
        <v>0.62300299584568819</v>
      </c>
    </row>
    <row r="738" spans="1:7" x14ac:dyDescent="0.2">
      <c r="A738" t="s">
        <v>537</v>
      </c>
      <c r="B738">
        <v>7.2720586477031699E-30</v>
      </c>
      <c r="C738" s="3">
        <v>-0.64548827420166144</v>
      </c>
      <c r="D738" s="3">
        <v>0.35599999999999998</v>
      </c>
      <c r="E738" s="3">
        <v>0.57199999999999995</v>
      </c>
      <c r="F738" s="3">
        <v>1.2884633512000477E-25</v>
      </c>
      <c r="G738" s="3">
        <v>0.62237751357036486</v>
      </c>
    </row>
    <row r="739" spans="1:7" x14ac:dyDescent="0.2">
      <c r="A739" t="s">
        <v>528</v>
      </c>
      <c r="B739">
        <v>5.5920943249491596E-16</v>
      </c>
      <c r="C739" s="3">
        <v>-0.36277060780221082</v>
      </c>
      <c r="D739" s="3">
        <v>0.248</v>
      </c>
      <c r="E739" s="3">
        <v>0.39900000000000002</v>
      </c>
      <c r="F739" s="3">
        <v>9.9080727249449208E-12</v>
      </c>
      <c r="G739" s="3">
        <v>0.62155372893390248</v>
      </c>
    </row>
    <row r="740" spans="1:7" hidden="1" x14ac:dyDescent="0.2">
      <c r="A740" t="s">
        <v>1968</v>
      </c>
      <c r="B740">
        <v>7.2187023237521897E-5</v>
      </c>
      <c r="C740" s="3">
        <v>-0.28247216286289212</v>
      </c>
      <c r="D740" s="3">
        <v>0.14099999999999999</v>
      </c>
      <c r="E740" s="3">
        <v>0.22700000000000001</v>
      </c>
      <c r="F740" s="3">
        <v>1</v>
      </c>
      <c r="G740" s="3">
        <v>0.62114510081713614</v>
      </c>
    </row>
    <row r="741" spans="1:7" x14ac:dyDescent="0.2">
      <c r="A741" t="s">
        <v>1613</v>
      </c>
      <c r="B741">
        <v>2.0154266693243801E-13</v>
      </c>
      <c r="C741" s="3">
        <v>-0.39992370490120677</v>
      </c>
      <c r="D741" s="3">
        <v>0.23400000000000001</v>
      </c>
      <c r="E741" s="3">
        <v>0.377</v>
      </c>
      <c r="F741" s="3">
        <v>3.5709329727089367E-9</v>
      </c>
      <c r="G741" s="3">
        <v>0.6206894905332917</v>
      </c>
    </row>
    <row r="742" spans="1:7" x14ac:dyDescent="0.2">
      <c r="A742" t="s">
        <v>515</v>
      </c>
      <c r="B742">
        <v>2.3640188802437812E-6</v>
      </c>
      <c r="C742" s="3">
        <v>-0.29437779560929145</v>
      </c>
      <c r="D742" s="3">
        <v>0.191</v>
      </c>
      <c r="E742" s="3">
        <v>0.308</v>
      </c>
      <c r="F742" s="3">
        <v>4.1885686520159317E-2</v>
      </c>
      <c r="G742" s="3">
        <v>0.62012966878906861</v>
      </c>
    </row>
    <row r="743" spans="1:7" x14ac:dyDescent="0.2">
      <c r="A743" t="s">
        <v>1969</v>
      </c>
      <c r="B743">
        <v>3.2220538308539862E-9</v>
      </c>
      <c r="C743" s="3">
        <v>-0.32478288159639601</v>
      </c>
      <c r="D743" s="3">
        <v>0.218</v>
      </c>
      <c r="E743" s="3">
        <v>0.35299999999999998</v>
      </c>
      <c r="F743" s="3">
        <v>5.7088349775070926E-5</v>
      </c>
      <c r="G743" s="3">
        <v>0.61756356442958515</v>
      </c>
    </row>
    <row r="744" spans="1:7" x14ac:dyDescent="0.2">
      <c r="A744" t="s">
        <v>272</v>
      </c>
      <c r="B744">
        <v>1.4557626299624144E-10</v>
      </c>
      <c r="C744" s="3">
        <v>-0.28144434344794278</v>
      </c>
      <c r="D744" s="3">
        <v>0.185</v>
      </c>
      <c r="E744" s="3">
        <v>0.3</v>
      </c>
      <c r="F744" s="3">
        <v>2.5793202277674057E-6</v>
      </c>
      <c r="G744" s="3">
        <v>0.61666646111117962</v>
      </c>
    </row>
    <row r="745" spans="1:7" x14ac:dyDescent="0.2">
      <c r="A745" t="s">
        <v>1970</v>
      </c>
      <c r="B745">
        <v>6.1079506271443741E-15</v>
      </c>
      <c r="C745" s="3">
        <v>-0.39432809130228419</v>
      </c>
      <c r="D745" s="3">
        <v>0.246</v>
      </c>
      <c r="E745" s="3">
        <v>0.39900000000000002</v>
      </c>
      <c r="F745" s="3">
        <v>1.0822066921174401E-10</v>
      </c>
      <c r="G745" s="3">
        <v>0.61654119886185488</v>
      </c>
    </row>
    <row r="746" spans="1:7" x14ac:dyDescent="0.2">
      <c r="A746" t="s">
        <v>581</v>
      </c>
      <c r="B746">
        <v>1.0446351146397735E-16</v>
      </c>
      <c r="C746" s="3">
        <v>-0.39262604540510915</v>
      </c>
      <c r="D746" s="3">
        <v>0.247</v>
      </c>
      <c r="E746" s="3">
        <v>0.40100000000000002</v>
      </c>
      <c r="F746" s="3">
        <v>1.8508844961187507E-12</v>
      </c>
      <c r="G746" s="3">
        <v>0.61595994614465177</v>
      </c>
    </row>
    <row r="747" spans="1:7" x14ac:dyDescent="0.2">
      <c r="A747" t="s">
        <v>262</v>
      </c>
      <c r="B747">
        <v>9.3396184787162801E-14</v>
      </c>
      <c r="C747" s="3">
        <v>-0.40435568075807571</v>
      </c>
      <c r="D747" s="3">
        <v>0.253</v>
      </c>
      <c r="E747" s="3">
        <v>0.41099999999999998</v>
      </c>
      <c r="F747" s="3">
        <v>1.6547936020589505E-9</v>
      </c>
      <c r="G747" s="3">
        <v>0.61557162638159946</v>
      </c>
    </row>
    <row r="748" spans="1:7" x14ac:dyDescent="0.2">
      <c r="A748" t="s">
        <v>1971</v>
      </c>
      <c r="B748">
        <v>2.5160990540322835E-14</v>
      </c>
      <c r="C748" s="3">
        <v>-0.30572812713030972</v>
      </c>
      <c r="D748" s="3">
        <v>0.192</v>
      </c>
      <c r="E748" s="3">
        <v>0.312</v>
      </c>
      <c r="F748" s="3">
        <v>4.4580243039344E-10</v>
      </c>
      <c r="G748" s="3">
        <v>0.61538441814601985</v>
      </c>
    </row>
    <row r="749" spans="1:7" x14ac:dyDescent="0.2">
      <c r="A749" t="s">
        <v>1972</v>
      </c>
      <c r="B749">
        <v>1.2615366311451315E-8</v>
      </c>
      <c r="C749" s="3">
        <v>-0.26308545818293827</v>
      </c>
      <c r="D749" s="3">
        <v>0.16900000000000001</v>
      </c>
      <c r="E749" s="3">
        <v>0.27500000000000002</v>
      </c>
      <c r="F749" s="3">
        <v>2.2351906030629439E-4</v>
      </c>
      <c r="G749" s="3">
        <v>0.61454523107446146</v>
      </c>
    </row>
    <row r="750" spans="1:7" x14ac:dyDescent="0.2">
      <c r="A750" t="s">
        <v>526</v>
      </c>
      <c r="B750">
        <v>7.7991368864143769E-22</v>
      </c>
      <c r="C750" s="3">
        <v>-0.63538193800478204</v>
      </c>
      <c r="D750" s="3">
        <v>0.34899999999999998</v>
      </c>
      <c r="E750" s="3">
        <v>0.56899999999999995</v>
      </c>
      <c r="F750" s="3">
        <v>1.3818510735348993E-17</v>
      </c>
      <c r="G750" s="3">
        <v>0.61335665846104426</v>
      </c>
    </row>
    <row r="751" spans="1:7" x14ac:dyDescent="0.2">
      <c r="A751" t="s">
        <v>524</v>
      </c>
      <c r="B751">
        <v>2.3557870193936318E-12</v>
      </c>
      <c r="C751" s="3">
        <v>-0.43692610906222296</v>
      </c>
      <c r="D751" s="3">
        <v>0.26</v>
      </c>
      <c r="E751" s="3">
        <v>0.42399999999999999</v>
      </c>
      <c r="F751" s="3">
        <v>4.1739834409616367E-8</v>
      </c>
      <c r="G751" s="3">
        <v>0.61320740254542394</v>
      </c>
    </row>
    <row r="752" spans="1:7" x14ac:dyDescent="0.2">
      <c r="A752" t="s">
        <v>1660</v>
      </c>
      <c r="B752">
        <v>1.0648172739815409E-22</v>
      </c>
      <c r="C752" s="3">
        <v>-0.61587644055550728</v>
      </c>
      <c r="D752" s="3">
        <v>0.32700000000000001</v>
      </c>
      <c r="E752" s="3">
        <v>0.53400000000000003</v>
      </c>
      <c r="F752" s="3">
        <v>1.8866432460404942E-18</v>
      </c>
      <c r="G752" s="3">
        <v>0.61235943588774611</v>
      </c>
    </row>
    <row r="753" spans="1:7" x14ac:dyDescent="0.2">
      <c r="A753" t="s">
        <v>1973</v>
      </c>
      <c r="B753">
        <v>2.3813408525724251E-8</v>
      </c>
      <c r="C753" s="3">
        <v>-0.32823408064599313</v>
      </c>
      <c r="D753" s="3">
        <v>0.20499999999999999</v>
      </c>
      <c r="E753" s="3">
        <v>0.33500000000000002</v>
      </c>
      <c r="F753" s="3">
        <v>4.219259722587823E-4</v>
      </c>
      <c r="G753" s="3">
        <v>0.61194011583877128</v>
      </c>
    </row>
    <row r="754" spans="1:7" x14ac:dyDescent="0.2">
      <c r="A754" t="s">
        <v>239</v>
      </c>
      <c r="B754">
        <v>2.4284071777846027E-12</v>
      </c>
      <c r="C754" s="3">
        <v>-0.44064132354750685</v>
      </c>
      <c r="D754" s="3">
        <v>0.23799999999999999</v>
      </c>
      <c r="E754" s="3">
        <v>0.38900000000000001</v>
      </c>
      <c r="F754" s="3">
        <v>4.3026518375987593E-8</v>
      </c>
      <c r="G754" s="3">
        <v>0.61182503552055634</v>
      </c>
    </row>
    <row r="755" spans="1:7" x14ac:dyDescent="0.2">
      <c r="A755" t="s">
        <v>478</v>
      </c>
      <c r="B755">
        <v>4.368788999093097E-16</v>
      </c>
      <c r="C755" s="3">
        <v>-0.68239087095050355</v>
      </c>
      <c r="D755" s="3">
        <v>0.31900000000000001</v>
      </c>
      <c r="E755" s="3">
        <v>0.52200000000000002</v>
      </c>
      <c r="F755" s="3">
        <v>7.7406203485931499E-12</v>
      </c>
      <c r="G755" s="3">
        <v>0.61111099404003955</v>
      </c>
    </row>
    <row r="756" spans="1:7" hidden="1" x14ac:dyDescent="0.2">
      <c r="A756" t="s">
        <v>346</v>
      </c>
      <c r="B756">
        <v>5.0085512989001862E-5</v>
      </c>
      <c r="C756" s="3">
        <v>-0.32379886623458598</v>
      </c>
      <c r="D756" s="3">
        <v>0.157</v>
      </c>
      <c r="E756" s="3">
        <v>0.25700000000000001</v>
      </c>
      <c r="F756" s="3">
        <v>0.88741511913913496</v>
      </c>
      <c r="G756" s="3">
        <v>0.61089470393202183</v>
      </c>
    </row>
    <row r="757" spans="1:7" x14ac:dyDescent="0.2">
      <c r="A757" t="s">
        <v>1974</v>
      </c>
      <c r="B757">
        <v>4.6371370330732661E-9</v>
      </c>
      <c r="C757" s="3">
        <v>-0.32664333367546683</v>
      </c>
      <c r="D757" s="3">
        <v>0.19600000000000001</v>
      </c>
      <c r="E757" s="3">
        <v>0.32100000000000001</v>
      </c>
      <c r="F757" s="3">
        <v>8.2160793951992122E-5</v>
      </c>
      <c r="G757" s="3">
        <v>0.61059171009604052</v>
      </c>
    </row>
    <row r="758" spans="1:7" hidden="1" x14ac:dyDescent="0.2">
      <c r="A758" t="s">
        <v>1062</v>
      </c>
      <c r="B758">
        <v>4.7680377958727112E-5</v>
      </c>
      <c r="C758" s="3">
        <v>-0.95716393884544693</v>
      </c>
      <c r="D758" s="3">
        <v>0.125</v>
      </c>
      <c r="E758" s="3">
        <v>0.20499999999999999</v>
      </c>
      <c r="F758" s="3">
        <v>0.84480093667272693</v>
      </c>
      <c r="G758" s="3">
        <v>0.60975580011912189</v>
      </c>
    </row>
    <row r="759" spans="1:7" x14ac:dyDescent="0.2">
      <c r="A759" t="s">
        <v>559</v>
      </c>
      <c r="B759">
        <v>2.8950313502803445E-11</v>
      </c>
      <c r="C759" s="3">
        <v>-0.33230787835038211</v>
      </c>
      <c r="D759" s="3">
        <v>0.20899999999999999</v>
      </c>
      <c r="E759" s="3">
        <v>0.34300000000000003</v>
      </c>
      <c r="F759" s="3">
        <v>5.1294165464267143E-7</v>
      </c>
      <c r="G759" s="3">
        <v>0.60932926841712287</v>
      </c>
    </row>
    <row r="760" spans="1:7" x14ac:dyDescent="0.2">
      <c r="A760" t="s">
        <v>1975</v>
      </c>
      <c r="B760">
        <v>5.4043312160434658E-10</v>
      </c>
      <c r="C760" s="3">
        <v>-0.25476912460191359</v>
      </c>
      <c r="D760" s="3">
        <v>0.151</v>
      </c>
      <c r="E760" s="3">
        <v>0.248</v>
      </c>
      <c r="F760" s="3">
        <v>9.5753940485858133E-6</v>
      </c>
      <c r="G760" s="3">
        <v>0.60887072222954741</v>
      </c>
    </row>
    <row r="761" spans="1:7" x14ac:dyDescent="0.2">
      <c r="A761" t="s">
        <v>442</v>
      </c>
      <c r="B761">
        <v>2.6502770675434205E-9</v>
      </c>
      <c r="C761" s="3">
        <v>-0.37684584671566768</v>
      </c>
      <c r="D761" s="3">
        <v>0.224</v>
      </c>
      <c r="E761" s="3">
        <v>0.36799999999999999</v>
      </c>
      <c r="F761" s="3">
        <v>4.6957609082734326E-5</v>
      </c>
      <c r="G761" s="3">
        <v>0.60869548676753082</v>
      </c>
    </row>
    <row r="762" spans="1:7" x14ac:dyDescent="0.2">
      <c r="A762" t="s">
        <v>1609</v>
      </c>
      <c r="B762">
        <v>2.4058188119535846E-22</v>
      </c>
      <c r="C762" s="3">
        <v>-0.64468514924741149</v>
      </c>
      <c r="D762" s="3">
        <v>0.33900000000000002</v>
      </c>
      <c r="E762" s="3">
        <v>0.55800000000000005</v>
      </c>
      <c r="F762" s="3">
        <v>4.262629771019361E-18</v>
      </c>
      <c r="G762" s="3">
        <v>0.60752677284466439</v>
      </c>
    </row>
    <row r="763" spans="1:7" x14ac:dyDescent="0.2">
      <c r="A763" t="s">
        <v>1499</v>
      </c>
      <c r="B763">
        <v>4.1135205002184835E-8</v>
      </c>
      <c r="C763" s="3">
        <v>-0.29160997024904889</v>
      </c>
      <c r="D763" s="3">
        <v>0.13400000000000001</v>
      </c>
      <c r="E763" s="3">
        <v>0.221</v>
      </c>
      <c r="F763" s="3">
        <v>7.2883356222871087E-4</v>
      </c>
      <c r="G763" s="3">
        <v>0.60633456726942658</v>
      </c>
    </row>
    <row r="764" spans="1:7" x14ac:dyDescent="0.2">
      <c r="A764" t="s">
        <v>1616</v>
      </c>
      <c r="B764">
        <v>1.377929075014661E-10</v>
      </c>
      <c r="C764" s="3">
        <v>-0.41664060287101901</v>
      </c>
      <c r="D764" s="3">
        <v>0.22600000000000001</v>
      </c>
      <c r="E764" s="3">
        <v>0.373</v>
      </c>
      <c r="F764" s="3">
        <v>2.4414147351109764E-6</v>
      </c>
      <c r="G764" s="3">
        <v>0.60589796088526515</v>
      </c>
    </row>
    <row r="765" spans="1:7" x14ac:dyDescent="0.2">
      <c r="A765" t="s">
        <v>1332</v>
      </c>
      <c r="B765">
        <v>2.7057595437336124E-11</v>
      </c>
      <c r="C765" s="3">
        <v>-0.55961037655197976</v>
      </c>
      <c r="D765" s="3">
        <v>0.215</v>
      </c>
      <c r="E765" s="3">
        <v>0.35499999999999998</v>
      </c>
      <c r="F765" s="3">
        <v>4.7940647595872144E-7</v>
      </c>
      <c r="G765" s="3">
        <v>0.60563363221587829</v>
      </c>
    </row>
    <row r="766" spans="1:7" x14ac:dyDescent="0.2">
      <c r="A766" t="s">
        <v>1976</v>
      </c>
      <c r="B766">
        <v>7.9678480397810731E-14</v>
      </c>
      <c r="C766" s="3">
        <v>-0.26857230324086123</v>
      </c>
      <c r="D766" s="3">
        <v>0.17299999999999999</v>
      </c>
      <c r="E766" s="3">
        <v>0.28599999999999998</v>
      </c>
      <c r="F766" s="3">
        <v>1.4117433156884106E-9</v>
      </c>
      <c r="G766" s="3">
        <v>0.60489489339339386</v>
      </c>
    </row>
    <row r="767" spans="1:7" x14ac:dyDescent="0.2">
      <c r="A767" t="s">
        <v>305</v>
      </c>
      <c r="B767">
        <v>2.4775955408239469E-8</v>
      </c>
      <c r="C767" s="3">
        <v>-0.32630136104150798</v>
      </c>
      <c r="D767" s="3">
        <v>0.19400000000000001</v>
      </c>
      <c r="E767" s="3">
        <v>0.32100000000000001</v>
      </c>
      <c r="F767" s="3">
        <v>4.3898037792318689E-4</v>
      </c>
      <c r="G767" s="3">
        <v>0.60436118244199921</v>
      </c>
    </row>
    <row r="768" spans="1:7" x14ac:dyDescent="0.2">
      <c r="A768" t="s">
        <v>1977</v>
      </c>
      <c r="B768">
        <v>2.1514777915180724E-8</v>
      </c>
      <c r="C768" s="3">
        <v>-0.25121134211890728</v>
      </c>
      <c r="D768" s="3">
        <v>0.16</v>
      </c>
      <c r="E768" s="3">
        <v>0.26600000000000001</v>
      </c>
      <c r="F768" s="3">
        <v>3.811988351011721E-4</v>
      </c>
      <c r="G768" s="3">
        <v>0.60150353326934836</v>
      </c>
    </row>
    <row r="769" spans="1:7" x14ac:dyDescent="0.2">
      <c r="A769" t="s">
        <v>1978</v>
      </c>
      <c r="B769">
        <v>1.5032470266598272E-11</v>
      </c>
      <c r="C769" s="3">
        <v>-0.29288413963493465</v>
      </c>
      <c r="D769" s="3">
        <v>0.17199999999999999</v>
      </c>
      <c r="E769" s="3">
        <v>0.28599999999999998</v>
      </c>
      <c r="F769" s="3">
        <v>2.6634530818358817E-7</v>
      </c>
      <c r="G769" s="3">
        <v>0.60139839111944371</v>
      </c>
    </row>
    <row r="770" spans="1:7" x14ac:dyDescent="0.2">
      <c r="A770" t="s">
        <v>586</v>
      </c>
      <c r="B770">
        <v>3.8252531369002404E-21</v>
      </c>
      <c r="C770" s="3">
        <v>-0.65669156198427414</v>
      </c>
      <c r="D770" s="3">
        <v>0.29299999999999998</v>
      </c>
      <c r="E770" s="3">
        <v>0.48799999999999999</v>
      </c>
      <c r="F770" s="3">
        <v>6.7775835079598456E-17</v>
      </c>
      <c r="G770" s="3">
        <v>0.60040971303079649</v>
      </c>
    </row>
    <row r="771" spans="1:7" x14ac:dyDescent="0.2">
      <c r="A771" t="s">
        <v>1198</v>
      </c>
      <c r="B771">
        <v>9.4068206540710704E-13</v>
      </c>
      <c r="C771" s="3">
        <v>-0.36655078576641054</v>
      </c>
      <c r="D771" s="3">
        <v>0.20100000000000001</v>
      </c>
      <c r="E771" s="3">
        <v>0.33500000000000002</v>
      </c>
      <c r="F771" s="3">
        <v>1.6667004834883124E-8</v>
      </c>
      <c r="G771" s="3">
        <v>0.5999998208955758</v>
      </c>
    </row>
    <row r="772" spans="1:7" x14ac:dyDescent="0.2">
      <c r="A772" t="s">
        <v>1979</v>
      </c>
      <c r="B772">
        <v>1.8104746552858653E-7</v>
      </c>
      <c r="C772" s="3">
        <v>-0.29116784318143196</v>
      </c>
      <c r="D772" s="3">
        <v>0.17399999999999999</v>
      </c>
      <c r="E772" s="3">
        <v>0.28999999999999998</v>
      </c>
      <c r="F772" s="3">
        <v>3.207798994235496E-3</v>
      </c>
      <c r="G772" s="3">
        <v>0.59999979310351959</v>
      </c>
    </row>
    <row r="773" spans="1:7" x14ac:dyDescent="0.2">
      <c r="A773" t="s">
        <v>439</v>
      </c>
      <c r="B773">
        <v>6.6053821670151323E-25</v>
      </c>
      <c r="C773" s="3">
        <v>-0.62029208742033459</v>
      </c>
      <c r="D773" s="3">
        <v>0.26900000000000002</v>
      </c>
      <c r="E773" s="3">
        <v>0.44900000000000001</v>
      </c>
      <c r="F773" s="3">
        <v>1.1703416123517411E-20</v>
      </c>
      <c r="G773" s="3">
        <v>0.59910899797126993</v>
      </c>
    </row>
    <row r="774" spans="1:7" x14ac:dyDescent="0.2">
      <c r="A774" t="s">
        <v>417</v>
      </c>
      <c r="B774">
        <v>3.0836868551933027E-24</v>
      </c>
      <c r="C774" s="3">
        <v>-0.45974612350061461</v>
      </c>
      <c r="D774" s="3">
        <v>0.26300000000000001</v>
      </c>
      <c r="E774" s="3">
        <v>0.439</v>
      </c>
      <c r="F774" s="3">
        <v>5.4636763700314934E-20</v>
      </c>
      <c r="G774" s="3">
        <v>0.59908870180211804</v>
      </c>
    </row>
    <row r="775" spans="1:7" x14ac:dyDescent="0.2">
      <c r="A775" t="s">
        <v>1792</v>
      </c>
      <c r="B775">
        <v>4.5531616364079202E-14</v>
      </c>
      <c r="C775" s="3">
        <v>-0.38253741765082294</v>
      </c>
      <c r="D775" s="3">
        <v>0.221</v>
      </c>
      <c r="E775" s="3">
        <v>0.36899999999999999</v>
      </c>
      <c r="F775" s="3">
        <v>8.0672917873875526E-10</v>
      </c>
      <c r="G775" s="3">
        <v>0.59891582685207945</v>
      </c>
    </row>
    <row r="776" spans="1:7" x14ac:dyDescent="0.2">
      <c r="A776" t="s">
        <v>505</v>
      </c>
      <c r="B776">
        <v>1.3649126045620564E-15</v>
      </c>
      <c r="C776" s="3">
        <v>-0.515669154229905</v>
      </c>
      <c r="D776" s="3">
        <v>0.27600000000000002</v>
      </c>
      <c r="E776" s="3">
        <v>0.46200000000000002</v>
      </c>
      <c r="F776" s="3">
        <v>2.4183521527630516E-11</v>
      </c>
      <c r="G776" s="3">
        <v>0.59740246809470388</v>
      </c>
    </row>
    <row r="777" spans="1:7" x14ac:dyDescent="0.2">
      <c r="A777" t="s">
        <v>1681</v>
      </c>
      <c r="B777">
        <v>1.8074374033246629E-16</v>
      </c>
      <c r="C777" s="3">
        <v>-0.3849293874731412</v>
      </c>
      <c r="D777" s="3">
        <v>0.23</v>
      </c>
      <c r="E777" s="3">
        <v>0.38500000000000001</v>
      </c>
      <c r="F777" s="3">
        <v>3.2024175912106375E-12</v>
      </c>
      <c r="G777" s="3">
        <v>0.59740244223313188</v>
      </c>
    </row>
    <row r="778" spans="1:7" x14ac:dyDescent="0.2">
      <c r="A778" t="s">
        <v>1677</v>
      </c>
      <c r="B778">
        <v>6.2378716421666956E-13</v>
      </c>
      <c r="C778" s="3">
        <v>-0.33398850232772426</v>
      </c>
      <c r="D778" s="3">
        <v>0.191</v>
      </c>
      <c r="E778" s="3">
        <v>0.32</v>
      </c>
      <c r="F778" s="3">
        <v>1.1052260975590951E-8</v>
      </c>
      <c r="G778" s="3">
        <v>0.59687481347662075</v>
      </c>
    </row>
    <row r="779" spans="1:7" x14ac:dyDescent="0.2">
      <c r="A779" t="s">
        <v>1980</v>
      </c>
      <c r="B779">
        <v>4.1185293926529902E-7</v>
      </c>
      <c r="C779" s="3">
        <v>-0.25434842257590362</v>
      </c>
      <c r="D779" s="3">
        <v>0.14599999999999999</v>
      </c>
      <c r="E779" s="3">
        <v>0.245</v>
      </c>
      <c r="F779" s="3">
        <v>7.2972103779025679E-3</v>
      </c>
      <c r="G779" s="3">
        <v>0.5959181241150513</v>
      </c>
    </row>
    <row r="780" spans="1:7" x14ac:dyDescent="0.2">
      <c r="A780" t="s">
        <v>552</v>
      </c>
      <c r="B780">
        <v>2.4517934930200653E-9</v>
      </c>
      <c r="C780" s="3">
        <v>-0.3259496560446391</v>
      </c>
      <c r="D780" s="3">
        <v>0.19600000000000001</v>
      </c>
      <c r="E780" s="3">
        <v>0.32900000000000001</v>
      </c>
      <c r="F780" s="3">
        <v>4.3440877109329514E-5</v>
      </c>
      <c r="G780" s="3">
        <v>0.59574449977370825</v>
      </c>
    </row>
    <row r="781" spans="1:7" x14ac:dyDescent="0.2">
      <c r="A781" t="s">
        <v>613</v>
      </c>
      <c r="B781">
        <v>2.9234249157988871E-96</v>
      </c>
      <c r="C781" s="3">
        <v>-1.4567832543116266</v>
      </c>
      <c r="D781" s="3">
        <v>0.49199999999999999</v>
      </c>
      <c r="E781" s="3">
        <v>0.82599999999999996</v>
      </c>
      <c r="F781" s="3">
        <v>5.1797242658124686E-92</v>
      </c>
      <c r="G781" s="3">
        <v>0.5956415743775334</v>
      </c>
    </row>
    <row r="782" spans="1:7" x14ac:dyDescent="0.2">
      <c r="A782" t="s">
        <v>368</v>
      </c>
      <c r="B782">
        <v>2.9388484959988983E-13</v>
      </c>
      <c r="C782" s="3">
        <v>-0.33847990453819432</v>
      </c>
      <c r="D782" s="3">
        <v>0.19</v>
      </c>
      <c r="E782" s="3">
        <v>0.31900000000000001</v>
      </c>
      <c r="F782" s="3">
        <v>5.207051765210848E-9</v>
      </c>
      <c r="G782" s="3">
        <v>0.59561109855451455</v>
      </c>
    </row>
    <row r="783" spans="1:7" x14ac:dyDescent="0.2">
      <c r="A783" t="s">
        <v>1981</v>
      </c>
      <c r="B783">
        <v>3.2811983587207273E-10</v>
      </c>
      <c r="C783" s="3">
        <v>-0.26843607968016481</v>
      </c>
      <c r="D783" s="3">
        <v>0.13400000000000001</v>
      </c>
      <c r="E783" s="3">
        <v>0.22500000000000001</v>
      </c>
      <c r="F783" s="3">
        <v>5.8136272519813846E-6</v>
      </c>
      <c r="G783" s="3">
        <v>0.59555529086431513</v>
      </c>
    </row>
    <row r="784" spans="1:7" x14ac:dyDescent="0.2">
      <c r="A784" t="s">
        <v>412</v>
      </c>
      <c r="B784">
        <v>5.5520684968549344E-10</v>
      </c>
      <c r="C784" s="3">
        <v>-0.32948874016520924</v>
      </c>
      <c r="D784" s="3">
        <v>0.187</v>
      </c>
      <c r="E784" s="3">
        <v>0.314</v>
      </c>
      <c r="F784" s="3">
        <v>9.837154962727572E-6</v>
      </c>
      <c r="G784" s="3">
        <v>0.59554121161107909</v>
      </c>
    </row>
    <row r="785" spans="1:7" x14ac:dyDescent="0.2">
      <c r="A785" t="s">
        <v>497</v>
      </c>
      <c r="B785">
        <v>2.9872728254794435E-11</v>
      </c>
      <c r="C785" s="3">
        <v>-0.32601318853920058</v>
      </c>
      <c r="D785" s="3">
        <v>0.185</v>
      </c>
      <c r="E785" s="3">
        <v>0.311</v>
      </c>
      <c r="F785" s="3">
        <v>5.2928499921844775E-7</v>
      </c>
      <c r="G785" s="3">
        <v>0.59485511419449699</v>
      </c>
    </row>
    <row r="786" spans="1:7" x14ac:dyDescent="0.2">
      <c r="A786" t="s">
        <v>248</v>
      </c>
      <c r="B786">
        <v>5.5303789666640786E-28</v>
      </c>
      <c r="C786" s="3">
        <v>-0.95618489785719696</v>
      </c>
      <c r="D786" s="3">
        <v>0.317</v>
      </c>
      <c r="E786" s="3">
        <v>0.53300000000000003</v>
      </c>
      <c r="F786" s="3">
        <v>9.7987254531354141E-24</v>
      </c>
      <c r="G786" s="3">
        <v>0.59474660511320732</v>
      </c>
    </row>
    <row r="787" spans="1:7" x14ac:dyDescent="0.2">
      <c r="A787" t="s">
        <v>431</v>
      </c>
      <c r="B787">
        <v>5.4563254874460296E-8</v>
      </c>
      <c r="C787" s="3">
        <v>-0.28748865347755803</v>
      </c>
      <c r="D787" s="3">
        <v>0.186</v>
      </c>
      <c r="E787" s="3">
        <v>0.313</v>
      </c>
      <c r="F787" s="3">
        <v>9.6675174986568752E-4</v>
      </c>
      <c r="G787" s="3">
        <v>0.59424901142204112</v>
      </c>
    </row>
    <row r="788" spans="1:7" x14ac:dyDescent="0.2">
      <c r="A788" t="s">
        <v>518</v>
      </c>
      <c r="B788">
        <v>4.0026257641746436E-10</v>
      </c>
      <c r="C788" s="3">
        <v>-0.37417276494751106</v>
      </c>
      <c r="D788" s="3">
        <v>0.20300000000000001</v>
      </c>
      <c r="E788" s="3">
        <v>0.34200000000000003</v>
      </c>
      <c r="F788" s="3">
        <v>7.0918523289646338E-6</v>
      </c>
      <c r="G788" s="3">
        <v>0.59356707790436314</v>
      </c>
    </row>
    <row r="789" spans="1:7" hidden="1" x14ac:dyDescent="0.2">
      <c r="A789" t="s">
        <v>1376</v>
      </c>
      <c r="B789">
        <v>3.5535311633309883E-6</v>
      </c>
      <c r="C789" s="3">
        <v>-0.29627423316934254</v>
      </c>
      <c r="D789" s="3">
        <v>0.127</v>
      </c>
      <c r="E789" s="3">
        <v>0.214</v>
      </c>
      <c r="F789" s="3">
        <v>6.2961465151898446E-2</v>
      </c>
      <c r="G789" s="3">
        <v>0.59345766660856702</v>
      </c>
    </row>
    <row r="790" spans="1:7" x14ac:dyDescent="0.2">
      <c r="A790" t="s">
        <v>530</v>
      </c>
      <c r="B790">
        <v>8.2522122842113835E-9</v>
      </c>
      <c r="C790" s="3">
        <v>-0.29429010686554158</v>
      </c>
      <c r="D790" s="3">
        <v>0.16300000000000001</v>
      </c>
      <c r="E790" s="3">
        <v>0.27500000000000002</v>
      </c>
      <c r="F790" s="3">
        <v>1.4621269725165729E-4</v>
      </c>
      <c r="G790" s="3">
        <v>0.59272705719016094</v>
      </c>
    </row>
    <row r="791" spans="1:7" x14ac:dyDescent="0.2">
      <c r="A791" t="s">
        <v>1982</v>
      </c>
      <c r="B791">
        <v>7.3019365778493372E-13</v>
      </c>
      <c r="C791" s="3">
        <v>-0.29535285381813259</v>
      </c>
      <c r="D791" s="3">
        <v>0.18099999999999999</v>
      </c>
      <c r="E791" s="3">
        <v>0.30599999999999999</v>
      </c>
      <c r="F791" s="3">
        <v>1.2937571228633456E-8</v>
      </c>
      <c r="G791" s="3">
        <v>0.59150307467219776</v>
      </c>
    </row>
    <row r="792" spans="1:7" x14ac:dyDescent="0.2">
      <c r="A792" t="s">
        <v>1582</v>
      </c>
      <c r="B792">
        <v>1.6537004595338965E-6</v>
      </c>
      <c r="C792" s="3">
        <v>-0.30478334428559151</v>
      </c>
      <c r="D792" s="3">
        <v>0.14599999999999999</v>
      </c>
      <c r="E792" s="3">
        <v>0.247</v>
      </c>
      <c r="F792" s="3">
        <v>2.9300264742021579E-2</v>
      </c>
      <c r="G792" s="3">
        <v>0.59109287810004929</v>
      </c>
    </row>
    <row r="793" spans="1:7" x14ac:dyDescent="0.2">
      <c r="A793" t="s">
        <v>1489</v>
      </c>
      <c r="B793">
        <v>1.3951348967918529E-8</v>
      </c>
      <c r="C793" s="3">
        <v>-0.45419708575180895</v>
      </c>
      <c r="D793" s="3">
        <v>0.17299999999999999</v>
      </c>
      <c r="E793" s="3">
        <v>0.29299999999999998</v>
      </c>
      <c r="F793" s="3">
        <v>2.4719000101358049E-4</v>
      </c>
      <c r="G793" s="3">
        <v>0.59044348449027828</v>
      </c>
    </row>
    <row r="794" spans="1:7" x14ac:dyDescent="0.2">
      <c r="A794" t="s">
        <v>1214</v>
      </c>
      <c r="B794">
        <v>1.0546235998467094E-7</v>
      </c>
      <c r="C794" s="3">
        <v>-0.26636037849162442</v>
      </c>
      <c r="D794" s="3">
        <v>0.14799999999999999</v>
      </c>
      <c r="E794" s="3">
        <v>0.251</v>
      </c>
      <c r="F794" s="3">
        <v>1.8685820942083997E-3</v>
      </c>
      <c r="G794" s="3">
        <v>0.58964119934613568</v>
      </c>
    </row>
    <row r="795" spans="1:7" hidden="1" x14ac:dyDescent="0.2">
      <c r="A795" t="s">
        <v>1408</v>
      </c>
      <c r="B795">
        <v>2.205336205488565E-3</v>
      </c>
      <c r="C795" s="3">
        <v>-0.25107042363833398</v>
      </c>
      <c r="D795" s="3">
        <v>0.11</v>
      </c>
      <c r="E795" s="3">
        <v>0.187</v>
      </c>
      <c r="F795" s="3">
        <v>1</v>
      </c>
      <c r="G795" s="3">
        <v>0.58823497955348691</v>
      </c>
    </row>
    <row r="796" spans="1:7" x14ac:dyDescent="0.2">
      <c r="A796" t="s">
        <v>289</v>
      </c>
      <c r="B796">
        <v>8.1387789833826833E-13</v>
      </c>
      <c r="C796" s="3">
        <v>-0.4296797666146861</v>
      </c>
      <c r="D796" s="3">
        <v>0.23100000000000001</v>
      </c>
      <c r="E796" s="3">
        <v>0.39300000000000002</v>
      </c>
      <c r="F796" s="3">
        <v>1.4420288602757438E-8</v>
      </c>
      <c r="G796" s="3">
        <v>0.58778610997808911</v>
      </c>
    </row>
    <row r="797" spans="1:7" x14ac:dyDescent="0.2">
      <c r="A797" t="s">
        <v>365</v>
      </c>
      <c r="B797">
        <v>3.0061245586321237E-11</v>
      </c>
      <c r="C797" s="3">
        <v>-0.41659628579057473</v>
      </c>
      <c r="D797" s="3">
        <v>0.215</v>
      </c>
      <c r="E797" s="3">
        <v>0.36599999999999999</v>
      </c>
      <c r="F797" s="3">
        <v>5.3262514929843962E-7</v>
      </c>
      <c r="G797" s="3">
        <v>0.58743153348865207</v>
      </c>
    </row>
    <row r="798" spans="1:7" x14ac:dyDescent="0.2">
      <c r="A798" t="s">
        <v>1983</v>
      </c>
      <c r="B798">
        <v>1.1198489800645728E-6</v>
      </c>
      <c r="C798" s="3">
        <v>-0.30413777566260147</v>
      </c>
      <c r="D798" s="3">
        <v>0.156</v>
      </c>
      <c r="E798" s="3">
        <v>0.26600000000000001</v>
      </c>
      <c r="F798" s="3">
        <v>1.9841484228784099E-2</v>
      </c>
      <c r="G798" s="3">
        <v>0.58646594493761461</v>
      </c>
    </row>
    <row r="799" spans="1:7" x14ac:dyDescent="0.2">
      <c r="A799" t="s">
        <v>487</v>
      </c>
      <c r="B799">
        <v>2.0588397971494588E-8</v>
      </c>
      <c r="C799" s="3">
        <v>-0.31021979854890269</v>
      </c>
      <c r="D799" s="3">
        <v>0.17399999999999999</v>
      </c>
      <c r="E799" s="3">
        <v>0.29699999999999999</v>
      </c>
      <c r="F799" s="3">
        <v>3.6478523525894114E-4</v>
      </c>
      <c r="G799" s="3">
        <v>0.58585838859986916</v>
      </c>
    </row>
    <row r="800" spans="1:7" x14ac:dyDescent="0.2">
      <c r="A800" t="s">
        <v>1984</v>
      </c>
      <c r="B800">
        <v>5.5202059251228704E-15</v>
      </c>
      <c r="C800" s="3">
        <v>-0.3877565090910382</v>
      </c>
      <c r="D800" s="3">
        <v>0.20200000000000001</v>
      </c>
      <c r="E800" s="3">
        <v>0.34499999999999997</v>
      </c>
      <c r="F800" s="3">
        <v>9.7807008581327013E-11</v>
      </c>
      <c r="G800" s="3">
        <v>0.58550707666461554</v>
      </c>
    </row>
    <row r="801" spans="1:7" x14ac:dyDescent="0.2">
      <c r="A801" t="s">
        <v>1673</v>
      </c>
      <c r="B801">
        <v>1.3586402507900293E-10</v>
      </c>
      <c r="C801" s="3">
        <v>-0.27215603173015857</v>
      </c>
      <c r="D801" s="3">
        <v>0.13200000000000001</v>
      </c>
      <c r="E801" s="3">
        <v>0.22600000000000001</v>
      </c>
      <c r="F801" s="3">
        <v>2.4072387963497739E-6</v>
      </c>
      <c r="G801" s="3">
        <v>0.5840705380218858</v>
      </c>
    </row>
    <row r="802" spans="1:7" x14ac:dyDescent="0.2">
      <c r="A802" t="s">
        <v>410</v>
      </c>
      <c r="B802">
        <v>2.4143122070782348E-13</v>
      </c>
      <c r="C802" s="3">
        <v>-0.38388178397250194</v>
      </c>
      <c r="D802" s="3">
        <v>0.20599999999999999</v>
      </c>
      <c r="E802" s="3">
        <v>0.35299999999999998</v>
      </c>
      <c r="F802" s="3">
        <v>4.2776783685012166E-9</v>
      </c>
      <c r="G802" s="3">
        <v>0.58356923978208508</v>
      </c>
    </row>
    <row r="803" spans="1:7" x14ac:dyDescent="0.2">
      <c r="A803" t="s">
        <v>427</v>
      </c>
      <c r="B803">
        <v>4.0048128541127677E-8</v>
      </c>
      <c r="C803" s="3">
        <v>-0.29292480758600203</v>
      </c>
      <c r="D803" s="3">
        <v>0.154</v>
      </c>
      <c r="E803" s="3">
        <v>0.26400000000000001</v>
      </c>
      <c r="F803" s="3">
        <v>7.0957274149170018E-4</v>
      </c>
      <c r="G803" s="3">
        <v>0.58333311237382102</v>
      </c>
    </row>
    <row r="804" spans="1:7" x14ac:dyDescent="0.2">
      <c r="A804" t="s">
        <v>316</v>
      </c>
      <c r="B804">
        <v>1.722559600091869E-6</v>
      </c>
      <c r="C804" s="3">
        <v>-0.25954391633888663</v>
      </c>
      <c r="D804" s="3">
        <v>0.155</v>
      </c>
      <c r="E804" s="3">
        <v>0.26600000000000001</v>
      </c>
      <c r="F804" s="3">
        <v>3.0520310994427736E-2</v>
      </c>
      <c r="G804" s="3">
        <v>0.58270654785468123</v>
      </c>
    </row>
    <row r="805" spans="1:7" x14ac:dyDescent="0.2">
      <c r="A805" t="s">
        <v>1222</v>
      </c>
      <c r="B805">
        <v>2.6349461445428558E-18</v>
      </c>
      <c r="C805" s="3">
        <v>-0.67829351616947076</v>
      </c>
      <c r="D805" s="3">
        <v>0.29899999999999999</v>
      </c>
      <c r="E805" s="3">
        <v>0.51400000000000001</v>
      </c>
      <c r="F805" s="3">
        <v>4.6685975789010322E-14</v>
      </c>
      <c r="G805" s="3">
        <v>0.58171194908327839</v>
      </c>
    </row>
    <row r="806" spans="1:7" x14ac:dyDescent="0.2">
      <c r="A806" t="s">
        <v>327</v>
      </c>
      <c r="B806">
        <v>2.8593993799068462E-13</v>
      </c>
      <c r="C806" s="3">
        <v>-0.42288859088823738</v>
      </c>
      <c r="D806" s="3">
        <v>0.21</v>
      </c>
      <c r="E806" s="3">
        <v>0.36199999999999999</v>
      </c>
      <c r="F806" s="3">
        <v>5.0662838213189499E-9</v>
      </c>
      <c r="G806" s="3">
        <v>0.58011033698609471</v>
      </c>
    </row>
    <row r="807" spans="1:7" x14ac:dyDescent="0.2">
      <c r="A807" t="s">
        <v>1652</v>
      </c>
      <c r="B807">
        <v>7.8241200791814279E-10</v>
      </c>
      <c r="C807" s="3">
        <v>-0.37059006932909</v>
      </c>
      <c r="D807" s="3">
        <v>0.19600000000000001</v>
      </c>
      <c r="E807" s="3">
        <v>0.33800000000000002</v>
      </c>
      <c r="F807" s="3">
        <v>1.3862775956293654E-5</v>
      </c>
      <c r="G807" s="3">
        <v>0.5798814852421641</v>
      </c>
    </row>
    <row r="808" spans="1:7" x14ac:dyDescent="0.2">
      <c r="A808" t="s">
        <v>1492</v>
      </c>
      <c r="B808">
        <v>8.5189485884779493E-16</v>
      </c>
      <c r="C808" s="3">
        <v>-0.45322045866714089</v>
      </c>
      <c r="D808" s="3">
        <v>0.23300000000000001</v>
      </c>
      <c r="E808" s="3">
        <v>0.40200000000000002</v>
      </c>
      <c r="F808" s="3">
        <v>1.509387310906523E-11</v>
      </c>
      <c r="G808" s="3">
        <v>0.57960184587018759</v>
      </c>
    </row>
    <row r="809" spans="1:7" x14ac:dyDescent="0.2">
      <c r="A809" t="s">
        <v>1646</v>
      </c>
      <c r="B809">
        <v>3.2166436654083678E-8</v>
      </c>
      <c r="C809" s="3">
        <v>-0.31753004557908893</v>
      </c>
      <c r="D809" s="3">
        <v>0.158</v>
      </c>
      <c r="E809" s="3">
        <v>0.27300000000000002</v>
      </c>
      <c r="F809" s="3">
        <v>5.6992492463705461E-4</v>
      </c>
      <c r="G809" s="3">
        <v>0.57875436675664216</v>
      </c>
    </row>
    <row r="810" spans="1:7" x14ac:dyDescent="0.2">
      <c r="A810" t="s">
        <v>1284</v>
      </c>
      <c r="B810">
        <v>9.3663535767797705E-22</v>
      </c>
      <c r="C810" s="3">
        <v>-0.58716663099674937</v>
      </c>
      <c r="D810" s="3">
        <v>0.254</v>
      </c>
      <c r="E810" s="3">
        <v>0.439</v>
      </c>
      <c r="F810" s="3">
        <v>1.6595305267338396E-17</v>
      </c>
      <c r="G810" s="3">
        <v>0.57858756751991625</v>
      </c>
    </row>
    <row r="811" spans="1:7" x14ac:dyDescent="0.2">
      <c r="A811" t="s">
        <v>334</v>
      </c>
      <c r="B811">
        <v>2.6852428860223818E-11</v>
      </c>
      <c r="C811" s="3">
        <v>-0.30212196760186383</v>
      </c>
      <c r="D811" s="3">
        <v>0.14799999999999999</v>
      </c>
      <c r="E811" s="3">
        <v>0.25600000000000001</v>
      </c>
      <c r="F811" s="3">
        <v>4.757713345454456E-7</v>
      </c>
      <c r="G811" s="3">
        <v>0.57812477417001007</v>
      </c>
    </row>
    <row r="812" spans="1:7" x14ac:dyDescent="0.2">
      <c r="A812" t="s">
        <v>468</v>
      </c>
      <c r="B812">
        <v>6.3916117495582177E-7</v>
      </c>
      <c r="C812" s="3">
        <v>-0.26918278137488327</v>
      </c>
      <c r="D812" s="3">
        <v>0.14099999999999999</v>
      </c>
      <c r="E812" s="3">
        <v>0.24399999999999999</v>
      </c>
      <c r="F812" s="3">
        <v>1.132465769786725E-2</v>
      </c>
      <c r="G812" s="3">
        <v>0.57786861562761649</v>
      </c>
    </row>
    <row r="813" spans="1:7" hidden="1" x14ac:dyDescent="0.2">
      <c r="A813" t="s">
        <v>1985</v>
      </c>
      <c r="B813">
        <v>8.5603803196836535E-6</v>
      </c>
      <c r="C813" s="3">
        <v>-0.25393233679028926</v>
      </c>
      <c r="D813" s="3">
        <v>0.13100000000000001</v>
      </c>
      <c r="E813" s="3">
        <v>0.22700000000000001</v>
      </c>
      <c r="F813" s="3">
        <v>0.15167281850415498</v>
      </c>
      <c r="G813" s="3">
        <v>0.57709225678755205</v>
      </c>
    </row>
    <row r="814" spans="1:7" x14ac:dyDescent="0.2">
      <c r="A814" t="s">
        <v>1986</v>
      </c>
      <c r="B814">
        <v>7.7229746082919654E-9</v>
      </c>
      <c r="C814" s="3">
        <v>-0.34320837193879872</v>
      </c>
      <c r="D814" s="3">
        <v>0.16500000000000001</v>
      </c>
      <c r="E814" s="3">
        <v>0.28599999999999998</v>
      </c>
      <c r="F814" s="3">
        <v>1.3683566410971703E-4</v>
      </c>
      <c r="G814" s="3">
        <v>0.57692287520179197</v>
      </c>
    </row>
    <row r="815" spans="1:7" x14ac:dyDescent="0.2">
      <c r="A815" t="s">
        <v>246</v>
      </c>
      <c r="B815">
        <v>2.8969182960708044E-12</v>
      </c>
      <c r="C815" s="3">
        <v>-0.4149087255193431</v>
      </c>
      <c r="D815" s="3">
        <v>0.19900000000000001</v>
      </c>
      <c r="E815" s="3">
        <v>0.34599999999999997</v>
      </c>
      <c r="F815" s="3">
        <v>5.1327598369782516E-8</v>
      </c>
      <c r="G815" s="3">
        <v>0.57514434244383172</v>
      </c>
    </row>
    <row r="816" spans="1:7" x14ac:dyDescent="0.2">
      <c r="A816" t="s">
        <v>380</v>
      </c>
      <c r="B816">
        <v>5.7265052448524362E-12</v>
      </c>
      <c r="C816" s="3">
        <v>-0.39348636092325417</v>
      </c>
      <c r="D816" s="3">
        <v>0.19900000000000001</v>
      </c>
      <c r="E816" s="3">
        <v>0.34599999999999997</v>
      </c>
      <c r="F816" s="3">
        <v>1.0146221992829546E-7</v>
      </c>
      <c r="G816" s="3">
        <v>0.57514434244383172</v>
      </c>
    </row>
    <row r="817" spans="1:7" x14ac:dyDescent="0.2">
      <c r="A817" t="s">
        <v>469</v>
      </c>
      <c r="B817">
        <v>8.6258961539188124E-15</v>
      </c>
      <c r="C817" s="3">
        <v>-0.29747226413578043</v>
      </c>
      <c r="D817" s="3">
        <v>0.158</v>
      </c>
      <c r="E817" s="3">
        <v>0.27500000000000002</v>
      </c>
      <c r="F817" s="3">
        <v>1.5283362805513353E-10</v>
      </c>
      <c r="G817" s="3">
        <v>0.57454524561991061</v>
      </c>
    </row>
    <row r="818" spans="1:7" x14ac:dyDescent="0.2">
      <c r="A818" t="s">
        <v>1987</v>
      </c>
      <c r="B818">
        <v>1.0859643612694007E-9</v>
      </c>
      <c r="C818" s="3">
        <v>-0.25184989261878987</v>
      </c>
      <c r="D818" s="3">
        <v>0.14399999999999999</v>
      </c>
      <c r="E818" s="3">
        <v>0.251</v>
      </c>
      <c r="F818" s="3">
        <v>1.9241116552971241E-5</v>
      </c>
      <c r="G818" s="3">
        <v>0.57370495071515903</v>
      </c>
    </row>
    <row r="819" spans="1:7" x14ac:dyDescent="0.2">
      <c r="A819" t="s">
        <v>1988</v>
      </c>
      <c r="B819">
        <v>1.8865567919971882E-17</v>
      </c>
      <c r="C819" s="3">
        <v>-0.41270068664150727</v>
      </c>
      <c r="D819" s="3">
        <v>0.215</v>
      </c>
      <c r="E819" s="3">
        <v>0.375</v>
      </c>
      <c r="F819" s="3">
        <v>3.342601324060618E-13</v>
      </c>
      <c r="G819" s="3">
        <v>0.57333318044448522</v>
      </c>
    </row>
    <row r="820" spans="1:7" x14ac:dyDescent="0.2">
      <c r="A820" t="s">
        <v>1627</v>
      </c>
      <c r="B820">
        <v>7.8444409273318606E-14</v>
      </c>
      <c r="C820" s="3">
        <v>-0.42174450460690482</v>
      </c>
      <c r="D820" s="3">
        <v>0.2</v>
      </c>
      <c r="E820" s="3">
        <v>0.34899999999999998</v>
      </c>
      <c r="F820" s="3">
        <v>1.3898780435046591E-9</v>
      </c>
      <c r="G820" s="3">
        <v>0.57306573837657937</v>
      </c>
    </row>
    <row r="821" spans="1:7" x14ac:dyDescent="0.2">
      <c r="A821" t="s">
        <v>1599</v>
      </c>
      <c r="B821">
        <v>1.2825800166991471E-8</v>
      </c>
      <c r="C821" s="3">
        <v>-0.40167673783231361</v>
      </c>
      <c r="D821" s="3">
        <v>0.154</v>
      </c>
      <c r="E821" s="3">
        <v>0.26900000000000002</v>
      </c>
      <c r="F821" s="3">
        <v>2.2724752735875489E-4</v>
      </c>
      <c r="G821" s="3">
        <v>0.57249049349795778</v>
      </c>
    </row>
    <row r="822" spans="1:7" x14ac:dyDescent="0.2">
      <c r="A822" t="s">
        <v>1488</v>
      </c>
      <c r="B822">
        <v>3.0715735229750929E-18</v>
      </c>
      <c r="C822" s="3">
        <v>-0.6060741181154734</v>
      </c>
      <c r="D822" s="3">
        <v>0.26500000000000001</v>
      </c>
      <c r="E822" s="3">
        <v>0.46300000000000002</v>
      </c>
      <c r="F822" s="3">
        <v>5.4422139680072698E-14</v>
      </c>
      <c r="G822" s="3">
        <v>0.57235408804447341</v>
      </c>
    </row>
    <row r="823" spans="1:7" x14ac:dyDescent="0.2">
      <c r="A823" t="s">
        <v>212</v>
      </c>
      <c r="B823">
        <v>1.5555822363842273E-13</v>
      </c>
      <c r="C823" s="3">
        <v>-0.39757163970830678</v>
      </c>
      <c r="D823" s="3">
        <v>0.186</v>
      </c>
      <c r="E823" s="3">
        <v>0.32500000000000001</v>
      </c>
      <c r="F823" s="3">
        <v>2.7561806064255738E-9</v>
      </c>
      <c r="G823" s="3">
        <v>0.57230751621307185</v>
      </c>
    </row>
    <row r="824" spans="1:7" x14ac:dyDescent="0.2">
      <c r="A824" t="s">
        <v>1695</v>
      </c>
      <c r="B824">
        <v>5.3087596024966144E-10</v>
      </c>
      <c r="C824" s="3">
        <v>-0.37092847714555965</v>
      </c>
      <c r="D824" s="3">
        <v>0.17100000000000001</v>
      </c>
      <c r="E824" s="3">
        <v>0.29899999999999999</v>
      </c>
      <c r="F824" s="3">
        <v>9.4060602637035015E-6</v>
      </c>
      <c r="G824" s="3">
        <v>0.57190616324208599</v>
      </c>
    </row>
    <row r="825" spans="1:7" x14ac:dyDescent="0.2">
      <c r="A825" t="s">
        <v>1593</v>
      </c>
      <c r="B825">
        <v>2.8158860237530414E-117</v>
      </c>
      <c r="C825" s="3">
        <v>-1.7996985794734641</v>
      </c>
      <c r="D825" s="3">
        <v>0.48</v>
      </c>
      <c r="E825" s="3">
        <v>0.84</v>
      </c>
      <c r="F825" s="3">
        <v>4.989186856885639E-113</v>
      </c>
      <c r="G825" s="3">
        <v>0.57142850340136864</v>
      </c>
    </row>
    <row r="826" spans="1:7" x14ac:dyDescent="0.2">
      <c r="A826" t="s">
        <v>1550</v>
      </c>
      <c r="B826">
        <v>2.9637647182755369E-9</v>
      </c>
      <c r="C826" s="3">
        <v>-0.69328287113438236</v>
      </c>
      <c r="D826" s="3">
        <v>0.20899999999999999</v>
      </c>
      <c r="E826" s="3">
        <v>0.36599999999999999</v>
      </c>
      <c r="F826" s="3">
        <v>5.2511983278405962E-5</v>
      </c>
      <c r="G826" s="3">
        <v>0.57103809534478267</v>
      </c>
    </row>
    <row r="827" spans="1:7" x14ac:dyDescent="0.2">
      <c r="A827" t="s">
        <v>1989</v>
      </c>
      <c r="B827">
        <v>8.194103377366784E-13</v>
      </c>
      <c r="C827" s="3">
        <v>-0.26017688611469791</v>
      </c>
      <c r="D827" s="3">
        <v>0.13300000000000001</v>
      </c>
      <c r="E827" s="3">
        <v>0.23300000000000001</v>
      </c>
      <c r="F827" s="3">
        <v>1.4518312364018467E-8</v>
      </c>
      <c r="G827" s="3">
        <v>0.57081520565871002</v>
      </c>
    </row>
    <row r="828" spans="1:7" x14ac:dyDescent="0.2">
      <c r="A828" t="s">
        <v>313</v>
      </c>
      <c r="B828">
        <v>4.6117141660771597E-8</v>
      </c>
      <c r="C828" s="3">
        <v>-0.27760660345454236</v>
      </c>
      <c r="D828" s="3">
        <v>0.13300000000000001</v>
      </c>
      <c r="E828" s="3">
        <v>0.23300000000000001</v>
      </c>
      <c r="F828" s="3">
        <v>8.1710351594555116E-4</v>
      </c>
      <c r="G828" s="3">
        <v>0.57081520565871002</v>
      </c>
    </row>
    <row r="829" spans="1:7" x14ac:dyDescent="0.2">
      <c r="A829" t="s">
        <v>370</v>
      </c>
      <c r="B829">
        <v>8.3278516517865121E-10</v>
      </c>
      <c r="C829" s="3">
        <v>-0.30154788302110713</v>
      </c>
      <c r="D829" s="3">
        <v>0.151</v>
      </c>
      <c r="E829" s="3">
        <v>0.26500000000000001</v>
      </c>
      <c r="F829" s="3">
        <v>1.4755287556635342E-5</v>
      </c>
      <c r="G829" s="3">
        <v>0.56981110573165816</v>
      </c>
    </row>
    <row r="830" spans="1:7" x14ac:dyDescent="0.2">
      <c r="A830" t="s">
        <v>454</v>
      </c>
      <c r="B830">
        <v>1.2193593914296362E-11</v>
      </c>
      <c r="C830" s="3">
        <v>-0.28334697852604362</v>
      </c>
      <c r="D830" s="3">
        <v>0.14699999999999999</v>
      </c>
      <c r="E830" s="3">
        <v>0.25800000000000001</v>
      </c>
      <c r="F830" s="3">
        <v>2.1604609697350294E-7</v>
      </c>
      <c r="G830" s="3">
        <v>0.56976722102045696</v>
      </c>
    </row>
    <row r="831" spans="1:7" x14ac:dyDescent="0.2">
      <c r="A831" t="s">
        <v>1344</v>
      </c>
      <c r="B831">
        <v>1.6202680189588503E-14</v>
      </c>
      <c r="C831" s="3">
        <v>-0.53417416373692328</v>
      </c>
      <c r="D831" s="3">
        <v>0.19800000000000001</v>
      </c>
      <c r="E831" s="3">
        <v>0.34799999999999998</v>
      </c>
      <c r="F831" s="3">
        <v>2.8707908759912909E-10</v>
      </c>
      <c r="G831" s="3">
        <v>0.5689653537455881</v>
      </c>
    </row>
    <row r="832" spans="1:7" x14ac:dyDescent="0.2">
      <c r="A832" t="s">
        <v>1650</v>
      </c>
      <c r="B832">
        <v>4.221074062834119E-9</v>
      </c>
      <c r="C832" s="3">
        <v>-0.27237530156748413</v>
      </c>
      <c r="D832" s="3">
        <v>0.126</v>
      </c>
      <c r="E832" s="3">
        <v>0.222</v>
      </c>
      <c r="F832" s="3">
        <v>7.4788990245294918E-5</v>
      </c>
      <c r="G832" s="3">
        <v>0.56756731190661625</v>
      </c>
    </row>
    <row r="833" spans="1:7" x14ac:dyDescent="0.2">
      <c r="A833" t="s">
        <v>1990</v>
      </c>
      <c r="B833">
        <v>2.9528989094834235E-9</v>
      </c>
      <c r="C833" s="3">
        <v>-0.31026857394518315</v>
      </c>
      <c r="D833" s="3">
        <v>0.14799999999999999</v>
      </c>
      <c r="E833" s="3">
        <v>0.26100000000000001</v>
      </c>
      <c r="F833" s="3">
        <v>5.2319462878227296E-5</v>
      </c>
      <c r="G833" s="3">
        <v>0.56704959116873899</v>
      </c>
    </row>
    <row r="834" spans="1:7" x14ac:dyDescent="0.2">
      <c r="A834" t="s">
        <v>322</v>
      </c>
      <c r="B834">
        <v>2.7214390803401419E-15</v>
      </c>
      <c r="C834" s="3">
        <v>-0.4599126507520046</v>
      </c>
      <c r="D834" s="3">
        <v>0.216</v>
      </c>
      <c r="E834" s="3">
        <v>0.38200000000000001</v>
      </c>
      <c r="F834" s="3">
        <v>4.8218457625466633E-11</v>
      </c>
      <c r="G834" s="3">
        <v>0.56544487815579103</v>
      </c>
    </row>
    <row r="835" spans="1:7" x14ac:dyDescent="0.2">
      <c r="A835" t="s">
        <v>1991</v>
      </c>
      <c r="B835">
        <v>2.2189173348343699E-11</v>
      </c>
      <c r="C835" s="3">
        <v>-0.2843625356466043</v>
      </c>
      <c r="D835" s="3">
        <v>0.13400000000000001</v>
      </c>
      <c r="E835" s="3">
        <v>0.23699999999999999</v>
      </c>
      <c r="F835" s="3">
        <v>3.9314777338595365E-7</v>
      </c>
      <c r="G835" s="3">
        <v>0.56540060531620029</v>
      </c>
    </row>
    <row r="836" spans="1:7" x14ac:dyDescent="0.2">
      <c r="A836" t="s">
        <v>521</v>
      </c>
      <c r="B836">
        <v>7.0447959783150011E-18</v>
      </c>
      <c r="C836" s="3">
        <v>-0.5355505104402587</v>
      </c>
      <c r="D836" s="3">
        <v>0.249</v>
      </c>
      <c r="E836" s="3">
        <v>0.441</v>
      </c>
      <c r="F836" s="3">
        <v>1.2481969514378519E-13</v>
      </c>
      <c r="G836" s="3">
        <v>0.5646257223070924</v>
      </c>
    </row>
    <row r="837" spans="1:7" x14ac:dyDescent="0.2">
      <c r="A837" t="s">
        <v>1252</v>
      </c>
      <c r="B837">
        <v>1.9099695359307343E-11</v>
      </c>
      <c r="C837" s="3">
        <v>-0.35802804667515198</v>
      </c>
      <c r="D837" s="3">
        <v>0.16200000000000001</v>
      </c>
      <c r="E837" s="3">
        <v>0.28699999999999998</v>
      </c>
      <c r="F837" s="3">
        <v>3.3840840237620751E-7</v>
      </c>
      <c r="G837" s="3">
        <v>0.5644597336377235</v>
      </c>
    </row>
    <row r="838" spans="1:7" x14ac:dyDescent="0.2">
      <c r="A838" t="s">
        <v>415</v>
      </c>
      <c r="B838">
        <v>5.5521239884542833E-14</v>
      </c>
      <c r="C838" s="3">
        <v>-0.48893907354168098</v>
      </c>
      <c r="D838" s="3">
        <v>0.22800000000000001</v>
      </c>
      <c r="E838" s="3">
        <v>0.40400000000000003</v>
      </c>
      <c r="F838" s="3">
        <v>9.8372532827432997E-10</v>
      </c>
      <c r="G838" s="3">
        <v>0.5643562959514119</v>
      </c>
    </row>
    <row r="839" spans="1:7" x14ac:dyDescent="0.2">
      <c r="A839" t="s">
        <v>1372</v>
      </c>
      <c r="B839">
        <v>1.0507898654241205E-7</v>
      </c>
      <c r="C839" s="3">
        <v>-0.29561259620893043</v>
      </c>
      <c r="D839" s="3">
        <v>0.11600000000000001</v>
      </c>
      <c r="E839" s="3">
        <v>0.20599999999999999</v>
      </c>
      <c r="F839" s="3">
        <v>1.8617894835584567E-3</v>
      </c>
      <c r="G839" s="3">
        <v>0.563106522763824</v>
      </c>
    </row>
    <row r="840" spans="1:7" x14ac:dyDescent="0.2">
      <c r="A840" t="s">
        <v>324</v>
      </c>
      <c r="B840">
        <v>2.2820850080799307E-11</v>
      </c>
      <c r="C840" s="3">
        <v>-0.40211865524646662</v>
      </c>
      <c r="D840" s="3">
        <v>0.192</v>
      </c>
      <c r="E840" s="3">
        <v>0.34100000000000003</v>
      </c>
      <c r="F840" s="3">
        <v>4.0433982173160212E-7</v>
      </c>
      <c r="G840" s="3">
        <v>0.56304968825522339</v>
      </c>
    </row>
    <row r="841" spans="1:7" x14ac:dyDescent="0.2">
      <c r="A841" t="s">
        <v>1385</v>
      </c>
      <c r="B841">
        <v>1.0578330170781377E-8</v>
      </c>
      <c r="C841" s="3">
        <v>-0.42892710629691333</v>
      </c>
      <c r="D841" s="3">
        <v>0.13400000000000001</v>
      </c>
      <c r="E841" s="3">
        <v>0.23799999999999999</v>
      </c>
      <c r="F841" s="3">
        <v>1.8742685396590442E-4</v>
      </c>
      <c r="G841" s="3">
        <v>0.56302497351891878</v>
      </c>
    </row>
    <row r="842" spans="1:7" hidden="1" x14ac:dyDescent="0.2">
      <c r="A842" t="s">
        <v>1794</v>
      </c>
      <c r="B842">
        <v>7.7677713208919822E-6</v>
      </c>
      <c r="C842" s="3">
        <v>-0.28257230831005553</v>
      </c>
      <c r="D842" s="3">
        <v>9.4E-2</v>
      </c>
      <c r="E842" s="3">
        <v>0.16700000000000001</v>
      </c>
      <c r="F842" s="3">
        <v>0.13762937226356414</v>
      </c>
      <c r="G842" s="3">
        <v>0.56287391444675783</v>
      </c>
    </row>
    <row r="843" spans="1:7" x14ac:dyDescent="0.2">
      <c r="A843" t="s">
        <v>492</v>
      </c>
      <c r="B843">
        <v>4.1564537550126823E-10</v>
      </c>
      <c r="C843" s="3">
        <v>-0.30741879537493833</v>
      </c>
      <c r="D843" s="3">
        <v>0.13900000000000001</v>
      </c>
      <c r="E843" s="3">
        <v>0.247</v>
      </c>
      <c r="F843" s="3">
        <v>7.3644047631314703E-6</v>
      </c>
      <c r="G843" s="3">
        <v>0.56275280860210186</v>
      </c>
    </row>
    <row r="844" spans="1:7" x14ac:dyDescent="0.2">
      <c r="A844" t="s">
        <v>331</v>
      </c>
      <c r="B844">
        <v>6.056516370576546E-15</v>
      </c>
      <c r="C844" s="3">
        <v>-0.39951266142554742</v>
      </c>
      <c r="D844" s="3">
        <v>0.19400000000000001</v>
      </c>
      <c r="E844" s="3">
        <v>0.34499999999999997</v>
      </c>
      <c r="F844" s="3">
        <v>1.0730935705387524E-10</v>
      </c>
      <c r="G844" s="3">
        <v>0.56231867758878917</v>
      </c>
    </row>
    <row r="845" spans="1:7" x14ac:dyDescent="0.2">
      <c r="A845" t="s">
        <v>1992</v>
      </c>
      <c r="B845">
        <v>1.961090473154631E-8</v>
      </c>
      <c r="C845" s="3">
        <v>-0.33026383125802206</v>
      </c>
      <c r="D845" s="3">
        <v>0.154</v>
      </c>
      <c r="E845" s="3">
        <v>0.27400000000000002</v>
      </c>
      <c r="F845" s="3">
        <v>3.4746601003353753E-4</v>
      </c>
      <c r="G845" s="3">
        <v>0.56204359049503994</v>
      </c>
    </row>
    <row r="846" spans="1:7" x14ac:dyDescent="0.2">
      <c r="A846" t="s">
        <v>1779</v>
      </c>
      <c r="B846">
        <v>1.5811483868255754E-9</v>
      </c>
      <c r="C846" s="3">
        <v>-0.31797307857660106</v>
      </c>
      <c r="D846" s="3">
        <v>0.127</v>
      </c>
      <c r="E846" s="3">
        <v>0.22600000000000001</v>
      </c>
      <c r="F846" s="3">
        <v>2.8014787117775546E-5</v>
      </c>
      <c r="G846" s="3">
        <v>0.56194665400590527</v>
      </c>
    </row>
    <row r="847" spans="1:7" x14ac:dyDescent="0.2">
      <c r="A847" t="s">
        <v>806</v>
      </c>
      <c r="B847">
        <v>2.790168320056609E-9</v>
      </c>
      <c r="C847" s="3">
        <v>-1.2350990470983823</v>
      </c>
      <c r="D847" s="3">
        <v>0.15</v>
      </c>
      <c r="E847" s="3">
        <v>0.26700000000000002</v>
      </c>
      <c r="F847" s="3">
        <v>4.9436202294762998E-5</v>
      </c>
      <c r="G847" s="3">
        <v>0.56179754239792412</v>
      </c>
    </row>
    <row r="848" spans="1:7" x14ac:dyDescent="0.2">
      <c r="A848" t="s">
        <v>604</v>
      </c>
      <c r="B848">
        <v>2.7395016304891164E-35</v>
      </c>
      <c r="C848" s="3">
        <v>-0.83843581749689511</v>
      </c>
      <c r="D848" s="3">
        <v>0.34399999999999997</v>
      </c>
      <c r="E848" s="3">
        <v>0.61299999999999999</v>
      </c>
      <c r="F848" s="3">
        <v>4.8538489889006166E-31</v>
      </c>
      <c r="G848" s="3">
        <v>0.56117445984103431</v>
      </c>
    </row>
    <row r="849" spans="1:7" x14ac:dyDescent="0.2">
      <c r="A849" t="s">
        <v>1644</v>
      </c>
      <c r="B849">
        <v>3.2715721072264035E-7</v>
      </c>
      <c r="C849" s="3">
        <v>-0.27705064626192866</v>
      </c>
      <c r="D849" s="3">
        <v>0.107</v>
      </c>
      <c r="E849" s="3">
        <v>0.191</v>
      </c>
      <c r="F849" s="3">
        <v>5.7965714595837421E-3</v>
      </c>
      <c r="G849" s="3">
        <v>0.56020913078055978</v>
      </c>
    </row>
    <row r="850" spans="1:7" x14ac:dyDescent="0.2">
      <c r="A850" t="s">
        <v>449</v>
      </c>
      <c r="B850">
        <v>1.1892452477448355E-7</v>
      </c>
      <c r="C850" s="3">
        <v>-0.2965244381429597</v>
      </c>
      <c r="D850" s="3">
        <v>0.13500000000000001</v>
      </c>
      <c r="E850" s="3">
        <v>0.24099999999999999</v>
      </c>
      <c r="F850" s="3">
        <v>2.1071047299542995E-3</v>
      </c>
      <c r="G850" s="3">
        <v>0.56016574266981634</v>
      </c>
    </row>
    <row r="851" spans="1:7" x14ac:dyDescent="0.2">
      <c r="A851" t="s">
        <v>1236</v>
      </c>
      <c r="B851">
        <v>1.0779475514139541E-20</v>
      </c>
      <c r="C851" s="3">
        <v>-0.8236042234185712</v>
      </c>
      <c r="D851" s="3">
        <v>0.26900000000000002</v>
      </c>
      <c r="E851" s="3">
        <v>0.48199999999999998</v>
      </c>
      <c r="F851" s="3">
        <v>1.9099074715952439E-16</v>
      </c>
      <c r="G851" s="3">
        <v>0.55809117052050405</v>
      </c>
    </row>
    <row r="852" spans="1:7" x14ac:dyDescent="0.2">
      <c r="A852" t="s">
        <v>1519</v>
      </c>
      <c r="B852">
        <v>7.2484411091932467E-8</v>
      </c>
      <c r="C852" s="3">
        <v>-0.37939973081106948</v>
      </c>
      <c r="D852" s="3">
        <v>0.16400000000000001</v>
      </c>
      <c r="E852" s="3">
        <v>0.29399999999999998</v>
      </c>
      <c r="F852" s="3">
        <v>1.2842787957268594E-3</v>
      </c>
      <c r="G852" s="3">
        <v>0.55782293951600703</v>
      </c>
    </row>
    <row r="853" spans="1:7" x14ac:dyDescent="0.2">
      <c r="A853" t="s">
        <v>195</v>
      </c>
      <c r="B853">
        <v>6.9938827263729737E-14</v>
      </c>
      <c r="C853" s="3">
        <v>-0.52340930829776378</v>
      </c>
      <c r="D853" s="3">
        <v>0.219</v>
      </c>
      <c r="E853" s="3">
        <v>0.39300000000000002</v>
      </c>
      <c r="F853" s="3">
        <v>1.2391761414587634E-9</v>
      </c>
      <c r="G853" s="3">
        <v>0.55725176660260389</v>
      </c>
    </row>
    <row r="854" spans="1:7" x14ac:dyDescent="0.2">
      <c r="A854" t="s">
        <v>398</v>
      </c>
      <c r="B854">
        <v>9.7452309476780603E-16</v>
      </c>
      <c r="C854" s="3">
        <v>-0.40834627807916823</v>
      </c>
      <c r="D854" s="3">
        <v>0.185</v>
      </c>
      <c r="E854" s="3">
        <v>0.33200000000000002</v>
      </c>
      <c r="F854" s="3">
        <v>1.7266600193095986E-11</v>
      </c>
      <c r="G854" s="3">
        <v>0.55722874782266629</v>
      </c>
    </row>
    <row r="855" spans="1:7" x14ac:dyDescent="0.2">
      <c r="A855" t="s">
        <v>1993</v>
      </c>
      <c r="B855">
        <v>8.2473400274859447E-8</v>
      </c>
      <c r="C855" s="3">
        <v>-0.27839480950304862</v>
      </c>
      <c r="D855" s="3">
        <v>0.122</v>
      </c>
      <c r="E855" s="3">
        <v>0.219</v>
      </c>
      <c r="F855" s="3">
        <v>1.4612637060699596E-3</v>
      </c>
      <c r="G855" s="3">
        <v>0.55707737119754741</v>
      </c>
    </row>
    <row r="856" spans="1:7" x14ac:dyDescent="0.2">
      <c r="A856" t="s">
        <v>1357</v>
      </c>
      <c r="B856">
        <v>1.4605974027642695E-10</v>
      </c>
      <c r="C856" s="3">
        <v>-0.30215905652552799</v>
      </c>
      <c r="D856" s="3">
        <v>0.10299999999999999</v>
      </c>
      <c r="E856" s="3">
        <v>0.185</v>
      </c>
      <c r="F856" s="3">
        <v>2.5878864782177325E-6</v>
      </c>
      <c r="G856" s="3">
        <v>0.55675645580732114</v>
      </c>
    </row>
    <row r="857" spans="1:7" x14ac:dyDescent="0.2">
      <c r="A857" t="s">
        <v>1994</v>
      </c>
      <c r="B857">
        <v>1.8296420329084916E-16</v>
      </c>
      <c r="C857" s="3">
        <v>-0.59501259274920204</v>
      </c>
      <c r="D857" s="3">
        <v>0.22</v>
      </c>
      <c r="E857" s="3">
        <v>0.39600000000000002</v>
      </c>
      <c r="F857" s="3">
        <v>3.2417597539072655E-12</v>
      </c>
      <c r="G857" s="3">
        <v>0.55555541526378405</v>
      </c>
    </row>
    <row r="858" spans="1:7" x14ac:dyDescent="0.2">
      <c r="A858" t="s">
        <v>1995</v>
      </c>
      <c r="B858">
        <v>7.7856215102494763E-16</v>
      </c>
      <c r="C858" s="3">
        <v>-0.3769613619408958</v>
      </c>
      <c r="D858" s="3">
        <v>0.16</v>
      </c>
      <c r="E858" s="3">
        <v>0.28799999999999998</v>
      </c>
      <c r="F858" s="3">
        <v>1.3794564191860022E-11</v>
      </c>
      <c r="G858" s="3">
        <v>0.55555536265438799</v>
      </c>
    </row>
    <row r="859" spans="1:7" x14ac:dyDescent="0.2">
      <c r="A859" t="s">
        <v>495</v>
      </c>
      <c r="B859">
        <v>1.6946297739547222E-9</v>
      </c>
      <c r="C859" s="3">
        <v>-0.29906353225589433</v>
      </c>
      <c r="D859" s="3">
        <v>0.14000000000000001</v>
      </c>
      <c r="E859" s="3">
        <v>0.252</v>
      </c>
      <c r="F859" s="3">
        <v>3.0025450334929766E-5</v>
      </c>
      <c r="G859" s="3">
        <v>0.55555533509708932</v>
      </c>
    </row>
    <row r="860" spans="1:7" x14ac:dyDescent="0.2">
      <c r="A860" t="s">
        <v>1629</v>
      </c>
      <c r="B860">
        <v>1.3175370448353685E-7</v>
      </c>
      <c r="C860" s="3">
        <v>-0.2921652977842899</v>
      </c>
      <c r="D860" s="3">
        <v>0.122</v>
      </c>
      <c r="E860" s="3">
        <v>0.22</v>
      </c>
      <c r="F860" s="3">
        <v>2.3344121360393058E-3</v>
      </c>
      <c r="G860" s="3">
        <v>0.55454520247945338</v>
      </c>
    </row>
    <row r="861" spans="1:7" x14ac:dyDescent="0.2">
      <c r="A861" t="s">
        <v>1594</v>
      </c>
      <c r="B861">
        <v>6.470664175276364E-11</v>
      </c>
      <c r="C861" s="3">
        <v>-0.42547017328145276</v>
      </c>
      <c r="D861" s="3">
        <v>0.155</v>
      </c>
      <c r="E861" s="3">
        <v>0.28000000000000003</v>
      </c>
      <c r="F861" s="3">
        <v>1.1464722785754661E-6</v>
      </c>
      <c r="G861" s="3">
        <v>0.55357123086741744</v>
      </c>
    </row>
    <row r="862" spans="1:7" hidden="1" x14ac:dyDescent="0.2">
      <c r="A862" t="s">
        <v>994</v>
      </c>
      <c r="B862">
        <v>3.6227825139343785E-5</v>
      </c>
      <c r="C862" s="3">
        <v>-0.41057106277393529</v>
      </c>
      <c r="D862" s="3">
        <v>8.7999999999999995E-2</v>
      </c>
      <c r="E862" s="3">
        <v>0.159</v>
      </c>
      <c r="F862" s="3">
        <v>0.64188460581889317</v>
      </c>
      <c r="G862" s="3">
        <v>0.55345877140957767</v>
      </c>
    </row>
    <row r="863" spans="1:7" x14ac:dyDescent="0.2">
      <c r="A863" t="s">
        <v>1533</v>
      </c>
      <c r="B863">
        <v>3.1284991409542039E-11</v>
      </c>
      <c r="C863" s="3">
        <v>-0.27541476706418766</v>
      </c>
      <c r="D863" s="3">
        <v>0.13300000000000001</v>
      </c>
      <c r="E863" s="3">
        <v>0.24099999999999999</v>
      </c>
      <c r="F863" s="3">
        <v>5.5430747779426581E-7</v>
      </c>
      <c r="G863" s="3">
        <v>0.55186699092655978</v>
      </c>
    </row>
    <row r="864" spans="1:7" x14ac:dyDescent="0.2">
      <c r="A864" t="s">
        <v>1996</v>
      </c>
      <c r="B864">
        <v>3.718354714137625E-11</v>
      </c>
      <c r="C864" s="3">
        <v>-0.31810412535481591</v>
      </c>
      <c r="D864" s="3">
        <v>0.14499999999999999</v>
      </c>
      <c r="E864" s="3">
        <v>0.26300000000000001</v>
      </c>
      <c r="F864" s="3">
        <v>6.5881808825090441E-7</v>
      </c>
      <c r="G864" s="3">
        <v>0.55133058884768482</v>
      </c>
    </row>
    <row r="865" spans="1:7" x14ac:dyDescent="0.2">
      <c r="A865" t="s">
        <v>326</v>
      </c>
      <c r="B865">
        <v>1.0982135979811372E-11</v>
      </c>
      <c r="C865" s="3">
        <v>-0.26346734884402567</v>
      </c>
      <c r="D865" s="3">
        <v>0.124</v>
      </c>
      <c r="E865" s="3">
        <v>0.22500000000000001</v>
      </c>
      <c r="F865" s="3">
        <v>1.9458148529029788E-7</v>
      </c>
      <c r="G865" s="3">
        <v>0.55111086617294835</v>
      </c>
    </row>
    <row r="866" spans="1:7" hidden="1" x14ac:dyDescent="0.2">
      <c r="A866" t="s">
        <v>1183</v>
      </c>
      <c r="B866">
        <v>1.7557296891812812E-5</v>
      </c>
      <c r="C866" s="3">
        <v>-0.31797178383571056</v>
      </c>
      <c r="D866" s="3">
        <v>9.1999999999999998E-2</v>
      </c>
      <c r="E866" s="3">
        <v>0.16700000000000001</v>
      </c>
      <c r="F866" s="3">
        <v>0.31108018632913942</v>
      </c>
      <c r="G866" s="3">
        <v>0.55089787371384802</v>
      </c>
    </row>
    <row r="867" spans="1:7" x14ac:dyDescent="0.2">
      <c r="A867" t="s">
        <v>1630</v>
      </c>
      <c r="B867">
        <v>6.9890399814936551E-11</v>
      </c>
      <c r="C867" s="3">
        <v>-0.38395709144213486</v>
      </c>
      <c r="D867" s="3">
        <v>0.16300000000000001</v>
      </c>
      <c r="E867" s="3">
        <v>0.29599999999999999</v>
      </c>
      <c r="F867" s="3">
        <v>1.2383181039210458E-6</v>
      </c>
      <c r="G867" s="3">
        <v>0.55067548963665891</v>
      </c>
    </row>
    <row r="868" spans="1:7" x14ac:dyDescent="0.2">
      <c r="A868" t="s">
        <v>608</v>
      </c>
      <c r="B868">
        <v>1.2791478733009834E-123</v>
      </c>
      <c r="C868" s="3">
        <v>-1.6018977440754094</v>
      </c>
      <c r="D868" s="3">
        <v>0.46899999999999997</v>
      </c>
      <c r="E868" s="3">
        <v>0.85199999999999998</v>
      </c>
      <c r="F868" s="3">
        <v>2.2663942019146823E-119</v>
      </c>
      <c r="G868" s="3">
        <v>0.55046941895898838</v>
      </c>
    </row>
    <row r="869" spans="1:7" x14ac:dyDescent="0.2">
      <c r="A869" t="s">
        <v>363</v>
      </c>
      <c r="B869">
        <v>4.9825536254827184E-39</v>
      </c>
      <c r="C869" s="3">
        <v>-0.79345958555062812</v>
      </c>
      <c r="D869" s="3">
        <v>0.31</v>
      </c>
      <c r="E869" s="3">
        <v>0.56399999999999995</v>
      </c>
      <c r="F869" s="3">
        <v>8.8280885136302806E-35</v>
      </c>
      <c r="G869" s="3">
        <v>0.54964529261608297</v>
      </c>
    </row>
    <row r="870" spans="1:7" x14ac:dyDescent="0.2">
      <c r="A870" t="s">
        <v>568</v>
      </c>
      <c r="B870">
        <v>9.7501753613211244E-18</v>
      </c>
      <c r="C870" s="3">
        <v>-0.58653239529058943</v>
      </c>
      <c r="D870" s="3">
        <v>0.25</v>
      </c>
      <c r="E870" s="3">
        <v>0.45500000000000002</v>
      </c>
      <c r="F870" s="3">
        <v>1.7275360705188767E-13</v>
      </c>
      <c r="G870" s="3">
        <v>0.5494504286922135</v>
      </c>
    </row>
    <row r="871" spans="1:7" x14ac:dyDescent="0.2">
      <c r="A871" t="s">
        <v>1251</v>
      </c>
      <c r="B871">
        <v>7.5522605359155986E-15</v>
      </c>
      <c r="C871" s="3">
        <v>-0.49435755364704681</v>
      </c>
      <c r="D871" s="3">
        <v>0.223</v>
      </c>
      <c r="E871" s="3">
        <v>0.40600000000000003</v>
      </c>
      <c r="F871" s="3">
        <v>1.3381095217535258E-10</v>
      </c>
      <c r="G871" s="3">
        <v>0.54926094845789442</v>
      </c>
    </row>
    <row r="872" spans="1:7" x14ac:dyDescent="0.2">
      <c r="A872" t="s">
        <v>1645</v>
      </c>
      <c r="B872">
        <v>9.05720435951728E-14</v>
      </c>
      <c r="C872" s="3">
        <v>-0.31651075064915557</v>
      </c>
      <c r="D872" s="3">
        <v>0.123</v>
      </c>
      <c r="E872" s="3">
        <v>0.224</v>
      </c>
      <c r="F872" s="3">
        <v>1.6047554684192717E-9</v>
      </c>
      <c r="G872" s="3">
        <v>0.54910689772013488</v>
      </c>
    </row>
    <row r="873" spans="1:7" x14ac:dyDescent="0.2">
      <c r="A873" t="s">
        <v>1383</v>
      </c>
      <c r="B873">
        <v>6.8425129294455557E-13</v>
      </c>
      <c r="C873" s="3">
        <v>-0.8577685005755451</v>
      </c>
      <c r="D873" s="3">
        <v>0.186</v>
      </c>
      <c r="E873" s="3">
        <v>0.33900000000000002</v>
      </c>
      <c r="F873" s="3">
        <v>1.2123564408391636E-8</v>
      </c>
      <c r="G873" s="3">
        <v>0.54867240452141453</v>
      </c>
    </row>
    <row r="874" spans="1:7" x14ac:dyDescent="0.2">
      <c r="A874" t="s">
        <v>535</v>
      </c>
      <c r="B874">
        <v>4.0817980199435859E-15</v>
      </c>
      <c r="C874" s="3">
        <v>-0.39561534689883593</v>
      </c>
      <c r="D874" s="3">
        <v>0.18099999999999999</v>
      </c>
      <c r="E874" s="3">
        <v>0.33</v>
      </c>
      <c r="F874" s="3">
        <v>7.2321297317360451E-11</v>
      </c>
      <c r="G874" s="3">
        <v>0.54848468227736891</v>
      </c>
    </row>
    <row r="875" spans="1:7" x14ac:dyDescent="0.2">
      <c r="A875" t="s">
        <v>372</v>
      </c>
      <c r="B875">
        <v>2.0531489176691272E-8</v>
      </c>
      <c r="C875" s="3">
        <v>-0.3710948688262935</v>
      </c>
      <c r="D875" s="3">
        <v>0.159</v>
      </c>
      <c r="E875" s="3">
        <v>0.28999999999999998</v>
      </c>
      <c r="F875" s="3">
        <v>3.6377692523261595E-4</v>
      </c>
      <c r="G875" s="3">
        <v>0.54827567300838864</v>
      </c>
    </row>
    <row r="876" spans="1:7" x14ac:dyDescent="0.2">
      <c r="A876" t="s">
        <v>437</v>
      </c>
      <c r="B876">
        <v>1.2208069841036106E-9</v>
      </c>
      <c r="C876" s="3">
        <v>-0.35300818769060727</v>
      </c>
      <c r="D876" s="3">
        <v>0.115</v>
      </c>
      <c r="E876" s="3">
        <v>0.21</v>
      </c>
      <c r="F876" s="3">
        <v>2.1630258144347774E-5</v>
      </c>
      <c r="G876" s="3">
        <v>0.54761878684819676</v>
      </c>
    </row>
    <row r="877" spans="1:7" x14ac:dyDescent="0.2">
      <c r="A877" t="s">
        <v>1503</v>
      </c>
      <c r="B877">
        <v>3.482205890256223E-13</v>
      </c>
      <c r="C877" s="3">
        <v>-0.37309154925709653</v>
      </c>
      <c r="D877" s="3">
        <v>0.16800000000000001</v>
      </c>
      <c r="E877" s="3">
        <v>0.307</v>
      </c>
      <c r="F877" s="3">
        <v>6.169772396355976E-9</v>
      </c>
      <c r="G877" s="3">
        <v>0.54723109210713616</v>
      </c>
    </row>
    <row r="878" spans="1:7" x14ac:dyDescent="0.2">
      <c r="A878" t="s">
        <v>263</v>
      </c>
      <c r="B878">
        <v>1.1093959584834883E-17</v>
      </c>
      <c r="C878" s="3">
        <v>-0.40190372772330951</v>
      </c>
      <c r="D878" s="3">
        <v>0.16900000000000001</v>
      </c>
      <c r="E878" s="3">
        <v>0.309</v>
      </c>
      <c r="F878" s="3">
        <v>1.9656277592410446E-13</v>
      </c>
      <c r="G878" s="3">
        <v>0.54692538934453427</v>
      </c>
    </row>
    <row r="879" spans="1:7" x14ac:dyDescent="0.2">
      <c r="A879" t="s">
        <v>1997</v>
      </c>
      <c r="B879">
        <v>1.6141833276130096E-18</v>
      </c>
      <c r="C879" s="3">
        <v>-0.46192097397898291</v>
      </c>
      <c r="D879" s="3">
        <v>0.20399999999999999</v>
      </c>
      <c r="E879" s="3">
        <v>0.373</v>
      </c>
      <c r="F879" s="3">
        <v>2.8600100198647306E-14</v>
      </c>
      <c r="G879" s="3">
        <v>0.54691674345395613</v>
      </c>
    </row>
    <row r="880" spans="1:7" x14ac:dyDescent="0.2">
      <c r="A880" t="s">
        <v>1624</v>
      </c>
      <c r="B880">
        <v>1.3376820704991427E-11</v>
      </c>
      <c r="C880" s="3">
        <v>-0.37025629199029142</v>
      </c>
      <c r="D880" s="3">
        <v>0.14599999999999999</v>
      </c>
      <c r="E880" s="3">
        <v>0.26700000000000002</v>
      </c>
      <c r="F880" s="3">
        <v>2.3701050925103812E-7</v>
      </c>
      <c r="G880" s="3">
        <v>0.54681627460064619</v>
      </c>
    </row>
    <row r="881" spans="1:7" x14ac:dyDescent="0.2">
      <c r="A881" t="s">
        <v>1498</v>
      </c>
      <c r="B881">
        <v>5.8770014725883738E-8</v>
      </c>
      <c r="C881" s="3">
        <v>-0.45195913392778786</v>
      </c>
      <c r="D881" s="3">
        <v>0.188</v>
      </c>
      <c r="E881" s="3">
        <v>0.34399999999999997</v>
      </c>
      <c r="F881" s="3">
        <v>1.0412871209132082E-3</v>
      </c>
      <c r="G881" s="3">
        <v>0.5465114690373637</v>
      </c>
    </row>
    <row r="882" spans="1:7" x14ac:dyDescent="0.2">
      <c r="A882" t="s">
        <v>473</v>
      </c>
      <c r="B882">
        <v>1.5242867688851004E-13</v>
      </c>
      <c r="C882" s="3">
        <v>-0.47360611865911628</v>
      </c>
      <c r="D882" s="3">
        <v>0.19400000000000001</v>
      </c>
      <c r="E882" s="3">
        <v>0.35499999999999998</v>
      </c>
      <c r="F882" s="3">
        <v>2.7007312971106209E-9</v>
      </c>
      <c r="G882" s="3">
        <v>0.54647871930176928</v>
      </c>
    </row>
    <row r="883" spans="1:7" x14ac:dyDescent="0.2">
      <c r="A883" t="s">
        <v>253</v>
      </c>
      <c r="B883">
        <v>6.6993685981671007E-15</v>
      </c>
      <c r="C883" s="3">
        <v>-0.47914267452645953</v>
      </c>
      <c r="D883" s="3">
        <v>0.20300000000000001</v>
      </c>
      <c r="E883" s="3">
        <v>0.372</v>
      </c>
      <c r="F883" s="3">
        <v>1.1869941282232469E-10</v>
      </c>
      <c r="G883" s="3">
        <v>0.54569877803796296</v>
      </c>
    </row>
    <row r="884" spans="1:7" x14ac:dyDescent="0.2">
      <c r="A884" t="s">
        <v>476</v>
      </c>
      <c r="B884">
        <v>9.0582110749436577E-64</v>
      </c>
      <c r="C884" s="3">
        <v>-1.4178588998808781</v>
      </c>
      <c r="D884" s="3">
        <v>0.39700000000000002</v>
      </c>
      <c r="E884" s="3">
        <v>0.72799999999999998</v>
      </c>
      <c r="F884" s="3">
        <v>1.6049338382585173E-59</v>
      </c>
      <c r="G884" s="3">
        <v>0.54532959542175896</v>
      </c>
    </row>
    <row r="885" spans="1:7" x14ac:dyDescent="0.2">
      <c r="A885" t="s">
        <v>579</v>
      </c>
      <c r="B885">
        <v>3.9721071289249337E-16</v>
      </c>
      <c r="C885" s="3">
        <v>-0.38536657159670595</v>
      </c>
      <c r="D885" s="3">
        <v>0.17299999999999999</v>
      </c>
      <c r="E885" s="3">
        <v>0.318</v>
      </c>
      <c r="F885" s="3">
        <v>7.0377794110291973E-12</v>
      </c>
      <c r="G885" s="3">
        <v>0.54402498615566464</v>
      </c>
    </row>
    <row r="886" spans="1:7" x14ac:dyDescent="0.2">
      <c r="A886" t="s">
        <v>401</v>
      </c>
      <c r="B886">
        <v>3.7718383887328009E-12</v>
      </c>
      <c r="C886" s="3">
        <v>-0.46224497696420874</v>
      </c>
      <c r="D886" s="3">
        <v>0.17299999999999999</v>
      </c>
      <c r="E886" s="3">
        <v>0.318</v>
      </c>
      <c r="F886" s="3">
        <v>6.6829432571567762E-8</v>
      </c>
      <c r="G886" s="3">
        <v>0.54402498615566464</v>
      </c>
    </row>
    <row r="887" spans="1:7" x14ac:dyDescent="0.2">
      <c r="A887" t="s">
        <v>1623</v>
      </c>
      <c r="B887">
        <v>1.009832388441658E-8</v>
      </c>
      <c r="C887" s="3">
        <v>-0.27027983986415594</v>
      </c>
      <c r="D887" s="3">
        <v>0.10100000000000001</v>
      </c>
      <c r="E887" s="3">
        <v>0.186</v>
      </c>
      <c r="F887" s="3">
        <v>1.7892210258409297E-4</v>
      </c>
      <c r="G887" s="3">
        <v>0.54301046074706416</v>
      </c>
    </row>
    <row r="888" spans="1:7" x14ac:dyDescent="0.2">
      <c r="A888" t="s">
        <v>404</v>
      </c>
      <c r="B888">
        <v>4.2599127140988134E-17</v>
      </c>
      <c r="C888" s="3">
        <v>-0.49310655922072044</v>
      </c>
      <c r="D888" s="3">
        <v>0.20699999999999999</v>
      </c>
      <c r="E888" s="3">
        <v>0.38200000000000001</v>
      </c>
      <c r="F888" s="3">
        <v>7.5477133468402778E-13</v>
      </c>
      <c r="G888" s="3">
        <v>0.5418846748992997</v>
      </c>
    </row>
    <row r="889" spans="1:7" x14ac:dyDescent="0.2">
      <c r="A889" t="s">
        <v>1216</v>
      </c>
      <c r="B889">
        <v>1.8540187271863541E-16</v>
      </c>
      <c r="C889" s="3">
        <v>-0.49120480757026552</v>
      </c>
      <c r="D889" s="3">
        <v>0.20100000000000001</v>
      </c>
      <c r="E889" s="3">
        <v>0.371</v>
      </c>
      <c r="F889" s="3">
        <v>3.2849503808287822E-12</v>
      </c>
      <c r="G889" s="3">
        <v>0.54177882970921032</v>
      </c>
    </row>
    <row r="890" spans="1:7" x14ac:dyDescent="0.2">
      <c r="A890" t="s">
        <v>480</v>
      </c>
      <c r="B890">
        <v>1.8140589364540475E-12</v>
      </c>
      <c r="C890" s="3">
        <v>-0.29892932860846466</v>
      </c>
      <c r="D890" s="3">
        <v>0.124</v>
      </c>
      <c r="E890" s="3">
        <v>0.22900000000000001</v>
      </c>
      <c r="F890" s="3">
        <v>3.2141496236092814E-8</v>
      </c>
      <c r="G890" s="3">
        <v>0.54148447970110059</v>
      </c>
    </row>
    <row r="891" spans="1:7" x14ac:dyDescent="0.2">
      <c r="A891" t="s">
        <v>245</v>
      </c>
      <c r="B891">
        <v>6.2581289993264748E-13</v>
      </c>
      <c r="C891" s="3">
        <v>-0.4249816613293782</v>
      </c>
      <c r="D891" s="3">
        <v>0.184</v>
      </c>
      <c r="E891" s="3">
        <v>0.34</v>
      </c>
      <c r="F891" s="3">
        <v>1.1088152961006649E-8</v>
      </c>
      <c r="G891" s="3">
        <v>0.5411763114187319</v>
      </c>
    </row>
    <row r="892" spans="1:7" x14ac:dyDescent="0.2">
      <c r="A892" t="s">
        <v>181</v>
      </c>
      <c r="B892">
        <v>2.5834589173072804E-16</v>
      </c>
      <c r="C892" s="3">
        <v>-0.46079864685743344</v>
      </c>
      <c r="D892" s="3">
        <v>0.17399999999999999</v>
      </c>
      <c r="E892" s="3">
        <v>0.32200000000000001</v>
      </c>
      <c r="F892" s="3">
        <v>4.5773725096850391E-12</v>
      </c>
      <c r="G892" s="3">
        <v>0.5403725029899058</v>
      </c>
    </row>
    <row r="893" spans="1:7" x14ac:dyDescent="0.2">
      <c r="A893" t="s">
        <v>238</v>
      </c>
      <c r="B893">
        <v>2.1095173580697591E-11</v>
      </c>
      <c r="C893" s="3">
        <v>-0.30679874238607896</v>
      </c>
      <c r="D893" s="3">
        <v>0.13400000000000001</v>
      </c>
      <c r="E893" s="3">
        <v>0.248</v>
      </c>
      <c r="F893" s="3">
        <v>3.7376428550279993E-7</v>
      </c>
      <c r="G893" s="3">
        <v>0.54032236277324086</v>
      </c>
    </row>
    <row r="894" spans="1:7" x14ac:dyDescent="0.2">
      <c r="A894" t="s">
        <v>242</v>
      </c>
      <c r="B894">
        <v>6.5242105089273763E-19</v>
      </c>
      <c r="C894" s="3">
        <v>-0.65687799384810219</v>
      </c>
      <c r="D894" s="3">
        <v>0.222</v>
      </c>
      <c r="E894" s="3">
        <v>0.41199999999999998</v>
      </c>
      <c r="F894" s="3">
        <v>1.1559596179717525E-14</v>
      </c>
      <c r="G894" s="3">
        <v>0.53883482067116006</v>
      </c>
    </row>
    <row r="895" spans="1:7" hidden="1" x14ac:dyDescent="0.2">
      <c r="A895" t="s">
        <v>1672</v>
      </c>
      <c r="B895">
        <v>7.4614845109925265E-6</v>
      </c>
      <c r="C895" s="3">
        <v>-0.30582730173636274</v>
      </c>
      <c r="D895" s="3">
        <v>0.11799999999999999</v>
      </c>
      <c r="E895" s="3">
        <v>0.219</v>
      </c>
      <c r="F895" s="3">
        <v>0.13220258256576559</v>
      </c>
      <c r="G895" s="3">
        <v>0.53881253935500484</v>
      </c>
    </row>
    <row r="896" spans="1:7" x14ac:dyDescent="0.2">
      <c r="A896" t="s">
        <v>1523</v>
      </c>
      <c r="B896">
        <v>1.4612661727541047E-17</v>
      </c>
      <c r="C896" s="3">
        <v>-0.41052271104028482</v>
      </c>
      <c r="D896" s="3">
        <v>0.153</v>
      </c>
      <c r="E896" s="3">
        <v>0.28499999999999998</v>
      </c>
      <c r="F896" s="3">
        <v>2.5890714048857227E-13</v>
      </c>
      <c r="G896" s="3">
        <v>0.5368419168975731</v>
      </c>
    </row>
    <row r="897" spans="1:7" x14ac:dyDescent="0.2">
      <c r="A897" t="s">
        <v>1584</v>
      </c>
      <c r="B897">
        <v>8.3768992091151955E-41</v>
      </c>
      <c r="C897" s="3">
        <v>-1.0410149944123002</v>
      </c>
      <c r="D897" s="3">
        <v>0.32700000000000001</v>
      </c>
      <c r="E897" s="3">
        <v>0.61</v>
      </c>
      <c r="F897" s="3">
        <v>1.4842190018710304E-36</v>
      </c>
      <c r="G897" s="3">
        <v>0.53606548589090408</v>
      </c>
    </row>
    <row r="898" spans="1:7" x14ac:dyDescent="0.2">
      <c r="A898" t="s">
        <v>1343</v>
      </c>
      <c r="B898">
        <v>2.603023062807357E-6</v>
      </c>
      <c r="C898" s="3">
        <v>-0.41682751758723224</v>
      </c>
      <c r="D898" s="3">
        <v>0.13800000000000001</v>
      </c>
      <c r="E898" s="3">
        <v>0.25800000000000001</v>
      </c>
      <c r="F898" s="3">
        <v>4.6120362626820753E-2</v>
      </c>
      <c r="G898" s="3">
        <v>0.53488351361104125</v>
      </c>
    </row>
    <row r="899" spans="1:7" x14ac:dyDescent="0.2">
      <c r="A899" t="s">
        <v>1998</v>
      </c>
      <c r="B899">
        <v>3.8486290409552991E-11</v>
      </c>
      <c r="C899" s="3">
        <v>-0.37910721558409821</v>
      </c>
      <c r="D899" s="3">
        <v>0.13900000000000001</v>
      </c>
      <c r="E899" s="3">
        <v>0.26</v>
      </c>
      <c r="F899" s="3">
        <v>6.8190009347645985E-7</v>
      </c>
      <c r="G899" s="3">
        <v>0.534615178994162</v>
      </c>
    </row>
    <row r="900" spans="1:7" x14ac:dyDescent="0.2">
      <c r="A900" t="s">
        <v>373</v>
      </c>
      <c r="B900">
        <v>8.4082438777141102E-7</v>
      </c>
      <c r="C900" s="3">
        <v>-0.30094816401045632</v>
      </c>
      <c r="D900" s="3">
        <v>0.11600000000000001</v>
      </c>
      <c r="E900" s="3">
        <v>0.217</v>
      </c>
      <c r="F900" s="3">
        <v>1.489772650253386E-2</v>
      </c>
      <c r="G900" s="3">
        <v>0.5345619656396472</v>
      </c>
    </row>
    <row r="901" spans="1:7" hidden="1" x14ac:dyDescent="0.2">
      <c r="A901" t="s">
        <v>279</v>
      </c>
      <c r="B901">
        <v>1.1367704587735192E-5</v>
      </c>
      <c r="C901" s="3">
        <v>-0.34116170739808838</v>
      </c>
      <c r="D901" s="3">
        <v>0.14000000000000001</v>
      </c>
      <c r="E901" s="3">
        <v>0.26200000000000001</v>
      </c>
      <c r="F901" s="3">
        <v>0.20141298988549214</v>
      </c>
      <c r="G901" s="3">
        <v>0.53435094108742709</v>
      </c>
    </row>
    <row r="902" spans="1:7" x14ac:dyDescent="0.2">
      <c r="A902" t="s">
        <v>1999</v>
      </c>
      <c r="B902">
        <v>2.4826255929883314E-12</v>
      </c>
      <c r="C902" s="3">
        <v>-0.26743651185291106</v>
      </c>
      <c r="D902" s="3">
        <v>0.104</v>
      </c>
      <c r="E902" s="3">
        <v>0.19500000000000001</v>
      </c>
      <c r="F902" s="3">
        <v>4.3987160256567259E-8</v>
      </c>
      <c r="G902" s="3">
        <v>0.53333305982919998</v>
      </c>
    </row>
    <row r="903" spans="1:7" x14ac:dyDescent="0.2">
      <c r="A903" t="s">
        <v>407</v>
      </c>
      <c r="B903">
        <v>1.5604071666623809E-6</v>
      </c>
      <c r="C903" s="3">
        <v>-0.27213301699962533</v>
      </c>
      <c r="D903" s="3">
        <v>0.104</v>
      </c>
      <c r="E903" s="3">
        <v>0.19500000000000001</v>
      </c>
      <c r="F903" s="3">
        <v>2.7647294178924066E-2</v>
      </c>
      <c r="G903" s="3">
        <v>0.53333305982919998</v>
      </c>
    </row>
    <row r="904" spans="1:7" hidden="1" x14ac:dyDescent="0.2">
      <c r="A904" t="s">
        <v>2000</v>
      </c>
      <c r="B904">
        <v>3.0203974968288863E-6</v>
      </c>
      <c r="C904" s="3">
        <v>-0.25089060014445597</v>
      </c>
      <c r="D904" s="3">
        <v>9.6000000000000002E-2</v>
      </c>
      <c r="E904" s="3">
        <v>0.18</v>
      </c>
      <c r="F904" s="3">
        <v>5.351540284881421E-2</v>
      </c>
      <c r="G904" s="3">
        <v>0.5333330370372017</v>
      </c>
    </row>
    <row r="905" spans="1:7" x14ac:dyDescent="0.2">
      <c r="A905" t="s">
        <v>300</v>
      </c>
      <c r="B905">
        <v>1.0867222295266439E-11</v>
      </c>
      <c r="C905" s="3">
        <v>-0.29694263893502015</v>
      </c>
      <c r="D905" s="3">
        <v>0.113</v>
      </c>
      <c r="E905" s="3">
        <v>0.21199999999999999</v>
      </c>
      <c r="F905" s="3">
        <v>1.9254544462753077E-7</v>
      </c>
      <c r="G905" s="3">
        <v>0.53301861650065263</v>
      </c>
    </row>
    <row r="906" spans="1:7" x14ac:dyDescent="0.2">
      <c r="A906" t="s">
        <v>1653</v>
      </c>
      <c r="B906">
        <v>3.4430074357659185E-22</v>
      </c>
      <c r="C906" s="3">
        <v>-0.59375725379400657</v>
      </c>
      <c r="D906" s="3">
        <v>0.21299999999999999</v>
      </c>
      <c r="E906" s="3">
        <v>0.4</v>
      </c>
      <c r="F906" s="3">
        <v>6.1003205746900544E-18</v>
      </c>
      <c r="G906" s="3">
        <v>0.53249986687503326</v>
      </c>
    </row>
    <row r="907" spans="1:7" x14ac:dyDescent="0.2">
      <c r="A907" t="s">
        <v>517</v>
      </c>
      <c r="B907">
        <v>8.4521608667561112E-15</v>
      </c>
      <c r="C907" s="3">
        <v>-0.4447599581402667</v>
      </c>
      <c r="D907" s="3">
        <v>0.16800000000000001</v>
      </c>
      <c r="E907" s="3">
        <v>0.316</v>
      </c>
      <c r="F907" s="3">
        <v>1.4975538623718478E-10</v>
      </c>
      <c r="G907" s="3">
        <v>0.53164540137803751</v>
      </c>
    </row>
    <row r="908" spans="1:7" x14ac:dyDescent="0.2">
      <c r="A908" t="s">
        <v>213</v>
      </c>
      <c r="B908">
        <v>1.0088984447694983E-10</v>
      </c>
      <c r="C908" s="3">
        <v>-0.34321090432893697</v>
      </c>
      <c r="D908" s="3">
        <v>0.14499999999999999</v>
      </c>
      <c r="E908" s="3">
        <v>0.27300000000000002</v>
      </c>
      <c r="F908" s="3">
        <v>1.7875662644425972E-6</v>
      </c>
      <c r="G908" s="3">
        <v>0.53113533658046275</v>
      </c>
    </row>
    <row r="909" spans="1:7" x14ac:dyDescent="0.2">
      <c r="A909" t="s">
        <v>1511</v>
      </c>
      <c r="B909">
        <v>1.7272661465946885E-6</v>
      </c>
      <c r="C909" s="3">
        <v>-0.44794682432417821</v>
      </c>
      <c r="D909" s="3">
        <v>0.121</v>
      </c>
      <c r="E909" s="3">
        <v>0.22800000000000001</v>
      </c>
      <c r="F909" s="3">
        <v>3.0603701585364691E-2</v>
      </c>
      <c r="G909" s="3">
        <v>0.53070152162213957</v>
      </c>
    </row>
    <row r="910" spans="1:7" hidden="1" x14ac:dyDescent="0.2">
      <c r="A910" t="s">
        <v>1633</v>
      </c>
      <c r="B910">
        <v>2.7596249476182454E-5</v>
      </c>
      <c r="C910" s="3">
        <v>-0.25754933784384559</v>
      </c>
      <c r="D910" s="3">
        <v>9.7000000000000003E-2</v>
      </c>
      <c r="E910" s="3">
        <v>0.183</v>
      </c>
      <c r="F910" s="3">
        <v>0.48895034821900074</v>
      </c>
      <c r="G910" s="3">
        <v>0.53005435516155452</v>
      </c>
    </row>
    <row r="911" spans="1:7" x14ac:dyDescent="0.2">
      <c r="A911" t="s">
        <v>2001</v>
      </c>
      <c r="B911">
        <v>1.9066613463697539E-16</v>
      </c>
      <c r="C911" s="3">
        <v>-0.36224706012817287</v>
      </c>
      <c r="D911" s="3">
        <v>0.14399999999999999</v>
      </c>
      <c r="E911" s="3">
        <v>0.27200000000000002</v>
      </c>
      <c r="F911" s="3">
        <v>3.3782225734979301E-12</v>
      </c>
      <c r="G911" s="3">
        <v>0.52941157006927564</v>
      </c>
    </row>
    <row r="912" spans="1:7" x14ac:dyDescent="0.2">
      <c r="A912" t="s">
        <v>681</v>
      </c>
      <c r="B912">
        <v>2.2381226294856193E-23</v>
      </c>
      <c r="C912" s="3">
        <v>-0.65283440930471826</v>
      </c>
      <c r="D912" s="3">
        <v>0.20799999999999999</v>
      </c>
      <c r="E912" s="3">
        <v>0.39300000000000002</v>
      </c>
      <c r="F912" s="3">
        <v>3.9655056749226202E-19</v>
      </c>
      <c r="G912" s="3">
        <v>0.52926195184174252</v>
      </c>
    </row>
    <row r="913" spans="1:7" x14ac:dyDescent="0.2">
      <c r="A913" t="s">
        <v>1778</v>
      </c>
      <c r="B913">
        <v>4.9597537987803281E-7</v>
      </c>
      <c r="C913" s="3">
        <v>-0.27167694826289512</v>
      </c>
      <c r="D913" s="3">
        <v>0.10199999999999999</v>
      </c>
      <c r="E913" s="3">
        <v>0.193</v>
      </c>
      <c r="F913" s="3">
        <v>8.7876917806789853E-3</v>
      </c>
      <c r="G913" s="3">
        <v>0.52849713549371213</v>
      </c>
    </row>
    <row r="914" spans="1:7" x14ac:dyDescent="0.2">
      <c r="A914" t="s">
        <v>1230</v>
      </c>
      <c r="B914">
        <v>1.3131775045217376E-12</v>
      </c>
      <c r="C914" s="3">
        <v>-0.33429199978355006</v>
      </c>
      <c r="D914" s="3">
        <v>0.121</v>
      </c>
      <c r="E914" s="3">
        <v>0.22900000000000001</v>
      </c>
      <c r="F914" s="3">
        <v>2.3266879025116148E-8</v>
      </c>
      <c r="G914" s="3">
        <v>0.52838404874058997</v>
      </c>
    </row>
    <row r="915" spans="1:7" x14ac:dyDescent="0.2">
      <c r="A915" t="s">
        <v>544</v>
      </c>
      <c r="B915">
        <v>7.540750284585529E-16</v>
      </c>
      <c r="C915" s="3">
        <v>-0.45634331252292559</v>
      </c>
      <c r="D915" s="3">
        <v>0.17699999999999999</v>
      </c>
      <c r="E915" s="3">
        <v>0.33500000000000002</v>
      </c>
      <c r="F915" s="3">
        <v>1.336070135422864E-11</v>
      </c>
      <c r="G915" s="3">
        <v>0.52835805123640256</v>
      </c>
    </row>
    <row r="916" spans="1:7" x14ac:dyDescent="0.2">
      <c r="A916" t="s">
        <v>2002</v>
      </c>
      <c r="B916">
        <v>5.4031232863383238E-11</v>
      </c>
      <c r="C916" s="3">
        <v>-0.28211937229888973</v>
      </c>
      <c r="D916" s="3">
        <v>0.112</v>
      </c>
      <c r="E916" s="3">
        <v>0.21199999999999999</v>
      </c>
      <c r="F916" s="3">
        <v>9.5732538387342416E-7</v>
      </c>
      <c r="G916" s="3">
        <v>0.52830163759356719</v>
      </c>
    </row>
    <row r="917" spans="1:7" x14ac:dyDescent="0.2">
      <c r="A917" t="s">
        <v>1506</v>
      </c>
      <c r="B917">
        <v>2.1758136177291131E-9</v>
      </c>
      <c r="C917" s="3">
        <v>-0.36297595484352907</v>
      </c>
      <c r="D917" s="3">
        <v>0.13200000000000001</v>
      </c>
      <c r="E917" s="3">
        <v>0.25</v>
      </c>
      <c r="F917" s="3">
        <v>3.8551065678924428E-5</v>
      </c>
      <c r="G917" s="3">
        <v>0.52799978880008447</v>
      </c>
    </row>
    <row r="918" spans="1:7" x14ac:dyDescent="0.2">
      <c r="A918" t="s">
        <v>2003</v>
      </c>
      <c r="B918">
        <v>3.2987043930254617E-12</v>
      </c>
      <c r="C918" s="3">
        <v>-0.31970904837345948</v>
      </c>
      <c r="D918" s="3">
        <v>0.13300000000000001</v>
      </c>
      <c r="E918" s="3">
        <v>0.252</v>
      </c>
      <c r="F918" s="3">
        <v>5.8446444435625129E-8</v>
      </c>
      <c r="G918" s="3">
        <v>0.52777756834223477</v>
      </c>
    </row>
    <row r="919" spans="1:7" hidden="1" x14ac:dyDescent="0.2">
      <c r="A919" t="s">
        <v>779</v>
      </c>
      <c r="B919">
        <v>2.3968513998664067E-4</v>
      </c>
      <c r="C919" s="3">
        <v>-1.1728830779610557</v>
      </c>
      <c r="D919" s="3">
        <v>8.6999999999999994E-2</v>
      </c>
      <c r="E919" s="3">
        <v>0.16500000000000001</v>
      </c>
      <c r="F919" s="3">
        <v>1</v>
      </c>
      <c r="G919" s="3">
        <v>0.52727240771369221</v>
      </c>
    </row>
    <row r="920" spans="1:7" x14ac:dyDescent="0.2">
      <c r="A920" t="s">
        <v>1589</v>
      </c>
      <c r="B920">
        <v>4.8056259030555208E-9</v>
      </c>
      <c r="C920" s="3">
        <v>-0.26904333277002224</v>
      </c>
      <c r="D920" s="3">
        <v>9.1999999999999998E-2</v>
      </c>
      <c r="E920" s="3">
        <v>0.17499999999999999</v>
      </c>
      <c r="F920" s="3">
        <v>8.5146079750337723E-5</v>
      </c>
      <c r="G920" s="3">
        <v>0.5257139853062941</v>
      </c>
    </row>
    <row r="921" spans="1:7" x14ac:dyDescent="0.2">
      <c r="A921" t="s">
        <v>1676</v>
      </c>
      <c r="B921">
        <v>1.2061273339300286E-13</v>
      </c>
      <c r="C921" s="3">
        <v>-0.39754715429780041</v>
      </c>
      <c r="D921" s="3">
        <v>0.13900000000000001</v>
      </c>
      <c r="E921" s="3">
        <v>0.26500000000000001</v>
      </c>
      <c r="F921" s="3">
        <v>2.1370164102572247E-9</v>
      </c>
      <c r="G921" s="3">
        <v>0.52452810395165894</v>
      </c>
    </row>
    <row r="922" spans="1:7" x14ac:dyDescent="0.2">
      <c r="A922" t="s">
        <v>1244</v>
      </c>
      <c r="B922">
        <v>3.3195519008810517E-22</v>
      </c>
      <c r="C922" s="3">
        <v>-0.58394469902426138</v>
      </c>
      <c r="D922" s="3">
        <v>0.22</v>
      </c>
      <c r="E922" s="3">
        <v>0.42</v>
      </c>
      <c r="F922" s="3">
        <v>5.8815820579810476E-18</v>
      </c>
      <c r="G922" s="3">
        <v>0.52380939909300028</v>
      </c>
    </row>
    <row r="923" spans="1:7" x14ac:dyDescent="0.2">
      <c r="A923" t="s">
        <v>364</v>
      </c>
      <c r="B923">
        <v>9.5225399378670226E-16</v>
      </c>
      <c r="C923" s="3">
        <v>-0.5691295986543341</v>
      </c>
      <c r="D923" s="3">
        <v>0.19900000000000001</v>
      </c>
      <c r="E923" s="3">
        <v>0.38</v>
      </c>
      <c r="F923" s="3">
        <v>1.687203626191279E-11</v>
      </c>
      <c r="G923" s="3">
        <v>0.52368407271471773</v>
      </c>
    </row>
    <row r="924" spans="1:7" x14ac:dyDescent="0.2">
      <c r="A924" t="s">
        <v>310</v>
      </c>
      <c r="B924">
        <v>1.7213716176051016E-14</v>
      </c>
      <c r="C924" s="3">
        <v>-0.49549631508088077</v>
      </c>
      <c r="D924" s="3">
        <v>0.18099999999999999</v>
      </c>
      <c r="E924" s="3">
        <v>0.34599999999999997</v>
      </c>
      <c r="F924" s="3">
        <v>3.0499262320727189E-10</v>
      </c>
      <c r="G924" s="3">
        <v>0.52312123609212835</v>
      </c>
    </row>
    <row r="925" spans="1:7" x14ac:dyDescent="0.2">
      <c r="A925" t="s">
        <v>1770</v>
      </c>
      <c r="B925">
        <v>1.0141621930242652E-10</v>
      </c>
      <c r="C925" s="3">
        <v>-0.28964133096431188</v>
      </c>
      <c r="D925" s="3">
        <v>0.107</v>
      </c>
      <c r="E925" s="3">
        <v>0.20499999999999999</v>
      </c>
      <c r="F925" s="3">
        <v>1.796892573600393E-6</v>
      </c>
      <c r="G925" s="3">
        <v>0.52195096490196835</v>
      </c>
    </row>
    <row r="926" spans="1:7" x14ac:dyDescent="0.2">
      <c r="A926" t="s">
        <v>174</v>
      </c>
      <c r="B926">
        <v>2.7749154561474472E-20</v>
      </c>
      <c r="C926" s="3">
        <v>-0.44868770306629446</v>
      </c>
      <c r="D926" s="3">
        <v>0.16300000000000001</v>
      </c>
      <c r="E926" s="3">
        <v>0.313</v>
      </c>
      <c r="F926" s="3">
        <v>4.9165952052020473E-16</v>
      </c>
      <c r="G926" s="3">
        <v>0.52076660678383169</v>
      </c>
    </row>
    <row r="927" spans="1:7" x14ac:dyDescent="0.2">
      <c r="A927" t="s">
        <v>1335</v>
      </c>
      <c r="B927">
        <v>1.0246013459445725E-16</v>
      </c>
      <c r="C927" s="3">
        <v>-0.64435348702783291</v>
      </c>
      <c r="D927" s="3">
        <v>0.16700000000000001</v>
      </c>
      <c r="E927" s="3">
        <v>0.32100000000000001</v>
      </c>
      <c r="F927" s="3">
        <v>1.8153886647445936E-12</v>
      </c>
      <c r="G927" s="3">
        <v>0.52024905911244268</v>
      </c>
    </row>
    <row r="928" spans="1:7" x14ac:dyDescent="0.2">
      <c r="A928" t="s">
        <v>215</v>
      </c>
      <c r="B928">
        <v>3.0260135352896905E-13</v>
      </c>
      <c r="C928" s="3">
        <v>-0.45090413783030148</v>
      </c>
      <c r="D928" s="3">
        <v>0.158</v>
      </c>
      <c r="E928" s="3">
        <v>0.30399999999999999</v>
      </c>
      <c r="F928" s="3">
        <v>5.3614907818262738E-9</v>
      </c>
      <c r="G928" s="3">
        <v>0.51973667113925293</v>
      </c>
    </row>
    <row r="929" spans="1:7" x14ac:dyDescent="0.2">
      <c r="A929" t="s">
        <v>1483</v>
      </c>
      <c r="B929">
        <v>7.7513511528765714E-18</v>
      </c>
      <c r="C929" s="3">
        <v>-0.58032393947289762</v>
      </c>
      <c r="D929" s="3">
        <v>0.17299999999999999</v>
      </c>
      <c r="E929" s="3">
        <v>0.33300000000000002</v>
      </c>
      <c r="F929" s="3">
        <v>1.3733843972666709E-13</v>
      </c>
      <c r="G929" s="3">
        <v>0.51951936350769856</v>
      </c>
    </row>
    <row r="930" spans="1:7" x14ac:dyDescent="0.2">
      <c r="A930" t="s">
        <v>436</v>
      </c>
      <c r="B930">
        <v>1.2933454804816873E-11</v>
      </c>
      <c r="C930" s="3">
        <v>-0.37608001862508933</v>
      </c>
      <c r="D930" s="3">
        <v>0.14199999999999999</v>
      </c>
      <c r="E930" s="3">
        <v>0.27400000000000002</v>
      </c>
      <c r="F930" s="3">
        <v>2.2915495223174536E-7</v>
      </c>
      <c r="G930" s="3">
        <v>0.51824798604088096</v>
      </c>
    </row>
    <row r="931" spans="1:7" x14ac:dyDescent="0.2">
      <c r="A931" t="s">
        <v>1786</v>
      </c>
      <c r="B931">
        <v>6.1778738918327333E-12</v>
      </c>
      <c r="C931" s="3">
        <v>-0.45942020540763662</v>
      </c>
      <c r="D931" s="3">
        <v>0.14499999999999999</v>
      </c>
      <c r="E931" s="3">
        <v>0.28000000000000003</v>
      </c>
      <c r="F931" s="3">
        <v>1.0945956961549236E-7</v>
      </c>
      <c r="G931" s="3">
        <v>0.51785695790822928</v>
      </c>
    </row>
    <row r="932" spans="1:7" x14ac:dyDescent="0.2">
      <c r="A932" t="s">
        <v>1787</v>
      </c>
      <c r="B932">
        <v>2.0070496009161002E-8</v>
      </c>
      <c r="C932" s="3">
        <v>-0.25915322626177817</v>
      </c>
      <c r="D932" s="3">
        <v>8.7999999999999995E-2</v>
      </c>
      <c r="E932" s="3">
        <v>0.17</v>
      </c>
      <c r="F932" s="3">
        <v>3.5560904829031462E-4</v>
      </c>
      <c r="G932" s="3">
        <v>0.51764675432543861</v>
      </c>
    </row>
    <row r="933" spans="1:7" x14ac:dyDescent="0.2">
      <c r="A933" t="s">
        <v>448</v>
      </c>
      <c r="B933">
        <v>4.6364733358372874E-14</v>
      </c>
      <c r="C933" s="3">
        <v>-0.31412066274838746</v>
      </c>
      <c r="D933" s="3">
        <v>0.121</v>
      </c>
      <c r="E933" s="3">
        <v>0.23400000000000001</v>
      </c>
      <c r="F933" s="3">
        <v>8.2149034564365054E-10</v>
      </c>
      <c r="G933" s="3">
        <v>0.51709379611376227</v>
      </c>
    </row>
    <row r="934" spans="1:7" x14ac:dyDescent="0.2">
      <c r="A934" t="s">
        <v>456</v>
      </c>
      <c r="B934">
        <v>4.9407987734572935E-46</v>
      </c>
      <c r="C934" s="3">
        <v>-1.0236994456274109</v>
      </c>
      <c r="D934" s="3">
        <v>0.32</v>
      </c>
      <c r="E934" s="3">
        <v>0.61899999999999999</v>
      </c>
      <c r="F934" s="3">
        <v>8.7541072668116333E-42</v>
      </c>
      <c r="G934" s="3">
        <v>0.51696275977984496</v>
      </c>
    </row>
    <row r="935" spans="1:7" x14ac:dyDescent="0.2">
      <c r="A935" t="s">
        <v>1595</v>
      </c>
      <c r="B935">
        <v>1.263400202621079E-9</v>
      </c>
      <c r="C935" s="3">
        <v>-0.3649655528982052</v>
      </c>
      <c r="D935" s="3">
        <v>0.123</v>
      </c>
      <c r="E935" s="3">
        <v>0.23799999999999999</v>
      </c>
      <c r="F935" s="3">
        <v>2.2384924790040277E-5</v>
      </c>
      <c r="G935" s="3">
        <v>0.51680650554348506</v>
      </c>
    </row>
    <row r="936" spans="1:7" x14ac:dyDescent="0.2">
      <c r="A936" t="s">
        <v>696</v>
      </c>
      <c r="B936">
        <v>3.2112745833559484E-30</v>
      </c>
      <c r="C936" s="3">
        <v>-1.0643337002544195</v>
      </c>
      <c r="D936" s="3">
        <v>0.28100000000000003</v>
      </c>
      <c r="E936" s="3">
        <v>0.54400000000000004</v>
      </c>
      <c r="F936" s="3">
        <v>5.6897363067900698E-26</v>
      </c>
      <c r="G936" s="3">
        <v>0.51654402269411359</v>
      </c>
    </row>
    <row r="937" spans="1:7" x14ac:dyDescent="0.2">
      <c r="A937" t="s">
        <v>519</v>
      </c>
      <c r="B937">
        <v>8.3463662734141698E-19</v>
      </c>
      <c r="C937" s="3">
        <v>-0.55456261437258214</v>
      </c>
      <c r="D937" s="3">
        <v>0.192</v>
      </c>
      <c r="E937" s="3">
        <v>0.372</v>
      </c>
      <c r="F937" s="3">
        <v>1.4788091763235225E-14</v>
      </c>
      <c r="G937" s="3">
        <v>0.51612889351373836</v>
      </c>
    </row>
    <row r="938" spans="1:7" x14ac:dyDescent="0.2">
      <c r="A938" t="s">
        <v>228</v>
      </c>
      <c r="B938">
        <v>3.2385377252324369E-17</v>
      </c>
      <c r="C938" s="3">
        <v>-0.5920641832018696</v>
      </c>
      <c r="D938" s="3">
        <v>0.20899999999999999</v>
      </c>
      <c r="E938" s="3">
        <v>0.40500000000000003</v>
      </c>
      <c r="F938" s="3">
        <v>5.7380411415668322E-13</v>
      </c>
      <c r="G938" s="3">
        <v>0.51604925529648016</v>
      </c>
    </row>
    <row r="939" spans="1:7" x14ac:dyDescent="0.2">
      <c r="A939" t="s">
        <v>216</v>
      </c>
      <c r="B939">
        <v>3.5338010096892455E-8</v>
      </c>
      <c r="C939" s="3">
        <v>-0.28108213456934006</v>
      </c>
      <c r="D939" s="3">
        <v>9.8000000000000004E-2</v>
      </c>
      <c r="E939" s="3">
        <v>0.19</v>
      </c>
      <c r="F939" s="3">
        <v>6.2611886289674055E-4</v>
      </c>
      <c r="G939" s="3">
        <v>0.51578920221620939</v>
      </c>
    </row>
    <row r="940" spans="1:7" x14ac:dyDescent="0.2">
      <c r="A940" t="s">
        <v>2004</v>
      </c>
      <c r="B940">
        <v>2.025374026488545E-6</v>
      </c>
      <c r="C940" s="3">
        <v>-0.29210647943159429</v>
      </c>
      <c r="D940" s="3">
        <v>9.8000000000000004E-2</v>
      </c>
      <c r="E940" s="3">
        <v>0.19</v>
      </c>
      <c r="F940" s="3">
        <v>3.588557700132404E-2</v>
      </c>
      <c r="G940" s="3">
        <v>0.51578920221620939</v>
      </c>
    </row>
    <row r="941" spans="1:7" hidden="1" x14ac:dyDescent="0.2">
      <c r="A941" t="s">
        <v>1608</v>
      </c>
      <c r="B941">
        <v>1.7745450890320218E-5</v>
      </c>
      <c r="C941" s="3">
        <v>-0.25452092056621717</v>
      </c>
      <c r="D941" s="3">
        <v>0.09</v>
      </c>
      <c r="E941" s="3">
        <v>0.17499999999999999</v>
      </c>
      <c r="F941" s="3">
        <v>0.31441389887469362</v>
      </c>
      <c r="G941" s="3">
        <v>0.51428542040833125</v>
      </c>
    </row>
    <row r="942" spans="1:7" x14ac:dyDescent="0.2">
      <c r="A942" t="s">
        <v>2005</v>
      </c>
      <c r="B942">
        <v>2.3571330500260737E-10</v>
      </c>
      <c r="C942" s="3">
        <v>-0.29523149795924675</v>
      </c>
      <c r="D942" s="3">
        <v>0.109</v>
      </c>
      <c r="E942" s="3">
        <v>0.21199999999999999</v>
      </c>
      <c r="F942" s="3">
        <v>4.1763683380361976E-6</v>
      </c>
      <c r="G942" s="3">
        <v>0.51415070087231096</v>
      </c>
    </row>
    <row r="943" spans="1:7" x14ac:dyDescent="0.2">
      <c r="A943" t="s">
        <v>146</v>
      </c>
      <c r="B943">
        <v>3.3350252320127129E-20</v>
      </c>
      <c r="C943" s="3">
        <v>-0.49568198887918291</v>
      </c>
      <c r="D943" s="3">
        <v>0.16400000000000001</v>
      </c>
      <c r="E943" s="3">
        <v>0.31900000000000001</v>
      </c>
      <c r="F943" s="3">
        <v>5.9089977060801251E-16</v>
      </c>
      <c r="G943" s="3">
        <v>0.51410642191021261</v>
      </c>
    </row>
    <row r="944" spans="1:7" x14ac:dyDescent="0.2">
      <c r="A944" t="s">
        <v>379</v>
      </c>
      <c r="B944">
        <v>1.5044139911715682E-16</v>
      </c>
      <c r="C944" s="3">
        <v>-0.4900618273110362</v>
      </c>
      <c r="D944" s="3">
        <v>0.16400000000000001</v>
      </c>
      <c r="E944" s="3">
        <v>0.31900000000000001</v>
      </c>
      <c r="F944" s="3">
        <v>2.6655207095577845E-12</v>
      </c>
      <c r="G944" s="3">
        <v>0.51410642191021261</v>
      </c>
    </row>
    <row r="945" spans="1:7" x14ac:dyDescent="0.2">
      <c r="A945" t="s">
        <v>2006</v>
      </c>
      <c r="B945">
        <v>2.0604026687681818E-9</v>
      </c>
      <c r="C945" s="3">
        <v>-0.29939696006754812</v>
      </c>
      <c r="D945" s="3">
        <v>9.6000000000000002E-2</v>
      </c>
      <c r="E945" s="3">
        <v>0.187</v>
      </c>
      <c r="F945" s="3">
        <v>3.6506214485234646E-5</v>
      </c>
      <c r="G945" s="3">
        <v>0.51336870942849766</v>
      </c>
    </row>
    <row r="946" spans="1:7" x14ac:dyDescent="0.2">
      <c r="A946" t="s">
        <v>254</v>
      </c>
      <c r="B946">
        <v>3.2371495214918695E-9</v>
      </c>
      <c r="C946" s="3">
        <v>-0.38561154735852565</v>
      </c>
      <c r="D946" s="3">
        <v>0.13700000000000001</v>
      </c>
      <c r="E946" s="3">
        <v>0.26700000000000002</v>
      </c>
      <c r="F946" s="3">
        <v>5.7355815221792946E-5</v>
      </c>
      <c r="G946" s="3">
        <v>0.51310842205677076</v>
      </c>
    </row>
    <row r="947" spans="1:7" x14ac:dyDescent="0.2">
      <c r="A947" t="s">
        <v>200</v>
      </c>
      <c r="B947">
        <v>6.3860511698798683E-10</v>
      </c>
      <c r="C947" s="3">
        <v>-0.35751237747321474</v>
      </c>
      <c r="D947" s="3">
        <v>0.11899999999999999</v>
      </c>
      <c r="E947" s="3">
        <v>0.23200000000000001</v>
      </c>
      <c r="F947" s="3">
        <v>1.131480546279315E-5</v>
      </c>
      <c r="G947" s="3">
        <v>0.51293081339189073</v>
      </c>
    </row>
    <row r="948" spans="1:7" x14ac:dyDescent="0.2">
      <c r="A948" t="s">
        <v>1635</v>
      </c>
      <c r="B948">
        <v>6.5276472865721135E-10</v>
      </c>
      <c r="C948" s="3">
        <v>-0.38303622397853743</v>
      </c>
      <c r="D948" s="3">
        <v>0.125</v>
      </c>
      <c r="E948" s="3">
        <v>0.24399999999999999</v>
      </c>
      <c r="F948" s="3">
        <v>1.1565685462348471E-5</v>
      </c>
      <c r="G948" s="3">
        <v>0.51229487201029833</v>
      </c>
    </row>
    <row r="949" spans="1:7" x14ac:dyDescent="0.2">
      <c r="A949" t="s">
        <v>333</v>
      </c>
      <c r="B949">
        <v>2.35335759050674E-11</v>
      </c>
      <c r="C949" s="3">
        <v>-0.40322761245044858</v>
      </c>
      <c r="D949" s="3">
        <v>0.15</v>
      </c>
      <c r="E949" s="3">
        <v>0.29299999999999998</v>
      </c>
      <c r="F949" s="3">
        <v>4.1696789788598418E-7</v>
      </c>
      <c r="G949" s="3">
        <v>0.51194521776613733</v>
      </c>
    </row>
    <row r="950" spans="1:7" x14ac:dyDescent="0.2">
      <c r="A950" t="s">
        <v>1541</v>
      </c>
      <c r="B950">
        <v>9.2962167333330728E-11</v>
      </c>
      <c r="C950" s="3">
        <v>-0.34076356938433749</v>
      </c>
      <c r="D950" s="3">
        <v>0.11</v>
      </c>
      <c r="E950" s="3">
        <v>0.215</v>
      </c>
      <c r="F950" s="3">
        <v>1.6471036808119538E-6</v>
      </c>
      <c r="G950" s="3">
        <v>0.51162766901038648</v>
      </c>
    </row>
    <row r="951" spans="1:7" x14ac:dyDescent="0.2">
      <c r="A951" t="s">
        <v>2007</v>
      </c>
      <c r="B951">
        <v>9.8319806815201569E-9</v>
      </c>
      <c r="C951" s="3">
        <v>-0.27035179235168261</v>
      </c>
      <c r="D951" s="3">
        <v>8.8999999999999996E-2</v>
      </c>
      <c r="E951" s="3">
        <v>0.17399999999999999</v>
      </c>
      <c r="F951" s="3">
        <v>1.7420303371517415E-4</v>
      </c>
      <c r="G951" s="3">
        <v>0.51149395891151783</v>
      </c>
    </row>
    <row r="952" spans="1:7" x14ac:dyDescent="0.2">
      <c r="A952" t="s">
        <v>755</v>
      </c>
      <c r="B952">
        <v>3.0389907526673935E-9</v>
      </c>
      <c r="C952" s="3">
        <v>-0.53740617931481616</v>
      </c>
      <c r="D952" s="3">
        <v>9.2999999999999999E-2</v>
      </c>
      <c r="E952" s="3">
        <v>0.182</v>
      </c>
      <c r="F952" s="3">
        <v>5.3844838155760876E-5</v>
      </c>
      <c r="G952" s="3">
        <v>0.51098873022597235</v>
      </c>
    </row>
    <row r="953" spans="1:7" x14ac:dyDescent="0.2">
      <c r="A953" t="s">
        <v>247</v>
      </c>
      <c r="B953">
        <v>8.203054095156616E-19</v>
      </c>
      <c r="C953" s="3">
        <v>-0.41238560579438666</v>
      </c>
      <c r="D953" s="3">
        <v>0.14799999999999999</v>
      </c>
      <c r="E953" s="3">
        <v>0.28999999999999998</v>
      </c>
      <c r="F953" s="3">
        <v>1.4534171245798493E-14</v>
      </c>
      <c r="G953" s="3">
        <v>0.51034465160529252</v>
      </c>
    </row>
    <row r="954" spans="1:7" x14ac:dyDescent="0.2">
      <c r="A954" t="s">
        <v>320</v>
      </c>
      <c r="B954">
        <v>5.3230170955067662E-12</v>
      </c>
      <c r="C954" s="3">
        <v>-0.3751333691966402</v>
      </c>
      <c r="D954" s="3">
        <v>0.10299999999999999</v>
      </c>
      <c r="E954" s="3">
        <v>0.20200000000000001</v>
      </c>
      <c r="F954" s="3">
        <v>9.4313216898188888E-8</v>
      </c>
      <c r="G954" s="3">
        <v>0.50990073767290212</v>
      </c>
    </row>
    <row r="955" spans="1:7" x14ac:dyDescent="0.2">
      <c r="A955" t="s">
        <v>1724</v>
      </c>
      <c r="B955">
        <v>5.8780532858864059E-20</v>
      </c>
      <c r="C955" s="3">
        <v>-0.78577814947388491</v>
      </c>
      <c r="D955" s="3">
        <v>0.20699999999999999</v>
      </c>
      <c r="E955" s="3">
        <v>0.40600000000000003</v>
      </c>
      <c r="F955" s="3">
        <v>1.0414734811933534E-15</v>
      </c>
      <c r="G955" s="3">
        <v>0.50985209116943564</v>
      </c>
    </row>
    <row r="956" spans="1:7" x14ac:dyDescent="0.2">
      <c r="A956" t="s">
        <v>341</v>
      </c>
      <c r="B956">
        <v>1.2398250886234405E-27</v>
      </c>
      <c r="C956" s="3">
        <v>-0.82289541994533821</v>
      </c>
      <c r="D956" s="3">
        <v>0.24099999999999999</v>
      </c>
      <c r="E956" s="3">
        <v>0.47399999999999998</v>
      </c>
      <c r="F956" s="3">
        <v>2.1967220920230119E-23</v>
      </c>
      <c r="G956" s="3">
        <v>0.50843871129984997</v>
      </c>
    </row>
    <row r="957" spans="1:7" x14ac:dyDescent="0.2">
      <c r="A957" t="s">
        <v>472</v>
      </c>
      <c r="B957">
        <v>2.6509119731863858E-16</v>
      </c>
      <c r="C957" s="3">
        <v>-0.70688771257636418</v>
      </c>
      <c r="D957" s="3">
        <v>0.18099999999999999</v>
      </c>
      <c r="E957" s="3">
        <v>0.35599999999999998</v>
      </c>
      <c r="F957" s="3">
        <v>4.6968858340916384E-12</v>
      </c>
      <c r="G957" s="3">
        <v>0.50842682347561141</v>
      </c>
    </row>
    <row r="958" spans="1:7" x14ac:dyDescent="0.2">
      <c r="A958" t="s">
        <v>392</v>
      </c>
      <c r="B958">
        <v>1.6980198160173521E-22</v>
      </c>
      <c r="C958" s="3">
        <v>-0.46797442857003213</v>
      </c>
      <c r="D958" s="3">
        <v>0.151</v>
      </c>
      <c r="E958" s="3">
        <v>0.29699999999999999</v>
      </c>
      <c r="F958" s="3">
        <v>3.0085515100195443E-18</v>
      </c>
      <c r="G958" s="3">
        <v>0.5084173372332198</v>
      </c>
    </row>
    <row r="959" spans="1:7" x14ac:dyDescent="0.2">
      <c r="A959" t="s">
        <v>1273</v>
      </c>
      <c r="B959">
        <v>2.9941125289595112E-24</v>
      </c>
      <c r="C959" s="3">
        <v>-0.81541267695163833</v>
      </c>
      <c r="D959" s="3">
        <v>0.24399999999999999</v>
      </c>
      <c r="E959" s="3">
        <v>0.48099999999999998</v>
      </c>
      <c r="F959" s="3">
        <v>5.3049685788104621E-20</v>
      </c>
      <c r="G959" s="3">
        <v>0.50727640181363787</v>
      </c>
    </row>
    <row r="960" spans="1:7" x14ac:dyDescent="0.2">
      <c r="A960" t="s">
        <v>139</v>
      </c>
      <c r="B960">
        <v>5.3387723278913549E-13</v>
      </c>
      <c r="C960" s="3">
        <v>-0.32382388932937156</v>
      </c>
      <c r="D960" s="3">
        <v>0.109</v>
      </c>
      <c r="E960" s="3">
        <v>0.215</v>
      </c>
      <c r="F960" s="3">
        <v>9.4592368105579033E-9</v>
      </c>
      <c r="G960" s="3">
        <v>0.50697650838301933</v>
      </c>
    </row>
    <row r="961" spans="1:7" x14ac:dyDescent="0.2">
      <c r="A961" t="s">
        <v>115</v>
      </c>
      <c r="B961">
        <v>8.5172316837940775E-23</v>
      </c>
      <c r="C961" s="3">
        <v>-0.64553342128492819</v>
      </c>
      <c r="D961" s="3">
        <v>0.19700000000000001</v>
      </c>
      <c r="E961" s="3">
        <v>0.38900000000000001</v>
      </c>
      <c r="F961" s="3">
        <v>1.5090831097346346E-18</v>
      </c>
      <c r="G961" s="3">
        <v>0.5064266050317211</v>
      </c>
    </row>
    <row r="962" spans="1:7" x14ac:dyDescent="0.2">
      <c r="A962" t="s">
        <v>352</v>
      </c>
      <c r="B962">
        <v>3.2683455999874297E-8</v>
      </c>
      <c r="C962" s="3">
        <v>-0.26274253054645863</v>
      </c>
      <c r="D962" s="3">
        <v>8.4000000000000005E-2</v>
      </c>
      <c r="E962" s="3">
        <v>0.16600000000000001</v>
      </c>
      <c r="F962" s="3">
        <v>5.7908547340577282E-4</v>
      </c>
      <c r="G962" s="3">
        <v>0.50602379155193278</v>
      </c>
    </row>
    <row r="963" spans="1:7" hidden="1" x14ac:dyDescent="0.2">
      <c r="A963" t="s">
        <v>2008</v>
      </c>
      <c r="B963">
        <v>9.9990497905851158E-6</v>
      </c>
      <c r="C963" s="3">
        <v>-0.26031146503141772</v>
      </c>
      <c r="D963" s="3">
        <v>8.8999999999999996E-2</v>
      </c>
      <c r="E963" s="3">
        <v>0.17599999999999999</v>
      </c>
      <c r="F963" s="3">
        <v>0.17716316418958708</v>
      </c>
      <c r="G963" s="3">
        <v>0.50568153086276657</v>
      </c>
    </row>
    <row r="964" spans="1:7" x14ac:dyDescent="0.2">
      <c r="A964" t="s">
        <v>1181</v>
      </c>
      <c r="B964">
        <v>2.4671770436479516E-11</v>
      </c>
      <c r="C964" s="3">
        <v>-0.28806823081773997</v>
      </c>
      <c r="D964" s="3">
        <v>9.1999999999999998E-2</v>
      </c>
      <c r="E964" s="3">
        <v>0.182</v>
      </c>
      <c r="F964" s="3">
        <v>4.3713442859354406E-7</v>
      </c>
      <c r="G964" s="3">
        <v>0.5054942277504243</v>
      </c>
    </row>
    <row r="965" spans="1:7" x14ac:dyDescent="0.2">
      <c r="A965" t="s">
        <v>1591</v>
      </c>
      <c r="B965">
        <v>4.4897304779547549E-29</v>
      </c>
      <c r="C965" s="3">
        <v>-0.86108624684635493</v>
      </c>
      <c r="D965" s="3">
        <v>0.26600000000000001</v>
      </c>
      <c r="E965" s="3">
        <v>0.52700000000000002</v>
      </c>
      <c r="F965" s="3">
        <v>7.9549044608402346E-25</v>
      </c>
      <c r="G965" s="3">
        <v>0.50474373724027766</v>
      </c>
    </row>
    <row r="966" spans="1:7" x14ac:dyDescent="0.2">
      <c r="A966" t="s">
        <v>261</v>
      </c>
      <c r="B966">
        <v>1.0456438539147495E-11</v>
      </c>
      <c r="C966" s="3">
        <v>-0.36239506522310827</v>
      </c>
      <c r="D966" s="3">
        <v>0.12</v>
      </c>
      <c r="E966" s="3">
        <v>0.23899999999999999</v>
      </c>
      <c r="F966" s="3">
        <v>1.852671780366153E-7</v>
      </c>
      <c r="G966" s="3">
        <v>0.50209184012893715</v>
      </c>
    </row>
    <row r="967" spans="1:7" x14ac:dyDescent="0.2">
      <c r="A967" t="s">
        <v>1625</v>
      </c>
      <c r="B967">
        <v>1.0454847688446913E-18</v>
      </c>
      <c r="C967" s="3">
        <v>-0.44215286116610997</v>
      </c>
      <c r="D967" s="3">
        <v>0.151</v>
      </c>
      <c r="E967" s="3">
        <v>0.30099999999999999</v>
      </c>
      <c r="F967" s="3">
        <v>1.8523899134390241E-14</v>
      </c>
      <c r="G967" s="3">
        <v>0.50166096290333462</v>
      </c>
    </row>
    <row r="968" spans="1:7" x14ac:dyDescent="0.2">
      <c r="A968" t="s">
        <v>640</v>
      </c>
      <c r="B968">
        <v>5.3520814491960344E-65</v>
      </c>
      <c r="C968" s="3">
        <v>-1.6894011220006726</v>
      </c>
      <c r="D968" s="3">
        <v>0.34200000000000003</v>
      </c>
      <c r="E968" s="3">
        <v>0.68200000000000005</v>
      </c>
      <c r="F968" s="3">
        <v>9.4828179116855333E-61</v>
      </c>
      <c r="G968" s="3">
        <v>0.50146620213105542</v>
      </c>
    </row>
    <row r="969" spans="1:7" x14ac:dyDescent="0.2">
      <c r="A969" t="s">
        <v>375</v>
      </c>
      <c r="B969">
        <v>2.1944333560596057E-29</v>
      </c>
      <c r="C969" s="3">
        <v>-0.88928354096979789</v>
      </c>
      <c r="D969" s="3">
        <v>0.25800000000000001</v>
      </c>
      <c r="E969" s="3">
        <v>0.51500000000000001</v>
      </c>
      <c r="F969" s="3">
        <v>3.8880970202664095E-25</v>
      </c>
      <c r="G969" s="3">
        <v>0.5009707765105289</v>
      </c>
    </row>
    <row r="970" spans="1:7" x14ac:dyDescent="0.2">
      <c r="A970" t="s">
        <v>1262</v>
      </c>
      <c r="B970">
        <v>1.0452238991630571E-14</v>
      </c>
      <c r="C970" s="3">
        <v>-0.65206988601547078</v>
      </c>
      <c r="D970" s="3">
        <v>0.20899999999999999</v>
      </c>
      <c r="E970" s="3">
        <v>0.41799999999999998</v>
      </c>
      <c r="F970" s="3">
        <v>1.8519277045371045E-10</v>
      </c>
      <c r="G970" s="3">
        <v>0.49999988038280374</v>
      </c>
    </row>
    <row r="971" spans="1:7" x14ac:dyDescent="0.2">
      <c r="A971" t="s">
        <v>1490</v>
      </c>
      <c r="B971">
        <v>1.9838398218451611E-21</v>
      </c>
      <c r="C971" s="3">
        <v>-0.67819194797142268</v>
      </c>
      <c r="D971" s="3">
        <v>0.20699999999999999</v>
      </c>
      <c r="E971" s="3">
        <v>0.41399999999999998</v>
      </c>
      <c r="F971" s="3">
        <v>3.5149673963452565E-17</v>
      </c>
      <c r="G971" s="3">
        <v>0.49999987922708233</v>
      </c>
    </row>
    <row r="972" spans="1:7" x14ac:dyDescent="0.2">
      <c r="A972" t="s">
        <v>1606</v>
      </c>
      <c r="B972">
        <v>1.1206299532216746E-10</v>
      </c>
      <c r="C972" s="3">
        <v>-0.36582741950690512</v>
      </c>
      <c r="D972" s="3">
        <v>0.114</v>
      </c>
      <c r="E972" s="3">
        <v>0.22800000000000001</v>
      </c>
      <c r="F972" s="3">
        <v>1.9855321511181629E-6</v>
      </c>
      <c r="G972" s="3">
        <v>0.49999978070185058</v>
      </c>
    </row>
    <row r="973" spans="1:7" x14ac:dyDescent="0.2">
      <c r="A973" t="s">
        <v>1120</v>
      </c>
      <c r="B973">
        <v>4.4136907857656308E-10</v>
      </c>
      <c r="C973" s="3">
        <v>-0.4173328211645253</v>
      </c>
      <c r="D973" s="3">
        <v>0.114</v>
      </c>
      <c r="E973" s="3">
        <v>0.22800000000000001</v>
      </c>
      <c r="F973" s="3">
        <v>7.8201773342195453E-6</v>
      </c>
      <c r="G973" s="3">
        <v>0.49999978070185058</v>
      </c>
    </row>
    <row r="974" spans="1:7" x14ac:dyDescent="0.2">
      <c r="A974" t="s">
        <v>920</v>
      </c>
      <c r="B974">
        <v>2.176307374453734E-8</v>
      </c>
      <c r="C974" s="3">
        <v>-0.39134271053860559</v>
      </c>
      <c r="D974" s="3">
        <v>8.7999999999999995E-2</v>
      </c>
      <c r="E974" s="3">
        <v>0.17599999999999999</v>
      </c>
      <c r="F974" s="3">
        <v>3.8559814060571258E-4</v>
      </c>
      <c r="G974" s="3">
        <v>0.4999997159092523</v>
      </c>
    </row>
    <row r="975" spans="1:7" x14ac:dyDescent="0.2">
      <c r="A975" t="s">
        <v>1579</v>
      </c>
      <c r="B975">
        <v>6.9949591950532202E-9</v>
      </c>
      <c r="C975" s="3">
        <v>-0.30502960990483763</v>
      </c>
      <c r="D975" s="3">
        <v>8.5999999999999993E-2</v>
      </c>
      <c r="E975" s="3">
        <v>0.17199999999999999</v>
      </c>
      <c r="F975" s="3">
        <v>1.2393668701795294E-4</v>
      </c>
      <c r="G975" s="3">
        <v>0.4999997093024946</v>
      </c>
    </row>
    <row r="976" spans="1:7" x14ac:dyDescent="0.2">
      <c r="A976" t="s">
        <v>222</v>
      </c>
      <c r="B976">
        <v>8.4242123601434849E-31</v>
      </c>
      <c r="C976" s="3">
        <v>-0.72293530389156646</v>
      </c>
      <c r="D976" s="3">
        <v>0.23</v>
      </c>
      <c r="E976" s="3">
        <v>0.46200000000000002</v>
      </c>
      <c r="F976" s="3">
        <v>1.4926019459702227E-26</v>
      </c>
      <c r="G976" s="3">
        <v>0.49783539007891991</v>
      </c>
    </row>
    <row r="977" spans="1:7" x14ac:dyDescent="0.2">
      <c r="A977" t="s">
        <v>1424</v>
      </c>
      <c r="B977">
        <v>1.6321529180883211E-12</v>
      </c>
      <c r="C977" s="3">
        <v>-0.36676775736247708</v>
      </c>
      <c r="D977" s="3">
        <v>9.6000000000000002E-2</v>
      </c>
      <c r="E977" s="3">
        <v>0.193</v>
      </c>
      <c r="F977" s="3">
        <v>2.8918485402688873E-8</v>
      </c>
      <c r="G977" s="3">
        <v>0.49740906869996437</v>
      </c>
    </row>
    <row r="978" spans="1:7" x14ac:dyDescent="0.2">
      <c r="A978" t="s">
        <v>304</v>
      </c>
      <c r="B978">
        <v>6.8071519037399418E-10</v>
      </c>
      <c r="C978" s="3">
        <v>-0.27283958601987351</v>
      </c>
      <c r="D978" s="3">
        <v>8.1000000000000003E-2</v>
      </c>
      <c r="E978" s="3">
        <v>0.16300000000000001</v>
      </c>
      <c r="F978" s="3">
        <v>1.2060911743046429E-5</v>
      </c>
      <c r="G978" s="3">
        <v>0.49693221047103653</v>
      </c>
    </row>
    <row r="979" spans="1:7" x14ac:dyDescent="0.2">
      <c r="A979" t="s">
        <v>390</v>
      </c>
      <c r="B979">
        <v>6.9436911623551522E-12</v>
      </c>
      <c r="C979" s="3">
        <v>-0.36133245716089901</v>
      </c>
      <c r="D979" s="3">
        <v>0.11700000000000001</v>
      </c>
      <c r="E979" s="3">
        <v>0.23599999999999999</v>
      </c>
      <c r="F979" s="3">
        <v>1.230283200146086E-7</v>
      </c>
      <c r="G979" s="3">
        <v>0.49576250179555015</v>
      </c>
    </row>
    <row r="980" spans="1:7" x14ac:dyDescent="0.2">
      <c r="A980" t="s">
        <v>1763</v>
      </c>
      <c r="B980">
        <v>5.3950667501291631E-21</v>
      </c>
      <c r="C980" s="3">
        <v>-0.5778249516042373</v>
      </c>
      <c r="D980" s="3">
        <v>0.16900000000000001</v>
      </c>
      <c r="E980" s="3">
        <v>0.34100000000000003</v>
      </c>
      <c r="F980" s="3">
        <v>9.5589792678788512E-17</v>
      </c>
      <c r="G980" s="3">
        <v>0.49560102768298309</v>
      </c>
    </row>
    <row r="981" spans="1:7" x14ac:dyDescent="0.2">
      <c r="A981" t="s">
        <v>267</v>
      </c>
      <c r="B981">
        <v>5.3527499341418512E-11</v>
      </c>
      <c r="C981" s="3">
        <v>-0.31813975523065607</v>
      </c>
      <c r="D981" s="3">
        <v>0.105</v>
      </c>
      <c r="E981" s="3">
        <v>0.21199999999999999</v>
      </c>
      <c r="F981" s="3">
        <v>9.4840023333125319E-7</v>
      </c>
      <c r="G981" s="3">
        <v>0.49528278524396924</v>
      </c>
    </row>
    <row r="982" spans="1:7" x14ac:dyDescent="0.2">
      <c r="A982" t="s">
        <v>1514</v>
      </c>
      <c r="B982">
        <v>8.6231464140319175E-12</v>
      </c>
      <c r="C982" s="3">
        <v>-0.39113297364702337</v>
      </c>
      <c r="D982" s="3">
        <v>9.9000000000000005E-2</v>
      </c>
      <c r="E982" s="3">
        <v>0.2</v>
      </c>
      <c r="F982" s="3">
        <v>1.5278490816381751E-7</v>
      </c>
      <c r="G982" s="3">
        <v>0.49499975250012374</v>
      </c>
    </row>
    <row r="983" spans="1:7" x14ac:dyDescent="0.2">
      <c r="A983" t="s">
        <v>1639</v>
      </c>
      <c r="B983">
        <v>9.4927200184709955E-9</v>
      </c>
      <c r="C983" s="3">
        <v>-0.30020802638164507</v>
      </c>
      <c r="D983" s="3">
        <v>9.1999999999999998E-2</v>
      </c>
      <c r="E983" s="3">
        <v>0.186</v>
      </c>
      <c r="F983" s="3">
        <v>1.681920132872691E-4</v>
      </c>
      <c r="G983" s="3">
        <v>0.49462338998742472</v>
      </c>
    </row>
    <row r="984" spans="1:7" x14ac:dyDescent="0.2">
      <c r="A984" t="s">
        <v>1504</v>
      </c>
      <c r="B984">
        <v>1.0841966335271492E-17</v>
      </c>
      <c r="C984" s="3">
        <v>-0.42599918973597239</v>
      </c>
      <c r="D984" s="3">
        <v>0.13400000000000001</v>
      </c>
      <c r="E984" s="3">
        <v>0.27100000000000002</v>
      </c>
      <c r="F984" s="3">
        <v>1.9209795952834032E-13</v>
      </c>
      <c r="G984" s="3">
        <v>0.49446476219012464</v>
      </c>
    </row>
    <row r="985" spans="1:7" x14ac:dyDescent="0.2">
      <c r="A985" t="s">
        <v>2009</v>
      </c>
      <c r="B985">
        <v>2.2610472002922343E-14</v>
      </c>
      <c r="C985" s="3">
        <v>-0.27513541987044082</v>
      </c>
      <c r="D985" s="3">
        <v>8.6999999999999994E-2</v>
      </c>
      <c r="E985" s="3">
        <v>0.17599999999999999</v>
      </c>
      <c r="F985" s="3">
        <v>4.0061234294777806E-10</v>
      </c>
      <c r="G985" s="3">
        <v>0.49431790095573808</v>
      </c>
    </row>
    <row r="986" spans="1:7" x14ac:dyDescent="0.2">
      <c r="A986" t="s">
        <v>2010</v>
      </c>
      <c r="B986">
        <v>9.4116804973899005E-11</v>
      </c>
      <c r="C986" s="3">
        <v>-0.2779796070681721</v>
      </c>
      <c r="D986" s="3">
        <v>8.5999999999999993E-2</v>
      </c>
      <c r="E986" s="3">
        <v>0.17399999999999999</v>
      </c>
      <c r="F986" s="3">
        <v>1.6675615505275425E-6</v>
      </c>
      <c r="G986" s="3">
        <v>0.494252589510006</v>
      </c>
    </row>
    <row r="987" spans="1:7" x14ac:dyDescent="0.2">
      <c r="A987" t="s">
        <v>728</v>
      </c>
      <c r="B987">
        <v>6.5504418180865327E-16</v>
      </c>
      <c r="C987" s="3">
        <v>-1.3411979355863963</v>
      </c>
      <c r="D987" s="3">
        <v>0.17</v>
      </c>
      <c r="E987" s="3">
        <v>0.34499999999999997</v>
      </c>
      <c r="F987" s="3">
        <v>1.1606072813285718E-11</v>
      </c>
      <c r="G987" s="3">
        <v>0.49275348036131011</v>
      </c>
    </row>
    <row r="988" spans="1:7" x14ac:dyDescent="0.2">
      <c r="A988" t="s">
        <v>387</v>
      </c>
      <c r="B988">
        <v>2.5154222438568443E-19</v>
      </c>
      <c r="C988" s="3">
        <v>-0.50512134492094796</v>
      </c>
      <c r="D988" s="3">
        <v>0.161</v>
      </c>
      <c r="E988" s="3">
        <v>0.32700000000000001</v>
      </c>
      <c r="F988" s="3">
        <v>4.4568251316655571E-15</v>
      </c>
      <c r="G988" s="3">
        <v>0.49235458949400934</v>
      </c>
    </row>
    <row r="989" spans="1:7" x14ac:dyDescent="0.2">
      <c r="A989" t="s">
        <v>283</v>
      </c>
      <c r="B989">
        <v>1.14386314984314E-10</v>
      </c>
      <c r="C989" s="3">
        <v>-0.35922229838002251</v>
      </c>
      <c r="D989" s="3">
        <v>8.8999999999999996E-2</v>
      </c>
      <c r="E989" s="3">
        <v>0.18099999999999999</v>
      </c>
      <c r="F989" s="3">
        <v>2.0266967288920752E-6</v>
      </c>
      <c r="G989" s="3">
        <v>0.49171243551799143</v>
      </c>
    </row>
    <row r="990" spans="1:7" x14ac:dyDescent="0.2">
      <c r="A990" t="s">
        <v>1670</v>
      </c>
      <c r="B990">
        <v>4.7087531765168668E-21</v>
      </c>
      <c r="C990" s="3">
        <v>-0.46744364968444885</v>
      </c>
      <c r="D990" s="3">
        <v>0.14799999999999999</v>
      </c>
      <c r="E990" s="3">
        <v>0.30099999999999999</v>
      </c>
      <c r="F990" s="3">
        <v>8.3429688781525841E-17</v>
      </c>
      <c r="G990" s="3">
        <v>0.49169418880591731</v>
      </c>
    </row>
    <row r="991" spans="1:7" x14ac:dyDescent="0.2">
      <c r="A991" t="s">
        <v>1180</v>
      </c>
      <c r="B991">
        <v>3.1249055115086505E-24</v>
      </c>
      <c r="C991" s="3">
        <v>-0.65393471958718763</v>
      </c>
      <c r="D991" s="3">
        <v>0.19</v>
      </c>
      <c r="E991" s="3">
        <v>0.38700000000000001</v>
      </c>
      <c r="F991" s="3">
        <v>5.5367075852910269E-20</v>
      </c>
      <c r="G991" s="3">
        <v>0.49095594548941973</v>
      </c>
    </row>
    <row r="992" spans="1:7" x14ac:dyDescent="0.2">
      <c r="A992" t="s">
        <v>349</v>
      </c>
      <c r="B992">
        <v>6.6420059579868862E-24</v>
      </c>
      <c r="C992" s="3">
        <v>-0.63279423087033337</v>
      </c>
      <c r="D992" s="3">
        <v>0.186</v>
      </c>
      <c r="E992" s="3">
        <v>0.379</v>
      </c>
      <c r="F992" s="3">
        <v>1.1768306156361165E-19</v>
      </c>
      <c r="G992" s="3">
        <v>0.49076504201450077</v>
      </c>
    </row>
    <row r="993" spans="1:7" x14ac:dyDescent="0.2">
      <c r="A993" t="s">
        <v>275</v>
      </c>
      <c r="B993">
        <v>2.2129672663478127E-13</v>
      </c>
      <c r="C993" s="3">
        <v>-0.32573015254749604</v>
      </c>
      <c r="D993" s="3">
        <v>0.105</v>
      </c>
      <c r="E993" s="3">
        <v>0.214</v>
      </c>
      <c r="F993" s="3">
        <v>3.9209354025150543E-9</v>
      </c>
      <c r="G993" s="3">
        <v>0.49065397632991758</v>
      </c>
    </row>
    <row r="994" spans="1:7" x14ac:dyDescent="0.2">
      <c r="A994" t="s">
        <v>1139</v>
      </c>
      <c r="B994">
        <v>5.9000675547314025E-13</v>
      </c>
      <c r="C994" s="3">
        <v>-0.32200145036507188</v>
      </c>
      <c r="D994" s="3">
        <v>0.104</v>
      </c>
      <c r="E994" s="3">
        <v>0.21199999999999999</v>
      </c>
      <c r="F994" s="3">
        <v>1.0453739693473099E-8</v>
      </c>
      <c r="G994" s="3">
        <v>0.49056580633688379</v>
      </c>
    </row>
    <row r="995" spans="1:7" x14ac:dyDescent="0.2">
      <c r="A995" t="s">
        <v>259</v>
      </c>
      <c r="B995">
        <v>6.5674275085065952E-34</v>
      </c>
      <c r="C995" s="3">
        <v>-0.97111319282055164</v>
      </c>
      <c r="D995" s="3">
        <v>0.252</v>
      </c>
      <c r="E995" s="3">
        <v>0.51400000000000001</v>
      </c>
      <c r="F995" s="3">
        <v>1.1636168059571985E-29</v>
      </c>
      <c r="G995" s="3">
        <v>0.49027227815714436</v>
      </c>
    </row>
    <row r="996" spans="1:7" x14ac:dyDescent="0.2">
      <c r="A996" t="s">
        <v>149</v>
      </c>
      <c r="B996">
        <v>8.4353918912042127E-18</v>
      </c>
      <c r="C996" s="3">
        <v>-0.54734962618754346</v>
      </c>
      <c r="D996" s="3">
        <v>0.17</v>
      </c>
      <c r="E996" s="3">
        <v>0.34699999999999998</v>
      </c>
      <c r="F996" s="3">
        <v>1.4945827352835624E-13</v>
      </c>
      <c r="G996" s="3">
        <v>0.48991340348316909</v>
      </c>
    </row>
    <row r="997" spans="1:7" x14ac:dyDescent="0.2">
      <c r="A997" t="s">
        <v>197</v>
      </c>
      <c r="B997">
        <v>3.1266685455031683E-13</v>
      </c>
      <c r="C997" s="3">
        <v>-0.3985082067931649</v>
      </c>
      <c r="D997" s="3">
        <v>0.11700000000000001</v>
      </c>
      <c r="E997" s="3">
        <v>0.23899999999999999</v>
      </c>
      <c r="F997" s="3">
        <v>5.5398313289225135E-9</v>
      </c>
      <c r="G997" s="3">
        <v>0.48953954412571382</v>
      </c>
    </row>
    <row r="998" spans="1:7" x14ac:dyDescent="0.2">
      <c r="A998" t="s">
        <v>1518</v>
      </c>
      <c r="B998">
        <v>1.4181323633494987E-7</v>
      </c>
      <c r="C998" s="3">
        <v>-0.45847856694757572</v>
      </c>
      <c r="D998" s="3">
        <v>0.113</v>
      </c>
      <c r="E998" s="3">
        <v>0.23100000000000001</v>
      </c>
      <c r="F998" s="3">
        <v>2.5126469213826419E-3</v>
      </c>
      <c r="G998" s="3">
        <v>0.489177277412434</v>
      </c>
    </row>
    <row r="999" spans="1:7" x14ac:dyDescent="0.2">
      <c r="A999" t="s">
        <v>2011</v>
      </c>
      <c r="B999">
        <v>1.2349940462684394E-8</v>
      </c>
      <c r="C999" s="3">
        <v>-0.26987091071041924</v>
      </c>
      <c r="D999" s="3">
        <v>8.5999999999999993E-2</v>
      </c>
      <c r="E999" s="3">
        <v>0.17599999999999999</v>
      </c>
      <c r="F999" s="3">
        <v>2.1881624511784211E-4</v>
      </c>
      <c r="G999" s="3">
        <v>0.48863608600222386</v>
      </c>
    </row>
    <row r="1000" spans="1:7" x14ac:dyDescent="0.2">
      <c r="A1000" t="s">
        <v>424</v>
      </c>
      <c r="B1000">
        <v>6.4707738994022854E-7</v>
      </c>
      <c r="C1000" s="3">
        <v>-0.33900509471989049</v>
      </c>
      <c r="D1000" s="3">
        <v>0.105</v>
      </c>
      <c r="E1000" s="3">
        <v>0.215</v>
      </c>
      <c r="F1000" s="3">
        <v>1.1464917194960969E-2</v>
      </c>
      <c r="G1000" s="3">
        <v>0.48837186587355075</v>
      </c>
    </row>
    <row r="1001" spans="1:7" x14ac:dyDescent="0.2">
      <c r="A1001" t="s">
        <v>1234</v>
      </c>
      <c r="B1001">
        <v>1.3180625694095166E-15</v>
      </c>
      <c r="C1001" s="3">
        <v>-0.51169423207309717</v>
      </c>
      <c r="D1001" s="3">
        <v>0.14499999999999999</v>
      </c>
      <c r="E1001" s="3">
        <v>0.29699999999999999</v>
      </c>
      <c r="F1001" s="3">
        <v>2.3353432604797815E-11</v>
      </c>
      <c r="G1001" s="3">
        <v>0.4882153238332243</v>
      </c>
    </row>
    <row r="1002" spans="1:7" x14ac:dyDescent="0.2">
      <c r="A1002" t="s">
        <v>323</v>
      </c>
      <c r="B1002">
        <v>3.8215827145362084E-12</v>
      </c>
      <c r="C1002" s="3">
        <v>-0.31857687561296755</v>
      </c>
      <c r="D1002" s="3">
        <v>0.10100000000000001</v>
      </c>
      <c r="E1002" s="3">
        <v>0.20699999999999999</v>
      </c>
      <c r="F1002" s="3">
        <v>6.7710802536152546E-8</v>
      </c>
      <c r="G1002" s="3">
        <v>0.48792246960267172</v>
      </c>
    </row>
    <row r="1003" spans="1:7" x14ac:dyDescent="0.2">
      <c r="A1003" t="s">
        <v>1535</v>
      </c>
      <c r="B1003">
        <v>9.5318352027506942E-9</v>
      </c>
      <c r="C1003" s="3">
        <v>-0.34481118357068719</v>
      </c>
      <c r="D1003" s="3">
        <v>7.9000000000000001E-2</v>
      </c>
      <c r="E1003" s="3">
        <v>0.16200000000000001</v>
      </c>
      <c r="F1003" s="3">
        <v>1.6888505612233681E-4</v>
      </c>
      <c r="G1003" s="3">
        <v>0.48765401996665431</v>
      </c>
    </row>
    <row r="1004" spans="1:7" x14ac:dyDescent="0.2">
      <c r="A1004" t="s">
        <v>201</v>
      </c>
      <c r="B1004">
        <v>2.9850359138477904E-14</v>
      </c>
      <c r="C1004" s="3">
        <v>-0.39041549489369731</v>
      </c>
      <c r="D1004" s="3">
        <v>0.11700000000000001</v>
      </c>
      <c r="E1004" s="3">
        <v>0.24</v>
      </c>
      <c r="F1004" s="3">
        <v>5.2888866321555146E-10</v>
      </c>
      <c r="G1004" s="3">
        <v>0.48749979687508466</v>
      </c>
    </row>
    <row r="1005" spans="1:7" x14ac:dyDescent="0.2">
      <c r="A1005" t="s">
        <v>2012</v>
      </c>
      <c r="B1005">
        <v>1.9213539261976672E-14</v>
      </c>
      <c r="C1005" s="3">
        <v>-0.32173024622200885</v>
      </c>
      <c r="D1005" s="3">
        <v>9.7000000000000003E-2</v>
      </c>
      <c r="E1005" s="3">
        <v>0.19900000000000001</v>
      </c>
      <c r="F1005" s="3">
        <v>3.4042548864370266E-10</v>
      </c>
      <c r="G1005" s="3">
        <v>0.48743694098646179</v>
      </c>
    </row>
    <row r="1006" spans="1:7" x14ac:dyDescent="0.2">
      <c r="A1006" t="s">
        <v>639</v>
      </c>
      <c r="B1006">
        <v>3.0015060660876593E-8</v>
      </c>
      <c r="C1006" s="3">
        <v>-0.99906901080706212</v>
      </c>
      <c r="D1006" s="3">
        <v>0.11</v>
      </c>
      <c r="E1006" s="3">
        <v>0.22600000000000001</v>
      </c>
      <c r="F1006" s="3">
        <v>5.318068447894115E-4</v>
      </c>
      <c r="G1006" s="3">
        <v>0.4867254483515715</v>
      </c>
    </row>
    <row r="1007" spans="1:7" x14ac:dyDescent="0.2">
      <c r="A1007" t="s">
        <v>1148</v>
      </c>
      <c r="B1007">
        <v>1.5728514524146695E-24</v>
      </c>
      <c r="C1007" s="3">
        <v>-0.55896913463799747</v>
      </c>
      <c r="D1007" s="3">
        <v>0.157</v>
      </c>
      <c r="E1007" s="3">
        <v>0.32300000000000001</v>
      </c>
      <c r="F1007" s="3">
        <v>2.7867782033883112E-20</v>
      </c>
      <c r="G1007" s="3">
        <v>0.48606796096967153</v>
      </c>
    </row>
    <row r="1008" spans="1:7" x14ac:dyDescent="0.2">
      <c r="A1008" t="s">
        <v>1209</v>
      </c>
      <c r="B1008">
        <v>2.5732693791623905E-16</v>
      </c>
      <c r="C1008" s="3">
        <v>-0.4016405963718277</v>
      </c>
      <c r="D1008" s="3">
        <v>0.11799999999999999</v>
      </c>
      <c r="E1008" s="3">
        <v>0.24299999999999999</v>
      </c>
      <c r="F1008" s="3">
        <v>4.5593186859999238E-12</v>
      </c>
      <c r="G1008" s="3">
        <v>0.48559650798497611</v>
      </c>
    </row>
    <row r="1009" spans="1:7" x14ac:dyDescent="0.2">
      <c r="A1009" t="s">
        <v>2013</v>
      </c>
      <c r="B1009">
        <v>3.8993651858220526E-12</v>
      </c>
      <c r="C1009" s="3">
        <v>-0.31733318666227872</v>
      </c>
      <c r="D1009" s="3">
        <v>9.9000000000000005E-2</v>
      </c>
      <c r="E1009" s="3">
        <v>0.20399999999999999</v>
      </c>
      <c r="F1009" s="3">
        <v>6.9088952362395134E-8</v>
      </c>
      <c r="G1009" s="3">
        <v>0.48529387975790211</v>
      </c>
    </row>
    <row r="1010" spans="1:7" x14ac:dyDescent="0.2">
      <c r="A1010" t="s">
        <v>1192</v>
      </c>
      <c r="B1010">
        <v>3.8835058936849444E-29</v>
      </c>
      <c r="C1010" s="3">
        <v>-0.83853056977111451</v>
      </c>
      <c r="D1010" s="3">
        <v>0.19700000000000001</v>
      </c>
      <c r="E1010" s="3">
        <v>0.40600000000000003</v>
      </c>
      <c r="F1010" s="3">
        <v>6.8807957424309848E-25</v>
      </c>
      <c r="G1010" s="3">
        <v>0.4852215553641489</v>
      </c>
    </row>
    <row r="1011" spans="1:7" x14ac:dyDescent="0.2">
      <c r="A1011" t="s">
        <v>330</v>
      </c>
      <c r="B1011">
        <v>7.8205674805226452E-20</v>
      </c>
      <c r="C1011" s="3">
        <v>-0.50640988022036226</v>
      </c>
      <c r="D1011" s="3">
        <v>0.155</v>
      </c>
      <c r="E1011" s="3">
        <v>0.32</v>
      </c>
      <c r="F1011" s="3">
        <v>1.3856481461990022E-15</v>
      </c>
      <c r="G1011" s="3">
        <v>0.48437484863285979</v>
      </c>
    </row>
    <row r="1012" spans="1:7" x14ac:dyDescent="0.2">
      <c r="A1012" t="s">
        <v>1527</v>
      </c>
      <c r="B1012">
        <v>7.4893951732020715E-15</v>
      </c>
      <c r="C1012" s="3">
        <v>-0.33023256417487717</v>
      </c>
      <c r="D1012" s="3">
        <v>9.2999999999999999E-2</v>
      </c>
      <c r="E1012" s="3">
        <v>0.192</v>
      </c>
      <c r="F1012" s="3">
        <v>1.3269710367879429E-10</v>
      </c>
      <c r="G1012" s="3">
        <v>0.48437474772148553</v>
      </c>
    </row>
    <row r="1013" spans="1:7" x14ac:dyDescent="0.2">
      <c r="A1013" t="s">
        <v>2014</v>
      </c>
      <c r="B1013">
        <v>2.8074664756784746E-12</v>
      </c>
      <c r="C1013" s="3">
        <v>-0.33511829421675765</v>
      </c>
      <c r="D1013" s="3">
        <v>0.108</v>
      </c>
      <c r="E1013" s="3">
        <v>0.223</v>
      </c>
      <c r="F1013" s="3">
        <v>4.9742691016071214E-8</v>
      </c>
      <c r="G1013" s="3">
        <v>0.48430471555842347</v>
      </c>
    </row>
    <row r="1014" spans="1:7" x14ac:dyDescent="0.2">
      <c r="A1014" t="s">
        <v>2015</v>
      </c>
      <c r="B1014">
        <v>2.2603077971434127E-8</v>
      </c>
      <c r="C1014" s="3">
        <v>-0.25970956509289417</v>
      </c>
      <c r="D1014" s="3">
        <v>7.5999999999999998E-2</v>
      </c>
      <c r="E1014" s="3">
        <v>0.157</v>
      </c>
      <c r="F1014" s="3">
        <v>4.0048133549786989E-4</v>
      </c>
      <c r="G1014" s="3">
        <v>0.48407612479227718</v>
      </c>
    </row>
    <row r="1015" spans="1:7" x14ac:dyDescent="0.2">
      <c r="A1015" t="s">
        <v>384</v>
      </c>
      <c r="B1015">
        <v>7.1730830701940124E-14</v>
      </c>
      <c r="C1015" s="3">
        <v>-0.30698276925715329</v>
      </c>
      <c r="D1015" s="3">
        <v>8.5999999999999993E-2</v>
      </c>
      <c r="E1015" s="3">
        <v>0.17799999999999999</v>
      </c>
      <c r="F1015" s="3">
        <v>1.2709268583769752E-9</v>
      </c>
      <c r="G1015" s="3">
        <v>0.48314579598550783</v>
      </c>
    </row>
    <row r="1016" spans="1:7" x14ac:dyDescent="0.2">
      <c r="A1016" t="s">
        <v>255</v>
      </c>
      <c r="B1016">
        <v>8.9239724400857259E-8</v>
      </c>
      <c r="C1016" s="3">
        <v>-0.25798257726730089</v>
      </c>
      <c r="D1016" s="3">
        <v>8.5999999999999993E-2</v>
      </c>
      <c r="E1016" s="3">
        <v>0.17799999999999999</v>
      </c>
      <c r="F1016" s="3">
        <v>1.5811494369343889E-3</v>
      </c>
      <c r="G1016" s="3">
        <v>0.48314579598550783</v>
      </c>
    </row>
    <row r="1017" spans="1:7" x14ac:dyDescent="0.2">
      <c r="A1017" t="s">
        <v>151</v>
      </c>
      <c r="B1017">
        <v>3.5711895226975648E-42</v>
      </c>
      <c r="C1017" s="3">
        <v>-1.0401713596509481</v>
      </c>
      <c r="D1017" s="3">
        <v>0.25700000000000001</v>
      </c>
      <c r="E1017" s="3">
        <v>0.53200000000000003</v>
      </c>
      <c r="F1017" s="3">
        <v>6.3274335963155449E-38</v>
      </c>
      <c r="G1017" s="3">
        <v>0.48308261596191432</v>
      </c>
    </row>
    <row r="1018" spans="1:7" x14ac:dyDescent="0.2">
      <c r="A1018" t="s">
        <v>350</v>
      </c>
      <c r="B1018">
        <v>3.6005700229615797E-16</v>
      </c>
      <c r="C1018" s="3">
        <v>-0.39160113343118308</v>
      </c>
      <c r="D1018" s="3">
        <v>0.113</v>
      </c>
      <c r="E1018" s="3">
        <v>0.23400000000000001</v>
      </c>
      <c r="F1018" s="3">
        <v>6.3794899666833269E-12</v>
      </c>
      <c r="G1018" s="3">
        <v>0.48290577653599293</v>
      </c>
    </row>
    <row r="1019" spans="1:7" x14ac:dyDescent="0.2">
      <c r="A1019" t="s">
        <v>1213</v>
      </c>
      <c r="B1019">
        <v>3.6628520735669452E-14</v>
      </c>
      <c r="C1019" s="3">
        <v>-0.53074074074134447</v>
      </c>
      <c r="D1019" s="3">
        <v>0.14799999999999999</v>
      </c>
      <c r="E1019" s="3">
        <v>0.307</v>
      </c>
      <c r="F1019" s="3">
        <v>6.4898413039459137E-10</v>
      </c>
      <c r="G1019" s="3">
        <v>0.48208453352295322</v>
      </c>
    </row>
    <row r="1020" spans="1:7" x14ac:dyDescent="0.2">
      <c r="A1020" t="s">
        <v>168</v>
      </c>
      <c r="B1020">
        <v>3.041577042489655E-15</v>
      </c>
      <c r="C1020" s="3">
        <v>-0.33651816643086097</v>
      </c>
      <c r="D1020" s="3">
        <v>0.10100000000000001</v>
      </c>
      <c r="E1020" s="3">
        <v>0.21</v>
      </c>
      <c r="F1020" s="3">
        <v>5.3890662038831705E-11</v>
      </c>
      <c r="G1020" s="3">
        <v>0.48095215192754676</v>
      </c>
    </row>
    <row r="1021" spans="1:7" x14ac:dyDescent="0.2">
      <c r="A1021" t="s">
        <v>545</v>
      </c>
      <c r="B1021">
        <v>5.4792482246424976E-18</v>
      </c>
      <c r="C1021" s="3">
        <v>-0.50054174175628097</v>
      </c>
      <c r="D1021" s="3">
        <v>0.14699999999999999</v>
      </c>
      <c r="E1021" s="3">
        <v>0.30599999999999999</v>
      </c>
      <c r="F1021" s="3">
        <v>9.7081320044215771E-14</v>
      </c>
      <c r="G1021" s="3">
        <v>0.48039199987189546</v>
      </c>
    </row>
    <row r="1022" spans="1:7" x14ac:dyDescent="0.2">
      <c r="A1022" t="s">
        <v>458</v>
      </c>
      <c r="B1022">
        <v>1.3626095620152418E-29</v>
      </c>
      <c r="C1022" s="3">
        <v>-0.82326270092985299</v>
      </c>
      <c r="D1022" s="3">
        <v>0.23200000000000001</v>
      </c>
      <c r="E1022" s="3">
        <v>0.48299999999999998</v>
      </c>
      <c r="F1022" s="3">
        <v>2.4142716219786056E-25</v>
      </c>
      <c r="G1022" s="3">
        <v>0.48033116349251276</v>
      </c>
    </row>
    <row r="1023" spans="1:7" x14ac:dyDescent="0.2">
      <c r="A1023" t="s">
        <v>210</v>
      </c>
      <c r="B1023">
        <v>2.5611623226744058E-20</v>
      </c>
      <c r="C1023" s="3">
        <v>-0.61271149198868258</v>
      </c>
      <c r="D1023" s="3">
        <v>0.17899999999999999</v>
      </c>
      <c r="E1023" s="3">
        <v>0.373</v>
      </c>
      <c r="F1023" s="3">
        <v>4.5378674033145117E-16</v>
      </c>
      <c r="G1023" s="3">
        <v>0.47989263273655958</v>
      </c>
    </row>
    <row r="1024" spans="1:7" x14ac:dyDescent="0.2">
      <c r="A1024" t="s">
        <v>1505</v>
      </c>
      <c r="B1024">
        <v>5.1824436917111266E-22</v>
      </c>
      <c r="C1024" s="3">
        <v>-0.63405775119478791</v>
      </c>
      <c r="D1024" s="3">
        <v>0.16500000000000001</v>
      </c>
      <c r="E1024" s="3">
        <v>0.34399999999999997</v>
      </c>
      <c r="F1024" s="3">
        <v>9.1822537329737746E-18</v>
      </c>
      <c r="G1024" s="3">
        <v>0.47965102335726073</v>
      </c>
    </row>
    <row r="1025" spans="1:7" x14ac:dyDescent="0.2">
      <c r="A1025" t="s">
        <v>409</v>
      </c>
      <c r="B1025">
        <v>6.3715493030888643E-12</v>
      </c>
      <c r="C1025" s="3">
        <v>-0.3031234946904337</v>
      </c>
      <c r="D1025" s="3">
        <v>0.08</v>
      </c>
      <c r="E1025" s="3">
        <v>0.16700000000000001</v>
      </c>
      <c r="F1025" s="3">
        <v>1.128911105521285E-7</v>
      </c>
      <c r="G1025" s="3">
        <v>0.47904162931638961</v>
      </c>
    </row>
    <row r="1026" spans="1:7" x14ac:dyDescent="0.2">
      <c r="A1026" t="s">
        <v>2016</v>
      </c>
      <c r="B1026">
        <v>2.9745287401161267E-10</v>
      </c>
      <c r="C1026" s="3">
        <v>-0.28692121440159785</v>
      </c>
      <c r="D1026" s="3">
        <v>7.9000000000000001E-2</v>
      </c>
      <c r="E1026" s="3">
        <v>0.16500000000000001</v>
      </c>
      <c r="F1026" s="3">
        <v>5.2702700217377536E-6</v>
      </c>
      <c r="G1026" s="3">
        <v>0.47878758861358262</v>
      </c>
    </row>
    <row r="1027" spans="1:7" x14ac:dyDescent="0.2">
      <c r="A1027" t="s">
        <v>1602</v>
      </c>
      <c r="B1027">
        <v>1.3501453084187864E-17</v>
      </c>
      <c r="C1027" s="3">
        <v>-0.56325136636472206</v>
      </c>
      <c r="D1027" s="3">
        <v>0.157</v>
      </c>
      <c r="E1027" s="3">
        <v>0.32800000000000001</v>
      </c>
      <c r="F1027" s="3">
        <v>2.3921874574564057E-13</v>
      </c>
      <c r="G1027" s="3">
        <v>0.47865839065292964</v>
      </c>
    </row>
    <row r="1028" spans="1:7" x14ac:dyDescent="0.2">
      <c r="A1028" t="s">
        <v>1598</v>
      </c>
      <c r="B1028">
        <v>2.7721562631140414E-13</v>
      </c>
      <c r="C1028" s="3">
        <v>-0.35922587424025854</v>
      </c>
      <c r="D1028" s="3">
        <v>9.7000000000000003E-2</v>
      </c>
      <c r="E1028" s="3">
        <v>0.20300000000000001</v>
      </c>
      <c r="F1028" s="3">
        <v>4.9117064669854585E-9</v>
      </c>
      <c r="G1028" s="3">
        <v>0.47783227692991281</v>
      </c>
    </row>
    <row r="1029" spans="1:7" x14ac:dyDescent="0.2">
      <c r="A1029" t="s">
        <v>1269</v>
      </c>
      <c r="B1029">
        <v>9.5806403857927975E-16</v>
      </c>
      <c r="C1029" s="3">
        <v>-0.46930147114142429</v>
      </c>
      <c r="D1029" s="3">
        <v>0.13600000000000001</v>
      </c>
      <c r="E1029" s="3">
        <v>0.28499999999999998</v>
      </c>
      <c r="F1029" s="3">
        <v>1.6974978635547679E-11</v>
      </c>
      <c r="G1029" s="3">
        <v>0.477192815020065</v>
      </c>
    </row>
    <row r="1030" spans="1:7" x14ac:dyDescent="0.2">
      <c r="A1030" t="s">
        <v>1526</v>
      </c>
      <c r="B1030">
        <v>4.3076473378692E-13</v>
      </c>
      <c r="C1030" s="3">
        <v>-0.34079984544456293</v>
      </c>
      <c r="D1030" s="3">
        <v>7.2999999999999995E-2</v>
      </c>
      <c r="E1030" s="3">
        <v>0.153</v>
      </c>
      <c r="F1030" s="3">
        <v>7.6322895532366491E-9</v>
      </c>
      <c r="G1030" s="3">
        <v>0.47712387116086852</v>
      </c>
    </row>
    <row r="1031" spans="1:7" x14ac:dyDescent="0.2">
      <c r="A1031" t="s">
        <v>498</v>
      </c>
      <c r="B1031">
        <v>2.4917673279737694E-50</v>
      </c>
      <c r="C1031" s="3">
        <v>-1.0234074935570032</v>
      </c>
      <c r="D1031" s="3">
        <v>0.27800000000000002</v>
      </c>
      <c r="E1031" s="3">
        <v>0.58299999999999996</v>
      </c>
      <c r="F1031" s="3">
        <v>4.4149133517039249E-46</v>
      </c>
      <c r="G1031" s="3">
        <v>0.47684382901478073</v>
      </c>
    </row>
    <row r="1032" spans="1:7" x14ac:dyDescent="0.2">
      <c r="A1032" t="s">
        <v>307</v>
      </c>
      <c r="B1032">
        <v>2.9043551276918837E-7</v>
      </c>
      <c r="C1032" s="3">
        <v>-0.3070225760720191</v>
      </c>
      <c r="D1032" s="3">
        <v>9.1999999999999998E-2</v>
      </c>
      <c r="E1032" s="3">
        <v>0.193</v>
      </c>
      <c r="F1032" s="3">
        <v>5.1459364152444797E-3</v>
      </c>
      <c r="G1032" s="3">
        <v>0.47668369083746587</v>
      </c>
    </row>
    <row r="1033" spans="1:7" x14ac:dyDescent="0.2">
      <c r="A1033" t="s">
        <v>1607</v>
      </c>
      <c r="B1033">
        <v>9.4330543123427951E-15</v>
      </c>
      <c r="C1033" s="3">
        <v>-0.46534672256133969</v>
      </c>
      <c r="D1033" s="3">
        <v>0.13200000000000001</v>
      </c>
      <c r="E1033" s="3">
        <v>0.27700000000000002</v>
      </c>
      <c r="F1033" s="3">
        <v>1.6713485630608964E-10</v>
      </c>
      <c r="G1033" s="3">
        <v>0.47653412399490108</v>
      </c>
    </row>
    <row r="1034" spans="1:7" x14ac:dyDescent="0.2">
      <c r="A1034" t="s">
        <v>1500</v>
      </c>
      <c r="B1034">
        <v>1.1350832219648323E-15</v>
      </c>
      <c r="C1034" s="3">
        <v>-0.44149582210789096</v>
      </c>
      <c r="D1034" s="3">
        <v>0.11799999999999999</v>
      </c>
      <c r="E1034" s="3">
        <v>0.248</v>
      </c>
      <c r="F1034" s="3">
        <v>2.0111404526772898E-11</v>
      </c>
      <c r="G1034" s="3">
        <v>0.47580625975554042</v>
      </c>
    </row>
    <row r="1035" spans="1:7" x14ac:dyDescent="0.2">
      <c r="A1035" t="s">
        <v>196</v>
      </c>
      <c r="B1035">
        <v>4.1801410553402073E-28</v>
      </c>
      <c r="C1035" s="3">
        <v>-0.77207241011237504</v>
      </c>
      <c r="D1035" s="3">
        <v>0.20599999999999999</v>
      </c>
      <c r="E1035" s="3">
        <v>0.435</v>
      </c>
      <c r="F1035" s="3">
        <v>7.4063739218517788E-24</v>
      </c>
      <c r="G1035" s="3">
        <v>0.47356310952572195</v>
      </c>
    </row>
    <row r="1036" spans="1:7" x14ac:dyDescent="0.2">
      <c r="A1036" t="s">
        <v>2017</v>
      </c>
      <c r="B1036">
        <v>1.9672460892591145E-7</v>
      </c>
      <c r="C1036" s="3">
        <v>-0.26712552402074519</v>
      </c>
      <c r="D1036" s="3">
        <v>7.0999999999999994E-2</v>
      </c>
      <c r="E1036" s="3">
        <v>0.15</v>
      </c>
      <c r="F1036" s="3">
        <v>3.4855666209492992E-3</v>
      </c>
      <c r="G1036" s="3">
        <v>0.47333301777798814</v>
      </c>
    </row>
    <row r="1037" spans="1:7" x14ac:dyDescent="0.2">
      <c r="A1037" t="s">
        <v>2018</v>
      </c>
      <c r="B1037">
        <v>5.3617186928401596E-13</v>
      </c>
      <c r="C1037" s="3">
        <v>-0.30782225440567157</v>
      </c>
      <c r="D1037" s="3">
        <v>0.08</v>
      </c>
      <c r="E1037" s="3">
        <v>0.17</v>
      </c>
      <c r="F1037" s="3">
        <v>9.4998931799741953E-9</v>
      </c>
      <c r="G1037" s="3">
        <v>0.47058795847767143</v>
      </c>
    </row>
    <row r="1038" spans="1:7" x14ac:dyDescent="0.2">
      <c r="A1038" t="s">
        <v>1510</v>
      </c>
      <c r="B1038">
        <v>1.2845411670404129E-11</v>
      </c>
      <c r="C1038" s="3">
        <v>-0.35615417827581625</v>
      </c>
      <c r="D1038" s="3">
        <v>8.6999999999999994E-2</v>
      </c>
      <c r="E1038" s="3">
        <v>0.185</v>
      </c>
      <c r="F1038" s="3">
        <v>2.2759500397622035E-7</v>
      </c>
      <c r="G1038" s="3">
        <v>0.47027001607026153</v>
      </c>
    </row>
    <row r="1039" spans="1:7" x14ac:dyDescent="0.2">
      <c r="A1039" t="s">
        <v>1211</v>
      </c>
      <c r="B1039">
        <v>1.3269198825131914E-7</v>
      </c>
      <c r="C1039" s="3">
        <v>-0.27527848120442661</v>
      </c>
      <c r="D1039" s="3">
        <v>7.9000000000000001E-2</v>
      </c>
      <c r="E1039" s="3">
        <v>0.16800000000000001</v>
      </c>
      <c r="F1039" s="3">
        <v>2.3510366478368726E-3</v>
      </c>
      <c r="G1039" s="3">
        <v>0.47023781533463371</v>
      </c>
    </row>
    <row r="1040" spans="1:7" x14ac:dyDescent="0.2">
      <c r="A1040" t="s">
        <v>561</v>
      </c>
      <c r="B1040">
        <v>6.4963354747672473E-18</v>
      </c>
      <c r="C1040" s="3">
        <v>-0.57047535843509511</v>
      </c>
      <c r="D1040" s="3">
        <v>0.154</v>
      </c>
      <c r="E1040" s="3">
        <v>0.32800000000000001</v>
      </c>
      <c r="F1040" s="3">
        <v>1.1510207194192609E-13</v>
      </c>
      <c r="G1040" s="3">
        <v>0.46951205197803292</v>
      </c>
    </row>
    <row r="1041" spans="1:7" x14ac:dyDescent="0.2">
      <c r="A1041" t="s">
        <v>137</v>
      </c>
      <c r="B1041">
        <v>3.2541013089178833E-32</v>
      </c>
      <c r="C1041" s="3">
        <v>-0.64262974673989826</v>
      </c>
      <c r="D1041" s="3">
        <v>0.17100000000000001</v>
      </c>
      <c r="E1041" s="3">
        <v>0.36499999999999999</v>
      </c>
      <c r="F1041" s="3">
        <v>5.765616699140706E-28</v>
      </c>
      <c r="G1041" s="3">
        <v>0.46849302233067885</v>
      </c>
    </row>
    <row r="1042" spans="1:7" x14ac:dyDescent="0.2">
      <c r="A1042" t="s">
        <v>1501</v>
      </c>
      <c r="B1042">
        <v>4.9970489246565342E-21</v>
      </c>
      <c r="C1042" s="3">
        <v>-0.60516392456138379</v>
      </c>
      <c r="D1042" s="3">
        <v>0.156</v>
      </c>
      <c r="E1042" s="3">
        <v>0.33300000000000002</v>
      </c>
      <c r="F1042" s="3">
        <v>8.8537712847064468E-17</v>
      </c>
      <c r="G1042" s="3">
        <v>0.46846832778728892</v>
      </c>
    </row>
    <row r="1043" spans="1:7" x14ac:dyDescent="0.2">
      <c r="A1043" t="s">
        <v>199</v>
      </c>
      <c r="B1043">
        <v>7.6604102512713667E-35</v>
      </c>
      <c r="C1043" s="3">
        <v>-0.85415969035658312</v>
      </c>
      <c r="D1043" s="3">
        <v>0.22800000000000001</v>
      </c>
      <c r="E1043" s="3">
        <v>0.48699999999999999</v>
      </c>
      <c r="F1043" s="3">
        <v>1.3572714883202607E-30</v>
      </c>
      <c r="G1043" s="3">
        <v>0.4681723884656287</v>
      </c>
    </row>
    <row r="1044" spans="1:7" x14ac:dyDescent="0.2">
      <c r="A1044" t="s">
        <v>1507</v>
      </c>
      <c r="B1044">
        <v>2.1626441523154623E-18</v>
      </c>
      <c r="C1044" s="3">
        <v>-0.46325778391714234</v>
      </c>
      <c r="D1044" s="3">
        <v>0.13</v>
      </c>
      <c r="E1044" s="3">
        <v>0.27800000000000002</v>
      </c>
      <c r="F1044" s="3">
        <v>3.8317729090725359E-14</v>
      </c>
      <c r="G1044" s="3">
        <v>0.46762573106988087</v>
      </c>
    </row>
    <row r="1045" spans="1:7" x14ac:dyDescent="0.2">
      <c r="A1045" t="s">
        <v>2019</v>
      </c>
      <c r="B1045">
        <v>1.5438131493024692E-6</v>
      </c>
      <c r="C1045" s="3">
        <v>-0.27425103927475025</v>
      </c>
      <c r="D1045" s="3">
        <v>7.0000000000000007E-2</v>
      </c>
      <c r="E1045" s="3">
        <v>0.15</v>
      </c>
      <c r="F1045" s="3">
        <v>2.7353281379341149E-2</v>
      </c>
      <c r="G1045" s="3">
        <v>0.46666635555576302</v>
      </c>
    </row>
    <row r="1046" spans="1:7" x14ac:dyDescent="0.2">
      <c r="A1046" t="s">
        <v>2020</v>
      </c>
      <c r="B1046">
        <v>9.7215110749117377E-12</v>
      </c>
      <c r="C1046" s="3">
        <v>-0.3627972572012545</v>
      </c>
      <c r="D1046" s="3">
        <v>8.8999999999999996E-2</v>
      </c>
      <c r="E1046" s="3">
        <v>0.191</v>
      </c>
      <c r="F1046" s="3">
        <v>1.7224573322528618E-7</v>
      </c>
      <c r="G1046" s="3">
        <v>0.46596834242495155</v>
      </c>
    </row>
    <row r="1047" spans="1:7" x14ac:dyDescent="0.2">
      <c r="A1047" t="s">
        <v>426</v>
      </c>
      <c r="B1047">
        <v>2.6297249954880625E-12</v>
      </c>
      <c r="C1047" s="3">
        <v>-0.34008230034489012</v>
      </c>
      <c r="D1047" s="3">
        <v>8.8999999999999996E-2</v>
      </c>
      <c r="E1047" s="3">
        <v>0.192</v>
      </c>
      <c r="F1047" s="3">
        <v>4.6593467470057492E-8</v>
      </c>
      <c r="G1047" s="3">
        <v>0.46354142523884101</v>
      </c>
    </row>
    <row r="1048" spans="1:7" x14ac:dyDescent="0.2">
      <c r="A1048" t="s">
        <v>2021</v>
      </c>
      <c r="B1048">
        <v>3.2859394833940567E-8</v>
      </c>
      <c r="C1048" s="3">
        <v>-0.30415867053855244</v>
      </c>
      <c r="D1048" s="3">
        <v>7.5999999999999998E-2</v>
      </c>
      <c r="E1048" s="3">
        <v>0.16400000000000001</v>
      </c>
      <c r="F1048" s="3">
        <v>5.8220275766775902E-4</v>
      </c>
      <c r="G1048" s="3">
        <v>0.46341435157661487</v>
      </c>
    </row>
    <row r="1049" spans="1:7" x14ac:dyDescent="0.2">
      <c r="A1049" t="s">
        <v>794</v>
      </c>
      <c r="B1049">
        <v>2.4791869125965785E-14</v>
      </c>
      <c r="C1049" s="3">
        <v>-0.65089430215982702</v>
      </c>
      <c r="D1049" s="3">
        <v>0.106</v>
      </c>
      <c r="E1049" s="3">
        <v>0.22900000000000001</v>
      </c>
      <c r="F1049" s="3">
        <v>4.3926233717386177E-10</v>
      </c>
      <c r="G1049" s="3">
        <v>0.46288189393803753</v>
      </c>
    </row>
    <row r="1050" spans="1:7" x14ac:dyDescent="0.2">
      <c r="A1050" t="s">
        <v>378</v>
      </c>
      <c r="B1050">
        <v>5.4482692458710039E-18</v>
      </c>
      <c r="C1050" s="3">
        <v>-0.37343773736978791</v>
      </c>
      <c r="D1050" s="3">
        <v>9.9000000000000005E-2</v>
      </c>
      <c r="E1050" s="3">
        <v>0.214</v>
      </c>
      <c r="F1050" s="3">
        <v>9.6532434498342452E-14</v>
      </c>
      <c r="G1050" s="3">
        <v>0.46261660625392231</v>
      </c>
    </row>
    <row r="1051" spans="1:7" x14ac:dyDescent="0.2">
      <c r="A1051" t="s">
        <v>282</v>
      </c>
      <c r="B1051">
        <v>1.6665064913877801E-9</v>
      </c>
      <c r="C1051" s="3">
        <v>-0.28163912761132998</v>
      </c>
      <c r="D1051" s="3">
        <v>7.8E-2</v>
      </c>
      <c r="E1051" s="3">
        <v>0.16900000000000001</v>
      </c>
      <c r="F1051" s="3">
        <v>2.9527162014408688E-5</v>
      </c>
      <c r="G1051" s="3">
        <v>0.46153818843894173</v>
      </c>
    </row>
    <row r="1052" spans="1:7" x14ac:dyDescent="0.2">
      <c r="A1052" t="s">
        <v>315</v>
      </c>
      <c r="B1052">
        <v>3.9519037828450193E-15</v>
      </c>
      <c r="C1052" s="3">
        <v>-0.37593021939453086</v>
      </c>
      <c r="D1052" s="3">
        <v>9.5000000000000001E-2</v>
      </c>
      <c r="E1052" s="3">
        <v>0.20599999999999999</v>
      </c>
      <c r="F1052" s="3">
        <v>7.0019831224448047E-11</v>
      </c>
      <c r="G1052" s="3">
        <v>0.4611648246772696</v>
      </c>
    </row>
    <row r="1053" spans="1:7" x14ac:dyDescent="0.2">
      <c r="A1053" t="s">
        <v>2022</v>
      </c>
      <c r="B1053">
        <v>1.1726342089464774E-10</v>
      </c>
      <c r="C1053" s="3">
        <v>-0.28278131280276014</v>
      </c>
      <c r="D1053" s="3">
        <v>8.2000000000000003E-2</v>
      </c>
      <c r="E1053" s="3">
        <v>0.17799999999999999</v>
      </c>
      <c r="F1053" s="3">
        <v>2.0776732914113686E-6</v>
      </c>
      <c r="G1053" s="3">
        <v>0.46067389849780987</v>
      </c>
    </row>
    <row r="1054" spans="1:7" x14ac:dyDescent="0.2">
      <c r="A1054" t="s">
        <v>2023</v>
      </c>
      <c r="B1054">
        <v>1.708045396581336E-15</v>
      </c>
      <c r="C1054" s="3">
        <v>-0.40134932562882308</v>
      </c>
      <c r="D1054" s="3">
        <v>0.111</v>
      </c>
      <c r="E1054" s="3">
        <v>0.24099999999999999</v>
      </c>
      <c r="F1054" s="3">
        <v>3.0263148336628112E-11</v>
      </c>
      <c r="G1054" s="3">
        <v>0.46058072175073789</v>
      </c>
    </row>
    <row r="1055" spans="1:7" x14ac:dyDescent="0.2">
      <c r="A1055" t="s">
        <v>1774</v>
      </c>
      <c r="B1055">
        <v>1.0167222465921134E-8</v>
      </c>
      <c r="C1055" s="3">
        <v>-0.3001443997747979</v>
      </c>
      <c r="D1055" s="3">
        <v>0.08</v>
      </c>
      <c r="E1055" s="3">
        <v>0.17399999999999999</v>
      </c>
      <c r="F1055" s="3">
        <v>1.8014284765119066E-4</v>
      </c>
      <c r="G1055" s="3">
        <v>0.4597698507069824</v>
      </c>
    </row>
    <row r="1056" spans="1:7" x14ac:dyDescent="0.2">
      <c r="A1056" t="s">
        <v>299</v>
      </c>
      <c r="B1056">
        <v>1.1041653937068501E-29</v>
      </c>
      <c r="C1056" s="3">
        <v>-0.67556188047941823</v>
      </c>
      <c r="D1056" s="3">
        <v>0.182</v>
      </c>
      <c r="E1056" s="3">
        <v>0.39600000000000002</v>
      </c>
      <c r="F1056" s="3">
        <v>1.956360244569797E-25</v>
      </c>
      <c r="G1056" s="3">
        <v>0.45959584353640309</v>
      </c>
    </row>
    <row r="1057" spans="1:7" x14ac:dyDescent="0.2">
      <c r="A1057" t="s">
        <v>270</v>
      </c>
      <c r="B1057">
        <v>5.9149953811911763E-10</v>
      </c>
      <c r="C1057" s="3">
        <v>-0.38788560962747098</v>
      </c>
      <c r="D1057" s="3">
        <v>0.108</v>
      </c>
      <c r="E1057" s="3">
        <v>0.23499999999999999</v>
      </c>
      <c r="F1057" s="3">
        <v>1.0480188816394526E-5</v>
      </c>
      <c r="G1057" s="3">
        <v>0.45957427252158617</v>
      </c>
    </row>
    <row r="1058" spans="1:7" x14ac:dyDescent="0.2">
      <c r="A1058" t="s">
        <v>319</v>
      </c>
      <c r="B1058">
        <v>9.4541869450446599E-28</v>
      </c>
      <c r="C1058" s="3">
        <v>-1.1895730060046918</v>
      </c>
      <c r="D1058" s="3">
        <v>0.20200000000000001</v>
      </c>
      <c r="E1058" s="3">
        <v>0.44</v>
      </c>
      <c r="F1058" s="3">
        <v>1.6750928429230129E-23</v>
      </c>
      <c r="G1058" s="3">
        <v>0.45909080475208985</v>
      </c>
    </row>
    <row r="1059" spans="1:7" x14ac:dyDescent="0.2">
      <c r="A1059" t="s">
        <v>2024</v>
      </c>
      <c r="B1059">
        <v>2.4325100276137223E-11</v>
      </c>
      <c r="C1059" s="3">
        <v>-0.30889589194422706</v>
      </c>
      <c r="D1059" s="3">
        <v>7.6999999999999999E-2</v>
      </c>
      <c r="E1059" s="3">
        <v>0.16800000000000001</v>
      </c>
      <c r="F1059" s="3">
        <v>4.3099212669259931E-7</v>
      </c>
      <c r="G1059" s="3">
        <v>0.45833306051603534</v>
      </c>
    </row>
    <row r="1060" spans="1:7" x14ac:dyDescent="0.2">
      <c r="A1060" t="s">
        <v>1451</v>
      </c>
      <c r="B1060">
        <v>8.0062262157431605E-48</v>
      </c>
      <c r="C1060" s="3">
        <v>-1.049901032894295</v>
      </c>
      <c r="D1060" s="3">
        <v>0.245</v>
      </c>
      <c r="E1060" s="3">
        <v>0.53500000000000003</v>
      </c>
      <c r="F1060" s="3">
        <v>1.4185431609053731E-43</v>
      </c>
      <c r="G1060" s="3">
        <v>0.45794383963666552</v>
      </c>
    </row>
    <row r="1061" spans="1:7" x14ac:dyDescent="0.2">
      <c r="A1061" t="s">
        <v>306</v>
      </c>
      <c r="B1061">
        <v>1.7271973534988308E-16</v>
      </c>
      <c r="C1061" s="3">
        <v>-0.44059630683406537</v>
      </c>
      <c r="D1061" s="3">
        <v>0.112</v>
      </c>
      <c r="E1061" s="3">
        <v>0.245</v>
      </c>
      <c r="F1061" s="3">
        <v>3.0602482709292283E-12</v>
      </c>
      <c r="G1061" s="3">
        <v>0.45714267055401203</v>
      </c>
    </row>
    <row r="1062" spans="1:7" x14ac:dyDescent="0.2">
      <c r="A1062" t="s">
        <v>1542</v>
      </c>
      <c r="B1062">
        <v>1.3528304001061558E-11</v>
      </c>
      <c r="C1062" s="3">
        <v>-0.458345285955853</v>
      </c>
      <c r="D1062" s="3">
        <v>0.1</v>
      </c>
      <c r="E1062" s="3">
        <v>0.219</v>
      </c>
      <c r="F1062" s="3">
        <v>2.3969449029080868E-7</v>
      </c>
      <c r="G1062" s="3">
        <v>0.45662079606356348</v>
      </c>
    </row>
    <row r="1063" spans="1:7" x14ac:dyDescent="0.2">
      <c r="A1063" t="s">
        <v>1634</v>
      </c>
      <c r="B1063">
        <v>1.58858019631122E-19</v>
      </c>
      <c r="C1063" s="3">
        <v>-0.51562687076510172</v>
      </c>
      <c r="D1063" s="3">
        <v>0.13500000000000001</v>
      </c>
      <c r="E1063" s="3">
        <v>0.29599999999999999</v>
      </c>
      <c r="F1063" s="3">
        <v>2.8146463918242195E-15</v>
      </c>
      <c r="G1063" s="3">
        <v>0.45608092699968689</v>
      </c>
    </row>
    <row r="1064" spans="1:7" x14ac:dyDescent="0.2">
      <c r="A1064" t="s">
        <v>98</v>
      </c>
      <c r="B1064">
        <v>3.2587890995916373E-23</v>
      </c>
      <c r="C1064" s="3">
        <v>-0.62150925287957515</v>
      </c>
      <c r="D1064" s="3">
        <v>0.15</v>
      </c>
      <c r="E1064" s="3">
        <v>0.32900000000000001</v>
      </c>
      <c r="F1064" s="3">
        <v>5.7739225266564625E-19</v>
      </c>
      <c r="G1064" s="3">
        <v>0.45592691309212363</v>
      </c>
    </row>
    <row r="1065" spans="1:7" x14ac:dyDescent="0.2">
      <c r="A1065" t="s">
        <v>1551</v>
      </c>
      <c r="B1065">
        <v>5.4029090794516222E-9</v>
      </c>
      <c r="C1065" s="3">
        <v>-0.32922749877861163</v>
      </c>
      <c r="D1065" s="3">
        <v>7.1999999999999995E-2</v>
      </c>
      <c r="E1065" s="3">
        <v>0.158</v>
      </c>
      <c r="F1065" s="3">
        <v>9.5728743069723837E-5</v>
      </c>
      <c r="G1065" s="3">
        <v>0.45569591411651</v>
      </c>
    </row>
    <row r="1066" spans="1:7" x14ac:dyDescent="0.2">
      <c r="A1066" t="s">
        <v>1548</v>
      </c>
      <c r="B1066">
        <v>7.1654321276291826E-13</v>
      </c>
      <c r="C1066" s="3">
        <v>-0.50594027947684672</v>
      </c>
      <c r="D1066" s="3">
        <v>8.5000000000000006E-2</v>
      </c>
      <c r="E1066" s="3">
        <v>0.187</v>
      </c>
      <c r="F1066" s="3">
        <v>1.2695712643733386E-8</v>
      </c>
      <c r="G1066" s="3">
        <v>0.45454521147314897</v>
      </c>
    </row>
    <row r="1067" spans="1:7" x14ac:dyDescent="0.2">
      <c r="A1067" t="s">
        <v>1157</v>
      </c>
      <c r="B1067">
        <v>2.6420163079159825E-10</v>
      </c>
      <c r="C1067" s="3">
        <v>-0.38297357406192312</v>
      </c>
      <c r="D1067" s="3">
        <v>0.10299999999999999</v>
      </c>
      <c r="E1067" s="3">
        <v>0.22700000000000001</v>
      </c>
      <c r="F1067" s="3">
        <v>4.681124494365538E-6</v>
      </c>
      <c r="G1067" s="3">
        <v>0.45374429350471646</v>
      </c>
    </row>
    <row r="1068" spans="1:7" x14ac:dyDescent="0.2">
      <c r="A1068" t="s">
        <v>451</v>
      </c>
      <c r="B1068">
        <v>1.4739683702171744E-20</v>
      </c>
      <c r="C1068" s="3">
        <v>-0.47776422404734586</v>
      </c>
      <c r="D1068" s="3">
        <v>0.12</v>
      </c>
      <c r="E1068" s="3">
        <v>0.26500000000000001</v>
      </c>
      <c r="F1068" s="3">
        <v>2.6115771583507894E-16</v>
      </c>
      <c r="G1068" s="3">
        <v>0.45283001779999321</v>
      </c>
    </row>
    <row r="1069" spans="1:7" x14ac:dyDescent="0.2">
      <c r="A1069" t="s">
        <v>312</v>
      </c>
      <c r="B1069">
        <v>7.6740871157964346E-8</v>
      </c>
      <c r="C1069" s="3">
        <v>-0.30274886491203307</v>
      </c>
      <c r="D1069" s="3">
        <v>7.5999999999999998E-2</v>
      </c>
      <c r="E1069" s="3">
        <v>0.16800000000000001</v>
      </c>
      <c r="F1069" s="3">
        <v>1.3596947551768122E-3</v>
      </c>
      <c r="G1069" s="3">
        <v>0.45238068310673618</v>
      </c>
    </row>
    <row r="1070" spans="1:7" x14ac:dyDescent="0.2">
      <c r="A1070" t="s">
        <v>1603</v>
      </c>
      <c r="B1070">
        <v>2.8585670673876008E-14</v>
      </c>
      <c r="C1070" s="3">
        <v>-0.46690703467816119</v>
      </c>
      <c r="D1070" s="3">
        <v>0.113</v>
      </c>
      <c r="E1070" s="3">
        <v>0.25</v>
      </c>
      <c r="F1070" s="3">
        <v>5.0648091299973514E-10</v>
      </c>
      <c r="G1070" s="3">
        <v>0.45199981920007232</v>
      </c>
    </row>
    <row r="1071" spans="1:7" x14ac:dyDescent="0.2">
      <c r="A1071" t="s">
        <v>236</v>
      </c>
      <c r="B1071">
        <v>7.7297581486079607E-10</v>
      </c>
      <c r="C1071" s="3">
        <v>-0.35533279876203416</v>
      </c>
      <c r="D1071" s="3">
        <v>8.8999999999999996E-2</v>
      </c>
      <c r="E1071" s="3">
        <v>0.19700000000000001</v>
      </c>
      <c r="F1071" s="3">
        <v>1.3695585487703586E-5</v>
      </c>
      <c r="G1071" s="3">
        <v>0.45177642041806065</v>
      </c>
    </row>
    <row r="1072" spans="1:7" x14ac:dyDescent="0.2">
      <c r="A1072" t="s">
        <v>2025</v>
      </c>
      <c r="B1072">
        <v>2.9614638577177498E-13</v>
      </c>
      <c r="C1072" s="3">
        <v>-0.34800087616078956</v>
      </c>
      <c r="D1072" s="3">
        <v>0.09</v>
      </c>
      <c r="E1072" s="3">
        <v>0.2</v>
      </c>
      <c r="F1072" s="3">
        <v>5.2471216631043091E-9</v>
      </c>
      <c r="G1072" s="3">
        <v>0.44999977500011246</v>
      </c>
    </row>
    <row r="1073" spans="1:7" x14ac:dyDescent="0.2">
      <c r="A1073" t="s">
        <v>1274</v>
      </c>
      <c r="B1073">
        <v>2.6415835100684715E-32</v>
      </c>
      <c r="C1073" s="3">
        <v>-0.71609742070854077</v>
      </c>
      <c r="D1073" s="3">
        <v>0.17</v>
      </c>
      <c r="E1073" s="3">
        <v>0.378</v>
      </c>
      <c r="F1073" s="3">
        <v>4.6803576631393174E-28</v>
      </c>
      <c r="G1073" s="3">
        <v>0.44973533075784905</v>
      </c>
    </row>
    <row r="1074" spans="1:7" x14ac:dyDescent="0.2">
      <c r="A1074" t="s">
        <v>1761</v>
      </c>
      <c r="B1074">
        <v>2.2887179728736747E-11</v>
      </c>
      <c r="C1074" s="3">
        <v>-0.31951403397844724</v>
      </c>
      <c r="D1074" s="3">
        <v>7.0999999999999994E-2</v>
      </c>
      <c r="E1074" s="3">
        <v>0.158</v>
      </c>
      <c r="F1074" s="3">
        <v>4.0551505043375767E-7</v>
      </c>
      <c r="G1074" s="3">
        <v>0.44936680419822511</v>
      </c>
    </row>
    <row r="1075" spans="1:7" x14ac:dyDescent="0.2">
      <c r="A1075" t="s">
        <v>153</v>
      </c>
      <c r="B1075">
        <v>1.6241258519846991E-9</v>
      </c>
      <c r="C1075" s="3">
        <v>-0.32406877996927891</v>
      </c>
      <c r="D1075" s="3">
        <v>8.3000000000000004E-2</v>
      </c>
      <c r="E1075" s="3">
        <v>0.185</v>
      </c>
      <c r="F1075" s="3">
        <v>2.8776261845464897E-5</v>
      </c>
      <c r="G1075" s="3">
        <v>0.44864840613599671</v>
      </c>
    </row>
    <row r="1076" spans="1:7" x14ac:dyDescent="0.2">
      <c r="A1076" t="s">
        <v>225</v>
      </c>
      <c r="B1076">
        <v>1.2897521434010609E-9</v>
      </c>
      <c r="C1076" s="3">
        <v>-0.35315523567806967</v>
      </c>
      <c r="D1076" s="3">
        <v>0.09</v>
      </c>
      <c r="E1076" s="3">
        <v>0.20100000000000001</v>
      </c>
      <c r="F1076" s="3">
        <v>2.2851828476779996E-5</v>
      </c>
      <c r="G1076" s="3">
        <v>0.4477609712631983</v>
      </c>
    </row>
    <row r="1077" spans="1:7" x14ac:dyDescent="0.2">
      <c r="A1077" t="s">
        <v>2026</v>
      </c>
      <c r="B1077">
        <v>9.1155866960362671E-10</v>
      </c>
      <c r="C1077" s="3">
        <v>-0.28194327133225927</v>
      </c>
      <c r="D1077" s="3">
        <v>6.8000000000000005E-2</v>
      </c>
      <c r="E1077" s="3">
        <v>0.152</v>
      </c>
      <c r="F1077" s="3">
        <v>1.6150996508037057E-5</v>
      </c>
      <c r="G1077" s="3">
        <v>0.44736812673149562</v>
      </c>
    </row>
    <row r="1078" spans="1:7" x14ac:dyDescent="0.2">
      <c r="A1078" t="s">
        <v>2027</v>
      </c>
      <c r="B1078">
        <v>2.1929533404856927E-10</v>
      </c>
      <c r="C1078" s="3">
        <v>-0.32348640411687146</v>
      </c>
      <c r="D1078" s="3">
        <v>7.8E-2</v>
      </c>
      <c r="E1078" s="3">
        <v>0.17499999999999999</v>
      </c>
      <c r="F1078" s="3">
        <v>3.8854747286725502E-6</v>
      </c>
      <c r="G1078" s="3">
        <v>0.44571403102055374</v>
      </c>
    </row>
    <row r="1079" spans="1:7" x14ac:dyDescent="0.2">
      <c r="A1079" t="s">
        <v>1631</v>
      </c>
      <c r="B1079">
        <v>9.0066741106488792E-8</v>
      </c>
      <c r="C1079" s="3">
        <v>-0.34788548562236066</v>
      </c>
      <c r="D1079" s="3">
        <v>0.08</v>
      </c>
      <c r="E1079" s="3">
        <v>0.18</v>
      </c>
      <c r="F1079" s="3">
        <v>1.5958025189247685E-3</v>
      </c>
      <c r="G1079" s="3">
        <v>0.44444419753100139</v>
      </c>
    </row>
    <row r="1080" spans="1:7" x14ac:dyDescent="0.2">
      <c r="A1080" t="s">
        <v>1212</v>
      </c>
      <c r="B1080">
        <v>2.374244693030116E-17</v>
      </c>
      <c r="C1080" s="3">
        <v>-0.7358675871546605</v>
      </c>
      <c r="D1080" s="3">
        <v>0.16300000000000001</v>
      </c>
      <c r="E1080" s="3">
        <v>0.36699999999999999</v>
      </c>
      <c r="F1080" s="3">
        <v>4.2066867471107598E-13</v>
      </c>
      <c r="G1080" s="3">
        <v>0.44414156835379609</v>
      </c>
    </row>
    <row r="1081" spans="1:7" x14ac:dyDescent="0.2">
      <c r="A1081" t="s">
        <v>467</v>
      </c>
      <c r="B1081">
        <v>1.6239143950285542E-55</v>
      </c>
      <c r="C1081" s="3">
        <v>-1.071725976408703</v>
      </c>
      <c r="D1081" s="3">
        <v>0.23699999999999999</v>
      </c>
      <c r="E1081" s="3">
        <v>0.53400000000000003</v>
      </c>
      <c r="F1081" s="3">
        <v>2.8772515251115923E-51</v>
      </c>
      <c r="G1081" s="3">
        <v>0.44382014160671507</v>
      </c>
    </row>
    <row r="1082" spans="1:7" x14ac:dyDescent="0.2">
      <c r="A1082" t="s">
        <v>1605</v>
      </c>
      <c r="B1082">
        <v>2.6747593743683487E-10</v>
      </c>
      <c r="C1082" s="3">
        <v>-0.39382686798812006</v>
      </c>
      <c r="D1082" s="3">
        <v>0.09</v>
      </c>
      <c r="E1082" s="3">
        <v>0.20300000000000001</v>
      </c>
      <c r="F1082" s="3">
        <v>4.7391386595058403E-6</v>
      </c>
      <c r="G1082" s="3">
        <v>0.44334953529579535</v>
      </c>
    </row>
    <row r="1083" spans="1:7" x14ac:dyDescent="0.2">
      <c r="A1083" t="s">
        <v>164</v>
      </c>
      <c r="B1083">
        <v>2.2344905411363849E-15</v>
      </c>
      <c r="C1083" s="3">
        <v>-0.51397417876189655</v>
      </c>
      <c r="D1083" s="3">
        <v>0.127</v>
      </c>
      <c r="E1083" s="3">
        <v>0.28699999999999998</v>
      </c>
      <c r="F1083" s="3">
        <v>3.9590703407854469E-11</v>
      </c>
      <c r="G1083" s="3">
        <v>0.44250855661722771</v>
      </c>
    </row>
    <row r="1084" spans="1:7" x14ac:dyDescent="0.2">
      <c r="A1084" t="s">
        <v>435</v>
      </c>
      <c r="B1084">
        <v>7.2819478502704041E-16</v>
      </c>
      <c r="C1084" s="3">
        <v>-0.44724339615472042</v>
      </c>
      <c r="D1084" s="3">
        <v>0.10100000000000001</v>
      </c>
      <c r="E1084" s="3">
        <v>0.22900000000000001</v>
      </c>
      <c r="F1084" s="3">
        <v>1.2902155201109103E-11</v>
      </c>
      <c r="G1084" s="3">
        <v>0.44104784233718675</v>
      </c>
    </row>
    <row r="1085" spans="1:7" hidden="1" x14ac:dyDescent="0.2">
      <c r="A1085" t="s">
        <v>1524</v>
      </c>
      <c r="B1085">
        <v>6.172948501312973E-6</v>
      </c>
      <c r="C1085" s="3">
        <v>-0.32248953655355744</v>
      </c>
      <c r="D1085" s="3">
        <v>7.0999999999999994E-2</v>
      </c>
      <c r="E1085" s="3">
        <v>0.161</v>
      </c>
      <c r="F1085" s="3">
        <v>0.10937230154626326</v>
      </c>
      <c r="G1085" s="3">
        <v>0.44099351491086025</v>
      </c>
    </row>
    <row r="1086" spans="1:7" x14ac:dyDescent="0.2">
      <c r="A1086" t="s">
        <v>325</v>
      </c>
      <c r="B1086">
        <v>2.976169099714972E-9</v>
      </c>
      <c r="C1086" s="3">
        <v>-0.25524366899501377</v>
      </c>
      <c r="D1086" s="3">
        <v>6.7000000000000004E-2</v>
      </c>
      <c r="E1086" s="3">
        <v>0.152</v>
      </c>
      <c r="F1086" s="3">
        <v>5.2731764108749873E-5</v>
      </c>
      <c r="G1086" s="3">
        <v>0.44078918369132652</v>
      </c>
    </row>
    <row r="1087" spans="1:7" x14ac:dyDescent="0.2">
      <c r="A1087" t="s">
        <v>2028</v>
      </c>
      <c r="B1087">
        <v>5.7782243420721433E-14</v>
      </c>
      <c r="C1087" s="3">
        <v>-0.32872852952857345</v>
      </c>
      <c r="D1087" s="3">
        <v>8.5000000000000006E-2</v>
      </c>
      <c r="E1087" s="3">
        <v>0.193</v>
      </c>
      <c r="F1087" s="3">
        <v>1.0237857889283423E-9</v>
      </c>
      <c r="G1087" s="3">
        <v>0.44041427957809348</v>
      </c>
    </row>
    <row r="1088" spans="1:7" x14ac:dyDescent="0.2">
      <c r="A1088" t="s">
        <v>171</v>
      </c>
      <c r="B1088">
        <v>1.0112447440065324E-12</v>
      </c>
      <c r="C1088" s="3">
        <v>-0.39826873351800607</v>
      </c>
      <c r="D1088" s="3">
        <v>9.9000000000000005E-2</v>
      </c>
      <c r="E1088" s="3">
        <v>0.22500000000000001</v>
      </c>
      <c r="F1088" s="3">
        <v>1.791723437430774E-8</v>
      </c>
      <c r="G1088" s="3">
        <v>0.43999980444453135</v>
      </c>
    </row>
    <row r="1089" spans="1:7" x14ac:dyDescent="0.2">
      <c r="A1089" t="s">
        <v>2029</v>
      </c>
      <c r="B1089">
        <v>4.3086215379069595E-9</v>
      </c>
      <c r="C1089" s="3">
        <v>-0.37102555362774359</v>
      </c>
      <c r="D1089" s="3">
        <v>7.6999999999999999E-2</v>
      </c>
      <c r="E1089" s="3">
        <v>0.17499999999999999</v>
      </c>
      <c r="F1089" s="3">
        <v>7.6340156408635505E-5</v>
      </c>
      <c r="G1089" s="3">
        <v>0.43999974857157226</v>
      </c>
    </row>
    <row r="1090" spans="1:7" x14ac:dyDescent="0.2">
      <c r="A1090" t="s">
        <v>1285</v>
      </c>
      <c r="B1090">
        <v>1.1422274723216083E-58</v>
      </c>
      <c r="C1090" s="3">
        <v>-1.2219002538682242</v>
      </c>
      <c r="D1090" s="3">
        <v>0.27400000000000002</v>
      </c>
      <c r="E1090" s="3">
        <v>0.624</v>
      </c>
      <c r="F1090" s="3">
        <v>2.0237986354594255E-54</v>
      </c>
      <c r="G1090" s="3">
        <v>0.43910249373357479</v>
      </c>
    </row>
    <row r="1091" spans="1:7" hidden="1" x14ac:dyDescent="0.2">
      <c r="A1091" t="s">
        <v>784</v>
      </c>
      <c r="B1091">
        <v>1.3948029392472132E-5</v>
      </c>
      <c r="C1091" s="3">
        <v>-0.78780144263700769</v>
      </c>
      <c r="D1091" s="3">
        <v>0.09</v>
      </c>
      <c r="E1091" s="3">
        <v>0.20499999999999999</v>
      </c>
      <c r="F1091" s="3">
        <v>0.24713118477582124</v>
      </c>
      <c r="G1091" s="3">
        <v>0.43902417608576777</v>
      </c>
    </row>
    <row r="1092" spans="1:7" x14ac:dyDescent="0.2">
      <c r="A1092" t="s">
        <v>422</v>
      </c>
      <c r="B1092">
        <v>1.8675309068284811E-14</v>
      </c>
      <c r="C1092" s="3">
        <v>-0.50199850880957753</v>
      </c>
      <c r="D1092" s="3">
        <v>0.121</v>
      </c>
      <c r="E1092" s="3">
        <v>0.27600000000000002</v>
      </c>
      <c r="F1092" s="3">
        <v>3.3088912607187027E-10</v>
      </c>
      <c r="G1092" s="3">
        <v>0.43840563825882667</v>
      </c>
    </row>
    <row r="1093" spans="1:7" x14ac:dyDescent="0.2">
      <c r="A1093" t="s">
        <v>1587</v>
      </c>
      <c r="B1093">
        <v>2.5678128183538971E-39</v>
      </c>
      <c r="C1093" s="3">
        <v>-1.0818532111660875</v>
      </c>
      <c r="D1093" s="3">
        <v>0.21299999999999999</v>
      </c>
      <c r="E1093" s="3">
        <v>0.48699999999999999</v>
      </c>
      <c r="F1093" s="3">
        <v>4.5496507515594352E-35</v>
      </c>
      <c r="G1093" s="3">
        <v>0.43737157343499516</v>
      </c>
    </row>
    <row r="1094" spans="1:7" x14ac:dyDescent="0.2">
      <c r="A1094" t="s">
        <v>1620</v>
      </c>
      <c r="B1094">
        <v>1.1459496036231879E-10</v>
      </c>
      <c r="C1094" s="3">
        <v>-0.36618391451503568</v>
      </c>
      <c r="D1094" s="3">
        <v>8.2000000000000003E-2</v>
      </c>
      <c r="E1094" s="3">
        <v>0.188</v>
      </c>
      <c r="F1094" s="3">
        <v>2.0303935076995644E-6</v>
      </c>
      <c r="G1094" s="3">
        <v>0.43616998076064856</v>
      </c>
    </row>
    <row r="1095" spans="1:7" x14ac:dyDescent="0.2">
      <c r="A1095" t="s">
        <v>1767</v>
      </c>
      <c r="B1095">
        <v>2.3852853312142243E-17</v>
      </c>
      <c r="C1095" s="3">
        <v>-0.71701569799297493</v>
      </c>
      <c r="D1095" s="3">
        <v>0.14000000000000001</v>
      </c>
      <c r="E1095" s="3">
        <v>0.32100000000000001</v>
      </c>
      <c r="F1095" s="3">
        <v>4.2262485498453624E-13</v>
      </c>
      <c r="G1095" s="3">
        <v>0.43613693578288609</v>
      </c>
    </row>
    <row r="1096" spans="1:7" x14ac:dyDescent="0.2">
      <c r="A1096" t="s">
        <v>1590</v>
      </c>
      <c r="B1096">
        <v>5.9914521615965381E-12</v>
      </c>
      <c r="C1096" s="3">
        <v>-0.44003545345450468</v>
      </c>
      <c r="D1096" s="3">
        <v>9.8000000000000004E-2</v>
      </c>
      <c r="E1096" s="3">
        <v>0.22600000000000001</v>
      </c>
      <c r="F1096" s="3">
        <v>1.0615654939916746E-7</v>
      </c>
      <c r="G1096" s="3">
        <v>0.43362812671321826</v>
      </c>
    </row>
    <row r="1097" spans="1:7" x14ac:dyDescent="0.2">
      <c r="A1097" t="s">
        <v>147</v>
      </c>
      <c r="B1097">
        <v>6.5649282595646611E-15</v>
      </c>
      <c r="C1097" s="3">
        <v>-0.36823860351549986</v>
      </c>
      <c r="D1097" s="3">
        <v>8.6999999999999994E-2</v>
      </c>
      <c r="E1097" s="3">
        <v>0.20100000000000001</v>
      </c>
      <c r="F1097" s="3">
        <v>1.1631739890296667E-10</v>
      </c>
      <c r="G1097" s="3">
        <v>0.43283560555442502</v>
      </c>
    </row>
    <row r="1098" spans="1:7" x14ac:dyDescent="0.2">
      <c r="A1098" t="s">
        <v>109</v>
      </c>
      <c r="B1098">
        <v>1.8500032448793512E-13</v>
      </c>
      <c r="C1098" s="3">
        <v>-0.39977022832154285</v>
      </c>
      <c r="D1098" s="3">
        <v>8.8999999999999996E-2</v>
      </c>
      <c r="E1098" s="3">
        <v>0.20599999999999999</v>
      </c>
      <c r="F1098" s="3">
        <v>3.2778357492772346E-9</v>
      </c>
      <c r="G1098" s="3">
        <v>0.43203862522396835</v>
      </c>
    </row>
    <row r="1099" spans="1:7" x14ac:dyDescent="0.2">
      <c r="A1099" t="s">
        <v>1224</v>
      </c>
      <c r="B1099">
        <v>1.484047328184014E-31</v>
      </c>
      <c r="C1099" s="3">
        <v>-0.82769171112979945</v>
      </c>
      <c r="D1099" s="3">
        <v>0.152</v>
      </c>
      <c r="E1099" s="3">
        <v>0.35199999999999998</v>
      </c>
      <c r="F1099" s="3">
        <v>2.629435056076436E-27</v>
      </c>
      <c r="G1099" s="3">
        <v>0.43181805914259686</v>
      </c>
    </row>
    <row r="1100" spans="1:7" x14ac:dyDescent="0.2">
      <c r="A1100" t="s">
        <v>187</v>
      </c>
      <c r="B1100">
        <v>1.9303093129910417E-29</v>
      </c>
      <c r="C1100" s="3">
        <v>-0.85848603368883625</v>
      </c>
      <c r="D1100" s="3">
        <v>0.17799999999999999</v>
      </c>
      <c r="E1100" s="3">
        <v>0.41299999999999998</v>
      </c>
      <c r="F1100" s="3">
        <v>3.4201220407575276E-25</v>
      </c>
      <c r="G1100" s="3">
        <v>0.4309926317209124</v>
      </c>
    </row>
    <row r="1101" spans="1:7" x14ac:dyDescent="0.2">
      <c r="A1101" t="s">
        <v>1516</v>
      </c>
      <c r="B1101">
        <v>1.1913199540865663E-16</v>
      </c>
      <c r="C1101" s="3">
        <v>-0.4988155546271531</v>
      </c>
      <c r="D1101" s="3">
        <v>0.108</v>
      </c>
      <c r="E1101" s="3">
        <v>0.251</v>
      </c>
      <c r="F1101" s="3">
        <v>2.1107806946505782E-12</v>
      </c>
      <c r="G1101" s="3">
        <v>0.43027871303636928</v>
      </c>
    </row>
    <row r="1102" spans="1:7" x14ac:dyDescent="0.2">
      <c r="A1102" t="s">
        <v>335</v>
      </c>
      <c r="B1102">
        <v>2.6088544825957272E-19</v>
      </c>
      <c r="C1102" s="3">
        <v>-0.57054491279536856</v>
      </c>
      <c r="D1102" s="3">
        <v>0.13500000000000001</v>
      </c>
      <c r="E1102" s="3">
        <v>0.314</v>
      </c>
      <c r="F1102" s="3">
        <v>4.6223683722631091E-15</v>
      </c>
      <c r="G1102" s="3">
        <v>0.42993616881013735</v>
      </c>
    </row>
    <row r="1103" spans="1:7" x14ac:dyDescent="0.2">
      <c r="A1103" t="s">
        <v>423</v>
      </c>
      <c r="B1103">
        <v>8.3264366966912898E-26</v>
      </c>
      <c r="C1103" s="3">
        <v>-0.63973117161803494</v>
      </c>
      <c r="D1103" s="3">
        <v>0.13400000000000001</v>
      </c>
      <c r="E1103" s="3">
        <v>0.314</v>
      </c>
      <c r="F1103" s="3">
        <v>1.4752780539197627E-21</v>
      </c>
      <c r="G1103" s="3">
        <v>0.42675145644858076</v>
      </c>
    </row>
    <row r="1104" spans="1:7" x14ac:dyDescent="0.2">
      <c r="A1104" t="s">
        <v>339</v>
      </c>
      <c r="B1104">
        <v>2.8524598295589454E-11</v>
      </c>
      <c r="C1104" s="3">
        <v>-0.30724390558979747</v>
      </c>
      <c r="D1104" s="3">
        <v>6.7000000000000004E-2</v>
      </c>
      <c r="E1104" s="3">
        <v>0.157</v>
      </c>
      <c r="F1104" s="3">
        <v>5.0539883260125391E-7</v>
      </c>
      <c r="G1104" s="3">
        <v>0.4267513205405602</v>
      </c>
    </row>
    <row r="1105" spans="1:7" x14ac:dyDescent="0.2">
      <c r="A1105" t="s">
        <v>464</v>
      </c>
      <c r="B1105">
        <v>4.6220007132708494E-34</v>
      </c>
      <c r="C1105" s="3">
        <v>-0.77244580203924562</v>
      </c>
      <c r="D1105" s="3">
        <v>0.16500000000000001</v>
      </c>
      <c r="E1105" s="3">
        <v>0.38800000000000001</v>
      </c>
      <c r="F1105" s="3">
        <v>8.1892608637732913E-30</v>
      </c>
      <c r="G1105" s="3">
        <v>0.42525762235628289</v>
      </c>
    </row>
    <row r="1106" spans="1:7" x14ac:dyDescent="0.2">
      <c r="A1106" t="s">
        <v>1201</v>
      </c>
      <c r="B1106">
        <v>7.8677709397905031E-13</v>
      </c>
      <c r="C1106" s="3">
        <v>-0.2851800944492644</v>
      </c>
      <c r="D1106" s="3">
        <v>6.5000000000000002E-2</v>
      </c>
      <c r="E1106" s="3">
        <v>0.153</v>
      </c>
      <c r="F1106" s="3">
        <v>1.3940116551120814E-8</v>
      </c>
      <c r="G1106" s="3">
        <v>0.42483632363638979</v>
      </c>
    </row>
    <row r="1107" spans="1:7" x14ac:dyDescent="0.2">
      <c r="A1107" t="s">
        <v>1023</v>
      </c>
      <c r="B1107">
        <v>4.8529458942817367E-15</v>
      </c>
      <c r="C1107" s="3">
        <v>-1.2628271423658162</v>
      </c>
      <c r="D1107" s="3">
        <v>9.1999999999999998E-2</v>
      </c>
      <c r="E1107" s="3">
        <v>0.217</v>
      </c>
      <c r="F1107" s="3">
        <v>8.5984495354883812E-11</v>
      </c>
      <c r="G1107" s="3">
        <v>0.42396293826592707</v>
      </c>
    </row>
    <row r="1108" spans="1:7" x14ac:dyDescent="0.2">
      <c r="A1108" t="s">
        <v>121</v>
      </c>
      <c r="B1108">
        <v>6.9939059278769974E-16</v>
      </c>
      <c r="C1108" s="3">
        <v>-0.28572949521902075</v>
      </c>
      <c r="D1108" s="3">
        <v>6.4000000000000001E-2</v>
      </c>
      <c r="E1108" s="3">
        <v>0.151</v>
      </c>
      <c r="F1108" s="3">
        <v>1.2391802523012464E-11</v>
      </c>
      <c r="G1108" s="3">
        <v>0.42384077891339145</v>
      </c>
    </row>
    <row r="1109" spans="1:7" x14ac:dyDescent="0.2">
      <c r="A1109" t="s">
        <v>113</v>
      </c>
      <c r="B1109">
        <v>6.3080438185052577E-18</v>
      </c>
      <c r="C1109" s="3">
        <v>-0.49675450118856956</v>
      </c>
      <c r="D1109" s="3">
        <v>0.11</v>
      </c>
      <c r="E1109" s="3">
        <v>0.26</v>
      </c>
      <c r="F1109" s="3">
        <v>1.1176592037627615E-13</v>
      </c>
      <c r="G1109" s="3">
        <v>0.42307676035509217</v>
      </c>
    </row>
    <row r="1110" spans="1:7" x14ac:dyDescent="0.2">
      <c r="A1110" t="s">
        <v>243</v>
      </c>
      <c r="B1110">
        <v>1.9403795340828773E-12</v>
      </c>
      <c r="C1110" s="3">
        <v>-0.37778966222579768</v>
      </c>
      <c r="D1110" s="3">
        <v>7.4999999999999997E-2</v>
      </c>
      <c r="E1110" s="3">
        <v>0.17799999999999999</v>
      </c>
      <c r="F1110" s="3">
        <v>3.4379644584880419E-8</v>
      </c>
      <c r="G1110" s="3">
        <v>0.42134807789433826</v>
      </c>
    </row>
    <row r="1111" spans="1:7" x14ac:dyDescent="0.2">
      <c r="A1111" t="s">
        <v>1585</v>
      </c>
      <c r="B1111">
        <v>5.8745664433065388E-87</v>
      </c>
      <c r="C1111" s="3">
        <v>-1.6217055881560818</v>
      </c>
      <c r="D1111" s="3">
        <v>0.28699999999999998</v>
      </c>
      <c r="E1111" s="3">
        <v>0.68200000000000005</v>
      </c>
      <c r="F1111" s="3">
        <v>1.0408556824250525E-82</v>
      </c>
      <c r="G1111" s="3">
        <v>0.42082105266553477</v>
      </c>
    </row>
    <row r="1112" spans="1:7" x14ac:dyDescent="0.2">
      <c r="A1112" t="s">
        <v>293</v>
      </c>
      <c r="B1112">
        <v>2.5808760827483807E-13</v>
      </c>
      <c r="C1112" s="3">
        <v>-0.46060465438433829</v>
      </c>
      <c r="D1112" s="3">
        <v>8.3000000000000004E-2</v>
      </c>
      <c r="E1112" s="3">
        <v>0.19800000000000001</v>
      </c>
      <c r="F1112" s="3">
        <v>4.5727962434135812E-9</v>
      </c>
      <c r="G1112" s="3">
        <v>0.41919170747893564</v>
      </c>
    </row>
    <row r="1113" spans="1:7" x14ac:dyDescent="0.2">
      <c r="A1113" t="s">
        <v>2030</v>
      </c>
      <c r="B1113">
        <v>4.7252462489347951E-16</v>
      </c>
      <c r="C1113" s="3">
        <v>-0.37817607014651422</v>
      </c>
      <c r="D1113" s="3">
        <v>7.1999999999999995E-2</v>
      </c>
      <c r="E1113" s="3">
        <v>0.17199999999999999</v>
      </c>
      <c r="F1113" s="3">
        <v>8.3721913038626693E-12</v>
      </c>
      <c r="G1113" s="3">
        <v>0.41860440778813501</v>
      </c>
    </row>
    <row r="1114" spans="1:7" x14ac:dyDescent="0.2">
      <c r="A1114" t="s">
        <v>486</v>
      </c>
      <c r="B1114">
        <v>1.5935307575332648E-22</v>
      </c>
      <c r="C1114" s="3">
        <v>-0.52229720111220179</v>
      </c>
      <c r="D1114" s="3">
        <v>0.105</v>
      </c>
      <c r="E1114" s="3">
        <v>0.251</v>
      </c>
      <c r="F1114" s="3">
        <v>2.8234177961974385E-18</v>
      </c>
      <c r="G1114" s="3">
        <v>0.41832652656313679</v>
      </c>
    </row>
    <row r="1115" spans="1:7" x14ac:dyDescent="0.2">
      <c r="A1115" t="s">
        <v>287</v>
      </c>
      <c r="B1115">
        <v>4.6463740408703431E-9</v>
      </c>
      <c r="C1115" s="3">
        <v>-0.32941216405556845</v>
      </c>
      <c r="D1115" s="3">
        <v>7.3999999999999996E-2</v>
      </c>
      <c r="E1115" s="3">
        <v>0.17799999999999999</v>
      </c>
      <c r="F1115" s="3">
        <v>8.2324455256140735E-5</v>
      </c>
      <c r="G1115" s="3">
        <v>0.41573010352241374</v>
      </c>
    </row>
    <row r="1116" spans="1:7" x14ac:dyDescent="0.2">
      <c r="A1116" t="s">
        <v>217</v>
      </c>
      <c r="B1116">
        <v>3.6034345844544481E-58</v>
      </c>
      <c r="C1116" s="3">
        <v>-1.0631408030254503</v>
      </c>
      <c r="D1116" s="3">
        <v>0.21099999999999999</v>
      </c>
      <c r="E1116" s="3">
        <v>0.50800000000000001</v>
      </c>
      <c r="F1116" s="3">
        <v>6.3845653967363908E-54</v>
      </c>
      <c r="G1116" s="3">
        <v>0.41535424894601403</v>
      </c>
    </row>
    <row r="1117" spans="1:7" x14ac:dyDescent="0.2">
      <c r="A1117" t="s">
        <v>1205</v>
      </c>
      <c r="B1117">
        <v>5.6506814973414753E-16</v>
      </c>
      <c r="C1117" s="3">
        <v>-0.37439090442372014</v>
      </c>
      <c r="D1117" s="3">
        <v>7.0999999999999994E-2</v>
      </c>
      <c r="E1117" s="3">
        <v>0.17100000000000001</v>
      </c>
      <c r="F1117" s="3">
        <v>1.0011877476989626E-11</v>
      </c>
      <c r="G1117" s="3">
        <v>0.4152044355529616</v>
      </c>
    </row>
    <row r="1118" spans="1:7" x14ac:dyDescent="0.2">
      <c r="A1118" t="s">
        <v>1696</v>
      </c>
      <c r="B1118">
        <v>1.63800976055206E-14</v>
      </c>
      <c r="C1118" s="3">
        <v>-0.5256070508388917</v>
      </c>
      <c r="D1118" s="3">
        <v>8.5000000000000006E-2</v>
      </c>
      <c r="E1118" s="3">
        <v>0.20499999999999999</v>
      </c>
      <c r="F1118" s="3">
        <v>2.9022256937461401E-10</v>
      </c>
      <c r="G1118" s="3">
        <v>0.41463394408100296</v>
      </c>
    </row>
    <row r="1119" spans="1:7" x14ac:dyDescent="0.2">
      <c r="A1119" t="s">
        <v>337</v>
      </c>
      <c r="B1119">
        <v>1.7850776670074302E-13</v>
      </c>
      <c r="C1119" s="3">
        <v>-0.30280710153207879</v>
      </c>
      <c r="D1119" s="3">
        <v>6.5000000000000002E-2</v>
      </c>
      <c r="E1119" s="3">
        <v>0.157</v>
      </c>
      <c r="F1119" s="3">
        <v>3.162800610403765E-9</v>
      </c>
      <c r="G1119" s="3">
        <v>0.41401247515128969</v>
      </c>
    </row>
    <row r="1120" spans="1:7" x14ac:dyDescent="0.2">
      <c r="A1120" t="s">
        <v>863</v>
      </c>
      <c r="B1120">
        <v>5.327974803775908E-13</v>
      </c>
      <c r="C1120" s="3">
        <v>-0.55072498814685877</v>
      </c>
      <c r="D1120" s="3">
        <v>6.5000000000000002E-2</v>
      </c>
      <c r="E1120" s="3">
        <v>0.157</v>
      </c>
      <c r="F1120" s="3">
        <v>9.4401057573301539E-9</v>
      </c>
      <c r="G1120" s="3">
        <v>0.41401247515128969</v>
      </c>
    </row>
    <row r="1121" spans="1:7" x14ac:dyDescent="0.2">
      <c r="A1121" t="s">
        <v>399</v>
      </c>
      <c r="B1121">
        <v>2.4878947922393722E-16</v>
      </c>
      <c r="C1121" s="3">
        <v>-0.46673172536344698</v>
      </c>
      <c r="D1121" s="3">
        <v>9.6000000000000002E-2</v>
      </c>
      <c r="E1121" s="3">
        <v>0.23200000000000001</v>
      </c>
      <c r="F1121" s="3">
        <v>4.4080519928897194E-12</v>
      </c>
      <c r="G1121" s="3">
        <v>0.41379292508925641</v>
      </c>
    </row>
    <row r="1122" spans="1:7" x14ac:dyDescent="0.2">
      <c r="A1122" t="s">
        <v>223</v>
      </c>
      <c r="B1122">
        <v>8.8737518782779874E-17</v>
      </c>
      <c r="C1122" s="3">
        <v>-0.50738718956853712</v>
      </c>
      <c r="D1122" s="3">
        <v>0.105</v>
      </c>
      <c r="E1122" s="3">
        <v>0.254</v>
      </c>
      <c r="F1122" s="3">
        <v>1.5722513577932937E-12</v>
      </c>
      <c r="G1122" s="3">
        <v>0.4133856640213921</v>
      </c>
    </row>
    <row r="1123" spans="1:7" x14ac:dyDescent="0.2">
      <c r="A1123" t="s">
        <v>420</v>
      </c>
      <c r="B1123">
        <v>2.945315143365142E-86</v>
      </c>
      <c r="C1123" s="3">
        <v>-1.5588450852424995</v>
      </c>
      <c r="D1123" s="3">
        <v>0.28000000000000003</v>
      </c>
      <c r="E1123" s="3">
        <v>0.67900000000000005</v>
      </c>
      <c r="F1123" s="3">
        <v>5.2185093710143585E-82</v>
      </c>
      <c r="G1123" s="3">
        <v>0.41237107328850175</v>
      </c>
    </row>
    <row r="1124" spans="1:7" x14ac:dyDescent="0.2">
      <c r="A1124" t="s">
        <v>298</v>
      </c>
      <c r="B1124">
        <v>1.6980340548438164E-22</v>
      </c>
      <c r="C1124" s="3">
        <v>-0.6010893082257891</v>
      </c>
      <c r="D1124" s="3">
        <v>0.12</v>
      </c>
      <c r="E1124" s="3">
        <v>0.29099999999999998</v>
      </c>
      <c r="F1124" s="3">
        <v>3.0085767383722739E-18</v>
      </c>
      <c r="G1124" s="3">
        <v>0.41237099231237379</v>
      </c>
    </row>
    <row r="1125" spans="1:7" x14ac:dyDescent="0.2">
      <c r="A1125" t="s">
        <v>1509</v>
      </c>
      <c r="B1125">
        <v>3.41579349888902E-17</v>
      </c>
      <c r="C1125" s="3">
        <v>-0.48374314020743736</v>
      </c>
      <c r="D1125" s="3">
        <v>9.4E-2</v>
      </c>
      <c r="E1125" s="3">
        <v>0.22900000000000001</v>
      </c>
      <c r="F1125" s="3">
        <v>6.0521029213315652E-13</v>
      </c>
      <c r="G1125" s="3">
        <v>0.41048017009599558</v>
      </c>
    </row>
    <row r="1126" spans="1:7" x14ac:dyDescent="0.2">
      <c r="A1126" t="s">
        <v>2031</v>
      </c>
      <c r="B1126">
        <v>1.3843710283277185E-15</v>
      </c>
      <c r="C1126" s="3">
        <v>-0.33530002859809244</v>
      </c>
      <c r="D1126" s="3">
        <v>6.6000000000000003E-2</v>
      </c>
      <c r="E1126" s="3">
        <v>0.161</v>
      </c>
      <c r="F1126" s="3">
        <v>2.4528285879910517E-11</v>
      </c>
      <c r="G1126" s="3">
        <v>0.40993763357910956</v>
      </c>
    </row>
    <row r="1127" spans="1:7" x14ac:dyDescent="0.2">
      <c r="A1127" t="s">
        <v>966</v>
      </c>
      <c r="B1127">
        <v>1.0622547323397907E-9</v>
      </c>
      <c r="C1127" s="3">
        <v>-0.59294365110091496</v>
      </c>
      <c r="D1127" s="3">
        <v>6.6000000000000003E-2</v>
      </c>
      <c r="E1127" s="3">
        <v>0.161</v>
      </c>
      <c r="F1127" s="3">
        <v>1.882102934759641E-5</v>
      </c>
      <c r="G1127" s="3">
        <v>0.40993763357910956</v>
      </c>
    </row>
    <row r="1128" spans="1:7" x14ac:dyDescent="0.2">
      <c r="A1128" t="s">
        <v>2032</v>
      </c>
      <c r="B1128">
        <v>1.4211475784335686E-11</v>
      </c>
      <c r="C1128" s="3">
        <v>-0.407561798709967</v>
      </c>
      <c r="D1128" s="3">
        <v>7.4999999999999997E-2</v>
      </c>
      <c r="E1128" s="3">
        <v>0.183</v>
      </c>
      <c r="F1128" s="3">
        <v>2.5179892794685969E-7</v>
      </c>
      <c r="G1128" s="3">
        <v>0.40983584161975867</v>
      </c>
    </row>
    <row r="1129" spans="1:7" x14ac:dyDescent="0.2">
      <c r="A1129" t="s">
        <v>125</v>
      </c>
      <c r="B1129">
        <v>1.1477911930483782E-45</v>
      </c>
      <c r="C1129" s="3">
        <v>-1.0099393165548589</v>
      </c>
      <c r="D1129" s="3">
        <v>0.17799999999999999</v>
      </c>
      <c r="E1129" s="3">
        <v>0.436</v>
      </c>
      <c r="F1129" s="3">
        <v>2.0336564358431165E-41</v>
      </c>
      <c r="G1129" s="3">
        <v>0.40825678709706714</v>
      </c>
    </row>
    <row r="1130" spans="1:7" x14ac:dyDescent="0.2">
      <c r="A1130" t="s">
        <v>131</v>
      </c>
      <c r="B1130">
        <v>1.401418062550627E-16</v>
      </c>
      <c r="C1130" s="3">
        <v>-0.42635147370347137</v>
      </c>
      <c r="D1130" s="3">
        <v>8.8999999999999996E-2</v>
      </c>
      <c r="E1130" s="3">
        <v>0.218</v>
      </c>
      <c r="F1130" s="3">
        <v>2.4830325232272009E-12</v>
      </c>
      <c r="G1130" s="3">
        <v>0.40825669346023236</v>
      </c>
    </row>
    <row r="1131" spans="1:7" x14ac:dyDescent="0.2">
      <c r="A1131" t="s">
        <v>1328</v>
      </c>
      <c r="B1131">
        <v>1.4313895184913685E-14</v>
      </c>
      <c r="C1131" s="3">
        <v>-0.73357894707960636</v>
      </c>
      <c r="D1131" s="3">
        <v>0.1</v>
      </c>
      <c r="E1131" s="3">
        <v>0.245</v>
      </c>
      <c r="F1131" s="3">
        <v>2.5361359488630067E-10</v>
      </c>
      <c r="G1131" s="3">
        <v>0.40816309870893935</v>
      </c>
    </row>
    <row r="1132" spans="1:7" x14ac:dyDescent="0.2">
      <c r="A1132" t="s">
        <v>318</v>
      </c>
      <c r="B1132">
        <v>1.3557284002481709E-25</v>
      </c>
      <c r="C1132" s="3">
        <v>-0.60064633064592587</v>
      </c>
      <c r="D1132" s="3">
        <v>0.125</v>
      </c>
      <c r="E1132" s="3">
        <v>0.307</v>
      </c>
      <c r="F1132" s="3">
        <v>2.4020795795597091E-21</v>
      </c>
      <c r="G1132" s="3">
        <v>0.40716599115114294</v>
      </c>
    </row>
    <row r="1133" spans="1:7" x14ac:dyDescent="0.2">
      <c r="A1133" t="s">
        <v>956</v>
      </c>
      <c r="B1133">
        <v>7.50245561091403E-12</v>
      </c>
      <c r="C1133" s="3">
        <v>-0.57513186846905806</v>
      </c>
      <c r="D1133" s="3">
        <v>7.3999999999999996E-2</v>
      </c>
      <c r="E1133" s="3">
        <v>0.182</v>
      </c>
      <c r="F1133" s="3">
        <v>1.3292850851417478E-7</v>
      </c>
      <c r="G1133" s="3">
        <v>0.40659318319055865</v>
      </c>
    </row>
    <row r="1134" spans="1:7" x14ac:dyDescent="0.2">
      <c r="A1134" t="s">
        <v>130</v>
      </c>
      <c r="B1134">
        <v>2.0276271697115182E-15</v>
      </c>
      <c r="C1134" s="3">
        <v>-0.43099588660438287</v>
      </c>
      <c r="D1134" s="3">
        <v>8.8999999999999996E-2</v>
      </c>
      <c r="E1134" s="3">
        <v>0.219</v>
      </c>
      <c r="F1134" s="3">
        <v>3.5925498192948678E-11</v>
      </c>
      <c r="G1134" s="3">
        <v>0.40639250849657144</v>
      </c>
    </row>
    <row r="1135" spans="1:7" x14ac:dyDescent="0.2">
      <c r="A1135" t="s">
        <v>344</v>
      </c>
      <c r="B1135">
        <v>4.4389454395079496E-39</v>
      </c>
      <c r="C1135" s="3">
        <v>-0.95417294516848761</v>
      </c>
      <c r="D1135" s="3">
        <v>0.185</v>
      </c>
      <c r="E1135" s="3">
        <v>0.46</v>
      </c>
      <c r="F1135" s="3">
        <v>7.8649235297201854E-35</v>
      </c>
      <c r="G1135" s="3">
        <v>0.40217382561438569</v>
      </c>
    </row>
    <row r="1136" spans="1:7" x14ac:dyDescent="0.2">
      <c r="A1136" t="s">
        <v>205</v>
      </c>
      <c r="B1136">
        <v>2.0239537189264858E-14</v>
      </c>
      <c r="C1136" s="3">
        <v>-0.46673291473843559</v>
      </c>
      <c r="D1136" s="3">
        <v>8.7999999999999995E-2</v>
      </c>
      <c r="E1136" s="3">
        <v>0.219</v>
      </c>
      <c r="F1136" s="3">
        <v>3.5860411991939475E-10</v>
      </c>
      <c r="G1136" s="3">
        <v>0.40182630053593582</v>
      </c>
    </row>
    <row r="1137" spans="1:7" x14ac:dyDescent="0.2">
      <c r="A1137" t="s">
        <v>1760</v>
      </c>
      <c r="B1137">
        <v>1.0530867253665449E-15</v>
      </c>
      <c r="C1137" s="3">
        <v>-0.33193796387184676</v>
      </c>
      <c r="D1137" s="3">
        <v>6.3E-2</v>
      </c>
      <c r="E1137" s="3">
        <v>0.157</v>
      </c>
      <c r="F1137" s="3">
        <v>1.8658590600044442E-11</v>
      </c>
      <c r="G1137" s="3">
        <v>0.40127362976201925</v>
      </c>
    </row>
    <row r="1138" spans="1:7" x14ac:dyDescent="0.2">
      <c r="A1138" t="s">
        <v>295</v>
      </c>
      <c r="B1138">
        <v>8.1631454454652919E-51</v>
      </c>
      <c r="C1138" s="3">
        <v>-1.1433312524595189</v>
      </c>
      <c r="D1138" s="3">
        <v>0.20499999999999999</v>
      </c>
      <c r="E1138" s="3">
        <v>0.51300000000000001</v>
      </c>
      <c r="F1138" s="3">
        <v>1.4463461100275404E-46</v>
      </c>
      <c r="G1138" s="3">
        <v>0.39961005855554416</v>
      </c>
    </row>
    <row r="1139" spans="1:7" x14ac:dyDescent="0.2">
      <c r="A1139" t="s">
        <v>682</v>
      </c>
      <c r="B1139">
        <v>1.7357130578920752E-38</v>
      </c>
      <c r="C1139" s="3">
        <v>-1.8735037752810686</v>
      </c>
      <c r="D1139" s="3">
        <v>0.20100000000000001</v>
      </c>
      <c r="E1139" s="3">
        <v>0.504</v>
      </c>
      <c r="F1139" s="3">
        <v>3.0753363959731788E-34</v>
      </c>
      <c r="G1139" s="3">
        <v>0.39880944468066581</v>
      </c>
    </row>
    <row r="1140" spans="1:7" x14ac:dyDescent="0.2">
      <c r="A1140" t="s">
        <v>1529</v>
      </c>
      <c r="B1140">
        <v>2.5457884695211835E-16</v>
      </c>
      <c r="C1140" s="3">
        <v>-0.49080013385554178</v>
      </c>
      <c r="D1140" s="3">
        <v>0.09</v>
      </c>
      <c r="E1140" s="3">
        <v>0.22600000000000001</v>
      </c>
      <c r="F1140" s="3">
        <v>4.5106280102976326E-12</v>
      </c>
      <c r="G1140" s="3">
        <v>0.39822991228764942</v>
      </c>
    </row>
    <row r="1141" spans="1:7" x14ac:dyDescent="0.2">
      <c r="A1141" t="s">
        <v>879</v>
      </c>
      <c r="B1141">
        <v>3.3091227481356433E-13</v>
      </c>
      <c r="C1141" s="3">
        <v>-0.45511217642068358</v>
      </c>
      <c r="D1141" s="3">
        <v>7.0000000000000007E-2</v>
      </c>
      <c r="E1141" s="3">
        <v>0.17599999999999999</v>
      </c>
      <c r="F1141" s="3">
        <v>5.8631036851467331E-9</v>
      </c>
      <c r="G1141" s="3">
        <v>0.39772704674599624</v>
      </c>
    </row>
    <row r="1142" spans="1:7" x14ac:dyDescent="0.2">
      <c r="A1142" t="s">
        <v>485</v>
      </c>
      <c r="B1142">
        <v>2.1620331832107335E-37</v>
      </c>
      <c r="C1142" s="3">
        <v>-0.80008069488766187</v>
      </c>
      <c r="D1142" s="3">
        <v>0.15</v>
      </c>
      <c r="E1142" s="3">
        <v>0.378</v>
      </c>
      <c r="F1142" s="3">
        <v>3.8306903940127775E-33</v>
      </c>
      <c r="G1142" s="3">
        <v>0.39682529184516085</v>
      </c>
    </row>
    <row r="1143" spans="1:7" x14ac:dyDescent="0.2">
      <c r="A1143" t="s">
        <v>1497</v>
      </c>
      <c r="B1143">
        <v>1.4494022817474201E-14</v>
      </c>
      <c r="C1143" s="3">
        <v>-0.58099619277776426</v>
      </c>
      <c r="D1143" s="3">
        <v>9.8000000000000004E-2</v>
      </c>
      <c r="E1143" s="3">
        <v>0.249</v>
      </c>
      <c r="F1143" s="3">
        <v>2.568050962800079E-10</v>
      </c>
      <c r="G1143" s="3">
        <v>0.39357413912685174</v>
      </c>
    </row>
    <row r="1144" spans="1:7" x14ac:dyDescent="0.2">
      <c r="A1144" t="s">
        <v>1537</v>
      </c>
      <c r="B1144">
        <v>2.6198921763639275E-31</v>
      </c>
      <c r="C1144" s="3">
        <v>-1.0129410813058883</v>
      </c>
      <c r="D1144" s="3">
        <v>0.154</v>
      </c>
      <c r="E1144" s="3">
        <v>0.39300000000000002</v>
      </c>
      <c r="F1144" s="3">
        <v>4.6419249580816068E-27</v>
      </c>
      <c r="G1144" s="3">
        <v>0.39185740665205937</v>
      </c>
    </row>
    <row r="1145" spans="1:7" x14ac:dyDescent="0.2">
      <c r="A1145" t="s">
        <v>114</v>
      </c>
      <c r="B1145">
        <v>6.3651530775828855E-20</v>
      </c>
      <c r="C1145" s="3">
        <v>-0.53414029737691815</v>
      </c>
      <c r="D1145" s="3">
        <v>0.10100000000000001</v>
      </c>
      <c r="E1145" s="3">
        <v>0.25800000000000001</v>
      </c>
      <c r="F1145" s="3">
        <v>1.1277778222861356E-15</v>
      </c>
      <c r="G1145" s="3">
        <v>0.39147271648344323</v>
      </c>
    </row>
    <row r="1146" spans="1:7" x14ac:dyDescent="0.2">
      <c r="A1146" t="s">
        <v>1556</v>
      </c>
      <c r="B1146">
        <v>2.5251901443505627E-20</v>
      </c>
      <c r="C1146" s="3">
        <v>-0.52944817553049339</v>
      </c>
      <c r="D1146" s="3">
        <v>8.5999999999999993E-2</v>
      </c>
      <c r="E1146" s="3">
        <v>0.22</v>
      </c>
      <c r="F1146" s="3">
        <v>4.4741318977603265E-16</v>
      </c>
      <c r="G1146" s="3">
        <v>0.39090891322322124</v>
      </c>
    </row>
    <row r="1147" spans="1:7" x14ac:dyDescent="0.2">
      <c r="A1147" t="s">
        <v>90</v>
      </c>
      <c r="B1147">
        <v>1.8120855583960306E-26</v>
      </c>
      <c r="C1147" s="3">
        <v>-0.70239559460261614</v>
      </c>
      <c r="D1147" s="3">
        <v>0.123</v>
      </c>
      <c r="E1147" s="3">
        <v>0.315</v>
      </c>
      <c r="F1147" s="3">
        <v>3.2106531923660869E-22</v>
      </c>
      <c r="G1147" s="3">
        <v>0.3904760665155344</v>
      </c>
    </row>
    <row r="1148" spans="1:7" x14ac:dyDescent="0.2">
      <c r="A1148" t="s">
        <v>1780</v>
      </c>
      <c r="B1148">
        <v>1.0878156531891209E-19</v>
      </c>
      <c r="C1148" s="3">
        <v>-0.6050033665674075</v>
      </c>
      <c r="D1148" s="3">
        <v>0.105</v>
      </c>
      <c r="E1148" s="3">
        <v>0.26900000000000002</v>
      </c>
      <c r="F1148" s="3">
        <v>1.9273917743204843E-15</v>
      </c>
      <c r="G1148" s="3">
        <v>0.39033442738497121</v>
      </c>
    </row>
    <row r="1149" spans="1:7" x14ac:dyDescent="0.2">
      <c r="A1149" t="s">
        <v>1540</v>
      </c>
      <c r="B1149">
        <v>1.7900146887664358E-17</v>
      </c>
      <c r="C1149" s="3">
        <v>-0.44302499003011891</v>
      </c>
      <c r="D1149" s="3">
        <v>6.2E-2</v>
      </c>
      <c r="E1149" s="3">
        <v>0.159</v>
      </c>
      <c r="F1149" s="3">
        <v>3.1715480255563707E-13</v>
      </c>
      <c r="G1149" s="3">
        <v>0.38993686167492975</v>
      </c>
    </row>
    <row r="1150" spans="1:7" x14ac:dyDescent="0.2">
      <c r="A1150" t="s">
        <v>163</v>
      </c>
      <c r="B1150">
        <v>1.3670908177184999E-11</v>
      </c>
      <c r="C1150" s="3">
        <v>-0.2870715951500592</v>
      </c>
      <c r="D1150" s="3">
        <v>5.8000000000000003E-2</v>
      </c>
      <c r="E1150" s="3">
        <v>0.15</v>
      </c>
      <c r="F1150" s="3">
        <v>2.4222115108336382E-7</v>
      </c>
      <c r="G1150" s="3">
        <v>0.38666640888906079</v>
      </c>
    </row>
    <row r="1151" spans="1:7" x14ac:dyDescent="0.2">
      <c r="A1151" t="s">
        <v>1217</v>
      </c>
      <c r="B1151">
        <v>1.5325409916916615E-16</v>
      </c>
      <c r="C1151" s="3">
        <v>-0.49911967142958902</v>
      </c>
      <c r="D1151" s="3">
        <v>8.2000000000000003E-2</v>
      </c>
      <c r="E1151" s="3">
        <v>0.21299999999999999</v>
      </c>
      <c r="F1151" s="3">
        <v>2.7153561290792857E-12</v>
      </c>
      <c r="G1151" s="3">
        <v>0.38497634508152817</v>
      </c>
    </row>
    <row r="1152" spans="1:7" x14ac:dyDescent="0.2">
      <c r="A1152" t="s">
        <v>1250</v>
      </c>
      <c r="B1152">
        <v>1.4333476588869871E-34</v>
      </c>
      <c r="C1152" s="3">
        <v>-1.0171164709015892</v>
      </c>
      <c r="D1152" s="3">
        <v>0.153</v>
      </c>
      <c r="E1152" s="3">
        <v>0.39900000000000002</v>
      </c>
      <c r="F1152" s="3">
        <v>2.5396053820159637E-30</v>
      </c>
      <c r="G1152" s="3">
        <v>0.38345855051164146</v>
      </c>
    </row>
    <row r="1153" spans="1:7" x14ac:dyDescent="0.2">
      <c r="A1153" t="s">
        <v>359</v>
      </c>
      <c r="B1153">
        <v>4.279841955721105E-17</v>
      </c>
      <c r="C1153" s="3">
        <v>-0.38151754138650129</v>
      </c>
      <c r="D1153" s="3">
        <v>6.4000000000000001E-2</v>
      </c>
      <c r="E1153" s="3">
        <v>0.16700000000000001</v>
      </c>
      <c r="F1153" s="3">
        <v>7.5830239771466535E-13</v>
      </c>
      <c r="G1153" s="3">
        <v>0.38323330345311168</v>
      </c>
    </row>
    <row r="1154" spans="1:7" x14ac:dyDescent="0.2">
      <c r="A1154" t="s">
        <v>1386</v>
      </c>
      <c r="B1154">
        <v>5.5533206997405042E-11</v>
      </c>
      <c r="C1154" s="3">
        <v>-0.44316743380253748</v>
      </c>
      <c r="D1154" s="3">
        <v>6.7000000000000004E-2</v>
      </c>
      <c r="E1154" s="3">
        <v>0.17499999999999999</v>
      </c>
      <c r="F1154" s="3">
        <v>9.8393736158002245E-7</v>
      </c>
      <c r="G1154" s="3">
        <v>0.3828569240817577</v>
      </c>
    </row>
    <row r="1155" spans="1:7" x14ac:dyDescent="0.2">
      <c r="A1155" t="s">
        <v>403</v>
      </c>
      <c r="B1155">
        <v>2.2619120807720941E-22</v>
      </c>
      <c r="C1155" s="3">
        <v>-0.75785311615105644</v>
      </c>
      <c r="D1155" s="3">
        <v>0.11899999999999999</v>
      </c>
      <c r="E1155" s="3">
        <v>0.311</v>
      </c>
      <c r="F1155" s="3">
        <v>4.0076558247119966E-18</v>
      </c>
      <c r="G1155" s="3">
        <v>0.38263653291429806</v>
      </c>
    </row>
    <row r="1156" spans="1:7" x14ac:dyDescent="0.2">
      <c r="A1156" t="s">
        <v>453</v>
      </c>
      <c r="B1156">
        <v>1.2613925879451754E-22</v>
      </c>
      <c r="C1156" s="3">
        <v>-0.59605306661977187</v>
      </c>
      <c r="D1156" s="3">
        <v>9.7000000000000003E-2</v>
      </c>
      <c r="E1156" s="3">
        <v>0.254</v>
      </c>
      <c r="F1156" s="3">
        <v>2.2349353873212618E-18</v>
      </c>
      <c r="G1156" s="3">
        <v>0.38188961342928607</v>
      </c>
    </row>
    <row r="1157" spans="1:7" x14ac:dyDescent="0.2">
      <c r="A1157" t="s">
        <v>224</v>
      </c>
      <c r="B1157">
        <v>3.6320533291211607E-19</v>
      </c>
      <c r="C1157" s="3">
        <v>-0.86209184195047728</v>
      </c>
      <c r="D1157" s="3">
        <v>0.105</v>
      </c>
      <c r="E1157" s="3">
        <v>0.27500000000000002</v>
      </c>
      <c r="F1157" s="3">
        <v>6.4352720885368726E-15</v>
      </c>
      <c r="G1157" s="3">
        <v>0.38181804297525707</v>
      </c>
    </row>
    <row r="1158" spans="1:7" x14ac:dyDescent="0.2">
      <c r="A1158" t="s">
        <v>1521</v>
      </c>
      <c r="B1158">
        <v>1.0776987287378374E-11</v>
      </c>
      <c r="C1158" s="3">
        <v>-0.50323727507820992</v>
      </c>
      <c r="D1158" s="3">
        <v>7.3999999999999996E-2</v>
      </c>
      <c r="E1158" s="3">
        <v>0.19400000000000001</v>
      </c>
      <c r="F1158" s="3">
        <v>1.9094666075777003E-7</v>
      </c>
      <c r="G1158" s="3">
        <v>0.38144310234891626</v>
      </c>
    </row>
    <row r="1159" spans="1:7" x14ac:dyDescent="0.2">
      <c r="A1159" t="s">
        <v>256</v>
      </c>
      <c r="B1159">
        <v>7.0594473929263249E-16</v>
      </c>
      <c r="C1159" s="3">
        <v>-0.37705224331777287</v>
      </c>
      <c r="D1159" s="3">
        <v>6.4000000000000001E-2</v>
      </c>
      <c r="E1159" s="3">
        <v>0.16800000000000001</v>
      </c>
      <c r="F1159" s="3">
        <v>1.2507928890786863E-11</v>
      </c>
      <c r="G1159" s="3">
        <v>0.38095215419514628</v>
      </c>
    </row>
    <row r="1160" spans="1:7" x14ac:dyDescent="0.2">
      <c r="A1160" t="s">
        <v>66</v>
      </c>
      <c r="B1160">
        <v>2.3623554123566409E-22</v>
      </c>
      <c r="C1160" s="3">
        <v>-0.54698285698622906</v>
      </c>
      <c r="D1160" s="3">
        <v>8.5999999999999993E-2</v>
      </c>
      <c r="E1160" s="3">
        <v>0.22600000000000001</v>
      </c>
      <c r="F1160" s="3">
        <v>4.1856213196134962E-18</v>
      </c>
      <c r="G1160" s="3">
        <v>0.38053080507486498</v>
      </c>
    </row>
    <row r="1161" spans="1:7" x14ac:dyDescent="0.2">
      <c r="A1161" t="s">
        <v>367</v>
      </c>
      <c r="B1161">
        <v>9.1169514008072008E-16</v>
      </c>
      <c r="C1161" s="3">
        <v>-0.59043690687917638</v>
      </c>
      <c r="D1161" s="3">
        <v>0.08</v>
      </c>
      <c r="E1161" s="3">
        <v>0.21199999999999999</v>
      </c>
      <c r="F1161" s="3">
        <v>1.6153414491950199E-11</v>
      </c>
      <c r="G1161" s="3">
        <v>0.37735831256683372</v>
      </c>
    </row>
    <row r="1162" spans="1:7" x14ac:dyDescent="0.2">
      <c r="A1162" t="s">
        <v>329</v>
      </c>
      <c r="B1162">
        <v>7.6887934666195069E-83</v>
      </c>
      <c r="C1162" s="3">
        <v>-1.6284381763506586</v>
      </c>
      <c r="D1162" s="3">
        <v>0.217</v>
      </c>
      <c r="E1162" s="3">
        <v>0.57699999999999996</v>
      </c>
      <c r="F1162" s="3">
        <v>1.3623004264156442E-78</v>
      </c>
      <c r="G1162" s="3">
        <v>0.37608312372909475</v>
      </c>
    </row>
    <row r="1163" spans="1:7" x14ac:dyDescent="0.2">
      <c r="A1163" t="s">
        <v>202</v>
      </c>
      <c r="B1163">
        <v>8.8612525220639168E-20</v>
      </c>
      <c r="C1163" s="3">
        <v>-0.49113889613899531</v>
      </c>
      <c r="D1163" s="3">
        <v>8.4000000000000005E-2</v>
      </c>
      <c r="E1163" s="3">
        <v>0.224</v>
      </c>
      <c r="F1163" s="3">
        <v>1.5700367218592848E-15</v>
      </c>
      <c r="G1163" s="3">
        <v>0.37499983258936048</v>
      </c>
    </row>
    <row r="1164" spans="1:7" x14ac:dyDescent="0.2">
      <c r="A1164" t="s">
        <v>414</v>
      </c>
      <c r="B1164">
        <v>5.0730699920940268E-115</v>
      </c>
      <c r="C1164" s="3">
        <v>-2.1014402431607064</v>
      </c>
      <c r="D1164" s="3">
        <v>0.28000000000000003</v>
      </c>
      <c r="E1164" s="3">
        <v>0.747</v>
      </c>
      <c r="F1164" s="3">
        <v>8.9884654119921967E-111</v>
      </c>
      <c r="G1164" s="3">
        <v>0.37483261381089511</v>
      </c>
    </row>
    <row r="1165" spans="1:7" x14ac:dyDescent="0.2">
      <c r="A1165" t="s">
        <v>377</v>
      </c>
      <c r="B1165">
        <v>7.3075179670991613E-8</v>
      </c>
      <c r="C1165" s="3">
        <v>-0.402958891793402</v>
      </c>
      <c r="D1165" s="3">
        <v>5.6000000000000001E-2</v>
      </c>
      <c r="E1165" s="3">
        <v>0.15</v>
      </c>
      <c r="F1165" s="3">
        <v>1.2947460334106293E-3</v>
      </c>
      <c r="G1165" s="3">
        <v>0.37333308444461039</v>
      </c>
    </row>
    <row r="1166" spans="1:7" x14ac:dyDescent="0.2">
      <c r="A1166" t="s">
        <v>126</v>
      </c>
      <c r="B1166">
        <v>3.3791284862625623E-17</v>
      </c>
      <c r="C1166" s="3">
        <v>-0.36709102924418346</v>
      </c>
      <c r="D1166" s="3">
        <v>5.7000000000000002E-2</v>
      </c>
      <c r="E1166" s="3">
        <v>0.153</v>
      </c>
      <c r="F1166" s="3">
        <v>5.9871398519600075E-13</v>
      </c>
      <c r="G1166" s="3">
        <v>0.37254877611191106</v>
      </c>
    </row>
    <row r="1167" spans="1:7" x14ac:dyDescent="0.2">
      <c r="A1167" t="s">
        <v>138</v>
      </c>
      <c r="B1167">
        <v>2.1577114594523568E-10</v>
      </c>
      <c r="C1167" s="3">
        <v>-0.3501997581805113</v>
      </c>
      <c r="D1167" s="3">
        <v>5.7000000000000002E-2</v>
      </c>
      <c r="E1167" s="3">
        <v>0.153</v>
      </c>
      <c r="F1167" s="3">
        <v>3.8230331638576859E-6</v>
      </c>
      <c r="G1167" s="3">
        <v>0.37254877611191106</v>
      </c>
    </row>
    <row r="1168" spans="1:7" x14ac:dyDescent="0.2">
      <c r="A1168" t="s">
        <v>1487</v>
      </c>
      <c r="B1168">
        <v>1.5890516297707076E-25</v>
      </c>
      <c r="C1168" s="3">
        <v>-0.77278749046418138</v>
      </c>
      <c r="D1168" s="3">
        <v>0.108</v>
      </c>
      <c r="E1168" s="3">
        <v>0.28999999999999998</v>
      </c>
      <c r="F1168" s="3">
        <v>2.8154816776277397E-21</v>
      </c>
      <c r="G1168" s="3">
        <v>0.37241366468494325</v>
      </c>
    </row>
    <row r="1169" spans="1:7" x14ac:dyDescent="0.2">
      <c r="A1169" t="s">
        <v>2033</v>
      </c>
      <c r="B1169">
        <v>4.4848857102759717E-12</v>
      </c>
      <c r="C1169" s="3">
        <v>-0.42366141701841803</v>
      </c>
      <c r="D1169" s="3">
        <v>6.4000000000000001E-2</v>
      </c>
      <c r="E1169" s="3">
        <v>0.17199999999999999</v>
      </c>
      <c r="F1169" s="3">
        <v>7.9463205014669662E-8</v>
      </c>
      <c r="G1169" s="3">
        <v>0.37209280692278668</v>
      </c>
    </row>
    <row r="1170" spans="1:7" x14ac:dyDescent="0.2">
      <c r="A1170" t="s">
        <v>1318</v>
      </c>
      <c r="B1170">
        <v>1.6580150653260697E-26</v>
      </c>
      <c r="C1170" s="3">
        <v>-0.75959171619871779</v>
      </c>
      <c r="D1170" s="3">
        <v>9.9000000000000005E-2</v>
      </c>
      <c r="E1170" s="3">
        <v>0.26700000000000002</v>
      </c>
      <c r="F1170" s="3">
        <v>2.9376710927447301E-22</v>
      </c>
      <c r="G1170" s="3">
        <v>0.37078637798262998</v>
      </c>
    </row>
    <row r="1171" spans="1:7" x14ac:dyDescent="0.2">
      <c r="A1171" t="s">
        <v>1324</v>
      </c>
      <c r="B1171">
        <v>4.6408682596402016E-23</v>
      </c>
      <c r="C1171" s="3">
        <v>-0.74316363776348737</v>
      </c>
      <c r="D1171" s="3">
        <v>8.5000000000000006E-2</v>
      </c>
      <c r="E1171" s="3">
        <v>0.23</v>
      </c>
      <c r="F1171" s="3">
        <v>8.2226903824305095E-19</v>
      </c>
      <c r="G1171" s="3">
        <v>0.36956505671084494</v>
      </c>
    </row>
    <row r="1172" spans="1:7" x14ac:dyDescent="0.2">
      <c r="A1172" t="s">
        <v>1226</v>
      </c>
      <c r="B1172">
        <v>1.2266755254148463E-27</v>
      </c>
      <c r="C1172" s="3">
        <v>-0.59264955103407835</v>
      </c>
      <c r="D1172" s="3">
        <v>8.2000000000000003E-2</v>
      </c>
      <c r="E1172" s="3">
        <v>0.222</v>
      </c>
      <c r="F1172" s="3">
        <v>2.1734236959300248E-23</v>
      </c>
      <c r="G1172" s="3">
        <v>0.3693692029868455</v>
      </c>
    </row>
    <row r="1173" spans="1:7" x14ac:dyDescent="0.2">
      <c r="A1173" t="s">
        <v>411</v>
      </c>
      <c r="B1173">
        <v>1.2651600955315286E-17</v>
      </c>
      <c r="C1173" s="3">
        <v>-0.54552894385969974</v>
      </c>
      <c r="D1173" s="3">
        <v>8.2000000000000003E-2</v>
      </c>
      <c r="E1173" s="3">
        <v>0.222</v>
      </c>
      <c r="F1173" s="3">
        <v>2.2416106572627625E-13</v>
      </c>
      <c r="G1173" s="3">
        <v>0.3693692029868455</v>
      </c>
    </row>
    <row r="1174" spans="1:7" x14ac:dyDescent="0.2">
      <c r="A1174" t="s">
        <v>169</v>
      </c>
      <c r="B1174">
        <v>4.0817607949968349E-26</v>
      </c>
      <c r="C1174" s="3">
        <v>-0.85128261406397465</v>
      </c>
      <c r="D1174" s="3">
        <v>0.126</v>
      </c>
      <c r="E1174" s="3">
        <v>0.34200000000000003</v>
      </c>
      <c r="F1174" s="3">
        <v>7.2320637765753917E-22</v>
      </c>
      <c r="G1174" s="3">
        <v>0.36842094490615646</v>
      </c>
    </row>
    <row r="1175" spans="1:7" x14ac:dyDescent="0.2">
      <c r="A1175" t="s">
        <v>103</v>
      </c>
      <c r="B1175">
        <v>1.4221476326799293E-20</v>
      </c>
      <c r="C1175" s="3">
        <v>-0.50078265434769809</v>
      </c>
      <c r="D1175" s="3">
        <v>8.4000000000000005E-2</v>
      </c>
      <c r="E1175" s="3">
        <v>0.22800000000000001</v>
      </c>
      <c r="F1175" s="3">
        <v>2.5197611755822988E-16</v>
      </c>
      <c r="G1175" s="3">
        <v>0.36842089104346887</v>
      </c>
    </row>
    <row r="1176" spans="1:7" x14ac:dyDescent="0.2">
      <c r="A1176" t="s">
        <v>260</v>
      </c>
      <c r="B1176">
        <v>4.3125311424990855E-73</v>
      </c>
      <c r="C1176" s="3">
        <v>-1.4290426177826308</v>
      </c>
      <c r="D1176" s="3">
        <v>0.21199999999999999</v>
      </c>
      <c r="E1176" s="3">
        <v>0.57899999999999996</v>
      </c>
      <c r="F1176" s="3">
        <v>7.6409426782798801E-69</v>
      </c>
      <c r="G1176" s="3">
        <v>0.36614846871356332</v>
      </c>
    </row>
    <row r="1177" spans="1:7" x14ac:dyDescent="0.2">
      <c r="A1177" t="s">
        <v>2034</v>
      </c>
      <c r="B1177">
        <v>1.4539609109719743E-14</v>
      </c>
      <c r="C1177" s="3">
        <v>-0.44137259688011299</v>
      </c>
      <c r="D1177" s="3">
        <v>6.5000000000000002E-2</v>
      </c>
      <c r="E1177" s="3">
        <v>0.17799999999999999</v>
      </c>
      <c r="F1177" s="3">
        <v>2.576127942060144E-10</v>
      </c>
      <c r="G1177" s="3">
        <v>0.3651683341750932</v>
      </c>
    </row>
    <row r="1178" spans="1:7" x14ac:dyDescent="0.2">
      <c r="A1178" t="s">
        <v>1528</v>
      </c>
      <c r="B1178">
        <v>2.585189683181462E-11</v>
      </c>
      <c r="C1178" s="3">
        <v>-0.44551776269360172</v>
      </c>
      <c r="D1178" s="3">
        <v>6.7000000000000004E-2</v>
      </c>
      <c r="E1178" s="3">
        <v>0.186</v>
      </c>
      <c r="F1178" s="3">
        <v>4.5804390806609142E-7</v>
      </c>
      <c r="G1178" s="3">
        <v>0.36021486009953763</v>
      </c>
    </row>
    <row r="1179" spans="1:7" x14ac:dyDescent="0.2">
      <c r="A1179" t="s">
        <v>170</v>
      </c>
      <c r="B1179">
        <v>1.0024950939918745E-15</v>
      </c>
      <c r="C1179" s="3">
        <v>-0.40462607965420333</v>
      </c>
      <c r="D1179" s="3">
        <v>6.3E-2</v>
      </c>
      <c r="E1179" s="3">
        <v>0.17499999999999999</v>
      </c>
      <c r="F1179" s="3">
        <v>1.7762208075348034E-11</v>
      </c>
      <c r="G1179" s="3">
        <v>0.35999979428583184</v>
      </c>
    </row>
    <row r="1180" spans="1:7" x14ac:dyDescent="0.2">
      <c r="A1180" t="s">
        <v>1757</v>
      </c>
      <c r="B1180">
        <v>4.9579710000854116E-18</v>
      </c>
      <c r="C1180" s="3">
        <v>-0.53465134478107279</v>
      </c>
      <c r="D1180" s="3">
        <v>7.3999999999999996E-2</v>
      </c>
      <c r="E1180" s="3">
        <v>0.20599999999999999</v>
      </c>
      <c r="F1180" s="3">
        <v>8.7845330179513321E-14</v>
      </c>
      <c r="G1180" s="3">
        <v>0.35922312659071526</v>
      </c>
    </row>
    <row r="1181" spans="1:7" x14ac:dyDescent="0.2">
      <c r="A1181" t="s">
        <v>95</v>
      </c>
      <c r="B1181">
        <v>1.417297940120468E-68</v>
      </c>
      <c r="C1181" s="3">
        <v>-1.8756443526840947</v>
      </c>
      <c r="D1181" s="3">
        <v>0.19</v>
      </c>
      <c r="E1181" s="3">
        <v>0.52900000000000003</v>
      </c>
      <c r="F1181" s="3">
        <v>2.5111684903054451E-64</v>
      </c>
      <c r="G1181" s="3">
        <v>0.3591681740702885</v>
      </c>
    </row>
    <row r="1182" spans="1:7" x14ac:dyDescent="0.2">
      <c r="A1182" t="s">
        <v>185</v>
      </c>
      <c r="B1182">
        <v>1.6864741320342836E-25</v>
      </c>
      <c r="C1182" s="3">
        <v>-0.71517370120631152</v>
      </c>
      <c r="D1182" s="3">
        <v>0.10100000000000001</v>
      </c>
      <c r="E1182" s="3">
        <v>0.28199999999999997</v>
      </c>
      <c r="F1182" s="3">
        <v>2.9880948671383436E-21</v>
      </c>
      <c r="G1182" s="3">
        <v>0.35815590136315562</v>
      </c>
    </row>
    <row r="1183" spans="1:7" x14ac:dyDescent="0.2">
      <c r="A1183" t="s">
        <v>1538</v>
      </c>
      <c r="B1183">
        <v>2.6904317114994742E-41</v>
      </c>
      <c r="C1183" s="3">
        <v>-1.0280810854739275</v>
      </c>
      <c r="D1183" s="3">
        <v>0.14899999999999999</v>
      </c>
      <c r="E1183" s="3">
        <v>0.41799999999999998</v>
      </c>
      <c r="F1183" s="3">
        <v>4.7669069064347684E-37</v>
      </c>
      <c r="G1183" s="3">
        <v>0.35645924486620933</v>
      </c>
    </row>
    <row r="1184" spans="1:7" x14ac:dyDescent="0.2">
      <c r="A1184" t="s">
        <v>230</v>
      </c>
      <c r="B1184">
        <v>1.0986339792263788E-86</v>
      </c>
      <c r="C1184" s="3">
        <v>-1.7076149528321798</v>
      </c>
      <c r="D1184" s="3">
        <v>0.222</v>
      </c>
      <c r="E1184" s="3">
        <v>0.624</v>
      </c>
      <c r="F1184" s="3">
        <v>1.9465596843932979E-82</v>
      </c>
      <c r="G1184" s="3">
        <v>0.35576917375494016</v>
      </c>
    </row>
    <row r="1185" spans="1:7" x14ac:dyDescent="0.2">
      <c r="A1185" t="s">
        <v>1764</v>
      </c>
      <c r="B1185">
        <v>4.0470131349565104E-16</v>
      </c>
      <c r="C1185" s="3">
        <v>-0.52031516760778418</v>
      </c>
      <c r="D1185" s="3">
        <v>6.8000000000000005E-2</v>
      </c>
      <c r="E1185" s="3">
        <v>0.192</v>
      </c>
      <c r="F1185" s="3">
        <v>7.1704978725159453E-12</v>
      </c>
      <c r="G1185" s="3">
        <v>0.35416648220495722</v>
      </c>
    </row>
    <row r="1186" spans="1:7" x14ac:dyDescent="0.2">
      <c r="A1186" t="s">
        <v>105</v>
      </c>
      <c r="B1186">
        <v>7.3604219684384743E-40</v>
      </c>
      <c r="C1186" s="3">
        <v>-0.76099747359367131</v>
      </c>
      <c r="D1186" s="3">
        <v>0.109</v>
      </c>
      <c r="E1186" s="3">
        <v>0.308</v>
      </c>
      <c r="F1186" s="3">
        <v>1.3041195643679288E-35</v>
      </c>
      <c r="G1186" s="3">
        <v>0.35389598899480879</v>
      </c>
    </row>
    <row r="1187" spans="1:7" x14ac:dyDescent="0.2">
      <c r="A1187" t="s">
        <v>1387</v>
      </c>
      <c r="B1187">
        <v>1.732820194928102E-16</v>
      </c>
      <c r="C1187" s="3">
        <v>-0.44589687177640891</v>
      </c>
      <c r="D1187" s="3">
        <v>5.8000000000000003E-2</v>
      </c>
      <c r="E1187" s="3">
        <v>0.16400000000000001</v>
      </c>
      <c r="F1187" s="3">
        <v>3.0702108213736109E-12</v>
      </c>
      <c r="G1187" s="3">
        <v>0.35365832094004818</v>
      </c>
    </row>
    <row r="1188" spans="1:7" x14ac:dyDescent="0.2">
      <c r="A1188" t="s">
        <v>1199</v>
      </c>
      <c r="B1188">
        <v>4.2944213588195561E-7</v>
      </c>
      <c r="C1188" s="3">
        <v>-0.39898009211566099</v>
      </c>
      <c r="D1188" s="3">
        <v>5.7000000000000002E-2</v>
      </c>
      <c r="E1188" s="3">
        <v>0.16200000000000001</v>
      </c>
      <c r="F1188" s="3">
        <v>7.6088557635564892E-3</v>
      </c>
      <c r="G1188" s="3">
        <v>0.35185163465948477</v>
      </c>
    </row>
    <row r="1189" spans="1:7" x14ac:dyDescent="0.2">
      <c r="A1189" t="s">
        <v>355</v>
      </c>
      <c r="B1189">
        <v>1.4888719816632401E-28</v>
      </c>
      <c r="C1189" s="3">
        <v>-0.76462160515503541</v>
      </c>
      <c r="D1189" s="3">
        <v>0.112</v>
      </c>
      <c r="E1189" s="3">
        <v>0.32</v>
      </c>
      <c r="F1189" s="3">
        <v>2.6379833771109289E-24</v>
      </c>
      <c r="G1189" s="3">
        <v>0.34999989062503417</v>
      </c>
    </row>
    <row r="1190" spans="1:7" x14ac:dyDescent="0.2">
      <c r="A1190" t="s">
        <v>441</v>
      </c>
      <c r="B1190">
        <v>1.6125778708004432E-25</v>
      </c>
      <c r="C1190" s="3">
        <v>-0.64068622735608294</v>
      </c>
      <c r="D1190" s="3">
        <v>8.5000000000000006E-2</v>
      </c>
      <c r="E1190" s="3">
        <v>0.24399999999999999</v>
      </c>
      <c r="F1190" s="3">
        <v>2.8571654714842253E-21</v>
      </c>
      <c r="G1190" s="3">
        <v>0.34836051296700293</v>
      </c>
    </row>
    <row r="1191" spans="1:7" x14ac:dyDescent="0.2">
      <c r="A1191" t="s">
        <v>76</v>
      </c>
      <c r="B1191">
        <v>3.3817091147381041E-15</v>
      </c>
      <c r="C1191" s="3">
        <v>-0.42966816886360037</v>
      </c>
      <c r="D1191" s="3">
        <v>5.8999999999999997E-2</v>
      </c>
      <c r="E1191" s="3">
        <v>0.17</v>
      </c>
      <c r="F1191" s="3">
        <v>5.9917122094929733E-11</v>
      </c>
      <c r="G1191" s="3">
        <v>0.34705861937728266</v>
      </c>
    </row>
    <row r="1192" spans="1:7" x14ac:dyDescent="0.2">
      <c r="A1192" t="s">
        <v>704</v>
      </c>
      <c r="B1192">
        <v>2.3186140305337952E-28</v>
      </c>
      <c r="C1192" s="3">
        <v>-1.1034944181828974</v>
      </c>
      <c r="D1192" s="3">
        <v>9.7000000000000003E-2</v>
      </c>
      <c r="E1192" s="3">
        <v>0.28000000000000003</v>
      </c>
      <c r="F1192" s="3">
        <v>4.1081203392997787E-24</v>
      </c>
      <c r="G1192" s="3">
        <v>0.34642844770412579</v>
      </c>
    </row>
    <row r="1193" spans="1:7" x14ac:dyDescent="0.2">
      <c r="A1193" t="s">
        <v>2035</v>
      </c>
      <c r="B1193">
        <v>1.0634693979303354E-13</v>
      </c>
      <c r="C1193" s="3">
        <v>-0.50799790884947771</v>
      </c>
      <c r="D1193" s="3">
        <v>7.0999999999999994E-2</v>
      </c>
      <c r="E1193" s="3">
        <v>0.20499999999999999</v>
      </c>
      <c r="F1193" s="3">
        <v>1.8842550792529681E-9</v>
      </c>
      <c r="G1193" s="3">
        <v>0.34634129446766121</v>
      </c>
    </row>
    <row r="1194" spans="1:7" x14ac:dyDescent="0.2">
      <c r="A1194" t="s">
        <v>231</v>
      </c>
      <c r="B1194">
        <v>1.7785931071805707E-15</v>
      </c>
      <c r="C1194" s="3">
        <v>-0.58341028168629272</v>
      </c>
      <c r="D1194" s="3">
        <v>7.6999999999999999E-2</v>
      </c>
      <c r="E1194" s="3">
        <v>0.223</v>
      </c>
      <c r="F1194" s="3">
        <v>3.1513112673025349E-11</v>
      </c>
      <c r="G1194" s="3">
        <v>0.34529132498146858</v>
      </c>
    </row>
    <row r="1195" spans="1:7" x14ac:dyDescent="0.2">
      <c r="A1195" t="s">
        <v>1200</v>
      </c>
      <c r="B1195">
        <v>2.2707253025273031E-18</v>
      </c>
      <c r="C1195" s="3">
        <v>-0.46722004105106585</v>
      </c>
      <c r="D1195" s="3">
        <v>5.8999999999999997E-2</v>
      </c>
      <c r="E1195" s="3">
        <v>0.17100000000000001</v>
      </c>
      <c r="F1195" s="3">
        <v>4.0232710910178758E-14</v>
      </c>
      <c r="G1195" s="3">
        <v>0.34502903799471457</v>
      </c>
    </row>
    <row r="1196" spans="1:7" x14ac:dyDescent="0.2">
      <c r="A1196" t="s">
        <v>1784</v>
      </c>
      <c r="B1196">
        <v>3.0965392648636822E-21</v>
      </c>
      <c r="C1196" s="3">
        <v>-0.54836748652620437</v>
      </c>
      <c r="D1196" s="3">
        <v>7.0999999999999994E-2</v>
      </c>
      <c r="E1196" s="3">
        <v>0.20599999999999999</v>
      </c>
      <c r="F1196" s="3">
        <v>5.486448269485472E-17</v>
      </c>
      <c r="G1196" s="3">
        <v>0.34466002686406461</v>
      </c>
    </row>
    <row r="1197" spans="1:7" x14ac:dyDescent="0.2">
      <c r="A1197" t="s">
        <v>405</v>
      </c>
      <c r="B1197">
        <v>8.0218460918589955E-112</v>
      </c>
      <c r="C1197" s="3">
        <v>-1.7035827728890527</v>
      </c>
      <c r="D1197" s="3">
        <v>0.23400000000000001</v>
      </c>
      <c r="E1197" s="3">
        <v>0.68200000000000005</v>
      </c>
      <c r="F1197" s="3">
        <v>1.4213106905555767E-107</v>
      </c>
      <c r="G1197" s="3">
        <v>0.3431084540896695</v>
      </c>
    </row>
    <row r="1198" spans="1:7" x14ac:dyDescent="0.2">
      <c r="A1198" t="s">
        <v>303</v>
      </c>
      <c r="B1198">
        <v>1.5239104938339297E-53</v>
      </c>
      <c r="C1198" s="3">
        <v>-1.1471152913987623</v>
      </c>
      <c r="D1198" s="3">
        <v>0.16</v>
      </c>
      <c r="E1198" s="3">
        <v>0.46700000000000003</v>
      </c>
      <c r="F1198" s="3">
        <v>2.7000646129749565E-49</v>
      </c>
      <c r="G1198" s="3">
        <v>0.34261234633568599</v>
      </c>
    </row>
    <row r="1199" spans="1:7" x14ac:dyDescent="0.2">
      <c r="A1199" t="s">
        <v>1552</v>
      </c>
      <c r="B1199">
        <v>7.792784760618778E-9</v>
      </c>
      <c r="C1199" s="3">
        <v>-0.44832367416008378</v>
      </c>
      <c r="D1199" s="3">
        <v>5.2999999999999999E-2</v>
      </c>
      <c r="E1199" s="3">
        <v>0.155</v>
      </c>
      <c r="F1199" s="3">
        <v>1.3807256038864352E-4</v>
      </c>
      <c r="G1199" s="3">
        <v>0.34193526326757206</v>
      </c>
    </row>
    <row r="1200" spans="1:7" x14ac:dyDescent="0.2">
      <c r="A1200" t="s">
        <v>1482</v>
      </c>
      <c r="B1200">
        <v>1.68054442365569E-53</v>
      </c>
      <c r="C1200" s="3">
        <v>-1.3132198736601493</v>
      </c>
      <c r="D1200" s="3">
        <v>0.155</v>
      </c>
      <c r="E1200" s="3">
        <v>0.45500000000000002</v>
      </c>
      <c r="F1200" s="3">
        <v>2.9775886098331517E-49</v>
      </c>
      <c r="G1200" s="3">
        <v>0.34065926578917233</v>
      </c>
    </row>
    <row r="1201" spans="1:7" x14ac:dyDescent="0.2">
      <c r="A1201" t="s">
        <v>1534</v>
      </c>
      <c r="B1201">
        <v>3.4482306899962937E-27</v>
      </c>
      <c r="C1201" s="3">
        <v>-0.7963885134382509</v>
      </c>
      <c r="D1201" s="3">
        <v>9.4E-2</v>
      </c>
      <c r="E1201" s="3">
        <v>0.27600000000000002</v>
      </c>
      <c r="F1201" s="3">
        <v>6.1095751365354326E-23</v>
      </c>
      <c r="G1201" s="3">
        <v>0.3405795867465265</v>
      </c>
    </row>
    <row r="1202" spans="1:7" x14ac:dyDescent="0.2">
      <c r="A1202" t="s">
        <v>1643</v>
      </c>
      <c r="B1202">
        <v>4.3543201843662035E-31</v>
      </c>
      <c r="C1202" s="3">
        <v>-0.76628434396618594</v>
      </c>
      <c r="D1202" s="3">
        <v>9.8000000000000004E-2</v>
      </c>
      <c r="E1202" s="3">
        <v>0.28899999999999998</v>
      </c>
      <c r="F1202" s="3">
        <v>7.7149845026600397E-27</v>
      </c>
      <c r="G1202" s="3">
        <v>0.33910022868504203</v>
      </c>
    </row>
    <row r="1203" spans="1:7" x14ac:dyDescent="0.2">
      <c r="A1203" t="s">
        <v>297</v>
      </c>
      <c r="B1203">
        <v>2.3660896096395404E-26</v>
      </c>
      <c r="C1203" s="3">
        <v>-0.77881139527509347</v>
      </c>
      <c r="D1203" s="3">
        <v>0.108</v>
      </c>
      <c r="E1203" s="3">
        <v>0.31900000000000001</v>
      </c>
      <c r="F1203" s="3">
        <v>4.1922375703593376E-22</v>
      </c>
      <c r="G1203" s="3">
        <v>0.33855788759940825</v>
      </c>
    </row>
    <row r="1204" spans="1:7" x14ac:dyDescent="0.2">
      <c r="A1204" t="s">
        <v>1562</v>
      </c>
      <c r="B1204">
        <v>3.1261532163797812E-19</v>
      </c>
      <c r="C1204" s="3">
        <v>-0.58520868668776993</v>
      </c>
      <c r="D1204" s="3">
        <v>6.0999999999999999E-2</v>
      </c>
      <c r="E1204" s="3">
        <v>0.18099999999999999</v>
      </c>
      <c r="F1204" s="3">
        <v>5.5389182687816966E-15</v>
      </c>
      <c r="G1204" s="3">
        <v>0.33701638838873571</v>
      </c>
    </row>
    <row r="1205" spans="1:7" x14ac:dyDescent="0.2">
      <c r="A1205" t="s">
        <v>1549</v>
      </c>
      <c r="B1205">
        <v>1.9871094935615951E-15</v>
      </c>
      <c r="C1205" s="3">
        <v>-0.60427027303543412</v>
      </c>
      <c r="D1205" s="3">
        <v>6.7000000000000004E-2</v>
      </c>
      <c r="E1205" s="3">
        <v>0.19900000000000001</v>
      </c>
      <c r="F1205" s="3">
        <v>3.5207606006924343E-11</v>
      </c>
      <c r="G1205" s="3">
        <v>0.33668324789786536</v>
      </c>
    </row>
    <row r="1206" spans="1:7" x14ac:dyDescent="0.2">
      <c r="A1206" t="s">
        <v>102</v>
      </c>
      <c r="B1206">
        <v>1.1081855028484138E-23</v>
      </c>
      <c r="C1206" s="3">
        <v>-0.60293816570521863</v>
      </c>
      <c r="D1206" s="3">
        <v>8.1000000000000003E-2</v>
      </c>
      <c r="E1206" s="3">
        <v>0.24099999999999999</v>
      </c>
      <c r="F1206" s="3">
        <v>1.9634830739468197E-19</v>
      </c>
      <c r="G1206" s="3">
        <v>0.33609944560188981</v>
      </c>
    </row>
    <row r="1207" spans="1:7" x14ac:dyDescent="0.2">
      <c r="A1207" t="s">
        <v>107</v>
      </c>
      <c r="B1207">
        <v>4.2935259731868703E-17</v>
      </c>
      <c r="C1207" s="3">
        <v>-0.43309585419791918</v>
      </c>
      <c r="D1207" s="3">
        <v>5.5E-2</v>
      </c>
      <c r="E1207" s="3">
        <v>0.16400000000000001</v>
      </c>
      <c r="F1207" s="3">
        <v>7.6072693192924966E-13</v>
      </c>
      <c r="G1207" s="3">
        <v>0.33536564916728706</v>
      </c>
    </row>
    <row r="1208" spans="1:7" x14ac:dyDescent="0.2">
      <c r="A1208" t="s">
        <v>511</v>
      </c>
      <c r="B1208">
        <v>2.0438541994146653E-22</v>
      </c>
      <c r="C1208" s="3">
        <v>-0.67722648467749025</v>
      </c>
      <c r="D1208" s="3">
        <v>0.09</v>
      </c>
      <c r="E1208" s="3">
        <v>0.26900000000000002</v>
      </c>
      <c r="F1208" s="3">
        <v>3.6213008705229042E-18</v>
      </c>
      <c r="G1208" s="3">
        <v>0.33457236632997528</v>
      </c>
    </row>
    <row r="1209" spans="1:7" x14ac:dyDescent="0.2">
      <c r="A1209" t="s">
        <v>108</v>
      </c>
      <c r="B1209">
        <v>4.8877758676565812E-18</v>
      </c>
      <c r="C1209" s="3">
        <v>-0.50483890434032497</v>
      </c>
      <c r="D1209" s="3">
        <v>6.3E-2</v>
      </c>
      <c r="E1209" s="3">
        <v>0.19</v>
      </c>
      <c r="F1209" s="3">
        <v>8.6601612823139302E-14</v>
      </c>
      <c r="G1209" s="3">
        <v>0.33157877285327741</v>
      </c>
    </row>
    <row r="1210" spans="1:7" x14ac:dyDescent="0.2">
      <c r="A1210" t="s">
        <v>271</v>
      </c>
      <c r="B1210">
        <v>1.327830371290907E-15</v>
      </c>
      <c r="C1210" s="3">
        <v>-0.46137674138838708</v>
      </c>
      <c r="D1210" s="3">
        <v>5.5E-2</v>
      </c>
      <c r="E1210" s="3">
        <v>0.16600000000000001</v>
      </c>
      <c r="F1210" s="3">
        <v>2.352649851853229E-11</v>
      </c>
      <c r="G1210" s="3">
        <v>0.33132510161138456</v>
      </c>
    </row>
    <row r="1211" spans="1:7" x14ac:dyDescent="0.2">
      <c r="A1211" t="s">
        <v>1193</v>
      </c>
      <c r="B1211">
        <v>1.2739282792566204E-8</v>
      </c>
      <c r="C1211" s="3">
        <v>-0.54814022338082424</v>
      </c>
      <c r="D1211" s="3">
        <v>5.2999999999999999E-2</v>
      </c>
      <c r="E1211" s="3">
        <v>0.16</v>
      </c>
      <c r="F1211" s="3">
        <v>2.2571461251868799E-4</v>
      </c>
      <c r="G1211" s="3">
        <v>0.33124979296887935</v>
      </c>
    </row>
    <row r="1212" spans="1:7" x14ac:dyDescent="0.2">
      <c r="A1212" t="s">
        <v>342</v>
      </c>
      <c r="B1212">
        <v>1.7813106408391951E-30</v>
      </c>
      <c r="C1212" s="3">
        <v>-0.8123278201220816</v>
      </c>
      <c r="D1212" s="3">
        <v>0.10100000000000001</v>
      </c>
      <c r="E1212" s="3">
        <v>0.30499999999999999</v>
      </c>
      <c r="F1212" s="3">
        <v>3.1561261934388861E-26</v>
      </c>
      <c r="G1212" s="3">
        <v>0.3311474324106779</v>
      </c>
    </row>
    <row r="1213" spans="1:7" x14ac:dyDescent="0.2">
      <c r="A1213" t="s">
        <v>180</v>
      </c>
      <c r="B1213">
        <v>2.121685861909305E-12</v>
      </c>
      <c r="C1213" s="3">
        <v>-0.37576877486196264</v>
      </c>
      <c r="D1213" s="3">
        <v>0.05</v>
      </c>
      <c r="E1213" s="3">
        <v>0.151</v>
      </c>
      <c r="F1213" s="3">
        <v>3.7592030101309064E-8</v>
      </c>
      <c r="G1213" s="3">
        <v>0.33112560852608708</v>
      </c>
    </row>
    <row r="1214" spans="1:7" x14ac:dyDescent="0.2">
      <c r="A1214" t="s">
        <v>71</v>
      </c>
      <c r="B1214">
        <v>9.7936412168081816E-21</v>
      </c>
      <c r="C1214" s="3">
        <v>-0.64572501291517814</v>
      </c>
      <c r="D1214" s="3">
        <v>8.3000000000000004E-2</v>
      </c>
      <c r="E1214" s="3">
        <v>0.252</v>
      </c>
      <c r="F1214" s="3">
        <v>1.7352373507940736E-16</v>
      </c>
      <c r="G1214" s="3">
        <v>0.32936494866470289</v>
      </c>
    </row>
    <row r="1215" spans="1:7" x14ac:dyDescent="0.2">
      <c r="A1215" t="s">
        <v>1586</v>
      </c>
      <c r="B1215">
        <v>2.6175839101068394E-37</v>
      </c>
      <c r="C1215" s="3">
        <v>-0.83637382906864222</v>
      </c>
      <c r="D1215" s="3">
        <v>0.107</v>
      </c>
      <c r="E1215" s="3">
        <v>0.32900000000000001</v>
      </c>
      <c r="F1215" s="3">
        <v>4.6378351719272982E-33</v>
      </c>
      <c r="G1215" s="3">
        <v>0.32522786467238152</v>
      </c>
    </row>
    <row r="1216" spans="1:7" x14ac:dyDescent="0.2">
      <c r="A1216" t="s">
        <v>176</v>
      </c>
      <c r="B1216">
        <v>2.9466074782723893E-22</v>
      </c>
      <c r="C1216" s="3">
        <v>-0.48993021908785034</v>
      </c>
      <c r="D1216" s="3">
        <v>6.4000000000000001E-2</v>
      </c>
      <c r="E1216" s="3">
        <v>0.19700000000000001</v>
      </c>
      <c r="F1216" s="3">
        <v>5.2207991300030196E-18</v>
      </c>
      <c r="G1216" s="3">
        <v>0.32487293153658298</v>
      </c>
    </row>
    <row r="1217" spans="1:7" x14ac:dyDescent="0.2">
      <c r="A1217" t="s">
        <v>86</v>
      </c>
      <c r="B1217">
        <v>2.1791396579602497E-27</v>
      </c>
      <c r="C1217" s="3">
        <v>-0.68524371890147751</v>
      </c>
      <c r="D1217" s="3">
        <v>7.5999999999999998E-2</v>
      </c>
      <c r="E1217" s="3">
        <v>0.23499999999999999</v>
      </c>
      <c r="F1217" s="3">
        <v>3.8609996459739707E-23</v>
      </c>
      <c r="G1217" s="3">
        <v>0.32340411770037547</v>
      </c>
    </row>
    <row r="1218" spans="1:7" x14ac:dyDescent="0.2">
      <c r="A1218" t="s">
        <v>361</v>
      </c>
      <c r="B1218">
        <v>1.4445344750065479E-26</v>
      </c>
      <c r="C1218" s="3">
        <v>-0.67311844501828055</v>
      </c>
      <c r="D1218" s="3">
        <v>8.4000000000000005E-2</v>
      </c>
      <c r="E1218" s="3">
        <v>0.26300000000000001</v>
      </c>
      <c r="F1218" s="3">
        <v>2.5594261828166014E-22</v>
      </c>
      <c r="G1218" s="3">
        <v>0.31939151353934847</v>
      </c>
    </row>
    <row r="1219" spans="1:7" x14ac:dyDescent="0.2">
      <c r="A1219" t="s">
        <v>504</v>
      </c>
      <c r="B1219">
        <v>2.238512975881829E-23</v>
      </c>
      <c r="C1219" s="3">
        <v>-0.67526930818790154</v>
      </c>
      <c r="D1219" s="3">
        <v>0.08</v>
      </c>
      <c r="E1219" s="3">
        <v>0.251</v>
      </c>
      <c r="F1219" s="3">
        <v>3.9661972906674244E-19</v>
      </c>
      <c r="G1219" s="3">
        <v>0.31872497261953281</v>
      </c>
    </row>
    <row r="1220" spans="1:7" x14ac:dyDescent="0.2">
      <c r="A1220" t="s">
        <v>790</v>
      </c>
      <c r="B1220">
        <v>6.6300116822208051E-11</v>
      </c>
      <c r="C1220" s="3">
        <v>-0.66369024730404269</v>
      </c>
      <c r="D1220" s="3">
        <v>5.7000000000000002E-2</v>
      </c>
      <c r="E1220" s="3">
        <v>0.17899999999999999</v>
      </c>
      <c r="F1220" s="3">
        <v>1.1747054698558823E-6</v>
      </c>
      <c r="G1220" s="3">
        <v>0.31843557629297414</v>
      </c>
    </row>
    <row r="1221" spans="1:7" x14ac:dyDescent="0.2">
      <c r="A1221" t="s">
        <v>118</v>
      </c>
      <c r="B1221">
        <v>1.3515253844809546E-62</v>
      </c>
      <c r="C1221" s="3">
        <v>-1.3143899794009828</v>
      </c>
      <c r="D1221" s="3">
        <v>0.14799999999999999</v>
      </c>
      <c r="E1221" s="3">
        <v>0.46500000000000002</v>
      </c>
      <c r="F1221" s="3">
        <v>2.3946326762233553E-58</v>
      </c>
      <c r="G1221" s="3">
        <v>0.31827950144526845</v>
      </c>
    </row>
    <row r="1222" spans="1:7" x14ac:dyDescent="0.2">
      <c r="A1222" t="s">
        <v>488</v>
      </c>
      <c r="B1222">
        <v>2.0500023440908459E-26</v>
      </c>
      <c r="C1222" s="3">
        <v>-0.680052989496155</v>
      </c>
      <c r="D1222" s="3">
        <v>8.3000000000000004E-2</v>
      </c>
      <c r="E1222" s="3">
        <v>0.26200000000000001</v>
      </c>
      <c r="F1222" s="3">
        <v>3.6321941532601608E-22</v>
      </c>
      <c r="G1222" s="3">
        <v>0.31679377221611749</v>
      </c>
    </row>
    <row r="1223" spans="1:7" x14ac:dyDescent="0.2">
      <c r="A1223" t="s">
        <v>800</v>
      </c>
      <c r="B1223">
        <v>2.3104546602317281E-15</v>
      </c>
      <c r="C1223" s="3">
        <v>-0.64922241410545434</v>
      </c>
      <c r="D1223" s="3">
        <v>5.5E-2</v>
      </c>
      <c r="E1223" s="3">
        <v>0.17399999999999999</v>
      </c>
      <c r="F1223" s="3">
        <v>4.0936635669985761E-11</v>
      </c>
      <c r="G1223" s="3">
        <v>0.3160917723610504</v>
      </c>
    </row>
    <row r="1224" spans="1:7" x14ac:dyDescent="0.2">
      <c r="A1224" t="s">
        <v>491</v>
      </c>
      <c r="B1224">
        <v>1.2148085384799473E-63</v>
      </c>
      <c r="C1224" s="3">
        <v>-1.4696422189560168</v>
      </c>
      <c r="D1224" s="3">
        <v>0.16500000000000001</v>
      </c>
      <c r="E1224" s="3">
        <v>0.52400000000000002</v>
      </c>
      <c r="F1224" s="3">
        <v>2.1523977684787705E-59</v>
      </c>
      <c r="G1224" s="3">
        <v>0.31488543609056568</v>
      </c>
    </row>
    <row r="1225" spans="1:7" x14ac:dyDescent="0.2">
      <c r="A1225" t="s">
        <v>1561</v>
      </c>
      <c r="B1225">
        <v>7.2629797425150988E-24</v>
      </c>
      <c r="C1225" s="3">
        <v>-0.68717984026572765</v>
      </c>
      <c r="D1225" s="3">
        <v>7.1999999999999995E-2</v>
      </c>
      <c r="E1225" s="3">
        <v>0.23200000000000001</v>
      </c>
      <c r="F1225" s="3">
        <v>1.2868547507788252E-19</v>
      </c>
      <c r="G1225" s="3">
        <v>0.3103446938169423</v>
      </c>
    </row>
    <row r="1226" spans="1:7" x14ac:dyDescent="0.2">
      <c r="A1226" t="s">
        <v>122</v>
      </c>
      <c r="B1226">
        <v>4.4377367598008138E-13</v>
      </c>
      <c r="C1226" s="3">
        <v>-0.36742253623129756</v>
      </c>
      <c r="D1226" s="3">
        <v>4.7E-2</v>
      </c>
      <c r="E1226" s="3">
        <v>0.152</v>
      </c>
      <c r="F1226" s="3">
        <v>7.8627819910150821E-9</v>
      </c>
      <c r="G1226" s="3">
        <v>0.30921032288794548</v>
      </c>
    </row>
    <row r="1227" spans="1:7" x14ac:dyDescent="0.2">
      <c r="A1227" t="s">
        <v>457</v>
      </c>
      <c r="B1227">
        <v>1.1941055838211424E-19</v>
      </c>
      <c r="C1227" s="3">
        <v>-0.58525857944431636</v>
      </c>
      <c r="D1227" s="3">
        <v>6.5000000000000002E-2</v>
      </c>
      <c r="E1227" s="3">
        <v>0.21199999999999999</v>
      </c>
      <c r="F1227" s="3">
        <v>2.1157162734142999E-15</v>
      </c>
      <c r="G1227" s="3">
        <v>0.30660362896055238</v>
      </c>
    </row>
    <row r="1228" spans="1:7" x14ac:dyDescent="0.2">
      <c r="A1228" t="s">
        <v>186</v>
      </c>
      <c r="B1228">
        <v>1.1164932643111074E-30</v>
      </c>
      <c r="C1228" s="3">
        <v>-0.84483540127418966</v>
      </c>
      <c r="D1228" s="3">
        <v>8.7999999999999995E-2</v>
      </c>
      <c r="E1228" s="3">
        <v>0.28799999999999998</v>
      </c>
      <c r="F1228" s="3">
        <v>1.9782027657064202E-26</v>
      </c>
      <c r="G1228" s="3">
        <v>0.30555544945991336</v>
      </c>
    </row>
    <row r="1229" spans="1:7" x14ac:dyDescent="0.2">
      <c r="A1229" t="s">
        <v>143</v>
      </c>
      <c r="B1229">
        <v>8.8359050888427668E-93</v>
      </c>
      <c r="C1229" s="3">
        <v>-2.029437460331283</v>
      </c>
      <c r="D1229" s="3">
        <v>0.187</v>
      </c>
      <c r="E1229" s="3">
        <v>0.61399999999999999</v>
      </c>
      <c r="F1229" s="3">
        <v>1.5655456636411614E-88</v>
      </c>
      <c r="G1229" s="3">
        <v>0.30456021098367902</v>
      </c>
    </row>
    <row r="1230" spans="1:7" x14ac:dyDescent="0.2">
      <c r="A1230" t="s">
        <v>52</v>
      </c>
      <c r="B1230">
        <v>1.8726824687917108E-16</v>
      </c>
      <c r="C1230" s="3">
        <v>-0.51260615608429272</v>
      </c>
      <c r="D1230" s="3">
        <v>5.8999999999999997E-2</v>
      </c>
      <c r="E1230" s="3">
        <v>0.19500000000000001</v>
      </c>
      <c r="F1230" s="3">
        <v>3.3180187982051531E-12</v>
      </c>
      <c r="G1230" s="3">
        <v>0.30256394740310388</v>
      </c>
    </row>
    <row r="1231" spans="1:7" x14ac:dyDescent="0.2">
      <c r="A1231" t="s">
        <v>301</v>
      </c>
      <c r="B1231">
        <v>3.2968834425784371E-24</v>
      </c>
      <c r="C1231" s="3">
        <v>-0.88024535266060266</v>
      </c>
      <c r="D1231" s="3">
        <v>8.4000000000000005E-2</v>
      </c>
      <c r="E1231" s="3">
        <v>0.27900000000000003</v>
      </c>
      <c r="F1231" s="3">
        <v>5.841418083560475E-20</v>
      </c>
      <c r="G1231" s="3">
        <v>0.30107516090496023</v>
      </c>
    </row>
    <row r="1232" spans="1:7" x14ac:dyDescent="0.2">
      <c r="A1232" t="s">
        <v>1152</v>
      </c>
      <c r="B1232">
        <v>1.7158724866029718E-19</v>
      </c>
      <c r="C1232" s="3">
        <v>-0.54336469881649352</v>
      </c>
      <c r="D1232" s="3">
        <v>5.6000000000000001E-2</v>
      </c>
      <c r="E1232" s="3">
        <v>0.186</v>
      </c>
      <c r="F1232" s="3">
        <v>3.0401828717631454E-15</v>
      </c>
      <c r="G1232" s="3">
        <v>0.30107510694886724</v>
      </c>
    </row>
    <row r="1233" spans="1:7" x14ac:dyDescent="0.2">
      <c r="A1233" t="s">
        <v>1539</v>
      </c>
      <c r="B1233">
        <v>8.192207678916371E-19</v>
      </c>
      <c r="C1233" s="3">
        <v>-0.56593340600304731</v>
      </c>
      <c r="D1233" s="3">
        <v>5.6000000000000001E-2</v>
      </c>
      <c r="E1233" s="3">
        <v>0.186</v>
      </c>
      <c r="F1233" s="3">
        <v>1.4514953565504025E-14</v>
      </c>
      <c r="G1233" s="3">
        <v>0.30107510694886724</v>
      </c>
    </row>
    <row r="1234" spans="1:7" x14ac:dyDescent="0.2">
      <c r="A1234" t="s">
        <v>227</v>
      </c>
      <c r="B1234">
        <v>1.6920904487731994E-43</v>
      </c>
      <c r="C1234" s="3">
        <v>-1.0756207956965611</v>
      </c>
      <c r="D1234" s="3">
        <v>0.114</v>
      </c>
      <c r="E1234" s="3">
        <v>0.379</v>
      </c>
      <c r="F1234" s="3">
        <v>2.9980458571363545E-39</v>
      </c>
      <c r="G1234" s="3">
        <v>0.3007914773637263</v>
      </c>
    </row>
    <row r="1235" spans="1:7" x14ac:dyDescent="0.2">
      <c r="A1235" t="s">
        <v>302</v>
      </c>
      <c r="B1235">
        <v>4.5261641720840154E-32</v>
      </c>
      <c r="C1235" s="3">
        <v>-1.3355674016306516</v>
      </c>
      <c r="D1235" s="3">
        <v>0.109</v>
      </c>
      <c r="E1235" s="3">
        <v>0.36599999999999999</v>
      </c>
      <c r="F1235" s="3">
        <v>8.0194576800984581E-28</v>
      </c>
      <c r="G1235" s="3">
        <v>0.29781412628029336</v>
      </c>
    </row>
    <row r="1236" spans="1:7" x14ac:dyDescent="0.2">
      <c r="A1236" t="s">
        <v>753</v>
      </c>
      <c r="B1236">
        <v>1.1869540916238609E-30</v>
      </c>
      <c r="C1236" s="3">
        <v>-1.1269941287758949</v>
      </c>
      <c r="D1236" s="3">
        <v>9.6000000000000002E-2</v>
      </c>
      <c r="E1236" s="3">
        <v>0.32300000000000001</v>
      </c>
      <c r="F1236" s="3">
        <v>2.1030452595391569E-26</v>
      </c>
      <c r="G1236" s="3">
        <v>0.2972135302744488</v>
      </c>
    </row>
    <row r="1237" spans="1:7" x14ac:dyDescent="0.2">
      <c r="A1237" t="s">
        <v>1547</v>
      </c>
      <c r="B1237">
        <v>3.0293953422848759E-19</v>
      </c>
      <c r="C1237" s="3">
        <v>-0.52711103721088581</v>
      </c>
      <c r="D1237" s="3">
        <v>4.9000000000000002E-2</v>
      </c>
      <c r="E1237" s="3">
        <v>0.16500000000000001</v>
      </c>
      <c r="F1237" s="3">
        <v>5.3674826674603433E-15</v>
      </c>
      <c r="G1237" s="3">
        <v>0.29696951698817153</v>
      </c>
    </row>
    <row r="1238" spans="1:7" x14ac:dyDescent="0.2">
      <c r="A1238" t="s">
        <v>674</v>
      </c>
      <c r="B1238">
        <v>1.1683147450005342E-13</v>
      </c>
      <c r="C1238" s="3">
        <v>-1.3896418798549599</v>
      </c>
      <c r="D1238" s="3">
        <v>4.9000000000000002E-2</v>
      </c>
      <c r="E1238" s="3">
        <v>0.16500000000000001</v>
      </c>
      <c r="F1238" s="3">
        <v>2.0700200651919465E-9</v>
      </c>
      <c r="G1238" s="3">
        <v>0.29696951698817153</v>
      </c>
    </row>
    <row r="1239" spans="1:7" x14ac:dyDescent="0.2">
      <c r="A1239" t="s">
        <v>286</v>
      </c>
      <c r="B1239">
        <v>6.0607059187632161E-17</v>
      </c>
      <c r="C1239" s="3">
        <v>-0.53527546210623478</v>
      </c>
      <c r="D1239" s="3">
        <v>5.6000000000000001E-2</v>
      </c>
      <c r="E1239" s="3">
        <v>0.189</v>
      </c>
      <c r="F1239" s="3">
        <v>1.0738358746864667E-12</v>
      </c>
      <c r="G1239" s="3">
        <v>0.2962961395258521</v>
      </c>
    </row>
    <row r="1240" spans="1:7" x14ac:dyDescent="0.2">
      <c r="A1240" t="s">
        <v>40</v>
      </c>
      <c r="B1240">
        <v>5.7897268656890779E-13</v>
      </c>
      <c r="C1240" s="3">
        <v>-0.43974459528473564</v>
      </c>
      <c r="D1240" s="3">
        <v>4.4999999999999998E-2</v>
      </c>
      <c r="E1240" s="3">
        <v>0.152</v>
      </c>
      <c r="F1240" s="3">
        <v>1.0258238060627908E-8</v>
      </c>
      <c r="G1240" s="3">
        <v>0.29605243680760734</v>
      </c>
    </row>
    <row r="1241" spans="1:7" x14ac:dyDescent="0.2">
      <c r="A1241" t="s">
        <v>244</v>
      </c>
      <c r="B1241">
        <v>2.5982811401176503E-40</v>
      </c>
      <c r="C1241" s="3">
        <v>-1.0612448348267434</v>
      </c>
      <c r="D1241" s="3">
        <v>0.105</v>
      </c>
      <c r="E1241" s="3">
        <v>0.35499999999999998</v>
      </c>
      <c r="F1241" s="3">
        <v>4.6036345240604529E-36</v>
      </c>
      <c r="G1241" s="3">
        <v>0.29577456457054518</v>
      </c>
    </row>
    <row r="1242" spans="1:7" x14ac:dyDescent="0.2">
      <c r="A1242" t="s">
        <v>775</v>
      </c>
      <c r="B1242">
        <v>2.2455325736161605E-11</v>
      </c>
      <c r="C1242" s="3">
        <v>-0.85697990881058628</v>
      </c>
      <c r="D1242" s="3">
        <v>4.7E-2</v>
      </c>
      <c r="E1242" s="3">
        <v>0.159</v>
      </c>
      <c r="F1242" s="3">
        <v>3.9786346139331133E-7</v>
      </c>
      <c r="G1242" s="3">
        <v>0.29559729836647902</v>
      </c>
    </row>
    <row r="1243" spans="1:7" x14ac:dyDescent="0.2">
      <c r="A1243" t="s">
        <v>141</v>
      </c>
      <c r="B1243">
        <v>2.5048488777067332E-29</v>
      </c>
      <c r="C1243" s="3">
        <v>-0.61646265227623132</v>
      </c>
      <c r="D1243" s="3">
        <v>6.7000000000000004E-2</v>
      </c>
      <c r="E1243" s="3">
        <v>0.22700000000000001</v>
      </c>
      <c r="F1243" s="3">
        <v>4.4380912415207895E-25</v>
      </c>
      <c r="G1243" s="3">
        <v>0.29515405499821368</v>
      </c>
    </row>
    <row r="1244" spans="1:7" x14ac:dyDescent="0.2">
      <c r="A1244" t="s">
        <v>1557</v>
      </c>
      <c r="B1244">
        <v>3.9989226272288073E-16</v>
      </c>
      <c r="C1244" s="3">
        <v>-0.69836371370958616</v>
      </c>
      <c r="D1244" s="3">
        <v>5.3999999999999999E-2</v>
      </c>
      <c r="E1244" s="3">
        <v>0.184</v>
      </c>
      <c r="F1244" s="3">
        <v>7.0852911109240006E-12</v>
      </c>
      <c r="G1244" s="3">
        <v>0.2934781013705971</v>
      </c>
    </row>
    <row r="1245" spans="1:7" x14ac:dyDescent="0.2">
      <c r="A1245" t="s">
        <v>1246</v>
      </c>
      <c r="B1245">
        <v>6.4084309383505395E-18</v>
      </c>
      <c r="C1245" s="3">
        <v>-0.67547698979371573</v>
      </c>
      <c r="D1245" s="3">
        <v>0.06</v>
      </c>
      <c r="E1245" s="3">
        <v>0.20599999999999999</v>
      </c>
      <c r="F1245" s="3">
        <v>1.1354457936569485E-13</v>
      </c>
      <c r="G1245" s="3">
        <v>0.29126199453301238</v>
      </c>
    </row>
    <row r="1246" spans="1:7" x14ac:dyDescent="0.2">
      <c r="A1246" t="s">
        <v>273</v>
      </c>
      <c r="B1246">
        <v>1.1654944122797387E-25</v>
      </c>
      <c r="C1246" s="3">
        <v>-0.75405340131225529</v>
      </c>
      <c r="D1246" s="3">
        <v>7.0999999999999994E-2</v>
      </c>
      <c r="E1246" s="3">
        <v>0.245</v>
      </c>
      <c r="F1246" s="3">
        <v>2.065022999677241E-21</v>
      </c>
      <c r="G1246" s="3">
        <v>0.28979580008334688</v>
      </c>
    </row>
    <row r="1247" spans="1:7" x14ac:dyDescent="0.2">
      <c r="A1247" t="s">
        <v>77</v>
      </c>
      <c r="B1247">
        <v>1.3105074142539277E-32</v>
      </c>
      <c r="C1247" s="3">
        <v>-0.77666205830130164</v>
      </c>
      <c r="D1247" s="3">
        <v>7.6999999999999999E-2</v>
      </c>
      <c r="E1247" s="3">
        <v>0.26700000000000002</v>
      </c>
      <c r="F1247" s="3">
        <v>2.3219570365751092E-28</v>
      </c>
      <c r="G1247" s="3">
        <v>0.28838940509760108</v>
      </c>
    </row>
    <row r="1248" spans="1:7" x14ac:dyDescent="0.2">
      <c r="A1248" t="s">
        <v>136</v>
      </c>
      <c r="B1248">
        <v>2.0655376872342063E-21</v>
      </c>
      <c r="C1248" s="3">
        <v>-0.54954288943979834</v>
      </c>
      <c r="D1248" s="3">
        <v>5.0999999999999997E-2</v>
      </c>
      <c r="E1248" s="3">
        <v>0.17699999999999999</v>
      </c>
      <c r="F1248" s="3">
        <v>3.6597196742415666E-17</v>
      </c>
      <c r="G1248" s="3">
        <v>0.28813543043196022</v>
      </c>
    </row>
    <row r="1249" spans="1:7" x14ac:dyDescent="0.2">
      <c r="A1249" t="s">
        <v>798</v>
      </c>
      <c r="B1249">
        <v>9.1632640880171346E-19</v>
      </c>
      <c r="C1249" s="3">
        <v>-0.67999627241670235</v>
      </c>
      <c r="D1249" s="3">
        <v>5.8000000000000003E-2</v>
      </c>
      <c r="E1249" s="3">
        <v>0.20200000000000001</v>
      </c>
      <c r="F1249" s="3">
        <v>1.623547131114876E-14</v>
      </c>
      <c r="G1249" s="3">
        <v>0.28712857072843034</v>
      </c>
    </row>
    <row r="1250" spans="1:7" x14ac:dyDescent="0.2">
      <c r="A1250" t="s">
        <v>218</v>
      </c>
      <c r="B1250">
        <v>6.8859125652557261E-36</v>
      </c>
      <c r="C1250" s="3">
        <v>-0.82748011798518672</v>
      </c>
      <c r="D1250" s="3">
        <v>7.4999999999999997E-2</v>
      </c>
      <c r="E1250" s="3">
        <v>0.26300000000000001</v>
      </c>
      <c r="F1250" s="3">
        <v>1.2200459883120095E-31</v>
      </c>
      <c r="G1250" s="3">
        <v>0.28517099423156111</v>
      </c>
    </row>
    <row r="1251" spans="1:7" x14ac:dyDescent="0.2">
      <c r="A1251" t="s">
        <v>356</v>
      </c>
      <c r="B1251">
        <v>1.4953139322458393E-22</v>
      </c>
      <c r="C1251" s="3">
        <v>-0.50115527258046155</v>
      </c>
      <c r="D1251" s="3">
        <v>0.05</v>
      </c>
      <c r="E1251" s="3">
        <v>0.17599999999999999</v>
      </c>
      <c r="F1251" s="3">
        <v>2.6493972251531781E-18</v>
      </c>
      <c r="G1251" s="3">
        <v>0.28409074767571157</v>
      </c>
    </row>
    <row r="1252" spans="1:7" x14ac:dyDescent="0.2">
      <c r="A1252" t="s">
        <v>140</v>
      </c>
      <c r="B1252">
        <v>3.9246537751238839E-29</v>
      </c>
      <c r="C1252" s="3">
        <v>-0.87355428853108541</v>
      </c>
      <c r="D1252" s="3">
        <v>8.3000000000000004E-2</v>
      </c>
      <c r="E1252" s="3">
        <v>0.29299999999999998</v>
      </c>
      <c r="F1252" s="3">
        <v>6.9537015587644976E-25</v>
      </c>
      <c r="G1252" s="3">
        <v>0.28327635383059602</v>
      </c>
    </row>
    <row r="1253" spans="1:7" x14ac:dyDescent="0.2">
      <c r="A1253" t="s">
        <v>54</v>
      </c>
      <c r="B1253">
        <v>3.4782303897829743E-32</v>
      </c>
      <c r="C1253" s="3">
        <v>-0.66326842322186252</v>
      </c>
      <c r="D1253" s="3">
        <v>6.6000000000000003E-2</v>
      </c>
      <c r="E1253" s="3">
        <v>0.23400000000000001</v>
      </c>
      <c r="F1253" s="3">
        <v>6.162728604617474E-28</v>
      </c>
      <c r="G1253" s="3">
        <v>0.28205116151659765</v>
      </c>
    </row>
    <row r="1254" spans="1:7" x14ac:dyDescent="0.2">
      <c r="A1254" t="s">
        <v>120</v>
      </c>
      <c r="B1254">
        <v>1.6174213997939606E-48</v>
      </c>
      <c r="C1254" s="3">
        <v>-1.1436213927266725</v>
      </c>
      <c r="D1254" s="3">
        <v>0.10299999999999999</v>
      </c>
      <c r="E1254" s="3">
        <v>0.36599999999999999</v>
      </c>
      <c r="F1254" s="3">
        <v>2.8657472361549392E-44</v>
      </c>
      <c r="G1254" s="3">
        <v>0.28142068813642401</v>
      </c>
    </row>
    <row r="1255" spans="1:7" x14ac:dyDescent="0.2">
      <c r="A1255" t="s">
        <v>1568</v>
      </c>
      <c r="B1255">
        <v>4.2897290704199272E-13</v>
      </c>
      <c r="C1255" s="3">
        <v>-0.64093956074649783</v>
      </c>
      <c r="D1255" s="3">
        <v>4.7E-2</v>
      </c>
      <c r="E1255" s="3">
        <v>0.16800000000000001</v>
      </c>
      <c r="F1255" s="3">
        <v>7.6005419669700273E-9</v>
      </c>
      <c r="G1255" s="3">
        <v>0.27976173823706058</v>
      </c>
    </row>
    <row r="1256" spans="1:7" x14ac:dyDescent="0.2">
      <c r="A1256" t="s">
        <v>1563</v>
      </c>
      <c r="B1256">
        <v>3.1908903316788302E-18</v>
      </c>
      <c r="C1256" s="3">
        <v>-0.50122047226142008</v>
      </c>
      <c r="D1256" s="3">
        <v>4.7E-2</v>
      </c>
      <c r="E1256" s="3">
        <v>0.17</v>
      </c>
      <c r="F1256" s="3">
        <v>5.6536194896685514E-14</v>
      </c>
      <c r="G1256" s="3">
        <v>0.27647042560563195</v>
      </c>
    </row>
    <row r="1257" spans="1:7" x14ac:dyDescent="0.2">
      <c r="A1257" t="s">
        <v>183</v>
      </c>
      <c r="B1257">
        <v>1.5959685643856423E-15</v>
      </c>
      <c r="C1257" s="3">
        <v>-0.52189888206791801</v>
      </c>
      <c r="D1257" s="3">
        <v>4.5999999999999999E-2</v>
      </c>
      <c r="E1257" s="3">
        <v>0.16700000000000001</v>
      </c>
      <c r="F1257" s="3">
        <v>2.8277371023784809E-11</v>
      </c>
      <c r="G1257" s="3">
        <v>0.27544893685692401</v>
      </c>
    </row>
    <row r="1258" spans="1:7" x14ac:dyDescent="0.2">
      <c r="A1258" t="s">
        <v>229</v>
      </c>
      <c r="B1258">
        <v>2.4332062074557339E-57</v>
      </c>
      <c r="C1258" s="3">
        <v>-1.2436749781477636</v>
      </c>
      <c r="D1258" s="3">
        <v>0.105</v>
      </c>
      <c r="E1258" s="3">
        <v>0.38400000000000001</v>
      </c>
      <c r="F1258" s="3">
        <v>4.3111547583700694E-53</v>
      </c>
      <c r="G1258" s="3">
        <v>0.27343742879233623</v>
      </c>
    </row>
    <row r="1259" spans="1:7" x14ac:dyDescent="0.2">
      <c r="A1259" t="s">
        <v>1046</v>
      </c>
      <c r="B1259">
        <v>1.6162389553132877E-24</v>
      </c>
      <c r="C1259" s="3">
        <v>-1.501256966147551</v>
      </c>
      <c r="D1259" s="3">
        <v>5.8999999999999997E-2</v>
      </c>
      <c r="E1259" s="3">
        <v>0.216</v>
      </c>
      <c r="F1259" s="3">
        <v>2.8636521810240829E-20</v>
      </c>
      <c r="G1259" s="3">
        <v>0.27314802169073066</v>
      </c>
    </row>
    <row r="1260" spans="1:7" x14ac:dyDescent="0.2">
      <c r="A1260" t="s">
        <v>489</v>
      </c>
      <c r="B1260">
        <v>2.463205985743868E-45</v>
      </c>
      <c r="C1260" s="3">
        <v>-1.0723558212769151</v>
      </c>
      <c r="D1260" s="3">
        <v>9.8000000000000004E-2</v>
      </c>
      <c r="E1260" s="3">
        <v>0.35899999999999999</v>
      </c>
      <c r="F1260" s="3">
        <v>4.3643083655409852E-41</v>
      </c>
      <c r="G1260" s="3">
        <v>0.27298042535364198</v>
      </c>
    </row>
    <row r="1261" spans="1:7" x14ac:dyDescent="0.2">
      <c r="A1261" t="s">
        <v>182</v>
      </c>
      <c r="B1261">
        <v>7.4235066131261342E-36</v>
      </c>
      <c r="C1261" s="3">
        <v>-0.66094244497940957</v>
      </c>
      <c r="D1261" s="3">
        <v>6.6000000000000003E-2</v>
      </c>
      <c r="E1261" s="3">
        <v>0.24199999999999999</v>
      </c>
      <c r="F1261" s="3">
        <v>1.3152969017136886E-31</v>
      </c>
      <c r="G1261" s="3">
        <v>0.27272716003009917</v>
      </c>
    </row>
    <row r="1262" spans="1:7" x14ac:dyDescent="0.2">
      <c r="A1262" t="s">
        <v>2036</v>
      </c>
      <c r="B1262">
        <v>1.1722192703623457E-17</v>
      </c>
      <c r="C1262" s="3">
        <v>-0.53931665639054938</v>
      </c>
      <c r="D1262" s="3">
        <v>5.0999999999999997E-2</v>
      </c>
      <c r="E1262" s="3">
        <v>0.187</v>
      </c>
      <c r="F1262" s="3">
        <v>2.076938103228004E-13</v>
      </c>
      <c r="G1262" s="3">
        <v>0.27272712688388934</v>
      </c>
    </row>
    <row r="1263" spans="1:7" x14ac:dyDescent="0.2">
      <c r="A1263" t="s">
        <v>134</v>
      </c>
      <c r="B1263">
        <v>2.8502883337064873E-17</v>
      </c>
      <c r="C1263" s="3">
        <v>-0.56154878085506776</v>
      </c>
      <c r="D1263" s="3">
        <v>5.0999999999999997E-2</v>
      </c>
      <c r="E1263" s="3">
        <v>0.187</v>
      </c>
      <c r="F1263" s="3">
        <v>5.0501408696611542E-13</v>
      </c>
      <c r="G1263" s="3">
        <v>0.27272712688388934</v>
      </c>
    </row>
    <row r="1264" spans="1:7" x14ac:dyDescent="0.2">
      <c r="A1264" t="s">
        <v>1560</v>
      </c>
      <c r="B1264">
        <v>8.6091988494421961E-25</v>
      </c>
      <c r="C1264" s="3">
        <v>-0.72446923571487409</v>
      </c>
      <c r="D1264" s="3">
        <v>5.7000000000000002E-2</v>
      </c>
      <c r="E1264" s="3">
        <v>0.21</v>
      </c>
      <c r="F1264" s="3">
        <v>1.5253778521441682E-20</v>
      </c>
      <c r="G1264" s="3">
        <v>0.27142844217693229</v>
      </c>
    </row>
    <row r="1265" spans="1:7" x14ac:dyDescent="0.2">
      <c r="A1265" t="s">
        <v>1114</v>
      </c>
      <c r="B1265">
        <v>1.1725675284341785E-37</v>
      </c>
      <c r="C1265" s="3">
        <v>-1.2008224514650103</v>
      </c>
      <c r="D1265" s="3">
        <v>8.2000000000000003E-2</v>
      </c>
      <c r="E1265" s="3">
        <v>0.30599999999999999</v>
      </c>
      <c r="F1265" s="3">
        <v>2.0775551468796774E-33</v>
      </c>
      <c r="G1265" s="3">
        <v>0.26797376863602335</v>
      </c>
    </row>
    <row r="1266" spans="1:7" x14ac:dyDescent="0.2">
      <c r="A1266" t="s">
        <v>27</v>
      </c>
      <c r="B1266">
        <v>3.5039373641104578E-28</v>
      </c>
      <c r="C1266" s="3">
        <v>-0.65889494369415469</v>
      </c>
      <c r="D1266" s="3">
        <v>0.06</v>
      </c>
      <c r="E1266" s="3">
        <v>0.224</v>
      </c>
      <c r="F1266" s="3">
        <v>6.2082762217309092E-24</v>
      </c>
      <c r="G1266" s="3">
        <v>0.26785702327811461</v>
      </c>
    </row>
    <row r="1267" spans="1:7" x14ac:dyDescent="0.2">
      <c r="A1267" t="s">
        <v>1393</v>
      </c>
      <c r="B1267">
        <v>2.2562255945610988E-16</v>
      </c>
      <c r="C1267" s="3">
        <v>-1.2696273140176677</v>
      </c>
      <c r="D1267" s="3">
        <v>4.2999999999999997E-2</v>
      </c>
      <c r="E1267" s="3">
        <v>0.16300000000000001</v>
      </c>
      <c r="F1267" s="3">
        <v>3.9975805084433547E-12</v>
      </c>
      <c r="G1267" s="3">
        <v>0.26380351913894529</v>
      </c>
    </row>
    <row r="1268" spans="1:7" x14ac:dyDescent="0.2">
      <c r="A1268" t="s">
        <v>617</v>
      </c>
      <c r="B1268">
        <v>7.3299482648366929E-34</v>
      </c>
      <c r="C1268" s="3">
        <v>-1.1808527098706136</v>
      </c>
      <c r="D1268" s="3">
        <v>6.3E-2</v>
      </c>
      <c r="E1268" s="3">
        <v>0.24399999999999999</v>
      </c>
      <c r="F1268" s="3">
        <v>1.2987202335637652E-29</v>
      </c>
      <c r="G1268" s="3">
        <v>0.2581966154931904</v>
      </c>
    </row>
    <row r="1269" spans="1:7" x14ac:dyDescent="0.2">
      <c r="A1269" t="s">
        <v>101</v>
      </c>
      <c r="B1269">
        <v>2.5317773625155788E-25</v>
      </c>
      <c r="C1269" s="3">
        <v>-0.53964259976665108</v>
      </c>
      <c r="D1269" s="3">
        <v>0.05</v>
      </c>
      <c r="E1269" s="3">
        <v>0.19400000000000001</v>
      </c>
      <c r="F1269" s="3">
        <v>4.4858031309051025E-21</v>
      </c>
      <c r="G1269" s="3">
        <v>0.25773182591142996</v>
      </c>
    </row>
    <row r="1270" spans="1:7" x14ac:dyDescent="0.2">
      <c r="A1270" t="s">
        <v>2037</v>
      </c>
      <c r="B1270">
        <v>3.7379758814868692E-26</v>
      </c>
      <c r="C1270" s="3">
        <v>-0.62992152992657702</v>
      </c>
      <c r="D1270" s="3">
        <v>5.1999999999999998E-2</v>
      </c>
      <c r="E1270" s="3">
        <v>0.20300000000000001</v>
      </c>
      <c r="F1270" s="3">
        <v>6.6229456668184348E-22</v>
      </c>
      <c r="G1270" s="3">
        <v>0.25615750928201508</v>
      </c>
    </row>
    <row r="1271" spans="1:7" x14ac:dyDescent="0.2">
      <c r="A1271" t="s">
        <v>123</v>
      </c>
      <c r="B1271">
        <v>3.7883278591001603E-31</v>
      </c>
      <c r="C1271" s="3">
        <v>-0.80106483722149502</v>
      </c>
      <c r="D1271" s="3">
        <v>6.3E-2</v>
      </c>
      <c r="E1271" s="3">
        <v>0.248</v>
      </c>
      <c r="F1271" s="3">
        <v>6.7121593007536643E-27</v>
      </c>
      <c r="G1271" s="3">
        <v>0.25403215563219533</v>
      </c>
    </row>
    <row r="1272" spans="1:7" x14ac:dyDescent="0.2">
      <c r="A1272" t="s">
        <v>41</v>
      </c>
      <c r="B1272">
        <v>3.8750483500402005E-48</v>
      </c>
      <c r="C1272" s="3">
        <v>-1.2572445469420455</v>
      </c>
      <c r="D1272" s="3">
        <v>9.5000000000000001E-2</v>
      </c>
      <c r="E1272" s="3">
        <v>0.374</v>
      </c>
      <c r="F1272" s="3">
        <v>6.8658106666012277E-44</v>
      </c>
      <c r="G1272" s="3">
        <v>0.25401062726988577</v>
      </c>
    </row>
    <row r="1273" spans="1:7" x14ac:dyDescent="0.2">
      <c r="A1273" t="s">
        <v>291</v>
      </c>
      <c r="B1273">
        <v>3.9852252276919378E-40</v>
      </c>
      <c r="C1273" s="3">
        <v>-1.029985248941756</v>
      </c>
      <c r="D1273" s="3">
        <v>8.2000000000000003E-2</v>
      </c>
      <c r="E1273" s="3">
        <v>0.32300000000000001</v>
      </c>
      <c r="F1273" s="3">
        <v>7.0610220584245749E-36</v>
      </c>
      <c r="G1273" s="3">
        <v>0.25386989044275837</v>
      </c>
    </row>
    <row r="1274" spans="1:7" x14ac:dyDescent="0.2">
      <c r="A1274" t="s">
        <v>1208</v>
      </c>
      <c r="B1274">
        <v>1.8819367937504418E-28</v>
      </c>
      <c r="C1274" s="3">
        <v>-1.0289437865900259</v>
      </c>
      <c r="D1274" s="3">
        <v>6.4000000000000001E-2</v>
      </c>
      <c r="E1274" s="3">
        <v>0.253</v>
      </c>
      <c r="F1274" s="3">
        <v>3.3344156111670327E-24</v>
      </c>
      <c r="G1274" s="3">
        <v>0.25296432689157039</v>
      </c>
    </row>
    <row r="1275" spans="1:7" x14ac:dyDescent="0.2">
      <c r="A1275" t="s">
        <v>1104</v>
      </c>
      <c r="B1275">
        <v>1.212215367159611E-24</v>
      </c>
      <c r="C1275" s="3">
        <v>-0.52516624453809535</v>
      </c>
      <c r="D1275" s="3">
        <v>4.2999999999999997E-2</v>
      </c>
      <c r="E1275" s="3">
        <v>0.17</v>
      </c>
      <c r="F1275" s="3">
        <v>2.1478031875333986E-20</v>
      </c>
      <c r="G1275" s="3">
        <v>0.25294102768174836</v>
      </c>
    </row>
    <row r="1276" spans="1:7" x14ac:dyDescent="0.2">
      <c r="A1276" t="s">
        <v>678</v>
      </c>
      <c r="B1276">
        <v>2.9859575598470749E-23</v>
      </c>
      <c r="C1276" s="3">
        <v>-1.0895796826503845</v>
      </c>
      <c r="D1276" s="3">
        <v>4.4999999999999998E-2</v>
      </c>
      <c r="E1276" s="3">
        <v>0.17799999999999999</v>
      </c>
      <c r="F1276" s="3">
        <v>5.2905196045370474E-19</v>
      </c>
      <c r="G1276" s="3">
        <v>0.25280884673660298</v>
      </c>
    </row>
    <row r="1277" spans="1:7" x14ac:dyDescent="0.2">
      <c r="A1277" t="s">
        <v>1117</v>
      </c>
      <c r="B1277">
        <v>1.2803733792283154E-44</v>
      </c>
      <c r="C1277" s="3">
        <v>-1.2400364899331637</v>
      </c>
      <c r="D1277" s="3">
        <v>8.2000000000000003E-2</v>
      </c>
      <c r="E1277" s="3">
        <v>0.32500000000000001</v>
      </c>
      <c r="F1277" s="3">
        <v>2.2685655533167294E-40</v>
      </c>
      <c r="G1277" s="3">
        <v>0.25230761467458013</v>
      </c>
    </row>
    <row r="1278" spans="1:7" x14ac:dyDescent="0.2">
      <c r="A1278" t="s">
        <v>937</v>
      </c>
      <c r="B1278">
        <v>5.806300907705573E-17</v>
      </c>
      <c r="C1278" s="3">
        <v>-0.84166520979680826</v>
      </c>
      <c r="D1278" s="3">
        <v>4.3999999999999997E-2</v>
      </c>
      <c r="E1278" s="3">
        <v>0.17499999999999999</v>
      </c>
      <c r="F1278" s="3">
        <v>1.0287603948272735E-12</v>
      </c>
      <c r="G1278" s="3">
        <v>0.25142842775518415</v>
      </c>
    </row>
    <row r="1279" spans="1:7" x14ac:dyDescent="0.2">
      <c r="A1279" t="s">
        <v>419</v>
      </c>
      <c r="B1279">
        <v>2.2476828006920557E-41</v>
      </c>
      <c r="C1279" s="3">
        <v>-0.80808782744994756</v>
      </c>
      <c r="D1279" s="3">
        <v>6.9000000000000006E-2</v>
      </c>
      <c r="E1279" s="3">
        <v>0.27500000000000002</v>
      </c>
      <c r="F1279" s="3">
        <v>3.9824443862661844E-37</v>
      </c>
      <c r="G1279" s="3">
        <v>0.25090899966945468</v>
      </c>
    </row>
    <row r="1280" spans="1:7" x14ac:dyDescent="0.2">
      <c r="A1280" t="s">
        <v>20</v>
      </c>
      <c r="B1280">
        <v>6.8757750819106635E-47</v>
      </c>
      <c r="C1280" s="3">
        <v>-1.0348205921574543</v>
      </c>
      <c r="D1280" s="3">
        <v>8.1000000000000003E-2</v>
      </c>
      <c r="E1280" s="3">
        <v>0.32500000000000001</v>
      </c>
      <c r="F1280" s="3">
        <v>1.2182498290129314E-42</v>
      </c>
      <c r="G1280" s="3">
        <v>0.2492306925444023</v>
      </c>
    </row>
    <row r="1281" spans="1:7" x14ac:dyDescent="0.2">
      <c r="A1281" t="s">
        <v>39</v>
      </c>
      <c r="B1281">
        <v>3.3421145505285882E-31</v>
      </c>
      <c r="C1281" s="3">
        <v>-0.61661514255693972</v>
      </c>
      <c r="D1281" s="3">
        <v>5.0999999999999997E-2</v>
      </c>
      <c r="E1281" s="3">
        <v>0.20499999999999999</v>
      </c>
      <c r="F1281" s="3">
        <v>5.9215585606265524E-27</v>
      </c>
      <c r="G1281" s="3">
        <v>0.24878036644860171</v>
      </c>
    </row>
    <row r="1282" spans="1:7" x14ac:dyDescent="0.2">
      <c r="A1282" t="s">
        <v>309</v>
      </c>
      <c r="B1282">
        <v>1.6216665840682287E-55</v>
      </c>
      <c r="C1282" s="3">
        <v>-1.4152250704767764</v>
      </c>
      <c r="D1282" s="3">
        <v>9.5000000000000001E-2</v>
      </c>
      <c r="E1282" s="3">
        <v>0.38200000000000001</v>
      </c>
      <c r="F1282" s="3">
        <v>2.8732688536520878E-51</v>
      </c>
      <c r="G1282" s="3">
        <v>0.24869103437407478</v>
      </c>
    </row>
    <row r="1283" spans="1:7" x14ac:dyDescent="0.2">
      <c r="A1283" t="s">
        <v>446</v>
      </c>
      <c r="B1283">
        <v>1.0364337192859407E-53</v>
      </c>
      <c r="C1283" s="3">
        <v>-1.099618345119697</v>
      </c>
      <c r="D1283" s="3">
        <v>8.1000000000000003E-2</v>
      </c>
      <c r="E1283" s="3">
        <v>0.32700000000000001</v>
      </c>
      <c r="F1283" s="3">
        <v>1.8363532638308297E-49</v>
      </c>
      <c r="G1283" s="3">
        <v>0.24770634626717239</v>
      </c>
    </row>
    <row r="1284" spans="1:7" x14ac:dyDescent="0.2">
      <c r="A1284" t="s">
        <v>1546</v>
      </c>
      <c r="B1284">
        <v>1.904809127475677E-19</v>
      </c>
      <c r="C1284" s="3">
        <v>-0.5345161694633469</v>
      </c>
      <c r="D1284" s="3">
        <v>3.7999999999999999E-2</v>
      </c>
      <c r="E1284" s="3">
        <v>0.154</v>
      </c>
      <c r="F1284" s="3">
        <v>3.3749408120614046E-15</v>
      </c>
      <c r="G1284" s="3">
        <v>0.24675308652396979</v>
      </c>
    </row>
    <row r="1285" spans="1:7" x14ac:dyDescent="0.2">
      <c r="A1285" t="s">
        <v>460</v>
      </c>
      <c r="B1285">
        <v>2.6847129384011151E-54</v>
      </c>
      <c r="C1285" s="3">
        <v>-1.3512374376104415</v>
      </c>
      <c r="D1285" s="3">
        <v>9.6000000000000002E-2</v>
      </c>
      <c r="E1285" s="3">
        <v>0.39200000000000002</v>
      </c>
      <c r="F1285" s="3">
        <v>4.7567743842590956E-50</v>
      </c>
      <c r="G1285" s="3">
        <v>0.24489789670972023</v>
      </c>
    </row>
    <row r="1286" spans="1:7" x14ac:dyDescent="0.2">
      <c r="A1286" t="s">
        <v>67</v>
      </c>
      <c r="B1286">
        <v>4.9869291539205605E-57</v>
      </c>
      <c r="C1286" s="3">
        <v>-1.447422966500139</v>
      </c>
      <c r="D1286" s="3">
        <v>9.8000000000000004E-2</v>
      </c>
      <c r="E1286" s="3">
        <v>0.40300000000000002</v>
      </c>
      <c r="F1286" s="3">
        <v>8.8358410749164492E-53</v>
      </c>
      <c r="G1286" s="3">
        <v>0.24317611831858105</v>
      </c>
    </row>
    <row r="1287" spans="1:7" x14ac:dyDescent="0.2">
      <c r="A1287" t="s">
        <v>391</v>
      </c>
      <c r="B1287">
        <v>6.8229021913959258E-28</v>
      </c>
      <c r="C1287" s="3">
        <v>-0.67978587612324703</v>
      </c>
      <c r="D1287" s="3">
        <v>5.2999999999999999E-2</v>
      </c>
      <c r="E1287" s="3">
        <v>0.218</v>
      </c>
      <c r="F1287" s="3">
        <v>1.2088818102715302E-23</v>
      </c>
      <c r="G1287" s="3">
        <v>0.24311915453249791</v>
      </c>
    </row>
    <row r="1288" spans="1:7" x14ac:dyDescent="0.2">
      <c r="A1288" t="s">
        <v>88</v>
      </c>
      <c r="B1288">
        <v>2.0313533383850816E-28</v>
      </c>
      <c r="C1288" s="3">
        <v>-0.58417456695335201</v>
      </c>
      <c r="D1288" s="3">
        <v>4.7E-2</v>
      </c>
      <c r="E1288" s="3">
        <v>0.19600000000000001</v>
      </c>
      <c r="F1288" s="3">
        <v>3.5991518449506876E-24</v>
      </c>
      <c r="G1288" s="3">
        <v>0.23979579602255305</v>
      </c>
    </row>
    <row r="1289" spans="1:7" x14ac:dyDescent="0.2">
      <c r="A1289" t="s">
        <v>418</v>
      </c>
      <c r="B1289">
        <v>1.3929170122507998E-18</v>
      </c>
      <c r="C1289" s="3">
        <v>-0.61844893741466067</v>
      </c>
      <c r="D1289" s="3">
        <v>4.3999999999999997E-2</v>
      </c>
      <c r="E1289" s="3">
        <v>0.184</v>
      </c>
      <c r="F1289" s="3">
        <v>2.4679703623059671E-14</v>
      </c>
      <c r="G1289" s="3">
        <v>0.2391303048204865</v>
      </c>
    </row>
    <row r="1290" spans="1:7" x14ac:dyDescent="0.2">
      <c r="A1290" t="s">
        <v>531</v>
      </c>
      <c r="B1290">
        <v>7.8799377473722122E-29</v>
      </c>
      <c r="C1290" s="3">
        <v>-0.80702229910904766</v>
      </c>
      <c r="D1290" s="3">
        <v>5.2999999999999999E-2</v>
      </c>
      <c r="E1290" s="3">
        <v>0.223</v>
      </c>
      <c r="F1290" s="3">
        <v>1.3961673700794086E-24</v>
      </c>
      <c r="G1290" s="3">
        <v>0.23766805485737449</v>
      </c>
    </row>
    <row r="1291" spans="1:7" x14ac:dyDescent="0.2">
      <c r="A1291" t="s">
        <v>172</v>
      </c>
      <c r="B1291">
        <v>1.0397082062650713E-24</v>
      </c>
      <c r="C1291" s="3">
        <v>-0.59319843825585428</v>
      </c>
      <c r="D1291" s="3">
        <v>3.6999999999999998E-2</v>
      </c>
      <c r="E1291" s="3">
        <v>0.156</v>
      </c>
      <c r="F1291" s="3">
        <v>1.8421549998604534E-20</v>
      </c>
      <c r="G1291" s="3">
        <v>0.23717933514145181</v>
      </c>
    </row>
    <row r="1292" spans="1:7" x14ac:dyDescent="0.2">
      <c r="A1292" t="s">
        <v>351</v>
      </c>
      <c r="B1292">
        <v>1.0025897268052956E-26</v>
      </c>
      <c r="C1292" s="3">
        <v>-0.65664013029002022</v>
      </c>
      <c r="D1292" s="3">
        <v>4.3999999999999997E-2</v>
      </c>
      <c r="E1292" s="3">
        <v>0.186</v>
      </c>
      <c r="F1292" s="3">
        <v>1.7763884779536228E-22</v>
      </c>
      <c r="G1292" s="3">
        <v>0.23655901260268139</v>
      </c>
    </row>
    <row r="1293" spans="1:7" x14ac:dyDescent="0.2">
      <c r="A1293" t="s">
        <v>269</v>
      </c>
      <c r="B1293">
        <v>1.2133153235280542E-19</v>
      </c>
      <c r="C1293" s="3">
        <v>-0.55380047615894534</v>
      </c>
      <c r="D1293" s="3">
        <v>4.2000000000000003E-2</v>
      </c>
      <c r="E1293" s="3">
        <v>0.17799999999999999</v>
      </c>
      <c r="F1293" s="3">
        <v>2.1497520902270065E-15</v>
      </c>
      <c r="G1293" s="3">
        <v>0.23595492362082945</v>
      </c>
    </row>
    <row r="1294" spans="1:7" x14ac:dyDescent="0.2">
      <c r="A1294" t="s">
        <v>382</v>
      </c>
      <c r="B1294">
        <v>2.5029795554821738E-68</v>
      </c>
      <c r="C1294" s="3">
        <v>-1.2389376043781375</v>
      </c>
      <c r="D1294" s="3">
        <v>9.1999999999999998E-2</v>
      </c>
      <c r="E1294" s="3">
        <v>0.39</v>
      </c>
      <c r="F1294" s="3">
        <v>4.4347791764033159E-64</v>
      </c>
      <c r="G1294" s="3">
        <v>0.23589737541092937</v>
      </c>
    </row>
    <row r="1295" spans="1:7" x14ac:dyDescent="0.2">
      <c r="A1295" t="s">
        <v>1223</v>
      </c>
      <c r="B1295">
        <v>6.0155518206842994E-17</v>
      </c>
      <c r="C1295" s="3">
        <v>-0.58419012982995222</v>
      </c>
      <c r="D1295" s="3">
        <v>3.6999999999999998E-2</v>
      </c>
      <c r="E1295" s="3">
        <v>0.157</v>
      </c>
      <c r="F1295" s="3">
        <v>1.0658354715888441E-12</v>
      </c>
      <c r="G1295" s="3">
        <v>0.23566863970150337</v>
      </c>
    </row>
    <row r="1296" spans="1:7" x14ac:dyDescent="0.2">
      <c r="A1296" t="s">
        <v>484</v>
      </c>
      <c r="B1296">
        <v>1.5512982650082567E-37</v>
      </c>
      <c r="C1296" s="3">
        <v>-1.2052582107093353</v>
      </c>
      <c r="D1296" s="3">
        <v>7.3999999999999996E-2</v>
      </c>
      <c r="E1296" s="3">
        <v>0.317</v>
      </c>
      <c r="F1296" s="3">
        <v>2.7485902659416292E-33</v>
      </c>
      <c r="G1296" s="3">
        <v>0.23343841216453873</v>
      </c>
    </row>
    <row r="1297" spans="1:7" x14ac:dyDescent="0.2">
      <c r="A1297" t="s">
        <v>175</v>
      </c>
      <c r="B1297">
        <v>5.6645495884833045E-23</v>
      </c>
      <c r="C1297" s="3">
        <v>-0.58573207098509006</v>
      </c>
      <c r="D1297" s="3">
        <v>4.3999999999999997E-2</v>
      </c>
      <c r="E1297" s="3">
        <v>0.191</v>
      </c>
      <c r="F1297" s="3">
        <v>1.0036448960874719E-18</v>
      </c>
      <c r="G1297" s="3">
        <v>0.23036637153593112</v>
      </c>
    </row>
    <row r="1298" spans="1:7" x14ac:dyDescent="0.2">
      <c r="A1298" t="s">
        <v>135</v>
      </c>
      <c r="B1298">
        <v>1.0934307363655349E-22</v>
      </c>
      <c r="C1298" s="3">
        <v>-0.57523402518355182</v>
      </c>
      <c r="D1298" s="3">
        <v>3.5999999999999997E-2</v>
      </c>
      <c r="E1298" s="3">
        <v>0.157</v>
      </c>
      <c r="F1298" s="3">
        <v>1.9373405786924548E-18</v>
      </c>
      <c r="G1298" s="3">
        <v>0.22929921700686812</v>
      </c>
    </row>
    <row r="1299" spans="1:7" x14ac:dyDescent="0.2">
      <c r="A1299" t="s">
        <v>1567</v>
      </c>
      <c r="B1299">
        <v>1.1312209191018985E-21</v>
      </c>
      <c r="C1299" s="3">
        <v>-0.7996000690455608</v>
      </c>
      <c r="D1299" s="3">
        <v>3.5000000000000003E-2</v>
      </c>
      <c r="E1299" s="3">
        <v>0.153</v>
      </c>
      <c r="F1299" s="3">
        <v>2.0042972244647437E-17</v>
      </c>
      <c r="G1299" s="3">
        <v>0.22875802041959453</v>
      </c>
    </row>
    <row r="1300" spans="1:7" x14ac:dyDescent="0.2">
      <c r="A1300" t="s">
        <v>188</v>
      </c>
      <c r="B1300">
        <v>9.5148689257295352E-34</v>
      </c>
      <c r="C1300" s="3">
        <v>-0.98848136606727577</v>
      </c>
      <c r="D1300" s="3">
        <v>6.4000000000000001E-2</v>
      </c>
      <c r="E1300" s="3">
        <v>0.28199999999999997</v>
      </c>
      <c r="F1300" s="3">
        <v>1.685844476260759E-29</v>
      </c>
      <c r="G1300" s="3">
        <v>0.22695027413110849</v>
      </c>
    </row>
    <row r="1301" spans="1:7" x14ac:dyDescent="0.2">
      <c r="A1301" t="s">
        <v>258</v>
      </c>
      <c r="B1301">
        <v>1.0821402236027661E-44</v>
      </c>
      <c r="C1301" s="3">
        <v>-1.1453536660788135</v>
      </c>
      <c r="D1301" s="3">
        <v>7.0000000000000007E-2</v>
      </c>
      <c r="E1301" s="3">
        <v>0.311</v>
      </c>
      <c r="F1301" s="3">
        <v>1.9173360481793809E-40</v>
      </c>
      <c r="G1301" s="3">
        <v>0.2250803134789989</v>
      </c>
    </row>
    <row r="1302" spans="1:7" x14ac:dyDescent="0.2">
      <c r="A1302" t="s">
        <v>280</v>
      </c>
      <c r="B1302">
        <v>2.3197129382988873E-24</v>
      </c>
      <c r="C1302" s="3">
        <v>-0.62605698959383249</v>
      </c>
      <c r="D1302" s="3">
        <v>4.2000000000000003E-2</v>
      </c>
      <c r="E1302" s="3">
        <v>0.187</v>
      </c>
      <c r="F1302" s="3">
        <v>4.1100673840779687E-20</v>
      </c>
      <c r="G1302" s="3">
        <v>0.22459881037496773</v>
      </c>
    </row>
    <row r="1303" spans="1:7" x14ac:dyDescent="0.2">
      <c r="A1303" t="s">
        <v>1758</v>
      </c>
      <c r="B1303">
        <v>6.4023519785172199E-22</v>
      </c>
      <c r="C1303" s="3">
        <v>-0.56692746143112904</v>
      </c>
      <c r="D1303" s="3">
        <v>3.5000000000000003E-2</v>
      </c>
      <c r="E1303" s="3">
        <v>0.156</v>
      </c>
      <c r="F1303" s="3">
        <v>1.134368723553681E-17</v>
      </c>
      <c r="G1303" s="3">
        <v>0.22435883053921121</v>
      </c>
    </row>
    <row r="1304" spans="1:7" x14ac:dyDescent="0.2">
      <c r="A1304" t="s">
        <v>237</v>
      </c>
      <c r="B1304">
        <v>6.6540417796801538E-33</v>
      </c>
      <c r="C1304" s="3">
        <v>-0.76861090507207863</v>
      </c>
      <c r="D1304" s="3">
        <v>4.8000000000000001E-2</v>
      </c>
      <c r="E1304" s="3">
        <v>0.216</v>
      </c>
      <c r="F1304" s="3">
        <v>1.1789631225237297E-28</v>
      </c>
      <c r="G1304" s="3">
        <v>0.22222211934161143</v>
      </c>
    </row>
    <row r="1305" spans="1:7" x14ac:dyDescent="0.2">
      <c r="A1305" t="s">
        <v>158</v>
      </c>
      <c r="B1305">
        <v>1.9623094118343894E-21</v>
      </c>
      <c r="C1305" s="3">
        <v>-0.50252424136017604</v>
      </c>
      <c r="D1305" s="3">
        <v>3.5999999999999997E-2</v>
      </c>
      <c r="E1305" s="3">
        <v>0.16200000000000001</v>
      </c>
      <c r="F1305" s="3">
        <v>3.4768198158881711E-17</v>
      </c>
      <c r="G1305" s="3">
        <v>0.22222208504809562</v>
      </c>
    </row>
    <row r="1306" spans="1:7" x14ac:dyDescent="0.2">
      <c r="A1306" t="s">
        <v>34</v>
      </c>
      <c r="B1306">
        <v>2.6556397993779784E-67</v>
      </c>
      <c r="C1306" s="3">
        <v>-1.6739033667799965</v>
      </c>
      <c r="D1306" s="3">
        <v>9.2999999999999999E-2</v>
      </c>
      <c r="E1306" s="3">
        <v>0.41899999999999998</v>
      </c>
      <c r="F1306" s="3">
        <v>4.7052625965379021E-63</v>
      </c>
      <c r="G1306" s="3">
        <v>0.22195698759976429</v>
      </c>
    </row>
    <row r="1307" spans="1:7" x14ac:dyDescent="0.2">
      <c r="A1307" t="s">
        <v>1569</v>
      </c>
      <c r="B1307">
        <v>3.5126815913230739E-37</v>
      </c>
      <c r="C1307" s="3">
        <v>-1.0550817955063356</v>
      </c>
      <c r="D1307" s="3">
        <v>4.4999999999999998E-2</v>
      </c>
      <c r="E1307" s="3">
        <v>0.20300000000000001</v>
      </c>
      <c r="F1307" s="3">
        <v>6.2237692435062217E-33</v>
      </c>
      <c r="G1307" s="3">
        <v>0.22167476764789767</v>
      </c>
    </row>
    <row r="1308" spans="1:7" x14ac:dyDescent="0.2">
      <c r="A1308" t="s">
        <v>1564</v>
      </c>
      <c r="B1308">
        <v>4.55433602659731E-23</v>
      </c>
      <c r="C1308" s="3">
        <v>-0.70250764329835835</v>
      </c>
      <c r="D1308" s="3">
        <v>4.2000000000000003E-2</v>
      </c>
      <c r="E1308" s="3">
        <v>0.192</v>
      </c>
      <c r="F1308" s="3">
        <v>8.0693725719251136E-19</v>
      </c>
      <c r="G1308" s="3">
        <v>0.21874988606776768</v>
      </c>
    </row>
    <row r="1309" spans="1:7" x14ac:dyDescent="0.2">
      <c r="A1309" t="s">
        <v>345</v>
      </c>
      <c r="B1309">
        <v>2.0299662057143171E-19</v>
      </c>
      <c r="C1309" s="3">
        <v>-0.63050162824133005</v>
      </c>
      <c r="D1309" s="3">
        <v>3.7999999999999999E-2</v>
      </c>
      <c r="E1309" s="3">
        <v>0.17399999999999999</v>
      </c>
      <c r="F1309" s="3">
        <v>3.5966941232846272E-15</v>
      </c>
      <c r="G1309" s="3">
        <v>0.21839067908581664</v>
      </c>
    </row>
    <row r="1310" spans="1:7" x14ac:dyDescent="0.2">
      <c r="A1310" t="s">
        <v>17</v>
      </c>
      <c r="B1310">
        <v>1.4066110505790305E-30</v>
      </c>
      <c r="C1310" s="3">
        <v>-0.7033172715778645</v>
      </c>
      <c r="D1310" s="3">
        <v>4.7E-2</v>
      </c>
      <c r="E1310" s="3">
        <v>0.216</v>
      </c>
      <c r="F1310" s="3">
        <v>2.4922334594159261E-26</v>
      </c>
      <c r="G1310" s="3">
        <v>0.21759249185532784</v>
      </c>
    </row>
    <row r="1311" spans="1:7" x14ac:dyDescent="0.2">
      <c r="A1311" t="s">
        <v>1554</v>
      </c>
      <c r="B1311">
        <v>9.9499485165027691E-32</v>
      </c>
      <c r="C1311" s="3">
        <v>-1.1613673920494485</v>
      </c>
      <c r="D1311" s="3">
        <v>5.7000000000000002E-2</v>
      </c>
      <c r="E1311" s="3">
        <v>0.26600000000000001</v>
      </c>
      <c r="F1311" s="3">
        <v>1.7629318781539607E-27</v>
      </c>
      <c r="G1311" s="3">
        <v>0.21428563372720535</v>
      </c>
    </row>
    <row r="1312" spans="1:7" x14ac:dyDescent="0.2">
      <c r="A1312" t="s">
        <v>1525</v>
      </c>
      <c r="B1312">
        <v>7.5602395114331707E-31</v>
      </c>
      <c r="C1312" s="3">
        <v>-1.0350235620892867</v>
      </c>
      <c r="D1312" s="3">
        <v>5.3999999999999999E-2</v>
      </c>
      <c r="E1312" s="3">
        <v>0.253</v>
      </c>
      <c r="F1312" s="3">
        <v>1.3395232366357291E-26</v>
      </c>
      <c r="G1312" s="3">
        <v>0.21343865081476251</v>
      </c>
    </row>
    <row r="1313" spans="1:7" x14ac:dyDescent="0.2">
      <c r="A1313" t="s">
        <v>1566</v>
      </c>
      <c r="B1313">
        <v>1.2729015977431204E-36</v>
      </c>
      <c r="C1313" s="3">
        <v>-1.0744653249569278</v>
      </c>
      <c r="D1313" s="3">
        <v>4.3999999999999997E-2</v>
      </c>
      <c r="E1313" s="3">
        <v>0.20699999999999999</v>
      </c>
      <c r="F1313" s="3">
        <v>2.2553270508812608E-32</v>
      </c>
      <c r="G1313" s="3">
        <v>0.21256028378730252</v>
      </c>
    </row>
    <row r="1314" spans="1:7" x14ac:dyDescent="0.2">
      <c r="A1314" t="s">
        <v>1544</v>
      </c>
      <c r="B1314">
        <v>6.7554578834769739E-24</v>
      </c>
      <c r="C1314" s="3">
        <v>-0.55010191008382714</v>
      </c>
      <c r="D1314" s="3">
        <v>3.2000000000000001E-2</v>
      </c>
      <c r="E1314" s="3">
        <v>0.151</v>
      </c>
      <c r="F1314" s="3">
        <v>1.1969320277944502E-19</v>
      </c>
      <c r="G1314" s="3">
        <v>0.21192038945669572</v>
      </c>
    </row>
    <row r="1315" spans="1:7" x14ac:dyDescent="0.2">
      <c r="A1315" t="s">
        <v>10</v>
      </c>
      <c r="B1315">
        <v>2.4908835013959009E-25</v>
      </c>
      <c r="C1315" s="3">
        <v>-0.61449200113464797</v>
      </c>
      <c r="D1315" s="3">
        <v>3.7999999999999999E-2</v>
      </c>
      <c r="E1315" s="3">
        <v>0.18</v>
      </c>
      <c r="F1315" s="3">
        <v>4.4133473877732575E-21</v>
      </c>
      <c r="G1315" s="3">
        <v>0.21111099382722565</v>
      </c>
    </row>
    <row r="1316" spans="1:7" x14ac:dyDescent="0.2">
      <c r="A1316" t="s">
        <v>394</v>
      </c>
      <c r="B1316">
        <v>5.8991942381616342E-40</v>
      </c>
      <c r="C1316" s="3">
        <v>-0.85791047659400399</v>
      </c>
      <c r="D1316" s="3">
        <v>5.5E-2</v>
      </c>
      <c r="E1316" s="3">
        <v>0.26200000000000001</v>
      </c>
      <c r="F1316" s="3">
        <v>1.0452192351174784E-35</v>
      </c>
      <c r="G1316" s="3">
        <v>0.20992358399863206</v>
      </c>
    </row>
    <row r="1317" spans="1:7" x14ac:dyDescent="0.2">
      <c r="A1317" t="s">
        <v>51</v>
      </c>
      <c r="B1317">
        <v>1.6950592640922284E-23</v>
      </c>
      <c r="C1317" s="3">
        <v>-0.55384772658235681</v>
      </c>
      <c r="D1317" s="3">
        <v>3.6999999999999998E-2</v>
      </c>
      <c r="E1317" s="3">
        <v>0.17699999999999999</v>
      </c>
      <c r="F1317" s="3">
        <v>3.0033060041186105E-19</v>
      </c>
      <c r="G1317" s="3">
        <v>0.20903942992122604</v>
      </c>
    </row>
    <row r="1318" spans="1:7" x14ac:dyDescent="0.2">
      <c r="A1318" t="s">
        <v>11</v>
      </c>
      <c r="B1318">
        <v>3.5597470231231505E-33</v>
      </c>
      <c r="C1318" s="3">
        <v>-0.65568025739949765</v>
      </c>
      <c r="D1318" s="3">
        <v>0.04</v>
      </c>
      <c r="E1318" s="3">
        <v>0.192</v>
      </c>
      <c r="F1318" s="3">
        <v>6.3071597755695982E-29</v>
      </c>
      <c r="G1318" s="3">
        <v>0.2083332248264454</v>
      </c>
    </row>
    <row r="1319" spans="1:7" x14ac:dyDescent="0.2">
      <c r="A1319" t="s">
        <v>232</v>
      </c>
      <c r="B1319">
        <v>2.4113715302955728E-26</v>
      </c>
      <c r="C1319" s="3">
        <v>-0.69919517813060517</v>
      </c>
      <c r="D1319" s="3">
        <v>4.2999999999999997E-2</v>
      </c>
      <c r="E1319" s="3">
        <v>0.20799999999999999</v>
      </c>
      <c r="F1319" s="3">
        <v>4.2724680773776958E-22</v>
      </c>
      <c r="G1319" s="3">
        <v>0.20673066984102412</v>
      </c>
    </row>
    <row r="1320" spans="1:7" x14ac:dyDescent="0.2">
      <c r="A1320" t="s">
        <v>75</v>
      </c>
      <c r="B1320">
        <v>4.031709960290515E-21</v>
      </c>
      <c r="C1320" s="3">
        <v>-0.44684812385519979</v>
      </c>
      <c r="D1320" s="3">
        <v>3.1E-2</v>
      </c>
      <c r="E1320" s="3">
        <v>0.15</v>
      </c>
      <c r="F1320" s="3">
        <v>7.1433837076427345E-17</v>
      </c>
      <c r="G1320" s="3">
        <v>0.20666652888898074</v>
      </c>
    </row>
    <row r="1321" spans="1:7" x14ac:dyDescent="0.2">
      <c r="A1321" t="s">
        <v>360</v>
      </c>
      <c r="B1321">
        <v>8.5293825912185067E-20</v>
      </c>
      <c r="C1321" s="3">
        <v>-0.64060526046802513</v>
      </c>
      <c r="D1321" s="3">
        <v>3.2000000000000001E-2</v>
      </c>
      <c r="E1321" s="3">
        <v>0.157</v>
      </c>
      <c r="F1321" s="3">
        <v>1.511236007512095E-15</v>
      </c>
      <c r="G1321" s="3">
        <v>0.20382152622832725</v>
      </c>
    </row>
    <row r="1322" spans="1:7" x14ac:dyDescent="0.2">
      <c r="A1322" t="s">
        <v>36</v>
      </c>
      <c r="B1322">
        <v>7.6546740213012801E-28</v>
      </c>
      <c r="C1322" s="3">
        <v>-0.53534736145723461</v>
      </c>
      <c r="D1322" s="3">
        <v>3.2000000000000001E-2</v>
      </c>
      <c r="E1322" s="3">
        <v>0.158</v>
      </c>
      <c r="F1322" s="3">
        <v>1.3562551430941607E-23</v>
      </c>
      <c r="G1322" s="3">
        <v>0.20253151738511557</v>
      </c>
    </row>
    <row r="1323" spans="1:7" x14ac:dyDescent="0.2">
      <c r="A1323" t="s">
        <v>179</v>
      </c>
      <c r="B1323">
        <v>1.4087402646334827E-25</v>
      </c>
      <c r="C1323" s="3">
        <v>-0.79367252464468052</v>
      </c>
      <c r="D1323" s="3">
        <v>3.7999999999999999E-2</v>
      </c>
      <c r="E1323" s="3">
        <v>0.189</v>
      </c>
      <c r="F1323" s="3">
        <v>2.4960060008776047E-21</v>
      </c>
      <c r="G1323" s="3">
        <v>0.20105809467825678</v>
      </c>
    </row>
    <row r="1324" spans="1:7" x14ac:dyDescent="0.2">
      <c r="A1324" t="s">
        <v>388</v>
      </c>
      <c r="B1324">
        <v>1.1101260741774984E-37</v>
      </c>
      <c r="C1324" s="3">
        <v>-1.0126224825353585</v>
      </c>
      <c r="D1324" s="3">
        <v>5.6000000000000001E-2</v>
      </c>
      <c r="E1324" s="3">
        <v>0.27900000000000003</v>
      </c>
      <c r="F1324" s="3">
        <v>1.9669213782276916E-33</v>
      </c>
      <c r="G1324" s="3">
        <v>0.20071677393664014</v>
      </c>
    </row>
    <row r="1325" spans="1:7" x14ac:dyDescent="0.2">
      <c r="A1325" t="s">
        <v>25</v>
      </c>
      <c r="B1325">
        <v>4.6622078636073099E-52</v>
      </c>
      <c r="C1325" s="3">
        <v>-1.2672157394084445</v>
      </c>
      <c r="D1325" s="3">
        <v>6.9000000000000006E-2</v>
      </c>
      <c r="E1325" s="3">
        <v>0.34499999999999997</v>
      </c>
      <c r="F1325" s="3">
        <v>8.2604998927394314E-48</v>
      </c>
      <c r="G1325" s="3">
        <v>0.19999994202900234</v>
      </c>
    </row>
    <row r="1326" spans="1:7" x14ac:dyDescent="0.2">
      <c r="A1326" t="s">
        <v>145</v>
      </c>
      <c r="B1326">
        <v>2.1429967556150518E-71</v>
      </c>
      <c r="C1326" s="3">
        <v>-1.5411807832892799</v>
      </c>
      <c r="D1326" s="3">
        <v>8.3000000000000004E-2</v>
      </c>
      <c r="E1326" s="3">
        <v>0.42099999999999999</v>
      </c>
      <c r="F1326" s="3">
        <v>3.7969616515987487E-67</v>
      </c>
      <c r="G1326" s="3">
        <v>0.19714959687658032</v>
      </c>
    </row>
    <row r="1327" spans="1:7" x14ac:dyDescent="0.2">
      <c r="A1327" t="s">
        <v>14</v>
      </c>
      <c r="B1327">
        <v>1.2006939559985523E-17</v>
      </c>
      <c r="C1327" s="3">
        <v>-0.53883041604635951</v>
      </c>
      <c r="D1327" s="3">
        <v>3.1E-2</v>
      </c>
      <c r="E1327" s="3">
        <v>0.158</v>
      </c>
      <c r="F1327" s="3">
        <v>2.127389551238235E-13</v>
      </c>
      <c r="G1327" s="3">
        <v>0.19620240746683071</v>
      </c>
    </row>
    <row r="1328" spans="1:7" x14ac:dyDescent="0.2">
      <c r="A1328" t="s">
        <v>1203</v>
      </c>
      <c r="B1328">
        <v>4.9365860012421824E-40</v>
      </c>
      <c r="C1328" s="3">
        <v>-0.99529876845662346</v>
      </c>
      <c r="D1328" s="3">
        <v>5.2999999999999999E-2</v>
      </c>
      <c r="E1328" s="3">
        <v>0.27100000000000002</v>
      </c>
      <c r="F1328" s="3">
        <v>8.7466430770008988E-36</v>
      </c>
      <c r="G1328" s="3">
        <v>0.19557188355281047</v>
      </c>
    </row>
    <row r="1329" spans="1:7" x14ac:dyDescent="0.2">
      <c r="A1329" t="s">
        <v>37</v>
      </c>
      <c r="B1329">
        <v>2.1583840693251878E-89</v>
      </c>
      <c r="C1329" s="3">
        <v>-1.747665478781242</v>
      </c>
      <c r="D1329" s="3">
        <v>8.5999999999999993E-2</v>
      </c>
      <c r="E1329" s="3">
        <v>0.44500000000000001</v>
      </c>
      <c r="F1329" s="3">
        <v>3.8242248940303677E-85</v>
      </c>
      <c r="G1329" s="3">
        <v>0.19325838353744187</v>
      </c>
    </row>
    <row r="1330" spans="1:7" x14ac:dyDescent="0.2">
      <c r="A1330" t="s">
        <v>178</v>
      </c>
      <c r="B1330">
        <v>9.5784350965919424E-24</v>
      </c>
      <c r="C1330" s="3">
        <v>-0.57583062437153254</v>
      </c>
      <c r="D1330" s="3">
        <v>3.3000000000000002E-2</v>
      </c>
      <c r="E1330" s="3">
        <v>0.17100000000000001</v>
      </c>
      <c r="F1330" s="3">
        <v>1.6971071304141604E-19</v>
      </c>
      <c r="G1330" s="3">
        <v>0.19298234328517935</v>
      </c>
    </row>
    <row r="1331" spans="1:7" x14ac:dyDescent="0.2">
      <c r="A1331" t="s">
        <v>1107</v>
      </c>
      <c r="B1331">
        <v>6.3747705775423563E-51</v>
      </c>
      <c r="C1331" s="3">
        <v>-1.3287072083514748</v>
      </c>
      <c r="D1331" s="3">
        <v>5.7000000000000002E-2</v>
      </c>
      <c r="E1331" s="3">
        <v>0.29599999999999999</v>
      </c>
      <c r="F1331" s="3">
        <v>1.1294818509289546E-46</v>
      </c>
      <c r="G1331" s="3">
        <v>0.1925675025109789</v>
      </c>
    </row>
    <row r="1332" spans="1:7" x14ac:dyDescent="0.2">
      <c r="A1332" t="s">
        <v>1565</v>
      </c>
      <c r="B1332">
        <v>1.5734459689017819E-18</v>
      </c>
      <c r="C1332" s="3">
        <v>-0.65352669612322556</v>
      </c>
      <c r="D1332" s="3">
        <v>3.1E-2</v>
      </c>
      <c r="E1332" s="3">
        <v>0.161</v>
      </c>
      <c r="F1332" s="3">
        <v>2.7878315677001771E-14</v>
      </c>
      <c r="G1332" s="3">
        <v>0.19254646425685448</v>
      </c>
    </row>
    <row r="1333" spans="1:7" x14ac:dyDescent="0.2">
      <c r="A1333" t="s">
        <v>288</v>
      </c>
      <c r="B1333">
        <v>1.979091428575088E-42</v>
      </c>
      <c r="C1333" s="3">
        <v>-0.93269087532304917</v>
      </c>
      <c r="D1333" s="3">
        <v>4.9000000000000002E-2</v>
      </c>
      <c r="E1333" s="3">
        <v>0.25800000000000001</v>
      </c>
      <c r="F1333" s="3">
        <v>3.5065541931493408E-38</v>
      </c>
      <c r="G1333" s="3">
        <v>0.18992240700681898</v>
      </c>
    </row>
    <row r="1334" spans="1:7" x14ac:dyDescent="0.2">
      <c r="A1334" t="s">
        <v>48</v>
      </c>
      <c r="B1334">
        <v>4.2727225587253401E-57</v>
      </c>
      <c r="C1334" s="3">
        <v>-1.2602436947839106</v>
      </c>
      <c r="D1334" s="3">
        <v>6.0999999999999999E-2</v>
      </c>
      <c r="E1334" s="3">
        <v>0.32300000000000001</v>
      </c>
      <c r="F1334" s="3">
        <v>7.570409829549558E-53</v>
      </c>
      <c r="G1334" s="3">
        <v>0.18885443069522267</v>
      </c>
    </row>
    <row r="1335" spans="1:7" x14ac:dyDescent="0.2">
      <c r="A1335" t="s">
        <v>292</v>
      </c>
      <c r="B1335">
        <v>5.1752749407418573E-25</v>
      </c>
      <c r="C1335" s="3">
        <v>-0.79615404754548058</v>
      </c>
      <c r="D1335" s="3">
        <v>3.6999999999999998E-2</v>
      </c>
      <c r="E1335" s="3">
        <v>0.19700000000000001</v>
      </c>
      <c r="F1335" s="3">
        <v>9.169552140006423E-21</v>
      </c>
      <c r="G1335" s="3">
        <v>0.18781716354458702</v>
      </c>
    </row>
    <row r="1336" spans="1:7" x14ac:dyDescent="0.2">
      <c r="A1336" t="s">
        <v>83</v>
      </c>
      <c r="B1336">
        <v>1.0335856203059952E-31</v>
      </c>
      <c r="C1336" s="3">
        <v>-0.82578282722489194</v>
      </c>
      <c r="D1336" s="3">
        <v>4.4999999999999998E-2</v>
      </c>
      <c r="E1336" s="3">
        <v>0.24</v>
      </c>
      <c r="F1336" s="3">
        <v>1.8313070020581623E-27</v>
      </c>
      <c r="G1336" s="3">
        <v>0.18749992187503256</v>
      </c>
    </row>
    <row r="1337" spans="1:7" x14ac:dyDescent="0.2">
      <c r="A1337" t="s">
        <v>1103</v>
      </c>
      <c r="B1337">
        <v>1.3999778837968079E-22</v>
      </c>
      <c r="C1337" s="3">
        <v>-0.54512611877169648</v>
      </c>
      <c r="D1337" s="3">
        <v>0.03</v>
      </c>
      <c r="E1337" s="3">
        <v>0.16</v>
      </c>
      <c r="F1337" s="3">
        <v>2.4804808145111842E-18</v>
      </c>
      <c r="G1337" s="3">
        <v>0.18749988281257324</v>
      </c>
    </row>
    <row r="1338" spans="1:7" x14ac:dyDescent="0.2">
      <c r="A1338" t="s">
        <v>16</v>
      </c>
      <c r="B1338">
        <v>2.9322064695275574E-37</v>
      </c>
      <c r="C1338" s="3">
        <v>-0.68784654374059628</v>
      </c>
      <c r="D1338" s="3">
        <v>3.7999999999999999E-2</v>
      </c>
      <c r="E1338" s="3">
        <v>0.20300000000000001</v>
      </c>
      <c r="F1338" s="3">
        <v>5.1952834227089262E-33</v>
      </c>
      <c r="G1338" s="3">
        <v>0.18719202601378027</v>
      </c>
    </row>
    <row r="1339" spans="1:7" x14ac:dyDescent="0.2">
      <c r="A1339" t="s">
        <v>152</v>
      </c>
      <c r="B1339">
        <v>2.5575846718713713E-37</v>
      </c>
      <c r="C1339" s="3">
        <v>-0.93835980008145414</v>
      </c>
      <c r="D1339" s="3">
        <v>4.9000000000000002E-2</v>
      </c>
      <c r="E1339" s="3">
        <v>0.26300000000000001</v>
      </c>
      <c r="F1339" s="3">
        <v>4.5315285216216956E-33</v>
      </c>
      <c r="G1339" s="3">
        <v>0.18631171623128659</v>
      </c>
    </row>
    <row r="1340" spans="1:7" x14ac:dyDescent="0.2">
      <c r="A1340" t="s">
        <v>129</v>
      </c>
      <c r="B1340">
        <v>5.8983358992848689E-48</v>
      </c>
      <c r="C1340" s="3">
        <v>-0.96435306430583356</v>
      </c>
      <c r="D1340" s="3">
        <v>5.1999999999999998E-2</v>
      </c>
      <c r="E1340" s="3">
        <v>0.28000000000000003</v>
      </c>
      <c r="F1340" s="3">
        <v>1.0450671546352931E-43</v>
      </c>
      <c r="G1340" s="3">
        <v>0.18571421938777877</v>
      </c>
    </row>
    <row r="1341" spans="1:7" x14ac:dyDescent="0.2">
      <c r="A1341" t="s">
        <v>198</v>
      </c>
      <c r="B1341">
        <v>3.8752944260776269E-25</v>
      </c>
      <c r="C1341" s="3">
        <v>-0.55528216371202777</v>
      </c>
      <c r="D1341" s="3">
        <v>2.8000000000000001E-2</v>
      </c>
      <c r="E1341" s="3">
        <v>0.152</v>
      </c>
      <c r="F1341" s="3">
        <v>6.8662466641243393E-21</v>
      </c>
      <c r="G1341" s="3">
        <v>0.18421040512473347</v>
      </c>
    </row>
    <row r="1342" spans="1:7" x14ac:dyDescent="0.2">
      <c r="A1342" t="s">
        <v>311</v>
      </c>
      <c r="B1342">
        <v>3.7480519878117336E-33</v>
      </c>
      <c r="C1342" s="3">
        <v>-0.78195569166254963</v>
      </c>
      <c r="D1342" s="3">
        <v>3.6999999999999998E-2</v>
      </c>
      <c r="E1342" s="3">
        <v>0.20100000000000001</v>
      </c>
      <c r="F1342" s="3">
        <v>6.6407985120048291E-29</v>
      </c>
      <c r="G1342" s="3">
        <v>0.18407951040820375</v>
      </c>
    </row>
    <row r="1343" spans="1:7" x14ac:dyDescent="0.2">
      <c r="A1343" t="s">
        <v>206</v>
      </c>
      <c r="B1343">
        <v>9.8745622780657455E-20</v>
      </c>
      <c r="C1343" s="3">
        <v>-0.56567507739416789</v>
      </c>
      <c r="D1343" s="3">
        <v>0.03</v>
      </c>
      <c r="E1343" s="3">
        <v>0.16300000000000001</v>
      </c>
      <c r="F1343" s="3">
        <v>1.7495749444276888E-15</v>
      </c>
      <c r="G1343" s="3">
        <v>0.18404896684112462</v>
      </c>
    </row>
    <row r="1344" spans="1:7" x14ac:dyDescent="0.2">
      <c r="A1344" t="s">
        <v>63</v>
      </c>
      <c r="B1344">
        <v>6.3490096089095181E-29</v>
      </c>
      <c r="C1344" s="3">
        <v>-0.85144792921731027</v>
      </c>
      <c r="D1344" s="3">
        <v>3.5999999999999997E-2</v>
      </c>
      <c r="E1344" s="3">
        <v>0.19700000000000001</v>
      </c>
      <c r="F1344" s="3">
        <v>1.1249175225065885E-24</v>
      </c>
      <c r="G1344" s="3">
        <v>0.1827410239893279</v>
      </c>
    </row>
    <row r="1345" spans="1:7" x14ac:dyDescent="0.2">
      <c r="A1345" t="s">
        <v>1570</v>
      </c>
      <c r="B1345">
        <v>1.0994522329149997E-35</v>
      </c>
      <c r="C1345" s="3">
        <v>-0.9099435445263685</v>
      </c>
      <c r="D1345" s="3">
        <v>4.2000000000000003E-2</v>
      </c>
      <c r="E1345" s="3">
        <v>0.23100000000000001</v>
      </c>
      <c r="F1345" s="3">
        <v>1.9480094662787965E-31</v>
      </c>
      <c r="G1345" s="3">
        <v>0.18181810310904628</v>
      </c>
    </row>
    <row r="1346" spans="1:7" x14ac:dyDescent="0.2">
      <c r="A1346" t="s">
        <v>281</v>
      </c>
      <c r="B1346">
        <v>3.6131003789838332E-22</v>
      </c>
      <c r="C1346" s="3">
        <v>-0.59797241761457021</v>
      </c>
      <c r="D1346" s="3">
        <v>2.9000000000000001E-2</v>
      </c>
      <c r="E1346" s="3">
        <v>0.16</v>
      </c>
      <c r="F1346" s="3">
        <v>6.4016912514835558E-18</v>
      </c>
      <c r="G1346" s="3">
        <v>0.18124988671882081</v>
      </c>
    </row>
    <row r="1347" spans="1:7" x14ac:dyDescent="0.2">
      <c r="A1347" t="s">
        <v>190</v>
      </c>
      <c r="B1347">
        <v>1.2978121093143278E-35</v>
      </c>
      <c r="C1347" s="3">
        <v>-0.78765996957561124</v>
      </c>
      <c r="D1347" s="3">
        <v>3.6999999999999998E-2</v>
      </c>
      <c r="E1347" s="3">
        <v>0.20899999999999999</v>
      </c>
      <c r="F1347" s="3">
        <v>2.2994634952831262E-31</v>
      </c>
      <c r="G1347" s="3">
        <v>0.17703340811798654</v>
      </c>
    </row>
    <row r="1348" spans="1:7" x14ac:dyDescent="0.2">
      <c r="A1348" t="s">
        <v>65</v>
      </c>
      <c r="B1348">
        <v>2.279683682108628E-54</v>
      </c>
      <c r="C1348" s="3">
        <v>-1.2557612719289402</v>
      </c>
      <c r="D1348" s="3">
        <v>5.8000000000000003E-2</v>
      </c>
      <c r="E1348" s="3">
        <v>0.32800000000000001</v>
      </c>
      <c r="F1348" s="3">
        <v>4.0391435479600672E-50</v>
      </c>
      <c r="G1348" s="3">
        <v>0.17682921438133709</v>
      </c>
    </row>
    <row r="1349" spans="1:7" x14ac:dyDescent="0.2">
      <c r="A1349" t="s">
        <v>22</v>
      </c>
      <c r="B1349">
        <v>8.3907252230468319E-37</v>
      </c>
      <c r="C1349" s="3">
        <v>-0.72726557597935471</v>
      </c>
      <c r="D1349" s="3">
        <v>3.6999999999999998E-2</v>
      </c>
      <c r="E1349" s="3">
        <v>0.21199999999999999</v>
      </c>
      <c r="F1349" s="3">
        <v>1.4866686950194376E-32</v>
      </c>
      <c r="G1349" s="3">
        <v>0.17452821956216058</v>
      </c>
    </row>
    <row r="1350" spans="1:7" x14ac:dyDescent="0.2">
      <c r="A1350" t="s">
        <v>82</v>
      </c>
      <c r="B1350">
        <v>1.0322200078731232E-52</v>
      </c>
      <c r="C1350" s="3">
        <v>-1.0869841849384239</v>
      </c>
      <c r="D1350" s="3">
        <v>5.1999999999999998E-2</v>
      </c>
      <c r="E1350" s="3">
        <v>0.29899999999999999</v>
      </c>
      <c r="F1350" s="3">
        <v>1.8288874099495996E-48</v>
      </c>
      <c r="G1350" s="3">
        <v>0.17391298531338284</v>
      </c>
    </row>
    <row r="1351" spans="1:7" x14ac:dyDescent="0.2">
      <c r="A1351" t="s">
        <v>162</v>
      </c>
      <c r="B1351">
        <v>6.3758466995200825E-51</v>
      </c>
      <c r="C1351" s="3">
        <v>-1.2463993256295396</v>
      </c>
      <c r="D1351" s="3">
        <v>5.1999999999999998E-2</v>
      </c>
      <c r="E1351" s="3">
        <v>0.30099999999999999</v>
      </c>
      <c r="F1351" s="3">
        <v>1.1296725182209682E-46</v>
      </c>
      <c r="G1351" s="3">
        <v>0.17275741768856556</v>
      </c>
    </row>
    <row r="1352" spans="1:7" x14ac:dyDescent="0.2">
      <c r="A1352" t="s">
        <v>148</v>
      </c>
      <c r="B1352">
        <v>2.4043120263296948E-25</v>
      </c>
      <c r="C1352" s="3">
        <v>-0.57504148028833291</v>
      </c>
      <c r="D1352" s="3">
        <v>2.8000000000000001E-2</v>
      </c>
      <c r="E1352" s="3">
        <v>0.16400000000000001</v>
      </c>
      <c r="F1352" s="3">
        <v>4.2599600482509532E-21</v>
      </c>
      <c r="G1352" s="3">
        <v>0.17073160321243705</v>
      </c>
    </row>
    <row r="1353" spans="1:7" x14ac:dyDescent="0.2">
      <c r="A1353" t="s">
        <v>192</v>
      </c>
      <c r="B1353">
        <v>8.1075974334946135E-26</v>
      </c>
      <c r="C1353" s="3">
        <v>-0.67867290974993244</v>
      </c>
      <c r="D1353" s="3">
        <v>2.5999999999999999E-2</v>
      </c>
      <c r="E1353" s="3">
        <v>0.154</v>
      </c>
      <c r="F1353" s="3">
        <v>1.4365041132665756E-21</v>
      </c>
      <c r="G1353" s="3">
        <v>0.16883105920061089</v>
      </c>
    </row>
    <row r="1354" spans="1:7" x14ac:dyDescent="0.2">
      <c r="A1354" t="s">
        <v>1155</v>
      </c>
      <c r="B1354">
        <v>2.2618141293035141E-43</v>
      </c>
      <c r="C1354" s="3">
        <v>-0.98824422456941741</v>
      </c>
      <c r="D1354" s="3">
        <v>0.04</v>
      </c>
      <c r="E1354" s="3">
        <v>0.23699999999999999</v>
      </c>
      <c r="F1354" s="3">
        <v>4.0074822742999662E-39</v>
      </c>
      <c r="G1354" s="3">
        <v>0.16877630009438815</v>
      </c>
    </row>
    <row r="1355" spans="1:7" x14ac:dyDescent="0.2">
      <c r="A1355" t="s">
        <v>155</v>
      </c>
      <c r="B1355">
        <v>2.7130090765458138E-44</v>
      </c>
      <c r="C1355" s="3">
        <v>-0.95535336976377516</v>
      </c>
      <c r="D1355" s="3">
        <v>4.1000000000000002E-2</v>
      </c>
      <c r="E1355" s="3">
        <v>0.24399999999999999</v>
      </c>
      <c r="F1355" s="3">
        <v>4.8069094818238725E-40</v>
      </c>
      <c r="G1355" s="3">
        <v>0.16803271801937786</v>
      </c>
    </row>
    <row r="1356" spans="1:7" x14ac:dyDescent="0.2">
      <c r="A1356" t="s">
        <v>9</v>
      </c>
      <c r="B1356">
        <v>9.5832821833953055E-41</v>
      </c>
      <c r="C1356" s="3">
        <v>-0.85192652300038407</v>
      </c>
      <c r="D1356" s="3">
        <v>3.7999999999999999E-2</v>
      </c>
      <c r="E1356" s="3">
        <v>0.22900000000000001</v>
      </c>
      <c r="F1356" s="3">
        <v>1.6979659372539804E-36</v>
      </c>
      <c r="G1356" s="3">
        <v>0.16593879216646629</v>
      </c>
    </row>
    <row r="1357" spans="1:7" x14ac:dyDescent="0.2">
      <c r="A1357" t="s">
        <v>62</v>
      </c>
      <c r="B1357">
        <v>4.5561283308546613E-34</v>
      </c>
      <c r="C1357" s="3">
        <v>-0.6730403458742682</v>
      </c>
      <c r="D1357" s="3">
        <v>3.1E-2</v>
      </c>
      <c r="E1357" s="3">
        <v>0.19</v>
      </c>
      <c r="F1357" s="3">
        <v>8.072548176608289E-30</v>
      </c>
      <c r="G1357" s="3">
        <v>0.16315780886431111</v>
      </c>
    </row>
    <row r="1358" spans="1:7" x14ac:dyDescent="0.2">
      <c r="A1358" t="s">
        <v>45</v>
      </c>
      <c r="B1358">
        <v>2.5594130882371886E-24</v>
      </c>
      <c r="C1358" s="3">
        <v>-0.78111931074946039</v>
      </c>
      <c r="D1358" s="3">
        <v>0.03</v>
      </c>
      <c r="E1358" s="3">
        <v>0.188</v>
      </c>
      <c r="F1358" s="3">
        <v>4.5347681097386509E-20</v>
      </c>
      <c r="G1358" s="3">
        <v>0.1595743832051153</v>
      </c>
    </row>
    <row r="1359" spans="1:7" x14ac:dyDescent="0.2">
      <c r="A1359" t="s">
        <v>1179</v>
      </c>
      <c r="B1359">
        <v>1.0320816558434817E-25</v>
      </c>
      <c r="C1359" s="3">
        <v>-0.76664773366087258</v>
      </c>
      <c r="D1359" s="3">
        <v>2.7E-2</v>
      </c>
      <c r="E1359" s="3">
        <v>0.17</v>
      </c>
      <c r="F1359" s="3">
        <v>1.828642277823481E-21</v>
      </c>
      <c r="G1359" s="3">
        <v>0.15882343598621412</v>
      </c>
    </row>
    <row r="1360" spans="1:7" x14ac:dyDescent="0.2">
      <c r="A1360" t="s">
        <v>73</v>
      </c>
      <c r="B1360">
        <v>1.1654026114704659E-40</v>
      </c>
      <c r="C1360" s="3">
        <v>-0.92283318278239235</v>
      </c>
      <c r="D1360" s="3">
        <v>3.9E-2</v>
      </c>
      <c r="E1360" s="3">
        <v>0.246</v>
      </c>
      <c r="F1360" s="3">
        <v>2.0648603470033713E-36</v>
      </c>
      <c r="G1360" s="3">
        <v>0.15853652092011344</v>
      </c>
    </row>
    <row r="1361" spans="1:7" x14ac:dyDescent="0.2">
      <c r="A1361" t="s">
        <v>128</v>
      </c>
      <c r="B1361">
        <v>1.9562483881264811E-37</v>
      </c>
      <c r="C1361" s="3">
        <v>-0.81526664714209218</v>
      </c>
      <c r="D1361" s="3">
        <v>3.4000000000000002E-2</v>
      </c>
      <c r="E1361" s="3">
        <v>0.222</v>
      </c>
      <c r="F1361" s="3">
        <v>3.4660808940824989E-33</v>
      </c>
      <c r="G1361" s="3">
        <v>0.1531530841652774</v>
      </c>
    </row>
    <row r="1362" spans="1:7" x14ac:dyDescent="0.2">
      <c r="A1362" t="s">
        <v>159</v>
      </c>
      <c r="B1362">
        <v>1.9560699508977974E-26</v>
      </c>
      <c r="C1362" s="3">
        <v>-0.59818941750430343</v>
      </c>
      <c r="D1362" s="3">
        <v>2.4E-2</v>
      </c>
      <c r="E1362" s="3">
        <v>0.16300000000000001</v>
      </c>
      <c r="F1362" s="3">
        <v>3.4657647390007174E-22</v>
      </c>
      <c r="G1362" s="3">
        <v>0.14723917347289969</v>
      </c>
    </row>
    <row r="1363" spans="1:7" x14ac:dyDescent="0.2">
      <c r="A1363" t="s">
        <v>154</v>
      </c>
      <c r="B1363">
        <v>6.8561245595327122E-26</v>
      </c>
      <c r="C1363" s="3">
        <v>-0.59879899376044599</v>
      </c>
      <c r="D1363" s="3">
        <v>2.4E-2</v>
      </c>
      <c r="E1363" s="3">
        <v>0.16500000000000001</v>
      </c>
      <c r="F1363" s="3">
        <v>1.214768149458006E-21</v>
      </c>
      <c r="G1363" s="3">
        <v>0.14545445730032891</v>
      </c>
    </row>
    <row r="1364" spans="1:7" x14ac:dyDescent="0.2">
      <c r="A1364" t="s">
        <v>177</v>
      </c>
      <c r="B1364">
        <v>4.1424908907070609E-40</v>
      </c>
      <c r="C1364" s="3">
        <v>-0.89059537513111897</v>
      </c>
      <c r="D1364" s="3">
        <v>3.3000000000000002E-2</v>
      </c>
      <c r="E1364" s="3">
        <v>0.22700000000000001</v>
      </c>
      <c r="F1364" s="3">
        <v>7.3396653601547699E-36</v>
      </c>
      <c r="G1364" s="3">
        <v>0.14537438529762761</v>
      </c>
    </row>
    <row r="1365" spans="1:7" x14ac:dyDescent="0.2">
      <c r="A1365" t="s">
        <v>266</v>
      </c>
      <c r="B1365">
        <v>8.9135343498893464E-34</v>
      </c>
      <c r="C1365" s="3">
        <v>-0.74875653981394397</v>
      </c>
      <c r="D1365" s="3">
        <v>2.8000000000000001E-2</v>
      </c>
      <c r="E1365" s="3">
        <v>0.193</v>
      </c>
      <c r="F1365" s="3">
        <v>1.5793000161133945E-29</v>
      </c>
      <c r="G1365" s="3">
        <v>0.14507764503748963</v>
      </c>
    </row>
    <row r="1366" spans="1:7" x14ac:dyDescent="0.2">
      <c r="A1366" t="s">
        <v>68</v>
      </c>
      <c r="B1366">
        <v>4.5170955576649642E-31</v>
      </c>
      <c r="C1366" s="3">
        <v>-0.65378671784637299</v>
      </c>
      <c r="D1366" s="3">
        <v>2.5000000000000001E-2</v>
      </c>
      <c r="E1366" s="3">
        <v>0.17899999999999999</v>
      </c>
      <c r="F1366" s="3">
        <v>8.0033899090707837E-27</v>
      </c>
      <c r="G1366" s="3">
        <v>0.1396647264442869</v>
      </c>
    </row>
    <row r="1367" spans="1:7" x14ac:dyDescent="0.2">
      <c r="A1367" t="s">
        <v>1087</v>
      </c>
      <c r="B1367">
        <v>4.4842786454295602E-36</v>
      </c>
      <c r="C1367" s="3">
        <v>-0.65665528158149677</v>
      </c>
      <c r="D1367" s="3">
        <v>2.3E-2</v>
      </c>
      <c r="E1367" s="3">
        <v>0.16500000000000001</v>
      </c>
      <c r="F1367" s="3">
        <v>7.9452449039720946E-32</v>
      </c>
      <c r="G1367" s="3">
        <v>0.1393938549128152</v>
      </c>
    </row>
    <row r="1368" spans="1:7" x14ac:dyDescent="0.2">
      <c r="A1368" t="s">
        <v>100</v>
      </c>
      <c r="B1368">
        <v>1.7230694930043401E-31</v>
      </c>
      <c r="C1368" s="3">
        <v>-0.60198353372708291</v>
      </c>
      <c r="D1368" s="3">
        <v>2.1999999999999999E-2</v>
      </c>
      <c r="E1368" s="3">
        <v>0.16400000000000001</v>
      </c>
      <c r="F1368" s="3">
        <v>3.0529345277050899E-27</v>
      </c>
      <c r="G1368" s="3">
        <v>0.13414625966691482</v>
      </c>
    </row>
    <row r="1369" spans="1:7" x14ac:dyDescent="0.2">
      <c r="A1369" t="s">
        <v>1082</v>
      </c>
      <c r="B1369">
        <v>6.691909363450001E-24</v>
      </c>
      <c r="C1369" s="3">
        <v>-0.59119816072325537</v>
      </c>
      <c r="D1369" s="3">
        <v>0.02</v>
      </c>
      <c r="E1369" s="3">
        <v>0.15</v>
      </c>
      <c r="F1369" s="3">
        <v>1.1856725010160712E-19</v>
      </c>
      <c r="G1369" s="3">
        <v>0.1333332444445037</v>
      </c>
    </row>
    <row r="1370" spans="1:7" x14ac:dyDescent="0.2">
      <c r="A1370" t="s">
        <v>208</v>
      </c>
      <c r="B1370">
        <v>1.6215723108333197E-36</v>
      </c>
      <c r="C1370" s="3">
        <v>-0.80821824692734201</v>
      </c>
      <c r="D1370" s="3">
        <v>2.7E-2</v>
      </c>
      <c r="E1370" s="3">
        <v>0.20599999999999999</v>
      </c>
      <c r="F1370" s="3">
        <v>2.873101820334476E-32</v>
      </c>
      <c r="G1370" s="3">
        <v>0.13106789753985557</v>
      </c>
    </row>
    <row r="1371" spans="1:7" x14ac:dyDescent="0.2">
      <c r="A1371" t="s">
        <v>92</v>
      </c>
      <c r="B1371">
        <v>7.7975813041707689E-36</v>
      </c>
      <c r="C1371" s="3">
        <v>-0.92238552766112702</v>
      </c>
      <c r="D1371" s="3">
        <v>0.03</v>
      </c>
      <c r="E1371" s="3">
        <v>0.23100000000000001</v>
      </c>
      <c r="F1371" s="3">
        <v>1.3815754554729769E-31</v>
      </c>
      <c r="G1371" s="3">
        <v>0.12987007364931874</v>
      </c>
    </row>
    <row r="1372" spans="1:7" x14ac:dyDescent="0.2">
      <c r="A1372" t="s">
        <v>84</v>
      </c>
      <c r="B1372">
        <v>2.6962048459410105E-29</v>
      </c>
      <c r="C1372" s="3">
        <v>-0.55512992966381136</v>
      </c>
      <c r="D1372" s="3">
        <v>1.7999999999999999E-2</v>
      </c>
      <c r="E1372" s="3">
        <v>0.151</v>
      </c>
      <c r="F1372" s="3">
        <v>4.7771357460382826E-25</v>
      </c>
      <c r="G1372" s="3">
        <v>0.11920521906939134</v>
      </c>
    </row>
    <row r="1373" spans="1:7" x14ac:dyDescent="0.2">
      <c r="A1373" t="s">
        <v>53</v>
      </c>
      <c r="B1373">
        <v>7.0500696641125193E-26</v>
      </c>
      <c r="C1373" s="3">
        <v>-0.57308697392038843</v>
      </c>
      <c r="D1373" s="3">
        <v>1.7000000000000001E-2</v>
      </c>
      <c r="E1373" s="3">
        <v>0.151</v>
      </c>
      <c r="F1373" s="3">
        <v>1.2491313430874562E-21</v>
      </c>
      <c r="G1373" s="3">
        <v>0.11258270689886961</v>
      </c>
    </row>
    <row r="1374" spans="1:7" x14ac:dyDescent="0.2">
      <c r="A1374" t="s">
        <v>193</v>
      </c>
      <c r="B1374">
        <v>1.1674250867865692E-22</v>
      </c>
      <c r="C1374" s="3">
        <v>-0.61141707095747311</v>
      </c>
      <c r="D1374" s="3">
        <v>1.4E-2</v>
      </c>
      <c r="E1374" s="3">
        <v>0.151</v>
      </c>
      <c r="F1374" s="3">
        <v>2.0684437687684434E-18</v>
      </c>
      <c r="G1374" s="3">
        <v>9.2715170387304383E-2</v>
      </c>
    </row>
  </sheetData>
  <autoFilter ref="C1:G1374" xr:uid="{00000000-0001-0000-06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G1545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2038</v>
      </c>
      <c r="B2">
        <v>7.6424694995767516E-117</v>
      </c>
      <c r="C2" s="3">
        <v>2.1672330023163799</v>
      </c>
      <c r="D2" s="3">
        <v>0.51900000000000002</v>
      </c>
      <c r="E2" s="3">
        <v>4.2000000000000003E-2</v>
      </c>
      <c r="F2" s="3">
        <v>1.3540927459350088E-112</v>
      </c>
      <c r="G2" s="3">
        <v>12.3571134354442</v>
      </c>
    </row>
    <row r="3" spans="1:7" x14ac:dyDescent="0.2">
      <c r="A3" t="s">
        <v>2039</v>
      </c>
      <c r="B3">
        <v>5.7764710773581934E-73</v>
      </c>
      <c r="C3" s="3">
        <v>1.6737961766130536</v>
      </c>
      <c r="D3" s="3">
        <v>0.33900000000000002</v>
      </c>
      <c r="E3" s="3">
        <v>3.2000000000000001E-2</v>
      </c>
      <c r="F3" s="3">
        <v>1.0234751454863246E-68</v>
      </c>
      <c r="G3" s="3">
        <v>10.593716894634705</v>
      </c>
    </row>
    <row r="4" spans="1:7" x14ac:dyDescent="0.2">
      <c r="A4" t="s">
        <v>2040</v>
      </c>
      <c r="B4">
        <v>3.5053403126281929E-119</v>
      </c>
      <c r="C4" s="3">
        <v>1.9520953684167583</v>
      </c>
      <c r="D4" s="3">
        <v>0.502</v>
      </c>
      <c r="E4" s="3">
        <v>4.8000000000000001E-2</v>
      </c>
      <c r="F4" s="3">
        <v>6.2107619659146326E-115</v>
      </c>
      <c r="G4" s="3">
        <v>10.45831154518428</v>
      </c>
    </row>
    <row r="5" spans="1:7" x14ac:dyDescent="0.2">
      <c r="A5" t="s">
        <v>2041</v>
      </c>
      <c r="B5">
        <v>7.185642393594815E-89</v>
      </c>
      <c r="C5" s="3">
        <v>1.593230996336011</v>
      </c>
      <c r="D5" s="3">
        <v>0.39800000000000002</v>
      </c>
      <c r="E5" s="3">
        <v>4.1000000000000002E-2</v>
      </c>
      <c r="F5" s="3">
        <v>1.2731521192971294E-84</v>
      </c>
      <c r="G5" s="3">
        <v>9.7072933968453725</v>
      </c>
    </row>
    <row r="6" spans="1:7" x14ac:dyDescent="0.2">
      <c r="A6" t="s">
        <v>2042</v>
      </c>
      <c r="B6">
        <v>2.4756617399391495E-61</v>
      </c>
      <c r="C6" s="3">
        <v>1.5993062602661066</v>
      </c>
      <c r="D6" s="3">
        <v>0.315</v>
      </c>
      <c r="E6" s="3">
        <v>4.3999999999999997E-2</v>
      </c>
      <c r="F6" s="3">
        <v>4.3863774708241853E-57</v>
      </c>
      <c r="G6" s="3">
        <v>7.1590746384667305</v>
      </c>
    </row>
    <row r="7" spans="1:7" x14ac:dyDescent="0.2">
      <c r="A7" t="s">
        <v>2043</v>
      </c>
      <c r="B7">
        <v>3.5201045947794164E-84</v>
      </c>
      <c r="C7" s="3">
        <v>1.4597499345407534</v>
      </c>
      <c r="D7" s="3">
        <v>0.39600000000000002</v>
      </c>
      <c r="E7" s="3">
        <v>5.7000000000000002E-2</v>
      </c>
      <c r="F7" s="3">
        <v>6.2369213210301701E-80</v>
      </c>
      <c r="G7" s="3">
        <v>6.9473562327083638</v>
      </c>
    </row>
    <row r="8" spans="1:7" x14ac:dyDescent="0.2">
      <c r="A8" t="s">
        <v>2044</v>
      </c>
      <c r="B8">
        <v>6.4631060900415074E-76</v>
      </c>
      <c r="C8" s="3">
        <v>1.5226713765238027</v>
      </c>
      <c r="D8" s="3">
        <v>0.373</v>
      </c>
      <c r="E8" s="3">
        <v>5.5E-2</v>
      </c>
      <c r="F8" s="3">
        <v>1.1451331370335542E-71</v>
      </c>
      <c r="G8" s="3">
        <v>6.7818058512620878</v>
      </c>
    </row>
    <row r="9" spans="1:7" x14ac:dyDescent="0.2">
      <c r="A9" t="s">
        <v>2045</v>
      </c>
      <c r="B9">
        <v>4.1325563797794963E-114</v>
      </c>
      <c r="C9" s="3">
        <v>1.7598464561387122</v>
      </c>
      <c r="D9" s="3">
        <v>0.54400000000000004</v>
      </c>
      <c r="E9" s="3">
        <v>8.2000000000000003E-2</v>
      </c>
      <c r="F9" s="3">
        <v>7.3220633936933118E-110</v>
      </c>
      <c r="G9" s="3">
        <v>6.6341382510509135</v>
      </c>
    </row>
    <row r="10" spans="1:7" x14ac:dyDescent="0.2">
      <c r="A10" t="s">
        <v>2046</v>
      </c>
      <c r="B10">
        <v>4.7934101131859793E-34</v>
      </c>
      <c r="C10" s="3">
        <v>0.87248984334251711</v>
      </c>
      <c r="D10" s="3">
        <v>0.192</v>
      </c>
      <c r="E10" s="3">
        <v>2.9000000000000001E-2</v>
      </c>
      <c r="F10" s="3">
        <v>8.4929640385429176E-30</v>
      </c>
      <c r="G10" s="3">
        <v>6.6206668252868095</v>
      </c>
    </row>
    <row r="11" spans="1:7" x14ac:dyDescent="0.2">
      <c r="A11" t="s">
        <v>2047</v>
      </c>
      <c r="B11">
        <v>3.0289813599983122E-67</v>
      </c>
      <c r="C11" s="3">
        <v>1.2452273171259645</v>
      </c>
      <c r="D11" s="3">
        <v>0.32900000000000001</v>
      </c>
      <c r="E11" s="3">
        <v>0.05</v>
      </c>
      <c r="F11" s="3">
        <v>5.3667491736450094E-63</v>
      </c>
      <c r="G11" s="3">
        <v>6.5799868400263195</v>
      </c>
    </row>
    <row r="12" spans="1:7" x14ac:dyDescent="0.2">
      <c r="A12" t="s">
        <v>2048</v>
      </c>
      <c r="B12">
        <v>1.214197819487819E-56</v>
      </c>
      <c r="C12" s="3">
        <v>1.3322207507947634</v>
      </c>
      <c r="D12" s="3">
        <v>0.34300000000000003</v>
      </c>
      <c r="E12" s="3">
        <v>5.2999999999999999E-2</v>
      </c>
      <c r="F12" s="3">
        <v>2.1513156965685179E-52</v>
      </c>
      <c r="G12" s="3">
        <v>6.4716859024794298</v>
      </c>
    </row>
    <row r="13" spans="1:7" x14ac:dyDescent="0.2">
      <c r="A13" t="s">
        <v>2049</v>
      </c>
      <c r="B13">
        <v>8.5743073497487709E-22</v>
      </c>
      <c r="C13" s="3">
        <v>0.74986616545230689</v>
      </c>
      <c r="D13" s="3">
        <v>0.16700000000000001</v>
      </c>
      <c r="E13" s="3">
        <v>2.7E-2</v>
      </c>
      <c r="F13" s="3">
        <v>1.5191957762284873E-17</v>
      </c>
      <c r="G13" s="3">
        <v>6.1851622771767518</v>
      </c>
    </row>
    <row r="14" spans="1:7" x14ac:dyDescent="0.2">
      <c r="A14" t="s">
        <v>2050</v>
      </c>
      <c r="B14">
        <v>3.1940969102884282E-48</v>
      </c>
      <c r="C14" s="3">
        <v>1.0753840025732293</v>
      </c>
      <c r="D14" s="3">
        <v>0.252</v>
      </c>
      <c r="E14" s="3">
        <v>4.2000000000000003E-2</v>
      </c>
      <c r="F14" s="3">
        <v>5.6593009056490375E-44</v>
      </c>
      <c r="G14" s="3">
        <v>5.9999857143197275</v>
      </c>
    </row>
    <row r="15" spans="1:7" x14ac:dyDescent="0.2">
      <c r="A15" t="s">
        <v>2051</v>
      </c>
      <c r="B15">
        <v>6.380165111264741E-73</v>
      </c>
      <c r="C15" s="3">
        <v>1.4080118795902539</v>
      </c>
      <c r="D15" s="3">
        <v>0.42799999999999999</v>
      </c>
      <c r="E15" s="3">
        <v>7.4999999999999997E-2</v>
      </c>
      <c r="F15" s="3">
        <v>1.1304376544138869E-68</v>
      </c>
      <c r="G15" s="3">
        <v>5.706659057787923</v>
      </c>
    </row>
    <row r="16" spans="1:7" x14ac:dyDescent="0.2">
      <c r="A16" t="s">
        <v>1071</v>
      </c>
      <c r="B16">
        <v>6.9657463015279816E-132</v>
      </c>
      <c r="C16" s="3">
        <v>2.2202589554602281</v>
      </c>
      <c r="D16" s="3">
        <v>0.63</v>
      </c>
      <c r="E16" s="3">
        <v>0.115</v>
      </c>
      <c r="F16" s="3">
        <v>1.2341909297047278E-127</v>
      </c>
      <c r="G16" s="3">
        <v>5.4782561058642552</v>
      </c>
    </row>
    <row r="17" spans="1:7" x14ac:dyDescent="0.2">
      <c r="A17" t="s">
        <v>1046</v>
      </c>
      <c r="B17">
        <v>5.5451841154999845E-240</v>
      </c>
      <c r="C17" s="3">
        <v>3.160765590651804</v>
      </c>
      <c r="D17" s="3">
        <v>0.88900000000000001</v>
      </c>
      <c r="E17" s="3">
        <v>0.16600000000000001</v>
      </c>
      <c r="F17" s="3">
        <v>9.824957215842873E-236</v>
      </c>
      <c r="G17" s="3">
        <v>5.3554184605912889</v>
      </c>
    </row>
    <row r="18" spans="1:7" x14ac:dyDescent="0.2">
      <c r="A18" t="s">
        <v>2052</v>
      </c>
      <c r="B18">
        <v>4.4508500698120178E-22</v>
      </c>
      <c r="C18" s="3">
        <v>0.62771263795633092</v>
      </c>
      <c r="D18" s="3">
        <v>0.17100000000000001</v>
      </c>
      <c r="E18" s="3">
        <v>3.2000000000000001E-2</v>
      </c>
      <c r="F18" s="3">
        <v>7.8860161536929329E-18</v>
      </c>
      <c r="G18" s="3">
        <v>5.3437333008334349</v>
      </c>
    </row>
    <row r="19" spans="1:7" x14ac:dyDescent="0.2">
      <c r="A19" t="s">
        <v>2053</v>
      </c>
      <c r="B19">
        <v>4.5855521909360412E-86</v>
      </c>
      <c r="C19" s="3">
        <v>1.741217613445706</v>
      </c>
      <c r="D19" s="3">
        <v>0.50600000000000001</v>
      </c>
      <c r="E19" s="3">
        <v>9.5000000000000001E-2</v>
      </c>
      <c r="F19" s="3">
        <v>8.1246813719004779E-82</v>
      </c>
      <c r="G19" s="3">
        <v>5.3263101828313859</v>
      </c>
    </row>
    <row r="20" spans="1:7" x14ac:dyDescent="0.2">
      <c r="A20" t="s">
        <v>1063</v>
      </c>
      <c r="B20">
        <v>1.0156301132170225E-139</v>
      </c>
      <c r="C20" s="3">
        <v>2.1412180060577821</v>
      </c>
      <c r="D20" s="3">
        <v>0.66200000000000003</v>
      </c>
      <c r="E20" s="3">
        <v>0.126</v>
      </c>
      <c r="F20" s="3">
        <v>1.7994934345979204E-135</v>
      </c>
      <c r="G20" s="3">
        <v>5.2539640841554887</v>
      </c>
    </row>
    <row r="21" spans="1:7" x14ac:dyDescent="0.2">
      <c r="A21" t="s">
        <v>1061</v>
      </c>
      <c r="B21">
        <v>8.0118095440988177E-177</v>
      </c>
      <c r="C21" s="3">
        <v>2.420365681159053</v>
      </c>
      <c r="D21" s="3">
        <v>0.73799999999999999</v>
      </c>
      <c r="E21" s="3">
        <v>0.14099999999999999</v>
      </c>
      <c r="F21" s="3">
        <v>1.4195324150234285E-172</v>
      </c>
      <c r="G21" s="3">
        <v>5.2340388411072052</v>
      </c>
    </row>
    <row r="22" spans="1:7" x14ac:dyDescent="0.2">
      <c r="A22" t="s">
        <v>2054</v>
      </c>
      <c r="B22">
        <v>2.3737491368639203E-44</v>
      </c>
      <c r="C22" s="3">
        <v>1.0363407816684913</v>
      </c>
      <c r="D22" s="3">
        <v>0.27600000000000002</v>
      </c>
      <c r="E22" s="3">
        <v>5.5E-2</v>
      </c>
      <c r="F22" s="3">
        <v>4.2058087206954944E-40</v>
      </c>
      <c r="G22" s="3">
        <v>5.0181726942314651</v>
      </c>
    </row>
    <row r="23" spans="1:7" x14ac:dyDescent="0.2">
      <c r="A23" t="s">
        <v>1817</v>
      </c>
      <c r="B23">
        <v>3.0507834815059782E-74</v>
      </c>
      <c r="C23" s="3">
        <v>1.4485932093605891</v>
      </c>
      <c r="D23" s="3">
        <v>0.46100000000000002</v>
      </c>
      <c r="E23" s="3">
        <v>9.4E-2</v>
      </c>
      <c r="F23" s="3">
        <v>5.4053781725322921E-70</v>
      </c>
      <c r="G23" s="3">
        <v>4.904250101861594</v>
      </c>
    </row>
    <row r="24" spans="1:7" x14ac:dyDescent="0.2">
      <c r="A24" t="s">
        <v>775</v>
      </c>
      <c r="B24">
        <v>6.5615905277904722E-113</v>
      </c>
      <c r="C24" s="3">
        <v>1.6183957117590604</v>
      </c>
      <c r="D24" s="3">
        <v>0.61099999999999999</v>
      </c>
      <c r="E24" s="3">
        <v>0.125</v>
      </c>
      <c r="F24" s="3">
        <v>1.1625826097139159E-108</v>
      </c>
      <c r="G24" s="3">
        <v>4.8879960896031278</v>
      </c>
    </row>
    <row r="25" spans="1:7" x14ac:dyDescent="0.2">
      <c r="A25" t="s">
        <v>2055</v>
      </c>
      <c r="B25">
        <v>1.6252508910156277E-62</v>
      </c>
      <c r="C25" s="3">
        <v>1.4150430872126922</v>
      </c>
      <c r="D25" s="3">
        <v>0.40799999999999997</v>
      </c>
      <c r="E25" s="3">
        <v>8.5000000000000006E-2</v>
      </c>
      <c r="F25" s="3">
        <v>2.8796195287014892E-58</v>
      </c>
      <c r="G25" s="3">
        <v>4.7999943529478193</v>
      </c>
    </row>
    <row r="26" spans="1:7" x14ac:dyDescent="0.2">
      <c r="A26" t="s">
        <v>2056</v>
      </c>
      <c r="B26">
        <v>5.1681020705088313E-32</v>
      </c>
      <c r="C26" s="3">
        <v>0.86206836325960268</v>
      </c>
      <c r="D26" s="3">
        <v>0.223</v>
      </c>
      <c r="E26" s="3">
        <v>4.8000000000000001E-2</v>
      </c>
      <c r="F26" s="3">
        <v>9.1568432485275467E-28</v>
      </c>
      <c r="G26" s="3">
        <v>4.6458236545340528</v>
      </c>
    </row>
    <row r="27" spans="1:7" x14ac:dyDescent="0.2">
      <c r="A27" t="s">
        <v>994</v>
      </c>
      <c r="B27">
        <v>2.2880939941482314E-108</v>
      </c>
      <c r="C27" s="3">
        <v>1.7597847213795657</v>
      </c>
      <c r="D27" s="3">
        <v>0.58799999999999997</v>
      </c>
      <c r="E27" s="3">
        <v>0.129</v>
      </c>
      <c r="F27" s="3">
        <v>4.0540449388318364E-104</v>
      </c>
      <c r="G27" s="3">
        <v>4.5581360014449599</v>
      </c>
    </row>
    <row r="28" spans="1:7" x14ac:dyDescent="0.2">
      <c r="A28" t="s">
        <v>1798</v>
      </c>
      <c r="B28">
        <v>1.8520530477217227E-75</v>
      </c>
      <c r="C28" s="3">
        <v>1.4790314149496009</v>
      </c>
      <c r="D28" s="3">
        <v>0.46600000000000003</v>
      </c>
      <c r="E28" s="3">
        <v>0.10299999999999999</v>
      </c>
      <c r="F28" s="3">
        <v>3.2814675899533482E-71</v>
      </c>
      <c r="G28" s="3">
        <v>4.5242674521675221</v>
      </c>
    </row>
    <row r="29" spans="1:7" x14ac:dyDescent="0.2">
      <c r="A29" t="s">
        <v>2057</v>
      </c>
      <c r="B29">
        <v>9.2720858911597272E-73</v>
      </c>
      <c r="C29" s="3">
        <v>1.5164495342628626</v>
      </c>
      <c r="D29" s="3">
        <v>0.432</v>
      </c>
      <c r="E29" s="3">
        <v>9.6000000000000002E-2</v>
      </c>
      <c r="F29" s="3">
        <v>1.6428281781956805E-68</v>
      </c>
      <c r="G29" s="3">
        <v>4.4999953125048826</v>
      </c>
    </row>
    <row r="30" spans="1:7" x14ac:dyDescent="0.2">
      <c r="A30" t="s">
        <v>973</v>
      </c>
      <c r="B30">
        <v>3.7844397592129206E-105</v>
      </c>
      <c r="C30" s="3">
        <v>1.8032745704641142</v>
      </c>
      <c r="D30" s="3">
        <v>0.58399999999999996</v>
      </c>
      <c r="E30" s="3">
        <v>0.13</v>
      </c>
      <c r="F30" s="3">
        <v>6.7052703653734525E-101</v>
      </c>
      <c r="G30" s="3">
        <v>4.4923042366890478</v>
      </c>
    </row>
    <row r="31" spans="1:7" x14ac:dyDescent="0.2">
      <c r="A31" t="s">
        <v>1023</v>
      </c>
      <c r="B31">
        <v>1.8987608483290854E-172</v>
      </c>
      <c r="C31" s="3">
        <v>2.3097183163351471</v>
      </c>
      <c r="D31" s="3">
        <v>0.78400000000000003</v>
      </c>
      <c r="E31" s="3">
        <v>0.17499999999999999</v>
      </c>
      <c r="F31" s="3">
        <v>3.3642244710694733E-168</v>
      </c>
      <c r="G31" s="3">
        <v>4.4799974400014628</v>
      </c>
    </row>
    <row r="32" spans="1:7" x14ac:dyDescent="0.2">
      <c r="A32" t="s">
        <v>2058</v>
      </c>
      <c r="B32">
        <v>5.5209567688835634E-82</v>
      </c>
      <c r="C32" s="3">
        <v>1.6793116675997584</v>
      </c>
      <c r="D32" s="3">
        <v>0.46500000000000002</v>
      </c>
      <c r="E32" s="3">
        <v>0.104</v>
      </c>
      <c r="F32" s="3">
        <v>9.7820312031078981E-78</v>
      </c>
      <c r="G32" s="3">
        <v>4.4711495469715894</v>
      </c>
    </row>
    <row r="33" spans="1:7" x14ac:dyDescent="0.2">
      <c r="A33" t="s">
        <v>2059</v>
      </c>
      <c r="B33">
        <v>1.2034948883009039E-25</v>
      </c>
      <c r="C33" s="3">
        <v>0.80863243933414763</v>
      </c>
      <c r="D33" s="3">
        <v>0.22900000000000001</v>
      </c>
      <c r="E33" s="3">
        <v>5.2999999999999999E-2</v>
      </c>
      <c r="F33" s="3">
        <v>2.1323522430915416E-21</v>
      </c>
      <c r="G33" s="3">
        <v>4.3207465646291237</v>
      </c>
    </row>
    <row r="34" spans="1:7" x14ac:dyDescent="0.2">
      <c r="A34" t="s">
        <v>2060</v>
      </c>
      <c r="B34">
        <v>2.0387087849942278E-30</v>
      </c>
      <c r="C34" s="3">
        <v>0.70735848048865313</v>
      </c>
      <c r="D34" s="3">
        <v>0.193</v>
      </c>
      <c r="E34" s="3">
        <v>4.5999999999999999E-2</v>
      </c>
      <c r="F34" s="3">
        <v>3.6121842252527727E-26</v>
      </c>
      <c r="G34" s="3">
        <v>4.1956430529498849</v>
      </c>
    </row>
    <row r="35" spans="1:7" x14ac:dyDescent="0.2">
      <c r="A35" t="s">
        <v>2061</v>
      </c>
      <c r="B35">
        <v>1.9599516313682663E-37</v>
      </c>
      <c r="C35" s="3">
        <v>1.0145464826103441</v>
      </c>
      <c r="D35" s="3">
        <v>0.28000000000000003</v>
      </c>
      <c r="E35" s="3">
        <v>6.7000000000000004E-2</v>
      </c>
      <c r="F35" s="3">
        <v>3.472642300458294E-33</v>
      </c>
      <c r="G35" s="3">
        <v>4.1790982401518804</v>
      </c>
    </row>
    <row r="36" spans="1:7" x14ac:dyDescent="0.2">
      <c r="A36" t="s">
        <v>998</v>
      </c>
      <c r="B36">
        <v>3.1686670756373869E-77</v>
      </c>
      <c r="C36" s="3">
        <v>1.3964006262381994</v>
      </c>
      <c r="D36" s="3">
        <v>0.49</v>
      </c>
      <c r="E36" s="3">
        <v>0.12</v>
      </c>
      <c r="F36" s="3">
        <v>5.6142443246143223E-73</v>
      </c>
      <c r="G36" s="3">
        <v>4.0833299305583912</v>
      </c>
    </row>
    <row r="37" spans="1:7" x14ac:dyDescent="0.2">
      <c r="A37" t="s">
        <v>2062</v>
      </c>
      <c r="B37">
        <v>7.9543650162977296E-61</v>
      </c>
      <c r="C37" s="3">
        <v>1.2725126356992664</v>
      </c>
      <c r="D37" s="3">
        <v>0.40100000000000002</v>
      </c>
      <c r="E37" s="3">
        <v>0.1</v>
      </c>
      <c r="F37" s="3">
        <v>1.4093543935876317E-56</v>
      </c>
      <c r="G37" s="3">
        <v>4.0099959900040103</v>
      </c>
    </row>
    <row r="38" spans="1:7" x14ac:dyDescent="0.2">
      <c r="A38" t="s">
        <v>2063</v>
      </c>
      <c r="B38">
        <v>2.2769117023578073E-24</v>
      </c>
      <c r="C38" s="3">
        <v>0.65652377021904718</v>
      </c>
      <c r="D38" s="3">
        <v>0.17199999999999999</v>
      </c>
      <c r="E38" s="3">
        <v>4.2999999999999997E-2</v>
      </c>
      <c r="F38" s="3">
        <v>4.0342321542375628E-20</v>
      </c>
      <c r="G38" s="3">
        <v>3.9999906976960515</v>
      </c>
    </row>
    <row r="39" spans="1:7" x14ac:dyDescent="0.2">
      <c r="A39" t="s">
        <v>1055</v>
      </c>
      <c r="B39">
        <v>4.836939109383497E-113</v>
      </c>
      <c r="C39" s="3">
        <v>1.6940573330803681</v>
      </c>
      <c r="D39" s="3">
        <v>0.64700000000000002</v>
      </c>
      <c r="E39" s="3">
        <v>0.16200000000000001</v>
      </c>
      <c r="F39" s="3">
        <v>8.5700887140056792E-109</v>
      </c>
      <c r="G39" s="3">
        <v>3.9938246951699412</v>
      </c>
    </row>
    <row r="40" spans="1:7" x14ac:dyDescent="0.2">
      <c r="A40" t="s">
        <v>937</v>
      </c>
      <c r="B40">
        <v>1.4928699706376607E-101</v>
      </c>
      <c r="C40" s="3">
        <v>1.7738926929747814</v>
      </c>
      <c r="D40" s="3">
        <v>0.56699999999999995</v>
      </c>
      <c r="E40" s="3">
        <v>0.14199999999999999</v>
      </c>
      <c r="F40" s="3">
        <v>2.6450670139758074E-97</v>
      </c>
      <c r="G40" s="3">
        <v>3.9929549345387785</v>
      </c>
    </row>
    <row r="41" spans="1:7" x14ac:dyDescent="0.2">
      <c r="A41" t="s">
        <v>1062</v>
      </c>
      <c r="B41">
        <v>6.9066888745470975E-133</v>
      </c>
      <c r="C41" s="3">
        <v>1.7314445094413549</v>
      </c>
      <c r="D41" s="3">
        <v>0.68200000000000005</v>
      </c>
      <c r="E41" s="3">
        <v>0.17199999999999999</v>
      </c>
      <c r="F41" s="3">
        <v>1.2237271347922547E-128</v>
      </c>
      <c r="G41" s="3">
        <v>3.9651139737709462</v>
      </c>
    </row>
    <row r="42" spans="1:7" x14ac:dyDescent="0.2">
      <c r="A42" t="s">
        <v>1069</v>
      </c>
      <c r="B42">
        <v>1.5619454382958025E-208</v>
      </c>
      <c r="C42" s="3">
        <v>2.3722566062060313</v>
      </c>
      <c r="D42" s="3">
        <v>0.88100000000000001</v>
      </c>
      <c r="E42" s="3">
        <v>0.224</v>
      </c>
      <c r="F42" s="3">
        <v>2.7674549275725028E-204</v>
      </c>
      <c r="G42" s="3">
        <v>3.9330339584669827</v>
      </c>
    </row>
    <row r="43" spans="1:7" x14ac:dyDescent="0.2">
      <c r="A43" t="s">
        <v>2064</v>
      </c>
      <c r="B43">
        <v>7.647217883389697E-33</v>
      </c>
      <c r="C43" s="3">
        <v>0.87547059512605596</v>
      </c>
      <c r="D43" s="3">
        <v>0.24199999999999999</v>
      </c>
      <c r="E43" s="3">
        <v>6.2E-2</v>
      </c>
      <c r="F43" s="3">
        <v>1.3549340645789865E-28</v>
      </c>
      <c r="G43" s="3">
        <v>3.9032195109362724</v>
      </c>
    </row>
    <row r="44" spans="1:7" x14ac:dyDescent="0.2">
      <c r="A44" t="s">
        <v>1021</v>
      </c>
      <c r="B44">
        <v>6.0324748054146925E-115</v>
      </c>
      <c r="C44" s="3">
        <v>1.8110965068128491</v>
      </c>
      <c r="D44" s="3">
        <v>0.66200000000000003</v>
      </c>
      <c r="E44" s="3">
        <v>0.17899999999999999</v>
      </c>
      <c r="F44" s="3">
        <v>1.0688338860233752E-110</v>
      </c>
      <c r="G44" s="3">
        <v>3.6983219562447176</v>
      </c>
    </row>
    <row r="45" spans="1:7" x14ac:dyDescent="0.2">
      <c r="A45" t="s">
        <v>1808</v>
      </c>
      <c r="B45">
        <v>4.3055657415890714E-35</v>
      </c>
      <c r="C45" s="3">
        <v>0.84610685549199594</v>
      </c>
      <c r="D45" s="3">
        <v>0.23799999999999999</v>
      </c>
      <c r="E45" s="3">
        <v>6.5000000000000002E-2</v>
      </c>
      <c r="F45" s="3">
        <v>7.6286013809475167E-31</v>
      </c>
      <c r="G45" s="3">
        <v>3.6615328284110329</v>
      </c>
    </row>
    <row r="46" spans="1:7" x14ac:dyDescent="0.2">
      <c r="A46" t="s">
        <v>959</v>
      </c>
      <c r="B46">
        <v>4.4883381121842047E-78</v>
      </c>
      <c r="C46" s="3">
        <v>1.6849721906782236</v>
      </c>
      <c r="D46" s="3">
        <v>0.50600000000000001</v>
      </c>
      <c r="E46" s="3">
        <v>0.13900000000000001</v>
      </c>
      <c r="F46" s="3">
        <v>7.9524374671679744E-74</v>
      </c>
      <c r="G46" s="3">
        <v>3.640285150873992</v>
      </c>
    </row>
    <row r="47" spans="1:7" x14ac:dyDescent="0.2">
      <c r="A47" t="s">
        <v>2065</v>
      </c>
      <c r="B47">
        <v>4.5468962156077777E-44</v>
      </c>
      <c r="C47" s="3">
        <v>1.0534376011132465</v>
      </c>
      <c r="D47" s="3">
        <v>0.33</v>
      </c>
      <c r="E47" s="3">
        <v>9.0999999999999998E-2</v>
      </c>
      <c r="F47" s="3">
        <v>8.0561907148138612E-40</v>
      </c>
      <c r="G47" s="3">
        <v>3.6263696413520425</v>
      </c>
    </row>
    <row r="48" spans="1:7" x14ac:dyDescent="0.2">
      <c r="A48" t="s">
        <v>957</v>
      </c>
      <c r="B48">
        <v>3.9680913627118606E-147</v>
      </c>
      <c r="C48" s="3">
        <v>1.995682880447436</v>
      </c>
      <c r="D48" s="3">
        <v>0.77800000000000002</v>
      </c>
      <c r="E48" s="3">
        <v>0.219</v>
      </c>
      <c r="F48" s="3">
        <v>7.030664276452875E-143</v>
      </c>
      <c r="G48" s="3">
        <v>3.5525097933745236</v>
      </c>
    </row>
    <row r="49" spans="1:7" x14ac:dyDescent="0.2">
      <c r="A49" t="s">
        <v>2066</v>
      </c>
      <c r="B49">
        <v>3.6423384868135643E-16</v>
      </c>
      <c r="C49" s="3">
        <v>0.59964258420677963</v>
      </c>
      <c r="D49" s="3">
        <v>0.159</v>
      </c>
      <c r="E49" s="3">
        <v>4.4999999999999998E-2</v>
      </c>
      <c r="F49" s="3">
        <v>6.453495330936273E-12</v>
      </c>
      <c r="G49" s="3">
        <v>3.5333254814989301</v>
      </c>
    </row>
    <row r="50" spans="1:7" x14ac:dyDescent="0.2">
      <c r="A50" t="s">
        <v>2067</v>
      </c>
      <c r="B50">
        <v>2.0646247710922958E-51</v>
      </c>
      <c r="C50" s="3">
        <v>1.2638615862683007</v>
      </c>
      <c r="D50" s="3">
        <v>0.38900000000000001</v>
      </c>
      <c r="E50" s="3">
        <v>0.111</v>
      </c>
      <c r="F50" s="3">
        <v>3.6581021694213298E-47</v>
      </c>
      <c r="G50" s="3">
        <v>3.5045013472960833</v>
      </c>
    </row>
    <row r="51" spans="1:7" x14ac:dyDescent="0.2">
      <c r="A51" t="s">
        <v>1019</v>
      </c>
      <c r="B51">
        <v>5.8937270051563131E-233</v>
      </c>
      <c r="C51" s="3">
        <v>2.6976576707016147</v>
      </c>
      <c r="D51" s="3">
        <v>0.93300000000000005</v>
      </c>
      <c r="E51" s="3">
        <v>0.26700000000000002</v>
      </c>
      <c r="F51" s="3">
        <v>1.0442505507735956E-228</v>
      </c>
      <c r="G51" s="3">
        <v>3.4943807137150884</v>
      </c>
    </row>
    <row r="52" spans="1:7" x14ac:dyDescent="0.2">
      <c r="A52" t="s">
        <v>2068</v>
      </c>
      <c r="B52">
        <v>4.7930204043523753E-28</v>
      </c>
      <c r="C52" s="3">
        <v>0.62265720259435509</v>
      </c>
      <c r="D52" s="3">
        <v>0.183</v>
      </c>
      <c r="E52" s="3">
        <v>5.2999999999999999E-2</v>
      </c>
      <c r="F52" s="3">
        <v>8.492273552431539E-24</v>
      </c>
      <c r="G52" s="3">
        <v>3.4528236739175964</v>
      </c>
    </row>
    <row r="53" spans="1:7" x14ac:dyDescent="0.2">
      <c r="A53" t="s">
        <v>1038</v>
      </c>
      <c r="B53">
        <v>8.4483256796278713E-185</v>
      </c>
      <c r="C53" s="3">
        <v>2.5217069009573363</v>
      </c>
      <c r="D53" s="3">
        <v>0.82099999999999995</v>
      </c>
      <c r="E53" s="3">
        <v>0.23899999999999999</v>
      </c>
      <c r="F53" s="3">
        <v>1.4968743439164663E-180</v>
      </c>
      <c r="G53" s="3">
        <v>3.4351450062154787</v>
      </c>
    </row>
    <row r="54" spans="1:7" x14ac:dyDescent="0.2">
      <c r="A54" t="s">
        <v>2069</v>
      </c>
      <c r="B54">
        <v>1.2155846629853074E-19</v>
      </c>
      <c r="C54" s="3">
        <v>0.58475295937327743</v>
      </c>
      <c r="D54" s="3">
        <v>0.16800000000000001</v>
      </c>
      <c r="E54" s="3">
        <v>4.9000000000000002E-2</v>
      </c>
      <c r="F54" s="3">
        <v>2.1537729058773677E-15</v>
      </c>
      <c r="G54" s="3">
        <v>3.4285644315011603</v>
      </c>
    </row>
    <row r="55" spans="1:7" x14ac:dyDescent="0.2">
      <c r="A55" t="s">
        <v>2070</v>
      </c>
      <c r="B55">
        <v>7.006891096614219E-16</v>
      </c>
      <c r="C55" s="3">
        <v>0.6021784328961034</v>
      </c>
      <c r="D55" s="3">
        <v>0.16700000000000001</v>
      </c>
      <c r="E55" s="3">
        <v>4.9000000000000002E-2</v>
      </c>
      <c r="F55" s="3">
        <v>1.2414809644981073E-11</v>
      </c>
      <c r="G55" s="3">
        <v>3.4081563098850816</v>
      </c>
    </row>
    <row r="56" spans="1:7" x14ac:dyDescent="0.2">
      <c r="A56" t="s">
        <v>2071</v>
      </c>
      <c r="B56">
        <v>2.5791144536754338E-29</v>
      </c>
      <c r="C56" s="3">
        <v>0.783265570686416</v>
      </c>
      <c r="D56" s="3">
        <v>0.24099999999999999</v>
      </c>
      <c r="E56" s="3">
        <v>7.1999999999999995E-2</v>
      </c>
      <c r="F56" s="3">
        <v>4.5696749890221333E-25</v>
      </c>
      <c r="G56" s="3">
        <v>3.3472175733089258</v>
      </c>
    </row>
    <row r="57" spans="1:7" x14ac:dyDescent="0.2">
      <c r="A57" t="s">
        <v>1851</v>
      </c>
      <c r="B57">
        <v>7.4426478432065632E-61</v>
      </c>
      <c r="C57" s="3">
        <v>1.0889690218251606</v>
      </c>
      <c r="D57" s="3">
        <v>0.377</v>
      </c>
      <c r="E57" s="3">
        <v>0.115</v>
      </c>
      <c r="F57" s="3">
        <v>1.3186883448593389E-56</v>
      </c>
      <c r="G57" s="3">
        <v>3.2782580189060702</v>
      </c>
    </row>
    <row r="58" spans="1:7" x14ac:dyDescent="0.2">
      <c r="A58" t="s">
        <v>999</v>
      </c>
      <c r="B58">
        <v>1.0199748578118292E-43</v>
      </c>
      <c r="C58" s="3">
        <v>1.3425406532814774</v>
      </c>
      <c r="D58" s="3">
        <v>0.41199999999999998</v>
      </c>
      <c r="E58" s="3">
        <v>0.126</v>
      </c>
      <c r="F58" s="3">
        <v>1.8071914530709992E-39</v>
      </c>
      <c r="G58" s="3">
        <v>3.26983867473121</v>
      </c>
    </row>
    <row r="59" spans="1:7" x14ac:dyDescent="0.2">
      <c r="A59" t="s">
        <v>2072</v>
      </c>
      <c r="B59">
        <v>2.4516915025473198E-26</v>
      </c>
      <c r="C59" s="3">
        <v>0.7539565719706669</v>
      </c>
      <c r="D59" s="3">
        <v>0.21199999999999999</v>
      </c>
      <c r="E59" s="3">
        <v>6.5000000000000002E-2</v>
      </c>
      <c r="F59" s="3">
        <v>4.3439070042133411E-22</v>
      </c>
      <c r="G59" s="3">
        <v>3.2615334437947014</v>
      </c>
    </row>
    <row r="60" spans="1:7" x14ac:dyDescent="0.2">
      <c r="A60" t="s">
        <v>1403</v>
      </c>
      <c r="B60">
        <v>1.5204065474804335E-53</v>
      </c>
      <c r="C60" s="3">
        <v>1.2152415691535512</v>
      </c>
      <c r="D60" s="3">
        <v>0.43</v>
      </c>
      <c r="E60" s="3">
        <v>0.13400000000000001</v>
      </c>
      <c r="F60" s="3">
        <v>2.6938563208258322E-49</v>
      </c>
      <c r="G60" s="3">
        <v>3.2089528291396796</v>
      </c>
    </row>
    <row r="61" spans="1:7" x14ac:dyDescent="0.2">
      <c r="A61" t="s">
        <v>2073</v>
      </c>
      <c r="B61">
        <v>1.3726129612920335E-21</v>
      </c>
      <c r="C61" s="3">
        <v>0.67065132227684798</v>
      </c>
      <c r="D61" s="3">
        <v>0.19400000000000001</v>
      </c>
      <c r="E61" s="3">
        <v>6.0999999999999999E-2</v>
      </c>
      <c r="F61" s="3">
        <v>2.4319956448172249E-17</v>
      </c>
      <c r="G61" s="3">
        <v>3.1803226552087618</v>
      </c>
    </row>
    <row r="62" spans="1:7" x14ac:dyDescent="0.2">
      <c r="A62" t="s">
        <v>2074</v>
      </c>
      <c r="B62">
        <v>1.1091889303679305E-38</v>
      </c>
      <c r="C62" s="3">
        <v>0.97336136148325114</v>
      </c>
      <c r="D62" s="3">
        <v>0.317</v>
      </c>
      <c r="E62" s="3">
        <v>0.1</v>
      </c>
      <c r="F62" s="3">
        <v>1.9652609468258994E-34</v>
      </c>
      <c r="G62" s="3">
        <v>3.1699968300031696</v>
      </c>
    </row>
    <row r="63" spans="1:7" x14ac:dyDescent="0.2">
      <c r="A63" t="s">
        <v>1017</v>
      </c>
      <c r="B63">
        <v>7.5244916645266094E-155</v>
      </c>
      <c r="C63" s="3">
        <v>2.1731921564502326</v>
      </c>
      <c r="D63" s="3">
        <v>0.79500000000000004</v>
      </c>
      <c r="E63" s="3">
        <v>0.253</v>
      </c>
      <c r="F63" s="3">
        <v>1.3331894331208248E-150</v>
      </c>
      <c r="G63" s="3">
        <v>3.142291248106226</v>
      </c>
    </row>
    <row r="64" spans="1:7" x14ac:dyDescent="0.2">
      <c r="A64" t="s">
        <v>1827</v>
      </c>
      <c r="B64">
        <v>1.4999834676687441E-27</v>
      </c>
      <c r="C64" s="3">
        <v>0.82805143571984263</v>
      </c>
      <c r="D64" s="3">
        <v>0.28199999999999997</v>
      </c>
      <c r="E64" s="3">
        <v>9.0999999999999998E-2</v>
      </c>
      <c r="F64" s="3">
        <v>2.6576707080154809E-23</v>
      </c>
      <c r="G64" s="3">
        <v>3.0988976935190178</v>
      </c>
    </row>
    <row r="65" spans="1:7" x14ac:dyDescent="0.2">
      <c r="A65" t="s">
        <v>2075</v>
      </c>
      <c r="B65">
        <v>2.2224560128161186E-34</v>
      </c>
      <c r="C65" s="3">
        <v>0.98537158970923788</v>
      </c>
      <c r="D65" s="3">
        <v>0.318</v>
      </c>
      <c r="E65" s="3">
        <v>0.10299999999999999</v>
      </c>
      <c r="F65" s="3">
        <v>3.9377475635075991E-30</v>
      </c>
      <c r="G65" s="3">
        <v>3.0873756433246182</v>
      </c>
    </row>
    <row r="66" spans="1:7" x14ac:dyDescent="0.2">
      <c r="A66" t="s">
        <v>806</v>
      </c>
      <c r="B66">
        <v>5.4993797383517751E-104</v>
      </c>
      <c r="C66" s="3">
        <v>1.9455641055303676</v>
      </c>
      <c r="D66" s="3">
        <v>0.71399999999999997</v>
      </c>
      <c r="E66" s="3">
        <v>0.23300000000000001</v>
      </c>
      <c r="F66" s="3">
        <v>9.7438010204116753E-100</v>
      </c>
      <c r="G66" s="3">
        <v>3.0643763672204427</v>
      </c>
    </row>
    <row r="67" spans="1:7" x14ac:dyDescent="0.2">
      <c r="A67" t="s">
        <v>2076</v>
      </c>
      <c r="B67">
        <v>1.4294955346224234E-22</v>
      </c>
      <c r="C67" s="3">
        <v>0.65814874514627197</v>
      </c>
      <c r="D67" s="3">
        <v>0.20799999999999999</v>
      </c>
      <c r="E67" s="3">
        <v>6.8000000000000005E-2</v>
      </c>
      <c r="F67" s="3">
        <v>2.5327801882440099E-18</v>
      </c>
      <c r="G67" s="3">
        <v>3.0588190311484831</v>
      </c>
    </row>
    <row r="68" spans="1:7" x14ac:dyDescent="0.2">
      <c r="A68" t="s">
        <v>1562</v>
      </c>
      <c r="B68">
        <v>4.9932387389886549E-57</v>
      </c>
      <c r="C68" s="3">
        <v>1.4205960088139289</v>
      </c>
      <c r="D68" s="3">
        <v>0.46899999999999997</v>
      </c>
      <c r="E68" s="3">
        <v>0.155</v>
      </c>
      <c r="F68" s="3">
        <v>8.8470203977400986E-53</v>
      </c>
      <c r="G68" s="3">
        <v>3.0258044994809681</v>
      </c>
    </row>
    <row r="69" spans="1:7" x14ac:dyDescent="0.2">
      <c r="A69" t="s">
        <v>1041</v>
      </c>
      <c r="B69">
        <v>6.4554656641895242E-162</v>
      </c>
      <c r="C69" s="3">
        <v>1.8888455872842458</v>
      </c>
      <c r="D69" s="3">
        <v>0.84299999999999997</v>
      </c>
      <c r="E69" s="3">
        <v>0.27900000000000003</v>
      </c>
      <c r="F69" s="3">
        <v>1.1437794063810998E-157</v>
      </c>
      <c r="G69" s="3">
        <v>3.0215042933676366</v>
      </c>
    </row>
    <row r="70" spans="1:7" x14ac:dyDescent="0.2">
      <c r="A70" t="s">
        <v>2077</v>
      </c>
      <c r="B70">
        <v>9.9789016814169182E-15</v>
      </c>
      <c r="C70" s="3">
        <v>0.55712115476986368</v>
      </c>
      <c r="D70" s="3">
        <v>0.187</v>
      </c>
      <c r="E70" s="3">
        <v>6.2E-2</v>
      </c>
      <c r="F70" s="3">
        <v>1.7680617999134495E-10</v>
      </c>
      <c r="G70" s="3">
        <v>3.016124167541665</v>
      </c>
    </row>
    <row r="71" spans="1:7" x14ac:dyDescent="0.2">
      <c r="A71" t="s">
        <v>2078</v>
      </c>
      <c r="B71">
        <v>4.044732598514855E-18</v>
      </c>
      <c r="C71" s="3">
        <v>0.59999422089320043</v>
      </c>
      <c r="D71" s="3">
        <v>0.186</v>
      </c>
      <c r="E71" s="3">
        <v>6.2E-2</v>
      </c>
      <c r="F71" s="3">
        <v>7.1664572180486205E-14</v>
      </c>
      <c r="G71" s="3">
        <v>2.9999951612981266</v>
      </c>
    </row>
    <row r="72" spans="1:7" x14ac:dyDescent="0.2">
      <c r="A72" t="s">
        <v>1064</v>
      </c>
      <c r="B72">
        <v>1.2591374935306701E-63</v>
      </c>
      <c r="C72" s="3">
        <v>1.1945400163285531</v>
      </c>
      <c r="D72" s="3">
        <v>0.47499999999999998</v>
      </c>
      <c r="E72" s="3">
        <v>0.159</v>
      </c>
      <c r="F72" s="3">
        <v>2.2309398110376413E-59</v>
      </c>
      <c r="G72" s="3">
        <v>2.9874195047676069</v>
      </c>
    </row>
    <row r="73" spans="1:7" x14ac:dyDescent="0.2">
      <c r="A73" t="s">
        <v>2079</v>
      </c>
      <c r="B73">
        <v>1.037315470092648E-17</v>
      </c>
      <c r="C73" s="3">
        <v>0.55229190483648605</v>
      </c>
      <c r="D73" s="3">
        <v>0.17</v>
      </c>
      <c r="E73" s="3">
        <v>5.7000000000000002E-2</v>
      </c>
      <c r="F73" s="3">
        <v>1.8379155499101539E-13</v>
      </c>
      <c r="G73" s="3">
        <v>2.982450907980863</v>
      </c>
    </row>
    <row r="74" spans="1:7" x14ac:dyDescent="0.2">
      <c r="A74" t="s">
        <v>2080</v>
      </c>
      <c r="B74">
        <v>3.6838920298587536E-23</v>
      </c>
      <c r="C74" s="3">
        <v>0.76445832430745919</v>
      </c>
      <c r="D74" s="3">
        <v>0.245</v>
      </c>
      <c r="E74" s="3">
        <v>8.3000000000000004E-2</v>
      </c>
      <c r="F74" s="3">
        <v>6.5271198985037396E-19</v>
      </c>
      <c r="G74" s="3">
        <v>2.9518036725256955</v>
      </c>
    </row>
    <row r="75" spans="1:7" x14ac:dyDescent="0.2">
      <c r="A75" t="s">
        <v>2081</v>
      </c>
      <c r="B75">
        <v>1.199017528935167E-23</v>
      </c>
      <c r="C75" s="3">
        <v>0.59323796209626156</v>
      </c>
      <c r="D75" s="3">
        <v>0.22600000000000001</v>
      </c>
      <c r="E75" s="3">
        <v>7.6999999999999999E-2</v>
      </c>
      <c r="F75" s="3">
        <v>2.124419257767329E-19</v>
      </c>
      <c r="G75" s="3">
        <v>2.9350611232972423</v>
      </c>
    </row>
    <row r="76" spans="1:7" x14ac:dyDescent="0.2">
      <c r="A76" t="s">
        <v>753</v>
      </c>
      <c r="B76">
        <v>5.218239975348755E-155</v>
      </c>
      <c r="C76" s="3">
        <v>2.0506754918753067</v>
      </c>
      <c r="D76" s="3">
        <v>0.81499999999999995</v>
      </c>
      <c r="E76" s="3">
        <v>0.27800000000000002</v>
      </c>
      <c r="F76" s="3">
        <v>9.2456775883229244E-151</v>
      </c>
      <c r="G76" s="3">
        <v>2.9316536217073299</v>
      </c>
    </row>
    <row r="77" spans="1:7" x14ac:dyDescent="0.2">
      <c r="A77" t="s">
        <v>1011</v>
      </c>
      <c r="B77">
        <v>2.6968401987091273E-38</v>
      </c>
      <c r="C77" s="3">
        <v>1.0609771294258372</v>
      </c>
      <c r="D77" s="3">
        <v>0.38200000000000001</v>
      </c>
      <c r="E77" s="3">
        <v>0.13100000000000001</v>
      </c>
      <c r="F77" s="3">
        <v>4.778261464072832E-34</v>
      </c>
      <c r="G77" s="3">
        <v>2.9160283083753371</v>
      </c>
    </row>
    <row r="78" spans="1:7" x14ac:dyDescent="0.2">
      <c r="A78" t="s">
        <v>1026</v>
      </c>
      <c r="B78">
        <v>4.0994765741616632E-81</v>
      </c>
      <c r="C78" s="3">
        <v>1.7886313129218994</v>
      </c>
      <c r="D78" s="3">
        <v>0.57099999999999995</v>
      </c>
      <c r="E78" s="3">
        <v>0.19700000000000001</v>
      </c>
      <c r="F78" s="3">
        <v>7.2634525940996353E-77</v>
      </c>
      <c r="G78" s="3">
        <v>2.8984756860529508</v>
      </c>
    </row>
    <row r="79" spans="1:7" x14ac:dyDescent="0.2">
      <c r="A79" t="s">
        <v>2082</v>
      </c>
      <c r="B79">
        <v>8.7923861430733044E-22</v>
      </c>
      <c r="C79" s="3">
        <v>0.62691490251849602</v>
      </c>
      <c r="D79" s="3">
        <v>0.22500000000000001</v>
      </c>
      <c r="E79" s="3">
        <v>7.8E-2</v>
      </c>
      <c r="F79" s="3">
        <v>1.5578349768297282E-17</v>
      </c>
      <c r="G79" s="3">
        <v>2.884611686395274</v>
      </c>
    </row>
    <row r="80" spans="1:7" x14ac:dyDescent="0.2">
      <c r="A80" t="s">
        <v>1802</v>
      </c>
      <c r="B80">
        <v>4.4184517720099229E-29</v>
      </c>
      <c r="C80" s="3">
        <v>0.99012828198287117</v>
      </c>
      <c r="D80" s="3">
        <v>0.33300000000000002</v>
      </c>
      <c r="E80" s="3">
        <v>0.11600000000000001</v>
      </c>
      <c r="F80" s="3">
        <v>7.8286128496471817E-25</v>
      </c>
      <c r="G80" s="3">
        <v>2.8706871804420859</v>
      </c>
    </row>
    <row r="81" spans="1:7" x14ac:dyDescent="0.2">
      <c r="A81" t="s">
        <v>1029</v>
      </c>
      <c r="B81">
        <v>4.3251158360233056E-101</v>
      </c>
      <c r="C81" s="3">
        <v>1.637255197785602</v>
      </c>
      <c r="D81" s="3">
        <v>0.68899999999999995</v>
      </c>
      <c r="E81" s="3">
        <v>0.24099999999999999</v>
      </c>
      <c r="F81" s="3">
        <v>7.6632402382660933E-97</v>
      </c>
      <c r="G81" s="3">
        <v>2.8589199755518773</v>
      </c>
    </row>
    <row r="82" spans="1:7" x14ac:dyDescent="0.2">
      <c r="A82" t="s">
        <v>1811</v>
      </c>
      <c r="B82">
        <v>6.3356695402840761E-35</v>
      </c>
      <c r="C82" s="3">
        <v>0.93803895680694283</v>
      </c>
      <c r="D82" s="3">
        <v>0.33600000000000002</v>
      </c>
      <c r="E82" s="3">
        <v>0.11799999999999999</v>
      </c>
      <c r="F82" s="3">
        <v>1.1225539291475326E-30</v>
      </c>
      <c r="G82" s="3">
        <v>2.8474552140210054</v>
      </c>
    </row>
    <row r="83" spans="1:7" x14ac:dyDescent="0.2">
      <c r="A83" t="s">
        <v>2083</v>
      </c>
      <c r="B83">
        <v>5.2104517374130746E-17</v>
      </c>
      <c r="C83" s="3">
        <v>0.65045151513445565</v>
      </c>
      <c r="D83" s="3">
        <v>0.16200000000000001</v>
      </c>
      <c r="E83" s="3">
        <v>5.7000000000000002E-2</v>
      </c>
      <c r="F83" s="3">
        <v>9.2318783883484857E-13</v>
      </c>
      <c r="G83" s="3">
        <v>2.8421002770170576</v>
      </c>
    </row>
    <row r="84" spans="1:7" x14ac:dyDescent="0.2">
      <c r="A84" t="s">
        <v>1070</v>
      </c>
      <c r="B84">
        <v>6.7734638321739406E-48</v>
      </c>
      <c r="C84" s="3">
        <v>1.0674022321935495</v>
      </c>
      <c r="D84" s="3">
        <v>0.437</v>
      </c>
      <c r="E84" s="3">
        <v>0.154</v>
      </c>
      <c r="F84" s="3">
        <v>1.2001223217845789E-43</v>
      </c>
      <c r="G84" s="3">
        <v>2.8376604950256525</v>
      </c>
    </row>
    <row r="85" spans="1:7" x14ac:dyDescent="0.2">
      <c r="A85" t="s">
        <v>1057</v>
      </c>
      <c r="B85">
        <v>4.3884582220722601E-86</v>
      </c>
      <c r="C85" s="3">
        <v>1.3111522584930135</v>
      </c>
      <c r="D85" s="3">
        <v>0.57799999999999996</v>
      </c>
      <c r="E85" s="3">
        <v>0.20399999999999999</v>
      </c>
      <c r="F85" s="3">
        <v>7.7754702778676304E-82</v>
      </c>
      <c r="G85" s="3">
        <v>2.833331944445125</v>
      </c>
    </row>
    <row r="86" spans="1:7" x14ac:dyDescent="0.2">
      <c r="A86" t="s">
        <v>1849</v>
      </c>
      <c r="B86">
        <v>5.9332338575759218E-33</v>
      </c>
      <c r="C86" s="3">
        <v>0.89595295309111989</v>
      </c>
      <c r="D86" s="3">
        <v>0.32200000000000001</v>
      </c>
      <c r="E86" s="3">
        <v>0.114</v>
      </c>
      <c r="F86" s="3">
        <v>1.0512503748853017E-28</v>
      </c>
      <c r="G86" s="3">
        <v>2.8245589258255035</v>
      </c>
    </row>
    <row r="87" spans="1:7" x14ac:dyDescent="0.2">
      <c r="A87" t="s">
        <v>1797</v>
      </c>
      <c r="B87">
        <v>3.9273150297254633E-26</v>
      </c>
      <c r="C87" s="3">
        <v>0.89330049755555452</v>
      </c>
      <c r="D87" s="3">
        <v>0.32500000000000001</v>
      </c>
      <c r="E87" s="3">
        <v>0.11700000000000001</v>
      </c>
      <c r="F87" s="3">
        <v>6.9584167696675755E-22</v>
      </c>
      <c r="G87" s="3">
        <v>2.7777754036107658</v>
      </c>
    </row>
    <row r="88" spans="1:7" x14ac:dyDescent="0.2">
      <c r="A88" t="s">
        <v>1067</v>
      </c>
      <c r="B88">
        <v>2.7707396815465711E-50</v>
      </c>
      <c r="C88" s="3">
        <v>1.0938265220467234</v>
      </c>
      <c r="D88" s="3">
        <v>0.44400000000000001</v>
      </c>
      <c r="E88" s="3">
        <v>0.16400000000000001</v>
      </c>
      <c r="F88" s="3">
        <v>4.9091965677642148E-46</v>
      </c>
      <c r="G88" s="3">
        <v>2.7073154223686449</v>
      </c>
    </row>
    <row r="89" spans="1:7" x14ac:dyDescent="0.2">
      <c r="A89" t="s">
        <v>2084</v>
      </c>
      <c r="B89">
        <v>7.3923632265629426E-14</v>
      </c>
      <c r="C89" s="3">
        <v>0.6558616280942694</v>
      </c>
      <c r="D89" s="3">
        <v>0.183</v>
      </c>
      <c r="E89" s="3">
        <v>6.8000000000000005E-2</v>
      </c>
      <c r="F89" s="3">
        <v>1.3097789164824222E-9</v>
      </c>
      <c r="G89" s="3">
        <v>2.691172512981598</v>
      </c>
    </row>
    <row r="90" spans="1:7" x14ac:dyDescent="0.2">
      <c r="A90" t="s">
        <v>1551</v>
      </c>
      <c r="B90">
        <v>7.5880104566634129E-37</v>
      </c>
      <c r="C90" s="3">
        <v>0.99346298309498915</v>
      </c>
      <c r="D90" s="3">
        <v>0.374</v>
      </c>
      <c r="E90" s="3">
        <v>0.13900000000000001</v>
      </c>
      <c r="F90" s="3">
        <v>1.3444436927116236E-32</v>
      </c>
      <c r="G90" s="3">
        <v>2.690645546298168</v>
      </c>
    </row>
    <row r="91" spans="1:7" x14ac:dyDescent="0.2">
      <c r="A91" t="s">
        <v>1024</v>
      </c>
      <c r="B91">
        <v>1.7317917264064129E-27</v>
      </c>
      <c r="C91" s="3">
        <v>0.8987588664768229</v>
      </c>
      <c r="D91" s="3">
        <v>0.33600000000000002</v>
      </c>
      <c r="E91" s="3">
        <v>0.127</v>
      </c>
      <c r="F91" s="3">
        <v>3.0683885808468827E-23</v>
      </c>
      <c r="G91" s="3">
        <v>2.6456672081360568</v>
      </c>
    </row>
    <row r="92" spans="1:7" x14ac:dyDescent="0.2">
      <c r="A92" t="s">
        <v>842</v>
      </c>
      <c r="B92">
        <v>5.8405604182370919E-71</v>
      </c>
      <c r="C92" s="3">
        <v>1.3913651870506785</v>
      </c>
      <c r="D92" s="3">
        <v>0.53400000000000003</v>
      </c>
      <c r="E92" s="3">
        <v>0.20200000000000001</v>
      </c>
      <c r="F92" s="3">
        <v>1.0348304949032479E-66</v>
      </c>
      <c r="G92" s="3">
        <v>2.6435630477410652</v>
      </c>
    </row>
    <row r="93" spans="1:7" x14ac:dyDescent="0.2">
      <c r="A93" t="s">
        <v>1068</v>
      </c>
      <c r="B93">
        <v>7.2160093789993196E-41</v>
      </c>
      <c r="C93" s="3">
        <v>0.97409378182311857</v>
      </c>
      <c r="D93" s="3">
        <v>0.38900000000000001</v>
      </c>
      <c r="E93" s="3">
        <v>0.14799999999999999</v>
      </c>
      <c r="F93" s="3">
        <v>1.2785325417710995E-36</v>
      </c>
      <c r="G93" s="3">
        <v>2.6283766024482418</v>
      </c>
    </row>
    <row r="94" spans="1:7" x14ac:dyDescent="0.2">
      <c r="A94" t="s">
        <v>2085</v>
      </c>
      <c r="B94">
        <v>1.508849445710281E-18</v>
      </c>
      <c r="C94" s="3">
        <v>0.78891614765517803</v>
      </c>
      <c r="D94" s="3">
        <v>0.26700000000000002</v>
      </c>
      <c r="E94" s="3">
        <v>0.10199999999999999</v>
      </c>
      <c r="F94" s="3">
        <v>2.6733794479094759E-14</v>
      </c>
      <c r="G94" s="3">
        <v>2.6176444925053999</v>
      </c>
    </row>
    <row r="95" spans="1:7" x14ac:dyDescent="0.2">
      <c r="A95" t="s">
        <v>2086</v>
      </c>
      <c r="B95">
        <v>6.067532071970739E-33</v>
      </c>
      <c r="C95" s="3">
        <v>0.86567602556129486</v>
      </c>
      <c r="D95" s="3">
        <v>0.26600000000000001</v>
      </c>
      <c r="E95" s="3">
        <v>0.10199999999999999</v>
      </c>
      <c r="F95" s="3">
        <v>1.0750453325117755E-28</v>
      </c>
      <c r="G95" s="3">
        <v>2.6078405805484506</v>
      </c>
    </row>
    <row r="96" spans="1:7" x14ac:dyDescent="0.2">
      <c r="A96" t="s">
        <v>2087</v>
      </c>
      <c r="B96">
        <v>7.3263088101270177E-25</v>
      </c>
      <c r="C96" s="3">
        <v>0.76682299480653437</v>
      </c>
      <c r="D96" s="3">
        <v>0.27900000000000003</v>
      </c>
      <c r="E96" s="3">
        <v>0.107</v>
      </c>
      <c r="F96" s="3">
        <v>1.298075394978305E-20</v>
      </c>
      <c r="G96" s="3">
        <v>2.6074741986222447</v>
      </c>
    </row>
    <row r="97" spans="1:7" x14ac:dyDescent="0.2">
      <c r="A97" t="s">
        <v>2088</v>
      </c>
      <c r="B97">
        <v>5.2689040310185859E-10</v>
      </c>
      <c r="C97" s="3">
        <v>0.61188101029131348</v>
      </c>
      <c r="D97" s="3">
        <v>0.22500000000000001</v>
      </c>
      <c r="E97" s="3">
        <v>8.6999999999999994E-2</v>
      </c>
      <c r="F97" s="3">
        <v>9.3354441621587309E-6</v>
      </c>
      <c r="G97" s="3">
        <v>2.5862039239035357</v>
      </c>
    </row>
    <row r="98" spans="1:7" x14ac:dyDescent="0.2">
      <c r="A98" t="s">
        <v>964</v>
      </c>
      <c r="B98">
        <v>8.5571071629964594E-268</v>
      </c>
      <c r="C98" s="3">
        <v>2.9221942403657479</v>
      </c>
      <c r="D98" s="3">
        <v>0.98499999999999999</v>
      </c>
      <c r="E98" s="3">
        <v>0.38100000000000001</v>
      </c>
      <c r="F98" s="3">
        <v>1.5161482471397127E-263</v>
      </c>
      <c r="G98" s="3">
        <v>2.5853011587136066</v>
      </c>
    </row>
    <row r="99" spans="1:7" x14ac:dyDescent="0.2">
      <c r="A99" t="s">
        <v>1571</v>
      </c>
      <c r="B99">
        <v>1.3573794465974033E-27</v>
      </c>
      <c r="C99" s="3">
        <v>0.89730030101484126</v>
      </c>
      <c r="D99" s="3">
        <v>0.33500000000000002</v>
      </c>
      <c r="E99" s="3">
        <v>0.13</v>
      </c>
      <c r="F99" s="3">
        <v>2.4050049034812791E-23</v>
      </c>
      <c r="G99" s="3">
        <v>2.5769210946760812</v>
      </c>
    </row>
    <row r="100" spans="1:7" x14ac:dyDescent="0.2">
      <c r="A100" t="s">
        <v>858</v>
      </c>
      <c r="B100">
        <v>1.3169666038579736E-126</v>
      </c>
      <c r="C100" s="3">
        <v>1.7174472711523785</v>
      </c>
      <c r="D100" s="3">
        <v>0.78400000000000003</v>
      </c>
      <c r="E100" s="3">
        <v>0.30499999999999999</v>
      </c>
      <c r="F100" s="3">
        <v>2.3334014287155578E-122</v>
      </c>
      <c r="G100" s="3">
        <v>2.5704909604947672</v>
      </c>
    </row>
    <row r="101" spans="1:7" x14ac:dyDescent="0.2">
      <c r="A101" t="s">
        <v>1034</v>
      </c>
      <c r="B101">
        <v>1.822208761099047E-25</v>
      </c>
      <c r="C101" s="3">
        <v>0.87595553177981178</v>
      </c>
      <c r="D101" s="3">
        <v>0.35399999999999998</v>
      </c>
      <c r="E101" s="3">
        <v>0.13800000000000001</v>
      </c>
      <c r="F101" s="3">
        <v>3.2285894829152916E-21</v>
      </c>
      <c r="G101" s="3">
        <v>2.5652155324525121</v>
      </c>
    </row>
    <row r="102" spans="1:7" x14ac:dyDescent="0.2">
      <c r="A102" t="s">
        <v>2089</v>
      </c>
      <c r="B102">
        <v>3.5466901329397557E-16</v>
      </c>
      <c r="C102" s="3">
        <v>0.57465598513174809</v>
      </c>
      <c r="D102" s="3">
        <v>0.182</v>
      </c>
      <c r="E102" s="3">
        <v>7.0999999999999994E-2</v>
      </c>
      <c r="F102" s="3">
        <v>6.2840255775426592E-12</v>
      </c>
      <c r="G102" s="3">
        <v>2.5633766713004631</v>
      </c>
    </row>
    <row r="103" spans="1:7" x14ac:dyDescent="0.2">
      <c r="A103" t="s">
        <v>2090</v>
      </c>
      <c r="B103">
        <v>1.0988810238456101E-27</v>
      </c>
      <c r="C103" s="3">
        <v>0.75643761574603496</v>
      </c>
      <c r="D103" s="3">
        <v>0.22500000000000001</v>
      </c>
      <c r="E103" s="3">
        <v>8.7999999999999995E-2</v>
      </c>
      <c r="F103" s="3">
        <v>1.9469973980496518E-23</v>
      </c>
      <c r="G103" s="3">
        <v>2.5568152763462768</v>
      </c>
    </row>
    <row r="104" spans="1:7" x14ac:dyDescent="0.2">
      <c r="A104" t="s">
        <v>2091</v>
      </c>
      <c r="B104">
        <v>6.0885131959522016E-18</v>
      </c>
      <c r="C104" s="3">
        <v>0.48643458755895008</v>
      </c>
      <c r="D104" s="3">
        <v>0.16700000000000001</v>
      </c>
      <c r="E104" s="3">
        <v>6.6000000000000003E-2</v>
      </c>
      <c r="F104" s="3">
        <v>1.0787627680588111E-13</v>
      </c>
      <c r="G104" s="3">
        <v>2.5302991965163688</v>
      </c>
    </row>
    <row r="105" spans="1:7" x14ac:dyDescent="0.2">
      <c r="A105" t="s">
        <v>1807</v>
      </c>
      <c r="B105">
        <v>5.1456029593551643E-18</v>
      </c>
      <c r="C105" s="3">
        <v>0.5838680368579845</v>
      </c>
      <c r="D105" s="3">
        <v>0.20200000000000001</v>
      </c>
      <c r="E105" s="3">
        <v>0.08</v>
      </c>
      <c r="F105" s="3">
        <v>9.1169793233854796E-14</v>
      </c>
      <c r="G105" s="3">
        <v>2.5249968437539452</v>
      </c>
    </row>
    <row r="106" spans="1:7" x14ac:dyDescent="0.2">
      <c r="A106" t="s">
        <v>1750</v>
      </c>
      <c r="B106">
        <v>8.592765452848903E-25</v>
      </c>
      <c r="C106" s="3">
        <v>0.85058805901127155</v>
      </c>
      <c r="D106" s="3">
        <v>0.33</v>
      </c>
      <c r="E106" s="3">
        <v>0.13200000000000001</v>
      </c>
      <c r="F106" s="3">
        <v>1.5224661829357686E-20</v>
      </c>
      <c r="G106" s="3">
        <v>2.4999981060620406</v>
      </c>
    </row>
    <row r="107" spans="1:7" x14ac:dyDescent="0.2">
      <c r="A107" t="s">
        <v>704</v>
      </c>
      <c r="B107">
        <v>3.7745646261079681E-74</v>
      </c>
      <c r="C107" s="3">
        <v>1.3098816312127692</v>
      </c>
      <c r="D107" s="3">
        <v>0.61699999999999999</v>
      </c>
      <c r="E107" s="3">
        <v>0.248</v>
      </c>
      <c r="F107" s="3">
        <v>6.6877736045380978E-70</v>
      </c>
      <c r="G107" s="3">
        <v>2.4879022226200713</v>
      </c>
    </row>
    <row r="108" spans="1:7" x14ac:dyDescent="0.2">
      <c r="A108" t="s">
        <v>2092</v>
      </c>
      <c r="B108">
        <v>3.0623315187657406E-17</v>
      </c>
      <c r="C108" s="3">
        <v>0.57805942358478712</v>
      </c>
      <c r="D108" s="3">
        <v>0.189</v>
      </c>
      <c r="E108" s="3">
        <v>7.5999999999999998E-2</v>
      </c>
      <c r="F108" s="3">
        <v>5.425838984949139E-13</v>
      </c>
      <c r="G108" s="3">
        <v>2.4868388331067983</v>
      </c>
    </row>
    <row r="109" spans="1:7" x14ac:dyDescent="0.2">
      <c r="A109" t="s">
        <v>979</v>
      </c>
      <c r="B109">
        <v>7.7619020388689493E-185</v>
      </c>
      <c r="C109" s="3">
        <v>2.0713026730858628</v>
      </c>
      <c r="D109" s="3">
        <v>0.90500000000000003</v>
      </c>
      <c r="E109" s="3">
        <v>0.36399999999999999</v>
      </c>
      <c r="F109" s="3">
        <v>1.3752538032468005E-180</v>
      </c>
      <c r="G109" s="3">
        <v>2.4862630532244361</v>
      </c>
    </row>
    <row r="110" spans="1:7" x14ac:dyDescent="0.2">
      <c r="A110" t="s">
        <v>2093</v>
      </c>
      <c r="B110">
        <v>4.2203882116158892E-14</v>
      </c>
      <c r="C110" s="3">
        <v>0.57921595259353342</v>
      </c>
      <c r="D110" s="3">
        <v>0.20799999999999999</v>
      </c>
      <c r="E110" s="3">
        <v>8.4000000000000005E-2</v>
      </c>
      <c r="F110" s="3">
        <v>7.4776838333410326E-10</v>
      </c>
      <c r="G110" s="3">
        <v>2.4761875283481802</v>
      </c>
    </row>
    <row r="111" spans="1:7" x14ac:dyDescent="0.2">
      <c r="A111" t="s">
        <v>728</v>
      </c>
      <c r="B111">
        <v>4.3326897335609528E-125</v>
      </c>
      <c r="C111" s="3">
        <v>1.8206018380923852</v>
      </c>
      <c r="D111" s="3">
        <v>0.75900000000000001</v>
      </c>
      <c r="E111" s="3">
        <v>0.308</v>
      </c>
      <c r="F111" s="3">
        <v>7.676659669923296E-121</v>
      </c>
      <c r="G111" s="3">
        <v>2.4642849141932097</v>
      </c>
    </row>
    <row r="112" spans="1:7" x14ac:dyDescent="0.2">
      <c r="A112" t="s">
        <v>1829</v>
      </c>
      <c r="B112">
        <v>1.8598940340122916E-29</v>
      </c>
      <c r="C112" s="3">
        <v>0.73667685433116659</v>
      </c>
      <c r="D112" s="3">
        <v>0.29599999999999999</v>
      </c>
      <c r="E112" s="3">
        <v>0.121</v>
      </c>
      <c r="F112" s="3">
        <v>3.2953602494629781E-25</v>
      </c>
      <c r="G112" s="3">
        <v>2.4462789700173801</v>
      </c>
    </row>
    <row r="113" spans="1:7" x14ac:dyDescent="0.2">
      <c r="A113" t="s">
        <v>1066</v>
      </c>
      <c r="B113">
        <v>3.9740348718965029E-33</v>
      </c>
      <c r="C113" s="3">
        <v>1.0088898154211419</v>
      </c>
      <c r="D113" s="3">
        <v>0.435</v>
      </c>
      <c r="E113" s="3">
        <v>0.17799999999999999</v>
      </c>
      <c r="F113" s="3">
        <v>7.0411949860262234E-29</v>
      </c>
      <c r="G113" s="3">
        <v>2.443818851787162</v>
      </c>
    </row>
    <row r="114" spans="1:7" x14ac:dyDescent="0.2">
      <c r="A114" t="s">
        <v>2094</v>
      </c>
      <c r="B114">
        <v>7.2015417181519195E-14</v>
      </c>
      <c r="C114" s="3">
        <v>0.4845870282292255</v>
      </c>
      <c r="D114" s="3">
        <v>0.17499999999999999</v>
      </c>
      <c r="E114" s="3">
        <v>7.1999999999999995E-2</v>
      </c>
      <c r="F114" s="3">
        <v>1.2759691616221571E-9</v>
      </c>
      <c r="G114" s="3">
        <v>2.4305521797886391</v>
      </c>
    </row>
    <row r="115" spans="1:7" x14ac:dyDescent="0.2">
      <c r="A115" t="s">
        <v>2095</v>
      </c>
      <c r="B115">
        <v>2.9401095547726597E-14</v>
      </c>
      <c r="C115" s="3">
        <v>0.53929061304142822</v>
      </c>
      <c r="D115" s="3">
        <v>0.187</v>
      </c>
      <c r="E115" s="3">
        <v>7.6999999999999999E-2</v>
      </c>
      <c r="F115" s="3">
        <v>5.209286109146198E-10</v>
      </c>
      <c r="G115" s="3">
        <v>2.4285682745866564</v>
      </c>
    </row>
    <row r="116" spans="1:7" x14ac:dyDescent="0.2">
      <c r="A116" t="s">
        <v>2096</v>
      </c>
      <c r="B116">
        <v>4.1306715772700796E-12</v>
      </c>
      <c r="C116" s="3">
        <v>0.52157679609897056</v>
      </c>
      <c r="D116" s="3">
        <v>0.17699999999999999</v>
      </c>
      <c r="E116" s="3">
        <v>7.2999999999999995E-2</v>
      </c>
      <c r="F116" s="3">
        <v>7.3187239006071266E-8</v>
      </c>
      <c r="G116" s="3">
        <v>2.424654212802448</v>
      </c>
    </row>
    <row r="117" spans="1:7" x14ac:dyDescent="0.2">
      <c r="A117" t="s">
        <v>2097</v>
      </c>
      <c r="B117">
        <v>3.923194828596659E-10</v>
      </c>
      <c r="C117" s="3">
        <v>0.43218377096588767</v>
      </c>
      <c r="D117" s="3">
        <v>0.16</v>
      </c>
      <c r="E117" s="3">
        <v>6.6000000000000003E-2</v>
      </c>
      <c r="F117" s="3">
        <v>6.9511165973075604E-6</v>
      </c>
      <c r="G117" s="3">
        <v>2.4242387511534074</v>
      </c>
    </row>
    <row r="118" spans="1:7" x14ac:dyDescent="0.2">
      <c r="A118" t="s">
        <v>1022</v>
      </c>
      <c r="B118">
        <v>1.5114684862760211E-54</v>
      </c>
      <c r="C118" s="3">
        <v>1.0952639186878708</v>
      </c>
      <c r="D118" s="3">
        <v>0.53500000000000003</v>
      </c>
      <c r="E118" s="3">
        <v>0.222</v>
      </c>
      <c r="F118" s="3">
        <v>2.6780198639838542E-50</v>
      </c>
      <c r="G118" s="3">
        <v>2.4099088243653943</v>
      </c>
    </row>
    <row r="119" spans="1:7" x14ac:dyDescent="0.2">
      <c r="A119" t="s">
        <v>955</v>
      </c>
      <c r="B119">
        <v>1.8363871658247518E-54</v>
      </c>
      <c r="C119" s="3">
        <v>1.1663816278623598</v>
      </c>
      <c r="D119" s="3">
        <v>0.54500000000000004</v>
      </c>
      <c r="E119" s="3">
        <v>0.22700000000000001</v>
      </c>
      <c r="F119" s="3">
        <v>3.2537107804082951E-50</v>
      </c>
      <c r="G119" s="3">
        <v>2.4008799996123349</v>
      </c>
    </row>
    <row r="120" spans="1:7" x14ac:dyDescent="0.2">
      <c r="A120" t="s">
        <v>1054</v>
      </c>
      <c r="B120">
        <v>4.950710190420646E-62</v>
      </c>
      <c r="C120" s="3">
        <v>0.98484629298160664</v>
      </c>
      <c r="D120" s="3">
        <v>0.628</v>
      </c>
      <c r="E120" s="3">
        <v>0.26200000000000001</v>
      </c>
      <c r="F120" s="3">
        <v>8.7716683153873007E-58</v>
      </c>
      <c r="G120" s="3">
        <v>2.396945650020744</v>
      </c>
    </row>
    <row r="121" spans="1:7" x14ac:dyDescent="0.2">
      <c r="A121" t="s">
        <v>1814</v>
      </c>
      <c r="B121">
        <v>1.209117199329561E-19</v>
      </c>
      <c r="C121" s="3">
        <v>0.62077620373239029</v>
      </c>
      <c r="D121" s="3">
        <v>0.25800000000000001</v>
      </c>
      <c r="E121" s="3">
        <v>0.108</v>
      </c>
      <c r="F121" s="3">
        <v>2.1423138537721163E-15</v>
      </c>
      <c r="G121" s="3">
        <v>2.3888866769567807</v>
      </c>
    </row>
    <row r="122" spans="1:7" x14ac:dyDescent="0.2">
      <c r="A122" t="s">
        <v>1056</v>
      </c>
      <c r="B122">
        <v>2.7578815197288129E-50</v>
      </c>
      <c r="C122" s="3">
        <v>1.1048716120533446</v>
      </c>
      <c r="D122" s="3">
        <v>0.55700000000000005</v>
      </c>
      <c r="E122" s="3">
        <v>0.23400000000000001</v>
      </c>
      <c r="F122" s="3">
        <v>4.8864144766555106E-46</v>
      </c>
      <c r="G122" s="3">
        <v>2.3803408631021954</v>
      </c>
    </row>
    <row r="123" spans="1:7" x14ac:dyDescent="0.2">
      <c r="A123" t="s">
        <v>2098</v>
      </c>
      <c r="B123">
        <v>7.7893938058312382E-11</v>
      </c>
      <c r="C123" s="3">
        <v>0.48566363669859447</v>
      </c>
      <c r="D123" s="3">
        <v>0.157</v>
      </c>
      <c r="E123" s="3">
        <v>6.6000000000000003E-2</v>
      </c>
      <c r="F123" s="3">
        <v>1.3801247945171787E-6</v>
      </c>
      <c r="G123" s="3">
        <v>2.3787842745692807</v>
      </c>
    </row>
    <row r="124" spans="1:7" x14ac:dyDescent="0.2">
      <c r="A124" t="s">
        <v>2099</v>
      </c>
      <c r="B124">
        <v>1.2129608366285729E-9</v>
      </c>
      <c r="C124" s="3">
        <v>0.55051380408859818</v>
      </c>
      <c r="D124" s="3">
        <v>0.17399999999999999</v>
      </c>
      <c r="E124" s="3">
        <v>7.3999999999999996E-2</v>
      </c>
      <c r="F124" s="3">
        <v>2.1491240103385055E-5</v>
      </c>
      <c r="G124" s="3">
        <v>2.3513481738538191</v>
      </c>
    </row>
    <row r="125" spans="1:7" x14ac:dyDescent="0.2">
      <c r="A125" t="s">
        <v>1328</v>
      </c>
      <c r="B125">
        <v>2.6248831927973518E-51</v>
      </c>
      <c r="C125" s="3">
        <v>1.3742440362122614</v>
      </c>
      <c r="D125" s="3">
        <v>0.51100000000000001</v>
      </c>
      <c r="E125" s="3">
        <v>0.219</v>
      </c>
      <c r="F125" s="3">
        <v>4.6507680409983485E-47</v>
      </c>
      <c r="G125" s="3">
        <v>2.3333322678848094</v>
      </c>
    </row>
    <row r="126" spans="1:7" x14ac:dyDescent="0.2">
      <c r="A126" t="s">
        <v>939</v>
      </c>
      <c r="B126">
        <v>6.6585639222944185E-55</v>
      </c>
      <c r="C126" s="3">
        <v>1.0224626603972453</v>
      </c>
      <c r="D126" s="3">
        <v>0.50600000000000001</v>
      </c>
      <c r="E126" s="3">
        <v>0.217</v>
      </c>
      <c r="F126" s="3">
        <v>1.179764355752125E-50</v>
      </c>
      <c r="G126" s="3">
        <v>2.331796160462599</v>
      </c>
    </row>
    <row r="127" spans="1:7" x14ac:dyDescent="0.2">
      <c r="A127" t="s">
        <v>1032</v>
      </c>
      <c r="B127">
        <v>6.4916876448537863E-26</v>
      </c>
      <c r="C127" s="3">
        <v>0.7433729213957645</v>
      </c>
      <c r="D127" s="3">
        <v>0.31</v>
      </c>
      <c r="E127" s="3">
        <v>0.13300000000000001</v>
      </c>
      <c r="F127" s="3">
        <v>1.1501972169151938E-21</v>
      </c>
      <c r="G127" s="3">
        <v>2.3308253151689358</v>
      </c>
    </row>
    <row r="128" spans="1:7" x14ac:dyDescent="0.2">
      <c r="A128" t="s">
        <v>2100</v>
      </c>
      <c r="B128">
        <v>1.1735138607399824E-8</v>
      </c>
      <c r="C128" s="3">
        <v>0.55270971909962774</v>
      </c>
      <c r="D128" s="3">
        <v>0.19800000000000001</v>
      </c>
      <c r="E128" s="3">
        <v>8.5000000000000006E-2</v>
      </c>
      <c r="F128" s="3">
        <v>2.0792318584591008E-4</v>
      </c>
      <c r="G128" s="3">
        <v>2.3294090242246774</v>
      </c>
    </row>
    <row r="129" spans="1:7" x14ac:dyDescent="0.2">
      <c r="A129" t="s">
        <v>1030</v>
      </c>
      <c r="B129">
        <v>5.7371526813657467E-22</v>
      </c>
      <c r="C129" s="3">
        <v>0.81344609845295934</v>
      </c>
      <c r="D129" s="3">
        <v>0.33300000000000002</v>
      </c>
      <c r="E129" s="3">
        <v>0.14399999999999999</v>
      </c>
      <c r="F129" s="3">
        <v>1.016508712084383E-17</v>
      </c>
      <c r="G129" s="3">
        <v>2.3124983940983377</v>
      </c>
    </row>
    <row r="130" spans="1:7" x14ac:dyDescent="0.2">
      <c r="A130" t="s">
        <v>976</v>
      </c>
      <c r="B130">
        <v>1.5066624047058969E-53</v>
      </c>
      <c r="C130" s="3">
        <v>1.0479993462431632</v>
      </c>
      <c r="D130" s="3">
        <v>0.48</v>
      </c>
      <c r="E130" s="3">
        <v>0.20799999999999999</v>
      </c>
      <c r="F130" s="3">
        <v>2.6695044486579081E-49</v>
      </c>
      <c r="G130" s="3">
        <v>2.3076911982253856</v>
      </c>
    </row>
    <row r="131" spans="1:7" x14ac:dyDescent="0.2">
      <c r="A131" t="s">
        <v>987</v>
      </c>
      <c r="B131">
        <v>7.1678020007055089E-156</v>
      </c>
      <c r="C131" s="3">
        <v>1.6999790884020984</v>
      </c>
      <c r="D131" s="3">
        <v>0.91600000000000004</v>
      </c>
      <c r="E131" s="3">
        <v>0.39700000000000002</v>
      </c>
      <c r="F131" s="3">
        <v>1.2699911584850021E-151</v>
      </c>
      <c r="G131" s="3">
        <v>2.3073042047092684</v>
      </c>
    </row>
    <row r="132" spans="1:7" x14ac:dyDescent="0.2">
      <c r="A132" t="s">
        <v>1822</v>
      </c>
      <c r="B132">
        <v>3.9064241234683593E-10</v>
      </c>
      <c r="C132" s="3">
        <v>0.59031927250004224</v>
      </c>
      <c r="D132" s="3">
        <v>0.221</v>
      </c>
      <c r="E132" s="3">
        <v>9.6000000000000002E-2</v>
      </c>
      <c r="F132" s="3">
        <v>6.9214022619612392E-6</v>
      </c>
      <c r="G132" s="3">
        <v>2.3020809353323588</v>
      </c>
    </row>
    <row r="133" spans="1:7" x14ac:dyDescent="0.2">
      <c r="A133" t="s">
        <v>1051</v>
      </c>
      <c r="B133">
        <v>5.0800285995159276E-45</v>
      </c>
      <c r="C133" s="3">
        <v>1.0167915055787762</v>
      </c>
      <c r="D133" s="3">
        <v>0.51900000000000002</v>
      </c>
      <c r="E133" s="3">
        <v>0.22600000000000001</v>
      </c>
      <c r="F133" s="3">
        <v>9.0007946726223209E-41</v>
      </c>
      <c r="G133" s="3">
        <v>2.2964591608587783</v>
      </c>
    </row>
    <row r="134" spans="1:7" x14ac:dyDescent="0.2">
      <c r="A134" t="s">
        <v>836</v>
      </c>
      <c r="B134">
        <v>1.006643279769943E-104</v>
      </c>
      <c r="C134" s="3">
        <v>1.4723922564360881</v>
      </c>
      <c r="D134" s="3">
        <v>0.73499999999999999</v>
      </c>
      <c r="E134" s="3">
        <v>0.32100000000000001</v>
      </c>
      <c r="F134" s="3">
        <v>1.7835705630963849E-100</v>
      </c>
      <c r="G134" s="3">
        <v>2.2897189128601516</v>
      </c>
    </row>
    <row r="135" spans="1:7" x14ac:dyDescent="0.2">
      <c r="A135" t="s">
        <v>2101</v>
      </c>
      <c r="B135">
        <v>1.0171170978437271E-12</v>
      </c>
      <c r="C135" s="3">
        <v>0.43735561517544119</v>
      </c>
      <c r="D135" s="3">
        <v>0.16200000000000001</v>
      </c>
      <c r="E135" s="3">
        <v>7.0999999999999994E-2</v>
      </c>
      <c r="F135" s="3">
        <v>1.8021280739595156E-8</v>
      </c>
      <c r="G135" s="3">
        <v>2.2816869272015112</v>
      </c>
    </row>
    <row r="136" spans="1:7" x14ac:dyDescent="0.2">
      <c r="A136" t="s">
        <v>970</v>
      </c>
      <c r="B136">
        <v>3.9386074404602825E-47</v>
      </c>
      <c r="C136" s="3">
        <v>1.2063371565721042</v>
      </c>
      <c r="D136" s="3">
        <v>0.51100000000000001</v>
      </c>
      <c r="E136" s="3">
        <v>0.22500000000000001</v>
      </c>
      <c r="F136" s="3">
        <v>6.9784246630075285E-43</v>
      </c>
      <c r="G136" s="3">
        <v>2.2711101017288438</v>
      </c>
    </row>
    <row r="137" spans="1:7" x14ac:dyDescent="0.2">
      <c r="A137" t="s">
        <v>1050</v>
      </c>
      <c r="B137">
        <v>4.5899027874873157E-30</v>
      </c>
      <c r="C137" s="3">
        <v>0.85008220041203097</v>
      </c>
      <c r="D137" s="3">
        <v>0.40400000000000003</v>
      </c>
      <c r="E137" s="3">
        <v>0.17799999999999999</v>
      </c>
      <c r="F137" s="3">
        <v>8.1323897588700263E-26</v>
      </c>
      <c r="G137" s="3">
        <v>2.2696616462575023</v>
      </c>
    </row>
    <row r="138" spans="1:7" x14ac:dyDescent="0.2">
      <c r="A138" t="s">
        <v>1004</v>
      </c>
      <c r="B138">
        <v>3.0998426980918433E-32</v>
      </c>
      <c r="C138" s="3">
        <v>0.94553787565543723</v>
      </c>
      <c r="D138" s="3">
        <v>0.45400000000000001</v>
      </c>
      <c r="E138" s="3">
        <v>0.20100000000000001</v>
      </c>
      <c r="F138" s="3">
        <v>5.4923012924791276E-28</v>
      </c>
      <c r="G138" s="3">
        <v>2.2587053439276894</v>
      </c>
    </row>
    <row r="139" spans="1:7" x14ac:dyDescent="0.2">
      <c r="A139" t="s">
        <v>634</v>
      </c>
      <c r="B139">
        <v>1.9030777650954156E-225</v>
      </c>
      <c r="C139" s="3">
        <v>2.5261414281610373</v>
      </c>
      <c r="D139" s="3">
        <v>0.96099999999999997</v>
      </c>
      <c r="E139" s="3">
        <v>0.42599999999999999</v>
      </c>
      <c r="F139" s="3">
        <v>3.3718731841960571E-221</v>
      </c>
      <c r="G139" s="3">
        <v>2.2558680150544563</v>
      </c>
    </row>
    <row r="140" spans="1:7" x14ac:dyDescent="0.2">
      <c r="A140" t="s">
        <v>1386</v>
      </c>
      <c r="B140">
        <v>4.4738310499446132E-26</v>
      </c>
      <c r="C140" s="3">
        <v>0.87294046746474796</v>
      </c>
      <c r="D140" s="3">
        <v>0.35399999999999998</v>
      </c>
      <c r="E140" s="3">
        <v>0.157</v>
      </c>
      <c r="F140" s="3">
        <v>7.9267338542918653E-22</v>
      </c>
      <c r="G140" s="3">
        <v>2.25477563390087</v>
      </c>
    </row>
    <row r="141" spans="1:7" x14ac:dyDescent="0.2">
      <c r="A141" t="s">
        <v>2102</v>
      </c>
      <c r="B141">
        <v>1.3700970186825551E-25</v>
      </c>
      <c r="C141" s="3">
        <v>0.92194885180604746</v>
      </c>
      <c r="D141" s="3">
        <v>0.30299999999999999</v>
      </c>
      <c r="E141" s="3">
        <v>0.13500000000000001</v>
      </c>
      <c r="F141" s="3">
        <v>2.4275378977017513E-21</v>
      </c>
      <c r="G141" s="3">
        <v>2.2444427818942354</v>
      </c>
    </row>
    <row r="142" spans="1:7" x14ac:dyDescent="0.2">
      <c r="A142" t="s">
        <v>2103</v>
      </c>
      <c r="B142">
        <v>1.2724644192831435E-12</v>
      </c>
      <c r="C142" s="3">
        <v>0.55480172009860151</v>
      </c>
      <c r="D142" s="3">
        <v>0.20599999999999999</v>
      </c>
      <c r="E142" s="3">
        <v>9.1999999999999998E-2</v>
      </c>
      <c r="F142" s="3">
        <v>2.2545524580858736E-8</v>
      </c>
      <c r="G142" s="3">
        <v>2.2391280009478249</v>
      </c>
    </row>
    <row r="143" spans="1:7" x14ac:dyDescent="0.2">
      <c r="A143" t="s">
        <v>2104</v>
      </c>
      <c r="B143">
        <v>1.2374747046578119E-11</v>
      </c>
      <c r="C143" s="3">
        <v>0.61897609620806415</v>
      </c>
      <c r="D143" s="3">
        <v>0.221</v>
      </c>
      <c r="E143" s="3">
        <v>9.9000000000000005E-2</v>
      </c>
      <c r="F143" s="3">
        <v>2.1925576817127111E-7</v>
      </c>
      <c r="G143" s="3">
        <v>2.2323209774535582</v>
      </c>
    </row>
    <row r="144" spans="1:7" x14ac:dyDescent="0.2">
      <c r="A144" t="s">
        <v>993</v>
      </c>
      <c r="B144">
        <v>5.8382716508690512E-36</v>
      </c>
      <c r="C144" s="3">
        <v>0.90927902175175057</v>
      </c>
      <c r="D144" s="3">
        <v>0.39900000000000002</v>
      </c>
      <c r="E144" s="3">
        <v>0.18099999999999999</v>
      </c>
      <c r="F144" s="3">
        <v>1.0344249711009784E-31</v>
      </c>
      <c r="G144" s="3">
        <v>2.2044186715918941</v>
      </c>
    </row>
    <row r="145" spans="1:7" x14ac:dyDescent="0.2">
      <c r="A145" t="s">
        <v>2105</v>
      </c>
      <c r="B145">
        <v>7.6851776397168597E-18</v>
      </c>
      <c r="C145" s="3">
        <v>0.61923584329015613</v>
      </c>
      <c r="D145" s="3">
        <v>0.251</v>
      </c>
      <c r="E145" s="3">
        <v>0.114</v>
      </c>
      <c r="F145" s="3">
        <v>1.3616597742050333E-13</v>
      </c>
      <c r="G145" s="3">
        <v>2.2017524546031098</v>
      </c>
    </row>
    <row r="146" spans="1:7" x14ac:dyDescent="0.2">
      <c r="A146" t="s">
        <v>2106</v>
      </c>
      <c r="B146">
        <v>3.579310173939268E-13</v>
      </c>
      <c r="C146" s="3">
        <v>0.51943390303293691</v>
      </c>
      <c r="D146" s="3">
        <v>0.224</v>
      </c>
      <c r="E146" s="3">
        <v>0.10199999999999999</v>
      </c>
      <c r="F146" s="3">
        <v>6.3418217661855953E-9</v>
      </c>
      <c r="G146" s="3">
        <v>2.1960762783565899</v>
      </c>
    </row>
    <row r="147" spans="1:7" x14ac:dyDescent="0.2">
      <c r="A147" t="s">
        <v>978</v>
      </c>
      <c r="B147">
        <v>2.0010706329704088E-19</v>
      </c>
      <c r="C147" s="3">
        <v>0.70832018560307253</v>
      </c>
      <c r="D147" s="3">
        <v>0.29399999999999998</v>
      </c>
      <c r="E147" s="3">
        <v>0.13400000000000001</v>
      </c>
      <c r="F147" s="3">
        <v>3.5454969474969703E-15</v>
      </c>
      <c r="G147" s="3">
        <v>2.1940282134117806</v>
      </c>
    </row>
    <row r="148" spans="1:7" x14ac:dyDescent="0.2">
      <c r="A148" t="s">
        <v>1058</v>
      </c>
      <c r="B148">
        <v>1.0603720633138601E-28</v>
      </c>
      <c r="C148" s="3">
        <v>0.80869581509280863</v>
      </c>
      <c r="D148" s="3">
        <v>0.39700000000000002</v>
      </c>
      <c r="E148" s="3">
        <v>0.18099999999999999</v>
      </c>
      <c r="F148" s="3">
        <v>1.8787672217794975E-24</v>
      </c>
      <c r="G148" s="3">
        <v>2.1933689539398045</v>
      </c>
    </row>
    <row r="149" spans="1:7" x14ac:dyDescent="0.2">
      <c r="A149" t="s">
        <v>1065</v>
      </c>
      <c r="B149">
        <v>7.3310497385650674E-20</v>
      </c>
      <c r="C149" s="3">
        <v>0.71130686932102538</v>
      </c>
      <c r="D149" s="3">
        <v>0.33100000000000002</v>
      </c>
      <c r="E149" s="3">
        <v>0.152</v>
      </c>
      <c r="F149" s="3">
        <v>1.2989153926789587E-15</v>
      </c>
      <c r="G149" s="3">
        <v>2.1776301462959564</v>
      </c>
    </row>
    <row r="150" spans="1:7" x14ac:dyDescent="0.2">
      <c r="A150" t="s">
        <v>1003</v>
      </c>
      <c r="B150">
        <v>1.7177968427954031E-25</v>
      </c>
      <c r="C150" s="3">
        <v>0.7914069760371506</v>
      </c>
      <c r="D150" s="3">
        <v>0.39400000000000002</v>
      </c>
      <c r="E150" s="3">
        <v>0.182</v>
      </c>
      <c r="F150" s="3">
        <v>3.0435924460648953E-21</v>
      </c>
      <c r="G150" s="3">
        <v>2.1648339753659478</v>
      </c>
    </row>
    <row r="151" spans="1:7" x14ac:dyDescent="0.2">
      <c r="A151" t="s">
        <v>2107</v>
      </c>
      <c r="B151">
        <v>1.5222008954265307E-18</v>
      </c>
      <c r="C151" s="3">
        <v>0.59347396429639088</v>
      </c>
      <c r="D151" s="3">
        <v>0.251</v>
      </c>
      <c r="E151" s="3">
        <v>0.11600000000000001</v>
      </c>
      <c r="F151" s="3">
        <v>2.6970355465167272E-14</v>
      </c>
      <c r="G151" s="3">
        <v>2.1637912381110014</v>
      </c>
    </row>
    <row r="152" spans="1:7" x14ac:dyDescent="0.2">
      <c r="A152" t="s">
        <v>762</v>
      </c>
      <c r="B152">
        <v>5.1979812532154736E-191</v>
      </c>
      <c r="C152" s="3">
        <v>2.0452094125258422</v>
      </c>
      <c r="D152" s="3">
        <v>0.94299999999999995</v>
      </c>
      <c r="E152" s="3">
        <v>0.437</v>
      </c>
      <c r="F152" s="3">
        <v>9.2097831844471753E-187</v>
      </c>
      <c r="G152" s="3">
        <v>2.1578942430447956</v>
      </c>
    </row>
    <row r="153" spans="1:7" x14ac:dyDescent="0.2">
      <c r="A153" t="s">
        <v>2108</v>
      </c>
      <c r="B153">
        <v>1.742443008179413E-10</v>
      </c>
      <c r="C153" s="3">
        <v>0.48680978134088265</v>
      </c>
      <c r="D153" s="3">
        <v>0.17799999999999999</v>
      </c>
      <c r="E153" s="3">
        <v>8.3000000000000004E-2</v>
      </c>
      <c r="F153" s="3">
        <v>3.0872605218922839E-6</v>
      </c>
      <c r="G153" s="3">
        <v>2.1445757294268319</v>
      </c>
    </row>
    <row r="154" spans="1:7" x14ac:dyDescent="0.2">
      <c r="A154" t="s">
        <v>1401</v>
      </c>
      <c r="B154">
        <v>2.0535234086450675E-39</v>
      </c>
      <c r="C154" s="3">
        <v>1.0553289135322146</v>
      </c>
      <c r="D154" s="3">
        <v>0.49</v>
      </c>
      <c r="E154" s="3">
        <v>0.22900000000000001</v>
      </c>
      <c r="F154" s="3">
        <v>3.6384327754373309E-35</v>
      </c>
      <c r="G154" s="3">
        <v>2.1397370568833813</v>
      </c>
    </row>
    <row r="155" spans="1:7" x14ac:dyDescent="0.2">
      <c r="A155" t="s">
        <v>833</v>
      </c>
      <c r="B155">
        <v>4.0838037860769831E-113</v>
      </c>
      <c r="C155" s="3">
        <v>1.5289900965713139</v>
      </c>
      <c r="D155" s="3">
        <v>0.79500000000000004</v>
      </c>
      <c r="E155" s="3">
        <v>0.374</v>
      </c>
      <c r="F155" s="3">
        <v>7.2356835481711984E-109</v>
      </c>
      <c r="G155" s="3">
        <v>2.1256678808374652</v>
      </c>
    </row>
    <row r="156" spans="1:7" x14ac:dyDescent="0.2">
      <c r="A156" t="s">
        <v>1530</v>
      </c>
      <c r="B156">
        <v>1.222905199756775E-23</v>
      </c>
      <c r="C156" s="3">
        <v>0.8190858902887288</v>
      </c>
      <c r="D156" s="3">
        <v>0.371</v>
      </c>
      <c r="E156" s="3">
        <v>0.17499999999999999</v>
      </c>
      <c r="F156" s="3">
        <v>2.166743432929054E-19</v>
      </c>
      <c r="G156" s="3">
        <v>2.1199987885721208</v>
      </c>
    </row>
    <row r="157" spans="1:7" x14ac:dyDescent="0.2">
      <c r="A157" t="s">
        <v>1059</v>
      </c>
      <c r="B157">
        <v>1.0473860711411506E-41</v>
      </c>
      <c r="C157" s="3">
        <v>0.66738504341691485</v>
      </c>
      <c r="D157" s="3">
        <v>0.55100000000000005</v>
      </c>
      <c r="E157" s="3">
        <v>0.26100000000000001</v>
      </c>
      <c r="F157" s="3">
        <v>1.8557586408478905E-37</v>
      </c>
      <c r="G157" s="3">
        <v>2.1111103022565891</v>
      </c>
    </row>
    <row r="158" spans="1:7" x14ac:dyDescent="0.2">
      <c r="A158" t="s">
        <v>1724</v>
      </c>
      <c r="B158">
        <v>4.3636491605539965E-113</v>
      </c>
      <c r="C158" s="3">
        <v>1.8696680811055271</v>
      </c>
      <c r="D158" s="3">
        <v>0.77800000000000002</v>
      </c>
      <c r="E158" s="3">
        <v>0.37</v>
      </c>
      <c r="F158" s="3">
        <v>7.7315135826695705E-109</v>
      </c>
      <c r="G158" s="3">
        <v>2.1027021344048284</v>
      </c>
    </row>
    <row r="159" spans="1:7" x14ac:dyDescent="0.2">
      <c r="A159" t="s">
        <v>852</v>
      </c>
      <c r="B159">
        <v>4.4274754148272308E-114</v>
      </c>
      <c r="C159" s="3">
        <v>1.4373932442994206</v>
      </c>
      <c r="D159" s="3">
        <v>0.82499999999999996</v>
      </c>
      <c r="E159" s="3">
        <v>0.39800000000000002</v>
      </c>
      <c r="F159" s="3">
        <v>7.8446009399908877E-110</v>
      </c>
      <c r="G159" s="3">
        <v>2.0728638007879896</v>
      </c>
    </row>
    <row r="160" spans="1:7" x14ac:dyDescent="0.2">
      <c r="A160" t="s">
        <v>1052</v>
      </c>
      <c r="B160">
        <v>1.4318309767306925E-61</v>
      </c>
      <c r="C160" s="3">
        <v>1.0923305954892699</v>
      </c>
      <c r="D160" s="3">
        <v>0.622</v>
      </c>
      <c r="E160" s="3">
        <v>0.30099999999999999</v>
      </c>
      <c r="F160" s="3">
        <v>2.5369181245714409E-57</v>
      </c>
      <c r="G160" s="3">
        <v>2.0664444961978417</v>
      </c>
    </row>
    <row r="161" spans="1:7" x14ac:dyDescent="0.2">
      <c r="A161" t="s">
        <v>760</v>
      </c>
      <c r="B161">
        <v>2.4413181651791158E-76</v>
      </c>
      <c r="C161" s="3">
        <v>1.2989674404243292</v>
      </c>
      <c r="D161" s="3">
        <v>0.74399999999999999</v>
      </c>
      <c r="E161" s="3">
        <v>0.36099999999999999</v>
      </c>
      <c r="F161" s="3">
        <v>4.3255275250643574E-72</v>
      </c>
      <c r="G161" s="3">
        <v>2.0609412573569923</v>
      </c>
    </row>
    <row r="162" spans="1:7" x14ac:dyDescent="0.2">
      <c r="A162" t="s">
        <v>1380</v>
      </c>
      <c r="B162">
        <v>8.4375881552042756E-23</v>
      </c>
      <c r="C162" s="3">
        <v>0.76053381554251209</v>
      </c>
      <c r="D162" s="3">
        <v>0.34</v>
      </c>
      <c r="E162" s="3">
        <v>0.16600000000000001</v>
      </c>
      <c r="F162" s="3">
        <v>1.4949718693390935E-18</v>
      </c>
      <c r="G162" s="3">
        <v>2.0481915372340138</v>
      </c>
    </row>
    <row r="163" spans="1:7" x14ac:dyDescent="0.2">
      <c r="A163" t="s">
        <v>784</v>
      </c>
      <c r="B163">
        <v>3.4235399644412468E-26</v>
      </c>
      <c r="C163" s="3">
        <v>0.74189553930304042</v>
      </c>
      <c r="D163" s="3">
        <v>0.38300000000000001</v>
      </c>
      <c r="E163" s="3">
        <v>0.187</v>
      </c>
      <c r="F163" s="3">
        <v>6.0658281089970011E-22</v>
      </c>
      <c r="G163" s="3">
        <v>2.0481272469907772</v>
      </c>
    </row>
    <row r="164" spans="1:7" x14ac:dyDescent="0.2">
      <c r="A164" t="s">
        <v>943</v>
      </c>
      <c r="B164">
        <v>2.5626418494734182E-82</v>
      </c>
      <c r="C164" s="3">
        <v>1.2433375989061428</v>
      </c>
      <c r="D164" s="3">
        <v>0.72599999999999998</v>
      </c>
      <c r="E164" s="3">
        <v>0.35799999999999998</v>
      </c>
      <c r="F164" s="3">
        <v>4.5404888288970027E-78</v>
      </c>
      <c r="G164" s="3">
        <v>2.027932394432292</v>
      </c>
    </row>
    <row r="165" spans="1:7" x14ac:dyDescent="0.2">
      <c r="A165" t="s">
        <v>1039</v>
      </c>
      <c r="B165">
        <v>1.7768396188980417E-16</v>
      </c>
      <c r="C165" s="3">
        <v>0.68661021957212054</v>
      </c>
      <c r="D165" s="3">
        <v>0.314</v>
      </c>
      <c r="E165" s="3">
        <v>0.155</v>
      </c>
      <c r="F165" s="3">
        <v>3.1482044367635503E-12</v>
      </c>
      <c r="G165" s="3">
        <v>2.0258051446418421</v>
      </c>
    </row>
    <row r="166" spans="1:7" x14ac:dyDescent="0.2">
      <c r="A166" t="s">
        <v>1390</v>
      </c>
      <c r="B166">
        <v>9.9995596175421E-43</v>
      </c>
      <c r="C166" s="3">
        <v>0.97462862205671219</v>
      </c>
      <c r="D166" s="3">
        <v>0.58599999999999997</v>
      </c>
      <c r="E166" s="3">
        <v>0.29199999999999998</v>
      </c>
      <c r="F166" s="3">
        <v>1.7717219730361092E-38</v>
      </c>
      <c r="G166" s="3">
        <v>2.006848627791566</v>
      </c>
    </row>
    <row r="167" spans="1:7" x14ac:dyDescent="0.2">
      <c r="A167" t="s">
        <v>1018</v>
      </c>
      <c r="B167">
        <v>1.5405843734270963E-20</v>
      </c>
      <c r="C167" s="3">
        <v>0.63852944610198525</v>
      </c>
      <c r="D167" s="3">
        <v>0.29699999999999999</v>
      </c>
      <c r="E167" s="3">
        <v>0.14799999999999999</v>
      </c>
      <c r="F167" s="3">
        <v>2.7296073928381292E-16</v>
      </c>
      <c r="G167" s="3">
        <v>2.0067554008409454</v>
      </c>
    </row>
    <row r="168" spans="1:7" x14ac:dyDescent="0.2">
      <c r="A168" t="s">
        <v>1005</v>
      </c>
      <c r="B168">
        <v>3.7989554783618579E-42</v>
      </c>
      <c r="C168" s="3">
        <v>1.0092166693231825</v>
      </c>
      <c r="D168" s="3">
        <v>0.59899999999999998</v>
      </c>
      <c r="E168" s="3">
        <v>0.29899999999999999</v>
      </c>
      <c r="F168" s="3">
        <v>6.7309893165615395E-38</v>
      </c>
      <c r="G168" s="3">
        <v>2.0033438115906983</v>
      </c>
    </row>
    <row r="169" spans="1:7" x14ac:dyDescent="0.2">
      <c r="A169" t="s">
        <v>1002</v>
      </c>
      <c r="B169">
        <v>1.664160510103873E-22</v>
      </c>
      <c r="C169" s="3">
        <v>0.68424263508762406</v>
      </c>
      <c r="D169" s="3">
        <v>0.35</v>
      </c>
      <c r="E169" s="3">
        <v>0.17499999999999999</v>
      </c>
      <c r="F169" s="3">
        <v>2.9485595918020423E-18</v>
      </c>
      <c r="G169" s="3">
        <v>1.9999988571435101</v>
      </c>
    </row>
    <row r="170" spans="1:7" x14ac:dyDescent="0.2">
      <c r="A170" t="s">
        <v>1040</v>
      </c>
      <c r="B170">
        <v>3.4984494621059279E-40</v>
      </c>
      <c r="C170" s="3">
        <v>0.9101802830487038</v>
      </c>
      <c r="D170" s="3">
        <v>0.57099999999999995</v>
      </c>
      <c r="E170" s="3">
        <v>0.28699999999999998</v>
      </c>
      <c r="F170" s="3">
        <v>6.1985527569592831E-36</v>
      </c>
      <c r="G170" s="3">
        <v>1.9895463451058031</v>
      </c>
    </row>
    <row r="171" spans="1:7" x14ac:dyDescent="0.2">
      <c r="A171" t="s">
        <v>1815</v>
      </c>
      <c r="B171">
        <v>3.1494745183395749E-8</v>
      </c>
      <c r="C171" s="3">
        <v>0.39789775773815272</v>
      </c>
      <c r="D171" s="3">
        <v>0.19400000000000001</v>
      </c>
      <c r="E171" s="3">
        <v>9.8000000000000004E-2</v>
      </c>
      <c r="F171" s="3">
        <v>5.5802389515940585E-4</v>
      </c>
      <c r="G171" s="3">
        <v>1.9795898167450849</v>
      </c>
    </row>
    <row r="172" spans="1:7" x14ac:dyDescent="0.2">
      <c r="A172" t="s">
        <v>1036</v>
      </c>
      <c r="B172">
        <v>3.9442749690660129E-23</v>
      </c>
      <c r="C172" s="3">
        <v>0.75462924327415526</v>
      </c>
      <c r="D172" s="3">
        <v>0.42199999999999999</v>
      </c>
      <c r="E172" s="3">
        <v>0.214</v>
      </c>
      <c r="F172" s="3">
        <v>6.9884663901911615E-19</v>
      </c>
      <c r="G172" s="3">
        <v>1.9719616953450021</v>
      </c>
    </row>
    <row r="173" spans="1:7" x14ac:dyDescent="0.2">
      <c r="A173" t="s">
        <v>252</v>
      </c>
      <c r="B173">
        <v>1.6592155746059138E-14</v>
      </c>
      <c r="C173" s="3">
        <v>0.55301343744457232</v>
      </c>
      <c r="D173" s="3">
        <v>0.20599999999999999</v>
      </c>
      <c r="E173" s="3">
        <v>0.105</v>
      </c>
      <c r="F173" s="3">
        <v>2.9397981550867581E-10</v>
      </c>
      <c r="G173" s="3">
        <v>1.9619028934258156</v>
      </c>
    </row>
    <row r="174" spans="1:7" x14ac:dyDescent="0.2">
      <c r="A174" t="s">
        <v>1028</v>
      </c>
      <c r="B174">
        <v>1.5384625622127914E-52</v>
      </c>
      <c r="C174" s="3">
        <v>0.97682455474988306</v>
      </c>
      <c r="D174" s="3">
        <v>0.65800000000000003</v>
      </c>
      <c r="E174" s="3">
        <v>0.33600000000000002</v>
      </c>
      <c r="F174" s="3">
        <v>2.725847967728624E-48</v>
      </c>
      <c r="G174" s="3">
        <v>1.9583327504962051</v>
      </c>
    </row>
    <row r="175" spans="1:7" x14ac:dyDescent="0.2">
      <c r="A175" t="s">
        <v>738</v>
      </c>
      <c r="B175">
        <v>2.8091161073768683E-49</v>
      </c>
      <c r="C175" s="3">
        <v>0.73160293848100144</v>
      </c>
      <c r="D175" s="3">
        <v>0.56699999999999995</v>
      </c>
      <c r="E175" s="3">
        <v>0.28999999999999998</v>
      </c>
      <c r="F175" s="3">
        <v>4.977191919050335E-45</v>
      </c>
      <c r="G175" s="3">
        <v>1.9551717395959518</v>
      </c>
    </row>
    <row r="176" spans="1:7" x14ac:dyDescent="0.2">
      <c r="A176" t="s">
        <v>2109</v>
      </c>
      <c r="B176">
        <v>2.3535915969867227E-7</v>
      </c>
      <c r="C176" s="3">
        <v>0.39693237176830087</v>
      </c>
      <c r="D176" s="3">
        <v>0.16800000000000001</v>
      </c>
      <c r="E176" s="3">
        <v>8.5999999999999993E-2</v>
      </c>
      <c r="F176" s="3">
        <v>4.1700935915410754E-3</v>
      </c>
      <c r="G176" s="3">
        <v>1.9534861005975577</v>
      </c>
    </row>
    <row r="177" spans="1:7" x14ac:dyDescent="0.2">
      <c r="A177" t="s">
        <v>990</v>
      </c>
      <c r="B177">
        <v>9.7766691454084647E-12</v>
      </c>
      <c r="C177" s="3">
        <v>0.57876116548817524</v>
      </c>
      <c r="D177" s="3">
        <v>0.27300000000000002</v>
      </c>
      <c r="E177" s="3">
        <v>0.14000000000000001</v>
      </c>
      <c r="F177" s="3">
        <v>1.7322302391834719E-7</v>
      </c>
      <c r="G177" s="3">
        <v>1.949998607143852</v>
      </c>
    </row>
    <row r="178" spans="1:7" x14ac:dyDescent="0.2">
      <c r="A178" t="s">
        <v>2110</v>
      </c>
      <c r="B178">
        <v>2.8529821679367331E-11</v>
      </c>
      <c r="C178" s="3">
        <v>0.41941500312296914</v>
      </c>
      <c r="D178" s="3">
        <v>0.183</v>
      </c>
      <c r="E178" s="3">
        <v>9.4E-2</v>
      </c>
      <c r="F178" s="3">
        <v>5.0549138051503038E-7</v>
      </c>
      <c r="G178" s="3">
        <v>1.9468064395676175</v>
      </c>
    </row>
    <row r="179" spans="1:7" x14ac:dyDescent="0.2">
      <c r="A179" t="s">
        <v>1830</v>
      </c>
      <c r="B179">
        <v>7.1380118702478473E-15</v>
      </c>
      <c r="C179" s="3">
        <v>0.49667070149517478</v>
      </c>
      <c r="D179" s="3">
        <v>0.214</v>
      </c>
      <c r="E179" s="3">
        <v>0.11</v>
      </c>
      <c r="F179" s="3">
        <v>1.2647129431705136E-10</v>
      </c>
      <c r="G179" s="3">
        <v>1.9454527768611118</v>
      </c>
    </row>
    <row r="180" spans="1:7" x14ac:dyDescent="0.2">
      <c r="A180" t="s">
        <v>1400</v>
      </c>
      <c r="B180">
        <v>2.7048044799566977E-13</v>
      </c>
      <c r="C180" s="3">
        <v>0.61347359516815136</v>
      </c>
      <c r="D180" s="3">
        <v>0.27200000000000002</v>
      </c>
      <c r="E180" s="3">
        <v>0.14000000000000001</v>
      </c>
      <c r="F180" s="3">
        <v>4.7923725775872771E-9</v>
      </c>
      <c r="G180" s="3">
        <v>1.9428557551030319</v>
      </c>
    </row>
    <row r="181" spans="1:7" x14ac:dyDescent="0.2">
      <c r="A181" t="s">
        <v>917</v>
      </c>
      <c r="B181">
        <v>9.7181824589261336E-19</v>
      </c>
      <c r="C181" s="3">
        <v>0.72116404338760642</v>
      </c>
      <c r="D181" s="3">
        <v>0.36899999999999999</v>
      </c>
      <c r="E181" s="3">
        <v>0.191</v>
      </c>
      <c r="F181" s="3">
        <v>1.7218675680725323E-14</v>
      </c>
      <c r="G181" s="3">
        <v>1.9319361612899679</v>
      </c>
    </row>
    <row r="182" spans="1:7" x14ac:dyDescent="0.2">
      <c r="A182" t="s">
        <v>991</v>
      </c>
      <c r="B182">
        <v>3.6146213750621363E-24</v>
      </c>
      <c r="C182" s="3">
        <v>0.71164230793335848</v>
      </c>
      <c r="D182" s="3">
        <v>0.38900000000000001</v>
      </c>
      <c r="E182" s="3">
        <v>0.20200000000000001</v>
      </c>
      <c r="F182" s="3">
        <v>6.4043861523350932E-20</v>
      </c>
      <c r="G182" s="3">
        <v>1.9257416209199896</v>
      </c>
    </row>
    <row r="183" spans="1:7" x14ac:dyDescent="0.2">
      <c r="A183" t="s">
        <v>826</v>
      </c>
      <c r="B183">
        <v>5.5990309868843938E-269</v>
      </c>
      <c r="C183" s="3">
        <v>2.5541206927473263</v>
      </c>
      <c r="D183" s="3">
        <v>0.99</v>
      </c>
      <c r="E183" s="3">
        <v>0.51500000000000001</v>
      </c>
      <c r="F183" s="3">
        <v>9.9203631025617692E-265</v>
      </c>
      <c r="G183" s="3">
        <v>1.9223297238194712</v>
      </c>
    </row>
    <row r="184" spans="1:7" x14ac:dyDescent="0.2">
      <c r="A184" t="s">
        <v>1020</v>
      </c>
      <c r="B184">
        <v>9.1134275893911716E-71</v>
      </c>
      <c r="C184" s="3">
        <v>0.90776584558234141</v>
      </c>
      <c r="D184" s="3">
        <v>0.77</v>
      </c>
      <c r="E184" s="3">
        <v>0.40100000000000002</v>
      </c>
      <c r="F184" s="3">
        <v>1.6147171002883279E-66</v>
      </c>
      <c r="G184" s="3">
        <v>1.9201990223942587</v>
      </c>
    </row>
    <row r="185" spans="1:7" x14ac:dyDescent="0.2">
      <c r="A185" t="s">
        <v>248</v>
      </c>
      <c r="B185">
        <v>1.2159883096343361E-201</v>
      </c>
      <c r="C185" s="3">
        <v>2.5738394528461561</v>
      </c>
      <c r="D185" s="3">
        <v>0.94399999999999995</v>
      </c>
      <c r="E185" s="3">
        <v>0.49399999999999999</v>
      </c>
      <c r="F185" s="3">
        <v>2.1544880870101167E-197</v>
      </c>
      <c r="G185" s="3">
        <v>1.9109307872609742</v>
      </c>
    </row>
    <row r="186" spans="1:7" x14ac:dyDescent="0.2">
      <c r="A186" t="s">
        <v>1008</v>
      </c>
      <c r="B186">
        <v>1.1681668446367069E-22</v>
      </c>
      <c r="C186" s="3">
        <v>0.60044323759716689</v>
      </c>
      <c r="D186" s="3">
        <v>0.34499999999999997</v>
      </c>
      <c r="E186" s="3">
        <v>0.18099999999999999</v>
      </c>
      <c r="F186" s="3">
        <v>2.0697580153273171E-18</v>
      </c>
      <c r="G186" s="3">
        <v>1.9060762949854724</v>
      </c>
    </row>
    <row r="187" spans="1:7" x14ac:dyDescent="0.2">
      <c r="A187" t="s">
        <v>2111</v>
      </c>
      <c r="B187">
        <v>1.318827027315487E-6</v>
      </c>
      <c r="C187" s="3">
        <v>0.35753776143535071</v>
      </c>
      <c r="D187" s="3">
        <v>0.152</v>
      </c>
      <c r="E187" s="3">
        <v>0.08</v>
      </c>
      <c r="F187" s="3">
        <v>2.3366977269975799E-2</v>
      </c>
      <c r="G187" s="3">
        <v>1.8999976250029686</v>
      </c>
    </row>
    <row r="188" spans="1:7" x14ac:dyDescent="0.2">
      <c r="A188" t="s">
        <v>1031</v>
      </c>
      <c r="B188">
        <v>7.407179547848673E-14</v>
      </c>
      <c r="C188" s="3">
        <v>0.57948916966898989</v>
      </c>
      <c r="D188" s="3">
        <v>0.29799999999999999</v>
      </c>
      <c r="E188" s="3">
        <v>0.157</v>
      </c>
      <c r="F188" s="3">
        <v>1.3124040722878278E-9</v>
      </c>
      <c r="G188" s="3">
        <v>1.8980879630012972</v>
      </c>
    </row>
    <row r="189" spans="1:7" x14ac:dyDescent="0.2">
      <c r="A189" t="s">
        <v>1743</v>
      </c>
      <c r="B189">
        <v>1.1674448324010682E-17</v>
      </c>
      <c r="C189" s="3">
        <v>0.67451287190714071</v>
      </c>
      <c r="D189" s="3">
        <v>0.33</v>
      </c>
      <c r="E189" s="3">
        <v>0.17399999999999999</v>
      </c>
      <c r="F189" s="3">
        <v>2.0684787540482126E-13</v>
      </c>
      <c r="G189" s="3">
        <v>1.8965506341663023</v>
      </c>
    </row>
    <row r="190" spans="1:7" x14ac:dyDescent="0.2">
      <c r="A190" t="s">
        <v>946</v>
      </c>
      <c r="B190">
        <v>1.391695237243502E-97</v>
      </c>
      <c r="C190" s="3">
        <v>1.4482844443550418</v>
      </c>
      <c r="D190" s="3">
        <v>0.85099999999999998</v>
      </c>
      <c r="E190" s="3">
        <v>0.44900000000000001</v>
      </c>
      <c r="F190" s="3">
        <v>2.4658056213480368E-93</v>
      </c>
      <c r="G190" s="3">
        <v>1.8953225177455415</v>
      </c>
    </row>
    <row r="191" spans="1:7" x14ac:dyDescent="0.2">
      <c r="A191" t="s">
        <v>754</v>
      </c>
      <c r="B191">
        <v>3.9069605188803965E-76</v>
      </c>
      <c r="C191" s="3">
        <v>1.3889059531348944</v>
      </c>
      <c r="D191" s="3">
        <v>0.71399999999999997</v>
      </c>
      <c r="E191" s="3">
        <v>0.378</v>
      </c>
      <c r="F191" s="3">
        <v>6.9223526473522863E-72</v>
      </c>
      <c r="G191" s="3">
        <v>1.8888883891829658</v>
      </c>
    </row>
    <row r="192" spans="1:7" hidden="1" x14ac:dyDescent="0.2">
      <c r="A192" t="s">
        <v>2112</v>
      </c>
      <c r="B192">
        <v>1.2021959690758605E-5</v>
      </c>
      <c r="C192" s="3">
        <v>0.36573485276946111</v>
      </c>
      <c r="D192" s="3">
        <v>0.17499999999999999</v>
      </c>
      <c r="E192" s="3">
        <v>9.2999999999999999E-2</v>
      </c>
      <c r="F192" s="3">
        <v>0.21300508180086095</v>
      </c>
      <c r="G192" s="3">
        <v>1.8817184067544013</v>
      </c>
    </row>
    <row r="193" spans="1:7" x14ac:dyDescent="0.2">
      <c r="A193" t="s">
        <v>1523</v>
      </c>
      <c r="B193">
        <v>3.0304254258268701E-34</v>
      </c>
      <c r="C193" s="3">
        <v>0.98604341457857103</v>
      </c>
      <c r="D193" s="3">
        <v>0.496</v>
      </c>
      <c r="E193" s="3">
        <v>0.26400000000000001</v>
      </c>
      <c r="F193" s="3">
        <v>5.3693077694800484E-30</v>
      </c>
      <c r="G193" s="3">
        <v>1.878787167126073</v>
      </c>
    </row>
    <row r="194" spans="1:7" x14ac:dyDescent="0.2">
      <c r="A194" t="s">
        <v>2113</v>
      </c>
      <c r="B194">
        <v>4.6385374242421477E-12</v>
      </c>
      <c r="C194" s="3">
        <v>0.35293890417342949</v>
      </c>
      <c r="D194" s="3">
        <v>0.16300000000000001</v>
      </c>
      <c r="E194" s="3">
        <v>8.6999999999999994E-2</v>
      </c>
      <c r="F194" s="3">
        <v>8.2185606082722368E-8</v>
      </c>
      <c r="G194" s="3">
        <v>1.8735610648723393</v>
      </c>
    </row>
    <row r="195" spans="1:7" x14ac:dyDescent="0.2">
      <c r="A195" t="s">
        <v>923</v>
      </c>
      <c r="B195">
        <v>1.3579207895107552E-62</v>
      </c>
      <c r="C195" s="3">
        <v>1.155499791091456</v>
      </c>
      <c r="D195" s="3">
        <v>0.70399999999999996</v>
      </c>
      <c r="E195" s="3">
        <v>0.377</v>
      </c>
      <c r="F195" s="3">
        <v>2.4059640548551559E-58</v>
      </c>
      <c r="G195" s="3">
        <v>1.8673735099805011</v>
      </c>
    </row>
    <row r="196" spans="1:7" x14ac:dyDescent="0.2">
      <c r="A196" t="s">
        <v>940</v>
      </c>
      <c r="B196">
        <v>7.4074958629853346E-19</v>
      </c>
      <c r="C196" s="3">
        <v>0.64845457580581001</v>
      </c>
      <c r="D196" s="3">
        <v>0.36699999999999999</v>
      </c>
      <c r="E196" s="3">
        <v>0.19700000000000001</v>
      </c>
      <c r="F196" s="3">
        <v>1.3124601170037416E-14</v>
      </c>
      <c r="G196" s="3">
        <v>1.8629432167800928</v>
      </c>
    </row>
    <row r="197" spans="1:7" x14ac:dyDescent="0.2">
      <c r="A197" t="s">
        <v>1389</v>
      </c>
      <c r="B197">
        <v>2.0268595660894475E-30</v>
      </c>
      <c r="C197" s="3">
        <v>0.78124529005329113</v>
      </c>
      <c r="D197" s="3">
        <v>0.41699999999999998</v>
      </c>
      <c r="E197" s="3">
        <v>0.224</v>
      </c>
      <c r="F197" s="3">
        <v>3.5911897791972829E-26</v>
      </c>
      <c r="G197" s="3">
        <v>1.8616063117828965</v>
      </c>
    </row>
    <row r="198" spans="1:7" x14ac:dyDescent="0.2">
      <c r="A198" t="s">
        <v>853</v>
      </c>
      <c r="B198">
        <v>1.4220047266458247E-30</v>
      </c>
      <c r="C198" s="3">
        <v>0.80013794065142108</v>
      </c>
      <c r="D198" s="3">
        <v>0.46300000000000002</v>
      </c>
      <c r="E198" s="3">
        <v>0.25</v>
      </c>
      <c r="F198" s="3">
        <v>2.5195079746710723E-26</v>
      </c>
      <c r="G198" s="3">
        <v>1.8519992592002963</v>
      </c>
    </row>
    <row r="199" spans="1:7" x14ac:dyDescent="0.2">
      <c r="A199" t="s">
        <v>1314</v>
      </c>
      <c r="B199">
        <v>7.6852015284351748E-116</v>
      </c>
      <c r="C199" s="3">
        <v>1.9337727924854713</v>
      </c>
      <c r="D199" s="3">
        <v>0.83099999999999996</v>
      </c>
      <c r="E199" s="3">
        <v>0.44900000000000001</v>
      </c>
      <c r="F199" s="3">
        <v>1.3616640068081443E-111</v>
      </c>
      <c r="G199" s="3">
        <v>1.8507790978220271</v>
      </c>
    </row>
    <row r="200" spans="1:7" x14ac:dyDescent="0.2">
      <c r="A200" t="s">
        <v>851</v>
      </c>
      <c r="B200">
        <v>1.9892477515459894E-51</v>
      </c>
      <c r="C200" s="3">
        <v>1.0985303576258467</v>
      </c>
      <c r="D200" s="3">
        <v>0.72899999999999998</v>
      </c>
      <c r="E200" s="3">
        <v>0.39400000000000002</v>
      </c>
      <c r="F200" s="3">
        <v>3.5245491661891841E-47</v>
      </c>
      <c r="G200" s="3">
        <v>1.8502533374991528</v>
      </c>
    </row>
    <row r="201" spans="1:7" x14ac:dyDescent="0.2">
      <c r="A201" t="s">
        <v>902</v>
      </c>
      <c r="B201">
        <v>1.7434616037317807E-46</v>
      </c>
      <c r="C201" s="3">
        <v>0.93409248956908186</v>
      </c>
      <c r="D201" s="3">
        <v>0.62</v>
      </c>
      <c r="E201" s="3">
        <v>0.33600000000000002</v>
      </c>
      <c r="F201" s="3">
        <v>3.0890652694919691E-42</v>
      </c>
      <c r="G201" s="3">
        <v>1.8452375460602539</v>
      </c>
    </row>
    <row r="202" spans="1:7" x14ac:dyDescent="0.2">
      <c r="A202" t="s">
        <v>2114</v>
      </c>
      <c r="B202">
        <v>7.8674386552723175E-7</v>
      </c>
      <c r="C202" s="3">
        <v>0.45780712164447429</v>
      </c>
      <c r="D202" s="3">
        <v>0.16</v>
      </c>
      <c r="E202" s="3">
        <v>8.6999999999999994E-2</v>
      </c>
      <c r="F202" s="3">
        <v>1.3939527809411493E-2</v>
      </c>
      <c r="G202" s="3">
        <v>1.8390783458869588</v>
      </c>
    </row>
    <row r="203" spans="1:7" x14ac:dyDescent="0.2">
      <c r="A203" t="s">
        <v>872</v>
      </c>
      <c r="B203">
        <v>3.6382039895529025E-81</v>
      </c>
      <c r="C203" s="3">
        <v>1.1798892353122814</v>
      </c>
      <c r="D203" s="3">
        <v>0.79500000000000004</v>
      </c>
      <c r="E203" s="3">
        <v>0.434</v>
      </c>
      <c r="F203" s="3">
        <v>6.4461698286898326E-77</v>
      </c>
      <c r="G203" s="3">
        <v>1.8317968129500433</v>
      </c>
    </row>
    <row r="204" spans="1:7" x14ac:dyDescent="0.2">
      <c r="A204" t="s">
        <v>2115</v>
      </c>
      <c r="B204">
        <v>3.5045668192767839E-8</v>
      </c>
      <c r="C204" s="3">
        <v>0.48800148087750228</v>
      </c>
      <c r="D204" s="3">
        <v>0.23</v>
      </c>
      <c r="E204" s="3">
        <v>0.126</v>
      </c>
      <c r="F204" s="3">
        <v>6.2093914903946061E-4</v>
      </c>
      <c r="G204" s="3">
        <v>1.8253953766703359</v>
      </c>
    </row>
    <row r="205" spans="1:7" x14ac:dyDescent="0.2">
      <c r="A205" t="s">
        <v>930</v>
      </c>
      <c r="B205">
        <v>1.1695815022178793E-22</v>
      </c>
      <c r="C205" s="3">
        <v>0.63869231064201248</v>
      </c>
      <c r="D205" s="3">
        <v>0.34100000000000003</v>
      </c>
      <c r="E205" s="3">
        <v>0.187</v>
      </c>
      <c r="F205" s="3">
        <v>2.0722645056296386E-18</v>
      </c>
      <c r="G205" s="3">
        <v>1.8235284366158093</v>
      </c>
    </row>
    <row r="206" spans="1:7" x14ac:dyDescent="0.2">
      <c r="A206" t="s">
        <v>927</v>
      </c>
      <c r="B206">
        <v>1.0405097704317773E-25</v>
      </c>
      <c r="C206" s="3">
        <v>0.77629285799442527</v>
      </c>
      <c r="D206" s="3">
        <v>0.45900000000000002</v>
      </c>
      <c r="E206" s="3">
        <v>0.254</v>
      </c>
      <c r="F206" s="3">
        <v>1.8435752112510232E-21</v>
      </c>
      <c r="G206" s="3">
        <v>1.8070859027220856</v>
      </c>
    </row>
    <row r="207" spans="1:7" x14ac:dyDescent="0.2">
      <c r="A207" t="s">
        <v>2116</v>
      </c>
      <c r="B207">
        <v>1.8221126695017669E-9</v>
      </c>
      <c r="C207" s="3">
        <v>0.38084845290401187</v>
      </c>
      <c r="D207" s="3">
        <v>0.17599999999999999</v>
      </c>
      <c r="E207" s="3">
        <v>9.8000000000000004E-2</v>
      </c>
      <c r="F207" s="3">
        <v>3.2284192278232308E-5</v>
      </c>
      <c r="G207" s="3">
        <v>1.795916534779046</v>
      </c>
    </row>
    <row r="208" spans="1:7" x14ac:dyDescent="0.2">
      <c r="A208" t="s">
        <v>1816</v>
      </c>
      <c r="B208">
        <v>1.3381693830762913E-10</v>
      </c>
      <c r="C208" s="3">
        <v>0.47425113684757458</v>
      </c>
      <c r="D208" s="3">
        <v>0.22800000000000001</v>
      </c>
      <c r="E208" s="3">
        <v>0.127</v>
      </c>
      <c r="F208" s="3">
        <v>2.3709685129345729E-6</v>
      </c>
      <c r="G208" s="3">
        <v>1.7952741769494669</v>
      </c>
    </row>
    <row r="209" spans="1:7" x14ac:dyDescent="0.2">
      <c r="A209" t="s">
        <v>1382</v>
      </c>
      <c r="B209">
        <v>3.9236072513915287E-23</v>
      </c>
      <c r="C209" s="3">
        <v>0.69484354612637955</v>
      </c>
      <c r="D209" s="3">
        <v>0.41899999999999998</v>
      </c>
      <c r="E209" s="3">
        <v>0.23400000000000001</v>
      </c>
      <c r="F209" s="3">
        <v>6.9518473280155104E-19</v>
      </c>
      <c r="G209" s="3">
        <v>1.7905975253856727</v>
      </c>
    </row>
    <row r="210" spans="1:7" x14ac:dyDescent="0.2">
      <c r="A210" t="s">
        <v>2117</v>
      </c>
      <c r="B210">
        <v>3.4518296241326248E-12</v>
      </c>
      <c r="C210" s="3">
        <v>0.48418487497596352</v>
      </c>
      <c r="D210" s="3">
        <v>0.22700000000000001</v>
      </c>
      <c r="E210" s="3">
        <v>0.127</v>
      </c>
      <c r="F210" s="3">
        <v>6.115951728038185E-8</v>
      </c>
      <c r="G210" s="3">
        <v>1.787400167401443</v>
      </c>
    </row>
    <row r="211" spans="1:7" x14ac:dyDescent="0.2">
      <c r="A211" t="s">
        <v>1402</v>
      </c>
      <c r="B211">
        <v>3.8183989415234825E-13</v>
      </c>
      <c r="C211" s="3">
        <v>0.52857715540889361</v>
      </c>
      <c r="D211" s="3">
        <v>0.27100000000000002</v>
      </c>
      <c r="E211" s="3">
        <v>0.152</v>
      </c>
      <c r="F211" s="3">
        <v>6.7654392445913066E-9</v>
      </c>
      <c r="G211" s="3">
        <v>1.7828935638858134</v>
      </c>
    </row>
    <row r="212" spans="1:7" x14ac:dyDescent="0.2">
      <c r="A212" t="s">
        <v>989</v>
      </c>
      <c r="B212">
        <v>1.1107893512413144E-32</v>
      </c>
      <c r="C212" s="3">
        <v>0.78898903566863554</v>
      </c>
      <c r="D212" s="3">
        <v>0.6</v>
      </c>
      <c r="E212" s="3">
        <v>0.33700000000000002</v>
      </c>
      <c r="F212" s="3">
        <v>1.9680965725293608E-28</v>
      </c>
      <c r="G212" s="3">
        <v>1.7804149019540347</v>
      </c>
    </row>
    <row r="213" spans="1:7" x14ac:dyDescent="0.2">
      <c r="A213" t="s">
        <v>944</v>
      </c>
      <c r="B213">
        <v>1.7489706085553044E-15</v>
      </c>
      <c r="C213" s="3">
        <v>0.62275859489897212</v>
      </c>
      <c r="D213" s="3">
        <v>0.35199999999999998</v>
      </c>
      <c r="E213" s="3">
        <v>0.19800000000000001</v>
      </c>
      <c r="F213" s="3">
        <v>3.0988261242382885E-11</v>
      </c>
      <c r="G213" s="3">
        <v>1.7777768799106666</v>
      </c>
    </row>
    <row r="214" spans="1:7" x14ac:dyDescent="0.2">
      <c r="A214" t="s">
        <v>1273</v>
      </c>
      <c r="B214">
        <v>1.0135538297675148E-86</v>
      </c>
      <c r="C214" s="3">
        <v>1.2677297021001213</v>
      </c>
      <c r="D214" s="3">
        <v>0.79200000000000004</v>
      </c>
      <c r="E214" s="3">
        <v>0.44600000000000001</v>
      </c>
      <c r="F214" s="3">
        <v>1.7958146755820828E-82</v>
      </c>
      <c r="G214" s="3">
        <v>1.7757843552053016</v>
      </c>
    </row>
    <row r="215" spans="1:7" x14ac:dyDescent="0.2">
      <c r="A215" t="s">
        <v>1550</v>
      </c>
      <c r="B215">
        <v>9.3871469477756727E-50</v>
      </c>
      <c r="C215" s="3">
        <v>0.95279723405939931</v>
      </c>
      <c r="D215" s="3">
        <v>0.60499999999999998</v>
      </c>
      <c r="E215" s="3">
        <v>0.34100000000000003</v>
      </c>
      <c r="F215" s="3">
        <v>1.6632146962068938E-45</v>
      </c>
      <c r="G215" s="3">
        <v>1.774193028095886</v>
      </c>
    </row>
    <row r="216" spans="1:7" x14ac:dyDescent="0.2">
      <c r="A216" t="s">
        <v>755</v>
      </c>
      <c r="B216">
        <v>1.7877059618973898E-14</v>
      </c>
      <c r="C216" s="3">
        <v>0.42537666895115511</v>
      </c>
      <c r="D216" s="3">
        <v>0.29799999999999999</v>
      </c>
      <c r="E216" s="3">
        <v>0.16800000000000001</v>
      </c>
      <c r="F216" s="3">
        <v>3.167457423289795E-10</v>
      </c>
      <c r="G216" s="3">
        <v>1.7738084679711499</v>
      </c>
    </row>
    <row r="217" spans="1:7" x14ac:dyDescent="0.2">
      <c r="A217" t="s">
        <v>1824</v>
      </c>
      <c r="B217">
        <v>3.2956074635825498E-8</v>
      </c>
      <c r="C217" s="3">
        <v>0.39085582146846254</v>
      </c>
      <c r="D217" s="3">
        <v>0.2</v>
      </c>
      <c r="E217" s="3">
        <v>0.113</v>
      </c>
      <c r="F217" s="3">
        <v>5.8391573039755619E-4</v>
      </c>
      <c r="G217" s="3">
        <v>1.7699099381327981</v>
      </c>
    </row>
    <row r="218" spans="1:7" hidden="1" x14ac:dyDescent="0.2">
      <c r="A218" t="s">
        <v>2118</v>
      </c>
      <c r="B218">
        <v>3.266505667154046E-5</v>
      </c>
      <c r="C218" s="3">
        <v>0.3148347033156057</v>
      </c>
      <c r="D218" s="3">
        <v>0.17499999999999999</v>
      </c>
      <c r="E218" s="3">
        <v>9.9000000000000005E-2</v>
      </c>
      <c r="F218" s="3">
        <v>0.57875947410635387</v>
      </c>
      <c r="G218" s="3">
        <v>1.7676749821464823</v>
      </c>
    </row>
    <row r="219" spans="1:7" x14ac:dyDescent="0.2">
      <c r="A219" t="s">
        <v>797</v>
      </c>
      <c r="B219">
        <v>2.0525385034716524E-24</v>
      </c>
      <c r="C219" s="3">
        <v>0.77807767231406588</v>
      </c>
      <c r="D219" s="3">
        <v>0.505</v>
      </c>
      <c r="E219" s="3">
        <v>0.28599999999999998</v>
      </c>
      <c r="F219" s="3">
        <v>3.6366877204510738E-20</v>
      </c>
      <c r="G219" s="3">
        <v>1.7657336483448784</v>
      </c>
    </row>
    <row r="220" spans="1:7" x14ac:dyDescent="0.2">
      <c r="A220" t="s">
        <v>682</v>
      </c>
      <c r="B220">
        <v>2.3646197958052932E-94</v>
      </c>
      <c r="C220" s="3">
        <v>1.1468108064829385</v>
      </c>
      <c r="D220" s="3">
        <v>0.81899999999999995</v>
      </c>
      <c r="E220" s="3">
        <v>0.46400000000000002</v>
      </c>
      <c r="F220" s="3">
        <v>4.1896333542078182E-90</v>
      </c>
      <c r="G220" s="3">
        <v>1.7650858264901235</v>
      </c>
    </row>
    <row r="221" spans="1:7" x14ac:dyDescent="0.2">
      <c r="A221" t="s">
        <v>2119</v>
      </c>
      <c r="B221">
        <v>2.2375210573905191E-11</v>
      </c>
      <c r="C221" s="3">
        <v>0.35032913634886126</v>
      </c>
      <c r="D221" s="3">
        <v>0.16400000000000001</v>
      </c>
      <c r="E221" s="3">
        <v>9.2999999999999999E-2</v>
      </c>
      <c r="F221" s="3">
        <v>3.9644398094845218E-7</v>
      </c>
      <c r="G221" s="3">
        <v>1.7634389640441248</v>
      </c>
    </row>
    <row r="222" spans="1:7" x14ac:dyDescent="0.2">
      <c r="A222" t="s">
        <v>1001</v>
      </c>
      <c r="B222">
        <v>5.3652978970820168E-12</v>
      </c>
      <c r="C222" s="3">
        <v>0.49106146252404215</v>
      </c>
      <c r="D222" s="3">
        <v>0.31</v>
      </c>
      <c r="E222" s="3">
        <v>0.17599999999999999</v>
      </c>
      <c r="F222" s="3">
        <v>9.5062348140499168E-8</v>
      </c>
      <c r="G222" s="3">
        <v>1.7613626355894116</v>
      </c>
    </row>
    <row r="223" spans="1:7" x14ac:dyDescent="0.2">
      <c r="A223" t="s">
        <v>765</v>
      </c>
      <c r="B223">
        <v>1.4563150188565561E-88</v>
      </c>
      <c r="C223" s="3">
        <v>1.1814065655280452</v>
      </c>
      <c r="D223" s="3">
        <v>0.84599999999999997</v>
      </c>
      <c r="E223" s="3">
        <v>0.48099999999999998</v>
      </c>
      <c r="F223" s="3">
        <v>2.580298950410046E-84</v>
      </c>
      <c r="G223" s="3">
        <v>1.758835393173515</v>
      </c>
    </row>
    <row r="224" spans="1:7" x14ac:dyDescent="0.2">
      <c r="A224" t="s">
        <v>915</v>
      </c>
      <c r="B224">
        <v>2.3179161236096277E-20</v>
      </c>
      <c r="C224" s="3">
        <v>0.6721808813120862</v>
      </c>
      <c r="D224" s="3">
        <v>0.443</v>
      </c>
      <c r="E224" s="3">
        <v>0.252</v>
      </c>
      <c r="F224" s="3">
        <v>4.1068837878115386E-16</v>
      </c>
      <c r="G224" s="3">
        <v>1.7579358103429323</v>
      </c>
    </row>
    <row r="225" spans="1:7" hidden="1" x14ac:dyDescent="0.2">
      <c r="A225" t="s">
        <v>2120</v>
      </c>
      <c r="B225">
        <v>3.919907383925949E-5</v>
      </c>
      <c r="C225" s="3">
        <v>0.38669821740372412</v>
      </c>
      <c r="D225" s="3">
        <v>0.188</v>
      </c>
      <c r="E225" s="3">
        <v>0.107</v>
      </c>
      <c r="F225" s="3">
        <v>0.69452919028399962</v>
      </c>
      <c r="G225" s="3">
        <v>1.757007703731118</v>
      </c>
    </row>
    <row r="226" spans="1:7" x14ac:dyDescent="0.2">
      <c r="A226" t="s">
        <v>907</v>
      </c>
      <c r="B226">
        <v>2.25239793054903E-17</v>
      </c>
      <c r="C226" s="3">
        <v>0.57114027898145436</v>
      </c>
      <c r="D226" s="3">
        <v>0.32100000000000001</v>
      </c>
      <c r="E226" s="3">
        <v>0.183</v>
      </c>
      <c r="F226" s="3">
        <v>3.9907986533467715E-13</v>
      </c>
      <c r="G226" s="3">
        <v>1.7540974021325673</v>
      </c>
    </row>
    <row r="227" spans="1:7" x14ac:dyDescent="0.2">
      <c r="A227" t="s">
        <v>822</v>
      </c>
      <c r="B227">
        <v>3.4981592870876909E-85</v>
      </c>
      <c r="C227" s="3">
        <v>1.3928423413749313</v>
      </c>
      <c r="D227" s="3">
        <v>0.79700000000000004</v>
      </c>
      <c r="E227" s="3">
        <v>0.45500000000000002</v>
      </c>
      <c r="F227" s="3">
        <v>6.1980386248619705E-81</v>
      </c>
      <c r="G227" s="3">
        <v>1.7516479666707765</v>
      </c>
    </row>
    <row r="228" spans="1:7" x14ac:dyDescent="0.2">
      <c r="A228" t="s">
        <v>956</v>
      </c>
      <c r="B228">
        <v>2.6429910951220086E-12</v>
      </c>
      <c r="C228" s="3">
        <v>0.42050487307059647</v>
      </c>
      <c r="D228" s="3">
        <v>0.29399999999999998</v>
      </c>
      <c r="E228" s="3">
        <v>0.16800000000000001</v>
      </c>
      <c r="F228" s="3">
        <v>4.6828516223371747E-8</v>
      </c>
      <c r="G228" s="3">
        <v>1.749998958333953</v>
      </c>
    </row>
    <row r="229" spans="1:7" x14ac:dyDescent="0.2">
      <c r="A229" t="s">
        <v>2121</v>
      </c>
      <c r="B229">
        <v>1.9814003748433202E-12</v>
      </c>
      <c r="C229" s="3">
        <v>0.35107034070032972</v>
      </c>
      <c r="D229" s="3">
        <v>0.18</v>
      </c>
      <c r="E229" s="3">
        <v>0.10299999999999999</v>
      </c>
      <c r="F229" s="3">
        <v>3.5106451841473948E-8</v>
      </c>
      <c r="G229" s="3">
        <v>1.7475711188629914</v>
      </c>
    </row>
    <row r="230" spans="1:7" x14ac:dyDescent="0.2">
      <c r="A230" t="s">
        <v>1016</v>
      </c>
      <c r="B230">
        <v>2.2158057766696427E-24</v>
      </c>
      <c r="C230" s="3">
        <v>0.63214851234922942</v>
      </c>
      <c r="D230" s="3">
        <v>0.46300000000000002</v>
      </c>
      <c r="E230" s="3">
        <v>0.26500000000000001</v>
      </c>
      <c r="F230" s="3">
        <v>3.9259646751032727E-20</v>
      </c>
      <c r="G230" s="3">
        <v>1.7471691520116408</v>
      </c>
    </row>
    <row r="231" spans="1:7" x14ac:dyDescent="0.2">
      <c r="A231" t="s">
        <v>1311</v>
      </c>
      <c r="B231">
        <v>1.2097722474256722E-93</v>
      </c>
      <c r="C231" s="3">
        <v>1.2772913053281409</v>
      </c>
      <c r="D231" s="3">
        <v>0.85199999999999998</v>
      </c>
      <c r="E231" s="3">
        <v>0.48799999999999999</v>
      </c>
      <c r="F231" s="3">
        <v>2.1434744679888061E-89</v>
      </c>
      <c r="G231" s="3">
        <v>1.7459012815776063</v>
      </c>
    </row>
    <row r="232" spans="1:7" x14ac:dyDescent="0.2">
      <c r="A232" t="s">
        <v>905</v>
      </c>
      <c r="B232">
        <v>2.1494313317791531E-16</v>
      </c>
      <c r="C232" s="3">
        <v>0.6319949854427096</v>
      </c>
      <c r="D232" s="3">
        <v>0.36799999999999999</v>
      </c>
      <c r="E232" s="3">
        <v>0.21099999999999999</v>
      </c>
      <c r="F232" s="3">
        <v>3.8083624336463032E-12</v>
      </c>
      <c r="G232" s="3">
        <v>1.7440750028080556</v>
      </c>
    </row>
    <row r="233" spans="1:7" hidden="1" x14ac:dyDescent="0.2">
      <c r="A233" t="s">
        <v>2122</v>
      </c>
      <c r="B233">
        <v>4.7411357532229219E-6</v>
      </c>
      <c r="C233" s="3">
        <v>0.33917057124410094</v>
      </c>
      <c r="D233" s="3">
        <v>0.155</v>
      </c>
      <c r="E233" s="3">
        <v>8.8999999999999996E-2</v>
      </c>
      <c r="F233" s="3">
        <v>8.4003443275603731E-2</v>
      </c>
      <c r="G233" s="3">
        <v>1.7415710768864305</v>
      </c>
    </row>
    <row r="234" spans="1:7" x14ac:dyDescent="0.2">
      <c r="A234" t="s">
        <v>2123</v>
      </c>
      <c r="B234">
        <v>3.597611836393235E-11</v>
      </c>
      <c r="C234" s="3">
        <v>0.47264264963963387</v>
      </c>
      <c r="D234" s="3">
        <v>0.249</v>
      </c>
      <c r="E234" s="3">
        <v>0.14299999999999999</v>
      </c>
      <c r="F234" s="3">
        <v>6.3742486517215332E-7</v>
      </c>
      <c r="G234" s="3">
        <v>1.7412575235961374</v>
      </c>
    </row>
    <row r="235" spans="1:7" x14ac:dyDescent="0.2">
      <c r="A235" t="s">
        <v>1014</v>
      </c>
      <c r="B235">
        <v>4.4287836024382036E-37</v>
      </c>
      <c r="C235" s="3">
        <v>0.70551431759206595</v>
      </c>
      <c r="D235" s="3">
        <v>0.56699999999999995</v>
      </c>
      <c r="E235" s="3">
        <v>0.32600000000000001</v>
      </c>
      <c r="F235" s="3">
        <v>7.8469187868000094E-33</v>
      </c>
      <c r="G235" s="3">
        <v>1.7392632701646409</v>
      </c>
    </row>
    <row r="236" spans="1:7" x14ac:dyDescent="0.2">
      <c r="A236" t="s">
        <v>1000</v>
      </c>
      <c r="B236">
        <v>7.7093615647789186E-27</v>
      </c>
      <c r="C236" s="3">
        <v>0.67841818065510795</v>
      </c>
      <c r="D236" s="3">
        <v>0.55700000000000005</v>
      </c>
      <c r="E236" s="3">
        <v>0.32200000000000001</v>
      </c>
      <c r="F236" s="3">
        <v>1.3659446820475289E-22</v>
      </c>
      <c r="G236" s="3">
        <v>1.7298131273872277</v>
      </c>
    </row>
    <row r="237" spans="1:7" x14ac:dyDescent="0.2">
      <c r="A237" t="s">
        <v>1009</v>
      </c>
      <c r="B237">
        <v>9.1252932474289759E-17</v>
      </c>
      <c r="C237" s="3">
        <v>0.58380412826587247</v>
      </c>
      <c r="D237" s="3">
        <v>0.377</v>
      </c>
      <c r="E237" s="3">
        <v>0.218</v>
      </c>
      <c r="F237" s="3">
        <v>1.6168194575794659E-12</v>
      </c>
      <c r="G237" s="3">
        <v>1.7293570048821079</v>
      </c>
    </row>
    <row r="238" spans="1:7" x14ac:dyDescent="0.2">
      <c r="A238" t="s">
        <v>2124</v>
      </c>
      <c r="B238">
        <v>1.3176254529918952E-6</v>
      </c>
      <c r="C238" s="3">
        <v>0.37633976385250101</v>
      </c>
      <c r="D238" s="3">
        <v>0.19</v>
      </c>
      <c r="E238" s="3">
        <v>0.11</v>
      </c>
      <c r="F238" s="3">
        <v>2.3345687776110399E-2</v>
      </c>
      <c r="G238" s="3">
        <v>1.7272711570262209</v>
      </c>
    </row>
    <row r="239" spans="1:7" x14ac:dyDescent="0.2">
      <c r="A239" t="s">
        <v>1027</v>
      </c>
      <c r="B239">
        <v>7.2880817426173706E-15</v>
      </c>
      <c r="C239" s="3">
        <v>0.5613777316940618</v>
      </c>
      <c r="D239" s="3">
        <v>0.37</v>
      </c>
      <c r="E239" s="3">
        <v>0.217</v>
      </c>
      <c r="F239" s="3">
        <v>1.2913023231569457E-10</v>
      </c>
      <c r="G239" s="3">
        <v>1.7050683386781849</v>
      </c>
    </row>
    <row r="240" spans="1:7" x14ac:dyDescent="0.2">
      <c r="A240" t="s">
        <v>1336</v>
      </c>
      <c r="B240">
        <v>1.3592910325078255E-40</v>
      </c>
      <c r="C240" s="3">
        <v>0.93977320700303757</v>
      </c>
      <c r="D240" s="3">
        <v>0.64500000000000002</v>
      </c>
      <c r="E240" s="3">
        <v>0.379</v>
      </c>
      <c r="F240" s="3">
        <v>2.4083918513973652E-36</v>
      </c>
      <c r="G240" s="3">
        <v>1.7018465166631882</v>
      </c>
    </row>
    <row r="241" spans="1:7" x14ac:dyDescent="0.2">
      <c r="A241" t="s">
        <v>1384</v>
      </c>
      <c r="B241">
        <v>8.1994580667034402E-41</v>
      </c>
      <c r="C241" s="3">
        <v>0.8899861379808498</v>
      </c>
      <c r="D241" s="3">
        <v>0.66200000000000003</v>
      </c>
      <c r="E241" s="3">
        <v>0.38900000000000001</v>
      </c>
      <c r="F241" s="3">
        <v>1.4527799802585155E-36</v>
      </c>
      <c r="G241" s="3">
        <v>1.7017990483807073</v>
      </c>
    </row>
    <row r="242" spans="1:7" x14ac:dyDescent="0.2">
      <c r="A242" t="s">
        <v>1548</v>
      </c>
      <c r="B242">
        <v>6.6733024816584932E-8</v>
      </c>
      <c r="C242" s="3">
        <v>0.55375311353225209</v>
      </c>
      <c r="D242" s="3">
        <v>0.29599999999999999</v>
      </c>
      <c r="E242" s="3">
        <v>0.17399999999999999</v>
      </c>
      <c r="F242" s="3">
        <v>1.1823757337002519E-3</v>
      </c>
      <c r="G242" s="3">
        <v>1.7011484476158347</v>
      </c>
    </row>
    <row r="243" spans="1:7" hidden="1" x14ac:dyDescent="0.2">
      <c r="A243" t="s">
        <v>1821</v>
      </c>
      <c r="B243">
        <v>3.5113185029373459E-6</v>
      </c>
      <c r="C243" s="3">
        <v>0.33821182130783073</v>
      </c>
      <c r="D243" s="3">
        <v>0.18099999999999999</v>
      </c>
      <c r="E243" s="3">
        <v>0.107</v>
      </c>
      <c r="F243" s="3">
        <v>6.2213541235043891E-2</v>
      </c>
      <c r="G243" s="3">
        <v>1.6915872041241082</v>
      </c>
    </row>
    <row r="244" spans="1:7" hidden="1" x14ac:dyDescent="0.2">
      <c r="A244" t="s">
        <v>2125</v>
      </c>
      <c r="B244">
        <v>9.6500494267818854E-6</v>
      </c>
      <c r="C244" s="3">
        <v>0.34300431958131278</v>
      </c>
      <c r="D244" s="3">
        <v>0.186</v>
      </c>
      <c r="E244" s="3">
        <v>0.11</v>
      </c>
      <c r="F244" s="3">
        <v>0.17097957574372144</v>
      </c>
      <c r="G244" s="3">
        <v>1.6909075537204057</v>
      </c>
    </row>
    <row r="245" spans="1:7" x14ac:dyDescent="0.2">
      <c r="A245" t="s">
        <v>2126</v>
      </c>
      <c r="B245">
        <v>1.4348461362943901E-7</v>
      </c>
      <c r="C245" s="3">
        <v>0.32116379856242594</v>
      </c>
      <c r="D245" s="3">
        <v>0.152</v>
      </c>
      <c r="E245" s="3">
        <v>0.09</v>
      </c>
      <c r="F245" s="3">
        <v>2.5422603842864006E-3</v>
      </c>
      <c r="G245" s="3">
        <v>1.6888870123477639</v>
      </c>
    </row>
    <row r="246" spans="1:7" x14ac:dyDescent="0.2">
      <c r="A246" t="s">
        <v>769</v>
      </c>
      <c r="B246">
        <v>2.8886176220800071E-42</v>
      </c>
      <c r="C246" s="3">
        <v>0.89061214054419713</v>
      </c>
      <c r="D246" s="3">
        <v>0.64700000000000002</v>
      </c>
      <c r="E246" s="3">
        <v>0.38500000000000001</v>
      </c>
      <c r="F246" s="3">
        <v>5.1180527028013568E-38</v>
      </c>
      <c r="G246" s="3">
        <v>1.6805190440210276</v>
      </c>
    </row>
    <row r="247" spans="1:7" x14ac:dyDescent="0.2">
      <c r="A247" t="s">
        <v>1042</v>
      </c>
      <c r="B247">
        <v>3.9951291858823591E-30</v>
      </c>
      <c r="C247" s="3">
        <v>0.67151785000586317</v>
      </c>
      <c r="D247" s="3">
        <v>0.56699999999999995</v>
      </c>
      <c r="E247" s="3">
        <v>0.34200000000000003</v>
      </c>
      <c r="F247" s="3">
        <v>7.0785698915463642E-26</v>
      </c>
      <c r="G247" s="3">
        <v>1.6578942520777038</v>
      </c>
    </row>
    <row r="248" spans="1:7" x14ac:dyDescent="0.2">
      <c r="A248" t="s">
        <v>850</v>
      </c>
      <c r="B248">
        <v>4.039965726009156E-21</v>
      </c>
      <c r="C248" s="3">
        <v>0.6855345459998905</v>
      </c>
      <c r="D248" s="3">
        <v>0.45200000000000001</v>
      </c>
      <c r="E248" s="3">
        <v>0.27300000000000002</v>
      </c>
      <c r="F248" s="3">
        <v>7.1580112733430229E-17</v>
      </c>
      <c r="G248" s="3">
        <v>1.6556770492025459</v>
      </c>
    </row>
    <row r="249" spans="1:7" x14ac:dyDescent="0.2">
      <c r="A249" t="s">
        <v>803</v>
      </c>
      <c r="B249">
        <v>3.0242321666175039E-159</v>
      </c>
      <c r="C249" s="3">
        <v>1.647081622256569</v>
      </c>
      <c r="D249" s="3">
        <v>0.96</v>
      </c>
      <c r="E249" s="3">
        <v>0.58199999999999996</v>
      </c>
      <c r="F249" s="3">
        <v>5.3583345528128935E-155</v>
      </c>
      <c r="G249" s="3">
        <v>1.6494842526659361</v>
      </c>
    </row>
    <row r="250" spans="1:7" hidden="1" x14ac:dyDescent="0.2">
      <c r="A250" t="s">
        <v>1805</v>
      </c>
      <c r="B250">
        <v>1.2415896042173469E-5</v>
      </c>
      <c r="C250" s="3">
        <v>0.28075431809604345</v>
      </c>
      <c r="D250" s="3">
        <v>0.155</v>
      </c>
      <c r="E250" s="3">
        <v>9.4E-2</v>
      </c>
      <c r="F250" s="3">
        <v>0.21998484607522953</v>
      </c>
      <c r="G250" s="3">
        <v>1.648934416027217</v>
      </c>
    </row>
    <row r="251" spans="1:7" x14ac:dyDescent="0.2">
      <c r="A251" t="s">
        <v>873</v>
      </c>
      <c r="B251">
        <v>3.9412035570609783E-51</v>
      </c>
      <c r="C251" s="3">
        <v>0.92159689764551045</v>
      </c>
      <c r="D251" s="3">
        <v>0.76200000000000001</v>
      </c>
      <c r="E251" s="3">
        <v>0.46500000000000002</v>
      </c>
      <c r="F251" s="3">
        <v>6.9830244624006413E-47</v>
      </c>
      <c r="G251" s="3">
        <v>1.6387093250087472</v>
      </c>
    </row>
    <row r="252" spans="1:7" x14ac:dyDescent="0.2">
      <c r="A252" t="s">
        <v>2127</v>
      </c>
      <c r="B252">
        <v>3.6753190686246747E-43</v>
      </c>
      <c r="C252" s="3">
        <v>0.91219142344954185</v>
      </c>
      <c r="D252" s="3">
        <v>0.65800000000000003</v>
      </c>
      <c r="E252" s="3">
        <v>0.40400000000000003</v>
      </c>
      <c r="F252" s="3">
        <v>6.5119303257891988E-39</v>
      </c>
      <c r="G252" s="3">
        <v>1.6287124681404781</v>
      </c>
    </row>
    <row r="253" spans="1:7" x14ac:dyDescent="0.2">
      <c r="A253" t="s">
        <v>731</v>
      </c>
      <c r="B253">
        <v>1.6734542426688314E-86</v>
      </c>
      <c r="C253" s="3">
        <v>1.07777462725491</v>
      </c>
      <c r="D253" s="3">
        <v>0.83799999999999997</v>
      </c>
      <c r="E253" s="3">
        <v>0.51500000000000001</v>
      </c>
      <c r="F253" s="3">
        <v>2.9650262271606356E-82</v>
      </c>
      <c r="G253" s="3">
        <v>1.6271841500613302</v>
      </c>
    </row>
    <row r="254" spans="1:7" x14ac:dyDescent="0.2">
      <c r="A254" t="s">
        <v>2128</v>
      </c>
      <c r="B254">
        <v>1.8881079450840775E-8</v>
      </c>
      <c r="C254" s="3">
        <v>0.42151265248398939</v>
      </c>
      <c r="D254" s="3">
        <v>0.20300000000000001</v>
      </c>
      <c r="E254" s="3">
        <v>0.125</v>
      </c>
      <c r="F254" s="3">
        <v>3.3453496570999683E-4</v>
      </c>
      <c r="G254" s="3">
        <v>1.6239987008010395</v>
      </c>
    </row>
    <row r="255" spans="1:7" x14ac:dyDescent="0.2">
      <c r="A255" t="s">
        <v>969</v>
      </c>
      <c r="B255">
        <v>2.2572304252845411E-10</v>
      </c>
      <c r="C255" s="3">
        <v>0.46490508987351986</v>
      </c>
      <c r="D255" s="3">
        <v>0.318</v>
      </c>
      <c r="E255" s="3">
        <v>0.19600000000000001</v>
      </c>
      <c r="F255" s="3">
        <v>3.9993608675191497E-6</v>
      </c>
      <c r="G255" s="3">
        <v>1.6224481518121674</v>
      </c>
    </row>
    <row r="256" spans="1:7" x14ac:dyDescent="0.2">
      <c r="A256" t="s">
        <v>2129</v>
      </c>
      <c r="B256">
        <v>6.6964416795414898E-7</v>
      </c>
      <c r="C256" s="3">
        <v>0.34334232394077469</v>
      </c>
      <c r="D256" s="3">
        <v>0.183</v>
      </c>
      <c r="E256" s="3">
        <v>0.113</v>
      </c>
      <c r="F256" s="3">
        <v>1.1864755367811612E-2</v>
      </c>
      <c r="G256" s="3">
        <v>1.6194675933915101</v>
      </c>
    </row>
    <row r="257" spans="1:7" x14ac:dyDescent="0.2">
      <c r="A257" t="s">
        <v>812</v>
      </c>
      <c r="B257">
        <v>1.3305139146295385E-70</v>
      </c>
      <c r="C257" s="3">
        <v>1.1067204815719416</v>
      </c>
      <c r="D257" s="3">
        <v>0.79800000000000004</v>
      </c>
      <c r="E257" s="3">
        <v>0.49299999999999999</v>
      </c>
      <c r="F257" s="3">
        <v>2.3574045539406162E-66</v>
      </c>
      <c r="G257" s="3">
        <v>1.6186609292777021</v>
      </c>
    </row>
    <row r="258" spans="1:7" x14ac:dyDescent="0.2">
      <c r="A258" t="s">
        <v>811</v>
      </c>
      <c r="B258">
        <v>7.9253001988085727E-35</v>
      </c>
      <c r="C258" s="3">
        <v>0.76601905188744812</v>
      </c>
      <c r="D258" s="3">
        <v>0.58099999999999996</v>
      </c>
      <c r="E258" s="3">
        <v>0.35899999999999999</v>
      </c>
      <c r="F258" s="3">
        <v>1.4042046892249028E-30</v>
      </c>
      <c r="G258" s="3">
        <v>1.6183839503108772</v>
      </c>
    </row>
    <row r="259" spans="1:7" x14ac:dyDescent="0.2">
      <c r="A259" t="s">
        <v>896</v>
      </c>
      <c r="B259">
        <v>3.5255873671859379E-39</v>
      </c>
      <c r="C259" s="3">
        <v>0.83997313700180753</v>
      </c>
      <c r="D259" s="3">
        <v>0.67600000000000005</v>
      </c>
      <c r="E259" s="3">
        <v>0.41899999999999998</v>
      </c>
      <c r="F259" s="3">
        <v>6.2466356971800447E-35</v>
      </c>
      <c r="G259" s="3">
        <v>1.6133647700800073</v>
      </c>
    </row>
    <row r="260" spans="1:7" x14ac:dyDescent="0.2">
      <c r="A260" t="s">
        <v>1748</v>
      </c>
      <c r="B260">
        <v>2.24994620991344E-11</v>
      </c>
      <c r="C260" s="3">
        <v>0.44983787851920498</v>
      </c>
      <c r="D260" s="3">
        <v>0.27100000000000002</v>
      </c>
      <c r="E260" s="3">
        <v>0.16800000000000001</v>
      </c>
      <c r="F260" s="3">
        <v>3.9864546947246329E-7</v>
      </c>
      <c r="G260" s="3">
        <v>1.6130942779200725</v>
      </c>
    </row>
    <row r="261" spans="1:7" x14ac:dyDescent="0.2">
      <c r="A261" t="s">
        <v>1565</v>
      </c>
      <c r="B261">
        <v>1.5785987270756705E-6</v>
      </c>
      <c r="C261" s="3">
        <v>0.40670861443399298</v>
      </c>
      <c r="D261" s="3">
        <v>0.23699999999999999</v>
      </c>
      <c r="E261" s="3">
        <v>0.14699999999999999</v>
      </c>
      <c r="F261" s="3">
        <v>2.7969612246326731E-2</v>
      </c>
      <c r="G261" s="3">
        <v>1.6122438011946931</v>
      </c>
    </row>
    <row r="262" spans="1:7" x14ac:dyDescent="0.2">
      <c r="A262" t="s">
        <v>898</v>
      </c>
      <c r="B262">
        <v>6.5722927449918162E-34</v>
      </c>
      <c r="C262" s="3">
        <v>0.73874036919900021</v>
      </c>
      <c r="D262" s="3">
        <v>0.68100000000000005</v>
      </c>
      <c r="E262" s="3">
        <v>0.42299999999999999</v>
      </c>
      <c r="F262" s="3">
        <v>1.16447882855765E-29</v>
      </c>
      <c r="G262" s="3">
        <v>1.6099286974163838</v>
      </c>
    </row>
    <row r="263" spans="1:7" x14ac:dyDescent="0.2">
      <c r="A263" t="s">
        <v>727</v>
      </c>
      <c r="B263">
        <v>2.5909820597782654E-59</v>
      </c>
      <c r="C263" s="3">
        <v>0.91751202297506684</v>
      </c>
      <c r="D263" s="3">
        <v>0.71299999999999997</v>
      </c>
      <c r="E263" s="3">
        <v>0.443</v>
      </c>
      <c r="F263" s="3">
        <v>4.5907020135151309E-55</v>
      </c>
      <c r="G263" s="3">
        <v>1.6094804493272123</v>
      </c>
    </row>
    <row r="264" spans="1:7" x14ac:dyDescent="0.2">
      <c r="A264" t="s">
        <v>1383</v>
      </c>
      <c r="B264">
        <v>4.4445974679579248E-23</v>
      </c>
      <c r="C264" s="3">
        <v>0.64939467716316823</v>
      </c>
      <c r="D264" s="3">
        <v>0.51100000000000001</v>
      </c>
      <c r="E264" s="3">
        <v>0.318</v>
      </c>
      <c r="F264" s="3">
        <v>7.8749377937278515E-19</v>
      </c>
      <c r="G264" s="3">
        <v>1.6069177336736686</v>
      </c>
    </row>
    <row r="265" spans="1:7" x14ac:dyDescent="0.2">
      <c r="A265" t="s">
        <v>710</v>
      </c>
      <c r="B265">
        <v>1.6942230093567599E-31</v>
      </c>
      <c r="C265" s="3">
        <v>0.7650351596378353</v>
      </c>
      <c r="D265" s="3">
        <v>0.60399999999999998</v>
      </c>
      <c r="E265" s="3">
        <v>0.376</v>
      </c>
      <c r="F265" s="3">
        <v>3.0018243279783072E-27</v>
      </c>
      <c r="G265" s="3">
        <v>1.6063825514940022</v>
      </c>
    </row>
    <row r="266" spans="1:7" x14ac:dyDescent="0.2">
      <c r="A266" t="s">
        <v>1025</v>
      </c>
      <c r="B266">
        <v>1.6043748816290686E-22</v>
      </c>
      <c r="C266" s="3">
        <v>0.5427335987240014</v>
      </c>
      <c r="D266" s="3">
        <v>0.44</v>
      </c>
      <c r="E266" s="3">
        <v>0.27400000000000002</v>
      </c>
      <c r="F266" s="3">
        <v>2.8426314152703836E-18</v>
      </c>
      <c r="G266" s="3">
        <v>1.6058388299858284</v>
      </c>
    </row>
    <row r="267" spans="1:7" hidden="1" x14ac:dyDescent="0.2">
      <c r="A267" t="s">
        <v>1047</v>
      </c>
      <c r="B267">
        <v>3.9512707021833024E-5</v>
      </c>
      <c r="C267" s="3">
        <v>0.36102928395136002</v>
      </c>
      <c r="D267" s="3">
        <v>0.23100000000000001</v>
      </c>
      <c r="E267" s="3">
        <v>0.14399999999999999</v>
      </c>
      <c r="F267" s="3">
        <v>0.70008614301283756</v>
      </c>
      <c r="G267" s="3">
        <v>1.6041655526628109</v>
      </c>
    </row>
    <row r="268" spans="1:7" x14ac:dyDescent="0.2">
      <c r="A268" t="s">
        <v>700</v>
      </c>
      <c r="B268">
        <v>3.1951922003950326E-89</v>
      </c>
      <c r="C268" s="3">
        <v>1.2135359468787037</v>
      </c>
      <c r="D268" s="3">
        <v>0.85799999999999998</v>
      </c>
      <c r="E268" s="3">
        <v>0.53600000000000003</v>
      </c>
      <c r="F268" s="3">
        <v>5.6612415406599188E-85</v>
      </c>
      <c r="G268" s="3">
        <v>1.6007459700100803</v>
      </c>
    </row>
    <row r="269" spans="1:7" hidden="1" x14ac:dyDescent="0.2">
      <c r="A269" t="s">
        <v>2130</v>
      </c>
      <c r="B269">
        <v>3.1612903764991266E-4</v>
      </c>
      <c r="C269" s="3">
        <v>0.36500569976103575</v>
      </c>
      <c r="D269" s="3">
        <v>0.17599999999999999</v>
      </c>
      <c r="E269" s="3">
        <v>0.11</v>
      </c>
      <c r="F269" s="3">
        <v>1</v>
      </c>
      <c r="G269" s="3">
        <v>1.5999985454558676</v>
      </c>
    </row>
    <row r="270" spans="1:7" x14ac:dyDescent="0.2">
      <c r="A270" t="s">
        <v>975</v>
      </c>
      <c r="B270">
        <v>2.750567212177858E-11</v>
      </c>
      <c r="C270" s="3">
        <v>0.50660842934356221</v>
      </c>
      <c r="D270" s="3">
        <v>0.32300000000000001</v>
      </c>
      <c r="E270" s="3">
        <v>0.20200000000000001</v>
      </c>
      <c r="F270" s="3">
        <v>4.8734549865367286E-7</v>
      </c>
      <c r="G270" s="3">
        <v>1.5990091094014309</v>
      </c>
    </row>
    <row r="271" spans="1:7" x14ac:dyDescent="0.2">
      <c r="A271" t="s">
        <v>962</v>
      </c>
      <c r="B271">
        <v>1.5420147741550965E-23</v>
      </c>
      <c r="C271" s="3">
        <v>0.62956533814196614</v>
      </c>
      <c r="D271" s="3">
        <v>0.47</v>
      </c>
      <c r="E271" s="3">
        <v>0.29399999999999998</v>
      </c>
      <c r="F271" s="3">
        <v>2.732141776848E-19</v>
      </c>
      <c r="G271" s="3">
        <v>1.598638912027581</v>
      </c>
    </row>
    <row r="272" spans="1:7" x14ac:dyDescent="0.2">
      <c r="A272" t="s">
        <v>1049</v>
      </c>
      <c r="B272">
        <v>5.1776183950934873E-9</v>
      </c>
      <c r="C272" s="3">
        <v>0.37884556153409332</v>
      </c>
      <c r="D272" s="3">
        <v>0.32600000000000001</v>
      </c>
      <c r="E272" s="3">
        <v>0.20399999999999999</v>
      </c>
      <c r="F272" s="3">
        <v>9.1737042724266405E-5</v>
      </c>
      <c r="G272" s="3">
        <v>1.5980384323341019</v>
      </c>
    </row>
    <row r="273" spans="1:7" x14ac:dyDescent="0.2">
      <c r="A273" t="s">
        <v>1313</v>
      </c>
      <c r="B273">
        <v>1.8039542760611075E-121</v>
      </c>
      <c r="C273" s="3">
        <v>1.4144281915080299</v>
      </c>
      <c r="D273" s="3">
        <v>0.90200000000000002</v>
      </c>
      <c r="E273" s="3">
        <v>0.56499999999999995</v>
      </c>
      <c r="F273" s="3">
        <v>3.1962461863250704E-117</v>
      </c>
      <c r="G273" s="3">
        <v>1.5964598944318775</v>
      </c>
    </row>
    <row r="274" spans="1:7" x14ac:dyDescent="0.2">
      <c r="A274" t="s">
        <v>807</v>
      </c>
      <c r="B274">
        <v>7.3833199937149396E-103</v>
      </c>
      <c r="C274" s="3">
        <v>1.2094898780125596</v>
      </c>
      <c r="D274" s="3">
        <v>0.91</v>
      </c>
      <c r="E274" s="3">
        <v>0.57099999999999995</v>
      </c>
      <c r="F274" s="3">
        <v>1.308176636486413E-98</v>
      </c>
      <c r="G274" s="3">
        <v>1.5936949923476373</v>
      </c>
    </row>
    <row r="275" spans="1:7" x14ac:dyDescent="0.2">
      <c r="A275" t="s">
        <v>809</v>
      </c>
      <c r="B275">
        <v>1.1206676900741358E-89</v>
      </c>
      <c r="C275" s="3">
        <v>1.2503570707515368</v>
      </c>
      <c r="D275" s="3">
        <v>0.89700000000000002</v>
      </c>
      <c r="E275" s="3">
        <v>0.56399999999999995</v>
      </c>
      <c r="F275" s="3">
        <v>1.9855990132733537E-85</v>
      </c>
      <c r="G275" s="3">
        <v>1.5904252499246014</v>
      </c>
    </row>
    <row r="276" spans="1:7" x14ac:dyDescent="0.2">
      <c r="A276" t="s">
        <v>883</v>
      </c>
      <c r="B276">
        <v>7.0323932677547503E-14</v>
      </c>
      <c r="C276" s="3">
        <v>0.53040632128484133</v>
      </c>
      <c r="D276" s="3">
        <v>0.46700000000000003</v>
      </c>
      <c r="E276" s="3">
        <v>0.29399999999999998</v>
      </c>
      <c r="F276" s="3">
        <v>1.2459994391807866E-9</v>
      </c>
      <c r="G276" s="3">
        <v>1.5884348338657028</v>
      </c>
    </row>
    <row r="277" spans="1:7" x14ac:dyDescent="0.2">
      <c r="A277" t="s">
        <v>1033</v>
      </c>
      <c r="B277">
        <v>1.8291343497456723E-33</v>
      </c>
      <c r="C277" s="3">
        <v>0.48594509125672403</v>
      </c>
      <c r="D277" s="3">
        <v>0.78200000000000003</v>
      </c>
      <c r="E277" s="3">
        <v>0.49299999999999999</v>
      </c>
      <c r="F277" s="3">
        <v>3.2408602408793819E-29</v>
      </c>
      <c r="G277" s="3">
        <v>1.5862065748059686</v>
      </c>
    </row>
    <row r="278" spans="1:7" x14ac:dyDescent="0.2">
      <c r="A278" t="s">
        <v>877</v>
      </c>
      <c r="B278">
        <v>3.6790333965125608E-37</v>
      </c>
      <c r="C278" s="3">
        <v>0.7674306280293437</v>
      </c>
      <c r="D278" s="3">
        <v>0.66900000000000004</v>
      </c>
      <c r="E278" s="3">
        <v>0.42199999999999999</v>
      </c>
      <c r="F278" s="3">
        <v>6.518511371940955E-33</v>
      </c>
      <c r="G278" s="3">
        <v>1.5853076812067108</v>
      </c>
    </row>
    <row r="279" spans="1:7" x14ac:dyDescent="0.2">
      <c r="A279" t="s">
        <v>1510</v>
      </c>
      <c r="B279">
        <v>3.8859165573919979E-8</v>
      </c>
      <c r="C279" s="3">
        <v>0.50898971580026697</v>
      </c>
      <c r="D279" s="3">
        <v>0.27400000000000002</v>
      </c>
      <c r="E279" s="3">
        <v>0.17299999999999999</v>
      </c>
      <c r="F279" s="3">
        <v>6.8850669563871414E-4</v>
      </c>
      <c r="G279" s="3">
        <v>1.5838141134022468</v>
      </c>
    </row>
    <row r="280" spans="1:7" hidden="1" x14ac:dyDescent="0.2">
      <c r="A280" t="s">
        <v>2131</v>
      </c>
      <c r="B280">
        <v>1.0142081816067587E-3</v>
      </c>
      <c r="C280" s="3">
        <v>0.36700435885571292</v>
      </c>
      <c r="D280" s="3">
        <v>0.20100000000000001</v>
      </c>
      <c r="E280" s="3">
        <v>0.127</v>
      </c>
      <c r="F280" s="3">
        <v>1</v>
      </c>
      <c r="G280" s="3">
        <v>1.5826759191528197</v>
      </c>
    </row>
    <row r="281" spans="1:7" x14ac:dyDescent="0.2">
      <c r="A281" t="s">
        <v>1532</v>
      </c>
      <c r="B281">
        <v>2.574893194603691E-11</v>
      </c>
      <c r="C281" s="3">
        <v>0.48738386345343654</v>
      </c>
      <c r="D281" s="3">
        <v>0.307</v>
      </c>
      <c r="E281" s="3">
        <v>0.19400000000000001</v>
      </c>
      <c r="F281" s="3">
        <v>4.5621957621988196E-7</v>
      </c>
      <c r="G281" s="3">
        <v>1.5824734110961798</v>
      </c>
    </row>
    <row r="282" spans="1:7" x14ac:dyDescent="0.2">
      <c r="A282" t="s">
        <v>1337</v>
      </c>
      <c r="B282">
        <v>5.9668266583241896E-31</v>
      </c>
      <c r="C282" s="3">
        <v>0.8501205450638043</v>
      </c>
      <c r="D282" s="3">
        <v>0.59299999999999997</v>
      </c>
      <c r="E282" s="3">
        <v>0.375</v>
      </c>
      <c r="F282" s="3">
        <v>1.0572023473218799E-26</v>
      </c>
      <c r="G282" s="3">
        <v>1.5813329116445569</v>
      </c>
    </row>
    <row r="283" spans="1:7" x14ac:dyDescent="0.2">
      <c r="A283" t="s">
        <v>982</v>
      </c>
      <c r="B283">
        <v>3.2208572737069561E-12</v>
      </c>
      <c r="C283" s="3">
        <v>0.47298541292169261</v>
      </c>
      <c r="D283" s="3">
        <v>0.316</v>
      </c>
      <c r="E283" s="3">
        <v>0.2</v>
      </c>
      <c r="F283" s="3">
        <v>5.7067149175539844E-8</v>
      </c>
      <c r="G283" s="3">
        <v>1.579999210000395</v>
      </c>
    </row>
    <row r="284" spans="1:7" x14ac:dyDescent="0.2">
      <c r="A284" t="s">
        <v>963</v>
      </c>
      <c r="B284">
        <v>3.9744383866731633E-8</v>
      </c>
      <c r="C284" s="3">
        <v>0.36507042379081212</v>
      </c>
      <c r="D284" s="3">
        <v>0.216</v>
      </c>
      <c r="E284" s="3">
        <v>0.13700000000000001</v>
      </c>
      <c r="F284" s="3">
        <v>7.0419099335075109E-4</v>
      </c>
      <c r="G284" s="3">
        <v>1.5766411849334414</v>
      </c>
    </row>
    <row r="285" spans="1:7" x14ac:dyDescent="0.2">
      <c r="A285" t="s">
        <v>1015</v>
      </c>
      <c r="B285">
        <v>4.846079204776488E-13</v>
      </c>
      <c r="C285" s="3">
        <v>0.49547277639415188</v>
      </c>
      <c r="D285" s="3">
        <v>0.32900000000000001</v>
      </c>
      <c r="E285" s="3">
        <v>0.20899999999999999</v>
      </c>
      <c r="F285" s="3">
        <v>8.5862831350229818E-9</v>
      </c>
      <c r="G285" s="3">
        <v>1.5741619262383129</v>
      </c>
    </row>
    <row r="286" spans="1:7" x14ac:dyDescent="0.2">
      <c r="A286" t="s">
        <v>890</v>
      </c>
      <c r="B286">
        <v>9.075454709353792E-44</v>
      </c>
      <c r="C286" s="3">
        <v>0.82246582103798538</v>
      </c>
      <c r="D286" s="3">
        <v>0.74299999999999999</v>
      </c>
      <c r="E286" s="3">
        <v>0.47199999999999998</v>
      </c>
      <c r="F286" s="3">
        <v>1.607989065403305E-39</v>
      </c>
      <c r="G286" s="3">
        <v>1.5741522088660576</v>
      </c>
    </row>
    <row r="287" spans="1:7" x14ac:dyDescent="0.2">
      <c r="A287" t="s">
        <v>831</v>
      </c>
      <c r="B287">
        <v>1.1082492113444682E-86</v>
      </c>
      <c r="C287" s="3">
        <v>1.1750156474609876</v>
      </c>
      <c r="D287" s="3">
        <v>0.88400000000000001</v>
      </c>
      <c r="E287" s="3">
        <v>0.56299999999999994</v>
      </c>
      <c r="F287" s="3">
        <v>1.9635959526601289E-82</v>
      </c>
      <c r="G287" s="3">
        <v>1.5701595790125085</v>
      </c>
    </row>
    <row r="288" spans="1:7" x14ac:dyDescent="0.2">
      <c r="A288" t="s">
        <v>887</v>
      </c>
      <c r="B288">
        <v>2.2910661099918544E-17</v>
      </c>
      <c r="C288" s="3">
        <v>0.580163507529047</v>
      </c>
      <c r="D288" s="3">
        <v>0.46899999999999997</v>
      </c>
      <c r="E288" s="3">
        <v>0.29899999999999999</v>
      </c>
      <c r="F288" s="3">
        <v>4.0593109336835676E-13</v>
      </c>
      <c r="G288" s="3">
        <v>1.5685613483072414</v>
      </c>
    </row>
    <row r="289" spans="1:7" x14ac:dyDescent="0.2">
      <c r="A289" t="s">
        <v>671</v>
      </c>
      <c r="B289">
        <v>1.8108204476605809E-113</v>
      </c>
      <c r="C289" s="3">
        <v>1.3541563253260755</v>
      </c>
      <c r="D289" s="3">
        <v>0.93100000000000005</v>
      </c>
      <c r="E289" s="3">
        <v>0.59399999999999997</v>
      </c>
      <c r="F289" s="3">
        <v>3.2084116691650173E-109</v>
      </c>
      <c r="G289" s="3">
        <v>1.5673398034781478</v>
      </c>
    </row>
    <row r="290" spans="1:7" x14ac:dyDescent="0.2">
      <c r="A290" t="s">
        <v>823</v>
      </c>
      <c r="B290">
        <v>5.6142960409439485E-18</v>
      </c>
      <c r="C290" s="3">
        <v>0.67685728110724463</v>
      </c>
      <c r="D290" s="3">
        <v>0.51700000000000002</v>
      </c>
      <c r="E290" s="3">
        <v>0.33</v>
      </c>
      <c r="F290" s="3">
        <v>9.9474097253444883E-14</v>
      </c>
      <c r="G290" s="3">
        <v>1.5666661919193356</v>
      </c>
    </row>
    <row r="291" spans="1:7" x14ac:dyDescent="0.2">
      <c r="A291" t="s">
        <v>981</v>
      </c>
      <c r="B291">
        <v>1.8731921878329447E-12</v>
      </c>
      <c r="C291" s="3">
        <v>0.48990766835953659</v>
      </c>
      <c r="D291" s="3">
        <v>0.34699999999999998</v>
      </c>
      <c r="E291" s="3">
        <v>0.222</v>
      </c>
      <c r="F291" s="3">
        <v>3.3189219184024116E-8</v>
      </c>
      <c r="G291" s="3">
        <v>1.5630623589809192</v>
      </c>
    </row>
    <row r="292" spans="1:7" x14ac:dyDescent="0.2">
      <c r="A292" t="s">
        <v>816</v>
      </c>
      <c r="B292">
        <v>2.0305268364864216E-34</v>
      </c>
      <c r="C292" s="3">
        <v>0.8216106479051053</v>
      </c>
      <c r="D292" s="3">
        <v>0.68500000000000005</v>
      </c>
      <c r="E292" s="3">
        <v>0.439</v>
      </c>
      <c r="F292" s="3">
        <v>3.5976874488866415E-30</v>
      </c>
      <c r="G292" s="3">
        <v>1.5603641092564673</v>
      </c>
    </row>
    <row r="293" spans="1:7" x14ac:dyDescent="0.2">
      <c r="A293" t="s">
        <v>1495</v>
      </c>
      <c r="B293">
        <v>3.6280008202992728E-22</v>
      </c>
      <c r="C293" s="3">
        <v>0.54119872336404984</v>
      </c>
      <c r="D293" s="3">
        <v>0.45700000000000002</v>
      </c>
      <c r="E293" s="3">
        <v>0.29299999999999998</v>
      </c>
      <c r="F293" s="3">
        <v>6.4280918534062512E-18</v>
      </c>
      <c r="G293" s="3">
        <v>1.5597264301274985</v>
      </c>
    </row>
    <row r="294" spans="1:7" x14ac:dyDescent="0.2">
      <c r="A294" t="s">
        <v>2132</v>
      </c>
      <c r="B294">
        <v>3.4106124733293375E-12</v>
      </c>
      <c r="C294" s="3">
        <v>0.47339782313188683</v>
      </c>
      <c r="D294" s="3">
        <v>0.30599999999999999</v>
      </c>
      <c r="E294" s="3">
        <v>0.19700000000000001</v>
      </c>
      <c r="F294" s="3">
        <v>6.0429231802449205E-8</v>
      </c>
      <c r="G294" s="3">
        <v>1.5532987039092871</v>
      </c>
    </row>
    <row r="295" spans="1:7" hidden="1" x14ac:dyDescent="0.2">
      <c r="A295" t="s">
        <v>2133</v>
      </c>
      <c r="B295">
        <v>9.0407278916017835E-5</v>
      </c>
      <c r="C295" s="3">
        <v>0.34354293550904635</v>
      </c>
      <c r="D295" s="3">
        <v>0.214</v>
      </c>
      <c r="E295" s="3">
        <v>0.13800000000000001</v>
      </c>
      <c r="F295" s="3">
        <v>1</v>
      </c>
      <c r="G295" s="3">
        <v>1.5507235139684679</v>
      </c>
    </row>
    <row r="296" spans="1:7" x14ac:dyDescent="0.2">
      <c r="A296" t="s">
        <v>1751</v>
      </c>
      <c r="B296">
        <v>1.6097260041497268E-22</v>
      </c>
      <c r="C296" s="3">
        <v>0.59630470848978523</v>
      </c>
      <c r="D296" s="3">
        <v>0.48299999999999998</v>
      </c>
      <c r="E296" s="3">
        <v>0.312</v>
      </c>
      <c r="F296" s="3">
        <v>2.8521125341524857E-18</v>
      </c>
      <c r="G296" s="3">
        <v>1.5480764268985812</v>
      </c>
    </row>
    <row r="297" spans="1:7" x14ac:dyDescent="0.2">
      <c r="A297" t="s">
        <v>1828</v>
      </c>
      <c r="B297">
        <v>2.5669684058810343E-7</v>
      </c>
      <c r="C297" s="3">
        <v>0.316850602491629</v>
      </c>
      <c r="D297" s="3">
        <v>0.18099999999999999</v>
      </c>
      <c r="E297" s="3">
        <v>0.11700000000000001</v>
      </c>
      <c r="F297" s="3">
        <v>4.5481546215400169E-3</v>
      </c>
      <c r="G297" s="3">
        <v>1.5470072247801496</v>
      </c>
    </row>
    <row r="298" spans="1:7" x14ac:dyDescent="0.2">
      <c r="A298" t="s">
        <v>1874</v>
      </c>
      <c r="B298">
        <v>4.8227061404555933E-9</v>
      </c>
      <c r="C298" s="3">
        <v>0.44587273278728801</v>
      </c>
      <c r="D298" s="3">
        <v>0.28499999999999998</v>
      </c>
      <c r="E298" s="3">
        <v>0.185</v>
      </c>
      <c r="F298" s="3">
        <v>8.5448707396592203E-5</v>
      </c>
      <c r="G298" s="3">
        <v>1.5405397078163741</v>
      </c>
    </row>
    <row r="299" spans="1:7" hidden="1" x14ac:dyDescent="0.2">
      <c r="A299" t="s">
        <v>2134</v>
      </c>
      <c r="B299">
        <v>1.0731991872039149E-5</v>
      </c>
      <c r="C299" s="3">
        <v>0.29200816966800969</v>
      </c>
      <c r="D299" s="3">
        <v>0.183</v>
      </c>
      <c r="E299" s="3">
        <v>0.11899999999999999</v>
      </c>
      <c r="F299" s="3">
        <v>0.19014943198878964</v>
      </c>
      <c r="G299" s="3">
        <v>1.5378138337698877</v>
      </c>
    </row>
    <row r="300" spans="1:7" x14ac:dyDescent="0.2">
      <c r="A300" t="s">
        <v>1537</v>
      </c>
      <c r="B300">
        <v>8.2457350216087903E-26</v>
      </c>
      <c r="C300" s="3">
        <v>0.65603414499358537</v>
      </c>
      <c r="D300" s="3">
        <v>0.56200000000000006</v>
      </c>
      <c r="E300" s="3">
        <v>0.36599999999999999</v>
      </c>
      <c r="F300" s="3">
        <v>1.4609793311286456E-21</v>
      </c>
      <c r="G300" s="3">
        <v>1.5355187061424302</v>
      </c>
    </row>
    <row r="301" spans="1:7" x14ac:dyDescent="0.2">
      <c r="A301" t="s">
        <v>1833</v>
      </c>
      <c r="B301">
        <v>3.8139635250598939E-7</v>
      </c>
      <c r="C301" s="3">
        <v>0.3103745583317109</v>
      </c>
      <c r="D301" s="3">
        <v>0.17499999999999999</v>
      </c>
      <c r="E301" s="3">
        <v>0.114</v>
      </c>
      <c r="F301" s="3">
        <v>6.7575805737011196E-3</v>
      </c>
      <c r="G301" s="3">
        <v>1.5350863727312518</v>
      </c>
    </row>
    <row r="302" spans="1:7" x14ac:dyDescent="0.2">
      <c r="A302" t="s">
        <v>992</v>
      </c>
      <c r="B302">
        <v>8.7304769227781189E-23</v>
      </c>
      <c r="C302" s="3">
        <v>0.55947444973062832</v>
      </c>
      <c r="D302" s="3">
        <v>0.54800000000000004</v>
      </c>
      <c r="E302" s="3">
        <v>0.35699999999999998</v>
      </c>
      <c r="F302" s="3">
        <v>1.5468659011778271E-18</v>
      </c>
      <c r="G302" s="3">
        <v>1.5350135756264496</v>
      </c>
    </row>
    <row r="303" spans="1:7" x14ac:dyDescent="0.2">
      <c r="A303" t="s">
        <v>921</v>
      </c>
      <c r="B303">
        <v>3.6356275199316989E-39</v>
      </c>
      <c r="C303" s="3">
        <v>0.86000269775057214</v>
      </c>
      <c r="D303" s="3">
        <v>0.72499999999999998</v>
      </c>
      <c r="E303" s="3">
        <v>0.47299999999999998</v>
      </c>
      <c r="F303" s="3">
        <v>6.4416048398149836E-35</v>
      </c>
      <c r="G303" s="3">
        <v>1.5327692319726782</v>
      </c>
    </row>
    <row r="304" spans="1:7" x14ac:dyDescent="0.2">
      <c r="A304" t="s">
        <v>882</v>
      </c>
      <c r="B304">
        <v>3.9487543024865393E-17</v>
      </c>
      <c r="C304" s="3">
        <v>0.26414741778162587</v>
      </c>
      <c r="D304" s="3">
        <v>0.41799999999999998</v>
      </c>
      <c r="E304" s="3">
        <v>0.27300000000000002</v>
      </c>
      <c r="F304" s="3">
        <v>6.9964028731456503E-13</v>
      </c>
      <c r="G304" s="3">
        <v>1.5311349702802304</v>
      </c>
    </row>
    <row r="305" spans="1:7" x14ac:dyDescent="0.2">
      <c r="A305" t="s">
        <v>1392</v>
      </c>
      <c r="B305">
        <v>1.3338701221924902E-6</v>
      </c>
      <c r="C305" s="3">
        <v>0.3582539108766376</v>
      </c>
      <c r="D305" s="3">
        <v>0.23400000000000001</v>
      </c>
      <c r="E305" s="3">
        <v>0.153</v>
      </c>
      <c r="F305" s="3">
        <v>2.3633510825006542E-2</v>
      </c>
      <c r="G305" s="3">
        <v>1.5294107650910034</v>
      </c>
    </row>
    <row r="306" spans="1:7" x14ac:dyDescent="0.2">
      <c r="A306" t="s">
        <v>2135</v>
      </c>
      <c r="B306">
        <v>5.6499165200029243E-7</v>
      </c>
      <c r="C306" s="3">
        <v>0.26309596506030908</v>
      </c>
      <c r="D306" s="3">
        <v>0.188</v>
      </c>
      <c r="E306" s="3">
        <v>0.123</v>
      </c>
      <c r="F306" s="3">
        <v>1.0010522090141182E-2</v>
      </c>
      <c r="G306" s="3">
        <v>1.528454041907283</v>
      </c>
    </row>
    <row r="307" spans="1:7" hidden="1" x14ac:dyDescent="0.2">
      <c r="A307" t="s">
        <v>2136</v>
      </c>
      <c r="B307">
        <v>1.6670238601929429E-4</v>
      </c>
      <c r="C307" s="3">
        <v>0.31917315773285804</v>
      </c>
      <c r="D307" s="3">
        <v>0.20100000000000001</v>
      </c>
      <c r="E307" s="3">
        <v>0.13300000000000001</v>
      </c>
      <c r="F307" s="3">
        <v>1</v>
      </c>
      <c r="G307" s="3">
        <v>1.511277059190181</v>
      </c>
    </row>
    <row r="308" spans="1:7" x14ac:dyDescent="0.2">
      <c r="A308" t="s">
        <v>835</v>
      </c>
      <c r="B308">
        <v>1.8950143153310021E-14</v>
      </c>
      <c r="C308" s="3">
        <v>0.47789983468477493</v>
      </c>
      <c r="D308" s="3">
        <v>0.35599999999999998</v>
      </c>
      <c r="E308" s="3">
        <v>0.23599999999999999</v>
      </c>
      <c r="F308" s="3">
        <v>3.3575863639034694E-10</v>
      </c>
      <c r="G308" s="3">
        <v>1.5084739370873148</v>
      </c>
    </row>
    <row r="309" spans="1:7" x14ac:dyDescent="0.2">
      <c r="A309" t="s">
        <v>899</v>
      </c>
      <c r="B309">
        <v>1.496939179873007E-14</v>
      </c>
      <c r="C309" s="3">
        <v>0.54051769344010281</v>
      </c>
      <c r="D309" s="3">
        <v>0.46899999999999997</v>
      </c>
      <c r="E309" s="3">
        <v>0.311</v>
      </c>
      <c r="F309" s="3">
        <v>2.6522768388989937E-10</v>
      </c>
      <c r="G309" s="3">
        <v>1.5080381003092924</v>
      </c>
    </row>
    <row r="310" spans="1:7" x14ac:dyDescent="0.2">
      <c r="A310" t="s">
        <v>1012</v>
      </c>
      <c r="B310">
        <v>1.3611574877228462E-13</v>
      </c>
      <c r="C310" s="3">
        <v>0.37613786104513236</v>
      </c>
      <c r="D310" s="3">
        <v>0.28899999999999998</v>
      </c>
      <c r="E310" s="3">
        <v>0.192</v>
      </c>
      <c r="F310" s="3">
        <v>2.4116988367473389E-9</v>
      </c>
      <c r="G310" s="3">
        <v>1.5052075493710679</v>
      </c>
    </row>
    <row r="311" spans="1:7" x14ac:dyDescent="0.2">
      <c r="A311" t="s">
        <v>1347</v>
      </c>
      <c r="B311">
        <v>8.1762395228029876E-14</v>
      </c>
      <c r="C311" s="3">
        <v>0.59250363573847897</v>
      </c>
      <c r="D311" s="3">
        <v>0.54700000000000004</v>
      </c>
      <c r="E311" s="3">
        <v>0.36399999999999999</v>
      </c>
      <c r="F311" s="3">
        <v>1.4486661186502334E-9</v>
      </c>
      <c r="G311" s="3">
        <v>1.5027468399047144</v>
      </c>
    </row>
    <row r="312" spans="1:7" x14ac:dyDescent="0.2">
      <c r="A312" t="s">
        <v>1367</v>
      </c>
      <c r="B312">
        <v>1.0977472328503178E-17</v>
      </c>
      <c r="C312" s="3">
        <v>0.62573054957693786</v>
      </c>
      <c r="D312" s="3">
        <v>0.56899999999999995</v>
      </c>
      <c r="E312" s="3">
        <v>0.379</v>
      </c>
      <c r="F312" s="3">
        <v>1.9449885471641929E-13</v>
      </c>
      <c r="G312" s="3">
        <v>1.5013188650873706</v>
      </c>
    </row>
    <row r="313" spans="1:7" x14ac:dyDescent="0.2">
      <c r="A313" t="s">
        <v>786</v>
      </c>
      <c r="B313">
        <v>1.0333159092676205E-29</v>
      </c>
      <c r="C313" s="3">
        <v>0.67176802223947729</v>
      </c>
      <c r="D313" s="3">
        <v>0.63200000000000001</v>
      </c>
      <c r="E313" s="3">
        <v>0.42099999999999999</v>
      </c>
      <c r="F313" s="3">
        <v>1.83082912804037E-25</v>
      </c>
      <c r="G313" s="3">
        <v>1.5011872918795033</v>
      </c>
    </row>
    <row r="314" spans="1:7" hidden="1" x14ac:dyDescent="0.2">
      <c r="A314" t="s">
        <v>2137</v>
      </c>
      <c r="B314">
        <v>4.5538557964439308E-4</v>
      </c>
      <c r="C314" s="3">
        <v>0.29404872505436142</v>
      </c>
      <c r="D314" s="3">
        <v>0.192</v>
      </c>
      <c r="E314" s="3">
        <v>0.128</v>
      </c>
      <c r="F314" s="3">
        <v>1</v>
      </c>
      <c r="G314" s="3">
        <v>1.4999988281259156</v>
      </c>
    </row>
    <row r="315" spans="1:7" x14ac:dyDescent="0.2">
      <c r="A315" t="s">
        <v>2138</v>
      </c>
      <c r="B315">
        <v>1.7141760420667949E-6</v>
      </c>
      <c r="C315" s="3">
        <v>0.29475584053180559</v>
      </c>
      <c r="D315" s="3">
        <v>0.17499999999999999</v>
      </c>
      <c r="E315" s="3">
        <v>0.11700000000000001</v>
      </c>
      <c r="F315" s="3">
        <v>3.0371771113339472E-2</v>
      </c>
      <c r="G315" s="3">
        <v>1.4957252173288738</v>
      </c>
    </row>
    <row r="316" spans="1:7" x14ac:dyDescent="0.2">
      <c r="A316" t="s">
        <v>830</v>
      </c>
      <c r="B316">
        <v>1.4000203472039292E-30</v>
      </c>
      <c r="C316" s="3">
        <v>0.69760518276580008</v>
      </c>
      <c r="D316" s="3">
        <v>0.64100000000000001</v>
      </c>
      <c r="E316" s="3">
        <v>0.42899999999999999</v>
      </c>
      <c r="F316" s="3">
        <v>2.4805560511759218E-26</v>
      </c>
      <c r="G316" s="3">
        <v>1.4941721458806188</v>
      </c>
    </row>
    <row r="317" spans="1:7" hidden="1" x14ac:dyDescent="0.2">
      <c r="A317" t="s">
        <v>1375</v>
      </c>
      <c r="B317">
        <v>1.7357560323996813E-5</v>
      </c>
      <c r="C317" s="3">
        <v>0.4983602306534054</v>
      </c>
      <c r="D317" s="3">
        <v>0.38200000000000001</v>
      </c>
      <c r="E317" s="3">
        <v>0.25600000000000001</v>
      </c>
      <c r="F317" s="3">
        <v>0.30754125382057551</v>
      </c>
      <c r="G317" s="3">
        <v>1.4921869171144855</v>
      </c>
    </row>
    <row r="318" spans="1:7" hidden="1" x14ac:dyDescent="0.2">
      <c r="A318" t="s">
        <v>2139</v>
      </c>
      <c r="B318">
        <v>9.1081224059213236E-4</v>
      </c>
      <c r="C318" s="3">
        <v>0.26390331333243489</v>
      </c>
      <c r="D318" s="3">
        <v>0.16400000000000001</v>
      </c>
      <c r="E318" s="3">
        <v>0.11</v>
      </c>
      <c r="F318" s="3">
        <v>1</v>
      </c>
      <c r="G318" s="3">
        <v>1.4909077355384222</v>
      </c>
    </row>
    <row r="319" spans="1:7" x14ac:dyDescent="0.2">
      <c r="A319" t="s">
        <v>995</v>
      </c>
      <c r="B319">
        <v>1.5337231328172672E-6</v>
      </c>
      <c r="C319" s="3">
        <v>0.30319713140391102</v>
      </c>
      <c r="D319" s="3">
        <v>0.222</v>
      </c>
      <c r="E319" s="3">
        <v>0.14899999999999999</v>
      </c>
      <c r="F319" s="3">
        <v>2.7174506467256342E-2</v>
      </c>
      <c r="G319" s="3">
        <v>1.4899318859517545</v>
      </c>
    </row>
    <row r="320" spans="1:7" x14ac:dyDescent="0.2">
      <c r="A320" t="s">
        <v>723</v>
      </c>
      <c r="B320">
        <v>6.0271617305276278E-66</v>
      </c>
      <c r="C320" s="3">
        <v>1.0620410040504753</v>
      </c>
      <c r="D320" s="3">
        <v>0.876</v>
      </c>
      <c r="E320" s="3">
        <v>0.58799999999999997</v>
      </c>
      <c r="F320" s="3">
        <v>1.0678925154148851E-61</v>
      </c>
      <c r="G320" s="3">
        <v>1.4897956650007376</v>
      </c>
    </row>
    <row r="321" spans="1:7" x14ac:dyDescent="0.2">
      <c r="A321" t="s">
        <v>741</v>
      </c>
      <c r="B321">
        <v>1.3827861072630045E-35</v>
      </c>
      <c r="C321" s="3">
        <v>0.80081260277414934</v>
      </c>
      <c r="D321" s="3">
        <v>0.71</v>
      </c>
      <c r="E321" s="3">
        <v>0.47699999999999998</v>
      </c>
      <c r="F321" s="3">
        <v>2.4500204248485913E-31</v>
      </c>
      <c r="G321" s="3">
        <v>1.4884692896290797</v>
      </c>
    </row>
    <row r="322" spans="1:7" hidden="1" x14ac:dyDescent="0.2">
      <c r="A322" t="s">
        <v>2140</v>
      </c>
      <c r="B322">
        <v>2.1102098797488883E-4</v>
      </c>
      <c r="C322" s="3">
        <v>0.2766669405264397</v>
      </c>
      <c r="D322" s="3">
        <v>0.17699999999999999</v>
      </c>
      <c r="E322" s="3">
        <v>0.11899999999999999</v>
      </c>
      <c r="F322" s="3">
        <v>1</v>
      </c>
      <c r="G322" s="3">
        <v>1.4873937080725141</v>
      </c>
    </row>
    <row r="323" spans="1:7" hidden="1" x14ac:dyDescent="0.2">
      <c r="A323" t="s">
        <v>1053</v>
      </c>
      <c r="B323">
        <v>2.2704363283588614E-4</v>
      </c>
      <c r="C323" s="3">
        <v>0.27990901335567908</v>
      </c>
      <c r="D323" s="3">
        <v>0.20799999999999999</v>
      </c>
      <c r="E323" s="3">
        <v>0.14000000000000001</v>
      </c>
      <c r="F323" s="3">
        <v>1</v>
      </c>
      <c r="G323" s="3">
        <v>1.4857132244905538</v>
      </c>
    </row>
    <row r="324" spans="1:7" x14ac:dyDescent="0.2">
      <c r="A324" t="s">
        <v>885</v>
      </c>
      <c r="B324">
        <v>1.0371047815391314E-8</v>
      </c>
      <c r="C324" s="3">
        <v>0.50984000194371815</v>
      </c>
      <c r="D324" s="3">
        <v>0.442</v>
      </c>
      <c r="E324" s="3">
        <v>0.29799999999999999</v>
      </c>
      <c r="F324" s="3">
        <v>1.8375422519310332E-4</v>
      </c>
      <c r="G324" s="3">
        <v>1.4832209787849064</v>
      </c>
    </row>
    <row r="325" spans="1:7" hidden="1" x14ac:dyDescent="0.2">
      <c r="A325" t="s">
        <v>1502</v>
      </c>
      <c r="B325">
        <v>3.6147190163178636E-4</v>
      </c>
      <c r="C325" s="3">
        <v>0.45868333439864606</v>
      </c>
      <c r="D325" s="3">
        <v>0.372</v>
      </c>
      <c r="E325" s="3">
        <v>0.251</v>
      </c>
      <c r="F325" s="3">
        <v>1</v>
      </c>
      <c r="G325" s="3">
        <v>1.4820711226808276</v>
      </c>
    </row>
    <row r="326" spans="1:7" x14ac:dyDescent="0.2">
      <c r="A326" t="s">
        <v>889</v>
      </c>
      <c r="B326">
        <v>1.4509406723675355E-19</v>
      </c>
      <c r="C326" s="3">
        <v>0.68181755787641563</v>
      </c>
      <c r="D326" s="3">
        <v>0.53500000000000003</v>
      </c>
      <c r="E326" s="3">
        <v>0.36099999999999999</v>
      </c>
      <c r="F326" s="3">
        <v>2.5707766833007993E-15</v>
      </c>
      <c r="G326" s="3">
        <v>1.4819940493091277</v>
      </c>
    </row>
    <row r="327" spans="1:7" hidden="1" x14ac:dyDescent="0.2">
      <c r="A327" t="s">
        <v>2141</v>
      </c>
      <c r="B327">
        <v>3.7492984445685714E-6</v>
      </c>
      <c r="C327" s="3">
        <v>0.38846340506814125</v>
      </c>
      <c r="D327" s="3">
        <v>0.28599999999999998</v>
      </c>
      <c r="E327" s="3">
        <v>0.193</v>
      </c>
      <c r="F327" s="3">
        <v>6.6430069840865955E-2</v>
      </c>
      <c r="G327" s="3">
        <v>1.4818645171686438</v>
      </c>
    </row>
    <row r="328" spans="1:7" hidden="1" x14ac:dyDescent="0.2">
      <c r="A328" t="s">
        <v>1520</v>
      </c>
      <c r="B328">
        <v>4.1671824825913419E-6</v>
      </c>
      <c r="C328" s="3">
        <v>0.37644697686877326</v>
      </c>
      <c r="D328" s="3">
        <v>0.27100000000000002</v>
      </c>
      <c r="E328" s="3">
        <v>0.183</v>
      </c>
      <c r="F328" s="3">
        <v>7.3834139226553394E-2</v>
      </c>
      <c r="G328" s="3">
        <v>1.4808735077193949</v>
      </c>
    </row>
    <row r="329" spans="1:7" x14ac:dyDescent="0.2">
      <c r="A329" t="s">
        <v>2142</v>
      </c>
      <c r="B329">
        <v>1.0836031704934224E-8</v>
      </c>
      <c r="C329" s="3">
        <v>0.41232827288731699</v>
      </c>
      <c r="D329" s="3">
        <v>0.25600000000000001</v>
      </c>
      <c r="E329" s="3">
        <v>0.17299999999999999</v>
      </c>
      <c r="F329" s="3">
        <v>1.9199280974802459E-4</v>
      </c>
      <c r="G329" s="3">
        <v>1.4797679307699823</v>
      </c>
    </row>
    <row r="330" spans="1:7" x14ac:dyDescent="0.2">
      <c r="A330" t="s">
        <v>1388</v>
      </c>
      <c r="B330">
        <v>1.8659696778348963E-9</v>
      </c>
      <c r="C330" s="3">
        <v>0.36924828922327935</v>
      </c>
      <c r="D330" s="3">
        <v>0.26500000000000001</v>
      </c>
      <c r="E330" s="3">
        <v>0.18</v>
      </c>
      <c r="F330" s="3">
        <v>3.3061250751878694E-5</v>
      </c>
      <c r="G330" s="3">
        <v>1.4722214043214421</v>
      </c>
    </row>
    <row r="331" spans="1:7" x14ac:dyDescent="0.2">
      <c r="A331" t="s">
        <v>1515</v>
      </c>
      <c r="B331">
        <v>9.2333972989147059E-26</v>
      </c>
      <c r="C331" s="3">
        <v>0.66298618133119924</v>
      </c>
      <c r="D331" s="3">
        <v>0.6</v>
      </c>
      <c r="E331" s="3">
        <v>0.40799999999999997</v>
      </c>
      <c r="F331" s="3">
        <v>1.6359733334217075E-21</v>
      </c>
      <c r="G331" s="3">
        <v>1.4705878748559131</v>
      </c>
    </row>
    <row r="332" spans="1:7" x14ac:dyDescent="0.2">
      <c r="A332" t="s">
        <v>988</v>
      </c>
      <c r="B332">
        <v>1.4059257374466517E-8</v>
      </c>
      <c r="C332" s="3">
        <v>0.3842972744649733</v>
      </c>
      <c r="D332" s="3">
        <v>0.33300000000000002</v>
      </c>
      <c r="E332" s="3">
        <v>0.22700000000000001</v>
      </c>
      <c r="F332" s="3">
        <v>2.4910192216079775E-4</v>
      </c>
      <c r="G332" s="3">
        <v>1.4669597061851514</v>
      </c>
    </row>
    <row r="333" spans="1:7" hidden="1" x14ac:dyDescent="0.2">
      <c r="A333" t="s">
        <v>1558</v>
      </c>
      <c r="B333">
        <v>1.3825039085801413E-5</v>
      </c>
      <c r="C333" s="3">
        <v>0.32472635896699631</v>
      </c>
      <c r="D333" s="3">
        <v>0.28299999999999997</v>
      </c>
      <c r="E333" s="3">
        <v>0.193</v>
      </c>
      <c r="F333" s="3">
        <v>0.24495204252222944</v>
      </c>
      <c r="G333" s="3">
        <v>1.4663204837717698</v>
      </c>
    </row>
    <row r="334" spans="1:7" x14ac:dyDescent="0.2">
      <c r="A334" t="s">
        <v>856</v>
      </c>
      <c r="B334">
        <v>8.6632530601191731E-11</v>
      </c>
      <c r="C334" s="3">
        <v>0.4862684313360448</v>
      </c>
      <c r="D334" s="3">
        <v>0.33100000000000002</v>
      </c>
      <c r="E334" s="3">
        <v>0.22600000000000001</v>
      </c>
      <c r="F334" s="3">
        <v>1.5349551771919151E-6</v>
      </c>
      <c r="G334" s="3">
        <v>1.4646011218579107</v>
      </c>
    </row>
    <row r="335" spans="1:7" x14ac:dyDescent="0.2">
      <c r="A335" t="s">
        <v>695</v>
      </c>
      <c r="B335">
        <v>2.2401331759757156E-250</v>
      </c>
      <c r="C335" s="3">
        <v>2.3376985358547699</v>
      </c>
      <c r="D335" s="3">
        <v>0.997</v>
      </c>
      <c r="E335" s="3">
        <v>0.68100000000000005</v>
      </c>
      <c r="F335" s="3">
        <v>3.9690679611937728E-246</v>
      </c>
      <c r="G335" s="3">
        <v>1.4640232798791073</v>
      </c>
    </row>
    <row r="336" spans="1:7" x14ac:dyDescent="0.2">
      <c r="A336" t="s">
        <v>2143</v>
      </c>
      <c r="B336">
        <v>1.0743395523100981E-6</v>
      </c>
      <c r="C336" s="3">
        <v>0.26663657545919661</v>
      </c>
      <c r="D336" s="3">
        <v>0.18</v>
      </c>
      <c r="E336" s="3">
        <v>0.123</v>
      </c>
      <c r="F336" s="3">
        <v>1.9035148187830319E-2</v>
      </c>
      <c r="G336" s="3">
        <v>1.4634134443793134</v>
      </c>
    </row>
    <row r="337" spans="1:7" x14ac:dyDescent="0.2">
      <c r="A337" t="s">
        <v>960</v>
      </c>
      <c r="B337">
        <v>1.61880445054749E-18</v>
      </c>
      <c r="C337" s="3">
        <v>0.55812295587545924</v>
      </c>
      <c r="D337" s="3">
        <v>0.53900000000000003</v>
      </c>
      <c r="E337" s="3">
        <v>0.36899999999999999</v>
      </c>
      <c r="F337" s="3">
        <v>2.8681977254800426E-14</v>
      </c>
      <c r="G337" s="3">
        <v>1.4607042111912707</v>
      </c>
    </row>
    <row r="338" spans="1:7" x14ac:dyDescent="0.2">
      <c r="A338" t="s">
        <v>961</v>
      </c>
      <c r="B338">
        <v>2.0460900469142006E-12</v>
      </c>
      <c r="C338" s="3">
        <v>0.52718568119300135</v>
      </c>
      <c r="D338" s="3">
        <v>0.45100000000000001</v>
      </c>
      <c r="E338" s="3">
        <v>0.309</v>
      </c>
      <c r="F338" s="3">
        <v>3.6252623451225803E-8</v>
      </c>
      <c r="G338" s="3">
        <v>1.4595464532212126</v>
      </c>
    </row>
    <row r="339" spans="1:7" x14ac:dyDescent="0.2">
      <c r="A339" t="s">
        <v>971</v>
      </c>
      <c r="B339">
        <v>2.1104439895477626E-8</v>
      </c>
      <c r="C339" s="3">
        <v>0.32902811434698698</v>
      </c>
      <c r="D339" s="3">
        <v>0.21299999999999999</v>
      </c>
      <c r="E339" s="3">
        <v>0.14599999999999999</v>
      </c>
      <c r="F339" s="3">
        <v>3.7392846606807258E-4</v>
      </c>
      <c r="G339" s="3">
        <v>1.4589031103403354</v>
      </c>
    </row>
    <row r="340" spans="1:7" x14ac:dyDescent="0.2">
      <c r="A340" t="s">
        <v>855</v>
      </c>
      <c r="B340">
        <v>1.5072174509111861E-10</v>
      </c>
      <c r="C340" s="3">
        <v>0.42677206259627809</v>
      </c>
      <c r="D340" s="3">
        <v>0.36499999999999999</v>
      </c>
      <c r="E340" s="3">
        <v>0.251</v>
      </c>
      <c r="F340" s="3">
        <v>2.6704878795244395E-6</v>
      </c>
      <c r="G340" s="3">
        <v>1.4541826875766184</v>
      </c>
    </row>
    <row r="341" spans="1:7" x14ac:dyDescent="0.2">
      <c r="A341" t="s">
        <v>828</v>
      </c>
      <c r="B341">
        <v>1.0730181954199829E-17</v>
      </c>
      <c r="C341" s="3">
        <v>0.60047937796779793</v>
      </c>
      <c r="D341" s="3">
        <v>0.54500000000000004</v>
      </c>
      <c r="E341" s="3">
        <v>0.375</v>
      </c>
      <c r="F341" s="3">
        <v>1.9011736386451257E-13</v>
      </c>
      <c r="G341" s="3">
        <v>1.4533329457778812</v>
      </c>
    </row>
    <row r="342" spans="1:7" x14ac:dyDescent="0.2">
      <c r="A342" t="s">
        <v>958</v>
      </c>
      <c r="B342">
        <v>2.7940910734272973E-7</v>
      </c>
      <c r="C342" s="3">
        <v>0.36027269265827933</v>
      </c>
      <c r="D342" s="3">
        <v>0.28899999999999998</v>
      </c>
      <c r="E342" s="3">
        <v>0.19900000000000001</v>
      </c>
      <c r="F342" s="3">
        <v>4.9505705638984857E-3</v>
      </c>
      <c r="G342" s="3">
        <v>1.4522605767534789</v>
      </c>
    </row>
    <row r="343" spans="1:7" hidden="1" x14ac:dyDescent="0.2">
      <c r="A343" t="s">
        <v>2144</v>
      </c>
      <c r="B343">
        <v>1.8558078609473349E-4</v>
      </c>
      <c r="C343" s="3">
        <v>0.25321851960399067</v>
      </c>
      <c r="D343" s="3">
        <v>0.187</v>
      </c>
      <c r="E343" s="3">
        <v>0.129</v>
      </c>
      <c r="F343" s="3">
        <v>1</v>
      </c>
      <c r="G343" s="3">
        <v>1.4496112793711011</v>
      </c>
    </row>
    <row r="344" spans="1:7" hidden="1" x14ac:dyDescent="0.2">
      <c r="A344" t="s">
        <v>1818</v>
      </c>
      <c r="B344">
        <v>3.5766516827497082E-5</v>
      </c>
      <c r="C344" s="3">
        <v>0.25555706277424994</v>
      </c>
      <c r="D344" s="3">
        <v>0.17100000000000001</v>
      </c>
      <c r="E344" s="3">
        <v>0.11799999999999999</v>
      </c>
      <c r="F344" s="3">
        <v>0.63371114514959326</v>
      </c>
      <c r="G344" s="3">
        <v>1.4491513142785473</v>
      </c>
    </row>
    <row r="345" spans="1:7" x14ac:dyDescent="0.2">
      <c r="A345" t="s">
        <v>1752</v>
      </c>
      <c r="B345">
        <v>5.2451586083249199E-7</v>
      </c>
      <c r="C345" s="3">
        <v>0.30845906572985227</v>
      </c>
      <c r="D345" s="3">
        <v>0.20699999999999999</v>
      </c>
      <c r="E345" s="3">
        <v>0.14299999999999999</v>
      </c>
      <c r="F345" s="3">
        <v>9.2933720222300939E-3</v>
      </c>
      <c r="G345" s="3">
        <v>1.4475514352787167</v>
      </c>
    </row>
    <row r="346" spans="1:7" hidden="1" x14ac:dyDescent="0.2">
      <c r="A346" t="s">
        <v>945</v>
      </c>
      <c r="B346">
        <v>4.7038678244329543E-6</v>
      </c>
      <c r="C346" s="3">
        <v>0.30566765271815699</v>
      </c>
      <c r="D346" s="3">
        <v>0.217</v>
      </c>
      <c r="E346" s="3">
        <v>0.15</v>
      </c>
      <c r="F346" s="3">
        <v>8.3343130113303091E-2</v>
      </c>
      <c r="G346" s="3">
        <v>1.4466657022228653</v>
      </c>
    </row>
    <row r="347" spans="1:7" x14ac:dyDescent="0.2">
      <c r="A347" t="s">
        <v>922</v>
      </c>
      <c r="B347">
        <v>9.573211518515722E-14</v>
      </c>
      <c r="C347" s="3">
        <v>0.50196735212936461</v>
      </c>
      <c r="D347" s="3">
        <v>0.46800000000000003</v>
      </c>
      <c r="E347" s="3">
        <v>0.32500000000000001</v>
      </c>
      <c r="F347" s="3">
        <v>1.6961816168506157E-9</v>
      </c>
      <c r="G347" s="3">
        <v>1.4399995569232134</v>
      </c>
    </row>
    <row r="348" spans="1:7" x14ac:dyDescent="0.2">
      <c r="A348" t="s">
        <v>1496</v>
      </c>
      <c r="B348">
        <v>7.2189595782975414E-25</v>
      </c>
      <c r="C348" s="3">
        <v>0.50350415144637828</v>
      </c>
      <c r="D348" s="3">
        <v>0.50600000000000001</v>
      </c>
      <c r="E348" s="3">
        <v>0.35199999999999998</v>
      </c>
      <c r="F348" s="3">
        <v>1.2790552580827583E-20</v>
      </c>
      <c r="G348" s="3">
        <v>1.4374995916194342</v>
      </c>
    </row>
    <row r="349" spans="1:7" x14ac:dyDescent="0.2">
      <c r="A349" t="s">
        <v>881</v>
      </c>
      <c r="B349">
        <v>4.1120674245705445E-7</v>
      </c>
      <c r="C349" s="3">
        <v>0.38509354329442402</v>
      </c>
      <c r="D349" s="3">
        <v>0.28299999999999997</v>
      </c>
      <c r="E349" s="3">
        <v>0.19700000000000001</v>
      </c>
      <c r="F349" s="3">
        <v>7.2857610628540908E-3</v>
      </c>
      <c r="G349" s="3">
        <v>1.4365474941383276</v>
      </c>
    </row>
    <row r="350" spans="1:7" x14ac:dyDescent="0.2">
      <c r="A350" t="s">
        <v>870</v>
      </c>
      <c r="B350">
        <v>8.566446595125037E-8</v>
      </c>
      <c r="C350" s="3">
        <v>0.36265570350151466</v>
      </c>
      <c r="D350" s="3">
        <v>0.29199999999999998</v>
      </c>
      <c r="E350" s="3">
        <v>0.20399999999999999</v>
      </c>
      <c r="F350" s="3">
        <v>1.517803007724254E-3</v>
      </c>
      <c r="G350" s="3">
        <v>1.4313718473667414</v>
      </c>
    </row>
    <row r="351" spans="1:7" hidden="1" x14ac:dyDescent="0.2">
      <c r="A351" t="s">
        <v>928</v>
      </c>
      <c r="B351">
        <v>5.0138266292277583E-5</v>
      </c>
      <c r="C351" s="3">
        <v>0.30503055513818333</v>
      </c>
      <c r="D351" s="3">
        <v>0.312</v>
      </c>
      <c r="E351" s="3">
        <v>0.218</v>
      </c>
      <c r="F351" s="3">
        <v>0.88834980216657422</v>
      </c>
      <c r="G351" s="3">
        <v>1.4311920040403652</v>
      </c>
    </row>
    <row r="352" spans="1:7" x14ac:dyDescent="0.2">
      <c r="A352" t="s">
        <v>947</v>
      </c>
      <c r="B352">
        <v>9.1759369459531383E-21</v>
      </c>
      <c r="C352" s="3">
        <v>0.49421549025291789</v>
      </c>
      <c r="D352" s="3">
        <v>0.48599999999999999</v>
      </c>
      <c r="E352" s="3">
        <v>0.34</v>
      </c>
      <c r="F352" s="3">
        <v>1.6257925080839769E-16</v>
      </c>
      <c r="G352" s="3">
        <v>1.429411344290781</v>
      </c>
    </row>
    <row r="353" spans="1:7" x14ac:dyDescent="0.2">
      <c r="A353" t="s">
        <v>2145</v>
      </c>
      <c r="B353">
        <v>8.4523707324966951E-7</v>
      </c>
      <c r="C353" s="3">
        <v>0.28453662113149136</v>
      </c>
      <c r="D353" s="3">
        <v>0.22</v>
      </c>
      <c r="E353" s="3">
        <v>0.154</v>
      </c>
      <c r="F353" s="3">
        <v>1.4975910463837644E-2</v>
      </c>
      <c r="G353" s="3">
        <v>1.4285705009282461</v>
      </c>
    </row>
    <row r="354" spans="1:7" x14ac:dyDescent="0.2">
      <c r="A354" t="s">
        <v>1345</v>
      </c>
      <c r="B354">
        <v>1.0696569320028595E-44</v>
      </c>
      <c r="C354" s="3">
        <v>0.83963296214457328</v>
      </c>
      <c r="D354" s="3">
        <v>0.79500000000000004</v>
      </c>
      <c r="E354" s="3">
        <v>0.55700000000000005</v>
      </c>
      <c r="F354" s="3">
        <v>1.8952181521226665E-40</v>
      </c>
      <c r="G354" s="3">
        <v>1.427288792228224</v>
      </c>
    </row>
    <row r="355" spans="1:7" hidden="1" x14ac:dyDescent="0.2">
      <c r="A355" t="s">
        <v>2146</v>
      </c>
      <c r="B355">
        <v>4.8858605008804542E-4</v>
      </c>
      <c r="C355" s="3">
        <v>0.27573107049611201</v>
      </c>
      <c r="D355" s="3">
        <v>0.18099999999999999</v>
      </c>
      <c r="E355" s="3">
        <v>0.127</v>
      </c>
      <c r="F355" s="3">
        <v>1</v>
      </c>
      <c r="G355" s="3">
        <v>1.42519572819234</v>
      </c>
    </row>
    <row r="356" spans="1:7" hidden="1" x14ac:dyDescent="0.2">
      <c r="A356" t="s">
        <v>977</v>
      </c>
      <c r="B356">
        <v>4.141750531739233E-4</v>
      </c>
      <c r="C356" s="3">
        <v>0.27334412177993805</v>
      </c>
      <c r="D356" s="3">
        <v>0.19500000000000001</v>
      </c>
      <c r="E356" s="3">
        <v>0.13700000000000001</v>
      </c>
      <c r="F356" s="3">
        <v>1</v>
      </c>
      <c r="G356" s="3">
        <v>1.4233566252871348</v>
      </c>
    </row>
    <row r="357" spans="1:7" x14ac:dyDescent="0.2">
      <c r="A357" t="s">
        <v>747</v>
      </c>
      <c r="B357">
        <v>1.5200319613547324E-51</v>
      </c>
      <c r="C357" s="3">
        <v>1.0075962661705069</v>
      </c>
      <c r="D357" s="3">
        <v>0.79</v>
      </c>
      <c r="E357" s="3">
        <v>0.55600000000000005</v>
      </c>
      <c r="F357" s="3">
        <v>2.6931926291283151E-47</v>
      </c>
      <c r="G357" s="3">
        <v>1.4208630538016092</v>
      </c>
    </row>
    <row r="358" spans="1:7" x14ac:dyDescent="0.2">
      <c r="A358" t="s">
        <v>1395</v>
      </c>
      <c r="B358">
        <v>4.4941967653105149E-7</v>
      </c>
      <c r="C358" s="3">
        <v>0.35633856486560922</v>
      </c>
      <c r="D358" s="3">
        <v>0.29799999999999999</v>
      </c>
      <c r="E358" s="3">
        <v>0.21099999999999999</v>
      </c>
      <c r="F358" s="3">
        <v>7.9628178287771707E-3</v>
      </c>
      <c r="G358" s="3">
        <v>1.412321605534784</v>
      </c>
    </row>
    <row r="359" spans="1:7" x14ac:dyDescent="0.2">
      <c r="A359" t="s">
        <v>891</v>
      </c>
      <c r="B359">
        <v>1.8176380129353666E-27</v>
      </c>
      <c r="C359" s="3">
        <v>0.54196720859668313</v>
      </c>
      <c r="D359" s="3">
        <v>0.77600000000000002</v>
      </c>
      <c r="E359" s="3">
        <v>0.55000000000000004</v>
      </c>
      <c r="F359" s="3">
        <v>3.2204910313188828E-23</v>
      </c>
      <c r="G359" s="3">
        <v>1.4109088343802121</v>
      </c>
    </row>
    <row r="360" spans="1:7" x14ac:dyDescent="0.2">
      <c r="A360" t="s">
        <v>675</v>
      </c>
      <c r="B360">
        <v>7.2845657430358216E-75</v>
      </c>
      <c r="C360" s="3">
        <v>0.98339813902694839</v>
      </c>
      <c r="D360" s="3">
        <v>0.92400000000000004</v>
      </c>
      <c r="E360" s="3">
        <v>0.65500000000000003</v>
      </c>
      <c r="F360" s="3">
        <v>1.2906793583510868E-70</v>
      </c>
      <c r="G360" s="3">
        <v>1.4106868075287318</v>
      </c>
    </row>
    <row r="361" spans="1:7" x14ac:dyDescent="0.2">
      <c r="A361" t="s">
        <v>785</v>
      </c>
      <c r="B361">
        <v>5.4563012247321466E-14</v>
      </c>
      <c r="C361" s="3">
        <v>0.38045704628220989</v>
      </c>
      <c r="D361" s="3">
        <v>0.51300000000000001</v>
      </c>
      <c r="E361" s="3">
        <v>0.36399999999999999</v>
      </c>
      <c r="F361" s="3">
        <v>9.6674745099804181E-10</v>
      </c>
      <c r="G361" s="3">
        <v>1.409340272159266</v>
      </c>
    </row>
    <row r="362" spans="1:7" hidden="1" x14ac:dyDescent="0.2">
      <c r="A362" t="s">
        <v>1376</v>
      </c>
      <c r="B362">
        <v>5.282970509747109E-6</v>
      </c>
      <c r="C362" s="3">
        <v>0.3358171027134742</v>
      </c>
      <c r="D362" s="3">
        <v>0.28599999999999998</v>
      </c>
      <c r="E362" s="3">
        <v>0.20300000000000001</v>
      </c>
      <c r="F362" s="3">
        <v>9.3603671491699278E-2</v>
      </c>
      <c r="G362" s="3">
        <v>1.4088663010510829</v>
      </c>
    </row>
    <row r="363" spans="1:7" x14ac:dyDescent="0.2">
      <c r="A363" t="s">
        <v>878</v>
      </c>
      <c r="B363">
        <v>2.4444549932915712E-17</v>
      </c>
      <c r="C363" s="3">
        <v>0.42935076759167323</v>
      </c>
      <c r="D363" s="3">
        <v>0.67400000000000004</v>
      </c>
      <c r="E363" s="3">
        <v>0.48</v>
      </c>
      <c r="F363" s="3">
        <v>4.3310853571140057E-13</v>
      </c>
      <c r="G363" s="3">
        <v>1.4041663741320056</v>
      </c>
    </row>
    <row r="364" spans="1:7" hidden="1" x14ac:dyDescent="0.2">
      <c r="A364" t="s">
        <v>953</v>
      </c>
      <c r="B364">
        <v>1.4245330911681048E-4</v>
      </c>
      <c r="C364" s="3">
        <v>0.29402744444471418</v>
      </c>
      <c r="D364" s="3">
        <v>0.216</v>
      </c>
      <c r="E364" s="3">
        <v>0.154</v>
      </c>
      <c r="F364" s="3">
        <v>1</v>
      </c>
      <c r="G364" s="3">
        <v>1.4025964918204599</v>
      </c>
    </row>
    <row r="365" spans="1:7" x14ac:dyDescent="0.2">
      <c r="A365" t="s">
        <v>1739</v>
      </c>
      <c r="B365">
        <v>3.1900236665183113E-16</v>
      </c>
      <c r="C365" s="3">
        <v>0.55925635704936782</v>
      </c>
      <c r="D365" s="3">
        <v>0.47799999999999998</v>
      </c>
      <c r="E365" s="3">
        <v>0.34100000000000003</v>
      </c>
      <c r="F365" s="3">
        <v>5.6520839323371443E-12</v>
      </c>
      <c r="G365" s="3">
        <v>1.4017591197187331</v>
      </c>
    </row>
    <row r="366" spans="1:7" x14ac:dyDescent="0.2">
      <c r="A366" t="s">
        <v>908</v>
      </c>
      <c r="B366">
        <v>9.6323774521682643E-10</v>
      </c>
      <c r="C366" s="3">
        <v>0.34096166384506565</v>
      </c>
      <c r="D366" s="3">
        <v>0.36</v>
      </c>
      <c r="E366" s="3">
        <v>0.25700000000000001</v>
      </c>
      <c r="F366" s="3">
        <v>1.7066646369751731E-5</v>
      </c>
      <c r="G366" s="3">
        <v>1.4007776650670563</v>
      </c>
    </row>
    <row r="367" spans="1:7" x14ac:dyDescent="0.2">
      <c r="A367" t="s">
        <v>824</v>
      </c>
      <c r="B367">
        <v>1.7860193580816023E-11</v>
      </c>
      <c r="C367" s="3">
        <v>0.43832563683482495</v>
      </c>
      <c r="D367" s="3">
        <v>0.42</v>
      </c>
      <c r="E367" s="3">
        <v>0.3</v>
      </c>
      <c r="F367" s="3">
        <v>3.1644690986489832E-7</v>
      </c>
      <c r="G367" s="3">
        <v>1.3999995333334889</v>
      </c>
    </row>
    <row r="368" spans="1:7" x14ac:dyDescent="0.2">
      <c r="A368" t="s">
        <v>774</v>
      </c>
      <c r="B368">
        <v>2.0773303244924148E-62</v>
      </c>
      <c r="C368" s="3">
        <v>0.86622520888094634</v>
      </c>
      <c r="D368" s="3">
        <v>0.88</v>
      </c>
      <c r="E368" s="3">
        <v>0.629</v>
      </c>
      <c r="F368" s="3">
        <v>3.6806138689356607E-58</v>
      </c>
      <c r="G368" s="3">
        <v>1.3990458825046292</v>
      </c>
    </row>
    <row r="369" spans="1:7" hidden="1" x14ac:dyDescent="0.2">
      <c r="A369" t="s">
        <v>1010</v>
      </c>
      <c r="B369">
        <v>3.7142776600281855E-5</v>
      </c>
      <c r="C369" s="3">
        <v>0.28061303693039918</v>
      </c>
      <c r="D369" s="3">
        <v>0.249</v>
      </c>
      <c r="E369" s="3">
        <v>0.17799999999999999</v>
      </c>
      <c r="F369" s="3">
        <v>0.65809571580379389</v>
      </c>
      <c r="G369" s="3">
        <v>1.3988756186092031</v>
      </c>
    </row>
    <row r="370" spans="1:7" x14ac:dyDescent="0.2">
      <c r="A370" t="s">
        <v>1478</v>
      </c>
      <c r="B370">
        <v>2.7025515392998556E-7</v>
      </c>
      <c r="C370" s="3">
        <v>0.43420859404163759</v>
      </c>
      <c r="D370" s="3">
        <v>0.39700000000000002</v>
      </c>
      <c r="E370" s="3">
        <v>0.28399999999999997</v>
      </c>
      <c r="F370" s="3">
        <v>4.7883808173314838E-3</v>
      </c>
      <c r="G370" s="3">
        <v>1.3978868317299891</v>
      </c>
    </row>
    <row r="371" spans="1:7" x14ac:dyDescent="0.2">
      <c r="A371" t="s">
        <v>1335</v>
      </c>
      <c r="B371">
        <v>3.8937633433117941E-12</v>
      </c>
      <c r="C371" s="3">
        <v>0.30762812511687154</v>
      </c>
      <c r="D371" s="3">
        <v>0.42399999999999999</v>
      </c>
      <c r="E371" s="3">
        <v>0.30399999999999999</v>
      </c>
      <c r="F371" s="3">
        <v>6.8989698916798367E-8</v>
      </c>
      <c r="G371" s="3">
        <v>1.3947363833104003</v>
      </c>
    </row>
    <row r="372" spans="1:7" x14ac:dyDescent="0.2">
      <c r="A372" t="s">
        <v>996</v>
      </c>
      <c r="B372">
        <v>1.8966727095434697E-6</v>
      </c>
      <c r="C372" s="3">
        <v>0.39069325483145367</v>
      </c>
      <c r="D372" s="3">
        <v>0.36399999999999999</v>
      </c>
      <c r="E372" s="3">
        <v>0.26100000000000001</v>
      </c>
      <c r="F372" s="3">
        <v>3.3605247067691198E-2</v>
      </c>
      <c r="G372" s="3">
        <v>1.3946354809825743</v>
      </c>
    </row>
    <row r="373" spans="1:7" x14ac:dyDescent="0.2">
      <c r="A373" t="s">
        <v>2147</v>
      </c>
      <c r="B373">
        <v>2.7003128693609222E-19</v>
      </c>
      <c r="C373" s="3">
        <v>0.51869939239402107</v>
      </c>
      <c r="D373" s="3">
        <v>0.501</v>
      </c>
      <c r="E373" s="3">
        <v>0.36</v>
      </c>
      <c r="F373" s="3">
        <v>4.7844143419336819E-15</v>
      </c>
      <c r="G373" s="3">
        <v>1.3916662800927</v>
      </c>
    </row>
    <row r="374" spans="1:7" x14ac:dyDescent="0.2">
      <c r="A374" t="s">
        <v>1718</v>
      </c>
      <c r="B374">
        <v>3.8661337539774853E-25</v>
      </c>
      <c r="C374" s="3">
        <v>0.69137565882560725</v>
      </c>
      <c r="D374" s="3">
        <v>0.78500000000000003</v>
      </c>
      <c r="E374" s="3">
        <v>0.56499999999999995</v>
      </c>
      <c r="F374" s="3">
        <v>6.8500157852973085E-21</v>
      </c>
      <c r="G374" s="3">
        <v>1.3893802850654366</v>
      </c>
    </row>
    <row r="375" spans="1:7" hidden="1" x14ac:dyDescent="0.2">
      <c r="A375" t="s">
        <v>1561</v>
      </c>
      <c r="B375">
        <v>5.7196657141268859E-6</v>
      </c>
      <c r="C375" s="3">
        <v>0.27376410692472564</v>
      </c>
      <c r="D375" s="3">
        <v>0.3</v>
      </c>
      <c r="E375" s="3">
        <v>0.216</v>
      </c>
      <c r="F375" s="3">
        <v>0.10134103712290017</v>
      </c>
      <c r="G375" s="3">
        <v>1.3888882458850713</v>
      </c>
    </row>
    <row r="376" spans="1:7" x14ac:dyDescent="0.2">
      <c r="A376" t="s">
        <v>789</v>
      </c>
      <c r="B376">
        <v>3.2368295850927687E-67</v>
      </c>
      <c r="C376" s="3">
        <v>0.91213748181381149</v>
      </c>
      <c r="D376" s="3">
        <v>0.90700000000000003</v>
      </c>
      <c r="E376" s="3">
        <v>0.65400000000000003</v>
      </c>
      <c r="F376" s="3">
        <v>5.7350146588673678E-63</v>
      </c>
      <c r="G376" s="3">
        <v>1.386849940848633</v>
      </c>
    </row>
    <row r="377" spans="1:7" x14ac:dyDescent="0.2">
      <c r="A377" t="s">
        <v>929</v>
      </c>
      <c r="B377">
        <v>2.5171163578346992E-7</v>
      </c>
      <c r="C377" s="3">
        <v>0.30449793105231115</v>
      </c>
      <c r="D377" s="3">
        <v>0.24099999999999999</v>
      </c>
      <c r="E377" s="3">
        <v>0.17399999999999999</v>
      </c>
      <c r="F377" s="3">
        <v>4.4598267628115197E-3</v>
      </c>
      <c r="G377" s="3">
        <v>1.3850566752547844</v>
      </c>
    </row>
    <row r="378" spans="1:7" x14ac:dyDescent="0.2">
      <c r="A378" t="s">
        <v>2148</v>
      </c>
      <c r="B378">
        <v>8.0651950996532284E-9</v>
      </c>
      <c r="C378" s="3">
        <v>0.40515482564841521</v>
      </c>
      <c r="D378" s="3">
        <v>0.34200000000000003</v>
      </c>
      <c r="E378" s="3">
        <v>0.247</v>
      </c>
      <c r="F378" s="3">
        <v>1.4289912677565591E-4</v>
      </c>
      <c r="G378" s="3">
        <v>1.3846148240425815</v>
      </c>
    </row>
    <row r="379" spans="1:7" x14ac:dyDescent="0.2">
      <c r="A379" t="s">
        <v>766</v>
      </c>
      <c r="B379">
        <v>1.4791495118003563E-8</v>
      </c>
      <c r="C379" s="3">
        <v>0.36846312883635091</v>
      </c>
      <c r="D379" s="3">
        <v>0.30299999999999999</v>
      </c>
      <c r="E379" s="3">
        <v>0.219</v>
      </c>
      <c r="F379" s="3">
        <v>2.6207571050078712E-4</v>
      </c>
      <c r="G379" s="3">
        <v>1.3835610120725972</v>
      </c>
    </row>
    <row r="380" spans="1:7" x14ac:dyDescent="0.2">
      <c r="A380" t="s">
        <v>951</v>
      </c>
      <c r="B380">
        <v>6.0461050305115474E-9</v>
      </c>
      <c r="C380" s="3">
        <v>0.35510838041753423</v>
      </c>
      <c r="D380" s="3">
        <v>0.28199999999999997</v>
      </c>
      <c r="E380" s="3">
        <v>0.20399999999999999</v>
      </c>
      <c r="F380" s="3">
        <v>1.0712488893060359E-4</v>
      </c>
      <c r="G380" s="3">
        <v>1.3823522635528118</v>
      </c>
    </row>
    <row r="381" spans="1:7" x14ac:dyDescent="0.2">
      <c r="A381" t="s">
        <v>2149</v>
      </c>
      <c r="B381">
        <v>3.2696411738906461E-23</v>
      </c>
      <c r="C381" s="3">
        <v>0.64696083109898606</v>
      </c>
      <c r="D381" s="3">
        <v>0.624</v>
      </c>
      <c r="E381" s="3">
        <v>0.45200000000000001</v>
      </c>
      <c r="F381" s="3">
        <v>5.7931502318994466E-19</v>
      </c>
      <c r="G381" s="3">
        <v>1.3805306680241884</v>
      </c>
    </row>
    <row r="382" spans="1:7" x14ac:dyDescent="0.2">
      <c r="A382" t="s">
        <v>302</v>
      </c>
      <c r="B382">
        <v>6.6577655201270001E-11</v>
      </c>
      <c r="C382" s="3">
        <v>0.48502104548522551</v>
      </c>
      <c r="D382" s="3">
        <v>0.47199999999999998</v>
      </c>
      <c r="E382" s="3">
        <v>0.34200000000000003</v>
      </c>
      <c r="F382" s="3">
        <v>1.1796228948561019E-6</v>
      </c>
      <c r="G382" s="3">
        <v>1.3801165555214747</v>
      </c>
    </row>
    <row r="383" spans="1:7" x14ac:dyDescent="0.2">
      <c r="A383" t="s">
        <v>1719</v>
      </c>
      <c r="B383">
        <v>9.9404905934268774E-19</v>
      </c>
      <c r="C383" s="3">
        <v>0.57515304664640232</v>
      </c>
      <c r="D383" s="3">
        <v>0.63700000000000001</v>
      </c>
      <c r="E383" s="3">
        <v>0.46200000000000002</v>
      </c>
      <c r="F383" s="3">
        <v>1.7612561233433742E-14</v>
      </c>
      <c r="G383" s="3">
        <v>1.3787875803490086</v>
      </c>
    </row>
    <row r="384" spans="1:7" hidden="1" x14ac:dyDescent="0.2">
      <c r="A384" t="s">
        <v>985</v>
      </c>
      <c r="B384">
        <v>4.8594798392431635E-4</v>
      </c>
      <c r="C384" s="3">
        <v>0.26494282637533395</v>
      </c>
      <c r="D384" s="3">
        <v>0.23300000000000001</v>
      </c>
      <c r="E384" s="3">
        <v>0.16900000000000001</v>
      </c>
      <c r="F384" s="3">
        <v>1</v>
      </c>
      <c r="G384" s="3">
        <v>1.3786974090547874</v>
      </c>
    </row>
    <row r="385" spans="1:7" x14ac:dyDescent="0.2">
      <c r="A385" t="s">
        <v>819</v>
      </c>
      <c r="B385">
        <v>8.2893596682839973E-19</v>
      </c>
      <c r="C385" s="3">
        <v>0.5107320645412885</v>
      </c>
      <c r="D385" s="3">
        <v>0.6</v>
      </c>
      <c r="E385" s="3">
        <v>0.436</v>
      </c>
      <c r="F385" s="3">
        <v>1.4687087460265586E-14</v>
      </c>
      <c r="G385" s="3">
        <v>1.3761464733609006</v>
      </c>
    </row>
    <row r="386" spans="1:7" x14ac:dyDescent="0.2">
      <c r="A386" t="s">
        <v>1493</v>
      </c>
      <c r="B386">
        <v>1.2559006870804455E-13</v>
      </c>
      <c r="C386" s="3">
        <v>0.52191284715615294</v>
      </c>
      <c r="D386" s="3">
        <v>0.48699999999999999</v>
      </c>
      <c r="E386" s="3">
        <v>0.35399999999999998</v>
      </c>
      <c r="F386" s="3">
        <v>2.2252048373691332E-9</v>
      </c>
      <c r="G386" s="3">
        <v>1.3757058260718005</v>
      </c>
    </row>
    <row r="387" spans="1:7" hidden="1" x14ac:dyDescent="0.2">
      <c r="A387" t="s">
        <v>910</v>
      </c>
      <c r="B387">
        <v>3.8610109758605532E-3</v>
      </c>
      <c r="C387" s="3">
        <v>0.30626329015474152</v>
      </c>
      <c r="D387" s="3">
        <v>0.26</v>
      </c>
      <c r="E387" s="3">
        <v>0.189</v>
      </c>
      <c r="F387" s="3">
        <v>1</v>
      </c>
      <c r="G387" s="3">
        <v>1.3756606477985991</v>
      </c>
    </row>
    <row r="388" spans="1:7" x14ac:dyDescent="0.2">
      <c r="A388" t="s">
        <v>733</v>
      </c>
      <c r="B388">
        <v>6.3734186547624616E-24</v>
      </c>
      <c r="C388" s="3">
        <v>0.63520375085744529</v>
      </c>
      <c r="D388" s="3">
        <v>0.77300000000000002</v>
      </c>
      <c r="E388" s="3">
        <v>0.56200000000000006</v>
      </c>
      <c r="F388" s="3">
        <v>1.1292423172508129E-19</v>
      </c>
      <c r="G388" s="3">
        <v>1.3754445951166201</v>
      </c>
    </row>
    <row r="389" spans="1:7" x14ac:dyDescent="0.2">
      <c r="A389" t="s">
        <v>1327</v>
      </c>
      <c r="B389">
        <v>4.8732817177260477E-34</v>
      </c>
      <c r="C389" s="3">
        <v>0.74146836295533003</v>
      </c>
      <c r="D389" s="3">
        <v>0.76600000000000001</v>
      </c>
      <c r="E389" s="3">
        <v>0.55700000000000005</v>
      </c>
      <c r="F389" s="3">
        <v>8.6344805474670119E-30</v>
      </c>
      <c r="G389" s="3">
        <v>1.3752241696186411</v>
      </c>
    </row>
    <row r="390" spans="1:7" x14ac:dyDescent="0.2">
      <c r="A390" t="s">
        <v>1729</v>
      </c>
      <c r="B390">
        <v>6.0283011822681861E-19</v>
      </c>
      <c r="C390" s="3">
        <v>0.53088006221391826</v>
      </c>
      <c r="D390" s="3">
        <v>0.57399999999999995</v>
      </c>
      <c r="E390" s="3">
        <v>0.41799999999999998</v>
      </c>
      <c r="F390" s="3">
        <v>1.0680944034742773E-14</v>
      </c>
      <c r="G390" s="3">
        <v>1.3732054131087528</v>
      </c>
    </row>
    <row r="391" spans="1:7" x14ac:dyDescent="0.2">
      <c r="A391" t="s">
        <v>787</v>
      </c>
      <c r="B391">
        <v>5.15341482892772E-24</v>
      </c>
      <c r="C391" s="3">
        <v>0.6473968852764731</v>
      </c>
      <c r="D391" s="3">
        <v>0.68500000000000005</v>
      </c>
      <c r="E391" s="3">
        <v>0.499</v>
      </c>
      <c r="F391" s="3">
        <v>9.1308203938941341E-20</v>
      </c>
      <c r="G391" s="3">
        <v>1.3727452158827225</v>
      </c>
    </row>
    <row r="392" spans="1:7" hidden="1" x14ac:dyDescent="0.2">
      <c r="A392" t="s">
        <v>904</v>
      </c>
      <c r="B392">
        <v>1.4018253307373942E-2</v>
      </c>
      <c r="C392" s="3">
        <v>0.31258333605276523</v>
      </c>
      <c r="D392" s="3">
        <v>0.27300000000000002</v>
      </c>
      <c r="E392" s="3">
        <v>0.19900000000000001</v>
      </c>
      <c r="F392" s="3">
        <v>1</v>
      </c>
      <c r="G392" s="3">
        <v>1.3718586071062275</v>
      </c>
    </row>
    <row r="393" spans="1:7" hidden="1" x14ac:dyDescent="0.2">
      <c r="A393" t="s">
        <v>2150</v>
      </c>
      <c r="B393">
        <v>4.3001345167167936E-5</v>
      </c>
      <c r="C393" s="3">
        <v>0.25476866484594007</v>
      </c>
      <c r="D393" s="3">
        <v>0.20300000000000001</v>
      </c>
      <c r="E393" s="3">
        <v>0.14799999999999999</v>
      </c>
      <c r="F393" s="3">
        <v>0.76189783367188146</v>
      </c>
      <c r="G393" s="3">
        <v>1.371620694850882</v>
      </c>
    </row>
    <row r="394" spans="1:7" x14ac:dyDescent="0.2">
      <c r="A394" t="s">
        <v>931</v>
      </c>
      <c r="B394">
        <v>5.1588686070458576E-10</v>
      </c>
      <c r="C394" s="3">
        <v>0.39365491622866022</v>
      </c>
      <c r="D394" s="3">
        <v>0.439</v>
      </c>
      <c r="E394" s="3">
        <v>0.32100000000000001</v>
      </c>
      <c r="F394" s="3">
        <v>9.1404833979638513E-6</v>
      </c>
      <c r="G394" s="3">
        <v>1.3676008200620497</v>
      </c>
    </row>
    <row r="395" spans="1:7" x14ac:dyDescent="0.2">
      <c r="A395" t="s">
        <v>670</v>
      </c>
      <c r="B395">
        <v>1.7330827215747014E-80</v>
      </c>
      <c r="C395" s="3">
        <v>1.1019317668169784</v>
      </c>
      <c r="D395" s="3">
        <v>0.91400000000000003</v>
      </c>
      <c r="E395" s="3">
        <v>0.66900000000000004</v>
      </c>
      <c r="F395" s="3">
        <v>3.0706759660860558E-76</v>
      </c>
      <c r="G395" s="3">
        <v>1.3662180319554511</v>
      </c>
    </row>
    <row r="396" spans="1:7" x14ac:dyDescent="0.2">
      <c r="A396" t="s">
        <v>1236</v>
      </c>
      <c r="B396">
        <v>2.4562931353737422E-23</v>
      </c>
      <c r="C396" s="3">
        <v>0.5664094314302468</v>
      </c>
      <c r="D396" s="3">
        <v>0.627</v>
      </c>
      <c r="E396" s="3">
        <v>0.45900000000000002</v>
      </c>
      <c r="F396" s="3">
        <v>4.3520601772551961E-19</v>
      </c>
      <c r="G396" s="3">
        <v>1.3660127742891559</v>
      </c>
    </row>
    <row r="397" spans="1:7" hidden="1" x14ac:dyDescent="0.2">
      <c r="A397" t="s">
        <v>914</v>
      </c>
      <c r="B397">
        <v>2.4998667431287416E-5</v>
      </c>
      <c r="C397" s="3">
        <v>0.34706521044624639</v>
      </c>
      <c r="D397" s="3">
        <v>0.29899999999999999</v>
      </c>
      <c r="E397" s="3">
        <v>0.219</v>
      </c>
      <c r="F397" s="3">
        <v>0.44292638954755043</v>
      </c>
      <c r="G397" s="3">
        <v>1.3652961802300547</v>
      </c>
    </row>
    <row r="398" spans="1:7" hidden="1" x14ac:dyDescent="0.2">
      <c r="A398" t="s">
        <v>1332</v>
      </c>
      <c r="B398">
        <v>4.0127091407063656E-6</v>
      </c>
      <c r="C398" s="3">
        <v>0.27712322093580788</v>
      </c>
      <c r="D398" s="3">
        <v>0.46</v>
      </c>
      <c r="E398" s="3">
        <v>0.33800000000000002</v>
      </c>
      <c r="F398" s="3">
        <v>7.1097180555035389E-2</v>
      </c>
      <c r="G398" s="3">
        <v>1.360946342915283</v>
      </c>
    </row>
    <row r="399" spans="1:7" x14ac:dyDescent="0.2">
      <c r="A399" t="s">
        <v>866</v>
      </c>
      <c r="B399">
        <v>2.8982849687277028E-9</v>
      </c>
      <c r="C399" s="3">
        <v>0.41140389948683698</v>
      </c>
      <c r="D399" s="3">
        <v>0.42599999999999999</v>
      </c>
      <c r="E399" s="3">
        <v>0.314</v>
      </c>
      <c r="F399" s="3">
        <v>5.1351813075917436E-5</v>
      </c>
      <c r="G399" s="3">
        <v>1.3566874660230999</v>
      </c>
    </row>
    <row r="400" spans="1:7" x14ac:dyDescent="0.2">
      <c r="A400" t="s">
        <v>1876</v>
      </c>
      <c r="B400">
        <v>5.6041870118744704E-10</v>
      </c>
      <c r="C400" s="3">
        <v>0.42567013580190927</v>
      </c>
      <c r="D400" s="3">
        <v>0.40799999999999997</v>
      </c>
      <c r="E400" s="3">
        <v>0.30099999999999999</v>
      </c>
      <c r="F400" s="3">
        <v>9.9294985476391875E-6</v>
      </c>
      <c r="G400" s="3">
        <v>1.355481277248745</v>
      </c>
    </row>
    <row r="401" spans="1:7" hidden="1" x14ac:dyDescent="0.2">
      <c r="A401" t="s">
        <v>2151</v>
      </c>
      <c r="B401">
        <v>2.4774245894922724E-5</v>
      </c>
      <c r="C401" s="3">
        <v>0.25115374649261757</v>
      </c>
      <c r="D401" s="3">
        <v>0.17299999999999999</v>
      </c>
      <c r="E401" s="3">
        <v>0.128</v>
      </c>
      <c r="F401" s="3">
        <v>0.43895008876624081</v>
      </c>
      <c r="G401" s="3">
        <v>1.3515614440926216</v>
      </c>
    </row>
    <row r="402" spans="1:7" x14ac:dyDescent="0.2">
      <c r="A402" t="s">
        <v>2152</v>
      </c>
      <c r="B402">
        <v>1.3422672334522249E-7</v>
      </c>
      <c r="C402" s="3">
        <v>0.42553198632065548</v>
      </c>
      <c r="D402" s="3">
        <v>0.38200000000000001</v>
      </c>
      <c r="E402" s="3">
        <v>0.28299999999999997</v>
      </c>
      <c r="F402" s="3">
        <v>2.3782290842306523E-3</v>
      </c>
      <c r="G402" s="3">
        <v>1.3498228445855673</v>
      </c>
    </row>
    <row r="403" spans="1:7" x14ac:dyDescent="0.2">
      <c r="A403" t="s">
        <v>721</v>
      </c>
      <c r="B403">
        <v>5.0971892237272494E-125</v>
      </c>
      <c r="C403" s="3">
        <v>1.1828794176185395</v>
      </c>
      <c r="D403" s="3">
        <v>0.96799999999999997</v>
      </c>
      <c r="E403" s="3">
        <v>0.71799999999999997</v>
      </c>
      <c r="F403" s="3">
        <v>9.031199866599941E-121</v>
      </c>
      <c r="G403" s="3">
        <v>1.3481892272716955</v>
      </c>
    </row>
    <row r="404" spans="1:7" x14ac:dyDescent="0.2">
      <c r="A404" t="s">
        <v>815</v>
      </c>
      <c r="B404">
        <v>2.1698033645610924E-15</v>
      </c>
      <c r="C404" s="3">
        <v>0.46486930855382713</v>
      </c>
      <c r="D404" s="3">
        <v>0.52400000000000002</v>
      </c>
      <c r="E404" s="3">
        <v>0.39</v>
      </c>
      <c r="F404" s="3">
        <v>3.8444576013293436E-11</v>
      </c>
      <c r="G404" s="3">
        <v>1.3435893990796413</v>
      </c>
    </row>
    <row r="405" spans="1:7" x14ac:dyDescent="0.2">
      <c r="A405" t="s">
        <v>1352</v>
      </c>
      <c r="B405">
        <v>6.8647245454851974E-10</v>
      </c>
      <c r="C405" s="3">
        <v>0.43357948163030091</v>
      </c>
      <c r="D405" s="3">
        <v>0.47899999999999998</v>
      </c>
      <c r="E405" s="3">
        <v>0.35699999999999998</v>
      </c>
      <c r="F405" s="3">
        <v>1.2162918949690673E-5</v>
      </c>
      <c r="G405" s="3">
        <v>1.3417363188413673</v>
      </c>
    </row>
    <row r="406" spans="1:7" x14ac:dyDescent="0.2">
      <c r="A406" t="s">
        <v>804</v>
      </c>
      <c r="B406">
        <v>3.2906930568864682E-14</v>
      </c>
      <c r="C406" s="3">
        <v>0.51520922221002818</v>
      </c>
      <c r="D406" s="3">
        <v>0.59799999999999998</v>
      </c>
      <c r="E406" s="3">
        <v>0.44600000000000001</v>
      </c>
      <c r="F406" s="3">
        <v>5.8304499581914445E-10</v>
      </c>
      <c r="G406" s="3">
        <v>1.3408068742585484</v>
      </c>
    </row>
    <row r="407" spans="1:7" x14ac:dyDescent="0.2">
      <c r="A407" t="s">
        <v>1346</v>
      </c>
      <c r="B407">
        <v>6.6859136612758896E-9</v>
      </c>
      <c r="C407" s="3">
        <v>0.47654790069113906</v>
      </c>
      <c r="D407" s="3">
        <v>0.48899999999999999</v>
      </c>
      <c r="E407" s="3">
        <v>0.36499999999999999</v>
      </c>
      <c r="F407" s="3">
        <v>1.1846101825048621E-4</v>
      </c>
      <c r="G407" s="3">
        <v>1.3397256603491341</v>
      </c>
    </row>
    <row r="408" spans="1:7" x14ac:dyDescent="0.2">
      <c r="A408" t="s">
        <v>845</v>
      </c>
      <c r="B408">
        <v>6.6109695169361806E-34</v>
      </c>
      <c r="C408" s="3">
        <v>0.56678297404259848</v>
      </c>
      <c r="D408" s="3">
        <v>0.83</v>
      </c>
      <c r="E408" s="3">
        <v>0.62</v>
      </c>
      <c r="F408" s="3">
        <v>1.1713315790107525E-29</v>
      </c>
      <c r="G408" s="3">
        <v>1.338709461498474</v>
      </c>
    </row>
    <row r="409" spans="1:7" x14ac:dyDescent="0.2">
      <c r="A409" t="s">
        <v>699</v>
      </c>
      <c r="B409">
        <v>1.9620194730389512E-25</v>
      </c>
      <c r="C409" s="3">
        <v>0.55709615544856383</v>
      </c>
      <c r="D409" s="3">
        <v>0.75700000000000001</v>
      </c>
      <c r="E409" s="3">
        <v>0.56599999999999995</v>
      </c>
      <c r="F409" s="3">
        <v>3.4763061023304133E-21</v>
      </c>
      <c r="G409" s="3">
        <v>1.337455594089118</v>
      </c>
    </row>
    <row r="410" spans="1:7" x14ac:dyDescent="0.2">
      <c r="A410" t="s">
        <v>640</v>
      </c>
      <c r="B410">
        <v>1.3987887196585132E-74</v>
      </c>
      <c r="C410" s="3">
        <v>1.3543137533516316</v>
      </c>
      <c r="D410" s="3">
        <v>0.86499999999999999</v>
      </c>
      <c r="E410" s="3">
        <v>0.64700000000000002</v>
      </c>
      <c r="F410" s="3">
        <v>2.4783738534909538E-70</v>
      </c>
      <c r="G410" s="3">
        <v>1.33693951515618</v>
      </c>
    </row>
    <row r="411" spans="1:7" x14ac:dyDescent="0.2">
      <c r="A411" t="s">
        <v>1481</v>
      </c>
      <c r="B411">
        <v>1.1291581709223503E-34</v>
      </c>
      <c r="C411" s="3">
        <v>0.65943049935463005</v>
      </c>
      <c r="D411" s="3">
        <v>0.68300000000000005</v>
      </c>
      <c r="E411" s="3">
        <v>0.51100000000000001</v>
      </c>
      <c r="F411" s="3">
        <v>2.0006424472402203E-30</v>
      </c>
      <c r="G411" s="3">
        <v>1.3365946503728672</v>
      </c>
    </row>
    <row r="412" spans="1:7" x14ac:dyDescent="0.2">
      <c r="A412" t="s">
        <v>867</v>
      </c>
      <c r="B412">
        <v>1.2547994429367816E-10</v>
      </c>
      <c r="C412" s="3">
        <v>0.31949898562757961</v>
      </c>
      <c r="D412" s="3">
        <v>0.40600000000000003</v>
      </c>
      <c r="E412" s="3">
        <v>0.30399999999999999</v>
      </c>
      <c r="F412" s="3">
        <v>2.2232536529953895E-6</v>
      </c>
      <c r="G412" s="3">
        <v>1.3355258764717512</v>
      </c>
    </row>
    <row r="413" spans="1:7" x14ac:dyDescent="0.2">
      <c r="A413" t="s">
        <v>949</v>
      </c>
      <c r="B413">
        <v>5.7365330774492024E-8</v>
      </c>
      <c r="C413" s="3">
        <v>0.28511202153326431</v>
      </c>
      <c r="D413" s="3">
        <v>0.32200000000000001</v>
      </c>
      <c r="E413" s="3">
        <v>0.24199999999999999</v>
      </c>
      <c r="F413" s="3">
        <v>1.0163989306624496E-3</v>
      </c>
      <c r="G413" s="3">
        <v>1.3305779625710898</v>
      </c>
    </row>
    <row r="414" spans="1:7" x14ac:dyDescent="0.2">
      <c r="A414" t="s">
        <v>751</v>
      </c>
      <c r="B414">
        <v>1.4376584429437035E-11</v>
      </c>
      <c r="C414" s="3">
        <v>0.48154799631505751</v>
      </c>
      <c r="D414" s="3">
        <v>0.60599999999999998</v>
      </c>
      <c r="E414" s="3">
        <v>0.45600000000000002</v>
      </c>
      <c r="F414" s="3">
        <v>2.5472432292076542E-7</v>
      </c>
      <c r="G414" s="3">
        <v>1.32894707698529</v>
      </c>
    </row>
    <row r="415" spans="1:7" x14ac:dyDescent="0.2">
      <c r="A415" t="s">
        <v>906</v>
      </c>
      <c r="B415">
        <v>3.5841018539715059E-21</v>
      </c>
      <c r="C415" s="3">
        <v>0.53169571881789857</v>
      </c>
      <c r="D415" s="3">
        <v>0.70399999999999996</v>
      </c>
      <c r="E415" s="3">
        <v>0.53</v>
      </c>
      <c r="F415" s="3">
        <v>6.3503116648667143E-17</v>
      </c>
      <c r="G415" s="3">
        <v>1.3283016361695026</v>
      </c>
    </row>
    <row r="416" spans="1:7" x14ac:dyDescent="0.2">
      <c r="A416" t="s">
        <v>554</v>
      </c>
      <c r="B416">
        <v>3.1391908365837303E-30</v>
      </c>
      <c r="C416" s="3">
        <v>0.5812258327077795</v>
      </c>
      <c r="D416" s="3">
        <v>0.73199999999999998</v>
      </c>
      <c r="E416" s="3">
        <v>0.55200000000000005</v>
      </c>
      <c r="F416" s="3">
        <v>5.5620183242590529E-26</v>
      </c>
      <c r="G416" s="3">
        <v>1.3260867162886383</v>
      </c>
    </row>
    <row r="417" spans="1:7" x14ac:dyDescent="0.2">
      <c r="A417" t="s">
        <v>783</v>
      </c>
      <c r="B417">
        <v>1.3558655629657603E-97</v>
      </c>
      <c r="C417" s="3">
        <v>1.0772560777780114</v>
      </c>
      <c r="D417" s="3">
        <v>0.96899999999999997</v>
      </c>
      <c r="E417" s="3">
        <v>0.73099999999999998</v>
      </c>
      <c r="F417" s="3">
        <v>2.402322604462734E-93</v>
      </c>
      <c r="G417" s="3">
        <v>1.3255812140107779</v>
      </c>
    </row>
    <row r="418" spans="1:7" x14ac:dyDescent="0.2">
      <c r="A418" t="s">
        <v>1360</v>
      </c>
      <c r="B418">
        <v>5.4491379801157436E-15</v>
      </c>
      <c r="C418" s="3">
        <v>0.52670910791706005</v>
      </c>
      <c r="D418" s="3">
        <v>0.67600000000000005</v>
      </c>
      <c r="E418" s="3">
        <v>0.51</v>
      </c>
      <c r="F418" s="3">
        <v>9.6547826731690744E-11</v>
      </c>
      <c r="G418" s="3">
        <v>1.325489936178444</v>
      </c>
    </row>
    <row r="419" spans="1:7" hidden="1" x14ac:dyDescent="0.2">
      <c r="A419" t="s">
        <v>1381</v>
      </c>
      <c r="B419">
        <v>4.60289543249755E-3</v>
      </c>
      <c r="C419" s="3">
        <v>0.33145295489746163</v>
      </c>
      <c r="D419" s="3">
        <v>0.314</v>
      </c>
      <c r="E419" s="3">
        <v>0.23699999999999999</v>
      </c>
      <c r="F419" s="3">
        <v>1</v>
      </c>
      <c r="G419" s="3">
        <v>1.3248939557409469</v>
      </c>
    </row>
    <row r="420" spans="1:7" x14ac:dyDescent="0.2">
      <c r="A420" t="s">
        <v>1508</v>
      </c>
      <c r="B420">
        <v>8.8059449577911327E-10</v>
      </c>
      <c r="C420" s="3">
        <v>0.38459230858520255</v>
      </c>
      <c r="D420" s="3">
        <v>0.38</v>
      </c>
      <c r="E420" s="3">
        <v>0.28699999999999998</v>
      </c>
      <c r="F420" s="3">
        <v>1.5602373276214328E-5</v>
      </c>
      <c r="G420" s="3">
        <v>1.3240413505082405</v>
      </c>
    </row>
    <row r="421" spans="1:7" x14ac:dyDescent="0.2">
      <c r="A421" t="s">
        <v>1342</v>
      </c>
      <c r="B421">
        <v>4.9512100551753437E-48</v>
      </c>
      <c r="C421" s="3">
        <v>0.70106731510251175</v>
      </c>
      <c r="D421" s="3">
        <v>0.878</v>
      </c>
      <c r="E421" s="3">
        <v>0.66400000000000003</v>
      </c>
      <c r="F421" s="3">
        <v>8.7725539757596739E-44</v>
      </c>
      <c r="G421" s="3">
        <v>1.3222889574866028</v>
      </c>
    </row>
    <row r="422" spans="1:7" x14ac:dyDescent="0.2">
      <c r="A422" t="s">
        <v>1274</v>
      </c>
      <c r="B422">
        <v>2.6388076321728619E-11</v>
      </c>
      <c r="C422" s="3">
        <v>0.49846380828799242</v>
      </c>
      <c r="D422" s="3">
        <v>0.47199999999999998</v>
      </c>
      <c r="E422" s="3">
        <v>0.35699999999999998</v>
      </c>
      <c r="F422" s="3">
        <v>4.6754393626838768E-7</v>
      </c>
      <c r="G422" s="3">
        <v>1.3221284811965039</v>
      </c>
    </row>
    <row r="423" spans="1:7" x14ac:dyDescent="0.2">
      <c r="A423" t="s">
        <v>1289</v>
      </c>
      <c r="B423">
        <v>2.0671934825201755E-10</v>
      </c>
      <c r="C423" s="3">
        <v>0.40637531315009134</v>
      </c>
      <c r="D423" s="3">
        <v>0.53700000000000003</v>
      </c>
      <c r="E423" s="3">
        <v>0.40699999999999997</v>
      </c>
      <c r="F423" s="3">
        <v>3.6626534123292469E-6</v>
      </c>
      <c r="G423" s="3">
        <v>1.3194099952309595</v>
      </c>
    </row>
    <row r="424" spans="1:7" x14ac:dyDescent="0.2">
      <c r="A424" t="s">
        <v>730</v>
      </c>
      <c r="B424">
        <v>1.5612810375684338E-12</v>
      </c>
      <c r="C424" s="3">
        <v>0.32629312737968519</v>
      </c>
      <c r="D424" s="3">
        <v>0.69899999999999995</v>
      </c>
      <c r="E424" s="3">
        <v>0.53</v>
      </c>
      <c r="F424" s="3">
        <v>2.7662777423637509E-8</v>
      </c>
      <c r="G424" s="3">
        <v>1.3188676756853441</v>
      </c>
    </row>
    <row r="425" spans="1:7" x14ac:dyDescent="0.2">
      <c r="A425" t="s">
        <v>857</v>
      </c>
      <c r="B425">
        <v>9.8771917108242206E-12</v>
      </c>
      <c r="C425" s="3">
        <v>0.412770379976521</v>
      </c>
      <c r="D425" s="3">
        <v>0.45800000000000002</v>
      </c>
      <c r="E425" s="3">
        <v>0.34799999999999998</v>
      </c>
      <c r="F425" s="3">
        <v>1.7500408273238355E-7</v>
      </c>
      <c r="G425" s="3">
        <v>1.3160915758357543</v>
      </c>
    </row>
    <row r="426" spans="1:7" hidden="1" x14ac:dyDescent="0.2">
      <c r="A426" t="s">
        <v>919</v>
      </c>
      <c r="B426">
        <v>7.9137647047130167E-4</v>
      </c>
      <c r="C426" s="3">
        <v>0.28208905711172938</v>
      </c>
      <c r="D426" s="3">
        <v>0.313</v>
      </c>
      <c r="E426" s="3">
        <v>0.23799999999999999</v>
      </c>
      <c r="F426" s="3">
        <v>1</v>
      </c>
      <c r="G426" s="3">
        <v>1.3151254978464295</v>
      </c>
    </row>
    <row r="427" spans="1:7" x14ac:dyDescent="0.2">
      <c r="A427" t="s">
        <v>952</v>
      </c>
      <c r="B427">
        <v>4.1130522727570694E-7</v>
      </c>
      <c r="C427" s="3">
        <v>0.36385442361294418</v>
      </c>
      <c r="D427" s="3">
        <v>0.55200000000000005</v>
      </c>
      <c r="E427" s="3">
        <v>0.42</v>
      </c>
      <c r="F427" s="3">
        <v>7.287506016870976E-3</v>
      </c>
      <c r="G427" s="3">
        <v>1.3142854013606189</v>
      </c>
    </row>
    <row r="428" spans="1:7" x14ac:dyDescent="0.2">
      <c r="A428" t="s">
        <v>936</v>
      </c>
      <c r="B428">
        <v>4.8877827045908882E-7</v>
      </c>
      <c r="C428" s="3">
        <v>0.27691942856860252</v>
      </c>
      <c r="D428" s="3">
        <v>0.307</v>
      </c>
      <c r="E428" s="3">
        <v>0.23400000000000001</v>
      </c>
      <c r="F428" s="3">
        <v>8.6601733959941352E-3</v>
      </c>
      <c r="G428" s="3">
        <v>1.3119652512969011</v>
      </c>
    </row>
    <row r="429" spans="1:7" x14ac:dyDescent="0.2">
      <c r="A429" t="s">
        <v>1291</v>
      </c>
      <c r="B429">
        <v>2.8777110131910632E-21</v>
      </c>
      <c r="C429" s="3">
        <v>0.53673750101758522</v>
      </c>
      <c r="D429" s="3">
        <v>0.78700000000000003</v>
      </c>
      <c r="E429" s="3">
        <v>0.60099999999999998</v>
      </c>
      <c r="F429" s="3">
        <v>5.0987283731719258E-17</v>
      </c>
      <c r="G429" s="3">
        <v>1.3094839751274585</v>
      </c>
    </row>
    <row r="430" spans="1:7" x14ac:dyDescent="0.2">
      <c r="A430" t="s">
        <v>1295</v>
      </c>
      <c r="B430">
        <v>1.6306674250054652E-15</v>
      </c>
      <c r="C430" s="3">
        <v>0.50189895247231631</v>
      </c>
      <c r="D430" s="3">
        <v>0.76500000000000001</v>
      </c>
      <c r="E430" s="3">
        <v>0.58599999999999997</v>
      </c>
      <c r="F430" s="3">
        <v>2.8892165436246834E-11</v>
      </c>
      <c r="G430" s="3">
        <v>1.3054605280784084</v>
      </c>
    </row>
    <row r="431" spans="1:7" x14ac:dyDescent="0.2">
      <c r="A431" t="s">
        <v>1860</v>
      </c>
      <c r="B431">
        <v>5.5195470001368664E-7</v>
      </c>
      <c r="C431" s="3">
        <v>0.27177836393845034</v>
      </c>
      <c r="D431" s="3">
        <v>0.26500000000000001</v>
      </c>
      <c r="E431" s="3">
        <v>0.20300000000000001</v>
      </c>
      <c r="F431" s="3">
        <v>9.7795333748425008E-3</v>
      </c>
      <c r="G431" s="3">
        <v>1.3054180761487308</v>
      </c>
    </row>
    <row r="432" spans="1:7" hidden="1" x14ac:dyDescent="0.2">
      <c r="A432" t="s">
        <v>1740</v>
      </c>
      <c r="B432">
        <v>3.0519388919560907E-3</v>
      </c>
      <c r="C432" s="3">
        <v>0.27448209468915952</v>
      </c>
      <c r="D432" s="3">
        <v>0.318</v>
      </c>
      <c r="E432" s="3">
        <v>0.245</v>
      </c>
      <c r="F432" s="3">
        <v>1</v>
      </c>
      <c r="G432" s="3">
        <v>1.297958653894427</v>
      </c>
    </row>
    <row r="433" spans="1:7" x14ac:dyDescent="0.2">
      <c r="A433" t="s">
        <v>2153</v>
      </c>
      <c r="B433">
        <v>5.1496073197552071E-10</v>
      </c>
      <c r="C433" s="3">
        <v>0.44299076447663199</v>
      </c>
      <c r="D433" s="3">
        <v>0.57199999999999995</v>
      </c>
      <c r="E433" s="3">
        <v>0.441</v>
      </c>
      <c r="F433" s="3">
        <v>9.1240742491422766E-6</v>
      </c>
      <c r="G433" s="3">
        <v>1.2970518600789431</v>
      </c>
    </row>
    <row r="434" spans="1:7" x14ac:dyDescent="0.2">
      <c r="A434" t="s">
        <v>693</v>
      </c>
      <c r="B434">
        <v>1.1828191465247326E-34</v>
      </c>
      <c r="C434" s="3">
        <v>0.67526795036978626</v>
      </c>
      <c r="D434" s="3">
        <v>0.80400000000000005</v>
      </c>
      <c r="E434" s="3">
        <v>0.621</v>
      </c>
      <c r="F434" s="3">
        <v>2.0957189638125213E-30</v>
      </c>
      <c r="G434" s="3">
        <v>1.2946857818541415</v>
      </c>
    </row>
    <row r="435" spans="1:7" x14ac:dyDescent="0.2">
      <c r="A435" t="s">
        <v>625</v>
      </c>
      <c r="B435">
        <v>7.8031202630009108E-11</v>
      </c>
      <c r="C435" s="3">
        <v>0.46292569845769904</v>
      </c>
      <c r="D435" s="3">
        <v>0.64500000000000002</v>
      </c>
      <c r="E435" s="3">
        <v>0.499</v>
      </c>
      <c r="F435" s="3">
        <v>1.3825568481985014E-6</v>
      </c>
      <c r="G435" s="3">
        <v>1.2925849113056291</v>
      </c>
    </row>
    <row r="436" spans="1:7" x14ac:dyDescent="0.2">
      <c r="A436" t="s">
        <v>1723</v>
      </c>
      <c r="B436">
        <v>1.1215559913392479E-33</v>
      </c>
      <c r="C436" s="3">
        <v>0.64925667939016307</v>
      </c>
      <c r="D436" s="3">
        <v>0.83499999999999996</v>
      </c>
      <c r="E436" s="3">
        <v>0.64600000000000002</v>
      </c>
      <c r="F436" s="3">
        <v>1.9871729054548794E-29</v>
      </c>
      <c r="G436" s="3">
        <v>1.2925694593545729</v>
      </c>
    </row>
    <row r="437" spans="1:7" x14ac:dyDescent="0.2">
      <c r="A437" t="s">
        <v>1726</v>
      </c>
      <c r="B437">
        <v>8.6483274634022219E-14</v>
      </c>
      <c r="C437" s="3">
        <v>0.41377118111553668</v>
      </c>
      <c r="D437" s="3">
        <v>0.58099999999999996</v>
      </c>
      <c r="E437" s="3">
        <v>0.45</v>
      </c>
      <c r="F437" s="3">
        <v>1.5323106599656057E-9</v>
      </c>
      <c r="G437" s="3">
        <v>1.2911108241975946</v>
      </c>
    </row>
    <row r="438" spans="1:7" x14ac:dyDescent="0.2">
      <c r="A438" t="s">
        <v>788</v>
      </c>
      <c r="B438">
        <v>9.1332232898871234E-7</v>
      </c>
      <c r="C438" s="3">
        <v>0.40743472723936547</v>
      </c>
      <c r="D438" s="3">
        <v>0.51900000000000002</v>
      </c>
      <c r="E438" s="3">
        <v>0.40200000000000002</v>
      </c>
      <c r="F438" s="3">
        <v>1.6182245025022007E-2</v>
      </c>
      <c r="G438" s="3">
        <v>1.2910444549640658</v>
      </c>
    </row>
    <row r="439" spans="1:7" x14ac:dyDescent="0.2">
      <c r="A439" t="s">
        <v>875</v>
      </c>
      <c r="B439">
        <v>1.5320865321446151E-9</v>
      </c>
      <c r="C439" s="3">
        <v>0.3473777539651548</v>
      </c>
      <c r="D439" s="3">
        <v>0.47</v>
      </c>
      <c r="E439" s="3">
        <v>0.36499999999999999</v>
      </c>
      <c r="F439" s="3">
        <v>2.7145509176538289E-5</v>
      </c>
      <c r="G439" s="3">
        <v>1.2876708800901697</v>
      </c>
    </row>
    <row r="440" spans="1:7" hidden="1" x14ac:dyDescent="0.2">
      <c r="A440" t="s">
        <v>2154</v>
      </c>
      <c r="B440">
        <v>8.5211859612174978E-6</v>
      </c>
      <c r="C440" s="3">
        <v>0.35350079088075415</v>
      </c>
      <c r="D440" s="3">
        <v>0.33600000000000002</v>
      </c>
      <c r="E440" s="3">
        <v>0.26100000000000001</v>
      </c>
      <c r="F440" s="3">
        <v>0.15097837286085161</v>
      </c>
      <c r="G440" s="3">
        <v>1.2873558285992994</v>
      </c>
    </row>
    <row r="441" spans="1:7" x14ac:dyDescent="0.2">
      <c r="A441" t="s">
        <v>1713</v>
      </c>
      <c r="B441">
        <v>1.1701157980367563E-10</v>
      </c>
      <c r="C441" s="3">
        <v>0.49389171251614528</v>
      </c>
      <c r="D441" s="3">
        <v>0.629</v>
      </c>
      <c r="E441" s="3">
        <v>0.48899999999999999</v>
      </c>
      <c r="F441" s="3">
        <v>2.0732111709615251E-6</v>
      </c>
      <c r="G441" s="3">
        <v>1.2862983054604693</v>
      </c>
    </row>
    <row r="442" spans="1:7" x14ac:dyDescent="0.2">
      <c r="A442" t="s">
        <v>2155</v>
      </c>
      <c r="B442">
        <v>4.7694978909088052E-7</v>
      </c>
      <c r="C442" s="3">
        <v>0.29471034179152478</v>
      </c>
      <c r="D442" s="3">
        <v>0.27900000000000003</v>
      </c>
      <c r="E442" s="3">
        <v>0.217</v>
      </c>
      <c r="F442" s="3">
        <v>8.4505963631122203E-3</v>
      </c>
      <c r="G442" s="3">
        <v>1.2857136932194964</v>
      </c>
    </row>
    <row r="443" spans="1:7" x14ac:dyDescent="0.2">
      <c r="A443" t="s">
        <v>1884</v>
      </c>
      <c r="B443">
        <v>3.8130650591219237E-8</v>
      </c>
      <c r="C443" s="3">
        <v>0.27789891459844018</v>
      </c>
      <c r="D443" s="3">
        <v>0.26600000000000001</v>
      </c>
      <c r="E443" s="3">
        <v>0.20699999999999999</v>
      </c>
      <c r="F443" s="3">
        <v>6.7559886717522238E-4</v>
      </c>
      <c r="G443" s="3">
        <v>1.2850235338050562</v>
      </c>
    </row>
    <row r="444" spans="1:7" x14ac:dyDescent="0.2">
      <c r="A444" t="s">
        <v>1714</v>
      </c>
      <c r="B444">
        <v>3.8961150587583535E-56</v>
      </c>
      <c r="C444" s="3">
        <v>0.82129227407086303</v>
      </c>
      <c r="D444" s="3">
        <v>0.89300000000000002</v>
      </c>
      <c r="E444" s="3">
        <v>0.69499999999999995</v>
      </c>
      <c r="F444" s="3">
        <v>6.9031366611080512E-52</v>
      </c>
      <c r="G444" s="3">
        <v>1.2848919014544029</v>
      </c>
    </row>
    <row r="445" spans="1:7" hidden="1" x14ac:dyDescent="0.2">
      <c r="A445" t="s">
        <v>759</v>
      </c>
      <c r="B445">
        <v>1.0819554949452397E-5</v>
      </c>
      <c r="C445" s="3">
        <v>0.28668300112208867</v>
      </c>
      <c r="D445" s="3">
        <v>0.39800000000000002</v>
      </c>
      <c r="E445" s="3">
        <v>0.31</v>
      </c>
      <c r="F445" s="3">
        <v>0.19170087459439755</v>
      </c>
      <c r="G445" s="3">
        <v>1.283870553590144</v>
      </c>
    </row>
    <row r="446" spans="1:7" hidden="1" x14ac:dyDescent="0.2">
      <c r="A446" t="s">
        <v>916</v>
      </c>
      <c r="B446">
        <v>2.0093053235569383E-4</v>
      </c>
      <c r="C446" s="3">
        <v>0.29703217174186036</v>
      </c>
      <c r="D446" s="3">
        <v>0.29399999999999998</v>
      </c>
      <c r="E446" s="3">
        <v>0.22900000000000001</v>
      </c>
      <c r="F446" s="3">
        <v>1</v>
      </c>
      <c r="G446" s="3">
        <v>1.2838422341300286</v>
      </c>
    </row>
    <row r="447" spans="1:7" x14ac:dyDescent="0.2">
      <c r="A447" t="s">
        <v>818</v>
      </c>
      <c r="B447">
        <v>1.2157300896257966E-12</v>
      </c>
      <c r="C447" s="3">
        <v>0.44007113184954694</v>
      </c>
      <c r="D447" s="3">
        <v>0.65700000000000003</v>
      </c>
      <c r="E447" s="3">
        <v>0.51300000000000001</v>
      </c>
      <c r="F447" s="3">
        <v>2.1540305727989862E-8</v>
      </c>
      <c r="G447" s="3">
        <v>1.2807015047365489</v>
      </c>
    </row>
    <row r="448" spans="1:7" x14ac:dyDescent="0.2">
      <c r="A448" t="s">
        <v>712</v>
      </c>
      <c r="B448">
        <v>3.7569462151470656E-17</v>
      </c>
      <c r="C448" s="3">
        <v>0.29748556200310983</v>
      </c>
      <c r="D448" s="3">
        <v>0.51800000000000002</v>
      </c>
      <c r="E448" s="3">
        <v>0.40500000000000003</v>
      </c>
      <c r="F448" s="3">
        <v>6.6565573039975706E-13</v>
      </c>
      <c r="G448" s="3">
        <v>1.2790120298735728</v>
      </c>
    </row>
    <row r="449" spans="1:7" hidden="1" x14ac:dyDescent="0.2">
      <c r="A449" t="s">
        <v>1533</v>
      </c>
      <c r="B449">
        <v>4.3428329049724429E-3</v>
      </c>
      <c r="C449" s="3">
        <v>0.29100878044458489</v>
      </c>
      <c r="D449" s="3">
        <v>0.29399999999999998</v>
      </c>
      <c r="E449" s="3">
        <v>0.23</v>
      </c>
      <c r="F449" s="3">
        <v>1</v>
      </c>
      <c r="G449" s="3">
        <v>1.2782603137998634</v>
      </c>
    </row>
    <row r="450" spans="1:7" x14ac:dyDescent="0.2">
      <c r="A450" t="s">
        <v>1364</v>
      </c>
      <c r="B450">
        <v>1.0426026042897847E-7</v>
      </c>
      <c r="C450" s="3">
        <v>0.42674668078374189</v>
      </c>
      <c r="D450" s="3">
        <v>0.54800000000000004</v>
      </c>
      <c r="E450" s="3">
        <v>0.42899999999999999</v>
      </c>
      <c r="F450" s="3">
        <v>1.8472832942806406E-3</v>
      </c>
      <c r="G450" s="3">
        <v>1.2773889796296085</v>
      </c>
    </row>
    <row r="451" spans="1:7" x14ac:dyDescent="0.2">
      <c r="A451" t="s">
        <v>720</v>
      </c>
      <c r="B451">
        <v>4.4083913220287829E-16</v>
      </c>
      <c r="C451" s="3">
        <v>0.48962107119918641</v>
      </c>
      <c r="D451" s="3">
        <v>0.64100000000000001</v>
      </c>
      <c r="E451" s="3">
        <v>0.503</v>
      </c>
      <c r="F451" s="3">
        <v>7.8107877443705973E-12</v>
      </c>
      <c r="G451" s="3">
        <v>1.2743536233889419</v>
      </c>
    </row>
    <row r="452" spans="1:7" x14ac:dyDescent="0.2">
      <c r="A452" t="s">
        <v>888</v>
      </c>
      <c r="B452">
        <v>6.9775501700129527E-8</v>
      </c>
      <c r="C452" s="3">
        <v>0.32394662292438392</v>
      </c>
      <c r="D452" s="3">
        <v>0.39100000000000001</v>
      </c>
      <c r="E452" s="3">
        <v>0.307</v>
      </c>
      <c r="F452" s="3">
        <v>1.2362823391228949E-3</v>
      </c>
      <c r="G452" s="3">
        <v>1.2736152203207751</v>
      </c>
    </row>
    <row r="453" spans="1:7" x14ac:dyDescent="0.2">
      <c r="A453" t="s">
        <v>667</v>
      </c>
      <c r="B453">
        <v>1.6317378902764325E-55</v>
      </c>
      <c r="C453" s="3">
        <v>0.72949325346972049</v>
      </c>
      <c r="D453" s="3">
        <v>0.95</v>
      </c>
      <c r="E453" s="3">
        <v>0.746</v>
      </c>
      <c r="F453" s="3">
        <v>2.8911131939917832E-51</v>
      </c>
      <c r="G453" s="3">
        <v>1.273458274335352</v>
      </c>
    </row>
    <row r="454" spans="1:7" x14ac:dyDescent="0.2">
      <c r="A454" t="s">
        <v>1359</v>
      </c>
      <c r="B454">
        <v>1.255978021735381E-6</v>
      </c>
      <c r="C454" s="3">
        <v>0.26934684790376728</v>
      </c>
      <c r="D454" s="3">
        <v>0.34300000000000003</v>
      </c>
      <c r="E454" s="3">
        <v>0.27</v>
      </c>
      <c r="F454" s="3">
        <v>2.2253418589107482E-2</v>
      </c>
      <c r="G454" s="3">
        <v>1.270369899863</v>
      </c>
    </row>
    <row r="455" spans="1:7" x14ac:dyDescent="0.2">
      <c r="A455" t="s">
        <v>1391</v>
      </c>
      <c r="B455">
        <v>2.4320545463508321E-15</v>
      </c>
      <c r="C455" s="3">
        <v>0.35316474949394339</v>
      </c>
      <c r="D455" s="3">
        <v>0.66800000000000004</v>
      </c>
      <c r="E455" s="3">
        <v>0.52600000000000002</v>
      </c>
      <c r="F455" s="3">
        <v>4.3091142452244046E-11</v>
      </c>
      <c r="G455" s="3">
        <v>1.2699617357487196</v>
      </c>
    </row>
    <row r="456" spans="1:7" x14ac:dyDescent="0.2">
      <c r="A456" t="s">
        <v>750</v>
      </c>
      <c r="B456">
        <v>9.6396597298974613E-26</v>
      </c>
      <c r="C456" s="3">
        <v>0.56736277488016595</v>
      </c>
      <c r="D456" s="3">
        <v>0.73899999999999999</v>
      </c>
      <c r="E456" s="3">
        <v>0.58199999999999996</v>
      </c>
      <c r="F456" s="3">
        <v>1.7079549109432322E-21</v>
      </c>
      <c r="G456" s="3">
        <v>1.2697592320001321</v>
      </c>
    </row>
    <row r="457" spans="1:7" hidden="1" x14ac:dyDescent="0.2">
      <c r="A457" t="s">
        <v>2156</v>
      </c>
      <c r="B457">
        <v>7.7259386285536248E-4</v>
      </c>
      <c r="C457" s="3">
        <v>0.33433174332269</v>
      </c>
      <c r="D457" s="3">
        <v>0.372</v>
      </c>
      <c r="E457" s="3">
        <v>0.29299999999999998</v>
      </c>
      <c r="F457" s="3">
        <v>1</v>
      </c>
      <c r="G457" s="3">
        <v>1.2696241400600206</v>
      </c>
    </row>
    <row r="458" spans="1:7" x14ac:dyDescent="0.2">
      <c r="A458" t="s">
        <v>1960</v>
      </c>
      <c r="B458">
        <v>2.0594756964031871E-6</v>
      </c>
      <c r="C458" s="3">
        <v>0.29670726257540925</v>
      </c>
      <c r="D458" s="3">
        <v>0.36799999999999999</v>
      </c>
      <c r="E458" s="3">
        <v>0.28999999999999998</v>
      </c>
      <c r="F458" s="3">
        <v>3.6489790388871672E-2</v>
      </c>
      <c r="G458" s="3">
        <v>1.2689650796672141</v>
      </c>
    </row>
    <row r="459" spans="1:7" x14ac:dyDescent="0.2">
      <c r="A459" t="s">
        <v>719</v>
      </c>
      <c r="B459">
        <v>3.343849929076065E-17</v>
      </c>
      <c r="C459" s="3">
        <v>0.38653092726283234</v>
      </c>
      <c r="D459" s="3">
        <v>0.68500000000000005</v>
      </c>
      <c r="E459" s="3">
        <v>0.54</v>
      </c>
      <c r="F459" s="3">
        <v>5.9246333043369722E-13</v>
      </c>
      <c r="G459" s="3">
        <v>1.2685182836077253</v>
      </c>
    </row>
    <row r="460" spans="1:7" hidden="1" x14ac:dyDescent="0.2">
      <c r="A460" t="s">
        <v>2157</v>
      </c>
      <c r="B460">
        <v>5.0598072825598671E-4</v>
      </c>
      <c r="C460" s="3">
        <v>0.33924390774285129</v>
      </c>
      <c r="D460" s="3">
        <v>0.44900000000000001</v>
      </c>
      <c r="E460" s="3">
        <v>0.35399999999999998</v>
      </c>
      <c r="F460" s="3">
        <v>1</v>
      </c>
      <c r="G460" s="3">
        <v>1.2683612236267732</v>
      </c>
    </row>
    <row r="461" spans="1:7" x14ac:dyDescent="0.2">
      <c r="A461" t="s">
        <v>778</v>
      </c>
      <c r="B461">
        <v>1.3067613718252495E-20</v>
      </c>
      <c r="C461" s="3">
        <v>0.55127466859682439</v>
      </c>
      <c r="D461" s="3">
        <v>0.82299999999999995</v>
      </c>
      <c r="E461" s="3">
        <v>0.64900000000000002</v>
      </c>
      <c r="F461" s="3">
        <v>2.3153197985999773E-16</v>
      </c>
      <c r="G461" s="3">
        <v>1.2681045811857348</v>
      </c>
    </row>
    <row r="462" spans="1:7" x14ac:dyDescent="0.2">
      <c r="A462" t="s">
        <v>706</v>
      </c>
      <c r="B462">
        <v>2.1604490525734677E-19</v>
      </c>
      <c r="C462" s="3">
        <v>0.50442951220019516</v>
      </c>
      <c r="D462" s="3">
        <v>0.67500000000000004</v>
      </c>
      <c r="E462" s="3">
        <v>0.53300000000000003</v>
      </c>
      <c r="F462" s="3">
        <v>3.8278836313496703E-15</v>
      </c>
      <c r="G462" s="3">
        <v>1.2664162727173973</v>
      </c>
    </row>
    <row r="463" spans="1:7" x14ac:dyDescent="0.2">
      <c r="A463" t="s">
        <v>696</v>
      </c>
      <c r="B463">
        <v>2.5760251327641833E-13</v>
      </c>
      <c r="C463" s="3">
        <v>0.45154356641953264</v>
      </c>
      <c r="D463" s="3">
        <v>0.65500000000000003</v>
      </c>
      <c r="E463" s="3">
        <v>0.51900000000000002</v>
      </c>
      <c r="F463" s="3">
        <v>4.5642013302315803E-9</v>
      </c>
      <c r="G463" s="3">
        <v>1.262042146041976</v>
      </c>
    </row>
    <row r="464" spans="1:7" x14ac:dyDescent="0.2">
      <c r="A464" t="s">
        <v>1355</v>
      </c>
      <c r="B464">
        <v>1.8636539528204265E-8</v>
      </c>
      <c r="C464" s="3">
        <v>0.33746193496295906</v>
      </c>
      <c r="D464" s="3">
        <v>0.47199999999999998</v>
      </c>
      <c r="E464" s="3">
        <v>0.374</v>
      </c>
      <c r="F464" s="3">
        <v>3.3020220736072319E-4</v>
      </c>
      <c r="G464" s="3">
        <v>1.2620317481198533</v>
      </c>
    </row>
    <row r="465" spans="1:7" x14ac:dyDescent="0.2">
      <c r="A465" t="s">
        <v>846</v>
      </c>
      <c r="B465">
        <v>2.973548373222437E-7</v>
      </c>
      <c r="C465" s="3">
        <v>0.25824724647845554</v>
      </c>
      <c r="D465" s="3">
        <v>0.45800000000000002</v>
      </c>
      <c r="E465" s="3">
        <v>0.36299999999999999</v>
      </c>
      <c r="F465" s="3">
        <v>5.2685330076755136E-3</v>
      </c>
      <c r="G465" s="3">
        <v>1.2617076414028536</v>
      </c>
    </row>
    <row r="466" spans="1:7" hidden="1" x14ac:dyDescent="0.2">
      <c r="A466" t="s">
        <v>2158</v>
      </c>
      <c r="B466">
        <v>1.3781677225120467E-3</v>
      </c>
      <c r="C466" s="3">
        <v>0.26552471908420006</v>
      </c>
      <c r="D466" s="3">
        <v>0.30299999999999999</v>
      </c>
      <c r="E466" s="3">
        <v>0.24099999999999999</v>
      </c>
      <c r="F466" s="3">
        <v>1</v>
      </c>
      <c r="G466" s="3">
        <v>1.2572608891033654</v>
      </c>
    </row>
    <row r="467" spans="1:7" hidden="1" x14ac:dyDescent="0.2">
      <c r="A467" t="s">
        <v>2159</v>
      </c>
      <c r="B467">
        <v>1.0250006026898473E-3</v>
      </c>
      <c r="C467" s="3">
        <v>0.34446274542181277</v>
      </c>
      <c r="D467" s="3">
        <v>0.41699999999999998</v>
      </c>
      <c r="E467" s="3">
        <v>0.33300000000000002</v>
      </c>
      <c r="F467" s="3">
        <v>1</v>
      </c>
      <c r="G467" s="3">
        <v>1.2522518762006376</v>
      </c>
    </row>
    <row r="468" spans="1:7" x14ac:dyDescent="0.2">
      <c r="A468" t="s">
        <v>2160</v>
      </c>
      <c r="B468">
        <v>9.7337773739057144E-7</v>
      </c>
      <c r="C468" s="3">
        <v>0.29022080635278091</v>
      </c>
      <c r="D468" s="3">
        <v>0.39800000000000002</v>
      </c>
      <c r="E468" s="3">
        <v>0.318</v>
      </c>
      <c r="F468" s="3">
        <v>1.7246306751086144E-2</v>
      </c>
      <c r="G468" s="3">
        <v>1.2515719334679454</v>
      </c>
    </row>
    <row r="469" spans="1:7" hidden="1" x14ac:dyDescent="0.2">
      <c r="A469" t="s">
        <v>1192</v>
      </c>
      <c r="B469">
        <v>8.0881772303373356E-6</v>
      </c>
      <c r="C469" s="3">
        <v>0.37212814034251918</v>
      </c>
      <c r="D469" s="3">
        <v>0.48399999999999999</v>
      </c>
      <c r="E469" s="3">
        <v>0.38700000000000001</v>
      </c>
      <c r="F469" s="3">
        <v>0.14330632416711692</v>
      </c>
      <c r="G469" s="3">
        <v>1.250645671667785</v>
      </c>
    </row>
    <row r="470" spans="1:7" x14ac:dyDescent="0.2">
      <c r="A470" t="s">
        <v>764</v>
      </c>
      <c r="B470">
        <v>1.7954341141626127E-16</v>
      </c>
      <c r="C470" s="3">
        <v>0.42800419290238345</v>
      </c>
      <c r="D470" s="3">
        <v>0.74099999999999999</v>
      </c>
      <c r="E470" s="3">
        <v>0.59299999999999997</v>
      </c>
      <c r="F470" s="3">
        <v>3.1811501634733171E-12</v>
      </c>
      <c r="G470" s="3">
        <v>1.2495782041183467</v>
      </c>
    </row>
    <row r="471" spans="1:7" x14ac:dyDescent="0.2">
      <c r="A471" t="s">
        <v>1340</v>
      </c>
      <c r="B471">
        <v>1.0651303117404603E-8</v>
      </c>
      <c r="C471" s="3">
        <v>0.34225231589030192</v>
      </c>
      <c r="D471" s="3">
        <v>0.53900000000000003</v>
      </c>
      <c r="E471" s="3">
        <v>0.432</v>
      </c>
      <c r="F471" s="3">
        <v>1.8871978863417474E-4</v>
      </c>
      <c r="G471" s="3">
        <v>1.2476848963692371</v>
      </c>
    </row>
    <row r="472" spans="1:7" hidden="1" x14ac:dyDescent="0.2">
      <c r="A472" t="s">
        <v>1882</v>
      </c>
      <c r="B472">
        <v>9.0476564321881174E-4</v>
      </c>
      <c r="C472" s="3">
        <v>0.2805078589810428</v>
      </c>
      <c r="D472" s="3">
        <v>0.35799999999999998</v>
      </c>
      <c r="E472" s="3">
        <v>0.28699999999999998</v>
      </c>
      <c r="F472" s="3">
        <v>1</v>
      </c>
      <c r="G472" s="3">
        <v>1.2473863249525001</v>
      </c>
    </row>
    <row r="473" spans="1:7" x14ac:dyDescent="0.2">
      <c r="A473" t="s">
        <v>801</v>
      </c>
      <c r="B473">
        <v>4.6376024971826871E-9</v>
      </c>
      <c r="C473" s="3">
        <v>0.34557476144789367</v>
      </c>
      <c r="D473" s="3">
        <v>0.51800000000000002</v>
      </c>
      <c r="E473" s="3">
        <v>0.41599999999999998</v>
      </c>
      <c r="F473" s="3">
        <v>8.2169041045082852E-5</v>
      </c>
      <c r="G473" s="3">
        <v>1.2451920083673058</v>
      </c>
    </row>
    <row r="474" spans="1:7" hidden="1" x14ac:dyDescent="0.2">
      <c r="A474" t="s">
        <v>2161</v>
      </c>
      <c r="B474">
        <v>6.2755211341483435E-5</v>
      </c>
      <c r="C474" s="3">
        <v>0.25264347488904104</v>
      </c>
      <c r="D474" s="3">
        <v>0.26500000000000001</v>
      </c>
      <c r="E474" s="3">
        <v>0.21299999999999999</v>
      </c>
      <c r="F474" s="3">
        <v>1</v>
      </c>
      <c r="G474" s="3">
        <v>1.2441308713000605</v>
      </c>
    </row>
    <row r="475" spans="1:7" hidden="1" x14ac:dyDescent="0.2">
      <c r="A475" t="s">
        <v>2162</v>
      </c>
      <c r="B475">
        <v>2.186412997514796E-3</v>
      </c>
      <c r="C475" s="3">
        <v>0.26926189891967178</v>
      </c>
      <c r="D475" s="3">
        <v>0.35199999999999998</v>
      </c>
      <c r="E475" s="3">
        <v>0.28299999999999997</v>
      </c>
      <c r="F475" s="3">
        <v>1</v>
      </c>
      <c r="G475" s="3">
        <v>1.2438158149060725</v>
      </c>
    </row>
    <row r="476" spans="1:7" x14ac:dyDescent="0.2">
      <c r="A476" t="s">
        <v>1330</v>
      </c>
      <c r="B476">
        <v>2.2205664679812942E-38</v>
      </c>
      <c r="C476" s="3">
        <v>0.61313662886196019</v>
      </c>
      <c r="D476" s="3">
        <v>0.91100000000000003</v>
      </c>
      <c r="E476" s="3">
        <v>0.73299999999999998</v>
      </c>
      <c r="F476" s="3">
        <v>3.9343996679692571E-34</v>
      </c>
      <c r="G476" s="3">
        <v>1.2428374839239451</v>
      </c>
    </row>
    <row r="477" spans="1:7" x14ac:dyDescent="0.2">
      <c r="A477" t="s">
        <v>644</v>
      </c>
      <c r="B477">
        <v>1.7832088842650291E-59</v>
      </c>
      <c r="C477" s="3">
        <v>0.71671829877282622</v>
      </c>
      <c r="D477" s="3">
        <v>0.96299999999999997</v>
      </c>
      <c r="E477" s="3">
        <v>0.77500000000000002</v>
      </c>
      <c r="F477" s="3">
        <v>3.1594895011407787E-55</v>
      </c>
      <c r="G477" s="3">
        <v>1.2425804848283246</v>
      </c>
    </row>
    <row r="478" spans="1:7" x14ac:dyDescent="0.2">
      <c r="A478" t="s">
        <v>1863</v>
      </c>
      <c r="B478">
        <v>6.1184980450240865E-9</v>
      </c>
      <c r="C478" s="3">
        <v>0.31938938880197476</v>
      </c>
      <c r="D478" s="3">
        <v>0.46500000000000002</v>
      </c>
      <c r="E478" s="3">
        <v>0.375</v>
      </c>
      <c r="F478" s="3">
        <v>1.0840754836173676E-4</v>
      </c>
      <c r="G478" s="3">
        <v>1.2399996693334217</v>
      </c>
    </row>
    <row r="479" spans="1:7" x14ac:dyDescent="0.2">
      <c r="A479" t="s">
        <v>687</v>
      </c>
      <c r="B479">
        <v>5.7647584043156787E-38</v>
      </c>
      <c r="C479" s="3">
        <v>0.59566606010734757</v>
      </c>
      <c r="D479" s="3">
        <v>0.81399999999999995</v>
      </c>
      <c r="E479" s="3">
        <v>0.65700000000000003</v>
      </c>
      <c r="F479" s="3">
        <v>1.021399894076652E-33</v>
      </c>
      <c r="G479" s="3">
        <v>1.2389648038105321</v>
      </c>
    </row>
    <row r="480" spans="1:7" x14ac:dyDescent="0.2">
      <c r="A480" t="s">
        <v>690</v>
      </c>
      <c r="B480">
        <v>9.0491015163469287E-27</v>
      </c>
      <c r="C480" s="3">
        <v>0.60023284940758659</v>
      </c>
      <c r="D480" s="3">
        <v>0.85599999999999998</v>
      </c>
      <c r="E480" s="3">
        <v>0.69399999999999995</v>
      </c>
      <c r="F480" s="3">
        <v>1.6033198066663489E-22</v>
      </c>
      <c r="G480" s="3">
        <v>1.2334292170851273</v>
      </c>
    </row>
    <row r="481" spans="1:7" x14ac:dyDescent="0.2">
      <c r="A481" t="s">
        <v>692</v>
      </c>
      <c r="B481">
        <v>1.983966649171818E-36</v>
      </c>
      <c r="C481" s="3">
        <v>0.5995111528860777</v>
      </c>
      <c r="D481" s="3">
        <v>0.84599999999999997</v>
      </c>
      <c r="E481" s="3">
        <v>0.68600000000000005</v>
      </c>
      <c r="F481" s="3">
        <v>3.5151921090026273E-32</v>
      </c>
      <c r="G481" s="3">
        <v>1.2332359718314909</v>
      </c>
    </row>
    <row r="482" spans="1:7" x14ac:dyDescent="0.2">
      <c r="A482" t="s">
        <v>2163</v>
      </c>
      <c r="B482">
        <v>3.9829857069471791E-12</v>
      </c>
      <c r="C482" s="3">
        <v>0.36371407338424566</v>
      </c>
      <c r="D482" s="3">
        <v>0.55800000000000005</v>
      </c>
      <c r="E482" s="3">
        <v>0.45300000000000001</v>
      </c>
      <c r="F482" s="3">
        <v>7.0570540755690121E-8</v>
      </c>
      <c r="G482" s="3">
        <v>1.2317878075523605</v>
      </c>
    </row>
    <row r="483" spans="1:7" x14ac:dyDescent="0.2">
      <c r="A483" t="s">
        <v>1728</v>
      </c>
      <c r="B483">
        <v>1.2230350684545629E-6</v>
      </c>
      <c r="C483" s="3">
        <v>0.32893870539048753</v>
      </c>
      <c r="D483" s="3">
        <v>0.45200000000000001</v>
      </c>
      <c r="E483" s="3">
        <v>0.36699999999999999</v>
      </c>
      <c r="F483" s="3">
        <v>2.1669735342877947E-2</v>
      </c>
      <c r="G483" s="3">
        <v>1.2316072938399745</v>
      </c>
    </row>
    <row r="484" spans="1:7" x14ac:dyDescent="0.2">
      <c r="A484" t="s">
        <v>1315</v>
      </c>
      <c r="B484">
        <v>6.1015871640450078E-12</v>
      </c>
      <c r="C484" s="3">
        <v>0.47116758071047071</v>
      </c>
      <c r="D484" s="3">
        <v>0.66600000000000004</v>
      </c>
      <c r="E484" s="3">
        <v>0.54100000000000004</v>
      </c>
      <c r="F484" s="3">
        <v>1.0810792137254945E-7</v>
      </c>
      <c r="G484" s="3">
        <v>1.2310533768847733</v>
      </c>
    </row>
    <row r="485" spans="1:7" x14ac:dyDescent="0.2">
      <c r="A485" t="s">
        <v>862</v>
      </c>
      <c r="B485">
        <v>2.1000199017640818E-8</v>
      </c>
      <c r="C485" s="3">
        <v>0.25875484380750247</v>
      </c>
      <c r="D485" s="3">
        <v>0.52500000000000002</v>
      </c>
      <c r="E485" s="3">
        <v>0.42799999999999999</v>
      </c>
      <c r="F485" s="3">
        <v>3.7208152619456E-4</v>
      </c>
      <c r="G485" s="3">
        <v>1.2266352274216759</v>
      </c>
    </row>
    <row r="486" spans="1:7" hidden="1" x14ac:dyDescent="0.2">
      <c r="A486" t="s">
        <v>1373</v>
      </c>
      <c r="B486">
        <v>3.3509185337489408E-2</v>
      </c>
      <c r="C486" s="3">
        <v>0.25218371452176913</v>
      </c>
      <c r="D486" s="3">
        <v>0.371</v>
      </c>
      <c r="E486" s="3">
        <v>0.30299999999999999</v>
      </c>
      <c r="F486" s="3">
        <v>1</v>
      </c>
      <c r="G486" s="3">
        <v>1.2244220381445419</v>
      </c>
    </row>
    <row r="487" spans="1:7" hidden="1" x14ac:dyDescent="0.2">
      <c r="A487" t="s">
        <v>463</v>
      </c>
      <c r="B487">
        <v>5.2077540726109138E-6</v>
      </c>
      <c r="C487" s="3">
        <v>0.30265580705844419</v>
      </c>
      <c r="D487" s="3">
        <v>0.52400000000000002</v>
      </c>
      <c r="E487" s="3">
        <v>0.42799999999999999</v>
      </c>
      <c r="F487" s="3">
        <v>9.2270986658520168E-2</v>
      </c>
      <c r="G487" s="3">
        <v>1.2242987793694442</v>
      </c>
    </row>
    <row r="488" spans="1:7" x14ac:dyDescent="0.2">
      <c r="A488" t="s">
        <v>799</v>
      </c>
      <c r="B488">
        <v>5.3044825058948467E-8</v>
      </c>
      <c r="C488" s="3">
        <v>0.33075293532022165</v>
      </c>
      <c r="D488" s="3">
        <v>0.748</v>
      </c>
      <c r="E488" s="3">
        <v>0.61099999999999999</v>
      </c>
      <c r="F488" s="3">
        <v>9.398482103944489E-4</v>
      </c>
      <c r="G488" s="3">
        <v>1.2242223855609844</v>
      </c>
    </row>
    <row r="489" spans="1:7" x14ac:dyDescent="0.2">
      <c r="A489" t="s">
        <v>767</v>
      </c>
      <c r="B489">
        <v>8.1246460430560505E-8</v>
      </c>
      <c r="C489" s="3">
        <v>0.34379011532316461</v>
      </c>
      <c r="D489" s="3">
        <v>0.55800000000000005</v>
      </c>
      <c r="E489" s="3">
        <v>0.45700000000000002</v>
      </c>
      <c r="F489" s="3">
        <v>1.439524785908671E-3</v>
      </c>
      <c r="G489" s="3">
        <v>1.2210062973728015</v>
      </c>
    </row>
    <row r="490" spans="1:7" hidden="1" x14ac:dyDescent="0.2">
      <c r="A490" t="s">
        <v>2164</v>
      </c>
      <c r="B490">
        <v>3.3378172437618682E-3</v>
      </c>
      <c r="C490" s="3">
        <v>0.30630001587061995</v>
      </c>
      <c r="D490" s="3">
        <v>0.36199999999999999</v>
      </c>
      <c r="E490" s="3">
        <v>0.29699999999999999</v>
      </c>
      <c r="F490" s="3">
        <v>1</v>
      </c>
      <c r="G490" s="3">
        <v>1.2188548084663944</v>
      </c>
    </row>
    <row r="491" spans="1:7" x14ac:dyDescent="0.2">
      <c r="A491" t="s">
        <v>1479</v>
      </c>
      <c r="B491">
        <v>5.1747409118750391E-50</v>
      </c>
      <c r="C491" s="3">
        <v>0.63330506824541599</v>
      </c>
      <c r="D491" s="3">
        <v>0.85899999999999999</v>
      </c>
      <c r="E491" s="3">
        <v>0.70499999999999996</v>
      </c>
      <c r="F491" s="3">
        <v>9.1686059476601951E-46</v>
      </c>
      <c r="G491" s="3">
        <v>1.2184395434837529</v>
      </c>
    </row>
    <row r="492" spans="1:7" hidden="1" x14ac:dyDescent="0.2">
      <c r="A492" t="s">
        <v>1338</v>
      </c>
      <c r="B492">
        <v>1.0833184543228116E-5</v>
      </c>
      <c r="C492" s="3">
        <v>0.25278355231489869</v>
      </c>
      <c r="D492" s="3">
        <v>0.54900000000000004</v>
      </c>
      <c r="E492" s="3">
        <v>0.45100000000000001</v>
      </c>
      <c r="F492" s="3">
        <v>0.19194236373691576</v>
      </c>
      <c r="G492" s="3">
        <v>1.2172946303116119</v>
      </c>
    </row>
    <row r="493" spans="1:7" x14ac:dyDescent="0.2">
      <c r="A493" t="s">
        <v>1349</v>
      </c>
      <c r="B493">
        <v>2.0135238256188466E-14</v>
      </c>
      <c r="C493" s="3">
        <v>0.33581445692686951</v>
      </c>
      <c r="D493" s="3">
        <v>0.59799999999999998</v>
      </c>
      <c r="E493" s="3">
        <v>0.49199999999999999</v>
      </c>
      <c r="F493" s="3">
        <v>3.5675615142314727E-10</v>
      </c>
      <c r="G493" s="3">
        <v>1.2154469074294902</v>
      </c>
    </row>
    <row r="494" spans="1:7" x14ac:dyDescent="0.2">
      <c r="A494" t="s">
        <v>2165</v>
      </c>
      <c r="B494">
        <v>2.7534685703483263E-8</v>
      </c>
      <c r="C494" s="3">
        <v>0.48760358884347488</v>
      </c>
      <c r="D494" s="3">
        <v>0.64900000000000002</v>
      </c>
      <c r="E494" s="3">
        <v>0.53400000000000003</v>
      </c>
      <c r="F494" s="3">
        <v>4.8785956129431647E-4</v>
      </c>
      <c r="G494" s="3">
        <v>1.2153555776487683</v>
      </c>
    </row>
    <row r="495" spans="1:7" x14ac:dyDescent="0.2">
      <c r="A495" t="s">
        <v>742</v>
      </c>
      <c r="B495">
        <v>1.5565589309842587E-8</v>
      </c>
      <c r="C495" s="3">
        <v>0.39784070158136586</v>
      </c>
      <c r="D495" s="3">
        <v>0.68500000000000005</v>
      </c>
      <c r="E495" s="3">
        <v>0.56399999999999995</v>
      </c>
      <c r="F495" s="3">
        <v>2.7579111139179098E-4</v>
      </c>
      <c r="G495" s="3">
        <v>1.2145387917484416</v>
      </c>
    </row>
    <row r="496" spans="1:7" hidden="1" x14ac:dyDescent="0.2">
      <c r="A496" t="s">
        <v>763</v>
      </c>
      <c r="B496">
        <v>6.7553327076331278E-5</v>
      </c>
      <c r="C496" s="3">
        <v>0.32022366953085402</v>
      </c>
      <c r="D496" s="3">
        <v>0.5</v>
      </c>
      <c r="E496" s="3">
        <v>0.41199999999999998</v>
      </c>
      <c r="F496" s="3">
        <v>1</v>
      </c>
      <c r="G496" s="3">
        <v>1.2135919384485587</v>
      </c>
    </row>
    <row r="497" spans="1:7" x14ac:dyDescent="0.2">
      <c r="A497" t="s">
        <v>1292</v>
      </c>
      <c r="B497">
        <v>7.8431065419055652E-11</v>
      </c>
      <c r="C497" s="3">
        <v>0.41891463429572529</v>
      </c>
      <c r="D497" s="3">
        <v>0.65100000000000002</v>
      </c>
      <c r="E497" s="3">
        <v>0.53700000000000003</v>
      </c>
      <c r="F497" s="3">
        <v>1.389641617094828E-6</v>
      </c>
      <c r="G497" s="3">
        <v>1.2122902770409167</v>
      </c>
    </row>
    <row r="498" spans="1:7" x14ac:dyDescent="0.2">
      <c r="A498" t="s">
        <v>744</v>
      </c>
      <c r="B498">
        <v>1.1273830743090943E-9</v>
      </c>
      <c r="C498" s="3">
        <v>0.28505757508070517</v>
      </c>
      <c r="D498" s="3">
        <v>0.51500000000000001</v>
      </c>
      <c r="E498" s="3">
        <v>0.42599999999999999</v>
      </c>
      <c r="F498" s="3">
        <v>1.9974973310608534E-5</v>
      </c>
      <c r="G498" s="3">
        <v>1.2089199040094123</v>
      </c>
    </row>
    <row r="499" spans="1:7" x14ac:dyDescent="0.2">
      <c r="A499" t="s">
        <v>609</v>
      </c>
      <c r="B499">
        <v>5.890569027678316E-13</v>
      </c>
      <c r="C499" s="3">
        <v>0.29263231289254632</v>
      </c>
      <c r="D499" s="3">
        <v>0.67300000000000004</v>
      </c>
      <c r="E499" s="3">
        <v>0.55700000000000005</v>
      </c>
      <c r="F499" s="3">
        <v>1.0436910203240441E-8</v>
      </c>
      <c r="G499" s="3">
        <v>1.2082583109051508</v>
      </c>
    </row>
    <row r="500" spans="1:7" x14ac:dyDescent="0.2">
      <c r="A500" t="s">
        <v>638</v>
      </c>
      <c r="B500">
        <v>9.7641174351497313E-11</v>
      </c>
      <c r="C500" s="3">
        <v>0.28218865405906124</v>
      </c>
      <c r="D500" s="3">
        <v>0.871</v>
      </c>
      <c r="E500" s="3">
        <v>0.72099999999999997</v>
      </c>
      <c r="F500" s="3">
        <v>1.7300063271598293E-6</v>
      </c>
      <c r="G500" s="3">
        <v>1.2080442152504558</v>
      </c>
    </row>
    <row r="501" spans="1:7" hidden="1" x14ac:dyDescent="0.2">
      <c r="A501" t="s">
        <v>2166</v>
      </c>
      <c r="B501">
        <v>3.2378845923810261E-2</v>
      </c>
      <c r="C501" s="3">
        <v>0.27460314713238332</v>
      </c>
      <c r="D501" s="3">
        <v>0.40799999999999997</v>
      </c>
      <c r="E501" s="3">
        <v>0.33800000000000002</v>
      </c>
      <c r="F501" s="3">
        <v>1</v>
      </c>
      <c r="G501" s="3">
        <v>1.2071002345857293</v>
      </c>
    </row>
    <row r="502" spans="1:7" x14ac:dyDescent="0.2">
      <c r="A502" t="s">
        <v>1312</v>
      </c>
      <c r="B502">
        <v>2.2004932443235338E-156</v>
      </c>
      <c r="C502" s="3">
        <v>1.3543586698205807</v>
      </c>
      <c r="D502" s="3">
        <v>0.99199999999999999</v>
      </c>
      <c r="E502" s="3">
        <v>0.82199999999999995</v>
      </c>
      <c r="F502" s="3">
        <v>3.8988339302924374E-152</v>
      </c>
      <c r="G502" s="3">
        <v>1.2068125052539533</v>
      </c>
    </row>
    <row r="503" spans="1:7" hidden="1" x14ac:dyDescent="0.2">
      <c r="A503" t="s">
        <v>740</v>
      </c>
      <c r="B503">
        <v>8.2454957436366897E-6</v>
      </c>
      <c r="C503" s="3">
        <v>0.39211560052067762</v>
      </c>
      <c r="D503" s="3">
        <v>0.66300000000000003</v>
      </c>
      <c r="E503" s="3">
        <v>0.55100000000000005</v>
      </c>
      <c r="F503" s="3">
        <v>0.14609369358575486</v>
      </c>
      <c r="G503" s="3">
        <v>1.2032665692801146</v>
      </c>
    </row>
    <row r="504" spans="1:7" x14ac:dyDescent="0.2">
      <c r="A504" t="s">
        <v>925</v>
      </c>
      <c r="B504">
        <v>1.0328133716465763E-7</v>
      </c>
      <c r="C504" s="3">
        <v>0.2827534308204418</v>
      </c>
      <c r="D504" s="3">
        <v>0.52100000000000002</v>
      </c>
      <c r="E504" s="3">
        <v>0.433</v>
      </c>
      <c r="F504" s="3">
        <v>1.8299387318834041E-3</v>
      </c>
      <c r="G504" s="3">
        <v>1.2032329784681344</v>
      </c>
    </row>
    <row r="505" spans="1:7" hidden="1" x14ac:dyDescent="0.2">
      <c r="A505" t="s">
        <v>737</v>
      </c>
      <c r="B505">
        <v>3.2462275361232381E-6</v>
      </c>
      <c r="C505" s="3">
        <v>0.28973290883191183</v>
      </c>
      <c r="D505" s="3">
        <v>0.59299999999999997</v>
      </c>
      <c r="E505" s="3">
        <v>0.49299999999999999</v>
      </c>
      <c r="F505" s="3">
        <v>5.7516659485031534E-2</v>
      </c>
      <c r="G505" s="3">
        <v>1.202839512608618</v>
      </c>
    </row>
    <row r="506" spans="1:7" hidden="1" x14ac:dyDescent="0.2">
      <c r="A506" t="s">
        <v>242</v>
      </c>
      <c r="B506">
        <v>6.8819364288312558E-6</v>
      </c>
      <c r="C506" s="3">
        <v>0.26657123210393796</v>
      </c>
      <c r="D506" s="3">
        <v>0.47499999999999998</v>
      </c>
      <c r="E506" s="3">
        <v>0.39500000000000002</v>
      </c>
      <c r="F506" s="3">
        <v>0.12193414964603219</v>
      </c>
      <c r="G506" s="3">
        <v>1.2025313411313059</v>
      </c>
    </row>
    <row r="507" spans="1:7" x14ac:dyDescent="0.2">
      <c r="A507" t="s">
        <v>1707</v>
      </c>
      <c r="B507">
        <v>1.146078264904466E-10</v>
      </c>
      <c r="C507" s="3">
        <v>0.395852862415913</v>
      </c>
      <c r="D507" s="3">
        <v>0.69799999999999995</v>
      </c>
      <c r="E507" s="3">
        <v>0.58099999999999996</v>
      </c>
      <c r="F507" s="3">
        <v>2.0306214697577327E-6</v>
      </c>
      <c r="G507" s="3">
        <v>1.2013767295392894</v>
      </c>
    </row>
    <row r="508" spans="1:7" x14ac:dyDescent="0.2">
      <c r="A508" t="s">
        <v>595</v>
      </c>
      <c r="B508">
        <v>8.8545312034686186E-14</v>
      </c>
      <c r="C508" s="3">
        <v>0.34871472229954925</v>
      </c>
      <c r="D508" s="3">
        <v>0.61299999999999999</v>
      </c>
      <c r="E508" s="3">
        <v>0.51100000000000001</v>
      </c>
      <c r="F508" s="3">
        <v>1.5688458386305699E-9</v>
      </c>
      <c r="G508" s="3">
        <v>1.1996083758104941</v>
      </c>
    </row>
    <row r="509" spans="1:7" hidden="1" x14ac:dyDescent="0.2">
      <c r="A509" t="s">
        <v>1901</v>
      </c>
      <c r="B509">
        <v>8.5156156351279321E-4</v>
      </c>
      <c r="C509" s="3">
        <v>0.26225757716781195</v>
      </c>
      <c r="D509" s="3">
        <v>0.38400000000000001</v>
      </c>
      <c r="E509" s="3">
        <v>0.32100000000000001</v>
      </c>
      <c r="F509" s="3">
        <v>1</v>
      </c>
      <c r="G509" s="3">
        <v>1.196261309575916</v>
      </c>
    </row>
    <row r="510" spans="1:7" hidden="1" x14ac:dyDescent="0.2">
      <c r="A510" t="s">
        <v>817</v>
      </c>
      <c r="B510">
        <v>3.8233358615298987E-5</v>
      </c>
      <c r="C510" s="3">
        <v>0.29133989762874468</v>
      </c>
      <c r="D510" s="3">
        <v>0.50700000000000001</v>
      </c>
      <c r="E510" s="3">
        <v>0.42399999999999999</v>
      </c>
      <c r="F510" s="3">
        <v>0.67741864794586748</v>
      </c>
      <c r="G510" s="3">
        <v>1.1957544349635767</v>
      </c>
    </row>
    <row r="511" spans="1:7" hidden="1" x14ac:dyDescent="0.2">
      <c r="A511" t="s">
        <v>1725</v>
      </c>
      <c r="B511">
        <v>1.5018289833681851E-4</v>
      </c>
      <c r="C511" s="3">
        <v>0.2850325883944671</v>
      </c>
      <c r="D511" s="3">
        <v>0.47899999999999998</v>
      </c>
      <c r="E511" s="3">
        <v>0.40100000000000002</v>
      </c>
      <c r="F511" s="3">
        <v>1</v>
      </c>
      <c r="G511" s="3">
        <v>1.1945134178270778</v>
      </c>
    </row>
    <row r="512" spans="1:7" hidden="1" x14ac:dyDescent="0.2">
      <c r="A512" t="s">
        <v>1722</v>
      </c>
      <c r="B512">
        <v>4.7792729794977114E-5</v>
      </c>
      <c r="C512" s="3">
        <v>0.26755447608038252</v>
      </c>
      <c r="D512" s="3">
        <v>0.51600000000000001</v>
      </c>
      <c r="E512" s="3">
        <v>0.433</v>
      </c>
      <c r="F512" s="3">
        <v>0.84679158650740449</v>
      </c>
      <c r="G512" s="3">
        <v>1.1916856370241022</v>
      </c>
    </row>
    <row r="513" spans="1:7" hidden="1" x14ac:dyDescent="0.2">
      <c r="A513" t="s">
        <v>2167</v>
      </c>
      <c r="B513">
        <v>2.0694851857224868E-5</v>
      </c>
      <c r="C513" s="3">
        <v>0.28190188178579723</v>
      </c>
      <c r="D513" s="3">
        <v>0.41899999999999998</v>
      </c>
      <c r="E513" s="3">
        <v>0.35199999999999998</v>
      </c>
      <c r="F513" s="3">
        <v>0.36667138520631021</v>
      </c>
      <c r="G513" s="3">
        <v>1.1903405709259742</v>
      </c>
    </row>
    <row r="514" spans="1:7" x14ac:dyDescent="0.2">
      <c r="A514" t="s">
        <v>1325</v>
      </c>
      <c r="B514">
        <v>7.3650293399645848E-57</v>
      </c>
      <c r="C514" s="3">
        <v>0.71258097912706475</v>
      </c>
      <c r="D514" s="3">
        <v>0.95</v>
      </c>
      <c r="E514" s="3">
        <v>0.8</v>
      </c>
      <c r="F514" s="3">
        <v>1.3049358984549251E-52</v>
      </c>
      <c r="G514" s="3">
        <v>1.1874998515625186</v>
      </c>
    </row>
    <row r="515" spans="1:7" hidden="1" x14ac:dyDescent="0.2">
      <c r="A515" t="s">
        <v>1333</v>
      </c>
      <c r="B515">
        <v>1.2275114276036773E-2</v>
      </c>
      <c r="C515" s="3">
        <v>0.26649299640035684</v>
      </c>
      <c r="D515" s="3">
        <v>0.443</v>
      </c>
      <c r="E515" s="3">
        <v>0.374</v>
      </c>
      <c r="F515" s="3">
        <v>1</v>
      </c>
      <c r="G515" s="3">
        <v>1.1844916619006252</v>
      </c>
    </row>
    <row r="516" spans="1:7" x14ac:dyDescent="0.2">
      <c r="A516" t="s">
        <v>716</v>
      </c>
      <c r="B516">
        <v>5.0853232118635233E-45</v>
      </c>
      <c r="C516" s="3">
        <v>0.60707685010235313</v>
      </c>
      <c r="D516" s="3">
        <v>0.93300000000000005</v>
      </c>
      <c r="E516" s="3">
        <v>0.78900000000000003</v>
      </c>
      <c r="F516" s="3">
        <v>9.0101756667797904E-41</v>
      </c>
      <c r="G516" s="3">
        <v>1.182509355828979</v>
      </c>
    </row>
    <row r="517" spans="1:7" x14ac:dyDescent="0.2">
      <c r="A517" t="s">
        <v>1708</v>
      </c>
      <c r="B517">
        <v>6.9542152594105412E-7</v>
      </c>
      <c r="C517" s="3">
        <v>0.34108319621850614</v>
      </c>
      <c r="D517" s="3">
        <v>0.65500000000000003</v>
      </c>
      <c r="E517" s="3">
        <v>0.55500000000000005</v>
      </c>
      <c r="F517" s="3">
        <v>1.2321478596623596E-2</v>
      </c>
      <c r="G517" s="3">
        <v>1.180179967535141</v>
      </c>
    </row>
    <row r="518" spans="1:7" x14ac:dyDescent="0.2">
      <c r="A518" t="s">
        <v>1801</v>
      </c>
      <c r="B518">
        <v>1.2863357151024075E-22</v>
      </c>
      <c r="C518" s="3">
        <v>0.4680364576754088</v>
      </c>
      <c r="D518" s="3">
        <v>0.875</v>
      </c>
      <c r="E518" s="3">
        <v>0.74199999999999999</v>
      </c>
      <c r="F518" s="3">
        <v>2.2791296200184455E-18</v>
      </c>
      <c r="G518" s="3">
        <v>1.1792451240909536</v>
      </c>
    </row>
    <row r="519" spans="1:7" hidden="1" x14ac:dyDescent="0.2">
      <c r="A519" t="s">
        <v>1721</v>
      </c>
      <c r="B519">
        <v>5.9664657500351765E-6</v>
      </c>
      <c r="C519" s="3">
        <v>0.27945955021507296</v>
      </c>
      <c r="D519" s="3">
        <v>0.49199999999999999</v>
      </c>
      <c r="E519" s="3">
        <v>0.41799999999999998</v>
      </c>
      <c r="F519" s="3">
        <v>0.10571384015912326</v>
      </c>
      <c r="G519" s="3">
        <v>1.177033211236074</v>
      </c>
    </row>
    <row r="520" spans="1:7" x14ac:dyDescent="0.2">
      <c r="A520" t="s">
        <v>1917</v>
      </c>
      <c r="B520">
        <v>1.1441928960427282E-8</v>
      </c>
      <c r="C520" s="3">
        <v>0.34053819623181525</v>
      </c>
      <c r="D520" s="3">
        <v>0.66500000000000004</v>
      </c>
      <c r="E520" s="3">
        <v>0.56499999999999995</v>
      </c>
      <c r="F520" s="3">
        <v>2.027280973208506E-4</v>
      </c>
      <c r="G520" s="3">
        <v>1.1769909421254972</v>
      </c>
    </row>
    <row r="521" spans="1:7" x14ac:dyDescent="0.2">
      <c r="A521" t="s">
        <v>768</v>
      </c>
      <c r="B521">
        <v>7.3332329700956295E-7</v>
      </c>
      <c r="C521" s="3">
        <v>0.3022562341094277</v>
      </c>
      <c r="D521" s="3">
        <v>0.68799999999999994</v>
      </c>
      <c r="E521" s="3">
        <v>0.58499999999999996</v>
      </c>
      <c r="F521" s="3">
        <v>1.2993022176415436E-2</v>
      </c>
      <c r="G521" s="3">
        <v>1.1760681750310813</v>
      </c>
    </row>
    <row r="522" spans="1:7" x14ac:dyDescent="0.2">
      <c r="A522" t="s">
        <v>725</v>
      </c>
      <c r="B522">
        <v>3.2362272108329098E-19</v>
      </c>
      <c r="C522" s="3">
        <v>0.49073486559554569</v>
      </c>
      <c r="D522" s="3">
        <v>0.879</v>
      </c>
      <c r="E522" s="3">
        <v>0.752</v>
      </c>
      <c r="F522" s="3">
        <v>5.7339473721537493E-15</v>
      </c>
      <c r="G522" s="3">
        <v>1.1688828232868587</v>
      </c>
    </row>
    <row r="523" spans="1:7" x14ac:dyDescent="0.2">
      <c r="A523" t="s">
        <v>2168</v>
      </c>
      <c r="B523">
        <v>8.0378533820150183E-14</v>
      </c>
      <c r="C523" s="3">
        <v>0.37019945880458671</v>
      </c>
      <c r="D523" s="3">
        <v>0.73399999999999999</v>
      </c>
      <c r="E523" s="3">
        <v>0.629</v>
      </c>
      <c r="F523" s="3">
        <v>1.424146862225421E-9</v>
      </c>
      <c r="G523" s="3">
        <v>1.1669314519981795</v>
      </c>
    </row>
    <row r="524" spans="1:7" hidden="1" x14ac:dyDescent="0.2">
      <c r="A524" t="s">
        <v>1720</v>
      </c>
      <c r="B524">
        <v>3.3205193026055665E-6</v>
      </c>
      <c r="C524" s="3">
        <v>0.26676164372251354</v>
      </c>
      <c r="D524" s="3">
        <v>0.58499999999999996</v>
      </c>
      <c r="E524" s="3">
        <v>0.502</v>
      </c>
      <c r="F524" s="3">
        <v>5.8832961003565429E-2</v>
      </c>
      <c r="G524" s="3">
        <v>1.1653384132792006</v>
      </c>
    </row>
    <row r="525" spans="1:7" x14ac:dyDescent="0.2">
      <c r="A525" t="s">
        <v>686</v>
      </c>
      <c r="B525">
        <v>1.0888438727905808E-11</v>
      </c>
      <c r="C525" s="3">
        <v>0.30254009825124495</v>
      </c>
      <c r="D525" s="3">
        <v>0.746</v>
      </c>
      <c r="E525" s="3">
        <v>0.64200000000000002</v>
      </c>
      <c r="F525" s="3">
        <v>1.9292135738103511E-7</v>
      </c>
      <c r="G525" s="3">
        <v>1.1619935884745189</v>
      </c>
    </row>
    <row r="526" spans="1:7" x14ac:dyDescent="0.2">
      <c r="A526" t="s">
        <v>707</v>
      </c>
      <c r="B526">
        <v>1.3614020471844965E-12</v>
      </c>
      <c r="C526" s="3">
        <v>0.29047955298057904</v>
      </c>
      <c r="D526" s="3">
        <v>0.80400000000000005</v>
      </c>
      <c r="E526" s="3">
        <v>0.69399999999999995</v>
      </c>
      <c r="F526" s="3">
        <v>2.4121321472014908E-8</v>
      </c>
      <c r="G526" s="3">
        <v>1.1585012739911711</v>
      </c>
    </row>
    <row r="527" spans="1:7" x14ac:dyDescent="0.2">
      <c r="A527" t="s">
        <v>683</v>
      </c>
      <c r="B527">
        <v>3.3277512174627208E-24</v>
      </c>
      <c r="C527" s="3">
        <v>0.53275138395566435</v>
      </c>
      <c r="D527" s="3">
        <v>0.84499999999999997</v>
      </c>
      <c r="E527" s="3">
        <v>0.73099999999999998</v>
      </c>
      <c r="F527" s="3">
        <v>5.8961096071004484E-20</v>
      </c>
      <c r="G527" s="3">
        <v>1.1559505942612047</v>
      </c>
    </row>
    <row r="528" spans="1:7" x14ac:dyDescent="0.2">
      <c r="A528" t="s">
        <v>654</v>
      </c>
      <c r="B528">
        <v>2.2872294606110064E-70</v>
      </c>
      <c r="C528" s="3">
        <v>0.75941127206955938</v>
      </c>
      <c r="D528" s="3">
        <v>0.97199999999999998</v>
      </c>
      <c r="E528" s="3">
        <v>0.84099999999999997</v>
      </c>
      <c r="F528" s="3">
        <v>4.052513158310581E-66</v>
      </c>
      <c r="G528" s="3">
        <v>1.1557668066864677</v>
      </c>
    </row>
    <row r="529" spans="1:7" x14ac:dyDescent="0.2">
      <c r="A529" t="s">
        <v>2169</v>
      </c>
      <c r="B529">
        <v>4.4919029906462522E-10</v>
      </c>
      <c r="C529" s="3">
        <v>0.2952181099127853</v>
      </c>
      <c r="D529" s="3">
        <v>0.70499999999999996</v>
      </c>
      <c r="E529" s="3">
        <v>0.61</v>
      </c>
      <c r="F529" s="3">
        <v>7.9587537188270302E-6</v>
      </c>
      <c r="G529" s="3">
        <v>1.1557375154528664</v>
      </c>
    </row>
    <row r="530" spans="1:7" x14ac:dyDescent="0.2">
      <c r="A530" t="s">
        <v>2170</v>
      </c>
      <c r="B530">
        <v>1.827379574592838E-13</v>
      </c>
      <c r="C530" s="3">
        <v>0.35153331760231588</v>
      </c>
      <c r="D530" s="3">
        <v>0.71499999999999997</v>
      </c>
      <c r="E530" s="3">
        <v>0.61899999999999999</v>
      </c>
      <c r="F530" s="3">
        <v>3.2377511302635904E-9</v>
      </c>
      <c r="G530" s="3">
        <v>1.155088666383091</v>
      </c>
    </row>
    <row r="531" spans="1:7" x14ac:dyDescent="0.2">
      <c r="A531" t="s">
        <v>663</v>
      </c>
      <c r="B531">
        <v>2.9525316137447502E-100</v>
      </c>
      <c r="C531" s="3">
        <v>0.90700944454840293</v>
      </c>
      <c r="D531" s="3">
        <v>0.96899999999999997</v>
      </c>
      <c r="E531" s="3">
        <v>0.83899999999999997</v>
      </c>
      <c r="F531" s="3">
        <v>5.2312955132329481E-96</v>
      </c>
      <c r="G531" s="3">
        <v>1.1549462270624282</v>
      </c>
    </row>
    <row r="532" spans="1:7" x14ac:dyDescent="0.2">
      <c r="A532" t="s">
        <v>2171</v>
      </c>
      <c r="B532">
        <v>2.0517007479411611E-7</v>
      </c>
      <c r="C532" s="3">
        <v>0.26127443126988981</v>
      </c>
      <c r="D532" s="3">
        <v>0.60399999999999998</v>
      </c>
      <c r="E532" s="3">
        <v>0.52300000000000002</v>
      </c>
      <c r="F532" s="3">
        <v>3.6352033852021493E-3</v>
      </c>
      <c r="G532" s="3">
        <v>1.1548754961997139</v>
      </c>
    </row>
    <row r="533" spans="1:7" x14ac:dyDescent="0.2">
      <c r="A533" t="s">
        <v>711</v>
      </c>
      <c r="B533">
        <v>4.7979760053055801E-24</v>
      </c>
      <c r="C533" s="3">
        <v>0.46051233448146922</v>
      </c>
      <c r="D533" s="3">
        <v>0.89900000000000002</v>
      </c>
      <c r="E533" s="3">
        <v>0.77900000000000003</v>
      </c>
      <c r="F533" s="3">
        <v>8.5010538862004265E-20</v>
      </c>
      <c r="G533" s="3">
        <v>1.1540434975553919</v>
      </c>
    </row>
    <row r="534" spans="1:7" x14ac:dyDescent="0.2">
      <c r="A534" t="s">
        <v>1890</v>
      </c>
      <c r="B534">
        <v>1.8181401591300431E-7</v>
      </c>
      <c r="C534" s="3">
        <v>0.33124800920566377</v>
      </c>
      <c r="D534" s="3">
        <v>0.72399999999999998</v>
      </c>
      <c r="E534" s="3">
        <v>0.628</v>
      </c>
      <c r="F534" s="3">
        <v>3.2213807339466103E-3</v>
      </c>
      <c r="G534" s="3">
        <v>1.1528660584608188</v>
      </c>
    </row>
    <row r="535" spans="1:7" x14ac:dyDescent="0.2">
      <c r="A535" t="s">
        <v>714</v>
      </c>
      <c r="B535">
        <v>4.7276872510047078E-17</v>
      </c>
      <c r="C535" s="3">
        <v>0.41365964300446745</v>
      </c>
      <c r="D535" s="3">
        <v>0.89</v>
      </c>
      <c r="E535" s="3">
        <v>0.77400000000000002</v>
      </c>
      <c r="F535" s="3">
        <v>8.3765162713301415E-13</v>
      </c>
      <c r="G535" s="3">
        <v>1.1498706524714919</v>
      </c>
    </row>
    <row r="536" spans="1:7" hidden="1" x14ac:dyDescent="0.2">
      <c r="A536" t="s">
        <v>2172</v>
      </c>
      <c r="B536">
        <v>5.1136627255768668E-5</v>
      </c>
      <c r="C536" s="3">
        <v>0.26330413277570197</v>
      </c>
      <c r="D536" s="3">
        <v>0.502</v>
      </c>
      <c r="E536" s="3">
        <v>0.437</v>
      </c>
      <c r="F536" s="3">
        <v>0.90603876171770925</v>
      </c>
      <c r="G536" s="3">
        <v>1.1487411558944722</v>
      </c>
    </row>
    <row r="537" spans="1:7" x14ac:dyDescent="0.2">
      <c r="A537" t="s">
        <v>1706</v>
      </c>
      <c r="B537">
        <v>3.8226650741960153E-9</v>
      </c>
      <c r="C537" s="3">
        <v>0.31140364711185642</v>
      </c>
      <c r="D537" s="3">
        <v>0.67300000000000004</v>
      </c>
      <c r="E537" s="3">
        <v>0.58599999999999997</v>
      </c>
      <c r="F537" s="3">
        <v>6.7729979784604999E-5</v>
      </c>
      <c r="G537" s="3">
        <v>1.1484639678389137</v>
      </c>
    </row>
    <row r="538" spans="1:7" x14ac:dyDescent="0.2">
      <c r="A538" t="s">
        <v>2173</v>
      </c>
      <c r="B538">
        <v>7.9063396861558151E-8</v>
      </c>
      <c r="C538" s="3">
        <v>0.28565374982204172</v>
      </c>
      <c r="D538" s="3">
        <v>0.66500000000000004</v>
      </c>
      <c r="E538" s="3">
        <v>0.58399999999999996</v>
      </c>
      <c r="F538" s="3">
        <v>1.4008452655930874E-3</v>
      </c>
      <c r="G538" s="3">
        <v>1.1386984351543779</v>
      </c>
    </row>
    <row r="539" spans="1:7" x14ac:dyDescent="0.2">
      <c r="A539" t="s">
        <v>1885</v>
      </c>
      <c r="B539">
        <v>3.5711101129459326E-7</v>
      </c>
      <c r="C539" s="3">
        <v>0.2550944043654968</v>
      </c>
      <c r="D539" s="3">
        <v>0.73</v>
      </c>
      <c r="E539" s="3">
        <v>0.64400000000000002</v>
      </c>
      <c r="F539" s="3">
        <v>6.3272928981176037E-3</v>
      </c>
      <c r="G539" s="3">
        <v>1.133540196655249</v>
      </c>
    </row>
    <row r="540" spans="1:7" x14ac:dyDescent="0.2">
      <c r="A540" t="s">
        <v>651</v>
      </c>
      <c r="B540">
        <v>3.7504801794776812E-87</v>
      </c>
      <c r="C540" s="3">
        <v>0.8486630972874849</v>
      </c>
      <c r="D540" s="3">
        <v>0.98799999999999999</v>
      </c>
      <c r="E540" s="3">
        <v>0.872</v>
      </c>
      <c r="F540" s="3">
        <v>6.6451007819985552E-83</v>
      </c>
      <c r="G540" s="3">
        <v>1.1330273930014458</v>
      </c>
    </row>
    <row r="541" spans="1:7" x14ac:dyDescent="0.2">
      <c r="A541" t="s">
        <v>668</v>
      </c>
      <c r="B541">
        <v>6.7278539281822995E-23</v>
      </c>
      <c r="C541" s="3">
        <v>0.42796993198309341</v>
      </c>
      <c r="D541" s="3">
        <v>0.93799999999999994</v>
      </c>
      <c r="E541" s="3">
        <v>0.82899999999999996</v>
      </c>
      <c r="F541" s="3">
        <v>1.1920411589953398E-18</v>
      </c>
      <c r="G541" s="3">
        <v>1.1314835788318964</v>
      </c>
    </row>
    <row r="542" spans="1:7" x14ac:dyDescent="0.2">
      <c r="A542" t="s">
        <v>1326</v>
      </c>
      <c r="B542">
        <v>1.4635299612725194E-16</v>
      </c>
      <c r="C542" s="3">
        <v>0.36040944454521151</v>
      </c>
      <c r="D542" s="3">
        <v>0.84399999999999997</v>
      </c>
      <c r="E542" s="3">
        <v>0.746</v>
      </c>
      <c r="F542" s="3">
        <v>2.5930823853826497E-12</v>
      </c>
      <c r="G542" s="3">
        <v>1.1313671405674075</v>
      </c>
    </row>
    <row r="543" spans="1:7" x14ac:dyDescent="0.2">
      <c r="A543" t="s">
        <v>665</v>
      </c>
      <c r="B543">
        <v>1.2979772536216267E-70</v>
      </c>
      <c r="C543" s="3">
        <v>0.71191872271999834</v>
      </c>
      <c r="D543" s="3">
        <v>0.98399999999999999</v>
      </c>
      <c r="E543" s="3">
        <v>0.873</v>
      </c>
      <c r="F543" s="3">
        <v>2.2997560979667982E-66</v>
      </c>
      <c r="G543" s="3">
        <v>1.1271476372110383</v>
      </c>
    </row>
    <row r="544" spans="1:7" x14ac:dyDescent="0.2">
      <c r="A544" t="s">
        <v>1320</v>
      </c>
      <c r="B544">
        <v>7.3583442610855211E-28</v>
      </c>
      <c r="C544" s="3">
        <v>0.47826143726951598</v>
      </c>
      <c r="D544" s="3">
        <v>0.88800000000000001</v>
      </c>
      <c r="E544" s="3">
        <v>0.78800000000000003</v>
      </c>
      <c r="F544" s="3">
        <v>1.3037514361791326E-23</v>
      </c>
      <c r="G544" s="3">
        <v>1.1269034102914455</v>
      </c>
    </row>
    <row r="545" spans="1:7" x14ac:dyDescent="0.2">
      <c r="A545" t="s">
        <v>657</v>
      </c>
      <c r="B545">
        <v>3.7621870845803176E-170</v>
      </c>
      <c r="C545" s="3">
        <v>1.3608942769535801</v>
      </c>
      <c r="D545" s="3">
        <v>0.999</v>
      </c>
      <c r="E545" s="3">
        <v>0.88700000000000001</v>
      </c>
      <c r="F545" s="3">
        <v>6.6658430764594071E-166</v>
      </c>
      <c r="G545" s="3">
        <v>1.1262681932053897</v>
      </c>
    </row>
    <row r="546" spans="1:7" x14ac:dyDescent="0.2">
      <c r="A546" t="s">
        <v>689</v>
      </c>
      <c r="B546">
        <v>1.3451489597011062E-6</v>
      </c>
      <c r="C546" s="3">
        <v>0.27833022641562</v>
      </c>
      <c r="D546" s="3">
        <v>0.83</v>
      </c>
      <c r="E546" s="3">
        <v>0.73699999999999999</v>
      </c>
      <c r="F546" s="3">
        <v>2.3833349267984201E-2</v>
      </c>
      <c r="G546" s="3">
        <v>1.1261870927832982</v>
      </c>
    </row>
    <row r="547" spans="1:7" x14ac:dyDescent="0.2">
      <c r="A547" t="s">
        <v>1908</v>
      </c>
      <c r="B547">
        <v>2.6630595549004572E-8</v>
      </c>
      <c r="C547" s="3">
        <v>0.30665877581900647</v>
      </c>
      <c r="D547" s="3">
        <v>0.76600000000000001</v>
      </c>
      <c r="E547" s="3">
        <v>0.68100000000000005</v>
      </c>
      <c r="F547" s="3">
        <v>4.7184089193726299E-4</v>
      </c>
      <c r="G547" s="3">
        <v>1.1248162812310893</v>
      </c>
    </row>
    <row r="548" spans="1:7" x14ac:dyDescent="0.2">
      <c r="A548" t="s">
        <v>691</v>
      </c>
      <c r="B548">
        <v>6.0010733117153381E-23</v>
      </c>
      <c r="C548" s="3">
        <v>0.41738301699324687</v>
      </c>
      <c r="D548" s="3">
        <v>0.86</v>
      </c>
      <c r="E548" s="3">
        <v>0.76500000000000001</v>
      </c>
      <c r="F548" s="3">
        <v>1.0632701693697236E-18</v>
      </c>
      <c r="G548" s="3">
        <v>1.12418285958394</v>
      </c>
    </row>
    <row r="549" spans="1:7" x14ac:dyDescent="0.2">
      <c r="A549" t="s">
        <v>650</v>
      </c>
      <c r="B549">
        <v>1.149189452478109E-50</v>
      </c>
      <c r="C549" s="3">
        <v>0.60363790117523752</v>
      </c>
      <c r="D549" s="3">
        <v>0.98199999999999998</v>
      </c>
      <c r="E549" s="3">
        <v>0.877</v>
      </c>
      <c r="F549" s="3">
        <v>2.0361338719007136E-46</v>
      </c>
      <c r="G549" s="3">
        <v>1.1197262121178777</v>
      </c>
    </row>
    <row r="550" spans="1:7" x14ac:dyDescent="0.2">
      <c r="A550" t="s">
        <v>643</v>
      </c>
      <c r="B550">
        <v>3.6800425258892833E-55</v>
      </c>
      <c r="C550" s="3">
        <v>0.61794259626586001</v>
      </c>
      <c r="D550" s="3">
        <v>0.98599999999999999</v>
      </c>
      <c r="E550" s="3">
        <v>0.88100000000000001</v>
      </c>
      <c r="F550" s="3">
        <v>6.5202993473706325E-51</v>
      </c>
      <c r="G550" s="3">
        <v>1.1191826198430626</v>
      </c>
    </row>
    <row r="551" spans="1:7" x14ac:dyDescent="0.2">
      <c r="A551" t="s">
        <v>652</v>
      </c>
      <c r="B551">
        <v>1.4793034315759947E-54</v>
      </c>
      <c r="C551" s="3">
        <v>0.69205942736483816</v>
      </c>
      <c r="D551" s="3">
        <v>0.97699999999999998</v>
      </c>
      <c r="E551" s="3">
        <v>0.874</v>
      </c>
      <c r="F551" s="3">
        <v>2.6210298200663475E-50</v>
      </c>
      <c r="G551" s="3">
        <v>1.117848842351391</v>
      </c>
    </row>
    <row r="552" spans="1:7" x14ac:dyDescent="0.2">
      <c r="A552" t="s">
        <v>661</v>
      </c>
      <c r="B552">
        <v>8.4714292523367989E-149</v>
      </c>
      <c r="C552" s="3">
        <v>1.0948197744173758</v>
      </c>
      <c r="D552" s="3">
        <v>0.996</v>
      </c>
      <c r="E552" s="3">
        <v>0.89200000000000002</v>
      </c>
      <c r="F552" s="3">
        <v>1.5009678349290341E-144</v>
      </c>
      <c r="G552" s="3">
        <v>1.1165918030726678</v>
      </c>
    </row>
    <row r="553" spans="1:7" x14ac:dyDescent="0.2">
      <c r="A553" t="s">
        <v>660</v>
      </c>
      <c r="B553">
        <v>1.269748591693004E-19</v>
      </c>
      <c r="C553" s="3">
        <v>0.40560141392880311</v>
      </c>
      <c r="D553" s="3">
        <v>0.88100000000000001</v>
      </c>
      <c r="E553" s="3">
        <v>0.79200000000000004</v>
      </c>
      <c r="F553" s="3">
        <v>2.2497405547616647E-15</v>
      </c>
      <c r="G553" s="3">
        <v>1.1123735969225257</v>
      </c>
    </row>
    <row r="554" spans="1:7" x14ac:dyDescent="0.2">
      <c r="A554" t="s">
        <v>672</v>
      </c>
      <c r="B554">
        <v>3.323901917556256E-8</v>
      </c>
      <c r="C554" s="3">
        <v>0.26229837022015756</v>
      </c>
      <c r="D554" s="3">
        <v>0.83299999999999996</v>
      </c>
      <c r="E554" s="3">
        <v>0.75600000000000001</v>
      </c>
      <c r="F554" s="3">
        <v>5.8892894175261747E-4</v>
      </c>
      <c r="G554" s="3">
        <v>1.1018517061042716</v>
      </c>
    </row>
    <row r="555" spans="1:7" x14ac:dyDescent="0.2">
      <c r="A555" t="s">
        <v>641</v>
      </c>
      <c r="B555">
        <v>2.3264038384298251E-125</v>
      </c>
      <c r="C555" s="3">
        <v>1.009977259972743</v>
      </c>
      <c r="D555" s="3">
        <v>0.999</v>
      </c>
      <c r="E555" s="3">
        <v>0.90800000000000003</v>
      </c>
      <c r="F555" s="3">
        <v>4.1219223209299645E-121</v>
      </c>
      <c r="G555" s="3">
        <v>1.1002201431475613</v>
      </c>
    </row>
    <row r="556" spans="1:7" x14ac:dyDescent="0.2">
      <c r="A556" t="s">
        <v>646</v>
      </c>
      <c r="B556">
        <v>3.0993629495123262E-129</v>
      </c>
      <c r="C556" s="3">
        <v>0.94906947259191643</v>
      </c>
      <c r="D556" s="3">
        <v>0.999</v>
      </c>
      <c r="E556" s="3">
        <v>0.91200000000000003</v>
      </c>
      <c r="F556" s="3">
        <v>5.4914512739459393E-125</v>
      </c>
      <c r="G556" s="3">
        <v>1.0953946167330464</v>
      </c>
    </row>
    <row r="557" spans="1:7" x14ac:dyDescent="0.2">
      <c r="A557" t="s">
        <v>662</v>
      </c>
      <c r="B557">
        <v>4.4306163795380108E-15</v>
      </c>
      <c r="C557" s="3">
        <v>0.25677820048740818</v>
      </c>
      <c r="D557" s="3">
        <v>0.91100000000000003</v>
      </c>
      <c r="E557" s="3">
        <v>0.83699999999999997</v>
      </c>
      <c r="F557" s="3">
        <v>7.8501661012654477E-11</v>
      </c>
      <c r="G557" s="3">
        <v>1.0884108615996582</v>
      </c>
    </row>
    <row r="558" spans="1:7" x14ac:dyDescent="0.2">
      <c r="A558" t="s">
        <v>2174</v>
      </c>
      <c r="B558">
        <v>1.9195282840888393E-13</v>
      </c>
      <c r="C558" s="3">
        <v>0.40302874155956347</v>
      </c>
      <c r="D558" s="3">
        <v>0.82499999999999996</v>
      </c>
      <c r="E558" s="3">
        <v>0.76</v>
      </c>
      <c r="F558" s="3">
        <v>3.4010202137486053E-9</v>
      </c>
      <c r="G558" s="3">
        <v>1.0855261729570824</v>
      </c>
    </row>
    <row r="559" spans="1:7" x14ac:dyDescent="0.2">
      <c r="A559" t="s">
        <v>642</v>
      </c>
      <c r="B559">
        <v>3.1164451302064667E-137</v>
      </c>
      <c r="C559" s="3">
        <v>1.0065969301422992</v>
      </c>
      <c r="D559" s="3">
        <v>0.999</v>
      </c>
      <c r="E559" s="3">
        <v>0.92300000000000004</v>
      </c>
      <c r="F559" s="3">
        <v>5.5217174816998174E-133</v>
      </c>
      <c r="G559" s="3">
        <v>1.082340077752971</v>
      </c>
    </row>
    <row r="560" spans="1:7" x14ac:dyDescent="0.2">
      <c r="A560" t="s">
        <v>648</v>
      </c>
      <c r="B560">
        <v>2.2578058984001361E-144</v>
      </c>
      <c r="C560" s="3">
        <v>1.0359527773265356</v>
      </c>
      <c r="D560" s="3">
        <v>0.999</v>
      </c>
      <c r="E560" s="3">
        <v>0.94099999999999995</v>
      </c>
      <c r="F560" s="3">
        <v>4.0003804907853612E-140</v>
      </c>
      <c r="G560" s="3">
        <v>1.0616364440343844</v>
      </c>
    </row>
    <row r="561" spans="1:7" x14ac:dyDescent="0.2">
      <c r="A561" t="s">
        <v>649</v>
      </c>
      <c r="B561">
        <v>5.2523274419622517E-121</v>
      </c>
      <c r="C561" s="3">
        <v>0.86632036250801647</v>
      </c>
      <c r="D561" s="3">
        <v>0.999</v>
      </c>
      <c r="E561" s="3">
        <v>0.95899999999999996</v>
      </c>
      <c r="F561" s="3">
        <v>9.3060737616687169E-117</v>
      </c>
      <c r="G561" s="3">
        <v>1.0417100060782059</v>
      </c>
    </row>
    <row r="562" spans="1:7" x14ac:dyDescent="0.2">
      <c r="A562" t="s">
        <v>658</v>
      </c>
      <c r="B562">
        <v>1.3319322391868752E-24</v>
      </c>
      <c r="C562" s="3">
        <v>0.35113416555737142</v>
      </c>
      <c r="D562" s="3">
        <v>0.98499999999999999</v>
      </c>
      <c r="E562" s="3">
        <v>0.95</v>
      </c>
      <c r="F562" s="3">
        <v>2.3599175413913055E-20</v>
      </c>
      <c r="G562" s="3">
        <v>1.0368419961218953</v>
      </c>
    </row>
    <row r="563" spans="1:7" x14ac:dyDescent="0.2">
      <c r="A563" t="s">
        <v>1699</v>
      </c>
      <c r="B563">
        <v>1.5199455246517034E-88</v>
      </c>
      <c r="C563" s="3">
        <v>0.63884579102578609</v>
      </c>
      <c r="D563" s="3">
        <v>0.999</v>
      </c>
      <c r="E563" s="3">
        <v>0.97</v>
      </c>
      <c r="F563" s="3">
        <v>2.6930394805778882E-84</v>
      </c>
      <c r="G563" s="3">
        <v>1.029896801041567</v>
      </c>
    </row>
    <row r="564" spans="1:7" x14ac:dyDescent="0.2">
      <c r="A564" t="s">
        <v>1688</v>
      </c>
      <c r="B564">
        <v>1.2194814780593901E-63</v>
      </c>
      <c r="C564" s="3">
        <v>-0.48893931047867145</v>
      </c>
      <c r="D564" s="3">
        <v>0.997</v>
      </c>
      <c r="E564" s="3">
        <v>0.995</v>
      </c>
      <c r="F564" s="3">
        <v>2.1606772828256273E-59</v>
      </c>
      <c r="G564" s="3">
        <v>1.0020099495467387</v>
      </c>
    </row>
    <row r="565" spans="1:7" x14ac:dyDescent="0.2">
      <c r="A565" t="s">
        <v>1781</v>
      </c>
      <c r="B565">
        <v>3.4860103936464778E-42</v>
      </c>
      <c r="C565" s="3">
        <v>0.29691580546987595</v>
      </c>
      <c r="D565" s="3">
        <v>1</v>
      </c>
      <c r="E565" s="3">
        <v>1</v>
      </c>
      <c r="F565" s="3">
        <v>6.1765132154628295E-38</v>
      </c>
      <c r="G565" s="3">
        <v>0.99999990000000993</v>
      </c>
    </row>
    <row r="566" spans="1:7" x14ac:dyDescent="0.2">
      <c r="A566" t="s">
        <v>1687</v>
      </c>
      <c r="B566">
        <v>3.3006161577514133E-49</v>
      </c>
      <c r="C566" s="3">
        <v>-0.58410986033397272</v>
      </c>
      <c r="D566" s="3">
        <v>0.99</v>
      </c>
      <c r="E566" s="3">
        <v>0.99399999999999999</v>
      </c>
      <c r="F566" s="3">
        <v>5.8480317083039542E-45</v>
      </c>
      <c r="G566" s="3">
        <v>0.99597575493201662</v>
      </c>
    </row>
    <row r="567" spans="1:7" x14ac:dyDescent="0.2">
      <c r="A567" t="s">
        <v>1438</v>
      </c>
      <c r="B567">
        <v>1.5307146975480927E-27</v>
      </c>
      <c r="C567" s="3">
        <v>-0.48967899311743057</v>
      </c>
      <c r="D567" s="3">
        <v>0.94099999999999995</v>
      </c>
      <c r="E567" s="3">
        <v>0.94599999999999995</v>
      </c>
      <c r="F567" s="3">
        <v>2.7121203011157108E-23</v>
      </c>
      <c r="G567" s="3">
        <v>0.99471448258832118</v>
      </c>
    </row>
    <row r="568" spans="1:7" x14ac:dyDescent="0.2">
      <c r="A568" t="s">
        <v>1447</v>
      </c>
      <c r="B568">
        <v>8.0069262474945939E-12</v>
      </c>
      <c r="C568" s="3">
        <v>-0.30834447076128235</v>
      </c>
      <c r="D568" s="3">
        <v>0.93799999999999994</v>
      </c>
      <c r="E568" s="3">
        <v>0.94499999999999995</v>
      </c>
      <c r="F568" s="3">
        <v>1.4186671925310922E-7</v>
      </c>
      <c r="G568" s="3">
        <v>0.99259248755635054</v>
      </c>
    </row>
    <row r="569" spans="1:7" x14ac:dyDescent="0.2">
      <c r="A569" t="s">
        <v>1686</v>
      </c>
      <c r="B569">
        <v>9.2451908275472128E-45</v>
      </c>
      <c r="C569" s="3">
        <v>-0.62386459174609854</v>
      </c>
      <c r="D569" s="3">
        <v>0.98199999999999998</v>
      </c>
      <c r="E569" s="3">
        <v>0.99199999999999999</v>
      </c>
      <c r="F569" s="3">
        <v>1.6380629108248152E-40</v>
      </c>
      <c r="G569" s="3">
        <v>0.98991925504846223</v>
      </c>
    </row>
    <row r="570" spans="1:7" x14ac:dyDescent="0.2">
      <c r="A570" t="s">
        <v>655</v>
      </c>
      <c r="B570">
        <v>1.6986039534568432E-8</v>
      </c>
      <c r="C570" s="3">
        <v>-0.28730895036478943</v>
      </c>
      <c r="D570" s="3">
        <v>0.84</v>
      </c>
      <c r="E570" s="3">
        <v>0.85799999999999998</v>
      </c>
      <c r="F570" s="3">
        <v>3.009586484734835E-4</v>
      </c>
      <c r="G570" s="3">
        <v>0.97902086491598317</v>
      </c>
    </row>
    <row r="571" spans="1:7" hidden="1" x14ac:dyDescent="0.2">
      <c r="A571" t="s">
        <v>1612</v>
      </c>
      <c r="B571">
        <v>3.8463468484888491E-3</v>
      </c>
      <c r="C571" s="3">
        <v>-0.27678203511474964</v>
      </c>
      <c r="D571" s="3">
        <v>0.82799999999999996</v>
      </c>
      <c r="E571" s="3">
        <v>0.84699999999999998</v>
      </c>
      <c r="F571" s="3">
        <v>1</v>
      </c>
      <c r="G571" s="3">
        <v>0.97756777124347449</v>
      </c>
    </row>
    <row r="572" spans="1:7" hidden="1" x14ac:dyDescent="0.2">
      <c r="A572" t="s">
        <v>709</v>
      </c>
      <c r="B572">
        <v>4.4275804285021342E-6</v>
      </c>
      <c r="C572" s="3">
        <v>-0.48507932637950413</v>
      </c>
      <c r="D572" s="3">
        <v>0.70199999999999996</v>
      </c>
      <c r="E572" s="3">
        <v>0.72399999999999998</v>
      </c>
      <c r="F572" s="3">
        <v>7.8447870032200814E-2</v>
      </c>
      <c r="G572" s="3">
        <v>0.96961312574404346</v>
      </c>
    </row>
    <row r="573" spans="1:7" x14ac:dyDescent="0.2">
      <c r="A573" t="s">
        <v>1656</v>
      </c>
      <c r="B573">
        <v>1.6886094341984002E-12</v>
      </c>
      <c r="C573" s="3">
        <v>-0.43283215293108235</v>
      </c>
      <c r="D573" s="3">
        <v>0.88200000000000001</v>
      </c>
      <c r="E573" s="3">
        <v>0.92400000000000004</v>
      </c>
      <c r="F573" s="3">
        <v>2.9918781955127253E-8</v>
      </c>
      <c r="G573" s="3">
        <v>0.95454535123968065</v>
      </c>
    </row>
    <row r="574" spans="1:7" x14ac:dyDescent="0.2">
      <c r="A574" t="s">
        <v>1308</v>
      </c>
      <c r="B574">
        <v>3.5764184244149492E-8</v>
      </c>
      <c r="C574" s="3">
        <v>-0.36563516504977311</v>
      </c>
      <c r="D574" s="3">
        <v>0.78600000000000003</v>
      </c>
      <c r="E574" s="3">
        <v>0.82499999999999996</v>
      </c>
      <c r="F574" s="3">
        <v>6.3366981643784074E-4</v>
      </c>
      <c r="G574" s="3">
        <v>0.95272715724519319</v>
      </c>
    </row>
    <row r="575" spans="1:7" hidden="1" x14ac:dyDescent="0.2">
      <c r="A575" t="s">
        <v>578</v>
      </c>
      <c r="B575">
        <v>0.67804915322455439</v>
      </c>
      <c r="C575" s="3">
        <v>-0.25184980382296063</v>
      </c>
      <c r="D575" s="3">
        <v>0.51400000000000001</v>
      </c>
      <c r="E575" s="3">
        <v>0.54</v>
      </c>
      <c r="F575" s="3">
        <v>1</v>
      </c>
      <c r="G575" s="3">
        <v>0.95185167558302308</v>
      </c>
    </row>
    <row r="576" spans="1:7" hidden="1" x14ac:dyDescent="0.2">
      <c r="A576" t="s">
        <v>598</v>
      </c>
      <c r="B576">
        <v>1.5509831831572406E-4</v>
      </c>
      <c r="C576" s="3">
        <v>-0.38534704849846646</v>
      </c>
      <c r="D576" s="3">
        <v>0.745</v>
      </c>
      <c r="E576" s="3">
        <v>0.78800000000000003</v>
      </c>
      <c r="F576" s="3">
        <v>1</v>
      </c>
      <c r="G576" s="3">
        <v>0.9454313521026203</v>
      </c>
    </row>
    <row r="577" spans="1:7" x14ac:dyDescent="0.2">
      <c r="A577" t="s">
        <v>1658</v>
      </c>
      <c r="B577">
        <v>1.6083935559456063E-42</v>
      </c>
      <c r="C577" s="3">
        <v>-0.57855857756164308</v>
      </c>
      <c r="D577" s="3">
        <v>0.88900000000000001</v>
      </c>
      <c r="E577" s="3">
        <v>0.94099999999999995</v>
      </c>
      <c r="F577" s="3">
        <v>2.8497517024244253E-38</v>
      </c>
      <c r="G577" s="3">
        <v>0.94473953828485258</v>
      </c>
    </row>
    <row r="578" spans="1:7" x14ac:dyDescent="0.2">
      <c r="A578" t="s">
        <v>664</v>
      </c>
      <c r="B578">
        <v>5.2258618044944367E-13</v>
      </c>
      <c r="C578" s="3">
        <v>-0.47601420468562194</v>
      </c>
      <c r="D578" s="3">
        <v>0.80100000000000005</v>
      </c>
      <c r="E578" s="3">
        <v>0.84799999999999998</v>
      </c>
      <c r="F578" s="3">
        <v>9.2591819452032438E-9</v>
      </c>
      <c r="G578" s="3">
        <v>0.9445753603095095</v>
      </c>
    </row>
    <row r="579" spans="1:7" x14ac:dyDescent="0.2">
      <c r="A579" t="s">
        <v>2175</v>
      </c>
      <c r="B579">
        <v>2.8864105213969884E-7</v>
      </c>
      <c r="C579" s="3">
        <v>-0.30454900946285735</v>
      </c>
      <c r="D579" s="3">
        <v>0.77700000000000002</v>
      </c>
      <c r="E579" s="3">
        <v>0.82499999999999996</v>
      </c>
      <c r="F579" s="3">
        <v>5.1141421618111837E-3</v>
      </c>
      <c r="G579" s="3">
        <v>0.94181806765841614</v>
      </c>
    </row>
    <row r="580" spans="1:7" hidden="1" x14ac:dyDescent="0.2">
      <c r="A580" t="s">
        <v>620</v>
      </c>
      <c r="B580">
        <v>2.5483878468195376E-2</v>
      </c>
      <c r="C580" s="3">
        <v>-0.26054516933312577</v>
      </c>
      <c r="D580" s="3">
        <v>0.72199999999999998</v>
      </c>
      <c r="E580" s="3">
        <v>0.77300000000000002</v>
      </c>
      <c r="F580" s="3">
        <v>1</v>
      </c>
      <c r="G580" s="3">
        <v>0.93402316506815464</v>
      </c>
    </row>
    <row r="581" spans="1:7" x14ac:dyDescent="0.2">
      <c r="A581" t="s">
        <v>2176</v>
      </c>
      <c r="B581">
        <v>2.1437814418372441E-14</v>
      </c>
      <c r="C581" s="3">
        <v>-0.36408357219853515</v>
      </c>
      <c r="D581" s="3">
        <v>0.82299999999999995</v>
      </c>
      <c r="E581" s="3">
        <v>0.88200000000000001</v>
      </c>
      <c r="F581" s="3">
        <v>3.7983519586472293E-10</v>
      </c>
      <c r="G581" s="3">
        <v>0.93310647016933446</v>
      </c>
    </row>
    <row r="582" spans="1:7" x14ac:dyDescent="0.2">
      <c r="A582" t="s">
        <v>1323</v>
      </c>
      <c r="B582">
        <v>5.3516428991734255E-115</v>
      </c>
      <c r="C582" s="3">
        <v>-1.4102313252235641</v>
      </c>
      <c r="D582" s="3">
        <v>0.91400000000000003</v>
      </c>
      <c r="E582" s="3">
        <v>0.98699999999999999</v>
      </c>
      <c r="F582" s="3">
        <v>9.4820408887554759E-111</v>
      </c>
      <c r="G582" s="3">
        <v>0.92603840668303894</v>
      </c>
    </row>
    <row r="583" spans="1:7" hidden="1" x14ac:dyDescent="0.2">
      <c r="A583" t="s">
        <v>702</v>
      </c>
      <c r="B583">
        <v>0.7368006140840091</v>
      </c>
      <c r="C583" s="3">
        <v>-0.26582045845028324</v>
      </c>
      <c r="D583" s="3">
        <v>0.52300000000000002</v>
      </c>
      <c r="E583" s="3">
        <v>0.56499999999999995</v>
      </c>
      <c r="F583" s="3">
        <v>1</v>
      </c>
      <c r="G583" s="3">
        <v>0.92566355297990233</v>
      </c>
    </row>
    <row r="584" spans="1:7" hidden="1" x14ac:dyDescent="0.2">
      <c r="A584" t="s">
        <v>1299</v>
      </c>
      <c r="B584">
        <v>3.8606653542769601E-4</v>
      </c>
      <c r="C584" s="3">
        <v>-0.34220043791927779</v>
      </c>
      <c r="D584" s="3">
        <v>0.56499999999999995</v>
      </c>
      <c r="E584" s="3">
        <v>0.61199999999999999</v>
      </c>
      <c r="F584" s="3">
        <v>1</v>
      </c>
      <c r="G584" s="3">
        <v>0.92320246352900925</v>
      </c>
    </row>
    <row r="585" spans="1:7" x14ac:dyDescent="0.2">
      <c r="A585" t="s">
        <v>1316</v>
      </c>
      <c r="B585">
        <v>1.921473095434437E-38</v>
      </c>
      <c r="C585" s="3">
        <v>-0.92935271833660504</v>
      </c>
      <c r="D585" s="3">
        <v>0.88</v>
      </c>
      <c r="E585" s="3">
        <v>0.95699999999999996</v>
      </c>
      <c r="F585" s="3">
        <v>3.4044660304907354E-34</v>
      </c>
      <c r="G585" s="3">
        <v>0.91954013379935917</v>
      </c>
    </row>
    <row r="586" spans="1:7" x14ac:dyDescent="0.2">
      <c r="A586" t="s">
        <v>1307</v>
      </c>
      <c r="B586">
        <v>2.5610908667101474E-9</v>
      </c>
      <c r="C586" s="3">
        <v>-0.28062499698144672</v>
      </c>
      <c r="D586" s="3">
        <v>0.70799999999999996</v>
      </c>
      <c r="E586" s="3">
        <v>0.77200000000000002</v>
      </c>
      <c r="F586" s="3">
        <v>4.5377407976370395E-5</v>
      </c>
      <c r="G586" s="3">
        <v>0.91709832680073489</v>
      </c>
    </row>
    <row r="587" spans="1:7" x14ac:dyDescent="0.2">
      <c r="A587" t="s">
        <v>2177</v>
      </c>
      <c r="B587">
        <v>1.1563755110631074E-9</v>
      </c>
      <c r="C587" s="3">
        <v>-0.29671090631727459</v>
      </c>
      <c r="D587" s="3">
        <v>0.76200000000000001</v>
      </c>
      <c r="E587" s="3">
        <v>0.83099999999999996</v>
      </c>
      <c r="F587" s="3">
        <v>2.0488661305016137E-5</v>
      </c>
      <c r="G587" s="3">
        <v>0.91696739868021693</v>
      </c>
    </row>
    <row r="588" spans="1:7" hidden="1" x14ac:dyDescent="0.2">
      <c r="A588" t="s">
        <v>629</v>
      </c>
      <c r="B588">
        <v>2.6963447737019322E-3</v>
      </c>
      <c r="C588" s="3">
        <v>-0.26632268092450984</v>
      </c>
      <c r="D588" s="3">
        <v>0.65700000000000003</v>
      </c>
      <c r="E588" s="3">
        <v>0.71699999999999997</v>
      </c>
      <c r="F588" s="3">
        <v>1</v>
      </c>
      <c r="G588" s="3">
        <v>0.91631786383293401</v>
      </c>
    </row>
    <row r="589" spans="1:7" x14ac:dyDescent="0.2">
      <c r="A589" t="s">
        <v>627</v>
      </c>
      <c r="B589">
        <v>2.8628262292554821E-9</v>
      </c>
      <c r="C589" s="3">
        <v>-0.2931147007237711</v>
      </c>
      <c r="D589" s="3">
        <v>0.70599999999999996</v>
      </c>
      <c r="E589" s="3">
        <v>0.77100000000000002</v>
      </c>
      <c r="F589" s="3">
        <v>5.0723555129948631E-5</v>
      </c>
      <c r="G589" s="3">
        <v>0.91569378525372436</v>
      </c>
    </row>
    <row r="590" spans="1:7" hidden="1" x14ac:dyDescent="0.2">
      <c r="A590" t="s">
        <v>1240</v>
      </c>
      <c r="B590">
        <v>1.5128301095133953E-2</v>
      </c>
      <c r="C590" s="3">
        <v>-0.28640492692773911</v>
      </c>
      <c r="D590" s="3">
        <v>0.46100000000000002</v>
      </c>
      <c r="E590" s="3">
        <v>0.505</v>
      </c>
      <c r="F590" s="3">
        <v>1</v>
      </c>
      <c r="G590" s="3">
        <v>0.91287110636215729</v>
      </c>
    </row>
    <row r="591" spans="1:7" x14ac:dyDescent="0.2">
      <c r="A591" t="s">
        <v>1463</v>
      </c>
      <c r="B591">
        <v>1.6048735086291468E-7</v>
      </c>
      <c r="C591" s="3">
        <v>-0.31389790326471534</v>
      </c>
      <c r="D591" s="3">
        <v>0.64900000000000002</v>
      </c>
      <c r="E591" s="3">
        <v>0.71199999999999997</v>
      </c>
      <c r="F591" s="3">
        <v>2.8435148825891221E-3</v>
      </c>
      <c r="G591" s="3">
        <v>0.91151672591057231</v>
      </c>
    </row>
    <row r="592" spans="1:7" x14ac:dyDescent="0.2">
      <c r="A592" t="s">
        <v>1783</v>
      </c>
      <c r="B592">
        <v>9.432457966841695E-19</v>
      </c>
      <c r="C592" s="3">
        <v>-0.38279282800503012</v>
      </c>
      <c r="D592" s="3">
        <v>0.77800000000000002</v>
      </c>
      <c r="E592" s="3">
        <v>0.85599999999999998</v>
      </c>
      <c r="F592" s="3">
        <v>1.6712429025650116E-14</v>
      </c>
      <c r="G592" s="3">
        <v>0.90887839849551433</v>
      </c>
    </row>
    <row r="593" spans="1:7" x14ac:dyDescent="0.2">
      <c r="A593" t="s">
        <v>1461</v>
      </c>
      <c r="B593">
        <v>2.0300792157368215E-7</v>
      </c>
      <c r="C593" s="3">
        <v>-0.30020373877215922</v>
      </c>
      <c r="D593" s="3">
        <v>0.59899999999999998</v>
      </c>
      <c r="E593" s="3">
        <v>0.66</v>
      </c>
      <c r="F593" s="3">
        <v>3.5968943544425003E-3</v>
      </c>
      <c r="G593" s="3">
        <v>0.90757562006430004</v>
      </c>
    </row>
    <row r="594" spans="1:7" hidden="1" x14ac:dyDescent="0.2">
      <c r="A594" t="s">
        <v>1470</v>
      </c>
      <c r="B594">
        <v>3.8219039395686368E-4</v>
      </c>
      <c r="C594" s="3">
        <v>-0.32428327801260926</v>
      </c>
      <c r="D594" s="3">
        <v>0.63500000000000001</v>
      </c>
      <c r="E594" s="3">
        <v>0.7</v>
      </c>
      <c r="F594" s="3">
        <v>1</v>
      </c>
      <c r="G594" s="3">
        <v>0.90714272755103909</v>
      </c>
    </row>
    <row r="595" spans="1:7" x14ac:dyDescent="0.2">
      <c r="A595" t="s">
        <v>2178</v>
      </c>
      <c r="B595">
        <v>3.4663164633415091E-7</v>
      </c>
      <c r="C595" s="3">
        <v>-0.27718182843483685</v>
      </c>
      <c r="D595" s="3">
        <v>0.68799999999999994</v>
      </c>
      <c r="E595" s="3">
        <v>0.75900000000000001</v>
      </c>
      <c r="F595" s="3">
        <v>6.1416195097484857E-3</v>
      </c>
      <c r="G595" s="3">
        <v>0.90645574354996794</v>
      </c>
    </row>
    <row r="596" spans="1:7" x14ac:dyDescent="0.2">
      <c r="A596" t="s">
        <v>630</v>
      </c>
      <c r="B596">
        <v>2.3793979589454481E-6</v>
      </c>
      <c r="C596" s="3">
        <v>-0.32615556133974977</v>
      </c>
      <c r="D596" s="3">
        <v>0.66400000000000003</v>
      </c>
      <c r="E596" s="3">
        <v>0.73499999999999999</v>
      </c>
      <c r="F596" s="3">
        <v>4.2158173036595449E-2</v>
      </c>
      <c r="G596" s="3">
        <v>0.90340123763248481</v>
      </c>
    </row>
    <row r="597" spans="1:7" x14ac:dyDescent="0.2">
      <c r="A597" t="s">
        <v>1309</v>
      </c>
      <c r="B597">
        <v>5.3097572043384848E-29</v>
      </c>
      <c r="C597" s="3">
        <v>-0.515718143742387</v>
      </c>
      <c r="D597" s="3">
        <v>0.78400000000000003</v>
      </c>
      <c r="E597" s="3">
        <v>0.86799999999999999</v>
      </c>
      <c r="F597" s="3">
        <v>9.407827814646927E-25</v>
      </c>
      <c r="G597" s="3">
        <v>0.90322570239335231</v>
      </c>
    </row>
    <row r="598" spans="1:7" x14ac:dyDescent="0.2">
      <c r="A598" t="s">
        <v>1920</v>
      </c>
      <c r="B598">
        <v>2.1196012849618819E-24</v>
      </c>
      <c r="C598" s="3">
        <v>-0.67312348271045597</v>
      </c>
      <c r="D598" s="3">
        <v>0.82699999999999996</v>
      </c>
      <c r="E598" s="3">
        <v>0.91600000000000004</v>
      </c>
      <c r="F598" s="3">
        <v>3.7555095566954623E-20</v>
      </c>
      <c r="G598" s="3">
        <v>0.90283832938446185</v>
      </c>
    </row>
    <row r="599" spans="1:7" x14ac:dyDescent="0.2">
      <c r="A599" t="s">
        <v>2179</v>
      </c>
      <c r="B599">
        <v>4.5432026500051758E-8</v>
      </c>
      <c r="C599" s="3">
        <v>-0.2588222766225452</v>
      </c>
      <c r="D599" s="3">
        <v>0.64</v>
      </c>
      <c r="E599" s="3">
        <v>0.71</v>
      </c>
      <c r="F599" s="3">
        <v>8.0496464552791706E-4</v>
      </c>
      <c r="G599" s="3">
        <v>0.90140832374530666</v>
      </c>
    </row>
    <row r="600" spans="1:7" hidden="1" x14ac:dyDescent="0.2">
      <c r="A600" t="s">
        <v>2180</v>
      </c>
      <c r="B600">
        <v>7.1015640407643193E-3</v>
      </c>
      <c r="C600" s="3">
        <v>-0.25296597068518545</v>
      </c>
      <c r="D600" s="3">
        <v>0.438</v>
      </c>
      <c r="E600" s="3">
        <v>0.48599999999999999</v>
      </c>
      <c r="F600" s="3">
        <v>1</v>
      </c>
      <c r="G600" s="3">
        <v>0.90123438246206122</v>
      </c>
    </row>
    <row r="601" spans="1:7" x14ac:dyDescent="0.2">
      <c r="A601" t="s">
        <v>476</v>
      </c>
      <c r="B601">
        <v>2.356271854679641E-6</v>
      </c>
      <c r="C601" s="3">
        <v>-0.48267731011012849</v>
      </c>
      <c r="D601" s="3">
        <v>0.63800000000000001</v>
      </c>
      <c r="E601" s="3">
        <v>0.71</v>
      </c>
      <c r="F601" s="3">
        <v>4.174842472121388E-2</v>
      </c>
      <c r="G601" s="3">
        <v>0.8985914227336026</v>
      </c>
    </row>
    <row r="602" spans="1:7" hidden="1" x14ac:dyDescent="0.2">
      <c r="A602" t="s">
        <v>484</v>
      </c>
      <c r="B602">
        <v>0.13182297895974246</v>
      </c>
      <c r="C602" s="3">
        <v>-0.27245303867817872</v>
      </c>
      <c r="D602" s="3">
        <v>0.27100000000000002</v>
      </c>
      <c r="E602" s="3">
        <v>0.30199999999999999</v>
      </c>
      <c r="F602" s="3">
        <v>1</v>
      </c>
      <c r="G602" s="3">
        <v>0.89735069624149144</v>
      </c>
    </row>
    <row r="603" spans="1:7" hidden="1" x14ac:dyDescent="0.2">
      <c r="A603" t="s">
        <v>2181</v>
      </c>
      <c r="B603">
        <v>5.649204296004183E-6</v>
      </c>
      <c r="C603" s="3">
        <v>-0.25626374153344145</v>
      </c>
      <c r="D603" s="3">
        <v>0.56899999999999995</v>
      </c>
      <c r="E603" s="3">
        <v>0.63600000000000001</v>
      </c>
      <c r="F603" s="3">
        <v>0.10009260171660211</v>
      </c>
      <c r="G603" s="3">
        <v>0.89465394738145476</v>
      </c>
    </row>
    <row r="604" spans="1:7" hidden="1" x14ac:dyDescent="0.2">
      <c r="A604" t="s">
        <v>2182</v>
      </c>
      <c r="B604">
        <v>4.7916226439178531E-5</v>
      </c>
      <c r="C604" s="3">
        <v>-0.26844051656368872</v>
      </c>
      <c r="D604" s="3">
        <v>0.57099999999999995</v>
      </c>
      <c r="E604" s="3">
        <v>0.63900000000000001</v>
      </c>
      <c r="F604" s="3">
        <v>0.84897970004936518</v>
      </c>
      <c r="G604" s="3">
        <v>0.89358358472870347</v>
      </c>
    </row>
    <row r="605" spans="1:7" hidden="1" x14ac:dyDescent="0.2">
      <c r="A605" t="s">
        <v>2183</v>
      </c>
      <c r="B605">
        <v>7.7054703721714478E-6</v>
      </c>
      <c r="C605" s="3">
        <v>-0.25519162115543748</v>
      </c>
      <c r="D605" s="3">
        <v>0.48499999999999999</v>
      </c>
      <c r="E605" s="3">
        <v>0.54300000000000004</v>
      </c>
      <c r="F605" s="3">
        <v>0.13652552405413371</v>
      </c>
      <c r="G605" s="3">
        <v>0.89318583919229477</v>
      </c>
    </row>
    <row r="606" spans="1:7" x14ac:dyDescent="0.2">
      <c r="A606" t="s">
        <v>623</v>
      </c>
      <c r="B606">
        <v>1.1636604031714573E-8</v>
      </c>
      <c r="C606" s="3">
        <v>-0.36548876652178741</v>
      </c>
      <c r="D606" s="3">
        <v>0.66600000000000004</v>
      </c>
      <c r="E606" s="3">
        <v>0.747</v>
      </c>
      <c r="F606" s="3">
        <v>2.0617735023391879E-4</v>
      </c>
      <c r="G606" s="3">
        <v>0.89156614570734338</v>
      </c>
    </row>
    <row r="607" spans="1:7" hidden="1" x14ac:dyDescent="0.2">
      <c r="A607" t="s">
        <v>2184</v>
      </c>
      <c r="B607">
        <v>9.025643910439538E-5</v>
      </c>
      <c r="C607" s="3">
        <v>-0.26544626024564089</v>
      </c>
      <c r="D607" s="3">
        <v>0.52900000000000003</v>
      </c>
      <c r="E607" s="3">
        <v>0.59399999999999997</v>
      </c>
      <c r="F607" s="3">
        <v>1</v>
      </c>
      <c r="G607" s="3">
        <v>0.8905722406444041</v>
      </c>
    </row>
    <row r="608" spans="1:7" x14ac:dyDescent="0.2">
      <c r="A608" t="s">
        <v>1449</v>
      </c>
      <c r="B608">
        <v>1.313837652875015E-26</v>
      </c>
      <c r="C608" s="3">
        <v>-0.52738474650561029</v>
      </c>
      <c r="D608" s="3">
        <v>0.77200000000000002</v>
      </c>
      <c r="E608" s="3">
        <v>0.86899999999999999</v>
      </c>
      <c r="F608" s="3">
        <v>2.3278575533639515E-22</v>
      </c>
      <c r="G608" s="3">
        <v>0.8883773431096269</v>
      </c>
    </row>
    <row r="609" spans="1:7" x14ac:dyDescent="0.2">
      <c r="A609" t="s">
        <v>2185</v>
      </c>
      <c r="B609">
        <v>1.0184850587388633E-6</v>
      </c>
      <c r="C609" s="3">
        <v>-0.29064774520110337</v>
      </c>
      <c r="D609" s="3">
        <v>0.626</v>
      </c>
      <c r="E609" s="3">
        <v>0.70499999999999996</v>
      </c>
      <c r="F609" s="3">
        <v>1.8045518270735181E-2</v>
      </c>
      <c r="G609" s="3">
        <v>0.88794313646196654</v>
      </c>
    </row>
    <row r="610" spans="1:7" hidden="1" x14ac:dyDescent="0.2">
      <c r="A610" t="s">
        <v>1659</v>
      </c>
      <c r="B610">
        <v>5.2477710422978665E-6</v>
      </c>
      <c r="C610" s="3">
        <v>-0.32472368247198302</v>
      </c>
      <c r="D610" s="3">
        <v>0.65700000000000003</v>
      </c>
      <c r="E610" s="3">
        <v>0.74199999999999999</v>
      </c>
      <c r="F610" s="3">
        <v>9.2980007327433598E-2</v>
      </c>
      <c r="G610" s="3">
        <v>0.88544462460315043</v>
      </c>
    </row>
    <row r="611" spans="1:7" hidden="1" x14ac:dyDescent="0.2">
      <c r="A611" t="s">
        <v>966</v>
      </c>
      <c r="B611">
        <v>0.1591883927166769</v>
      </c>
      <c r="C611" s="3">
        <v>-0.31197974867596312</v>
      </c>
      <c r="D611" s="3">
        <v>0.13800000000000001</v>
      </c>
      <c r="E611" s="3">
        <v>0.156</v>
      </c>
      <c r="F611" s="3">
        <v>1</v>
      </c>
      <c r="G611" s="3">
        <v>0.88461481755460414</v>
      </c>
    </row>
    <row r="612" spans="1:7" hidden="1" x14ac:dyDescent="0.2">
      <c r="A612" t="s">
        <v>583</v>
      </c>
      <c r="B612">
        <v>1.5677995098391942E-4</v>
      </c>
      <c r="C612" s="3">
        <v>-0.27075329494072697</v>
      </c>
      <c r="D612" s="3">
        <v>0.53900000000000003</v>
      </c>
      <c r="E612" s="3">
        <v>0.61</v>
      </c>
      <c r="F612" s="3">
        <v>1</v>
      </c>
      <c r="G612" s="3">
        <v>0.88360641252353911</v>
      </c>
    </row>
    <row r="613" spans="1:7" hidden="1" x14ac:dyDescent="0.2">
      <c r="A613" t="s">
        <v>1675</v>
      </c>
      <c r="B613">
        <v>3.7413895214812793E-6</v>
      </c>
      <c r="C613" s="3">
        <v>-0.3477595913417848</v>
      </c>
      <c r="D613" s="3">
        <v>0.57199999999999995</v>
      </c>
      <c r="E613" s="3">
        <v>0.64800000000000002</v>
      </c>
      <c r="F613" s="3">
        <v>6.6289939541605308E-2</v>
      </c>
      <c r="G613" s="3">
        <v>0.88271591316112452</v>
      </c>
    </row>
    <row r="614" spans="1:7" x14ac:dyDescent="0.2">
      <c r="A614" t="s">
        <v>2186</v>
      </c>
      <c r="B614">
        <v>1.8840493797845021E-9</v>
      </c>
      <c r="C614" s="3">
        <v>-0.30977680341980651</v>
      </c>
      <c r="D614" s="3">
        <v>0.63900000000000001</v>
      </c>
      <c r="E614" s="3">
        <v>0.72399999999999998</v>
      </c>
      <c r="F614" s="3">
        <v>3.3381586911021808E-5</v>
      </c>
      <c r="G614" s="3">
        <v>0.88259656317727042</v>
      </c>
    </row>
    <row r="615" spans="1:7" x14ac:dyDescent="0.2">
      <c r="A615" t="s">
        <v>2187</v>
      </c>
      <c r="B615">
        <v>2.3866662897011374E-6</v>
      </c>
      <c r="C615" s="3">
        <v>-0.31103995816984886</v>
      </c>
      <c r="D615" s="3">
        <v>0.61099999999999999</v>
      </c>
      <c r="E615" s="3">
        <v>0.69299999999999995</v>
      </c>
      <c r="F615" s="3">
        <v>4.2286953320924754E-2</v>
      </c>
      <c r="G615" s="3">
        <v>0.88167375444823182</v>
      </c>
    </row>
    <row r="616" spans="1:7" hidden="1" x14ac:dyDescent="0.2">
      <c r="A616" t="s">
        <v>2188</v>
      </c>
      <c r="B616">
        <v>2.749199787375424E-5</v>
      </c>
      <c r="C616" s="3">
        <v>-0.29876538563668209</v>
      </c>
      <c r="D616" s="3">
        <v>0.56100000000000005</v>
      </c>
      <c r="E616" s="3">
        <v>0.63700000000000001</v>
      </c>
      <c r="F616" s="3">
        <v>0.48710321832717762</v>
      </c>
      <c r="G616" s="3">
        <v>0.88069059957761398</v>
      </c>
    </row>
    <row r="617" spans="1:7" x14ac:dyDescent="0.2">
      <c r="A617" t="s">
        <v>2189</v>
      </c>
      <c r="B617">
        <v>3.5404616456339564E-9</v>
      </c>
      <c r="C617" s="3">
        <v>-0.27381905240339988</v>
      </c>
      <c r="D617" s="3">
        <v>0.61499999999999999</v>
      </c>
      <c r="E617" s="3">
        <v>0.7</v>
      </c>
      <c r="F617" s="3">
        <v>6.2729899437342438E-5</v>
      </c>
      <c r="G617" s="3">
        <v>0.87857130306124254</v>
      </c>
    </row>
    <row r="618" spans="1:7" hidden="1" x14ac:dyDescent="0.2">
      <c r="A618" t="s">
        <v>2190</v>
      </c>
      <c r="B618">
        <v>7.7386351011730828E-6</v>
      </c>
      <c r="C618" s="3">
        <v>-0.29116049346344308</v>
      </c>
      <c r="D618" s="3">
        <v>0.505</v>
      </c>
      <c r="E618" s="3">
        <v>0.57499999999999996</v>
      </c>
      <c r="F618" s="3">
        <v>0.13711313672258468</v>
      </c>
      <c r="G618" s="3">
        <v>0.87826071682422335</v>
      </c>
    </row>
    <row r="619" spans="1:7" x14ac:dyDescent="0.2">
      <c r="A619" t="s">
        <v>632</v>
      </c>
      <c r="B619">
        <v>5.2304280724861515E-7</v>
      </c>
      <c r="C619" s="3">
        <v>-0.41531701207841598</v>
      </c>
      <c r="D619" s="3">
        <v>0.57599999999999996</v>
      </c>
      <c r="E619" s="3">
        <v>0.65600000000000003</v>
      </c>
      <c r="F619" s="3">
        <v>9.2672724588309628E-3</v>
      </c>
      <c r="G619" s="3">
        <v>0.87804864663892579</v>
      </c>
    </row>
    <row r="620" spans="1:7" hidden="1" x14ac:dyDescent="0.2">
      <c r="A620" t="s">
        <v>2191</v>
      </c>
      <c r="B620">
        <v>5.6279684052225448E-5</v>
      </c>
      <c r="C620" s="3">
        <v>-0.25350189540291312</v>
      </c>
      <c r="D620" s="3">
        <v>0.49299999999999999</v>
      </c>
      <c r="E620" s="3">
        <v>0.56200000000000006</v>
      </c>
      <c r="F620" s="3">
        <v>0.99716344203733054</v>
      </c>
      <c r="G620" s="3">
        <v>0.87722404319856884</v>
      </c>
    </row>
    <row r="621" spans="1:7" hidden="1" x14ac:dyDescent="0.2">
      <c r="A621" t="s">
        <v>1300</v>
      </c>
      <c r="B621">
        <v>4.4454741506201538E-5</v>
      </c>
      <c r="C621" s="3">
        <v>-0.28252779695885488</v>
      </c>
      <c r="D621" s="3">
        <v>0.51200000000000001</v>
      </c>
      <c r="E621" s="3">
        <v>0.58399999999999996</v>
      </c>
      <c r="F621" s="3">
        <v>0.78764911000687887</v>
      </c>
      <c r="G621" s="3">
        <v>0.87671217864517503</v>
      </c>
    </row>
    <row r="622" spans="1:7" hidden="1" x14ac:dyDescent="0.2">
      <c r="A622" t="s">
        <v>2192</v>
      </c>
      <c r="B622">
        <v>7.063449021019446E-5</v>
      </c>
      <c r="C622" s="3">
        <v>-0.27546092380331122</v>
      </c>
      <c r="D622" s="3">
        <v>0.50900000000000001</v>
      </c>
      <c r="E622" s="3">
        <v>0.58099999999999996</v>
      </c>
      <c r="F622" s="3">
        <v>1</v>
      </c>
      <c r="G622" s="3">
        <v>0.87607558070988301</v>
      </c>
    </row>
    <row r="623" spans="1:7" x14ac:dyDescent="0.2">
      <c r="A623" t="s">
        <v>2193</v>
      </c>
      <c r="B623">
        <v>1.5947232191486855E-9</v>
      </c>
      <c r="C623" s="3">
        <v>-0.35095071228476549</v>
      </c>
      <c r="D623" s="3">
        <v>0.61499999999999999</v>
      </c>
      <c r="E623" s="3">
        <v>0.70199999999999996</v>
      </c>
      <c r="F623" s="3">
        <v>2.825530599687641E-5</v>
      </c>
      <c r="G623" s="3">
        <v>0.87606825127232901</v>
      </c>
    </row>
    <row r="624" spans="1:7" hidden="1" x14ac:dyDescent="0.2">
      <c r="A624" t="s">
        <v>1660</v>
      </c>
      <c r="B624">
        <v>1.307228067640991E-4</v>
      </c>
      <c r="C624" s="3">
        <v>-0.33094589926343687</v>
      </c>
      <c r="D624" s="3">
        <v>0.45900000000000002</v>
      </c>
      <c r="E624" s="3">
        <v>0.52400000000000002</v>
      </c>
      <c r="F624" s="3">
        <v>1</v>
      </c>
      <c r="G624" s="3">
        <v>0.87595403130648264</v>
      </c>
    </row>
    <row r="625" spans="1:7" x14ac:dyDescent="0.2">
      <c r="A625" t="s">
        <v>1310</v>
      </c>
      <c r="B625">
        <v>8.6663606856173635E-22</v>
      </c>
      <c r="C625" s="3">
        <v>-0.71805599658604713</v>
      </c>
      <c r="D625" s="3">
        <v>0.73599999999999999</v>
      </c>
      <c r="E625" s="3">
        <v>0.84099999999999997</v>
      </c>
      <c r="F625" s="3">
        <v>1.5355057862776846E-17</v>
      </c>
      <c r="G625" s="3">
        <v>0.87514852851979452</v>
      </c>
    </row>
    <row r="626" spans="1:7" x14ac:dyDescent="0.2">
      <c r="A626" t="s">
        <v>1925</v>
      </c>
      <c r="B626">
        <v>1.2387590916357864E-7</v>
      </c>
      <c r="C626" s="3">
        <v>-0.32714859596274692</v>
      </c>
      <c r="D626" s="3">
        <v>0.61299999999999999</v>
      </c>
      <c r="E626" s="3">
        <v>0.70099999999999996</v>
      </c>
      <c r="F626" s="3">
        <v>2.1948333585602863E-3</v>
      </c>
      <c r="G626" s="3">
        <v>0.87446492518332031</v>
      </c>
    </row>
    <row r="627" spans="1:7" hidden="1" x14ac:dyDescent="0.2">
      <c r="A627" t="s">
        <v>1290</v>
      </c>
      <c r="B627">
        <v>1.0637562292091255E-3</v>
      </c>
      <c r="C627" s="3">
        <v>-0.26638928390051042</v>
      </c>
      <c r="D627" s="3">
        <v>0.45600000000000002</v>
      </c>
      <c r="E627" s="3">
        <v>0.52200000000000002</v>
      </c>
      <c r="F627" s="3">
        <v>1</v>
      </c>
      <c r="G627" s="3">
        <v>0.87356305104156118</v>
      </c>
    </row>
    <row r="628" spans="1:7" x14ac:dyDescent="0.2">
      <c r="A628" t="s">
        <v>1921</v>
      </c>
      <c r="B628">
        <v>3.6280488452928082E-13</v>
      </c>
      <c r="C628" s="3">
        <v>-0.39715040295566784</v>
      </c>
      <c r="D628" s="3">
        <v>0.67500000000000004</v>
      </c>
      <c r="E628" s="3">
        <v>0.77600000000000002</v>
      </c>
      <c r="F628" s="3">
        <v>6.4281769440897977E-9</v>
      </c>
      <c r="G628" s="3">
        <v>0.86984524873128244</v>
      </c>
    </row>
    <row r="629" spans="1:7" hidden="1" x14ac:dyDescent="0.2">
      <c r="A629" t="s">
        <v>1288</v>
      </c>
      <c r="B629">
        <v>9.0622709274835074E-3</v>
      </c>
      <c r="C629" s="3">
        <v>-0.28146261460041755</v>
      </c>
      <c r="D629" s="3">
        <v>0.51700000000000002</v>
      </c>
      <c r="E629" s="3">
        <v>0.59499999999999997</v>
      </c>
      <c r="F629" s="3">
        <v>1</v>
      </c>
      <c r="G629" s="3">
        <v>0.86890741699035023</v>
      </c>
    </row>
    <row r="630" spans="1:7" hidden="1" x14ac:dyDescent="0.2">
      <c r="A630" t="s">
        <v>622</v>
      </c>
      <c r="B630">
        <v>1.009445416089459E-3</v>
      </c>
      <c r="C630" s="3">
        <v>-0.28597211450629123</v>
      </c>
      <c r="D630" s="3">
        <v>0.46700000000000003</v>
      </c>
      <c r="E630" s="3">
        <v>0.53800000000000003</v>
      </c>
      <c r="F630" s="3">
        <v>1</v>
      </c>
      <c r="G630" s="3">
        <v>0.86802957843316397</v>
      </c>
    </row>
    <row r="631" spans="1:7" hidden="1" x14ac:dyDescent="0.2">
      <c r="A631" t="s">
        <v>577</v>
      </c>
      <c r="B631">
        <v>7.3370653668126704E-5</v>
      </c>
      <c r="C631" s="3">
        <v>-0.30812654770006587</v>
      </c>
      <c r="D631" s="3">
        <v>0.46899999999999997</v>
      </c>
      <c r="E631" s="3">
        <v>0.54200000000000004</v>
      </c>
      <c r="F631" s="3">
        <v>1</v>
      </c>
      <c r="G631" s="3">
        <v>0.8653134934845953</v>
      </c>
    </row>
    <row r="632" spans="1:7" hidden="1" x14ac:dyDescent="0.2">
      <c r="A632" t="s">
        <v>2194</v>
      </c>
      <c r="B632">
        <v>5.622891081382425E-4</v>
      </c>
      <c r="C632" s="3">
        <v>-0.31065189923428393</v>
      </c>
      <c r="D632" s="3">
        <v>0.54500000000000004</v>
      </c>
      <c r="E632" s="3">
        <v>0.63</v>
      </c>
      <c r="F632" s="3">
        <v>1</v>
      </c>
      <c r="G632" s="3">
        <v>0.86507922776520207</v>
      </c>
    </row>
    <row r="633" spans="1:7" x14ac:dyDescent="0.2">
      <c r="A633" t="s">
        <v>1922</v>
      </c>
      <c r="B633">
        <v>4.6786212686903616E-12</v>
      </c>
      <c r="C633" s="3">
        <v>-0.44574275628018079</v>
      </c>
      <c r="D633" s="3">
        <v>0.67300000000000004</v>
      </c>
      <c r="E633" s="3">
        <v>0.77800000000000002</v>
      </c>
      <c r="F633" s="3">
        <v>8.2895811638655834E-8</v>
      </c>
      <c r="G633" s="3">
        <v>0.86503844922384976</v>
      </c>
    </row>
    <row r="634" spans="1:7" x14ac:dyDescent="0.2">
      <c r="A634" t="s">
        <v>362</v>
      </c>
      <c r="B634">
        <v>3.0281994303384866E-10</v>
      </c>
      <c r="C634" s="3">
        <v>-0.41498891053206277</v>
      </c>
      <c r="D634" s="3">
        <v>0.55500000000000005</v>
      </c>
      <c r="E634" s="3">
        <v>0.64200000000000002</v>
      </c>
      <c r="F634" s="3">
        <v>5.3653637506737303E-6</v>
      </c>
      <c r="G634" s="3">
        <v>0.86448584665329509</v>
      </c>
    </row>
    <row r="635" spans="1:7" x14ac:dyDescent="0.2">
      <c r="A635" t="s">
        <v>1455</v>
      </c>
      <c r="B635">
        <v>1.5082274203385382E-12</v>
      </c>
      <c r="C635" s="3">
        <v>-0.35200412214473742</v>
      </c>
      <c r="D635" s="3">
        <v>0.60299999999999998</v>
      </c>
      <c r="E635" s="3">
        <v>0.69799999999999995</v>
      </c>
      <c r="F635" s="3">
        <v>2.6722773433558219E-8</v>
      </c>
      <c r="G635" s="3">
        <v>0.8638967243700969</v>
      </c>
    </row>
    <row r="636" spans="1:7" hidden="1" x14ac:dyDescent="0.2">
      <c r="A636" t="s">
        <v>2195</v>
      </c>
      <c r="B636">
        <v>1.4311755150096585E-2</v>
      </c>
      <c r="C636" s="3">
        <v>-0.25820872904974523</v>
      </c>
      <c r="D636" s="3">
        <v>0.45</v>
      </c>
      <c r="E636" s="3">
        <v>0.52100000000000002</v>
      </c>
      <c r="F636" s="3">
        <v>1</v>
      </c>
      <c r="G636" s="3">
        <v>0.86372344266344681</v>
      </c>
    </row>
    <row r="637" spans="1:7" hidden="1" x14ac:dyDescent="0.2">
      <c r="A637" t="s">
        <v>569</v>
      </c>
      <c r="B637">
        <v>9.6427820356908235E-5</v>
      </c>
      <c r="C637" s="3">
        <v>-0.31643275186438236</v>
      </c>
      <c r="D637" s="3">
        <v>0.49</v>
      </c>
      <c r="E637" s="3">
        <v>0.56799999999999995</v>
      </c>
      <c r="F637" s="3">
        <v>1</v>
      </c>
      <c r="G637" s="3">
        <v>0.86267590445846765</v>
      </c>
    </row>
    <row r="638" spans="1:7" x14ac:dyDescent="0.2">
      <c r="A638" t="s">
        <v>1306</v>
      </c>
      <c r="B638">
        <v>3.3473057191812485E-11</v>
      </c>
      <c r="C638" s="3">
        <v>-0.33944894377130419</v>
      </c>
      <c r="D638" s="3">
        <v>0.60799999999999998</v>
      </c>
      <c r="E638" s="3">
        <v>0.70599999999999996</v>
      </c>
      <c r="F638" s="3">
        <v>5.9307562732453356E-7</v>
      </c>
      <c r="G638" s="3">
        <v>0.86118967971817573</v>
      </c>
    </row>
    <row r="639" spans="1:7" x14ac:dyDescent="0.2">
      <c r="A639" t="s">
        <v>2196</v>
      </c>
      <c r="B639">
        <v>2.3909191055493083E-8</v>
      </c>
      <c r="C639" s="3">
        <v>-0.28373458332486656</v>
      </c>
      <c r="D639" s="3">
        <v>0.44700000000000001</v>
      </c>
      <c r="E639" s="3">
        <v>0.52</v>
      </c>
      <c r="F639" s="3">
        <v>4.2362304712122644E-4</v>
      </c>
      <c r="G639" s="3">
        <v>0.85961521930476559</v>
      </c>
    </row>
    <row r="640" spans="1:7" hidden="1" x14ac:dyDescent="0.2">
      <c r="A640" t="s">
        <v>2197</v>
      </c>
      <c r="B640">
        <v>9.6377583632045171E-6</v>
      </c>
      <c r="C640" s="3">
        <v>-0.36331954902515973</v>
      </c>
      <c r="D640" s="3">
        <v>0.59299999999999997</v>
      </c>
      <c r="E640" s="3">
        <v>0.69</v>
      </c>
      <c r="F640" s="3">
        <v>0.17076180267925764</v>
      </c>
      <c r="G640" s="3">
        <v>0.8594201653014254</v>
      </c>
    </row>
    <row r="641" spans="1:7" x14ac:dyDescent="0.2">
      <c r="A641" t="s">
        <v>2198</v>
      </c>
      <c r="B641">
        <v>7.8662972591886712E-7</v>
      </c>
      <c r="C641" s="3">
        <v>-0.35360607352544671</v>
      </c>
      <c r="D641" s="3">
        <v>0.54100000000000004</v>
      </c>
      <c r="E641" s="3">
        <v>0.63</v>
      </c>
      <c r="F641" s="3">
        <v>1.3937505483830487E-2</v>
      </c>
      <c r="G641" s="3">
        <v>0.85873002242380614</v>
      </c>
    </row>
    <row r="642" spans="1:7" x14ac:dyDescent="0.2">
      <c r="A642" t="s">
        <v>1690</v>
      </c>
      <c r="B642">
        <v>1.8779228516849695E-6</v>
      </c>
      <c r="C642" s="3">
        <v>-0.28730848732901615</v>
      </c>
      <c r="D642" s="3">
        <v>0.38900000000000001</v>
      </c>
      <c r="E642" s="3">
        <v>0.45300000000000001</v>
      </c>
      <c r="F642" s="3">
        <v>3.327303708615429E-2</v>
      </c>
      <c r="G642" s="3">
        <v>0.85871945723632293</v>
      </c>
    </row>
    <row r="643" spans="1:7" hidden="1" x14ac:dyDescent="0.2">
      <c r="A643" t="s">
        <v>1472</v>
      </c>
      <c r="B643">
        <v>8.7629676658913094E-2</v>
      </c>
      <c r="C643" s="3">
        <v>-0.25767134348686049</v>
      </c>
      <c r="D643" s="3">
        <v>0.36299999999999999</v>
      </c>
      <c r="E643" s="3">
        <v>0.42299999999999999</v>
      </c>
      <c r="F643" s="3">
        <v>1</v>
      </c>
      <c r="G643" s="3">
        <v>0.85815582549507674</v>
      </c>
    </row>
    <row r="644" spans="1:7" x14ac:dyDescent="0.2">
      <c r="A644" t="s">
        <v>631</v>
      </c>
      <c r="B644">
        <v>9.5062223654867061E-34</v>
      </c>
      <c r="C644" s="3">
        <v>-0.69352974520749511</v>
      </c>
      <c r="D644" s="3">
        <v>0.72699999999999998</v>
      </c>
      <c r="E644" s="3">
        <v>0.84799999999999998</v>
      </c>
      <c r="F644" s="3">
        <v>1.6843124787169347E-29</v>
      </c>
      <c r="G644" s="3">
        <v>0.85731121965669588</v>
      </c>
    </row>
    <row r="645" spans="1:7" x14ac:dyDescent="0.2">
      <c r="A645" t="s">
        <v>1924</v>
      </c>
      <c r="B645">
        <v>7.3257722032985596E-9</v>
      </c>
      <c r="C645" s="3">
        <v>-0.40897998687432846</v>
      </c>
      <c r="D645" s="3">
        <v>0.628</v>
      </c>
      <c r="E645" s="3">
        <v>0.73299999999999998</v>
      </c>
      <c r="F645" s="3">
        <v>1.2979803189804389E-4</v>
      </c>
      <c r="G645" s="3">
        <v>0.85675295269400376</v>
      </c>
    </row>
    <row r="646" spans="1:7" hidden="1" x14ac:dyDescent="0.2">
      <c r="A646" t="s">
        <v>1648</v>
      </c>
      <c r="B646">
        <v>2.877812420124579E-4</v>
      </c>
      <c r="C646" s="3">
        <v>-0.27677605896228541</v>
      </c>
      <c r="D646" s="3">
        <v>0.35799999999999998</v>
      </c>
      <c r="E646" s="3">
        <v>0.41799999999999998</v>
      </c>
      <c r="F646" s="3">
        <v>1</v>
      </c>
      <c r="G646" s="3">
        <v>0.85645912524901313</v>
      </c>
    </row>
    <row r="647" spans="1:7" x14ac:dyDescent="0.2">
      <c r="A647" t="s">
        <v>1301</v>
      </c>
      <c r="B647">
        <v>8.0428764893705819E-9</v>
      </c>
      <c r="C647" s="3">
        <v>-0.42223823624389611</v>
      </c>
      <c r="D647" s="3">
        <v>0.55300000000000005</v>
      </c>
      <c r="E647" s="3">
        <v>0.64600000000000002</v>
      </c>
      <c r="F647" s="3">
        <v>1.4250368563866798E-4</v>
      </c>
      <c r="G647" s="3">
        <v>0.85603701918931607</v>
      </c>
    </row>
    <row r="648" spans="1:7" hidden="1" x14ac:dyDescent="0.2">
      <c r="A648" t="s">
        <v>2199</v>
      </c>
      <c r="B648">
        <v>4.3820465905115196E-3</v>
      </c>
      <c r="C648" s="3">
        <v>-0.26189770206837837</v>
      </c>
      <c r="D648" s="3">
        <v>0.39700000000000002</v>
      </c>
      <c r="E648" s="3">
        <v>0.46400000000000002</v>
      </c>
      <c r="F648" s="3">
        <v>1</v>
      </c>
      <c r="G648" s="3">
        <v>0.85560326387860697</v>
      </c>
    </row>
    <row r="649" spans="1:7" hidden="1" x14ac:dyDescent="0.2">
      <c r="A649" t="s">
        <v>606</v>
      </c>
      <c r="B649">
        <v>1.0658438854111529E-5</v>
      </c>
      <c r="C649" s="3">
        <v>-0.25066071813683677</v>
      </c>
      <c r="D649" s="3">
        <v>0.38600000000000001</v>
      </c>
      <c r="E649" s="3">
        <v>0.45200000000000001</v>
      </c>
      <c r="F649" s="3">
        <v>0.18884621961714806</v>
      </c>
      <c r="G649" s="3">
        <v>0.85398211195086016</v>
      </c>
    </row>
    <row r="650" spans="1:7" x14ac:dyDescent="0.2">
      <c r="A650" t="s">
        <v>2200</v>
      </c>
      <c r="B650">
        <v>2.3415355125335828E-7</v>
      </c>
      <c r="C650" s="3">
        <v>-0.33007442961360445</v>
      </c>
      <c r="D650" s="3">
        <v>0.54300000000000004</v>
      </c>
      <c r="E650" s="3">
        <v>0.63600000000000001</v>
      </c>
      <c r="F650" s="3">
        <v>4.1487326211070022E-3</v>
      </c>
      <c r="G650" s="3">
        <v>0.8537734506645519</v>
      </c>
    </row>
    <row r="651" spans="1:7" hidden="1" x14ac:dyDescent="0.2">
      <c r="A651" t="s">
        <v>1298</v>
      </c>
      <c r="B651">
        <v>1.5305720163582943E-5</v>
      </c>
      <c r="C651" s="3">
        <v>-0.29158091041810863</v>
      </c>
      <c r="D651" s="3">
        <v>0.48399999999999999</v>
      </c>
      <c r="E651" s="3">
        <v>0.56699999999999995</v>
      </c>
      <c r="F651" s="3">
        <v>0.27118674985836255</v>
      </c>
      <c r="G651" s="3">
        <v>0.8536153697327391</v>
      </c>
    </row>
    <row r="652" spans="1:7" x14ac:dyDescent="0.2">
      <c r="A652" t="s">
        <v>1654</v>
      </c>
      <c r="B652">
        <v>4.0376330847754996E-18</v>
      </c>
      <c r="C652" s="3">
        <v>-0.49879970436031851</v>
      </c>
      <c r="D652" s="3">
        <v>0.69099999999999995</v>
      </c>
      <c r="E652" s="3">
        <v>0.81</v>
      </c>
      <c r="F652" s="3">
        <v>7.1538782996052302E-14</v>
      </c>
      <c r="G652" s="3">
        <v>0.85308631443378824</v>
      </c>
    </row>
    <row r="653" spans="1:7" hidden="1" x14ac:dyDescent="0.2">
      <c r="A653" t="s">
        <v>593</v>
      </c>
      <c r="B653">
        <v>6.2449793554302983E-5</v>
      </c>
      <c r="C653" s="3">
        <v>-0.3376566469468989</v>
      </c>
      <c r="D653" s="3">
        <v>0.45800000000000002</v>
      </c>
      <c r="E653" s="3">
        <v>0.53700000000000003</v>
      </c>
      <c r="F653" s="3">
        <v>1</v>
      </c>
      <c r="G653" s="3">
        <v>0.85288624713477712</v>
      </c>
    </row>
    <row r="654" spans="1:7" hidden="1" x14ac:dyDescent="0.2">
      <c r="A654" t="s">
        <v>2201</v>
      </c>
      <c r="B654">
        <v>5.6510604570106725E-5</v>
      </c>
      <c r="C654" s="3">
        <v>-0.26961965824445056</v>
      </c>
      <c r="D654" s="3">
        <v>0.45100000000000001</v>
      </c>
      <c r="E654" s="3">
        <v>0.52900000000000003</v>
      </c>
      <c r="F654" s="3">
        <v>1</v>
      </c>
      <c r="G654" s="3">
        <v>0.85255182371421112</v>
      </c>
    </row>
    <row r="655" spans="1:7" x14ac:dyDescent="0.2">
      <c r="A655" t="s">
        <v>1785</v>
      </c>
      <c r="B655">
        <v>1.5475319747061221E-15</v>
      </c>
      <c r="C655" s="3">
        <v>-0.47090142306041782</v>
      </c>
      <c r="D655" s="3">
        <v>0.64200000000000002</v>
      </c>
      <c r="E655" s="3">
        <v>0.754</v>
      </c>
      <c r="F655" s="3">
        <v>2.7419171527843071E-11</v>
      </c>
      <c r="G655" s="3">
        <v>0.85145877301607797</v>
      </c>
    </row>
    <row r="656" spans="1:7" hidden="1" x14ac:dyDescent="0.2">
      <c r="A656" t="s">
        <v>516</v>
      </c>
      <c r="B656">
        <v>1.5175187481942308E-4</v>
      </c>
      <c r="C656" s="3">
        <v>-0.38742915954707957</v>
      </c>
      <c r="D656" s="3">
        <v>0.48799999999999999</v>
      </c>
      <c r="E656" s="3">
        <v>0.57399999999999995</v>
      </c>
      <c r="F656" s="3">
        <v>1</v>
      </c>
      <c r="G656" s="3">
        <v>0.85017406791392558</v>
      </c>
    </row>
    <row r="657" spans="1:7" hidden="1" x14ac:dyDescent="0.2">
      <c r="A657" t="s">
        <v>2202</v>
      </c>
      <c r="B657">
        <v>5.3255360897917093E-3</v>
      </c>
      <c r="C657" s="3">
        <v>-0.25107597731816789</v>
      </c>
      <c r="D657" s="3">
        <v>0.36299999999999999</v>
      </c>
      <c r="E657" s="3">
        <v>0.42699999999999999</v>
      </c>
      <c r="F657" s="3">
        <v>1</v>
      </c>
      <c r="G657" s="3">
        <v>0.8501168969281272</v>
      </c>
    </row>
    <row r="658" spans="1:7" hidden="1" x14ac:dyDescent="0.2">
      <c r="A658" t="s">
        <v>2203</v>
      </c>
      <c r="B658">
        <v>1.8624109906548848E-3</v>
      </c>
      <c r="C658" s="3">
        <v>-0.2634238981930086</v>
      </c>
      <c r="D658" s="3">
        <v>0.38700000000000001</v>
      </c>
      <c r="E658" s="3">
        <v>0.45600000000000002</v>
      </c>
      <c r="F658" s="3">
        <v>1</v>
      </c>
      <c r="G658" s="3">
        <v>0.84868402441139812</v>
      </c>
    </row>
    <row r="659" spans="1:7" x14ac:dyDescent="0.2">
      <c r="A659" t="s">
        <v>2204</v>
      </c>
      <c r="B659">
        <v>3.7478958906092944E-7</v>
      </c>
      <c r="C659" s="3">
        <v>-0.3083423342575915</v>
      </c>
      <c r="D659" s="3">
        <v>0.46700000000000003</v>
      </c>
      <c r="E659" s="3">
        <v>0.55100000000000005</v>
      </c>
      <c r="F659" s="3">
        <v>6.6405219389815478E-3</v>
      </c>
      <c r="G659" s="3">
        <v>0.84754975543561617</v>
      </c>
    </row>
    <row r="660" spans="1:7" hidden="1" x14ac:dyDescent="0.2">
      <c r="A660" t="s">
        <v>1933</v>
      </c>
      <c r="B660">
        <v>5.235976293147428E-3</v>
      </c>
      <c r="C660" s="3">
        <v>-0.26310757641302684</v>
      </c>
      <c r="D660" s="3">
        <v>0.35699999999999998</v>
      </c>
      <c r="E660" s="3">
        <v>0.42199999999999999</v>
      </c>
      <c r="F660" s="3">
        <v>1</v>
      </c>
      <c r="G660" s="3">
        <v>0.8459713635138949</v>
      </c>
    </row>
    <row r="661" spans="1:7" hidden="1" x14ac:dyDescent="0.2">
      <c r="A661" t="s">
        <v>680</v>
      </c>
      <c r="B661">
        <v>0.77717271128082599</v>
      </c>
      <c r="C661" s="3">
        <v>-0.45481910743275256</v>
      </c>
      <c r="D661" s="3">
        <v>0.191</v>
      </c>
      <c r="E661" s="3">
        <v>0.22600000000000001</v>
      </c>
      <c r="F661" s="3">
        <v>1</v>
      </c>
      <c r="G661" s="3">
        <v>0.845132369410456</v>
      </c>
    </row>
    <row r="662" spans="1:7" x14ac:dyDescent="0.2">
      <c r="A662" t="s">
        <v>2205</v>
      </c>
      <c r="B662">
        <v>7.0231049634806241E-10</v>
      </c>
      <c r="C662" s="3">
        <v>-0.31558539043152578</v>
      </c>
      <c r="D662" s="3">
        <v>0.47399999999999998</v>
      </c>
      <c r="E662" s="3">
        <v>0.56100000000000005</v>
      </c>
      <c r="F662" s="3">
        <v>1.2443537374294971E-5</v>
      </c>
      <c r="G662" s="3">
        <v>0.84491963548669591</v>
      </c>
    </row>
    <row r="663" spans="1:7" hidden="1" x14ac:dyDescent="0.2">
      <c r="A663" t="s">
        <v>2206</v>
      </c>
      <c r="B663">
        <v>3.8565975185437797E-4</v>
      </c>
      <c r="C663" s="3">
        <v>-0.25173280358064964</v>
      </c>
      <c r="D663" s="3">
        <v>0.39200000000000002</v>
      </c>
      <c r="E663" s="3">
        <v>0.46400000000000002</v>
      </c>
      <c r="F663" s="3">
        <v>1</v>
      </c>
      <c r="G663" s="3">
        <v>0.84482740413202495</v>
      </c>
    </row>
    <row r="664" spans="1:7" hidden="1" x14ac:dyDescent="0.2">
      <c r="A664" t="s">
        <v>1505</v>
      </c>
      <c r="B664">
        <v>3.1645519197603437E-3</v>
      </c>
      <c r="C664" s="3">
        <v>-0.27287732202370618</v>
      </c>
      <c r="D664" s="3">
        <v>0.28199999999999997</v>
      </c>
      <c r="E664" s="3">
        <v>0.33400000000000002</v>
      </c>
      <c r="F664" s="3">
        <v>1</v>
      </c>
      <c r="G664" s="3">
        <v>0.84431112445774703</v>
      </c>
    </row>
    <row r="665" spans="1:7" x14ac:dyDescent="0.2">
      <c r="A665" t="s">
        <v>2207</v>
      </c>
      <c r="B665">
        <v>2.0738600890880688E-9</v>
      </c>
      <c r="C665" s="3">
        <v>-0.39885610025419327</v>
      </c>
      <c r="D665" s="3">
        <v>0.53</v>
      </c>
      <c r="E665" s="3">
        <v>0.628</v>
      </c>
      <c r="F665" s="3">
        <v>3.6744653058462403E-5</v>
      </c>
      <c r="G665" s="3">
        <v>0.84394891019921825</v>
      </c>
    </row>
    <row r="666" spans="1:7" x14ac:dyDescent="0.2">
      <c r="A666" t="s">
        <v>1641</v>
      </c>
      <c r="B666">
        <v>1.1287295809312393E-8</v>
      </c>
      <c r="C666" s="3">
        <v>-0.3768829006738057</v>
      </c>
      <c r="D666" s="3">
        <v>0.496</v>
      </c>
      <c r="E666" s="3">
        <v>0.58899999999999997</v>
      </c>
      <c r="F666" s="3">
        <v>1.9998830714939699E-4</v>
      </c>
      <c r="G666" s="3">
        <v>0.84210512018588801</v>
      </c>
    </row>
    <row r="667" spans="1:7" x14ac:dyDescent="0.2">
      <c r="A667" t="s">
        <v>624</v>
      </c>
      <c r="B667">
        <v>1.4479020438572808E-8</v>
      </c>
      <c r="C667" s="3">
        <v>-0.33106941360015218</v>
      </c>
      <c r="D667" s="3">
        <v>0.498</v>
      </c>
      <c r="E667" s="3">
        <v>0.59199999999999997</v>
      </c>
      <c r="F667" s="3">
        <v>2.5653928413063299E-4</v>
      </c>
      <c r="G667" s="3">
        <v>0.84121607411890653</v>
      </c>
    </row>
    <row r="668" spans="1:7" hidden="1" x14ac:dyDescent="0.2">
      <c r="A668" t="s">
        <v>1060</v>
      </c>
      <c r="B668">
        <v>2.0415734520817359E-2</v>
      </c>
      <c r="C668" s="3">
        <v>-0.30308737477612069</v>
      </c>
      <c r="D668" s="3">
        <v>0.17899999999999999</v>
      </c>
      <c r="E668" s="3">
        <v>0.21299999999999999</v>
      </c>
      <c r="F668" s="3">
        <v>1</v>
      </c>
      <c r="G668" s="3">
        <v>0.84037519231211621</v>
      </c>
    </row>
    <row r="669" spans="1:7" hidden="1" x14ac:dyDescent="0.2">
      <c r="A669" t="s">
        <v>2208</v>
      </c>
      <c r="B669">
        <v>2.9896675047598432E-4</v>
      </c>
      <c r="C669" s="3">
        <v>-0.25616506564218522</v>
      </c>
      <c r="D669" s="3">
        <v>0.34</v>
      </c>
      <c r="E669" s="3">
        <v>0.40500000000000003</v>
      </c>
      <c r="F669" s="3">
        <v>1</v>
      </c>
      <c r="G669" s="3">
        <v>0.83950596555408263</v>
      </c>
    </row>
    <row r="670" spans="1:7" hidden="1" x14ac:dyDescent="0.2">
      <c r="A670" t="s">
        <v>1643</v>
      </c>
      <c r="B670">
        <v>3.3254173104342788E-3</v>
      </c>
      <c r="C670" s="3">
        <v>-0.25944024368581187</v>
      </c>
      <c r="D670" s="3">
        <v>0.23400000000000001</v>
      </c>
      <c r="E670" s="3">
        <v>0.27900000000000003</v>
      </c>
      <c r="F670" s="3">
        <v>1</v>
      </c>
      <c r="G670" s="3">
        <v>0.8387093768066749</v>
      </c>
    </row>
    <row r="671" spans="1:7" hidden="1" x14ac:dyDescent="0.2">
      <c r="A671" t="s">
        <v>529</v>
      </c>
      <c r="B671">
        <v>5.6723379790618028E-5</v>
      </c>
      <c r="C671" s="3">
        <v>-0.3032620928802896</v>
      </c>
      <c r="D671" s="3">
        <v>0.38800000000000001</v>
      </c>
      <c r="E671" s="3">
        <v>0.46300000000000002</v>
      </c>
      <c r="F671" s="3">
        <v>1</v>
      </c>
      <c r="G671" s="3">
        <v>0.83801277796700258</v>
      </c>
    </row>
    <row r="672" spans="1:7" hidden="1" x14ac:dyDescent="0.2">
      <c r="A672" t="s">
        <v>1429</v>
      </c>
      <c r="B672">
        <v>2.9954756548049321E-4</v>
      </c>
      <c r="C672" s="3">
        <v>-0.32442137963680051</v>
      </c>
      <c r="D672" s="3">
        <v>0.42399999999999999</v>
      </c>
      <c r="E672" s="3">
        <v>0.50600000000000001</v>
      </c>
      <c r="F672" s="3">
        <v>1</v>
      </c>
      <c r="G672" s="3">
        <v>0.83794449842994112</v>
      </c>
    </row>
    <row r="673" spans="1:7" hidden="1" x14ac:dyDescent="0.2">
      <c r="A673" t="s">
        <v>550</v>
      </c>
      <c r="B673">
        <v>8.268586717974629E-5</v>
      </c>
      <c r="C673" s="3">
        <v>-0.31946797389927628</v>
      </c>
      <c r="D673" s="3">
        <v>0.40799999999999997</v>
      </c>
      <c r="E673" s="3">
        <v>0.48699999999999999</v>
      </c>
      <c r="F673" s="3">
        <v>1</v>
      </c>
      <c r="G673" s="3">
        <v>0.8377821688332302</v>
      </c>
    </row>
    <row r="674" spans="1:7" hidden="1" x14ac:dyDescent="0.2">
      <c r="A674" t="s">
        <v>493</v>
      </c>
      <c r="B674">
        <v>9.2821037393056029E-5</v>
      </c>
      <c r="C674" s="3">
        <v>-0.25232690941705171</v>
      </c>
      <c r="D674" s="3">
        <v>0.34599999999999997</v>
      </c>
      <c r="E674" s="3">
        <v>0.41299999999999998</v>
      </c>
      <c r="F674" s="3">
        <v>1</v>
      </c>
      <c r="G674" s="3">
        <v>0.83777219424402072</v>
      </c>
    </row>
    <row r="675" spans="1:7" hidden="1" x14ac:dyDescent="0.2">
      <c r="A675" t="s">
        <v>2209</v>
      </c>
      <c r="B675">
        <v>0.17437378758937505</v>
      </c>
      <c r="C675" s="3">
        <v>-0.25228931492718942</v>
      </c>
      <c r="D675" s="3">
        <v>0.36599999999999999</v>
      </c>
      <c r="E675" s="3">
        <v>0.437</v>
      </c>
      <c r="F675" s="3">
        <v>1</v>
      </c>
      <c r="G675" s="3">
        <v>0.83752841246489418</v>
      </c>
    </row>
    <row r="676" spans="1:7" x14ac:dyDescent="0.2">
      <c r="A676" t="s">
        <v>503</v>
      </c>
      <c r="B676">
        <v>9.1010172717510202E-11</v>
      </c>
      <c r="C676" s="3">
        <v>-0.59236719995584064</v>
      </c>
      <c r="D676" s="3">
        <v>0.58699999999999997</v>
      </c>
      <c r="E676" s="3">
        <v>0.70099999999999996</v>
      </c>
      <c r="F676" s="3">
        <v>1.6125182402088458E-6</v>
      </c>
      <c r="G676" s="3">
        <v>0.83737505886233121</v>
      </c>
    </row>
    <row r="677" spans="1:7" hidden="1" x14ac:dyDescent="0.2">
      <c r="A677" t="s">
        <v>1263</v>
      </c>
      <c r="B677">
        <v>2.5300784972715448E-5</v>
      </c>
      <c r="C677" s="3">
        <v>-0.32869958246644626</v>
      </c>
      <c r="D677" s="3">
        <v>0.40799999999999997</v>
      </c>
      <c r="E677" s="3">
        <v>0.48799999999999999</v>
      </c>
      <c r="F677" s="3">
        <v>0.4482793081465723</v>
      </c>
      <c r="G677" s="3">
        <v>0.83606540244561423</v>
      </c>
    </row>
    <row r="678" spans="1:7" hidden="1" x14ac:dyDescent="0.2">
      <c r="A678" t="s">
        <v>1436</v>
      </c>
      <c r="B678">
        <v>6.3417306574651731E-4</v>
      </c>
      <c r="C678" s="3">
        <v>-0.28149063127551321</v>
      </c>
      <c r="D678" s="3">
        <v>0.315</v>
      </c>
      <c r="E678" s="3">
        <v>0.377</v>
      </c>
      <c r="F678" s="3">
        <v>1</v>
      </c>
      <c r="G678" s="3">
        <v>0.83554354494866179</v>
      </c>
    </row>
    <row r="679" spans="1:7" hidden="1" x14ac:dyDescent="0.2">
      <c r="A679" t="s">
        <v>2210</v>
      </c>
      <c r="B679">
        <v>2.5313027384294543E-3</v>
      </c>
      <c r="C679" s="3">
        <v>-0.31201755458409663</v>
      </c>
      <c r="D679" s="3">
        <v>0.42499999999999999</v>
      </c>
      <c r="E679" s="3">
        <v>0.50900000000000001</v>
      </c>
      <c r="F679" s="3">
        <v>1</v>
      </c>
      <c r="G679" s="3">
        <v>0.83497036641053712</v>
      </c>
    </row>
    <row r="680" spans="1:7" x14ac:dyDescent="0.2">
      <c r="A680" t="s">
        <v>1468</v>
      </c>
      <c r="B680">
        <v>1.6844449732984651E-6</v>
      </c>
      <c r="C680" s="3">
        <v>-0.39708317521816783</v>
      </c>
      <c r="D680" s="3">
        <v>0.44400000000000001</v>
      </c>
      <c r="E680" s="3">
        <v>0.53200000000000003</v>
      </c>
      <c r="F680" s="3">
        <v>2.9844996036902206E-2</v>
      </c>
      <c r="G680" s="3">
        <v>0.83458630928828781</v>
      </c>
    </row>
    <row r="681" spans="1:7" hidden="1" x14ac:dyDescent="0.2">
      <c r="A681" t="s">
        <v>2211</v>
      </c>
      <c r="B681">
        <v>2.7684472598417436E-4</v>
      </c>
      <c r="C681" s="3">
        <v>-0.25512425176938969</v>
      </c>
      <c r="D681" s="3">
        <v>0.33500000000000002</v>
      </c>
      <c r="E681" s="3">
        <v>0.40200000000000002</v>
      </c>
      <c r="F681" s="3">
        <v>1</v>
      </c>
      <c r="G681" s="3">
        <v>0.83333312603653575</v>
      </c>
    </row>
    <row r="682" spans="1:7" hidden="1" x14ac:dyDescent="0.2">
      <c r="A682" t="s">
        <v>1948</v>
      </c>
      <c r="B682">
        <v>1.0725461942053137E-4</v>
      </c>
      <c r="C682" s="3">
        <v>-0.29324972141292549</v>
      </c>
      <c r="D682" s="3">
        <v>0.39800000000000002</v>
      </c>
      <c r="E682" s="3">
        <v>0.47799999999999998</v>
      </c>
      <c r="F682" s="3">
        <v>1</v>
      </c>
      <c r="G682" s="3">
        <v>0.83263580907200652</v>
      </c>
    </row>
    <row r="683" spans="1:7" x14ac:dyDescent="0.2">
      <c r="A683" t="s">
        <v>1444</v>
      </c>
      <c r="B683">
        <v>2.141602845588818E-84</v>
      </c>
      <c r="C683" s="3">
        <v>-1.0372981772528225</v>
      </c>
      <c r="D683" s="3">
        <v>0.79100000000000004</v>
      </c>
      <c r="E683" s="3">
        <v>0.95</v>
      </c>
      <c r="F683" s="3">
        <v>3.794491921814268E-80</v>
      </c>
      <c r="G683" s="3">
        <v>0.83263149130194836</v>
      </c>
    </row>
    <row r="684" spans="1:7" hidden="1" x14ac:dyDescent="0.2">
      <c r="A684" t="s">
        <v>563</v>
      </c>
      <c r="B684">
        <v>1.6346247057434771E-4</v>
      </c>
      <c r="C684" s="3">
        <v>-0.28747071250408762</v>
      </c>
      <c r="D684" s="3">
        <v>0.38200000000000001</v>
      </c>
      <c r="E684" s="3">
        <v>0.45900000000000002</v>
      </c>
      <c r="F684" s="3">
        <v>1</v>
      </c>
      <c r="G684" s="3">
        <v>0.83224382739785896</v>
      </c>
    </row>
    <row r="685" spans="1:7" x14ac:dyDescent="0.2">
      <c r="A685" t="s">
        <v>605</v>
      </c>
      <c r="B685">
        <v>2.4360328272343086E-7</v>
      </c>
      <c r="C685" s="3">
        <v>-0.26243044498460044</v>
      </c>
      <c r="D685" s="3">
        <v>0.36599999999999999</v>
      </c>
      <c r="E685" s="3">
        <v>0.44</v>
      </c>
      <c r="F685" s="3">
        <v>4.3161629632937478E-3</v>
      </c>
      <c r="G685" s="3">
        <v>0.83181799276863799</v>
      </c>
    </row>
    <row r="686" spans="1:7" hidden="1" x14ac:dyDescent="0.2">
      <c r="A686" t="s">
        <v>2212</v>
      </c>
      <c r="B686">
        <v>3.0799436427784616E-2</v>
      </c>
      <c r="C686" s="3">
        <v>-0.32876668382660612</v>
      </c>
      <c r="D686" s="3">
        <v>0.43</v>
      </c>
      <c r="E686" s="3">
        <v>0.51700000000000002</v>
      </c>
      <c r="F686" s="3">
        <v>1</v>
      </c>
      <c r="G686" s="3">
        <v>0.83172130914481457</v>
      </c>
    </row>
    <row r="687" spans="1:7" hidden="1" x14ac:dyDescent="0.2">
      <c r="A687" t="s">
        <v>1489</v>
      </c>
      <c r="B687">
        <v>0.17606508882646887</v>
      </c>
      <c r="C687" s="3">
        <v>-0.31209631444925545</v>
      </c>
      <c r="D687" s="3">
        <v>0.23899999999999999</v>
      </c>
      <c r="E687" s="3">
        <v>0.28799999999999998</v>
      </c>
      <c r="F687" s="3">
        <v>1</v>
      </c>
      <c r="G687" s="3">
        <v>0.82986082296499208</v>
      </c>
    </row>
    <row r="688" spans="1:7" hidden="1" x14ac:dyDescent="0.2">
      <c r="A688" t="s">
        <v>1931</v>
      </c>
      <c r="B688">
        <v>9.6252308593378633E-3</v>
      </c>
      <c r="C688" s="3">
        <v>-0.28509067092473428</v>
      </c>
      <c r="D688" s="3">
        <v>0.38500000000000001</v>
      </c>
      <c r="E688" s="3">
        <v>0.46400000000000002</v>
      </c>
      <c r="F688" s="3">
        <v>1</v>
      </c>
      <c r="G688" s="3">
        <v>0.82974120048681022</v>
      </c>
    </row>
    <row r="689" spans="1:7" hidden="1" x14ac:dyDescent="0.2">
      <c r="A689" t="s">
        <v>2213</v>
      </c>
      <c r="B689">
        <v>3.9070136261514249E-5</v>
      </c>
      <c r="C689" s="3">
        <v>-0.29613995007743088</v>
      </c>
      <c r="D689" s="3">
        <v>0.37</v>
      </c>
      <c r="E689" s="3">
        <v>0.44700000000000001</v>
      </c>
      <c r="F689" s="3">
        <v>0.69224467428150949</v>
      </c>
      <c r="G689" s="3">
        <v>0.82774030699321988</v>
      </c>
    </row>
    <row r="690" spans="1:7" x14ac:dyDescent="0.2">
      <c r="A690" t="s">
        <v>1440</v>
      </c>
      <c r="B690">
        <v>2.7442273570080591E-11</v>
      </c>
      <c r="C690" s="3">
        <v>-0.55863339562452907</v>
      </c>
      <c r="D690" s="3">
        <v>0.53700000000000003</v>
      </c>
      <c r="E690" s="3">
        <v>0.64900000000000002</v>
      </c>
      <c r="F690" s="3">
        <v>4.8622220311468791E-7</v>
      </c>
      <c r="G690" s="3">
        <v>0.82742668298510291</v>
      </c>
    </row>
    <row r="691" spans="1:7" hidden="1" x14ac:dyDescent="0.2">
      <c r="A691" t="s">
        <v>1491</v>
      </c>
      <c r="B691">
        <v>1.8184860692705919E-5</v>
      </c>
      <c r="C691" s="3">
        <v>-0.58743662170398991</v>
      </c>
      <c r="D691" s="3">
        <v>0.39100000000000001</v>
      </c>
      <c r="E691" s="3">
        <v>0.47299999999999998</v>
      </c>
      <c r="F691" s="3">
        <v>0.3221993617533635</v>
      </c>
      <c r="G691" s="3">
        <v>0.82663830303629959</v>
      </c>
    </row>
    <row r="692" spans="1:7" x14ac:dyDescent="0.2">
      <c r="A692" t="s">
        <v>574</v>
      </c>
      <c r="B692">
        <v>5.508541340567391E-10</v>
      </c>
      <c r="C692" s="3">
        <v>-0.42056849657455619</v>
      </c>
      <c r="D692" s="3">
        <v>0.50800000000000001</v>
      </c>
      <c r="E692" s="3">
        <v>0.61499999999999999</v>
      </c>
      <c r="F692" s="3">
        <v>9.7600335472173025E-6</v>
      </c>
      <c r="G692" s="3">
        <v>0.82601612585103656</v>
      </c>
    </row>
    <row r="693" spans="1:7" hidden="1" x14ac:dyDescent="0.2">
      <c r="A693" t="s">
        <v>1596</v>
      </c>
      <c r="B693">
        <v>9.6160566582170134E-2</v>
      </c>
      <c r="C693" s="3">
        <v>-0.35180291426723542</v>
      </c>
      <c r="D693" s="3">
        <v>0.311</v>
      </c>
      <c r="E693" s="3">
        <v>0.377</v>
      </c>
      <c r="F693" s="3">
        <v>1</v>
      </c>
      <c r="G693" s="3">
        <v>0.82493346818740898</v>
      </c>
    </row>
    <row r="694" spans="1:7" hidden="1" x14ac:dyDescent="0.2">
      <c r="A694" t="s">
        <v>532</v>
      </c>
      <c r="B694">
        <v>2.2051663779049657E-2</v>
      </c>
      <c r="C694" s="3">
        <v>-0.2777050836962538</v>
      </c>
      <c r="D694" s="3">
        <v>0.34799999999999998</v>
      </c>
      <c r="E694" s="3">
        <v>0.42199999999999999</v>
      </c>
      <c r="F694" s="3">
        <v>1</v>
      </c>
      <c r="G694" s="3">
        <v>0.82464435434967898</v>
      </c>
    </row>
    <row r="695" spans="1:7" hidden="1" x14ac:dyDescent="0.2">
      <c r="A695" t="s">
        <v>1970</v>
      </c>
      <c r="B695">
        <v>2.7515845797879364E-2</v>
      </c>
      <c r="C695" s="3">
        <v>-0.29336500389045583</v>
      </c>
      <c r="D695" s="3">
        <v>0.32400000000000001</v>
      </c>
      <c r="E695" s="3">
        <v>0.39300000000000002</v>
      </c>
      <c r="F695" s="3">
        <v>1</v>
      </c>
      <c r="G695" s="3">
        <v>0.82442727113809888</v>
      </c>
    </row>
    <row r="696" spans="1:7" hidden="1" x14ac:dyDescent="0.2">
      <c r="A696" t="s">
        <v>2214</v>
      </c>
      <c r="B696">
        <v>9.9210064920446997E-3</v>
      </c>
      <c r="C696" s="3">
        <v>-0.26197435778589861</v>
      </c>
      <c r="D696" s="3">
        <v>0.35699999999999998</v>
      </c>
      <c r="E696" s="3">
        <v>0.434</v>
      </c>
      <c r="F696" s="3">
        <v>1</v>
      </c>
      <c r="G696" s="3">
        <v>0.82258045562662307</v>
      </c>
    </row>
    <row r="697" spans="1:7" hidden="1" x14ac:dyDescent="0.2">
      <c r="A697" t="s">
        <v>2215</v>
      </c>
      <c r="B697">
        <v>4.3000855207857317E-3</v>
      </c>
      <c r="C697" s="3">
        <v>-0.28023359786356106</v>
      </c>
      <c r="D697" s="3">
        <v>0.31</v>
      </c>
      <c r="E697" s="3">
        <v>0.377</v>
      </c>
      <c r="F697" s="3">
        <v>1</v>
      </c>
      <c r="G697" s="3">
        <v>0.8222809489970957</v>
      </c>
    </row>
    <row r="698" spans="1:7" hidden="1" x14ac:dyDescent="0.2">
      <c r="A698" t="s">
        <v>1188</v>
      </c>
      <c r="B698">
        <v>1.2006743476633747E-2</v>
      </c>
      <c r="C698" s="3">
        <v>-0.31026296890144822</v>
      </c>
      <c r="D698" s="3">
        <v>0.34399999999999997</v>
      </c>
      <c r="E698" s="3">
        <v>0.41899999999999998</v>
      </c>
      <c r="F698" s="3">
        <v>1</v>
      </c>
      <c r="G698" s="3">
        <v>0.82100219069160119</v>
      </c>
    </row>
    <row r="699" spans="1:7" hidden="1" x14ac:dyDescent="0.2">
      <c r="A699" t="s">
        <v>1666</v>
      </c>
      <c r="B699">
        <v>3.6955094693110261E-4</v>
      </c>
      <c r="C699" s="3">
        <v>-0.31901573950705853</v>
      </c>
      <c r="D699" s="3">
        <v>0.36599999999999999</v>
      </c>
      <c r="E699" s="3">
        <v>0.44600000000000001</v>
      </c>
      <c r="F699" s="3">
        <v>1</v>
      </c>
      <c r="G699" s="3">
        <v>0.82062761869335898</v>
      </c>
    </row>
    <row r="700" spans="1:7" x14ac:dyDescent="0.2">
      <c r="A700" t="s">
        <v>1929</v>
      </c>
      <c r="B700">
        <v>4.384410967754201E-10</v>
      </c>
      <c r="C700" s="3">
        <v>-0.35191974622214861</v>
      </c>
      <c r="D700" s="3">
        <v>0.42499999999999999</v>
      </c>
      <c r="E700" s="3">
        <v>0.51800000000000002</v>
      </c>
      <c r="F700" s="3">
        <v>7.7682993526668928E-6</v>
      </c>
      <c r="G700" s="3">
        <v>0.82046316207274872</v>
      </c>
    </row>
    <row r="701" spans="1:7" hidden="1" x14ac:dyDescent="0.2">
      <c r="A701" t="s">
        <v>1950</v>
      </c>
      <c r="B701">
        <v>4.9888212755529598E-3</v>
      </c>
      <c r="C701" s="3">
        <v>-0.26690429557017703</v>
      </c>
      <c r="D701" s="3">
        <v>0.32400000000000001</v>
      </c>
      <c r="E701" s="3">
        <v>0.39500000000000002</v>
      </c>
      <c r="F701" s="3">
        <v>1</v>
      </c>
      <c r="G701" s="3">
        <v>0.82025295689798561</v>
      </c>
    </row>
    <row r="702" spans="1:7" hidden="1" x14ac:dyDescent="0.2">
      <c r="A702" t="s">
        <v>2216</v>
      </c>
      <c r="B702">
        <v>2.525821411834587E-3</v>
      </c>
      <c r="C702" s="3">
        <v>-0.25216376540352381</v>
      </c>
      <c r="D702" s="3">
        <v>0.31900000000000001</v>
      </c>
      <c r="E702" s="3">
        <v>0.38900000000000001</v>
      </c>
      <c r="F702" s="3">
        <v>1</v>
      </c>
      <c r="G702" s="3">
        <v>0.82005120307167012</v>
      </c>
    </row>
    <row r="703" spans="1:7" hidden="1" x14ac:dyDescent="0.2">
      <c r="A703" t="s">
        <v>1622</v>
      </c>
      <c r="B703">
        <v>7.8634571361639319E-6</v>
      </c>
      <c r="C703" s="3">
        <v>-0.37456672587123374</v>
      </c>
      <c r="D703" s="3">
        <v>0.40500000000000003</v>
      </c>
      <c r="E703" s="3">
        <v>0.49399999999999999</v>
      </c>
      <c r="F703" s="3">
        <v>0.13932473353855254</v>
      </c>
      <c r="G703" s="3">
        <v>0.81983789072107482</v>
      </c>
    </row>
    <row r="704" spans="1:7" hidden="1" x14ac:dyDescent="0.2">
      <c r="A704" t="s">
        <v>1763</v>
      </c>
      <c r="B704">
        <v>0.60462196802988877</v>
      </c>
      <c r="C704" s="3">
        <v>-0.26041655818846654</v>
      </c>
      <c r="D704" s="3">
        <v>0.27300000000000002</v>
      </c>
      <c r="E704" s="3">
        <v>0.33300000000000002</v>
      </c>
      <c r="F704" s="3">
        <v>1</v>
      </c>
      <c r="G704" s="3">
        <v>0.8198195736277557</v>
      </c>
    </row>
    <row r="705" spans="1:7" x14ac:dyDescent="0.2">
      <c r="A705" t="s">
        <v>1423</v>
      </c>
      <c r="B705">
        <v>1.4057548521606506E-33</v>
      </c>
      <c r="C705" s="3">
        <v>-0.9721140804746784</v>
      </c>
      <c r="D705" s="3">
        <v>0.68</v>
      </c>
      <c r="E705" s="3">
        <v>0.83</v>
      </c>
      <c r="F705" s="3">
        <v>2.4907164470582409E-29</v>
      </c>
      <c r="G705" s="3">
        <v>0.81927700972566164</v>
      </c>
    </row>
    <row r="706" spans="1:7" x14ac:dyDescent="0.2">
      <c r="A706" t="s">
        <v>343</v>
      </c>
      <c r="B706">
        <v>2.7692205691405771E-8</v>
      </c>
      <c r="C706" s="3">
        <v>-0.40668590445242847</v>
      </c>
      <c r="D706" s="3">
        <v>0.44400000000000001</v>
      </c>
      <c r="E706" s="3">
        <v>0.54300000000000004</v>
      </c>
      <c r="F706" s="3">
        <v>4.9065050044032744E-4</v>
      </c>
      <c r="G706" s="3">
        <v>0.81767940742552347</v>
      </c>
    </row>
    <row r="707" spans="1:7" x14ac:dyDescent="0.2">
      <c r="A707" t="s">
        <v>1247</v>
      </c>
      <c r="B707">
        <v>5.3808249033433209E-9</v>
      </c>
      <c r="C707" s="3">
        <v>-0.47936561968085312</v>
      </c>
      <c r="D707" s="3">
        <v>0.42599999999999999</v>
      </c>
      <c r="E707" s="3">
        <v>0.52100000000000002</v>
      </c>
      <c r="F707" s="3">
        <v>9.5337455637436959E-5</v>
      </c>
      <c r="G707" s="3">
        <v>0.81765819238806292</v>
      </c>
    </row>
    <row r="708" spans="1:7" x14ac:dyDescent="0.2">
      <c r="A708" t="s">
        <v>348</v>
      </c>
      <c r="B708">
        <v>1.0513485300601141E-12</v>
      </c>
      <c r="C708" s="3">
        <v>-0.36818257683850275</v>
      </c>
      <c r="D708" s="3">
        <v>0.42599999999999999</v>
      </c>
      <c r="E708" s="3">
        <v>0.52300000000000002</v>
      </c>
      <c r="F708" s="3">
        <v>1.8627793255605102E-8</v>
      </c>
      <c r="G708" s="3">
        <v>0.81453139301503008</v>
      </c>
    </row>
    <row r="709" spans="1:7" x14ac:dyDescent="0.2">
      <c r="A709" t="s">
        <v>1428</v>
      </c>
      <c r="B709">
        <v>4.9774410055801421E-36</v>
      </c>
      <c r="C709" s="3">
        <v>-0.75314595461637301</v>
      </c>
      <c r="D709" s="3">
        <v>0.66</v>
      </c>
      <c r="E709" s="3">
        <v>0.81100000000000005</v>
      </c>
      <c r="F709" s="3">
        <v>8.8190299736868953E-32</v>
      </c>
      <c r="G709" s="3">
        <v>0.81381001062761893</v>
      </c>
    </row>
    <row r="710" spans="1:7" hidden="1" x14ac:dyDescent="0.2">
      <c r="A710" t="s">
        <v>2217</v>
      </c>
      <c r="B710">
        <v>2.0154239581450203E-4</v>
      </c>
      <c r="C710" s="3">
        <v>-0.32490715514155522</v>
      </c>
      <c r="D710" s="3">
        <v>0.34499999999999997</v>
      </c>
      <c r="E710" s="3">
        <v>0.42399999999999999</v>
      </c>
      <c r="F710" s="3">
        <v>1</v>
      </c>
      <c r="G710" s="3">
        <v>0.81367905337758173</v>
      </c>
    </row>
    <row r="711" spans="1:7" x14ac:dyDescent="0.2">
      <c r="A711" t="s">
        <v>1458</v>
      </c>
      <c r="B711">
        <v>1.0477010728109023E-6</v>
      </c>
      <c r="C711" s="3">
        <v>-0.37823890965384521</v>
      </c>
      <c r="D711" s="3">
        <v>0.44500000000000001</v>
      </c>
      <c r="E711" s="3">
        <v>0.54700000000000004</v>
      </c>
      <c r="F711" s="3">
        <v>1.8563167608063567E-2</v>
      </c>
      <c r="G711" s="3">
        <v>0.81352818765481028</v>
      </c>
    </row>
    <row r="712" spans="1:7" hidden="1" x14ac:dyDescent="0.2">
      <c r="A712" t="s">
        <v>2218</v>
      </c>
      <c r="B712">
        <v>5.8085837472424198E-3</v>
      </c>
      <c r="C712" s="3">
        <v>-0.27595166472959365</v>
      </c>
      <c r="D712" s="3">
        <v>0.32200000000000001</v>
      </c>
      <c r="E712" s="3">
        <v>0.39600000000000002</v>
      </c>
      <c r="F712" s="3">
        <v>1</v>
      </c>
      <c r="G712" s="3">
        <v>0.81313110779517472</v>
      </c>
    </row>
    <row r="713" spans="1:7" hidden="1" x14ac:dyDescent="0.2">
      <c r="A713" t="s">
        <v>1627</v>
      </c>
      <c r="B713">
        <v>2.3613196504401472E-3</v>
      </c>
      <c r="C713" s="3">
        <v>-0.26226597837019505</v>
      </c>
      <c r="D713" s="3">
        <v>0.27800000000000002</v>
      </c>
      <c r="E713" s="3">
        <v>0.34200000000000003</v>
      </c>
      <c r="F713" s="3">
        <v>1</v>
      </c>
      <c r="G713" s="3">
        <v>0.81286525939612297</v>
      </c>
    </row>
    <row r="714" spans="1:7" hidden="1" x14ac:dyDescent="0.2">
      <c r="A714" t="s">
        <v>2219</v>
      </c>
      <c r="B714">
        <v>1.4718584924682087E-5</v>
      </c>
      <c r="C714" s="3">
        <v>-0.32498567428725456</v>
      </c>
      <c r="D714" s="3">
        <v>0.35599999999999998</v>
      </c>
      <c r="E714" s="3">
        <v>0.438</v>
      </c>
      <c r="F714" s="3">
        <v>0.26078388769551719</v>
      </c>
      <c r="G714" s="3">
        <v>0.81278520256045594</v>
      </c>
    </row>
    <row r="715" spans="1:7" x14ac:dyDescent="0.2">
      <c r="A715" t="s">
        <v>562</v>
      </c>
      <c r="B715">
        <v>6.7801648981704364E-7</v>
      </c>
      <c r="C715" s="3">
        <v>-0.28340135268850952</v>
      </c>
      <c r="D715" s="3">
        <v>0.308</v>
      </c>
      <c r="E715" s="3">
        <v>0.379</v>
      </c>
      <c r="F715" s="3">
        <v>1.2013096166578379E-2</v>
      </c>
      <c r="G715" s="3">
        <v>0.81266469322831314</v>
      </c>
    </row>
    <row r="716" spans="1:7" x14ac:dyDescent="0.2">
      <c r="A716" t="s">
        <v>580</v>
      </c>
      <c r="B716">
        <v>5.9747941820625494E-7</v>
      </c>
      <c r="C716" s="3">
        <v>-0.35959467649905963</v>
      </c>
      <c r="D716" s="3">
        <v>0.39400000000000002</v>
      </c>
      <c r="E716" s="3">
        <v>0.48499999999999999</v>
      </c>
      <c r="F716" s="3">
        <v>1.0586140331778425E-2</v>
      </c>
      <c r="G716" s="3">
        <v>0.81237096652145024</v>
      </c>
    </row>
    <row r="717" spans="1:7" hidden="1" x14ac:dyDescent="0.2">
      <c r="A717" t="s">
        <v>1953</v>
      </c>
      <c r="B717">
        <v>1.6059575073195533E-2</v>
      </c>
      <c r="C717" s="3">
        <v>-0.32308488356000464</v>
      </c>
      <c r="D717" s="3">
        <v>0.33300000000000002</v>
      </c>
      <c r="E717" s="3">
        <v>0.41</v>
      </c>
      <c r="F717" s="3">
        <v>1</v>
      </c>
      <c r="G717" s="3">
        <v>0.81219492385489667</v>
      </c>
    </row>
    <row r="718" spans="1:7" hidden="1" x14ac:dyDescent="0.2">
      <c r="A718" t="s">
        <v>2220</v>
      </c>
      <c r="B718">
        <v>3.9490440934402873E-6</v>
      </c>
      <c r="C718" s="3">
        <v>-0.25120658359823955</v>
      </c>
      <c r="D718" s="3">
        <v>0.307</v>
      </c>
      <c r="E718" s="3">
        <v>0.378</v>
      </c>
      <c r="F718" s="3">
        <v>6.9969163247575003E-2</v>
      </c>
      <c r="G718" s="3">
        <v>0.81216909730976261</v>
      </c>
    </row>
    <row r="719" spans="1:7" x14ac:dyDescent="0.2">
      <c r="A719" t="s">
        <v>501</v>
      </c>
      <c r="B719">
        <v>3.6439669510719936E-11</v>
      </c>
      <c r="C719" s="3">
        <v>-0.3283175090061119</v>
      </c>
      <c r="D719" s="3">
        <v>0.40899999999999997</v>
      </c>
      <c r="E719" s="3">
        <v>0.504</v>
      </c>
      <c r="F719" s="3">
        <v>6.456380643909358E-7</v>
      </c>
      <c r="G719" s="3">
        <v>0.81150777549448905</v>
      </c>
    </row>
    <row r="720" spans="1:7" hidden="1" x14ac:dyDescent="0.2">
      <c r="A720" t="s">
        <v>1599</v>
      </c>
      <c r="B720">
        <v>4.5633335863811533E-2</v>
      </c>
      <c r="C720" s="3">
        <v>-0.27801262102577629</v>
      </c>
      <c r="D720" s="3">
        <v>0.21299999999999999</v>
      </c>
      <c r="E720" s="3">
        <v>0.26300000000000001</v>
      </c>
      <c r="F720" s="3">
        <v>1</v>
      </c>
      <c r="G720" s="3">
        <v>0.8098856236176335</v>
      </c>
    </row>
    <row r="721" spans="1:7" hidden="1" x14ac:dyDescent="0.2">
      <c r="A721" t="s">
        <v>1963</v>
      </c>
      <c r="B721">
        <v>6.4916497267232687E-3</v>
      </c>
      <c r="C721" s="3">
        <v>-0.32409165257492267</v>
      </c>
      <c r="D721" s="3">
        <v>0.35699999999999998</v>
      </c>
      <c r="E721" s="3">
        <v>0.441</v>
      </c>
      <c r="F721" s="3">
        <v>1</v>
      </c>
      <c r="G721" s="3">
        <v>0.80952362595836136</v>
      </c>
    </row>
    <row r="722" spans="1:7" hidden="1" x14ac:dyDescent="0.2">
      <c r="A722" t="s">
        <v>2221</v>
      </c>
      <c r="B722">
        <v>5.8584264771198236E-3</v>
      </c>
      <c r="C722" s="3">
        <v>-0.25549032891702694</v>
      </c>
      <c r="D722" s="3">
        <v>0.27900000000000003</v>
      </c>
      <c r="E722" s="3">
        <v>0.34499999999999997</v>
      </c>
      <c r="F722" s="3">
        <v>1</v>
      </c>
      <c r="G722" s="3">
        <v>0.8086954177694442</v>
      </c>
    </row>
    <row r="723" spans="1:7" x14ac:dyDescent="0.2">
      <c r="A723" t="s">
        <v>565</v>
      </c>
      <c r="B723">
        <v>1.5629617471711345E-6</v>
      </c>
      <c r="C723" s="3">
        <v>-0.36155868150849213</v>
      </c>
      <c r="D723" s="3">
        <v>0.42499999999999999</v>
      </c>
      <c r="E723" s="3">
        <v>0.52600000000000002</v>
      </c>
      <c r="F723" s="3">
        <v>2.769255623637816E-2</v>
      </c>
      <c r="G723" s="3">
        <v>0.80798463726527814</v>
      </c>
    </row>
    <row r="724" spans="1:7" hidden="1" x14ac:dyDescent="0.2">
      <c r="A724" t="s">
        <v>2222</v>
      </c>
      <c r="B724">
        <v>2.8769081372744502E-4</v>
      </c>
      <c r="C724" s="3">
        <v>-0.30222492773902898</v>
      </c>
      <c r="D724" s="3">
        <v>0.318</v>
      </c>
      <c r="E724" s="3">
        <v>0.39400000000000002</v>
      </c>
      <c r="F724" s="3">
        <v>1</v>
      </c>
      <c r="G724" s="3">
        <v>0.80710639413543295</v>
      </c>
    </row>
    <row r="725" spans="1:7" hidden="1" x14ac:dyDescent="0.2">
      <c r="A725" t="s">
        <v>525</v>
      </c>
      <c r="B725">
        <v>2.5773099142030499E-3</v>
      </c>
      <c r="C725" s="3">
        <v>-0.37622757995688572</v>
      </c>
      <c r="D725" s="3">
        <v>0.41099999999999998</v>
      </c>
      <c r="E725" s="3">
        <v>0.51</v>
      </c>
      <c r="F725" s="3">
        <v>1</v>
      </c>
      <c r="G725" s="3">
        <v>0.80588219492505986</v>
      </c>
    </row>
    <row r="726" spans="1:7" x14ac:dyDescent="0.2">
      <c r="A726" t="s">
        <v>715</v>
      </c>
      <c r="B726">
        <v>6.7374138871282109E-14</v>
      </c>
      <c r="C726" s="3">
        <v>-0.42754893833583685</v>
      </c>
      <c r="D726" s="3">
        <v>0.433</v>
      </c>
      <c r="E726" s="3">
        <v>0.53800000000000003</v>
      </c>
      <c r="F726" s="3">
        <v>1.1937349925213764E-9</v>
      </c>
      <c r="G726" s="3">
        <v>0.80483256415751603</v>
      </c>
    </row>
    <row r="727" spans="1:7" x14ac:dyDescent="0.2">
      <c r="A727" t="s">
        <v>1775</v>
      </c>
      <c r="B727">
        <v>4.6005541457318203E-9</v>
      </c>
      <c r="C727" s="3">
        <v>-0.45164753598905927</v>
      </c>
      <c r="D727" s="3">
        <v>0.47799999999999998</v>
      </c>
      <c r="E727" s="3">
        <v>0.59399999999999997</v>
      </c>
      <c r="F727" s="3">
        <v>8.1512618354076386E-5</v>
      </c>
      <c r="G727" s="3">
        <v>0.80471366924012311</v>
      </c>
    </row>
    <row r="728" spans="1:7" hidden="1" x14ac:dyDescent="0.2">
      <c r="A728" t="s">
        <v>1790</v>
      </c>
      <c r="B728">
        <v>1.273165457475562E-2</v>
      </c>
      <c r="C728" s="3">
        <v>-0.27153422760397228</v>
      </c>
      <c r="D728" s="3">
        <v>0.27100000000000002</v>
      </c>
      <c r="E728" s="3">
        <v>0.33700000000000002</v>
      </c>
      <c r="F728" s="3">
        <v>1</v>
      </c>
      <c r="G728" s="3">
        <v>0.80415406404923917</v>
      </c>
    </row>
    <row r="729" spans="1:7" x14ac:dyDescent="0.2">
      <c r="A729" t="s">
        <v>739</v>
      </c>
      <c r="B729">
        <v>7.5696230668846311E-8</v>
      </c>
      <c r="C729" s="3">
        <v>-0.45862535880869348</v>
      </c>
      <c r="D729" s="3">
        <v>0.435</v>
      </c>
      <c r="E729" s="3">
        <v>0.54100000000000004</v>
      </c>
      <c r="F729" s="3">
        <v>1.341185814990619E-3</v>
      </c>
      <c r="G729" s="3">
        <v>0.80406639481212672</v>
      </c>
    </row>
    <row r="730" spans="1:7" x14ac:dyDescent="0.2">
      <c r="A730" t="s">
        <v>2223</v>
      </c>
      <c r="B730">
        <v>7.314242170626803E-7</v>
      </c>
      <c r="C730" s="3">
        <v>-0.36576254999410951</v>
      </c>
      <c r="D730" s="3">
        <v>0.377</v>
      </c>
      <c r="E730" s="3">
        <v>0.46899999999999997</v>
      </c>
      <c r="F730" s="3">
        <v>1.2959374277916569E-2</v>
      </c>
      <c r="G730" s="3">
        <v>0.80383778169770115</v>
      </c>
    </row>
    <row r="731" spans="1:7" x14ac:dyDescent="0.2">
      <c r="A731" t="s">
        <v>2224</v>
      </c>
      <c r="B731">
        <v>7.6941622853618228E-9</v>
      </c>
      <c r="C731" s="3">
        <v>-0.40003987238999739</v>
      </c>
      <c r="D731" s="3">
        <v>0.437</v>
      </c>
      <c r="E731" s="3">
        <v>0.54400000000000004</v>
      </c>
      <c r="F731" s="3">
        <v>1.3632516737204078E-4</v>
      </c>
      <c r="G731" s="3">
        <v>0.80330867586237575</v>
      </c>
    </row>
    <row r="732" spans="1:7" hidden="1" x14ac:dyDescent="0.2">
      <c r="A732" t="s">
        <v>389</v>
      </c>
      <c r="B732">
        <v>4.075753797713289E-5</v>
      </c>
      <c r="C732" s="3">
        <v>-0.3084759132887207</v>
      </c>
      <c r="D732" s="3">
        <v>0.313</v>
      </c>
      <c r="E732" s="3">
        <v>0.39</v>
      </c>
      <c r="F732" s="3">
        <v>0.72214205787884056</v>
      </c>
      <c r="G732" s="3">
        <v>0.80256389677848794</v>
      </c>
    </row>
    <row r="733" spans="1:7" hidden="1" x14ac:dyDescent="0.2">
      <c r="A733" t="s">
        <v>2225</v>
      </c>
      <c r="B733">
        <v>1.1549140659580155E-5</v>
      </c>
      <c r="C733" s="3">
        <v>-0.36136113050002416</v>
      </c>
      <c r="D733" s="3">
        <v>0.378</v>
      </c>
      <c r="E733" s="3">
        <v>0.47099999999999997</v>
      </c>
      <c r="F733" s="3">
        <v>0.20462767420644118</v>
      </c>
      <c r="G733" s="3">
        <v>0.80254760030836514</v>
      </c>
    </row>
    <row r="734" spans="1:7" hidden="1" x14ac:dyDescent="0.2">
      <c r="A734" t="s">
        <v>514</v>
      </c>
      <c r="B734">
        <v>0.10499164292845874</v>
      </c>
      <c r="C734" s="3">
        <v>-0.25627012618318457</v>
      </c>
      <c r="D734" s="3">
        <v>0.26700000000000002</v>
      </c>
      <c r="E734" s="3">
        <v>0.33300000000000002</v>
      </c>
      <c r="F734" s="3">
        <v>1</v>
      </c>
      <c r="G734" s="3">
        <v>0.80180156102055222</v>
      </c>
    </row>
    <row r="735" spans="1:7" hidden="1" x14ac:dyDescent="0.2">
      <c r="A735" t="s">
        <v>2226</v>
      </c>
      <c r="B735">
        <v>1.5557720739404991E-2</v>
      </c>
      <c r="C735" s="3">
        <v>-0.25322621285163782</v>
      </c>
      <c r="D735" s="3">
        <v>0.29099999999999998</v>
      </c>
      <c r="E735" s="3">
        <v>0.36299999999999999</v>
      </c>
      <c r="F735" s="3">
        <v>1</v>
      </c>
      <c r="G735" s="3">
        <v>0.80165267172102705</v>
      </c>
    </row>
    <row r="736" spans="1:7" x14ac:dyDescent="0.2">
      <c r="A736" t="s">
        <v>1927</v>
      </c>
      <c r="B736">
        <v>3.4056059759281424E-11</v>
      </c>
      <c r="C736" s="3">
        <v>-0.43134652035417931</v>
      </c>
      <c r="D736" s="3">
        <v>0.47199999999999998</v>
      </c>
      <c r="E736" s="3">
        <v>0.58899999999999997</v>
      </c>
      <c r="F736" s="3">
        <v>6.0340526681494825E-7</v>
      </c>
      <c r="G736" s="3">
        <v>0.80135809824140958</v>
      </c>
    </row>
    <row r="737" spans="1:7" hidden="1" x14ac:dyDescent="0.2">
      <c r="A737" t="s">
        <v>1934</v>
      </c>
      <c r="B737">
        <v>3.8167320803013286E-5</v>
      </c>
      <c r="C737" s="3">
        <v>-0.35753934779810836</v>
      </c>
      <c r="D737" s="3">
        <v>0.371</v>
      </c>
      <c r="E737" s="3">
        <v>0.46300000000000002</v>
      </c>
      <c r="F737" s="3">
        <v>0.67624858998778936</v>
      </c>
      <c r="G737" s="3">
        <v>0.80129572326226273</v>
      </c>
    </row>
    <row r="738" spans="1:7" hidden="1" x14ac:dyDescent="0.2">
      <c r="A738" t="s">
        <v>2227</v>
      </c>
      <c r="B738">
        <v>1.4710943085351397E-2</v>
      </c>
      <c r="C738" s="3">
        <v>-0.25127670126621537</v>
      </c>
      <c r="D738" s="3">
        <v>0.25800000000000001</v>
      </c>
      <c r="E738" s="3">
        <v>0.32200000000000001</v>
      </c>
      <c r="F738" s="3">
        <v>1</v>
      </c>
      <c r="G738" s="3">
        <v>0.80124198719192941</v>
      </c>
    </row>
    <row r="739" spans="1:7" hidden="1" x14ac:dyDescent="0.2">
      <c r="A739" t="s">
        <v>289</v>
      </c>
      <c r="B739">
        <v>7.4376954979130924E-5</v>
      </c>
      <c r="C739" s="3">
        <v>-0.29368053093328239</v>
      </c>
      <c r="D739" s="3">
        <v>0.309</v>
      </c>
      <c r="E739" s="3">
        <v>0.38600000000000001</v>
      </c>
      <c r="F739" s="3">
        <v>1</v>
      </c>
      <c r="G739" s="3">
        <v>0.80051792732696181</v>
      </c>
    </row>
    <row r="740" spans="1:7" x14ac:dyDescent="0.2">
      <c r="A740" t="s">
        <v>2228</v>
      </c>
      <c r="B740">
        <v>1.4096465005393355E-8</v>
      </c>
      <c r="C740" s="3">
        <v>-0.40027854253773154</v>
      </c>
      <c r="D740" s="3">
        <v>0.41199999999999998</v>
      </c>
      <c r="E740" s="3">
        <v>0.51500000000000001</v>
      </c>
      <c r="F740" s="3">
        <v>2.4976116696555947E-4</v>
      </c>
      <c r="G740" s="3">
        <v>0.79999984466022434</v>
      </c>
    </row>
    <row r="741" spans="1:7" hidden="1" x14ac:dyDescent="0.2">
      <c r="A741" t="s">
        <v>2229</v>
      </c>
      <c r="B741">
        <v>1.6280034086873387E-4</v>
      </c>
      <c r="C741" s="3">
        <v>-0.29542115906892641</v>
      </c>
      <c r="D741" s="3">
        <v>0.32400000000000001</v>
      </c>
      <c r="E741" s="3">
        <v>0.40500000000000003</v>
      </c>
      <c r="F741" s="3">
        <v>1</v>
      </c>
      <c r="G741" s="3">
        <v>0.79999980246918456</v>
      </c>
    </row>
    <row r="742" spans="1:7" x14ac:dyDescent="0.2">
      <c r="A742" t="s">
        <v>556</v>
      </c>
      <c r="B742">
        <v>1.6891632072612947E-6</v>
      </c>
      <c r="C742" s="3">
        <v>-0.25942712913509203</v>
      </c>
      <c r="D742" s="3">
        <v>0.27900000000000003</v>
      </c>
      <c r="E742" s="3">
        <v>0.34899999999999998</v>
      </c>
      <c r="F742" s="3">
        <v>2.992859370625562E-2</v>
      </c>
      <c r="G742" s="3">
        <v>0.7994267050353282</v>
      </c>
    </row>
    <row r="743" spans="1:7" x14ac:dyDescent="0.2">
      <c r="A743" t="s">
        <v>626</v>
      </c>
      <c r="B743">
        <v>3.558686329244789E-30</v>
      </c>
      <c r="C743" s="3">
        <v>-0.72278158005674609</v>
      </c>
      <c r="D743" s="3">
        <v>0.67100000000000004</v>
      </c>
      <c r="E743" s="3">
        <v>0.84</v>
      </c>
      <c r="F743" s="3">
        <v>6.3052804381559173E-26</v>
      </c>
      <c r="G743" s="3">
        <v>0.79880942871316341</v>
      </c>
    </row>
    <row r="744" spans="1:7" x14ac:dyDescent="0.2">
      <c r="A744" t="s">
        <v>2230</v>
      </c>
      <c r="B744">
        <v>1.6566305188456823E-6</v>
      </c>
      <c r="C744" s="3">
        <v>-0.30105410489068518</v>
      </c>
      <c r="D744" s="3">
        <v>0.34499999999999997</v>
      </c>
      <c r="E744" s="3">
        <v>0.432</v>
      </c>
      <c r="F744" s="3">
        <v>2.9352179532907797E-2</v>
      </c>
      <c r="G744" s="3">
        <v>0.79861092624747076</v>
      </c>
    </row>
    <row r="745" spans="1:7" hidden="1" x14ac:dyDescent="0.2">
      <c r="A745" t="s">
        <v>2231</v>
      </c>
      <c r="B745">
        <v>5.4499755523967745E-4</v>
      </c>
      <c r="C745" s="3">
        <v>-0.27617079305224479</v>
      </c>
      <c r="D745" s="3">
        <v>0.29899999999999999</v>
      </c>
      <c r="E745" s="3">
        <v>0.375</v>
      </c>
      <c r="F745" s="3">
        <v>1</v>
      </c>
      <c r="G745" s="3">
        <v>0.7973331207111678</v>
      </c>
    </row>
    <row r="746" spans="1:7" hidden="1" x14ac:dyDescent="0.2">
      <c r="A746" t="s">
        <v>2232</v>
      </c>
      <c r="B746">
        <v>1.1208311846771036E-3</v>
      </c>
      <c r="C746" s="3">
        <v>-0.27198434281636441</v>
      </c>
      <c r="D746" s="3">
        <v>0.27</v>
      </c>
      <c r="E746" s="3">
        <v>0.33900000000000002</v>
      </c>
      <c r="F746" s="3">
        <v>1</v>
      </c>
      <c r="G746" s="3">
        <v>0.79645994204721471</v>
      </c>
    </row>
    <row r="747" spans="1:7" hidden="1" x14ac:dyDescent="0.2">
      <c r="A747" t="s">
        <v>1844</v>
      </c>
      <c r="B747">
        <v>1.8391200712975066E-5</v>
      </c>
      <c r="C747" s="3">
        <v>-0.3663886225022297</v>
      </c>
      <c r="D747" s="3">
        <v>0.34399999999999997</v>
      </c>
      <c r="E747" s="3">
        <v>0.432</v>
      </c>
      <c r="F747" s="3">
        <v>0.32585529423249221</v>
      </c>
      <c r="G747" s="3">
        <v>0.79629611196849259</v>
      </c>
    </row>
    <row r="748" spans="1:7" x14ac:dyDescent="0.2">
      <c r="A748" t="s">
        <v>1680</v>
      </c>
      <c r="B748">
        <v>8.9100779706403949E-14</v>
      </c>
      <c r="C748" s="3">
        <v>-0.57447117156869565</v>
      </c>
      <c r="D748" s="3">
        <v>0.52700000000000002</v>
      </c>
      <c r="E748" s="3">
        <v>0.66200000000000003</v>
      </c>
      <c r="F748" s="3">
        <v>1.5786876148380652E-9</v>
      </c>
      <c r="G748" s="3">
        <v>0.79607238730024366</v>
      </c>
    </row>
    <row r="749" spans="1:7" x14ac:dyDescent="0.2">
      <c r="A749" t="s">
        <v>1486</v>
      </c>
      <c r="B749">
        <v>1.3517479793686907E-11</v>
      </c>
      <c r="C749" s="3">
        <v>-0.69034870486290401</v>
      </c>
      <c r="D749" s="3">
        <v>0.495</v>
      </c>
      <c r="E749" s="3">
        <v>0.622</v>
      </c>
      <c r="F749" s="3">
        <v>2.3950270698454463E-7</v>
      </c>
      <c r="G749" s="3">
        <v>0.79581980774601169</v>
      </c>
    </row>
    <row r="750" spans="1:7" x14ac:dyDescent="0.2">
      <c r="A750" t="s">
        <v>533</v>
      </c>
      <c r="B750">
        <v>8.7196345700388081E-8</v>
      </c>
      <c r="C750" s="3">
        <v>-0.44916723070866604</v>
      </c>
      <c r="D750" s="3">
        <v>0.439</v>
      </c>
      <c r="E750" s="3">
        <v>0.55200000000000005</v>
      </c>
      <c r="F750" s="3">
        <v>1.544944853119476E-3</v>
      </c>
      <c r="G750" s="3">
        <v>0.79528971099824075</v>
      </c>
    </row>
    <row r="751" spans="1:7" x14ac:dyDescent="0.2">
      <c r="A751" t="s">
        <v>470</v>
      </c>
      <c r="B751">
        <v>1.6780882171658072E-21</v>
      </c>
      <c r="C751" s="3">
        <v>-0.59361418379317543</v>
      </c>
      <c r="D751" s="3">
        <v>0.55400000000000005</v>
      </c>
      <c r="E751" s="3">
        <v>0.69699999999999995</v>
      </c>
      <c r="F751" s="3">
        <v>2.9732367031743769E-17</v>
      </c>
      <c r="G751" s="3">
        <v>0.79483489313703126</v>
      </c>
    </row>
    <row r="752" spans="1:7" x14ac:dyDescent="0.2">
      <c r="A752" t="s">
        <v>1443</v>
      </c>
      <c r="B752">
        <v>4.5026238690403791E-9</v>
      </c>
      <c r="C752" s="3">
        <v>-0.42341090947216387</v>
      </c>
      <c r="D752" s="3">
        <v>0.36</v>
      </c>
      <c r="E752" s="3">
        <v>0.45300000000000001</v>
      </c>
      <c r="F752" s="3">
        <v>7.9777489711657434E-5</v>
      </c>
      <c r="G752" s="3">
        <v>0.79470181132410345</v>
      </c>
    </row>
    <row r="753" spans="1:7" hidden="1" x14ac:dyDescent="0.2">
      <c r="A753" t="s">
        <v>1417</v>
      </c>
      <c r="B753">
        <v>0.29018853003578682</v>
      </c>
      <c r="C753" s="3">
        <v>-0.27887102603412839</v>
      </c>
      <c r="D753" s="3">
        <v>0.23200000000000001</v>
      </c>
      <c r="E753" s="3">
        <v>0.29199999999999998</v>
      </c>
      <c r="F753" s="3">
        <v>1</v>
      </c>
      <c r="G753" s="3">
        <v>0.79452027584922069</v>
      </c>
    </row>
    <row r="754" spans="1:7" hidden="1" x14ac:dyDescent="0.2">
      <c r="A754" t="s">
        <v>2233</v>
      </c>
      <c r="B754">
        <v>1.2791979298767604E-5</v>
      </c>
      <c r="C754" s="3">
        <v>-0.25400172473124183</v>
      </c>
      <c r="D754" s="3">
        <v>0.254</v>
      </c>
      <c r="E754" s="3">
        <v>0.32</v>
      </c>
      <c r="F754" s="3">
        <v>0.2266482892155644</v>
      </c>
      <c r="G754" s="3">
        <v>0.79374975195320252</v>
      </c>
    </row>
    <row r="755" spans="1:7" x14ac:dyDescent="0.2">
      <c r="A755" t="s">
        <v>1793</v>
      </c>
      <c r="B755">
        <v>1.2752204799317294E-6</v>
      </c>
      <c r="C755" s="3">
        <v>-0.32554144220445336</v>
      </c>
      <c r="D755" s="3">
        <v>0.28000000000000003</v>
      </c>
      <c r="E755" s="3">
        <v>0.35299999999999998</v>
      </c>
      <c r="F755" s="3">
        <v>2.259435646343038E-2</v>
      </c>
      <c r="G755" s="3">
        <v>0.79320090844166913</v>
      </c>
    </row>
    <row r="756" spans="1:7" x14ac:dyDescent="0.2">
      <c r="A756" t="s">
        <v>425</v>
      </c>
      <c r="B756">
        <v>1.2501992875868602E-8</v>
      </c>
      <c r="C756" s="3">
        <v>-0.42183981740880983</v>
      </c>
      <c r="D756" s="3">
        <v>0.441</v>
      </c>
      <c r="E756" s="3">
        <v>0.55600000000000005</v>
      </c>
      <c r="F756" s="3">
        <v>2.2151030977463987E-4</v>
      </c>
      <c r="G756" s="3">
        <v>0.79316532497026526</v>
      </c>
    </row>
    <row r="757" spans="1:7" hidden="1" x14ac:dyDescent="0.2">
      <c r="A757" t="s">
        <v>321</v>
      </c>
      <c r="B757">
        <v>3.8781163055996772E-5</v>
      </c>
      <c r="C757" s="3">
        <v>-0.4685350012491325</v>
      </c>
      <c r="D757" s="3">
        <v>0.39100000000000001</v>
      </c>
      <c r="E757" s="3">
        <v>0.49299999999999999</v>
      </c>
      <c r="F757" s="3">
        <v>0.68712464702615084</v>
      </c>
      <c r="G757" s="3">
        <v>0.7931032874029843</v>
      </c>
    </row>
    <row r="758" spans="1:7" hidden="1" x14ac:dyDescent="0.2">
      <c r="A758" t="s">
        <v>1936</v>
      </c>
      <c r="B758">
        <v>2.3790795497137737E-5</v>
      </c>
      <c r="C758" s="3">
        <v>-0.32620445362630668</v>
      </c>
      <c r="D758" s="3">
        <v>0.35399999999999998</v>
      </c>
      <c r="E758" s="3">
        <v>0.44700000000000001</v>
      </c>
      <c r="F758" s="3">
        <v>0.42152531461828641</v>
      </c>
      <c r="G758" s="3">
        <v>0.79194613155567517</v>
      </c>
    </row>
    <row r="759" spans="1:7" hidden="1" x14ac:dyDescent="0.2">
      <c r="A759" t="s">
        <v>528</v>
      </c>
      <c r="B759">
        <v>4.5282580338707303E-3</v>
      </c>
      <c r="C759" s="3">
        <v>-0.29815944972229924</v>
      </c>
      <c r="D759" s="3">
        <v>0.311</v>
      </c>
      <c r="E759" s="3">
        <v>0.39300000000000002</v>
      </c>
      <c r="F759" s="3">
        <v>1</v>
      </c>
      <c r="G759" s="3">
        <v>0.79134839914799004</v>
      </c>
    </row>
    <row r="760" spans="1:7" x14ac:dyDescent="0.2">
      <c r="A760" t="s">
        <v>1923</v>
      </c>
      <c r="B760">
        <v>2.1649111073285636E-17</v>
      </c>
      <c r="C760" s="3">
        <v>-0.69626355797971007</v>
      </c>
      <c r="D760" s="3">
        <v>0.53400000000000003</v>
      </c>
      <c r="E760" s="3">
        <v>0.67500000000000004</v>
      </c>
      <c r="F760" s="3">
        <v>3.8357894999647491E-13</v>
      </c>
      <c r="G760" s="3">
        <v>0.79111099390948247</v>
      </c>
    </row>
    <row r="761" spans="1:7" hidden="1" x14ac:dyDescent="0.2">
      <c r="A761" t="s">
        <v>415</v>
      </c>
      <c r="B761">
        <v>4.0899705942624379E-3</v>
      </c>
      <c r="C761" s="3">
        <v>-0.33232547597338291</v>
      </c>
      <c r="D761" s="3">
        <v>0.314</v>
      </c>
      <c r="E761" s="3">
        <v>0.39700000000000002</v>
      </c>
      <c r="F761" s="3">
        <v>1</v>
      </c>
      <c r="G761" s="3">
        <v>0.79093179069728192</v>
      </c>
    </row>
    <row r="762" spans="1:7" hidden="1" x14ac:dyDescent="0.2">
      <c r="A762" t="s">
        <v>551</v>
      </c>
      <c r="B762">
        <v>2.1197442923615564E-5</v>
      </c>
      <c r="C762" s="3">
        <v>-0.43430626442892084</v>
      </c>
      <c r="D762" s="3">
        <v>0.43099999999999999</v>
      </c>
      <c r="E762" s="3">
        <v>0.54500000000000004</v>
      </c>
      <c r="F762" s="3">
        <v>0.37557629372062057</v>
      </c>
      <c r="G762" s="3">
        <v>0.79082554296779028</v>
      </c>
    </row>
    <row r="763" spans="1:7" hidden="1" x14ac:dyDescent="0.2">
      <c r="A763" t="s">
        <v>2234</v>
      </c>
      <c r="B763">
        <v>1.2763978953604793E-4</v>
      </c>
      <c r="C763" s="3">
        <v>-0.33324218570595598</v>
      </c>
      <c r="D763" s="3">
        <v>0.316</v>
      </c>
      <c r="E763" s="3">
        <v>0.4</v>
      </c>
      <c r="F763" s="3">
        <v>1</v>
      </c>
      <c r="G763" s="3">
        <v>0.78999980250004931</v>
      </c>
    </row>
    <row r="764" spans="1:7" x14ac:dyDescent="0.2">
      <c r="A764" t="s">
        <v>2235</v>
      </c>
      <c r="B764">
        <v>1.0920904744873212E-8</v>
      </c>
      <c r="C764" s="3">
        <v>-0.38301419012179805</v>
      </c>
      <c r="D764" s="3">
        <v>0.36399999999999999</v>
      </c>
      <c r="E764" s="3">
        <v>0.46100000000000002</v>
      </c>
      <c r="F764" s="3">
        <v>1.9349659026966356E-4</v>
      </c>
      <c r="G764" s="3">
        <v>0.78958768121742262</v>
      </c>
    </row>
    <row r="765" spans="1:7" hidden="1" x14ac:dyDescent="0.2">
      <c r="A765" t="s">
        <v>585</v>
      </c>
      <c r="B765">
        <v>5.3968866807718909E-6</v>
      </c>
      <c r="C765" s="3">
        <v>-0.29946069554737687</v>
      </c>
      <c r="D765" s="3">
        <v>0.307</v>
      </c>
      <c r="E765" s="3">
        <v>0.38900000000000001</v>
      </c>
      <c r="F765" s="3">
        <v>9.5622038209916368E-2</v>
      </c>
      <c r="G765" s="3">
        <v>0.7892028819529866</v>
      </c>
    </row>
    <row r="766" spans="1:7" hidden="1" x14ac:dyDescent="0.2">
      <c r="A766" t="s">
        <v>515</v>
      </c>
      <c r="B766">
        <v>1.3146990536336679E-2</v>
      </c>
      <c r="C766" s="3">
        <v>-0.27603205633797367</v>
      </c>
      <c r="D766" s="3">
        <v>0.23899999999999999</v>
      </c>
      <c r="E766" s="3">
        <v>0.30299999999999999</v>
      </c>
      <c r="F766" s="3">
        <v>1</v>
      </c>
      <c r="G766" s="3">
        <v>0.78877861756481271</v>
      </c>
    </row>
    <row r="767" spans="1:7" hidden="1" x14ac:dyDescent="0.2">
      <c r="A767" t="s">
        <v>1484</v>
      </c>
      <c r="B767">
        <v>7.1750400769421217E-3</v>
      </c>
      <c r="C767" s="3">
        <v>-0.48157144959213571</v>
      </c>
      <c r="D767" s="3">
        <v>0.30599999999999999</v>
      </c>
      <c r="E767" s="3">
        <v>0.38800000000000001</v>
      </c>
      <c r="F767" s="3">
        <v>1</v>
      </c>
      <c r="G767" s="3">
        <v>0.78865959055165191</v>
      </c>
    </row>
    <row r="768" spans="1:7" hidden="1" x14ac:dyDescent="0.2">
      <c r="A768" t="s">
        <v>439</v>
      </c>
      <c r="B768">
        <v>5.5844546601956438E-4</v>
      </c>
      <c r="C768" s="3">
        <v>-0.45411872606875803</v>
      </c>
      <c r="D768" s="3">
        <v>0.34799999999999998</v>
      </c>
      <c r="E768" s="3">
        <v>0.442</v>
      </c>
      <c r="F768" s="3">
        <v>1</v>
      </c>
      <c r="G768" s="3">
        <v>0.78733013861309076</v>
      </c>
    </row>
    <row r="769" spans="1:7" hidden="1" x14ac:dyDescent="0.2">
      <c r="A769" t="s">
        <v>559</v>
      </c>
      <c r="B769">
        <v>2.3671083478562754E-5</v>
      </c>
      <c r="C769" s="3">
        <v>-0.27247475207254324</v>
      </c>
      <c r="D769" s="3">
        <v>0.26600000000000001</v>
      </c>
      <c r="E769" s="3">
        <v>0.33800000000000002</v>
      </c>
      <c r="F769" s="3">
        <v>0.41940425707317486</v>
      </c>
      <c r="G769" s="3">
        <v>0.78698201568579418</v>
      </c>
    </row>
    <row r="770" spans="1:7" hidden="1" x14ac:dyDescent="0.2">
      <c r="A770" t="s">
        <v>1207</v>
      </c>
      <c r="B770">
        <v>1.1604306637805727E-2</v>
      </c>
      <c r="C770" s="3">
        <v>-0.27648607275560755</v>
      </c>
      <c r="D770" s="3">
        <v>0.25800000000000001</v>
      </c>
      <c r="E770" s="3">
        <v>0.32800000000000001</v>
      </c>
      <c r="F770" s="3">
        <v>1</v>
      </c>
      <c r="G770" s="3">
        <v>0.78658512604112008</v>
      </c>
    </row>
    <row r="771" spans="1:7" x14ac:dyDescent="0.2">
      <c r="A771" t="s">
        <v>1678</v>
      </c>
      <c r="B771">
        <v>2.3984360508214605E-6</v>
      </c>
      <c r="C771" s="3">
        <v>-0.29219081502274258</v>
      </c>
      <c r="D771" s="3">
        <v>0.26800000000000002</v>
      </c>
      <c r="E771" s="3">
        <v>0.34100000000000003</v>
      </c>
      <c r="F771" s="3">
        <v>4.2495489948454639E-2</v>
      </c>
      <c r="G771" s="3">
        <v>0.78592352318958258</v>
      </c>
    </row>
    <row r="772" spans="1:7" hidden="1" x14ac:dyDescent="0.2">
      <c r="A772" t="s">
        <v>1938</v>
      </c>
      <c r="B772">
        <v>2.2894136534467768E-2</v>
      </c>
      <c r="C772" s="3">
        <v>-0.28068776697386544</v>
      </c>
      <c r="D772" s="3">
        <v>0.27100000000000002</v>
      </c>
      <c r="E772" s="3">
        <v>0.34499999999999997</v>
      </c>
      <c r="F772" s="3">
        <v>1</v>
      </c>
      <c r="G772" s="3">
        <v>0.78550701869361783</v>
      </c>
    </row>
    <row r="773" spans="1:7" hidden="1" x14ac:dyDescent="0.2">
      <c r="A773" t="s">
        <v>1370</v>
      </c>
      <c r="B773">
        <v>1.0254991008882168E-5</v>
      </c>
      <c r="C773" s="3">
        <v>-0.28697029585677092</v>
      </c>
      <c r="D773" s="3">
        <v>0.19800000000000001</v>
      </c>
      <c r="E773" s="3">
        <v>0.253</v>
      </c>
      <c r="F773" s="3">
        <v>0.18169793069537427</v>
      </c>
      <c r="G773" s="3">
        <v>0.78260838632079599</v>
      </c>
    </row>
    <row r="774" spans="1:7" hidden="1" x14ac:dyDescent="0.2">
      <c r="A774" t="s">
        <v>2236</v>
      </c>
      <c r="B774">
        <v>1.1932720670977494E-4</v>
      </c>
      <c r="C774" s="3">
        <v>-0.29699322259574568</v>
      </c>
      <c r="D774" s="3">
        <v>0.25900000000000001</v>
      </c>
      <c r="E774" s="3">
        <v>0.33100000000000002</v>
      </c>
      <c r="F774" s="3">
        <v>1</v>
      </c>
      <c r="G774" s="3">
        <v>0.78247710499181111</v>
      </c>
    </row>
    <row r="775" spans="1:7" hidden="1" x14ac:dyDescent="0.2">
      <c r="A775" t="s">
        <v>1971</v>
      </c>
      <c r="B775">
        <v>1.8603751210739459E-2</v>
      </c>
      <c r="C775" s="3">
        <v>-0.26811218212234589</v>
      </c>
      <c r="D775" s="3">
        <v>0.24</v>
      </c>
      <c r="E775" s="3">
        <v>0.307</v>
      </c>
      <c r="F775" s="3">
        <v>1</v>
      </c>
      <c r="G775" s="3">
        <v>0.78175870301019446</v>
      </c>
    </row>
    <row r="776" spans="1:7" hidden="1" x14ac:dyDescent="0.2">
      <c r="A776" t="s">
        <v>553</v>
      </c>
      <c r="B776">
        <v>6.0943886626960519E-5</v>
      </c>
      <c r="C776" s="3">
        <v>-0.39874986931106027</v>
      </c>
      <c r="D776" s="3">
        <v>0.39700000000000002</v>
      </c>
      <c r="E776" s="3">
        <v>0.50800000000000001</v>
      </c>
      <c r="F776" s="3">
        <v>1</v>
      </c>
      <c r="G776" s="3">
        <v>0.78149590915434874</v>
      </c>
    </row>
    <row r="777" spans="1:7" hidden="1" x14ac:dyDescent="0.2">
      <c r="A777" t="s">
        <v>1789</v>
      </c>
      <c r="B777">
        <v>2.7867974566165157E-2</v>
      </c>
      <c r="C777" s="3">
        <v>-0.3109663200210111</v>
      </c>
      <c r="D777" s="3">
        <v>0.28899999999999998</v>
      </c>
      <c r="E777" s="3">
        <v>0.37</v>
      </c>
      <c r="F777" s="3">
        <v>1</v>
      </c>
      <c r="G777" s="3">
        <v>0.78108086997814319</v>
      </c>
    </row>
    <row r="778" spans="1:7" x14ac:dyDescent="0.2">
      <c r="A778" t="s">
        <v>1941</v>
      </c>
      <c r="B778">
        <v>2.2940223238126186E-11</v>
      </c>
      <c r="C778" s="3">
        <v>-0.3388123436456385</v>
      </c>
      <c r="D778" s="3">
        <v>0.33500000000000002</v>
      </c>
      <c r="E778" s="3">
        <v>0.42899999999999999</v>
      </c>
      <c r="F778" s="3">
        <v>4.0645487533311979E-7</v>
      </c>
      <c r="G778" s="3">
        <v>0.78088559886116582</v>
      </c>
    </row>
    <row r="779" spans="1:7" hidden="1" x14ac:dyDescent="0.2">
      <c r="A779" t="s">
        <v>402</v>
      </c>
      <c r="B779">
        <v>7.57958528265494E-3</v>
      </c>
      <c r="C779" s="3">
        <v>-0.32732516336146888</v>
      </c>
      <c r="D779" s="3">
        <v>0.317</v>
      </c>
      <c r="E779" s="3">
        <v>0.40600000000000003</v>
      </c>
      <c r="F779" s="3">
        <v>1</v>
      </c>
      <c r="G779" s="3">
        <v>0.78078798502758984</v>
      </c>
    </row>
    <row r="780" spans="1:7" hidden="1" x14ac:dyDescent="0.2">
      <c r="A780" t="s">
        <v>1732</v>
      </c>
      <c r="B780">
        <v>4.8911004422399747E-4</v>
      </c>
      <c r="C780" s="3">
        <v>-0.26494910087969148</v>
      </c>
      <c r="D780" s="3">
        <v>0.19900000000000001</v>
      </c>
      <c r="E780" s="3">
        <v>0.255</v>
      </c>
      <c r="F780" s="3">
        <v>1</v>
      </c>
      <c r="G780" s="3">
        <v>0.78039185082672513</v>
      </c>
    </row>
    <row r="781" spans="1:7" hidden="1" x14ac:dyDescent="0.2">
      <c r="A781" t="s">
        <v>455</v>
      </c>
      <c r="B781">
        <v>6.7016325180192174E-6</v>
      </c>
      <c r="C781" s="3">
        <v>-0.37890453799576629</v>
      </c>
      <c r="D781" s="3">
        <v>0.33700000000000002</v>
      </c>
      <c r="E781" s="3">
        <v>0.432</v>
      </c>
      <c r="F781" s="3">
        <v>0.1187395249542645</v>
      </c>
      <c r="G781" s="3">
        <v>0.78009241201564539</v>
      </c>
    </row>
    <row r="782" spans="1:7" x14ac:dyDescent="0.2">
      <c r="A782" t="s">
        <v>596</v>
      </c>
      <c r="B782">
        <v>5.4892315820901647E-8</v>
      </c>
      <c r="C782" s="3">
        <v>-0.33481977868612711</v>
      </c>
      <c r="D782" s="3">
        <v>0.314</v>
      </c>
      <c r="E782" s="3">
        <v>0.40300000000000002</v>
      </c>
      <c r="F782" s="3">
        <v>9.7258205171473541E-4</v>
      </c>
      <c r="G782" s="3">
        <v>0.77915613420443319</v>
      </c>
    </row>
    <row r="783" spans="1:7" hidden="1" x14ac:dyDescent="0.2">
      <c r="A783" t="s">
        <v>582</v>
      </c>
      <c r="B783">
        <v>3.2519197093753321E-6</v>
      </c>
      <c r="C783" s="3">
        <v>-0.3839844279732838</v>
      </c>
      <c r="D783" s="3">
        <v>0.34200000000000003</v>
      </c>
      <c r="E783" s="3">
        <v>0.439</v>
      </c>
      <c r="F783" s="3">
        <v>5.7617513410712133E-2</v>
      </c>
      <c r="G783" s="3">
        <v>0.77904310272366684</v>
      </c>
    </row>
    <row r="784" spans="1:7" hidden="1" x14ac:dyDescent="0.2">
      <c r="A784" t="s">
        <v>1412</v>
      </c>
      <c r="B784">
        <v>8.4501566544351488E-3</v>
      </c>
      <c r="C784" s="3">
        <v>-0.32799950968652192</v>
      </c>
      <c r="D784" s="3">
        <v>0.23599999999999999</v>
      </c>
      <c r="E784" s="3">
        <v>0.30299999999999999</v>
      </c>
      <c r="F784" s="3">
        <v>1</v>
      </c>
      <c r="G784" s="3">
        <v>0.77887763073345517</v>
      </c>
    </row>
    <row r="785" spans="1:7" x14ac:dyDescent="0.2">
      <c r="A785" t="s">
        <v>1222</v>
      </c>
      <c r="B785">
        <v>1.2491019235220335E-7</v>
      </c>
      <c r="C785" s="3">
        <v>-0.46971877212530955</v>
      </c>
      <c r="D785" s="3">
        <v>0.39400000000000002</v>
      </c>
      <c r="E785" s="3">
        <v>0.50600000000000001</v>
      </c>
      <c r="F785" s="3">
        <v>2.2131587880963388E-3</v>
      </c>
      <c r="G785" s="3">
        <v>0.77865597259763397</v>
      </c>
    </row>
    <row r="786" spans="1:7" x14ac:dyDescent="0.2">
      <c r="A786" t="s">
        <v>1932</v>
      </c>
      <c r="B786">
        <v>7.5547177634114174E-9</v>
      </c>
      <c r="C786" s="3">
        <v>-0.45865170428136026</v>
      </c>
      <c r="D786" s="3">
        <v>0.41099999999999998</v>
      </c>
      <c r="E786" s="3">
        <v>0.52800000000000002</v>
      </c>
      <c r="F786" s="3">
        <v>1.338544893321235E-4</v>
      </c>
      <c r="G786" s="3">
        <v>0.77840894348315459</v>
      </c>
    </row>
    <row r="787" spans="1:7" x14ac:dyDescent="0.2">
      <c r="A787" t="s">
        <v>615</v>
      </c>
      <c r="B787">
        <v>1.8013097515717197E-46</v>
      </c>
      <c r="C787" s="3">
        <v>-0.94392837851542755</v>
      </c>
      <c r="D787" s="3">
        <v>0.64400000000000002</v>
      </c>
      <c r="E787" s="3">
        <v>0.82799999999999996</v>
      </c>
      <c r="F787" s="3">
        <v>3.1915606178347729E-42</v>
      </c>
      <c r="G787" s="3">
        <v>0.77777768384327506</v>
      </c>
    </row>
    <row r="788" spans="1:7" hidden="1" x14ac:dyDescent="0.2">
      <c r="A788" t="s">
        <v>813</v>
      </c>
      <c r="B788">
        <v>3.383968169706255E-2</v>
      </c>
      <c r="C788" s="3">
        <v>-0.32689968011396719</v>
      </c>
      <c r="D788" s="3">
        <v>0.252</v>
      </c>
      <c r="E788" s="3">
        <v>0.32400000000000001</v>
      </c>
      <c r="F788" s="3">
        <v>1</v>
      </c>
      <c r="G788" s="3">
        <v>0.77777753772298219</v>
      </c>
    </row>
    <row r="789" spans="1:7" x14ac:dyDescent="0.2">
      <c r="A789" t="s">
        <v>1626</v>
      </c>
      <c r="B789">
        <v>7.1188697511932305E-10</v>
      </c>
      <c r="C789" s="3">
        <v>-0.42481156432605904</v>
      </c>
      <c r="D789" s="3">
        <v>0.39100000000000001</v>
      </c>
      <c r="E789" s="3">
        <v>0.503</v>
      </c>
      <c r="F789" s="3">
        <v>1.2613213425164167E-5</v>
      </c>
      <c r="G789" s="3">
        <v>0.77733582955550118</v>
      </c>
    </row>
    <row r="790" spans="1:7" x14ac:dyDescent="0.2">
      <c r="A790" t="s">
        <v>567</v>
      </c>
      <c r="B790">
        <v>4.6221430966683963E-7</v>
      </c>
      <c r="C790" s="3">
        <v>-0.32711324355585503</v>
      </c>
      <c r="D790" s="3">
        <v>0.3</v>
      </c>
      <c r="E790" s="3">
        <v>0.38600000000000001</v>
      </c>
      <c r="F790" s="3">
        <v>8.1895131386770653E-3</v>
      </c>
      <c r="G790" s="3">
        <v>0.77720187119122508</v>
      </c>
    </row>
    <row r="791" spans="1:7" x14ac:dyDescent="0.2">
      <c r="A791" t="s">
        <v>2237</v>
      </c>
      <c r="B791">
        <v>3.9015359744617506E-8</v>
      </c>
      <c r="C791" s="3">
        <v>-0.3728200285951262</v>
      </c>
      <c r="D791" s="3">
        <v>0.33100000000000002</v>
      </c>
      <c r="E791" s="3">
        <v>0.42599999999999999</v>
      </c>
      <c r="F791" s="3">
        <v>6.9127414395513294E-4</v>
      </c>
      <c r="G791" s="3">
        <v>0.77699512277109795</v>
      </c>
    </row>
    <row r="792" spans="1:7" hidden="1" x14ac:dyDescent="0.2">
      <c r="A792" t="s">
        <v>1227</v>
      </c>
      <c r="B792">
        <v>1.2508164379083468E-5</v>
      </c>
      <c r="C792" s="3">
        <v>-0.27068958896869444</v>
      </c>
      <c r="D792" s="3">
        <v>0.23300000000000001</v>
      </c>
      <c r="E792" s="3">
        <v>0.3</v>
      </c>
      <c r="F792" s="3">
        <v>0.22161965646860088</v>
      </c>
      <c r="G792" s="3">
        <v>0.77666640777786411</v>
      </c>
    </row>
    <row r="793" spans="1:7" hidden="1" x14ac:dyDescent="0.2">
      <c r="A793" t="s">
        <v>2238</v>
      </c>
      <c r="B793">
        <v>2.3073973829574406E-3</v>
      </c>
      <c r="C793" s="3">
        <v>-0.2667409149464619</v>
      </c>
      <c r="D793" s="3">
        <v>0.26300000000000001</v>
      </c>
      <c r="E793" s="3">
        <v>0.33900000000000002</v>
      </c>
      <c r="F793" s="3">
        <v>1</v>
      </c>
      <c r="G793" s="3">
        <v>0.77581098058673137</v>
      </c>
    </row>
    <row r="794" spans="1:7" hidden="1" x14ac:dyDescent="0.2">
      <c r="A794" t="s">
        <v>2001</v>
      </c>
      <c r="B794">
        <v>7.9349214709131095E-4</v>
      </c>
      <c r="C794" s="3">
        <v>-0.26271927213557478</v>
      </c>
      <c r="D794" s="3">
        <v>0.20699999999999999</v>
      </c>
      <c r="E794" s="3">
        <v>0.26700000000000002</v>
      </c>
      <c r="F794" s="3">
        <v>1</v>
      </c>
      <c r="G794" s="3">
        <v>0.77528060850913527</v>
      </c>
    </row>
    <row r="795" spans="1:7" x14ac:dyDescent="0.2">
      <c r="A795" t="s">
        <v>1776</v>
      </c>
      <c r="B795">
        <v>2.1200326337717851E-10</v>
      </c>
      <c r="C795" s="3">
        <v>-0.41824890552595839</v>
      </c>
      <c r="D795" s="3">
        <v>0.35799999999999998</v>
      </c>
      <c r="E795" s="3">
        <v>0.46200000000000002</v>
      </c>
      <c r="F795" s="3">
        <v>3.7562738205168487E-6</v>
      </c>
      <c r="G795" s="3">
        <v>0.77489160716631877</v>
      </c>
    </row>
    <row r="796" spans="1:7" hidden="1" x14ac:dyDescent="0.2">
      <c r="A796" t="s">
        <v>1281</v>
      </c>
      <c r="B796">
        <v>3.8766321908824656E-6</v>
      </c>
      <c r="C796" s="3">
        <v>-0.42297867369800057</v>
      </c>
      <c r="D796" s="3">
        <v>0.38500000000000001</v>
      </c>
      <c r="E796" s="3">
        <v>0.497</v>
      </c>
      <c r="F796" s="3">
        <v>6.8686169158055518E-2</v>
      </c>
      <c r="G796" s="3">
        <v>0.77464773145920895</v>
      </c>
    </row>
    <row r="797" spans="1:7" hidden="1" x14ac:dyDescent="0.2">
      <c r="A797" t="s">
        <v>298</v>
      </c>
      <c r="B797">
        <v>2.1084509743406802E-3</v>
      </c>
      <c r="C797" s="3">
        <v>-0.29232493203296017</v>
      </c>
      <c r="D797" s="3">
        <v>0.219</v>
      </c>
      <c r="E797" s="3">
        <v>0.28299999999999997</v>
      </c>
      <c r="F797" s="3">
        <v>1</v>
      </c>
      <c r="G797" s="3">
        <v>0.77385131666031215</v>
      </c>
    </row>
    <row r="798" spans="1:7" x14ac:dyDescent="0.2">
      <c r="A798" t="s">
        <v>522</v>
      </c>
      <c r="B798">
        <v>1.1572055705108883E-7</v>
      </c>
      <c r="C798" s="3">
        <v>-0.37076874339845456</v>
      </c>
      <c r="D798" s="3">
        <v>0.32500000000000001</v>
      </c>
      <c r="E798" s="3">
        <v>0.42</v>
      </c>
      <c r="F798" s="3">
        <v>2.0503368298311919E-3</v>
      </c>
      <c r="G798" s="3">
        <v>0.77380933956920495</v>
      </c>
    </row>
    <row r="799" spans="1:7" hidden="1" x14ac:dyDescent="0.2">
      <c r="A799" t="s">
        <v>2239</v>
      </c>
      <c r="B799">
        <v>4.8462950127032903E-2</v>
      </c>
      <c r="C799" s="3">
        <v>-0.25431969745466798</v>
      </c>
      <c r="D799" s="3">
        <v>0.222</v>
      </c>
      <c r="E799" s="3">
        <v>0.28699999999999998</v>
      </c>
      <c r="F799" s="3">
        <v>1</v>
      </c>
      <c r="G799" s="3">
        <v>0.77351889424428777</v>
      </c>
    </row>
    <row r="800" spans="1:7" hidden="1" x14ac:dyDescent="0.2">
      <c r="A800" t="s">
        <v>393</v>
      </c>
      <c r="B800">
        <v>2.5339805173214971E-4</v>
      </c>
      <c r="C800" s="3">
        <v>-0.35845602455447612</v>
      </c>
      <c r="D800" s="3">
        <v>0.32100000000000001</v>
      </c>
      <c r="E800" s="3">
        <v>0.41499999999999998</v>
      </c>
      <c r="F800" s="3">
        <v>1</v>
      </c>
      <c r="G800" s="3">
        <v>0.77349378951956882</v>
      </c>
    </row>
    <row r="801" spans="1:7" hidden="1" x14ac:dyDescent="0.2">
      <c r="A801" t="s">
        <v>1958</v>
      </c>
      <c r="B801">
        <v>9.9054947482135708E-5</v>
      </c>
      <c r="C801" s="3">
        <v>-0.39131026455394369</v>
      </c>
      <c r="D801" s="3">
        <v>0.32400000000000001</v>
      </c>
      <c r="E801" s="3">
        <v>0.41899999999999998</v>
      </c>
      <c r="F801" s="3">
        <v>1</v>
      </c>
      <c r="G801" s="3">
        <v>0.77326950518627569</v>
      </c>
    </row>
    <row r="802" spans="1:7" x14ac:dyDescent="0.2">
      <c r="A802" t="s">
        <v>520</v>
      </c>
      <c r="B802">
        <v>5.3864235217191618E-10</v>
      </c>
      <c r="C802" s="3">
        <v>-0.49290776180320495</v>
      </c>
      <c r="D802" s="3">
        <v>0.443</v>
      </c>
      <c r="E802" s="3">
        <v>0.57299999999999995</v>
      </c>
      <c r="F802" s="3">
        <v>9.5436651957820103E-6</v>
      </c>
      <c r="G802" s="3">
        <v>0.77312377432394874</v>
      </c>
    </row>
    <row r="803" spans="1:7" hidden="1" x14ac:dyDescent="0.2">
      <c r="A803" t="s">
        <v>2240</v>
      </c>
      <c r="B803">
        <v>6.2960151526165174E-4</v>
      </c>
      <c r="C803" s="3">
        <v>-0.27992158214640983</v>
      </c>
      <c r="D803" s="3">
        <v>0.245</v>
      </c>
      <c r="E803" s="3">
        <v>0.317</v>
      </c>
      <c r="F803" s="3">
        <v>1</v>
      </c>
      <c r="G803" s="3">
        <v>0.77287041865286477</v>
      </c>
    </row>
    <row r="804" spans="1:7" x14ac:dyDescent="0.2">
      <c r="A804" t="s">
        <v>612</v>
      </c>
      <c r="B804">
        <v>2.0690256327402727E-12</v>
      </c>
      <c r="C804" s="3">
        <v>-0.52307039192462512</v>
      </c>
      <c r="D804" s="3">
        <v>0.48299999999999998</v>
      </c>
      <c r="E804" s="3">
        <v>0.625</v>
      </c>
      <c r="F804" s="3">
        <v>3.6658996160892151E-8</v>
      </c>
      <c r="G804" s="3">
        <v>0.77279987635201985</v>
      </c>
    </row>
    <row r="805" spans="1:7" hidden="1" x14ac:dyDescent="0.2">
      <c r="A805" t="s">
        <v>1261</v>
      </c>
      <c r="B805">
        <v>7.224969117905055E-5</v>
      </c>
      <c r="C805" s="3">
        <v>-0.34243753691115031</v>
      </c>
      <c r="D805" s="3">
        <v>0.316</v>
      </c>
      <c r="E805" s="3">
        <v>0.40899999999999997</v>
      </c>
      <c r="F805" s="3">
        <v>1</v>
      </c>
      <c r="G805" s="3">
        <v>0.77261594801566069</v>
      </c>
    </row>
    <row r="806" spans="1:7" hidden="1" x14ac:dyDescent="0.2">
      <c r="A806" t="s">
        <v>253</v>
      </c>
      <c r="B806">
        <v>5.6099060309907804E-5</v>
      </c>
      <c r="C806" s="3">
        <v>-0.34986583191593668</v>
      </c>
      <c r="D806" s="3">
        <v>0.28199999999999997</v>
      </c>
      <c r="E806" s="3">
        <v>0.36499999999999999</v>
      </c>
      <c r="F806" s="3">
        <v>0.99396315057094642</v>
      </c>
      <c r="G806" s="3">
        <v>0.77260252805410179</v>
      </c>
    </row>
    <row r="807" spans="1:7" x14ac:dyDescent="0.2">
      <c r="A807" t="s">
        <v>1293</v>
      </c>
      <c r="B807">
        <v>4.8466668194193354E-8</v>
      </c>
      <c r="C807" s="3">
        <v>-0.48033770727695968</v>
      </c>
      <c r="D807" s="3">
        <v>0.379</v>
      </c>
      <c r="E807" s="3">
        <v>0.49099999999999999</v>
      </c>
      <c r="F807" s="3">
        <v>8.5873242706471786E-4</v>
      </c>
      <c r="G807" s="3">
        <v>0.77189393647781335</v>
      </c>
    </row>
    <row r="808" spans="1:7" hidden="1" x14ac:dyDescent="0.2">
      <c r="A808" t="s">
        <v>2241</v>
      </c>
      <c r="B808">
        <v>2.0242624856871569E-3</v>
      </c>
      <c r="C808" s="3">
        <v>-0.25920533068181206</v>
      </c>
      <c r="D808" s="3">
        <v>0.247</v>
      </c>
      <c r="E808" s="3">
        <v>0.32</v>
      </c>
      <c r="F808" s="3">
        <v>1</v>
      </c>
      <c r="G808" s="3">
        <v>0.7718747587891378</v>
      </c>
    </row>
    <row r="809" spans="1:7" hidden="1" x14ac:dyDescent="0.2">
      <c r="A809" t="s">
        <v>1961</v>
      </c>
      <c r="B809">
        <v>3.7105926540583811E-5</v>
      </c>
      <c r="C809" s="3">
        <v>-0.27891551105901713</v>
      </c>
      <c r="D809" s="3">
        <v>0.255</v>
      </c>
      <c r="E809" s="3">
        <v>0.33100000000000002</v>
      </c>
      <c r="F809" s="3">
        <v>0.65744280644606401</v>
      </c>
      <c r="G809" s="3">
        <v>0.77039251649772911</v>
      </c>
    </row>
    <row r="810" spans="1:7" hidden="1" x14ac:dyDescent="0.2">
      <c r="A810" t="s">
        <v>1679</v>
      </c>
      <c r="B810">
        <v>9.0513852623745768E-5</v>
      </c>
      <c r="C810" s="3">
        <v>-0.33897970274783873</v>
      </c>
      <c r="D810" s="3">
        <v>0.27800000000000002</v>
      </c>
      <c r="E810" s="3">
        <v>0.36099999999999999</v>
      </c>
      <c r="F810" s="3">
        <v>1</v>
      </c>
      <c r="G810" s="3">
        <v>0.77008288917371504</v>
      </c>
    </row>
    <row r="811" spans="1:7" x14ac:dyDescent="0.2">
      <c r="A811" t="s">
        <v>374</v>
      </c>
      <c r="B811">
        <v>8.1894267587259789E-9</v>
      </c>
      <c r="C811" s="3">
        <v>-0.47407762853784274</v>
      </c>
      <c r="D811" s="3">
        <v>0.40400000000000003</v>
      </c>
      <c r="E811" s="3">
        <v>0.52500000000000002</v>
      </c>
      <c r="F811" s="3">
        <v>1.4510026331110689E-4</v>
      </c>
      <c r="G811" s="3">
        <v>0.76952366294787378</v>
      </c>
    </row>
    <row r="812" spans="1:7" hidden="1" x14ac:dyDescent="0.2">
      <c r="A812" t="s">
        <v>427</v>
      </c>
      <c r="B812">
        <v>6.6382820409720115E-4</v>
      </c>
      <c r="C812" s="3">
        <v>-0.25266412946453809</v>
      </c>
      <c r="D812" s="3">
        <v>0.2</v>
      </c>
      <c r="E812" s="3">
        <v>0.26</v>
      </c>
      <c r="F812" s="3">
        <v>1</v>
      </c>
      <c r="G812" s="3">
        <v>0.76923047337289485</v>
      </c>
    </row>
    <row r="813" spans="1:7" x14ac:dyDescent="0.2">
      <c r="A813" t="s">
        <v>594</v>
      </c>
      <c r="B813">
        <v>8.0403646509599411E-16</v>
      </c>
      <c r="C813" s="3">
        <v>-0.65678586298015196</v>
      </c>
      <c r="D813" s="3">
        <v>0.502</v>
      </c>
      <c r="E813" s="3">
        <v>0.65300000000000002</v>
      </c>
      <c r="F813" s="3">
        <v>1.4245918088570823E-11</v>
      </c>
      <c r="G813" s="3">
        <v>0.76875945348247265</v>
      </c>
    </row>
    <row r="814" spans="1:7" hidden="1" x14ac:dyDescent="0.2">
      <c r="A814" t="s">
        <v>2242</v>
      </c>
      <c r="B814">
        <v>9.3032105120316965E-5</v>
      </c>
      <c r="C814" s="3">
        <v>-0.30254620055982029</v>
      </c>
      <c r="D814" s="3">
        <v>0.28899999999999998</v>
      </c>
      <c r="E814" s="3">
        <v>0.376</v>
      </c>
      <c r="F814" s="3">
        <v>1</v>
      </c>
      <c r="G814" s="3">
        <v>0.76861681685722949</v>
      </c>
    </row>
    <row r="815" spans="1:7" hidden="1" x14ac:dyDescent="0.2">
      <c r="A815" t="s">
        <v>2243</v>
      </c>
      <c r="B815">
        <v>3.5875579457362123E-5</v>
      </c>
      <c r="C815" s="3">
        <v>-0.28079849677005853</v>
      </c>
      <c r="D815" s="3">
        <v>0.22900000000000001</v>
      </c>
      <c r="E815" s="3">
        <v>0.29799999999999999</v>
      </c>
      <c r="F815" s="3">
        <v>0.6356435168255421</v>
      </c>
      <c r="G815" s="3">
        <v>0.76845611796774571</v>
      </c>
    </row>
    <row r="816" spans="1:7" hidden="1" x14ac:dyDescent="0.2">
      <c r="A816" t="s">
        <v>1283</v>
      </c>
      <c r="B816">
        <v>1.7533669679185844E-3</v>
      </c>
      <c r="C816" s="3">
        <v>-0.38285285396236346</v>
      </c>
      <c r="D816" s="3">
        <v>0.30499999999999999</v>
      </c>
      <c r="E816" s="3">
        <v>0.39700000000000002</v>
      </c>
      <c r="F816" s="3">
        <v>1</v>
      </c>
      <c r="G816" s="3">
        <v>0.76826177121869732</v>
      </c>
    </row>
    <row r="817" spans="1:7" hidden="1" x14ac:dyDescent="0.2">
      <c r="A817" t="s">
        <v>558</v>
      </c>
      <c r="B817">
        <v>5.0134902790707722E-5</v>
      </c>
      <c r="C817" s="3">
        <v>-0.39444867671878114</v>
      </c>
      <c r="D817" s="3">
        <v>0.35399999999999998</v>
      </c>
      <c r="E817" s="3">
        <v>0.46100000000000002</v>
      </c>
      <c r="F817" s="3">
        <v>0.88829020764575939</v>
      </c>
      <c r="G817" s="3">
        <v>0.76789571195320772</v>
      </c>
    </row>
    <row r="818" spans="1:7" hidden="1" x14ac:dyDescent="0.2">
      <c r="A818" t="s">
        <v>581</v>
      </c>
      <c r="B818">
        <v>2.1662367943766723E-3</v>
      </c>
      <c r="C818" s="3">
        <v>-0.38306561409498485</v>
      </c>
      <c r="D818" s="3">
        <v>0.30399999999999999</v>
      </c>
      <c r="E818" s="3">
        <v>0.39600000000000002</v>
      </c>
      <c r="F818" s="3">
        <v>1</v>
      </c>
      <c r="G818" s="3">
        <v>0.76767657381904697</v>
      </c>
    </row>
    <row r="819" spans="1:7" hidden="1" x14ac:dyDescent="0.2">
      <c r="A819" t="s">
        <v>247</v>
      </c>
      <c r="B819">
        <v>9.7705642921429498E-4</v>
      </c>
      <c r="C819" s="3">
        <v>-0.26667852522232149</v>
      </c>
      <c r="D819" s="3">
        <v>0.218</v>
      </c>
      <c r="E819" s="3">
        <v>0.28399999999999997</v>
      </c>
      <c r="F819" s="3">
        <v>1</v>
      </c>
      <c r="G819" s="3">
        <v>0.76760536351923825</v>
      </c>
    </row>
    <row r="820" spans="1:7" hidden="1" x14ac:dyDescent="0.2">
      <c r="A820" t="s">
        <v>1634</v>
      </c>
      <c r="B820">
        <v>4.3543176211746344E-4</v>
      </c>
      <c r="C820" s="3">
        <v>-0.27019882749968471</v>
      </c>
      <c r="D820" s="3">
        <v>0.221</v>
      </c>
      <c r="E820" s="3">
        <v>0.28799999999999998</v>
      </c>
      <c r="F820" s="3">
        <v>1</v>
      </c>
      <c r="G820" s="3">
        <v>0.76736084466637344</v>
      </c>
    </row>
    <row r="821" spans="1:7" hidden="1" x14ac:dyDescent="0.2">
      <c r="A821" t="s">
        <v>2244</v>
      </c>
      <c r="B821">
        <v>2.1843804621411128E-3</v>
      </c>
      <c r="C821" s="3">
        <v>-0.28078409616372446</v>
      </c>
      <c r="D821" s="3">
        <v>0.24</v>
      </c>
      <c r="E821" s="3">
        <v>0.313</v>
      </c>
      <c r="F821" s="3">
        <v>1</v>
      </c>
      <c r="G821" s="3">
        <v>0.76677291796392388</v>
      </c>
    </row>
    <row r="822" spans="1:7" x14ac:dyDescent="0.2">
      <c r="A822" t="s">
        <v>608</v>
      </c>
      <c r="B822">
        <v>2.8661038380513278E-55</v>
      </c>
      <c r="C822" s="3">
        <v>-0.96951535639529229</v>
      </c>
      <c r="D822" s="3">
        <v>0.64100000000000001</v>
      </c>
      <c r="E822" s="3">
        <v>0.83599999999999997</v>
      </c>
      <c r="F822" s="3">
        <v>5.0781627802593428E-51</v>
      </c>
      <c r="G822" s="3">
        <v>0.76674631976718677</v>
      </c>
    </row>
    <row r="823" spans="1:7" hidden="1" x14ac:dyDescent="0.2">
      <c r="A823" t="s">
        <v>745</v>
      </c>
      <c r="B823">
        <v>4.954772577115102E-6</v>
      </c>
      <c r="C823" s="3">
        <v>-0.4096017838568361</v>
      </c>
      <c r="D823" s="3">
        <v>0.23</v>
      </c>
      <c r="E823" s="3">
        <v>0.3</v>
      </c>
      <c r="F823" s="3">
        <v>8.7788660521325376E-2</v>
      </c>
      <c r="G823" s="3">
        <v>0.76666641111119638</v>
      </c>
    </row>
    <row r="824" spans="1:7" hidden="1" x14ac:dyDescent="0.2">
      <c r="A824" t="s">
        <v>1655</v>
      </c>
      <c r="B824">
        <v>2.059590727567042E-4</v>
      </c>
      <c r="C824" s="3">
        <v>-0.29629006641936118</v>
      </c>
      <c r="D824" s="3">
        <v>0.23599999999999999</v>
      </c>
      <c r="E824" s="3">
        <v>0.308</v>
      </c>
      <c r="F824" s="3">
        <v>1</v>
      </c>
      <c r="G824" s="3">
        <v>0.76623351745665014</v>
      </c>
    </row>
    <row r="825" spans="1:7" x14ac:dyDescent="0.2">
      <c r="A825" t="s">
        <v>1771</v>
      </c>
      <c r="B825">
        <v>8.6751179214034051E-25</v>
      </c>
      <c r="C825" s="3">
        <v>-0.66561046168276583</v>
      </c>
      <c r="D825" s="3">
        <v>0.53</v>
      </c>
      <c r="E825" s="3">
        <v>0.69199999999999995</v>
      </c>
      <c r="F825" s="3">
        <v>1.5370573933142554E-20</v>
      </c>
      <c r="G825" s="3">
        <v>0.76589584307863556</v>
      </c>
    </row>
    <row r="826" spans="1:7" x14ac:dyDescent="0.2">
      <c r="A826" t="s">
        <v>1946</v>
      </c>
      <c r="B826">
        <v>5.753142432042021E-10</v>
      </c>
      <c r="C826" s="3">
        <v>-0.40366020229950617</v>
      </c>
      <c r="D826" s="3">
        <v>0.376</v>
      </c>
      <c r="E826" s="3">
        <v>0.49099999999999999</v>
      </c>
      <c r="F826" s="3">
        <v>1.0193417761092052E-5</v>
      </c>
      <c r="G826" s="3">
        <v>0.76578395808880695</v>
      </c>
    </row>
    <row r="827" spans="1:7" hidden="1" x14ac:dyDescent="0.2">
      <c r="A827" t="s">
        <v>513</v>
      </c>
      <c r="B827">
        <v>2.8953980084809266E-4</v>
      </c>
      <c r="C827" s="3">
        <v>-0.28948627067600263</v>
      </c>
      <c r="D827" s="3">
        <v>0.26800000000000002</v>
      </c>
      <c r="E827" s="3">
        <v>0.35</v>
      </c>
      <c r="F827" s="3">
        <v>1</v>
      </c>
      <c r="G827" s="3">
        <v>0.76571406693883814</v>
      </c>
    </row>
    <row r="828" spans="1:7" hidden="1" x14ac:dyDescent="0.2">
      <c r="A828" t="s">
        <v>1452</v>
      </c>
      <c r="B828">
        <v>1.0028574307977486E-4</v>
      </c>
      <c r="C828" s="3">
        <v>-0.41537119322345761</v>
      </c>
      <c r="D828" s="3">
        <v>0.30599999999999999</v>
      </c>
      <c r="E828" s="3">
        <v>0.4</v>
      </c>
      <c r="F828" s="3">
        <v>1</v>
      </c>
      <c r="G828" s="3">
        <v>0.76499980875004781</v>
      </c>
    </row>
    <row r="829" spans="1:7" hidden="1" x14ac:dyDescent="0.2">
      <c r="A829" t="s">
        <v>2245</v>
      </c>
      <c r="B829">
        <v>6.0144407679292859E-4</v>
      </c>
      <c r="C829" s="3">
        <v>-0.26349556571328336</v>
      </c>
      <c r="D829" s="3">
        <v>0.25700000000000001</v>
      </c>
      <c r="E829" s="3">
        <v>0.33600000000000002</v>
      </c>
      <c r="F829" s="3">
        <v>1</v>
      </c>
      <c r="G829" s="3">
        <v>0.76488072473787949</v>
      </c>
    </row>
    <row r="830" spans="1:7" hidden="1" x14ac:dyDescent="0.2">
      <c r="A830" t="s">
        <v>2246</v>
      </c>
      <c r="B830">
        <v>9.8576334778044242E-2</v>
      </c>
      <c r="C830" s="3">
        <v>-0.25659536807412542</v>
      </c>
      <c r="D830" s="3">
        <v>0.191</v>
      </c>
      <c r="E830" s="3">
        <v>0.25</v>
      </c>
      <c r="F830" s="3">
        <v>1</v>
      </c>
      <c r="G830" s="3">
        <v>0.76399969440012228</v>
      </c>
    </row>
    <row r="831" spans="1:7" hidden="1" x14ac:dyDescent="0.2">
      <c r="A831" t="s">
        <v>2247</v>
      </c>
      <c r="B831">
        <v>0.17092485646247596</v>
      </c>
      <c r="C831" s="3">
        <v>-0.33962973321037515</v>
      </c>
      <c r="D831" s="3">
        <v>0.252</v>
      </c>
      <c r="E831" s="3">
        <v>0.33</v>
      </c>
      <c r="F831" s="3">
        <v>1</v>
      </c>
      <c r="G831" s="3">
        <v>0.76363613223147508</v>
      </c>
    </row>
    <row r="832" spans="1:7" x14ac:dyDescent="0.2">
      <c r="A832" t="s">
        <v>647</v>
      </c>
      <c r="B832">
        <v>1.0114804373443981E-61</v>
      </c>
      <c r="C832" s="3">
        <v>-1.1370013831097716</v>
      </c>
      <c r="D832" s="3">
        <v>0.66400000000000003</v>
      </c>
      <c r="E832" s="3">
        <v>0.87</v>
      </c>
      <c r="F832" s="3">
        <v>1.7921410388868046E-57</v>
      </c>
      <c r="G832" s="3">
        <v>0.76321830307835603</v>
      </c>
    </row>
    <row r="833" spans="1:7" hidden="1" x14ac:dyDescent="0.2">
      <c r="A833" t="s">
        <v>1267</v>
      </c>
      <c r="B833">
        <v>9.4902289304400013E-6</v>
      </c>
      <c r="C833" s="3">
        <v>-0.30958702058516452</v>
      </c>
      <c r="D833" s="3">
        <v>0.27</v>
      </c>
      <c r="E833" s="3">
        <v>0.35399999999999998</v>
      </c>
      <c r="F833" s="3">
        <v>0.16814787618953594</v>
      </c>
      <c r="G833" s="3">
        <v>0.76271164895151167</v>
      </c>
    </row>
    <row r="834" spans="1:7" hidden="1" x14ac:dyDescent="0.2">
      <c r="A834" t="s">
        <v>1511</v>
      </c>
      <c r="B834">
        <v>5.2674511583682233E-3</v>
      </c>
      <c r="C834" s="3">
        <v>-0.36270232302966043</v>
      </c>
      <c r="D834" s="3">
        <v>0.17</v>
      </c>
      <c r="E834" s="3">
        <v>0.223</v>
      </c>
      <c r="F834" s="3">
        <v>1</v>
      </c>
      <c r="G834" s="3">
        <v>0.76233149671233336</v>
      </c>
    </row>
    <row r="835" spans="1:7" hidden="1" x14ac:dyDescent="0.2">
      <c r="A835" t="s">
        <v>1251</v>
      </c>
      <c r="B835">
        <v>3.8559147791350848E-4</v>
      </c>
      <c r="C835" s="3">
        <v>-0.37108753051999877</v>
      </c>
      <c r="D835" s="3">
        <v>0.30399999999999999</v>
      </c>
      <c r="E835" s="3">
        <v>0.39900000000000002</v>
      </c>
      <c r="F835" s="3">
        <v>1</v>
      </c>
      <c r="G835" s="3">
        <v>0.76190457095123532</v>
      </c>
    </row>
    <row r="836" spans="1:7" hidden="1" x14ac:dyDescent="0.2">
      <c r="A836" t="s">
        <v>1693</v>
      </c>
      <c r="B836">
        <v>8.8819700420968855E-6</v>
      </c>
      <c r="C836" s="3">
        <v>-0.3512954940758084</v>
      </c>
      <c r="D836" s="3">
        <v>0.26500000000000001</v>
      </c>
      <c r="E836" s="3">
        <v>0.34799999999999998</v>
      </c>
      <c r="F836" s="3">
        <v>0.15737074520587263</v>
      </c>
      <c r="G836" s="3">
        <v>0.76149403405343863</v>
      </c>
    </row>
    <row r="837" spans="1:7" x14ac:dyDescent="0.2">
      <c r="A837" t="s">
        <v>543</v>
      </c>
      <c r="B837">
        <v>9.3609136495811246E-7</v>
      </c>
      <c r="C837" s="3">
        <v>-0.36148856173126931</v>
      </c>
      <c r="D837" s="3">
        <v>0.316</v>
      </c>
      <c r="E837" s="3">
        <v>0.41499999999999998</v>
      </c>
      <c r="F837" s="3">
        <v>1.6585666804327836E-2</v>
      </c>
      <c r="G837" s="3">
        <v>0.76144559965166281</v>
      </c>
    </row>
    <row r="838" spans="1:7" hidden="1" x14ac:dyDescent="0.2">
      <c r="A838" t="s">
        <v>746</v>
      </c>
      <c r="B838">
        <v>3.2467677796058141E-4</v>
      </c>
      <c r="C838" s="3">
        <v>-0.53847175291274008</v>
      </c>
      <c r="D838" s="3">
        <v>0.3</v>
      </c>
      <c r="E838" s="3">
        <v>0.39400000000000002</v>
      </c>
      <c r="F838" s="3">
        <v>1</v>
      </c>
      <c r="G838" s="3">
        <v>0.7614211265428612</v>
      </c>
    </row>
    <row r="839" spans="1:7" hidden="1" x14ac:dyDescent="0.2">
      <c r="A839" t="s">
        <v>2248</v>
      </c>
      <c r="B839">
        <v>2.7272506299026288E-3</v>
      </c>
      <c r="C839" s="3">
        <v>-0.27353331490423116</v>
      </c>
      <c r="D839" s="3">
        <v>0.22900000000000001</v>
      </c>
      <c r="E839" s="3">
        <v>0.30099999999999999</v>
      </c>
      <c r="F839" s="3">
        <v>1</v>
      </c>
      <c r="G839" s="3">
        <v>0.76079708943618296</v>
      </c>
    </row>
    <row r="840" spans="1:7" hidden="1" x14ac:dyDescent="0.2">
      <c r="A840" t="s">
        <v>1163</v>
      </c>
      <c r="B840">
        <v>4.028209504283852E-5</v>
      </c>
      <c r="C840" s="3">
        <v>-0.32743550783377928</v>
      </c>
      <c r="D840" s="3">
        <v>0.23799999999999999</v>
      </c>
      <c r="E840" s="3">
        <v>0.313</v>
      </c>
      <c r="F840" s="3">
        <v>0.71371815996901289</v>
      </c>
      <c r="G840" s="3">
        <v>0.76038314364755788</v>
      </c>
    </row>
    <row r="841" spans="1:7" hidden="1" x14ac:dyDescent="0.2">
      <c r="A841" t="s">
        <v>1499</v>
      </c>
      <c r="B841">
        <v>1.0420223761471462E-2</v>
      </c>
      <c r="C841" s="3">
        <v>-0.31525584767295811</v>
      </c>
      <c r="D841" s="3">
        <v>0.16500000000000001</v>
      </c>
      <c r="E841" s="3">
        <v>0.217</v>
      </c>
      <c r="F841" s="3">
        <v>1</v>
      </c>
      <c r="G841" s="3">
        <v>0.76036831319432574</v>
      </c>
    </row>
    <row r="842" spans="1:7" hidden="1" x14ac:dyDescent="0.2">
      <c r="A842" t="s">
        <v>2249</v>
      </c>
      <c r="B842">
        <v>2.6890731355905142E-3</v>
      </c>
      <c r="C842" s="3">
        <v>-0.27082341101190144</v>
      </c>
      <c r="D842" s="3">
        <v>0.20599999999999999</v>
      </c>
      <c r="E842" s="3">
        <v>0.27100000000000002</v>
      </c>
      <c r="F842" s="3">
        <v>1</v>
      </c>
      <c r="G842" s="3">
        <v>0.7601473209788483</v>
      </c>
    </row>
    <row r="843" spans="1:7" hidden="1" x14ac:dyDescent="0.2">
      <c r="A843" t="s">
        <v>527</v>
      </c>
      <c r="B843">
        <v>1.1507459521878694E-5</v>
      </c>
      <c r="C843" s="3">
        <v>-0.27785313252138211</v>
      </c>
      <c r="D843" s="3">
        <v>0.23100000000000001</v>
      </c>
      <c r="E843" s="3">
        <v>0.30399999999999999</v>
      </c>
      <c r="F843" s="3">
        <v>0.20388916780864669</v>
      </c>
      <c r="G843" s="3">
        <v>0.75986817109599636</v>
      </c>
    </row>
    <row r="844" spans="1:7" hidden="1" x14ac:dyDescent="0.2">
      <c r="A844" t="s">
        <v>482</v>
      </c>
      <c r="B844">
        <v>1.6139112077263668E-5</v>
      </c>
      <c r="C844" s="3">
        <v>-0.36873881606816172</v>
      </c>
      <c r="D844" s="3">
        <v>0.30299999999999999</v>
      </c>
      <c r="E844" s="3">
        <v>0.39900000000000002</v>
      </c>
      <c r="F844" s="3">
        <v>0.28595278778495764</v>
      </c>
      <c r="G844" s="3">
        <v>0.75939830591521151</v>
      </c>
    </row>
    <row r="845" spans="1:7" hidden="1" x14ac:dyDescent="0.2">
      <c r="A845" t="s">
        <v>397</v>
      </c>
      <c r="B845">
        <v>5.1657468249973398E-6</v>
      </c>
      <c r="C845" s="3">
        <v>-0.58488227054776165</v>
      </c>
      <c r="D845" s="3">
        <v>0.40600000000000003</v>
      </c>
      <c r="E845" s="3">
        <v>0.53500000000000003</v>
      </c>
      <c r="F845" s="3">
        <v>9.1526702245302863E-2</v>
      </c>
      <c r="G845" s="3">
        <v>0.75887836282647436</v>
      </c>
    </row>
    <row r="846" spans="1:7" hidden="1" x14ac:dyDescent="0.2">
      <c r="A846" t="s">
        <v>2250</v>
      </c>
      <c r="B846">
        <v>9.5757631987310691E-3</v>
      </c>
      <c r="C846" s="3">
        <v>-0.25206445925125209</v>
      </c>
      <c r="D846" s="3">
        <v>0.18099999999999999</v>
      </c>
      <c r="E846" s="3">
        <v>0.23899999999999999</v>
      </c>
      <c r="F846" s="3">
        <v>1</v>
      </c>
      <c r="G846" s="3">
        <v>0.75732185886114689</v>
      </c>
    </row>
    <row r="847" spans="1:7" hidden="1" x14ac:dyDescent="0.2">
      <c r="A847" t="s">
        <v>2251</v>
      </c>
      <c r="B847">
        <v>2.1714372031372536E-2</v>
      </c>
      <c r="C847" s="3">
        <v>-0.264490123546954</v>
      </c>
      <c r="D847" s="3">
        <v>0.21199999999999999</v>
      </c>
      <c r="E847" s="3">
        <v>0.28000000000000003</v>
      </c>
      <c r="F847" s="3">
        <v>1</v>
      </c>
      <c r="G847" s="3">
        <v>0.7571425867347904</v>
      </c>
    </row>
    <row r="848" spans="1:7" hidden="1" x14ac:dyDescent="0.2">
      <c r="A848" t="s">
        <v>2252</v>
      </c>
      <c r="B848">
        <v>4.0200876190277018E-5</v>
      </c>
      <c r="C848" s="3">
        <v>-0.2770575784008078</v>
      </c>
      <c r="D848" s="3">
        <v>0.20499999999999999</v>
      </c>
      <c r="E848" s="3">
        <v>0.27100000000000002</v>
      </c>
      <c r="F848" s="3">
        <v>0.71227912433932816</v>
      </c>
      <c r="G848" s="3">
        <v>0.75645728544011592</v>
      </c>
    </row>
    <row r="849" spans="1:7" hidden="1" x14ac:dyDescent="0.2">
      <c r="A849" t="s">
        <v>579</v>
      </c>
      <c r="B849">
        <v>9.4038775345914056E-4</v>
      </c>
      <c r="C849" s="3">
        <v>-0.30982051237315411</v>
      </c>
      <c r="D849" s="3">
        <v>0.23599999999999999</v>
      </c>
      <c r="E849" s="3">
        <v>0.312</v>
      </c>
      <c r="F849" s="3">
        <v>1</v>
      </c>
      <c r="G849" s="3">
        <v>0.75641001397114938</v>
      </c>
    </row>
    <row r="850" spans="1:7" hidden="1" x14ac:dyDescent="0.2">
      <c r="A850" t="s">
        <v>1269</v>
      </c>
      <c r="B850">
        <v>5.2836724263065505E-3</v>
      </c>
      <c r="C850" s="3">
        <v>-0.25878732814057948</v>
      </c>
      <c r="D850" s="3">
        <v>0.21099999999999999</v>
      </c>
      <c r="E850" s="3">
        <v>0.27900000000000003</v>
      </c>
      <c r="F850" s="3">
        <v>1</v>
      </c>
      <c r="G850" s="3">
        <v>0.7562721303684119</v>
      </c>
    </row>
    <row r="851" spans="1:7" hidden="1" x14ac:dyDescent="0.2">
      <c r="A851" t="s">
        <v>365</v>
      </c>
      <c r="B851">
        <v>4.4077339639545145E-4</v>
      </c>
      <c r="C851" s="3">
        <v>-0.36752814721060756</v>
      </c>
      <c r="D851" s="3">
        <v>0.27300000000000002</v>
      </c>
      <c r="E851" s="3">
        <v>0.36099999999999999</v>
      </c>
      <c r="F851" s="3">
        <v>1</v>
      </c>
      <c r="G851" s="3">
        <v>0.75623247749792877</v>
      </c>
    </row>
    <row r="852" spans="1:7" x14ac:dyDescent="0.2">
      <c r="A852" t="s">
        <v>494</v>
      </c>
      <c r="B852">
        <v>1.4212242277117761E-6</v>
      </c>
      <c r="C852" s="3">
        <v>-0.43322398653394112</v>
      </c>
      <c r="D852" s="3">
        <v>0.34699999999999998</v>
      </c>
      <c r="E852" s="3">
        <v>0.45900000000000002</v>
      </c>
      <c r="F852" s="3">
        <v>2.5181250866597251E-2</v>
      </c>
      <c r="G852" s="3">
        <v>0.75599112069910213</v>
      </c>
    </row>
    <row r="853" spans="1:7" hidden="1" x14ac:dyDescent="0.2">
      <c r="A853" t="s">
        <v>599</v>
      </c>
      <c r="B853">
        <v>2.9625178712821907E-5</v>
      </c>
      <c r="C853" s="3">
        <v>-0.40818501777133487</v>
      </c>
      <c r="D853" s="3">
        <v>0.32200000000000001</v>
      </c>
      <c r="E853" s="3">
        <v>0.42599999999999999</v>
      </c>
      <c r="F853" s="3">
        <v>0.52489891643377851</v>
      </c>
      <c r="G853" s="3">
        <v>0.75586836716704997</v>
      </c>
    </row>
    <row r="854" spans="1:7" x14ac:dyDescent="0.2">
      <c r="A854" t="s">
        <v>555</v>
      </c>
      <c r="B854">
        <v>1.0882317617477678E-6</v>
      </c>
      <c r="C854" s="3">
        <v>-0.36309113072165911</v>
      </c>
      <c r="D854" s="3">
        <v>0.29399999999999998</v>
      </c>
      <c r="E854" s="3">
        <v>0.38900000000000001</v>
      </c>
      <c r="F854" s="3">
        <v>1.928129035464695E-2</v>
      </c>
      <c r="G854" s="3">
        <v>0.75578386740774606</v>
      </c>
    </row>
    <row r="855" spans="1:7" hidden="1" x14ac:dyDescent="0.2">
      <c r="A855" t="s">
        <v>2253</v>
      </c>
      <c r="B855">
        <v>8.5896338513080628E-4</v>
      </c>
      <c r="C855" s="3">
        <v>-0.25493040389934118</v>
      </c>
      <c r="D855" s="3">
        <v>0.20399999999999999</v>
      </c>
      <c r="E855" s="3">
        <v>0.27</v>
      </c>
      <c r="F855" s="3">
        <v>1</v>
      </c>
      <c r="G855" s="3">
        <v>0.75555527572026815</v>
      </c>
    </row>
    <row r="856" spans="1:7" hidden="1" x14ac:dyDescent="0.2">
      <c r="A856" t="s">
        <v>1379</v>
      </c>
      <c r="B856">
        <v>2.4822925502810899E-3</v>
      </c>
      <c r="C856" s="3">
        <v>-0.33569972515076463</v>
      </c>
      <c r="D856" s="3">
        <v>0.216</v>
      </c>
      <c r="E856" s="3">
        <v>0.28599999999999998</v>
      </c>
      <c r="F856" s="3">
        <v>1</v>
      </c>
      <c r="G856" s="3">
        <v>0.75524449117325487</v>
      </c>
    </row>
    <row r="857" spans="1:7" x14ac:dyDescent="0.2">
      <c r="A857" t="s">
        <v>465</v>
      </c>
      <c r="B857">
        <v>5.113764119936578E-8</v>
      </c>
      <c r="C857" s="3">
        <v>-0.37017360595765969</v>
      </c>
      <c r="D857" s="3">
        <v>0.28899999999999998</v>
      </c>
      <c r="E857" s="3">
        <v>0.38300000000000001</v>
      </c>
      <c r="F857" s="3">
        <v>9.0605672677036289E-4</v>
      </c>
      <c r="G857" s="3">
        <v>0.75456899358511909</v>
      </c>
    </row>
    <row r="858" spans="1:7" hidden="1" x14ac:dyDescent="0.2">
      <c r="A858" t="s">
        <v>1426</v>
      </c>
      <c r="B858">
        <v>9.1104405609457507E-5</v>
      </c>
      <c r="C858" s="3">
        <v>-0.34445348741867488</v>
      </c>
      <c r="D858" s="3">
        <v>0.23599999999999999</v>
      </c>
      <c r="E858" s="3">
        <v>0.313</v>
      </c>
      <c r="F858" s="3">
        <v>1</v>
      </c>
      <c r="G858" s="3">
        <v>0.75399336933119188</v>
      </c>
    </row>
    <row r="859" spans="1:7" hidden="1" x14ac:dyDescent="0.2">
      <c r="A859" t="s">
        <v>2254</v>
      </c>
      <c r="B859">
        <v>6.5915712714791755E-2</v>
      </c>
      <c r="C859" s="3">
        <v>-0.27507305612410282</v>
      </c>
      <c r="D859" s="3">
        <v>0.183</v>
      </c>
      <c r="E859" s="3">
        <v>0.24299999999999999</v>
      </c>
      <c r="F859" s="3">
        <v>1</v>
      </c>
      <c r="G859" s="3">
        <v>0.75308610984110702</v>
      </c>
    </row>
    <row r="860" spans="1:7" hidden="1" x14ac:dyDescent="0.2">
      <c r="A860" t="s">
        <v>1277</v>
      </c>
      <c r="B860">
        <v>8.2329586055682592E-4</v>
      </c>
      <c r="C860" s="3">
        <v>-0.32484373294953461</v>
      </c>
      <c r="D860" s="3">
        <v>0.26500000000000001</v>
      </c>
      <c r="E860" s="3">
        <v>0.35199999999999998</v>
      </c>
      <c r="F860" s="3">
        <v>1</v>
      </c>
      <c r="G860" s="3">
        <v>0.75284069521571162</v>
      </c>
    </row>
    <row r="861" spans="1:7" x14ac:dyDescent="0.2">
      <c r="A861" t="s">
        <v>1689</v>
      </c>
      <c r="B861">
        <v>9.8625852952854025E-13</v>
      </c>
      <c r="C861" s="3">
        <v>-0.53323125168396324</v>
      </c>
      <c r="D861" s="3">
        <v>0.40500000000000003</v>
      </c>
      <c r="E861" s="3">
        <v>0.53800000000000003</v>
      </c>
      <c r="F861" s="3">
        <v>1.7474528626186677E-8</v>
      </c>
      <c r="G861" s="3">
        <v>0.75278796416580596</v>
      </c>
    </row>
    <row r="862" spans="1:7" hidden="1" x14ac:dyDescent="0.2">
      <c r="A862" t="s">
        <v>1972</v>
      </c>
      <c r="B862">
        <v>6.5825000247563773E-4</v>
      </c>
      <c r="C862" s="3">
        <v>-0.26207443876371905</v>
      </c>
      <c r="D862" s="3">
        <v>0.20399999999999999</v>
      </c>
      <c r="E862" s="3">
        <v>0.27100000000000002</v>
      </c>
      <c r="F862" s="3">
        <v>1</v>
      </c>
      <c r="G862" s="3">
        <v>0.75276724990138366</v>
      </c>
    </row>
    <row r="863" spans="1:7" hidden="1" x14ac:dyDescent="0.2">
      <c r="A863" t="s">
        <v>322</v>
      </c>
      <c r="B863">
        <v>2.1191093996865032E-3</v>
      </c>
      <c r="C863" s="3">
        <v>-0.37487641092911939</v>
      </c>
      <c r="D863" s="3">
        <v>0.28299999999999997</v>
      </c>
      <c r="E863" s="3">
        <v>0.376</v>
      </c>
      <c r="F863" s="3">
        <v>1</v>
      </c>
      <c r="G863" s="3">
        <v>0.75265937429271956</v>
      </c>
    </row>
    <row r="864" spans="1:7" hidden="1" x14ac:dyDescent="0.2">
      <c r="A864" t="s">
        <v>1949</v>
      </c>
      <c r="B864">
        <v>1.0763823334006368E-3</v>
      </c>
      <c r="C864" s="3">
        <v>-0.38765123405782131</v>
      </c>
      <c r="D864" s="3">
        <v>0.32200000000000001</v>
      </c>
      <c r="E864" s="3">
        <v>0.42799999999999999</v>
      </c>
      <c r="F864" s="3">
        <v>1</v>
      </c>
      <c r="G864" s="3">
        <v>0.75233627281862792</v>
      </c>
    </row>
    <row r="865" spans="1:7" hidden="1" x14ac:dyDescent="0.2">
      <c r="A865" t="s">
        <v>1982</v>
      </c>
      <c r="B865">
        <v>1.5906221248855044E-3</v>
      </c>
      <c r="C865" s="3">
        <v>-0.2940392207980469</v>
      </c>
      <c r="D865" s="3">
        <v>0.22700000000000001</v>
      </c>
      <c r="E865" s="3">
        <v>0.30199999999999999</v>
      </c>
      <c r="F865" s="3">
        <v>1</v>
      </c>
      <c r="G865" s="3">
        <v>0.75165538024656287</v>
      </c>
    </row>
    <row r="866" spans="1:7" x14ac:dyDescent="0.2">
      <c r="A866" t="s">
        <v>187</v>
      </c>
      <c r="B866">
        <v>2.456012585929121E-9</v>
      </c>
      <c r="C866" s="3">
        <v>-0.50980510943001067</v>
      </c>
      <c r="D866" s="3">
        <v>0.30199999999999999</v>
      </c>
      <c r="E866" s="3">
        <v>0.40200000000000002</v>
      </c>
      <c r="F866" s="3">
        <v>4.3515630997492165E-5</v>
      </c>
      <c r="G866" s="3">
        <v>0.75124359421801135</v>
      </c>
    </row>
    <row r="867" spans="1:7" x14ac:dyDescent="0.2">
      <c r="A867" t="s">
        <v>2255</v>
      </c>
      <c r="B867">
        <v>1.2290331056980109E-9</v>
      </c>
      <c r="C867" s="3">
        <v>-0.30140081728300216</v>
      </c>
      <c r="D867" s="3">
        <v>0.24099999999999999</v>
      </c>
      <c r="E867" s="3">
        <v>0.32100000000000001</v>
      </c>
      <c r="F867" s="3">
        <v>2.1776008566757356E-5</v>
      </c>
      <c r="G867" s="3">
        <v>0.75077858231196803</v>
      </c>
    </row>
    <row r="868" spans="1:7" hidden="1" x14ac:dyDescent="0.2">
      <c r="A868" t="s">
        <v>1683</v>
      </c>
      <c r="B868">
        <v>1.9649881485453565E-3</v>
      </c>
      <c r="C868" s="3">
        <v>-0.30565367624328865</v>
      </c>
      <c r="D868" s="3">
        <v>0.24099999999999999</v>
      </c>
      <c r="E868" s="3">
        <v>0.32100000000000001</v>
      </c>
      <c r="F868" s="3">
        <v>1</v>
      </c>
      <c r="G868" s="3">
        <v>0.75077858231196803</v>
      </c>
    </row>
    <row r="869" spans="1:7" x14ac:dyDescent="0.2">
      <c r="A869" t="s">
        <v>1462</v>
      </c>
      <c r="B869">
        <v>7.3638589813534095E-16</v>
      </c>
      <c r="C869" s="3">
        <v>-0.49474162276760869</v>
      </c>
      <c r="D869" s="3">
        <v>0.36899999999999999</v>
      </c>
      <c r="E869" s="3">
        <v>0.49199999999999999</v>
      </c>
      <c r="F869" s="3">
        <v>1.304728534316197E-11</v>
      </c>
      <c r="G869" s="3">
        <v>0.74999984756100657</v>
      </c>
    </row>
    <row r="870" spans="1:7" hidden="1" x14ac:dyDescent="0.2">
      <c r="A870" t="s">
        <v>2256</v>
      </c>
      <c r="B870">
        <v>2.0168350686560361E-5</v>
      </c>
      <c r="C870" s="3">
        <v>-0.35767944880834657</v>
      </c>
      <c r="D870" s="3">
        <v>0.249</v>
      </c>
      <c r="E870" s="3">
        <v>0.33200000000000002</v>
      </c>
      <c r="F870" s="3">
        <v>0.35734283746447648</v>
      </c>
      <c r="G870" s="3">
        <v>0.74999977409645358</v>
      </c>
    </row>
    <row r="871" spans="1:7" x14ac:dyDescent="0.2">
      <c r="A871" t="s">
        <v>357</v>
      </c>
      <c r="B871">
        <v>1.2599326682493074E-10</v>
      </c>
      <c r="C871" s="3">
        <v>-0.46106860358585577</v>
      </c>
      <c r="D871" s="3">
        <v>0.35899999999999999</v>
      </c>
      <c r="E871" s="3">
        <v>0.47899999999999998</v>
      </c>
      <c r="F871" s="3">
        <v>2.2323487016041227E-6</v>
      </c>
      <c r="G871" s="3">
        <v>0.74947792286473425</v>
      </c>
    </row>
    <row r="872" spans="1:7" x14ac:dyDescent="0.2">
      <c r="A872" t="s">
        <v>1278</v>
      </c>
      <c r="B872">
        <v>2.9885909827752196E-7</v>
      </c>
      <c r="C872" s="3">
        <v>-0.51237157477514095</v>
      </c>
      <c r="D872" s="3">
        <v>0.35899999999999999</v>
      </c>
      <c r="E872" s="3">
        <v>0.47899999999999998</v>
      </c>
      <c r="F872" s="3">
        <v>5.2951855032811338E-3</v>
      </c>
      <c r="G872" s="3">
        <v>0.74947792286473425</v>
      </c>
    </row>
    <row r="873" spans="1:7" x14ac:dyDescent="0.2">
      <c r="A873" t="s">
        <v>1937</v>
      </c>
      <c r="B873">
        <v>1.0651386528900279E-7</v>
      </c>
      <c r="C873" s="3">
        <v>-0.3958387512548982</v>
      </c>
      <c r="D873" s="3">
        <v>0.32200000000000001</v>
      </c>
      <c r="E873" s="3">
        <v>0.43</v>
      </c>
      <c r="F873" s="3">
        <v>1.8872126651905516E-3</v>
      </c>
      <c r="G873" s="3">
        <v>0.74883703515417788</v>
      </c>
    </row>
    <row r="874" spans="1:7" hidden="1" x14ac:dyDescent="0.2">
      <c r="A874" t="s">
        <v>2257</v>
      </c>
      <c r="B874">
        <v>3.3574229712558766E-6</v>
      </c>
      <c r="C874" s="3">
        <v>-0.31330792202505497</v>
      </c>
      <c r="D874" s="3">
        <v>0.22600000000000001</v>
      </c>
      <c r="E874" s="3">
        <v>0.30199999999999999</v>
      </c>
      <c r="F874" s="3">
        <v>5.9486820204711618E-2</v>
      </c>
      <c r="G874" s="3">
        <v>0.74834412306485998</v>
      </c>
    </row>
    <row r="875" spans="1:7" hidden="1" x14ac:dyDescent="0.2">
      <c r="A875" t="s">
        <v>2258</v>
      </c>
      <c r="B875">
        <v>6.3853833466093503E-3</v>
      </c>
      <c r="C875" s="3">
        <v>-0.31636247213372704</v>
      </c>
      <c r="D875" s="3">
        <v>0.223</v>
      </c>
      <c r="E875" s="3">
        <v>0.29799999999999999</v>
      </c>
      <c r="F875" s="3">
        <v>1</v>
      </c>
      <c r="G875" s="3">
        <v>0.74832189653627634</v>
      </c>
    </row>
    <row r="876" spans="1:7" hidden="1" x14ac:dyDescent="0.2">
      <c r="A876" t="s">
        <v>560</v>
      </c>
      <c r="B876">
        <v>4.7307011212442338E-5</v>
      </c>
      <c r="C876" s="3">
        <v>-0.27108452152940465</v>
      </c>
      <c r="D876" s="3">
        <v>0.19900000000000001</v>
      </c>
      <c r="E876" s="3">
        <v>0.26600000000000001</v>
      </c>
      <c r="F876" s="3">
        <v>0.83818562466205337</v>
      </c>
      <c r="G876" s="3">
        <v>0.74812001950375207</v>
      </c>
    </row>
    <row r="877" spans="1:7" hidden="1" x14ac:dyDescent="0.2">
      <c r="A877" t="s">
        <v>2259</v>
      </c>
      <c r="B877">
        <v>6.7089678862265007E-4</v>
      </c>
      <c r="C877" s="3">
        <v>-0.25441160385601569</v>
      </c>
      <c r="D877" s="3">
        <v>0.19</v>
      </c>
      <c r="E877" s="3">
        <v>0.254</v>
      </c>
      <c r="F877" s="3">
        <v>1</v>
      </c>
      <c r="G877" s="3">
        <v>0.74803120156251901</v>
      </c>
    </row>
    <row r="878" spans="1:7" x14ac:dyDescent="0.2">
      <c r="A878" t="s">
        <v>1584</v>
      </c>
      <c r="B878">
        <v>5.3392669278642838E-17</v>
      </c>
      <c r="C878" s="3">
        <v>-0.71801411172872043</v>
      </c>
      <c r="D878" s="3">
        <v>0.44800000000000001</v>
      </c>
      <c r="E878" s="3">
        <v>0.59899999999999998</v>
      </c>
      <c r="F878" s="3">
        <v>9.4601131427899375E-13</v>
      </c>
      <c r="G878" s="3">
        <v>0.74791306378746858</v>
      </c>
    </row>
    <row r="879" spans="1:7" hidden="1" x14ac:dyDescent="0.2">
      <c r="A879" t="s">
        <v>1791</v>
      </c>
      <c r="B879">
        <v>4.5687678441444632E-3</v>
      </c>
      <c r="C879" s="3">
        <v>-0.27680818657003647</v>
      </c>
      <c r="D879" s="3">
        <v>0.17799999999999999</v>
      </c>
      <c r="E879" s="3">
        <v>0.23799999999999999</v>
      </c>
      <c r="F879" s="3">
        <v>1</v>
      </c>
      <c r="G879" s="3">
        <v>0.74789884542065321</v>
      </c>
    </row>
    <row r="880" spans="1:7" x14ac:dyDescent="0.2">
      <c r="A880" t="s">
        <v>1437</v>
      </c>
      <c r="B880">
        <v>6.1135585982081786E-7</v>
      </c>
      <c r="C880" s="3">
        <v>-0.38707864411619752</v>
      </c>
      <c r="D880" s="3">
        <v>0.24299999999999999</v>
      </c>
      <c r="E880" s="3">
        <v>0.32500000000000001</v>
      </c>
      <c r="F880" s="3">
        <v>1.0832003124305252E-2</v>
      </c>
      <c r="G880" s="3">
        <v>0.74769207763320689</v>
      </c>
    </row>
    <row r="881" spans="1:7" hidden="1" x14ac:dyDescent="0.2">
      <c r="A881" t="s">
        <v>279</v>
      </c>
      <c r="B881">
        <v>2.2548273458161219E-3</v>
      </c>
      <c r="C881" s="3">
        <v>-0.26236764470735241</v>
      </c>
      <c r="D881" s="3">
        <v>0.192</v>
      </c>
      <c r="E881" s="3">
        <v>0.25700000000000001</v>
      </c>
      <c r="F881" s="3">
        <v>1</v>
      </c>
      <c r="G881" s="3">
        <v>0.74708142136909672</v>
      </c>
    </row>
    <row r="882" spans="1:7" x14ac:dyDescent="0.2">
      <c r="A882" t="s">
        <v>2260</v>
      </c>
      <c r="B882">
        <v>3.125641106657341E-9</v>
      </c>
      <c r="C882" s="3">
        <v>-0.39997055218696853</v>
      </c>
      <c r="D882" s="3">
        <v>0.30099999999999999</v>
      </c>
      <c r="E882" s="3">
        <v>0.40300000000000002</v>
      </c>
      <c r="F882" s="3">
        <v>5.5380109127754767E-5</v>
      </c>
      <c r="G882" s="3">
        <v>0.7468980776927846</v>
      </c>
    </row>
    <row r="883" spans="1:7" hidden="1" x14ac:dyDescent="0.2">
      <c r="A883" t="s">
        <v>1266</v>
      </c>
      <c r="B883">
        <v>3.9507111859959893E-5</v>
      </c>
      <c r="C883" s="3">
        <v>-0.34861925741767141</v>
      </c>
      <c r="D883" s="3">
        <v>0.27700000000000002</v>
      </c>
      <c r="E883" s="3">
        <v>0.371</v>
      </c>
      <c r="F883" s="3">
        <v>0.69998700793476942</v>
      </c>
      <c r="G883" s="3">
        <v>0.74663052651468298</v>
      </c>
    </row>
    <row r="884" spans="1:7" x14ac:dyDescent="0.2">
      <c r="A884" t="s">
        <v>442</v>
      </c>
      <c r="B884">
        <v>6.8608971039685455E-8</v>
      </c>
      <c r="C884" s="3">
        <v>-0.33885784917552142</v>
      </c>
      <c r="D884" s="3">
        <v>0.27100000000000002</v>
      </c>
      <c r="E884" s="3">
        <v>0.36299999999999999</v>
      </c>
      <c r="F884" s="3">
        <v>1.2156137488811469E-3</v>
      </c>
      <c r="G884" s="3">
        <v>0.74655626816631737</v>
      </c>
    </row>
    <row r="885" spans="1:7" x14ac:dyDescent="0.2">
      <c r="A885" t="s">
        <v>417</v>
      </c>
      <c r="B885">
        <v>1.0363837098537316E-7</v>
      </c>
      <c r="C885" s="3">
        <v>-0.42995511427060817</v>
      </c>
      <c r="D885" s="3">
        <v>0.32300000000000001</v>
      </c>
      <c r="E885" s="3">
        <v>0.433</v>
      </c>
      <c r="F885" s="3">
        <v>1.8362646571188415E-3</v>
      </c>
      <c r="G885" s="3">
        <v>0.74595825728446719</v>
      </c>
    </row>
    <row r="886" spans="1:7" hidden="1" x14ac:dyDescent="0.2">
      <c r="A886" t="s">
        <v>2261</v>
      </c>
      <c r="B886">
        <v>1.0031856411035993E-4</v>
      </c>
      <c r="C886" s="3">
        <v>-0.28532245074967644</v>
      </c>
      <c r="D886" s="3">
        <v>0.214</v>
      </c>
      <c r="E886" s="3">
        <v>0.28699999999999998</v>
      </c>
      <c r="F886" s="3">
        <v>1</v>
      </c>
      <c r="G886" s="3">
        <v>0.74564433949674591</v>
      </c>
    </row>
    <row r="887" spans="1:7" hidden="1" x14ac:dyDescent="0.2">
      <c r="A887" t="s">
        <v>1968</v>
      </c>
      <c r="B887">
        <v>2.8920274503470397E-5</v>
      </c>
      <c r="C887" s="3">
        <v>-0.30035832162577059</v>
      </c>
      <c r="D887" s="3">
        <v>0.16700000000000001</v>
      </c>
      <c r="E887" s="3">
        <v>0.224</v>
      </c>
      <c r="F887" s="3">
        <v>0.51240942365248854</v>
      </c>
      <c r="G887" s="3">
        <v>0.74553538145741904</v>
      </c>
    </row>
    <row r="888" spans="1:7" hidden="1" x14ac:dyDescent="0.2">
      <c r="A888" t="s">
        <v>2262</v>
      </c>
      <c r="B888">
        <v>1.5076101552911865E-3</v>
      </c>
      <c r="C888" s="3">
        <v>-0.30525319945776763</v>
      </c>
      <c r="D888" s="3">
        <v>0.19</v>
      </c>
      <c r="E888" s="3">
        <v>0.255</v>
      </c>
      <c r="F888" s="3">
        <v>1</v>
      </c>
      <c r="G888" s="3">
        <v>0.74509774702049136</v>
      </c>
    </row>
    <row r="889" spans="1:7" hidden="1" x14ac:dyDescent="0.2">
      <c r="A889" t="s">
        <v>524</v>
      </c>
      <c r="B889">
        <v>2.9552510999740829E-6</v>
      </c>
      <c r="C889" s="3">
        <v>-0.39124866810240166</v>
      </c>
      <c r="D889" s="3">
        <v>0.312</v>
      </c>
      <c r="E889" s="3">
        <v>0.41899999999999998</v>
      </c>
      <c r="F889" s="3">
        <v>5.2361138989340798E-2</v>
      </c>
      <c r="G889" s="3">
        <v>0.74462989388308021</v>
      </c>
    </row>
    <row r="890" spans="1:7" x14ac:dyDescent="0.2">
      <c r="A890" t="s">
        <v>305</v>
      </c>
      <c r="B890">
        <v>1.6870688023963535E-7</v>
      </c>
      <c r="C890" s="3">
        <v>-0.33377513621959565</v>
      </c>
      <c r="D890" s="3">
        <v>0.23599999999999999</v>
      </c>
      <c r="E890" s="3">
        <v>0.317</v>
      </c>
      <c r="F890" s="3">
        <v>2.9891485040858591E-3</v>
      </c>
      <c r="G890" s="3">
        <v>0.74447926041663703</v>
      </c>
    </row>
    <row r="891" spans="1:7" hidden="1" x14ac:dyDescent="0.2">
      <c r="A891" t="s">
        <v>2263</v>
      </c>
      <c r="B891">
        <v>2.1503656205577502E-4</v>
      </c>
      <c r="C891" s="3">
        <v>-0.32834934687880624</v>
      </c>
      <c r="D891" s="3">
        <v>0.23599999999999999</v>
      </c>
      <c r="E891" s="3">
        <v>0.317</v>
      </c>
      <c r="F891" s="3">
        <v>1</v>
      </c>
      <c r="G891" s="3">
        <v>0.74447926041663703</v>
      </c>
    </row>
    <row r="892" spans="1:7" hidden="1" x14ac:dyDescent="0.2">
      <c r="A892" t="s">
        <v>454</v>
      </c>
      <c r="B892">
        <v>3.7572025477537242E-4</v>
      </c>
      <c r="C892" s="3">
        <v>-0.25341206917855896</v>
      </c>
      <c r="D892" s="3">
        <v>0.189</v>
      </c>
      <c r="E892" s="3">
        <v>0.254</v>
      </c>
      <c r="F892" s="3">
        <v>1</v>
      </c>
      <c r="G892" s="3">
        <v>0.74409419523850584</v>
      </c>
    </row>
    <row r="893" spans="1:7" x14ac:dyDescent="0.2">
      <c r="A893" t="s">
        <v>570</v>
      </c>
      <c r="B893">
        <v>4.1468804926951007E-39</v>
      </c>
      <c r="C893" s="3">
        <v>-0.92657037806383968</v>
      </c>
      <c r="D893" s="3">
        <v>0.59599999999999997</v>
      </c>
      <c r="E893" s="3">
        <v>0.80100000000000005</v>
      </c>
      <c r="F893" s="3">
        <v>7.3474428569571789E-35</v>
      </c>
      <c r="G893" s="3">
        <v>0.74406981971662678</v>
      </c>
    </row>
    <row r="894" spans="1:7" x14ac:dyDescent="0.2">
      <c r="A894" t="s">
        <v>2264</v>
      </c>
      <c r="B894">
        <v>1.6958780419003611E-6</v>
      </c>
      <c r="C894" s="3">
        <v>-0.3274849333450669</v>
      </c>
      <c r="D894" s="3">
        <v>0.23799999999999999</v>
      </c>
      <c r="E894" s="3">
        <v>0.32</v>
      </c>
      <c r="F894" s="3">
        <v>3.0047567146390598E-2</v>
      </c>
      <c r="G894" s="3">
        <v>0.74374976757819755</v>
      </c>
    </row>
    <row r="895" spans="1:7" x14ac:dyDescent="0.2">
      <c r="A895" t="s">
        <v>729</v>
      </c>
      <c r="B895">
        <v>2.8045343461268462E-7</v>
      </c>
      <c r="C895" s="3">
        <v>-0.47574205502786948</v>
      </c>
      <c r="D895" s="3">
        <v>0.29599999999999999</v>
      </c>
      <c r="E895" s="3">
        <v>0.39800000000000002</v>
      </c>
      <c r="F895" s="3">
        <v>4.9690739544675459E-3</v>
      </c>
      <c r="G895" s="3">
        <v>0.7437184061009029</v>
      </c>
    </row>
    <row r="896" spans="1:7" hidden="1" x14ac:dyDescent="0.2">
      <c r="A896" t="s">
        <v>261</v>
      </c>
      <c r="B896">
        <v>0.12773506407385435</v>
      </c>
      <c r="C896" s="3">
        <v>-0.27543450949610671</v>
      </c>
      <c r="D896" s="3">
        <v>0.17399999999999999</v>
      </c>
      <c r="E896" s="3">
        <v>0.23400000000000001</v>
      </c>
      <c r="F896" s="3">
        <v>1</v>
      </c>
      <c r="G896" s="3">
        <v>0.74358942581648457</v>
      </c>
    </row>
    <row r="897" spans="1:7" x14ac:dyDescent="0.2">
      <c r="A897" t="s">
        <v>587</v>
      </c>
      <c r="B897">
        <v>2.0811207990772876E-10</v>
      </c>
      <c r="C897" s="3">
        <v>-0.48230376470210379</v>
      </c>
      <c r="D897" s="3">
        <v>0.371</v>
      </c>
      <c r="E897" s="3">
        <v>0.499</v>
      </c>
      <c r="F897" s="3">
        <v>3.687329831805138E-6</v>
      </c>
      <c r="G897" s="3">
        <v>0.74348682495254004</v>
      </c>
    </row>
    <row r="898" spans="1:7" x14ac:dyDescent="0.2">
      <c r="A898" t="s">
        <v>592</v>
      </c>
      <c r="B898">
        <v>1.5820984495490806E-11</v>
      </c>
      <c r="C898" s="3">
        <v>-0.47747692897981509</v>
      </c>
      <c r="D898" s="3">
        <v>0.38200000000000001</v>
      </c>
      <c r="E898" s="3">
        <v>0.51400000000000001</v>
      </c>
      <c r="F898" s="3">
        <v>2.8031620329110611E-7</v>
      </c>
      <c r="G898" s="3">
        <v>0.74319051688900462</v>
      </c>
    </row>
    <row r="899" spans="1:7" x14ac:dyDescent="0.2">
      <c r="A899" t="s">
        <v>1434</v>
      </c>
      <c r="B899">
        <v>4.0862258851636901E-49</v>
      </c>
      <c r="C899" s="3">
        <v>-1.0104256990971274</v>
      </c>
      <c r="D899" s="3">
        <v>0.627</v>
      </c>
      <c r="E899" s="3">
        <v>0.84499999999999997</v>
      </c>
      <c r="F899" s="3">
        <v>7.2399750233330258E-45</v>
      </c>
      <c r="G899" s="3">
        <v>0.74201174650748569</v>
      </c>
    </row>
    <row r="900" spans="1:7" hidden="1" x14ac:dyDescent="0.2">
      <c r="A900" t="s">
        <v>2265</v>
      </c>
      <c r="B900">
        <v>1.5512382487553638E-4</v>
      </c>
      <c r="C900" s="3">
        <v>-0.25076673080936862</v>
      </c>
      <c r="D900" s="3">
        <v>0.184</v>
      </c>
      <c r="E900" s="3">
        <v>0.248</v>
      </c>
      <c r="F900" s="3">
        <v>1</v>
      </c>
      <c r="G900" s="3">
        <v>0.74193518470355457</v>
      </c>
    </row>
    <row r="901" spans="1:7" x14ac:dyDescent="0.2">
      <c r="A901" t="s">
        <v>1684</v>
      </c>
      <c r="B901">
        <v>1.4932330008643256E-6</v>
      </c>
      <c r="C901" s="3">
        <v>-0.45099367792562317</v>
      </c>
      <c r="D901" s="3">
        <v>0.31900000000000001</v>
      </c>
      <c r="E901" s="3">
        <v>0.43</v>
      </c>
      <c r="F901" s="3">
        <v>2.6457102309314119E-2</v>
      </c>
      <c r="G901" s="3">
        <v>0.74186029259062969</v>
      </c>
    </row>
    <row r="902" spans="1:7" x14ac:dyDescent="0.2">
      <c r="A902" t="s">
        <v>505</v>
      </c>
      <c r="B902">
        <v>1.0780838772751849E-6</v>
      </c>
      <c r="C902" s="3">
        <v>-0.48599560685843257</v>
      </c>
      <c r="D902" s="3">
        <v>0.33800000000000002</v>
      </c>
      <c r="E902" s="3">
        <v>0.45600000000000002</v>
      </c>
      <c r="F902" s="3">
        <v>1.9101490137561725E-2</v>
      </c>
      <c r="G902" s="3">
        <v>0.74122790762545887</v>
      </c>
    </row>
    <row r="903" spans="1:7" hidden="1" x14ac:dyDescent="0.2">
      <c r="A903" t="s">
        <v>1671</v>
      </c>
      <c r="B903">
        <v>3.3061148229359343E-5</v>
      </c>
      <c r="C903" s="3">
        <v>-0.43735054818563079</v>
      </c>
      <c r="D903" s="3">
        <v>0.315</v>
      </c>
      <c r="E903" s="3">
        <v>0.42499999999999999</v>
      </c>
      <c r="F903" s="3">
        <v>0.5857774243277889</v>
      </c>
      <c r="G903" s="3">
        <v>0.74117629619381264</v>
      </c>
    </row>
    <row r="904" spans="1:7" hidden="1" x14ac:dyDescent="0.2">
      <c r="A904" t="s">
        <v>1976</v>
      </c>
      <c r="B904">
        <v>3.7705389578751488E-4</v>
      </c>
      <c r="C904" s="3">
        <v>-0.30824649566453655</v>
      </c>
      <c r="D904" s="3">
        <v>0.20899999999999999</v>
      </c>
      <c r="E904" s="3">
        <v>0.28199999999999997</v>
      </c>
      <c r="F904" s="3">
        <v>1</v>
      </c>
      <c r="G904" s="3">
        <v>0.74113448895940115</v>
      </c>
    </row>
    <row r="905" spans="1:7" hidden="1" x14ac:dyDescent="0.2">
      <c r="A905" t="s">
        <v>412</v>
      </c>
      <c r="B905">
        <v>3.4400444127552989E-3</v>
      </c>
      <c r="C905" s="3">
        <v>-0.3249740586900044</v>
      </c>
      <c r="D905" s="3">
        <v>0.22900000000000001</v>
      </c>
      <c r="E905" s="3">
        <v>0.309</v>
      </c>
      <c r="F905" s="3">
        <v>1</v>
      </c>
      <c r="G905" s="3">
        <v>0.7411000837863807</v>
      </c>
    </row>
    <row r="906" spans="1:7" x14ac:dyDescent="0.2">
      <c r="A906" t="s">
        <v>616</v>
      </c>
      <c r="B906">
        <v>4.0462300981018069E-25</v>
      </c>
      <c r="C906" s="3">
        <v>-0.77763723738739721</v>
      </c>
      <c r="D906" s="3">
        <v>0.51200000000000001</v>
      </c>
      <c r="E906" s="3">
        <v>0.69099999999999995</v>
      </c>
      <c r="F906" s="3">
        <v>7.1691104878167822E-21</v>
      </c>
      <c r="G906" s="3">
        <v>0.74095503025252829</v>
      </c>
    </row>
    <row r="907" spans="1:7" hidden="1" x14ac:dyDescent="0.2">
      <c r="A907" t="s">
        <v>1677</v>
      </c>
      <c r="B907">
        <v>7.8405209817163432E-5</v>
      </c>
      <c r="C907" s="3">
        <v>-0.33131304237928505</v>
      </c>
      <c r="D907" s="3">
        <v>0.23400000000000001</v>
      </c>
      <c r="E907" s="3">
        <v>0.316</v>
      </c>
      <c r="F907" s="3">
        <v>1</v>
      </c>
      <c r="G907" s="3">
        <v>0.74050609477655227</v>
      </c>
    </row>
    <row r="908" spans="1:7" hidden="1" x14ac:dyDescent="0.2">
      <c r="A908" t="s">
        <v>2266</v>
      </c>
      <c r="B908">
        <v>1.1919340237746951E-3</v>
      </c>
      <c r="C908" s="3">
        <v>-0.28527690304920106</v>
      </c>
      <c r="D908" s="3">
        <v>0.17100000000000001</v>
      </c>
      <c r="E908" s="3">
        <v>0.23100000000000001</v>
      </c>
      <c r="F908" s="3">
        <v>1</v>
      </c>
      <c r="G908" s="3">
        <v>0.74025941980111698</v>
      </c>
    </row>
    <row r="909" spans="1:7" hidden="1" x14ac:dyDescent="0.2">
      <c r="A909" t="s">
        <v>1973</v>
      </c>
      <c r="B909">
        <v>7.7229853322171057E-6</v>
      </c>
      <c r="C909" s="3">
        <v>-0.33447235220150762</v>
      </c>
      <c r="D909" s="3">
        <v>0.245</v>
      </c>
      <c r="E909" s="3">
        <v>0.33100000000000002</v>
      </c>
      <c r="F909" s="3">
        <v>0.13683585411622268</v>
      </c>
      <c r="G909" s="3">
        <v>0.74018104526252404</v>
      </c>
    </row>
    <row r="910" spans="1:7" x14ac:dyDescent="0.2">
      <c r="A910" t="s">
        <v>490</v>
      </c>
      <c r="B910">
        <v>1.3646450279370394E-11</v>
      </c>
      <c r="C910" s="3">
        <v>-0.64368333136282252</v>
      </c>
      <c r="D910" s="3">
        <v>0.35599999999999998</v>
      </c>
      <c r="E910" s="3">
        <v>0.48099999999999998</v>
      </c>
      <c r="F910" s="3">
        <v>2.4178780604988466E-7</v>
      </c>
      <c r="G910" s="3">
        <v>0.74012458625268474</v>
      </c>
    </row>
    <row r="911" spans="1:7" hidden="1" x14ac:dyDescent="0.2">
      <c r="A911" t="s">
        <v>2267</v>
      </c>
      <c r="B911">
        <v>5.7139180796464439E-5</v>
      </c>
      <c r="C911" s="3">
        <v>-0.28465227232430035</v>
      </c>
      <c r="D911" s="3">
        <v>0.185</v>
      </c>
      <c r="E911" s="3">
        <v>0.25</v>
      </c>
      <c r="F911" s="3">
        <v>1</v>
      </c>
      <c r="G911" s="3">
        <v>0.73999970400011839</v>
      </c>
    </row>
    <row r="912" spans="1:7" hidden="1" x14ac:dyDescent="0.2">
      <c r="A912" t="s">
        <v>2268</v>
      </c>
      <c r="B912">
        <v>7.739384176086538E-5</v>
      </c>
      <c r="C912" s="3">
        <v>-0.29022641757779888</v>
      </c>
      <c r="D912" s="3">
        <v>0.20200000000000001</v>
      </c>
      <c r="E912" s="3">
        <v>0.27300000000000002</v>
      </c>
      <c r="F912" s="3">
        <v>1</v>
      </c>
      <c r="G912" s="3">
        <v>0.73992646889140334</v>
      </c>
    </row>
    <row r="913" spans="1:7" hidden="1" x14ac:dyDescent="0.2">
      <c r="A913" t="s">
        <v>2269</v>
      </c>
      <c r="B913">
        <v>6.6307575406234262E-6</v>
      </c>
      <c r="C913" s="3">
        <v>-0.36435965742804499</v>
      </c>
      <c r="D913" s="3">
        <v>0.27500000000000002</v>
      </c>
      <c r="E913" s="3">
        <v>0.372</v>
      </c>
      <c r="F913" s="3">
        <v>0.11748376210476587</v>
      </c>
      <c r="G913" s="3">
        <v>0.73924711310561486</v>
      </c>
    </row>
    <row r="914" spans="1:7" x14ac:dyDescent="0.2">
      <c r="A914" t="s">
        <v>1942</v>
      </c>
      <c r="B914">
        <v>1.2769960457744639E-9</v>
      </c>
      <c r="C914" s="3">
        <v>-0.38847139662499219</v>
      </c>
      <c r="D914" s="3">
        <v>0.28599999999999998</v>
      </c>
      <c r="E914" s="3">
        <v>0.38700000000000001</v>
      </c>
      <c r="F914" s="3">
        <v>2.2625815939031951E-5</v>
      </c>
      <c r="G914" s="3">
        <v>0.73901789689460018</v>
      </c>
    </row>
    <row r="915" spans="1:7" x14ac:dyDescent="0.2">
      <c r="A915" t="s">
        <v>1954</v>
      </c>
      <c r="B915">
        <v>2.9616195736946463E-11</v>
      </c>
      <c r="C915" s="3">
        <v>-0.38445437317870867</v>
      </c>
      <c r="D915" s="3">
        <v>0.3</v>
      </c>
      <c r="E915" s="3">
        <v>0.40600000000000003</v>
      </c>
      <c r="F915" s="3">
        <v>5.247397560672174E-7</v>
      </c>
      <c r="G915" s="3">
        <v>0.73891607415860239</v>
      </c>
    </row>
    <row r="916" spans="1:7" x14ac:dyDescent="0.2">
      <c r="A916" t="s">
        <v>1957</v>
      </c>
      <c r="B916">
        <v>1.3751689804249985E-6</v>
      </c>
      <c r="C916" s="3">
        <v>-0.41514931383423215</v>
      </c>
      <c r="D916" s="3">
        <v>0.308</v>
      </c>
      <c r="E916" s="3">
        <v>0.41699999999999998</v>
      </c>
      <c r="F916" s="3">
        <v>2.4365243995170122E-2</v>
      </c>
      <c r="G916" s="3">
        <v>0.73860893558538721</v>
      </c>
    </row>
    <row r="917" spans="1:7" hidden="1" x14ac:dyDescent="0.2">
      <c r="A917" t="s">
        <v>1411</v>
      </c>
      <c r="B917">
        <v>3.2169254666953212E-5</v>
      </c>
      <c r="C917" s="3">
        <v>-0.44643737560734942</v>
      </c>
      <c r="D917" s="3">
        <v>0.24299999999999999</v>
      </c>
      <c r="E917" s="3">
        <v>0.32900000000000001</v>
      </c>
      <c r="F917" s="3">
        <v>0.56997485418907701</v>
      </c>
      <c r="G917" s="3">
        <v>0.73860159920924029</v>
      </c>
    </row>
    <row r="918" spans="1:7" x14ac:dyDescent="0.2">
      <c r="A918" t="s">
        <v>1331</v>
      </c>
      <c r="B918">
        <v>1.7435192869287481E-14</v>
      </c>
      <c r="C918" s="3">
        <v>-0.53251220937144739</v>
      </c>
      <c r="D918" s="3">
        <v>0.35299999999999998</v>
      </c>
      <c r="E918" s="3">
        <v>0.47799999999999998</v>
      </c>
      <c r="F918" s="3">
        <v>3.089167472580356E-10</v>
      </c>
      <c r="G918" s="3">
        <v>0.73849356935280974</v>
      </c>
    </row>
    <row r="919" spans="1:7" x14ac:dyDescent="0.2">
      <c r="A919" t="s">
        <v>601</v>
      </c>
      <c r="B919">
        <v>7.8326218963611845E-9</v>
      </c>
      <c r="C919" s="3">
        <v>-0.48326172605496143</v>
      </c>
      <c r="D919" s="3">
        <v>0.375</v>
      </c>
      <c r="E919" s="3">
        <v>0.50800000000000001</v>
      </c>
      <c r="F919" s="3">
        <v>1.3877839475972748E-4</v>
      </c>
      <c r="G919" s="3">
        <v>0.73818883106519084</v>
      </c>
    </row>
    <row r="920" spans="1:7" hidden="1" x14ac:dyDescent="0.2">
      <c r="A920" t="s">
        <v>2270</v>
      </c>
      <c r="B920">
        <v>5.1235136527935767E-5</v>
      </c>
      <c r="C920" s="3">
        <v>-0.3602802385388606</v>
      </c>
      <c r="D920" s="3">
        <v>0.248</v>
      </c>
      <c r="E920" s="3">
        <v>0.33600000000000002</v>
      </c>
      <c r="F920" s="3">
        <v>0.90778414900196591</v>
      </c>
      <c r="G920" s="3">
        <v>0.73809501842410163</v>
      </c>
    </row>
    <row r="921" spans="1:7" x14ac:dyDescent="0.2">
      <c r="A921" t="s">
        <v>537</v>
      </c>
      <c r="B921">
        <v>3.2930418153535788E-13</v>
      </c>
      <c r="C921" s="3">
        <v>-0.56970789676274025</v>
      </c>
      <c r="D921" s="3">
        <v>0.41699999999999998</v>
      </c>
      <c r="E921" s="3">
        <v>0.56499999999999995</v>
      </c>
      <c r="F921" s="3">
        <v>5.8346114884434713E-9</v>
      </c>
      <c r="G921" s="3">
        <v>0.73805296671628917</v>
      </c>
    </row>
    <row r="922" spans="1:7" x14ac:dyDescent="0.2">
      <c r="A922" t="s">
        <v>1661</v>
      </c>
      <c r="B922">
        <v>3.6624899115313354E-8</v>
      </c>
      <c r="C922" s="3">
        <v>-0.44788814750340999</v>
      </c>
      <c r="D922" s="3">
        <v>0.307</v>
      </c>
      <c r="E922" s="3">
        <v>0.41599999999999998</v>
      </c>
      <c r="F922" s="3">
        <v>6.4891996252512197E-4</v>
      </c>
      <c r="G922" s="3">
        <v>0.73798059183158848</v>
      </c>
    </row>
    <row r="923" spans="1:7" x14ac:dyDescent="0.2">
      <c r="A923" t="s">
        <v>1270</v>
      </c>
      <c r="B923">
        <v>2.5944510408605369E-6</v>
      </c>
      <c r="C923" s="3">
        <v>-0.40339844308766115</v>
      </c>
      <c r="D923" s="3">
        <v>0.308</v>
      </c>
      <c r="E923" s="3">
        <v>0.41799999999999998</v>
      </c>
      <c r="F923" s="3">
        <v>4.5968483541966997E-2</v>
      </c>
      <c r="G923" s="3">
        <v>0.73684192898518452</v>
      </c>
    </row>
    <row r="924" spans="1:7" hidden="1" x14ac:dyDescent="0.2">
      <c r="A924" t="s">
        <v>453</v>
      </c>
      <c r="B924">
        <v>6.9002956264402936E-3</v>
      </c>
      <c r="C924" s="3">
        <v>-0.26605881158822475</v>
      </c>
      <c r="D924" s="3">
        <v>0.182</v>
      </c>
      <c r="E924" s="3">
        <v>0.247</v>
      </c>
      <c r="F924" s="3">
        <v>1</v>
      </c>
      <c r="G924" s="3">
        <v>0.73684180694663681</v>
      </c>
    </row>
    <row r="925" spans="1:7" hidden="1" x14ac:dyDescent="0.2">
      <c r="A925" t="s">
        <v>2271</v>
      </c>
      <c r="B925">
        <v>3.7714592871647201E-4</v>
      </c>
      <c r="C925" s="3">
        <v>-0.26687615998812908</v>
      </c>
      <c r="D925" s="3">
        <v>0.16500000000000001</v>
      </c>
      <c r="E925" s="3">
        <v>0.224</v>
      </c>
      <c r="F925" s="3">
        <v>1</v>
      </c>
      <c r="G925" s="3">
        <v>0.7366068140148152</v>
      </c>
    </row>
    <row r="926" spans="1:7" x14ac:dyDescent="0.2">
      <c r="A926" t="s">
        <v>2272</v>
      </c>
      <c r="B926">
        <v>2.3055928856124077E-6</v>
      </c>
      <c r="C926" s="3">
        <v>-0.36598991641692846</v>
      </c>
      <c r="D926" s="3">
        <v>0.253</v>
      </c>
      <c r="E926" s="3">
        <v>0.34399999999999997</v>
      </c>
      <c r="F926" s="3">
        <v>4.0850494747280641E-2</v>
      </c>
      <c r="G926" s="3">
        <v>0.73546490248113305</v>
      </c>
    </row>
    <row r="927" spans="1:7" hidden="1" x14ac:dyDescent="0.2">
      <c r="A927" t="s">
        <v>2273</v>
      </c>
      <c r="B927">
        <v>9.0467267619476262E-5</v>
      </c>
      <c r="C927" s="3">
        <v>-0.27450192289159547</v>
      </c>
      <c r="D927" s="3">
        <v>0.183</v>
      </c>
      <c r="E927" s="3">
        <v>0.249</v>
      </c>
      <c r="F927" s="3">
        <v>1</v>
      </c>
      <c r="G927" s="3">
        <v>0.73493946387973341</v>
      </c>
    </row>
    <row r="928" spans="1:7" hidden="1" x14ac:dyDescent="0.2">
      <c r="A928" t="s">
        <v>779</v>
      </c>
      <c r="B928">
        <v>3.8983642194719793E-3</v>
      </c>
      <c r="C928" s="3">
        <v>-1.1291723269319247</v>
      </c>
      <c r="D928" s="3">
        <v>0.11899999999999999</v>
      </c>
      <c r="E928" s="3">
        <v>0.16200000000000001</v>
      </c>
      <c r="F928" s="3">
        <v>1</v>
      </c>
      <c r="G928" s="3">
        <v>0.73456744779787164</v>
      </c>
    </row>
    <row r="929" spans="1:7" hidden="1" x14ac:dyDescent="0.2">
      <c r="A929" t="s">
        <v>1217</v>
      </c>
      <c r="B929">
        <v>4.4542501771783447E-5</v>
      </c>
      <c r="C929" s="3">
        <v>-0.25192735200527294</v>
      </c>
      <c r="D929" s="3">
        <v>0.152</v>
      </c>
      <c r="E929" s="3">
        <v>0.20699999999999999</v>
      </c>
      <c r="F929" s="3">
        <v>0.78920404639245911</v>
      </c>
      <c r="G929" s="3">
        <v>0.73429916217431779</v>
      </c>
    </row>
    <row r="930" spans="1:7" hidden="1" x14ac:dyDescent="0.2">
      <c r="A930" t="s">
        <v>398</v>
      </c>
      <c r="B930">
        <v>8.0694392209228565E-6</v>
      </c>
      <c r="C930" s="3">
        <v>-0.30992000121781826</v>
      </c>
      <c r="D930" s="3">
        <v>0.24</v>
      </c>
      <c r="E930" s="3">
        <v>0.32700000000000001</v>
      </c>
      <c r="F930" s="3">
        <v>0.14297432411631117</v>
      </c>
      <c r="G930" s="3">
        <v>0.73394472968051072</v>
      </c>
    </row>
    <row r="931" spans="1:7" hidden="1" x14ac:dyDescent="0.2">
      <c r="A931" t="s">
        <v>1996</v>
      </c>
      <c r="B931">
        <v>3.7930705725258568E-6</v>
      </c>
      <c r="C931" s="3">
        <v>-0.3164003698520651</v>
      </c>
      <c r="D931" s="3">
        <v>0.19</v>
      </c>
      <c r="E931" s="3">
        <v>0.25900000000000001</v>
      </c>
      <c r="F931" s="3">
        <v>6.7205624404013134E-2</v>
      </c>
      <c r="G931" s="3">
        <v>0.73359045035117743</v>
      </c>
    </row>
    <row r="932" spans="1:7" x14ac:dyDescent="0.2">
      <c r="A932" t="s">
        <v>571</v>
      </c>
      <c r="B932">
        <v>2.906654687482116E-46</v>
      </c>
      <c r="C932" s="3">
        <v>-1.1321052743650122</v>
      </c>
      <c r="D932" s="3">
        <v>0.6</v>
      </c>
      <c r="E932" s="3">
        <v>0.81799999999999995</v>
      </c>
      <c r="F932" s="3">
        <v>5.1500107752808129E-42</v>
      </c>
      <c r="G932" s="3">
        <v>0.73349624284887016</v>
      </c>
    </row>
    <row r="933" spans="1:7" x14ac:dyDescent="0.2">
      <c r="A933" t="s">
        <v>363</v>
      </c>
      <c r="B933">
        <v>5.771470473900041E-17</v>
      </c>
      <c r="C933" s="3">
        <v>-0.57498325271389339</v>
      </c>
      <c r="D933" s="3">
        <v>0.40699999999999997</v>
      </c>
      <c r="E933" s="3">
        <v>0.55500000000000005</v>
      </c>
      <c r="F933" s="3">
        <v>1.0225891385656093E-12</v>
      </c>
      <c r="G933" s="3">
        <v>0.73333320120122492</v>
      </c>
    </row>
    <row r="934" spans="1:7" x14ac:dyDescent="0.2">
      <c r="A934" t="s">
        <v>372</v>
      </c>
      <c r="B934">
        <v>4.6046165600669919E-7</v>
      </c>
      <c r="C934" s="3">
        <v>-0.33114187806002193</v>
      </c>
      <c r="D934" s="3">
        <v>0.20899999999999999</v>
      </c>
      <c r="E934" s="3">
        <v>0.28499999999999998</v>
      </c>
      <c r="F934" s="3">
        <v>8.1584596211266968E-3</v>
      </c>
      <c r="G934" s="3">
        <v>0.73333307602348208</v>
      </c>
    </row>
    <row r="935" spans="1:7" hidden="1" x14ac:dyDescent="0.2">
      <c r="A935" t="s">
        <v>410</v>
      </c>
      <c r="B935">
        <v>2.9012112139358253E-4</v>
      </c>
      <c r="C935" s="3">
        <v>-0.34737651367432676</v>
      </c>
      <c r="D935" s="3">
        <v>0.255</v>
      </c>
      <c r="E935" s="3">
        <v>0.34799999999999998</v>
      </c>
      <c r="F935" s="3">
        <v>1</v>
      </c>
      <c r="G935" s="3">
        <v>0.73275841012689369</v>
      </c>
    </row>
    <row r="936" spans="1:7" hidden="1" x14ac:dyDescent="0.2">
      <c r="A936" t="s">
        <v>512</v>
      </c>
      <c r="B936">
        <v>4.387892474601282E-6</v>
      </c>
      <c r="C936" s="3">
        <v>-0.38042797317541899</v>
      </c>
      <c r="D936" s="3">
        <v>0.27400000000000002</v>
      </c>
      <c r="E936" s="3">
        <v>0.374</v>
      </c>
      <c r="F936" s="3">
        <v>7.7744678864985511E-2</v>
      </c>
      <c r="G936" s="3">
        <v>0.73262012496788109</v>
      </c>
    </row>
    <row r="937" spans="1:7" x14ac:dyDescent="0.2">
      <c r="A937" t="s">
        <v>319</v>
      </c>
      <c r="B937">
        <v>1.0537503215978051E-7</v>
      </c>
      <c r="C937" s="3">
        <v>-0.74874764854948928</v>
      </c>
      <c r="D937" s="3">
        <v>0.315</v>
      </c>
      <c r="E937" s="3">
        <v>0.43</v>
      </c>
      <c r="F937" s="3">
        <v>1.867034819806991E-3</v>
      </c>
      <c r="G937" s="3">
        <v>0.73255796917256533</v>
      </c>
    </row>
    <row r="938" spans="1:7" x14ac:dyDescent="0.2">
      <c r="A938" t="s">
        <v>331</v>
      </c>
      <c r="B938">
        <v>4.4487920343864363E-8</v>
      </c>
      <c r="C938" s="3">
        <v>-0.34551740436313039</v>
      </c>
      <c r="D938" s="3">
        <v>0.249</v>
      </c>
      <c r="E938" s="3">
        <v>0.34</v>
      </c>
      <c r="F938" s="3">
        <v>7.8823697265258878E-4</v>
      </c>
      <c r="G938" s="3">
        <v>0.73235272577860999</v>
      </c>
    </row>
    <row r="939" spans="1:7" x14ac:dyDescent="0.2">
      <c r="A939" t="s">
        <v>324</v>
      </c>
      <c r="B939">
        <v>5.5792594164367089E-9</v>
      </c>
      <c r="C939" s="3">
        <v>-0.38254136353589685</v>
      </c>
      <c r="D939" s="3">
        <v>0.245</v>
      </c>
      <c r="E939" s="3">
        <v>0.33500000000000002</v>
      </c>
      <c r="F939" s="3">
        <v>9.8853318340425605E-5</v>
      </c>
      <c r="G939" s="3">
        <v>0.73134306527072668</v>
      </c>
    </row>
    <row r="940" spans="1:7" hidden="1" x14ac:dyDescent="0.2">
      <c r="A940" t="s">
        <v>678</v>
      </c>
      <c r="B940">
        <v>3.0954136032484786E-2</v>
      </c>
      <c r="C940" s="3">
        <v>-0.64305376826400074</v>
      </c>
      <c r="D940" s="3">
        <v>0.125</v>
      </c>
      <c r="E940" s="3">
        <v>0.17100000000000001</v>
      </c>
      <c r="F940" s="3">
        <v>1</v>
      </c>
      <c r="G940" s="3">
        <v>0.73099372456507328</v>
      </c>
    </row>
    <row r="941" spans="1:7" hidden="1" x14ac:dyDescent="0.2">
      <c r="A941" t="s">
        <v>2274</v>
      </c>
      <c r="B941">
        <v>2.5691767895630704E-4</v>
      </c>
      <c r="C941" s="3">
        <v>-0.2733779922793137</v>
      </c>
      <c r="D941" s="3">
        <v>0.182</v>
      </c>
      <c r="E941" s="3">
        <v>0.249</v>
      </c>
      <c r="F941" s="3">
        <v>1</v>
      </c>
      <c r="G941" s="3">
        <v>0.73092340123558186</v>
      </c>
    </row>
    <row r="942" spans="1:7" hidden="1" x14ac:dyDescent="0.2">
      <c r="A942" t="s">
        <v>2275</v>
      </c>
      <c r="B942">
        <v>8.0655257736456393E-3</v>
      </c>
      <c r="C942" s="3">
        <v>-0.25991294712494473</v>
      </c>
      <c r="D942" s="3">
        <v>0.16</v>
      </c>
      <c r="E942" s="3">
        <v>0.219</v>
      </c>
      <c r="F942" s="3">
        <v>1</v>
      </c>
      <c r="G942" s="3">
        <v>0.73059327370170146</v>
      </c>
    </row>
    <row r="943" spans="1:7" hidden="1" x14ac:dyDescent="0.2">
      <c r="A943" t="s">
        <v>1989</v>
      </c>
      <c r="B943">
        <v>8.9352560492002276E-4</v>
      </c>
      <c r="C943" s="3">
        <v>-0.27722782419556291</v>
      </c>
      <c r="D943" s="3">
        <v>0.16800000000000001</v>
      </c>
      <c r="E943" s="3">
        <v>0.23</v>
      </c>
      <c r="F943" s="3">
        <v>1</v>
      </c>
      <c r="G943" s="3">
        <v>0.73043446502849352</v>
      </c>
    </row>
    <row r="944" spans="1:7" x14ac:dyDescent="0.2">
      <c r="A944" t="s">
        <v>477</v>
      </c>
      <c r="B944">
        <v>1.4214857453723165E-8</v>
      </c>
      <c r="C944" s="3">
        <v>-0.35863662925834194</v>
      </c>
      <c r="D944" s="3">
        <v>0.24099999999999999</v>
      </c>
      <c r="E944" s="3">
        <v>0.33</v>
      </c>
      <c r="F944" s="3">
        <v>2.5185884436506706E-4</v>
      </c>
      <c r="G944" s="3">
        <v>0.73030280899914868</v>
      </c>
    </row>
    <row r="945" spans="1:7" hidden="1" x14ac:dyDescent="0.2">
      <c r="A945" t="s">
        <v>2276</v>
      </c>
      <c r="B945">
        <v>1.5627750109062214E-5</v>
      </c>
      <c r="C945" s="3">
        <v>-0.30731101977359399</v>
      </c>
      <c r="D945" s="3">
        <v>0.189</v>
      </c>
      <c r="E945" s="3">
        <v>0.25900000000000001</v>
      </c>
      <c r="F945" s="3">
        <v>0.27689247643236431</v>
      </c>
      <c r="G945" s="3">
        <v>0.72972944798090811</v>
      </c>
    </row>
    <row r="946" spans="1:7" x14ac:dyDescent="0.2">
      <c r="A946" t="s">
        <v>628</v>
      </c>
      <c r="B946">
        <v>2.0473307965065119E-87</v>
      </c>
      <c r="C946" s="3">
        <v>-1.3881756187672858</v>
      </c>
      <c r="D946" s="3">
        <v>0.65800000000000003</v>
      </c>
      <c r="E946" s="3">
        <v>0.90200000000000002</v>
      </c>
      <c r="F946" s="3">
        <v>3.6274607052502379E-83</v>
      </c>
      <c r="G946" s="3">
        <v>0.72948994129823275</v>
      </c>
    </row>
    <row r="947" spans="1:7" x14ac:dyDescent="0.2">
      <c r="A947" t="s">
        <v>478</v>
      </c>
      <c r="B947">
        <v>2.7334759310183293E-12</v>
      </c>
      <c r="C947" s="3">
        <v>-0.61325229218273325</v>
      </c>
      <c r="D947" s="3">
        <v>0.376</v>
      </c>
      <c r="E947" s="3">
        <v>0.51600000000000001</v>
      </c>
      <c r="F947" s="3">
        <v>4.843172654578276E-8</v>
      </c>
      <c r="G947" s="3">
        <v>0.72868202932518822</v>
      </c>
    </row>
    <row r="948" spans="1:7" hidden="1" x14ac:dyDescent="0.2">
      <c r="A948" t="s">
        <v>2277</v>
      </c>
      <c r="B948">
        <v>2.2022402440429901E-2</v>
      </c>
      <c r="C948" s="3">
        <v>-0.26888439924835983</v>
      </c>
      <c r="D948" s="3">
        <v>0.188</v>
      </c>
      <c r="E948" s="3">
        <v>0.25800000000000001</v>
      </c>
      <c r="F948" s="3">
        <v>1</v>
      </c>
      <c r="G948" s="3">
        <v>0.72868188810779533</v>
      </c>
    </row>
    <row r="949" spans="1:7" hidden="1" x14ac:dyDescent="0.2">
      <c r="A949" t="s">
        <v>2278</v>
      </c>
      <c r="B949">
        <v>5.5135888625621383E-5</v>
      </c>
      <c r="C949" s="3">
        <v>-0.28928571522644464</v>
      </c>
      <c r="D949" s="3">
        <v>0.18099999999999999</v>
      </c>
      <c r="E949" s="3">
        <v>0.249</v>
      </c>
      <c r="F949" s="3">
        <v>0.97689767466875965</v>
      </c>
      <c r="G949" s="3">
        <v>0.72690733859143031</v>
      </c>
    </row>
    <row r="950" spans="1:7" hidden="1" x14ac:dyDescent="0.2">
      <c r="A950" t="s">
        <v>573</v>
      </c>
      <c r="B950">
        <v>3.6502870916679178E-5</v>
      </c>
      <c r="C950" s="3">
        <v>-0.40450023654871536</v>
      </c>
      <c r="D950" s="3">
        <v>0.29199999999999998</v>
      </c>
      <c r="E950" s="3">
        <v>0.40200000000000002</v>
      </c>
      <c r="F950" s="3">
        <v>0.64675786690172166</v>
      </c>
      <c r="G950" s="3">
        <v>0.72636797851542811</v>
      </c>
    </row>
    <row r="951" spans="1:7" hidden="1" x14ac:dyDescent="0.2">
      <c r="A951" t="s">
        <v>332</v>
      </c>
      <c r="B951">
        <v>4.1369724922378048E-4</v>
      </c>
      <c r="C951" s="3">
        <v>-0.25478184383374736</v>
      </c>
      <c r="D951" s="3">
        <v>0.13800000000000001</v>
      </c>
      <c r="E951" s="3">
        <v>0.19</v>
      </c>
      <c r="F951" s="3">
        <v>1</v>
      </c>
      <c r="G951" s="3">
        <v>0.72631540720241727</v>
      </c>
    </row>
    <row r="952" spans="1:7" hidden="1" x14ac:dyDescent="0.2">
      <c r="A952" t="s">
        <v>2279</v>
      </c>
      <c r="B952">
        <v>1.7361860218936657E-3</v>
      </c>
      <c r="C952" s="3">
        <v>-0.30012558302582626</v>
      </c>
      <c r="D952" s="3">
        <v>0.183</v>
      </c>
      <c r="E952" s="3">
        <v>0.252</v>
      </c>
      <c r="F952" s="3">
        <v>1</v>
      </c>
      <c r="G952" s="3">
        <v>0.72619018801976665</v>
      </c>
    </row>
    <row r="953" spans="1:7" hidden="1" x14ac:dyDescent="0.2">
      <c r="A953" t="s">
        <v>1243</v>
      </c>
      <c r="B953">
        <v>6.2469324164453404E-6</v>
      </c>
      <c r="C953" s="3">
        <v>-0.36277739849927193</v>
      </c>
      <c r="D953" s="3">
        <v>0.24099999999999999</v>
      </c>
      <c r="E953" s="3">
        <v>0.33200000000000002</v>
      </c>
      <c r="F953" s="3">
        <v>0.11068314855457854</v>
      </c>
      <c r="G953" s="3">
        <v>0.72590339581223007</v>
      </c>
    </row>
    <row r="954" spans="1:7" hidden="1" x14ac:dyDescent="0.2">
      <c r="A954" t="s">
        <v>2280</v>
      </c>
      <c r="B954">
        <v>1.0401851027216106E-2</v>
      </c>
      <c r="C954" s="3">
        <v>-0.29650054438587736</v>
      </c>
      <c r="D954" s="3">
        <v>0.188</v>
      </c>
      <c r="E954" s="3">
        <v>0.25900000000000001</v>
      </c>
      <c r="F954" s="3">
        <v>1</v>
      </c>
      <c r="G954" s="3">
        <v>0.72586844561063868</v>
      </c>
    </row>
    <row r="955" spans="1:7" x14ac:dyDescent="0.2">
      <c r="A955" t="s">
        <v>1997</v>
      </c>
      <c r="B955">
        <v>8.5495727950024704E-10</v>
      </c>
      <c r="C955" s="3">
        <v>-0.40662943776427096</v>
      </c>
      <c r="D955" s="3">
        <v>0.26600000000000001</v>
      </c>
      <c r="E955" s="3">
        <v>0.36699999999999999</v>
      </c>
      <c r="F955" s="3">
        <v>1.5148133078185376E-5</v>
      </c>
      <c r="G955" s="3">
        <v>0.72479544283502928</v>
      </c>
    </row>
    <row r="956" spans="1:7" hidden="1" x14ac:dyDescent="0.2">
      <c r="A956" t="s">
        <v>2281</v>
      </c>
      <c r="B956">
        <v>3.8268378731541151E-6</v>
      </c>
      <c r="C956" s="3">
        <v>-0.4337049855011148</v>
      </c>
      <c r="D956" s="3">
        <v>0.27</v>
      </c>
      <c r="E956" s="3">
        <v>0.373</v>
      </c>
      <c r="F956" s="3">
        <v>6.7803913436544613E-2</v>
      </c>
      <c r="G956" s="3">
        <v>0.72386039574788319</v>
      </c>
    </row>
    <row r="957" spans="1:7" x14ac:dyDescent="0.2">
      <c r="A957" t="s">
        <v>149</v>
      </c>
      <c r="B957">
        <v>7.5598706383033457E-9</v>
      </c>
      <c r="C957" s="3">
        <v>-0.37567487036467706</v>
      </c>
      <c r="D957" s="3">
        <v>0.246</v>
      </c>
      <c r="E957" s="3">
        <v>0.34</v>
      </c>
      <c r="F957" s="3">
        <v>1.3394578796945868E-4</v>
      </c>
      <c r="G957" s="3">
        <v>0.72352919896200019</v>
      </c>
    </row>
    <row r="958" spans="1:7" hidden="1" x14ac:dyDescent="0.2">
      <c r="A958" t="s">
        <v>444</v>
      </c>
      <c r="B958">
        <v>6.1383568018948803E-4</v>
      </c>
      <c r="C958" s="3">
        <v>-0.25772107691712531</v>
      </c>
      <c r="D958" s="3">
        <v>0.154</v>
      </c>
      <c r="E958" s="3">
        <v>0.21299999999999999</v>
      </c>
      <c r="F958" s="3">
        <v>1</v>
      </c>
      <c r="G958" s="3">
        <v>0.72300435539701624</v>
      </c>
    </row>
    <row r="959" spans="1:7" hidden="1" x14ac:dyDescent="0.2">
      <c r="A959" t="s">
        <v>2282</v>
      </c>
      <c r="B959">
        <v>1.58160716399779E-3</v>
      </c>
      <c r="C959" s="3">
        <v>-0.36157681200250624</v>
      </c>
      <c r="D959" s="3">
        <v>0.23699999999999999</v>
      </c>
      <c r="E959" s="3">
        <v>0.32800000000000001</v>
      </c>
      <c r="F959" s="3">
        <v>1</v>
      </c>
      <c r="G959" s="3">
        <v>0.72256075531684283</v>
      </c>
    </row>
    <row r="960" spans="1:7" hidden="1" x14ac:dyDescent="0.2">
      <c r="A960" t="s">
        <v>1792</v>
      </c>
      <c r="B960">
        <v>2.1182865174027558E-4</v>
      </c>
      <c r="C960" s="3">
        <v>-0.38813850369791658</v>
      </c>
      <c r="D960" s="3">
        <v>0.26300000000000001</v>
      </c>
      <c r="E960" s="3">
        <v>0.36399999999999999</v>
      </c>
      <c r="F960" s="3">
        <v>1</v>
      </c>
      <c r="G960" s="3">
        <v>0.72252727403096872</v>
      </c>
    </row>
    <row r="961" spans="1:7" x14ac:dyDescent="0.2">
      <c r="A961" t="s">
        <v>591</v>
      </c>
      <c r="B961">
        <v>1.5460707878458271E-12</v>
      </c>
      <c r="C961" s="3">
        <v>-0.46373959635383599</v>
      </c>
      <c r="D961" s="3">
        <v>0.34599999999999997</v>
      </c>
      <c r="E961" s="3">
        <v>0.47899999999999998</v>
      </c>
      <c r="F961" s="3">
        <v>2.7393282219052365E-8</v>
      </c>
      <c r="G961" s="3">
        <v>0.72233805379163796</v>
      </c>
    </row>
    <row r="962" spans="1:7" x14ac:dyDescent="0.2">
      <c r="A962" t="s">
        <v>2283</v>
      </c>
      <c r="B962">
        <v>1.4993062978030735E-6</v>
      </c>
      <c r="C962" s="3">
        <v>-0.28922371927336821</v>
      </c>
      <c r="D962" s="3">
        <v>0.17399999999999999</v>
      </c>
      <c r="E962" s="3">
        <v>0.24099999999999999</v>
      </c>
      <c r="F962" s="3">
        <v>2.6564708984474855E-2</v>
      </c>
      <c r="G962" s="3">
        <v>0.72199140166331877</v>
      </c>
    </row>
    <row r="963" spans="1:7" x14ac:dyDescent="0.2">
      <c r="A963" t="s">
        <v>1294</v>
      </c>
      <c r="B963">
        <v>1.1873237885774861E-16</v>
      </c>
      <c r="C963" s="3">
        <v>-0.73376270915719455</v>
      </c>
      <c r="D963" s="3">
        <v>0.45900000000000002</v>
      </c>
      <c r="E963" s="3">
        <v>0.63600000000000001</v>
      </c>
      <c r="F963" s="3">
        <v>2.1037002886015899E-12</v>
      </c>
      <c r="G963" s="3">
        <v>0.72169799973301896</v>
      </c>
    </row>
    <row r="964" spans="1:7" hidden="1" x14ac:dyDescent="0.2">
      <c r="A964" t="s">
        <v>215</v>
      </c>
      <c r="B964">
        <v>4.1730222526006541E-5</v>
      </c>
      <c r="C964" s="3">
        <v>-0.38028334538063735</v>
      </c>
      <c r="D964" s="3">
        <v>0.215</v>
      </c>
      <c r="E964" s="3">
        <v>0.29799999999999999</v>
      </c>
      <c r="F964" s="3">
        <v>0.73937608271578392</v>
      </c>
      <c r="G964" s="3">
        <v>0.72147626796098396</v>
      </c>
    </row>
    <row r="965" spans="1:7" x14ac:dyDescent="0.2">
      <c r="A965" t="s">
        <v>1674</v>
      </c>
      <c r="B965">
        <v>7.4332777755744059E-10</v>
      </c>
      <c r="C965" s="3">
        <v>-0.45320644533534638</v>
      </c>
      <c r="D965" s="3">
        <v>0.29399999999999998</v>
      </c>
      <c r="E965" s="3">
        <v>0.40799999999999997</v>
      </c>
      <c r="F965" s="3">
        <v>1.3170281562762732E-5</v>
      </c>
      <c r="G965" s="3">
        <v>0.72058805867939735</v>
      </c>
    </row>
    <row r="966" spans="1:7" hidden="1" x14ac:dyDescent="0.2">
      <c r="A966" t="s">
        <v>530</v>
      </c>
      <c r="B966">
        <v>2.4013310906073962E-4</v>
      </c>
      <c r="C966" s="3">
        <v>-0.29192512792390013</v>
      </c>
      <c r="D966" s="3">
        <v>0.19600000000000001</v>
      </c>
      <c r="E966" s="3">
        <v>0.27200000000000002</v>
      </c>
      <c r="F966" s="3">
        <v>1</v>
      </c>
      <c r="G966" s="3">
        <v>0.72058797037206967</v>
      </c>
    </row>
    <row r="967" spans="1:7" hidden="1" x14ac:dyDescent="0.2">
      <c r="A967" t="s">
        <v>545</v>
      </c>
      <c r="B967">
        <v>6.2177452831708318E-4</v>
      </c>
      <c r="C967" s="3">
        <v>-0.35538358257296687</v>
      </c>
      <c r="D967" s="3">
        <v>0.216</v>
      </c>
      <c r="E967" s="3">
        <v>0.3</v>
      </c>
      <c r="F967" s="3">
        <v>1</v>
      </c>
      <c r="G967" s="3">
        <v>0.71999976000008004</v>
      </c>
    </row>
    <row r="968" spans="1:7" x14ac:dyDescent="0.2">
      <c r="A968" t="s">
        <v>1692</v>
      </c>
      <c r="B968">
        <v>2.4593289261903779E-45</v>
      </c>
      <c r="C968" s="3">
        <v>-1.2092117127803759</v>
      </c>
      <c r="D968" s="3">
        <v>0.51400000000000001</v>
      </c>
      <c r="E968" s="3">
        <v>0.71399999999999997</v>
      </c>
      <c r="F968" s="3">
        <v>4.3574389914241115E-41</v>
      </c>
      <c r="G968" s="3">
        <v>0.71988785435744351</v>
      </c>
    </row>
    <row r="969" spans="1:7" hidden="1" x14ac:dyDescent="0.2">
      <c r="A969" t="s">
        <v>1487</v>
      </c>
      <c r="B969">
        <v>6.2516836989258548E-4</v>
      </c>
      <c r="C969" s="3">
        <v>-0.45800367247156404</v>
      </c>
      <c r="D969" s="3">
        <v>0.20300000000000001</v>
      </c>
      <c r="E969" s="3">
        <v>0.28199999999999997</v>
      </c>
      <c r="F969" s="3">
        <v>1</v>
      </c>
      <c r="G969" s="3">
        <v>0.71985790075960976</v>
      </c>
    </row>
    <row r="970" spans="1:7" hidden="1" x14ac:dyDescent="0.2">
      <c r="A970" t="s">
        <v>406</v>
      </c>
      <c r="B970">
        <v>8.3593554411498905E-6</v>
      </c>
      <c r="C970" s="3">
        <v>-0.29290662038370718</v>
      </c>
      <c r="D970" s="3">
        <v>0.17699999999999999</v>
      </c>
      <c r="E970" s="3">
        <v>0.246</v>
      </c>
      <c r="F970" s="3">
        <v>0.14811105970629376</v>
      </c>
      <c r="G970" s="3">
        <v>0.71951190263743792</v>
      </c>
    </row>
    <row r="971" spans="1:7" hidden="1" x14ac:dyDescent="0.2">
      <c r="A971" t="s">
        <v>200</v>
      </c>
      <c r="B971">
        <v>6.4642945266151297E-3</v>
      </c>
      <c r="C971" s="3">
        <v>-0.29550550292275224</v>
      </c>
      <c r="D971" s="3">
        <v>0.16400000000000001</v>
      </c>
      <c r="E971" s="3">
        <v>0.22800000000000001</v>
      </c>
      <c r="F971" s="3">
        <v>1</v>
      </c>
      <c r="G971" s="3">
        <v>0.71929793013248677</v>
      </c>
    </row>
    <row r="972" spans="1:7" x14ac:dyDescent="0.2">
      <c r="A972" t="s">
        <v>1264</v>
      </c>
      <c r="B972">
        <v>8.4173059506319831E-8</v>
      </c>
      <c r="C972" s="3">
        <v>-0.34003031594287247</v>
      </c>
      <c r="D972" s="3">
        <v>0.23699999999999999</v>
      </c>
      <c r="E972" s="3">
        <v>0.33</v>
      </c>
      <c r="F972" s="3">
        <v>1.4913782683329748E-3</v>
      </c>
      <c r="G972" s="3">
        <v>0.71818160055103009</v>
      </c>
    </row>
    <row r="973" spans="1:7" hidden="1" x14ac:dyDescent="0.2">
      <c r="A973" t="s">
        <v>426</v>
      </c>
      <c r="B973">
        <v>1.5744116478938863E-3</v>
      </c>
      <c r="C973" s="3">
        <v>-0.26369889282670067</v>
      </c>
      <c r="D973" s="3">
        <v>0.13500000000000001</v>
      </c>
      <c r="E973" s="3">
        <v>0.188</v>
      </c>
      <c r="F973" s="3">
        <v>1</v>
      </c>
      <c r="G973" s="3">
        <v>0.71808472442301896</v>
      </c>
    </row>
    <row r="974" spans="1:7" hidden="1" x14ac:dyDescent="0.2">
      <c r="A974" t="s">
        <v>2284</v>
      </c>
      <c r="B974">
        <v>3.8737979143489022E-3</v>
      </c>
      <c r="C974" s="3">
        <v>-0.26260189020165003</v>
      </c>
      <c r="D974" s="3">
        <v>0.15</v>
      </c>
      <c r="E974" s="3">
        <v>0.20899999999999999</v>
      </c>
      <c r="F974" s="3">
        <v>1</v>
      </c>
      <c r="G974" s="3">
        <v>0.71770300588372926</v>
      </c>
    </row>
    <row r="975" spans="1:7" hidden="1" x14ac:dyDescent="0.2">
      <c r="A975" t="s">
        <v>2285</v>
      </c>
      <c r="B975">
        <v>5.1710416460670926E-5</v>
      </c>
      <c r="C975" s="3">
        <v>-0.27980191361084539</v>
      </c>
      <c r="D975" s="3">
        <v>0.188</v>
      </c>
      <c r="E975" s="3">
        <v>0.26200000000000001</v>
      </c>
      <c r="F975" s="3">
        <v>0.91620515885016751</v>
      </c>
      <c r="G975" s="3">
        <v>0.71755697803168772</v>
      </c>
    </row>
    <row r="976" spans="1:7" x14ac:dyDescent="0.2">
      <c r="A976" t="s">
        <v>1974</v>
      </c>
      <c r="B976">
        <v>3.8053761277715408E-10</v>
      </c>
      <c r="C976" s="3">
        <v>-0.35398719198457929</v>
      </c>
      <c r="D976" s="3">
        <v>0.22700000000000001</v>
      </c>
      <c r="E976" s="3">
        <v>0.317</v>
      </c>
      <c r="F976" s="3">
        <v>6.7423654231856159E-6</v>
      </c>
      <c r="G976" s="3">
        <v>0.71608810218040941</v>
      </c>
    </row>
    <row r="977" spans="1:7" x14ac:dyDescent="0.2">
      <c r="A977" t="s">
        <v>491</v>
      </c>
      <c r="B977">
        <v>1.2445073852919667E-10</v>
      </c>
      <c r="C977" s="3">
        <v>-0.64346087317495804</v>
      </c>
      <c r="D977" s="3">
        <v>0.36299999999999999</v>
      </c>
      <c r="E977" s="3">
        <v>0.50700000000000001</v>
      </c>
      <c r="F977" s="3">
        <v>2.2050181852603066E-6</v>
      </c>
      <c r="G977" s="3">
        <v>0.71597619014276337</v>
      </c>
    </row>
    <row r="978" spans="1:7" hidden="1" x14ac:dyDescent="0.2">
      <c r="A978" t="s">
        <v>212</v>
      </c>
      <c r="B978">
        <v>7.0499134588686919E-5</v>
      </c>
      <c r="C978" s="3">
        <v>-0.38996901087447899</v>
      </c>
      <c r="D978" s="3">
        <v>0.22900000000000001</v>
      </c>
      <c r="E978" s="3">
        <v>0.32</v>
      </c>
      <c r="F978" s="3">
        <v>1</v>
      </c>
      <c r="G978" s="3">
        <v>0.71562477636725741</v>
      </c>
    </row>
    <row r="979" spans="1:7" hidden="1" x14ac:dyDescent="0.2">
      <c r="A979" t="s">
        <v>2286</v>
      </c>
      <c r="B979">
        <v>2.0059956959088874E-3</v>
      </c>
      <c r="C979" s="3">
        <v>-0.34850854520340946</v>
      </c>
      <c r="D979" s="3">
        <v>0.223</v>
      </c>
      <c r="E979" s="3">
        <v>0.312</v>
      </c>
      <c r="F979" s="3">
        <v>1</v>
      </c>
      <c r="G979" s="3">
        <v>0.71474336065917932</v>
      </c>
    </row>
    <row r="980" spans="1:7" hidden="1" x14ac:dyDescent="0.2">
      <c r="A980" t="s">
        <v>1657</v>
      </c>
      <c r="B980">
        <v>4.8377294237448012E-3</v>
      </c>
      <c r="C980" s="3">
        <v>-0.3082033151142467</v>
      </c>
      <c r="D980" s="3">
        <v>0.16500000000000001</v>
      </c>
      <c r="E980" s="3">
        <v>0.23100000000000001</v>
      </c>
      <c r="F980" s="3">
        <v>1</v>
      </c>
      <c r="G980" s="3">
        <v>0.71428540507125315</v>
      </c>
    </row>
    <row r="981" spans="1:7" x14ac:dyDescent="0.2">
      <c r="A981" t="s">
        <v>2287</v>
      </c>
      <c r="B981">
        <v>2.1655844349383753E-9</v>
      </c>
      <c r="C981" s="3">
        <v>-0.50208083955155991</v>
      </c>
      <c r="D981" s="3">
        <v>0.33600000000000002</v>
      </c>
      <c r="E981" s="3">
        <v>0.47099999999999997</v>
      </c>
      <c r="F981" s="3">
        <v>3.8369825018238132E-5</v>
      </c>
      <c r="G981" s="3">
        <v>0.71337564471854686</v>
      </c>
    </row>
    <row r="982" spans="1:7" hidden="1" x14ac:dyDescent="0.2">
      <c r="A982" t="s">
        <v>2288</v>
      </c>
      <c r="B982">
        <v>6.071304472775816E-6</v>
      </c>
      <c r="C982" s="3">
        <v>-0.42503434487456437</v>
      </c>
      <c r="D982" s="3">
        <v>0.214</v>
      </c>
      <c r="E982" s="3">
        <v>0.3</v>
      </c>
      <c r="F982" s="3">
        <v>0.1075713726486419</v>
      </c>
      <c r="G982" s="3">
        <v>0.71333309555563484</v>
      </c>
    </row>
    <row r="983" spans="1:7" hidden="1" x14ac:dyDescent="0.2">
      <c r="A983" t="s">
        <v>2289</v>
      </c>
      <c r="B983">
        <v>6.078839143224792E-4</v>
      </c>
      <c r="C983" s="3">
        <v>-0.31397961454688117</v>
      </c>
      <c r="D983" s="3">
        <v>0.19400000000000001</v>
      </c>
      <c r="E983" s="3">
        <v>0.27200000000000002</v>
      </c>
      <c r="F983" s="3">
        <v>1</v>
      </c>
      <c r="G983" s="3">
        <v>0.71323503189888526</v>
      </c>
    </row>
    <row r="984" spans="1:7" hidden="1" x14ac:dyDescent="0.2">
      <c r="A984" t="s">
        <v>350</v>
      </c>
      <c r="B984">
        <v>4.7193248836981491E-2</v>
      </c>
      <c r="C984" s="3">
        <v>-0.26694429152726296</v>
      </c>
      <c r="D984" s="3">
        <v>0.16400000000000001</v>
      </c>
      <c r="E984" s="3">
        <v>0.23</v>
      </c>
      <c r="F984" s="3">
        <v>1</v>
      </c>
      <c r="G984" s="3">
        <v>0.71304316824210079</v>
      </c>
    </row>
    <row r="985" spans="1:7" hidden="1" x14ac:dyDescent="0.2">
      <c r="A985" t="s">
        <v>300</v>
      </c>
      <c r="B985">
        <v>6.2994749712008266E-3</v>
      </c>
      <c r="C985" s="3">
        <v>-0.25519568545250793</v>
      </c>
      <c r="D985" s="3">
        <v>0.14899999999999999</v>
      </c>
      <c r="E985" s="3">
        <v>0.20899999999999999</v>
      </c>
      <c r="F985" s="3">
        <v>1</v>
      </c>
      <c r="G985" s="3">
        <v>0.71291831917783766</v>
      </c>
    </row>
    <row r="986" spans="1:7" hidden="1" x14ac:dyDescent="0.2">
      <c r="A986" t="s">
        <v>2290</v>
      </c>
      <c r="B986">
        <v>1.0525854502614578E-5</v>
      </c>
      <c r="C986" s="3">
        <v>-0.29260441464256337</v>
      </c>
      <c r="D986" s="3">
        <v>0.186</v>
      </c>
      <c r="E986" s="3">
        <v>0.26100000000000001</v>
      </c>
      <c r="F986" s="3">
        <v>0.1864970900773251</v>
      </c>
      <c r="G986" s="3">
        <v>0.71264340511746926</v>
      </c>
    </row>
    <row r="987" spans="1:7" x14ac:dyDescent="0.2">
      <c r="A987" t="s">
        <v>1297</v>
      </c>
      <c r="B987">
        <v>1.1550084161411568E-25</v>
      </c>
      <c r="C987" s="3">
        <v>-0.81914709635713301</v>
      </c>
      <c r="D987" s="3">
        <v>0.48299999999999998</v>
      </c>
      <c r="E987" s="3">
        <v>0.67800000000000005</v>
      </c>
      <c r="F987" s="3">
        <v>2.0464439117189017E-21</v>
      </c>
      <c r="G987" s="3">
        <v>0.71238927545880892</v>
      </c>
    </row>
    <row r="988" spans="1:7" x14ac:dyDescent="0.2">
      <c r="A988" t="s">
        <v>1944</v>
      </c>
      <c r="B988">
        <v>2.5826734782539437E-8</v>
      </c>
      <c r="C988" s="3">
        <v>-0.42585344010150106</v>
      </c>
      <c r="D988" s="3">
        <v>0.30399999999999999</v>
      </c>
      <c r="E988" s="3">
        <v>0.42699999999999999</v>
      </c>
      <c r="F988" s="3">
        <v>4.5759808687703376E-4</v>
      </c>
      <c r="G988" s="3">
        <v>0.71194362717947846</v>
      </c>
    </row>
    <row r="989" spans="1:7" hidden="1" x14ac:dyDescent="0.2">
      <c r="A989" t="s">
        <v>310</v>
      </c>
      <c r="B989">
        <v>9.6059320466159361E-3</v>
      </c>
      <c r="C989" s="3">
        <v>-0.41554644973309252</v>
      </c>
      <c r="D989" s="3">
        <v>0.24199999999999999</v>
      </c>
      <c r="E989" s="3">
        <v>0.34</v>
      </c>
      <c r="F989" s="3">
        <v>1</v>
      </c>
      <c r="G989" s="3">
        <v>0.71176449653985385</v>
      </c>
    </row>
    <row r="990" spans="1:7" hidden="1" x14ac:dyDescent="0.2">
      <c r="A990" t="s">
        <v>1556</v>
      </c>
      <c r="B990">
        <v>2.6134881766235916E-4</v>
      </c>
      <c r="C990" s="3">
        <v>-0.30876334845356723</v>
      </c>
      <c r="D990" s="3">
        <v>0.153</v>
      </c>
      <c r="E990" s="3">
        <v>0.215</v>
      </c>
      <c r="F990" s="3">
        <v>1</v>
      </c>
      <c r="G990" s="3">
        <v>0.71162757598717397</v>
      </c>
    </row>
    <row r="991" spans="1:7" x14ac:dyDescent="0.2">
      <c r="A991" t="s">
        <v>1415</v>
      </c>
      <c r="B991">
        <v>1.4262115685804766E-7</v>
      </c>
      <c r="C991" s="3">
        <v>-0.46992744518330087</v>
      </c>
      <c r="D991" s="3">
        <v>0.253</v>
      </c>
      <c r="E991" s="3">
        <v>0.35599999999999998</v>
      </c>
      <c r="F991" s="3">
        <v>2.5269616572108885E-3</v>
      </c>
      <c r="G991" s="3">
        <v>0.71067395767585462</v>
      </c>
    </row>
    <row r="992" spans="1:7" hidden="1" x14ac:dyDescent="0.2">
      <c r="A992" t="s">
        <v>1602</v>
      </c>
      <c r="B992">
        <v>1.0700736292456105E-4</v>
      </c>
      <c r="C992" s="3">
        <v>-0.37481250696127966</v>
      </c>
      <c r="D992" s="3">
        <v>0.22800000000000001</v>
      </c>
      <c r="E992" s="3">
        <v>0.32100000000000001</v>
      </c>
      <c r="F992" s="3">
        <v>1</v>
      </c>
      <c r="G992" s="3">
        <v>0.7102801525607001</v>
      </c>
    </row>
    <row r="993" spans="1:7" hidden="1" x14ac:dyDescent="0.2">
      <c r="A993" t="s">
        <v>2291</v>
      </c>
      <c r="B993">
        <v>2.1280064077711897E-4</v>
      </c>
      <c r="C993" s="3">
        <v>-0.27868861993088867</v>
      </c>
      <c r="D993" s="3">
        <v>0.161</v>
      </c>
      <c r="E993" s="3">
        <v>0.22700000000000001</v>
      </c>
      <c r="F993" s="3">
        <v>1</v>
      </c>
      <c r="G993" s="3">
        <v>0.70925078887630444</v>
      </c>
    </row>
    <row r="994" spans="1:7" x14ac:dyDescent="0.2">
      <c r="A994" t="s">
        <v>370</v>
      </c>
      <c r="B994">
        <v>9.0772151215389976E-8</v>
      </c>
      <c r="C994" s="3">
        <v>-0.30997054067651675</v>
      </c>
      <c r="D994" s="3">
        <v>0.185</v>
      </c>
      <c r="E994" s="3">
        <v>0.26100000000000001</v>
      </c>
      <c r="F994" s="3">
        <v>1.6083009752342796E-3</v>
      </c>
      <c r="G994" s="3">
        <v>0.70881198896092368</v>
      </c>
    </row>
    <row r="995" spans="1:7" hidden="1" x14ac:dyDescent="0.2">
      <c r="A995" t="s">
        <v>270</v>
      </c>
      <c r="B995">
        <v>3.8924185233340772E-6</v>
      </c>
      <c r="C995" s="3">
        <v>-0.28589584701920234</v>
      </c>
      <c r="D995" s="3">
        <v>0.16300000000000001</v>
      </c>
      <c r="E995" s="3">
        <v>0.23</v>
      </c>
      <c r="F995" s="3">
        <v>6.8965871396433176E-2</v>
      </c>
      <c r="G995" s="3">
        <v>0.70869534404550261</v>
      </c>
    </row>
    <row r="996" spans="1:7" x14ac:dyDescent="0.2">
      <c r="A996" t="s">
        <v>432</v>
      </c>
      <c r="B996">
        <v>3.5986276508084426E-8</v>
      </c>
      <c r="C996" s="3">
        <v>-0.32299134736927315</v>
      </c>
      <c r="D996" s="3">
        <v>0.18</v>
      </c>
      <c r="E996" s="3">
        <v>0.254</v>
      </c>
      <c r="F996" s="3">
        <v>6.3760484717023983E-4</v>
      </c>
      <c r="G996" s="3">
        <v>0.70866113832238642</v>
      </c>
    </row>
    <row r="997" spans="1:7" x14ac:dyDescent="0.2">
      <c r="A997" t="s">
        <v>1465</v>
      </c>
      <c r="B997">
        <v>7.7396646077190061E-7</v>
      </c>
      <c r="C997" s="3">
        <v>-0.37501617426799516</v>
      </c>
      <c r="D997" s="3">
        <v>0.19600000000000001</v>
      </c>
      <c r="E997" s="3">
        <v>0.27700000000000002</v>
      </c>
      <c r="F997" s="3">
        <v>1.3713137751956535E-2</v>
      </c>
      <c r="G997" s="3">
        <v>0.70758097199242886</v>
      </c>
    </row>
    <row r="998" spans="1:7" x14ac:dyDescent="0.2">
      <c r="A998" t="s">
        <v>1691</v>
      </c>
      <c r="B998">
        <v>5.8977445575655194E-9</v>
      </c>
      <c r="C998" s="3">
        <v>-0.43234352190131631</v>
      </c>
      <c r="D998" s="3">
        <v>0.27500000000000002</v>
      </c>
      <c r="E998" s="3">
        <v>0.38900000000000001</v>
      </c>
      <c r="F998" s="3">
        <v>1.0449623807094588E-4</v>
      </c>
      <c r="G998" s="3">
        <v>0.70694069230316392</v>
      </c>
    </row>
    <row r="999" spans="1:7" hidden="1" x14ac:dyDescent="0.2">
      <c r="A999" t="s">
        <v>2292</v>
      </c>
      <c r="B999">
        <v>7.9960817199857591E-4</v>
      </c>
      <c r="C999" s="3">
        <v>-0.30074459883847193</v>
      </c>
      <c r="D999" s="3">
        <v>0.17100000000000001</v>
      </c>
      <c r="E999" s="3">
        <v>0.24199999999999999</v>
      </c>
      <c r="F999" s="3">
        <v>1</v>
      </c>
      <c r="G999" s="3">
        <v>0.70661127825980241</v>
      </c>
    </row>
    <row r="1000" spans="1:7" x14ac:dyDescent="0.2">
      <c r="A1000" t="s">
        <v>239</v>
      </c>
      <c r="B1000">
        <v>2.0201962989260429E-10</v>
      </c>
      <c r="C1000" s="3">
        <v>-0.49596734027490763</v>
      </c>
      <c r="D1000" s="3">
        <v>0.27200000000000002</v>
      </c>
      <c r="E1000" s="3">
        <v>0.38500000000000001</v>
      </c>
      <c r="F1000" s="3">
        <v>3.5793838024371629E-6</v>
      </c>
      <c r="G1000" s="3">
        <v>0.70649332298874734</v>
      </c>
    </row>
    <row r="1001" spans="1:7" x14ac:dyDescent="0.2">
      <c r="A1001" t="s">
        <v>1640</v>
      </c>
      <c r="B1001">
        <v>5.5252589517129504E-14</v>
      </c>
      <c r="C1001" s="3">
        <v>-0.72215237558549039</v>
      </c>
      <c r="D1001" s="3">
        <v>0.40600000000000003</v>
      </c>
      <c r="E1001" s="3">
        <v>0.57499999999999996</v>
      </c>
      <c r="F1001" s="3">
        <v>9.7896538106450046E-10</v>
      </c>
      <c r="G1001" s="3">
        <v>0.70608683372402914</v>
      </c>
    </row>
    <row r="1002" spans="1:7" x14ac:dyDescent="0.2">
      <c r="A1002" t="s">
        <v>508</v>
      </c>
      <c r="B1002">
        <v>1.9232389605439077E-12</v>
      </c>
      <c r="C1002" s="3">
        <v>-0.56298285019142824</v>
      </c>
      <c r="D1002" s="3">
        <v>0.36</v>
      </c>
      <c r="E1002" s="3">
        <v>0.51</v>
      </c>
      <c r="F1002" s="3">
        <v>3.4075947902916958E-8</v>
      </c>
      <c r="G1002" s="3">
        <v>0.70588221453289912</v>
      </c>
    </row>
    <row r="1003" spans="1:7" hidden="1" x14ac:dyDescent="0.2">
      <c r="A1003" t="s">
        <v>2293</v>
      </c>
      <c r="B1003">
        <v>1.6996511368438162E-3</v>
      </c>
      <c r="C1003" s="3">
        <v>-0.26393692397782165</v>
      </c>
      <c r="D1003" s="3">
        <v>0.16800000000000001</v>
      </c>
      <c r="E1003" s="3">
        <v>0.23799999999999999</v>
      </c>
      <c r="F1003" s="3">
        <v>1</v>
      </c>
      <c r="G1003" s="3">
        <v>0.70588205635207724</v>
      </c>
    </row>
    <row r="1004" spans="1:7" x14ac:dyDescent="0.2">
      <c r="A1004" t="s">
        <v>1421</v>
      </c>
      <c r="B1004">
        <v>1.826042047014555E-30</v>
      </c>
      <c r="C1004" s="3">
        <v>-0.80634607026849792</v>
      </c>
      <c r="D1004" s="3">
        <v>0.47199999999999998</v>
      </c>
      <c r="E1004" s="3">
        <v>0.66900000000000004</v>
      </c>
      <c r="F1004" s="3">
        <v>3.2353812989003884E-26</v>
      </c>
      <c r="G1004" s="3">
        <v>0.70553053728990467</v>
      </c>
    </row>
    <row r="1005" spans="1:7" x14ac:dyDescent="0.2">
      <c r="A1005" t="s">
        <v>445</v>
      </c>
      <c r="B1005">
        <v>1.1662500211849901E-6</v>
      </c>
      <c r="C1005" s="3">
        <v>-0.34874766804431989</v>
      </c>
      <c r="D1005" s="3">
        <v>0.189</v>
      </c>
      <c r="E1005" s="3">
        <v>0.26800000000000002</v>
      </c>
      <c r="F1005" s="3">
        <v>2.0663617875355655E-2</v>
      </c>
      <c r="G1005" s="3">
        <v>0.70522361745387407</v>
      </c>
    </row>
    <row r="1006" spans="1:7" x14ac:dyDescent="0.2">
      <c r="A1006" t="s">
        <v>1662</v>
      </c>
      <c r="B1006">
        <v>4.6362077808375411E-35</v>
      </c>
      <c r="C1006" s="3">
        <v>-0.85480750635694447</v>
      </c>
      <c r="D1006" s="3">
        <v>0.50800000000000001</v>
      </c>
      <c r="E1006" s="3">
        <v>0.72099999999999997</v>
      </c>
      <c r="F1006" s="3">
        <v>8.2144329460879555E-31</v>
      </c>
      <c r="G1006" s="3">
        <v>0.70457687869946217</v>
      </c>
    </row>
    <row r="1007" spans="1:7" hidden="1" x14ac:dyDescent="0.2">
      <c r="A1007" t="s">
        <v>1995</v>
      </c>
      <c r="B1007">
        <v>1.3465900678789528E-4</v>
      </c>
      <c r="C1007" s="3">
        <v>-0.34032523976423124</v>
      </c>
      <c r="D1007" s="3">
        <v>0.2</v>
      </c>
      <c r="E1007" s="3">
        <v>0.28399999999999997</v>
      </c>
      <c r="F1007" s="3">
        <v>1</v>
      </c>
      <c r="G1007" s="3">
        <v>0.70422510414609019</v>
      </c>
    </row>
    <row r="1008" spans="1:7" hidden="1" x14ac:dyDescent="0.2">
      <c r="A1008" t="s">
        <v>1673</v>
      </c>
      <c r="B1008">
        <v>1.9403009848241487E-3</v>
      </c>
      <c r="C1008" s="3">
        <v>-0.27143715876447105</v>
      </c>
      <c r="D1008" s="3">
        <v>0.157</v>
      </c>
      <c r="E1008" s="3">
        <v>0.223</v>
      </c>
      <c r="F1008" s="3">
        <v>1</v>
      </c>
      <c r="G1008" s="3">
        <v>0.70403555872844903</v>
      </c>
    </row>
    <row r="1009" spans="1:7" x14ac:dyDescent="0.2">
      <c r="A1009" t="s">
        <v>2294</v>
      </c>
      <c r="B1009">
        <v>2.0571394299546097E-8</v>
      </c>
      <c r="C1009" s="3">
        <v>-0.48048889398671513</v>
      </c>
      <c r="D1009" s="3">
        <v>0.27100000000000002</v>
      </c>
      <c r="E1009" s="3">
        <v>0.38500000000000001</v>
      </c>
      <c r="F1009" s="3">
        <v>3.6448396419935775E-4</v>
      </c>
      <c r="G1009" s="3">
        <v>0.70389592106599452</v>
      </c>
    </row>
    <row r="1010" spans="1:7" x14ac:dyDescent="0.2">
      <c r="A1010" t="s">
        <v>677</v>
      </c>
      <c r="B1010">
        <v>2.062827090087312E-24</v>
      </c>
      <c r="C1010" s="3">
        <v>-0.98016611774023144</v>
      </c>
      <c r="D1010" s="3">
        <v>0.43099999999999999</v>
      </c>
      <c r="E1010" s="3">
        <v>0.61299999999999999</v>
      </c>
      <c r="F1010" s="3">
        <v>3.6549170382166993E-20</v>
      </c>
      <c r="G1010" s="3">
        <v>0.70309939590548198</v>
      </c>
    </row>
    <row r="1011" spans="1:7" x14ac:dyDescent="0.2">
      <c r="A1011" t="s">
        <v>613</v>
      </c>
      <c r="B1011">
        <v>8.9841734429602083E-61</v>
      </c>
      <c r="C1011" s="3">
        <v>-1.111375942885136</v>
      </c>
      <c r="D1011" s="3">
        <v>0.57299999999999995</v>
      </c>
      <c r="E1011" s="3">
        <v>0.81599999999999995</v>
      </c>
      <c r="F1011" s="3">
        <v>1.5918158506236897E-56</v>
      </c>
      <c r="G1011" s="3">
        <v>0.70220579629830926</v>
      </c>
    </row>
    <row r="1012" spans="1:7" x14ac:dyDescent="0.2">
      <c r="A1012" t="s">
        <v>381</v>
      </c>
      <c r="B1012">
        <v>5.5777526826267273E-12</v>
      </c>
      <c r="C1012" s="3">
        <v>-0.63877047371406337</v>
      </c>
      <c r="D1012" s="3">
        <v>0.377</v>
      </c>
      <c r="E1012" s="3">
        <v>0.53700000000000003</v>
      </c>
      <c r="F1012" s="3">
        <v>9.8826622030780351E-8</v>
      </c>
      <c r="G1012" s="3">
        <v>0.70204828639696715</v>
      </c>
    </row>
    <row r="1013" spans="1:7" hidden="1" x14ac:dyDescent="0.2">
      <c r="A1013" t="s">
        <v>98</v>
      </c>
      <c r="B1013">
        <v>1.3515456362424066E-4</v>
      </c>
      <c r="C1013" s="3">
        <v>-0.44515960192907345</v>
      </c>
      <c r="D1013" s="3">
        <v>0.22600000000000001</v>
      </c>
      <c r="E1013" s="3">
        <v>0.32200000000000001</v>
      </c>
      <c r="F1013" s="3">
        <v>1</v>
      </c>
      <c r="G1013" s="3">
        <v>0.70186313606734907</v>
      </c>
    </row>
    <row r="1014" spans="1:7" x14ac:dyDescent="0.2">
      <c r="A1014" t="s">
        <v>546</v>
      </c>
      <c r="B1014">
        <v>4.1551463103865002E-7</v>
      </c>
      <c r="C1014" s="3">
        <v>-0.53844331920423727</v>
      </c>
      <c r="D1014" s="3">
        <v>0.28399999999999997</v>
      </c>
      <c r="E1014" s="3">
        <v>0.40500000000000003</v>
      </c>
      <c r="F1014" s="3">
        <v>7.3620882327428009E-3</v>
      </c>
      <c r="G1014" s="3">
        <v>0.70123439475693949</v>
      </c>
    </row>
    <row r="1015" spans="1:7" hidden="1" x14ac:dyDescent="0.2">
      <c r="A1015" t="s">
        <v>1500</v>
      </c>
      <c r="B1015">
        <v>2.6095831530639183E-4</v>
      </c>
      <c r="C1015" s="3">
        <v>-0.33767891375238945</v>
      </c>
      <c r="D1015" s="3">
        <v>0.17100000000000001</v>
      </c>
      <c r="E1015" s="3">
        <v>0.24399999999999999</v>
      </c>
      <c r="F1015" s="3">
        <v>1</v>
      </c>
      <c r="G1015" s="3">
        <v>0.70081938491008822</v>
      </c>
    </row>
    <row r="1016" spans="1:7" x14ac:dyDescent="0.2">
      <c r="A1016" t="s">
        <v>364</v>
      </c>
      <c r="B1016">
        <v>5.7394311912331005E-7</v>
      </c>
      <c r="C1016" s="3">
        <v>-0.46667643228291467</v>
      </c>
      <c r="D1016" s="3">
        <v>0.26200000000000001</v>
      </c>
      <c r="E1016" s="3">
        <v>0.374</v>
      </c>
      <c r="F1016" s="3">
        <v>1.0169124184626807E-2</v>
      </c>
      <c r="G1016" s="3">
        <v>0.7005345720495797</v>
      </c>
    </row>
    <row r="1017" spans="1:7" hidden="1" x14ac:dyDescent="0.2">
      <c r="A1017" t="s">
        <v>2295</v>
      </c>
      <c r="B1017">
        <v>4.3418811420210097E-4</v>
      </c>
      <c r="C1017" s="3">
        <v>-0.26059082816507506</v>
      </c>
      <c r="D1017" s="3">
        <v>0.14499999999999999</v>
      </c>
      <c r="E1017" s="3">
        <v>0.20699999999999999</v>
      </c>
      <c r="F1017" s="3">
        <v>1</v>
      </c>
      <c r="G1017" s="3">
        <v>0.70048275338997423</v>
      </c>
    </row>
    <row r="1018" spans="1:7" x14ac:dyDescent="0.2">
      <c r="A1018" t="s">
        <v>1979</v>
      </c>
      <c r="B1018">
        <v>1.5083114342464756E-6</v>
      </c>
      <c r="C1018" s="3">
        <v>-0.32921094872342216</v>
      </c>
      <c r="D1018" s="3">
        <v>0.20100000000000001</v>
      </c>
      <c r="E1018" s="3">
        <v>0.28699999999999998</v>
      </c>
      <c r="F1018" s="3">
        <v>2.6724261991979054E-2</v>
      </c>
      <c r="G1018" s="3">
        <v>0.70034818803199028</v>
      </c>
    </row>
    <row r="1019" spans="1:7" x14ac:dyDescent="0.2">
      <c r="A1019" t="s">
        <v>327</v>
      </c>
      <c r="B1019">
        <v>2.5831170938063022E-8</v>
      </c>
      <c r="C1019" s="3">
        <v>-0.43322898092769524</v>
      </c>
      <c r="D1019" s="3">
        <v>0.25</v>
      </c>
      <c r="E1019" s="3">
        <v>0.35699999999999998</v>
      </c>
      <c r="F1019" s="3">
        <v>4.5767668668060063E-4</v>
      </c>
      <c r="G1019" s="3">
        <v>0.70027991588797878</v>
      </c>
    </row>
    <row r="1020" spans="1:7" x14ac:dyDescent="0.2">
      <c r="A1020" t="s">
        <v>1715</v>
      </c>
      <c r="B1020">
        <v>9.0775835469279111E-10</v>
      </c>
      <c r="C1020" s="3">
        <v>-0.56032145041567416</v>
      </c>
      <c r="D1020" s="3">
        <v>0.33800000000000002</v>
      </c>
      <c r="E1020" s="3">
        <v>0.48299999999999998</v>
      </c>
      <c r="F1020" s="3">
        <v>1.6083662528446874E-5</v>
      </c>
      <c r="G1020" s="3">
        <v>0.69979281577788499</v>
      </c>
    </row>
    <row r="1021" spans="1:7" hidden="1" x14ac:dyDescent="0.2">
      <c r="A1021" t="s">
        <v>1998</v>
      </c>
      <c r="B1021">
        <v>5.0732401227751373E-6</v>
      </c>
      <c r="C1021" s="3">
        <v>-0.31850250671187874</v>
      </c>
      <c r="D1021" s="3">
        <v>0.17899999999999999</v>
      </c>
      <c r="E1021" s="3">
        <v>0.25600000000000001</v>
      </c>
      <c r="F1021" s="3">
        <v>8.9887668495329878E-2</v>
      </c>
      <c r="G1021" s="3">
        <v>0.69921847686778238</v>
      </c>
    </row>
    <row r="1022" spans="1:7" x14ac:dyDescent="0.2">
      <c r="A1022" t="s">
        <v>2296</v>
      </c>
      <c r="B1022">
        <v>8.2282422852490722E-9</v>
      </c>
      <c r="C1022" s="3">
        <v>-0.26990861286227685</v>
      </c>
      <c r="D1022" s="3">
        <v>0.14599999999999999</v>
      </c>
      <c r="E1022" s="3">
        <v>0.20899999999999999</v>
      </c>
      <c r="F1022" s="3">
        <v>1.4578799681004307E-4</v>
      </c>
      <c r="G1022" s="3">
        <v>0.69856425906016306</v>
      </c>
    </row>
    <row r="1023" spans="1:7" hidden="1" x14ac:dyDescent="0.2">
      <c r="A1023" t="s">
        <v>2297</v>
      </c>
      <c r="B1023">
        <v>1.9059533688750387E-4</v>
      </c>
      <c r="C1023" s="3">
        <v>-0.29149567024490231</v>
      </c>
      <c r="D1023" s="3">
        <v>0.16400000000000001</v>
      </c>
      <c r="E1023" s="3">
        <v>0.23499999999999999</v>
      </c>
      <c r="F1023" s="3">
        <v>1</v>
      </c>
      <c r="G1023" s="3">
        <v>0.69787204345870502</v>
      </c>
    </row>
    <row r="1024" spans="1:7" x14ac:dyDescent="0.2">
      <c r="A1024" t="s">
        <v>614</v>
      </c>
      <c r="B1024">
        <v>3.9057597577350617E-36</v>
      </c>
      <c r="C1024" s="3">
        <v>-0.82449022335726774</v>
      </c>
      <c r="D1024" s="3">
        <v>0.49399999999999999</v>
      </c>
      <c r="E1024" s="3">
        <v>0.70799999999999996</v>
      </c>
      <c r="F1024" s="3">
        <v>6.9202251387549824E-32</v>
      </c>
      <c r="G1024" s="3">
        <v>0.69774001444350087</v>
      </c>
    </row>
    <row r="1025" spans="1:7" hidden="1" x14ac:dyDescent="0.2">
      <c r="A1025" t="s">
        <v>1542</v>
      </c>
      <c r="B1025">
        <v>2.8356279293075297E-3</v>
      </c>
      <c r="C1025" s="3">
        <v>-0.32687218212159341</v>
      </c>
      <c r="D1025" s="3">
        <v>0.15</v>
      </c>
      <c r="E1025" s="3">
        <v>0.215</v>
      </c>
      <c r="F1025" s="3">
        <v>1</v>
      </c>
      <c r="G1025" s="3">
        <v>0.69767409410507253</v>
      </c>
    </row>
    <row r="1026" spans="1:7" x14ac:dyDescent="0.2">
      <c r="A1026" t="s">
        <v>1238</v>
      </c>
      <c r="B1026">
        <v>7.934769322269471E-7</v>
      </c>
      <c r="C1026" s="3">
        <v>-0.30764842775917489</v>
      </c>
      <c r="D1026" s="3">
        <v>0.17499999999999999</v>
      </c>
      <c r="E1026" s="3">
        <v>0.251</v>
      </c>
      <c r="F1026" s="3">
        <v>1.4058824285197049E-2</v>
      </c>
      <c r="G1026" s="3">
        <v>0.69721087760522804</v>
      </c>
    </row>
    <row r="1027" spans="1:7" x14ac:dyDescent="0.2">
      <c r="A1027" t="s">
        <v>2298</v>
      </c>
      <c r="B1027">
        <v>1.1639708021895051E-7</v>
      </c>
      <c r="C1027" s="3">
        <v>-0.29694168140095833</v>
      </c>
      <c r="D1027" s="3">
        <v>0.14499999999999999</v>
      </c>
      <c r="E1027" s="3">
        <v>0.20799999999999999</v>
      </c>
      <c r="F1027" s="3">
        <v>2.0623234673193651E-3</v>
      </c>
      <c r="G1027" s="3">
        <v>0.69711504946391845</v>
      </c>
    </row>
    <row r="1028" spans="1:7" x14ac:dyDescent="0.2">
      <c r="A1028" t="s">
        <v>1930</v>
      </c>
      <c r="B1028">
        <v>6.9958931830204289E-13</v>
      </c>
      <c r="C1028" s="3">
        <v>-0.65523940934730684</v>
      </c>
      <c r="D1028" s="3">
        <v>0.31</v>
      </c>
      <c r="E1028" s="3">
        <v>0.44500000000000001</v>
      </c>
      <c r="F1028" s="3">
        <v>1.2395323541675596E-8</v>
      </c>
      <c r="G1028" s="3">
        <v>0.6966290569372906</v>
      </c>
    </row>
    <row r="1029" spans="1:7" hidden="1" x14ac:dyDescent="0.2">
      <c r="A1029" t="s">
        <v>1624</v>
      </c>
      <c r="B1029">
        <v>3.3641031057711902E-5</v>
      </c>
      <c r="C1029" s="3">
        <v>-0.36301717742057782</v>
      </c>
      <c r="D1029" s="3">
        <v>0.183</v>
      </c>
      <c r="E1029" s="3">
        <v>0.26300000000000001</v>
      </c>
      <c r="F1029" s="3">
        <v>0.59605178828053951</v>
      </c>
      <c r="G1029" s="3">
        <v>0.69581722592500905</v>
      </c>
    </row>
    <row r="1030" spans="1:7" x14ac:dyDescent="0.2">
      <c r="A1030" t="s">
        <v>1609</v>
      </c>
      <c r="B1030">
        <v>6.2135422305817068E-14</v>
      </c>
      <c r="C1030" s="3">
        <v>-0.67495750306077973</v>
      </c>
      <c r="D1030" s="3">
        <v>0.38400000000000001</v>
      </c>
      <c r="E1030" s="3">
        <v>0.55200000000000005</v>
      </c>
      <c r="F1030" s="3">
        <v>1.1009154124144668E-9</v>
      </c>
      <c r="G1030" s="3">
        <v>0.69565204788912183</v>
      </c>
    </row>
    <row r="1031" spans="1:7" hidden="1" x14ac:dyDescent="0.2">
      <c r="A1031" t="s">
        <v>245</v>
      </c>
      <c r="B1031">
        <v>2.9395833378289312E-6</v>
      </c>
      <c r="C1031" s="3">
        <v>-0.38609501762547971</v>
      </c>
      <c r="D1031" s="3">
        <v>0.23300000000000001</v>
      </c>
      <c r="E1031" s="3">
        <v>0.33500000000000002</v>
      </c>
      <c r="F1031" s="3">
        <v>5.2083537579653005E-2</v>
      </c>
      <c r="G1031" s="3">
        <v>0.69552218044114011</v>
      </c>
    </row>
    <row r="1032" spans="1:7" x14ac:dyDescent="0.2">
      <c r="A1032" t="s">
        <v>368</v>
      </c>
      <c r="B1032">
        <v>1.5540839222945247E-12</v>
      </c>
      <c r="C1032" s="3">
        <v>-0.37171419262670202</v>
      </c>
      <c r="D1032" s="3">
        <v>0.219</v>
      </c>
      <c r="E1032" s="3">
        <v>0.315</v>
      </c>
      <c r="F1032" s="3">
        <v>2.7535258935214388E-8</v>
      </c>
      <c r="G1032" s="3">
        <v>0.69523787452765884</v>
      </c>
    </row>
    <row r="1033" spans="1:7" hidden="1" x14ac:dyDescent="0.2">
      <c r="A1033" t="s">
        <v>1284</v>
      </c>
      <c r="B1033">
        <v>5.4977760006239812E-5</v>
      </c>
      <c r="C1033" s="3">
        <v>-0.51545896422580717</v>
      </c>
      <c r="D1033" s="3">
        <v>0.30099999999999999</v>
      </c>
      <c r="E1033" s="3">
        <v>0.433</v>
      </c>
      <c r="F1033" s="3">
        <v>0.97409595179055697</v>
      </c>
      <c r="G1033" s="3">
        <v>0.69514995493072629</v>
      </c>
    </row>
    <row r="1034" spans="1:7" hidden="1" x14ac:dyDescent="0.2">
      <c r="A1034" t="s">
        <v>1787</v>
      </c>
      <c r="B1034">
        <v>3.5040058547228407E-2</v>
      </c>
      <c r="C1034" s="3">
        <v>-0.26437183611406151</v>
      </c>
      <c r="D1034" s="3">
        <v>0.11600000000000001</v>
      </c>
      <c r="E1034" s="3">
        <v>0.16700000000000001</v>
      </c>
      <c r="F1034" s="3">
        <v>1</v>
      </c>
      <c r="G1034" s="3">
        <v>0.69461036250876496</v>
      </c>
    </row>
    <row r="1035" spans="1:7" hidden="1" x14ac:dyDescent="0.2">
      <c r="A1035" t="s">
        <v>814</v>
      </c>
      <c r="B1035">
        <v>4.4394026138268382E-4</v>
      </c>
      <c r="C1035" s="3">
        <v>-0.34606935785253246</v>
      </c>
      <c r="D1035" s="3">
        <v>0.184</v>
      </c>
      <c r="E1035" s="3">
        <v>0.26500000000000001</v>
      </c>
      <c r="F1035" s="3">
        <v>1</v>
      </c>
      <c r="G1035" s="3">
        <v>0.69433936062665635</v>
      </c>
    </row>
    <row r="1036" spans="1:7" hidden="1" x14ac:dyDescent="0.2">
      <c r="A1036" t="s">
        <v>330</v>
      </c>
      <c r="B1036">
        <v>3.9686410556507223E-4</v>
      </c>
      <c r="C1036" s="3">
        <v>-0.39119127225554706</v>
      </c>
      <c r="D1036" s="3">
        <v>0.218</v>
      </c>
      <c r="E1036" s="3">
        <v>0.314</v>
      </c>
      <c r="F1036" s="3">
        <v>1</v>
      </c>
      <c r="G1036" s="3">
        <v>0.6942672948193328</v>
      </c>
    </row>
    <row r="1037" spans="1:7" hidden="1" x14ac:dyDescent="0.2">
      <c r="A1037" t="s">
        <v>228</v>
      </c>
      <c r="B1037">
        <v>3.3682204799196462E-5</v>
      </c>
      <c r="C1037" s="3">
        <v>-0.49008320110653636</v>
      </c>
      <c r="D1037" s="3">
        <v>0.27700000000000002</v>
      </c>
      <c r="E1037" s="3">
        <v>0.39900000000000002</v>
      </c>
      <c r="F1037" s="3">
        <v>0.59678130463216295</v>
      </c>
      <c r="G1037" s="3">
        <v>0.69423541497859276</v>
      </c>
    </row>
    <row r="1038" spans="1:7" hidden="1" x14ac:dyDescent="0.2">
      <c r="A1038" t="s">
        <v>2299</v>
      </c>
      <c r="B1038">
        <v>1.5271354093879164E-3</v>
      </c>
      <c r="C1038" s="3">
        <v>-0.26280228903484271</v>
      </c>
      <c r="D1038" s="3">
        <v>0.127</v>
      </c>
      <c r="E1038" s="3">
        <v>0.183</v>
      </c>
      <c r="F1038" s="3">
        <v>1</v>
      </c>
      <c r="G1038" s="3">
        <v>0.69398869180945799</v>
      </c>
    </row>
    <row r="1039" spans="1:7" x14ac:dyDescent="0.2">
      <c r="A1039" t="s">
        <v>222</v>
      </c>
      <c r="B1039">
        <v>4.0444438068646851E-13</v>
      </c>
      <c r="C1039" s="3">
        <v>-0.58293353035897932</v>
      </c>
      <c r="D1039" s="3">
        <v>0.315</v>
      </c>
      <c r="E1039" s="3">
        <v>0.45400000000000001</v>
      </c>
      <c r="F1039" s="3">
        <v>7.1659455370028488E-9</v>
      </c>
      <c r="G1039" s="3">
        <v>0.6938324462924127</v>
      </c>
    </row>
    <row r="1040" spans="1:7" hidden="1" x14ac:dyDescent="0.2">
      <c r="A1040" t="s">
        <v>1652</v>
      </c>
      <c r="B1040">
        <v>3.9209786825033408E-5</v>
      </c>
      <c r="C1040" s="3">
        <v>-0.40494157901144634</v>
      </c>
      <c r="D1040" s="3">
        <v>0.23100000000000001</v>
      </c>
      <c r="E1040" s="3">
        <v>0.33300000000000002</v>
      </c>
      <c r="F1040" s="3">
        <v>0.69471900296594191</v>
      </c>
      <c r="G1040" s="3">
        <v>0.69369348537733166</v>
      </c>
    </row>
    <row r="1041" spans="1:7" hidden="1" x14ac:dyDescent="0.2">
      <c r="A1041" t="s">
        <v>2004</v>
      </c>
      <c r="B1041">
        <v>2.8516891080274017E-4</v>
      </c>
      <c r="C1041" s="3">
        <v>-0.25113601544254438</v>
      </c>
      <c r="D1041" s="3">
        <v>0.129</v>
      </c>
      <c r="E1041" s="3">
        <v>0.186</v>
      </c>
      <c r="F1041" s="3">
        <v>1</v>
      </c>
      <c r="G1041" s="3">
        <v>0.6935480142214977</v>
      </c>
    </row>
    <row r="1042" spans="1:7" hidden="1" x14ac:dyDescent="0.2">
      <c r="A1042" t="s">
        <v>1237</v>
      </c>
      <c r="B1042">
        <v>2.884609027631029E-5</v>
      </c>
      <c r="C1042" s="3">
        <v>-0.4804604519619462</v>
      </c>
      <c r="D1042" s="3">
        <v>0.22600000000000001</v>
      </c>
      <c r="E1042" s="3">
        <v>0.32600000000000001</v>
      </c>
      <c r="F1042" s="3">
        <v>0.51109502751566571</v>
      </c>
      <c r="G1042" s="3">
        <v>0.69325132108855181</v>
      </c>
    </row>
    <row r="1043" spans="1:7" x14ac:dyDescent="0.2">
      <c r="A1043" t="s">
        <v>1681</v>
      </c>
      <c r="B1043">
        <v>4.3065398469966903E-8</v>
      </c>
      <c r="C1043" s="3">
        <v>-0.50525772590449813</v>
      </c>
      <c r="D1043" s="3">
        <v>0.26400000000000001</v>
      </c>
      <c r="E1043" s="3">
        <v>0.38100000000000001</v>
      </c>
      <c r="F1043" s="3">
        <v>7.6303273009087358E-4</v>
      </c>
      <c r="G1043" s="3">
        <v>0.69291320395978906</v>
      </c>
    </row>
    <row r="1044" spans="1:7" x14ac:dyDescent="0.2">
      <c r="A1044" t="s">
        <v>1615</v>
      </c>
      <c r="B1044">
        <v>5.4267070241892315E-54</v>
      </c>
      <c r="C1044" s="3">
        <v>-0.99697435541672119</v>
      </c>
      <c r="D1044" s="3">
        <v>0.55500000000000005</v>
      </c>
      <c r="E1044" s="3">
        <v>0.80100000000000005</v>
      </c>
      <c r="F1044" s="3">
        <v>9.615039505458481E-50</v>
      </c>
      <c r="G1044" s="3">
        <v>0.69288380862873811</v>
      </c>
    </row>
    <row r="1045" spans="1:7" hidden="1" x14ac:dyDescent="0.2">
      <c r="A1045" t="s">
        <v>1433</v>
      </c>
      <c r="B1045">
        <v>6.3667388338746868E-4</v>
      </c>
      <c r="C1045" s="3">
        <v>-0.38966703564642791</v>
      </c>
      <c r="D1045" s="3">
        <v>0.124</v>
      </c>
      <c r="E1045" s="3">
        <v>0.17899999999999999</v>
      </c>
      <c r="F1045" s="3">
        <v>1</v>
      </c>
      <c r="G1045" s="3">
        <v>0.69273704316366302</v>
      </c>
    </row>
    <row r="1046" spans="1:7" x14ac:dyDescent="0.2">
      <c r="A1046" t="s">
        <v>199</v>
      </c>
      <c r="B1046">
        <v>2.2647592766845389E-14</v>
      </c>
      <c r="C1046" s="3">
        <v>-0.61640429312970779</v>
      </c>
      <c r="D1046" s="3">
        <v>0.33100000000000002</v>
      </c>
      <c r="E1046" s="3">
        <v>0.47799999999999998</v>
      </c>
      <c r="F1046" s="3">
        <v>4.0127004864296659E-10</v>
      </c>
      <c r="G1046" s="3">
        <v>0.69246847437898029</v>
      </c>
    </row>
    <row r="1047" spans="1:7" hidden="1" x14ac:dyDescent="0.2">
      <c r="A1047" t="s">
        <v>326</v>
      </c>
      <c r="B1047">
        <v>2.0355635584430529E-3</v>
      </c>
      <c r="C1047" s="3">
        <v>-0.29335614856072978</v>
      </c>
      <c r="D1047" s="3">
        <v>0.153</v>
      </c>
      <c r="E1047" s="3">
        <v>0.221</v>
      </c>
      <c r="F1047" s="3">
        <v>1</v>
      </c>
      <c r="G1047" s="3">
        <v>0.6923073790464348</v>
      </c>
    </row>
    <row r="1048" spans="1:7" x14ac:dyDescent="0.2">
      <c r="A1048" t="s">
        <v>387</v>
      </c>
      <c r="B1048">
        <v>3.1060364992567893E-10</v>
      </c>
      <c r="C1048" s="3">
        <v>-0.41680272532823159</v>
      </c>
      <c r="D1048" s="3">
        <v>0.222</v>
      </c>
      <c r="E1048" s="3">
        <v>0.32100000000000001</v>
      </c>
      <c r="F1048" s="3">
        <v>5.5032754693831792E-6</v>
      </c>
      <c r="G1048" s="3">
        <v>0.6915885695985764</v>
      </c>
    </row>
    <row r="1049" spans="1:7" hidden="1" x14ac:dyDescent="0.2">
      <c r="A1049" t="s">
        <v>2300</v>
      </c>
      <c r="B1049">
        <v>5.456968496990317E-5</v>
      </c>
      <c r="C1049" s="3">
        <v>-0.30574932765458218</v>
      </c>
      <c r="D1049" s="3">
        <v>0.16800000000000001</v>
      </c>
      <c r="E1049" s="3">
        <v>0.24299999999999999</v>
      </c>
      <c r="F1049" s="3">
        <v>0.96686567829674441</v>
      </c>
      <c r="G1049" s="3">
        <v>0.69135774018200002</v>
      </c>
    </row>
    <row r="1050" spans="1:7" x14ac:dyDescent="0.2">
      <c r="A1050" t="s">
        <v>2301</v>
      </c>
      <c r="B1050">
        <v>9.86728789951656E-10</v>
      </c>
      <c r="C1050" s="3">
        <v>-0.45350596953538269</v>
      </c>
      <c r="D1050" s="3">
        <v>0.23200000000000001</v>
      </c>
      <c r="E1050" s="3">
        <v>0.33600000000000002</v>
      </c>
      <c r="F1050" s="3">
        <v>1.7482860700363442E-5</v>
      </c>
      <c r="G1050" s="3">
        <v>0.69047598497738538</v>
      </c>
    </row>
    <row r="1051" spans="1:7" x14ac:dyDescent="0.2">
      <c r="A1051" t="s">
        <v>1321</v>
      </c>
      <c r="B1051">
        <v>7.8883577957905032E-14</v>
      </c>
      <c r="C1051" s="3">
        <v>-0.70145320762110774</v>
      </c>
      <c r="D1051" s="3">
        <v>0.34499999999999997</v>
      </c>
      <c r="E1051" s="3">
        <v>0.5</v>
      </c>
      <c r="F1051" s="3">
        <v>1.3976592342581614E-9</v>
      </c>
      <c r="G1051" s="3">
        <v>0.68999986200002761</v>
      </c>
    </row>
    <row r="1052" spans="1:7" hidden="1" x14ac:dyDescent="0.2">
      <c r="A1052" t="s">
        <v>238</v>
      </c>
      <c r="B1052">
        <v>1.9903553989892123E-5</v>
      </c>
      <c r="C1052" s="3">
        <v>-0.32432883424844516</v>
      </c>
      <c r="D1052" s="3">
        <v>0.16900000000000001</v>
      </c>
      <c r="E1052" s="3">
        <v>0.245</v>
      </c>
      <c r="F1052" s="3">
        <v>0.35265116959290865</v>
      </c>
      <c r="G1052" s="3">
        <v>0.68979563681810752</v>
      </c>
    </row>
    <row r="1053" spans="1:7" hidden="1" x14ac:dyDescent="0.2">
      <c r="A1053" t="s">
        <v>384</v>
      </c>
      <c r="B1053">
        <v>1.0876520199130948E-3</v>
      </c>
      <c r="C1053" s="3">
        <v>-0.26392842757873292</v>
      </c>
      <c r="D1053" s="3">
        <v>0.12</v>
      </c>
      <c r="E1053" s="3">
        <v>0.17399999999999999</v>
      </c>
      <c r="F1053" s="3">
        <v>1</v>
      </c>
      <c r="G1053" s="3">
        <v>0.68965477606047354</v>
      </c>
    </row>
    <row r="1054" spans="1:7" x14ac:dyDescent="0.2">
      <c r="A1054" t="s">
        <v>1439</v>
      </c>
      <c r="B1054">
        <v>4.2709641876021128E-24</v>
      </c>
      <c r="C1054" s="3">
        <v>-0.85651250116814936</v>
      </c>
      <c r="D1054" s="3">
        <v>0.435</v>
      </c>
      <c r="E1054" s="3">
        <v>0.63100000000000001</v>
      </c>
      <c r="F1054" s="3">
        <v>7.5672943475934229E-20</v>
      </c>
      <c r="G1054" s="3">
        <v>0.68938182418671567</v>
      </c>
    </row>
    <row r="1055" spans="1:7" x14ac:dyDescent="0.2">
      <c r="A1055" t="s">
        <v>2302</v>
      </c>
      <c r="B1055">
        <v>1.0579035363403869E-6</v>
      </c>
      <c r="C1055" s="3">
        <v>-0.28993094621726689</v>
      </c>
      <c r="D1055" s="3">
        <v>0.153</v>
      </c>
      <c r="E1055" s="3">
        <v>0.222</v>
      </c>
      <c r="F1055" s="3">
        <v>1.8743934856878974E-2</v>
      </c>
      <c r="G1055" s="3">
        <v>0.68918887874374823</v>
      </c>
    </row>
    <row r="1056" spans="1:7" x14ac:dyDescent="0.2">
      <c r="A1056" t="s">
        <v>1646</v>
      </c>
      <c r="B1056">
        <v>5.2816746752639235E-7</v>
      </c>
      <c r="C1056" s="3">
        <v>-0.36203036314216741</v>
      </c>
      <c r="D1056" s="3">
        <v>0.186</v>
      </c>
      <c r="E1056" s="3">
        <v>0.27</v>
      </c>
      <c r="F1056" s="3">
        <v>9.3580711896326194E-3</v>
      </c>
      <c r="G1056" s="3">
        <v>0.68888863374495046</v>
      </c>
    </row>
    <row r="1057" spans="1:7" hidden="1" x14ac:dyDescent="0.2">
      <c r="A1057" t="s">
        <v>2303</v>
      </c>
      <c r="B1057">
        <v>4.6556530626807261E-3</v>
      </c>
      <c r="C1057" s="3">
        <v>-0.26891554024712727</v>
      </c>
      <c r="D1057" s="3">
        <v>0.128</v>
      </c>
      <c r="E1057" s="3">
        <v>0.186</v>
      </c>
      <c r="F1057" s="3">
        <v>1</v>
      </c>
      <c r="G1057" s="3">
        <v>0.68817167302598226</v>
      </c>
    </row>
    <row r="1058" spans="1:7" hidden="1" x14ac:dyDescent="0.2">
      <c r="A1058" t="s">
        <v>307</v>
      </c>
      <c r="B1058">
        <v>3.8206850180827565E-4</v>
      </c>
      <c r="C1058" s="3">
        <v>-0.26168607566631974</v>
      </c>
      <c r="D1058" s="3">
        <v>0.13</v>
      </c>
      <c r="E1058" s="3">
        <v>0.189</v>
      </c>
      <c r="F1058" s="3">
        <v>1</v>
      </c>
      <c r="G1058" s="3">
        <v>0.68783032389929954</v>
      </c>
    </row>
    <row r="1059" spans="1:7" x14ac:dyDescent="0.2">
      <c r="A1059" t="s">
        <v>151</v>
      </c>
      <c r="B1059">
        <v>3.6645068820086776E-14</v>
      </c>
      <c r="C1059" s="3">
        <v>-0.76555846811065642</v>
      </c>
      <c r="D1059" s="3">
        <v>0.35899999999999999</v>
      </c>
      <c r="E1059" s="3">
        <v>0.52200000000000002</v>
      </c>
      <c r="F1059" s="3">
        <v>6.4927732935429749E-10</v>
      </c>
      <c r="G1059" s="3">
        <v>0.68773933185070268</v>
      </c>
    </row>
    <row r="1060" spans="1:7" hidden="1" x14ac:dyDescent="0.2">
      <c r="A1060" t="s">
        <v>213</v>
      </c>
      <c r="B1060">
        <v>5.5418171589794562E-6</v>
      </c>
      <c r="C1060" s="3">
        <v>-0.32196052152979659</v>
      </c>
      <c r="D1060" s="3">
        <v>0.185</v>
      </c>
      <c r="E1060" s="3">
        <v>0.26900000000000002</v>
      </c>
      <c r="F1060" s="3">
        <v>9.8189916422798007E-2</v>
      </c>
      <c r="G1060" s="3">
        <v>0.6877320863449492</v>
      </c>
    </row>
    <row r="1061" spans="1:7" hidden="1" x14ac:dyDescent="0.2">
      <c r="A1061" t="s">
        <v>1518</v>
      </c>
      <c r="B1061">
        <v>1.0411930560376343E-4</v>
      </c>
      <c r="C1061" s="3">
        <v>-0.40207709285106963</v>
      </c>
      <c r="D1061" s="3">
        <v>0.156</v>
      </c>
      <c r="E1061" s="3">
        <v>0.22700000000000001</v>
      </c>
      <c r="F1061" s="3">
        <v>1</v>
      </c>
      <c r="G1061" s="3">
        <v>0.68722436686151234</v>
      </c>
    </row>
    <row r="1062" spans="1:7" x14ac:dyDescent="0.2">
      <c r="A1062" t="s">
        <v>401</v>
      </c>
      <c r="B1062">
        <v>8.3822544858437702E-9</v>
      </c>
      <c r="C1062" s="3">
        <v>-0.43242799471961613</v>
      </c>
      <c r="D1062" s="3">
        <v>0.215</v>
      </c>
      <c r="E1062" s="3">
        <v>0.314</v>
      </c>
      <c r="F1062" s="3">
        <v>1.4851678498017991E-4</v>
      </c>
      <c r="G1062" s="3">
        <v>0.68471315773466312</v>
      </c>
    </row>
    <row r="1063" spans="1:7" hidden="1" x14ac:dyDescent="0.2">
      <c r="A1063" t="s">
        <v>1318</v>
      </c>
      <c r="B1063">
        <v>8.8551922902746087E-5</v>
      </c>
      <c r="C1063" s="3">
        <v>-0.55090700771967449</v>
      </c>
      <c r="D1063" s="3">
        <v>0.17799999999999999</v>
      </c>
      <c r="E1063" s="3">
        <v>0.26</v>
      </c>
      <c r="F1063" s="3">
        <v>1</v>
      </c>
      <c r="G1063" s="3">
        <v>0.68461512130187641</v>
      </c>
    </row>
    <row r="1064" spans="1:7" hidden="1" x14ac:dyDescent="0.2">
      <c r="A1064" t="s">
        <v>492</v>
      </c>
      <c r="B1064">
        <v>1.7438685777205396E-2</v>
      </c>
      <c r="C1064" s="3">
        <v>-0.32096566777631563</v>
      </c>
      <c r="D1064" s="3">
        <v>0.16700000000000001</v>
      </c>
      <c r="E1064" s="3">
        <v>0.24399999999999999</v>
      </c>
      <c r="F1064" s="3">
        <v>1</v>
      </c>
      <c r="G1064" s="3">
        <v>0.6844259490057587</v>
      </c>
    </row>
    <row r="1065" spans="1:7" x14ac:dyDescent="0.2">
      <c r="A1065" t="s">
        <v>380</v>
      </c>
      <c r="B1065">
        <v>1.9154560706504061E-8</v>
      </c>
      <c r="C1065" s="3">
        <v>-0.40823795803046647</v>
      </c>
      <c r="D1065" s="3">
        <v>0.23400000000000001</v>
      </c>
      <c r="E1065" s="3">
        <v>0.34200000000000003</v>
      </c>
      <c r="F1065" s="3">
        <v>3.3938050659783895E-4</v>
      </c>
      <c r="G1065" s="3">
        <v>0.68421032625429057</v>
      </c>
    </row>
    <row r="1066" spans="1:7" x14ac:dyDescent="0.2">
      <c r="A1066" t="s">
        <v>1305</v>
      </c>
      <c r="B1066">
        <v>1.6973302778454381E-47</v>
      </c>
      <c r="C1066" s="3">
        <v>-1.0496550512736369</v>
      </c>
      <c r="D1066" s="3">
        <v>0.53200000000000003</v>
      </c>
      <c r="E1066" s="3">
        <v>0.77900000000000003</v>
      </c>
      <c r="F1066" s="3">
        <v>3.007329786286547E-43</v>
      </c>
      <c r="G1066" s="3">
        <v>0.6829267416011886</v>
      </c>
    </row>
    <row r="1067" spans="1:7" hidden="1" x14ac:dyDescent="0.2">
      <c r="A1067" t="s">
        <v>1621</v>
      </c>
      <c r="B1067">
        <v>0.18201211817293575</v>
      </c>
      <c r="C1067" s="3">
        <v>-0.25760994774003204</v>
      </c>
      <c r="D1067" s="3">
        <v>0.114</v>
      </c>
      <c r="E1067" s="3">
        <v>0.16700000000000001</v>
      </c>
      <c r="F1067" s="3">
        <v>1</v>
      </c>
      <c r="G1067" s="3">
        <v>0.68263432177585515</v>
      </c>
    </row>
    <row r="1068" spans="1:7" hidden="1" x14ac:dyDescent="0.2">
      <c r="A1068" t="s">
        <v>2304</v>
      </c>
      <c r="B1068">
        <v>1.1644276262975024E-4</v>
      </c>
      <c r="C1068" s="3">
        <v>-0.28464190966193914</v>
      </c>
      <c r="D1068" s="3">
        <v>0.14599999999999999</v>
      </c>
      <c r="E1068" s="3">
        <v>0.214</v>
      </c>
      <c r="F1068" s="3">
        <v>1</v>
      </c>
      <c r="G1068" s="3">
        <v>0.68224267184921872</v>
      </c>
    </row>
    <row r="1069" spans="1:7" x14ac:dyDescent="0.2">
      <c r="A1069" t="s">
        <v>1986</v>
      </c>
      <c r="B1069">
        <v>1.4659800222592902E-10</v>
      </c>
      <c r="C1069" s="3">
        <v>-0.36767911025070865</v>
      </c>
      <c r="D1069" s="3">
        <v>0.193</v>
      </c>
      <c r="E1069" s="3">
        <v>0.28299999999999997</v>
      </c>
      <c r="F1069" s="3">
        <v>2.5974234034390102E-6</v>
      </c>
      <c r="G1069" s="3">
        <v>0.68197855760475001</v>
      </c>
    </row>
    <row r="1070" spans="1:7" x14ac:dyDescent="0.2">
      <c r="A1070" t="s">
        <v>502</v>
      </c>
      <c r="B1070">
        <v>8.5732186901550654E-9</v>
      </c>
      <c r="C1070" s="3">
        <v>-0.49074176087258592</v>
      </c>
      <c r="D1070" s="3">
        <v>0.25700000000000001</v>
      </c>
      <c r="E1070" s="3">
        <v>0.377</v>
      </c>
      <c r="F1070" s="3">
        <v>1.5190028875216745E-4</v>
      </c>
      <c r="G1070" s="3">
        <v>0.68169743191049548</v>
      </c>
    </row>
    <row r="1071" spans="1:7" hidden="1" x14ac:dyDescent="0.2">
      <c r="A1071" t="s">
        <v>2305</v>
      </c>
      <c r="B1071">
        <v>1.2011815292496436E-3</v>
      </c>
      <c r="C1071" s="3">
        <v>-0.2975475490585332</v>
      </c>
      <c r="D1071" s="3">
        <v>0.13700000000000001</v>
      </c>
      <c r="E1071" s="3">
        <v>0.20100000000000001</v>
      </c>
      <c r="F1071" s="3">
        <v>1</v>
      </c>
      <c r="G1071" s="3">
        <v>0.68159170070064645</v>
      </c>
    </row>
    <row r="1072" spans="1:7" x14ac:dyDescent="0.2">
      <c r="A1072" t="s">
        <v>1694</v>
      </c>
      <c r="B1072">
        <v>1.5323958209436623E-7</v>
      </c>
      <c r="C1072" s="3">
        <v>-0.45653971788895986</v>
      </c>
      <c r="D1072" s="3">
        <v>0.22900000000000001</v>
      </c>
      <c r="E1072" s="3">
        <v>0.33600000000000002</v>
      </c>
      <c r="F1072" s="3">
        <v>2.7150989155479807E-3</v>
      </c>
      <c r="G1072" s="3">
        <v>0.68154741620612613</v>
      </c>
    </row>
    <row r="1073" spans="1:7" x14ac:dyDescent="0.2">
      <c r="A1073" t="s">
        <v>262</v>
      </c>
      <c r="B1073">
        <v>4.5537969057961297E-11</v>
      </c>
      <c r="C1073" s="3">
        <v>-0.53868990640571957</v>
      </c>
      <c r="D1073" s="3">
        <v>0.27800000000000002</v>
      </c>
      <c r="E1073" s="3">
        <v>0.40799999999999997</v>
      </c>
      <c r="F1073" s="3">
        <v>8.0684173576895825E-7</v>
      </c>
      <c r="G1073" s="3">
        <v>0.68137238201657313</v>
      </c>
    </row>
    <row r="1074" spans="1:7" hidden="1" x14ac:dyDescent="0.2">
      <c r="A1074" t="s">
        <v>2306</v>
      </c>
      <c r="B1074">
        <v>2.1348764642905584E-4</v>
      </c>
      <c r="C1074" s="3">
        <v>-0.26646449738508615</v>
      </c>
      <c r="D1074" s="3">
        <v>0.124</v>
      </c>
      <c r="E1074" s="3">
        <v>0.182</v>
      </c>
      <c r="F1074" s="3">
        <v>1</v>
      </c>
      <c r="G1074" s="3">
        <v>0.68131830696796325</v>
      </c>
    </row>
    <row r="1075" spans="1:7" hidden="1" x14ac:dyDescent="0.2">
      <c r="A1075" t="s">
        <v>367</v>
      </c>
      <c r="B1075">
        <v>3.6024824724672521E-3</v>
      </c>
      <c r="C1075" s="3">
        <v>-0.38020678736028046</v>
      </c>
      <c r="D1075" s="3">
        <v>0.14099999999999999</v>
      </c>
      <c r="E1075" s="3">
        <v>0.20699999999999999</v>
      </c>
      <c r="F1075" s="3">
        <v>1</v>
      </c>
      <c r="G1075" s="3">
        <v>0.68115909122749208</v>
      </c>
    </row>
    <row r="1076" spans="1:7" hidden="1" x14ac:dyDescent="0.2">
      <c r="A1076" t="s">
        <v>1990</v>
      </c>
      <c r="B1076">
        <v>4.2796438819306062E-6</v>
      </c>
      <c r="C1076" s="3">
        <v>-0.32900348208775643</v>
      </c>
      <c r="D1076" s="3">
        <v>0.17499999999999999</v>
      </c>
      <c r="E1076" s="3">
        <v>0.25700000000000001</v>
      </c>
      <c r="F1076" s="3">
        <v>7.5826730300046483E-2</v>
      </c>
      <c r="G1076" s="3">
        <v>0.68093358718537456</v>
      </c>
    </row>
    <row r="1077" spans="1:7" x14ac:dyDescent="0.2">
      <c r="A1077" t="s">
        <v>2307</v>
      </c>
      <c r="B1077">
        <v>2.4726116417031298E-10</v>
      </c>
      <c r="C1077" s="3">
        <v>-0.44701395114806353</v>
      </c>
      <c r="D1077" s="3">
        <v>0.224</v>
      </c>
      <c r="E1077" s="3">
        <v>0.32900000000000001</v>
      </c>
      <c r="F1077" s="3">
        <v>4.3809733067696053E-6</v>
      </c>
      <c r="G1077" s="3">
        <v>0.68085085688423796</v>
      </c>
    </row>
    <row r="1078" spans="1:7" hidden="1" x14ac:dyDescent="0.2">
      <c r="A1078" t="s">
        <v>2308</v>
      </c>
      <c r="B1078">
        <v>2.6217938082338305E-4</v>
      </c>
      <c r="C1078" s="3">
        <v>-0.28502109780018658</v>
      </c>
      <c r="D1078" s="3">
        <v>0.14499999999999999</v>
      </c>
      <c r="E1078" s="3">
        <v>0.21299999999999999</v>
      </c>
      <c r="F1078" s="3">
        <v>1</v>
      </c>
      <c r="G1078" s="3">
        <v>0.68075085410758018</v>
      </c>
    </row>
    <row r="1079" spans="1:7" x14ac:dyDescent="0.2">
      <c r="A1079" t="s">
        <v>519</v>
      </c>
      <c r="B1079">
        <v>1.9261689895336666E-10</v>
      </c>
      <c r="C1079" s="3">
        <v>-0.49769147938804248</v>
      </c>
      <c r="D1079" s="3">
        <v>0.249</v>
      </c>
      <c r="E1079" s="3">
        <v>0.36599999999999999</v>
      </c>
      <c r="F1079" s="3">
        <v>3.4127862156557507E-6</v>
      </c>
      <c r="G1079" s="3">
        <v>0.68032768297057844</v>
      </c>
    </row>
    <row r="1080" spans="1:7" hidden="1" x14ac:dyDescent="0.2">
      <c r="A1080" t="s">
        <v>639</v>
      </c>
      <c r="B1080">
        <v>1.5526880146992801E-5</v>
      </c>
      <c r="C1080" s="3">
        <v>-0.98636910650883403</v>
      </c>
      <c r="D1080" s="3">
        <v>0.151</v>
      </c>
      <c r="E1080" s="3">
        <v>0.222</v>
      </c>
      <c r="F1080" s="3">
        <v>0.27510526244441846</v>
      </c>
      <c r="G1080" s="3">
        <v>0.68017987379284961</v>
      </c>
    </row>
    <row r="1081" spans="1:7" hidden="1" x14ac:dyDescent="0.2">
      <c r="A1081" t="s">
        <v>480</v>
      </c>
      <c r="B1081">
        <v>1.6039090481733315E-2</v>
      </c>
      <c r="C1081" s="3">
        <v>-0.31143834888901534</v>
      </c>
      <c r="D1081" s="3">
        <v>0.153</v>
      </c>
      <c r="E1081" s="3">
        <v>0.22500000000000001</v>
      </c>
      <c r="F1081" s="3">
        <v>1</v>
      </c>
      <c r="G1081" s="3">
        <v>0.67999969777791203</v>
      </c>
    </row>
    <row r="1082" spans="1:7" x14ac:dyDescent="0.2">
      <c r="A1082" t="s">
        <v>1142</v>
      </c>
      <c r="B1082">
        <v>1.197419181317801E-6</v>
      </c>
      <c r="C1082" s="3">
        <v>-0.51801332989215121</v>
      </c>
      <c r="D1082" s="3">
        <v>0.24</v>
      </c>
      <c r="E1082" s="3">
        <v>0.35299999999999998</v>
      </c>
      <c r="F1082" s="3">
        <v>2.1215873054588798E-2</v>
      </c>
      <c r="G1082" s="3">
        <v>0.67988649295000203</v>
      </c>
    </row>
    <row r="1083" spans="1:7" hidden="1" x14ac:dyDescent="0.2">
      <c r="A1083" t="s">
        <v>1531</v>
      </c>
      <c r="B1083">
        <v>5.0457182136616702E-3</v>
      </c>
      <c r="C1083" s="3">
        <v>-0.25241318890536391</v>
      </c>
      <c r="D1083" s="3">
        <v>0.125</v>
      </c>
      <c r="E1083" s="3">
        <v>0.184</v>
      </c>
      <c r="F1083" s="3">
        <v>1</v>
      </c>
      <c r="G1083" s="3">
        <v>0.67934745687638209</v>
      </c>
    </row>
    <row r="1084" spans="1:7" hidden="1" x14ac:dyDescent="0.2">
      <c r="A1084" t="s">
        <v>487</v>
      </c>
      <c r="B1084">
        <v>2.3699247028222579E-5</v>
      </c>
      <c r="C1084" s="3">
        <v>-0.36328937843078535</v>
      </c>
      <c r="D1084" s="3">
        <v>0.19900000000000001</v>
      </c>
      <c r="E1084" s="3">
        <v>0.29299999999999998</v>
      </c>
      <c r="F1084" s="3">
        <v>0.41990325884604768</v>
      </c>
      <c r="G1084" s="3">
        <v>0.67918065556974216</v>
      </c>
    </row>
    <row r="1085" spans="1:7" hidden="1" x14ac:dyDescent="0.2">
      <c r="A1085" t="s">
        <v>2025</v>
      </c>
      <c r="B1085">
        <v>3.0976444333270918E-5</v>
      </c>
      <c r="C1085" s="3">
        <v>-0.2557111963806179</v>
      </c>
      <c r="D1085" s="3">
        <v>0.13300000000000001</v>
      </c>
      <c r="E1085" s="3">
        <v>0.19600000000000001</v>
      </c>
      <c r="F1085" s="3">
        <v>0.54884064069689409</v>
      </c>
      <c r="G1085" s="3">
        <v>0.67857108236169272</v>
      </c>
    </row>
    <row r="1086" spans="1:7" hidden="1" x14ac:dyDescent="0.2">
      <c r="A1086" t="s">
        <v>2309</v>
      </c>
      <c r="B1086">
        <v>0.19419856755200826</v>
      </c>
      <c r="C1086" s="3">
        <v>-0.29232699003241758</v>
      </c>
      <c r="D1086" s="3">
        <v>0.13900000000000001</v>
      </c>
      <c r="E1086" s="3">
        <v>0.20499999999999999</v>
      </c>
      <c r="F1086" s="3">
        <v>1</v>
      </c>
      <c r="G1086" s="3">
        <v>0.67804844973246359</v>
      </c>
    </row>
    <row r="1087" spans="1:7" x14ac:dyDescent="0.2">
      <c r="A1087" t="s">
        <v>422</v>
      </c>
      <c r="B1087">
        <v>3.1395633864822674E-7</v>
      </c>
      <c r="C1087" s="3">
        <v>-0.37762723837246992</v>
      </c>
      <c r="D1087" s="3">
        <v>0.183</v>
      </c>
      <c r="E1087" s="3">
        <v>0.27</v>
      </c>
      <c r="F1087" s="3">
        <v>5.5626784081692811E-3</v>
      </c>
      <c r="G1087" s="3">
        <v>0.67777752674906411</v>
      </c>
    </row>
    <row r="1088" spans="1:7" hidden="1" x14ac:dyDescent="0.2">
      <c r="A1088" t="s">
        <v>373</v>
      </c>
      <c r="B1088">
        <v>4.173241030304995E-4</v>
      </c>
      <c r="C1088" s="3">
        <v>-0.29513582348831857</v>
      </c>
      <c r="D1088" s="3">
        <v>0.14499999999999999</v>
      </c>
      <c r="E1088" s="3">
        <v>0.214</v>
      </c>
      <c r="F1088" s="3">
        <v>1</v>
      </c>
      <c r="G1088" s="3">
        <v>0.67756977683655284</v>
      </c>
    </row>
    <row r="1089" spans="1:7" hidden="1" x14ac:dyDescent="0.2">
      <c r="A1089" t="s">
        <v>2021</v>
      </c>
      <c r="B1089">
        <v>3.9708293016172021E-4</v>
      </c>
      <c r="C1089" s="3">
        <v>-0.25216826058502745</v>
      </c>
      <c r="D1089" s="3">
        <v>0.109</v>
      </c>
      <c r="E1089" s="3">
        <v>0.161</v>
      </c>
      <c r="F1089" s="3">
        <v>1</v>
      </c>
      <c r="G1089" s="3">
        <v>0.67701821303216581</v>
      </c>
    </row>
    <row r="1090" spans="1:7" x14ac:dyDescent="0.2">
      <c r="A1090" t="s">
        <v>1669</v>
      </c>
      <c r="B1090">
        <v>4.018233509767524E-9</v>
      </c>
      <c r="C1090" s="3">
        <v>-0.5671171163557529</v>
      </c>
      <c r="D1090" s="3">
        <v>0.30499999999999999</v>
      </c>
      <c r="E1090" s="3">
        <v>0.45100000000000001</v>
      </c>
      <c r="F1090" s="3">
        <v>7.1195061326060995E-5</v>
      </c>
      <c r="G1090" s="3">
        <v>0.67627479461756212</v>
      </c>
    </row>
    <row r="1091" spans="1:7" hidden="1" x14ac:dyDescent="0.2">
      <c r="A1091" t="s">
        <v>1737</v>
      </c>
      <c r="B1091">
        <v>1.441554480438803E-5</v>
      </c>
      <c r="C1091" s="3">
        <v>-0.37019816692111418</v>
      </c>
      <c r="D1091" s="3">
        <v>0.14799999999999999</v>
      </c>
      <c r="E1091" s="3">
        <v>0.219</v>
      </c>
      <c r="F1091" s="3">
        <v>0.25541462284414712</v>
      </c>
      <c r="G1091" s="3">
        <v>0.67579877817407386</v>
      </c>
    </row>
    <row r="1092" spans="1:7" x14ac:dyDescent="0.2">
      <c r="A1092" t="s">
        <v>1244</v>
      </c>
      <c r="B1092">
        <v>7.1771702064934481E-12</v>
      </c>
      <c r="C1092" s="3">
        <v>-0.5831469543310106</v>
      </c>
      <c r="D1092" s="3">
        <v>0.27900000000000003</v>
      </c>
      <c r="E1092" s="3">
        <v>0.41299999999999998</v>
      </c>
      <c r="F1092" s="3">
        <v>1.2716510171865093E-7</v>
      </c>
      <c r="G1092" s="3">
        <v>0.6755446306187336</v>
      </c>
    </row>
    <row r="1093" spans="1:7" x14ac:dyDescent="0.2">
      <c r="A1093" t="s">
        <v>197</v>
      </c>
      <c r="B1093">
        <v>6.8471302386394513E-7</v>
      </c>
      <c r="C1093" s="3">
        <v>-0.29707743573555867</v>
      </c>
      <c r="D1093" s="3">
        <v>0.158</v>
      </c>
      <c r="E1093" s="3">
        <v>0.23400000000000001</v>
      </c>
      <c r="F1093" s="3">
        <v>1.2131745356821379E-2</v>
      </c>
      <c r="G1093" s="3">
        <v>0.67521338666094588</v>
      </c>
    </row>
    <row r="1094" spans="1:7" hidden="1" x14ac:dyDescent="0.2">
      <c r="A1094" t="s">
        <v>2013</v>
      </c>
      <c r="B1094">
        <v>1.4479732570671106E-3</v>
      </c>
      <c r="C1094" s="3">
        <v>-0.27337622666513506</v>
      </c>
      <c r="D1094" s="3">
        <v>0.13500000000000001</v>
      </c>
      <c r="E1094" s="3">
        <v>0.2</v>
      </c>
      <c r="F1094" s="3">
        <v>1</v>
      </c>
      <c r="G1094" s="3">
        <v>0.67499966250016874</v>
      </c>
    </row>
    <row r="1095" spans="1:7" x14ac:dyDescent="0.2">
      <c r="A1095" t="s">
        <v>1670</v>
      </c>
      <c r="B1095">
        <v>9.6323888016881165E-9</v>
      </c>
      <c r="C1095" s="3">
        <v>-0.37290779414770792</v>
      </c>
      <c r="D1095" s="3">
        <v>0.19900000000000001</v>
      </c>
      <c r="E1095" s="3">
        <v>0.29499999999999998</v>
      </c>
      <c r="F1095" s="3">
        <v>1.7066666478831005E-4</v>
      </c>
      <c r="G1095" s="3">
        <v>0.67457604251659586</v>
      </c>
    </row>
    <row r="1096" spans="1:7" x14ac:dyDescent="0.2">
      <c r="A1096" t="s">
        <v>2310</v>
      </c>
      <c r="B1096">
        <v>5.2620817712318903E-7</v>
      </c>
      <c r="C1096" s="3">
        <v>-0.2970788714666821</v>
      </c>
      <c r="D1096" s="3">
        <v>0.14299999999999999</v>
      </c>
      <c r="E1096" s="3">
        <v>0.21199999999999999</v>
      </c>
      <c r="F1096" s="3">
        <v>9.3233564822686639E-3</v>
      </c>
      <c r="G1096" s="3">
        <v>0.67452798371321521</v>
      </c>
    </row>
    <row r="1097" spans="1:7" x14ac:dyDescent="0.2">
      <c r="A1097" t="s">
        <v>1984</v>
      </c>
      <c r="B1097">
        <v>7.2800153618528548E-15</v>
      </c>
      <c r="C1097" s="3">
        <v>-0.45150588457458096</v>
      </c>
      <c r="D1097" s="3">
        <v>0.23</v>
      </c>
      <c r="E1097" s="3">
        <v>0.34100000000000003</v>
      </c>
      <c r="F1097" s="3">
        <v>1.2898731218130888E-10</v>
      </c>
      <c r="G1097" s="3">
        <v>0.67448660572240293</v>
      </c>
    </row>
    <row r="1098" spans="1:7" hidden="1" x14ac:dyDescent="0.2">
      <c r="A1098" t="s">
        <v>1589</v>
      </c>
      <c r="B1098">
        <v>7.7498544175147316E-3</v>
      </c>
      <c r="C1098" s="3">
        <v>-0.25755995823398259</v>
      </c>
      <c r="D1098" s="3">
        <v>0.11600000000000001</v>
      </c>
      <c r="E1098" s="3">
        <v>0.17199999999999999</v>
      </c>
      <c r="F1098" s="3">
        <v>1</v>
      </c>
      <c r="G1098" s="3">
        <v>0.67441821254755097</v>
      </c>
    </row>
    <row r="1099" spans="1:7" hidden="1" x14ac:dyDescent="0.2">
      <c r="A1099" t="s">
        <v>313</v>
      </c>
      <c r="B1099">
        <v>2.8703041093269105E-4</v>
      </c>
      <c r="C1099" s="3">
        <v>-0.35740393271254844</v>
      </c>
      <c r="D1099" s="3">
        <v>0.155</v>
      </c>
      <c r="E1099" s="3">
        <v>0.23</v>
      </c>
      <c r="F1099" s="3">
        <v>1</v>
      </c>
      <c r="G1099" s="3">
        <v>0.67391275047271715</v>
      </c>
    </row>
    <row r="1100" spans="1:7" x14ac:dyDescent="0.2">
      <c r="A1100" t="s">
        <v>912</v>
      </c>
      <c r="B1100">
        <v>2.2026403554342282E-7</v>
      </c>
      <c r="C1100" s="3">
        <v>-0.39571535365682486</v>
      </c>
      <c r="D1100" s="3">
        <v>0.159</v>
      </c>
      <c r="E1100" s="3">
        <v>0.23599999999999999</v>
      </c>
      <c r="F1100" s="3">
        <v>3.9026381817583652E-3</v>
      </c>
      <c r="G1100" s="3">
        <v>0.67372852808113226</v>
      </c>
    </row>
    <row r="1101" spans="1:7" hidden="1" x14ac:dyDescent="0.2">
      <c r="A1101" t="s">
        <v>2311</v>
      </c>
      <c r="B1101">
        <v>9.779861987553322E-4</v>
      </c>
      <c r="C1101" s="3">
        <v>-0.28403802138894108</v>
      </c>
      <c r="D1101" s="3">
        <v>0.13400000000000001</v>
      </c>
      <c r="E1101" s="3">
        <v>0.19900000000000001</v>
      </c>
      <c r="F1101" s="3">
        <v>1</v>
      </c>
      <c r="G1101" s="3">
        <v>0.67336649579573071</v>
      </c>
    </row>
    <row r="1102" spans="1:7" hidden="1" x14ac:dyDescent="0.2">
      <c r="A1102" t="s">
        <v>267</v>
      </c>
      <c r="B1102">
        <v>2.3571769924336525E-3</v>
      </c>
      <c r="C1102" s="3">
        <v>-0.29271533854595844</v>
      </c>
      <c r="D1102" s="3">
        <v>0.14000000000000001</v>
      </c>
      <c r="E1102" s="3">
        <v>0.20799999999999999</v>
      </c>
      <c r="F1102" s="3">
        <v>1</v>
      </c>
      <c r="G1102" s="3">
        <v>0.67307659948240417</v>
      </c>
    </row>
    <row r="1103" spans="1:7" x14ac:dyDescent="0.2">
      <c r="A1103" t="s">
        <v>1772</v>
      </c>
      <c r="B1103">
        <v>4.4701997404463051E-13</v>
      </c>
      <c r="C1103" s="3">
        <v>-0.59435636647523915</v>
      </c>
      <c r="D1103" s="3">
        <v>0.31</v>
      </c>
      <c r="E1103" s="3">
        <v>0.46100000000000002</v>
      </c>
      <c r="F1103" s="3">
        <v>7.920299900122764E-9</v>
      </c>
      <c r="G1103" s="3">
        <v>0.67245104719066218</v>
      </c>
    </row>
    <row r="1104" spans="1:7" x14ac:dyDescent="0.2">
      <c r="A1104" t="s">
        <v>263</v>
      </c>
      <c r="B1104">
        <v>1.2493919178199959E-8</v>
      </c>
      <c r="C1104" s="3">
        <v>-0.38080906963136252</v>
      </c>
      <c r="D1104" s="3">
        <v>0.20499999999999999</v>
      </c>
      <c r="E1104" s="3">
        <v>0.30499999999999999</v>
      </c>
      <c r="F1104" s="3">
        <v>2.2136725999934688E-4</v>
      </c>
      <c r="G1104" s="3">
        <v>0.67213092717018774</v>
      </c>
    </row>
    <row r="1105" spans="1:7" hidden="1" x14ac:dyDescent="0.2">
      <c r="A1105" t="s">
        <v>146</v>
      </c>
      <c r="B1105">
        <v>1.2875664040013803E-5</v>
      </c>
      <c r="C1105" s="3">
        <v>-0.43612241531301255</v>
      </c>
      <c r="D1105" s="3">
        <v>0.21099999999999999</v>
      </c>
      <c r="E1105" s="3">
        <v>0.314</v>
      </c>
      <c r="F1105" s="3">
        <v>0.22813101546096456</v>
      </c>
      <c r="G1105" s="3">
        <v>0.67197430828843685</v>
      </c>
    </row>
    <row r="1106" spans="1:7" x14ac:dyDescent="0.2">
      <c r="A1106" t="s">
        <v>1962</v>
      </c>
      <c r="B1106">
        <v>9.3286826204630278E-10</v>
      </c>
      <c r="C1106" s="3">
        <v>-0.48872448530209711</v>
      </c>
      <c r="D1106" s="3">
        <v>0.25600000000000001</v>
      </c>
      <c r="E1106" s="3">
        <v>0.38100000000000001</v>
      </c>
      <c r="F1106" s="3">
        <v>1.6528559866936393E-5</v>
      </c>
      <c r="G1106" s="3">
        <v>0.67191583414282563</v>
      </c>
    </row>
    <row r="1107" spans="1:7" x14ac:dyDescent="0.2">
      <c r="A1107" t="s">
        <v>115</v>
      </c>
      <c r="B1107">
        <v>5.7237449795506993E-8</v>
      </c>
      <c r="C1107" s="3">
        <v>-0.55804253630059497</v>
      </c>
      <c r="D1107" s="3">
        <v>0.25700000000000001</v>
      </c>
      <c r="E1107" s="3">
        <v>0.38300000000000001</v>
      </c>
      <c r="F1107" s="3">
        <v>1.0141331354767929E-3</v>
      </c>
      <c r="G1107" s="3">
        <v>0.67101810156185338</v>
      </c>
    </row>
    <row r="1108" spans="1:7" hidden="1" x14ac:dyDescent="0.2">
      <c r="A1108" t="s">
        <v>2312</v>
      </c>
      <c r="B1108">
        <v>1.2707986683163371E-2</v>
      </c>
      <c r="C1108" s="3">
        <v>-0.27363830798888666</v>
      </c>
      <c r="D1108" s="3">
        <v>0.13200000000000001</v>
      </c>
      <c r="E1108" s="3">
        <v>0.19700000000000001</v>
      </c>
      <c r="F1108" s="3">
        <v>1</v>
      </c>
      <c r="G1108" s="3">
        <v>0.67005042129420234</v>
      </c>
    </row>
    <row r="1109" spans="1:7" hidden="1" x14ac:dyDescent="0.2">
      <c r="A1109" t="s">
        <v>1614</v>
      </c>
      <c r="B1109">
        <v>4.5362674651325718E-6</v>
      </c>
      <c r="C1109" s="3">
        <v>-0.32850469834007123</v>
      </c>
      <c r="D1109" s="3">
        <v>0.13800000000000001</v>
      </c>
      <c r="E1109" s="3">
        <v>0.20599999999999999</v>
      </c>
      <c r="F1109" s="3">
        <v>8.0373586947218911E-2</v>
      </c>
      <c r="G1109" s="3">
        <v>0.66990258742592856</v>
      </c>
    </row>
    <row r="1110" spans="1:7" hidden="1" x14ac:dyDescent="0.2">
      <c r="A1110" t="s">
        <v>864</v>
      </c>
      <c r="B1110">
        <v>5.1425035744574743E-4</v>
      </c>
      <c r="C1110" s="3">
        <v>-0.55267758758403773</v>
      </c>
      <c r="D1110" s="3">
        <v>0.18</v>
      </c>
      <c r="E1110" s="3">
        <v>0.26900000000000002</v>
      </c>
      <c r="F1110" s="3">
        <v>1</v>
      </c>
      <c r="G1110" s="3">
        <v>0.66914473265995056</v>
      </c>
    </row>
    <row r="1111" spans="1:7" hidden="1" x14ac:dyDescent="0.2">
      <c r="A1111" t="s">
        <v>360</v>
      </c>
      <c r="B1111">
        <v>2.0300255596487259E-2</v>
      </c>
      <c r="C1111" s="3">
        <v>-0.28533768964167683</v>
      </c>
      <c r="D1111" s="3">
        <v>0.10100000000000001</v>
      </c>
      <c r="E1111" s="3">
        <v>0.151</v>
      </c>
      <c r="F1111" s="3">
        <v>1</v>
      </c>
      <c r="G1111" s="3">
        <v>0.66887372922269595</v>
      </c>
    </row>
    <row r="1112" spans="1:7" x14ac:dyDescent="0.2">
      <c r="A1112" t="s">
        <v>468</v>
      </c>
      <c r="B1112">
        <v>8.1765979812474833E-8</v>
      </c>
      <c r="C1112" s="3">
        <v>-0.30635547766260884</v>
      </c>
      <c r="D1112" s="3">
        <v>0.161</v>
      </c>
      <c r="E1112" s="3">
        <v>0.24099999999999999</v>
      </c>
      <c r="F1112" s="3">
        <v>1.4487296303174291E-3</v>
      </c>
      <c r="G1112" s="3">
        <v>0.6680495153321514</v>
      </c>
    </row>
    <row r="1113" spans="1:7" x14ac:dyDescent="0.2">
      <c r="A1113" t="s">
        <v>217</v>
      </c>
      <c r="B1113">
        <v>1.5195938893688981E-13</v>
      </c>
      <c r="C1113" s="3">
        <v>-0.7030120867150802</v>
      </c>
      <c r="D1113" s="3">
        <v>0.33200000000000002</v>
      </c>
      <c r="E1113" s="3">
        <v>0.497</v>
      </c>
      <c r="F1113" s="3">
        <v>2.6924164531838134E-9</v>
      </c>
      <c r="G1113" s="3">
        <v>0.66800791388170755</v>
      </c>
    </row>
    <row r="1114" spans="1:7" x14ac:dyDescent="0.2">
      <c r="A1114" t="s">
        <v>604</v>
      </c>
      <c r="B1114">
        <v>4.0574860787605631E-24</v>
      </c>
      <c r="C1114" s="3">
        <v>-0.77011654559446141</v>
      </c>
      <c r="D1114" s="3">
        <v>0.40400000000000003</v>
      </c>
      <c r="E1114" s="3">
        <v>0.60499999999999998</v>
      </c>
      <c r="F1114" s="3">
        <v>7.1890538343479658E-20</v>
      </c>
      <c r="G1114" s="3">
        <v>0.66776848466636629</v>
      </c>
    </row>
    <row r="1115" spans="1:7" x14ac:dyDescent="0.2">
      <c r="A1115" t="s">
        <v>473</v>
      </c>
      <c r="B1115">
        <v>1.494359281942704E-11</v>
      </c>
      <c r="C1115" s="3">
        <v>-0.46857165658929145</v>
      </c>
      <c r="D1115" s="3">
        <v>0.23400000000000001</v>
      </c>
      <c r="E1115" s="3">
        <v>0.35099999999999998</v>
      </c>
      <c r="F1115" s="3">
        <v>2.6477057757460829E-7</v>
      </c>
      <c r="G1115" s="3">
        <v>0.66666647673319757</v>
      </c>
    </row>
    <row r="1116" spans="1:7" x14ac:dyDescent="0.2">
      <c r="A1116" t="s">
        <v>1606</v>
      </c>
      <c r="B1116">
        <v>7.2530760501020889E-7</v>
      </c>
      <c r="C1116" s="3">
        <v>-0.33608888973155571</v>
      </c>
      <c r="D1116" s="3">
        <v>0.15</v>
      </c>
      <c r="E1116" s="3">
        <v>0.22500000000000001</v>
      </c>
      <c r="F1116" s="3">
        <v>1.2851000145570881E-2</v>
      </c>
      <c r="G1116" s="3">
        <v>0.66666637037050203</v>
      </c>
    </row>
    <row r="1117" spans="1:7" hidden="1" x14ac:dyDescent="0.2">
      <c r="A1117" t="s">
        <v>1774</v>
      </c>
      <c r="B1117">
        <v>7.7400544050705339E-4</v>
      </c>
      <c r="C1117" s="3">
        <v>-0.26906579283595711</v>
      </c>
      <c r="D1117" s="3">
        <v>0.114</v>
      </c>
      <c r="E1117" s="3">
        <v>0.17100000000000001</v>
      </c>
      <c r="F1117" s="3">
        <v>1</v>
      </c>
      <c r="G1117" s="3">
        <v>0.66666627680334689</v>
      </c>
    </row>
    <row r="1118" spans="1:7" x14ac:dyDescent="0.2">
      <c r="A1118" t="s">
        <v>1431</v>
      </c>
      <c r="B1118">
        <v>3.2842672321951306E-57</v>
      </c>
      <c r="C1118" s="3">
        <v>-1.1015950187000358</v>
      </c>
      <c r="D1118" s="3">
        <v>0.52100000000000002</v>
      </c>
      <c r="E1118" s="3">
        <v>0.78200000000000003</v>
      </c>
      <c r="F1118" s="3">
        <v>5.8190646820033328E-53</v>
      </c>
      <c r="G1118" s="3">
        <v>0.66624032401018884</v>
      </c>
    </row>
    <row r="1119" spans="1:7" x14ac:dyDescent="0.2">
      <c r="A1119" t="s">
        <v>1250</v>
      </c>
      <c r="B1119">
        <v>2.1807596924990439E-7</v>
      </c>
      <c r="C1119" s="3">
        <v>-0.67431703273802546</v>
      </c>
      <c r="D1119" s="3">
        <v>0.25900000000000001</v>
      </c>
      <c r="E1119" s="3">
        <v>0.38900000000000001</v>
      </c>
      <c r="F1119" s="3">
        <v>3.8638700231698061E-3</v>
      </c>
      <c r="G1119" s="3">
        <v>0.66580959747825252</v>
      </c>
    </row>
    <row r="1120" spans="1:7" x14ac:dyDescent="0.2">
      <c r="A1120" t="s">
        <v>1988</v>
      </c>
      <c r="B1120">
        <v>9.8713022543807722E-12</v>
      </c>
      <c r="C1120" s="3">
        <v>-0.5169191478845081</v>
      </c>
      <c r="D1120" s="3">
        <v>0.247</v>
      </c>
      <c r="E1120" s="3">
        <v>0.371</v>
      </c>
      <c r="F1120" s="3">
        <v>1.7489973334311851E-7</v>
      </c>
      <c r="G1120" s="3">
        <v>0.66576801461778579</v>
      </c>
    </row>
    <row r="1121" spans="1:7" x14ac:dyDescent="0.2">
      <c r="A1121" t="s">
        <v>1607</v>
      </c>
      <c r="B1121">
        <v>5.50303156596541E-8</v>
      </c>
      <c r="C1121" s="3">
        <v>-0.4146385174330568</v>
      </c>
      <c r="D1121" s="3">
        <v>0.18099999999999999</v>
      </c>
      <c r="E1121" s="3">
        <v>0.27200000000000002</v>
      </c>
      <c r="F1121" s="3">
        <v>9.7502713285775133E-4</v>
      </c>
      <c r="G1121" s="3">
        <v>0.66544093182318675</v>
      </c>
    </row>
    <row r="1122" spans="1:7" hidden="1" x14ac:dyDescent="0.2">
      <c r="A1122" t="s">
        <v>1139</v>
      </c>
      <c r="B1122">
        <v>6.2849779357797368E-5</v>
      </c>
      <c r="C1122" s="3">
        <v>-0.28130135740781281</v>
      </c>
      <c r="D1122" s="3">
        <v>0.13900000000000001</v>
      </c>
      <c r="E1122" s="3">
        <v>0.20899999999999999</v>
      </c>
      <c r="F1122" s="3">
        <v>1</v>
      </c>
      <c r="G1122" s="3">
        <v>0.66507145211892249</v>
      </c>
    </row>
    <row r="1123" spans="1:7" x14ac:dyDescent="0.2">
      <c r="A1123" t="s">
        <v>1427</v>
      </c>
      <c r="B1123">
        <v>1.2759730764108786E-11</v>
      </c>
      <c r="C1123" s="3">
        <v>-0.55414321561179358</v>
      </c>
      <c r="D1123" s="3">
        <v>0.24</v>
      </c>
      <c r="E1123" s="3">
        <v>0.36099999999999999</v>
      </c>
      <c r="F1123" s="3">
        <v>2.2607690967847946E-7</v>
      </c>
      <c r="G1123" s="3">
        <v>0.66481976043773949</v>
      </c>
    </row>
    <row r="1124" spans="1:7" hidden="1" x14ac:dyDescent="0.2">
      <c r="A1124" t="s">
        <v>2313</v>
      </c>
      <c r="B1124">
        <v>4.7305122589022149E-3</v>
      </c>
      <c r="C1124" s="3">
        <v>-0.25892290621760339</v>
      </c>
      <c r="D1124" s="3">
        <v>0.115</v>
      </c>
      <c r="E1124" s="3">
        <v>0.17299999999999999</v>
      </c>
      <c r="F1124" s="3">
        <v>1</v>
      </c>
      <c r="G1124" s="3">
        <v>0.66473950015057803</v>
      </c>
    </row>
    <row r="1125" spans="1:7" hidden="1" x14ac:dyDescent="0.2">
      <c r="A1125" t="s">
        <v>2314</v>
      </c>
      <c r="B1125">
        <v>4.6942247330176263E-4</v>
      </c>
      <c r="C1125" s="3">
        <v>-0.25094109928321673</v>
      </c>
      <c r="D1125" s="3">
        <v>0.107</v>
      </c>
      <c r="E1125" s="3">
        <v>0.161</v>
      </c>
      <c r="F1125" s="3">
        <v>1</v>
      </c>
      <c r="G1125" s="3">
        <v>0.66459586049946551</v>
      </c>
    </row>
    <row r="1126" spans="1:7" x14ac:dyDescent="0.2">
      <c r="A1126" t="s">
        <v>1780</v>
      </c>
      <c r="B1126">
        <v>2.3135749829531783E-7</v>
      </c>
      <c r="C1126" s="3">
        <v>-0.39783955055378728</v>
      </c>
      <c r="D1126" s="3">
        <v>0.17399999999999999</v>
      </c>
      <c r="E1126" s="3">
        <v>0.26200000000000001</v>
      </c>
      <c r="F1126" s="3">
        <v>4.0991921547964411E-3</v>
      </c>
      <c r="G1126" s="3">
        <v>0.66412188392294502</v>
      </c>
    </row>
    <row r="1127" spans="1:7" hidden="1" x14ac:dyDescent="0.2">
      <c r="A1127" t="s">
        <v>1647</v>
      </c>
      <c r="B1127">
        <v>4.4643852137420047E-6</v>
      </c>
      <c r="C1127" s="3">
        <v>-0.36535916172708138</v>
      </c>
      <c r="D1127" s="3">
        <v>0.16</v>
      </c>
      <c r="E1127" s="3">
        <v>0.24099999999999999</v>
      </c>
      <c r="F1127" s="3">
        <v>7.9099977217080841E-2</v>
      </c>
      <c r="G1127" s="3">
        <v>0.66390013946052306</v>
      </c>
    </row>
    <row r="1128" spans="1:7" hidden="1" x14ac:dyDescent="0.2">
      <c r="A1128" t="s">
        <v>2315</v>
      </c>
      <c r="B1128">
        <v>2.414132250432916E-3</v>
      </c>
      <c r="C1128" s="3">
        <v>-0.28518019993046229</v>
      </c>
      <c r="D1128" s="3">
        <v>0.13</v>
      </c>
      <c r="E1128" s="3">
        <v>0.19600000000000001</v>
      </c>
      <c r="F1128" s="3">
        <v>1</v>
      </c>
      <c r="G1128" s="3">
        <v>0.6632649677219552</v>
      </c>
    </row>
    <row r="1129" spans="1:7" hidden="1" x14ac:dyDescent="0.2">
      <c r="A1129" t="s">
        <v>1218</v>
      </c>
      <c r="B1129">
        <v>3.0216321469060817E-5</v>
      </c>
      <c r="C1129" s="3">
        <v>-0.25793293822468316</v>
      </c>
      <c r="D1129" s="3">
        <v>0.11600000000000001</v>
      </c>
      <c r="E1129" s="3">
        <v>0.17499999999999999</v>
      </c>
      <c r="F1129" s="3">
        <v>0.53537278378881958</v>
      </c>
      <c r="G1129" s="3">
        <v>0.66285676408184913</v>
      </c>
    </row>
    <row r="1130" spans="1:7" x14ac:dyDescent="0.2">
      <c r="A1130" t="s">
        <v>805</v>
      </c>
      <c r="B1130">
        <v>1.6350960610000232E-8</v>
      </c>
      <c r="C1130" s="3">
        <v>-0.66517953459684165</v>
      </c>
      <c r="D1130" s="3">
        <v>0.222</v>
      </c>
      <c r="E1130" s="3">
        <v>0.33500000000000002</v>
      </c>
      <c r="F1130" s="3">
        <v>2.8970632008798409E-4</v>
      </c>
      <c r="G1130" s="3">
        <v>0.66268636934735237</v>
      </c>
    </row>
    <row r="1131" spans="1:7" x14ac:dyDescent="0.2">
      <c r="A1131" t="s">
        <v>1593</v>
      </c>
      <c r="B1131">
        <v>5.0103946552551185E-62</v>
      </c>
      <c r="C1131" s="3">
        <v>-1.2724747863014114</v>
      </c>
      <c r="D1131" s="3">
        <v>0.55000000000000004</v>
      </c>
      <c r="E1131" s="3">
        <v>0.83</v>
      </c>
      <c r="F1131" s="3">
        <v>8.8774172501810194E-58</v>
      </c>
      <c r="G1131" s="3">
        <v>0.66265052257222634</v>
      </c>
    </row>
    <row r="1132" spans="1:7" x14ac:dyDescent="0.2">
      <c r="A1132" t="s">
        <v>137</v>
      </c>
      <c r="B1132">
        <v>6.7809834535482366E-11</v>
      </c>
      <c r="C1132" s="3">
        <v>-0.51830115777131358</v>
      </c>
      <c r="D1132" s="3">
        <v>0.23699999999999999</v>
      </c>
      <c r="E1132" s="3">
        <v>0.35799999999999998</v>
      </c>
      <c r="F1132" s="3">
        <v>1.2014546482996765E-6</v>
      </c>
      <c r="G1132" s="3">
        <v>0.66201098826508709</v>
      </c>
    </row>
    <row r="1133" spans="1:7" hidden="1" x14ac:dyDescent="0.2">
      <c r="A1133" t="s">
        <v>2316</v>
      </c>
      <c r="B1133">
        <v>1.4362790254173808E-4</v>
      </c>
      <c r="C1133" s="3">
        <v>-0.32571258623087085</v>
      </c>
      <c r="D1133" s="3">
        <v>0.13900000000000001</v>
      </c>
      <c r="E1133" s="3">
        <v>0.21</v>
      </c>
      <c r="F1133" s="3">
        <v>1</v>
      </c>
      <c r="G1133" s="3">
        <v>0.6619044467121683</v>
      </c>
    </row>
    <row r="1134" spans="1:7" hidden="1" x14ac:dyDescent="0.2">
      <c r="A1134" t="s">
        <v>2317</v>
      </c>
      <c r="B1134">
        <v>5.2120445343659355E-4</v>
      </c>
      <c r="C1134" s="3">
        <v>-0.28500148992374297</v>
      </c>
      <c r="D1134" s="3">
        <v>0.13900000000000001</v>
      </c>
      <c r="E1134" s="3">
        <v>0.21</v>
      </c>
      <c r="F1134" s="3">
        <v>1</v>
      </c>
      <c r="G1134" s="3">
        <v>0.6619044467121683</v>
      </c>
    </row>
    <row r="1135" spans="1:7" hidden="1" x14ac:dyDescent="0.2">
      <c r="A1135" t="s">
        <v>351</v>
      </c>
      <c r="B1135">
        <v>8.2896899624931896E-4</v>
      </c>
      <c r="C1135" s="3">
        <v>-0.31144297657143849</v>
      </c>
      <c r="D1135" s="3">
        <v>0.11899999999999999</v>
      </c>
      <c r="E1135" s="3">
        <v>0.18</v>
      </c>
      <c r="F1135" s="3">
        <v>1</v>
      </c>
      <c r="G1135" s="3">
        <v>0.66111074382736457</v>
      </c>
    </row>
    <row r="1136" spans="1:7" hidden="1" x14ac:dyDescent="0.2">
      <c r="A1136" t="s">
        <v>1209</v>
      </c>
      <c r="B1136">
        <v>2.9829190015440958E-5</v>
      </c>
      <c r="C1136" s="3">
        <v>-0.34610668405977585</v>
      </c>
      <c r="D1136" s="3">
        <v>0.157</v>
      </c>
      <c r="E1136" s="3">
        <v>0.23799999999999999</v>
      </c>
      <c r="F1136" s="3">
        <v>0.52851358869358289</v>
      </c>
      <c r="G1136" s="3">
        <v>0.65966358837664352</v>
      </c>
    </row>
    <row r="1137" spans="1:7" x14ac:dyDescent="0.2">
      <c r="A1137" t="s">
        <v>1788</v>
      </c>
      <c r="B1137">
        <v>6.6799065559432478E-7</v>
      </c>
      <c r="C1137" s="3">
        <v>-0.40159169743916645</v>
      </c>
      <c r="D1137" s="3">
        <v>0.188</v>
      </c>
      <c r="E1137" s="3">
        <v>0.28499999999999998</v>
      </c>
      <c r="F1137" s="3">
        <v>1.1835458435820246E-2</v>
      </c>
      <c r="G1137" s="3">
        <v>0.65964889135126625</v>
      </c>
    </row>
    <row r="1138" spans="1:7" hidden="1" x14ac:dyDescent="0.2">
      <c r="A1138" t="s">
        <v>2318</v>
      </c>
      <c r="B1138">
        <v>8.5137299401962386E-4</v>
      </c>
      <c r="C1138" s="3">
        <v>-0.28126658188586739</v>
      </c>
      <c r="D1138" s="3">
        <v>0.14099999999999999</v>
      </c>
      <c r="E1138" s="3">
        <v>0.214</v>
      </c>
      <c r="F1138" s="3">
        <v>1</v>
      </c>
      <c r="G1138" s="3">
        <v>0.65887819678588933</v>
      </c>
    </row>
    <row r="1139" spans="1:7" x14ac:dyDescent="0.2">
      <c r="A1139" t="s">
        <v>392</v>
      </c>
      <c r="B1139">
        <v>4.5597388571438601E-8</v>
      </c>
      <c r="C1139" s="3">
        <v>-0.40496397272915974</v>
      </c>
      <c r="D1139" s="3">
        <v>0.193</v>
      </c>
      <c r="E1139" s="3">
        <v>0.29299999999999998</v>
      </c>
      <c r="F1139" s="3">
        <v>8.0789453070874916E-4</v>
      </c>
      <c r="G1139" s="3">
        <v>0.65870284685909664</v>
      </c>
    </row>
    <row r="1140" spans="1:7" hidden="1" x14ac:dyDescent="0.2">
      <c r="A1140" t="s">
        <v>2319</v>
      </c>
      <c r="B1140">
        <v>2.4820838942577524E-3</v>
      </c>
      <c r="C1140" s="3">
        <v>-0.25391139234498816</v>
      </c>
      <c r="D1140" s="3">
        <v>0.106</v>
      </c>
      <c r="E1140" s="3">
        <v>0.161</v>
      </c>
      <c r="F1140" s="3">
        <v>1</v>
      </c>
      <c r="G1140" s="3">
        <v>0.65838468423311536</v>
      </c>
    </row>
    <row r="1141" spans="1:7" x14ac:dyDescent="0.2">
      <c r="A1141" t="s">
        <v>798</v>
      </c>
      <c r="B1141">
        <v>9.5449858865679066E-8</v>
      </c>
      <c r="C1141" s="3">
        <v>-0.42583280392936773</v>
      </c>
      <c r="D1141" s="3">
        <v>0.129</v>
      </c>
      <c r="E1141" s="3">
        <v>0.19600000000000001</v>
      </c>
      <c r="F1141" s="3">
        <v>1.6911805993821017E-3</v>
      </c>
      <c r="G1141" s="3">
        <v>0.65816292950870947</v>
      </c>
    </row>
    <row r="1142" spans="1:7" hidden="1" x14ac:dyDescent="0.2">
      <c r="A1142" t="s">
        <v>236</v>
      </c>
      <c r="B1142">
        <v>2.2207420842076625E-3</v>
      </c>
      <c r="C1142" s="3">
        <v>-0.29170632419738407</v>
      </c>
      <c r="D1142" s="3">
        <v>0.127</v>
      </c>
      <c r="E1142" s="3">
        <v>0.193</v>
      </c>
      <c r="F1142" s="3">
        <v>1</v>
      </c>
      <c r="G1142" s="3">
        <v>0.65803074713432785</v>
      </c>
    </row>
    <row r="1143" spans="1:7" hidden="1" x14ac:dyDescent="0.2">
      <c r="A1143" t="s">
        <v>1985</v>
      </c>
      <c r="B1143">
        <v>4.4146542407754751E-6</v>
      </c>
      <c r="C1143" s="3">
        <v>-0.34033082566572181</v>
      </c>
      <c r="D1143" s="3">
        <v>0.14799999999999999</v>
      </c>
      <c r="E1143" s="3">
        <v>0.22500000000000001</v>
      </c>
      <c r="F1143" s="3">
        <v>7.8218843838059868E-2</v>
      </c>
      <c r="G1143" s="3">
        <v>0.65777748543222869</v>
      </c>
    </row>
    <row r="1144" spans="1:7" hidden="1" x14ac:dyDescent="0.2">
      <c r="A1144" t="s">
        <v>241</v>
      </c>
      <c r="B1144">
        <v>3.2464907495599764E-5</v>
      </c>
      <c r="C1144" s="3">
        <v>-0.30993671988660354</v>
      </c>
      <c r="D1144" s="3">
        <v>0.161</v>
      </c>
      <c r="E1144" s="3">
        <v>0.245</v>
      </c>
      <c r="F1144" s="3">
        <v>0.57521323100703659</v>
      </c>
      <c r="G1144" s="3">
        <v>0.65714258892139232</v>
      </c>
    </row>
    <row r="1145" spans="1:7" hidden="1" x14ac:dyDescent="0.2">
      <c r="A1145" t="s">
        <v>323</v>
      </c>
      <c r="B1145">
        <v>1.4959472113532548E-2</v>
      </c>
      <c r="C1145" s="3">
        <v>-0.28285529670833232</v>
      </c>
      <c r="D1145" s="3">
        <v>0.13400000000000001</v>
      </c>
      <c r="E1145" s="3">
        <v>0.20399999999999999</v>
      </c>
      <c r="F1145" s="3">
        <v>1</v>
      </c>
      <c r="G1145" s="3">
        <v>0.65686242310665544</v>
      </c>
    </row>
    <row r="1146" spans="1:7" x14ac:dyDescent="0.2">
      <c r="A1146" t="s">
        <v>210</v>
      </c>
      <c r="B1146">
        <v>3.5566881243718695E-9</v>
      </c>
      <c r="C1146" s="3">
        <v>-0.50543184089955751</v>
      </c>
      <c r="D1146" s="3">
        <v>0.24</v>
      </c>
      <c r="E1146" s="3">
        <v>0.36599999999999999</v>
      </c>
      <c r="F1146" s="3">
        <v>6.301740018762079E-5</v>
      </c>
      <c r="G1146" s="3">
        <v>0.6557375257547744</v>
      </c>
    </row>
    <row r="1147" spans="1:7" hidden="1" x14ac:dyDescent="0.2">
      <c r="A1147" t="s">
        <v>139</v>
      </c>
      <c r="B1147">
        <v>9.3025014321928695E-3</v>
      </c>
      <c r="C1147" s="3">
        <v>-0.32993928368790826</v>
      </c>
      <c r="D1147" s="3">
        <v>0.13900000000000001</v>
      </c>
      <c r="E1147" s="3">
        <v>0.21199999999999999</v>
      </c>
      <c r="F1147" s="3">
        <v>1</v>
      </c>
      <c r="G1147" s="3">
        <v>0.65566006808487365</v>
      </c>
    </row>
    <row r="1148" spans="1:7" x14ac:dyDescent="0.2">
      <c r="A1148" t="s">
        <v>404</v>
      </c>
      <c r="B1148">
        <v>4.5208099637802527E-9</v>
      </c>
      <c r="C1148" s="3">
        <v>-0.50540888816335405</v>
      </c>
      <c r="D1148" s="3">
        <v>0.247</v>
      </c>
      <c r="E1148" s="3">
        <v>0.377</v>
      </c>
      <c r="F1148" s="3">
        <v>8.009971093825852E-5</v>
      </c>
      <c r="G1148" s="3">
        <v>0.6551722400073634</v>
      </c>
    </row>
    <row r="1149" spans="1:7" hidden="1" x14ac:dyDescent="0.2">
      <c r="A1149" t="s">
        <v>2320</v>
      </c>
      <c r="B1149">
        <v>5.6288732156213421E-4</v>
      </c>
      <c r="C1149" s="3">
        <v>-0.32201268143374662</v>
      </c>
      <c r="D1149" s="3">
        <v>0.15</v>
      </c>
      <c r="E1149" s="3">
        <v>0.22900000000000001</v>
      </c>
      <c r="F1149" s="3">
        <v>1</v>
      </c>
      <c r="G1149" s="3">
        <v>0.65502154802552481</v>
      </c>
    </row>
    <row r="1150" spans="1:7" hidden="1" x14ac:dyDescent="0.2">
      <c r="A1150" t="s">
        <v>544</v>
      </c>
      <c r="B1150">
        <v>8.7780123105678717E-5</v>
      </c>
      <c r="C1150" s="3">
        <v>-0.4612778852799293</v>
      </c>
      <c r="D1150" s="3">
        <v>0.216</v>
      </c>
      <c r="E1150" s="3">
        <v>0.33</v>
      </c>
      <c r="F1150" s="3">
        <v>1</v>
      </c>
      <c r="G1150" s="3">
        <v>0.6545452561984072</v>
      </c>
    </row>
    <row r="1151" spans="1:7" hidden="1" x14ac:dyDescent="0.2">
      <c r="A1151" t="s">
        <v>1528</v>
      </c>
      <c r="B1151">
        <v>4.9632703822422268E-6</v>
      </c>
      <c r="C1151" s="3">
        <v>-0.27600680112262088</v>
      </c>
      <c r="D1151" s="3">
        <v>0.11899999999999999</v>
      </c>
      <c r="E1151" s="3">
        <v>0.182</v>
      </c>
      <c r="F1151" s="3">
        <v>8.7939224632567772E-2</v>
      </c>
      <c r="G1151" s="3">
        <v>0.65384579459022274</v>
      </c>
    </row>
    <row r="1152" spans="1:7" hidden="1" x14ac:dyDescent="0.2">
      <c r="A1152" t="s">
        <v>2321</v>
      </c>
      <c r="B1152">
        <v>7.5471368161309527E-5</v>
      </c>
      <c r="C1152" s="3">
        <v>-0.28743487294984993</v>
      </c>
      <c r="D1152" s="3">
        <v>0.13200000000000001</v>
      </c>
      <c r="E1152" s="3">
        <v>0.20200000000000001</v>
      </c>
      <c r="F1152" s="3">
        <v>1</v>
      </c>
      <c r="G1152" s="3">
        <v>0.65346502303711729</v>
      </c>
    </row>
    <row r="1153" spans="1:7" x14ac:dyDescent="0.2">
      <c r="A1153" t="s">
        <v>349</v>
      </c>
      <c r="B1153">
        <v>6.3315187168187549E-13</v>
      </c>
      <c r="C1153" s="3">
        <v>-0.54069031840888582</v>
      </c>
      <c r="D1153" s="3">
        <v>0.24299999999999999</v>
      </c>
      <c r="E1153" s="3">
        <v>0.372</v>
      </c>
      <c r="F1153" s="3">
        <v>1.1218184862459469E-8</v>
      </c>
      <c r="G1153" s="3">
        <v>0.65322563085332497</v>
      </c>
    </row>
    <row r="1154" spans="1:7" hidden="1" x14ac:dyDescent="0.2">
      <c r="A1154" t="s">
        <v>2011</v>
      </c>
      <c r="B1154">
        <v>1.3756610020465687E-4</v>
      </c>
      <c r="C1154" s="3">
        <v>-0.25786861147930301</v>
      </c>
      <c r="D1154" s="3">
        <v>0.113</v>
      </c>
      <c r="E1154" s="3">
        <v>0.17299999999999999</v>
      </c>
      <c r="F1154" s="3">
        <v>1</v>
      </c>
      <c r="G1154" s="3">
        <v>0.65317881319143756</v>
      </c>
    </row>
    <row r="1155" spans="1:7" x14ac:dyDescent="0.2">
      <c r="A1155" t="s">
        <v>1617</v>
      </c>
      <c r="B1155">
        <v>3.1320896868342345E-16</v>
      </c>
      <c r="C1155" s="3">
        <v>-0.71361990952323007</v>
      </c>
      <c r="D1155" s="3">
        <v>0.35399999999999998</v>
      </c>
      <c r="E1155" s="3">
        <v>0.54200000000000004</v>
      </c>
      <c r="F1155" s="3">
        <v>5.549436507132897E-12</v>
      </c>
      <c r="G1155" s="3">
        <v>0.65313641086044083</v>
      </c>
    </row>
    <row r="1156" spans="1:7" hidden="1" x14ac:dyDescent="0.2">
      <c r="A1156" t="s">
        <v>2322</v>
      </c>
      <c r="B1156">
        <v>1.4841205386173076E-5</v>
      </c>
      <c r="C1156" s="3">
        <v>-0.28216907449528278</v>
      </c>
      <c r="D1156" s="3">
        <v>0.111</v>
      </c>
      <c r="E1156" s="3">
        <v>0.17</v>
      </c>
      <c r="F1156" s="3">
        <v>0.26295647703221459</v>
      </c>
      <c r="G1156" s="3">
        <v>0.65294079238776914</v>
      </c>
    </row>
    <row r="1157" spans="1:7" hidden="1" x14ac:dyDescent="0.2">
      <c r="A1157" t="s">
        <v>1993</v>
      </c>
      <c r="B1157">
        <v>9.1632150310388776E-4</v>
      </c>
      <c r="C1157" s="3">
        <v>-0.31320260468522654</v>
      </c>
      <c r="D1157" s="3">
        <v>0.14099999999999999</v>
      </c>
      <c r="E1157" s="3">
        <v>0.216</v>
      </c>
      <c r="F1157" s="3">
        <v>1</v>
      </c>
      <c r="G1157" s="3">
        <v>0.65277747556598342</v>
      </c>
    </row>
    <row r="1158" spans="1:7" x14ac:dyDescent="0.2">
      <c r="A1158" t="s">
        <v>90</v>
      </c>
      <c r="B1158">
        <v>2.2906037139706529E-7</v>
      </c>
      <c r="C1158" s="3">
        <v>-0.50012079367120255</v>
      </c>
      <c r="D1158" s="3">
        <v>0.20100000000000001</v>
      </c>
      <c r="E1158" s="3">
        <v>0.308</v>
      </c>
      <c r="F1158" s="3">
        <v>4.0584916604132024E-3</v>
      </c>
      <c r="G1158" s="3">
        <v>0.65259719071519784</v>
      </c>
    </row>
    <row r="1159" spans="1:7" hidden="1" x14ac:dyDescent="0.2">
      <c r="A1159" t="s">
        <v>174</v>
      </c>
      <c r="B1159">
        <v>1.9440491641407276E-5</v>
      </c>
      <c r="C1159" s="3">
        <v>-0.44871219385706462</v>
      </c>
      <c r="D1159" s="3">
        <v>0.20100000000000001</v>
      </c>
      <c r="E1159" s="3">
        <v>0.308</v>
      </c>
      <c r="F1159" s="3">
        <v>0.34444663090245414</v>
      </c>
      <c r="G1159" s="3">
        <v>0.65259719071519784</v>
      </c>
    </row>
    <row r="1160" spans="1:7" hidden="1" x14ac:dyDescent="0.2">
      <c r="A1160" t="s">
        <v>1453</v>
      </c>
      <c r="B1160">
        <v>3.539233960820123E-5</v>
      </c>
      <c r="C1160" s="3">
        <v>-0.40773754777126214</v>
      </c>
      <c r="D1160" s="3">
        <v>0.17399999999999999</v>
      </c>
      <c r="E1160" s="3">
        <v>0.26700000000000002</v>
      </c>
      <c r="F1160" s="3">
        <v>0.62708147317810936</v>
      </c>
      <c r="G1160" s="3">
        <v>0.65168514918159193</v>
      </c>
    </row>
    <row r="1161" spans="1:7" hidden="1" x14ac:dyDescent="0.2">
      <c r="A1161" t="s">
        <v>2323</v>
      </c>
      <c r="B1161">
        <v>3.2519454758078814E-6</v>
      </c>
      <c r="C1161" s="3">
        <v>-0.29775546532744268</v>
      </c>
      <c r="D1161" s="3">
        <v>0.125</v>
      </c>
      <c r="E1161" s="3">
        <v>0.192</v>
      </c>
      <c r="F1161" s="3">
        <v>5.7617969940364042E-2</v>
      </c>
      <c r="G1161" s="3">
        <v>0.65104132758264188</v>
      </c>
    </row>
    <row r="1162" spans="1:7" hidden="1" x14ac:dyDescent="0.2">
      <c r="A1162" t="s">
        <v>2324</v>
      </c>
      <c r="B1162">
        <v>6.3125139057635662E-3</v>
      </c>
      <c r="C1162" s="3">
        <v>-0.30259172185193639</v>
      </c>
      <c r="D1162" s="3">
        <v>0.125</v>
      </c>
      <c r="E1162" s="3">
        <v>0.192</v>
      </c>
      <c r="F1162" s="3">
        <v>1</v>
      </c>
      <c r="G1162" s="3">
        <v>0.65104132758264188</v>
      </c>
    </row>
    <row r="1163" spans="1:7" x14ac:dyDescent="0.2">
      <c r="A1163" t="s">
        <v>181</v>
      </c>
      <c r="B1163">
        <v>1.2551401316962897E-8</v>
      </c>
      <c r="C1163" s="3">
        <v>-0.50762729074915947</v>
      </c>
      <c r="D1163" s="3">
        <v>0.20699999999999999</v>
      </c>
      <c r="E1163" s="3">
        <v>0.318</v>
      </c>
      <c r="F1163" s="3">
        <v>2.223857285339486E-4</v>
      </c>
      <c r="G1163" s="3">
        <v>0.65094319152729818</v>
      </c>
    </row>
    <row r="1164" spans="1:7" hidden="1" x14ac:dyDescent="0.2">
      <c r="A1164" t="s">
        <v>1579</v>
      </c>
      <c r="B1164">
        <v>1.8123903107218647E-4</v>
      </c>
      <c r="C1164" s="3">
        <v>-0.3531243822664647</v>
      </c>
      <c r="D1164" s="3">
        <v>0.11</v>
      </c>
      <c r="E1164" s="3">
        <v>0.16900000000000001</v>
      </c>
      <c r="F1164" s="3">
        <v>1</v>
      </c>
      <c r="G1164" s="3">
        <v>0.65088718882414853</v>
      </c>
    </row>
    <row r="1165" spans="1:7" x14ac:dyDescent="0.2">
      <c r="A1165" t="s">
        <v>1611</v>
      </c>
      <c r="B1165">
        <v>1.8134553158542494E-10</v>
      </c>
      <c r="C1165" s="3">
        <v>-0.48144382536669894</v>
      </c>
      <c r="D1165" s="3">
        <v>0.188</v>
      </c>
      <c r="E1165" s="3">
        <v>0.28899999999999998</v>
      </c>
      <c r="F1165" s="3">
        <v>3.213080128630559E-6</v>
      </c>
      <c r="G1165" s="3">
        <v>0.65051880604885604</v>
      </c>
    </row>
    <row r="1166" spans="1:7" hidden="1" x14ac:dyDescent="0.2">
      <c r="A1166" t="s">
        <v>2325</v>
      </c>
      <c r="B1166">
        <v>6.529705313565364E-3</v>
      </c>
      <c r="C1166" s="3">
        <v>-0.2512910314398053</v>
      </c>
      <c r="D1166" s="3">
        <v>0.106</v>
      </c>
      <c r="E1166" s="3">
        <v>0.16300000000000001</v>
      </c>
      <c r="F1166" s="3">
        <v>1</v>
      </c>
      <c r="G1166" s="3">
        <v>0.65030634950530697</v>
      </c>
    </row>
    <row r="1167" spans="1:7" hidden="1" x14ac:dyDescent="0.2">
      <c r="A1167" t="s">
        <v>1623</v>
      </c>
      <c r="B1167">
        <v>7.7382142536342813E-4</v>
      </c>
      <c r="C1167" s="3">
        <v>-0.29440951254090486</v>
      </c>
      <c r="D1167" s="3">
        <v>0.11899999999999999</v>
      </c>
      <c r="E1167" s="3">
        <v>0.183</v>
      </c>
      <c r="F1167" s="3">
        <v>1</v>
      </c>
      <c r="G1167" s="3">
        <v>0.65027286870335044</v>
      </c>
    </row>
    <row r="1168" spans="1:7" x14ac:dyDescent="0.2">
      <c r="A1168" t="s">
        <v>1613</v>
      </c>
      <c r="B1168">
        <v>1.559872086657204E-12</v>
      </c>
      <c r="C1168" s="3">
        <v>-0.54270537435393051</v>
      </c>
      <c r="D1168" s="3">
        <v>0.24299999999999999</v>
      </c>
      <c r="E1168" s="3">
        <v>0.374</v>
      </c>
      <c r="F1168" s="3">
        <v>2.7637813631392341E-8</v>
      </c>
      <c r="G1168" s="3">
        <v>0.64973244659560248</v>
      </c>
    </row>
    <row r="1169" spans="1:7" x14ac:dyDescent="0.2">
      <c r="A1169" t="s">
        <v>586</v>
      </c>
      <c r="B1169">
        <v>2.4389954146440333E-16</v>
      </c>
      <c r="C1169" s="3">
        <v>-0.69521975130690894</v>
      </c>
      <c r="D1169" s="3">
        <v>0.314</v>
      </c>
      <c r="E1169" s="3">
        <v>0.48399999999999999</v>
      </c>
      <c r="F1169" s="3">
        <v>4.3214120756662983E-12</v>
      </c>
      <c r="G1169" s="3">
        <v>0.64876019653714945</v>
      </c>
    </row>
    <row r="1170" spans="1:7" x14ac:dyDescent="0.2">
      <c r="A1170" t="s">
        <v>1490</v>
      </c>
      <c r="B1170">
        <v>8.6683912237891094E-10</v>
      </c>
      <c r="C1170" s="3">
        <v>-0.61623034292274248</v>
      </c>
      <c r="D1170" s="3">
        <v>0.26400000000000001</v>
      </c>
      <c r="E1170" s="3">
        <v>0.40699999999999997</v>
      </c>
      <c r="F1170" s="3">
        <v>1.5358655570309543E-5</v>
      </c>
      <c r="G1170" s="3">
        <v>0.64864848927555552</v>
      </c>
    </row>
    <row r="1171" spans="1:7" x14ac:dyDescent="0.2">
      <c r="A1171" t="s">
        <v>1258</v>
      </c>
      <c r="B1171">
        <v>1.8404612213213311E-7</v>
      </c>
      <c r="C1171" s="3">
        <v>-0.3438228885959469</v>
      </c>
      <c r="D1171" s="3">
        <v>0.14899999999999999</v>
      </c>
      <c r="E1171" s="3">
        <v>0.23</v>
      </c>
      <c r="F1171" s="3">
        <v>3.2609291919371347E-3</v>
      </c>
      <c r="G1171" s="3">
        <v>0.64782580529312805</v>
      </c>
    </row>
    <row r="1172" spans="1:7" x14ac:dyDescent="0.2">
      <c r="A1172" t="s">
        <v>1977</v>
      </c>
      <c r="B1172">
        <v>4.3655841725009677E-9</v>
      </c>
      <c r="C1172" s="3">
        <v>-0.37175380150231274</v>
      </c>
      <c r="D1172" s="3">
        <v>0.17100000000000001</v>
      </c>
      <c r="E1172" s="3">
        <v>0.26400000000000001</v>
      </c>
      <c r="F1172" s="3">
        <v>7.7349420368372145E-5</v>
      </c>
      <c r="G1172" s="3">
        <v>0.64772702737612597</v>
      </c>
    </row>
    <row r="1173" spans="1:7" hidden="1" x14ac:dyDescent="0.2">
      <c r="A1173" t="s">
        <v>2326</v>
      </c>
      <c r="B1173">
        <v>7.3332682393867707E-6</v>
      </c>
      <c r="C1173" s="3">
        <v>-0.27478046890408481</v>
      </c>
      <c r="D1173" s="3">
        <v>0.112</v>
      </c>
      <c r="E1173" s="3">
        <v>0.17299999999999999</v>
      </c>
      <c r="F1173" s="3">
        <v>0.12993084666545479</v>
      </c>
      <c r="G1173" s="3">
        <v>0.64739846971186732</v>
      </c>
    </row>
    <row r="1174" spans="1:7" x14ac:dyDescent="0.2">
      <c r="A1174" t="s">
        <v>1649</v>
      </c>
      <c r="B1174">
        <v>5.0003343334448896E-8</v>
      </c>
      <c r="C1174" s="3">
        <v>-0.40326541120110893</v>
      </c>
      <c r="D1174" s="3">
        <v>0.17</v>
      </c>
      <c r="E1174" s="3">
        <v>0.26300000000000001</v>
      </c>
      <c r="F1174" s="3">
        <v>8.8595923719976555E-4</v>
      </c>
      <c r="G1174" s="3">
        <v>0.64638758692487186</v>
      </c>
    </row>
    <row r="1175" spans="1:7" hidden="1" x14ac:dyDescent="0.2">
      <c r="A1175" t="s">
        <v>424</v>
      </c>
      <c r="B1175">
        <v>4.2166179182736262E-4</v>
      </c>
      <c r="C1175" s="3">
        <v>-0.35097114259105922</v>
      </c>
      <c r="D1175" s="3">
        <v>0.13700000000000001</v>
      </c>
      <c r="E1175" s="3">
        <v>0.21199999999999999</v>
      </c>
      <c r="F1175" s="3">
        <v>1</v>
      </c>
      <c r="G1175" s="3">
        <v>0.64622611027070276</v>
      </c>
    </row>
    <row r="1176" spans="1:7" x14ac:dyDescent="0.2">
      <c r="A1176" t="s">
        <v>2327</v>
      </c>
      <c r="B1176">
        <v>1.2981934458166264E-8</v>
      </c>
      <c r="C1176" s="3">
        <v>-0.40167616100856884</v>
      </c>
      <c r="D1176" s="3">
        <v>0.188</v>
      </c>
      <c r="E1176" s="3">
        <v>0.29099999999999998</v>
      </c>
      <c r="F1176" s="3">
        <v>2.3001391472978987E-4</v>
      </c>
      <c r="G1176" s="3">
        <v>0.64604788795605228</v>
      </c>
    </row>
    <row r="1177" spans="1:7" hidden="1" x14ac:dyDescent="0.2">
      <c r="A1177" t="s">
        <v>2328</v>
      </c>
      <c r="B1177">
        <v>2.9401226930211653E-6</v>
      </c>
      <c r="C1177" s="3">
        <v>-0.38644008282746545</v>
      </c>
      <c r="D1177" s="3">
        <v>0.17100000000000001</v>
      </c>
      <c r="E1177" s="3">
        <v>0.26500000000000001</v>
      </c>
      <c r="F1177" s="3">
        <v>5.2093093874949009E-2</v>
      </c>
      <c r="G1177" s="3">
        <v>0.64528277536499046</v>
      </c>
    </row>
    <row r="1178" spans="1:7" hidden="1" x14ac:dyDescent="0.2">
      <c r="A1178" t="s">
        <v>1252</v>
      </c>
      <c r="B1178">
        <v>3.3090225041561717E-5</v>
      </c>
      <c r="C1178" s="3">
        <v>-0.42846107754500862</v>
      </c>
      <c r="D1178" s="3">
        <v>0.183</v>
      </c>
      <c r="E1178" s="3">
        <v>0.28399999999999997</v>
      </c>
      <c r="F1178" s="3">
        <v>0.58629260728639054</v>
      </c>
      <c r="G1178" s="3">
        <v>0.64436597029367249</v>
      </c>
    </row>
    <row r="1179" spans="1:7" x14ac:dyDescent="0.2">
      <c r="A1179" t="s">
        <v>1983</v>
      </c>
      <c r="B1179">
        <v>1.993923615413911E-6</v>
      </c>
      <c r="C1179" s="3">
        <v>-0.36690099024094269</v>
      </c>
      <c r="D1179" s="3">
        <v>0.17</v>
      </c>
      <c r="E1179" s="3">
        <v>0.26400000000000001</v>
      </c>
      <c r="F1179" s="3">
        <v>3.5328338617903673E-2</v>
      </c>
      <c r="G1179" s="3">
        <v>0.64393915002304924</v>
      </c>
    </row>
    <row r="1180" spans="1:7" hidden="1" x14ac:dyDescent="0.2">
      <c r="A1180" t="s">
        <v>1620</v>
      </c>
      <c r="B1180">
        <v>4.6917586453077091E-5</v>
      </c>
      <c r="C1180" s="3">
        <v>-0.30908466837212373</v>
      </c>
      <c r="D1180" s="3">
        <v>0.11899999999999999</v>
      </c>
      <c r="E1180" s="3">
        <v>0.185</v>
      </c>
      <c r="F1180" s="3">
        <v>0.83128579677561987</v>
      </c>
      <c r="G1180" s="3">
        <v>0.64324289554438074</v>
      </c>
    </row>
    <row r="1181" spans="1:7" hidden="1" x14ac:dyDescent="0.2">
      <c r="A1181" t="s">
        <v>1635</v>
      </c>
      <c r="B1181">
        <v>1.8586142110379187E-5</v>
      </c>
      <c r="C1181" s="3">
        <v>-0.36185056859027276</v>
      </c>
      <c r="D1181" s="3">
        <v>0.155</v>
      </c>
      <c r="E1181" s="3">
        <v>0.24099999999999999</v>
      </c>
      <c r="F1181" s="3">
        <v>0.32930926591169846</v>
      </c>
      <c r="G1181" s="3">
        <v>0.64315326010238172</v>
      </c>
    </row>
    <row r="1182" spans="1:7" hidden="1" x14ac:dyDescent="0.2">
      <c r="A1182" t="s">
        <v>113</v>
      </c>
      <c r="B1182">
        <v>1.7338587219333312E-4</v>
      </c>
      <c r="C1182" s="3">
        <v>-0.38063541770197595</v>
      </c>
      <c r="D1182" s="3">
        <v>0.16400000000000001</v>
      </c>
      <c r="E1182" s="3">
        <v>0.255</v>
      </c>
      <c r="F1182" s="3">
        <v>1</v>
      </c>
      <c r="G1182" s="3">
        <v>0.64313700269137153</v>
      </c>
    </row>
    <row r="1183" spans="1:7" hidden="1" x14ac:dyDescent="0.2">
      <c r="A1183" t="s">
        <v>1419</v>
      </c>
      <c r="B1183">
        <v>1.5429494214121746E-5</v>
      </c>
      <c r="C1183" s="3">
        <v>-0.34536119938394716</v>
      </c>
      <c r="D1183" s="3">
        <v>0.11700000000000001</v>
      </c>
      <c r="E1183" s="3">
        <v>0.182</v>
      </c>
      <c r="F1183" s="3">
        <v>0.27337977848580908</v>
      </c>
      <c r="G1183" s="3">
        <v>0.64285678963912662</v>
      </c>
    </row>
    <row r="1184" spans="1:7" x14ac:dyDescent="0.2">
      <c r="A1184" t="s">
        <v>168</v>
      </c>
      <c r="B1184">
        <v>1.0021582364318339E-6</v>
      </c>
      <c r="C1184" s="3">
        <v>-0.32057630301741646</v>
      </c>
      <c r="D1184" s="3">
        <v>0.13300000000000001</v>
      </c>
      <c r="E1184" s="3">
        <v>0.20699999999999999</v>
      </c>
      <c r="F1184" s="3">
        <v>1.7756239633099233E-2</v>
      </c>
      <c r="G1184" s="3">
        <v>0.64251176690252809</v>
      </c>
    </row>
    <row r="1185" spans="1:7" x14ac:dyDescent="0.2">
      <c r="A1185" t="s">
        <v>1275</v>
      </c>
      <c r="B1185">
        <v>1.4273546886946481E-38</v>
      </c>
      <c r="C1185" s="3">
        <v>-1.2092679237226167</v>
      </c>
      <c r="D1185" s="3">
        <v>0.443</v>
      </c>
      <c r="E1185" s="3">
        <v>0.69</v>
      </c>
      <c r="F1185" s="3">
        <v>2.5289870374291776E-34</v>
      </c>
      <c r="G1185" s="3">
        <v>0.64202889245958095</v>
      </c>
    </row>
    <row r="1186" spans="1:7" x14ac:dyDescent="0.2">
      <c r="A1186" t="s">
        <v>1636</v>
      </c>
      <c r="B1186">
        <v>3.0948046283007487E-12</v>
      </c>
      <c r="C1186" s="3">
        <v>-0.63694625061247145</v>
      </c>
      <c r="D1186" s="3">
        <v>0.27700000000000002</v>
      </c>
      <c r="E1186" s="3">
        <v>0.432</v>
      </c>
      <c r="F1186" s="3">
        <v>5.4833748404232662E-8</v>
      </c>
      <c r="G1186" s="3">
        <v>0.64120355527695483</v>
      </c>
    </row>
    <row r="1187" spans="1:7" hidden="1" x14ac:dyDescent="0.2">
      <c r="A1187" t="s">
        <v>1650</v>
      </c>
      <c r="B1187">
        <v>4.7426153878190862E-3</v>
      </c>
      <c r="C1187" s="3">
        <v>-0.36466306440044871</v>
      </c>
      <c r="D1187" s="3">
        <v>0.14099999999999999</v>
      </c>
      <c r="E1187" s="3">
        <v>0.22</v>
      </c>
      <c r="F1187" s="3">
        <v>1</v>
      </c>
      <c r="G1187" s="3">
        <v>0.64090879958690916</v>
      </c>
    </row>
    <row r="1188" spans="1:7" hidden="1" x14ac:dyDescent="0.2">
      <c r="A1188" t="s">
        <v>2329</v>
      </c>
      <c r="B1188">
        <v>3.4002148634543554E-5</v>
      </c>
      <c r="C1188" s="3">
        <v>-0.25277641444020776</v>
      </c>
      <c r="D1188" s="3">
        <v>0.107</v>
      </c>
      <c r="E1188" s="3">
        <v>0.16700000000000001</v>
      </c>
      <c r="F1188" s="3">
        <v>0.60245006950684266</v>
      </c>
      <c r="G1188" s="3">
        <v>0.64071817921067109</v>
      </c>
    </row>
    <row r="1189" spans="1:7" x14ac:dyDescent="0.2">
      <c r="A1189" t="s">
        <v>498</v>
      </c>
      <c r="B1189">
        <v>3.6104988793815388E-31</v>
      </c>
      <c r="C1189" s="3">
        <v>-0.83161034765692632</v>
      </c>
      <c r="D1189" s="3">
        <v>0.36699999999999999</v>
      </c>
      <c r="E1189" s="3">
        <v>0.57299999999999995</v>
      </c>
      <c r="F1189" s="3">
        <v>6.3970819144882106E-27</v>
      </c>
      <c r="G1189" s="3">
        <v>0.64048854441735714</v>
      </c>
    </row>
    <row r="1190" spans="1:7" x14ac:dyDescent="0.2">
      <c r="A1190" t="s">
        <v>1216</v>
      </c>
      <c r="B1190">
        <v>5.3651720852556897E-10</v>
      </c>
      <c r="C1190" s="3">
        <v>-0.53249011866736196</v>
      </c>
      <c r="D1190" s="3">
        <v>0.23499999999999999</v>
      </c>
      <c r="E1190" s="3">
        <v>0.36699999999999999</v>
      </c>
      <c r="F1190" s="3">
        <v>9.5060119006560318E-6</v>
      </c>
      <c r="G1190" s="3">
        <v>0.64032680100087158</v>
      </c>
    </row>
    <row r="1191" spans="1:7" hidden="1" x14ac:dyDescent="0.2">
      <c r="A1191" t="s">
        <v>378</v>
      </c>
      <c r="B1191">
        <v>4.3708750048206042E-6</v>
      </c>
      <c r="C1191" s="3">
        <v>-0.35149964910871645</v>
      </c>
      <c r="D1191" s="3">
        <v>0.13500000000000001</v>
      </c>
      <c r="E1191" s="3">
        <v>0.21099999999999999</v>
      </c>
      <c r="F1191" s="3">
        <v>7.7443163335411458E-2</v>
      </c>
      <c r="G1191" s="3">
        <v>0.63981012331273779</v>
      </c>
    </row>
    <row r="1192" spans="1:7" hidden="1" x14ac:dyDescent="0.2">
      <c r="A1192" t="s">
        <v>2330</v>
      </c>
      <c r="B1192">
        <v>1.1792776242063653E-3</v>
      </c>
      <c r="C1192" s="3">
        <v>-0.30620729304210714</v>
      </c>
      <c r="D1192" s="3">
        <v>0.115</v>
      </c>
      <c r="E1192" s="3">
        <v>0.18</v>
      </c>
      <c r="F1192" s="3">
        <v>1</v>
      </c>
      <c r="G1192" s="3">
        <v>0.63888853395081446</v>
      </c>
    </row>
    <row r="1193" spans="1:7" hidden="1" x14ac:dyDescent="0.2">
      <c r="A1193" t="s">
        <v>1509</v>
      </c>
      <c r="B1193">
        <v>9.4208769226463167E-4</v>
      </c>
      <c r="C1193" s="3">
        <v>-0.37550963435698048</v>
      </c>
      <c r="D1193" s="3">
        <v>0.14299999999999999</v>
      </c>
      <c r="E1193" s="3">
        <v>0.224</v>
      </c>
      <c r="F1193" s="3">
        <v>1</v>
      </c>
      <c r="G1193" s="3">
        <v>0.63839257214617307</v>
      </c>
    </row>
    <row r="1194" spans="1:7" hidden="1" x14ac:dyDescent="0.2">
      <c r="A1194" t="s">
        <v>66</v>
      </c>
      <c r="B1194">
        <v>3.4339042887973762E-5</v>
      </c>
      <c r="C1194" s="3">
        <v>-0.40611279913816101</v>
      </c>
      <c r="D1194" s="3">
        <v>0.14099999999999999</v>
      </c>
      <c r="E1194" s="3">
        <v>0.221</v>
      </c>
      <c r="F1194" s="3">
        <v>0.60841916188911915</v>
      </c>
      <c r="G1194" s="3">
        <v>0.63800876108200844</v>
      </c>
    </row>
    <row r="1195" spans="1:7" x14ac:dyDescent="0.2">
      <c r="A1195" t="s">
        <v>568</v>
      </c>
      <c r="B1195">
        <v>2.6078874784380897E-18</v>
      </c>
      <c r="C1195" s="3">
        <v>-0.66867793544185461</v>
      </c>
      <c r="D1195" s="3">
        <v>0.28699999999999998</v>
      </c>
      <c r="E1195" s="3">
        <v>0.45</v>
      </c>
      <c r="F1195" s="3">
        <v>4.6206550342966072E-14</v>
      </c>
      <c r="G1195" s="3">
        <v>0.63777763604941418</v>
      </c>
    </row>
    <row r="1196" spans="1:7" hidden="1" x14ac:dyDescent="0.2">
      <c r="A1196" t="s">
        <v>2331</v>
      </c>
      <c r="B1196">
        <v>6.2139062584763911E-4</v>
      </c>
      <c r="C1196" s="3">
        <v>-0.25536237529511446</v>
      </c>
      <c r="D1196" s="3">
        <v>0.10199999999999999</v>
      </c>
      <c r="E1196" s="3">
        <v>0.16</v>
      </c>
      <c r="F1196" s="3">
        <v>1</v>
      </c>
      <c r="G1196" s="3">
        <v>0.63749960156274899</v>
      </c>
    </row>
    <row r="1197" spans="1:7" hidden="1" x14ac:dyDescent="0.2">
      <c r="A1197" t="s">
        <v>1981</v>
      </c>
      <c r="B1197">
        <v>3.5370867930349442E-6</v>
      </c>
      <c r="C1197" s="3">
        <v>-0.36080975071615162</v>
      </c>
      <c r="D1197" s="3">
        <v>0.14199999999999999</v>
      </c>
      <c r="E1197" s="3">
        <v>0.223</v>
      </c>
      <c r="F1197" s="3">
        <v>6.267010379899314E-2</v>
      </c>
      <c r="G1197" s="3">
        <v>0.63677101490089005</v>
      </c>
    </row>
    <row r="1198" spans="1:7" x14ac:dyDescent="0.2">
      <c r="A1198" t="s">
        <v>2020</v>
      </c>
      <c r="B1198">
        <v>1.7182627269128099E-8</v>
      </c>
      <c r="C1198" s="3">
        <v>-0.32195767577389189</v>
      </c>
      <c r="D1198" s="3">
        <v>0.11899999999999999</v>
      </c>
      <c r="E1198" s="3">
        <v>0.187</v>
      </c>
      <c r="F1198" s="3">
        <v>3.0444178995441164E-4</v>
      </c>
      <c r="G1198" s="3">
        <v>0.63636329606240849</v>
      </c>
    </row>
    <row r="1199" spans="1:7" hidden="1" x14ac:dyDescent="0.2">
      <c r="A1199" t="s">
        <v>2332</v>
      </c>
      <c r="B1199">
        <v>1.396346242908863E-2</v>
      </c>
      <c r="C1199" s="3">
        <v>-0.2541272306600717</v>
      </c>
      <c r="D1199" s="3">
        <v>9.8000000000000004E-2</v>
      </c>
      <c r="E1199" s="3">
        <v>0.154</v>
      </c>
      <c r="F1199" s="3">
        <v>1</v>
      </c>
      <c r="G1199" s="3">
        <v>0.63636322314076421</v>
      </c>
    </row>
    <row r="1200" spans="1:7" x14ac:dyDescent="0.2">
      <c r="A1200" t="s">
        <v>458</v>
      </c>
      <c r="B1200">
        <v>2.1050602997433578E-16</v>
      </c>
      <c r="C1200" s="3">
        <v>-0.66866434640069516</v>
      </c>
      <c r="D1200" s="3">
        <v>0.30199999999999999</v>
      </c>
      <c r="E1200" s="3">
        <v>0.47499999999999998</v>
      </c>
      <c r="F1200" s="3">
        <v>3.7297458390852815E-12</v>
      </c>
      <c r="G1200" s="3">
        <v>0.63578933983382324</v>
      </c>
    </row>
    <row r="1201" spans="1:7" x14ac:dyDescent="0.2">
      <c r="A1201" t="s">
        <v>1418</v>
      </c>
      <c r="B1201">
        <v>4.594373632213041E-33</v>
      </c>
      <c r="C1201" s="3">
        <v>-1.2318334142887646</v>
      </c>
      <c r="D1201" s="3">
        <v>0.41299999999999998</v>
      </c>
      <c r="E1201" s="3">
        <v>0.65</v>
      </c>
      <c r="F1201" s="3">
        <v>8.1403112015550655E-29</v>
      </c>
      <c r="G1201" s="3">
        <v>0.63538451763315118</v>
      </c>
    </row>
    <row r="1202" spans="1:7" x14ac:dyDescent="0.2">
      <c r="A1202" t="s">
        <v>1432</v>
      </c>
      <c r="B1202">
        <v>1.9062328247235753E-16</v>
      </c>
      <c r="C1202" s="3">
        <v>-0.62622462271434731</v>
      </c>
      <c r="D1202" s="3">
        <v>0.249</v>
      </c>
      <c r="E1202" s="3">
        <v>0.39200000000000002</v>
      </c>
      <c r="F1202" s="3">
        <v>3.3774633188452309E-12</v>
      </c>
      <c r="G1202" s="3">
        <v>0.63520391959083677</v>
      </c>
    </row>
    <row r="1203" spans="1:7" hidden="1" x14ac:dyDescent="0.2">
      <c r="A1203" t="s">
        <v>1605</v>
      </c>
      <c r="B1203">
        <v>2.2027480013156339E-2</v>
      </c>
      <c r="C1203" s="3">
        <v>-0.3501910033821356</v>
      </c>
      <c r="D1203" s="3">
        <v>0.127</v>
      </c>
      <c r="E1203" s="3">
        <v>0.2</v>
      </c>
      <c r="F1203" s="3">
        <v>1</v>
      </c>
      <c r="G1203" s="3">
        <v>0.6349996825001587</v>
      </c>
    </row>
    <row r="1204" spans="1:7" hidden="1" x14ac:dyDescent="0.2">
      <c r="A1204" t="s">
        <v>2333</v>
      </c>
      <c r="B1204">
        <v>1.7871587769073971E-5</v>
      </c>
      <c r="C1204" s="3">
        <v>-0.52250472098261225</v>
      </c>
      <c r="D1204" s="3">
        <v>0.20499999999999999</v>
      </c>
      <c r="E1204" s="3">
        <v>0.32300000000000001</v>
      </c>
      <c r="F1204" s="3">
        <v>0.31664879209245261</v>
      </c>
      <c r="G1204" s="3">
        <v>0.6346747261068959</v>
      </c>
    </row>
    <row r="1205" spans="1:7" hidden="1" x14ac:dyDescent="0.2">
      <c r="A1205" t="s">
        <v>1540</v>
      </c>
      <c r="B1205">
        <v>1.9344973298343267E-5</v>
      </c>
      <c r="C1205" s="3">
        <v>-0.33201648587371424</v>
      </c>
      <c r="D1205" s="3">
        <v>9.9000000000000005E-2</v>
      </c>
      <c r="E1205" s="3">
        <v>0.156</v>
      </c>
      <c r="F1205" s="3">
        <v>0.34275423690004603</v>
      </c>
      <c r="G1205" s="3">
        <v>0.6346149778109117</v>
      </c>
    </row>
    <row r="1206" spans="1:7" x14ac:dyDescent="0.2">
      <c r="A1206" t="s">
        <v>273</v>
      </c>
      <c r="B1206">
        <v>1.4830993174689073E-6</v>
      </c>
      <c r="C1206" s="3">
        <v>-0.4432775827769635</v>
      </c>
      <c r="D1206" s="3">
        <v>0.151</v>
      </c>
      <c r="E1206" s="3">
        <v>0.23799999999999999</v>
      </c>
      <c r="F1206" s="3">
        <v>2.6277553706914099E-2</v>
      </c>
      <c r="G1206" s="3">
        <v>0.63445351493549795</v>
      </c>
    </row>
    <row r="1207" spans="1:7" x14ac:dyDescent="0.2">
      <c r="A1207" t="s">
        <v>464</v>
      </c>
      <c r="B1207">
        <v>1.2786646859034797E-8</v>
      </c>
      <c r="C1207" s="3">
        <v>-0.61854176650083725</v>
      </c>
      <c r="D1207" s="3">
        <v>0.24099999999999999</v>
      </c>
      <c r="E1207" s="3">
        <v>0.38</v>
      </c>
      <c r="F1207" s="3">
        <v>2.2655380904837853E-4</v>
      </c>
      <c r="G1207" s="3">
        <v>0.63421035941832649</v>
      </c>
    </row>
    <row r="1208" spans="1:7" hidden="1" x14ac:dyDescent="0.2">
      <c r="A1208" t="s">
        <v>2334</v>
      </c>
      <c r="B1208">
        <v>1.9290253635435256E-4</v>
      </c>
      <c r="C1208" s="3">
        <v>-0.25162354200544912</v>
      </c>
      <c r="D1208" s="3">
        <v>9.5000000000000001E-2</v>
      </c>
      <c r="E1208" s="3">
        <v>0.15</v>
      </c>
      <c r="F1208" s="3">
        <v>1</v>
      </c>
      <c r="G1208" s="3">
        <v>0.63333291111139256</v>
      </c>
    </row>
    <row r="1209" spans="1:7" x14ac:dyDescent="0.2">
      <c r="A1209" t="s">
        <v>497</v>
      </c>
      <c r="B1209">
        <v>1.5953018728037625E-6</v>
      </c>
      <c r="C1209" s="3">
        <v>-0.46662881747079132</v>
      </c>
      <c r="D1209" s="3">
        <v>0.19500000000000001</v>
      </c>
      <c r="E1209" s="3">
        <v>0.308</v>
      </c>
      <c r="F1209" s="3">
        <v>2.8265558582337064E-2</v>
      </c>
      <c r="G1209" s="3">
        <v>0.63311667755952028</v>
      </c>
    </row>
    <row r="1210" spans="1:7" x14ac:dyDescent="0.2">
      <c r="A1210" t="s">
        <v>2335</v>
      </c>
      <c r="B1210">
        <v>5.4716982099017985E-7</v>
      </c>
      <c r="C1210" s="3">
        <v>-0.41445891837062532</v>
      </c>
      <c r="D1210" s="3">
        <v>0.17599999999999999</v>
      </c>
      <c r="E1210" s="3">
        <v>0.27800000000000002</v>
      </c>
      <c r="F1210" s="3">
        <v>9.6947548883040066E-3</v>
      </c>
      <c r="G1210" s="3">
        <v>0.63309329744845411</v>
      </c>
    </row>
    <row r="1211" spans="1:7" hidden="1" x14ac:dyDescent="0.2">
      <c r="A1211" t="s">
        <v>76</v>
      </c>
      <c r="B1211">
        <v>1.2562362129160947E-3</v>
      </c>
      <c r="C1211" s="3">
        <v>-0.30607388255215812</v>
      </c>
      <c r="D1211" s="3">
        <v>0.105</v>
      </c>
      <c r="E1211" s="3">
        <v>0.16600000000000001</v>
      </c>
      <c r="F1211" s="3">
        <v>1</v>
      </c>
      <c r="G1211" s="3">
        <v>0.63252973943991597</v>
      </c>
    </row>
    <row r="1212" spans="1:7" x14ac:dyDescent="0.2">
      <c r="A1212" t="s">
        <v>1618</v>
      </c>
      <c r="B1212">
        <v>4.5807368426522915E-7</v>
      </c>
      <c r="C1212" s="3">
        <v>-0.4520102571750243</v>
      </c>
      <c r="D1212" s="3">
        <v>0.16500000000000001</v>
      </c>
      <c r="E1212" s="3">
        <v>0.26100000000000001</v>
      </c>
      <c r="F1212" s="3">
        <v>8.1161495378113298E-3</v>
      </c>
      <c r="G1212" s="3">
        <v>0.63218366583001306</v>
      </c>
    </row>
    <row r="1213" spans="1:7" hidden="1" x14ac:dyDescent="0.2">
      <c r="A1213" t="s">
        <v>153</v>
      </c>
      <c r="B1213">
        <v>8.3977645483520339E-5</v>
      </c>
      <c r="C1213" s="3">
        <v>-0.28731547544363784</v>
      </c>
      <c r="D1213" s="3">
        <v>0.115</v>
      </c>
      <c r="E1213" s="3">
        <v>0.182</v>
      </c>
      <c r="F1213" s="3">
        <v>1</v>
      </c>
      <c r="G1213" s="3">
        <v>0.6318677846880304</v>
      </c>
    </row>
    <row r="1214" spans="1:7" x14ac:dyDescent="0.2">
      <c r="A1214" t="s">
        <v>1630</v>
      </c>
      <c r="B1214">
        <v>8.100495535186037E-7</v>
      </c>
      <c r="C1214" s="3">
        <v>-0.47687871911521773</v>
      </c>
      <c r="D1214" s="3">
        <v>0.185</v>
      </c>
      <c r="E1214" s="3">
        <v>0.29299999999999998</v>
      </c>
      <c r="F1214" s="3">
        <v>1.4352457989242621E-2</v>
      </c>
      <c r="G1214" s="3">
        <v>0.63139910191156934</v>
      </c>
    </row>
    <row r="1215" spans="1:7" x14ac:dyDescent="0.2">
      <c r="A1215" t="s">
        <v>411</v>
      </c>
      <c r="B1215">
        <v>8.8314403459356741E-11</v>
      </c>
      <c r="C1215" s="3">
        <v>-0.3711942976516206</v>
      </c>
      <c r="D1215" s="3">
        <v>0.13700000000000001</v>
      </c>
      <c r="E1215" s="3">
        <v>0.217</v>
      </c>
      <c r="F1215" s="3">
        <v>1.5647546004928826E-6</v>
      </c>
      <c r="G1215" s="3">
        <v>0.63133611459165229</v>
      </c>
    </row>
    <row r="1216" spans="1:7" x14ac:dyDescent="0.2">
      <c r="A1216" t="s">
        <v>2336</v>
      </c>
      <c r="B1216">
        <v>1.9958428473766015E-8</v>
      </c>
      <c r="C1216" s="3">
        <v>-0.28559860387596531</v>
      </c>
      <c r="D1216" s="3">
        <v>0.10100000000000001</v>
      </c>
      <c r="E1216" s="3">
        <v>0.16</v>
      </c>
      <c r="F1216" s="3">
        <v>3.5362343569818626E-4</v>
      </c>
      <c r="G1216" s="3">
        <v>0.63124960546899656</v>
      </c>
    </row>
    <row r="1217" spans="1:7" x14ac:dyDescent="0.2">
      <c r="A1217" t="s">
        <v>304</v>
      </c>
      <c r="B1217">
        <v>2.3145422767091128E-6</v>
      </c>
      <c r="C1217" s="3">
        <v>-0.2786473862792565</v>
      </c>
      <c r="D1217" s="3">
        <v>0.10100000000000001</v>
      </c>
      <c r="E1217" s="3">
        <v>0.16</v>
      </c>
      <c r="F1217" s="3">
        <v>4.1009060058732061E-2</v>
      </c>
      <c r="G1217" s="3">
        <v>0.63124960546899656</v>
      </c>
    </row>
    <row r="1218" spans="1:7" x14ac:dyDescent="0.2">
      <c r="A1218" t="s">
        <v>1631</v>
      </c>
      <c r="B1218">
        <v>9.2829433664638457E-7</v>
      </c>
      <c r="C1218" s="3">
        <v>-0.28215218746391085</v>
      </c>
      <c r="D1218" s="3">
        <v>0.111</v>
      </c>
      <c r="E1218" s="3">
        <v>0.17599999999999999</v>
      </c>
      <c r="F1218" s="3">
        <v>1.6447519056700641E-2</v>
      </c>
      <c r="G1218" s="3">
        <v>0.63068145984007962</v>
      </c>
    </row>
    <row r="1219" spans="1:7" hidden="1" x14ac:dyDescent="0.2">
      <c r="A1219" t="s">
        <v>1952</v>
      </c>
      <c r="B1219">
        <v>4.7785452340988941E-6</v>
      </c>
      <c r="C1219" s="3">
        <v>-0.51281635642398093</v>
      </c>
      <c r="D1219" s="3">
        <v>0.19900000000000001</v>
      </c>
      <c r="E1219" s="3">
        <v>0.316</v>
      </c>
      <c r="F1219" s="3">
        <v>8.4666264457764207E-2</v>
      </c>
      <c r="G1219" s="3">
        <v>0.6297466361561278</v>
      </c>
    </row>
    <row r="1220" spans="1:7" x14ac:dyDescent="0.2">
      <c r="A1220" t="s">
        <v>1779</v>
      </c>
      <c r="B1220">
        <v>2.4221654021387816E-6</v>
      </c>
      <c r="C1220" s="3">
        <v>-0.38166828886120896</v>
      </c>
      <c r="D1220" s="3">
        <v>0.14099999999999999</v>
      </c>
      <c r="E1220" s="3">
        <v>0.224</v>
      </c>
      <c r="F1220" s="3">
        <v>4.2915926595094932E-2</v>
      </c>
      <c r="G1220" s="3">
        <v>0.62946400470356922</v>
      </c>
    </row>
    <row r="1221" spans="1:7" hidden="1" x14ac:dyDescent="0.2">
      <c r="A1221" t="s">
        <v>256</v>
      </c>
      <c r="B1221">
        <v>1.6321637832484141E-3</v>
      </c>
      <c r="C1221" s="3">
        <v>-0.25704538955436318</v>
      </c>
      <c r="D1221" s="3">
        <v>0.10299999999999999</v>
      </c>
      <c r="E1221" s="3">
        <v>0.16400000000000001</v>
      </c>
      <c r="F1221" s="3">
        <v>1</v>
      </c>
      <c r="G1221" s="3">
        <v>0.6280483975314648</v>
      </c>
    </row>
    <row r="1222" spans="1:7" hidden="1" x14ac:dyDescent="0.2">
      <c r="A1222" t="s">
        <v>1608</v>
      </c>
      <c r="B1222">
        <v>6.7198986472404481E-3</v>
      </c>
      <c r="C1222" s="3">
        <v>-0.28893837368645064</v>
      </c>
      <c r="D1222" s="3">
        <v>0.108</v>
      </c>
      <c r="E1222" s="3">
        <v>0.17199999999999999</v>
      </c>
      <c r="F1222" s="3">
        <v>1</v>
      </c>
      <c r="G1222" s="3">
        <v>0.62790661168220252</v>
      </c>
    </row>
    <row r="1223" spans="1:7" x14ac:dyDescent="0.2">
      <c r="A1223" t="s">
        <v>1229</v>
      </c>
      <c r="B1223">
        <v>7.4363713382624452E-7</v>
      </c>
      <c r="C1223" s="3">
        <v>-0.44206774766911661</v>
      </c>
      <c r="D1223" s="3">
        <v>0.16700000000000001</v>
      </c>
      <c r="E1223" s="3">
        <v>0.26600000000000001</v>
      </c>
      <c r="F1223" s="3">
        <v>1.31757627371334E-2</v>
      </c>
      <c r="G1223" s="3">
        <v>0.62781931284988235</v>
      </c>
    </row>
    <row r="1224" spans="1:7" hidden="1" x14ac:dyDescent="0.2">
      <c r="A1224" t="s">
        <v>282</v>
      </c>
      <c r="B1224">
        <v>3.9863700081146189E-6</v>
      </c>
      <c r="C1224" s="3">
        <v>-0.25920692014532987</v>
      </c>
      <c r="D1224" s="3">
        <v>0.104</v>
      </c>
      <c r="E1224" s="3">
        <v>0.16600000000000001</v>
      </c>
      <c r="F1224" s="3">
        <v>7.0630503803774822E-2</v>
      </c>
      <c r="G1224" s="3">
        <v>0.6265056466833453</v>
      </c>
    </row>
    <row r="1225" spans="1:7" x14ac:dyDescent="0.2">
      <c r="A1225" t="s">
        <v>1554</v>
      </c>
      <c r="B1225">
        <v>9.7540443655362617E-8</v>
      </c>
      <c r="C1225" s="3">
        <v>-0.65037665678848156</v>
      </c>
      <c r="D1225" s="3">
        <v>0.161</v>
      </c>
      <c r="E1225" s="3">
        <v>0.25700000000000001</v>
      </c>
      <c r="F1225" s="3">
        <v>1.7282215806857148E-3</v>
      </c>
      <c r="G1225" s="3">
        <v>0.62645890021054462</v>
      </c>
    </row>
    <row r="1226" spans="1:7" hidden="1" x14ac:dyDescent="0.2">
      <c r="A1226" t="s">
        <v>1604</v>
      </c>
      <c r="B1226">
        <v>1.6087763474481207E-5</v>
      </c>
      <c r="C1226" s="3">
        <v>-0.29673886558846546</v>
      </c>
      <c r="D1226" s="3">
        <v>0.109</v>
      </c>
      <c r="E1226" s="3">
        <v>0.17399999999999999</v>
      </c>
      <c r="F1226" s="3">
        <v>0.28504299324085802</v>
      </c>
      <c r="G1226" s="3">
        <v>0.62643642158826351</v>
      </c>
    </row>
    <row r="1227" spans="1:7" hidden="1" x14ac:dyDescent="0.2">
      <c r="A1227" t="s">
        <v>243</v>
      </c>
      <c r="B1227">
        <v>4.2541338973820928E-5</v>
      </c>
      <c r="C1227" s="3">
        <v>-0.30771661556760521</v>
      </c>
      <c r="D1227" s="3">
        <v>0.109</v>
      </c>
      <c r="E1227" s="3">
        <v>0.17399999999999999</v>
      </c>
      <c r="F1227" s="3">
        <v>0.75374744393815918</v>
      </c>
      <c r="G1227" s="3">
        <v>0.62643642158826351</v>
      </c>
    </row>
    <row r="1228" spans="1:7" hidden="1" x14ac:dyDescent="0.2">
      <c r="A1228" t="s">
        <v>147</v>
      </c>
      <c r="B1228">
        <v>8.4812334775859812E-6</v>
      </c>
      <c r="C1228" s="3">
        <v>-0.31905927594558381</v>
      </c>
      <c r="D1228" s="3">
        <v>0.123</v>
      </c>
      <c r="E1228" s="3">
        <v>0.19700000000000001</v>
      </c>
      <c r="F1228" s="3">
        <v>0.15027049475586843</v>
      </c>
      <c r="G1228" s="3">
        <v>0.62436516529687036</v>
      </c>
    </row>
    <row r="1229" spans="1:7" x14ac:dyDescent="0.2">
      <c r="A1229" t="s">
        <v>420</v>
      </c>
      <c r="B1229">
        <v>5.7240143628605085E-36</v>
      </c>
      <c r="C1229" s="3">
        <v>-1.0969127878254668</v>
      </c>
      <c r="D1229" s="3">
        <v>0.41499999999999998</v>
      </c>
      <c r="E1229" s="3">
        <v>0.66500000000000004</v>
      </c>
      <c r="F1229" s="3">
        <v>1.0141808648116248E-31</v>
      </c>
      <c r="G1229" s="3">
        <v>0.62406005653232233</v>
      </c>
    </row>
    <row r="1230" spans="1:7" x14ac:dyDescent="0.2">
      <c r="A1230" t="s">
        <v>1442</v>
      </c>
      <c r="B1230">
        <v>1.5679836813660984E-41</v>
      </c>
      <c r="C1230" s="3">
        <v>-0.99801951427373248</v>
      </c>
      <c r="D1230" s="3">
        <v>0.441</v>
      </c>
      <c r="E1230" s="3">
        <v>0.70699999999999996</v>
      </c>
      <c r="F1230" s="3">
        <v>2.7781534866444531E-37</v>
      </c>
      <c r="G1230" s="3">
        <v>0.62376228801099187</v>
      </c>
    </row>
    <row r="1231" spans="1:7" x14ac:dyDescent="0.2">
      <c r="A1231" t="s">
        <v>1637</v>
      </c>
      <c r="B1231">
        <v>3.6081546232531764E-39</v>
      </c>
      <c r="C1231" s="3">
        <v>-0.99817761784879977</v>
      </c>
      <c r="D1231" s="3">
        <v>0.42</v>
      </c>
      <c r="E1231" s="3">
        <v>0.67400000000000004</v>
      </c>
      <c r="F1231" s="3">
        <v>6.3929283614799783E-35</v>
      </c>
      <c r="G1231" s="3">
        <v>0.6231453081386783</v>
      </c>
    </row>
    <row r="1232" spans="1:7" x14ac:dyDescent="0.2">
      <c r="A1232" t="s">
        <v>1591</v>
      </c>
      <c r="B1232">
        <v>2.0337588943799881E-21</v>
      </c>
      <c r="C1232" s="3">
        <v>-0.79674650267080249</v>
      </c>
      <c r="D1232" s="3">
        <v>0.32400000000000001</v>
      </c>
      <c r="E1232" s="3">
        <v>0.52</v>
      </c>
      <c r="F1232" s="3">
        <v>3.6034140090624628E-17</v>
      </c>
      <c r="G1232" s="3">
        <v>0.62307680325446102</v>
      </c>
    </row>
    <row r="1233" spans="1:7" x14ac:dyDescent="0.2">
      <c r="A1233" t="s">
        <v>1625</v>
      </c>
      <c r="B1233">
        <v>1.0306653924555703E-8</v>
      </c>
      <c r="C1233" s="3">
        <v>-0.48040670925578466</v>
      </c>
      <c r="D1233" s="3">
        <v>0.185</v>
      </c>
      <c r="E1233" s="3">
        <v>0.29699999999999999</v>
      </c>
      <c r="F1233" s="3">
        <v>1.8261329423527794E-4</v>
      </c>
      <c r="G1233" s="3">
        <v>0.62289541316652752</v>
      </c>
    </row>
    <row r="1234" spans="1:7" hidden="1" x14ac:dyDescent="0.2">
      <c r="A1234" t="s">
        <v>2007</v>
      </c>
      <c r="B1234">
        <v>9.6602266855070999E-4</v>
      </c>
      <c r="C1234" s="3">
        <v>-0.29456897008250799</v>
      </c>
      <c r="D1234" s="3">
        <v>0.107</v>
      </c>
      <c r="E1234" s="3">
        <v>0.17199999999999999</v>
      </c>
      <c r="F1234" s="3">
        <v>1</v>
      </c>
      <c r="G1234" s="3">
        <v>0.62209266157403398</v>
      </c>
    </row>
    <row r="1235" spans="1:7" x14ac:dyDescent="0.2">
      <c r="A1235" t="s">
        <v>355</v>
      </c>
      <c r="B1235">
        <v>1.9846167605422552E-11</v>
      </c>
      <c r="C1235" s="3">
        <v>-0.52657073229555218</v>
      </c>
      <c r="D1235" s="3">
        <v>0.19400000000000001</v>
      </c>
      <c r="E1235" s="3">
        <v>0.312</v>
      </c>
      <c r="F1235" s="3">
        <v>3.5163439763287681E-7</v>
      </c>
      <c r="G1235" s="3">
        <v>0.6217946725017075</v>
      </c>
    </row>
    <row r="1236" spans="1:7" x14ac:dyDescent="0.2">
      <c r="A1236" t="s">
        <v>1488</v>
      </c>
      <c r="B1236">
        <v>1.804655888532207E-25</v>
      </c>
      <c r="C1236" s="3">
        <v>-0.71540996798993151</v>
      </c>
      <c r="D1236" s="3">
        <v>0.28499999999999998</v>
      </c>
      <c r="E1236" s="3">
        <v>0.45900000000000002</v>
      </c>
      <c r="F1236" s="3">
        <v>3.1974893033013643E-21</v>
      </c>
      <c r="G1236" s="3">
        <v>0.62091489740416173</v>
      </c>
    </row>
    <row r="1237" spans="1:7" hidden="1" x14ac:dyDescent="0.2">
      <c r="A1237" t="s">
        <v>451</v>
      </c>
      <c r="B1237">
        <v>3.9318956045015672E-4</v>
      </c>
      <c r="C1237" s="3">
        <v>-0.44304806075176717</v>
      </c>
      <c r="D1237" s="3">
        <v>0.16200000000000001</v>
      </c>
      <c r="E1237" s="3">
        <v>0.26100000000000001</v>
      </c>
      <c r="F1237" s="3">
        <v>1</v>
      </c>
      <c r="G1237" s="3">
        <v>0.62068941736037653</v>
      </c>
    </row>
    <row r="1238" spans="1:7" hidden="1" x14ac:dyDescent="0.2">
      <c r="A1238" t="s">
        <v>2015</v>
      </c>
      <c r="B1238">
        <v>7.5407107214876326E-3</v>
      </c>
      <c r="C1238" s="3">
        <v>-0.27452930017507493</v>
      </c>
      <c r="D1238" s="3">
        <v>9.6000000000000002E-2</v>
      </c>
      <c r="E1238" s="3">
        <v>0.155</v>
      </c>
      <c r="F1238" s="3">
        <v>1</v>
      </c>
      <c r="G1238" s="3">
        <v>0.61935443912616828</v>
      </c>
    </row>
    <row r="1239" spans="1:7" hidden="1" x14ac:dyDescent="0.2">
      <c r="A1239" t="s">
        <v>103</v>
      </c>
      <c r="B1239">
        <v>3.0917947359235116E-5</v>
      </c>
      <c r="C1239" s="3">
        <v>-0.36593289003684859</v>
      </c>
      <c r="D1239" s="3">
        <v>0.13800000000000001</v>
      </c>
      <c r="E1239" s="3">
        <v>0.223</v>
      </c>
      <c r="F1239" s="3">
        <v>0.54780419131092772</v>
      </c>
      <c r="G1239" s="3">
        <v>0.6188338032135412</v>
      </c>
    </row>
    <row r="1240" spans="1:7" x14ac:dyDescent="0.2">
      <c r="A1240" t="s">
        <v>1632</v>
      </c>
      <c r="B1240">
        <v>1.0901421808673159E-7</v>
      </c>
      <c r="C1240" s="3">
        <v>-0.28033005272313866</v>
      </c>
      <c r="D1240" s="3">
        <v>0.112</v>
      </c>
      <c r="E1240" s="3">
        <v>0.18099999999999999</v>
      </c>
      <c r="F1240" s="3">
        <v>1.9315139160607103E-3</v>
      </c>
      <c r="G1240" s="3">
        <v>0.61878418851702299</v>
      </c>
    </row>
    <row r="1241" spans="1:7" hidden="1" x14ac:dyDescent="0.2">
      <c r="A1241" t="s">
        <v>205</v>
      </c>
      <c r="B1241">
        <v>5.5951463519304785E-6</v>
      </c>
      <c r="C1241" s="3">
        <v>-0.36011576998329586</v>
      </c>
      <c r="D1241" s="3">
        <v>0.13300000000000001</v>
      </c>
      <c r="E1241" s="3">
        <v>0.215</v>
      </c>
      <c r="F1241" s="3">
        <v>9.9134803063504223E-2</v>
      </c>
      <c r="G1241" s="3">
        <v>0.61860436343983094</v>
      </c>
    </row>
    <row r="1242" spans="1:7" x14ac:dyDescent="0.2">
      <c r="A1242" t="s">
        <v>2009</v>
      </c>
      <c r="B1242">
        <v>2.8096371624964667E-9</v>
      </c>
      <c r="C1242" s="3">
        <v>-0.29050359302443812</v>
      </c>
      <c r="D1242" s="3">
        <v>0.107</v>
      </c>
      <c r="E1242" s="3">
        <v>0.17299999999999999</v>
      </c>
      <c r="F1242" s="3">
        <v>4.9781151245112398E-5</v>
      </c>
      <c r="G1242" s="3">
        <v>0.61849675231401602</v>
      </c>
    </row>
    <row r="1243" spans="1:7" hidden="1" x14ac:dyDescent="0.2">
      <c r="A1243" t="s">
        <v>2337</v>
      </c>
      <c r="B1243">
        <v>1.2843863517941474E-3</v>
      </c>
      <c r="C1243" s="3">
        <v>-0.32250074834636439</v>
      </c>
      <c r="D1243" s="3">
        <v>0.11</v>
      </c>
      <c r="E1243" s="3">
        <v>0.17799999999999999</v>
      </c>
      <c r="F1243" s="3">
        <v>1</v>
      </c>
      <c r="G1243" s="3">
        <v>0.61797718091169618</v>
      </c>
    </row>
    <row r="1244" spans="1:7" x14ac:dyDescent="0.2">
      <c r="A1244" t="s">
        <v>341</v>
      </c>
      <c r="B1244">
        <v>1.2237737822892967E-22</v>
      </c>
      <c r="C1244" s="3">
        <v>-0.78156522913838766</v>
      </c>
      <c r="D1244" s="3">
        <v>0.28899999999999998</v>
      </c>
      <c r="E1244" s="3">
        <v>0.46800000000000003</v>
      </c>
      <c r="F1244" s="3">
        <v>2.168282387460176E-18</v>
      </c>
      <c r="G1244" s="3">
        <v>0.61752123557238547</v>
      </c>
    </row>
    <row r="1245" spans="1:7" x14ac:dyDescent="0.2">
      <c r="A1245" t="s">
        <v>1786</v>
      </c>
      <c r="B1245">
        <v>1.3699269095851154E-6</v>
      </c>
      <c r="C1245" s="3">
        <v>-0.46806064369950739</v>
      </c>
      <c r="D1245" s="3">
        <v>0.17100000000000001</v>
      </c>
      <c r="E1245" s="3">
        <v>0.27700000000000002</v>
      </c>
      <c r="F1245" s="3">
        <v>2.4272364984029075E-2</v>
      </c>
      <c r="G1245" s="3">
        <v>0.61732829699339453</v>
      </c>
    </row>
    <row r="1246" spans="1:7" x14ac:dyDescent="0.2">
      <c r="A1246" t="s">
        <v>467</v>
      </c>
      <c r="B1246">
        <v>4.2963054173377205E-15</v>
      </c>
      <c r="C1246" s="3">
        <v>-0.84401468091502485</v>
      </c>
      <c r="D1246" s="3">
        <v>0.32300000000000001</v>
      </c>
      <c r="E1246" s="3">
        <v>0.52400000000000002</v>
      </c>
      <c r="F1246" s="3">
        <v>7.6121939384389738E-11</v>
      </c>
      <c r="G1246" s="3">
        <v>0.61641209610456182</v>
      </c>
    </row>
    <row r="1247" spans="1:7" x14ac:dyDescent="0.2">
      <c r="A1247" t="s">
        <v>2023</v>
      </c>
      <c r="B1247">
        <v>1.2449102388249017E-6</v>
      </c>
      <c r="C1247" s="3">
        <v>-0.38682876987550385</v>
      </c>
      <c r="D1247" s="3">
        <v>0.14599999999999999</v>
      </c>
      <c r="E1247" s="3">
        <v>0.23699999999999999</v>
      </c>
      <c r="F1247" s="3">
        <v>2.2057319611499607E-2</v>
      </c>
      <c r="G1247" s="3">
        <v>0.61603349534451668</v>
      </c>
    </row>
    <row r="1248" spans="1:7" x14ac:dyDescent="0.2">
      <c r="A1248" t="s">
        <v>2338</v>
      </c>
      <c r="B1248">
        <v>1.2774837844727674E-8</v>
      </c>
      <c r="C1248" s="3">
        <v>-0.25721693171164084</v>
      </c>
      <c r="D1248" s="3">
        <v>0.10100000000000001</v>
      </c>
      <c r="E1248" s="3">
        <v>0.16400000000000001</v>
      </c>
      <c r="F1248" s="3">
        <v>2.2634457693288492E-4</v>
      </c>
      <c r="G1248" s="3">
        <v>0.61585328301629083</v>
      </c>
    </row>
    <row r="1249" spans="1:7" hidden="1" x14ac:dyDescent="0.2">
      <c r="A1249" t="s">
        <v>1778</v>
      </c>
      <c r="B1249">
        <v>1.6514477157283826E-5</v>
      </c>
      <c r="C1249" s="3">
        <v>-0.31039924413720077</v>
      </c>
      <c r="D1249" s="3">
        <v>0.11700000000000001</v>
      </c>
      <c r="E1249" s="3">
        <v>0.19</v>
      </c>
      <c r="F1249" s="3">
        <v>0.29260350627275483</v>
      </c>
      <c r="G1249" s="3">
        <v>0.61578914958465814</v>
      </c>
    </row>
    <row r="1250" spans="1:7" x14ac:dyDescent="0.2">
      <c r="A1250" t="s">
        <v>1507</v>
      </c>
      <c r="B1250">
        <v>1.6477764881360897E-13</v>
      </c>
      <c r="C1250" s="3">
        <v>-0.44937951817744748</v>
      </c>
      <c r="D1250" s="3">
        <v>0.16800000000000001</v>
      </c>
      <c r="E1250" s="3">
        <v>0.27300000000000002</v>
      </c>
      <c r="F1250" s="3">
        <v>2.9195303816795238E-9</v>
      </c>
      <c r="G1250" s="3">
        <v>0.61538438996908795</v>
      </c>
    </row>
    <row r="1251" spans="1:7" x14ac:dyDescent="0.2">
      <c r="A1251" t="s">
        <v>2032</v>
      </c>
      <c r="B1251">
        <v>1.1068539809524383E-7</v>
      </c>
      <c r="C1251" s="3">
        <v>-0.30584664604307027</v>
      </c>
      <c r="D1251" s="3">
        <v>0.11</v>
      </c>
      <c r="E1251" s="3">
        <v>0.17899999999999999</v>
      </c>
      <c r="F1251" s="3">
        <v>1.9611238834515302E-3</v>
      </c>
      <c r="G1251" s="3">
        <v>0.61452479635486235</v>
      </c>
    </row>
    <row r="1252" spans="1:7" hidden="1" x14ac:dyDescent="0.2">
      <c r="A1252" t="s">
        <v>2339</v>
      </c>
      <c r="B1252">
        <v>6.1578520043836745E-6</v>
      </c>
      <c r="C1252" s="3">
        <v>-0.28259272124127638</v>
      </c>
      <c r="D1252" s="3">
        <v>9.4E-2</v>
      </c>
      <c r="E1252" s="3">
        <v>0.153</v>
      </c>
      <c r="F1252" s="3">
        <v>0.10910482181366994</v>
      </c>
      <c r="G1252" s="3">
        <v>0.61437868341262525</v>
      </c>
    </row>
    <row r="1253" spans="1:7" x14ac:dyDescent="0.2">
      <c r="A1253" t="s">
        <v>1992</v>
      </c>
      <c r="B1253">
        <v>1.2170298654867959E-11</v>
      </c>
      <c r="C1253" s="3">
        <v>-0.45252512758217711</v>
      </c>
      <c r="D1253" s="3">
        <v>0.16700000000000001</v>
      </c>
      <c r="E1253" s="3">
        <v>0.27200000000000002</v>
      </c>
      <c r="F1253" s="3">
        <v>2.156333515669505E-7</v>
      </c>
      <c r="G1253" s="3">
        <v>0.61397036251089609</v>
      </c>
    </row>
    <row r="1254" spans="1:7" hidden="1" x14ac:dyDescent="0.2">
      <c r="A1254" t="s">
        <v>138</v>
      </c>
      <c r="B1254">
        <v>1.3659026338015371E-5</v>
      </c>
      <c r="C1254" s="3">
        <v>-0.29212839092856457</v>
      </c>
      <c r="D1254" s="3">
        <v>9.1999999999999998E-2</v>
      </c>
      <c r="E1254" s="3">
        <v>0.15</v>
      </c>
      <c r="F1254" s="3">
        <v>0.24201062865695633</v>
      </c>
      <c r="G1254" s="3">
        <v>0.61333292444471699</v>
      </c>
    </row>
    <row r="1255" spans="1:7" x14ac:dyDescent="0.2">
      <c r="A1255" t="s">
        <v>346</v>
      </c>
      <c r="B1255">
        <v>1.1546968460595736E-7</v>
      </c>
      <c r="C1255" s="3">
        <v>-0.4932349809003207</v>
      </c>
      <c r="D1255" s="3">
        <v>0.157</v>
      </c>
      <c r="E1255" s="3">
        <v>0.25600000000000001</v>
      </c>
      <c r="F1255" s="3">
        <v>2.0458918718483524E-3</v>
      </c>
      <c r="G1255" s="3">
        <v>0.61328101043710526</v>
      </c>
    </row>
    <row r="1256" spans="1:7" x14ac:dyDescent="0.2">
      <c r="A1256" t="s">
        <v>196</v>
      </c>
      <c r="B1256">
        <v>6.1593600869029648E-16</v>
      </c>
      <c r="C1256" s="3">
        <v>-0.70002930598576563</v>
      </c>
      <c r="D1256" s="3">
        <v>0.26300000000000001</v>
      </c>
      <c r="E1256" s="3">
        <v>0.42899999999999999</v>
      </c>
      <c r="F1256" s="3">
        <v>1.0913154201974673E-11</v>
      </c>
      <c r="G1256" s="3">
        <v>0.61305347015070633</v>
      </c>
    </row>
    <row r="1257" spans="1:7" x14ac:dyDescent="0.2">
      <c r="A1257" t="s">
        <v>2000</v>
      </c>
      <c r="B1257">
        <v>1.6173325156620774E-7</v>
      </c>
      <c r="C1257" s="3">
        <v>-0.28710022608191715</v>
      </c>
      <c r="D1257" s="3">
        <v>0.109</v>
      </c>
      <c r="E1257" s="3">
        <v>0.17799999999999999</v>
      </c>
      <c r="F1257" s="3">
        <v>2.8655897512500686E-3</v>
      </c>
      <c r="G1257" s="3">
        <v>0.61235920653977161</v>
      </c>
    </row>
    <row r="1258" spans="1:7" x14ac:dyDescent="0.2">
      <c r="A1258" t="s">
        <v>130</v>
      </c>
      <c r="B1258">
        <v>4.0173284414016962E-8</v>
      </c>
      <c r="C1258" s="3">
        <v>-0.37572127313659653</v>
      </c>
      <c r="D1258" s="3">
        <v>0.13100000000000001</v>
      </c>
      <c r="E1258" s="3">
        <v>0.214</v>
      </c>
      <c r="F1258" s="3">
        <v>7.117902532475525E-4</v>
      </c>
      <c r="G1258" s="3">
        <v>0.61214924665923054</v>
      </c>
    </row>
    <row r="1259" spans="1:7" x14ac:dyDescent="0.2">
      <c r="A1259" t="s">
        <v>1616</v>
      </c>
      <c r="B1259">
        <v>8.2412941891917312E-17</v>
      </c>
      <c r="C1259" s="3">
        <v>-0.64139084107648159</v>
      </c>
      <c r="D1259" s="3">
        <v>0.22700000000000001</v>
      </c>
      <c r="E1259" s="3">
        <v>0.371</v>
      </c>
      <c r="F1259" s="3">
        <v>1.4601925044409908E-12</v>
      </c>
      <c r="G1259" s="3">
        <v>0.61185967335318781</v>
      </c>
    </row>
    <row r="1260" spans="1:7" hidden="1" x14ac:dyDescent="0.2">
      <c r="A1260" t="s">
        <v>2340</v>
      </c>
      <c r="B1260">
        <v>5.9323475410713014E-4</v>
      </c>
      <c r="C1260" s="3">
        <v>-0.27425556231785031</v>
      </c>
      <c r="D1260" s="3">
        <v>9.2999999999999999E-2</v>
      </c>
      <c r="E1260" s="3">
        <v>0.152</v>
      </c>
      <c r="F1260" s="3">
        <v>1</v>
      </c>
      <c r="G1260" s="3">
        <v>0.61184170273572192</v>
      </c>
    </row>
    <row r="1261" spans="1:7" hidden="1" x14ac:dyDescent="0.2">
      <c r="A1261" t="s">
        <v>433</v>
      </c>
      <c r="B1261">
        <v>1.0166289754282812E-4</v>
      </c>
      <c r="C1261" s="3">
        <v>-0.36908210548857212</v>
      </c>
      <c r="D1261" s="3">
        <v>0.124</v>
      </c>
      <c r="E1261" s="3">
        <v>0.20300000000000001</v>
      </c>
      <c r="F1261" s="3">
        <v>1</v>
      </c>
      <c r="G1261" s="3">
        <v>0.61083713751865143</v>
      </c>
    </row>
    <row r="1262" spans="1:7" x14ac:dyDescent="0.2">
      <c r="A1262" t="s">
        <v>437</v>
      </c>
      <c r="B1262">
        <v>4.5083362975918875E-7</v>
      </c>
      <c r="C1262" s="3">
        <v>-0.41776979087533461</v>
      </c>
      <c r="D1262" s="3">
        <v>0.127</v>
      </c>
      <c r="E1262" s="3">
        <v>0.20799999999999999</v>
      </c>
      <c r="F1262" s="3">
        <v>7.987870252073306E-3</v>
      </c>
      <c r="G1262" s="3">
        <v>0.61057662953046665</v>
      </c>
    </row>
    <row r="1263" spans="1:7" hidden="1" x14ac:dyDescent="0.2">
      <c r="A1263" t="s">
        <v>2341</v>
      </c>
      <c r="B1263">
        <v>1.2800763851471737E-3</v>
      </c>
      <c r="C1263" s="3">
        <v>-0.29509396606371374</v>
      </c>
      <c r="D1263" s="3">
        <v>0.108</v>
      </c>
      <c r="E1263" s="3">
        <v>0.17699999999999999</v>
      </c>
      <c r="F1263" s="3">
        <v>1</v>
      </c>
      <c r="G1263" s="3">
        <v>0.61016914679709222</v>
      </c>
    </row>
    <row r="1264" spans="1:7" hidden="1" x14ac:dyDescent="0.2">
      <c r="A1264" t="s">
        <v>1393</v>
      </c>
      <c r="B1264">
        <v>9.8638352685914768E-3</v>
      </c>
      <c r="C1264" s="3">
        <v>-0.61157822305771214</v>
      </c>
      <c r="D1264" s="3">
        <v>9.7000000000000003E-2</v>
      </c>
      <c r="E1264" s="3">
        <v>0.159</v>
      </c>
      <c r="F1264" s="3">
        <v>1</v>
      </c>
      <c r="G1264" s="3">
        <v>0.61006250939464812</v>
      </c>
    </row>
    <row r="1265" spans="1:7" hidden="1" x14ac:dyDescent="0.2">
      <c r="A1265" t="s">
        <v>561</v>
      </c>
      <c r="B1265">
        <v>5.7414391313870648E-6</v>
      </c>
      <c r="C1265" s="3">
        <v>-0.54117701816600627</v>
      </c>
      <c r="D1265" s="3">
        <v>0.19700000000000001</v>
      </c>
      <c r="E1265" s="3">
        <v>0.32300000000000001</v>
      </c>
      <c r="F1265" s="3">
        <v>0.10172681852991601</v>
      </c>
      <c r="G1265" s="3">
        <v>0.60990693191735856</v>
      </c>
    </row>
    <row r="1266" spans="1:7" x14ac:dyDescent="0.2">
      <c r="A1266" t="s">
        <v>254</v>
      </c>
      <c r="B1266">
        <v>4.1633571738356464E-7</v>
      </c>
      <c r="C1266" s="3">
        <v>-0.45904806379437213</v>
      </c>
      <c r="D1266" s="3">
        <v>0.161</v>
      </c>
      <c r="E1266" s="3">
        <v>0.26400000000000001</v>
      </c>
      <c r="F1266" s="3">
        <v>7.3766362406019982E-3</v>
      </c>
      <c r="G1266" s="3">
        <v>0.60984825384535835</v>
      </c>
    </row>
    <row r="1267" spans="1:7" hidden="1" x14ac:dyDescent="0.2">
      <c r="A1267" t="s">
        <v>435</v>
      </c>
      <c r="B1267">
        <v>2.0060531326662428E-4</v>
      </c>
      <c r="C1267" s="3">
        <v>-0.40183369317601991</v>
      </c>
      <c r="D1267" s="3">
        <v>0.13700000000000001</v>
      </c>
      <c r="E1267" s="3">
        <v>0.22500000000000001</v>
      </c>
      <c r="F1267" s="3">
        <v>1</v>
      </c>
      <c r="G1267" s="3">
        <v>0.60888861827172525</v>
      </c>
    </row>
    <row r="1268" spans="1:7" x14ac:dyDescent="0.2">
      <c r="A1268" t="s">
        <v>335</v>
      </c>
      <c r="B1268">
        <v>1.6603192996993293E-9</v>
      </c>
      <c r="C1268" s="3">
        <v>-0.51647357045628328</v>
      </c>
      <c r="D1268" s="3">
        <v>0.187</v>
      </c>
      <c r="E1268" s="3">
        <v>0.308</v>
      </c>
      <c r="F1268" s="3">
        <v>2.9417537352072716E-5</v>
      </c>
      <c r="G1268" s="3">
        <v>0.60714266001861683</v>
      </c>
    </row>
    <row r="1269" spans="1:7" hidden="1" x14ac:dyDescent="0.2">
      <c r="A1269" t="s">
        <v>2342</v>
      </c>
      <c r="B1269">
        <v>2.6173456831902125E-4</v>
      </c>
      <c r="C1269" s="3">
        <v>-0.31878134729795438</v>
      </c>
      <c r="D1269" s="3">
        <v>0.11899999999999999</v>
      </c>
      <c r="E1269" s="3">
        <v>0.19600000000000001</v>
      </c>
      <c r="F1269" s="3">
        <v>1</v>
      </c>
      <c r="G1269" s="3">
        <v>0.60714254737625128</v>
      </c>
    </row>
    <row r="1270" spans="1:7" hidden="1" x14ac:dyDescent="0.2">
      <c r="A1270" t="s">
        <v>2012</v>
      </c>
      <c r="B1270">
        <v>5.2330600194914903E-4</v>
      </c>
      <c r="C1270" s="3">
        <v>-0.35829060535782048</v>
      </c>
      <c r="D1270" s="3">
        <v>0.11899999999999999</v>
      </c>
      <c r="E1270" s="3">
        <v>0.19600000000000001</v>
      </c>
      <c r="F1270" s="3">
        <v>1</v>
      </c>
      <c r="G1270" s="3">
        <v>0.60714254737625128</v>
      </c>
    </row>
    <row r="1271" spans="1:7" hidden="1" x14ac:dyDescent="0.2">
      <c r="A1271" t="s">
        <v>86</v>
      </c>
      <c r="B1271">
        <v>8.4980600756783634E-6</v>
      </c>
      <c r="C1271" s="3">
        <v>-0.46364769395861116</v>
      </c>
      <c r="D1271" s="3">
        <v>0.13900000000000001</v>
      </c>
      <c r="E1271" s="3">
        <v>0.22900000000000001</v>
      </c>
      <c r="F1271" s="3">
        <v>0.15056862842086924</v>
      </c>
      <c r="G1271" s="3">
        <v>0.60698663450365309</v>
      </c>
    </row>
    <row r="1272" spans="1:7" x14ac:dyDescent="0.2">
      <c r="A1272" t="s">
        <v>485</v>
      </c>
      <c r="B1272">
        <v>1.0372914375073075E-10</v>
      </c>
      <c r="C1272" s="3">
        <v>-0.61709353100111575</v>
      </c>
      <c r="D1272" s="3">
        <v>0.22500000000000001</v>
      </c>
      <c r="E1272" s="3">
        <v>0.371</v>
      </c>
      <c r="F1272" s="3">
        <v>1.8378729689754474E-6</v>
      </c>
      <c r="G1272" s="3">
        <v>0.60646883922672801</v>
      </c>
    </row>
    <row r="1273" spans="1:7" x14ac:dyDescent="0.2">
      <c r="A1273" t="s">
        <v>223</v>
      </c>
      <c r="B1273">
        <v>6.151345169531865E-9</v>
      </c>
      <c r="C1273" s="3">
        <v>-0.41040141377706174</v>
      </c>
      <c r="D1273" s="3">
        <v>0.151</v>
      </c>
      <c r="E1273" s="3">
        <v>0.249</v>
      </c>
      <c r="F1273" s="3">
        <v>1.0898953371376559E-4</v>
      </c>
      <c r="G1273" s="3">
        <v>0.60642545926688385</v>
      </c>
    </row>
    <row r="1274" spans="1:7" x14ac:dyDescent="0.2">
      <c r="A1274" t="s">
        <v>164</v>
      </c>
      <c r="B1274">
        <v>8.6043120672917505E-7</v>
      </c>
      <c r="C1274" s="3">
        <v>-0.45497888188895219</v>
      </c>
      <c r="D1274" s="3">
        <v>0.17100000000000001</v>
      </c>
      <c r="E1274" s="3">
        <v>0.28199999999999997</v>
      </c>
      <c r="F1274" s="3">
        <v>1.5245120120827524E-2</v>
      </c>
      <c r="G1274" s="3">
        <v>0.60638276369405553</v>
      </c>
    </row>
    <row r="1275" spans="1:7" x14ac:dyDescent="0.2">
      <c r="A1275" t="s">
        <v>107</v>
      </c>
      <c r="B1275">
        <v>9.6419230329119166E-7</v>
      </c>
      <c r="C1275" s="3">
        <v>-0.30510156241170028</v>
      </c>
      <c r="D1275" s="3">
        <v>9.7000000000000003E-2</v>
      </c>
      <c r="E1275" s="3">
        <v>0.16</v>
      </c>
      <c r="F1275" s="3">
        <v>1.7083559229713333E-2</v>
      </c>
      <c r="G1275" s="3">
        <v>0.60624962109398683</v>
      </c>
    </row>
    <row r="1276" spans="1:7" x14ac:dyDescent="0.2">
      <c r="A1276" t="s">
        <v>1425</v>
      </c>
      <c r="B1276">
        <v>7.877793170020083E-12</v>
      </c>
      <c r="C1276" s="3">
        <v>-0.75723605448985354</v>
      </c>
      <c r="D1276" s="3">
        <v>0.19800000000000001</v>
      </c>
      <c r="E1276" s="3">
        <v>0.32700000000000001</v>
      </c>
      <c r="F1276" s="3">
        <v>1.3957873938641584E-7</v>
      </c>
      <c r="G1276" s="3">
        <v>0.60550440198642141</v>
      </c>
    </row>
    <row r="1277" spans="1:7" hidden="1" x14ac:dyDescent="0.2">
      <c r="A1277" t="s">
        <v>361</v>
      </c>
      <c r="B1277">
        <v>4.1213891709251943E-4</v>
      </c>
      <c r="C1277" s="3">
        <v>-0.45118040578097329</v>
      </c>
      <c r="D1277" s="3">
        <v>0.155</v>
      </c>
      <c r="E1277" s="3">
        <v>0.25600000000000001</v>
      </c>
      <c r="F1277" s="3">
        <v>1</v>
      </c>
      <c r="G1277" s="3">
        <v>0.60546851348886188</v>
      </c>
    </row>
    <row r="1278" spans="1:7" x14ac:dyDescent="0.2">
      <c r="A1278" t="s">
        <v>344</v>
      </c>
      <c r="B1278">
        <v>1.7987713665164303E-13</v>
      </c>
      <c r="C1278" s="3">
        <v>-0.72644542771930443</v>
      </c>
      <c r="D1278" s="3">
        <v>0.27300000000000002</v>
      </c>
      <c r="E1278" s="3">
        <v>0.45100000000000001</v>
      </c>
      <c r="F1278" s="3">
        <v>3.1870631071938112E-9</v>
      </c>
      <c r="G1278" s="3">
        <v>0.60532137354293269</v>
      </c>
    </row>
    <row r="1279" spans="1:7" x14ac:dyDescent="0.2">
      <c r="A1279" t="s">
        <v>607</v>
      </c>
      <c r="B1279">
        <v>2.4494303985562024E-51</v>
      </c>
      <c r="C1279" s="3">
        <v>-1.0184549248755752</v>
      </c>
      <c r="D1279" s="3">
        <v>0.42299999999999999</v>
      </c>
      <c r="E1279" s="3">
        <v>0.7</v>
      </c>
      <c r="F1279" s="3">
        <v>4.3399007801618796E-47</v>
      </c>
      <c r="G1279" s="3">
        <v>0.60428562795919605</v>
      </c>
    </row>
    <row r="1280" spans="1:7" x14ac:dyDescent="0.2">
      <c r="A1280" t="s">
        <v>1645</v>
      </c>
      <c r="B1280">
        <v>1.1250942608597877E-10</v>
      </c>
      <c r="C1280" s="3">
        <v>-0.37345070245040968</v>
      </c>
      <c r="D1280" s="3">
        <v>0.13400000000000001</v>
      </c>
      <c r="E1280" s="3">
        <v>0.222</v>
      </c>
      <c r="F1280" s="3">
        <v>1.9934420113913719E-6</v>
      </c>
      <c r="G1280" s="3">
        <v>0.60360333171021097</v>
      </c>
    </row>
    <row r="1281" spans="1:7" x14ac:dyDescent="0.2">
      <c r="A1281" t="s">
        <v>399</v>
      </c>
      <c r="B1281">
        <v>1.7237702387339464E-7</v>
      </c>
      <c r="C1281" s="3">
        <v>-0.37720453235521689</v>
      </c>
      <c r="D1281" s="3">
        <v>0.13700000000000001</v>
      </c>
      <c r="E1281" s="3">
        <v>0.22700000000000001</v>
      </c>
      <c r="F1281" s="3">
        <v>3.0541761089888063E-3</v>
      </c>
      <c r="G1281" s="3">
        <v>0.60352396320530255</v>
      </c>
    </row>
    <row r="1282" spans="1:7" hidden="1" x14ac:dyDescent="0.2">
      <c r="A1282" t="s">
        <v>1181</v>
      </c>
      <c r="B1282">
        <v>1.0186814516312492E-2</v>
      </c>
      <c r="C1282" s="3">
        <v>-0.30982718656117647</v>
      </c>
      <c r="D1282" s="3">
        <v>0.108</v>
      </c>
      <c r="E1282" s="3">
        <v>0.17899999999999999</v>
      </c>
      <c r="F1282" s="3">
        <v>1</v>
      </c>
      <c r="G1282" s="3">
        <v>0.60335161823931938</v>
      </c>
    </row>
    <row r="1283" spans="1:7" x14ac:dyDescent="0.2">
      <c r="A1283" t="s">
        <v>1285</v>
      </c>
      <c r="B1283">
        <v>6.7373169931969576E-45</v>
      </c>
      <c r="C1283" s="3">
        <v>-1.0184010886679025</v>
      </c>
      <c r="D1283" s="3">
        <v>0.36899999999999999</v>
      </c>
      <c r="E1283" s="3">
        <v>0.61299999999999999</v>
      </c>
      <c r="F1283" s="3">
        <v>1.193717824854637E-40</v>
      </c>
      <c r="G1283" s="3">
        <v>0.60195748744576072</v>
      </c>
    </row>
    <row r="1284" spans="1:7" hidden="1" x14ac:dyDescent="0.2">
      <c r="A1284" t="s">
        <v>2343</v>
      </c>
      <c r="B1284">
        <v>1.8956441903044125E-5</v>
      </c>
      <c r="C1284" s="3">
        <v>-0.27491339122353525</v>
      </c>
      <c r="D1284" s="3">
        <v>9.1999999999999998E-2</v>
      </c>
      <c r="E1284" s="3">
        <v>0.153</v>
      </c>
      <c r="F1284" s="3">
        <v>0.33587023763813578</v>
      </c>
      <c r="G1284" s="3">
        <v>0.60130679653150554</v>
      </c>
    </row>
    <row r="1285" spans="1:7" x14ac:dyDescent="0.2">
      <c r="A1285" t="s">
        <v>1765</v>
      </c>
      <c r="B1285">
        <v>2.3523712111545402E-27</v>
      </c>
      <c r="C1285" s="3">
        <v>-0.83912580142382898</v>
      </c>
      <c r="D1285" s="3">
        <v>0.29499999999999998</v>
      </c>
      <c r="E1285" s="3">
        <v>0.49099999999999999</v>
      </c>
      <c r="F1285" s="3">
        <v>4.1679313119236145E-23</v>
      </c>
      <c r="G1285" s="3">
        <v>0.60081454158563308</v>
      </c>
    </row>
    <row r="1286" spans="1:7" x14ac:dyDescent="0.2">
      <c r="A1286" t="s">
        <v>120</v>
      </c>
      <c r="B1286">
        <v>1.4689200459170925E-9</v>
      </c>
      <c r="C1286" s="3">
        <v>-0.68720606666931028</v>
      </c>
      <c r="D1286" s="3">
        <v>0.21299999999999999</v>
      </c>
      <c r="E1286" s="3">
        <v>0.35499999999999998</v>
      </c>
      <c r="F1286" s="3">
        <v>2.6026325373559043E-5</v>
      </c>
      <c r="G1286" s="3">
        <v>0.5999998309859631</v>
      </c>
    </row>
    <row r="1287" spans="1:7" x14ac:dyDescent="0.2">
      <c r="A1287" t="s">
        <v>1676</v>
      </c>
      <c r="B1287">
        <v>5.1890147589315446E-9</v>
      </c>
      <c r="C1287" s="3">
        <v>-0.45387099462539049</v>
      </c>
      <c r="D1287" s="3">
        <v>0.157</v>
      </c>
      <c r="E1287" s="3">
        <v>0.26200000000000001</v>
      </c>
      <c r="F1287" s="3">
        <v>9.1938963498749114E-5</v>
      </c>
      <c r="G1287" s="3">
        <v>0.599236412505186</v>
      </c>
    </row>
    <row r="1288" spans="1:7" hidden="1" x14ac:dyDescent="0.2">
      <c r="A1288" t="s">
        <v>1784</v>
      </c>
      <c r="B1288">
        <v>1.0119653371185491E-3</v>
      </c>
      <c r="C1288" s="3">
        <v>-0.41447596868759462</v>
      </c>
      <c r="D1288" s="3">
        <v>0.121</v>
      </c>
      <c r="E1288" s="3">
        <v>0.20200000000000001</v>
      </c>
      <c r="F1288" s="3">
        <v>1</v>
      </c>
      <c r="G1288" s="3">
        <v>0.59900960445069085</v>
      </c>
    </row>
    <row r="1289" spans="1:7" hidden="1" x14ac:dyDescent="0.2">
      <c r="A1289" t="s">
        <v>328</v>
      </c>
      <c r="B1289">
        <v>1.8280431244637003E-4</v>
      </c>
      <c r="C1289" s="3">
        <v>-0.26205515775112875</v>
      </c>
      <c r="D1289" s="3">
        <v>9.7000000000000003E-2</v>
      </c>
      <c r="E1289" s="3">
        <v>0.16200000000000001</v>
      </c>
      <c r="F1289" s="3">
        <v>1</v>
      </c>
      <c r="G1289" s="3">
        <v>0.59876506249070216</v>
      </c>
    </row>
    <row r="1290" spans="1:7" hidden="1" x14ac:dyDescent="0.2">
      <c r="A1290" t="s">
        <v>283</v>
      </c>
      <c r="B1290">
        <v>1.2541566783529949E-4</v>
      </c>
      <c r="C1290" s="3">
        <v>-0.38829740018230041</v>
      </c>
      <c r="D1290" s="3">
        <v>0.107</v>
      </c>
      <c r="E1290" s="3">
        <v>0.17899999999999999</v>
      </c>
      <c r="F1290" s="3">
        <v>1</v>
      </c>
      <c r="G1290" s="3">
        <v>0.59776502918154795</v>
      </c>
    </row>
    <row r="1291" spans="1:7" x14ac:dyDescent="0.2">
      <c r="A1291" t="s">
        <v>1603</v>
      </c>
      <c r="B1291">
        <v>1.2391236565265631E-7</v>
      </c>
      <c r="C1291" s="3">
        <v>-0.44993320880353693</v>
      </c>
      <c r="D1291" s="3">
        <v>0.14699999999999999</v>
      </c>
      <c r="E1291" s="3">
        <v>0.246</v>
      </c>
      <c r="F1291" s="3">
        <v>2.1954792946337646E-3</v>
      </c>
      <c r="G1291" s="3">
        <v>0.5975607326988891</v>
      </c>
    </row>
    <row r="1292" spans="1:7" x14ac:dyDescent="0.2">
      <c r="A1292" t="s">
        <v>474</v>
      </c>
      <c r="B1292">
        <v>1.3712417363421775E-12</v>
      </c>
      <c r="C1292" s="3">
        <v>-0.4921054638585779</v>
      </c>
      <c r="D1292" s="3">
        <v>0.17199999999999999</v>
      </c>
      <c r="E1292" s="3">
        <v>0.28799999999999998</v>
      </c>
      <c r="F1292" s="3">
        <v>2.42956610845107E-8</v>
      </c>
      <c r="G1292" s="3">
        <v>0.59722201485346704</v>
      </c>
    </row>
    <row r="1293" spans="1:7" x14ac:dyDescent="0.2">
      <c r="A1293" t="s">
        <v>329</v>
      </c>
      <c r="B1293">
        <v>3.8692371346126684E-35</v>
      </c>
      <c r="C1293" s="3">
        <v>-1.1489822363226976</v>
      </c>
      <c r="D1293" s="3">
        <v>0.33700000000000002</v>
      </c>
      <c r="E1293" s="3">
        <v>0.56499999999999995</v>
      </c>
      <c r="F1293" s="3">
        <v>6.855514355106726E-31</v>
      </c>
      <c r="G1293" s="3">
        <v>0.5964600714229964</v>
      </c>
    </row>
    <row r="1294" spans="1:7" x14ac:dyDescent="0.2">
      <c r="A1294" t="s">
        <v>231</v>
      </c>
      <c r="B1294">
        <v>5.5473219958269738E-8</v>
      </c>
      <c r="C1294" s="3">
        <v>-0.44581787026954389</v>
      </c>
      <c r="D1294" s="3">
        <v>0.13</v>
      </c>
      <c r="E1294" s="3">
        <v>0.218</v>
      </c>
      <c r="F1294" s="3">
        <v>9.8287451122062324E-4</v>
      </c>
      <c r="G1294" s="3">
        <v>0.59633000168348549</v>
      </c>
    </row>
    <row r="1295" spans="1:7" hidden="1" x14ac:dyDescent="0.2">
      <c r="A1295" t="s">
        <v>2005</v>
      </c>
      <c r="B1295">
        <v>5.2950671777996288E-5</v>
      </c>
      <c r="C1295" s="3">
        <v>-0.35309496262186557</v>
      </c>
      <c r="D1295" s="3">
        <v>0.125</v>
      </c>
      <c r="E1295" s="3">
        <v>0.21</v>
      </c>
      <c r="F1295" s="3">
        <v>0.9381800025625382</v>
      </c>
      <c r="G1295" s="3">
        <v>0.59523781179151825</v>
      </c>
    </row>
    <row r="1296" spans="1:7" hidden="1" x14ac:dyDescent="0.2">
      <c r="A1296" t="s">
        <v>2033</v>
      </c>
      <c r="B1296">
        <v>4.4052069063914233E-5</v>
      </c>
      <c r="C1296" s="3">
        <v>-0.34886029521577644</v>
      </c>
      <c r="D1296" s="3">
        <v>0.1</v>
      </c>
      <c r="E1296" s="3">
        <v>0.16800000000000001</v>
      </c>
      <c r="F1296" s="3">
        <v>0.7805145596744324</v>
      </c>
      <c r="G1296" s="3">
        <v>0.5952377409299161</v>
      </c>
    </row>
    <row r="1297" spans="1:7" x14ac:dyDescent="0.2">
      <c r="A1297" t="s">
        <v>201</v>
      </c>
      <c r="B1297">
        <v>1.3321142484143386E-9</v>
      </c>
      <c r="C1297" s="3">
        <v>-0.41005732780193793</v>
      </c>
      <c r="D1297" s="3">
        <v>0.14099999999999999</v>
      </c>
      <c r="E1297" s="3">
        <v>0.23699999999999999</v>
      </c>
      <c r="F1297" s="3">
        <v>2.3602400253405251E-5</v>
      </c>
      <c r="G1297" s="3">
        <v>0.5949364578327182</v>
      </c>
    </row>
    <row r="1298" spans="1:7" x14ac:dyDescent="0.2">
      <c r="A1298" t="s">
        <v>472</v>
      </c>
      <c r="B1298">
        <v>7.4640970544712254E-14</v>
      </c>
      <c r="C1298" s="3">
        <v>-0.76406023370729581</v>
      </c>
      <c r="D1298" s="3">
        <v>0.20899999999999999</v>
      </c>
      <c r="E1298" s="3">
        <v>0.35199999999999998</v>
      </c>
      <c r="F1298" s="3">
        <v>1.3224887161112117E-9</v>
      </c>
      <c r="G1298" s="3">
        <v>0.59374983132107062</v>
      </c>
    </row>
    <row r="1299" spans="1:7" hidden="1" x14ac:dyDescent="0.2">
      <c r="A1299" t="s">
        <v>1201</v>
      </c>
      <c r="B1299">
        <v>5.2707592454414252E-5</v>
      </c>
      <c r="C1299" s="3">
        <v>-0.25434024590045146</v>
      </c>
      <c r="D1299" s="3">
        <v>8.8999999999999996E-2</v>
      </c>
      <c r="E1299" s="3">
        <v>0.15</v>
      </c>
      <c r="F1299" s="3">
        <v>0.93387312310731174</v>
      </c>
      <c r="G1299" s="3">
        <v>0.59333293777804141</v>
      </c>
    </row>
    <row r="1300" spans="1:7" hidden="1" x14ac:dyDescent="0.2">
      <c r="A1300" t="s">
        <v>2344</v>
      </c>
      <c r="B1300">
        <v>2.91850614063664E-5</v>
      </c>
      <c r="C1300" s="3">
        <v>-0.33669554086437425</v>
      </c>
      <c r="D1300" s="3">
        <v>0.10199999999999999</v>
      </c>
      <c r="E1300" s="3">
        <v>0.17199999999999999</v>
      </c>
      <c r="F1300" s="3">
        <v>0.51710091799799984</v>
      </c>
      <c r="G1300" s="3">
        <v>0.59302291103319127</v>
      </c>
    </row>
    <row r="1301" spans="1:7" x14ac:dyDescent="0.2">
      <c r="A1301" t="s">
        <v>1644</v>
      </c>
      <c r="B1301">
        <v>1.4350180999314868E-7</v>
      </c>
      <c r="C1301" s="3">
        <v>-0.43234376730876561</v>
      </c>
      <c r="D1301" s="3">
        <v>0.112</v>
      </c>
      <c r="E1301" s="3">
        <v>0.189</v>
      </c>
      <c r="F1301" s="3">
        <v>2.5425650694586082E-3</v>
      </c>
      <c r="G1301" s="3">
        <v>0.5925922790517042</v>
      </c>
    </row>
    <row r="1302" spans="1:7" x14ac:dyDescent="0.2">
      <c r="A1302" t="s">
        <v>391</v>
      </c>
      <c r="B1302">
        <v>1.8474015460179995E-10</v>
      </c>
      <c r="C1302" s="3">
        <v>-0.37281655272509451</v>
      </c>
      <c r="D1302" s="3">
        <v>0.125</v>
      </c>
      <c r="E1302" s="3">
        <v>0.21099999999999999</v>
      </c>
      <c r="F1302" s="3">
        <v>3.2732260592346917E-6</v>
      </c>
      <c r="G1302" s="3">
        <v>0.59241678084512761</v>
      </c>
    </row>
    <row r="1303" spans="1:7" x14ac:dyDescent="0.2">
      <c r="A1303" t="s">
        <v>1639</v>
      </c>
      <c r="B1303">
        <v>3.1367337171814721E-8</v>
      </c>
      <c r="C1303" s="3">
        <v>-0.34000362223315717</v>
      </c>
      <c r="D1303" s="3">
        <v>0.109</v>
      </c>
      <c r="E1303" s="3">
        <v>0.184</v>
      </c>
      <c r="F1303" s="3">
        <v>5.5576648001021318E-4</v>
      </c>
      <c r="G1303" s="3">
        <v>0.59239098239620525</v>
      </c>
    </row>
    <row r="1304" spans="1:7" hidden="1" x14ac:dyDescent="0.2">
      <c r="A1304" t="s">
        <v>1223</v>
      </c>
      <c r="B1304">
        <v>4.784388741414166E-2</v>
      </c>
      <c r="C1304" s="3">
        <v>-0.37027719538562565</v>
      </c>
      <c r="D1304" s="3">
        <v>0.09</v>
      </c>
      <c r="E1304" s="3">
        <v>0.152</v>
      </c>
      <c r="F1304" s="3">
        <v>1</v>
      </c>
      <c r="G1304" s="3">
        <v>0.59210487361521469</v>
      </c>
    </row>
    <row r="1305" spans="1:7" x14ac:dyDescent="0.2">
      <c r="A1305" t="s">
        <v>1766</v>
      </c>
      <c r="B1305">
        <v>6.4083727671730845E-7</v>
      </c>
      <c r="C1305" s="3">
        <v>-0.42720510678353107</v>
      </c>
      <c r="D1305" s="3">
        <v>0.129</v>
      </c>
      <c r="E1305" s="3">
        <v>0.218</v>
      </c>
      <c r="F1305" s="3">
        <v>1.1354354868877271E-2</v>
      </c>
      <c r="G1305" s="3">
        <v>0.59174284782438169</v>
      </c>
    </row>
    <row r="1306" spans="1:7" x14ac:dyDescent="0.2">
      <c r="A1306" t="s">
        <v>244</v>
      </c>
      <c r="B1306">
        <v>8.0928146914489707E-8</v>
      </c>
      <c r="C1306" s="3">
        <v>-0.69477625162620671</v>
      </c>
      <c r="D1306" s="3">
        <v>0.20399999999999999</v>
      </c>
      <c r="E1306" s="3">
        <v>0.34499999999999997</v>
      </c>
      <c r="F1306" s="3">
        <v>1.4338849070309287E-3</v>
      </c>
      <c r="G1306" s="3">
        <v>0.59130417643357203</v>
      </c>
    </row>
    <row r="1307" spans="1:7" hidden="1" x14ac:dyDescent="0.2">
      <c r="A1307" t="s">
        <v>1999</v>
      </c>
      <c r="B1307">
        <v>3.3220005420114305E-6</v>
      </c>
      <c r="C1307" s="3">
        <v>-0.3429178048933848</v>
      </c>
      <c r="D1307" s="3">
        <v>0.114</v>
      </c>
      <c r="E1307" s="3">
        <v>0.193</v>
      </c>
      <c r="F1307" s="3">
        <v>5.8859205603358528E-2</v>
      </c>
      <c r="G1307" s="3">
        <v>0.59067326908120776</v>
      </c>
    </row>
    <row r="1308" spans="1:7" hidden="1" x14ac:dyDescent="0.2">
      <c r="A1308" t="s">
        <v>2345</v>
      </c>
      <c r="B1308">
        <v>5.0323962549137771E-6</v>
      </c>
      <c r="C1308" s="3">
        <v>-0.31774080984326408</v>
      </c>
      <c r="D1308" s="3">
        <v>0.10100000000000001</v>
      </c>
      <c r="E1308" s="3">
        <v>0.17100000000000001</v>
      </c>
      <c r="F1308" s="3">
        <v>8.9163996844562304E-2</v>
      </c>
      <c r="G1308" s="3">
        <v>0.59064292944857921</v>
      </c>
    </row>
    <row r="1309" spans="1:7" hidden="1" x14ac:dyDescent="0.2">
      <c r="A1309" t="s">
        <v>2346</v>
      </c>
      <c r="B1309">
        <v>4.0097318107792833E-5</v>
      </c>
      <c r="C1309" s="3">
        <v>-0.32465543030488581</v>
      </c>
      <c r="D1309" s="3">
        <v>0.105</v>
      </c>
      <c r="E1309" s="3">
        <v>0.17799999999999999</v>
      </c>
      <c r="F1309" s="3">
        <v>0.71044428223387346</v>
      </c>
      <c r="G1309" s="3">
        <v>0.58988730905207354</v>
      </c>
    </row>
    <row r="1310" spans="1:7" hidden="1" x14ac:dyDescent="0.2">
      <c r="A1310" t="s">
        <v>1193</v>
      </c>
      <c r="B1310">
        <v>7.0154726979089997E-5</v>
      </c>
      <c r="C1310" s="3">
        <v>-0.40037741380053032</v>
      </c>
      <c r="D1310" s="3">
        <v>9.1999999999999998E-2</v>
      </c>
      <c r="E1310" s="3">
        <v>0.156</v>
      </c>
      <c r="F1310" s="3">
        <v>1</v>
      </c>
      <c r="G1310" s="3">
        <v>0.58974321170306943</v>
      </c>
    </row>
    <row r="1311" spans="1:7" x14ac:dyDescent="0.2">
      <c r="A1311" t="s">
        <v>318</v>
      </c>
      <c r="B1311">
        <v>3.2874871150880152E-12</v>
      </c>
      <c r="C1311" s="3">
        <v>-0.54220409072553466</v>
      </c>
      <c r="D1311" s="3">
        <v>0.17799999999999999</v>
      </c>
      <c r="E1311" s="3">
        <v>0.30199999999999999</v>
      </c>
      <c r="F1311" s="3">
        <v>5.8247696705129454E-8</v>
      </c>
      <c r="G1311" s="3">
        <v>0.58940377834311974</v>
      </c>
    </row>
    <row r="1312" spans="1:7" x14ac:dyDescent="0.2">
      <c r="A1312" t="s">
        <v>521</v>
      </c>
      <c r="B1312">
        <v>5.88555404632469E-20</v>
      </c>
      <c r="C1312" s="3">
        <v>-0.73962756884154235</v>
      </c>
      <c r="D1312" s="3">
        <v>0.25800000000000001</v>
      </c>
      <c r="E1312" s="3">
        <v>0.438</v>
      </c>
      <c r="F1312" s="3">
        <v>1.0428024659278086E-15</v>
      </c>
      <c r="G1312" s="3">
        <v>0.58904096140617324</v>
      </c>
    </row>
    <row r="1313" spans="1:7" x14ac:dyDescent="0.2">
      <c r="A1313" t="s">
        <v>299</v>
      </c>
      <c r="B1313">
        <v>7.5669902523801627E-20</v>
      </c>
      <c r="C1313" s="3">
        <v>-0.64095469290384344</v>
      </c>
      <c r="D1313" s="3">
        <v>0.23</v>
      </c>
      <c r="E1313" s="3">
        <v>0.39100000000000001</v>
      </c>
      <c r="F1313" s="3">
        <v>1.3407193329167173E-15</v>
      </c>
      <c r="G1313" s="3">
        <v>0.5882351436738763</v>
      </c>
    </row>
    <row r="1314" spans="1:7" x14ac:dyDescent="0.2">
      <c r="A1314" t="s">
        <v>275</v>
      </c>
      <c r="B1314">
        <v>3.6174159439792742E-7</v>
      </c>
      <c r="C1314" s="3">
        <v>-0.37592271749170392</v>
      </c>
      <c r="D1314" s="3">
        <v>0.124</v>
      </c>
      <c r="E1314" s="3">
        <v>0.21099999999999999</v>
      </c>
      <c r="F1314" s="3">
        <v>6.4093375695424776E-3</v>
      </c>
      <c r="G1314" s="3">
        <v>0.58767744659836652</v>
      </c>
    </row>
    <row r="1315" spans="1:7" x14ac:dyDescent="0.2">
      <c r="A1315" t="s">
        <v>1120</v>
      </c>
      <c r="B1315">
        <v>4.9961584266057943E-9</v>
      </c>
      <c r="C1315" s="3">
        <v>-0.46811973389758554</v>
      </c>
      <c r="D1315" s="3">
        <v>0.13200000000000001</v>
      </c>
      <c r="E1315" s="3">
        <v>0.22500000000000001</v>
      </c>
      <c r="F1315" s="3">
        <v>8.8521935002601468E-5</v>
      </c>
      <c r="G1315" s="3">
        <v>0.5866664059260418</v>
      </c>
    </row>
    <row r="1316" spans="1:7" hidden="1" x14ac:dyDescent="0.2">
      <c r="A1316" t="s">
        <v>102</v>
      </c>
      <c r="B1316">
        <v>1.5039914542036334E-4</v>
      </c>
      <c r="C1316" s="3">
        <v>-0.45733095374201405</v>
      </c>
      <c r="D1316" s="3">
        <v>0.13700000000000001</v>
      </c>
      <c r="E1316" s="3">
        <v>0.23499999999999999</v>
      </c>
      <c r="F1316" s="3">
        <v>1</v>
      </c>
      <c r="G1316" s="3">
        <v>0.58297847532830849</v>
      </c>
    </row>
    <row r="1317" spans="1:7" hidden="1" x14ac:dyDescent="0.2">
      <c r="A1317" t="s">
        <v>2031</v>
      </c>
      <c r="B1317">
        <v>2.3555594459943094E-5</v>
      </c>
      <c r="C1317" s="3">
        <v>-0.30061578368228808</v>
      </c>
      <c r="D1317" s="3">
        <v>9.1999999999999998E-2</v>
      </c>
      <c r="E1317" s="3">
        <v>0.158</v>
      </c>
      <c r="F1317" s="3">
        <v>0.41735802264127175</v>
      </c>
      <c r="G1317" s="3">
        <v>0.58227811248220729</v>
      </c>
    </row>
    <row r="1318" spans="1:7" x14ac:dyDescent="0.2">
      <c r="A1318" t="s">
        <v>105</v>
      </c>
      <c r="B1318">
        <v>2.4271540355272458E-8</v>
      </c>
      <c r="C1318" s="3">
        <v>-0.60115220746500153</v>
      </c>
      <c r="D1318" s="3">
        <v>0.17499999999999999</v>
      </c>
      <c r="E1318" s="3">
        <v>0.30099999999999999</v>
      </c>
      <c r="F1318" s="3">
        <v>4.300431520147174E-4</v>
      </c>
      <c r="G1318" s="3">
        <v>0.58139515568267253</v>
      </c>
    </row>
    <row r="1319" spans="1:7" x14ac:dyDescent="0.2">
      <c r="A1319" t="s">
        <v>170</v>
      </c>
      <c r="B1319">
        <v>6.7497842844317461E-8</v>
      </c>
      <c r="C1319" s="3">
        <v>-0.35559462873030911</v>
      </c>
      <c r="D1319" s="3">
        <v>0.1</v>
      </c>
      <c r="E1319" s="3">
        <v>0.17199999999999999</v>
      </c>
      <c r="F1319" s="3">
        <v>1.1959267795156167E-3</v>
      </c>
      <c r="G1319" s="3">
        <v>0.5813950108168543</v>
      </c>
    </row>
    <row r="1320" spans="1:7" x14ac:dyDescent="0.2">
      <c r="A1320" t="s">
        <v>535</v>
      </c>
      <c r="B1320">
        <v>1.2141603831464801E-11</v>
      </c>
      <c r="C1320" s="3">
        <v>-0.56207997552874489</v>
      </c>
      <c r="D1320" s="3">
        <v>0.19</v>
      </c>
      <c r="E1320" s="3">
        <v>0.32700000000000001</v>
      </c>
      <c r="F1320" s="3">
        <v>2.1512493668589334E-7</v>
      </c>
      <c r="G1320" s="3">
        <v>0.58103957766373771</v>
      </c>
    </row>
    <row r="1321" spans="1:7" x14ac:dyDescent="0.2">
      <c r="A1321" t="s">
        <v>114</v>
      </c>
      <c r="B1321">
        <v>4.6451547195257953E-9</v>
      </c>
      <c r="C1321" s="3">
        <v>-0.47551978112961835</v>
      </c>
      <c r="D1321" s="3">
        <v>0.14699999999999999</v>
      </c>
      <c r="E1321" s="3">
        <v>0.253</v>
      </c>
      <c r="F1321" s="3">
        <v>8.2302851320558047E-5</v>
      </c>
      <c r="G1321" s="3">
        <v>0.58102743832907566</v>
      </c>
    </row>
    <row r="1322" spans="1:7" x14ac:dyDescent="0.2">
      <c r="A1322" t="s">
        <v>436</v>
      </c>
      <c r="B1322">
        <v>5.1912560699377631E-9</v>
      </c>
      <c r="C1322" s="3">
        <v>-0.45916301955516792</v>
      </c>
      <c r="D1322" s="3">
        <v>0.158</v>
      </c>
      <c r="E1322" s="3">
        <v>0.27200000000000002</v>
      </c>
      <c r="F1322" s="3">
        <v>9.1978675047157284E-5</v>
      </c>
      <c r="G1322" s="3">
        <v>0.58088213938156641</v>
      </c>
    </row>
    <row r="1323" spans="1:7" hidden="1" x14ac:dyDescent="0.2">
      <c r="A1323" t="s">
        <v>77</v>
      </c>
      <c r="B1323">
        <v>3.7414101001562472E-6</v>
      </c>
      <c r="C1323" s="3">
        <v>-0.54657511036142736</v>
      </c>
      <c r="D1323" s="3">
        <v>0.151</v>
      </c>
      <c r="E1323" s="3">
        <v>0.26</v>
      </c>
      <c r="F1323" s="3">
        <v>6.6290304154568394E-2</v>
      </c>
      <c r="G1323" s="3">
        <v>0.58076900739653559</v>
      </c>
    </row>
    <row r="1324" spans="1:7" x14ac:dyDescent="0.2">
      <c r="A1324" t="s">
        <v>271</v>
      </c>
      <c r="B1324">
        <v>7.3535406077718582E-9</v>
      </c>
      <c r="C1324" s="3">
        <v>-0.35815339516960515</v>
      </c>
      <c r="D1324" s="3">
        <v>9.4E-2</v>
      </c>
      <c r="E1324" s="3">
        <v>0.16200000000000001</v>
      </c>
      <c r="F1324" s="3">
        <v>1.3029003248850177E-4</v>
      </c>
      <c r="G1324" s="3">
        <v>0.58024655540336079</v>
      </c>
    </row>
    <row r="1325" spans="1:7" x14ac:dyDescent="0.2">
      <c r="A1325" t="s">
        <v>1534</v>
      </c>
      <c r="B1325">
        <v>1.0974777558448143E-8</v>
      </c>
      <c r="C1325" s="3">
        <v>-0.60839073265352051</v>
      </c>
      <c r="D1325" s="3">
        <v>0.156</v>
      </c>
      <c r="E1325" s="3">
        <v>0.26900000000000002</v>
      </c>
      <c r="F1325" s="3">
        <v>1.944511087805842E-4</v>
      </c>
      <c r="G1325" s="3">
        <v>0.57992543497195725</v>
      </c>
    </row>
    <row r="1326" spans="1:7" x14ac:dyDescent="0.2">
      <c r="A1326" t="s">
        <v>1482</v>
      </c>
      <c r="B1326">
        <v>2.9884847002773189E-20</v>
      </c>
      <c r="C1326" s="3">
        <v>-0.95024531653105559</v>
      </c>
      <c r="D1326" s="3">
        <v>0.25800000000000001</v>
      </c>
      <c r="E1326" s="3">
        <v>0.44500000000000001</v>
      </c>
      <c r="F1326" s="3">
        <v>5.2949971919513535E-16</v>
      </c>
      <c r="G1326" s="3">
        <v>0.57977515061232576</v>
      </c>
    </row>
    <row r="1327" spans="1:7" hidden="1" x14ac:dyDescent="0.2">
      <c r="A1327" t="s">
        <v>1211</v>
      </c>
      <c r="B1327">
        <v>8.1376181403573683E-5</v>
      </c>
      <c r="C1327" s="3">
        <v>-0.2991863266185858</v>
      </c>
      <c r="D1327" s="3">
        <v>9.6000000000000002E-2</v>
      </c>
      <c r="E1327" s="3">
        <v>0.16600000000000001</v>
      </c>
      <c r="F1327" s="3">
        <v>1</v>
      </c>
      <c r="G1327" s="3">
        <v>0.57831290463078033</v>
      </c>
    </row>
    <row r="1328" spans="1:7" x14ac:dyDescent="0.2">
      <c r="A1328" t="s">
        <v>456</v>
      </c>
      <c r="B1328">
        <v>2.0472953521442779E-43</v>
      </c>
      <c r="C1328" s="3">
        <v>-1.0374734450593097</v>
      </c>
      <c r="D1328" s="3">
        <v>0.35399999999999998</v>
      </c>
      <c r="E1328" s="3">
        <v>0.61299999999999999</v>
      </c>
      <c r="F1328" s="3">
        <v>3.6273979049292317E-39</v>
      </c>
      <c r="G1328" s="3">
        <v>0.57748767088292485</v>
      </c>
    </row>
    <row r="1329" spans="1:7" x14ac:dyDescent="0.2">
      <c r="A1329" t="s">
        <v>488</v>
      </c>
      <c r="B1329">
        <v>1.9861368246520607E-11</v>
      </c>
      <c r="C1329" s="3">
        <v>-0.47853561943453427</v>
      </c>
      <c r="D1329" s="3">
        <v>0.14699999999999999</v>
      </c>
      <c r="E1329" s="3">
        <v>0.255</v>
      </c>
      <c r="F1329" s="3">
        <v>3.5190372259185212E-7</v>
      </c>
      <c r="G1329" s="3">
        <v>0.57647036216848535</v>
      </c>
    </row>
    <row r="1330" spans="1:7" hidden="1" x14ac:dyDescent="0.2">
      <c r="A1330" t="s">
        <v>216</v>
      </c>
      <c r="B1330">
        <v>8.7264274318637558E-5</v>
      </c>
      <c r="C1330" s="3">
        <v>-0.36956321736853698</v>
      </c>
      <c r="D1330" s="3">
        <v>0.108</v>
      </c>
      <c r="E1330" s="3">
        <v>0.188</v>
      </c>
      <c r="F1330" s="3">
        <v>1</v>
      </c>
      <c r="G1330" s="3">
        <v>0.5744677795384151</v>
      </c>
    </row>
    <row r="1331" spans="1:7" hidden="1" x14ac:dyDescent="0.2">
      <c r="A1331" t="s">
        <v>2347</v>
      </c>
      <c r="B1331">
        <v>9.6794165319215794E-6</v>
      </c>
      <c r="C1331" s="3">
        <v>-0.32970694939000983</v>
      </c>
      <c r="D1331" s="3">
        <v>9.2999999999999999E-2</v>
      </c>
      <c r="E1331" s="3">
        <v>0.16200000000000001</v>
      </c>
      <c r="F1331" s="3">
        <v>0.17149990211258653</v>
      </c>
      <c r="G1331" s="3">
        <v>0.57407371970758037</v>
      </c>
    </row>
    <row r="1332" spans="1:7" x14ac:dyDescent="0.2">
      <c r="A1332" t="s">
        <v>140</v>
      </c>
      <c r="B1332">
        <v>3.3945558186551566E-10</v>
      </c>
      <c r="C1332" s="3">
        <v>-0.60765699473203649</v>
      </c>
      <c r="D1332" s="3">
        <v>0.16400000000000001</v>
      </c>
      <c r="E1332" s="3">
        <v>0.28599999999999998</v>
      </c>
      <c r="F1332" s="3">
        <v>6.0144739994932061E-6</v>
      </c>
      <c r="G1332" s="3">
        <v>0.57342637292784171</v>
      </c>
    </row>
    <row r="1333" spans="1:7" hidden="1" x14ac:dyDescent="0.2">
      <c r="A1333" t="s">
        <v>2024</v>
      </c>
      <c r="B1333">
        <v>7.3365526208633594E-6</v>
      </c>
      <c r="C1333" s="3">
        <v>-0.33652167880427353</v>
      </c>
      <c r="D1333" s="3">
        <v>9.5000000000000001E-2</v>
      </c>
      <c r="E1333" s="3">
        <v>0.16600000000000001</v>
      </c>
      <c r="F1333" s="3">
        <v>0.129989039336457</v>
      </c>
      <c r="G1333" s="3">
        <v>0.57228881187420966</v>
      </c>
    </row>
    <row r="1334" spans="1:7" hidden="1" x14ac:dyDescent="0.2">
      <c r="A1334" t="s">
        <v>101</v>
      </c>
      <c r="B1334">
        <v>7.2405400417778992E-6</v>
      </c>
      <c r="C1334" s="3">
        <v>-0.39773302346809031</v>
      </c>
      <c r="D1334" s="3">
        <v>0.108</v>
      </c>
      <c r="E1334" s="3">
        <v>0.189</v>
      </c>
      <c r="F1334" s="3">
        <v>0.12828788846022082</v>
      </c>
      <c r="G1334" s="3">
        <v>0.57142826908557187</v>
      </c>
    </row>
    <row r="1335" spans="1:7" hidden="1" x14ac:dyDescent="0.2">
      <c r="A1335" t="s">
        <v>287</v>
      </c>
      <c r="B1335">
        <v>3.3243173632944961E-2</v>
      </c>
      <c r="C1335" s="3">
        <v>-0.31554547850290293</v>
      </c>
      <c r="D1335" s="3">
        <v>0.1</v>
      </c>
      <c r="E1335" s="3">
        <v>0.17499999999999999</v>
      </c>
      <c r="F1335" s="3">
        <v>1</v>
      </c>
      <c r="G1335" s="3">
        <v>0.57142824489814581</v>
      </c>
    </row>
    <row r="1336" spans="1:7" x14ac:dyDescent="0.2">
      <c r="A1336" t="s">
        <v>225</v>
      </c>
      <c r="B1336">
        <v>8.991664334049666E-10</v>
      </c>
      <c r="C1336" s="3">
        <v>-0.36715973831336457</v>
      </c>
      <c r="D1336" s="3">
        <v>0.113</v>
      </c>
      <c r="E1336" s="3">
        <v>0.19800000000000001</v>
      </c>
      <c r="F1336" s="3">
        <v>1.5931430867069197E-5</v>
      </c>
      <c r="G1336" s="3">
        <v>0.57070678247132201</v>
      </c>
    </row>
    <row r="1337" spans="1:7" x14ac:dyDescent="0.2">
      <c r="A1337" t="s">
        <v>511</v>
      </c>
      <c r="B1337">
        <v>2.3406317569886023E-12</v>
      </c>
      <c r="C1337" s="3">
        <v>-0.52143751989198162</v>
      </c>
      <c r="D1337" s="3">
        <v>0.15</v>
      </c>
      <c r="E1337" s="3">
        <v>0.26300000000000001</v>
      </c>
      <c r="F1337" s="3">
        <v>4.1471313470324055E-8</v>
      </c>
      <c r="G1337" s="3">
        <v>0.57034198846312223</v>
      </c>
    </row>
    <row r="1338" spans="1:7" x14ac:dyDescent="0.2">
      <c r="A1338" t="s">
        <v>1585</v>
      </c>
      <c r="B1338">
        <v>2.8227865404274631E-46</v>
      </c>
      <c r="C1338" s="3">
        <v>-1.2998880373679618</v>
      </c>
      <c r="D1338" s="3">
        <v>0.38200000000000001</v>
      </c>
      <c r="E1338" s="3">
        <v>0.67</v>
      </c>
      <c r="F1338" s="3">
        <v>5.001413192329379E-42</v>
      </c>
      <c r="G1338" s="3">
        <v>0.57014916863445242</v>
      </c>
    </row>
    <row r="1339" spans="1:7" x14ac:dyDescent="0.2">
      <c r="A1339" t="s">
        <v>1225</v>
      </c>
      <c r="B1339">
        <v>4.6001420406799058E-9</v>
      </c>
      <c r="C1339" s="3">
        <v>-0.39087149830740131</v>
      </c>
      <c r="D1339" s="3">
        <v>0.122</v>
      </c>
      <c r="E1339" s="3">
        <v>0.214</v>
      </c>
      <c r="F1339" s="3">
        <v>8.1505316676766569E-5</v>
      </c>
      <c r="G1339" s="3">
        <v>0.57009319154523763</v>
      </c>
    </row>
    <row r="1340" spans="1:7" hidden="1" x14ac:dyDescent="0.2">
      <c r="A1340" t="s">
        <v>1563</v>
      </c>
      <c r="B1340">
        <v>2.9030756084114651E-6</v>
      </c>
      <c r="C1340" s="3">
        <v>-0.32575470992613548</v>
      </c>
      <c r="D1340" s="3">
        <v>9.4E-2</v>
      </c>
      <c r="E1340" s="3">
        <v>0.16500000000000001</v>
      </c>
      <c r="F1340" s="3">
        <v>5.1436693629834336E-2</v>
      </c>
      <c r="G1340" s="3">
        <v>0.56969662442628821</v>
      </c>
    </row>
    <row r="1341" spans="1:7" x14ac:dyDescent="0.2">
      <c r="A1341" t="s">
        <v>794</v>
      </c>
      <c r="B1341">
        <v>1.8039131819472695E-9</v>
      </c>
      <c r="C1341" s="3">
        <v>-0.66934199762146429</v>
      </c>
      <c r="D1341" s="3">
        <v>0.128</v>
      </c>
      <c r="E1341" s="3">
        <v>0.22500000000000001</v>
      </c>
      <c r="F1341" s="3">
        <v>3.1961733757741722E-5</v>
      </c>
      <c r="G1341" s="3">
        <v>0.56888863604949513</v>
      </c>
    </row>
    <row r="1342" spans="1:7" hidden="1" x14ac:dyDescent="0.2">
      <c r="A1342" t="s">
        <v>2348</v>
      </c>
      <c r="B1342">
        <v>3.3146923401772615E-6</v>
      </c>
      <c r="C1342" s="3">
        <v>-0.42748753024425723</v>
      </c>
      <c r="D1342" s="3">
        <v>0.121</v>
      </c>
      <c r="E1342" s="3">
        <v>0.21299999999999999</v>
      </c>
      <c r="F1342" s="3">
        <v>5.8729718883260722E-2</v>
      </c>
      <c r="G1342" s="3">
        <v>0.56807485066908414</v>
      </c>
    </row>
    <row r="1343" spans="1:7" x14ac:dyDescent="0.2">
      <c r="A1343" t="s">
        <v>229</v>
      </c>
      <c r="B1343">
        <v>2.9675155289770739E-18</v>
      </c>
      <c r="C1343" s="3">
        <v>-0.82371002929773374</v>
      </c>
      <c r="D1343" s="3">
        <v>0.21199999999999999</v>
      </c>
      <c r="E1343" s="3">
        <v>0.374</v>
      </c>
      <c r="F1343" s="3">
        <v>5.2578440142415797E-14</v>
      </c>
      <c r="G1343" s="3">
        <v>0.56684476822332397</v>
      </c>
    </row>
    <row r="1344" spans="1:7" x14ac:dyDescent="0.2">
      <c r="A1344" t="s">
        <v>1587</v>
      </c>
      <c r="B1344">
        <v>8.4160919693623477E-24</v>
      </c>
      <c r="C1344" s="3">
        <v>-0.93095016233284467</v>
      </c>
      <c r="D1344" s="3">
        <v>0.27200000000000002</v>
      </c>
      <c r="E1344" s="3">
        <v>0.48</v>
      </c>
      <c r="F1344" s="3">
        <v>1.4911631751316208E-19</v>
      </c>
      <c r="G1344" s="3">
        <v>0.56666654861113575</v>
      </c>
    </row>
    <row r="1345" spans="1:7" x14ac:dyDescent="0.2">
      <c r="A1345" t="s">
        <v>526</v>
      </c>
      <c r="B1345">
        <v>1.1832321098595279E-35</v>
      </c>
      <c r="C1345" s="3">
        <v>-1.0204237467966228</v>
      </c>
      <c r="D1345" s="3">
        <v>0.32100000000000001</v>
      </c>
      <c r="E1345" s="3">
        <v>0.56699999999999995</v>
      </c>
      <c r="F1345" s="3">
        <v>2.0964506522491117E-31</v>
      </c>
      <c r="G1345" s="3">
        <v>0.56613746628968864</v>
      </c>
    </row>
    <row r="1346" spans="1:7" x14ac:dyDescent="0.2">
      <c r="A1346" t="s">
        <v>1198</v>
      </c>
      <c r="B1346">
        <v>3.4744193770480537E-12</v>
      </c>
      <c r="C1346" s="3">
        <v>-0.59191347504513336</v>
      </c>
      <c r="D1346" s="3">
        <v>0.189</v>
      </c>
      <c r="E1346" s="3">
        <v>0.33400000000000002</v>
      </c>
      <c r="F1346" s="3">
        <v>6.1559762522537418E-8</v>
      </c>
      <c r="G1346" s="3">
        <v>0.56586809405146876</v>
      </c>
    </row>
    <row r="1347" spans="1:7" x14ac:dyDescent="0.2">
      <c r="A1347" t="s">
        <v>366</v>
      </c>
      <c r="B1347">
        <v>2.2588559501585224E-8</v>
      </c>
      <c r="C1347" s="3">
        <v>-0.3658709318793093</v>
      </c>
      <c r="D1347" s="3">
        <v>0.11600000000000001</v>
      </c>
      <c r="E1347" s="3">
        <v>0.20499999999999999</v>
      </c>
      <c r="F1347" s="3">
        <v>4.0022409724908701E-4</v>
      </c>
      <c r="G1347" s="3">
        <v>0.56585338251054518</v>
      </c>
    </row>
    <row r="1348" spans="1:7" x14ac:dyDescent="0.2">
      <c r="A1348" t="s">
        <v>2349</v>
      </c>
      <c r="B1348">
        <v>2.1183595316821103E-10</v>
      </c>
      <c r="C1348" s="3">
        <v>-0.51465737489667873</v>
      </c>
      <c r="D1348" s="3">
        <v>0.155</v>
      </c>
      <c r="E1348" s="3">
        <v>0.27400000000000002</v>
      </c>
      <c r="F1348" s="3">
        <v>3.7533094182343628E-6</v>
      </c>
      <c r="G1348" s="3">
        <v>0.56569322419955315</v>
      </c>
    </row>
    <row r="1349" spans="1:7" x14ac:dyDescent="0.2">
      <c r="A1349" t="s">
        <v>414</v>
      </c>
      <c r="B1349">
        <v>9.4360015959280428E-64</v>
      </c>
      <c r="C1349" s="3">
        <v>-1.3703604927503665</v>
      </c>
      <c r="D1349" s="3">
        <v>0.41399999999999998</v>
      </c>
      <c r="E1349" s="3">
        <v>0.73199999999999998</v>
      </c>
      <c r="F1349" s="3">
        <v>1.6718707627665305E-59</v>
      </c>
      <c r="G1349" s="3">
        <v>0.56557369322763751</v>
      </c>
    </row>
    <row r="1350" spans="1:7" hidden="1" x14ac:dyDescent="0.2">
      <c r="A1350" t="s">
        <v>430</v>
      </c>
      <c r="B1350">
        <v>1.5794867837568899E-5</v>
      </c>
      <c r="C1350" s="3">
        <v>-0.37444188348017293</v>
      </c>
      <c r="D1350" s="3">
        <v>0.104</v>
      </c>
      <c r="E1350" s="3">
        <v>0.184</v>
      </c>
      <c r="F1350" s="3">
        <v>0.27985346834604574</v>
      </c>
      <c r="G1350" s="3">
        <v>0.5652170841211499</v>
      </c>
    </row>
    <row r="1351" spans="1:7" x14ac:dyDescent="0.2">
      <c r="A1351" t="s">
        <v>1598</v>
      </c>
      <c r="B1351">
        <v>1.1554325764913896E-7</v>
      </c>
      <c r="C1351" s="3">
        <v>-0.40558361086981309</v>
      </c>
      <c r="D1351" s="3">
        <v>0.113</v>
      </c>
      <c r="E1351" s="3">
        <v>0.2</v>
      </c>
      <c r="F1351" s="3">
        <v>2.0471954390274441E-3</v>
      </c>
      <c r="G1351" s="3">
        <v>0.56499971750014122</v>
      </c>
    </row>
    <row r="1352" spans="1:7" x14ac:dyDescent="0.2">
      <c r="A1352" t="s">
        <v>2350</v>
      </c>
      <c r="B1352">
        <v>5.9334485129897546E-12</v>
      </c>
      <c r="C1352" s="3">
        <v>-0.64375258284480874</v>
      </c>
      <c r="D1352" s="3">
        <v>0.17599999999999999</v>
      </c>
      <c r="E1352" s="3">
        <v>0.312</v>
      </c>
      <c r="F1352" s="3">
        <v>1.0512884075315248E-7</v>
      </c>
      <c r="G1352" s="3">
        <v>0.5641023833005181</v>
      </c>
    </row>
    <row r="1353" spans="1:7" x14ac:dyDescent="0.2">
      <c r="A1353" t="s">
        <v>390</v>
      </c>
      <c r="B1353">
        <v>1.4330616388260827E-6</v>
      </c>
      <c r="C1353" s="3">
        <v>-0.43917606191485226</v>
      </c>
      <c r="D1353" s="3">
        <v>0.13200000000000001</v>
      </c>
      <c r="E1353" s="3">
        <v>0.23400000000000001</v>
      </c>
      <c r="F1353" s="3">
        <v>2.5390986116720533E-2</v>
      </c>
      <c r="G1353" s="3">
        <v>0.5641023230331953</v>
      </c>
    </row>
    <row r="1354" spans="1:7" hidden="1" x14ac:dyDescent="0.2">
      <c r="A1354" t="s">
        <v>504</v>
      </c>
      <c r="B1354">
        <v>4.5103547512762596E-4</v>
      </c>
      <c r="C1354" s="3">
        <v>-0.50297789636754275</v>
      </c>
      <c r="D1354" s="3">
        <v>0.13800000000000001</v>
      </c>
      <c r="E1354" s="3">
        <v>0.245</v>
      </c>
      <c r="F1354" s="3">
        <v>1</v>
      </c>
      <c r="G1354" s="3">
        <v>0.56326507621833632</v>
      </c>
    </row>
    <row r="1355" spans="1:7" x14ac:dyDescent="0.2">
      <c r="A1355" t="s">
        <v>176</v>
      </c>
      <c r="B1355">
        <v>1.198246040177019E-6</v>
      </c>
      <c r="C1355" s="3">
        <v>-0.38411208280324843</v>
      </c>
      <c r="D1355" s="3">
        <v>0.108</v>
      </c>
      <c r="E1355" s="3">
        <v>0.192</v>
      </c>
      <c r="F1355" s="3">
        <v>2.1230523339856422E-2</v>
      </c>
      <c r="G1355" s="3">
        <v>0.56249970703140251</v>
      </c>
    </row>
    <row r="1356" spans="1:7" x14ac:dyDescent="0.2">
      <c r="A1356" t="s">
        <v>16</v>
      </c>
      <c r="B1356">
        <v>3.6539057762520601E-8</v>
      </c>
      <c r="C1356" s="3">
        <v>-0.4049286260744806</v>
      </c>
      <c r="D1356" s="3">
        <v>0.11</v>
      </c>
      <c r="E1356" s="3">
        <v>0.19600000000000001</v>
      </c>
      <c r="F1356" s="3">
        <v>6.4739902543633999E-4</v>
      </c>
      <c r="G1356" s="3">
        <v>0.56122420345703905</v>
      </c>
    </row>
    <row r="1357" spans="1:7" x14ac:dyDescent="0.2">
      <c r="A1357" t="s">
        <v>259</v>
      </c>
      <c r="B1357">
        <v>9.1694860702924452E-27</v>
      </c>
      <c r="C1357" s="3">
        <v>-0.99726280216545815</v>
      </c>
      <c r="D1357" s="3">
        <v>0.28499999999999998</v>
      </c>
      <c r="E1357" s="3">
        <v>0.50800000000000001</v>
      </c>
      <c r="F1357" s="3">
        <v>1.6246495419344155E-22</v>
      </c>
      <c r="G1357" s="3">
        <v>0.561023511609545</v>
      </c>
    </row>
    <row r="1358" spans="1:7" x14ac:dyDescent="0.2">
      <c r="A1358" t="s">
        <v>1208</v>
      </c>
      <c r="B1358">
        <v>2.4889774702963349E-7</v>
      </c>
      <c r="C1358" s="3">
        <v>-0.65924638625612397</v>
      </c>
      <c r="D1358" s="3">
        <v>0.13800000000000001</v>
      </c>
      <c r="E1358" s="3">
        <v>0.246</v>
      </c>
      <c r="F1358" s="3">
        <v>4.4099702818710465E-3</v>
      </c>
      <c r="G1358" s="3">
        <v>0.56097538171732453</v>
      </c>
    </row>
    <row r="1359" spans="1:7" hidden="1" x14ac:dyDescent="0.2">
      <c r="A1359" t="s">
        <v>108</v>
      </c>
      <c r="B1359">
        <v>7.5642627394008238E-5</v>
      </c>
      <c r="C1359" s="3">
        <v>-0.37609015610202773</v>
      </c>
      <c r="D1359" s="3">
        <v>0.104</v>
      </c>
      <c r="E1359" s="3">
        <v>0.186</v>
      </c>
      <c r="F1359" s="3">
        <v>1</v>
      </c>
      <c r="G1359" s="3">
        <v>0.55913948433361049</v>
      </c>
    </row>
    <row r="1360" spans="1:7" x14ac:dyDescent="0.2">
      <c r="A1360" t="s">
        <v>71</v>
      </c>
      <c r="B1360">
        <v>8.5175265665527002E-7</v>
      </c>
      <c r="C1360" s="3">
        <v>-0.49657219993662516</v>
      </c>
      <c r="D1360" s="3">
        <v>0.13800000000000001</v>
      </c>
      <c r="E1360" s="3">
        <v>0.247</v>
      </c>
      <c r="F1360" s="3">
        <v>1.5091353570618074E-2</v>
      </c>
      <c r="G1360" s="3">
        <v>0.55870422724525215</v>
      </c>
    </row>
    <row r="1361" spans="1:7" x14ac:dyDescent="0.2">
      <c r="A1361" t="s">
        <v>1148</v>
      </c>
      <c r="B1361">
        <v>1.8183468111922698E-11</v>
      </c>
      <c r="C1361" s="3">
        <v>-0.64995970708651529</v>
      </c>
      <c r="D1361" s="3">
        <v>0.17799999999999999</v>
      </c>
      <c r="E1361" s="3">
        <v>0.31900000000000001</v>
      </c>
      <c r="F1361" s="3">
        <v>3.2217468800704635E-7</v>
      </c>
      <c r="G1361" s="3">
        <v>0.55799355548791363</v>
      </c>
    </row>
    <row r="1362" spans="1:7" x14ac:dyDescent="0.2">
      <c r="A1362" t="s">
        <v>1594</v>
      </c>
      <c r="B1362">
        <v>1.6004655788698421E-14</v>
      </c>
      <c r="C1362" s="3">
        <v>-0.61165191818099585</v>
      </c>
      <c r="D1362" s="3">
        <v>0.155</v>
      </c>
      <c r="E1362" s="3">
        <v>0.27800000000000002</v>
      </c>
      <c r="F1362" s="3">
        <v>2.8357049126415862E-10</v>
      </c>
      <c r="G1362" s="3">
        <v>0.5575537562756272</v>
      </c>
    </row>
    <row r="1363" spans="1:7" x14ac:dyDescent="0.2">
      <c r="A1363" t="s">
        <v>1435</v>
      </c>
      <c r="B1363">
        <v>1.2800834749571142E-10</v>
      </c>
      <c r="C1363" s="3">
        <v>-0.49442702167746932</v>
      </c>
      <c r="D1363" s="3">
        <v>0.13900000000000001</v>
      </c>
      <c r="E1363" s="3">
        <v>0.25</v>
      </c>
      <c r="F1363" s="3">
        <v>2.2680519009290147E-6</v>
      </c>
      <c r="G1363" s="3">
        <v>0.55599977760008901</v>
      </c>
    </row>
    <row r="1364" spans="1:7" x14ac:dyDescent="0.2">
      <c r="A1364" t="s">
        <v>336</v>
      </c>
      <c r="B1364">
        <v>1.6458204613947704E-8</v>
      </c>
      <c r="C1364" s="3">
        <v>-0.49523898406727196</v>
      </c>
      <c r="D1364" s="3">
        <v>0.13600000000000001</v>
      </c>
      <c r="E1364" s="3">
        <v>0.246</v>
      </c>
      <c r="F1364" s="3">
        <v>2.9160646934992543E-4</v>
      </c>
      <c r="G1364" s="3">
        <v>0.55284530372142127</v>
      </c>
    </row>
    <row r="1365" spans="1:7" x14ac:dyDescent="0.2">
      <c r="A1365" t="s">
        <v>260</v>
      </c>
      <c r="B1365">
        <v>1.1632387004429851E-33</v>
      </c>
      <c r="C1365" s="3">
        <v>-1.103749262994316</v>
      </c>
      <c r="D1365" s="3">
        <v>0.314</v>
      </c>
      <c r="E1365" s="3">
        <v>0.56799999999999995</v>
      </c>
      <c r="F1365" s="3">
        <v>2.061026329444881E-29</v>
      </c>
      <c r="G1365" s="3">
        <v>0.55281680408154865</v>
      </c>
    </row>
    <row r="1366" spans="1:7" x14ac:dyDescent="0.2">
      <c r="A1366" t="s">
        <v>52</v>
      </c>
      <c r="B1366">
        <v>9.292172474813679E-8</v>
      </c>
      <c r="C1366" s="3">
        <v>-0.38995999141593901</v>
      </c>
      <c r="D1366" s="3">
        <v>0.105</v>
      </c>
      <c r="E1366" s="3">
        <v>0.19</v>
      </c>
      <c r="F1366" s="3">
        <v>1.6463871190874877E-3</v>
      </c>
      <c r="G1366" s="3">
        <v>0.55263128808879569</v>
      </c>
    </row>
    <row r="1367" spans="1:7" x14ac:dyDescent="0.2">
      <c r="A1367" t="s">
        <v>1760</v>
      </c>
      <c r="B1367">
        <v>1.5290000926382482E-6</v>
      </c>
      <c r="C1367" s="3">
        <v>-0.35209511426854667</v>
      </c>
      <c r="D1367" s="3">
        <v>8.5000000000000006E-2</v>
      </c>
      <c r="E1367" s="3">
        <v>0.154</v>
      </c>
      <c r="F1367" s="3">
        <v>2.7090823641364482E-2</v>
      </c>
      <c r="G1367" s="3">
        <v>0.55194769354045881</v>
      </c>
    </row>
    <row r="1368" spans="1:7" x14ac:dyDescent="0.2">
      <c r="A1368" t="s">
        <v>1653</v>
      </c>
      <c r="B1368">
        <v>4.1107157371840331E-15</v>
      </c>
      <c r="C1368" s="3">
        <v>-0.72883276453636436</v>
      </c>
      <c r="D1368" s="3">
        <v>0.219</v>
      </c>
      <c r="E1368" s="3">
        <v>0.39700000000000002</v>
      </c>
      <c r="F1368" s="3">
        <v>7.2833661431426694E-11</v>
      </c>
      <c r="G1368" s="3">
        <v>0.55163714064555647</v>
      </c>
    </row>
    <row r="1369" spans="1:7" x14ac:dyDescent="0.2">
      <c r="A1369" t="s">
        <v>131</v>
      </c>
      <c r="B1369">
        <v>1.9056933014047229E-8</v>
      </c>
      <c r="C1369" s="3">
        <v>-0.40110929076105151</v>
      </c>
      <c r="D1369" s="3">
        <v>0.11799999999999999</v>
      </c>
      <c r="E1369" s="3">
        <v>0.214</v>
      </c>
      <c r="F1369" s="3">
        <v>3.3765073914288882E-4</v>
      </c>
      <c r="G1369" s="3">
        <v>0.55140161149457401</v>
      </c>
    </row>
    <row r="1370" spans="1:7" x14ac:dyDescent="0.2">
      <c r="A1370" t="s">
        <v>1451</v>
      </c>
      <c r="B1370">
        <v>4.6386320853322748E-36</v>
      </c>
      <c r="C1370" s="3">
        <v>-1.021142449017665</v>
      </c>
      <c r="D1370" s="3">
        <v>0.29099999999999998</v>
      </c>
      <c r="E1370" s="3">
        <v>0.52800000000000002</v>
      </c>
      <c r="F1370" s="3">
        <v>8.2187283287917245E-32</v>
      </c>
      <c r="G1370" s="3">
        <v>0.55113625925449639</v>
      </c>
    </row>
    <row r="1371" spans="1:7" x14ac:dyDescent="0.2">
      <c r="A1371" t="s">
        <v>1234</v>
      </c>
      <c r="B1371">
        <v>9.0006850556375663E-12</v>
      </c>
      <c r="C1371" s="3">
        <v>-0.65093949766718084</v>
      </c>
      <c r="D1371" s="3">
        <v>0.16200000000000001</v>
      </c>
      <c r="E1371" s="3">
        <v>0.29399999999999998</v>
      </c>
      <c r="F1371" s="3">
        <v>1.5947413781578639E-7</v>
      </c>
      <c r="G1371" s="3">
        <v>0.55102022074142154</v>
      </c>
    </row>
    <row r="1372" spans="1:7" x14ac:dyDescent="0.2">
      <c r="A1372" t="s">
        <v>143</v>
      </c>
      <c r="B1372">
        <v>3.2939948379176319E-34</v>
      </c>
      <c r="C1372" s="3">
        <v>-1.2946220365864889</v>
      </c>
      <c r="D1372" s="3">
        <v>0.32900000000000001</v>
      </c>
      <c r="E1372" s="3">
        <v>0.59899999999999998</v>
      </c>
      <c r="F1372" s="3">
        <v>5.8363000538224603E-30</v>
      </c>
      <c r="G1372" s="3">
        <v>0.54924865621892227</v>
      </c>
    </row>
    <row r="1373" spans="1:7" hidden="1" x14ac:dyDescent="0.2">
      <c r="A1373" t="s">
        <v>2029</v>
      </c>
      <c r="B1373">
        <v>5.7063791883463751E-6</v>
      </c>
      <c r="C1373" s="3">
        <v>-0.3981542844028309</v>
      </c>
      <c r="D1373" s="3">
        <v>9.5000000000000001E-2</v>
      </c>
      <c r="E1373" s="3">
        <v>0.17299999999999999</v>
      </c>
      <c r="F1373" s="3">
        <v>0.10110562645912108</v>
      </c>
      <c r="G1373" s="3">
        <v>0.54913263055917316</v>
      </c>
    </row>
    <row r="1374" spans="1:7" hidden="1" x14ac:dyDescent="0.2">
      <c r="A1374" t="s">
        <v>2351</v>
      </c>
      <c r="B1374">
        <v>2.5275613111682092E-5</v>
      </c>
      <c r="C1374" s="3">
        <v>-0.37373663929885426</v>
      </c>
      <c r="D1374" s="3">
        <v>9.5000000000000001E-2</v>
      </c>
      <c r="E1374" s="3">
        <v>0.17299999999999999</v>
      </c>
      <c r="F1374" s="3">
        <v>0.44783331311278329</v>
      </c>
      <c r="G1374" s="3">
        <v>0.54913263055917316</v>
      </c>
    </row>
    <row r="1375" spans="1:7" x14ac:dyDescent="0.2">
      <c r="A1375" t="s">
        <v>218</v>
      </c>
      <c r="B1375">
        <v>6.0334421712277114E-14</v>
      </c>
      <c r="C1375" s="3">
        <v>-0.65587668961189394</v>
      </c>
      <c r="D1375" s="3">
        <v>0.14099999999999999</v>
      </c>
      <c r="E1375" s="3">
        <v>0.25700000000000001</v>
      </c>
      <c r="F1375" s="3">
        <v>1.0690052838981259E-9</v>
      </c>
      <c r="G1375" s="3">
        <v>0.54863791881793034</v>
      </c>
    </row>
    <row r="1376" spans="1:7" x14ac:dyDescent="0.2">
      <c r="A1376" t="s">
        <v>518</v>
      </c>
      <c r="B1376">
        <v>4.4098068695818078E-12</v>
      </c>
      <c r="C1376" s="3">
        <v>-0.69519259810995337</v>
      </c>
      <c r="D1376" s="3">
        <v>0.187</v>
      </c>
      <c r="E1376" s="3">
        <v>0.34100000000000003</v>
      </c>
      <c r="F1376" s="3">
        <v>7.8132958115250475E-8</v>
      </c>
      <c r="G1376" s="3">
        <v>0.54838693595691024</v>
      </c>
    </row>
    <row r="1377" spans="1:7" x14ac:dyDescent="0.2">
      <c r="A1377" t="s">
        <v>152</v>
      </c>
      <c r="B1377">
        <v>4.9789565261857223E-10</v>
      </c>
      <c r="C1377" s="3">
        <v>-0.58429049281726264</v>
      </c>
      <c r="D1377" s="3">
        <v>0.13900000000000001</v>
      </c>
      <c r="E1377" s="3">
        <v>0.254</v>
      </c>
      <c r="F1377" s="3">
        <v>8.8217151730958634E-6</v>
      </c>
      <c r="G1377" s="3">
        <v>0.54724387903784288</v>
      </c>
    </row>
    <row r="1378" spans="1:7" x14ac:dyDescent="0.2">
      <c r="A1378" t="s">
        <v>109</v>
      </c>
      <c r="B1378">
        <v>1.4622777139233046E-7</v>
      </c>
      <c r="C1378" s="3">
        <v>-0.46074790182202774</v>
      </c>
      <c r="D1378" s="3">
        <v>0.111</v>
      </c>
      <c r="E1378" s="3">
        <v>0.20300000000000001</v>
      </c>
      <c r="F1378" s="3">
        <v>2.5908636535293111E-3</v>
      </c>
      <c r="G1378" s="3">
        <v>0.54679776019814763</v>
      </c>
    </row>
    <row r="1379" spans="1:7" x14ac:dyDescent="0.2">
      <c r="A1379" t="s">
        <v>576</v>
      </c>
      <c r="B1379">
        <v>1.0454053867937619E-58</v>
      </c>
      <c r="C1379" s="3">
        <v>-1.2514715858843712</v>
      </c>
      <c r="D1379" s="3">
        <v>0.378</v>
      </c>
      <c r="E1379" s="3">
        <v>0.69199999999999995</v>
      </c>
      <c r="F1379" s="3">
        <v>1.8522492643211873E-54</v>
      </c>
      <c r="G1379" s="3">
        <v>0.54624269562966832</v>
      </c>
    </row>
    <row r="1380" spans="1:7" x14ac:dyDescent="0.2">
      <c r="A1380" t="s">
        <v>306</v>
      </c>
      <c r="B1380">
        <v>3.8606773448687188E-14</v>
      </c>
      <c r="C1380" s="3">
        <v>-0.46999301611988387</v>
      </c>
      <c r="D1380" s="3">
        <v>0.13200000000000001</v>
      </c>
      <c r="E1380" s="3">
        <v>0.24199999999999999</v>
      </c>
      <c r="F1380" s="3">
        <v>6.8403481196383957E-10</v>
      </c>
      <c r="G1380" s="3">
        <v>0.54545432006019834</v>
      </c>
    </row>
    <row r="1381" spans="1:7" x14ac:dyDescent="0.2">
      <c r="A1381" t="s">
        <v>171</v>
      </c>
      <c r="B1381">
        <v>2.4453480925693415E-10</v>
      </c>
      <c r="C1381" s="3">
        <v>-0.41643238881123612</v>
      </c>
      <c r="D1381" s="3">
        <v>0.121</v>
      </c>
      <c r="E1381" s="3">
        <v>0.222</v>
      </c>
      <c r="F1381" s="3">
        <v>4.3326677504143594E-6</v>
      </c>
      <c r="G1381" s="3">
        <v>0.54504479952936957</v>
      </c>
    </row>
    <row r="1382" spans="1:7" x14ac:dyDescent="0.2">
      <c r="A1382" t="s">
        <v>1994</v>
      </c>
      <c r="B1382">
        <v>8.8907859985776906E-23</v>
      </c>
      <c r="C1382" s="3">
        <v>-0.83787059395488372</v>
      </c>
      <c r="D1382" s="3">
        <v>0.214</v>
      </c>
      <c r="E1382" s="3">
        <v>0.39400000000000002</v>
      </c>
      <c r="F1382" s="3">
        <v>1.5752694632279953E-18</v>
      </c>
      <c r="G1382" s="3">
        <v>0.54314707026724096</v>
      </c>
    </row>
    <row r="1383" spans="1:7" x14ac:dyDescent="0.2">
      <c r="A1383" t="s">
        <v>230</v>
      </c>
      <c r="B1383">
        <v>9.545994357336452E-46</v>
      </c>
      <c r="C1383" s="3">
        <v>-1.2601525804521825</v>
      </c>
      <c r="D1383" s="3">
        <v>0.33200000000000002</v>
      </c>
      <c r="E1383" s="3">
        <v>0.61199999999999999</v>
      </c>
      <c r="F1383" s="3">
        <v>1.6913592802328725E-41</v>
      </c>
      <c r="G1383" s="3">
        <v>0.54248357148961257</v>
      </c>
    </row>
    <row r="1384" spans="1:7" x14ac:dyDescent="0.2">
      <c r="A1384" t="s">
        <v>2352</v>
      </c>
      <c r="B1384">
        <v>9.838181490330177E-8</v>
      </c>
      <c r="C1384" s="3">
        <v>-0.42583846482603877</v>
      </c>
      <c r="D1384" s="3">
        <v>0.11600000000000001</v>
      </c>
      <c r="E1384" s="3">
        <v>0.214</v>
      </c>
      <c r="F1384" s="3">
        <v>1.7431289964567008E-3</v>
      </c>
      <c r="G1384" s="3">
        <v>0.54205582146924236</v>
      </c>
    </row>
    <row r="1385" spans="1:7" x14ac:dyDescent="0.2">
      <c r="A1385" t="s">
        <v>118</v>
      </c>
      <c r="B1385">
        <v>4.0375197564717175E-26</v>
      </c>
      <c r="C1385" s="3">
        <v>-0.95977471624197253</v>
      </c>
      <c r="D1385" s="3">
        <v>0.245</v>
      </c>
      <c r="E1385" s="3">
        <v>0.45400000000000001</v>
      </c>
      <c r="F1385" s="3">
        <v>7.1536775045165888E-22</v>
      </c>
      <c r="G1385" s="3">
        <v>0.5396474582274321</v>
      </c>
    </row>
    <row r="1386" spans="1:7" x14ac:dyDescent="0.2">
      <c r="A1386" t="s">
        <v>309</v>
      </c>
      <c r="B1386">
        <v>8.4265896858630173E-17</v>
      </c>
      <c r="C1386" s="3">
        <v>-0.86354466493255799</v>
      </c>
      <c r="D1386" s="3">
        <v>0.2</v>
      </c>
      <c r="E1386" s="3">
        <v>0.371</v>
      </c>
      <c r="F1386" s="3">
        <v>1.4930231605412095E-12</v>
      </c>
      <c r="G1386" s="3">
        <v>0.53908341264598048</v>
      </c>
    </row>
    <row r="1387" spans="1:7" x14ac:dyDescent="0.2">
      <c r="A1387" t="s">
        <v>1262</v>
      </c>
      <c r="B1387">
        <v>2.9879022293424117E-21</v>
      </c>
      <c r="C1387" s="3">
        <v>-0.80588551568695177</v>
      </c>
      <c r="D1387" s="3">
        <v>0.223</v>
      </c>
      <c r="E1387" s="3">
        <v>0.41399999999999998</v>
      </c>
      <c r="F1387" s="3">
        <v>5.293965169948885E-17</v>
      </c>
      <c r="G1387" s="3">
        <v>0.53864721288714668</v>
      </c>
    </row>
    <row r="1388" spans="1:7" x14ac:dyDescent="0.2">
      <c r="A1388" t="s">
        <v>1539</v>
      </c>
      <c r="B1388">
        <v>2.9019280815906067E-7</v>
      </c>
      <c r="C1388" s="3">
        <v>-0.4440605133795345</v>
      </c>
      <c r="D1388" s="3">
        <v>9.8000000000000004E-2</v>
      </c>
      <c r="E1388" s="3">
        <v>0.182</v>
      </c>
      <c r="F1388" s="3">
        <v>5.1416361749622372E-3</v>
      </c>
      <c r="G1388" s="3">
        <v>0.53846124260371286</v>
      </c>
    </row>
    <row r="1389" spans="1:7" x14ac:dyDescent="0.2">
      <c r="A1389" t="s">
        <v>1595</v>
      </c>
      <c r="B1389">
        <v>1.0140580404137584E-11</v>
      </c>
      <c r="C1389" s="3">
        <v>-0.52897041713241055</v>
      </c>
      <c r="D1389" s="3">
        <v>0.127</v>
      </c>
      <c r="E1389" s="3">
        <v>0.23599999999999999</v>
      </c>
      <c r="F1389" s="3">
        <v>1.7967080360050972E-7</v>
      </c>
      <c r="G1389" s="3">
        <v>0.53813536519687921</v>
      </c>
    </row>
    <row r="1390" spans="1:7" x14ac:dyDescent="0.2">
      <c r="A1390" t="s">
        <v>20</v>
      </c>
      <c r="B1390">
        <v>8.3706579078495845E-14</v>
      </c>
      <c r="C1390" s="3">
        <v>-0.70941632051960379</v>
      </c>
      <c r="D1390" s="3">
        <v>0.17</v>
      </c>
      <c r="E1390" s="3">
        <v>0.316</v>
      </c>
      <c r="F1390" s="3">
        <v>1.4831131681127894E-9</v>
      </c>
      <c r="G1390" s="3">
        <v>0.53797451329920465</v>
      </c>
    </row>
    <row r="1391" spans="1:7" x14ac:dyDescent="0.2">
      <c r="A1391" t="s">
        <v>489</v>
      </c>
      <c r="B1391">
        <v>1.2761743733012537E-14</v>
      </c>
      <c r="C1391" s="3">
        <v>-0.75558566352414747</v>
      </c>
      <c r="D1391" s="3">
        <v>0.188</v>
      </c>
      <c r="E1391" s="3">
        <v>0.35</v>
      </c>
      <c r="F1391" s="3">
        <v>2.2611257546151614E-10</v>
      </c>
      <c r="G1391" s="3">
        <v>0.53714270367351324</v>
      </c>
    </row>
    <row r="1392" spans="1:7" x14ac:dyDescent="0.2">
      <c r="A1392" t="s">
        <v>460</v>
      </c>
      <c r="B1392">
        <v>2.205076737022899E-16</v>
      </c>
      <c r="C1392" s="3">
        <v>-0.84638636117425392</v>
      </c>
      <c r="D1392" s="3">
        <v>0.20499999999999999</v>
      </c>
      <c r="E1392" s="3">
        <v>0.38200000000000001</v>
      </c>
      <c r="F1392" s="3">
        <v>3.9069549626571721E-12</v>
      </c>
      <c r="G1392" s="3">
        <v>0.53664907417563501</v>
      </c>
    </row>
    <row r="1393" spans="1:7" x14ac:dyDescent="0.2">
      <c r="A1393" t="s">
        <v>291</v>
      </c>
      <c r="B1393">
        <v>1.4978198894634738E-18</v>
      </c>
      <c r="C1393" s="3">
        <v>-0.7295839452563363</v>
      </c>
      <c r="D1393" s="3">
        <v>0.16900000000000001</v>
      </c>
      <c r="E1393" s="3">
        <v>0.315</v>
      </c>
      <c r="F1393" s="3">
        <v>2.653837280151383E-14</v>
      </c>
      <c r="G1393" s="3">
        <v>0.53650776618801077</v>
      </c>
    </row>
    <row r="1394" spans="1:7" x14ac:dyDescent="0.2">
      <c r="A1394" t="s">
        <v>423</v>
      </c>
      <c r="B1394">
        <v>3.2309171117377827E-13</v>
      </c>
      <c r="C1394" s="3">
        <v>-0.64741709900521305</v>
      </c>
      <c r="D1394" s="3">
        <v>0.16600000000000001</v>
      </c>
      <c r="E1394" s="3">
        <v>0.31</v>
      </c>
      <c r="F1394" s="3">
        <v>5.7245389385770033E-9</v>
      </c>
      <c r="G1394" s="3">
        <v>0.53548369823106512</v>
      </c>
    </row>
    <row r="1395" spans="1:7" x14ac:dyDescent="0.2">
      <c r="A1395" t="s">
        <v>375</v>
      </c>
      <c r="B1395">
        <v>1.3216956431532591E-33</v>
      </c>
      <c r="C1395" s="3">
        <v>-1.0590397529507787</v>
      </c>
      <c r="D1395" s="3">
        <v>0.27300000000000002</v>
      </c>
      <c r="E1395" s="3">
        <v>0.51</v>
      </c>
      <c r="F1395" s="3">
        <v>2.3417803405389445E-29</v>
      </c>
      <c r="G1395" s="3">
        <v>0.53529401268744858</v>
      </c>
    </row>
    <row r="1396" spans="1:7" x14ac:dyDescent="0.2">
      <c r="A1396" t="s">
        <v>674</v>
      </c>
      <c r="B1396">
        <v>3.87564059681814E-7</v>
      </c>
      <c r="C1396" s="3">
        <v>-1.1456014066041527</v>
      </c>
      <c r="D1396" s="3">
        <v>8.5999999999999993E-2</v>
      </c>
      <c r="E1396" s="3">
        <v>0.161</v>
      </c>
      <c r="F1396" s="3">
        <v>6.8668600094423807E-3</v>
      </c>
      <c r="G1396" s="3">
        <v>0.53416115890611238</v>
      </c>
    </row>
    <row r="1397" spans="1:7" x14ac:dyDescent="0.2">
      <c r="A1397" t="s">
        <v>1549</v>
      </c>
      <c r="B1397">
        <v>1.3020542051205758E-8</v>
      </c>
      <c r="C1397" s="3">
        <v>-0.48332702779697595</v>
      </c>
      <c r="D1397" s="3">
        <v>0.104</v>
      </c>
      <c r="E1397" s="3">
        <v>0.19500000000000001</v>
      </c>
      <c r="F1397" s="3">
        <v>2.3069796406326363E-4</v>
      </c>
      <c r="G1397" s="3">
        <v>0.53333305982919998</v>
      </c>
    </row>
    <row r="1398" spans="1:7" x14ac:dyDescent="0.2">
      <c r="A1398" t="s">
        <v>1768</v>
      </c>
      <c r="B1398">
        <v>7.2061470849808557E-7</v>
      </c>
      <c r="C1398" s="3">
        <v>-0.35323401989464592</v>
      </c>
      <c r="D1398" s="3">
        <v>8.1000000000000003E-2</v>
      </c>
      <c r="E1398" s="3">
        <v>0.152</v>
      </c>
      <c r="F1398" s="3">
        <v>1.2767851405169081E-2</v>
      </c>
      <c r="G1398" s="3">
        <v>0.53289438625369323</v>
      </c>
    </row>
    <row r="1399" spans="1:7" x14ac:dyDescent="0.2">
      <c r="A1399" t="s">
        <v>286</v>
      </c>
      <c r="B1399">
        <v>1.5666982950362035E-8</v>
      </c>
      <c r="C1399" s="3">
        <v>-0.42035942176153029</v>
      </c>
      <c r="D1399" s="3">
        <v>9.8000000000000004E-2</v>
      </c>
      <c r="E1399" s="3">
        <v>0.184</v>
      </c>
      <c r="F1399" s="3">
        <v>2.7758760391451452E-4</v>
      </c>
      <c r="G1399" s="3">
        <v>0.53260840619108363</v>
      </c>
    </row>
    <row r="1400" spans="1:7" x14ac:dyDescent="0.2">
      <c r="A1400" t="s">
        <v>295</v>
      </c>
      <c r="B1400">
        <v>7.7525301268602863E-26</v>
      </c>
      <c r="C1400" s="3">
        <v>-1.0095485791899292</v>
      </c>
      <c r="D1400" s="3">
        <v>0.26800000000000002</v>
      </c>
      <c r="E1400" s="3">
        <v>0.505</v>
      </c>
      <c r="F1400" s="3">
        <v>1.3735932878771056E-21</v>
      </c>
      <c r="G1400" s="3">
        <v>0.53069296421921508</v>
      </c>
    </row>
    <row r="1401" spans="1:7" x14ac:dyDescent="0.2">
      <c r="A1401" t="s">
        <v>2353</v>
      </c>
      <c r="B1401">
        <v>1.2957590747432585E-7</v>
      </c>
      <c r="C1401" s="3">
        <v>-0.40866713004074445</v>
      </c>
      <c r="D1401" s="3">
        <v>9.6000000000000002E-2</v>
      </c>
      <c r="E1401" s="3">
        <v>0.18099999999999999</v>
      </c>
      <c r="F1401" s="3">
        <v>2.2958259286301056E-3</v>
      </c>
      <c r="G1401" s="3">
        <v>0.53038644730030537</v>
      </c>
    </row>
    <row r="1402" spans="1:7" x14ac:dyDescent="0.2">
      <c r="A1402" t="s">
        <v>446</v>
      </c>
      <c r="B1402">
        <v>7.1083303795184428E-11</v>
      </c>
      <c r="C1402" s="3">
        <v>-0.72903126109518568</v>
      </c>
      <c r="D1402" s="3">
        <v>0.16900000000000001</v>
      </c>
      <c r="E1402" s="3">
        <v>0.31900000000000001</v>
      </c>
      <c r="F1402" s="3">
        <v>1.2594539766430777E-6</v>
      </c>
      <c r="G1402" s="3">
        <v>0.52978039818796296</v>
      </c>
    </row>
    <row r="1403" spans="1:7" x14ac:dyDescent="0.2">
      <c r="A1403" t="s">
        <v>1422</v>
      </c>
      <c r="B1403">
        <v>1.6895714962553019E-9</v>
      </c>
      <c r="C1403" s="3">
        <v>-0.5133936803253274</v>
      </c>
      <c r="D1403" s="3">
        <v>0.126</v>
      </c>
      <c r="E1403" s="3">
        <v>0.23799999999999999</v>
      </c>
      <c r="F1403" s="3">
        <v>2.9935827770651439E-5</v>
      </c>
      <c r="G1403" s="3">
        <v>0.52941154226405784</v>
      </c>
    </row>
    <row r="1404" spans="1:7" x14ac:dyDescent="0.2">
      <c r="A1404" t="s">
        <v>125</v>
      </c>
      <c r="B1404">
        <v>7.042319234147912E-27</v>
      </c>
      <c r="C1404" s="3">
        <v>-0.92805638606769869</v>
      </c>
      <c r="D1404" s="3">
        <v>0.22700000000000001</v>
      </c>
      <c r="E1404" s="3">
        <v>0.43</v>
      </c>
      <c r="F1404" s="3">
        <v>1.247758121906327E-22</v>
      </c>
      <c r="G1404" s="3">
        <v>0.52790685397515025</v>
      </c>
    </row>
    <row r="1405" spans="1:7" x14ac:dyDescent="0.2">
      <c r="A1405" t="s">
        <v>1224</v>
      </c>
      <c r="B1405">
        <v>2.7329730192141777E-18</v>
      </c>
      <c r="C1405" s="3">
        <v>-0.821908061261311</v>
      </c>
      <c r="D1405" s="3">
        <v>0.183</v>
      </c>
      <c r="E1405" s="3">
        <v>0.34699999999999998</v>
      </c>
      <c r="F1405" s="3">
        <v>4.8422815954436803E-14</v>
      </c>
      <c r="G1405" s="3">
        <v>0.52737736963188198</v>
      </c>
    </row>
    <row r="1406" spans="1:7" hidden="1" x14ac:dyDescent="0.2">
      <c r="A1406" t="s">
        <v>202</v>
      </c>
      <c r="B1406">
        <v>2.1949210549097613E-5</v>
      </c>
      <c r="C1406" s="3">
        <v>-0.44676760616440231</v>
      </c>
      <c r="D1406" s="3">
        <v>0.11600000000000001</v>
      </c>
      <c r="E1406" s="3">
        <v>0.22</v>
      </c>
      <c r="F1406" s="3">
        <v>0.38889611250891148</v>
      </c>
      <c r="G1406" s="3">
        <v>0.52727248760341472</v>
      </c>
    </row>
    <row r="1407" spans="1:7" x14ac:dyDescent="0.2">
      <c r="A1407" t="s">
        <v>2006</v>
      </c>
      <c r="B1407">
        <v>7.2562746743359076E-7</v>
      </c>
      <c r="C1407" s="3">
        <v>-0.38971353282461024</v>
      </c>
      <c r="D1407" s="3">
        <v>9.8000000000000004E-2</v>
      </c>
      <c r="E1407" s="3">
        <v>0.186</v>
      </c>
      <c r="F1407" s="3">
        <v>1.285666746798836E-2</v>
      </c>
      <c r="G1407" s="3">
        <v>0.52688143716051772</v>
      </c>
    </row>
    <row r="1408" spans="1:7" hidden="1" x14ac:dyDescent="0.2">
      <c r="A1408" t="s">
        <v>325</v>
      </c>
      <c r="B1408">
        <v>6.5563996955796775E-5</v>
      </c>
      <c r="C1408" s="3">
        <v>-0.32285071214494593</v>
      </c>
      <c r="D1408" s="3">
        <v>7.9000000000000001E-2</v>
      </c>
      <c r="E1408" s="3">
        <v>0.15</v>
      </c>
      <c r="F1408" s="3">
        <v>1</v>
      </c>
      <c r="G1408" s="3">
        <v>0.52666631555578969</v>
      </c>
    </row>
    <row r="1409" spans="1:7" x14ac:dyDescent="0.2">
      <c r="A1409" t="s">
        <v>1516</v>
      </c>
      <c r="B1409">
        <v>8.3211674667403527E-7</v>
      </c>
      <c r="C1409" s="3">
        <v>-0.59663597544708202</v>
      </c>
      <c r="D1409" s="3">
        <v>0.13</v>
      </c>
      <c r="E1409" s="3">
        <v>0.247</v>
      </c>
      <c r="F1409" s="3">
        <v>1.4743444517570557E-2</v>
      </c>
      <c r="G1409" s="3">
        <v>0.5263155763904549</v>
      </c>
    </row>
    <row r="1410" spans="1:7" x14ac:dyDescent="0.2">
      <c r="A1410" t="s">
        <v>403</v>
      </c>
      <c r="B1410">
        <v>3.3255246232692982E-11</v>
      </c>
      <c r="C1410" s="3">
        <v>-0.69849122171549638</v>
      </c>
      <c r="D1410" s="3">
        <v>0.161</v>
      </c>
      <c r="E1410" s="3">
        <v>0.30599999999999999</v>
      </c>
      <c r="F1410" s="3">
        <v>5.8921645275085423E-7</v>
      </c>
      <c r="G1410" s="3">
        <v>0.52614361890731409</v>
      </c>
    </row>
    <row r="1411" spans="1:7" x14ac:dyDescent="0.2">
      <c r="A1411" t="s">
        <v>195</v>
      </c>
      <c r="B1411">
        <v>5.6617381216847504E-19</v>
      </c>
      <c r="C1411" s="3">
        <v>-0.83455725157758354</v>
      </c>
      <c r="D1411" s="3">
        <v>0.20499999999999999</v>
      </c>
      <c r="E1411" s="3">
        <v>0.39100000000000001</v>
      </c>
      <c r="F1411" s="3">
        <v>1.0031467604001041E-14</v>
      </c>
      <c r="G1411" s="3">
        <v>0.52429654110062884</v>
      </c>
    </row>
    <row r="1412" spans="1:7" x14ac:dyDescent="0.2">
      <c r="A1412" t="s">
        <v>1230</v>
      </c>
      <c r="B1412">
        <v>1.6247225533908479E-11</v>
      </c>
      <c r="C1412" s="3">
        <v>-0.51602314302218733</v>
      </c>
      <c r="D1412" s="3">
        <v>0.11899999999999999</v>
      </c>
      <c r="E1412" s="3">
        <v>0.22800000000000001</v>
      </c>
      <c r="F1412" s="3">
        <v>2.8786834200979045E-7</v>
      </c>
      <c r="G1412" s="3">
        <v>0.52192959564491415</v>
      </c>
    </row>
    <row r="1413" spans="1:7" x14ac:dyDescent="0.2">
      <c r="A1413" t="s">
        <v>54</v>
      </c>
      <c r="B1413">
        <v>4.8967298590832712E-8</v>
      </c>
      <c r="C1413" s="3">
        <v>-0.46115020998648615</v>
      </c>
      <c r="D1413" s="3">
        <v>0.11899999999999999</v>
      </c>
      <c r="E1413" s="3">
        <v>0.22800000000000001</v>
      </c>
      <c r="F1413" s="3">
        <v>8.6760259643237395E-4</v>
      </c>
      <c r="G1413" s="3">
        <v>0.52192959564491415</v>
      </c>
    </row>
    <row r="1414" spans="1:7" x14ac:dyDescent="0.2">
      <c r="A1414" t="s">
        <v>320</v>
      </c>
      <c r="B1414">
        <v>1.1633076495494459E-10</v>
      </c>
      <c r="C1414" s="3">
        <v>-0.50121300074674191</v>
      </c>
      <c r="D1414" s="3">
        <v>0.104</v>
      </c>
      <c r="E1414" s="3">
        <v>0.2</v>
      </c>
      <c r="F1414" s="3">
        <v>2.0611484934717081E-6</v>
      </c>
      <c r="G1414" s="3">
        <v>0.51999974000012994</v>
      </c>
    </row>
    <row r="1415" spans="1:7" x14ac:dyDescent="0.2">
      <c r="A1415" t="s">
        <v>382</v>
      </c>
      <c r="B1415">
        <v>2.5997048398547978E-21</v>
      </c>
      <c r="C1415" s="3">
        <v>-0.82607480843014425</v>
      </c>
      <c r="D1415" s="3">
        <v>0.19700000000000001</v>
      </c>
      <c r="E1415" s="3">
        <v>0.379</v>
      </c>
      <c r="F1415" s="3">
        <v>4.6061570352547304E-17</v>
      </c>
      <c r="G1415" s="3">
        <v>0.51978878105836912</v>
      </c>
    </row>
    <row r="1416" spans="1:7" x14ac:dyDescent="0.2">
      <c r="A1416" t="s">
        <v>405</v>
      </c>
      <c r="B1416">
        <v>6.3498299876322208E-63</v>
      </c>
      <c r="C1416" s="3">
        <v>-1.2734765694772632</v>
      </c>
      <c r="D1416" s="3">
        <v>0.34699999999999998</v>
      </c>
      <c r="E1416" s="3">
        <v>0.66900000000000004</v>
      </c>
      <c r="F1416" s="3">
        <v>1.1250628772086769E-58</v>
      </c>
      <c r="G1416" s="3">
        <v>0.51868452635507822</v>
      </c>
    </row>
    <row r="1417" spans="1:7" x14ac:dyDescent="0.2">
      <c r="A1417" t="s">
        <v>182</v>
      </c>
      <c r="B1417">
        <v>6.6011743285793448E-14</v>
      </c>
      <c r="C1417" s="3">
        <v>-0.5128832784901789</v>
      </c>
      <c r="D1417" s="3">
        <v>0.122</v>
      </c>
      <c r="E1417" s="3">
        <v>0.23599999999999999</v>
      </c>
      <c r="F1417" s="3">
        <v>1.1695960675376883E-9</v>
      </c>
      <c r="G1417" s="3">
        <v>0.51694893349621462</v>
      </c>
    </row>
    <row r="1418" spans="1:7" x14ac:dyDescent="0.2">
      <c r="A1418" t="s">
        <v>41</v>
      </c>
      <c r="B1418">
        <v>4.4232849347832325E-17</v>
      </c>
      <c r="C1418" s="3">
        <v>-0.89925387255178246</v>
      </c>
      <c r="D1418" s="3">
        <v>0.188</v>
      </c>
      <c r="E1418" s="3">
        <v>0.36399999999999999</v>
      </c>
      <c r="F1418" s="3">
        <v>7.837176247448931E-13</v>
      </c>
      <c r="G1418" s="3">
        <v>0.5164833745924795</v>
      </c>
    </row>
    <row r="1419" spans="1:7" x14ac:dyDescent="0.2">
      <c r="A1419" t="s">
        <v>1754</v>
      </c>
      <c r="B1419">
        <v>2.1864106891498028E-8</v>
      </c>
      <c r="C1419" s="3">
        <v>-0.43235158741408447</v>
      </c>
      <c r="D1419" s="3">
        <v>7.9000000000000001E-2</v>
      </c>
      <c r="E1419" s="3">
        <v>0.153</v>
      </c>
      <c r="F1419" s="3">
        <v>3.8738824590356206E-4</v>
      </c>
      <c r="G1419" s="3">
        <v>0.51633953180422754</v>
      </c>
    </row>
    <row r="1420" spans="1:7" x14ac:dyDescent="0.2">
      <c r="A1420" t="s">
        <v>2027</v>
      </c>
      <c r="B1420">
        <v>1.7551761732648745E-9</v>
      </c>
      <c r="C1420" s="3">
        <v>-0.39503390544759392</v>
      </c>
      <c r="D1420" s="3">
        <v>8.8999999999999996E-2</v>
      </c>
      <c r="E1420" s="3">
        <v>0.17299999999999999</v>
      </c>
      <c r="F1420" s="3">
        <v>3.1098211437907045E-5</v>
      </c>
      <c r="G1420" s="3">
        <v>0.51445056968175162</v>
      </c>
    </row>
    <row r="1421" spans="1:7" x14ac:dyDescent="0.2">
      <c r="A1421" t="s">
        <v>452</v>
      </c>
      <c r="B1421">
        <v>5.732727650816791E-8</v>
      </c>
      <c r="C1421" s="3">
        <v>-0.37368224998921723</v>
      </c>
      <c r="D1421" s="3">
        <v>0.09</v>
      </c>
      <c r="E1421" s="3">
        <v>0.17499999999999999</v>
      </c>
      <c r="F1421" s="3">
        <v>1.015724685171719E-3</v>
      </c>
      <c r="G1421" s="3">
        <v>0.51428542040833125</v>
      </c>
    </row>
    <row r="1422" spans="1:7" x14ac:dyDescent="0.2">
      <c r="A1422" t="s">
        <v>1525</v>
      </c>
      <c r="B1422">
        <v>1.0197842055515926E-14</v>
      </c>
      <c r="C1422" s="3">
        <v>-0.70382094452988286</v>
      </c>
      <c r="D1422" s="3">
        <v>0.126</v>
      </c>
      <c r="E1422" s="3">
        <v>0.246</v>
      </c>
      <c r="F1422" s="3">
        <v>1.8068536553963118E-10</v>
      </c>
      <c r="G1422" s="3">
        <v>0.51219491374190496</v>
      </c>
    </row>
    <row r="1423" spans="1:7" x14ac:dyDescent="0.2">
      <c r="A1423" t="s">
        <v>67</v>
      </c>
      <c r="B1423">
        <v>7.8899412537445466E-21</v>
      </c>
      <c r="C1423" s="3">
        <v>-0.97037877327844657</v>
      </c>
      <c r="D1423" s="3">
        <v>0.20100000000000001</v>
      </c>
      <c r="E1423" s="3">
        <v>0.39300000000000002</v>
      </c>
      <c r="F1423" s="3">
        <v>1.3979397913384588E-16</v>
      </c>
      <c r="G1423" s="3">
        <v>0.51145025153937618</v>
      </c>
    </row>
    <row r="1424" spans="1:7" x14ac:dyDescent="0.2">
      <c r="A1424" t="s">
        <v>2036</v>
      </c>
      <c r="B1424">
        <v>8.2762124112221314E-8</v>
      </c>
      <c r="C1424" s="3">
        <v>-0.45140635663738904</v>
      </c>
      <c r="D1424" s="3">
        <v>9.2999999999999999E-2</v>
      </c>
      <c r="E1424" s="3">
        <v>0.182</v>
      </c>
      <c r="F1424" s="3">
        <v>1.4663793150203371E-3</v>
      </c>
      <c r="G1424" s="3">
        <v>0.51098873022597235</v>
      </c>
    </row>
    <row r="1425" spans="1:7" x14ac:dyDescent="0.2">
      <c r="A1425" t="s">
        <v>162</v>
      </c>
      <c r="B1425">
        <v>1.0229176627996031E-14</v>
      </c>
      <c r="C1425" s="3">
        <v>-0.76449864962598757</v>
      </c>
      <c r="D1425" s="3">
        <v>0.14899999999999999</v>
      </c>
      <c r="E1425" s="3">
        <v>0.29199999999999998</v>
      </c>
      <c r="F1425" s="3">
        <v>1.8124055149483366E-10</v>
      </c>
      <c r="G1425" s="3">
        <v>0.51027379785143911</v>
      </c>
    </row>
    <row r="1426" spans="1:7" x14ac:dyDescent="0.2">
      <c r="A1426" t="s">
        <v>1497</v>
      </c>
      <c r="B1426">
        <v>1.4018796650095504E-11</v>
      </c>
      <c r="C1426" s="3">
        <v>-0.5806838039834662</v>
      </c>
      <c r="D1426" s="3">
        <v>0.125</v>
      </c>
      <c r="E1426" s="3">
        <v>0.245</v>
      </c>
      <c r="F1426" s="3">
        <v>2.4838503904639212E-7</v>
      </c>
      <c r="G1426" s="3">
        <v>0.51020387338617412</v>
      </c>
    </row>
    <row r="1427" spans="1:7" x14ac:dyDescent="0.2">
      <c r="A1427" t="s">
        <v>457</v>
      </c>
      <c r="B1427">
        <v>4.8820463368568292E-13</v>
      </c>
      <c r="C1427" s="3">
        <v>-0.48673225044482216</v>
      </c>
      <c r="D1427" s="3">
        <v>0.106</v>
      </c>
      <c r="E1427" s="3">
        <v>0.20799999999999999</v>
      </c>
      <c r="F1427" s="3">
        <v>8.6500096996429304E-9</v>
      </c>
      <c r="G1427" s="3">
        <v>0.509615139608106</v>
      </c>
    </row>
    <row r="1428" spans="1:7" x14ac:dyDescent="0.2">
      <c r="A1428" t="s">
        <v>17</v>
      </c>
      <c r="B1428">
        <v>2.6230736618991512E-9</v>
      </c>
      <c r="C1428" s="3">
        <v>-0.50440597898245676</v>
      </c>
      <c r="D1428" s="3">
        <v>0.107</v>
      </c>
      <c r="E1428" s="3">
        <v>0.21</v>
      </c>
      <c r="F1428" s="3">
        <v>4.6475619141529161E-5</v>
      </c>
      <c r="G1428" s="3">
        <v>0.50952356689353961</v>
      </c>
    </row>
    <row r="1429" spans="1:7" x14ac:dyDescent="0.2">
      <c r="A1429" t="s">
        <v>136</v>
      </c>
      <c r="B1429">
        <v>2.2365699697018393E-6</v>
      </c>
      <c r="C1429" s="3">
        <v>-0.43577030143654416</v>
      </c>
      <c r="D1429" s="3">
        <v>8.7999999999999995E-2</v>
      </c>
      <c r="E1429" s="3">
        <v>0.17299999999999999</v>
      </c>
      <c r="F1429" s="3">
        <v>3.9627546723177191E-2</v>
      </c>
      <c r="G1429" s="3">
        <v>0.50867022620218139</v>
      </c>
    </row>
    <row r="1430" spans="1:7" x14ac:dyDescent="0.2">
      <c r="A1430" t="s">
        <v>297</v>
      </c>
      <c r="B1430">
        <v>1.5511195892352207E-11</v>
      </c>
      <c r="C1430" s="3">
        <v>-0.68421111070685203</v>
      </c>
      <c r="D1430" s="3">
        <v>0.159</v>
      </c>
      <c r="E1430" s="3">
        <v>0.313</v>
      </c>
      <c r="F1430" s="3">
        <v>2.7482736882069638E-7</v>
      </c>
      <c r="G1430" s="3">
        <v>0.50798705815109968</v>
      </c>
    </row>
    <row r="1431" spans="1:7" x14ac:dyDescent="0.2">
      <c r="A1431" t="s">
        <v>1764</v>
      </c>
      <c r="B1431">
        <v>1.1942415346950168E-9</v>
      </c>
      <c r="C1431" s="3">
        <v>-0.46045206817369594</v>
      </c>
      <c r="D1431" s="3">
        <v>9.6000000000000002E-2</v>
      </c>
      <c r="E1431" s="3">
        <v>0.189</v>
      </c>
      <c r="F1431" s="3">
        <v>2.1159571511726306E-5</v>
      </c>
      <c r="G1431" s="3">
        <v>0.50793623918717501</v>
      </c>
    </row>
    <row r="1432" spans="1:7" x14ac:dyDescent="0.2">
      <c r="A1432" t="s">
        <v>1424</v>
      </c>
      <c r="B1432">
        <v>1.2297153675453192E-9</v>
      </c>
      <c r="C1432" s="3">
        <v>-0.46787769159032788</v>
      </c>
      <c r="D1432" s="3">
        <v>9.7000000000000003E-2</v>
      </c>
      <c r="E1432" s="3">
        <v>0.191</v>
      </c>
      <c r="F1432" s="3">
        <v>2.1788096882167967E-5</v>
      </c>
      <c r="G1432" s="3">
        <v>0.50785313724966641</v>
      </c>
    </row>
    <row r="1433" spans="1:7" x14ac:dyDescent="0.2">
      <c r="A1433" t="s">
        <v>95</v>
      </c>
      <c r="B1433">
        <v>1.6655866740337533E-40</v>
      </c>
      <c r="C1433" s="3">
        <v>-1.5394042410358981</v>
      </c>
      <c r="D1433" s="3">
        <v>0.26300000000000001</v>
      </c>
      <c r="E1433" s="3">
        <v>0.51900000000000002</v>
      </c>
      <c r="F1433" s="3">
        <v>2.9510864690530042E-36</v>
      </c>
      <c r="G1433" s="3">
        <v>0.50674364031914454</v>
      </c>
    </row>
    <row r="1434" spans="1:7" x14ac:dyDescent="0.2">
      <c r="A1434" t="s">
        <v>1157</v>
      </c>
      <c r="B1434">
        <v>1.2017302601957611E-6</v>
      </c>
      <c r="C1434" s="3">
        <v>-0.50597639154647522</v>
      </c>
      <c r="D1434" s="3">
        <v>0.114</v>
      </c>
      <c r="E1434" s="3">
        <v>0.22500000000000001</v>
      </c>
      <c r="F1434" s="3">
        <v>2.1292256750148494E-2</v>
      </c>
      <c r="G1434" s="3">
        <v>0.50666644148158158</v>
      </c>
    </row>
    <row r="1435" spans="1:7" hidden="1" x14ac:dyDescent="0.2">
      <c r="A1435" t="s">
        <v>1200</v>
      </c>
      <c r="B1435">
        <v>2.0165510665523344E-5</v>
      </c>
      <c r="C1435" s="3">
        <v>-0.44259056382067152</v>
      </c>
      <c r="D1435" s="3">
        <v>8.5000000000000006E-2</v>
      </c>
      <c r="E1435" s="3">
        <v>0.16800000000000001</v>
      </c>
      <c r="F1435" s="3">
        <v>0.35729251797174261</v>
      </c>
      <c r="G1435" s="3">
        <v>0.50595207979042867</v>
      </c>
    </row>
    <row r="1436" spans="1:7" x14ac:dyDescent="0.2">
      <c r="A1436" t="s">
        <v>1757</v>
      </c>
      <c r="B1436">
        <v>2.3178812532658872E-10</v>
      </c>
      <c r="C1436" s="3">
        <v>-0.46777870856480286</v>
      </c>
      <c r="D1436" s="3">
        <v>0.10199999999999999</v>
      </c>
      <c r="E1436" s="3">
        <v>0.20200000000000001</v>
      </c>
      <c r="F1436" s="3">
        <v>4.1068220045364988E-6</v>
      </c>
      <c r="G1436" s="3">
        <v>0.50495024507413599</v>
      </c>
    </row>
    <row r="1437" spans="1:7" x14ac:dyDescent="0.2">
      <c r="A1437" t="s">
        <v>1770</v>
      </c>
      <c r="B1437">
        <v>3.9179356235731931E-7</v>
      </c>
      <c r="C1437" s="3">
        <v>-0.48765234554526321</v>
      </c>
      <c r="D1437" s="3">
        <v>0.10299999999999999</v>
      </c>
      <c r="E1437" s="3">
        <v>0.20399999999999999</v>
      </c>
      <c r="F1437" s="3">
        <v>6.9417983378469838E-3</v>
      </c>
      <c r="G1437" s="3">
        <v>0.50490171328347389</v>
      </c>
    </row>
    <row r="1438" spans="1:7" x14ac:dyDescent="0.2">
      <c r="A1438" t="s">
        <v>1570</v>
      </c>
      <c r="B1438">
        <v>2.5402689722864655E-18</v>
      </c>
      <c r="C1438" s="3">
        <v>-0.62326926585610876</v>
      </c>
      <c r="D1438" s="3">
        <v>0.113</v>
      </c>
      <c r="E1438" s="3">
        <v>0.224</v>
      </c>
      <c r="F1438" s="3">
        <v>4.5008485650971594E-14</v>
      </c>
      <c r="G1438" s="3">
        <v>0.5044640605071159</v>
      </c>
    </row>
    <row r="1439" spans="1:7" x14ac:dyDescent="0.2">
      <c r="A1439" t="s">
        <v>281</v>
      </c>
      <c r="B1439">
        <v>1.5306622724588527E-6</v>
      </c>
      <c r="C1439" s="3">
        <v>-0.39856779187827951</v>
      </c>
      <c r="D1439" s="3">
        <v>7.8E-2</v>
      </c>
      <c r="E1439" s="3">
        <v>0.155</v>
      </c>
      <c r="F1439" s="3">
        <v>2.7120274143425951E-2</v>
      </c>
      <c r="G1439" s="3">
        <v>0.5032254817900117</v>
      </c>
    </row>
    <row r="1440" spans="1:7" x14ac:dyDescent="0.2">
      <c r="A1440" t="s">
        <v>790</v>
      </c>
      <c r="B1440">
        <v>1.1056756759262866E-7</v>
      </c>
      <c r="C1440" s="3">
        <v>-0.56399475514933184</v>
      </c>
      <c r="D1440" s="3">
        <v>8.7999999999999995E-2</v>
      </c>
      <c r="E1440" s="3">
        <v>0.17499999999999999</v>
      </c>
      <c r="F1440" s="3">
        <v>1.9590361626061945E-3</v>
      </c>
      <c r="G1440" s="3">
        <v>0.50285685551036829</v>
      </c>
    </row>
    <row r="1441" spans="1:7" x14ac:dyDescent="0.2">
      <c r="A1441" t="s">
        <v>1521</v>
      </c>
      <c r="B1441">
        <v>8.9749128984901734E-9</v>
      </c>
      <c r="C1441" s="3">
        <v>-0.50535214671624007</v>
      </c>
      <c r="D1441" s="3">
        <v>9.6000000000000002E-2</v>
      </c>
      <c r="E1441" s="3">
        <v>0.191</v>
      </c>
      <c r="F1441" s="3">
        <v>1.5901750673544889E-4</v>
      </c>
      <c r="G1441" s="3">
        <v>0.50261753789657704</v>
      </c>
    </row>
    <row r="1442" spans="1:7" x14ac:dyDescent="0.2">
      <c r="A1442" t="s">
        <v>186</v>
      </c>
      <c r="B1442">
        <v>1.4554974224996724E-20</v>
      </c>
      <c r="C1442" s="3">
        <v>-0.69583144732926694</v>
      </c>
      <c r="D1442" s="3">
        <v>0.14099999999999999</v>
      </c>
      <c r="E1442" s="3">
        <v>0.28199999999999997</v>
      </c>
      <c r="F1442" s="3">
        <v>2.5788503331849194E-16</v>
      </c>
      <c r="G1442" s="3">
        <v>0.49999982269509835</v>
      </c>
    </row>
    <row r="1443" spans="1:7" x14ac:dyDescent="0.2">
      <c r="A1443" t="s">
        <v>1203</v>
      </c>
      <c r="B1443">
        <v>6.5823068817613906E-11</v>
      </c>
      <c r="C1443" s="3">
        <v>-0.662606823747655</v>
      </c>
      <c r="D1443" s="3">
        <v>0.13100000000000001</v>
      </c>
      <c r="E1443" s="3">
        <v>0.26300000000000001</v>
      </c>
      <c r="F1443" s="3">
        <v>1.1662531333104832E-6</v>
      </c>
      <c r="G1443" s="3">
        <v>0.49809866992446011</v>
      </c>
    </row>
    <row r="1444" spans="1:7" x14ac:dyDescent="0.2">
      <c r="A1444" t="s">
        <v>1560</v>
      </c>
      <c r="B1444">
        <v>1.1814064425039145E-10</v>
      </c>
      <c r="C1444" s="3">
        <v>-0.54682114707177587</v>
      </c>
      <c r="D1444" s="3">
        <v>0.10199999999999999</v>
      </c>
      <c r="E1444" s="3">
        <v>0.20499999999999999</v>
      </c>
      <c r="F1444" s="3">
        <v>2.0932159348284356E-6</v>
      </c>
      <c r="G1444" s="3">
        <v>0.49756073289720343</v>
      </c>
    </row>
    <row r="1445" spans="1:7" x14ac:dyDescent="0.2">
      <c r="A1445" t="s">
        <v>1180</v>
      </c>
      <c r="B1445">
        <v>2.681374027339515E-19</v>
      </c>
      <c r="C1445" s="3">
        <v>-0.83247907759096107</v>
      </c>
      <c r="D1445" s="3">
        <v>0.191</v>
      </c>
      <c r="E1445" s="3">
        <v>0.38400000000000001</v>
      </c>
      <c r="F1445" s="3">
        <v>4.7508585016401526E-15</v>
      </c>
      <c r="G1445" s="3">
        <v>0.49739570380320214</v>
      </c>
    </row>
    <row r="1446" spans="1:7" x14ac:dyDescent="0.2">
      <c r="A1446" t="s">
        <v>1205</v>
      </c>
      <c r="B1446">
        <v>1.0029730065681917E-6</v>
      </c>
      <c r="C1446" s="3">
        <v>-0.44469963978000571</v>
      </c>
      <c r="D1446" s="3">
        <v>8.4000000000000005E-2</v>
      </c>
      <c r="E1446" s="3">
        <v>0.16900000000000001</v>
      </c>
      <c r="F1446" s="3">
        <v>1.7770675730375222E-2</v>
      </c>
      <c r="G1446" s="3">
        <v>0.49704112601116801</v>
      </c>
    </row>
    <row r="1447" spans="1:7" x14ac:dyDescent="0.2">
      <c r="A1447" t="s">
        <v>1535</v>
      </c>
      <c r="B1447">
        <v>2.2055043456873608E-11</v>
      </c>
      <c r="C1447" s="3">
        <v>-0.4975306141260154</v>
      </c>
      <c r="D1447" s="3">
        <v>0.08</v>
      </c>
      <c r="E1447" s="3">
        <v>0.161</v>
      </c>
      <c r="F1447" s="3">
        <v>3.9077125996888659E-7</v>
      </c>
      <c r="G1447" s="3">
        <v>0.49689410130801159</v>
      </c>
    </row>
    <row r="1448" spans="1:7" x14ac:dyDescent="0.2">
      <c r="A1448" t="s">
        <v>1483</v>
      </c>
      <c r="B1448">
        <v>1.7471292214209362E-17</v>
      </c>
      <c r="C1448" s="3">
        <v>-0.77924401051809089</v>
      </c>
      <c r="D1448" s="3">
        <v>0.16400000000000001</v>
      </c>
      <c r="E1448" s="3">
        <v>0.33100000000000002</v>
      </c>
      <c r="F1448" s="3">
        <v>3.0955635545136147E-13</v>
      </c>
      <c r="G1448" s="3">
        <v>0.49546812825736308</v>
      </c>
    </row>
    <row r="1449" spans="1:7" x14ac:dyDescent="0.2">
      <c r="A1449" t="s">
        <v>1246</v>
      </c>
      <c r="B1449">
        <v>4.9687995809281602E-9</v>
      </c>
      <c r="C1449" s="3">
        <v>-0.57998837285440852</v>
      </c>
      <c r="D1449" s="3">
        <v>0.1</v>
      </c>
      <c r="E1449" s="3">
        <v>0.20200000000000001</v>
      </c>
      <c r="F1449" s="3">
        <v>8.8037190974885141E-5</v>
      </c>
      <c r="G1449" s="3">
        <v>0.49504925987660403</v>
      </c>
    </row>
    <row r="1450" spans="1:7" x14ac:dyDescent="0.2">
      <c r="A1450" t="s">
        <v>39</v>
      </c>
      <c r="B1450">
        <v>1.6197631569720341E-8</v>
      </c>
      <c r="C1450" s="3">
        <v>-0.46449949707776556</v>
      </c>
      <c r="D1450" s="3">
        <v>9.9000000000000005E-2</v>
      </c>
      <c r="E1450" s="3">
        <v>0.2</v>
      </c>
      <c r="F1450" s="3">
        <v>2.8698963615230501E-4</v>
      </c>
      <c r="G1450" s="3">
        <v>0.49499975250012374</v>
      </c>
    </row>
    <row r="1451" spans="1:7" x14ac:dyDescent="0.2">
      <c r="A1451" t="s">
        <v>342</v>
      </c>
      <c r="B1451">
        <v>5.1166333183716234E-14</v>
      </c>
      <c r="C1451" s="3">
        <v>-0.73858860432594864</v>
      </c>
      <c r="D1451" s="3">
        <v>0.14799999999999999</v>
      </c>
      <c r="E1451" s="3">
        <v>0.29899999999999999</v>
      </c>
      <c r="F1451" s="3">
        <v>9.0656509134908427E-10</v>
      </c>
      <c r="G1451" s="3">
        <v>0.49498311204578194</v>
      </c>
    </row>
    <row r="1452" spans="1:7" x14ac:dyDescent="0.2">
      <c r="A1452" t="s">
        <v>63</v>
      </c>
      <c r="B1452">
        <v>7.3079714202817905E-12</v>
      </c>
      <c r="C1452" s="3">
        <v>-0.57946841205456656</v>
      </c>
      <c r="D1452" s="3">
        <v>9.5000000000000001E-2</v>
      </c>
      <c r="E1452" s="3">
        <v>0.192</v>
      </c>
      <c r="F1452" s="3">
        <v>1.2948263762455276E-7</v>
      </c>
      <c r="G1452" s="3">
        <v>0.49479140896280782</v>
      </c>
    </row>
    <row r="1453" spans="1:7" x14ac:dyDescent="0.2">
      <c r="A1453" t="s">
        <v>269</v>
      </c>
      <c r="B1453">
        <v>1.2507796752113195E-7</v>
      </c>
      <c r="C1453" s="3">
        <v>-0.39580693336004252</v>
      </c>
      <c r="D1453" s="3">
        <v>8.5999999999999993E-2</v>
      </c>
      <c r="E1453" s="3">
        <v>0.17399999999999999</v>
      </c>
      <c r="F1453" s="3">
        <v>2.2161314285394158E-3</v>
      </c>
      <c r="G1453" s="3">
        <v>0.494252589510006</v>
      </c>
    </row>
    <row r="1454" spans="1:7" x14ac:dyDescent="0.2">
      <c r="A1454" t="s">
        <v>1758</v>
      </c>
      <c r="B1454">
        <v>8.5672592865313776E-8</v>
      </c>
      <c r="C1454" s="3">
        <v>-0.40328614305173982</v>
      </c>
      <c r="D1454" s="3">
        <v>7.4999999999999997E-2</v>
      </c>
      <c r="E1454" s="3">
        <v>0.152</v>
      </c>
      <c r="F1454" s="3">
        <v>1.5179470003876296E-3</v>
      </c>
      <c r="G1454" s="3">
        <v>0.49342072801267894</v>
      </c>
    </row>
    <row r="1455" spans="1:7" hidden="1" x14ac:dyDescent="0.2">
      <c r="A1455" t="s">
        <v>1552</v>
      </c>
      <c r="B1455">
        <v>1.1702179702922311E-5</v>
      </c>
      <c r="C1455" s="3">
        <v>-0.38576661694448983</v>
      </c>
      <c r="D1455" s="3">
        <v>7.4999999999999997E-2</v>
      </c>
      <c r="E1455" s="3">
        <v>0.152</v>
      </c>
      <c r="F1455" s="3">
        <v>0.2073392199763775</v>
      </c>
      <c r="G1455" s="3">
        <v>0.49342072801267894</v>
      </c>
    </row>
    <row r="1456" spans="1:7" x14ac:dyDescent="0.2">
      <c r="A1456" t="s">
        <v>227</v>
      </c>
      <c r="B1456">
        <v>3.2047897665697141E-19</v>
      </c>
      <c r="C1456" s="3">
        <v>-0.86779402477763568</v>
      </c>
      <c r="D1456" s="3">
        <v>0.182</v>
      </c>
      <c r="E1456" s="3">
        <v>0.371</v>
      </c>
      <c r="F1456" s="3">
        <v>5.6782465084082193E-15</v>
      </c>
      <c r="G1456" s="3">
        <v>0.49056590550784218</v>
      </c>
    </row>
    <row r="1457" spans="1:7" x14ac:dyDescent="0.2">
      <c r="A1457" t="s">
        <v>1529</v>
      </c>
      <c r="B1457">
        <v>1.1297496370789285E-10</v>
      </c>
      <c r="C1457" s="3">
        <v>-0.55932890513823752</v>
      </c>
      <c r="D1457" s="3">
        <v>0.109</v>
      </c>
      <c r="E1457" s="3">
        <v>0.223</v>
      </c>
      <c r="F1457" s="3">
        <v>2.0016904069764456E-6</v>
      </c>
      <c r="G1457" s="3">
        <v>0.48878901848026074</v>
      </c>
    </row>
    <row r="1458" spans="1:7" x14ac:dyDescent="0.2">
      <c r="A1458" t="s">
        <v>185</v>
      </c>
      <c r="B1458">
        <v>3.7170083611176931E-11</v>
      </c>
      <c r="C1458" s="3">
        <v>-0.73210179824922417</v>
      </c>
      <c r="D1458" s="3">
        <v>0.13500000000000001</v>
      </c>
      <c r="E1458" s="3">
        <v>0.27700000000000002</v>
      </c>
      <c r="F1458" s="3">
        <v>6.5857954142283285E-7</v>
      </c>
      <c r="G1458" s="3">
        <v>0.48736444499478521</v>
      </c>
    </row>
    <row r="1459" spans="1:7" x14ac:dyDescent="0.2">
      <c r="A1459" t="s">
        <v>2034</v>
      </c>
      <c r="B1459">
        <v>7.8576342322326247E-7</v>
      </c>
      <c r="C1459" s="3">
        <v>-0.46916209345146587</v>
      </c>
      <c r="D1459" s="3">
        <v>8.5000000000000006E-2</v>
      </c>
      <c r="E1459" s="3">
        <v>0.17499999999999999</v>
      </c>
      <c r="F1459" s="3">
        <v>1.3922156332669765E-2</v>
      </c>
      <c r="G1459" s="3">
        <v>0.48571400816342397</v>
      </c>
    </row>
    <row r="1460" spans="1:7" x14ac:dyDescent="0.2">
      <c r="A1460" t="s">
        <v>183</v>
      </c>
      <c r="B1460">
        <v>1.7418952005087735E-6</v>
      </c>
      <c r="C1460" s="3">
        <v>-0.43534864378772442</v>
      </c>
      <c r="D1460" s="3">
        <v>7.9000000000000001E-2</v>
      </c>
      <c r="E1460" s="3">
        <v>0.16300000000000001</v>
      </c>
      <c r="F1460" s="3">
        <v>3.0862899162614449E-2</v>
      </c>
      <c r="G1460" s="3">
        <v>0.48466227934829487</v>
      </c>
    </row>
    <row r="1461" spans="1:7" x14ac:dyDescent="0.2">
      <c r="A1461" t="s">
        <v>36</v>
      </c>
      <c r="B1461">
        <v>4.2400833500355036E-10</v>
      </c>
      <c r="C1461" s="3">
        <v>-0.38553652669121602</v>
      </c>
      <c r="D1461" s="3">
        <v>7.3999999999999996E-2</v>
      </c>
      <c r="E1461" s="3">
        <v>0.153</v>
      </c>
      <c r="F1461" s="3">
        <v>7.5125796795929048E-6</v>
      </c>
      <c r="G1461" s="3">
        <v>0.48365981460142832</v>
      </c>
    </row>
    <row r="1462" spans="1:7" x14ac:dyDescent="0.2">
      <c r="A1462" t="s">
        <v>288</v>
      </c>
      <c r="B1462">
        <v>2.1062729135154384E-15</v>
      </c>
      <c r="C1462" s="3">
        <v>-0.65103353558162524</v>
      </c>
      <c r="D1462" s="3">
        <v>0.121</v>
      </c>
      <c r="E1462" s="3">
        <v>0.251</v>
      </c>
      <c r="F1462" s="3">
        <v>3.7318943481666538E-11</v>
      </c>
      <c r="G1462" s="3">
        <v>0.48207152108704338</v>
      </c>
    </row>
    <row r="1463" spans="1:7" x14ac:dyDescent="0.2">
      <c r="A1463" t="s">
        <v>1590</v>
      </c>
      <c r="B1463">
        <v>6.8805265646577269E-14</v>
      </c>
      <c r="C1463" s="3">
        <v>-0.54396704120811101</v>
      </c>
      <c r="D1463" s="3">
        <v>0.107</v>
      </c>
      <c r="E1463" s="3">
        <v>0.223</v>
      </c>
      <c r="F1463" s="3">
        <v>1.219091696726056E-9</v>
      </c>
      <c r="G1463" s="3">
        <v>0.47982041263658626</v>
      </c>
    </row>
    <row r="1464" spans="1:7" x14ac:dyDescent="0.2">
      <c r="A1464" t="s">
        <v>34</v>
      </c>
      <c r="B1464">
        <v>1.1704140448769295E-26</v>
      </c>
      <c r="C1464" s="3">
        <v>-1.1953914257351195</v>
      </c>
      <c r="D1464" s="3">
        <v>0.19500000000000001</v>
      </c>
      <c r="E1464" s="3">
        <v>0.40799999999999997</v>
      </c>
      <c r="F1464" s="3">
        <v>2.0737396047129436E-22</v>
      </c>
      <c r="G1464" s="3">
        <v>0.47794105932817177</v>
      </c>
    </row>
    <row r="1465" spans="1:7" x14ac:dyDescent="0.2">
      <c r="A1465" t="s">
        <v>1564</v>
      </c>
      <c r="B1465">
        <v>2.8756177836516073E-7</v>
      </c>
      <c r="C1465" s="3">
        <v>-0.53035869290190851</v>
      </c>
      <c r="D1465" s="3">
        <v>8.8999999999999996E-2</v>
      </c>
      <c r="E1465" s="3">
        <v>0.187</v>
      </c>
      <c r="F1465" s="3">
        <v>5.0950195890739174E-3</v>
      </c>
      <c r="G1465" s="3">
        <v>0.47593557436600298</v>
      </c>
    </row>
    <row r="1466" spans="1:7" x14ac:dyDescent="0.2">
      <c r="A1466" t="s">
        <v>1586</v>
      </c>
      <c r="B1466">
        <v>4.6599300049185858E-17</v>
      </c>
      <c r="C1466" s="3">
        <v>-0.76447491570078463</v>
      </c>
      <c r="D1466" s="3">
        <v>0.154</v>
      </c>
      <c r="E1466" s="3">
        <v>0.32400000000000001</v>
      </c>
      <c r="F1466" s="3">
        <v>8.2564639827147501E-13</v>
      </c>
      <c r="G1466" s="3">
        <v>0.47530849527515573</v>
      </c>
    </row>
    <row r="1467" spans="1:7" x14ac:dyDescent="0.2">
      <c r="A1467" t="s">
        <v>531</v>
      </c>
      <c r="B1467">
        <v>6.2816137394670206E-12</v>
      </c>
      <c r="C1467" s="3">
        <v>-0.626185349639932</v>
      </c>
      <c r="D1467" s="3">
        <v>0.10299999999999999</v>
      </c>
      <c r="E1467" s="3">
        <v>0.217</v>
      </c>
      <c r="F1467" s="3">
        <v>1.1129763223587668E-7</v>
      </c>
      <c r="G1467" s="3">
        <v>0.47465415914554876</v>
      </c>
    </row>
    <row r="1468" spans="1:7" x14ac:dyDescent="0.2">
      <c r="A1468" t="s">
        <v>37</v>
      </c>
      <c r="B1468">
        <v>3.3319370146073262E-29</v>
      </c>
      <c r="C1468" s="3">
        <v>-1.1844039349772064</v>
      </c>
      <c r="D1468" s="3">
        <v>0.20399999999999999</v>
      </c>
      <c r="E1468" s="3">
        <v>0.433</v>
      </c>
      <c r="F1468" s="3">
        <v>5.9035260024812605E-25</v>
      </c>
      <c r="G1468" s="3">
        <v>0.47113153091650556</v>
      </c>
    </row>
    <row r="1469" spans="1:7" x14ac:dyDescent="0.2">
      <c r="A1469" t="s">
        <v>11</v>
      </c>
      <c r="B1469">
        <v>1.5139140496266084E-9</v>
      </c>
      <c r="C1469" s="3">
        <v>-0.48910576127628025</v>
      </c>
      <c r="D1469" s="3">
        <v>8.7999999999999995E-2</v>
      </c>
      <c r="E1469" s="3">
        <v>0.187</v>
      </c>
      <c r="F1469" s="3">
        <v>2.682352913128425E-5</v>
      </c>
      <c r="G1469" s="3">
        <v>0.47058798364278948</v>
      </c>
    </row>
    <row r="1470" spans="1:7" x14ac:dyDescent="0.2">
      <c r="A1470" t="s">
        <v>27</v>
      </c>
      <c r="B1470">
        <v>1.2327433960001738E-9</v>
      </c>
      <c r="C1470" s="3">
        <v>-0.54330743041531804</v>
      </c>
      <c r="D1470" s="3">
        <v>0.10299999999999999</v>
      </c>
      <c r="E1470" s="3">
        <v>0.219</v>
      </c>
      <c r="F1470" s="3">
        <v>2.1841747490331079E-5</v>
      </c>
      <c r="G1470" s="3">
        <v>0.47031941994547033</v>
      </c>
    </row>
    <row r="1471" spans="1:7" x14ac:dyDescent="0.2">
      <c r="A1471" t="s">
        <v>280</v>
      </c>
      <c r="B1471">
        <v>6.1467381526502185E-9</v>
      </c>
      <c r="C1471" s="3">
        <v>-0.46576287611267719</v>
      </c>
      <c r="D1471" s="3">
        <v>8.5999999999999993E-2</v>
      </c>
      <c r="E1471" s="3">
        <v>0.183</v>
      </c>
      <c r="F1471" s="3">
        <v>1.0890790658865657E-4</v>
      </c>
      <c r="G1471" s="3">
        <v>0.46994509839065657</v>
      </c>
    </row>
    <row r="1472" spans="1:7" x14ac:dyDescent="0.2">
      <c r="A1472" t="s">
        <v>123</v>
      </c>
      <c r="B1472">
        <v>2.9766799278122104E-13</v>
      </c>
      <c r="C1472" s="3">
        <v>-0.65289827464567307</v>
      </c>
      <c r="D1472" s="3">
        <v>0.114</v>
      </c>
      <c r="E1472" s="3">
        <v>0.24299999999999999</v>
      </c>
      <c r="F1472" s="3">
        <v>5.2740814960976747E-9</v>
      </c>
      <c r="G1472" s="3">
        <v>0.46913560940921428</v>
      </c>
    </row>
    <row r="1473" spans="1:7" x14ac:dyDescent="0.2">
      <c r="A1473" t="s">
        <v>394</v>
      </c>
      <c r="B1473">
        <v>1.5366103765520874E-9</v>
      </c>
      <c r="C1473" s="3">
        <v>-0.6175666700011504</v>
      </c>
      <c r="D1473" s="3">
        <v>0.12</v>
      </c>
      <c r="E1473" s="3">
        <v>0.25600000000000001</v>
      </c>
      <c r="F1473" s="3">
        <v>2.7225662651749886E-5</v>
      </c>
      <c r="G1473" s="3">
        <v>0.46874981689460277</v>
      </c>
    </row>
    <row r="1474" spans="1:7" x14ac:dyDescent="0.2">
      <c r="A1474" t="s">
        <v>45</v>
      </c>
      <c r="B1474">
        <v>9.0155989309817841E-9</v>
      </c>
      <c r="C1474" s="3">
        <v>-0.56169817183035897</v>
      </c>
      <c r="D1474" s="3">
        <v>8.5000000000000006E-2</v>
      </c>
      <c r="E1474" s="3">
        <v>0.182</v>
      </c>
      <c r="F1474" s="3">
        <v>1.5973838185913525E-4</v>
      </c>
      <c r="G1474" s="3">
        <v>0.46703271042158773</v>
      </c>
    </row>
    <row r="1475" spans="1:7" x14ac:dyDescent="0.2">
      <c r="A1475" t="s">
        <v>129</v>
      </c>
      <c r="B1475">
        <v>4.9713235047519867E-13</v>
      </c>
      <c r="C1475" s="3">
        <v>-0.67446385168076417</v>
      </c>
      <c r="D1475" s="3">
        <v>0.127</v>
      </c>
      <c r="E1475" s="3">
        <v>0.27200000000000002</v>
      </c>
      <c r="F1475" s="3">
        <v>8.8081909857195703E-9</v>
      </c>
      <c r="G1475" s="3">
        <v>0.46691159304720842</v>
      </c>
    </row>
    <row r="1476" spans="1:7" x14ac:dyDescent="0.2">
      <c r="A1476" t="s">
        <v>1547</v>
      </c>
      <c r="B1476">
        <v>2.5766090309725357E-10</v>
      </c>
      <c r="C1476" s="3">
        <v>-0.44856480759687145</v>
      </c>
      <c r="D1476" s="3">
        <v>7.4999999999999997E-2</v>
      </c>
      <c r="E1476" s="3">
        <v>0.161</v>
      </c>
      <c r="F1476" s="3">
        <v>4.5652358810771384E-6</v>
      </c>
      <c r="G1476" s="3">
        <v>0.46583821997626085</v>
      </c>
    </row>
    <row r="1477" spans="1:7" x14ac:dyDescent="0.2">
      <c r="A1477" t="s">
        <v>1212</v>
      </c>
      <c r="B1477">
        <v>9.7303408908176291E-18</v>
      </c>
      <c r="C1477" s="3">
        <v>-0.99786483442903018</v>
      </c>
      <c r="D1477" s="3">
        <v>0.16900000000000001</v>
      </c>
      <c r="E1477" s="3">
        <v>0.36299999999999999</v>
      </c>
      <c r="F1477" s="3">
        <v>1.7240217990350675E-13</v>
      </c>
      <c r="G1477" s="3">
        <v>0.46556461003729754</v>
      </c>
    </row>
    <row r="1478" spans="1:7" x14ac:dyDescent="0.2">
      <c r="A1478" t="s">
        <v>51</v>
      </c>
      <c r="B1478">
        <v>2.2171682382399113E-7</v>
      </c>
      <c r="C1478" s="3">
        <v>-0.4280184439903722</v>
      </c>
      <c r="D1478" s="3">
        <v>0.08</v>
      </c>
      <c r="E1478" s="3">
        <v>0.17199999999999999</v>
      </c>
      <c r="F1478" s="3">
        <v>3.9283786845134751E-3</v>
      </c>
      <c r="G1478" s="3">
        <v>0.4651160086534834</v>
      </c>
    </row>
    <row r="1479" spans="1:7" x14ac:dyDescent="0.2">
      <c r="A1479" t="s">
        <v>345</v>
      </c>
      <c r="B1479">
        <v>2.8771440387232001E-12</v>
      </c>
      <c r="C1479" s="3">
        <v>-0.49757090326437542</v>
      </c>
      <c r="D1479" s="3">
        <v>7.9000000000000001E-2</v>
      </c>
      <c r="E1479" s="3">
        <v>0.17</v>
      </c>
      <c r="F1479" s="3">
        <v>5.0977238078097659E-8</v>
      </c>
      <c r="G1479" s="3">
        <v>0.46470560899670055</v>
      </c>
    </row>
    <row r="1480" spans="1:7" x14ac:dyDescent="0.2">
      <c r="A1480" t="s">
        <v>179</v>
      </c>
      <c r="B1480">
        <v>2.5476765098390706E-7</v>
      </c>
      <c r="C1480" s="3">
        <v>-0.60397156506472727</v>
      </c>
      <c r="D1480" s="3">
        <v>8.5000000000000006E-2</v>
      </c>
      <c r="E1480" s="3">
        <v>0.184</v>
      </c>
      <c r="F1480" s="3">
        <v>4.5139732401328651E-3</v>
      </c>
      <c r="G1480" s="3">
        <v>0.46195627067593986</v>
      </c>
    </row>
    <row r="1481" spans="1:7" x14ac:dyDescent="0.2">
      <c r="A1481" t="s">
        <v>14</v>
      </c>
      <c r="B1481">
        <v>1.2565619605396165E-10</v>
      </c>
      <c r="C1481" s="3">
        <v>-0.41296265231895757</v>
      </c>
      <c r="D1481" s="3">
        <v>7.0999999999999994E-2</v>
      </c>
      <c r="E1481" s="3">
        <v>0.154</v>
      </c>
      <c r="F1481" s="3">
        <v>2.2263764816840927E-6</v>
      </c>
      <c r="G1481" s="3">
        <v>0.46103866166320667</v>
      </c>
    </row>
    <row r="1482" spans="1:7" x14ac:dyDescent="0.2">
      <c r="A1482" t="s">
        <v>1179</v>
      </c>
      <c r="B1482">
        <v>1.4983656465543189E-6</v>
      </c>
      <c r="C1482" s="3">
        <v>-0.54556796454230927</v>
      </c>
      <c r="D1482" s="3">
        <v>7.5999999999999998E-2</v>
      </c>
      <c r="E1482" s="3">
        <v>0.16500000000000001</v>
      </c>
      <c r="F1482" s="3">
        <v>2.6548042525649424E-2</v>
      </c>
      <c r="G1482" s="3">
        <v>0.46060578145104153</v>
      </c>
    </row>
    <row r="1483" spans="1:7" hidden="1" x14ac:dyDescent="0.2">
      <c r="A1483" t="s">
        <v>356</v>
      </c>
      <c r="B1483">
        <v>6.5747719958877501E-6</v>
      </c>
      <c r="C1483" s="3">
        <v>-0.44538799812091001</v>
      </c>
      <c r="D1483" s="3">
        <v>7.9000000000000001E-2</v>
      </c>
      <c r="E1483" s="3">
        <v>0.17199999999999999</v>
      </c>
      <c r="F1483" s="3">
        <v>0.11649181022313916</v>
      </c>
      <c r="G1483" s="3">
        <v>0.45930205854531481</v>
      </c>
    </row>
    <row r="1484" spans="1:7" x14ac:dyDescent="0.2">
      <c r="A1484" t="s">
        <v>1152</v>
      </c>
      <c r="B1484">
        <v>1.2047637266577168E-10</v>
      </c>
      <c r="C1484" s="3">
        <v>-0.49528837114761548</v>
      </c>
      <c r="D1484" s="3">
        <v>8.4000000000000005E-2</v>
      </c>
      <c r="E1484" s="3">
        <v>0.183</v>
      </c>
      <c r="F1484" s="3">
        <v>2.1346003708921427E-6</v>
      </c>
      <c r="G1484" s="3">
        <v>0.45901614261412976</v>
      </c>
    </row>
    <row r="1485" spans="1:7" x14ac:dyDescent="0.2">
      <c r="A1485" t="s">
        <v>1324</v>
      </c>
      <c r="B1485">
        <v>2.9185408181251621E-9</v>
      </c>
      <c r="C1485" s="3">
        <v>-0.7375283536286974</v>
      </c>
      <c r="D1485" s="3">
        <v>0.104</v>
      </c>
      <c r="E1485" s="3">
        <v>0.22700000000000001</v>
      </c>
      <c r="F1485" s="3">
        <v>5.1710706215541624E-5</v>
      </c>
      <c r="G1485" s="3">
        <v>0.45814957790767491</v>
      </c>
    </row>
    <row r="1486" spans="1:7" hidden="1" x14ac:dyDescent="0.2">
      <c r="A1486" t="s">
        <v>1450</v>
      </c>
      <c r="B1486">
        <v>3.5498003620124787E-5</v>
      </c>
      <c r="C1486" s="3">
        <v>-0.49141302405917409</v>
      </c>
      <c r="D1486" s="3">
        <v>8.5999999999999993E-2</v>
      </c>
      <c r="E1486" s="3">
        <v>0.188</v>
      </c>
      <c r="F1486" s="3">
        <v>0.62895362814137101</v>
      </c>
      <c r="G1486" s="3">
        <v>0.4574465651879972</v>
      </c>
    </row>
    <row r="1487" spans="1:7" x14ac:dyDescent="0.2">
      <c r="A1487" t="s">
        <v>1569</v>
      </c>
      <c r="B1487">
        <v>4.8667665963201942E-16</v>
      </c>
      <c r="C1487" s="3">
        <v>-0.83325450066465301</v>
      </c>
      <c r="D1487" s="3">
        <v>0.09</v>
      </c>
      <c r="E1487" s="3">
        <v>0.19800000000000001</v>
      </c>
      <c r="F1487" s="3">
        <v>8.6229370553601198E-12</v>
      </c>
      <c r="G1487" s="3">
        <v>0.45454522497715905</v>
      </c>
    </row>
    <row r="1488" spans="1:7" x14ac:dyDescent="0.2">
      <c r="A1488" t="s">
        <v>175</v>
      </c>
      <c r="B1488">
        <v>7.7305194525984406E-12</v>
      </c>
      <c r="C1488" s="3">
        <v>-0.45277543781584595</v>
      </c>
      <c r="D1488" s="3">
        <v>8.5000000000000006E-2</v>
      </c>
      <c r="E1488" s="3">
        <v>0.187</v>
      </c>
      <c r="F1488" s="3">
        <v>1.3696934366113917E-7</v>
      </c>
      <c r="G1488" s="3">
        <v>0.45454521147314897</v>
      </c>
    </row>
    <row r="1489" spans="1:7" hidden="1" x14ac:dyDescent="0.2">
      <c r="A1489" t="s">
        <v>10</v>
      </c>
      <c r="B1489">
        <v>3.9471395373097197E-6</v>
      </c>
      <c r="C1489" s="3">
        <v>-0.44643573399108288</v>
      </c>
      <c r="D1489" s="3">
        <v>0.08</v>
      </c>
      <c r="E1489" s="3">
        <v>0.17599999999999999</v>
      </c>
      <c r="F1489" s="3">
        <v>6.9935418322053619E-2</v>
      </c>
      <c r="G1489" s="3">
        <v>0.45454519628113849</v>
      </c>
    </row>
    <row r="1490" spans="1:7" x14ac:dyDescent="0.2">
      <c r="A1490" t="s">
        <v>145</v>
      </c>
      <c r="B1490">
        <v>8.1358882087553907E-32</v>
      </c>
      <c r="C1490" s="3">
        <v>-1.0809746421548518</v>
      </c>
      <c r="D1490" s="3">
        <v>0.186</v>
      </c>
      <c r="E1490" s="3">
        <v>0.41</v>
      </c>
      <c r="F1490" s="3">
        <v>1.4415166728272802E-27</v>
      </c>
      <c r="G1490" s="3">
        <v>0.45365842593696931</v>
      </c>
    </row>
    <row r="1491" spans="1:7" x14ac:dyDescent="0.2">
      <c r="A1491" t="s">
        <v>1769</v>
      </c>
      <c r="B1491">
        <v>7.8657205660475175E-8</v>
      </c>
      <c r="C1491" s="3">
        <v>-0.46474568265869376</v>
      </c>
      <c r="D1491" s="3">
        <v>7.6999999999999999E-2</v>
      </c>
      <c r="E1491" s="3">
        <v>0.17</v>
      </c>
      <c r="F1491" s="3">
        <v>1.3936483698922992E-3</v>
      </c>
      <c r="G1491" s="3">
        <v>0.45294091003475878</v>
      </c>
    </row>
    <row r="1492" spans="1:7" x14ac:dyDescent="0.2">
      <c r="A1492" t="s">
        <v>388</v>
      </c>
      <c r="B1492">
        <v>8.6497248567817113E-17</v>
      </c>
      <c r="C1492" s="3">
        <v>-0.72445531264645391</v>
      </c>
      <c r="D1492" s="3">
        <v>0.123</v>
      </c>
      <c r="E1492" s="3">
        <v>0.27200000000000002</v>
      </c>
      <c r="F1492" s="3">
        <v>1.5325582501245837E-12</v>
      </c>
      <c r="G1492" s="3">
        <v>0.45220571610083965</v>
      </c>
    </row>
    <row r="1493" spans="1:7" x14ac:dyDescent="0.2">
      <c r="A1493" t="s">
        <v>22</v>
      </c>
      <c r="B1493">
        <v>3.2317495697477607E-15</v>
      </c>
      <c r="C1493" s="3">
        <v>-0.53120529649530757</v>
      </c>
      <c r="D1493" s="3">
        <v>9.2999999999999999E-2</v>
      </c>
      <c r="E1493" s="3">
        <v>0.20599999999999999</v>
      </c>
      <c r="F1493" s="3">
        <v>5.7260138876790822E-11</v>
      </c>
      <c r="G1493" s="3">
        <v>0.45145609152616917</v>
      </c>
    </row>
    <row r="1494" spans="1:7" x14ac:dyDescent="0.2">
      <c r="A1494" t="s">
        <v>258</v>
      </c>
      <c r="B1494">
        <v>4.5742657077975986E-25</v>
      </c>
      <c r="C1494" s="3">
        <v>-0.87166460159836223</v>
      </c>
      <c r="D1494" s="3">
        <v>0.13700000000000001</v>
      </c>
      <c r="E1494" s="3">
        <v>0.30399999999999999</v>
      </c>
      <c r="F1494" s="3">
        <v>8.1046839810757859E-21</v>
      </c>
      <c r="G1494" s="3">
        <v>0.4506577464941624</v>
      </c>
    </row>
    <row r="1495" spans="1:7" x14ac:dyDescent="0.2">
      <c r="A1495" t="s">
        <v>1408</v>
      </c>
      <c r="B1495">
        <v>1.5056015257387769E-11</v>
      </c>
      <c r="C1495" s="3">
        <v>-0.50661647443185132</v>
      </c>
      <c r="D1495" s="3">
        <v>8.4000000000000005E-2</v>
      </c>
      <c r="E1495" s="3">
        <v>0.188</v>
      </c>
      <c r="F1495" s="3">
        <v>2.6676247833039651E-7</v>
      </c>
      <c r="G1495" s="3">
        <v>0.44680827297432291</v>
      </c>
    </row>
    <row r="1496" spans="1:7" x14ac:dyDescent="0.2">
      <c r="A1496" t="s">
        <v>1566</v>
      </c>
      <c r="B1496">
        <v>9.494035218747129E-11</v>
      </c>
      <c r="C1496" s="3">
        <v>-0.86040554486493304</v>
      </c>
      <c r="D1496" s="3">
        <v>0.09</v>
      </c>
      <c r="E1496" s="3">
        <v>0.20200000000000001</v>
      </c>
      <c r="F1496" s="3">
        <v>1.6821531600576163E-6</v>
      </c>
      <c r="G1496" s="3">
        <v>0.44554433388894354</v>
      </c>
    </row>
    <row r="1497" spans="1:7" x14ac:dyDescent="0.2">
      <c r="A1497" t="s">
        <v>172</v>
      </c>
      <c r="B1497">
        <v>2.4676131854019588E-7</v>
      </c>
      <c r="C1497" s="3">
        <v>-0.45630873015234347</v>
      </c>
      <c r="D1497" s="3">
        <v>6.8000000000000005E-2</v>
      </c>
      <c r="E1497" s="3">
        <v>0.153</v>
      </c>
      <c r="F1497" s="3">
        <v>4.3721170418951905E-3</v>
      </c>
      <c r="G1497" s="3">
        <v>0.44444415395806935</v>
      </c>
    </row>
    <row r="1498" spans="1:7" x14ac:dyDescent="0.2">
      <c r="A1498" t="s">
        <v>158</v>
      </c>
      <c r="B1498">
        <v>4.6435994537143228E-9</v>
      </c>
      <c r="C1498" s="3">
        <v>-0.40657393675333303</v>
      </c>
      <c r="D1498" s="3">
        <v>7.0000000000000007E-2</v>
      </c>
      <c r="E1498" s="3">
        <v>0.158</v>
      </c>
      <c r="F1498" s="3">
        <v>8.227529512091037E-5</v>
      </c>
      <c r="G1498" s="3">
        <v>0.44303769427994039</v>
      </c>
    </row>
    <row r="1499" spans="1:7" x14ac:dyDescent="0.2">
      <c r="A1499" t="s">
        <v>1226</v>
      </c>
      <c r="B1499">
        <v>1.7748775090584017E-10</v>
      </c>
      <c r="C1499" s="3">
        <v>-0.60289148230271561</v>
      </c>
      <c r="D1499" s="3">
        <v>9.7000000000000003E-2</v>
      </c>
      <c r="E1499" s="3">
        <v>0.219</v>
      </c>
      <c r="F1499" s="3">
        <v>3.1447279705496763E-6</v>
      </c>
      <c r="G1499" s="3">
        <v>0.44292217218165653</v>
      </c>
    </row>
    <row r="1500" spans="1:7" x14ac:dyDescent="0.2">
      <c r="A1500" t="s">
        <v>88</v>
      </c>
      <c r="B1500">
        <v>7.9949969060778788E-9</v>
      </c>
      <c r="C1500" s="3">
        <v>-0.49683302029018245</v>
      </c>
      <c r="D1500" s="3">
        <v>8.5000000000000006E-2</v>
      </c>
      <c r="E1500" s="3">
        <v>0.192</v>
      </c>
      <c r="F1500" s="3">
        <v>1.4165535518188786E-4</v>
      </c>
      <c r="G1500" s="3">
        <v>0.44270810275619649</v>
      </c>
    </row>
    <row r="1501" spans="1:7" x14ac:dyDescent="0.2">
      <c r="A1501" t="s">
        <v>292</v>
      </c>
      <c r="B1501">
        <v>1.0759904694188908E-6</v>
      </c>
      <c r="C1501" s="3">
        <v>-0.61693299806108925</v>
      </c>
      <c r="D1501" s="3">
        <v>8.5000000000000006E-2</v>
      </c>
      <c r="E1501" s="3">
        <v>0.192</v>
      </c>
      <c r="F1501" s="3">
        <v>1.9064399137163908E-2</v>
      </c>
      <c r="G1501" s="3">
        <v>0.44270810275619649</v>
      </c>
    </row>
    <row r="1502" spans="1:7" x14ac:dyDescent="0.2">
      <c r="A1502" t="s">
        <v>1557</v>
      </c>
      <c r="B1502">
        <v>1.9887861546227E-11</v>
      </c>
      <c r="C1502" s="3">
        <v>-0.65543987585747399</v>
      </c>
      <c r="D1502" s="3">
        <v>7.9000000000000001E-2</v>
      </c>
      <c r="E1502" s="3">
        <v>0.18</v>
      </c>
      <c r="F1502" s="3">
        <v>3.5237313087604996E-7</v>
      </c>
      <c r="G1502" s="3">
        <v>0.43888864506186387</v>
      </c>
    </row>
    <row r="1503" spans="1:7" x14ac:dyDescent="0.2">
      <c r="A1503" t="s">
        <v>311</v>
      </c>
      <c r="B1503">
        <v>3.8956353693930451E-11</v>
      </c>
      <c r="C1503" s="3">
        <v>-0.59696171796160202</v>
      </c>
      <c r="D1503" s="3">
        <v>8.5999999999999993E-2</v>
      </c>
      <c r="E1503" s="3">
        <v>0.19600000000000001</v>
      </c>
      <c r="F1503" s="3">
        <v>6.9022867474905973E-7</v>
      </c>
      <c r="G1503" s="3">
        <v>0.43877528633913959</v>
      </c>
    </row>
    <row r="1504" spans="1:7" x14ac:dyDescent="0.2">
      <c r="A1504" t="s">
        <v>188</v>
      </c>
      <c r="B1504">
        <v>1.4027233568730568E-15</v>
      </c>
      <c r="C1504" s="3">
        <v>-0.78417419640654973</v>
      </c>
      <c r="D1504" s="3">
        <v>0.121</v>
      </c>
      <c r="E1504" s="3">
        <v>0.27600000000000002</v>
      </c>
      <c r="F1504" s="3">
        <v>2.4853452437076819E-11</v>
      </c>
      <c r="G1504" s="3">
        <v>0.43840563825882667</v>
      </c>
    </row>
    <row r="1505" spans="1:7" x14ac:dyDescent="0.2">
      <c r="A1505" t="s">
        <v>135</v>
      </c>
      <c r="B1505">
        <v>6.8309913841160906E-10</v>
      </c>
      <c r="C1505" s="3">
        <v>-0.45841169273410842</v>
      </c>
      <c r="D1505" s="3">
        <v>6.7000000000000004E-2</v>
      </c>
      <c r="E1505" s="3">
        <v>0.154</v>
      </c>
      <c r="F1505" s="3">
        <v>1.2103150534376889E-5</v>
      </c>
      <c r="G1505" s="3">
        <v>0.43506465255542043</v>
      </c>
    </row>
    <row r="1506" spans="1:7" x14ac:dyDescent="0.2">
      <c r="A1506" t="s">
        <v>232</v>
      </c>
      <c r="B1506">
        <v>2.3077945407871389E-13</v>
      </c>
      <c r="C1506" s="3">
        <v>-0.56618311768785401</v>
      </c>
      <c r="D1506" s="3">
        <v>8.7999999999999995E-2</v>
      </c>
      <c r="E1506" s="3">
        <v>0.20300000000000001</v>
      </c>
      <c r="F1506" s="3">
        <v>4.088950367366653E-9</v>
      </c>
      <c r="G1506" s="3">
        <v>0.43349732340033326</v>
      </c>
    </row>
    <row r="1507" spans="1:7" x14ac:dyDescent="0.2">
      <c r="A1507" t="s">
        <v>1199</v>
      </c>
      <c r="B1507">
        <v>7.9539056133879998E-11</v>
      </c>
      <c r="C1507" s="3">
        <v>-0.44682363920983093</v>
      </c>
      <c r="D1507" s="3">
        <v>6.9000000000000006E-2</v>
      </c>
      <c r="E1507" s="3">
        <v>0.16</v>
      </c>
      <c r="F1507" s="3">
        <v>1.4092729965800857E-6</v>
      </c>
      <c r="G1507" s="3">
        <v>0.43124973046891846</v>
      </c>
    </row>
    <row r="1508" spans="1:7" x14ac:dyDescent="0.2">
      <c r="A1508" t="s">
        <v>25</v>
      </c>
      <c r="B1508">
        <v>1.0886165626719804E-20</v>
      </c>
      <c r="C1508" s="3">
        <v>-0.94655116830212349</v>
      </c>
      <c r="D1508" s="3">
        <v>0.14399999999999999</v>
      </c>
      <c r="E1508" s="3">
        <v>0.33600000000000002</v>
      </c>
      <c r="F1508" s="3">
        <v>1.928810825742215E-16</v>
      </c>
      <c r="G1508" s="3">
        <v>0.42857130102044605</v>
      </c>
    </row>
    <row r="1509" spans="1:7" x14ac:dyDescent="0.2">
      <c r="A1509" t="s">
        <v>1155</v>
      </c>
      <c r="B1509">
        <v>1.0971849688975688E-12</v>
      </c>
      <c r="C1509" s="3">
        <v>-0.71426516871735912</v>
      </c>
      <c r="D1509" s="3">
        <v>9.9000000000000005E-2</v>
      </c>
      <c r="E1509" s="3">
        <v>0.23100000000000001</v>
      </c>
      <c r="F1509" s="3">
        <v>1.9439923278927122E-8</v>
      </c>
      <c r="G1509" s="3">
        <v>0.4285712430427519</v>
      </c>
    </row>
    <row r="1510" spans="1:7" x14ac:dyDescent="0.2">
      <c r="A1510" t="s">
        <v>1114</v>
      </c>
      <c r="B1510">
        <v>2.6157503427786066E-16</v>
      </c>
      <c r="C1510" s="3">
        <v>-1.0165032549916775</v>
      </c>
      <c r="D1510" s="3">
        <v>0.128</v>
      </c>
      <c r="E1510" s="3">
        <v>0.3</v>
      </c>
      <c r="F1510" s="3">
        <v>4.6345864573351355E-12</v>
      </c>
      <c r="G1510" s="3">
        <v>0.42666652444449188</v>
      </c>
    </row>
    <row r="1511" spans="1:7" x14ac:dyDescent="0.2">
      <c r="A1511" t="s">
        <v>800</v>
      </c>
      <c r="B1511">
        <v>7.3636408815739961E-13</v>
      </c>
      <c r="C1511" s="3">
        <v>-0.64197329382808177</v>
      </c>
      <c r="D1511" s="3">
        <v>7.1999999999999995E-2</v>
      </c>
      <c r="E1511" s="3">
        <v>0.17100000000000001</v>
      </c>
      <c r="F1511" s="3">
        <v>1.3046898913972806E-8</v>
      </c>
      <c r="G1511" s="3">
        <v>0.42105238534948219</v>
      </c>
    </row>
    <row r="1512" spans="1:7" x14ac:dyDescent="0.2">
      <c r="A1512" t="s">
        <v>617</v>
      </c>
      <c r="B1512">
        <v>9.2834889492230806E-14</v>
      </c>
      <c r="C1512" s="3">
        <v>-1.0799388493195687</v>
      </c>
      <c r="D1512" s="3">
        <v>0.1</v>
      </c>
      <c r="E1512" s="3">
        <v>0.23899999999999999</v>
      </c>
      <c r="F1512" s="3">
        <v>1.6448485720233454E-9</v>
      </c>
      <c r="G1512" s="3">
        <v>0.41840986677411435</v>
      </c>
    </row>
    <row r="1513" spans="1:7" x14ac:dyDescent="0.2">
      <c r="A1513" t="s">
        <v>237</v>
      </c>
      <c r="B1513">
        <v>2.9157697393780125E-14</v>
      </c>
      <c r="C1513" s="3">
        <v>-0.63304824966343665</v>
      </c>
      <c r="D1513" s="3">
        <v>8.7999999999999995E-2</v>
      </c>
      <c r="E1513" s="3">
        <v>0.21099999999999999</v>
      </c>
      <c r="F1513" s="3">
        <v>5.166160824229963E-10</v>
      </c>
      <c r="G1513" s="3">
        <v>0.4170614137149698</v>
      </c>
    </row>
    <row r="1514" spans="1:7" x14ac:dyDescent="0.2">
      <c r="A1514" t="s">
        <v>128</v>
      </c>
      <c r="B1514">
        <v>7.387048746378952E-15</v>
      </c>
      <c r="C1514" s="3">
        <v>-0.59876342383855485</v>
      </c>
      <c r="D1514" s="3">
        <v>8.8999999999999996E-2</v>
      </c>
      <c r="E1514" s="3">
        <v>0.216</v>
      </c>
      <c r="F1514" s="3">
        <v>1.3088372968834227E-10</v>
      </c>
      <c r="G1514" s="3">
        <v>0.41203684627923781</v>
      </c>
    </row>
    <row r="1515" spans="1:7" x14ac:dyDescent="0.2">
      <c r="A1515" t="s">
        <v>1117</v>
      </c>
      <c r="B1515">
        <v>4.0606638593081681E-28</v>
      </c>
      <c r="C1515" s="3">
        <v>-1.080285112002088</v>
      </c>
      <c r="D1515" s="3">
        <v>0.13100000000000001</v>
      </c>
      <c r="E1515" s="3">
        <v>0.318</v>
      </c>
      <c r="F1515" s="3">
        <v>7.1946842259222127E-24</v>
      </c>
      <c r="G1515" s="3">
        <v>0.41194955599070565</v>
      </c>
    </row>
    <row r="1516" spans="1:7" x14ac:dyDescent="0.2">
      <c r="A1516" t="s">
        <v>1107</v>
      </c>
      <c r="B1516">
        <v>4.5973406212626786E-24</v>
      </c>
      <c r="C1516" s="3">
        <v>-1.0709995213823795</v>
      </c>
      <c r="D1516" s="3">
        <v>0.11799999999999999</v>
      </c>
      <c r="E1516" s="3">
        <v>0.28899999999999998</v>
      </c>
      <c r="F1516" s="3">
        <v>8.1455681127532135E-20</v>
      </c>
      <c r="G1516" s="3">
        <v>0.40830435698811179</v>
      </c>
    </row>
    <row r="1517" spans="1:7" x14ac:dyDescent="0.2">
      <c r="A1517" t="s">
        <v>192</v>
      </c>
      <c r="B1517">
        <v>2.1892557440897676E-7</v>
      </c>
      <c r="C1517" s="3">
        <v>-0.49630408421891092</v>
      </c>
      <c r="D1517" s="3">
        <v>6.0999999999999999E-2</v>
      </c>
      <c r="E1517" s="3">
        <v>0.15</v>
      </c>
      <c r="F1517" s="3">
        <v>3.8789233273782502E-3</v>
      </c>
      <c r="G1517" s="3">
        <v>0.4066663955557363</v>
      </c>
    </row>
    <row r="1518" spans="1:7" x14ac:dyDescent="0.2">
      <c r="A1518" t="s">
        <v>65</v>
      </c>
      <c r="B1518">
        <v>2.5481305549345071E-23</v>
      </c>
      <c r="C1518" s="3">
        <v>-0.95500220924444745</v>
      </c>
      <c r="D1518" s="3">
        <v>0.13</v>
      </c>
      <c r="E1518" s="3">
        <v>0.32</v>
      </c>
      <c r="F1518" s="3">
        <v>4.5147777172329593E-19</v>
      </c>
      <c r="G1518" s="3">
        <v>0.40624987304691468</v>
      </c>
    </row>
    <row r="1519" spans="1:7" x14ac:dyDescent="0.2">
      <c r="A1519" t="s">
        <v>141</v>
      </c>
      <c r="B1519">
        <v>4.2995889853114244E-20</v>
      </c>
      <c r="C1519" s="3">
        <v>-0.61043143783693599</v>
      </c>
      <c r="D1519" s="3">
        <v>8.8999999999999996E-2</v>
      </c>
      <c r="E1519" s="3">
        <v>0.223</v>
      </c>
      <c r="F1519" s="3">
        <v>7.6180117641747819E-16</v>
      </c>
      <c r="G1519" s="3">
        <v>0.39910296004351564</v>
      </c>
    </row>
    <row r="1520" spans="1:7" x14ac:dyDescent="0.2">
      <c r="A1520" t="s">
        <v>83</v>
      </c>
      <c r="B1520">
        <v>3.7507021203868515E-15</v>
      </c>
      <c r="C1520" s="3">
        <v>-0.65751708581348711</v>
      </c>
      <c r="D1520" s="3">
        <v>9.2999999999999999E-2</v>
      </c>
      <c r="E1520" s="3">
        <v>0.23400000000000001</v>
      </c>
      <c r="F1520" s="3">
        <v>6.645494016901423E-11</v>
      </c>
      <c r="G1520" s="3">
        <v>0.39743572759156937</v>
      </c>
    </row>
    <row r="1521" spans="1:7" x14ac:dyDescent="0.2">
      <c r="A1521" t="s">
        <v>9</v>
      </c>
      <c r="B1521">
        <v>1.3795375021068332E-12</v>
      </c>
      <c r="C1521" s="3">
        <v>-0.64960786487867828</v>
      </c>
      <c r="D1521" s="3">
        <v>8.7999999999999995E-2</v>
      </c>
      <c r="E1521" s="3">
        <v>0.223</v>
      </c>
      <c r="F1521" s="3">
        <v>2.4442645462328872E-8</v>
      </c>
      <c r="G1521" s="3">
        <v>0.39461865712167837</v>
      </c>
    </row>
    <row r="1522" spans="1:7" x14ac:dyDescent="0.2">
      <c r="A1522" t="s">
        <v>48</v>
      </c>
      <c r="B1522">
        <v>6.6339394069890513E-27</v>
      </c>
      <c r="C1522" s="3">
        <v>-1.0041854129567396</v>
      </c>
      <c r="D1522" s="3">
        <v>0.124</v>
      </c>
      <c r="E1522" s="3">
        <v>0.316</v>
      </c>
      <c r="F1522" s="3">
        <v>1.1754013841303202E-22</v>
      </c>
      <c r="G1522" s="3">
        <v>0.39240493911236102</v>
      </c>
    </row>
    <row r="1523" spans="1:7" x14ac:dyDescent="0.2">
      <c r="A1523" t="s">
        <v>1767</v>
      </c>
      <c r="B1523">
        <v>2.3255867964053287E-26</v>
      </c>
      <c r="C1523" s="3">
        <v>-0.95795617762317942</v>
      </c>
      <c r="D1523" s="3">
        <v>0.125</v>
      </c>
      <c r="E1523" s="3">
        <v>0.31900000000000001</v>
      </c>
      <c r="F1523" s="3">
        <v>4.1204746858709613E-22</v>
      </c>
      <c r="G1523" s="3">
        <v>0.39184940694375958</v>
      </c>
    </row>
    <row r="1524" spans="1:7" x14ac:dyDescent="0.2">
      <c r="A1524" t="s">
        <v>1567</v>
      </c>
      <c r="B1524">
        <v>2.0018824099232538E-15</v>
      </c>
      <c r="C1524" s="3">
        <v>-0.70252323013557272</v>
      </c>
      <c r="D1524" s="3">
        <v>5.7000000000000002E-2</v>
      </c>
      <c r="E1524" s="3">
        <v>0.15</v>
      </c>
      <c r="F1524" s="3">
        <v>3.5469352539020209E-11</v>
      </c>
      <c r="G1524" s="3">
        <v>0.37999974666683556</v>
      </c>
    </row>
    <row r="1525" spans="1:7" x14ac:dyDescent="0.2">
      <c r="A1525" t="s">
        <v>178</v>
      </c>
      <c r="B1525">
        <v>4.2368547173456938E-15</v>
      </c>
      <c r="C1525" s="3">
        <v>-0.47924938455324828</v>
      </c>
      <c r="D1525" s="3">
        <v>6.3E-2</v>
      </c>
      <c r="E1525" s="3">
        <v>0.16700000000000001</v>
      </c>
      <c r="F1525" s="3">
        <v>7.5068591881930999E-11</v>
      </c>
      <c r="G1525" s="3">
        <v>0.37724528308665684</v>
      </c>
    </row>
    <row r="1526" spans="1:7" x14ac:dyDescent="0.2">
      <c r="A1526" t="s">
        <v>82</v>
      </c>
      <c r="B1526">
        <v>1.6077072467437212E-24</v>
      </c>
      <c r="C1526" s="3">
        <v>-0.86373659030006911</v>
      </c>
      <c r="D1526" s="3">
        <v>0.109</v>
      </c>
      <c r="E1526" s="3">
        <v>0.29199999999999998</v>
      </c>
      <c r="F1526" s="3">
        <v>2.8485356997805252E-20</v>
      </c>
      <c r="G1526" s="3">
        <v>0.37328754339467696</v>
      </c>
    </row>
    <row r="1527" spans="1:7" x14ac:dyDescent="0.2">
      <c r="A1527" t="s">
        <v>208</v>
      </c>
      <c r="B1527">
        <v>1.0154575186445541E-15</v>
      </c>
      <c r="C1527" s="3">
        <v>-0.6207501451136026</v>
      </c>
      <c r="D1527" s="3">
        <v>7.4999999999999997E-2</v>
      </c>
      <c r="E1527" s="3">
        <v>0.20100000000000001</v>
      </c>
      <c r="F1527" s="3">
        <v>1.7991876315344211E-11</v>
      </c>
      <c r="G1527" s="3">
        <v>0.37313414271933193</v>
      </c>
    </row>
    <row r="1528" spans="1:7" x14ac:dyDescent="0.2">
      <c r="A1528" t="s">
        <v>863</v>
      </c>
      <c r="B1528">
        <v>1.2476448020162492E-9</v>
      </c>
      <c r="C1528" s="3">
        <v>-0.68412901071738952</v>
      </c>
      <c r="D1528" s="3">
        <v>5.7000000000000002E-2</v>
      </c>
      <c r="E1528" s="3">
        <v>0.156</v>
      </c>
      <c r="F1528" s="3">
        <v>2.2105770602123903E-5</v>
      </c>
      <c r="G1528" s="3">
        <v>0.36538438116385824</v>
      </c>
    </row>
    <row r="1529" spans="1:7" x14ac:dyDescent="0.2">
      <c r="A1529" t="s">
        <v>1104</v>
      </c>
      <c r="B1529">
        <v>5.3971846424927482E-13</v>
      </c>
      <c r="C1529" s="3">
        <v>-0.50595702288561473</v>
      </c>
      <c r="D1529" s="3">
        <v>6.0999999999999999E-2</v>
      </c>
      <c r="E1529" s="3">
        <v>0.16700000000000001</v>
      </c>
      <c r="F1529" s="3">
        <v>9.5627317495686508E-9</v>
      </c>
      <c r="G1529" s="3">
        <v>0.36526924235374708</v>
      </c>
    </row>
    <row r="1530" spans="1:7" x14ac:dyDescent="0.2">
      <c r="A1530" t="s">
        <v>177</v>
      </c>
      <c r="B1530">
        <v>6.9199681702050471E-17</v>
      </c>
      <c r="C1530" s="3">
        <v>-0.71523925703628843</v>
      </c>
      <c r="D1530" s="3">
        <v>8.1000000000000003E-2</v>
      </c>
      <c r="E1530" s="3">
        <v>0.222</v>
      </c>
      <c r="F1530" s="3">
        <v>1.2260799603969302E-12</v>
      </c>
      <c r="G1530" s="3">
        <v>0.36486470051139619</v>
      </c>
    </row>
    <row r="1531" spans="1:7" x14ac:dyDescent="0.2">
      <c r="A1531" t="s">
        <v>73</v>
      </c>
      <c r="B1531">
        <v>6.577657064077485E-15</v>
      </c>
      <c r="C1531" s="3">
        <v>-0.76761032597556</v>
      </c>
      <c r="D1531" s="3">
        <v>8.6999999999999994E-2</v>
      </c>
      <c r="E1531" s="3">
        <v>0.24</v>
      </c>
      <c r="F1531" s="3">
        <v>1.1654292786132488E-10</v>
      </c>
      <c r="G1531" s="3">
        <v>0.36249984895839626</v>
      </c>
    </row>
    <row r="1532" spans="1:7" x14ac:dyDescent="0.2">
      <c r="A1532" t="s">
        <v>100</v>
      </c>
      <c r="B1532">
        <v>1.2896235386095941E-12</v>
      </c>
      <c r="C1532" s="3">
        <v>-0.4860097163112872</v>
      </c>
      <c r="D1532" s="3">
        <v>5.8000000000000003E-2</v>
      </c>
      <c r="E1532" s="3">
        <v>0.16</v>
      </c>
      <c r="F1532" s="3">
        <v>2.2849549857084788E-8</v>
      </c>
      <c r="G1532" s="3">
        <v>0.36249977343764161</v>
      </c>
    </row>
    <row r="1533" spans="1:7" x14ac:dyDescent="0.2">
      <c r="A1533" t="s">
        <v>155</v>
      </c>
      <c r="B1533">
        <v>1.5444737385657543E-16</v>
      </c>
      <c r="C1533" s="3">
        <v>-0.76276576383493411</v>
      </c>
      <c r="D1533" s="3">
        <v>8.5999999999999993E-2</v>
      </c>
      <c r="E1533" s="3">
        <v>0.23799999999999999</v>
      </c>
      <c r="F1533" s="3">
        <v>2.7364985699908037E-12</v>
      </c>
      <c r="G1533" s="3">
        <v>0.36134438598975377</v>
      </c>
    </row>
    <row r="1534" spans="1:7" x14ac:dyDescent="0.2">
      <c r="A1534" t="s">
        <v>154</v>
      </c>
      <c r="B1534">
        <v>4.9842012258544856E-11</v>
      </c>
      <c r="C1534" s="3">
        <v>-0.48914120235532654</v>
      </c>
      <c r="D1534" s="3">
        <v>5.7000000000000002E-2</v>
      </c>
      <c r="E1534" s="3">
        <v>0.161</v>
      </c>
      <c r="F1534" s="3">
        <v>8.831007731968978E-7</v>
      </c>
      <c r="G1534" s="3">
        <v>0.35403704718195828</v>
      </c>
    </row>
    <row r="1535" spans="1:7" x14ac:dyDescent="0.2">
      <c r="A1535" t="s">
        <v>134</v>
      </c>
      <c r="B1535">
        <v>1.3588162897787754E-13</v>
      </c>
      <c r="C1535" s="3">
        <v>-0.57091105097839867</v>
      </c>
      <c r="D1535" s="3">
        <v>6.5000000000000002E-2</v>
      </c>
      <c r="E1535" s="3">
        <v>0.184</v>
      </c>
      <c r="F1535" s="3">
        <v>2.4075507022300341E-9</v>
      </c>
      <c r="G1535" s="3">
        <v>0.35326067757571872</v>
      </c>
    </row>
    <row r="1536" spans="1:7" x14ac:dyDescent="0.2">
      <c r="A1536" t="s">
        <v>62</v>
      </c>
      <c r="B1536">
        <v>5.172030463674169E-14</v>
      </c>
      <c r="C1536" s="3">
        <v>-0.56825097480262254</v>
      </c>
      <c r="D1536" s="3">
        <v>6.4000000000000001E-2</v>
      </c>
      <c r="E1536" s="3">
        <v>0.186</v>
      </c>
      <c r="F1536" s="3">
        <v>9.1638035755378926E-10</v>
      </c>
      <c r="G1536" s="3">
        <v>0.34408583651299113</v>
      </c>
    </row>
    <row r="1537" spans="1:7" x14ac:dyDescent="0.2">
      <c r="A1537" t="s">
        <v>266</v>
      </c>
      <c r="B1537">
        <v>7.0634274239135402E-19</v>
      </c>
      <c r="C1537" s="3">
        <v>-0.61789637089899985</v>
      </c>
      <c r="D1537" s="3">
        <v>6.3E-2</v>
      </c>
      <c r="E1537" s="3">
        <v>0.188</v>
      </c>
      <c r="F1537" s="3">
        <v>1.251498070969001E-14</v>
      </c>
      <c r="G1537" s="3">
        <v>0.33510620473074215</v>
      </c>
    </row>
    <row r="1538" spans="1:7" x14ac:dyDescent="0.2">
      <c r="A1538" t="s">
        <v>190</v>
      </c>
      <c r="B1538">
        <v>2.3494897048452441E-14</v>
      </c>
      <c r="C1538" s="3">
        <v>-0.6755875651510459</v>
      </c>
      <c r="D1538" s="3">
        <v>6.8000000000000005E-2</v>
      </c>
      <c r="E1538" s="3">
        <v>0.20499999999999999</v>
      </c>
      <c r="F1538" s="3">
        <v>4.1628258590448035E-10</v>
      </c>
      <c r="G1538" s="3">
        <v>0.33170715526480232</v>
      </c>
    </row>
    <row r="1539" spans="1:7" x14ac:dyDescent="0.2">
      <c r="A1539" t="s">
        <v>68</v>
      </c>
      <c r="B1539">
        <v>1.5019795902154451E-15</v>
      </c>
      <c r="C1539" s="3">
        <v>-0.54323512366791782</v>
      </c>
      <c r="D1539" s="3">
        <v>5.8000000000000003E-2</v>
      </c>
      <c r="E1539" s="3">
        <v>0.17499999999999999</v>
      </c>
      <c r="F1539" s="3">
        <v>2.6612074379437257E-11</v>
      </c>
      <c r="G1539" s="3">
        <v>0.33142838204092456</v>
      </c>
    </row>
    <row r="1540" spans="1:7" x14ac:dyDescent="0.2">
      <c r="A1540" t="s">
        <v>1103</v>
      </c>
      <c r="B1540">
        <v>4.6353806556932917E-18</v>
      </c>
      <c r="C1540" s="3">
        <v>-0.48196089321015029</v>
      </c>
      <c r="D1540" s="3">
        <v>5.0999999999999997E-2</v>
      </c>
      <c r="E1540" s="3">
        <v>0.157</v>
      </c>
      <c r="F1540" s="3">
        <v>8.212967445757374E-14</v>
      </c>
      <c r="G1540" s="3">
        <v>0.3248405574263965</v>
      </c>
    </row>
    <row r="1541" spans="1:7" x14ac:dyDescent="0.2">
      <c r="A1541" t="s">
        <v>206</v>
      </c>
      <c r="B1541">
        <v>1.9782322891757395E-14</v>
      </c>
      <c r="C1541" s="3">
        <v>-0.49006055728283709</v>
      </c>
      <c r="D1541" s="3">
        <v>5.0999999999999997E-2</v>
      </c>
      <c r="E1541" s="3">
        <v>0.16</v>
      </c>
      <c r="F1541" s="3">
        <v>3.5050319699615752E-10</v>
      </c>
      <c r="G1541" s="3">
        <v>0.31874980078137449</v>
      </c>
    </row>
    <row r="1542" spans="1:7" x14ac:dyDescent="0.2">
      <c r="A1542" t="s">
        <v>148</v>
      </c>
      <c r="B1542">
        <v>9.6219398419256997E-15</v>
      </c>
      <c r="C1542" s="3">
        <v>-0.5035101272355591</v>
      </c>
      <c r="D1542" s="3">
        <v>5.0999999999999997E-2</v>
      </c>
      <c r="E1542" s="3">
        <v>0.161</v>
      </c>
      <c r="F1542" s="3">
        <v>1.7048153011923954E-10</v>
      </c>
      <c r="G1542" s="3">
        <v>0.31676998958385738</v>
      </c>
    </row>
    <row r="1543" spans="1:7" x14ac:dyDescent="0.2">
      <c r="A1543" t="s">
        <v>92</v>
      </c>
      <c r="B1543">
        <v>4.8450557146812839E-23</v>
      </c>
      <c r="C1543" s="3">
        <v>-0.75876016864389173</v>
      </c>
      <c r="D1543" s="3">
        <v>7.0000000000000007E-2</v>
      </c>
      <c r="E1543" s="3">
        <v>0.22600000000000001</v>
      </c>
      <c r="F1543" s="3">
        <v>8.5844697152722991E-19</v>
      </c>
      <c r="G1543" s="3">
        <v>0.30973437622372735</v>
      </c>
    </row>
    <row r="1544" spans="1:7" x14ac:dyDescent="0.2">
      <c r="A1544" t="s">
        <v>1087</v>
      </c>
      <c r="B1544">
        <v>3.1157948532607566E-15</v>
      </c>
      <c r="C1544" s="3">
        <v>-0.54513682712171241</v>
      </c>
      <c r="D1544" s="3">
        <v>0.05</v>
      </c>
      <c r="E1544" s="3">
        <v>0.16200000000000001</v>
      </c>
      <c r="F1544" s="3">
        <v>5.5205653210074085E-11</v>
      </c>
      <c r="G1544" s="3">
        <v>0.30864178478902171</v>
      </c>
    </row>
    <row r="1545" spans="1:7" x14ac:dyDescent="0.2">
      <c r="A1545" t="s">
        <v>159</v>
      </c>
      <c r="B1545">
        <v>4.1615598003163686E-14</v>
      </c>
      <c r="C1545" s="3">
        <v>-0.49619334385245517</v>
      </c>
      <c r="D1545" s="3">
        <v>4.8000000000000001E-2</v>
      </c>
      <c r="E1545" s="3">
        <v>0.159</v>
      </c>
      <c r="F1545" s="3">
        <v>7.3734516542005422E-10</v>
      </c>
      <c r="G1545" s="3">
        <v>0.30188660258704242</v>
      </c>
    </row>
  </sheetData>
  <autoFilter ref="C1:G1545" xr:uid="{00000000-0001-0000-07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G1565"/>
  <sheetViews>
    <sheetView workbookViewId="0">
      <selection activeCell="C1" sqref="C1:G1048576"/>
    </sheetView>
  </sheetViews>
  <sheetFormatPr baseColWidth="10" defaultColWidth="8.83203125" defaultRowHeight="15" x14ac:dyDescent="0.2"/>
  <cols>
    <col min="2" max="2" width="0" hidden="1" customWidth="1"/>
    <col min="3" max="7" width="8.83203125" style="3"/>
  </cols>
  <sheetData>
    <row r="1" spans="1:7" x14ac:dyDescent="0.2">
      <c r="A1" t="s">
        <v>7796</v>
      </c>
      <c r="B1" t="s">
        <v>0</v>
      </c>
      <c r="C1" s="4" t="s">
        <v>1</v>
      </c>
      <c r="D1" s="4" t="s">
        <v>7793</v>
      </c>
      <c r="E1" s="4" t="s">
        <v>7794</v>
      </c>
      <c r="F1" s="4" t="s">
        <v>4</v>
      </c>
      <c r="G1" s="4" t="s">
        <v>7795</v>
      </c>
    </row>
    <row r="2" spans="1:7" x14ac:dyDescent="0.2">
      <c r="A2" t="s">
        <v>2063</v>
      </c>
      <c r="B2">
        <v>4.0561507473468466E-29</v>
      </c>
      <c r="C2" s="3">
        <v>0.98879644725192795</v>
      </c>
      <c r="D2" s="3">
        <v>0.216</v>
      </c>
      <c r="E2" s="3">
        <v>0.04</v>
      </c>
      <c r="F2" s="3">
        <v>7.1866878941491432E-25</v>
      </c>
      <c r="G2" s="3">
        <v>5.3999865000337497</v>
      </c>
    </row>
    <row r="3" spans="1:7" x14ac:dyDescent="0.2">
      <c r="A3" t="s">
        <v>2056</v>
      </c>
      <c r="B3">
        <v>3.8677916753902254E-31</v>
      </c>
      <c r="C3" s="3">
        <v>0.99287747107052704</v>
      </c>
      <c r="D3" s="3">
        <v>0.23200000000000001</v>
      </c>
      <c r="E3" s="3">
        <v>4.7E-2</v>
      </c>
      <c r="F3" s="3">
        <v>6.8529532904564012E-27</v>
      </c>
      <c r="G3" s="3">
        <v>4.9361597102984884</v>
      </c>
    </row>
    <row r="4" spans="1:7" x14ac:dyDescent="0.2">
      <c r="A4" t="s">
        <v>1817</v>
      </c>
      <c r="B4">
        <v>5.7769793325268258E-57</v>
      </c>
      <c r="C4" s="3">
        <v>1.297641271910706</v>
      </c>
      <c r="D4" s="3">
        <v>0.39300000000000002</v>
      </c>
      <c r="E4" s="3">
        <v>9.7000000000000003E-2</v>
      </c>
      <c r="F4" s="3">
        <v>1.023565198137103E-52</v>
      </c>
      <c r="G4" s="3">
        <v>4.0515422149049334</v>
      </c>
    </row>
    <row r="5" spans="1:7" x14ac:dyDescent="0.2">
      <c r="A5" t="s">
        <v>1063</v>
      </c>
      <c r="B5">
        <v>2.2948014306386569E-78</v>
      </c>
      <c r="C5" s="3">
        <v>1.8239342891792518</v>
      </c>
      <c r="D5" s="3">
        <v>0.52200000000000002</v>
      </c>
      <c r="E5" s="3">
        <v>0.13400000000000001</v>
      </c>
      <c r="F5" s="3">
        <v>4.0659291748055725E-74</v>
      </c>
      <c r="G5" s="3">
        <v>3.8955194809556111</v>
      </c>
    </row>
    <row r="6" spans="1:7" x14ac:dyDescent="0.2">
      <c r="A6" t="s">
        <v>1808</v>
      </c>
      <c r="B6">
        <v>2.905415527468535E-29</v>
      </c>
      <c r="C6" s="3">
        <v>0.93822078754004901</v>
      </c>
      <c r="D6" s="3">
        <v>0.249</v>
      </c>
      <c r="E6" s="3">
        <v>6.4000000000000001E-2</v>
      </c>
      <c r="F6" s="3">
        <v>5.1478152315687507E-25</v>
      </c>
      <c r="G6" s="3">
        <v>3.8906189209079356</v>
      </c>
    </row>
    <row r="7" spans="1:7" x14ac:dyDescent="0.2">
      <c r="A7" t="s">
        <v>1066</v>
      </c>
      <c r="B7">
        <v>3.7359078600731736E-116</v>
      </c>
      <c r="C7" s="3">
        <v>1.9203442570410423</v>
      </c>
      <c r="D7" s="3">
        <v>0.64</v>
      </c>
      <c r="E7" s="3">
        <v>0.16600000000000001</v>
      </c>
      <c r="F7" s="3">
        <v>6.6192815464776491E-112</v>
      </c>
      <c r="G7" s="3">
        <v>3.8554193642052019</v>
      </c>
    </row>
    <row r="8" spans="1:7" x14ac:dyDescent="0.2">
      <c r="A8" t="s">
        <v>1804</v>
      </c>
      <c r="B8">
        <v>5.7793110766584688E-36</v>
      </c>
      <c r="C8" s="3">
        <v>1.0630991213504948</v>
      </c>
      <c r="D8" s="3">
        <v>0.26100000000000001</v>
      </c>
      <c r="E8" s="3">
        <v>7.0000000000000007E-2</v>
      </c>
      <c r="F8" s="3">
        <v>1.0239783365623474E-31</v>
      </c>
      <c r="G8" s="3">
        <v>3.7285661020484251</v>
      </c>
    </row>
    <row r="9" spans="1:7" x14ac:dyDescent="0.2">
      <c r="A9" t="s">
        <v>1807</v>
      </c>
      <c r="B9">
        <v>2.4978338550159499E-29</v>
      </c>
      <c r="C9" s="3">
        <v>0.94177652817611746</v>
      </c>
      <c r="D9" s="3">
        <v>0.25</v>
      </c>
      <c r="E9" s="3">
        <v>7.8E-2</v>
      </c>
      <c r="F9" s="3">
        <v>4.4256620243172597E-25</v>
      </c>
      <c r="G9" s="3">
        <v>3.2051240959947487</v>
      </c>
    </row>
    <row r="10" spans="1:7" x14ac:dyDescent="0.2">
      <c r="A10" t="s">
        <v>1071</v>
      </c>
      <c r="B10">
        <v>8.4771067661688514E-40</v>
      </c>
      <c r="C10" s="3">
        <v>1.2212129092491935</v>
      </c>
      <c r="D10" s="3">
        <v>0.39600000000000002</v>
      </c>
      <c r="E10" s="3">
        <v>0.128</v>
      </c>
      <c r="F10" s="3">
        <v>1.501973776829797E-35</v>
      </c>
      <c r="G10" s="3">
        <v>3.093747583009701</v>
      </c>
    </row>
    <row r="11" spans="1:7" x14ac:dyDescent="0.2">
      <c r="A11" t="s">
        <v>1069</v>
      </c>
      <c r="B11">
        <v>8.1853422521490384E-114</v>
      </c>
      <c r="C11" s="3">
        <v>1.8514327870070677</v>
      </c>
      <c r="D11" s="3">
        <v>0.71399999999999997</v>
      </c>
      <c r="E11" s="3">
        <v>0.23400000000000001</v>
      </c>
      <c r="F11" s="3">
        <v>1.4502789402357665E-109</v>
      </c>
      <c r="G11" s="3">
        <v>3.0512807473159196</v>
      </c>
    </row>
    <row r="12" spans="1:7" x14ac:dyDescent="0.2">
      <c r="A12" t="s">
        <v>2048</v>
      </c>
      <c r="B12">
        <v>8.0710519249166755E-15</v>
      </c>
      <c r="C12" s="3">
        <v>0.69529974011217632</v>
      </c>
      <c r="D12" s="3">
        <v>0.186</v>
      </c>
      <c r="E12" s="3">
        <v>6.2E-2</v>
      </c>
      <c r="F12" s="3">
        <v>1.4300289800567366E-10</v>
      </c>
      <c r="G12" s="3">
        <v>2.9999951612981266</v>
      </c>
    </row>
    <row r="13" spans="1:7" x14ac:dyDescent="0.2">
      <c r="A13" t="s">
        <v>2059</v>
      </c>
      <c r="B13">
        <v>1.6702852983540158E-9</v>
      </c>
      <c r="C13" s="3">
        <v>0.5920166309771957</v>
      </c>
      <c r="D13" s="3">
        <v>0.16300000000000001</v>
      </c>
      <c r="E13" s="3">
        <v>5.7000000000000002E-2</v>
      </c>
      <c r="F13" s="3">
        <v>2.9594114916236454E-5</v>
      </c>
      <c r="G13" s="3">
        <v>2.8596441058875333</v>
      </c>
    </row>
    <row r="14" spans="1:7" x14ac:dyDescent="0.2">
      <c r="A14" t="s">
        <v>2068</v>
      </c>
      <c r="B14">
        <v>1.8619735349466645E-9</v>
      </c>
      <c r="C14" s="3">
        <v>0.57617343334492821</v>
      </c>
      <c r="D14" s="3">
        <v>0.154</v>
      </c>
      <c r="E14" s="3">
        <v>5.3999999999999999E-2</v>
      </c>
      <c r="F14" s="3">
        <v>3.2990447092184998E-5</v>
      </c>
      <c r="G14" s="3">
        <v>2.8518465706544984</v>
      </c>
    </row>
    <row r="15" spans="1:7" x14ac:dyDescent="0.2">
      <c r="A15" t="s">
        <v>1029</v>
      </c>
      <c r="B15">
        <v>1.8407323836103486E-117</v>
      </c>
      <c r="C15" s="3">
        <v>1.7798442254458422</v>
      </c>
      <c r="D15" s="3">
        <v>0.67900000000000005</v>
      </c>
      <c r="E15" s="3">
        <v>0.24199999999999999</v>
      </c>
      <c r="F15" s="3">
        <v>3.2614096372808156E-113</v>
      </c>
      <c r="G15" s="3">
        <v>2.8057839645520808</v>
      </c>
    </row>
    <row r="16" spans="1:7" x14ac:dyDescent="0.2">
      <c r="A16" t="s">
        <v>1796</v>
      </c>
      <c r="B16">
        <v>7.3030204504469008E-23</v>
      </c>
      <c r="C16" s="3">
        <v>1.0487490084899773</v>
      </c>
      <c r="D16" s="3">
        <v>0.224</v>
      </c>
      <c r="E16" s="3">
        <v>0.08</v>
      </c>
      <c r="F16" s="3">
        <v>1.2939491634101819E-18</v>
      </c>
      <c r="G16" s="3">
        <v>2.7999965000043749</v>
      </c>
    </row>
    <row r="17" spans="1:7" x14ac:dyDescent="0.2">
      <c r="A17" t="s">
        <v>1811</v>
      </c>
      <c r="B17">
        <v>2.1535064439972754E-36</v>
      </c>
      <c r="C17" s="3">
        <v>1.0615947564717041</v>
      </c>
      <c r="D17" s="3">
        <v>0.32600000000000001</v>
      </c>
      <c r="E17" s="3">
        <v>0.11799999999999999</v>
      </c>
      <c r="F17" s="3">
        <v>3.8155827174743724E-32</v>
      </c>
      <c r="G17" s="3">
        <v>2.7627095231275232</v>
      </c>
    </row>
    <row r="18" spans="1:7" x14ac:dyDescent="0.2">
      <c r="A18" t="s">
        <v>1061</v>
      </c>
      <c r="B18">
        <v>9.4320648486582693E-40</v>
      </c>
      <c r="C18" s="3">
        <v>1.27606347949601</v>
      </c>
      <c r="D18" s="3">
        <v>0.432</v>
      </c>
      <c r="E18" s="3">
        <v>0.159</v>
      </c>
      <c r="F18" s="3">
        <v>1.671173249885272E-35</v>
      </c>
      <c r="G18" s="3">
        <v>2.7169794232833815</v>
      </c>
    </row>
    <row r="19" spans="1:7" x14ac:dyDescent="0.2">
      <c r="A19" t="s">
        <v>957</v>
      </c>
      <c r="B19">
        <v>3.0997043522055167E-82</v>
      </c>
      <c r="C19" s="3">
        <v>1.6000050689282765</v>
      </c>
      <c r="D19" s="3">
        <v>0.61899999999999999</v>
      </c>
      <c r="E19" s="3">
        <v>0.22800000000000001</v>
      </c>
      <c r="F19" s="3">
        <v>5.4920561712377343E-78</v>
      </c>
      <c r="G19" s="3">
        <v>2.7149110899512761</v>
      </c>
    </row>
    <row r="20" spans="1:7" x14ac:dyDescent="0.2">
      <c r="A20" t="s">
        <v>1021</v>
      </c>
      <c r="B20">
        <v>9.843683449622158E-60</v>
      </c>
      <c r="C20" s="3">
        <v>1.3598475188928756</v>
      </c>
      <c r="D20" s="3">
        <v>0.505</v>
      </c>
      <c r="E20" s="3">
        <v>0.188</v>
      </c>
      <c r="F20" s="3">
        <v>1.7441038336040541E-55</v>
      </c>
      <c r="G20" s="3">
        <v>2.6861687839527746</v>
      </c>
    </row>
    <row r="21" spans="1:7" x14ac:dyDescent="0.2">
      <c r="A21" t="s">
        <v>1810</v>
      </c>
      <c r="B21">
        <v>6.6695465380819789E-16</v>
      </c>
      <c r="C21" s="3">
        <v>0.63390781268922547</v>
      </c>
      <c r="D21" s="3">
        <v>0.17399999999999999</v>
      </c>
      <c r="E21" s="3">
        <v>6.5000000000000002E-2</v>
      </c>
      <c r="F21" s="3">
        <v>1.181710255617365E-11</v>
      </c>
      <c r="G21" s="3">
        <v>2.6769189585862172</v>
      </c>
    </row>
    <row r="22" spans="1:7" x14ac:dyDescent="0.2">
      <c r="A22" t="s">
        <v>2071</v>
      </c>
      <c r="B22">
        <v>7.4591780249069056E-14</v>
      </c>
      <c r="C22" s="3">
        <v>0.70287457357611116</v>
      </c>
      <c r="D22" s="3">
        <v>0.19700000000000001</v>
      </c>
      <c r="E22" s="3">
        <v>7.4999999999999997E-2</v>
      </c>
      <c r="F22" s="3">
        <v>1.3216171624530056E-9</v>
      </c>
      <c r="G22" s="3">
        <v>2.6266631644491141</v>
      </c>
    </row>
    <row r="23" spans="1:7" x14ac:dyDescent="0.2">
      <c r="A23" t="s">
        <v>1058</v>
      </c>
      <c r="B23">
        <v>7.7934524869510832E-47</v>
      </c>
      <c r="C23" s="3">
        <v>1.2139938446671406</v>
      </c>
      <c r="D23" s="3">
        <v>0.46</v>
      </c>
      <c r="E23" s="3">
        <v>0.17699999999999999</v>
      </c>
      <c r="F23" s="3">
        <v>1.3808439116379929E-42</v>
      </c>
      <c r="G23" s="3">
        <v>2.5988685882098372</v>
      </c>
    </row>
    <row r="24" spans="1:7" x14ac:dyDescent="0.2">
      <c r="A24" t="s">
        <v>2101</v>
      </c>
      <c r="B24">
        <v>3.0881375423186643E-15</v>
      </c>
      <c r="C24" s="3">
        <v>0.61579672690378628</v>
      </c>
      <c r="D24" s="3">
        <v>0.18</v>
      </c>
      <c r="E24" s="3">
        <v>7.0000000000000007E-2</v>
      </c>
      <c r="F24" s="3">
        <v>5.4715620974802093E-11</v>
      </c>
      <c r="G24" s="3">
        <v>2.5714248979644312</v>
      </c>
    </row>
    <row r="25" spans="1:7" x14ac:dyDescent="0.2">
      <c r="A25" t="s">
        <v>973</v>
      </c>
      <c r="B25">
        <v>1.3683793089376282E-35</v>
      </c>
      <c r="C25" s="3">
        <v>1.114272091673399</v>
      </c>
      <c r="D25" s="3">
        <v>0.36499999999999999</v>
      </c>
      <c r="E25" s="3">
        <v>0.14299999999999999</v>
      </c>
      <c r="F25" s="3">
        <v>2.4244944595756897E-31</v>
      </c>
      <c r="G25" s="3">
        <v>2.5524457675204424</v>
      </c>
    </row>
    <row r="26" spans="1:7" x14ac:dyDescent="0.2">
      <c r="A26" t="s">
        <v>2047</v>
      </c>
      <c r="B26">
        <v>3.878632714996609E-10</v>
      </c>
      <c r="C26" s="3">
        <v>0.54286284897389681</v>
      </c>
      <c r="D26" s="3">
        <v>0.152</v>
      </c>
      <c r="E26" s="3">
        <v>0.06</v>
      </c>
      <c r="F26" s="3">
        <v>6.8721614444309919E-6</v>
      </c>
      <c r="G26" s="3">
        <v>2.5333291111181482</v>
      </c>
    </row>
    <row r="27" spans="1:7" x14ac:dyDescent="0.2">
      <c r="A27" t="s">
        <v>1797</v>
      </c>
      <c r="B27">
        <v>8.9615739345902613E-24</v>
      </c>
      <c r="C27" s="3">
        <v>0.89649479547322275</v>
      </c>
      <c r="D27" s="3">
        <v>0.29699999999999999</v>
      </c>
      <c r="E27" s="3">
        <v>0.11899999999999999</v>
      </c>
      <c r="F27" s="3">
        <v>1.5878116697307026E-19</v>
      </c>
      <c r="G27" s="3">
        <v>2.4957962220199814</v>
      </c>
    </row>
    <row r="28" spans="1:7" x14ac:dyDescent="0.2">
      <c r="A28" t="s">
        <v>1827</v>
      </c>
      <c r="B28">
        <v>7.2783194834815389E-21</v>
      </c>
      <c r="C28" s="3">
        <v>0.72399192729011341</v>
      </c>
      <c r="D28" s="3">
        <v>0.23300000000000001</v>
      </c>
      <c r="E28" s="3">
        <v>9.4E-2</v>
      </c>
      <c r="F28" s="3">
        <v>1.289572646083259E-16</v>
      </c>
      <c r="G28" s="3">
        <v>2.4787207673183329</v>
      </c>
    </row>
    <row r="29" spans="1:7" x14ac:dyDescent="0.2">
      <c r="A29" t="s">
        <v>1051</v>
      </c>
      <c r="B29">
        <v>5.5664387242869212E-52</v>
      </c>
      <c r="C29" s="3">
        <v>1.2176364048593193</v>
      </c>
      <c r="D29" s="3">
        <v>0.54800000000000004</v>
      </c>
      <c r="E29" s="3">
        <v>0.224</v>
      </c>
      <c r="F29" s="3">
        <v>9.8626161316915673E-48</v>
      </c>
      <c r="G29" s="3">
        <v>2.4464274792734471</v>
      </c>
    </row>
    <row r="30" spans="1:7" x14ac:dyDescent="0.2">
      <c r="A30" t="s">
        <v>1064</v>
      </c>
      <c r="B30">
        <v>2.5115027326025229E-32</v>
      </c>
      <c r="C30" s="3">
        <v>1.0160365632306763</v>
      </c>
      <c r="D30" s="3">
        <v>0.39800000000000002</v>
      </c>
      <c r="E30" s="3">
        <v>0.16400000000000001</v>
      </c>
      <c r="F30" s="3">
        <v>4.4498805416251503E-28</v>
      </c>
      <c r="G30" s="3">
        <v>2.426827788519641</v>
      </c>
    </row>
    <row r="31" spans="1:7" x14ac:dyDescent="0.2">
      <c r="A31" t="s">
        <v>1805</v>
      </c>
      <c r="B31">
        <v>4.1006181019927138E-14</v>
      </c>
      <c r="C31" s="3">
        <v>0.74221740639800338</v>
      </c>
      <c r="D31" s="3">
        <v>0.218</v>
      </c>
      <c r="E31" s="3">
        <v>0.09</v>
      </c>
      <c r="F31" s="3">
        <v>7.2654751531106906E-10</v>
      </c>
      <c r="G31" s="3">
        <v>2.4222195308671881</v>
      </c>
    </row>
    <row r="32" spans="1:7" x14ac:dyDescent="0.2">
      <c r="A32" t="s">
        <v>2094</v>
      </c>
      <c r="B32">
        <v>1.6913545403845244E-11</v>
      </c>
      <c r="C32" s="3">
        <v>0.56478628057554359</v>
      </c>
      <c r="D32" s="3">
        <v>0.17299999999999999</v>
      </c>
      <c r="E32" s="3">
        <v>7.1999999999999995E-2</v>
      </c>
      <c r="F32" s="3">
        <v>2.9967419746533E-7</v>
      </c>
      <c r="G32" s="3">
        <v>2.4027744405910547</v>
      </c>
    </row>
    <row r="33" spans="1:7" x14ac:dyDescent="0.2">
      <c r="A33" t="s">
        <v>1815</v>
      </c>
      <c r="B33">
        <v>2.2334428733752207E-19</v>
      </c>
      <c r="C33" s="3">
        <v>0.69469380453782836</v>
      </c>
      <c r="D33" s="3">
        <v>0.23</v>
      </c>
      <c r="E33" s="3">
        <v>9.6000000000000002E-2</v>
      </c>
      <c r="F33" s="3">
        <v>3.9572140830462159E-15</v>
      </c>
      <c r="G33" s="3">
        <v>2.3958308376762107</v>
      </c>
    </row>
    <row r="34" spans="1:7" x14ac:dyDescent="0.2">
      <c r="A34" t="s">
        <v>990</v>
      </c>
      <c r="B34">
        <v>5.0582103088331515E-25</v>
      </c>
      <c r="C34" s="3">
        <v>0.93150842240773435</v>
      </c>
      <c r="D34" s="3">
        <v>0.32300000000000001</v>
      </c>
      <c r="E34" s="3">
        <v>0.13700000000000001</v>
      </c>
      <c r="F34" s="3">
        <v>8.9621370251905779E-21</v>
      </c>
      <c r="G34" s="3">
        <v>2.3576625126551001</v>
      </c>
    </row>
    <row r="35" spans="1:7" x14ac:dyDescent="0.2">
      <c r="A35" t="s">
        <v>1038</v>
      </c>
      <c r="B35">
        <v>1.3576335178140174E-58</v>
      </c>
      <c r="C35" s="3">
        <v>1.4226485404247531</v>
      </c>
      <c r="D35" s="3">
        <v>0.59199999999999997</v>
      </c>
      <c r="E35" s="3">
        <v>0.252</v>
      </c>
      <c r="F35" s="3">
        <v>2.405455066862876E-54</v>
      </c>
      <c r="G35" s="3">
        <v>2.3492054169819774</v>
      </c>
    </row>
    <row r="36" spans="1:7" x14ac:dyDescent="0.2">
      <c r="A36" t="s">
        <v>1028</v>
      </c>
      <c r="B36">
        <v>7.6594520511812591E-102</v>
      </c>
      <c r="C36" s="3">
        <v>1.628389552650072</v>
      </c>
      <c r="D36" s="3">
        <v>0.76800000000000002</v>
      </c>
      <c r="E36" s="3">
        <v>0.32900000000000001</v>
      </c>
      <c r="F36" s="3">
        <v>1.3571017144282956E-97</v>
      </c>
      <c r="G36" s="3">
        <v>2.3343457950316733</v>
      </c>
    </row>
    <row r="37" spans="1:7" x14ac:dyDescent="0.2">
      <c r="A37" t="s">
        <v>1068</v>
      </c>
      <c r="B37">
        <v>1.625819711655922E-32</v>
      </c>
      <c r="C37" s="3">
        <v>0.96792359363685643</v>
      </c>
      <c r="D37" s="3">
        <v>0.35</v>
      </c>
      <c r="E37" s="3">
        <v>0.15</v>
      </c>
      <c r="F37" s="3">
        <v>2.8806273651119626E-28</v>
      </c>
      <c r="G37" s="3">
        <v>2.3333317777788145</v>
      </c>
    </row>
    <row r="38" spans="1:7" x14ac:dyDescent="0.2">
      <c r="A38" t="s">
        <v>1041</v>
      </c>
      <c r="B38">
        <v>1.6926538699095486E-71</v>
      </c>
      <c r="C38" s="3">
        <v>1.2481583318411578</v>
      </c>
      <c r="D38" s="3">
        <v>0.66900000000000004</v>
      </c>
      <c r="E38" s="3">
        <v>0.28899999999999998</v>
      </c>
      <c r="F38" s="3">
        <v>2.9990441267057385E-67</v>
      </c>
      <c r="G38" s="3">
        <v>2.3148780917376848</v>
      </c>
    </row>
    <row r="39" spans="1:7" x14ac:dyDescent="0.2">
      <c r="A39" t="s">
        <v>1005</v>
      </c>
      <c r="B39">
        <v>5.6685376163910838E-77</v>
      </c>
      <c r="C39" s="3">
        <v>1.491883499055914</v>
      </c>
      <c r="D39" s="3">
        <v>0.68</v>
      </c>
      <c r="E39" s="3">
        <v>0.29499999999999998</v>
      </c>
      <c r="F39" s="3">
        <v>1.0043514948721723E-72</v>
      </c>
      <c r="G39" s="3">
        <v>2.3050839643783174</v>
      </c>
    </row>
    <row r="40" spans="1:7" x14ac:dyDescent="0.2">
      <c r="A40" t="s">
        <v>1070</v>
      </c>
      <c r="B40">
        <v>4.8479043110963452E-25</v>
      </c>
      <c r="C40" s="3">
        <v>0.96169521713899453</v>
      </c>
      <c r="D40" s="3">
        <v>0.36299999999999999</v>
      </c>
      <c r="E40" s="3">
        <v>0.158</v>
      </c>
      <c r="F40" s="3">
        <v>8.5895168584005048E-21</v>
      </c>
      <c r="G40" s="3">
        <v>2.2974669003374046</v>
      </c>
    </row>
    <row r="41" spans="1:7" x14ac:dyDescent="0.2">
      <c r="A41" t="s">
        <v>1017</v>
      </c>
      <c r="B41">
        <v>5.5178918760825199E-70</v>
      </c>
      <c r="C41" s="3">
        <v>1.3889819661973808</v>
      </c>
      <c r="D41" s="3">
        <v>0.60599999999999998</v>
      </c>
      <c r="E41" s="3">
        <v>0.26400000000000001</v>
      </c>
      <c r="F41" s="3">
        <v>9.7766008260430084E-66</v>
      </c>
      <c r="G41" s="3">
        <v>2.2954536759645165</v>
      </c>
    </row>
    <row r="42" spans="1:7" x14ac:dyDescent="0.2">
      <c r="A42" t="s">
        <v>987</v>
      </c>
      <c r="B42">
        <v>4.4327365326097221E-179</v>
      </c>
      <c r="C42" s="3">
        <v>1.8451976169634139</v>
      </c>
      <c r="D42" s="3">
        <v>0.90900000000000003</v>
      </c>
      <c r="E42" s="3">
        <v>0.39700000000000002</v>
      </c>
      <c r="F42" s="3">
        <v>7.8539225884779054E-175</v>
      </c>
      <c r="G42" s="3">
        <v>2.289671967337036</v>
      </c>
    </row>
    <row r="43" spans="1:7" x14ac:dyDescent="0.2">
      <c r="A43" t="s">
        <v>1065</v>
      </c>
      <c r="B43">
        <v>1.4143268076970691E-24</v>
      </c>
      <c r="C43" s="3">
        <v>0.91330508918580278</v>
      </c>
      <c r="D43" s="3">
        <v>0.34799999999999998</v>
      </c>
      <c r="E43" s="3">
        <v>0.152</v>
      </c>
      <c r="F43" s="3">
        <v>2.505904237877667E-20</v>
      </c>
      <c r="G43" s="3">
        <v>2.2894721779788303</v>
      </c>
    </row>
    <row r="44" spans="1:7" x14ac:dyDescent="0.2">
      <c r="A44" t="s">
        <v>2074</v>
      </c>
      <c r="B44">
        <v>1.0197962734679572E-13</v>
      </c>
      <c r="C44" s="3">
        <v>0.77240953135055801</v>
      </c>
      <c r="D44" s="3">
        <v>0.23799999999999999</v>
      </c>
      <c r="E44" s="3">
        <v>0.104</v>
      </c>
      <c r="F44" s="3">
        <v>1.8068750373305266E-9</v>
      </c>
      <c r="G44" s="3">
        <v>2.2884593380198672</v>
      </c>
    </row>
    <row r="45" spans="1:7" x14ac:dyDescent="0.2">
      <c r="A45" t="s">
        <v>2044</v>
      </c>
      <c r="B45">
        <v>1.1173254881448784E-7</v>
      </c>
      <c r="C45" s="3">
        <v>0.56391834234249139</v>
      </c>
      <c r="D45" s="3">
        <v>0.155</v>
      </c>
      <c r="E45" s="3">
        <v>6.8000000000000005E-2</v>
      </c>
      <c r="F45" s="3">
        <v>1.9796772998950953E-3</v>
      </c>
      <c r="G45" s="3">
        <v>2.279408412634687</v>
      </c>
    </row>
    <row r="46" spans="1:7" x14ac:dyDescent="0.2">
      <c r="A46" t="s">
        <v>2089</v>
      </c>
      <c r="B46">
        <v>4.0943406226688214E-17</v>
      </c>
      <c r="C46" s="3">
        <v>0.6052066370262783</v>
      </c>
      <c r="D46" s="3">
        <v>0.16400000000000001</v>
      </c>
      <c r="E46" s="3">
        <v>7.1999999999999995E-2</v>
      </c>
      <c r="F46" s="3">
        <v>7.254352715244618E-13</v>
      </c>
      <c r="G46" s="3">
        <v>2.2777746142019248</v>
      </c>
    </row>
    <row r="47" spans="1:7" x14ac:dyDescent="0.2">
      <c r="A47" t="s">
        <v>1034</v>
      </c>
      <c r="B47">
        <v>8.9572115684274192E-27</v>
      </c>
      <c r="C47" s="3">
        <v>0.89589504927580865</v>
      </c>
      <c r="D47" s="3">
        <v>0.318</v>
      </c>
      <c r="E47" s="3">
        <v>0.14000000000000001</v>
      </c>
      <c r="F47" s="3">
        <v>1.5870387456939702E-22</v>
      </c>
      <c r="G47" s="3">
        <v>2.2714269489807504</v>
      </c>
    </row>
    <row r="48" spans="1:7" x14ac:dyDescent="0.2">
      <c r="A48" t="s">
        <v>1067</v>
      </c>
      <c r="B48">
        <v>3.8136229591832282E-31</v>
      </c>
      <c r="C48" s="3">
        <v>1.0856990376389577</v>
      </c>
      <c r="D48" s="3">
        <v>0.379</v>
      </c>
      <c r="E48" s="3">
        <v>0.16700000000000001</v>
      </c>
      <c r="F48" s="3">
        <v>6.7569771590808437E-27</v>
      </c>
      <c r="G48" s="3">
        <v>2.2694597188863956</v>
      </c>
    </row>
    <row r="49" spans="1:7" x14ac:dyDescent="0.2">
      <c r="A49" t="s">
        <v>1011</v>
      </c>
      <c r="B49">
        <v>1.0984895988949516E-24</v>
      </c>
      <c r="C49" s="3">
        <v>0.84902561095712203</v>
      </c>
      <c r="D49" s="3">
        <v>0.30599999999999999</v>
      </c>
      <c r="E49" s="3">
        <v>0.13500000000000001</v>
      </c>
      <c r="F49" s="3">
        <v>1.9463038713220752E-20</v>
      </c>
      <c r="G49" s="3">
        <v>2.2666649876555645</v>
      </c>
    </row>
    <row r="50" spans="1:7" x14ac:dyDescent="0.2">
      <c r="A50" t="s">
        <v>1057</v>
      </c>
      <c r="B50">
        <v>2.7868433182040052E-45</v>
      </c>
      <c r="C50" s="3">
        <v>1.0848224342884127</v>
      </c>
      <c r="D50" s="3">
        <v>0.47499999999999998</v>
      </c>
      <c r="E50" s="3">
        <v>0.21</v>
      </c>
      <c r="F50" s="3">
        <v>4.9377289911938568E-41</v>
      </c>
      <c r="G50" s="3">
        <v>2.2619036848077689</v>
      </c>
    </row>
    <row r="51" spans="1:7" x14ac:dyDescent="0.2">
      <c r="A51" t="s">
        <v>979</v>
      </c>
      <c r="B51">
        <v>1.3420330257597193E-138</v>
      </c>
      <c r="C51" s="3">
        <v>1.7842630608769532</v>
      </c>
      <c r="D51" s="3">
        <v>0.83199999999999996</v>
      </c>
      <c r="E51" s="3">
        <v>0.36799999999999999</v>
      </c>
      <c r="F51" s="3">
        <v>2.3778141150410706E-134</v>
      </c>
      <c r="G51" s="3">
        <v>2.2608689508508286</v>
      </c>
    </row>
    <row r="52" spans="1:7" x14ac:dyDescent="0.2">
      <c r="A52" t="s">
        <v>2080</v>
      </c>
      <c r="B52">
        <v>1.4146236617825544E-10</v>
      </c>
      <c r="C52" s="3">
        <v>0.62080421371601924</v>
      </c>
      <c r="D52" s="3">
        <v>0.19400000000000001</v>
      </c>
      <c r="E52" s="3">
        <v>8.5999999999999993E-2</v>
      </c>
      <c r="F52" s="3">
        <v>2.50643020394633E-6</v>
      </c>
      <c r="G52" s="3">
        <v>2.2558113304519414</v>
      </c>
    </row>
    <row r="53" spans="1:7" x14ac:dyDescent="0.2">
      <c r="A53" t="s">
        <v>1056</v>
      </c>
      <c r="B53">
        <v>5.7917223707720451E-52</v>
      </c>
      <c r="C53" s="3">
        <v>1.1498916205231116</v>
      </c>
      <c r="D53" s="3">
        <v>0.52900000000000003</v>
      </c>
      <c r="E53" s="3">
        <v>0.23599999999999999</v>
      </c>
      <c r="F53" s="3">
        <v>1.0261773696533909E-47</v>
      </c>
      <c r="G53" s="3">
        <v>2.241524473930308</v>
      </c>
    </row>
    <row r="54" spans="1:7" x14ac:dyDescent="0.2">
      <c r="A54" t="s">
        <v>1019</v>
      </c>
      <c r="B54">
        <v>3.7387830518703151E-57</v>
      </c>
      <c r="C54" s="3">
        <v>1.1452399662496211</v>
      </c>
      <c r="D54" s="3">
        <v>0.63600000000000001</v>
      </c>
      <c r="E54" s="3">
        <v>0.28399999999999997</v>
      </c>
      <c r="F54" s="3">
        <v>6.6243758113038242E-53</v>
      </c>
      <c r="G54" s="3">
        <v>2.2394358311845668</v>
      </c>
    </row>
    <row r="55" spans="1:7" x14ac:dyDescent="0.2">
      <c r="A55" t="s">
        <v>964</v>
      </c>
      <c r="B55">
        <v>5.5772615118179085E-130</v>
      </c>
      <c r="C55" s="3">
        <v>1.6680121592766572</v>
      </c>
      <c r="D55" s="3">
        <v>0.86199999999999999</v>
      </c>
      <c r="E55" s="3">
        <v>0.38800000000000001</v>
      </c>
      <c r="F55" s="3">
        <v>9.8817919466389702E-126</v>
      </c>
      <c r="G55" s="3">
        <v>2.2216489119461564</v>
      </c>
    </row>
    <row r="56" spans="1:7" x14ac:dyDescent="0.2">
      <c r="A56" t="s">
        <v>1851</v>
      </c>
      <c r="B56">
        <v>2.3112217722978302E-20</v>
      </c>
      <c r="C56" s="3">
        <v>0.76879377655505587</v>
      </c>
      <c r="D56" s="3">
        <v>0.26900000000000002</v>
      </c>
      <c r="E56" s="3">
        <v>0.122</v>
      </c>
      <c r="F56" s="3">
        <v>4.0950227361572955E-16</v>
      </c>
      <c r="G56" s="3">
        <v>2.2049162254785037</v>
      </c>
    </row>
    <row r="57" spans="1:7" x14ac:dyDescent="0.2">
      <c r="A57" t="s">
        <v>1849</v>
      </c>
      <c r="B57">
        <v>1.1297454945828567E-13</v>
      </c>
      <c r="C57" s="3">
        <v>0.77653495130632022</v>
      </c>
      <c r="D57" s="3">
        <v>0.26</v>
      </c>
      <c r="E57" s="3">
        <v>0.11799999999999999</v>
      </c>
      <c r="F57" s="3">
        <v>2.0016830673019055E-9</v>
      </c>
      <c r="G57" s="3">
        <v>2.20338796323054</v>
      </c>
    </row>
    <row r="58" spans="1:7" x14ac:dyDescent="0.2">
      <c r="A58" t="s">
        <v>1052</v>
      </c>
      <c r="B58">
        <v>8.5261594663238344E-64</v>
      </c>
      <c r="C58" s="3">
        <v>1.3201387427726914</v>
      </c>
      <c r="D58" s="3">
        <v>0.65</v>
      </c>
      <c r="E58" s="3">
        <v>0.29899999999999999</v>
      </c>
      <c r="F58" s="3">
        <v>1.510664934243257E-59</v>
      </c>
      <c r="G58" s="3">
        <v>2.1739123164172858</v>
      </c>
    </row>
    <row r="59" spans="1:7" x14ac:dyDescent="0.2">
      <c r="A59" t="s">
        <v>1059</v>
      </c>
      <c r="B59">
        <v>7.4587952898541847E-45</v>
      </c>
      <c r="C59" s="3">
        <v>0.90380677017937705</v>
      </c>
      <c r="D59" s="3">
        <v>0.56299999999999994</v>
      </c>
      <c r="E59" s="3">
        <v>0.26</v>
      </c>
      <c r="F59" s="3">
        <v>1.3215493494563644E-40</v>
      </c>
      <c r="G59" s="3">
        <v>2.1653837825446987</v>
      </c>
    </row>
    <row r="60" spans="1:7" x14ac:dyDescent="0.2">
      <c r="A60" t="s">
        <v>932</v>
      </c>
      <c r="B60">
        <v>1.9939022843165026E-33</v>
      </c>
      <c r="C60" s="3">
        <v>1.1286330698586273</v>
      </c>
      <c r="D60" s="3">
        <v>0.39700000000000002</v>
      </c>
      <c r="E60" s="3">
        <v>0.184</v>
      </c>
      <c r="F60" s="3">
        <v>3.5327960673519795E-29</v>
      </c>
      <c r="G60" s="3">
        <v>2.1576075230393896</v>
      </c>
    </row>
    <row r="61" spans="1:7" x14ac:dyDescent="0.2">
      <c r="A61" t="s">
        <v>1026</v>
      </c>
      <c r="B61">
        <v>3.0940890432966144E-31</v>
      </c>
      <c r="C61" s="3">
        <v>1.4025326787718158</v>
      </c>
      <c r="D61" s="3">
        <v>0.44</v>
      </c>
      <c r="E61" s="3">
        <v>0.20399999999999999</v>
      </c>
      <c r="F61" s="3">
        <v>5.4821069669129414E-27</v>
      </c>
      <c r="G61" s="3">
        <v>2.1568616878128983</v>
      </c>
    </row>
    <row r="62" spans="1:7" x14ac:dyDescent="0.2">
      <c r="A62" t="s">
        <v>1814</v>
      </c>
      <c r="B62">
        <v>8.7586697061439747E-14</v>
      </c>
      <c r="C62" s="3">
        <v>0.67480435082065315</v>
      </c>
      <c r="D62" s="3">
        <v>0.23400000000000001</v>
      </c>
      <c r="E62" s="3">
        <v>0.109</v>
      </c>
      <c r="F62" s="3">
        <v>1.5518610985345894E-9</v>
      </c>
      <c r="G62" s="3">
        <v>2.1467870212963107</v>
      </c>
    </row>
    <row r="63" spans="1:7" x14ac:dyDescent="0.2">
      <c r="A63" t="s">
        <v>1829</v>
      </c>
      <c r="B63">
        <v>9.4344480929797816E-14</v>
      </c>
      <c r="C63" s="3">
        <v>0.74909945389265431</v>
      </c>
      <c r="D63" s="3">
        <v>0.26200000000000001</v>
      </c>
      <c r="E63" s="3">
        <v>0.123</v>
      </c>
      <c r="F63" s="3">
        <v>1.6715955131141577E-9</v>
      </c>
      <c r="G63" s="3">
        <v>2.1300795690410008</v>
      </c>
    </row>
    <row r="64" spans="1:7" x14ac:dyDescent="0.2">
      <c r="A64" t="s">
        <v>993</v>
      </c>
      <c r="B64">
        <v>5.9351029784084649E-29</v>
      </c>
      <c r="C64" s="3">
        <v>0.99016351825586901</v>
      </c>
      <c r="D64" s="3">
        <v>0.38500000000000001</v>
      </c>
      <c r="E64" s="3">
        <v>0.182</v>
      </c>
      <c r="F64" s="3">
        <v>1.0515815457144119E-24</v>
      </c>
      <c r="G64" s="3">
        <v>2.1153834530860149</v>
      </c>
    </row>
    <row r="65" spans="1:7" x14ac:dyDescent="0.2">
      <c r="A65" t="s">
        <v>1004</v>
      </c>
      <c r="B65">
        <v>4.1042670934250213E-28</v>
      </c>
      <c r="C65" s="3">
        <v>0.96129571154731941</v>
      </c>
      <c r="D65" s="3">
        <v>0.42599999999999999</v>
      </c>
      <c r="E65" s="3">
        <v>0.20300000000000001</v>
      </c>
      <c r="F65" s="3">
        <v>7.2719404361304528E-24</v>
      </c>
      <c r="G65" s="3">
        <v>2.0985211337334313</v>
      </c>
    </row>
    <row r="66" spans="1:7" x14ac:dyDescent="0.2">
      <c r="A66" t="s">
        <v>1050</v>
      </c>
      <c r="B66">
        <v>1.6114591672032792E-24</v>
      </c>
      <c r="C66" s="3">
        <v>0.8656526209113613</v>
      </c>
      <c r="D66" s="3">
        <v>0.374</v>
      </c>
      <c r="E66" s="3">
        <v>0.17899999999999999</v>
      </c>
      <c r="F66" s="3">
        <v>2.8551833524507702E-20</v>
      </c>
      <c r="G66" s="3">
        <v>2.0893843076065322</v>
      </c>
    </row>
    <row r="67" spans="1:7" x14ac:dyDescent="0.2">
      <c r="A67" t="s">
        <v>760</v>
      </c>
      <c r="B67">
        <v>3.8478855763948275E-84</v>
      </c>
      <c r="C67" s="3">
        <v>1.5010149134026869</v>
      </c>
      <c r="D67" s="3">
        <v>0.754</v>
      </c>
      <c r="E67" s="3">
        <v>0.36099999999999999</v>
      </c>
      <c r="F67" s="3">
        <v>6.817683664256355E-80</v>
      </c>
      <c r="G67" s="3">
        <v>2.0886420807085648</v>
      </c>
    </row>
    <row r="68" spans="1:7" x14ac:dyDescent="0.2">
      <c r="A68" t="s">
        <v>1020</v>
      </c>
      <c r="B68">
        <v>7.6692604492517178E-112</v>
      </c>
      <c r="C68" s="3">
        <v>1.5425397350785728</v>
      </c>
      <c r="D68" s="3">
        <v>0.82799999999999996</v>
      </c>
      <c r="E68" s="3">
        <v>0.39800000000000002</v>
      </c>
      <c r="F68" s="3">
        <v>1.3588395663984194E-107</v>
      </c>
      <c r="G68" s="3">
        <v>2.0804014873363097</v>
      </c>
    </row>
    <row r="69" spans="1:7" x14ac:dyDescent="0.2">
      <c r="A69" t="s">
        <v>1816</v>
      </c>
      <c r="B69">
        <v>9.6804689843092129E-15</v>
      </c>
      <c r="C69" s="3">
        <v>0.72710909222015796</v>
      </c>
      <c r="D69" s="3">
        <v>0.25800000000000001</v>
      </c>
      <c r="E69" s="3">
        <v>0.126</v>
      </c>
      <c r="F69" s="3">
        <v>1.7151854946399063E-10</v>
      </c>
      <c r="G69" s="3">
        <v>2.047617422525855</v>
      </c>
    </row>
    <row r="70" spans="1:7" x14ac:dyDescent="0.2">
      <c r="A70" t="s">
        <v>1003</v>
      </c>
      <c r="B70">
        <v>4.8089643477299331E-23</v>
      </c>
      <c r="C70" s="3">
        <v>0.88282838644652384</v>
      </c>
      <c r="D70" s="3">
        <v>0.374</v>
      </c>
      <c r="E70" s="3">
        <v>0.183</v>
      </c>
      <c r="F70" s="3">
        <v>8.520523031307895E-19</v>
      </c>
      <c r="G70" s="3">
        <v>2.0437147302105299</v>
      </c>
    </row>
    <row r="71" spans="1:7" hidden="1" x14ac:dyDescent="0.2">
      <c r="A71" t="s">
        <v>1812</v>
      </c>
      <c r="B71">
        <v>1.7025364675033582E-3</v>
      </c>
      <c r="C71" s="3">
        <v>0.46061503046149532</v>
      </c>
      <c r="D71" s="3">
        <v>0.15</v>
      </c>
      <c r="E71" s="3">
        <v>7.3999999999999996E-2</v>
      </c>
      <c r="F71" s="3">
        <v>1</v>
      </c>
      <c r="G71" s="3">
        <v>2.0270242878050166</v>
      </c>
    </row>
    <row r="72" spans="1:7" x14ac:dyDescent="0.2">
      <c r="A72" t="s">
        <v>1032</v>
      </c>
      <c r="B72">
        <v>9.546776990769497E-16</v>
      </c>
      <c r="C72" s="3">
        <v>0.69662037124823906</v>
      </c>
      <c r="D72" s="3">
        <v>0.27100000000000002</v>
      </c>
      <c r="E72" s="3">
        <v>0.13500000000000001</v>
      </c>
      <c r="F72" s="3">
        <v>1.6914979472245394E-11</v>
      </c>
      <c r="G72" s="3">
        <v>2.0074059204400587</v>
      </c>
    </row>
    <row r="73" spans="1:7" x14ac:dyDescent="0.2">
      <c r="A73" t="s">
        <v>1039</v>
      </c>
      <c r="B73">
        <v>3.7478334893137682E-19</v>
      </c>
      <c r="C73" s="3">
        <v>0.80360742606099733</v>
      </c>
      <c r="D73" s="3">
        <v>0.311</v>
      </c>
      <c r="E73" s="3">
        <v>0.155</v>
      </c>
      <c r="F73" s="3">
        <v>6.6404113763661342E-15</v>
      </c>
      <c r="G73" s="3">
        <v>2.0064503184191493</v>
      </c>
    </row>
    <row r="74" spans="1:7" x14ac:dyDescent="0.2">
      <c r="A74" t="s">
        <v>946</v>
      </c>
      <c r="B74">
        <v>5.7431019272054178E-149</v>
      </c>
      <c r="C74" s="3">
        <v>1.9507459883822866</v>
      </c>
      <c r="D74" s="3">
        <v>0.89400000000000002</v>
      </c>
      <c r="E74" s="3">
        <v>0.44700000000000001</v>
      </c>
      <c r="F74" s="3">
        <v>1.0175627994622559E-144</v>
      </c>
      <c r="G74" s="3">
        <v>1.9999995525728069</v>
      </c>
    </row>
    <row r="75" spans="1:7" x14ac:dyDescent="0.2">
      <c r="A75" t="s">
        <v>2065</v>
      </c>
      <c r="B75">
        <v>1.6800873022676627E-6</v>
      </c>
      <c r="C75" s="3">
        <v>0.57391724062409755</v>
      </c>
      <c r="D75" s="3">
        <v>0.19800000000000001</v>
      </c>
      <c r="E75" s="3">
        <v>9.9000000000000005E-2</v>
      </c>
      <c r="F75" s="3">
        <v>2.9767786821578449E-2</v>
      </c>
      <c r="G75" s="3">
        <v>1.9999979798000203</v>
      </c>
    </row>
    <row r="76" spans="1:7" x14ac:dyDescent="0.2">
      <c r="A76" t="s">
        <v>1055</v>
      </c>
      <c r="B76">
        <v>5.8325896225431684E-23</v>
      </c>
      <c r="C76" s="3">
        <v>0.69653879582191491</v>
      </c>
      <c r="D76" s="3">
        <v>0.35699999999999998</v>
      </c>
      <c r="E76" s="3">
        <v>0.17899999999999999</v>
      </c>
      <c r="F76" s="3">
        <v>1.0334182293221986E-18</v>
      </c>
      <c r="G76" s="3">
        <v>1.9944122936244169</v>
      </c>
    </row>
    <row r="77" spans="1:7" x14ac:dyDescent="0.2">
      <c r="A77" t="s">
        <v>762</v>
      </c>
      <c r="B77">
        <v>4.466565380525494E-127</v>
      </c>
      <c r="C77" s="3">
        <v>1.6622350385396918</v>
      </c>
      <c r="D77" s="3">
        <v>0.878</v>
      </c>
      <c r="E77" s="3">
        <v>0.441</v>
      </c>
      <c r="F77" s="3">
        <v>7.9138605412150699E-123</v>
      </c>
      <c r="G77" s="3">
        <v>1.9909292537575387</v>
      </c>
    </row>
    <row r="78" spans="1:7" x14ac:dyDescent="0.2">
      <c r="A78" t="s">
        <v>852</v>
      </c>
      <c r="B78">
        <v>4.8901692142785477E-88</v>
      </c>
      <c r="C78" s="3">
        <v>1.4506321866463581</v>
      </c>
      <c r="D78" s="3">
        <v>0.79200000000000004</v>
      </c>
      <c r="E78" s="3">
        <v>0.4</v>
      </c>
      <c r="F78" s="3">
        <v>8.6644018138587307E-84</v>
      </c>
      <c r="G78" s="3">
        <v>1.9799995050001238</v>
      </c>
    </row>
    <row r="79" spans="1:7" x14ac:dyDescent="0.2">
      <c r="A79" t="s">
        <v>1813</v>
      </c>
      <c r="B79">
        <v>7.2757189471491538E-19</v>
      </c>
      <c r="C79" s="3">
        <v>0.70225681481755053</v>
      </c>
      <c r="D79" s="3">
        <v>0.25700000000000001</v>
      </c>
      <c r="E79" s="3">
        <v>0.13</v>
      </c>
      <c r="F79" s="3">
        <v>1.2891118830558871E-14</v>
      </c>
      <c r="G79" s="3">
        <v>1.9769215562141875</v>
      </c>
    </row>
    <row r="80" spans="1:7" x14ac:dyDescent="0.2">
      <c r="A80" t="s">
        <v>836</v>
      </c>
      <c r="B80">
        <v>4.1762946132138306E-50</v>
      </c>
      <c r="C80" s="3">
        <v>1.2645809073998713</v>
      </c>
      <c r="D80" s="3">
        <v>0.64100000000000001</v>
      </c>
      <c r="E80" s="3">
        <v>0.32600000000000001</v>
      </c>
      <c r="F80" s="3">
        <v>7.3995587956922649E-46</v>
      </c>
      <c r="G80" s="3">
        <v>1.9662570655653173</v>
      </c>
    </row>
    <row r="81" spans="1:7" x14ac:dyDescent="0.2">
      <c r="A81" t="s">
        <v>1036</v>
      </c>
      <c r="B81">
        <v>4.2407656327983966E-26</v>
      </c>
      <c r="C81" s="3">
        <v>0.86257040950901409</v>
      </c>
      <c r="D81" s="3">
        <v>0.41599999999999998</v>
      </c>
      <c r="E81" s="3">
        <v>0.214</v>
      </c>
      <c r="F81" s="3">
        <v>7.5137885481921994E-22</v>
      </c>
      <c r="G81" s="3">
        <v>1.9439243252690068</v>
      </c>
    </row>
    <row r="82" spans="1:7" x14ac:dyDescent="0.2">
      <c r="A82" t="s">
        <v>923</v>
      </c>
      <c r="B82">
        <v>4.5559491571359786E-77</v>
      </c>
      <c r="C82" s="3">
        <v>1.4158975471472146</v>
      </c>
      <c r="D82" s="3">
        <v>0.72699999999999998</v>
      </c>
      <c r="E82" s="3">
        <v>0.376</v>
      </c>
      <c r="F82" s="3">
        <v>8.0722307166135272E-73</v>
      </c>
      <c r="G82" s="3">
        <v>1.9335101240664563</v>
      </c>
    </row>
    <row r="83" spans="1:7" x14ac:dyDescent="0.2">
      <c r="A83" t="s">
        <v>2100</v>
      </c>
      <c r="B83">
        <v>4.9390064357874504E-11</v>
      </c>
      <c r="C83" s="3">
        <v>0.48751457024327161</v>
      </c>
      <c r="D83" s="3">
        <v>0.16800000000000001</v>
      </c>
      <c r="E83" s="3">
        <v>8.6999999999999994E-2</v>
      </c>
      <c r="F83" s="3">
        <v>8.7509316029282052E-7</v>
      </c>
      <c r="G83" s="3">
        <v>1.9310322631813068</v>
      </c>
    </row>
    <row r="84" spans="1:7" x14ac:dyDescent="0.2">
      <c r="A84" t="s">
        <v>1822</v>
      </c>
      <c r="B84">
        <v>7.703209764588112E-9</v>
      </c>
      <c r="C84" s="3">
        <v>0.55102409080955472</v>
      </c>
      <c r="D84" s="3">
        <v>0.188</v>
      </c>
      <c r="E84" s="3">
        <v>9.8000000000000004E-2</v>
      </c>
      <c r="F84" s="3">
        <v>1.3648547060897217E-4</v>
      </c>
      <c r="G84" s="3">
        <v>1.9183653894230719</v>
      </c>
    </row>
    <row r="85" spans="1:7" x14ac:dyDescent="0.2">
      <c r="A85" t="s">
        <v>1014</v>
      </c>
      <c r="B85">
        <v>3.0876281499914539E-46</v>
      </c>
      <c r="C85" s="3">
        <v>1.0727902385041064</v>
      </c>
      <c r="D85" s="3">
        <v>0.61699999999999999</v>
      </c>
      <c r="E85" s="3">
        <v>0.32300000000000001</v>
      </c>
      <c r="F85" s="3">
        <v>5.470659556154858E-42</v>
      </c>
      <c r="G85" s="3">
        <v>1.9102161268680722</v>
      </c>
    </row>
    <row r="86" spans="1:7" x14ac:dyDescent="0.2">
      <c r="A86" t="s">
        <v>1037</v>
      </c>
      <c r="B86">
        <v>1.1758066157978674E-15</v>
      </c>
      <c r="C86" s="3">
        <v>0.84154492656674784</v>
      </c>
      <c r="D86" s="3">
        <v>0.39200000000000002</v>
      </c>
      <c r="E86" s="3">
        <v>0.20599999999999999</v>
      </c>
      <c r="F86" s="3">
        <v>2.0832941618706614E-11</v>
      </c>
      <c r="G86" s="3">
        <v>1.902911697615681</v>
      </c>
    </row>
    <row r="87" spans="1:7" x14ac:dyDescent="0.2">
      <c r="A87" t="s">
        <v>1001</v>
      </c>
      <c r="B87">
        <v>5.6470981466361128E-18</v>
      </c>
      <c r="C87" s="3">
        <v>0.73940935996363533</v>
      </c>
      <c r="D87" s="3">
        <v>0.33300000000000002</v>
      </c>
      <c r="E87" s="3">
        <v>0.17499999999999999</v>
      </c>
      <c r="F87" s="3">
        <v>1.0005528496209864E-13</v>
      </c>
      <c r="G87" s="3">
        <v>1.9028560555108256</v>
      </c>
    </row>
    <row r="88" spans="1:7" x14ac:dyDescent="0.2">
      <c r="A88" t="s">
        <v>1042</v>
      </c>
      <c r="B88">
        <v>8.24323858916963E-63</v>
      </c>
      <c r="C88" s="3">
        <v>1.1199259650817821</v>
      </c>
      <c r="D88" s="3">
        <v>0.64100000000000001</v>
      </c>
      <c r="E88" s="3">
        <v>0.33700000000000002</v>
      </c>
      <c r="F88" s="3">
        <v>1.460537013229075E-58</v>
      </c>
      <c r="G88" s="3">
        <v>1.902076586920894</v>
      </c>
    </row>
    <row r="89" spans="1:7" x14ac:dyDescent="0.2">
      <c r="A89" t="s">
        <v>1033</v>
      </c>
      <c r="B89">
        <v>8.1001055440521023E-135</v>
      </c>
      <c r="C89" s="3">
        <v>1.476510253018398</v>
      </c>
      <c r="D89" s="3">
        <v>0.92200000000000004</v>
      </c>
      <c r="E89" s="3">
        <v>0.48499999999999999</v>
      </c>
      <c r="F89" s="3">
        <v>1.4351767002951514E-130</v>
      </c>
      <c r="G89" s="3">
        <v>1.9010305358699928</v>
      </c>
    </row>
    <row r="90" spans="1:7" x14ac:dyDescent="0.2">
      <c r="A90" t="s">
        <v>1806</v>
      </c>
      <c r="B90">
        <v>3.6887155506439575E-9</v>
      </c>
      <c r="C90" s="3">
        <v>0.4990132594407013</v>
      </c>
      <c r="D90" s="3">
        <v>0.20499999999999999</v>
      </c>
      <c r="E90" s="3">
        <v>0.108</v>
      </c>
      <c r="F90" s="3">
        <v>6.5356662126309634E-5</v>
      </c>
      <c r="G90" s="3">
        <v>1.8981463906051936</v>
      </c>
    </row>
    <row r="91" spans="1:7" x14ac:dyDescent="0.2">
      <c r="A91" t="s">
        <v>1022</v>
      </c>
      <c r="B91">
        <v>9.8478022218062474E-24</v>
      </c>
      <c r="C91" s="3">
        <v>0.89694810730794283</v>
      </c>
      <c r="D91" s="3">
        <v>0.432</v>
      </c>
      <c r="E91" s="3">
        <v>0.22800000000000001</v>
      </c>
      <c r="F91" s="3">
        <v>1.7448335976596308E-19</v>
      </c>
      <c r="G91" s="3">
        <v>1.8947360110806968</v>
      </c>
    </row>
    <row r="92" spans="1:7" x14ac:dyDescent="0.2">
      <c r="A92" t="s">
        <v>2087</v>
      </c>
      <c r="B92">
        <v>1.1846605374268637E-9</v>
      </c>
      <c r="C92" s="3">
        <v>0.58495857284598285</v>
      </c>
      <c r="D92" s="3">
        <v>0.20899999999999999</v>
      </c>
      <c r="E92" s="3">
        <v>0.111</v>
      </c>
      <c r="F92" s="3">
        <v>2.0989815402129171E-5</v>
      </c>
      <c r="G92" s="3">
        <v>1.8828811865935255</v>
      </c>
    </row>
    <row r="93" spans="1:7" x14ac:dyDescent="0.2">
      <c r="A93" t="s">
        <v>1040</v>
      </c>
      <c r="B93">
        <v>6.2668821264287632E-32</v>
      </c>
      <c r="C93" s="3">
        <v>0.98293742999937517</v>
      </c>
      <c r="D93" s="3">
        <v>0.54400000000000004</v>
      </c>
      <c r="E93" s="3">
        <v>0.28899999999999998</v>
      </c>
      <c r="F93" s="3">
        <v>1.1103661751606483E-27</v>
      </c>
      <c r="G93" s="3">
        <v>1.8823522898434986</v>
      </c>
    </row>
    <row r="94" spans="1:7" x14ac:dyDescent="0.2">
      <c r="A94" t="s">
        <v>2108</v>
      </c>
      <c r="B94">
        <v>3.3497962181367097E-7</v>
      </c>
      <c r="C94" s="3">
        <v>0.50671479033057831</v>
      </c>
      <c r="D94" s="3">
        <v>0.158</v>
      </c>
      <c r="E94" s="3">
        <v>8.4000000000000005E-2</v>
      </c>
      <c r="F94" s="3">
        <v>5.9351689392946223E-3</v>
      </c>
      <c r="G94" s="3">
        <v>1.8809501417260215</v>
      </c>
    </row>
    <row r="95" spans="1:7" x14ac:dyDescent="0.2">
      <c r="A95" t="s">
        <v>1000</v>
      </c>
      <c r="B95">
        <v>2.7885771988084161E-50</v>
      </c>
      <c r="C95" s="3">
        <v>1.2245052964197392</v>
      </c>
      <c r="D95" s="3">
        <v>0.6</v>
      </c>
      <c r="E95" s="3">
        <v>0.31900000000000001</v>
      </c>
      <c r="F95" s="3">
        <v>4.9408010808487519E-46</v>
      </c>
      <c r="G95" s="3">
        <v>1.8808771533300459</v>
      </c>
    </row>
    <row r="96" spans="1:7" x14ac:dyDescent="0.2">
      <c r="A96" t="s">
        <v>1013</v>
      </c>
      <c r="B96">
        <v>1.965828262936966E-24</v>
      </c>
      <c r="C96" s="3">
        <v>0.79007583689763861</v>
      </c>
      <c r="D96" s="3">
        <v>0.312</v>
      </c>
      <c r="E96" s="3">
        <v>0.16600000000000001</v>
      </c>
      <c r="F96" s="3">
        <v>3.4830545162717161E-20</v>
      </c>
      <c r="G96" s="3">
        <v>1.879516940050036</v>
      </c>
    </row>
    <row r="97" spans="1:7" x14ac:dyDescent="0.2">
      <c r="A97" t="s">
        <v>2118</v>
      </c>
      <c r="B97">
        <v>1.8260256045675998E-7</v>
      </c>
      <c r="C97" s="3">
        <v>0.49139813457758574</v>
      </c>
      <c r="D97" s="3">
        <v>0.184</v>
      </c>
      <c r="E97" s="3">
        <v>9.8000000000000004E-2</v>
      </c>
      <c r="F97" s="3">
        <v>3.2353521661728731E-3</v>
      </c>
      <c r="G97" s="3">
        <v>1.8775491045417299</v>
      </c>
    </row>
    <row r="98" spans="1:7" x14ac:dyDescent="0.2">
      <c r="A98" t="s">
        <v>1009</v>
      </c>
      <c r="B98">
        <v>1.0084266985260201E-25</v>
      </c>
      <c r="C98" s="3">
        <v>0.84818947916451526</v>
      </c>
      <c r="D98" s="3">
        <v>0.40600000000000003</v>
      </c>
      <c r="E98" s="3">
        <v>0.217</v>
      </c>
      <c r="F98" s="3">
        <v>1.7867304244484024E-21</v>
      </c>
      <c r="G98" s="3">
        <v>1.8709668797387653</v>
      </c>
    </row>
    <row r="99" spans="1:7" x14ac:dyDescent="0.2">
      <c r="A99" t="s">
        <v>2088</v>
      </c>
      <c r="B99">
        <v>3.0857178700541034E-8</v>
      </c>
      <c r="C99" s="3">
        <v>0.46788619474048776</v>
      </c>
      <c r="D99" s="3">
        <v>0.17</v>
      </c>
      <c r="E99" s="3">
        <v>9.0999999999999998E-2</v>
      </c>
      <c r="F99" s="3">
        <v>5.4672749221618599E-4</v>
      </c>
      <c r="G99" s="3">
        <v>1.8681298152419614</v>
      </c>
    </row>
    <row r="100" spans="1:7" x14ac:dyDescent="0.2">
      <c r="A100" t="s">
        <v>851</v>
      </c>
      <c r="B100">
        <v>2.6941169519087139E-69</v>
      </c>
      <c r="C100" s="3">
        <v>1.2899162499008499</v>
      </c>
      <c r="D100" s="3">
        <v>0.73399999999999999</v>
      </c>
      <c r="E100" s="3">
        <v>0.39400000000000002</v>
      </c>
      <c r="F100" s="3">
        <v>4.7734364153918591E-65</v>
      </c>
      <c r="G100" s="3">
        <v>1.8629436896082006</v>
      </c>
    </row>
    <row r="101" spans="1:7" x14ac:dyDescent="0.2">
      <c r="A101" t="s">
        <v>2057</v>
      </c>
      <c r="B101">
        <v>1.3512191912833108E-7</v>
      </c>
      <c r="C101" s="3">
        <v>0.55982773476795478</v>
      </c>
      <c r="D101" s="3">
        <v>0.20300000000000001</v>
      </c>
      <c r="E101" s="3">
        <v>0.109</v>
      </c>
      <c r="F101" s="3">
        <v>2.3940901631157702E-3</v>
      </c>
      <c r="G101" s="3">
        <v>1.8623836124920987</v>
      </c>
    </row>
    <row r="102" spans="1:7" x14ac:dyDescent="0.2">
      <c r="A102" t="s">
        <v>2109</v>
      </c>
      <c r="B102">
        <v>4.9363279206659402E-7</v>
      </c>
      <c r="C102" s="3">
        <v>0.44036821072965321</v>
      </c>
      <c r="D102" s="3">
        <v>0.16200000000000001</v>
      </c>
      <c r="E102" s="3">
        <v>8.6999999999999994E-2</v>
      </c>
      <c r="F102" s="3">
        <v>8.7461858098359137E-3</v>
      </c>
      <c r="G102" s="3">
        <v>1.8620668252105459</v>
      </c>
    </row>
    <row r="103" spans="1:7" x14ac:dyDescent="0.2">
      <c r="A103" t="s">
        <v>930</v>
      </c>
      <c r="B103">
        <v>7.1917442964770077E-20</v>
      </c>
      <c r="C103" s="3">
        <v>0.82181789627033219</v>
      </c>
      <c r="D103" s="3">
        <v>0.34599999999999997</v>
      </c>
      <c r="E103" s="3">
        <v>0.186</v>
      </c>
      <c r="F103" s="3">
        <v>1.2742332544497961E-15</v>
      </c>
      <c r="G103" s="3">
        <v>1.860214053648358</v>
      </c>
    </row>
    <row r="104" spans="1:7" x14ac:dyDescent="0.2">
      <c r="A104" t="s">
        <v>2354</v>
      </c>
      <c r="B104">
        <v>1.0696285002151824E-8</v>
      </c>
      <c r="C104" s="3">
        <v>0.44102127126293761</v>
      </c>
      <c r="D104" s="3">
        <v>0.15</v>
      </c>
      <c r="E104" s="3">
        <v>8.1000000000000003E-2</v>
      </c>
      <c r="F104" s="3">
        <v>1.8951677766812603E-4</v>
      </c>
      <c r="G104" s="3">
        <v>1.85184956561782</v>
      </c>
    </row>
    <row r="105" spans="1:7" x14ac:dyDescent="0.2">
      <c r="A105" t="s">
        <v>959</v>
      </c>
      <c r="B105">
        <v>9.6188572270472709E-13</v>
      </c>
      <c r="C105" s="3">
        <v>0.82313198455311132</v>
      </c>
      <c r="D105" s="3">
        <v>0.28000000000000003</v>
      </c>
      <c r="E105" s="3">
        <v>0.152</v>
      </c>
      <c r="F105" s="3">
        <v>1.7042691234882355E-8</v>
      </c>
      <c r="G105" s="3">
        <v>1.8421040512473348</v>
      </c>
    </row>
    <row r="106" spans="1:7" x14ac:dyDescent="0.2">
      <c r="A106" t="s">
        <v>898</v>
      </c>
      <c r="B106">
        <v>3.9992285071591424E-89</v>
      </c>
      <c r="C106" s="3">
        <v>1.3762521562622743</v>
      </c>
      <c r="D106" s="3">
        <v>0.76700000000000002</v>
      </c>
      <c r="E106" s="3">
        <v>0.41799999999999998</v>
      </c>
      <c r="F106" s="3">
        <v>7.085833068984568E-85</v>
      </c>
      <c r="G106" s="3">
        <v>1.8349277906871315</v>
      </c>
    </row>
    <row r="107" spans="1:7" x14ac:dyDescent="0.2">
      <c r="A107" t="s">
        <v>1030</v>
      </c>
      <c r="B107">
        <v>3.3564831128054249E-11</v>
      </c>
      <c r="C107" s="3">
        <v>0.64389700943551476</v>
      </c>
      <c r="D107" s="3">
        <v>0.27100000000000002</v>
      </c>
      <c r="E107" s="3">
        <v>0.14799999999999999</v>
      </c>
      <c r="F107" s="3">
        <v>5.9470167792686521E-7</v>
      </c>
      <c r="G107" s="3">
        <v>1.8310798438649705</v>
      </c>
    </row>
    <row r="108" spans="1:7" x14ac:dyDescent="0.2">
      <c r="A108" t="s">
        <v>1400</v>
      </c>
      <c r="B108">
        <v>7.516035408557333E-12</v>
      </c>
      <c r="C108" s="3">
        <v>0.60775058789814551</v>
      </c>
      <c r="D108" s="3">
        <v>0.25700000000000001</v>
      </c>
      <c r="E108" s="3">
        <v>0.14099999999999999</v>
      </c>
      <c r="F108" s="3">
        <v>1.3316911536881883E-7</v>
      </c>
      <c r="G108" s="3">
        <v>1.8226937427703953</v>
      </c>
    </row>
    <row r="109" spans="1:7" x14ac:dyDescent="0.2">
      <c r="A109" t="s">
        <v>931</v>
      </c>
      <c r="B109">
        <v>1.6771891022700651E-38</v>
      </c>
      <c r="C109" s="3">
        <v>1.0491788292361552</v>
      </c>
      <c r="D109" s="3">
        <v>0.57199999999999995</v>
      </c>
      <c r="E109" s="3">
        <v>0.314</v>
      </c>
      <c r="F109" s="3">
        <v>2.9716436514021012E-34</v>
      </c>
      <c r="G109" s="3">
        <v>1.8216554708103594</v>
      </c>
    </row>
    <row r="110" spans="1:7" x14ac:dyDescent="0.2">
      <c r="A110" t="s">
        <v>976</v>
      </c>
      <c r="B110">
        <v>3.7299577807636965E-21</v>
      </c>
      <c r="C110" s="3">
        <v>0.80199802906312634</v>
      </c>
      <c r="D110" s="3">
        <v>0.38800000000000001</v>
      </c>
      <c r="E110" s="3">
        <v>0.21299999999999999</v>
      </c>
      <c r="F110" s="3">
        <v>6.6087391959571171E-17</v>
      </c>
      <c r="G110" s="3">
        <v>1.8215953889223526</v>
      </c>
    </row>
    <row r="111" spans="1:7" x14ac:dyDescent="0.2">
      <c r="A111" t="s">
        <v>1824</v>
      </c>
      <c r="B111">
        <v>5.8844783971826049E-10</v>
      </c>
      <c r="C111" s="3">
        <v>0.5289674694269324</v>
      </c>
      <c r="D111" s="3">
        <v>0.20399999999999999</v>
      </c>
      <c r="E111" s="3">
        <v>0.112</v>
      </c>
      <c r="F111" s="3">
        <v>1.0426118824128139E-5</v>
      </c>
      <c r="G111" s="3">
        <v>1.8214269451545131</v>
      </c>
    </row>
    <row r="112" spans="1:7" x14ac:dyDescent="0.2">
      <c r="A112" t="s">
        <v>826</v>
      </c>
      <c r="B112">
        <v>8.2201123519136021E-144</v>
      </c>
      <c r="C112" s="3">
        <v>1.6190628155768034</v>
      </c>
      <c r="D112" s="3">
        <v>0.94199999999999995</v>
      </c>
      <c r="E112" s="3">
        <v>0.51800000000000002</v>
      </c>
      <c r="F112" s="3">
        <v>1.4564395065120521E-139</v>
      </c>
      <c r="G112" s="3">
        <v>1.8185324674647747</v>
      </c>
    </row>
    <row r="113" spans="1:7" x14ac:dyDescent="0.2">
      <c r="A113" t="s">
        <v>1024</v>
      </c>
      <c r="B113">
        <v>5.6385552927910248E-10</v>
      </c>
      <c r="C113" s="3">
        <v>0.61114442691207294</v>
      </c>
      <c r="D113" s="3">
        <v>0.24</v>
      </c>
      <c r="E113" s="3">
        <v>0.13300000000000001</v>
      </c>
      <c r="F113" s="3">
        <v>9.9903922677671384E-6</v>
      </c>
      <c r="G113" s="3">
        <v>1.8045099214211116</v>
      </c>
    </row>
    <row r="114" spans="1:7" x14ac:dyDescent="0.2">
      <c r="A114" t="s">
        <v>1809</v>
      </c>
      <c r="B114">
        <v>1.616308941493822E-9</v>
      </c>
      <c r="C114" s="3">
        <v>0.5328835321319304</v>
      </c>
      <c r="D114" s="3">
        <v>0.22900000000000001</v>
      </c>
      <c r="E114" s="3">
        <v>0.127</v>
      </c>
      <c r="F114" s="3">
        <v>2.8637761825387537E-5</v>
      </c>
      <c r="G114" s="3">
        <v>1.803148186497491</v>
      </c>
    </row>
    <row r="115" spans="1:7" x14ac:dyDescent="0.2">
      <c r="A115" t="s">
        <v>1025</v>
      </c>
      <c r="B115">
        <v>5.163479619026446E-32</v>
      </c>
      <c r="C115" s="3">
        <v>0.88094599163510767</v>
      </c>
      <c r="D115" s="3">
        <v>0.48799999999999999</v>
      </c>
      <c r="E115" s="3">
        <v>0.27100000000000002</v>
      </c>
      <c r="F115" s="3">
        <v>9.1486531889910575E-28</v>
      </c>
      <c r="G115" s="3">
        <v>1.8007373429013493</v>
      </c>
    </row>
    <row r="116" spans="1:7" x14ac:dyDescent="0.2">
      <c r="A116" t="s">
        <v>877</v>
      </c>
      <c r="B116">
        <v>8.8751230170228846E-74</v>
      </c>
      <c r="C116" s="3">
        <v>1.2431981284976386</v>
      </c>
      <c r="D116" s="3">
        <v>0.745</v>
      </c>
      <c r="E116" s="3">
        <v>0.41799999999999998</v>
      </c>
      <c r="F116" s="3">
        <v>1.5724942961561148E-69</v>
      </c>
      <c r="G116" s="3">
        <v>1.782296224331047</v>
      </c>
    </row>
    <row r="117" spans="1:7" x14ac:dyDescent="0.2">
      <c r="A117" t="s">
        <v>2045</v>
      </c>
      <c r="B117">
        <v>8.0014827206184956E-7</v>
      </c>
      <c r="C117" s="3">
        <v>0.38708255858088192</v>
      </c>
      <c r="D117" s="3">
        <v>0.183</v>
      </c>
      <c r="E117" s="3">
        <v>0.10299999999999999</v>
      </c>
      <c r="F117" s="3">
        <v>1.4177027084391851E-2</v>
      </c>
      <c r="G117" s="3">
        <v>1.7766973041773746</v>
      </c>
    </row>
    <row r="118" spans="1:7" x14ac:dyDescent="0.2">
      <c r="A118" t="s">
        <v>1062</v>
      </c>
      <c r="B118">
        <v>3.0039939373538915E-13</v>
      </c>
      <c r="C118" s="3">
        <v>0.30173018588749789</v>
      </c>
      <c r="D118" s="3">
        <v>0.34</v>
      </c>
      <c r="E118" s="3">
        <v>0.192</v>
      </c>
      <c r="F118" s="3">
        <v>5.3224764582036251E-9</v>
      </c>
      <c r="G118" s="3">
        <v>1.7708324110247859</v>
      </c>
    </row>
    <row r="119" spans="1:7" x14ac:dyDescent="0.2">
      <c r="A119" t="s">
        <v>991</v>
      </c>
      <c r="B119">
        <v>1.3227120161238926E-17</v>
      </c>
      <c r="C119" s="3">
        <v>0.78045453651168617</v>
      </c>
      <c r="D119" s="3">
        <v>0.36099999999999999</v>
      </c>
      <c r="E119" s="3">
        <v>0.20399999999999999</v>
      </c>
      <c r="F119" s="3">
        <v>2.343581150168313E-13</v>
      </c>
      <c r="G119" s="3">
        <v>1.7696069756828552</v>
      </c>
    </row>
    <row r="120" spans="1:7" x14ac:dyDescent="0.2">
      <c r="A120" t="s">
        <v>1027</v>
      </c>
      <c r="B120">
        <v>9.4839252197544527E-14</v>
      </c>
      <c r="C120" s="3">
        <v>0.76619345799517935</v>
      </c>
      <c r="D120" s="3">
        <v>0.38200000000000001</v>
      </c>
      <c r="E120" s="3">
        <v>0.216</v>
      </c>
      <c r="F120" s="3">
        <v>1.680361870436094E-9</v>
      </c>
      <c r="G120" s="3">
        <v>1.7685176997603242</v>
      </c>
    </row>
    <row r="121" spans="1:7" x14ac:dyDescent="0.2">
      <c r="A121" t="s">
        <v>1035</v>
      </c>
      <c r="B121">
        <v>8.506992557859708E-24</v>
      </c>
      <c r="C121" s="3">
        <v>0.80792807717472348</v>
      </c>
      <c r="D121" s="3">
        <v>0.41799999999999998</v>
      </c>
      <c r="E121" s="3">
        <v>0.23699999999999999</v>
      </c>
      <c r="F121" s="3">
        <v>1.5072689414015831E-19</v>
      </c>
      <c r="G121" s="3">
        <v>1.763712335986356</v>
      </c>
    </row>
    <row r="122" spans="1:7" x14ac:dyDescent="0.2">
      <c r="A122" t="s">
        <v>2103</v>
      </c>
      <c r="B122">
        <v>2.1416782444077384E-6</v>
      </c>
      <c r="C122" s="3">
        <v>0.46767139521419587</v>
      </c>
      <c r="D122" s="3">
        <v>0.16700000000000001</v>
      </c>
      <c r="E122" s="3">
        <v>9.5000000000000001E-2</v>
      </c>
      <c r="F122" s="3">
        <v>3.794625513441631E-2</v>
      </c>
      <c r="G122" s="3">
        <v>1.7578928864285406</v>
      </c>
    </row>
    <row r="123" spans="1:7" x14ac:dyDescent="0.2">
      <c r="A123" t="s">
        <v>943</v>
      </c>
      <c r="B123">
        <v>2.279125142781109E-44</v>
      </c>
      <c r="C123" s="3">
        <v>0.95429308636977606</v>
      </c>
      <c r="D123" s="3">
        <v>0.63800000000000001</v>
      </c>
      <c r="E123" s="3">
        <v>0.36299999999999999</v>
      </c>
      <c r="F123" s="3">
        <v>4.0381539279795685E-40</v>
      </c>
      <c r="G123" s="3">
        <v>1.7575752733952417</v>
      </c>
    </row>
    <row r="124" spans="1:7" hidden="1" x14ac:dyDescent="0.2">
      <c r="A124" t="s">
        <v>1838</v>
      </c>
      <c r="B124">
        <v>5.5331800204122761E-5</v>
      </c>
      <c r="C124" s="3">
        <v>0.52574973455351004</v>
      </c>
      <c r="D124" s="3">
        <v>0.20899999999999999</v>
      </c>
      <c r="E124" s="3">
        <v>0.11899999999999999</v>
      </c>
      <c r="F124" s="3">
        <v>0.98036883601664704</v>
      </c>
      <c r="G124" s="3">
        <v>1.7563010451251722</v>
      </c>
    </row>
    <row r="125" spans="1:7" x14ac:dyDescent="0.2">
      <c r="A125" t="s">
        <v>1031</v>
      </c>
      <c r="B125">
        <v>1.5927175916554232E-15</v>
      </c>
      <c r="C125" s="3">
        <v>0.6240691885796934</v>
      </c>
      <c r="D125" s="3">
        <v>0.27900000000000003</v>
      </c>
      <c r="E125" s="3">
        <v>0.159</v>
      </c>
      <c r="F125" s="3">
        <v>2.821977028895079E-11</v>
      </c>
      <c r="G125" s="3">
        <v>1.7547158775371841</v>
      </c>
    </row>
    <row r="126" spans="1:7" x14ac:dyDescent="0.2">
      <c r="A126" t="s">
        <v>970</v>
      </c>
      <c r="B126">
        <v>1.3933859457429962E-19</v>
      </c>
      <c r="C126" s="3">
        <v>0.8274547649713353</v>
      </c>
      <c r="D126" s="3">
        <v>0.40400000000000003</v>
      </c>
      <c r="E126" s="3">
        <v>0.23100000000000001</v>
      </c>
      <c r="F126" s="3">
        <v>2.4688012186674408E-15</v>
      </c>
      <c r="G126" s="3">
        <v>1.748916991810826</v>
      </c>
    </row>
    <row r="127" spans="1:7" x14ac:dyDescent="0.2">
      <c r="A127" t="s">
        <v>994</v>
      </c>
      <c r="B127">
        <v>1.9172659089992361E-6</v>
      </c>
      <c r="C127" s="3">
        <v>0.52378210930853131</v>
      </c>
      <c r="D127" s="3">
        <v>0.25800000000000001</v>
      </c>
      <c r="E127" s="3">
        <v>0.14799999999999999</v>
      </c>
      <c r="F127" s="3">
        <v>3.3970117375648465E-2</v>
      </c>
      <c r="G127" s="3">
        <v>1.7432420653769829</v>
      </c>
    </row>
    <row r="128" spans="1:7" x14ac:dyDescent="0.2">
      <c r="A128" t="s">
        <v>921</v>
      </c>
      <c r="B128">
        <v>5.2887526197510259E-98</v>
      </c>
      <c r="C128" s="3">
        <v>1.4386290719387471</v>
      </c>
      <c r="D128" s="3">
        <v>0.81499999999999995</v>
      </c>
      <c r="E128" s="3">
        <v>0.46800000000000003</v>
      </c>
      <c r="F128" s="3">
        <v>9.3706118916748682E-94</v>
      </c>
      <c r="G128" s="3">
        <v>1.7414526193477307</v>
      </c>
    </row>
    <row r="129" spans="1:7" x14ac:dyDescent="0.2">
      <c r="A129" t="s">
        <v>1060</v>
      </c>
      <c r="B129">
        <v>7.1477039314302163E-16</v>
      </c>
      <c r="C129" s="3">
        <v>0.59585962110878365</v>
      </c>
      <c r="D129" s="3">
        <v>0.35099999999999998</v>
      </c>
      <c r="E129" s="3">
        <v>0.20300000000000001</v>
      </c>
      <c r="F129" s="3">
        <v>1.2664301825708058E-11</v>
      </c>
      <c r="G129" s="3">
        <v>1.7290631876536018</v>
      </c>
    </row>
    <row r="130" spans="1:7" x14ac:dyDescent="0.2">
      <c r="A130" t="s">
        <v>634</v>
      </c>
      <c r="B130">
        <v>2.0971659698064066E-70</v>
      </c>
      <c r="C130" s="3">
        <v>1.2670671216308618</v>
      </c>
      <c r="D130" s="3">
        <v>0.75600000000000001</v>
      </c>
      <c r="E130" s="3">
        <v>0.438</v>
      </c>
      <c r="F130" s="3">
        <v>3.7157586653029915E-66</v>
      </c>
      <c r="G130" s="3">
        <v>1.7260270031901819</v>
      </c>
    </row>
    <row r="131" spans="1:7" x14ac:dyDescent="0.2">
      <c r="A131" t="s">
        <v>811</v>
      </c>
      <c r="B131">
        <v>8.8696584810744077E-47</v>
      </c>
      <c r="C131" s="3">
        <v>1.0566141984937589</v>
      </c>
      <c r="D131" s="3">
        <v>0.61599999999999999</v>
      </c>
      <c r="E131" s="3">
        <v>0.35699999999999998</v>
      </c>
      <c r="F131" s="3">
        <v>1.5715260896767637E-42</v>
      </c>
      <c r="G131" s="3">
        <v>1.7254897127479796</v>
      </c>
    </row>
    <row r="132" spans="1:7" x14ac:dyDescent="0.2">
      <c r="A132" t="s">
        <v>1018</v>
      </c>
      <c r="B132">
        <v>3.0301225823960816E-11</v>
      </c>
      <c r="C132" s="3">
        <v>0.61696630060523194</v>
      </c>
      <c r="D132" s="3">
        <v>0.25800000000000001</v>
      </c>
      <c r="E132" s="3">
        <v>0.15</v>
      </c>
      <c r="F132" s="3">
        <v>5.3687711914893773E-7</v>
      </c>
      <c r="G132" s="3">
        <v>1.719998853334098</v>
      </c>
    </row>
    <row r="133" spans="1:7" x14ac:dyDescent="0.2">
      <c r="A133" t="s">
        <v>1828</v>
      </c>
      <c r="B133">
        <v>7.1952052871914027E-7</v>
      </c>
      <c r="C133" s="3">
        <v>0.50508423610799569</v>
      </c>
      <c r="D133" s="3">
        <v>0.19900000000000001</v>
      </c>
      <c r="E133" s="3">
        <v>0.11600000000000001</v>
      </c>
      <c r="F133" s="3">
        <v>1.2748464727845727E-2</v>
      </c>
      <c r="G133" s="3">
        <v>1.7155157624864117</v>
      </c>
    </row>
    <row r="134" spans="1:7" x14ac:dyDescent="0.2">
      <c r="A134" t="s">
        <v>985</v>
      </c>
      <c r="B134">
        <v>2.9987843145139609E-15</v>
      </c>
      <c r="C134" s="3">
        <v>0.56652605792535815</v>
      </c>
      <c r="D134" s="3">
        <v>0.28399999999999997</v>
      </c>
      <c r="E134" s="3">
        <v>0.16600000000000001</v>
      </c>
      <c r="F134" s="3">
        <v>5.3132460484558357E-11</v>
      </c>
      <c r="G134" s="3">
        <v>1.7108423428660582</v>
      </c>
    </row>
    <row r="135" spans="1:7" x14ac:dyDescent="0.2">
      <c r="A135" t="s">
        <v>873</v>
      </c>
      <c r="B135">
        <v>1.0245969898333546E-92</v>
      </c>
      <c r="C135" s="3">
        <v>1.2709077651673559</v>
      </c>
      <c r="D135" s="3">
        <v>0.79100000000000004</v>
      </c>
      <c r="E135" s="3">
        <v>0.46300000000000002</v>
      </c>
      <c r="F135" s="3">
        <v>1.8153809465867378E-88</v>
      </c>
      <c r="G135" s="3">
        <v>1.7084229571440697</v>
      </c>
    </row>
    <row r="136" spans="1:7" hidden="1" x14ac:dyDescent="0.2">
      <c r="A136" t="s">
        <v>1821</v>
      </c>
      <c r="B136">
        <v>1.5579555110062763E-3</v>
      </c>
      <c r="C136" s="3">
        <v>0.44896569576923356</v>
      </c>
      <c r="D136" s="3">
        <v>0.182</v>
      </c>
      <c r="E136" s="3">
        <v>0.107</v>
      </c>
      <c r="F136" s="3">
        <v>1</v>
      </c>
      <c r="G136" s="3">
        <v>1.7009329897822525</v>
      </c>
    </row>
    <row r="137" spans="1:7" x14ac:dyDescent="0.2">
      <c r="A137" t="s">
        <v>885</v>
      </c>
      <c r="B137">
        <v>6.2578778925225919E-35</v>
      </c>
      <c r="C137" s="3">
        <v>0.85987285351209208</v>
      </c>
      <c r="D137" s="3">
        <v>0.499</v>
      </c>
      <c r="E137" s="3">
        <v>0.29399999999999998</v>
      </c>
      <c r="F137" s="3">
        <v>1.1087708049971529E-30</v>
      </c>
      <c r="G137" s="3">
        <v>1.69727833425907</v>
      </c>
    </row>
    <row r="138" spans="1:7" x14ac:dyDescent="0.2">
      <c r="A138" t="s">
        <v>989</v>
      </c>
      <c r="B138">
        <v>5.2075986022587481E-28</v>
      </c>
      <c r="C138" s="3">
        <v>0.8430954241927624</v>
      </c>
      <c r="D138" s="3">
        <v>0.57299999999999995</v>
      </c>
      <c r="E138" s="3">
        <v>0.33900000000000002</v>
      </c>
      <c r="F138" s="3">
        <v>9.2268232034820491E-24</v>
      </c>
      <c r="G138" s="3">
        <v>1.6902649881224221</v>
      </c>
    </row>
    <row r="139" spans="1:7" x14ac:dyDescent="0.2">
      <c r="A139" t="s">
        <v>929</v>
      </c>
      <c r="B139">
        <v>1.0701121468413036E-18</v>
      </c>
      <c r="C139" s="3">
        <v>0.60171596429499641</v>
      </c>
      <c r="D139" s="3">
        <v>0.28899999999999998</v>
      </c>
      <c r="E139" s="3">
        <v>0.17100000000000001</v>
      </c>
      <c r="F139" s="3">
        <v>1.8960247017734216E-14</v>
      </c>
      <c r="G139" s="3">
        <v>1.6900574911944493</v>
      </c>
    </row>
    <row r="140" spans="1:7" x14ac:dyDescent="0.2">
      <c r="A140" t="s">
        <v>833</v>
      </c>
      <c r="B140">
        <v>2.0860828916588374E-58</v>
      </c>
      <c r="C140" s="3">
        <v>1.0492468625004063</v>
      </c>
      <c r="D140" s="3">
        <v>0.64600000000000002</v>
      </c>
      <c r="E140" s="3">
        <v>0.38300000000000001</v>
      </c>
      <c r="F140" s="3">
        <v>3.696121667441128E-54</v>
      </c>
      <c r="G140" s="3">
        <v>1.6866836327196781</v>
      </c>
    </row>
    <row r="141" spans="1:7" x14ac:dyDescent="0.2">
      <c r="A141" t="s">
        <v>1010</v>
      </c>
      <c r="B141">
        <v>1.2559939158199888E-7</v>
      </c>
      <c r="C141" s="3">
        <v>0.59070387923618883</v>
      </c>
      <c r="D141" s="3">
        <v>0.29399999999999998</v>
      </c>
      <c r="E141" s="3">
        <v>0.17499999999999999</v>
      </c>
      <c r="F141" s="3">
        <v>2.2253700200498563E-3</v>
      </c>
      <c r="G141" s="3">
        <v>1.6799990400005484</v>
      </c>
    </row>
    <row r="142" spans="1:7" x14ac:dyDescent="0.2">
      <c r="A142" t="s">
        <v>878</v>
      </c>
      <c r="B142">
        <v>3.9035942651528026E-67</v>
      </c>
      <c r="C142" s="3">
        <v>1.078348691949568</v>
      </c>
      <c r="D142" s="3">
        <v>0.79400000000000004</v>
      </c>
      <c r="E142" s="3">
        <v>0.47299999999999998</v>
      </c>
      <c r="F142" s="3">
        <v>6.9163883189977354E-63</v>
      </c>
      <c r="G142" s="3">
        <v>1.6786465795673196</v>
      </c>
    </row>
    <row r="143" spans="1:7" x14ac:dyDescent="0.2">
      <c r="A143" t="s">
        <v>992</v>
      </c>
      <c r="B143">
        <v>3.6346551374025216E-31</v>
      </c>
      <c r="C143" s="3">
        <v>0.94497387915062592</v>
      </c>
      <c r="D143" s="3">
        <v>0.59399999999999997</v>
      </c>
      <c r="E143" s="3">
        <v>0.35399999999999998</v>
      </c>
      <c r="F143" s="3">
        <v>6.4398819724497876E-27</v>
      </c>
      <c r="G143" s="3">
        <v>1.6779656276933255</v>
      </c>
    </row>
    <row r="144" spans="1:7" x14ac:dyDescent="0.2">
      <c r="A144" t="s">
        <v>1823</v>
      </c>
      <c r="B144">
        <v>1.1431197133685387E-6</v>
      </c>
      <c r="C144" s="3">
        <v>0.52539127733320901</v>
      </c>
      <c r="D144" s="3">
        <v>0.218</v>
      </c>
      <c r="E144" s="3">
        <v>0.13</v>
      </c>
      <c r="F144" s="3">
        <v>2.0253795081463768E-2</v>
      </c>
      <c r="G144" s="3">
        <v>1.6769217869832407</v>
      </c>
    </row>
    <row r="145" spans="1:7" x14ac:dyDescent="0.2">
      <c r="A145" t="s">
        <v>890</v>
      </c>
      <c r="B145">
        <v>1.605526557899179E-75</v>
      </c>
      <c r="C145" s="3">
        <v>1.1416034353012936</v>
      </c>
      <c r="D145" s="3">
        <v>0.78400000000000003</v>
      </c>
      <c r="E145" s="3">
        <v>0.46899999999999997</v>
      </c>
      <c r="F145" s="3">
        <v>2.8446719552857656E-71</v>
      </c>
      <c r="G145" s="3">
        <v>1.6716414346180311</v>
      </c>
    </row>
    <row r="146" spans="1:7" x14ac:dyDescent="0.2">
      <c r="A146" t="s">
        <v>1002</v>
      </c>
      <c r="B146">
        <v>2.1974341939907177E-12</v>
      </c>
      <c r="C146" s="3">
        <v>0.62657900047113579</v>
      </c>
      <c r="D146" s="3">
        <v>0.29599999999999999</v>
      </c>
      <c r="E146" s="3">
        <v>0.17799999999999999</v>
      </c>
      <c r="F146" s="3">
        <v>3.8934139049127538E-8</v>
      </c>
      <c r="G146" s="3">
        <v>1.662920414089655</v>
      </c>
    </row>
    <row r="147" spans="1:7" x14ac:dyDescent="0.2">
      <c r="A147" t="s">
        <v>1409</v>
      </c>
      <c r="B147">
        <v>1.4152723986938357E-8</v>
      </c>
      <c r="C147" s="3">
        <v>0.44701485424541787</v>
      </c>
      <c r="D147" s="3">
        <v>0.20100000000000001</v>
      </c>
      <c r="E147" s="3">
        <v>0.121</v>
      </c>
      <c r="F147" s="3">
        <v>2.5075796360057379E-4</v>
      </c>
      <c r="G147" s="3">
        <v>1.6611556519374779</v>
      </c>
    </row>
    <row r="148" spans="1:7" x14ac:dyDescent="0.2">
      <c r="A148" t="s">
        <v>971</v>
      </c>
      <c r="B148">
        <v>3.5932639565569699E-13</v>
      </c>
      <c r="C148" s="3">
        <v>0.5463798784768078</v>
      </c>
      <c r="D148" s="3">
        <v>0.23899999999999999</v>
      </c>
      <c r="E148" s="3">
        <v>0.14399999999999999</v>
      </c>
      <c r="F148" s="3">
        <v>6.3665450782276391E-9</v>
      </c>
      <c r="G148" s="3">
        <v>1.6597210696381461</v>
      </c>
    </row>
    <row r="149" spans="1:7" x14ac:dyDescent="0.2">
      <c r="A149" t="s">
        <v>1403</v>
      </c>
      <c r="B149">
        <v>1.0136819529606396E-7</v>
      </c>
      <c r="C149" s="3">
        <v>0.66701747892859209</v>
      </c>
      <c r="D149" s="3">
        <v>0.24</v>
      </c>
      <c r="E149" s="3">
        <v>0.14499999999999999</v>
      </c>
      <c r="F149" s="3">
        <v>1.7960416842556612E-3</v>
      </c>
      <c r="G149" s="3">
        <v>1.6551712722956744</v>
      </c>
    </row>
    <row r="150" spans="1:7" x14ac:dyDescent="0.2">
      <c r="A150" t="s">
        <v>2130</v>
      </c>
      <c r="B150">
        <v>1.4273570926429709E-6</v>
      </c>
      <c r="C150" s="3">
        <v>0.4704596846544023</v>
      </c>
      <c r="D150" s="3">
        <v>0.182</v>
      </c>
      <c r="E150" s="3">
        <v>0.11</v>
      </c>
      <c r="F150" s="3">
        <v>2.5289912967448158E-2</v>
      </c>
      <c r="G150" s="3">
        <v>1.6545439504145905</v>
      </c>
    </row>
    <row r="151" spans="1:7" x14ac:dyDescent="0.2">
      <c r="A151" t="s">
        <v>907</v>
      </c>
      <c r="B151">
        <v>1.9726202852483112E-17</v>
      </c>
      <c r="C151" s="3">
        <v>0.68343343913293275</v>
      </c>
      <c r="D151" s="3">
        <v>0.30399999999999999</v>
      </c>
      <c r="E151" s="3">
        <v>0.184</v>
      </c>
      <c r="F151" s="3">
        <v>3.4950886214029578E-13</v>
      </c>
      <c r="G151" s="3">
        <v>1.6521730151233613</v>
      </c>
    </row>
    <row r="152" spans="1:7" x14ac:dyDescent="0.2">
      <c r="A152" t="s">
        <v>1045</v>
      </c>
      <c r="B152">
        <v>1.1195527167770781E-33</v>
      </c>
      <c r="C152" s="3">
        <v>0.88956397702489753</v>
      </c>
      <c r="D152" s="3">
        <v>0.63700000000000001</v>
      </c>
      <c r="E152" s="3">
        <v>0.38700000000000001</v>
      </c>
      <c r="F152" s="3">
        <v>1.9836235035856269E-29</v>
      </c>
      <c r="G152" s="3">
        <v>1.6459944067197916</v>
      </c>
    </row>
    <row r="153" spans="1:7" hidden="1" x14ac:dyDescent="0.2">
      <c r="A153" t="s">
        <v>1818</v>
      </c>
      <c r="B153">
        <v>7.0890662399456391E-6</v>
      </c>
      <c r="C153" s="3">
        <v>0.4590753267923704</v>
      </c>
      <c r="D153" s="3">
        <v>0.191</v>
      </c>
      <c r="E153" s="3">
        <v>0.11700000000000001</v>
      </c>
      <c r="F153" s="3">
        <v>0.12560407563935683</v>
      </c>
      <c r="G153" s="3">
        <v>1.6324772371989424</v>
      </c>
    </row>
    <row r="154" spans="1:7" x14ac:dyDescent="0.2">
      <c r="A154" t="s">
        <v>1405</v>
      </c>
      <c r="B154">
        <v>1.1038871250940274E-8</v>
      </c>
      <c r="C154" s="3">
        <v>0.4178068933102137</v>
      </c>
      <c r="D154" s="3">
        <v>0.20399999999999999</v>
      </c>
      <c r="E154" s="3">
        <v>0.125</v>
      </c>
      <c r="F154" s="3">
        <v>1.9558672082415978E-4</v>
      </c>
      <c r="G154" s="3">
        <v>1.6319986944010443</v>
      </c>
    </row>
    <row r="155" spans="1:7" x14ac:dyDescent="0.2">
      <c r="A155" t="s">
        <v>753</v>
      </c>
      <c r="B155">
        <v>1.5421864793470422E-21</v>
      </c>
      <c r="C155" s="3">
        <v>0.84218663865520416</v>
      </c>
      <c r="D155" s="3">
        <v>0.48399999999999999</v>
      </c>
      <c r="E155" s="3">
        <v>0.29699999999999999</v>
      </c>
      <c r="F155" s="3">
        <v>2.7324460041070894E-17</v>
      </c>
      <c r="G155" s="3">
        <v>1.6296290809329694</v>
      </c>
    </row>
    <row r="156" spans="1:7" x14ac:dyDescent="0.2">
      <c r="A156" t="s">
        <v>1012</v>
      </c>
      <c r="B156">
        <v>3.3361399199695386E-11</v>
      </c>
      <c r="C156" s="3">
        <v>0.60009423797518835</v>
      </c>
      <c r="D156" s="3">
        <v>0.311</v>
      </c>
      <c r="E156" s="3">
        <v>0.191</v>
      </c>
      <c r="F156" s="3">
        <v>5.9109727102020289E-7</v>
      </c>
      <c r="G156" s="3">
        <v>1.628271398810786</v>
      </c>
    </row>
    <row r="157" spans="1:7" x14ac:dyDescent="0.2">
      <c r="A157" t="s">
        <v>955</v>
      </c>
      <c r="B157">
        <v>7.4879588839785633E-18</v>
      </c>
      <c r="C157" s="3">
        <v>0.66317514564209445</v>
      </c>
      <c r="D157" s="3">
        <v>0.38500000000000001</v>
      </c>
      <c r="E157" s="3">
        <v>0.23699999999999999</v>
      </c>
      <c r="F157" s="3">
        <v>1.3267165550633219E-13</v>
      </c>
      <c r="G157" s="3">
        <v>1.6244718884084861</v>
      </c>
    </row>
    <row r="158" spans="1:7" x14ac:dyDescent="0.2">
      <c r="A158" t="s">
        <v>741</v>
      </c>
      <c r="B158">
        <v>1.7156508096805333E-78</v>
      </c>
      <c r="C158" s="3">
        <v>1.1785271456071098</v>
      </c>
      <c r="D158" s="3">
        <v>0.76700000000000002</v>
      </c>
      <c r="E158" s="3">
        <v>0.47299999999999998</v>
      </c>
      <c r="F158" s="3">
        <v>3.039790104591969E-74</v>
      </c>
      <c r="G158" s="3">
        <v>1.6215641392041991</v>
      </c>
    </row>
    <row r="159" spans="1:7" x14ac:dyDescent="0.2">
      <c r="A159" t="s">
        <v>1311</v>
      </c>
      <c r="B159">
        <v>9.7916229262625821E-72</v>
      </c>
      <c r="C159" s="3">
        <v>1.3112446696250601</v>
      </c>
      <c r="D159" s="3">
        <v>0.79600000000000004</v>
      </c>
      <c r="E159" s="3">
        <v>0.49199999999999999</v>
      </c>
      <c r="F159" s="3">
        <v>1.7348797500752044E-67</v>
      </c>
      <c r="G159" s="3">
        <v>1.6178858500232014</v>
      </c>
    </row>
    <row r="160" spans="1:7" x14ac:dyDescent="0.2">
      <c r="A160" t="s">
        <v>902</v>
      </c>
      <c r="B160">
        <v>1.7556227064384201E-28</v>
      </c>
      <c r="C160" s="3">
        <v>0.87396519726187227</v>
      </c>
      <c r="D160" s="3">
        <v>0.55000000000000004</v>
      </c>
      <c r="E160" s="3">
        <v>0.34</v>
      </c>
      <c r="F160" s="3">
        <v>3.1106123112675929E-24</v>
      </c>
      <c r="G160" s="3">
        <v>1.6176465830451225</v>
      </c>
    </row>
    <row r="161" spans="1:7" x14ac:dyDescent="0.2">
      <c r="A161" t="s">
        <v>803</v>
      </c>
      <c r="B161">
        <v>2.5322926648569085E-149</v>
      </c>
      <c r="C161" s="3">
        <v>1.5371503745891442</v>
      </c>
      <c r="D161" s="3">
        <v>0.94</v>
      </c>
      <c r="E161" s="3">
        <v>0.58299999999999996</v>
      </c>
      <c r="F161" s="3">
        <v>4.4867161435934704E-145</v>
      </c>
      <c r="G161" s="3">
        <v>1.612349637675877</v>
      </c>
    </row>
    <row r="162" spans="1:7" x14ac:dyDescent="0.2">
      <c r="A162" t="s">
        <v>887</v>
      </c>
      <c r="B162">
        <v>5.6633093365748045E-28</v>
      </c>
      <c r="C162" s="3">
        <v>0.82296667580990324</v>
      </c>
      <c r="D162" s="3">
        <v>0.48199999999999998</v>
      </c>
      <c r="E162" s="3">
        <v>0.29899999999999999</v>
      </c>
      <c r="F162" s="3">
        <v>1.0034251482543238E-23</v>
      </c>
      <c r="G162" s="3">
        <v>1.612039594635587</v>
      </c>
    </row>
    <row r="163" spans="1:7" x14ac:dyDescent="0.2">
      <c r="A163" t="s">
        <v>908</v>
      </c>
      <c r="B163">
        <v>2.6074471820285476E-24</v>
      </c>
      <c r="C163" s="3">
        <v>0.69523914087515748</v>
      </c>
      <c r="D163" s="3">
        <v>0.41</v>
      </c>
      <c r="E163" s="3">
        <v>0.255</v>
      </c>
      <c r="F163" s="3">
        <v>4.6198749171181804E-20</v>
      </c>
      <c r="G163" s="3">
        <v>1.6078425067284285</v>
      </c>
    </row>
    <row r="164" spans="1:7" x14ac:dyDescent="0.2">
      <c r="A164" t="s">
        <v>1830</v>
      </c>
      <c r="B164">
        <v>1.7125355358804029E-7</v>
      </c>
      <c r="C164" s="3">
        <v>0.42127859746250684</v>
      </c>
      <c r="D164" s="3">
        <v>0.18</v>
      </c>
      <c r="E164" s="3">
        <v>0.112</v>
      </c>
      <c r="F164" s="3">
        <v>3.034270462472898E-3</v>
      </c>
      <c r="G164" s="3">
        <v>1.6071414221951585</v>
      </c>
    </row>
    <row r="165" spans="1:7" x14ac:dyDescent="0.2">
      <c r="A165" t="s">
        <v>831</v>
      </c>
      <c r="B165">
        <v>3.7976548358664043E-130</v>
      </c>
      <c r="C165" s="3">
        <v>1.4701554041793603</v>
      </c>
      <c r="D165" s="3">
        <v>0.89900000000000002</v>
      </c>
      <c r="E165" s="3">
        <v>0.56200000000000006</v>
      </c>
      <c r="F165" s="3">
        <v>6.7286848381880952E-126</v>
      </c>
      <c r="G165" s="3">
        <v>1.5996438434797431</v>
      </c>
    </row>
    <row r="166" spans="1:7" x14ac:dyDescent="0.2">
      <c r="A166" t="s">
        <v>958</v>
      </c>
      <c r="B166">
        <v>6.576030980858151E-9</v>
      </c>
      <c r="C166" s="3">
        <v>0.60282432799053121</v>
      </c>
      <c r="D166" s="3">
        <v>0.315</v>
      </c>
      <c r="E166" s="3">
        <v>0.19700000000000001</v>
      </c>
      <c r="F166" s="3">
        <v>1.1651411691884473E-4</v>
      </c>
      <c r="G166" s="3">
        <v>1.5989839599066193</v>
      </c>
    </row>
    <row r="167" spans="1:7" x14ac:dyDescent="0.2">
      <c r="A167" t="s">
        <v>765</v>
      </c>
      <c r="B167">
        <v>8.2521243417091023E-60</v>
      </c>
      <c r="C167" s="3">
        <v>0.99903069370995645</v>
      </c>
      <c r="D167" s="3">
        <v>0.77200000000000002</v>
      </c>
      <c r="E167" s="3">
        <v>0.48499999999999999</v>
      </c>
      <c r="F167" s="3">
        <v>1.4621113908640187E-55</v>
      </c>
      <c r="G167" s="3">
        <v>1.5917522491232476</v>
      </c>
    </row>
    <row r="168" spans="1:7" x14ac:dyDescent="0.2">
      <c r="A168" t="s">
        <v>1748</v>
      </c>
      <c r="B168">
        <v>6.6368378343192488E-12</v>
      </c>
      <c r="C168" s="3">
        <v>0.56620701627111147</v>
      </c>
      <c r="D168" s="3">
        <v>0.26700000000000002</v>
      </c>
      <c r="E168" s="3">
        <v>0.16800000000000001</v>
      </c>
      <c r="F168" s="3">
        <v>1.1759149274846846E-7</v>
      </c>
      <c r="G168" s="3">
        <v>1.5892847682828759</v>
      </c>
    </row>
    <row r="169" spans="1:7" x14ac:dyDescent="0.2">
      <c r="A169" t="s">
        <v>731</v>
      </c>
      <c r="B169">
        <v>1.1517487029345507E-75</v>
      </c>
      <c r="C169" s="3">
        <v>1.1986056980853812</v>
      </c>
      <c r="D169" s="3">
        <v>0.82</v>
      </c>
      <c r="E169" s="3">
        <v>0.51600000000000001</v>
      </c>
      <c r="F169" s="3">
        <v>2.0406683518594369E-71</v>
      </c>
      <c r="G169" s="3">
        <v>1.5891469788474848</v>
      </c>
    </row>
    <row r="170" spans="1:7" x14ac:dyDescent="0.2">
      <c r="A170" t="s">
        <v>922</v>
      </c>
      <c r="B170">
        <v>6.5825969028152335E-23</v>
      </c>
      <c r="C170" s="3">
        <v>0.8290397900726989</v>
      </c>
      <c r="D170" s="3">
        <v>0.51100000000000001</v>
      </c>
      <c r="E170" s="3">
        <v>0.32200000000000001</v>
      </c>
      <c r="F170" s="3">
        <v>1.166304519240803E-18</v>
      </c>
      <c r="G170" s="3">
        <v>1.5869560288956432</v>
      </c>
    </row>
    <row r="171" spans="1:7" x14ac:dyDescent="0.2">
      <c r="A171" t="s">
        <v>671</v>
      </c>
      <c r="B171">
        <v>7.3016013322049968E-156</v>
      </c>
      <c r="C171" s="3">
        <v>1.6483469348716886</v>
      </c>
      <c r="D171" s="3">
        <v>0.94099999999999995</v>
      </c>
      <c r="E171" s="3">
        <v>0.59399999999999997</v>
      </c>
      <c r="F171" s="3">
        <v>1.2936977240400814E-151</v>
      </c>
      <c r="G171" s="3">
        <v>1.5841748174789871</v>
      </c>
    </row>
    <row r="172" spans="1:7" x14ac:dyDescent="0.2">
      <c r="A172" t="s">
        <v>978</v>
      </c>
      <c r="B172">
        <v>7.9926667547432981E-8</v>
      </c>
      <c r="C172" s="3">
        <v>0.50044565448948974</v>
      </c>
      <c r="D172" s="3">
        <v>0.218</v>
      </c>
      <c r="E172" s="3">
        <v>0.13800000000000001</v>
      </c>
      <c r="F172" s="3">
        <v>1.4161406956054176E-3</v>
      </c>
      <c r="G172" s="3">
        <v>1.5797090002108694</v>
      </c>
    </row>
    <row r="173" spans="1:7" x14ac:dyDescent="0.2">
      <c r="A173" t="s">
        <v>1843</v>
      </c>
      <c r="B173">
        <v>5.7574043330495566E-7</v>
      </c>
      <c r="C173" s="3">
        <v>0.46893368806671054</v>
      </c>
      <c r="D173" s="3">
        <v>0.2</v>
      </c>
      <c r="E173" s="3">
        <v>0.127</v>
      </c>
      <c r="F173" s="3">
        <v>1.0200968997297204E-2</v>
      </c>
      <c r="G173" s="3">
        <v>1.5748019096047956</v>
      </c>
    </row>
    <row r="174" spans="1:7" x14ac:dyDescent="0.2">
      <c r="A174" t="s">
        <v>1047</v>
      </c>
      <c r="B174">
        <v>3.3429913185297257E-9</v>
      </c>
      <c r="C174" s="3">
        <v>0.46402105322908982</v>
      </c>
      <c r="D174" s="3">
        <v>0.22800000000000001</v>
      </c>
      <c r="E174" s="3">
        <v>0.14499999999999999</v>
      </c>
      <c r="F174" s="3">
        <v>5.9231120181709679E-5</v>
      </c>
      <c r="G174" s="3">
        <v>1.5724127086808908</v>
      </c>
    </row>
    <row r="175" spans="1:7" x14ac:dyDescent="0.2">
      <c r="A175" t="s">
        <v>807</v>
      </c>
      <c r="B175">
        <v>1.7446047149852459E-117</v>
      </c>
      <c r="C175" s="3">
        <v>1.2758577289009407</v>
      </c>
      <c r="D175" s="3">
        <v>0.89700000000000002</v>
      </c>
      <c r="E175" s="3">
        <v>0.57099999999999995</v>
      </c>
      <c r="F175" s="3">
        <v>3.0910906340108587E-113</v>
      </c>
      <c r="G175" s="3">
        <v>1.5709279210283855</v>
      </c>
    </row>
    <row r="176" spans="1:7" x14ac:dyDescent="0.2">
      <c r="A176" t="s">
        <v>1382</v>
      </c>
      <c r="B176">
        <v>7.5384952793791591E-12</v>
      </c>
      <c r="C176" s="3">
        <v>0.70378329241870352</v>
      </c>
      <c r="D176" s="3">
        <v>0.371</v>
      </c>
      <c r="E176" s="3">
        <v>0.23699999999999999</v>
      </c>
      <c r="F176" s="3">
        <v>1.3356705936003995E-7</v>
      </c>
      <c r="G176" s="3">
        <v>1.5654001833754501</v>
      </c>
    </row>
    <row r="177" spans="1:7" x14ac:dyDescent="0.2">
      <c r="A177" t="s">
        <v>1543</v>
      </c>
      <c r="B177">
        <v>1.5137207003736105E-8</v>
      </c>
      <c r="C177" s="3">
        <v>0.54076470847805713</v>
      </c>
      <c r="D177" s="3">
        <v>0.24099999999999999</v>
      </c>
      <c r="E177" s="3">
        <v>0.154</v>
      </c>
      <c r="F177" s="3">
        <v>2.6820103369219631E-4</v>
      </c>
      <c r="G177" s="3">
        <v>1.5649340487441241</v>
      </c>
    </row>
    <row r="178" spans="1:7" x14ac:dyDescent="0.2">
      <c r="A178" t="s">
        <v>1550</v>
      </c>
      <c r="B178">
        <v>1.1494808666178846E-33</v>
      </c>
      <c r="C178" s="3">
        <v>0.88300667977022784</v>
      </c>
      <c r="D178" s="3">
        <v>0.53900000000000003</v>
      </c>
      <c r="E178" s="3">
        <v>0.34499999999999997</v>
      </c>
      <c r="F178" s="3">
        <v>2.0366501994735679E-29</v>
      </c>
      <c r="G178" s="3">
        <v>1.5623183877338009</v>
      </c>
    </row>
    <row r="179" spans="1:7" x14ac:dyDescent="0.2">
      <c r="A179" t="s">
        <v>1015</v>
      </c>
      <c r="B179">
        <v>1.7586469623770767E-14</v>
      </c>
      <c r="C179" s="3">
        <v>0.60630371685509565</v>
      </c>
      <c r="D179" s="3">
        <v>0.32600000000000001</v>
      </c>
      <c r="E179" s="3">
        <v>0.20899999999999999</v>
      </c>
      <c r="F179" s="3">
        <v>3.1159706879397042E-10</v>
      </c>
      <c r="G179" s="3">
        <v>1.5598078661206383</v>
      </c>
    </row>
    <row r="180" spans="1:7" x14ac:dyDescent="0.2">
      <c r="A180" t="s">
        <v>809</v>
      </c>
      <c r="B180">
        <v>7.1794211570552078E-100</v>
      </c>
      <c r="C180" s="3">
        <v>1.2852945035077239</v>
      </c>
      <c r="D180" s="3">
        <v>0.879</v>
      </c>
      <c r="E180" s="3">
        <v>0.56499999999999995</v>
      </c>
      <c r="F180" s="3">
        <v>1.2720498406070417E-95</v>
      </c>
      <c r="G180" s="3">
        <v>1.5557519370350557</v>
      </c>
    </row>
    <row r="181" spans="1:7" x14ac:dyDescent="0.2">
      <c r="A181" t="s">
        <v>764</v>
      </c>
      <c r="B181">
        <v>3.1262539909892676E-123</v>
      </c>
      <c r="C181" s="3">
        <v>1.4944662298063851</v>
      </c>
      <c r="D181" s="3">
        <v>0.90700000000000003</v>
      </c>
      <c r="E181" s="3">
        <v>0.58299999999999996</v>
      </c>
      <c r="F181" s="3">
        <v>5.5390968212347839E-119</v>
      </c>
      <c r="G181" s="3">
        <v>1.5557458738000218</v>
      </c>
    </row>
    <row r="182" spans="1:7" x14ac:dyDescent="0.2">
      <c r="A182" t="s">
        <v>896</v>
      </c>
      <c r="B182">
        <v>3.6270203573797284E-42</v>
      </c>
      <c r="C182" s="3">
        <v>0.90936781804910738</v>
      </c>
      <c r="D182" s="3">
        <v>0.65300000000000002</v>
      </c>
      <c r="E182" s="3">
        <v>0.42</v>
      </c>
      <c r="F182" s="3">
        <v>6.4263546692054023E-38</v>
      </c>
      <c r="G182" s="3">
        <v>1.5547615345805872</v>
      </c>
    </row>
    <row r="183" spans="1:7" x14ac:dyDescent="0.2">
      <c r="A183" t="s">
        <v>797</v>
      </c>
      <c r="B183">
        <v>1.1326602386262992E-15</v>
      </c>
      <c r="C183" s="3">
        <v>0.73527752875773711</v>
      </c>
      <c r="D183" s="3">
        <v>0.44900000000000001</v>
      </c>
      <c r="E183" s="3">
        <v>0.28899999999999998</v>
      </c>
      <c r="F183" s="3">
        <v>2.0068474107980771E-11</v>
      </c>
      <c r="G183" s="3">
        <v>1.5536326804039169</v>
      </c>
    </row>
    <row r="184" spans="1:7" x14ac:dyDescent="0.2">
      <c r="A184" t="s">
        <v>977</v>
      </c>
      <c r="B184">
        <v>1.0061182861037929E-6</v>
      </c>
      <c r="C184" s="3">
        <v>0.45598897252786696</v>
      </c>
      <c r="D184" s="3">
        <v>0.21099999999999999</v>
      </c>
      <c r="E184" s="3">
        <v>0.13600000000000001</v>
      </c>
      <c r="F184" s="3">
        <v>1.7826403793187003E-2</v>
      </c>
      <c r="G184" s="3">
        <v>1.5514694474489354</v>
      </c>
    </row>
    <row r="185" spans="1:7" x14ac:dyDescent="0.2">
      <c r="A185" t="s">
        <v>2062</v>
      </c>
      <c r="B185">
        <v>2.0916567288063228E-6</v>
      </c>
      <c r="C185" s="3">
        <v>0.39429415170265281</v>
      </c>
      <c r="D185" s="3">
        <v>0.17499999999999999</v>
      </c>
      <c r="E185" s="3">
        <v>0.113</v>
      </c>
      <c r="F185" s="3">
        <v>3.7059973920990426E-2</v>
      </c>
      <c r="G185" s="3">
        <v>1.5486711958661981</v>
      </c>
    </row>
    <row r="186" spans="1:7" x14ac:dyDescent="0.2">
      <c r="A186" t="s">
        <v>940</v>
      </c>
      <c r="B186">
        <v>2.1525624750548959E-8</v>
      </c>
      <c r="C186" s="3">
        <v>0.60726961883546793</v>
      </c>
      <c r="D186" s="3">
        <v>0.309</v>
      </c>
      <c r="E186" s="3">
        <v>0.2</v>
      </c>
      <c r="F186" s="3">
        <v>3.8139101933022646E-4</v>
      </c>
      <c r="G186" s="3">
        <v>1.5449992275003861</v>
      </c>
    </row>
    <row r="187" spans="1:7" x14ac:dyDescent="0.2">
      <c r="A187" t="s">
        <v>1743</v>
      </c>
      <c r="B187">
        <v>1.3634519416784321E-6</v>
      </c>
      <c r="C187" s="3">
        <v>0.54061001482243609</v>
      </c>
      <c r="D187" s="3">
        <v>0.27300000000000002</v>
      </c>
      <c r="E187" s="3">
        <v>0.17699999999999999</v>
      </c>
      <c r="F187" s="3">
        <v>2.4157641502658461E-2</v>
      </c>
      <c r="G187" s="3">
        <v>1.5423720099593166</v>
      </c>
    </row>
    <row r="188" spans="1:7" x14ac:dyDescent="0.2">
      <c r="A188" t="s">
        <v>981</v>
      </c>
      <c r="B188">
        <v>5.0724751565464126E-18</v>
      </c>
      <c r="C188" s="3">
        <v>0.61362054713787073</v>
      </c>
      <c r="D188" s="3">
        <v>0.34200000000000003</v>
      </c>
      <c r="E188" s="3">
        <v>0.222</v>
      </c>
      <c r="F188" s="3">
        <v>8.9874114823689333E-14</v>
      </c>
      <c r="G188" s="3">
        <v>1.5405398466036728</v>
      </c>
    </row>
    <row r="189" spans="1:7" x14ac:dyDescent="0.2">
      <c r="A189" t="s">
        <v>1402</v>
      </c>
      <c r="B189">
        <v>2.7001659827432639E-9</v>
      </c>
      <c r="C189" s="3">
        <v>0.51444957870004804</v>
      </c>
      <c r="D189" s="3">
        <v>0.23699999999999999</v>
      </c>
      <c r="E189" s="3">
        <v>0.154</v>
      </c>
      <c r="F189" s="3">
        <v>4.7841540882245152E-5</v>
      </c>
      <c r="G189" s="3">
        <v>1.5389600396363379</v>
      </c>
    </row>
    <row r="190" spans="1:7" x14ac:dyDescent="0.2">
      <c r="A190" t="s">
        <v>915</v>
      </c>
      <c r="B190">
        <v>8.8050497038973774E-15</v>
      </c>
      <c r="C190" s="3">
        <v>0.62285807343181765</v>
      </c>
      <c r="D190" s="3">
        <v>0.39100000000000001</v>
      </c>
      <c r="E190" s="3">
        <v>0.255</v>
      </c>
      <c r="F190" s="3">
        <v>1.5600787065365374E-10</v>
      </c>
      <c r="G190" s="3">
        <v>1.5333327320263797</v>
      </c>
    </row>
    <row r="191" spans="1:7" x14ac:dyDescent="0.2">
      <c r="A191" t="s">
        <v>962</v>
      </c>
      <c r="B191">
        <v>5.6423750388867074E-24</v>
      </c>
      <c r="C191" s="3">
        <v>0.70974617669648055</v>
      </c>
      <c r="D191" s="3">
        <v>0.45200000000000001</v>
      </c>
      <c r="E191" s="3">
        <v>0.29499999999999998</v>
      </c>
      <c r="F191" s="3">
        <v>9.997160093899468E-20</v>
      </c>
      <c r="G191" s="3">
        <v>1.532202870439705</v>
      </c>
    </row>
    <row r="192" spans="1:7" x14ac:dyDescent="0.2">
      <c r="A192" t="s">
        <v>941</v>
      </c>
      <c r="B192">
        <v>1.0008893157616203E-8</v>
      </c>
      <c r="C192" s="3">
        <v>0.52257060779064402</v>
      </c>
      <c r="D192" s="3">
        <v>0.254</v>
      </c>
      <c r="E192" s="3">
        <v>0.16600000000000001</v>
      </c>
      <c r="F192" s="3">
        <v>1.7733756896664389E-4</v>
      </c>
      <c r="G192" s="3">
        <v>1.5301195601689395</v>
      </c>
    </row>
    <row r="193" spans="1:7" x14ac:dyDescent="0.2">
      <c r="A193" t="s">
        <v>754</v>
      </c>
      <c r="B193">
        <v>1.0715795916267459E-29</v>
      </c>
      <c r="C193" s="3">
        <v>0.93899331396888042</v>
      </c>
      <c r="D193" s="3">
        <v>0.58799999999999997</v>
      </c>
      <c r="E193" s="3">
        <v>0.38500000000000001</v>
      </c>
      <c r="F193" s="3">
        <v>1.8986247204442685E-25</v>
      </c>
      <c r="G193" s="3">
        <v>1.5272723305786153</v>
      </c>
    </row>
    <row r="194" spans="1:7" x14ac:dyDescent="0.2">
      <c r="A194" t="s">
        <v>1016</v>
      </c>
      <c r="B194">
        <v>1.4113085393674038E-14</v>
      </c>
      <c r="C194" s="3">
        <v>0.61495633320231935</v>
      </c>
      <c r="D194" s="3">
        <v>0.40799999999999997</v>
      </c>
      <c r="E194" s="3">
        <v>0.26800000000000002</v>
      </c>
      <c r="F194" s="3">
        <v>2.5005564700511662E-10</v>
      </c>
      <c r="G194" s="3">
        <v>1.5223874916464581</v>
      </c>
    </row>
    <row r="195" spans="1:7" hidden="1" x14ac:dyDescent="0.2">
      <c r="A195" t="s">
        <v>2355</v>
      </c>
      <c r="B195">
        <v>2.3534982509144397E-4</v>
      </c>
      <c r="C195" s="3">
        <v>0.39040857285028857</v>
      </c>
      <c r="D195" s="3">
        <v>0.155</v>
      </c>
      <c r="E195" s="3">
        <v>0.10199999999999999</v>
      </c>
      <c r="F195" s="3">
        <v>1</v>
      </c>
      <c r="G195" s="3">
        <v>1.5196063533271047</v>
      </c>
    </row>
    <row r="196" spans="1:7" x14ac:dyDescent="0.2">
      <c r="A196" t="s">
        <v>710</v>
      </c>
      <c r="B196">
        <v>3.9070164422602144E-29</v>
      </c>
      <c r="C196" s="3">
        <v>0.9450208269638436</v>
      </c>
      <c r="D196" s="3">
        <v>0.57199999999999995</v>
      </c>
      <c r="E196" s="3">
        <v>0.378</v>
      </c>
      <c r="F196" s="3">
        <v>6.9224517323966477E-25</v>
      </c>
      <c r="G196" s="3">
        <v>1.51322711290288</v>
      </c>
    </row>
    <row r="197" spans="1:7" hidden="1" x14ac:dyDescent="0.2">
      <c r="A197" t="s">
        <v>1380</v>
      </c>
      <c r="B197">
        <v>3.3533917789682068E-4</v>
      </c>
      <c r="C197" s="3">
        <v>0.50064144223491802</v>
      </c>
      <c r="D197" s="3">
        <v>0.25800000000000001</v>
      </c>
      <c r="E197" s="3">
        <v>0.17100000000000001</v>
      </c>
      <c r="F197" s="3">
        <v>1</v>
      </c>
      <c r="G197" s="3">
        <v>1.5087710475023113</v>
      </c>
    </row>
    <row r="198" spans="1:7" hidden="1" x14ac:dyDescent="0.2">
      <c r="A198" t="s">
        <v>2124</v>
      </c>
      <c r="B198">
        <v>1.0080137159666335E-3</v>
      </c>
      <c r="C198" s="3">
        <v>0.33680567589770138</v>
      </c>
      <c r="D198" s="3">
        <v>0.16700000000000001</v>
      </c>
      <c r="E198" s="3">
        <v>0.111</v>
      </c>
      <c r="F198" s="3">
        <v>1</v>
      </c>
      <c r="G198" s="3">
        <v>1.5045031490962621</v>
      </c>
    </row>
    <row r="199" spans="1:7" x14ac:dyDescent="0.2">
      <c r="A199" t="s">
        <v>812</v>
      </c>
      <c r="B199">
        <v>5.5221784742887816E-54</v>
      </c>
      <c r="C199" s="3">
        <v>0.96974059105505406</v>
      </c>
      <c r="D199" s="3">
        <v>0.746</v>
      </c>
      <c r="E199" s="3">
        <v>0.496</v>
      </c>
      <c r="F199" s="3">
        <v>9.7841958207448641E-50</v>
      </c>
      <c r="G199" s="3">
        <v>1.5040319548322671</v>
      </c>
    </row>
    <row r="200" spans="1:7" x14ac:dyDescent="0.2">
      <c r="A200" t="s">
        <v>927</v>
      </c>
      <c r="B200">
        <v>2.3183280477262512E-14</v>
      </c>
      <c r="C200" s="3">
        <v>0.66122547455012781</v>
      </c>
      <c r="D200" s="3">
        <v>0.38800000000000001</v>
      </c>
      <c r="E200" s="3">
        <v>0.25800000000000001</v>
      </c>
      <c r="F200" s="3">
        <v>4.1076136349613717E-10</v>
      </c>
      <c r="G200" s="3">
        <v>1.5038753860948115</v>
      </c>
    </row>
    <row r="201" spans="1:7" x14ac:dyDescent="0.2">
      <c r="A201" t="s">
        <v>822</v>
      </c>
      <c r="B201">
        <v>4.2180030386165803E-41</v>
      </c>
      <c r="C201" s="3">
        <v>1.1924008814401694</v>
      </c>
      <c r="D201" s="3">
        <v>0.69099999999999995</v>
      </c>
      <c r="E201" s="3">
        <v>0.46100000000000002</v>
      </c>
      <c r="F201" s="3">
        <v>7.4734577838208569E-37</v>
      </c>
      <c r="G201" s="3">
        <v>1.4989150761572501</v>
      </c>
    </row>
    <row r="202" spans="1:7" hidden="1" x14ac:dyDescent="0.2">
      <c r="A202" t="s">
        <v>1054</v>
      </c>
      <c r="B202">
        <v>2.252624951456692E-5</v>
      </c>
      <c r="C202" s="3">
        <v>0.29867023364563172</v>
      </c>
      <c r="D202" s="3">
        <v>0.41099999999999998</v>
      </c>
      <c r="E202" s="3">
        <v>0.27500000000000002</v>
      </c>
      <c r="F202" s="3">
        <v>0.39912008889909667</v>
      </c>
      <c r="G202" s="3">
        <v>1.4945449110745777</v>
      </c>
    </row>
    <row r="203" spans="1:7" x14ac:dyDescent="0.2">
      <c r="A203" t="s">
        <v>723</v>
      </c>
      <c r="B203">
        <v>2.9485123539394172E-95</v>
      </c>
      <c r="C203" s="3">
        <v>1.2007410679638992</v>
      </c>
      <c r="D203" s="3">
        <v>0.878</v>
      </c>
      <c r="E203" s="3">
        <v>0.58799999999999997</v>
      </c>
      <c r="F203" s="3">
        <v>5.2241741887098595E-91</v>
      </c>
      <c r="G203" s="3">
        <v>1.4931970249664925</v>
      </c>
    </row>
    <row r="204" spans="1:7" hidden="1" x14ac:dyDescent="0.2">
      <c r="A204" t="s">
        <v>1835</v>
      </c>
      <c r="B204">
        <v>3.6725452498791763E-6</v>
      </c>
      <c r="C204" s="3">
        <v>0.40407293239738018</v>
      </c>
      <c r="D204" s="3">
        <v>0.182</v>
      </c>
      <c r="E204" s="3">
        <v>0.122</v>
      </c>
      <c r="F204" s="3">
        <v>6.5070156737359247E-2</v>
      </c>
      <c r="G204" s="3">
        <v>1.4918020558999541</v>
      </c>
    </row>
    <row r="205" spans="1:7" x14ac:dyDescent="0.2">
      <c r="A205" t="s">
        <v>856</v>
      </c>
      <c r="B205">
        <v>5.4703276713632259E-10</v>
      </c>
      <c r="C205" s="3">
        <v>0.65030366876626433</v>
      </c>
      <c r="D205" s="3">
        <v>0.33600000000000002</v>
      </c>
      <c r="E205" s="3">
        <v>0.22600000000000001</v>
      </c>
      <c r="F205" s="3">
        <v>9.6923265681213639E-6</v>
      </c>
      <c r="G205" s="3">
        <v>1.4867250058738912</v>
      </c>
    </row>
    <row r="206" spans="1:7" hidden="1" x14ac:dyDescent="0.2">
      <c r="A206" t="s">
        <v>2134</v>
      </c>
      <c r="B206">
        <v>3.7658279651619058E-6</v>
      </c>
      <c r="C206" s="3">
        <v>0.39146635726874723</v>
      </c>
      <c r="D206" s="3">
        <v>0.17799999999999999</v>
      </c>
      <c r="E206" s="3">
        <v>0.12</v>
      </c>
      <c r="F206" s="3">
        <v>6.672293988673865E-2</v>
      </c>
      <c r="G206" s="3">
        <v>1.4833320972232522</v>
      </c>
    </row>
    <row r="207" spans="1:7" x14ac:dyDescent="0.2">
      <c r="A207" t="s">
        <v>906</v>
      </c>
      <c r="B207">
        <v>2.7764076970365037E-52</v>
      </c>
      <c r="C207" s="3">
        <v>0.98492237116899295</v>
      </c>
      <c r="D207" s="3">
        <v>0.78</v>
      </c>
      <c r="E207" s="3">
        <v>0.52600000000000002</v>
      </c>
      <c r="F207" s="3">
        <v>4.9192391576092771E-48</v>
      </c>
      <c r="G207" s="3">
        <v>1.4828894519221576</v>
      </c>
    </row>
    <row r="208" spans="1:7" hidden="1" x14ac:dyDescent="0.2">
      <c r="A208" t="s">
        <v>997</v>
      </c>
      <c r="B208">
        <v>5.2555296430701397E-5</v>
      </c>
      <c r="C208" s="3">
        <v>0.46322676593972312</v>
      </c>
      <c r="D208" s="3">
        <v>0.23400000000000001</v>
      </c>
      <c r="E208" s="3">
        <v>0.158</v>
      </c>
      <c r="F208" s="3">
        <v>0.9311747421591674</v>
      </c>
      <c r="G208" s="3">
        <v>1.4810117208786577</v>
      </c>
    </row>
    <row r="209" spans="1:7" x14ac:dyDescent="0.2">
      <c r="A209" t="s">
        <v>938</v>
      </c>
      <c r="B209">
        <v>7.4574131996166358E-7</v>
      </c>
      <c r="C209" s="3">
        <v>0.48198134392061776</v>
      </c>
      <c r="D209" s="3">
        <v>0.251</v>
      </c>
      <c r="E209" s="3">
        <v>0.17</v>
      </c>
      <c r="F209" s="3">
        <v>1.3213044707080755E-2</v>
      </c>
      <c r="G209" s="3">
        <v>1.4764697197236942</v>
      </c>
    </row>
    <row r="210" spans="1:7" x14ac:dyDescent="0.2">
      <c r="A210" t="s">
        <v>853</v>
      </c>
      <c r="B210">
        <v>1.7387290420240196E-14</v>
      </c>
      <c r="C210" s="3">
        <v>0.65309023712459258</v>
      </c>
      <c r="D210" s="3">
        <v>0.376</v>
      </c>
      <c r="E210" s="3">
        <v>0.255</v>
      </c>
      <c r="F210" s="3">
        <v>3.0806801166581579E-10</v>
      </c>
      <c r="G210" s="3">
        <v>1.4745092256826566</v>
      </c>
    </row>
    <row r="211" spans="1:7" hidden="1" x14ac:dyDescent="0.2">
      <c r="A211" t="s">
        <v>2053</v>
      </c>
      <c r="B211">
        <v>5.0571611760278497E-5</v>
      </c>
      <c r="C211" s="3">
        <v>0.33866095415183672</v>
      </c>
      <c r="D211" s="3">
        <v>0.16800000000000001</v>
      </c>
      <c r="E211" s="3">
        <v>0.114</v>
      </c>
      <c r="F211" s="3">
        <v>0.89602781716861446</v>
      </c>
      <c r="G211" s="3">
        <v>1.4736829178220019</v>
      </c>
    </row>
    <row r="212" spans="1:7" x14ac:dyDescent="0.2">
      <c r="A212" t="s">
        <v>939</v>
      </c>
      <c r="B212">
        <v>2.9794073197747818E-7</v>
      </c>
      <c r="C212" s="3">
        <v>0.41143723642927976</v>
      </c>
      <c r="D212" s="3">
        <v>0.33300000000000002</v>
      </c>
      <c r="E212" s="3">
        <v>0.22700000000000001</v>
      </c>
      <c r="F212" s="3">
        <v>5.2789138891769583E-3</v>
      </c>
      <c r="G212" s="3">
        <v>1.4669597061851514</v>
      </c>
    </row>
    <row r="213" spans="1:7" x14ac:dyDescent="0.2">
      <c r="A213" t="s">
        <v>733</v>
      </c>
      <c r="B213">
        <v>4.6988605854469101E-56</v>
      </c>
      <c r="C213" s="3">
        <v>1.0665470402092705</v>
      </c>
      <c r="D213" s="3">
        <v>0.82</v>
      </c>
      <c r="E213" s="3">
        <v>0.56000000000000005</v>
      </c>
      <c r="F213" s="3">
        <v>8.325441185294835E-52</v>
      </c>
      <c r="G213" s="3">
        <v>1.4642854528061691</v>
      </c>
    </row>
    <row r="214" spans="1:7" x14ac:dyDescent="0.2">
      <c r="A214" t="s">
        <v>828</v>
      </c>
      <c r="B214">
        <v>5.4830340649071294E-21</v>
      </c>
      <c r="C214" s="3">
        <v>0.77308262336195943</v>
      </c>
      <c r="D214" s="3">
        <v>0.54900000000000004</v>
      </c>
      <c r="E214" s="3">
        <v>0.375</v>
      </c>
      <c r="F214" s="3">
        <v>9.7148397562024525E-17</v>
      </c>
      <c r="G214" s="3">
        <v>1.4639996096001042</v>
      </c>
    </row>
    <row r="215" spans="1:7" x14ac:dyDescent="0.2">
      <c r="A215" t="s">
        <v>916</v>
      </c>
      <c r="B215">
        <v>9.6173807338615544E-11</v>
      </c>
      <c r="C215" s="3">
        <v>0.58017385091021778</v>
      </c>
      <c r="D215" s="3">
        <v>0.33200000000000002</v>
      </c>
      <c r="E215" s="3">
        <v>0.22700000000000001</v>
      </c>
      <c r="F215" s="3">
        <v>1.7040075184255903E-6</v>
      </c>
      <c r="G215" s="3">
        <v>1.4625544217821931</v>
      </c>
    </row>
    <row r="216" spans="1:7" x14ac:dyDescent="0.2">
      <c r="A216" t="s">
        <v>969</v>
      </c>
      <c r="B216">
        <v>3.0091366037108219E-9</v>
      </c>
      <c r="C216" s="3">
        <v>0.51700573176020503</v>
      </c>
      <c r="D216" s="3">
        <v>0.28899999999999998</v>
      </c>
      <c r="E216" s="3">
        <v>0.19800000000000001</v>
      </c>
      <c r="F216" s="3">
        <v>5.3315882344548344E-5</v>
      </c>
      <c r="G216" s="3">
        <v>1.4595952224266551</v>
      </c>
    </row>
    <row r="217" spans="1:7" hidden="1" x14ac:dyDescent="0.2">
      <c r="A217" t="s">
        <v>1832</v>
      </c>
      <c r="B217">
        <v>3.9787291670216003E-6</v>
      </c>
      <c r="C217" s="3">
        <v>0.35800572372563844</v>
      </c>
      <c r="D217" s="3">
        <v>0.185</v>
      </c>
      <c r="E217" s="3">
        <v>0.127</v>
      </c>
      <c r="F217" s="3">
        <v>7.0495123381288716E-2</v>
      </c>
      <c r="G217" s="3">
        <v>1.4566917663844359</v>
      </c>
    </row>
    <row r="218" spans="1:7" hidden="1" x14ac:dyDescent="0.2">
      <c r="A218" t="s">
        <v>1833</v>
      </c>
      <c r="B218">
        <v>4.7684505000548661E-5</v>
      </c>
      <c r="C218" s="3">
        <v>0.34993718969247578</v>
      </c>
      <c r="D218" s="3">
        <v>0.16700000000000001</v>
      </c>
      <c r="E218" s="3">
        <v>0.115</v>
      </c>
      <c r="F218" s="3">
        <v>0.84487405959972117</v>
      </c>
      <c r="G218" s="3">
        <v>1.4521726502846519</v>
      </c>
    </row>
    <row r="219" spans="1:7" x14ac:dyDescent="0.2">
      <c r="A219" t="s">
        <v>1347</v>
      </c>
      <c r="B219">
        <v>2.8632498716679901E-22</v>
      </c>
      <c r="C219" s="3">
        <v>0.68006096280571016</v>
      </c>
      <c r="D219" s="3">
        <v>0.53</v>
      </c>
      <c r="E219" s="3">
        <v>0.36499999999999999</v>
      </c>
      <c r="F219" s="3">
        <v>5.0731061226213447E-18</v>
      </c>
      <c r="G219" s="3">
        <v>1.4520543966974258</v>
      </c>
    </row>
    <row r="220" spans="1:7" x14ac:dyDescent="0.2">
      <c r="A220" t="s">
        <v>952</v>
      </c>
      <c r="B220">
        <v>3.8231205330276114E-24</v>
      </c>
      <c r="C220" s="3">
        <v>0.74214667093074671</v>
      </c>
      <c r="D220" s="3">
        <v>0.60399999999999998</v>
      </c>
      <c r="E220" s="3">
        <v>0.41699999999999998</v>
      </c>
      <c r="F220" s="3">
        <v>6.7738049604183223E-20</v>
      </c>
      <c r="G220" s="3">
        <v>1.4484408996544604</v>
      </c>
    </row>
    <row r="221" spans="1:7" x14ac:dyDescent="0.2">
      <c r="A221" t="s">
        <v>891</v>
      </c>
      <c r="B221">
        <v>4.961983714347879E-40</v>
      </c>
      <c r="C221" s="3">
        <v>0.85804550547395131</v>
      </c>
      <c r="D221" s="3">
        <v>0.79500000000000004</v>
      </c>
      <c r="E221" s="3">
        <v>0.54900000000000004</v>
      </c>
      <c r="F221" s="3">
        <v>8.7916427450815726E-36</v>
      </c>
      <c r="G221" s="3">
        <v>1.4480871679258347</v>
      </c>
    </row>
    <row r="222" spans="1:7" x14ac:dyDescent="0.2">
      <c r="A222" t="s">
        <v>695</v>
      </c>
      <c r="B222">
        <v>4.2552834134304694E-214</v>
      </c>
      <c r="C222" s="3">
        <v>1.9032922661319476</v>
      </c>
      <c r="D222" s="3">
        <v>0.98599999999999999</v>
      </c>
      <c r="E222" s="3">
        <v>0.68200000000000005</v>
      </c>
      <c r="F222" s="3">
        <v>7.5395111519161058E-210</v>
      </c>
      <c r="G222" s="3">
        <v>1.4457475886000604</v>
      </c>
    </row>
    <row r="223" spans="1:7" hidden="1" x14ac:dyDescent="0.2">
      <c r="A223" t="s">
        <v>995</v>
      </c>
      <c r="B223">
        <v>2.3984123079679484E-5</v>
      </c>
      <c r="C223" s="3">
        <v>0.40551332997760969</v>
      </c>
      <c r="D223" s="3">
        <v>0.215</v>
      </c>
      <c r="E223" s="3">
        <v>0.14899999999999999</v>
      </c>
      <c r="F223" s="3">
        <v>0.42495069272576108</v>
      </c>
      <c r="G223" s="3">
        <v>1.4429520517100325</v>
      </c>
    </row>
    <row r="224" spans="1:7" x14ac:dyDescent="0.2">
      <c r="A224" t="s">
        <v>785</v>
      </c>
      <c r="B224">
        <v>2.2624392811559824E-16</v>
      </c>
      <c r="C224" s="3">
        <v>0.62668453715968386</v>
      </c>
      <c r="D224" s="3">
        <v>0.52300000000000002</v>
      </c>
      <c r="E224" s="3">
        <v>0.36299999999999999</v>
      </c>
      <c r="F224" s="3">
        <v>4.0085899183521695E-12</v>
      </c>
      <c r="G224" s="3">
        <v>1.4407709529556605</v>
      </c>
    </row>
    <row r="225" spans="1:7" hidden="1" x14ac:dyDescent="0.2">
      <c r="A225" t="s">
        <v>2105</v>
      </c>
      <c r="B225">
        <v>2.3000259322581835E-2</v>
      </c>
      <c r="C225" s="3">
        <v>0.35822784311868283</v>
      </c>
      <c r="D225" s="3">
        <v>0.17</v>
      </c>
      <c r="E225" s="3">
        <v>0.11799999999999999</v>
      </c>
      <c r="F225" s="3">
        <v>1</v>
      </c>
      <c r="G225" s="3">
        <v>1.4406767451891991</v>
      </c>
    </row>
    <row r="226" spans="1:7" x14ac:dyDescent="0.2">
      <c r="A226" t="s">
        <v>1313</v>
      </c>
      <c r="B226">
        <v>3.5555957515072852E-65</v>
      </c>
      <c r="C226" s="3">
        <v>1.1146503368626837</v>
      </c>
      <c r="D226" s="3">
        <v>0.82</v>
      </c>
      <c r="E226" s="3">
        <v>0.56999999999999995</v>
      </c>
      <c r="F226" s="3">
        <v>6.2998045525206085E-61</v>
      </c>
      <c r="G226" s="3">
        <v>1.4385962388427653</v>
      </c>
    </row>
    <row r="227" spans="1:7" x14ac:dyDescent="0.2">
      <c r="A227" t="s">
        <v>1336</v>
      </c>
      <c r="B227">
        <v>9.8528073634302527E-21</v>
      </c>
      <c r="C227" s="3">
        <v>0.76432509136602333</v>
      </c>
      <c r="D227" s="3">
        <v>0.55200000000000005</v>
      </c>
      <c r="E227" s="3">
        <v>0.38400000000000001</v>
      </c>
      <c r="F227" s="3">
        <v>1.7457204086525722E-16</v>
      </c>
      <c r="G227" s="3">
        <v>1.4374996256511392</v>
      </c>
    </row>
    <row r="228" spans="1:7" hidden="1" x14ac:dyDescent="0.2">
      <c r="A228" t="s">
        <v>2356</v>
      </c>
      <c r="B228">
        <v>1.0248145653049981E-3</v>
      </c>
      <c r="C228" s="3">
        <v>0.32983055479149465</v>
      </c>
      <c r="D228" s="3">
        <v>0.152</v>
      </c>
      <c r="E228" s="3">
        <v>0.106</v>
      </c>
      <c r="F228" s="3">
        <v>1</v>
      </c>
      <c r="G228" s="3">
        <v>1.4339609113576308</v>
      </c>
    </row>
    <row r="229" spans="1:7" x14ac:dyDescent="0.2">
      <c r="A229" t="s">
        <v>996</v>
      </c>
      <c r="B229">
        <v>3.091626032020104E-14</v>
      </c>
      <c r="C229" s="3">
        <v>0.56635250259634451</v>
      </c>
      <c r="D229" s="3">
        <v>0.374</v>
      </c>
      <c r="E229" s="3">
        <v>0.26100000000000001</v>
      </c>
      <c r="F229" s="3">
        <v>5.4777430035332202E-10</v>
      </c>
      <c r="G229" s="3">
        <v>1.4329496425480297</v>
      </c>
    </row>
    <row r="230" spans="1:7" x14ac:dyDescent="0.2">
      <c r="A230" t="s">
        <v>944</v>
      </c>
      <c r="B230">
        <v>1.8435628841116826E-9</v>
      </c>
      <c r="C230" s="3">
        <v>0.51050960660167999</v>
      </c>
      <c r="D230" s="3">
        <v>0.28899999999999998</v>
      </c>
      <c r="E230" s="3">
        <v>0.20200000000000001</v>
      </c>
      <c r="F230" s="3">
        <v>3.2664247180690789E-5</v>
      </c>
      <c r="G230" s="3">
        <v>1.4306923610433855</v>
      </c>
    </row>
    <row r="231" spans="1:7" x14ac:dyDescent="0.2">
      <c r="A231" t="s">
        <v>951</v>
      </c>
      <c r="B231">
        <v>6.9527751736121708E-8</v>
      </c>
      <c r="C231" s="3">
        <v>0.50354662576833387</v>
      </c>
      <c r="D231" s="3">
        <v>0.28999999999999998</v>
      </c>
      <c r="E231" s="3">
        <v>0.20300000000000001</v>
      </c>
      <c r="F231" s="3">
        <v>1.2318927052606043E-3</v>
      </c>
      <c r="G231" s="3">
        <v>1.4285707248420072</v>
      </c>
    </row>
    <row r="232" spans="1:7" hidden="1" x14ac:dyDescent="0.2">
      <c r="A232" t="s">
        <v>1826</v>
      </c>
      <c r="B232">
        <v>2.1931936629268367E-3</v>
      </c>
      <c r="C232" s="3">
        <v>0.35994799998351207</v>
      </c>
      <c r="D232" s="3">
        <v>0.16</v>
      </c>
      <c r="E232" s="3">
        <v>0.112</v>
      </c>
      <c r="F232" s="3">
        <v>1</v>
      </c>
      <c r="G232" s="3">
        <v>1.4285701530623633</v>
      </c>
    </row>
    <row r="233" spans="1:7" x14ac:dyDescent="0.2">
      <c r="A233" t="s">
        <v>905</v>
      </c>
      <c r="B233">
        <v>1.5124539814055576E-8</v>
      </c>
      <c r="C233" s="3">
        <v>0.51036365033163755</v>
      </c>
      <c r="D233" s="3">
        <v>0.307</v>
      </c>
      <c r="E233" s="3">
        <v>0.215</v>
      </c>
      <c r="F233" s="3">
        <v>2.6797659642543666E-4</v>
      </c>
      <c r="G233" s="3">
        <v>1.4279063126017151</v>
      </c>
    </row>
    <row r="234" spans="1:7" x14ac:dyDescent="0.2">
      <c r="A234" t="s">
        <v>748</v>
      </c>
      <c r="B234">
        <v>2.0867063037776612E-50</v>
      </c>
      <c r="C234" s="3">
        <v>0.82559770280863765</v>
      </c>
      <c r="D234" s="3">
        <v>0.84599999999999997</v>
      </c>
      <c r="E234" s="3">
        <v>0.59299999999999997</v>
      </c>
      <c r="F234" s="3">
        <v>3.6972262290332602E-46</v>
      </c>
      <c r="G234" s="3">
        <v>1.4266439415440235</v>
      </c>
    </row>
    <row r="235" spans="1:7" x14ac:dyDescent="0.2">
      <c r="A235" t="s">
        <v>1515</v>
      </c>
      <c r="B235">
        <v>1.9243354727158365E-22</v>
      </c>
      <c r="C235" s="3">
        <v>0.81970116224149825</v>
      </c>
      <c r="D235" s="3">
        <v>0.58299999999999996</v>
      </c>
      <c r="E235" s="3">
        <v>0.40899999999999997</v>
      </c>
      <c r="F235" s="3">
        <v>3.409537590557919E-18</v>
      </c>
      <c r="G235" s="3">
        <v>1.4254275243453485</v>
      </c>
    </row>
    <row r="236" spans="1:7" x14ac:dyDescent="0.2">
      <c r="A236" t="s">
        <v>858</v>
      </c>
      <c r="B236">
        <v>7.9463001210911246E-7</v>
      </c>
      <c r="C236" s="3">
        <v>0.45606229274012033</v>
      </c>
      <c r="D236" s="3">
        <v>0.46</v>
      </c>
      <c r="E236" s="3">
        <v>0.32300000000000001</v>
      </c>
      <c r="F236" s="3">
        <v>1.4079254554549255E-2</v>
      </c>
      <c r="G236" s="3">
        <v>1.4241481658984008</v>
      </c>
    </row>
    <row r="237" spans="1:7" x14ac:dyDescent="0.2">
      <c r="A237" t="s">
        <v>769</v>
      </c>
      <c r="B237">
        <v>2.9615665616555916E-25</v>
      </c>
      <c r="C237" s="3">
        <v>0.75989553684466027</v>
      </c>
      <c r="D237" s="3">
        <v>0.55600000000000005</v>
      </c>
      <c r="E237" s="3">
        <v>0.39100000000000001</v>
      </c>
      <c r="F237" s="3">
        <v>5.2473036339413774E-21</v>
      </c>
      <c r="G237" s="3">
        <v>1.4219945212290228</v>
      </c>
    </row>
    <row r="238" spans="1:7" hidden="1" x14ac:dyDescent="0.2">
      <c r="A238" t="s">
        <v>919</v>
      </c>
      <c r="B238">
        <v>5.5661726820897143E-6</v>
      </c>
      <c r="C238" s="3">
        <v>0.54225051421503712</v>
      </c>
      <c r="D238" s="3">
        <v>0.33700000000000002</v>
      </c>
      <c r="E238" s="3">
        <v>0.23699999999999999</v>
      </c>
      <c r="F238" s="3">
        <v>9.8621447581265564E-2</v>
      </c>
      <c r="G238" s="3">
        <v>1.4219403282952203</v>
      </c>
    </row>
    <row r="239" spans="1:7" x14ac:dyDescent="0.2">
      <c r="A239" t="s">
        <v>727</v>
      </c>
      <c r="B239">
        <v>3.9122541435102203E-34</v>
      </c>
      <c r="C239" s="3">
        <v>0.78615438630309753</v>
      </c>
      <c r="D239" s="3">
        <v>0.63700000000000001</v>
      </c>
      <c r="E239" s="3">
        <v>0.44800000000000001</v>
      </c>
      <c r="F239" s="3">
        <v>6.9317318914714079E-30</v>
      </c>
      <c r="G239" s="3">
        <v>1.4218746826172584</v>
      </c>
    </row>
    <row r="240" spans="1:7" x14ac:dyDescent="0.2">
      <c r="A240" t="s">
        <v>1751</v>
      </c>
      <c r="B240">
        <v>1.8056265672112818E-12</v>
      </c>
      <c r="C240" s="3">
        <v>0.69187783593950347</v>
      </c>
      <c r="D240" s="3">
        <v>0.44600000000000001</v>
      </c>
      <c r="E240" s="3">
        <v>0.314</v>
      </c>
      <c r="F240" s="3">
        <v>3.1992091517849493E-8</v>
      </c>
      <c r="G240" s="3">
        <v>1.4203817132542313</v>
      </c>
    </row>
    <row r="241" spans="1:7" x14ac:dyDescent="0.2">
      <c r="A241" t="s">
        <v>699</v>
      </c>
      <c r="B241">
        <v>2.3647603674427662E-47</v>
      </c>
      <c r="C241" s="3">
        <v>0.94736421533520332</v>
      </c>
      <c r="D241" s="3">
        <v>0.80100000000000005</v>
      </c>
      <c r="E241" s="3">
        <v>0.56399999999999995</v>
      </c>
      <c r="F241" s="3">
        <v>4.1898824190350936E-43</v>
      </c>
      <c r="G241" s="3">
        <v>1.4202125141467177</v>
      </c>
    </row>
    <row r="242" spans="1:7" x14ac:dyDescent="0.2">
      <c r="A242" t="s">
        <v>960</v>
      </c>
      <c r="B242">
        <v>9.4044714761958734E-21</v>
      </c>
      <c r="C242" s="3">
        <v>0.71301259437071396</v>
      </c>
      <c r="D242" s="3">
        <v>0.52400000000000002</v>
      </c>
      <c r="E242" s="3">
        <v>0.36899999999999999</v>
      </c>
      <c r="F242" s="3">
        <v>1.6662842561523848E-16</v>
      </c>
      <c r="G242" s="3">
        <v>1.4200538157035731</v>
      </c>
    </row>
    <row r="243" spans="1:7" hidden="1" x14ac:dyDescent="0.2">
      <c r="A243" t="s">
        <v>2117</v>
      </c>
      <c r="B243">
        <v>1.2903932436704056E-2</v>
      </c>
      <c r="C243" s="3">
        <v>0.3853857584964413</v>
      </c>
      <c r="D243" s="3">
        <v>0.183</v>
      </c>
      <c r="E243" s="3">
        <v>0.129</v>
      </c>
      <c r="F243" s="3">
        <v>1</v>
      </c>
      <c r="G243" s="3">
        <v>1.418603551470115</v>
      </c>
    </row>
    <row r="244" spans="1:7" hidden="1" x14ac:dyDescent="0.2">
      <c r="A244" t="s">
        <v>2139</v>
      </c>
      <c r="B244">
        <v>4.354841752206515E-4</v>
      </c>
      <c r="C244" s="3">
        <v>0.32274221857080143</v>
      </c>
      <c r="D244" s="3">
        <v>0.156</v>
      </c>
      <c r="E244" s="3">
        <v>0.11</v>
      </c>
      <c r="F244" s="3">
        <v>1</v>
      </c>
      <c r="G244" s="3">
        <v>1.4181805289267919</v>
      </c>
    </row>
    <row r="245" spans="1:7" x14ac:dyDescent="0.2">
      <c r="A245" t="s">
        <v>789</v>
      </c>
      <c r="B245">
        <v>2.655529192300248E-102</v>
      </c>
      <c r="C245" s="3">
        <v>1.2797902222293036</v>
      </c>
      <c r="D245" s="3">
        <v>0.92600000000000005</v>
      </c>
      <c r="E245" s="3">
        <v>0.65300000000000002</v>
      </c>
      <c r="F245" s="3">
        <v>4.705066622917579E-98</v>
      </c>
      <c r="G245" s="3">
        <v>1.4180702269417724</v>
      </c>
    </row>
    <row r="246" spans="1:7" x14ac:dyDescent="0.2">
      <c r="A246" t="s">
        <v>913</v>
      </c>
      <c r="B246">
        <v>3.4036073379153954E-19</v>
      </c>
      <c r="C246" s="3">
        <v>0.6460987496659607</v>
      </c>
      <c r="D246" s="3">
        <v>0.52100000000000002</v>
      </c>
      <c r="E246" s="3">
        <v>0.36799999999999999</v>
      </c>
      <c r="F246" s="3">
        <v>6.0305114813184974E-15</v>
      </c>
      <c r="G246" s="3">
        <v>1.4157604848476943</v>
      </c>
    </row>
    <row r="247" spans="1:7" x14ac:dyDescent="0.2">
      <c r="A247" t="s">
        <v>968</v>
      </c>
      <c r="B247">
        <v>6.259683494490617E-7</v>
      </c>
      <c r="C247" s="3">
        <v>0.58699121074246952</v>
      </c>
      <c r="D247" s="3">
        <v>0.32100000000000001</v>
      </c>
      <c r="E247" s="3">
        <v>0.22700000000000001</v>
      </c>
      <c r="F247" s="3">
        <v>1.1090907215538475E-2</v>
      </c>
      <c r="G247" s="3">
        <v>1.4140962933496504</v>
      </c>
    </row>
    <row r="248" spans="1:7" x14ac:dyDescent="0.2">
      <c r="A248" t="s">
        <v>936</v>
      </c>
      <c r="B248">
        <v>2.7555381711250604E-10</v>
      </c>
      <c r="C248" s="3">
        <v>0.49828176059315621</v>
      </c>
      <c r="D248" s="3">
        <v>0.32700000000000001</v>
      </c>
      <c r="E248" s="3">
        <v>0.23200000000000001</v>
      </c>
      <c r="F248" s="3">
        <v>4.8822625315993821E-6</v>
      </c>
      <c r="G248" s="3">
        <v>1.4094821510852797</v>
      </c>
    </row>
    <row r="249" spans="1:7" x14ac:dyDescent="0.2">
      <c r="A249" t="s">
        <v>786</v>
      </c>
      <c r="B249">
        <v>3.9712571813088979E-24</v>
      </c>
      <c r="C249" s="3">
        <v>0.7202694359349413</v>
      </c>
      <c r="D249" s="3">
        <v>0.59599999999999997</v>
      </c>
      <c r="E249" s="3">
        <v>0.42299999999999999</v>
      </c>
      <c r="F249" s="3">
        <v>7.0362734738431052E-20</v>
      </c>
      <c r="G249" s="3">
        <v>1.4089831184437072</v>
      </c>
    </row>
    <row r="250" spans="1:7" x14ac:dyDescent="0.2">
      <c r="A250" t="s">
        <v>1314</v>
      </c>
      <c r="B250">
        <v>1.4125322046734257E-37</v>
      </c>
      <c r="C250" s="3">
        <v>1.1007737088544909</v>
      </c>
      <c r="D250" s="3">
        <v>0.64500000000000002</v>
      </c>
      <c r="E250" s="3">
        <v>0.45900000000000002</v>
      </c>
      <c r="F250" s="3">
        <v>2.5027245602403757E-33</v>
      </c>
      <c r="G250" s="3">
        <v>1.4052284520199452</v>
      </c>
    </row>
    <row r="251" spans="1:7" hidden="1" x14ac:dyDescent="0.2">
      <c r="A251" t="s">
        <v>917</v>
      </c>
      <c r="B251">
        <v>8.837713066827096E-5</v>
      </c>
      <c r="C251" s="3">
        <v>0.40912512687543634</v>
      </c>
      <c r="D251" s="3">
        <v>0.27500000000000002</v>
      </c>
      <c r="E251" s="3">
        <v>0.19600000000000001</v>
      </c>
      <c r="F251" s="3">
        <v>1</v>
      </c>
      <c r="G251" s="3">
        <v>1.4030605086425976</v>
      </c>
    </row>
    <row r="252" spans="1:7" x14ac:dyDescent="0.2">
      <c r="A252" t="s">
        <v>1739</v>
      </c>
      <c r="B252">
        <v>2.1394139528068829E-15</v>
      </c>
      <c r="C252" s="3">
        <v>0.70430663116527104</v>
      </c>
      <c r="D252" s="3">
        <v>0.47699999999999998</v>
      </c>
      <c r="E252" s="3">
        <v>0.34100000000000003</v>
      </c>
      <c r="F252" s="3">
        <v>3.7906136415832354E-11</v>
      </c>
      <c r="G252" s="3">
        <v>1.3988265692590705</v>
      </c>
    </row>
    <row r="253" spans="1:7" x14ac:dyDescent="0.2">
      <c r="A253" t="s">
        <v>984</v>
      </c>
      <c r="B253">
        <v>1.1454558870488021E-8</v>
      </c>
      <c r="C253" s="3">
        <v>0.37468161153971624</v>
      </c>
      <c r="D253" s="3">
        <v>0.20699999999999999</v>
      </c>
      <c r="E253" s="3">
        <v>0.14799999999999999</v>
      </c>
      <c r="F253" s="3">
        <v>2.0295187406730675E-4</v>
      </c>
      <c r="G253" s="3">
        <v>1.3986477036164164</v>
      </c>
    </row>
    <row r="254" spans="1:7" x14ac:dyDescent="0.2">
      <c r="A254" t="s">
        <v>1053</v>
      </c>
      <c r="B254">
        <v>2.4787487469346374E-6</v>
      </c>
      <c r="C254" s="3">
        <v>0.3688075182849222</v>
      </c>
      <c r="D254" s="3">
        <v>0.19700000000000001</v>
      </c>
      <c r="E254" s="3">
        <v>0.14099999999999999</v>
      </c>
      <c r="F254" s="3">
        <v>4.3918470298187906E-2</v>
      </c>
      <c r="G254" s="3">
        <v>1.3971621296722487</v>
      </c>
    </row>
    <row r="255" spans="1:7" x14ac:dyDescent="0.2">
      <c r="A255" t="s">
        <v>899</v>
      </c>
      <c r="B255">
        <v>5.5788916910727337E-11</v>
      </c>
      <c r="C255" s="3">
        <v>0.59221158868660595</v>
      </c>
      <c r="D255" s="3">
        <v>0.437</v>
      </c>
      <c r="E255" s="3">
        <v>0.313</v>
      </c>
      <c r="F255" s="3">
        <v>9.8846802982426693E-7</v>
      </c>
      <c r="G255" s="3">
        <v>1.3961656881259783</v>
      </c>
    </row>
    <row r="256" spans="1:7" x14ac:dyDescent="0.2">
      <c r="A256" t="s">
        <v>844</v>
      </c>
      <c r="B256">
        <v>3.3474795446800507E-7</v>
      </c>
      <c r="C256" s="3">
        <v>0.45449722126141623</v>
      </c>
      <c r="D256" s="3">
        <v>0.28299999999999997</v>
      </c>
      <c r="E256" s="3">
        <v>0.20300000000000001</v>
      </c>
      <c r="F256" s="3">
        <v>5.9310642572641134E-3</v>
      </c>
      <c r="G256" s="3">
        <v>1.3940879832078898</v>
      </c>
    </row>
    <row r="257" spans="1:7" x14ac:dyDescent="0.2">
      <c r="A257" t="s">
        <v>774</v>
      </c>
      <c r="B257">
        <v>1.681340387651211E-78</v>
      </c>
      <c r="C257" s="3">
        <v>1.0403260093495112</v>
      </c>
      <c r="D257" s="3">
        <v>0.878</v>
      </c>
      <c r="E257" s="3">
        <v>0.63</v>
      </c>
      <c r="F257" s="3">
        <v>2.9789988988404155E-74</v>
      </c>
      <c r="G257" s="3">
        <v>1.3936505724364172</v>
      </c>
    </row>
    <row r="258" spans="1:7" x14ac:dyDescent="0.2">
      <c r="A258" t="s">
        <v>872</v>
      </c>
      <c r="B258">
        <v>1.8701631278438198E-22</v>
      </c>
      <c r="C258" s="3">
        <v>0.76128199412359576</v>
      </c>
      <c r="D258" s="3">
        <v>0.61799999999999999</v>
      </c>
      <c r="E258" s="3">
        <v>0.44400000000000001</v>
      </c>
      <c r="F258" s="3">
        <v>3.3135550299136801E-18</v>
      </c>
      <c r="G258" s="3">
        <v>1.3918915784027976</v>
      </c>
    </row>
    <row r="259" spans="1:7" x14ac:dyDescent="0.2">
      <c r="A259" t="s">
        <v>924</v>
      </c>
      <c r="B259">
        <v>3.7253951314578231E-12</v>
      </c>
      <c r="C259" s="3">
        <v>0.51683633118979988</v>
      </c>
      <c r="D259" s="3">
        <v>0.34899999999999998</v>
      </c>
      <c r="E259" s="3">
        <v>0.251</v>
      </c>
      <c r="F259" s="3">
        <v>6.6006550939169709E-8</v>
      </c>
      <c r="G259" s="3">
        <v>1.3904376930527118</v>
      </c>
    </row>
    <row r="260" spans="1:7" hidden="1" x14ac:dyDescent="0.2">
      <c r="A260" t="s">
        <v>1874</v>
      </c>
      <c r="B260">
        <v>1.0997662581418188E-5</v>
      </c>
      <c r="C260" s="3">
        <v>0.46301123912771125</v>
      </c>
      <c r="D260" s="3">
        <v>0.26</v>
      </c>
      <c r="E260" s="3">
        <v>0.187</v>
      </c>
      <c r="F260" s="3">
        <v>0.19485658561756747</v>
      </c>
      <c r="G260" s="3">
        <v>1.3903735880355144</v>
      </c>
    </row>
    <row r="261" spans="1:7" hidden="1" x14ac:dyDescent="0.2">
      <c r="A261" t="s">
        <v>1392</v>
      </c>
      <c r="B261">
        <v>8.544758114021182E-6</v>
      </c>
      <c r="C261" s="3">
        <v>0.39221738809368578</v>
      </c>
      <c r="D261" s="3">
        <v>0.215</v>
      </c>
      <c r="E261" s="3">
        <v>0.155</v>
      </c>
      <c r="F261" s="3">
        <v>0.1513960242642273</v>
      </c>
      <c r="G261" s="3">
        <v>1.3870958792929811</v>
      </c>
    </row>
    <row r="262" spans="1:7" x14ac:dyDescent="0.2">
      <c r="A262" t="s">
        <v>675</v>
      </c>
      <c r="B262">
        <v>1.0000501532934609E-80</v>
      </c>
      <c r="C262" s="3">
        <v>1.0685013383791357</v>
      </c>
      <c r="D262" s="3">
        <v>0.90800000000000003</v>
      </c>
      <c r="E262" s="3">
        <v>0.65600000000000003</v>
      </c>
      <c r="F262" s="3">
        <v>1.7718888616053539E-76</v>
      </c>
      <c r="G262" s="3">
        <v>1.3841461304655289</v>
      </c>
    </row>
    <row r="263" spans="1:7" x14ac:dyDescent="0.2">
      <c r="A263" t="s">
        <v>761</v>
      </c>
      <c r="B263">
        <v>2.6686818673842583E-18</v>
      </c>
      <c r="C263" s="3">
        <v>0.69953261158601521</v>
      </c>
      <c r="D263" s="3">
        <v>0.53100000000000003</v>
      </c>
      <c r="E263" s="3">
        <v>0.38400000000000001</v>
      </c>
      <c r="F263" s="3">
        <v>4.7283705326314292E-14</v>
      </c>
      <c r="G263" s="3">
        <v>1.382812139892672</v>
      </c>
    </row>
    <row r="264" spans="1:7" x14ac:dyDescent="0.2">
      <c r="A264" t="s">
        <v>1532</v>
      </c>
      <c r="B264">
        <v>6.0322127736228425E-7</v>
      </c>
      <c r="C264" s="3">
        <v>0.49664075943578967</v>
      </c>
      <c r="D264" s="3">
        <v>0.27100000000000002</v>
      </c>
      <c r="E264" s="3">
        <v>0.19600000000000001</v>
      </c>
      <c r="F264" s="3">
        <v>1.0687874592304952E-2</v>
      </c>
      <c r="G264" s="3">
        <v>1.3826523557896144</v>
      </c>
    </row>
    <row r="265" spans="1:7" x14ac:dyDescent="0.2">
      <c r="A265" t="s">
        <v>914</v>
      </c>
      <c r="B265">
        <v>2.3486875578984031E-10</v>
      </c>
      <c r="C265" s="3">
        <v>0.49603441872847909</v>
      </c>
      <c r="D265" s="3">
        <v>0.30099999999999999</v>
      </c>
      <c r="E265" s="3">
        <v>0.218</v>
      </c>
      <c r="F265" s="3">
        <v>4.1614046150843907E-6</v>
      </c>
      <c r="G265" s="3">
        <v>1.3807333115902241</v>
      </c>
    </row>
    <row r="266" spans="1:7" x14ac:dyDescent="0.2">
      <c r="A266" t="s">
        <v>670</v>
      </c>
      <c r="B266">
        <v>1.2048545401709802E-135</v>
      </c>
      <c r="C266" s="3">
        <v>1.4215782657453775</v>
      </c>
      <c r="D266" s="3">
        <v>0.92200000000000004</v>
      </c>
      <c r="E266" s="3">
        <v>0.66800000000000004</v>
      </c>
      <c r="F266" s="3">
        <v>2.1347612742749427E-131</v>
      </c>
      <c r="G266" s="3">
        <v>1.3802393143354321</v>
      </c>
    </row>
    <row r="267" spans="1:7" x14ac:dyDescent="0.2">
      <c r="A267" t="s">
        <v>1726</v>
      </c>
      <c r="B267">
        <v>2.4170974043355934E-25</v>
      </c>
      <c r="C267" s="3">
        <v>0.68070197372407648</v>
      </c>
      <c r="D267" s="3">
        <v>0.61799999999999999</v>
      </c>
      <c r="E267" s="3">
        <v>0.44800000000000001</v>
      </c>
      <c r="F267" s="3">
        <v>4.2826131810018047E-21</v>
      </c>
      <c r="G267" s="3">
        <v>1.3794639777982192</v>
      </c>
    </row>
    <row r="268" spans="1:7" hidden="1" x14ac:dyDescent="0.2">
      <c r="A268" t="s">
        <v>1530</v>
      </c>
      <c r="B268">
        <v>2.684497060631692E-5</v>
      </c>
      <c r="C268" s="3">
        <v>0.46444797151362693</v>
      </c>
      <c r="D268" s="3">
        <v>0.251</v>
      </c>
      <c r="E268" s="3">
        <v>0.182</v>
      </c>
      <c r="F268" s="3">
        <v>0.47563918920272319</v>
      </c>
      <c r="G268" s="3">
        <v>1.3791201213625708</v>
      </c>
    </row>
    <row r="269" spans="1:7" x14ac:dyDescent="0.2">
      <c r="A269" t="s">
        <v>1825</v>
      </c>
      <c r="B269">
        <v>1.317942638450842E-8</v>
      </c>
      <c r="C269" s="3">
        <v>0.34783358419826127</v>
      </c>
      <c r="D269" s="3">
        <v>0.17100000000000001</v>
      </c>
      <c r="E269" s="3">
        <v>0.124</v>
      </c>
      <c r="F269" s="3">
        <v>2.3351307668072018E-4</v>
      </c>
      <c r="G269" s="3">
        <v>1.3790311459426243</v>
      </c>
    </row>
    <row r="270" spans="1:7" x14ac:dyDescent="0.2">
      <c r="A270" t="s">
        <v>975</v>
      </c>
      <c r="B270">
        <v>2.1454407505910821E-6</v>
      </c>
      <c r="C270" s="3">
        <v>0.46507726631204815</v>
      </c>
      <c r="D270" s="3">
        <v>0.28100000000000003</v>
      </c>
      <c r="E270" s="3">
        <v>0.20399999999999999</v>
      </c>
      <c r="F270" s="3">
        <v>3.801291921897279E-2</v>
      </c>
      <c r="G270" s="3">
        <v>1.3774503051714193</v>
      </c>
    </row>
    <row r="271" spans="1:7" hidden="1" x14ac:dyDescent="0.2">
      <c r="A271" t="s">
        <v>2125</v>
      </c>
      <c r="B271">
        <v>4.9052975055800929E-3</v>
      </c>
      <c r="C271" s="3">
        <v>0.31360599493713698</v>
      </c>
      <c r="D271" s="3">
        <v>0.154</v>
      </c>
      <c r="E271" s="3">
        <v>0.112</v>
      </c>
      <c r="F271" s="3">
        <v>1</v>
      </c>
      <c r="G271" s="3">
        <v>1.3749987723225245</v>
      </c>
    </row>
    <row r="272" spans="1:7" hidden="1" x14ac:dyDescent="0.2">
      <c r="A272" t="s">
        <v>904</v>
      </c>
      <c r="B272">
        <v>6.5208188631317956E-6</v>
      </c>
      <c r="C272" s="3">
        <v>0.44152340585947381</v>
      </c>
      <c r="D272" s="3">
        <v>0.27300000000000002</v>
      </c>
      <c r="E272" s="3">
        <v>0.19900000000000001</v>
      </c>
      <c r="F272" s="3">
        <v>0.11553586861696916</v>
      </c>
      <c r="G272" s="3">
        <v>1.3718586071062275</v>
      </c>
    </row>
    <row r="273" spans="1:7" x14ac:dyDescent="0.2">
      <c r="A273" t="s">
        <v>845</v>
      </c>
      <c r="B273">
        <v>6.87606191425928E-58</v>
      </c>
      <c r="C273" s="3">
        <v>0.86719143973665958</v>
      </c>
      <c r="D273" s="3">
        <v>0.84799999999999998</v>
      </c>
      <c r="E273" s="3">
        <v>0.61899999999999999</v>
      </c>
      <c r="F273" s="3">
        <v>1.2183006499684592E-53</v>
      </c>
      <c r="G273" s="3">
        <v>1.3699513134165893</v>
      </c>
    </row>
    <row r="274" spans="1:7" x14ac:dyDescent="0.2">
      <c r="A274" t="s">
        <v>700</v>
      </c>
      <c r="B274">
        <v>7.4632867629254E-32</v>
      </c>
      <c r="C274" s="3">
        <v>0.77957927445592468</v>
      </c>
      <c r="D274" s="3">
        <v>0.74299999999999999</v>
      </c>
      <c r="E274" s="3">
        <v>0.54300000000000004</v>
      </c>
      <c r="F274" s="3">
        <v>1.3223451486551224E-27</v>
      </c>
      <c r="G274" s="3">
        <v>1.3683238732368559</v>
      </c>
    </row>
    <row r="275" spans="1:7" x14ac:dyDescent="0.2">
      <c r="A275" t="s">
        <v>850</v>
      </c>
      <c r="B275">
        <v>5.7069809287908952E-11</v>
      </c>
      <c r="C275" s="3">
        <v>0.54400857405962566</v>
      </c>
      <c r="D275" s="3">
        <v>0.379</v>
      </c>
      <c r="E275" s="3">
        <v>0.27700000000000002</v>
      </c>
      <c r="F275" s="3">
        <v>1.0111628809631709E-6</v>
      </c>
      <c r="G275" s="3">
        <v>1.3682305529853598</v>
      </c>
    </row>
    <row r="276" spans="1:7" hidden="1" x14ac:dyDescent="0.2">
      <c r="A276" t="s">
        <v>1831</v>
      </c>
      <c r="B276">
        <v>9.5107276872266489E-3</v>
      </c>
      <c r="C276" s="3">
        <v>0.33033900427152985</v>
      </c>
      <c r="D276" s="3">
        <v>0.17100000000000001</v>
      </c>
      <c r="E276" s="3">
        <v>0.125</v>
      </c>
      <c r="F276" s="3">
        <v>1</v>
      </c>
      <c r="G276" s="3">
        <v>1.3679989056008757</v>
      </c>
    </row>
    <row r="277" spans="1:7" x14ac:dyDescent="0.2">
      <c r="A277" t="s">
        <v>961</v>
      </c>
      <c r="B277">
        <v>1.1533762259780685E-9</v>
      </c>
      <c r="C277" s="3">
        <v>0.54885727640424409</v>
      </c>
      <c r="D277" s="3">
        <v>0.42399999999999999</v>
      </c>
      <c r="E277" s="3">
        <v>0.31</v>
      </c>
      <c r="F277" s="3">
        <v>2.0435519971879417E-5</v>
      </c>
      <c r="G277" s="3">
        <v>1.3677414942769373</v>
      </c>
    </row>
    <row r="278" spans="1:7" hidden="1" x14ac:dyDescent="0.2">
      <c r="A278" t="s">
        <v>1848</v>
      </c>
      <c r="B278">
        <v>2.8688929878746588E-5</v>
      </c>
      <c r="C278" s="3">
        <v>0.39235422764082828</v>
      </c>
      <c r="D278" s="3">
        <v>0.21299999999999999</v>
      </c>
      <c r="E278" s="3">
        <v>0.156</v>
      </c>
      <c r="F278" s="3">
        <v>0.50831045959163201</v>
      </c>
      <c r="G278" s="3">
        <v>1.365383740138628</v>
      </c>
    </row>
    <row r="279" spans="1:7" hidden="1" x14ac:dyDescent="0.2">
      <c r="A279" t="s">
        <v>1750</v>
      </c>
      <c r="B279">
        <v>1.5222242067830761E-3</v>
      </c>
      <c r="C279" s="3">
        <v>0.35386846116322468</v>
      </c>
      <c r="D279" s="3">
        <v>0.19</v>
      </c>
      <c r="E279" s="3">
        <v>0.14000000000000001</v>
      </c>
      <c r="F279" s="3">
        <v>1</v>
      </c>
      <c r="G279" s="3">
        <v>1.3571418877557944</v>
      </c>
    </row>
    <row r="280" spans="1:7" x14ac:dyDescent="0.2">
      <c r="A280" t="s">
        <v>967</v>
      </c>
      <c r="B280">
        <v>1.5236281938371953E-7</v>
      </c>
      <c r="C280" s="3">
        <v>0.40901471796079736</v>
      </c>
      <c r="D280" s="3">
        <v>0.25600000000000001</v>
      </c>
      <c r="E280" s="3">
        <v>0.189</v>
      </c>
      <c r="F280" s="3">
        <v>2.6995644338407426E-3</v>
      </c>
      <c r="G280" s="3">
        <v>1.3544966378324668</v>
      </c>
    </row>
    <row r="281" spans="1:7" x14ac:dyDescent="0.2">
      <c r="A281" t="s">
        <v>1044</v>
      </c>
      <c r="B281">
        <v>2.895409226716735E-12</v>
      </c>
      <c r="C281" s="3">
        <v>0.52298700774334383</v>
      </c>
      <c r="D281" s="3">
        <v>0.442</v>
      </c>
      <c r="E281" s="3">
        <v>0.32700000000000001</v>
      </c>
      <c r="F281" s="3">
        <v>5.1300860678967111E-8</v>
      </c>
      <c r="G281" s="3">
        <v>1.3516815438282741</v>
      </c>
    </row>
    <row r="282" spans="1:7" x14ac:dyDescent="0.2">
      <c r="A282" t="s">
        <v>778</v>
      </c>
      <c r="B282">
        <v>1.7313751042827071E-76</v>
      </c>
      <c r="C282" s="3">
        <v>1.0294449338077838</v>
      </c>
      <c r="D282" s="3">
        <v>0.873</v>
      </c>
      <c r="E282" s="3">
        <v>0.64600000000000002</v>
      </c>
      <c r="F282" s="3">
        <v>3.0676504097681002E-72</v>
      </c>
      <c r="G282" s="3">
        <v>1.3513929796605295</v>
      </c>
    </row>
    <row r="283" spans="1:7" hidden="1" x14ac:dyDescent="0.2">
      <c r="A283" t="s">
        <v>953</v>
      </c>
      <c r="B283">
        <v>2.8199619033721482E-5</v>
      </c>
      <c r="C283" s="3">
        <v>0.35385366329329715</v>
      </c>
      <c r="D283" s="3">
        <v>0.20799999999999999</v>
      </c>
      <c r="E283" s="3">
        <v>0.154</v>
      </c>
      <c r="F283" s="3">
        <v>0.49964085003947722</v>
      </c>
      <c r="G283" s="3">
        <v>1.3506484736048872</v>
      </c>
    </row>
    <row r="284" spans="1:7" x14ac:dyDescent="0.2">
      <c r="A284" t="s">
        <v>982</v>
      </c>
      <c r="B284">
        <v>8.5904204332448135E-8</v>
      </c>
      <c r="C284" s="3">
        <v>0.423790072434165</v>
      </c>
      <c r="D284" s="3">
        <v>0.27200000000000002</v>
      </c>
      <c r="E284" s="3">
        <v>0.20200000000000001</v>
      </c>
      <c r="F284" s="3">
        <v>1.522050692362316E-3</v>
      </c>
      <c r="G284" s="3">
        <v>1.3465339868643629</v>
      </c>
    </row>
    <row r="285" spans="1:7" x14ac:dyDescent="0.2">
      <c r="A285" t="s">
        <v>884</v>
      </c>
      <c r="B285">
        <v>2.0510460905678333E-14</v>
      </c>
      <c r="C285" s="3">
        <v>0.49522577981425075</v>
      </c>
      <c r="D285" s="3">
        <v>0.52500000000000002</v>
      </c>
      <c r="E285" s="3">
        <v>0.39</v>
      </c>
      <c r="F285" s="3">
        <v>3.6340434632680869E-10</v>
      </c>
      <c r="G285" s="3">
        <v>1.3461535009862817</v>
      </c>
    </row>
    <row r="286" spans="1:7" x14ac:dyDescent="0.2">
      <c r="A286" t="s">
        <v>810</v>
      </c>
      <c r="B286">
        <v>2.3190625911942478E-16</v>
      </c>
      <c r="C286" s="3">
        <v>0.55815060150587215</v>
      </c>
      <c r="D286" s="3">
        <v>0.51</v>
      </c>
      <c r="E286" s="3">
        <v>0.379</v>
      </c>
      <c r="F286" s="3">
        <v>4.1089150990779681E-12</v>
      </c>
      <c r="G286" s="3">
        <v>1.3456460829429859</v>
      </c>
    </row>
    <row r="287" spans="1:7" x14ac:dyDescent="0.2">
      <c r="A287" t="s">
        <v>783</v>
      </c>
      <c r="B287">
        <v>4.3518588760306468E-154</v>
      </c>
      <c r="C287" s="3">
        <v>1.3758976551068418</v>
      </c>
      <c r="D287" s="3">
        <v>0.98199999999999998</v>
      </c>
      <c r="E287" s="3">
        <v>0.73099999999999998</v>
      </c>
      <c r="F287" s="3">
        <v>7.7106235565511E-150</v>
      </c>
      <c r="G287" s="3">
        <v>1.3433650693071042</v>
      </c>
    </row>
    <row r="288" spans="1:7" x14ac:dyDescent="0.2">
      <c r="A288" t="s">
        <v>1363</v>
      </c>
      <c r="B288">
        <v>3.8139211247993013E-11</v>
      </c>
      <c r="C288" s="3">
        <v>0.51183301784828528</v>
      </c>
      <c r="D288" s="3">
        <v>0.441</v>
      </c>
      <c r="E288" s="3">
        <v>0.32900000000000001</v>
      </c>
      <c r="F288" s="3">
        <v>6.7575054489194021E-7</v>
      </c>
      <c r="G288" s="3">
        <v>1.3404251244908436</v>
      </c>
    </row>
    <row r="289" spans="1:7" hidden="1" x14ac:dyDescent="0.2">
      <c r="A289" t="s">
        <v>1755</v>
      </c>
      <c r="B289">
        <v>1.4452573653822641E-4</v>
      </c>
      <c r="C289" s="3">
        <v>0.4584376090891501</v>
      </c>
      <c r="D289" s="3">
        <v>0.26100000000000001</v>
      </c>
      <c r="E289" s="3">
        <v>0.19500000000000001</v>
      </c>
      <c r="F289" s="3">
        <v>1</v>
      </c>
      <c r="G289" s="3">
        <v>1.3384608520713579</v>
      </c>
    </row>
    <row r="290" spans="1:7" hidden="1" x14ac:dyDescent="0.2">
      <c r="A290" t="s">
        <v>928</v>
      </c>
      <c r="B290">
        <v>1.641153620794858E-3</v>
      </c>
      <c r="C290" s="3">
        <v>0.35123546972093633</v>
      </c>
      <c r="D290" s="3">
        <v>0.29299999999999998</v>
      </c>
      <c r="E290" s="3">
        <v>0.219</v>
      </c>
      <c r="F290" s="3">
        <v>1</v>
      </c>
      <c r="G290" s="3">
        <v>1.3378989324662407</v>
      </c>
    </row>
    <row r="291" spans="1:7" x14ac:dyDescent="0.2">
      <c r="A291" t="s">
        <v>818</v>
      </c>
      <c r="B291">
        <v>1.718111361561742E-25</v>
      </c>
      <c r="C291" s="3">
        <v>0.71072723705543561</v>
      </c>
      <c r="D291" s="3">
        <v>0.68400000000000005</v>
      </c>
      <c r="E291" s="3">
        <v>0.51200000000000001</v>
      </c>
      <c r="F291" s="3">
        <v>3.0441497104150944E-21</v>
      </c>
      <c r="G291" s="3">
        <v>1.3359372390747581</v>
      </c>
    </row>
    <row r="292" spans="1:7" hidden="1" x14ac:dyDescent="0.2">
      <c r="A292" t="s">
        <v>2133</v>
      </c>
      <c r="B292">
        <v>1.9367835844665351E-5</v>
      </c>
      <c r="C292" s="3">
        <v>0.33294895104126021</v>
      </c>
      <c r="D292" s="3">
        <v>0.187</v>
      </c>
      <c r="E292" s="3">
        <v>0.14000000000000001</v>
      </c>
      <c r="F292" s="3">
        <v>0.34315931549578071</v>
      </c>
      <c r="G292" s="3">
        <v>1.3357133316333345</v>
      </c>
    </row>
    <row r="293" spans="1:7" x14ac:dyDescent="0.2">
      <c r="A293" t="s">
        <v>1364</v>
      </c>
      <c r="B293">
        <v>3.5060370074845618E-22</v>
      </c>
      <c r="C293" s="3">
        <v>0.64246840700467356</v>
      </c>
      <c r="D293" s="3">
        <v>0.57099999999999995</v>
      </c>
      <c r="E293" s="3">
        <v>0.42799999999999999</v>
      </c>
      <c r="F293" s="3">
        <v>6.2119963698611465E-18</v>
      </c>
      <c r="G293" s="3">
        <v>1.3341118378243368</v>
      </c>
    </row>
    <row r="294" spans="1:7" x14ac:dyDescent="0.2">
      <c r="A294" t="s">
        <v>730</v>
      </c>
      <c r="B294">
        <v>6.6193742171303363E-30</v>
      </c>
      <c r="C294" s="3">
        <v>0.61438021263298159</v>
      </c>
      <c r="D294" s="3">
        <v>0.70599999999999996</v>
      </c>
      <c r="E294" s="3">
        <v>0.53</v>
      </c>
      <c r="F294" s="3">
        <v>1.1728207237911529E-25</v>
      </c>
      <c r="G294" s="3">
        <v>1.3320752203631661</v>
      </c>
    </row>
    <row r="295" spans="1:7" x14ac:dyDescent="0.2">
      <c r="A295" t="s">
        <v>918</v>
      </c>
      <c r="B295">
        <v>9.6555135009436046E-8</v>
      </c>
      <c r="C295" s="3">
        <v>0.41484443833198981</v>
      </c>
      <c r="D295" s="3">
        <v>0.32100000000000001</v>
      </c>
      <c r="E295" s="3">
        <v>0.24099999999999999</v>
      </c>
      <c r="F295" s="3">
        <v>1.710763882097188E-3</v>
      </c>
      <c r="G295" s="3">
        <v>1.3319496547926744</v>
      </c>
    </row>
    <row r="296" spans="1:7" hidden="1" x14ac:dyDescent="0.2">
      <c r="A296" t="s">
        <v>945</v>
      </c>
      <c r="B296">
        <v>2.1322585003471023E-4</v>
      </c>
      <c r="C296" s="3">
        <v>0.35165371970035364</v>
      </c>
      <c r="D296" s="3">
        <v>0.20100000000000001</v>
      </c>
      <c r="E296" s="3">
        <v>0.151</v>
      </c>
      <c r="F296" s="3">
        <v>1</v>
      </c>
      <c r="G296" s="3">
        <v>1.3311249462748702</v>
      </c>
    </row>
    <row r="297" spans="1:7" x14ac:dyDescent="0.2">
      <c r="A297" t="s">
        <v>2152</v>
      </c>
      <c r="B297">
        <v>2.8684028962446264E-7</v>
      </c>
      <c r="C297" s="3">
        <v>0.49882061206704131</v>
      </c>
      <c r="D297" s="3">
        <v>0.376</v>
      </c>
      <c r="E297" s="3">
        <v>0.28299999999999997</v>
      </c>
      <c r="F297" s="3">
        <v>5.0822362515662292E-3</v>
      </c>
      <c r="G297" s="3">
        <v>1.3286214386496684</v>
      </c>
    </row>
    <row r="298" spans="1:7" hidden="1" x14ac:dyDescent="0.2">
      <c r="A298" t="s">
        <v>1834</v>
      </c>
      <c r="B298">
        <v>4.8201341028390022E-4</v>
      </c>
      <c r="C298" s="3">
        <v>0.34941996922442231</v>
      </c>
      <c r="D298" s="3">
        <v>0.20300000000000001</v>
      </c>
      <c r="E298" s="3">
        <v>0.153</v>
      </c>
      <c r="F298" s="3">
        <v>1</v>
      </c>
      <c r="G298" s="3">
        <v>1.3267965184336481</v>
      </c>
    </row>
    <row r="299" spans="1:7" x14ac:dyDescent="0.2">
      <c r="A299" t="s">
        <v>712</v>
      </c>
      <c r="B299">
        <v>8.7254486098990754E-14</v>
      </c>
      <c r="C299" s="3">
        <v>0.57158161781016226</v>
      </c>
      <c r="D299" s="3">
        <v>0.53600000000000003</v>
      </c>
      <c r="E299" s="3">
        <v>0.40400000000000003</v>
      </c>
      <c r="F299" s="3">
        <v>1.5459749847019182E-9</v>
      </c>
      <c r="G299" s="3">
        <v>1.3267323448682316</v>
      </c>
    </row>
    <row r="300" spans="1:7" x14ac:dyDescent="0.2">
      <c r="A300" t="s">
        <v>1390</v>
      </c>
      <c r="B300">
        <v>2.7590868165373577E-8</v>
      </c>
      <c r="C300" s="3">
        <v>0.4514186687844981</v>
      </c>
      <c r="D300" s="3">
        <v>0.40200000000000002</v>
      </c>
      <c r="E300" s="3">
        <v>0.30299999999999999</v>
      </c>
      <c r="F300" s="3">
        <v>4.8885500215408904E-4</v>
      </c>
      <c r="G300" s="3">
        <v>1.3267322354019027</v>
      </c>
    </row>
    <row r="301" spans="1:7" x14ac:dyDescent="0.2">
      <c r="A301" t="s">
        <v>835</v>
      </c>
      <c r="B301">
        <v>1.0858152480605878E-7</v>
      </c>
      <c r="C301" s="3">
        <v>0.46752818144691011</v>
      </c>
      <c r="D301" s="3">
        <v>0.315</v>
      </c>
      <c r="E301" s="3">
        <v>0.23799999999999999</v>
      </c>
      <c r="F301" s="3">
        <v>1.9238474565137496E-3</v>
      </c>
      <c r="G301" s="3">
        <v>1.3235288556601448</v>
      </c>
    </row>
    <row r="302" spans="1:7" x14ac:dyDescent="0.2">
      <c r="A302" t="s">
        <v>750</v>
      </c>
      <c r="B302">
        <v>5.6223188614823589E-39</v>
      </c>
      <c r="C302" s="3">
        <v>0.85457106278994033</v>
      </c>
      <c r="D302" s="3">
        <v>0.76700000000000002</v>
      </c>
      <c r="E302" s="3">
        <v>0.57999999999999996</v>
      </c>
      <c r="F302" s="3">
        <v>9.9616245587744426E-35</v>
      </c>
      <c r="G302" s="3">
        <v>1.3224135651011097</v>
      </c>
    </row>
    <row r="303" spans="1:7" hidden="1" x14ac:dyDescent="0.2">
      <c r="A303" t="s">
        <v>2138</v>
      </c>
      <c r="B303">
        <v>3.1672910543015815E-3</v>
      </c>
      <c r="C303" s="3">
        <v>0.29471563873182305</v>
      </c>
      <c r="D303" s="3">
        <v>0.156</v>
      </c>
      <c r="E303" s="3">
        <v>0.11799999999999999</v>
      </c>
      <c r="F303" s="3">
        <v>1</v>
      </c>
      <c r="G303" s="3">
        <v>1.3220327779383239</v>
      </c>
    </row>
    <row r="304" spans="1:7" hidden="1" x14ac:dyDescent="0.2">
      <c r="A304" t="s">
        <v>1374</v>
      </c>
      <c r="B304">
        <v>9.8308589771841145E-3</v>
      </c>
      <c r="C304" s="3">
        <v>0.39149151676936089</v>
      </c>
      <c r="D304" s="3">
        <v>0.255</v>
      </c>
      <c r="E304" s="3">
        <v>0.193</v>
      </c>
      <c r="F304" s="3">
        <v>1</v>
      </c>
      <c r="G304" s="3">
        <v>1.3212428387342805</v>
      </c>
    </row>
    <row r="305" spans="1:7" x14ac:dyDescent="0.2">
      <c r="A305" t="s">
        <v>1478</v>
      </c>
      <c r="B305">
        <v>3.3990008608681457E-11</v>
      </c>
      <c r="C305" s="3">
        <v>0.47563845945444183</v>
      </c>
      <c r="D305" s="3">
        <v>0.376</v>
      </c>
      <c r="E305" s="3">
        <v>0.28499999999999998</v>
      </c>
      <c r="F305" s="3">
        <v>6.0223497252861807E-7</v>
      </c>
      <c r="G305" s="3">
        <v>1.3192977827025325</v>
      </c>
    </row>
    <row r="306" spans="1:7" x14ac:dyDescent="0.2">
      <c r="A306" t="s">
        <v>821</v>
      </c>
      <c r="B306">
        <v>2.4428608586061302E-31</v>
      </c>
      <c r="C306" s="3">
        <v>0.67298931185465438</v>
      </c>
      <c r="D306" s="3">
        <v>0.7</v>
      </c>
      <c r="E306" s="3">
        <v>0.53100000000000003</v>
      </c>
      <c r="F306" s="3">
        <v>4.3282608692783417E-27</v>
      </c>
      <c r="G306" s="3">
        <v>1.3182671717010976</v>
      </c>
    </row>
    <row r="307" spans="1:7" hidden="1" x14ac:dyDescent="0.2">
      <c r="A307" t="s">
        <v>948</v>
      </c>
      <c r="B307">
        <v>1.3863014400844493E-3</v>
      </c>
      <c r="C307" s="3">
        <v>0.347183109717208</v>
      </c>
      <c r="D307" s="3">
        <v>0.22</v>
      </c>
      <c r="E307" s="3">
        <v>0.16700000000000001</v>
      </c>
      <c r="F307" s="3">
        <v>1</v>
      </c>
      <c r="G307" s="3">
        <v>1.3173644806200715</v>
      </c>
    </row>
    <row r="308" spans="1:7" x14ac:dyDescent="0.2">
      <c r="A308" t="s">
        <v>926</v>
      </c>
      <c r="B308">
        <v>2.3320694080800502E-6</v>
      </c>
      <c r="C308" s="3">
        <v>0.36912679642285062</v>
      </c>
      <c r="D308" s="3">
        <v>0.22500000000000001</v>
      </c>
      <c r="E308" s="3">
        <v>0.17100000000000001</v>
      </c>
      <c r="F308" s="3">
        <v>4.1319605772362329E-2</v>
      </c>
      <c r="G308" s="3">
        <v>1.3157887042171319</v>
      </c>
    </row>
    <row r="309" spans="1:7" x14ac:dyDescent="0.2">
      <c r="A309" t="s">
        <v>1327</v>
      </c>
      <c r="B309">
        <v>2.2964791978705515E-35</v>
      </c>
      <c r="C309" s="3">
        <v>0.80933119753346183</v>
      </c>
      <c r="D309" s="3">
        <v>0.73299999999999998</v>
      </c>
      <c r="E309" s="3">
        <v>0.55900000000000005</v>
      </c>
      <c r="F309" s="3">
        <v>4.0689018427870427E-31</v>
      </c>
      <c r="G309" s="3">
        <v>1.3112698906493934</v>
      </c>
    </row>
    <row r="310" spans="1:7" hidden="1" x14ac:dyDescent="0.2">
      <c r="A310" t="s">
        <v>910</v>
      </c>
      <c r="B310">
        <v>6.7184815654087651E-3</v>
      </c>
      <c r="C310" s="3">
        <v>0.39298668715581975</v>
      </c>
      <c r="D310" s="3">
        <v>0.249</v>
      </c>
      <c r="E310" s="3">
        <v>0.19</v>
      </c>
      <c r="F310" s="3">
        <v>1</v>
      </c>
      <c r="G310" s="3">
        <v>1.3105256260391442</v>
      </c>
    </row>
    <row r="311" spans="1:7" hidden="1" x14ac:dyDescent="0.2">
      <c r="A311" t="s">
        <v>2357</v>
      </c>
      <c r="B311">
        <v>6.4872357111689205E-2</v>
      </c>
      <c r="C311" s="3">
        <v>0.25756147603402324</v>
      </c>
      <c r="D311" s="3">
        <v>0.152</v>
      </c>
      <c r="E311" s="3">
        <v>0.11600000000000001</v>
      </c>
      <c r="F311" s="3">
        <v>1</v>
      </c>
      <c r="G311" s="3">
        <v>1.3103436979795706</v>
      </c>
    </row>
    <row r="312" spans="1:7" x14ac:dyDescent="0.2">
      <c r="A312" t="s">
        <v>1384</v>
      </c>
      <c r="B312">
        <v>6.2752995720696593E-12</v>
      </c>
      <c r="C312" s="3">
        <v>0.61378429108673549</v>
      </c>
      <c r="D312" s="3">
        <v>0.52</v>
      </c>
      <c r="E312" s="3">
        <v>0.39700000000000002</v>
      </c>
      <c r="F312" s="3">
        <v>1.1118575781793022E-7</v>
      </c>
      <c r="G312" s="3">
        <v>1.3098233476515497</v>
      </c>
    </row>
    <row r="313" spans="1:7" x14ac:dyDescent="0.2">
      <c r="A313" t="s">
        <v>1718</v>
      </c>
      <c r="B313">
        <v>5.0481023580593042E-38</v>
      </c>
      <c r="C313" s="3">
        <v>0.68908606183076415</v>
      </c>
      <c r="D313" s="3">
        <v>0.74099999999999999</v>
      </c>
      <c r="E313" s="3">
        <v>0.56699999999999995</v>
      </c>
      <c r="F313" s="3">
        <v>8.9442277580094759E-34</v>
      </c>
      <c r="G313" s="3">
        <v>1.3068780763883465</v>
      </c>
    </row>
    <row r="314" spans="1:7" x14ac:dyDescent="0.2">
      <c r="A314" t="s">
        <v>770</v>
      </c>
      <c r="B314">
        <v>5.8426340285812442E-17</v>
      </c>
      <c r="C314" s="3">
        <v>0.56094807035890071</v>
      </c>
      <c r="D314" s="3">
        <v>0.6</v>
      </c>
      <c r="E314" s="3">
        <v>0.46</v>
      </c>
      <c r="F314" s="3">
        <v>1.0351978971840248E-12</v>
      </c>
      <c r="G314" s="3">
        <v>1.3043475425331428</v>
      </c>
    </row>
    <row r="315" spans="1:7" x14ac:dyDescent="0.2">
      <c r="A315" t="s">
        <v>883</v>
      </c>
      <c r="B315">
        <v>2.1764583528219717E-6</v>
      </c>
      <c r="C315" s="3">
        <v>0.43120185033085989</v>
      </c>
      <c r="D315" s="3">
        <v>0.38800000000000001</v>
      </c>
      <c r="E315" s="3">
        <v>0.29799999999999999</v>
      </c>
      <c r="F315" s="3">
        <v>3.8562489095299697E-2</v>
      </c>
      <c r="G315" s="3">
        <v>1.3020129859016827</v>
      </c>
    </row>
    <row r="316" spans="1:7" x14ac:dyDescent="0.2">
      <c r="A316" t="s">
        <v>824</v>
      </c>
      <c r="B316">
        <v>1.5058185848419405E-11</v>
      </c>
      <c r="C316" s="3">
        <v>0.50381677591547946</v>
      </c>
      <c r="D316" s="3">
        <v>0.39300000000000002</v>
      </c>
      <c r="E316" s="3">
        <v>0.30199999999999999</v>
      </c>
      <c r="F316" s="3">
        <v>2.6680093686229504E-7</v>
      </c>
      <c r="G316" s="3">
        <v>1.3013240724092476</v>
      </c>
    </row>
    <row r="317" spans="1:7" x14ac:dyDescent="0.2">
      <c r="A317" t="s">
        <v>855</v>
      </c>
      <c r="B317">
        <v>4.7636309403163061E-9</v>
      </c>
      <c r="C317" s="3">
        <v>0.44388546599548895</v>
      </c>
      <c r="D317" s="3">
        <v>0.32900000000000001</v>
      </c>
      <c r="E317" s="3">
        <v>0.253</v>
      </c>
      <c r="F317" s="3">
        <v>8.4402013000524305E-5</v>
      </c>
      <c r="G317" s="3">
        <v>1.3003947429269791</v>
      </c>
    </row>
    <row r="318" spans="1:7" hidden="1" x14ac:dyDescent="0.2">
      <c r="A318" t="s">
        <v>1735</v>
      </c>
      <c r="B318">
        <v>3.8298084416371461E-5</v>
      </c>
      <c r="C318" s="3">
        <v>0.45500104033455169</v>
      </c>
      <c r="D318" s="3">
        <v>0.35399999999999998</v>
      </c>
      <c r="E318" s="3">
        <v>0.27300000000000002</v>
      </c>
      <c r="F318" s="3">
        <v>0.67856545968926951</v>
      </c>
      <c r="G318" s="3">
        <v>1.296702821720578</v>
      </c>
    </row>
    <row r="319" spans="1:7" hidden="1" x14ac:dyDescent="0.2">
      <c r="A319" t="s">
        <v>1845</v>
      </c>
      <c r="B319">
        <v>1.6324622664182274E-3</v>
      </c>
      <c r="C319" s="3">
        <v>0.36058735750299054</v>
      </c>
      <c r="D319" s="3">
        <v>0.223</v>
      </c>
      <c r="E319" s="3">
        <v>0.17199999999999999</v>
      </c>
      <c r="F319" s="3">
        <v>1</v>
      </c>
      <c r="G319" s="3">
        <v>1.2965108741215849</v>
      </c>
    </row>
    <row r="320" spans="1:7" x14ac:dyDescent="0.2">
      <c r="A320" t="s">
        <v>866</v>
      </c>
      <c r="B320">
        <v>3.1642188541543298E-11</v>
      </c>
      <c r="C320" s="3">
        <v>0.52336130768337763</v>
      </c>
      <c r="D320" s="3">
        <v>0.40799999999999997</v>
      </c>
      <c r="E320" s="3">
        <v>0.315</v>
      </c>
      <c r="F320" s="3">
        <v>5.6063629657906415E-7</v>
      </c>
      <c r="G320" s="3">
        <v>1.2952376840515287</v>
      </c>
    </row>
    <row r="321" spans="1:7" x14ac:dyDescent="0.2">
      <c r="A321" t="s">
        <v>1853</v>
      </c>
      <c r="B321">
        <v>2.9124762898407067E-12</v>
      </c>
      <c r="C321" s="3">
        <v>0.57540933459845767</v>
      </c>
      <c r="D321" s="3">
        <v>0.498</v>
      </c>
      <c r="E321" s="3">
        <v>0.38500000000000001</v>
      </c>
      <c r="F321" s="3">
        <v>5.160325490339764E-8</v>
      </c>
      <c r="G321" s="3">
        <v>1.2935061575308682</v>
      </c>
    </row>
    <row r="322" spans="1:7" x14ac:dyDescent="0.2">
      <c r="A322" t="s">
        <v>719</v>
      </c>
      <c r="B322">
        <v>3.0270039036838363E-26</v>
      </c>
      <c r="C322" s="3">
        <v>0.68247263708315575</v>
      </c>
      <c r="D322" s="3">
        <v>0.69799999999999995</v>
      </c>
      <c r="E322" s="3">
        <v>0.54</v>
      </c>
      <c r="F322" s="3">
        <v>5.3632455165470209E-22</v>
      </c>
      <c r="G322" s="3">
        <v>1.2925923532236383</v>
      </c>
    </row>
    <row r="323" spans="1:7" x14ac:dyDescent="0.2">
      <c r="A323" t="s">
        <v>693</v>
      </c>
      <c r="B323">
        <v>8.4274014024737765E-49</v>
      </c>
      <c r="C323" s="3">
        <v>0.83661482586265645</v>
      </c>
      <c r="D323" s="3">
        <v>0.80200000000000005</v>
      </c>
      <c r="E323" s="3">
        <v>0.621</v>
      </c>
      <c r="F323" s="3">
        <v>1.4931669804903036E-44</v>
      </c>
      <c r="G323" s="3">
        <v>1.2914651704564946</v>
      </c>
    </row>
    <row r="324" spans="1:7" hidden="1" x14ac:dyDescent="0.2">
      <c r="A324" t="s">
        <v>1049</v>
      </c>
      <c r="B324">
        <v>2.1222890016809507E-5</v>
      </c>
      <c r="C324" s="3">
        <v>0.28975675125441769</v>
      </c>
      <c r="D324" s="3">
        <v>0.26700000000000002</v>
      </c>
      <c r="E324" s="3">
        <v>0.20699999999999999</v>
      </c>
      <c r="F324" s="3">
        <v>0.37602716531783081</v>
      </c>
      <c r="G324" s="3">
        <v>1.2898544493456767</v>
      </c>
    </row>
    <row r="325" spans="1:7" x14ac:dyDescent="0.2">
      <c r="A325" t="s">
        <v>1353</v>
      </c>
      <c r="B325">
        <v>1.013200558641413E-6</v>
      </c>
      <c r="C325" s="3">
        <v>0.42723890930799424</v>
      </c>
      <c r="D325" s="3">
        <v>0.40600000000000003</v>
      </c>
      <c r="E325" s="3">
        <v>0.315</v>
      </c>
      <c r="F325" s="3">
        <v>1.7951887498008554E-2</v>
      </c>
      <c r="G325" s="3">
        <v>1.288888479717943</v>
      </c>
    </row>
    <row r="326" spans="1:7" x14ac:dyDescent="0.2">
      <c r="A326" t="s">
        <v>248</v>
      </c>
      <c r="B326">
        <v>3.7702019450421992E-24</v>
      </c>
      <c r="C326" s="3">
        <v>0.85338791824798399</v>
      </c>
      <c r="D326" s="3">
        <v>0.65700000000000003</v>
      </c>
      <c r="E326" s="3">
        <v>0.51100000000000001</v>
      </c>
      <c r="F326" s="3">
        <v>6.6800438062257691E-20</v>
      </c>
      <c r="G326" s="3">
        <v>1.2857140341068427</v>
      </c>
    </row>
    <row r="327" spans="1:7" hidden="1" x14ac:dyDescent="0.2">
      <c r="A327" t="s">
        <v>1860</v>
      </c>
      <c r="B327">
        <v>1.4390659918196563E-5</v>
      </c>
      <c r="C327" s="3">
        <v>0.38057169392945078</v>
      </c>
      <c r="D327" s="3">
        <v>0.26</v>
      </c>
      <c r="E327" s="3">
        <v>0.20300000000000001</v>
      </c>
      <c r="F327" s="3">
        <v>0.25497371243060668</v>
      </c>
      <c r="G327" s="3">
        <v>1.2807875464100755</v>
      </c>
    </row>
    <row r="328" spans="1:7" x14ac:dyDescent="0.2">
      <c r="A328" t="s">
        <v>757</v>
      </c>
      <c r="B328">
        <v>4.5187273107616021E-9</v>
      </c>
      <c r="C328" s="3">
        <v>0.52677508153371844</v>
      </c>
      <c r="D328" s="3">
        <v>0.46100000000000002</v>
      </c>
      <c r="E328" s="3">
        <v>0.36</v>
      </c>
      <c r="F328" s="3">
        <v>8.0062810492074069E-5</v>
      </c>
      <c r="G328" s="3">
        <v>1.2805551998457778</v>
      </c>
    </row>
    <row r="329" spans="1:7" hidden="1" x14ac:dyDescent="0.2">
      <c r="A329" t="s">
        <v>1395</v>
      </c>
      <c r="B329">
        <v>2.8141706559664513E-5</v>
      </c>
      <c r="C329" s="3">
        <v>0.40518882614187723</v>
      </c>
      <c r="D329" s="3">
        <v>0.27100000000000002</v>
      </c>
      <c r="E329" s="3">
        <v>0.21199999999999999</v>
      </c>
      <c r="F329" s="3">
        <v>0.49861475682413581</v>
      </c>
      <c r="G329" s="3">
        <v>1.2783012838201493</v>
      </c>
    </row>
    <row r="330" spans="1:7" x14ac:dyDescent="0.2">
      <c r="A330" t="s">
        <v>638</v>
      </c>
      <c r="B330">
        <v>1.8429346487826878E-66</v>
      </c>
      <c r="C330" s="3">
        <v>0.89049867653402615</v>
      </c>
      <c r="D330" s="3">
        <v>0.91600000000000004</v>
      </c>
      <c r="E330" s="3">
        <v>0.71799999999999997</v>
      </c>
      <c r="F330" s="3">
        <v>3.265311610713166E-62</v>
      </c>
      <c r="G330" s="3">
        <v>1.2757658390298277</v>
      </c>
    </row>
    <row r="331" spans="1:7" x14ac:dyDescent="0.2">
      <c r="A331" t="s">
        <v>857</v>
      </c>
      <c r="B331">
        <v>1.7041402892233575E-12</v>
      </c>
      <c r="C331" s="3">
        <v>0.52932860674882165</v>
      </c>
      <c r="D331" s="3">
        <v>0.44500000000000001</v>
      </c>
      <c r="E331" s="3">
        <v>0.34899999999999998</v>
      </c>
      <c r="F331" s="3">
        <v>3.0193957644459448E-8</v>
      </c>
      <c r="G331" s="3">
        <v>1.275071267887889</v>
      </c>
    </row>
    <row r="332" spans="1:7" hidden="1" x14ac:dyDescent="0.2">
      <c r="A332" t="s">
        <v>839</v>
      </c>
      <c r="B332">
        <v>1.0774909018560412E-4</v>
      </c>
      <c r="C332" s="3">
        <v>0.47672528306394901</v>
      </c>
      <c r="D332" s="3">
        <v>0.33500000000000002</v>
      </c>
      <c r="E332" s="3">
        <v>0.26300000000000001</v>
      </c>
      <c r="F332" s="3">
        <v>1</v>
      </c>
      <c r="G332" s="3">
        <v>1.2737637742343064</v>
      </c>
    </row>
    <row r="333" spans="1:7" hidden="1" x14ac:dyDescent="0.2">
      <c r="A333" t="s">
        <v>888</v>
      </c>
      <c r="B333">
        <v>7.9475560511303862E-6</v>
      </c>
      <c r="C333" s="3">
        <v>0.46992873047688488</v>
      </c>
      <c r="D333" s="3">
        <v>0.39100000000000001</v>
      </c>
      <c r="E333" s="3">
        <v>0.307</v>
      </c>
      <c r="F333" s="3">
        <v>0.14081479811392819</v>
      </c>
      <c r="G333" s="3">
        <v>1.2736152203207751</v>
      </c>
    </row>
    <row r="334" spans="1:7" x14ac:dyDescent="0.2">
      <c r="A334" t="s">
        <v>1729</v>
      </c>
      <c r="B334">
        <v>8.3750245669463292E-7</v>
      </c>
      <c r="C334" s="3">
        <v>0.56088037548211767</v>
      </c>
      <c r="D334" s="3">
        <v>0.53500000000000003</v>
      </c>
      <c r="E334" s="3">
        <v>0.42099999999999999</v>
      </c>
      <c r="F334" s="3">
        <v>1.4838868527715507E-2</v>
      </c>
      <c r="G334" s="3">
        <v>1.2707835461321744</v>
      </c>
    </row>
    <row r="335" spans="1:7" x14ac:dyDescent="0.2">
      <c r="A335" t="s">
        <v>644</v>
      </c>
      <c r="B335">
        <v>3.3650438893464825E-129</v>
      </c>
      <c r="C335" s="3">
        <v>1.2398316358014165</v>
      </c>
      <c r="D335" s="3">
        <v>0.98199999999999998</v>
      </c>
      <c r="E335" s="3">
        <v>0.77400000000000002</v>
      </c>
      <c r="F335" s="3">
        <v>5.9621847631440976E-125</v>
      </c>
      <c r="G335" s="3">
        <v>1.2687336862101182</v>
      </c>
    </row>
    <row r="336" spans="1:7" x14ac:dyDescent="0.2">
      <c r="A336" t="s">
        <v>819</v>
      </c>
      <c r="B336">
        <v>1.2874418987925905E-12</v>
      </c>
      <c r="C336" s="3">
        <v>0.54301949548876616</v>
      </c>
      <c r="D336" s="3">
        <v>0.55600000000000005</v>
      </c>
      <c r="E336" s="3">
        <v>0.439</v>
      </c>
      <c r="F336" s="3">
        <v>2.2810895562807119E-8</v>
      </c>
      <c r="G336" s="3">
        <v>1.266514517878242</v>
      </c>
    </row>
    <row r="337" spans="1:7" hidden="1" x14ac:dyDescent="0.2">
      <c r="A337" t="s">
        <v>2135</v>
      </c>
      <c r="B337">
        <v>1.498673347448269E-3</v>
      </c>
      <c r="C337" s="3">
        <v>0.27598876420069129</v>
      </c>
      <c r="D337" s="3">
        <v>0.158</v>
      </c>
      <c r="E337" s="3">
        <v>0.125</v>
      </c>
      <c r="F337" s="3">
        <v>1</v>
      </c>
      <c r="G337" s="3">
        <v>1.263998988800809</v>
      </c>
    </row>
    <row r="338" spans="1:7" hidden="1" x14ac:dyDescent="0.2">
      <c r="A338" t="s">
        <v>766</v>
      </c>
      <c r="B338">
        <v>2.9206697781876175E-3</v>
      </c>
      <c r="C338" s="3">
        <v>0.47574426120572255</v>
      </c>
      <c r="D338" s="3">
        <v>0.27800000000000002</v>
      </c>
      <c r="E338" s="3">
        <v>0.22</v>
      </c>
      <c r="F338" s="3">
        <v>1</v>
      </c>
      <c r="G338" s="3">
        <v>1.2636357892564596</v>
      </c>
    </row>
    <row r="339" spans="1:7" x14ac:dyDescent="0.2">
      <c r="A339" t="s">
        <v>725</v>
      </c>
      <c r="B339">
        <v>9.8814534197807907E-94</v>
      </c>
      <c r="C339" s="3">
        <v>1.0403513843622756</v>
      </c>
      <c r="D339" s="3">
        <v>0.94399999999999995</v>
      </c>
      <c r="E339" s="3">
        <v>0.748</v>
      </c>
      <c r="F339" s="3">
        <v>1.7507959169167605E-89</v>
      </c>
      <c r="G339" s="3">
        <v>1.2620319168406529</v>
      </c>
    </row>
    <row r="340" spans="1:7" x14ac:dyDescent="0.2">
      <c r="A340" t="s">
        <v>871</v>
      </c>
      <c r="B340">
        <v>8.229033318774177E-9</v>
      </c>
      <c r="C340" s="3">
        <v>0.38714263872497456</v>
      </c>
      <c r="D340" s="3">
        <v>0.32300000000000001</v>
      </c>
      <c r="E340" s="3">
        <v>0.25600000000000001</v>
      </c>
      <c r="F340" s="3">
        <v>1.4580201234204088E-4</v>
      </c>
      <c r="G340" s="3">
        <v>1.2617182571413057</v>
      </c>
    </row>
    <row r="341" spans="1:7" x14ac:dyDescent="0.2">
      <c r="A341" t="s">
        <v>721</v>
      </c>
      <c r="B341">
        <v>8.6612267783934808E-40</v>
      </c>
      <c r="C341" s="3">
        <v>0.66178535875664535</v>
      </c>
      <c r="D341" s="3">
        <v>0.90900000000000003</v>
      </c>
      <c r="E341" s="3">
        <v>0.72099999999999997</v>
      </c>
      <c r="F341" s="3">
        <v>1.5345961605957569E-35</v>
      </c>
      <c r="G341" s="3">
        <v>1.260748784916951</v>
      </c>
    </row>
    <row r="342" spans="1:7" hidden="1" x14ac:dyDescent="0.2">
      <c r="A342" t="s">
        <v>1836</v>
      </c>
      <c r="B342">
        <v>1.8633346264433264E-3</v>
      </c>
      <c r="C342" s="3">
        <v>0.30196161488679407</v>
      </c>
      <c r="D342" s="3">
        <v>0.189</v>
      </c>
      <c r="E342" s="3">
        <v>0.15</v>
      </c>
      <c r="F342" s="3">
        <v>1</v>
      </c>
      <c r="G342" s="3">
        <v>1.25999916000056</v>
      </c>
    </row>
    <row r="343" spans="1:7" x14ac:dyDescent="0.2">
      <c r="A343" t="s">
        <v>705</v>
      </c>
      <c r="B343">
        <v>1.2803531194193062E-17</v>
      </c>
      <c r="C343" s="3">
        <v>0.6490832127063566</v>
      </c>
      <c r="D343" s="3">
        <v>0.67900000000000005</v>
      </c>
      <c r="E343" s="3">
        <v>0.54</v>
      </c>
      <c r="F343" s="3">
        <v>2.2685296569871266E-13</v>
      </c>
      <c r="G343" s="3">
        <v>1.257407174554227</v>
      </c>
    </row>
    <row r="344" spans="1:7" hidden="1" x14ac:dyDescent="0.2">
      <c r="A344" t="s">
        <v>1558</v>
      </c>
      <c r="B344">
        <v>6.811421869289268E-4</v>
      </c>
      <c r="C344" s="3">
        <v>0.29965404669681495</v>
      </c>
      <c r="D344" s="3">
        <v>0.245</v>
      </c>
      <c r="E344" s="3">
        <v>0.19500000000000001</v>
      </c>
      <c r="F344" s="3">
        <v>1</v>
      </c>
      <c r="G344" s="3">
        <v>1.2564096120976347</v>
      </c>
    </row>
    <row r="345" spans="1:7" x14ac:dyDescent="0.2">
      <c r="A345" t="s">
        <v>788</v>
      </c>
      <c r="B345">
        <v>2.4101844736878847E-8</v>
      </c>
      <c r="C345" s="3">
        <v>0.54855471818540025</v>
      </c>
      <c r="D345" s="3">
        <v>0.505</v>
      </c>
      <c r="E345" s="3">
        <v>0.40200000000000002</v>
      </c>
      <c r="F345" s="3">
        <v>4.2703648504801938E-4</v>
      </c>
      <c r="G345" s="3">
        <v>1.2562185929804495</v>
      </c>
    </row>
    <row r="346" spans="1:7" x14ac:dyDescent="0.2">
      <c r="A346" t="s">
        <v>830</v>
      </c>
      <c r="B346">
        <v>1.5187229724202202E-10</v>
      </c>
      <c r="C346" s="3">
        <v>0.47167142152583375</v>
      </c>
      <c r="D346" s="3">
        <v>0.54500000000000004</v>
      </c>
      <c r="E346" s="3">
        <v>0.435</v>
      </c>
      <c r="F346" s="3">
        <v>2.6908733625341463E-6</v>
      </c>
      <c r="G346" s="3">
        <v>1.2528732752015461</v>
      </c>
    </row>
    <row r="347" spans="1:7" x14ac:dyDescent="0.2">
      <c r="A347" t="s">
        <v>801</v>
      </c>
      <c r="B347">
        <v>4.5276296516013318E-9</v>
      </c>
      <c r="C347" s="3">
        <v>0.510113262102319</v>
      </c>
      <c r="D347" s="3">
        <v>0.52100000000000002</v>
      </c>
      <c r="E347" s="3">
        <v>0.41599999999999998</v>
      </c>
      <c r="F347" s="3">
        <v>8.0220542167072401E-5</v>
      </c>
      <c r="G347" s="3">
        <v>1.2524035450953017</v>
      </c>
    </row>
    <row r="348" spans="1:7" x14ac:dyDescent="0.2">
      <c r="A348" t="s">
        <v>1352</v>
      </c>
      <c r="B348">
        <v>9.1680463776775847E-13</v>
      </c>
      <c r="C348" s="3">
        <v>0.47929590596290184</v>
      </c>
      <c r="D348" s="3">
        <v>0.44900000000000001</v>
      </c>
      <c r="E348" s="3">
        <v>0.35899999999999999</v>
      </c>
      <c r="F348" s="3">
        <v>1.6243944571969144E-8</v>
      </c>
      <c r="G348" s="3">
        <v>1.2506960304467882</v>
      </c>
    </row>
    <row r="349" spans="1:7" x14ac:dyDescent="0.2">
      <c r="A349" t="s">
        <v>1707</v>
      </c>
      <c r="B349">
        <v>2.7691221233748765E-29</v>
      </c>
      <c r="C349" s="3">
        <v>0.67649678213562758</v>
      </c>
      <c r="D349" s="3">
        <v>0.72399999999999998</v>
      </c>
      <c r="E349" s="3">
        <v>0.57899999999999996</v>
      </c>
      <c r="F349" s="3">
        <v>4.9063305781956064E-25</v>
      </c>
      <c r="G349" s="3">
        <v>1.2504315629651879</v>
      </c>
    </row>
    <row r="350" spans="1:7" x14ac:dyDescent="0.2">
      <c r="A350" t="s">
        <v>689</v>
      </c>
      <c r="B350">
        <v>8.1648718345167918E-86</v>
      </c>
      <c r="C350" s="3">
        <v>0.94280012308225469</v>
      </c>
      <c r="D350" s="3">
        <v>0.91400000000000003</v>
      </c>
      <c r="E350" s="3">
        <v>0.73199999999999998</v>
      </c>
      <c r="F350" s="3">
        <v>1.4466519916396853E-81</v>
      </c>
      <c r="G350" s="3">
        <v>1.2486337092030453</v>
      </c>
    </row>
    <row r="351" spans="1:7" hidden="1" x14ac:dyDescent="0.2">
      <c r="A351" t="s">
        <v>2123</v>
      </c>
      <c r="B351">
        <v>6.1218763608168378E-5</v>
      </c>
      <c r="C351" s="3">
        <v>0.33205789161846644</v>
      </c>
      <c r="D351" s="3">
        <v>0.182</v>
      </c>
      <c r="E351" s="3">
        <v>0.14599999999999999</v>
      </c>
      <c r="F351" s="3">
        <v>1</v>
      </c>
      <c r="G351" s="3">
        <v>1.2465744886476104</v>
      </c>
    </row>
    <row r="352" spans="1:7" x14ac:dyDescent="0.2">
      <c r="A352" t="s">
        <v>686</v>
      </c>
      <c r="B352">
        <v>2.3916792377037916E-30</v>
      </c>
      <c r="C352" s="3">
        <v>0.69548062219584539</v>
      </c>
      <c r="D352" s="3">
        <v>0.79600000000000004</v>
      </c>
      <c r="E352" s="3">
        <v>0.63900000000000001</v>
      </c>
      <c r="F352" s="3">
        <v>4.2375772733635779E-26</v>
      </c>
      <c r="G352" s="3">
        <v>1.2456962056813452</v>
      </c>
    </row>
    <row r="353" spans="1:7" hidden="1" x14ac:dyDescent="0.2">
      <c r="A353" t="s">
        <v>882</v>
      </c>
      <c r="B353">
        <v>5.0778575953792687E-4</v>
      </c>
      <c r="C353" s="3">
        <v>0.26933343134032595</v>
      </c>
      <c r="D353" s="3">
        <v>0.34499999999999997</v>
      </c>
      <c r="E353" s="3">
        <v>0.27700000000000002</v>
      </c>
      <c r="F353" s="3">
        <v>1</v>
      </c>
      <c r="G353" s="3">
        <v>1.245486914986673</v>
      </c>
    </row>
    <row r="354" spans="1:7" hidden="1" x14ac:dyDescent="0.2">
      <c r="A354" t="s">
        <v>1795</v>
      </c>
      <c r="B354">
        <v>1.3956633422494397E-2</v>
      </c>
      <c r="C354" s="3">
        <v>0.28233659026131208</v>
      </c>
      <c r="D354" s="3">
        <v>0.188</v>
      </c>
      <c r="E354" s="3">
        <v>0.151</v>
      </c>
      <c r="F354" s="3">
        <v>1</v>
      </c>
      <c r="G354" s="3">
        <v>1.2450322880580873</v>
      </c>
    </row>
    <row r="355" spans="1:7" x14ac:dyDescent="0.2">
      <c r="A355" t="s">
        <v>667</v>
      </c>
      <c r="B355">
        <v>6.7812081806499206E-56</v>
      </c>
      <c r="C355" s="3">
        <v>0.75315401082677846</v>
      </c>
      <c r="D355" s="3">
        <v>0.93</v>
      </c>
      <c r="E355" s="3">
        <v>0.747</v>
      </c>
      <c r="F355" s="3">
        <v>1.201494465447553E-51</v>
      </c>
      <c r="G355" s="3">
        <v>1.2449797530147588</v>
      </c>
    </row>
    <row r="356" spans="1:7" hidden="1" x14ac:dyDescent="0.2">
      <c r="A356" t="s">
        <v>1389</v>
      </c>
      <c r="B356">
        <v>3.2073224516803991E-3</v>
      </c>
      <c r="C356" s="3">
        <v>0.38585815216472064</v>
      </c>
      <c r="D356" s="3">
        <v>0.28699999999999998</v>
      </c>
      <c r="E356" s="3">
        <v>0.23100000000000001</v>
      </c>
      <c r="F356" s="3">
        <v>1</v>
      </c>
      <c r="G356" s="3">
        <v>1.2424237045784827</v>
      </c>
    </row>
    <row r="357" spans="1:7" x14ac:dyDescent="0.2">
      <c r="A357" t="s">
        <v>707</v>
      </c>
      <c r="B357">
        <v>5.8699818196655125E-39</v>
      </c>
      <c r="C357" s="3">
        <v>0.73137186422445888</v>
      </c>
      <c r="D357" s="3">
        <v>0.85799999999999998</v>
      </c>
      <c r="E357" s="3">
        <v>0.69099999999999995</v>
      </c>
      <c r="F357" s="3">
        <v>1.0400433788083355E-34</v>
      </c>
      <c r="G357" s="3">
        <v>1.2416785467903697</v>
      </c>
    </row>
    <row r="358" spans="1:7" x14ac:dyDescent="0.2">
      <c r="A358" t="s">
        <v>820</v>
      </c>
      <c r="B358">
        <v>6.1383748339829433E-9</v>
      </c>
      <c r="C358" s="3">
        <v>0.46161739310347016</v>
      </c>
      <c r="D358" s="3">
        <v>0.40200000000000002</v>
      </c>
      <c r="E358" s="3">
        <v>0.32400000000000001</v>
      </c>
      <c r="F358" s="3">
        <v>1.0875972530850979E-4</v>
      </c>
      <c r="G358" s="3">
        <v>1.240740357796186</v>
      </c>
    </row>
    <row r="359" spans="1:7" x14ac:dyDescent="0.2">
      <c r="A359" t="s">
        <v>815</v>
      </c>
      <c r="B359">
        <v>1.0259657506330975E-7</v>
      </c>
      <c r="C359" s="3">
        <v>0.47857481508207389</v>
      </c>
      <c r="D359" s="3">
        <v>0.48599999999999999</v>
      </c>
      <c r="E359" s="3">
        <v>0.39200000000000002</v>
      </c>
      <c r="F359" s="3">
        <v>1.8178061169717222E-3</v>
      </c>
      <c r="G359" s="3">
        <v>1.2397956020929586</v>
      </c>
    </row>
    <row r="360" spans="1:7" x14ac:dyDescent="0.2">
      <c r="A360" t="s">
        <v>1345</v>
      </c>
      <c r="B360">
        <v>1.7627955700200249E-23</v>
      </c>
      <c r="C360" s="3">
        <v>0.64749165113191154</v>
      </c>
      <c r="D360" s="3">
        <v>0.69799999999999995</v>
      </c>
      <c r="E360" s="3">
        <v>0.56299999999999994</v>
      </c>
      <c r="F360" s="3">
        <v>3.1233211909614802E-19</v>
      </c>
      <c r="G360" s="3">
        <v>1.2397866359171164</v>
      </c>
    </row>
    <row r="361" spans="1:7" hidden="1" x14ac:dyDescent="0.2">
      <c r="A361" t="s">
        <v>2140</v>
      </c>
      <c r="B361">
        <v>3.9910715319510688E-3</v>
      </c>
      <c r="C361" s="3">
        <v>0.25780800362848733</v>
      </c>
      <c r="D361" s="3">
        <v>0.15</v>
      </c>
      <c r="E361" s="3">
        <v>0.121</v>
      </c>
      <c r="F361" s="3">
        <v>1</v>
      </c>
      <c r="G361" s="3">
        <v>1.2396683969682669</v>
      </c>
    </row>
    <row r="362" spans="1:7" hidden="1" x14ac:dyDescent="0.2">
      <c r="A362" t="s">
        <v>870</v>
      </c>
      <c r="B362">
        <v>3.8685639015518543E-4</v>
      </c>
      <c r="C362" s="3">
        <v>0.36628645623251488</v>
      </c>
      <c r="D362" s="3">
        <v>0.255</v>
      </c>
      <c r="E362" s="3">
        <v>0.20599999999999999</v>
      </c>
      <c r="F362" s="3">
        <v>1</v>
      </c>
      <c r="G362" s="3">
        <v>1.2378634767653025</v>
      </c>
    </row>
    <row r="363" spans="1:7" x14ac:dyDescent="0.2">
      <c r="A363" t="s">
        <v>690</v>
      </c>
      <c r="B363">
        <v>6.9177285620220357E-42</v>
      </c>
      <c r="C363" s="3">
        <v>0.78704146526166952</v>
      </c>
      <c r="D363" s="3">
        <v>0.85899999999999999</v>
      </c>
      <c r="E363" s="3">
        <v>0.69399999999999995</v>
      </c>
      <c r="F363" s="3">
        <v>1.2256831466190643E-37</v>
      </c>
      <c r="G363" s="3">
        <v>1.2377519830328556</v>
      </c>
    </row>
    <row r="364" spans="1:7" hidden="1" x14ac:dyDescent="0.2">
      <c r="A364" t="s">
        <v>963</v>
      </c>
      <c r="B364">
        <v>6.9068157701302781E-4</v>
      </c>
      <c r="C364" s="3">
        <v>0.27086598082508662</v>
      </c>
      <c r="D364" s="3">
        <v>0.17199999999999999</v>
      </c>
      <c r="E364" s="3">
        <v>0.13900000000000001</v>
      </c>
      <c r="F364" s="3">
        <v>1</v>
      </c>
      <c r="G364" s="3">
        <v>1.237409181720013</v>
      </c>
    </row>
    <row r="365" spans="1:7" hidden="1" x14ac:dyDescent="0.2">
      <c r="A365" t="s">
        <v>1571</v>
      </c>
      <c r="B365">
        <v>2.2918096342156941E-2</v>
      </c>
      <c r="C365" s="3">
        <v>0.36006368866072969</v>
      </c>
      <c r="D365" s="3">
        <v>0.17299999999999999</v>
      </c>
      <c r="E365" s="3">
        <v>0.14000000000000001</v>
      </c>
      <c r="F365" s="3">
        <v>1</v>
      </c>
      <c r="G365" s="3">
        <v>1.2357134030618546</v>
      </c>
    </row>
    <row r="366" spans="1:7" hidden="1" x14ac:dyDescent="0.2">
      <c r="A366" t="s">
        <v>2150</v>
      </c>
      <c r="B366">
        <v>1.2614635565827807E-2</v>
      </c>
      <c r="C366" s="3">
        <v>0.28752501702268507</v>
      </c>
      <c r="D366" s="3">
        <v>0.184</v>
      </c>
      <c r="E366" s="3">
        <v>0.14899999999999999</v>
      </c>
      <c r="F366" s="3">
        <v>1</v>
      </c>
      <c r="G366" s="3">
        <v>1.2348985000681207</v>
      </c>
    </row>
    <row r="367" spans="1:7" hidden="1" x14ac:dyDescent="0.2">
      <c r="A367" t="s">
        <v>791</v>
      </c>
      <c r="B367">
        <v>9.8302481957833182E-6</v>
      </c>
      <c r="C367" s="3">
        <v>0.55437829386840032</v>
      </c>
      <c r="D367" s="3">
        <v>0.437</v>
      </c>
      <c r="E367" s="3">
        <v>0.35399999999999998</v>
      </c>
      <c r="F367" s="3">
        <v>0.17417233753288883</v>
      </c>
      <c r="G367" s="3">
        <v>1.234462928117817</v>
      </c>
    </row>
    <row r="368" spans="1:7" hidden="1" x14ac:dyDescent="0.2">
      <c r="A368" t="s">
        <v>1007</v>
      </c>
      <c r="B368">
        <v>0.28057124171472198</v>
      </c>
      <c r="C368" s="3">
        <v>0.2847633672979879</v>
      </c>
      <c r="D368" s="3">
        <v>0.21099999999999999</v>
      </c>
      <c r="E368" s="3">
        <v>0.17100000000000001</v>
      </c>
      <c r="F368" s="3">
        <v>1</v>
      </c>
      <c r="G368" s="3">
        <v>1.2339174070658436</v>
      </c>
    </row>
    <row r="369" spans="1:7" hidden="1" x14ac:dyDescent="0.2">
      <c r="A369" t="s">
        <v>2143</v>
      </c>
      <c r="B369">
        <v>2.1155102035372211E-2</v>
      </c>
      <c r="C369" s="3">
        <v>0.26371475777771203</v>
      </c>
      <c r="D369" s="3">
        <v>0.153</v>
      </c>
      <c r="E369" s="3">
        <v>0.124</v>
      </c>
      <c r="F369" s="3">
        <v>1</v>
      </c>
      <c r="G369" s="3">
        <v>1.2338699726855058</v>
      </c>
    </row>
    <row r="370" spans="1:7" hidden="1" x14ac:dyDescent="0.2">
      <c r="A370" t="s">
        <v>935</v>
      </c>
      <c r="B370">
        <v>2.8345533815085686E-2</v>
      </c>
      <c r="C370" s="3">
        <v>0.33155209301312394</v>
      </c>
      <c r="D370" s="3">
        <v>0.23799999999999999</v>
      </c>
      <c r="E370" s="3">
        <v>0.193</v>
      </c>
      <c r="F370" s="3">
        <v>1</v>
      </c>
      <c r="G370" s="3">
        <v>1.2331599828186617</v>
      </c>
    </row>
    <row r="371" spans="1:7" x14ac:dyDescent="0.2">
      <c r="A371" t="s">
        <v>847</v>
      </c>
      <c r="B371">
        <v>4.0502904515369995E-8</v>
      </c>
      <c r="C371" s="3">
        <v>0.45813068144695035</v>
      </c>
      <c r="D371" s="3">
        <v>0.53</v>
      </c>
      <c r="E371" s="3">
        <v>0.43</v>
      </c>
      <c r="F371" s="3">
        <v>7.1763046220332555E-4</v>
      </c>
      <c r="G371" s="3">
        <v>1.2325578528935226</v>
      </c>
    </row>
    <row r="372" spans="1:7" x14ac:dyDescent="0.2">
      <c r="A372" t="s">
        <v>799</v>
      </c>
      <c r="B372">
        <v>1.1628556369252388E-17</v>
      </c>
      <c r="C372" s="3">
        <v>0.55828003986713748</v>
      </c>
      <c r="D372" s="3">
        <v>0.751</v>
      </c>
      <c r="E372" s="3">
        <v>0.61099999999999999</v>
      </c>
      <c r="F372" s="3">
        <v>2.0603476175041382E-13</v>
      </c>
      <c r="G372" s="3">
        <v>1.2291323683907744</v>
      </c>
    </row>
    <row r="373" spans="1:7" hidden="1" x14ac:dyDescent="0.2">
      <c r="A373" t="s">
        <v>2358</v>
      </c>
      <c r="B373">
        <v>8.5755611379335697E-2</v>
      </c>
      <c r="C373" s="3">
        <v>0.25563190699070892</v>
      </c>
      <c r="D373" s="3">
        <v>0.16800000000000001</v>
      </c>
      <c r="E373" s="3">
        <v>0.13700000000000001</v>
      </c>
      <c r="F373" s="3">
        <v>1</v>
      </c>
      <c r="G373" s="3">
        <v>1.2262764771704546</v>
      </c>
    </row>
    <row r="374" spans="1:7" x14ac:dyDescent="0.2">
      <c r="A374" t="s">
        <v>1338</v>
      </c>
      <c r="B374">
        <v>5.2102210750501326E-16</v>
      </c>
      <c r="C374" s="3">
        <v>0.5012117038630004</v>
      </c>
      <c r="D374" s="3">
        <v>0.55300000000000005</v>
      </c>
      <c r="E374" s="3">
        <v>0.45100000000000001</v>
      </c>
      <c r="F374" s="3">
        <v>9.2314697007738245E-12</v>
      </c>
      <c r="G374" s="3">
        <v>1.2261638079459407</v>
      </c>
    </row>
    <row r="375" spans="1:7" x14ac:dyDescent="0.2">
      <c r="A375" t="s">
        <v>767</v>
      </c>
      <c r="B375">
        <v>2.0020620665875671E-10</v>
      </c>
      <c r="C375" s="3">
        <v>0.50049631533830552</v>
      </c>
      <c r="D375" s="3">
        <v>0.56000000000000005</v>
      </c>
      <c r="E375" s="3">
        <v>0.45700000000000002</v>
      </c>
      <c r="F375" s="3">
        <v>3.5472535695798512E-6</v>
      </c>
      <c r="G375" s="3">
        <v>1.2253826640300518</v>
      </c>
    </row>
    <row r="376" spans="1:7" x14ac:dyDescent="0.2">
      <c r="A376" t="s">
        <v>1360</v>
      </c>
      <c r="B376">
        <v>4.4521631732185074E-11</v>
      </c>
      <c r="C376" s="3">
        <v>0.50860240981397631</v>
      </c>
      <c r="D376" s="3">
        <v>0.628</v>
      </c>
      <c r="E376" s="3">
        <v>0.51300000000000001</v>
      </c>
      <c r="F376" s="3">
        <v>7.8883427103085517E-7</v>
      </c>
      <c r="G376" s="3">
        <v>1.2241713013311304</v>
      </c>
    </row>
    <row r="377" spans="1:7" hidden="1" x14ac:dyDescent="0.2">
      <c r="A377" t="s">
        <v>2115</v>
      </c>
      <c r="B377">
        <v>6.2191883665478609E-4</v>
      </c>
      <c r="C377" s="3">
        <v>0.25195665425780711</v>
      </c>
      <c r="D377" s="3">
        <v>0.159</v>
      </c>
      <c r="E377" s="3">
        <v>0.13</v>
      </c>
      <c r="F377" s="3">
        <v>1</v>
      </c>
      <c r="G377" s="3">
        <v>1.2230759822492443</v>
      </c>
    </row>
    <row r="378" spans="1:7" x14ac:dyDescent="0.2">
      <c r="A378" t="s">
        <v>1844</v>
      </c>
      <c r="B378">
        <v>2.6790954029286813E-8</v>
      </c>
      <c r="C378" s="3">
        <v>0.50663666025502807</v>
      </c>
      <c r="D378" s="3">
        <v>0.51600000000000001</v>
      </c>
      <c r="E378" s="3">
        <v>0.42199999999999999</v>
      </c>
      <c r="F378" s="3">
        <v>4.7468212349090373E-4</v>
      </c>
      <c r="G378" s="3">
        <v>1.2227485254150414</v>
      </c>
    </row>
    <row r="379" spans="1:7" x14ac:dyDescent="0.2">
      <c r="A379" t="s">
        <v>1728</v>
      </c>
      <c r="B379">
        <v>7.2747712769271515E-12</v>
      </c>
      <c r="C379" s="3">
        <v>0.4531594019390659</v>
      </c>
      <c r="D379" s="3">
        <v>0.44800000000000001</v>
      </c>
      <c r="E379" s="3">
        <v>0.36699999999999999</v>
      </c>
      <c r="F379" s="3">
        <v>1.2889439748459528E-7</v>
      </c>
      <c r="G379" s="3">
        <v>1.2207081142484704</v>
      </c>
    </row>
    <row r="380" spans="1:7" hidden="1" x14ac:dyDescent="0.2">
      <c r="A380" t="s">
        <v>1752</v>
      </c>
      <c r="B380">
        <v>4.2674845860460097E-3</v>
      </c>
      <c r="C380" s="3">
        <v>0.26034729695152636</v>
      </c>
      <c r="D380" s="3">
        <v>0.17699999999999999</v>
      </c>
      <c r="E380" s="3">
        <v>0.14499999999999999</v>
      </c>
      <c r="F380" s="3">
        <v>1</v>
      </c>
      <c r="G380" s="3">
        <v>1.2206888133180598</v>
      </c>
    </row>
    <row r="381" spans="1:7" x14ac:dyDescent="0.2">
      <c r="A381" t="s">
        <v>2127</v>
      </c>
      <c r="B381">
        <v>2.1674356873660881E-8</v>
      </c>
      <c r="C381" s="3">
        <v>0.497454790543014</v>
      </c>
      <c r="D381" s="3">
        <v>0.504</v>
      </c>
      <c r="E381" s="3">
        <v>0.41299999999999998</v>
      </c>
      <c r="F381" s="3">
        <v>3.8402625508752346E-4</v>
      </c>
      <c r="G381" s="3">
        <v>1.2203386875693252</v>
      </c>
    </row>
    <row r="382" spans="1:7" x14ac:dyDescent="0.2">
      <c r="A382" t="s">
        <v>720</v>
      </c>
      <c r="B382">
        <v>3.2106924903664379E-8</v>
      </c>
      <c r="C382" s="3">
        <v>0.54008870954536947</v>
      </c>
      <c r="D382" s="3">
        <v>0.61499999999999999</v>
      </c>
      <c r="E382" s="3">
        <v>0.504</v>
      </c>
      <c r="F382" s="3">
        <v>5.6887049544312551E-4</v>
      </c>
      <c r="G382" s="3">
        <v>1.2202378531274103</v>
      </c>
    </row>
    <row r="383" spans="1:7" x14ac:dyDescent="0.2">
      <c r="A383" t="s">
        <v>1725</v>
      </c>
      <c r="B383">
        <v>4.6648304700740424E-12</v>
      </c>
      <c r="C383" s="3">
        <v>0.5027122160539097</v>
      </c>
      <c r="D383" s="3">
        <v>0.48599999999999999</v>
      </c>
      <c r="E383" s="3">
        <v>0.4</v>
      </c>
      <c r="F383" s="3">
        <v>8.2651466268771879E-8</v>
      </c>
      <c r="G383" s="3">
        <v>1.2149996962500758</v>
      </c>
    </row>
    <row r="384" spans="1:7" x14ac:dyDescent="0.2">
      <c r="A384" t="s">
        <v>694</v>
      </c>
      <c r="B384">
        <v>2.3101843480034289E-54</v>
      </c>
      <c r="C384" s="3">
        <v>0.83831155197465179</v>
      </c>
      <c r="D384" s="3">
        <v>0.874</v>
      </c>
      <c r="E384" s="3">
        <v>0.72</v>
      </c>
      <c r="F384" s="3">
        <v>4.0931846277924753E-50</v>
      </c>
      <c r="G384" s="3">
        <v>1.2138887202932334</v>
      </c>
    </row>
    <row r="385" spans="1:7" x14ac:dyDescent="0.2">
      <c r="A385" t="s">
        <v>862</v>
      </c>
      <c r="B385">
        <v>5.9055890388675149E-14</v>
      </c>
      <c r="C385" s="3">
        <v>0.45490446910206495</v>
      </c>
      <c r="D385" s="3">
        <v>0.51900000000000002</v>
      </c>
      <c r="E385" s="3">
        <v>0.42799999999999999</v>
      </c>
      <c r="F385" s="3">
        <v>1.0463522659065462E-9</v>
      </c>
      <c r="G385" s="3">
        <v>1.2126165391082853</v>
      </c>
    </row>
    <row r="386" spans="1:7" hidden="1" x14ac:dyDescent="0.2">
      <c r="A386" t="s">
        <v>986</v>
      </c>
      <c r="B386">
        <v>8.6361257670773718E-3</v>
      </c>
      <c r="C386" s="3">
        <v>0.31515831521174731</v>
      </c>
      <c r="D386" s="3">
        <v>0.189</v>
      </c>
      <c r="E386" s="3">
        <v>0.156</v>
      </c>
      <c r="F386" s="3">
        <v>1</v>
      </c>
      <c r="G386" s="3">
        <v>1.2115376849117405</v>
      </c>
    </row>
    <row r="387" spans="1:7" x14ac:dyDescent="0.2">
      <c r="A387" t="s">
        <v>711</v>
      </c>
      <c r="B387">
        <v>5.1873433740262671E-61</v>
      </c>
      <c r="C387" s="3">
        <v>0.85443632191908536</v>
      </c>
      <c r="D387" s="3">
        <v>0.93899999999999995</v>
      </c>
      <c r="E387" s="3">
        <v>0.77600000000000002</v>
      </c>
      <c r="F387" s="3">
        <v>9.1909349900997397E-57</v>
      </c>
      <c r="G387" s="3">
        <v>1.2100513904572949</v>
      </c>
    </row>
    <row r="388" spans="1:7" x14ac:dyDescent="0.2">
      <c r="A388" t="s">
        <v>1330</v>
      </c>
      <c r="B388">
        <v>1.8447061054135264E-31</v>
      </c>
      <c r="C388" s="3">
        <v>0.6107929442146629</v>
      </c>
      <c r="D388" s="3">
        <v>0.88700000000000001</v>
      </c>
      <c r="E388" s="3">
        <v>0.73399999999999999</v>
      </c>
      <c r="F388" s="3">
        <v>3.2684502775716862E-27</v>
      </c>
      <c r="G388" s="3">
        <v>1.2084467018464986</v>
      </c>
    </row>
    <row r="389" spans="1:7" hidden="1" x14ac:dyDescent="0.2">
      <c r="A389" t="s">
        <v>2359</v>
      </c>
      <c r="B389">
        <v>7.3721839825841083E-4</v>
      </c>
      <c r="C389" s="3">
        <v>0.27897421602510564</v>
      </c>
      <c r="D389" s="3">
        <v>0.19900000000000001</v>
      </c>
      <c r="E389" s="3">
        <v>0.16500000000000001</v>
      </c>
      <c r="F389" s="3">
        <v>1</v>
      </c>
      <c r="G389" s="3">
        <v>1.2060598751152272</v>
      </c>
    </row>
    <row r="390" spans="1:7" hidden="1" x14ac:dyDescent="0.2">
      <c r="A390" t="s">
        <v>2142</v>
      </c>
      <c r="B390">
        <v>1.421858052251866E-3</v>
      </c>
      <c r="C390" s="3">
        <v>0.3276969002317246</v>
      </c>
      <c r="D390" s="3">
        <v>0.21199999999999999</v>
      </c>
      <c r="E390" s="3">
        <v>0.17599999999999999</v>
      </c>
      <c r="F390" s="3">
        <v>1</v>
      </c>
      <c r="G390" s="3">
        <v>1.2045447701450169</v>
      </c>
    </row>
    <row r="391" spans="1:7" hidden="1" x14ac:dyDescent="0.2">
      <c r="A391" t="s">
        <v>2148</v>
      </c>
      <c r="B391">
        <v>3.3041842177118939E-2</v>
      </c>
      <c r="C391" s="3">
        <v>0.37763782481640029</v>
      </c>
      <c r="D391" s="3">
        <v>0.30099999999999999</v>
      </c>
      <c r="E391" s="3">
        <v>0.25</v>
      </c>
      <c r="F391" s="3">
        <v>1</v>
      </c>
      <c r="G391" s="3">
        <v>1.2039995184001926</v>
      </c>
    </row>
    <row r="392" spans="1:7" x14ac:dyDescent="0.2">
      <c r="A392" t="s">
        <v>714</v>
      </c>
      <c r="B392">
        <v>2.9112558278471569E-80</v>
      </c>
      <c r="C392" s="3">
        <v>0.87348129290324517</v>
      </c>
      <c r="D392" s="3">
        <v>0.92900000000000005</v>
      </c>
      <c r="E392" s="3">
        <v>0.77200000000000002</v>
      </c>
      <c r="F392" s="3">
        <v>5.1581630757795929E-76</v>
      </c>
      <c r="G392" s="3">
        <v>1.2033677197710209</v>
      </c>
    </row>
    <row r="393" spans="1:7" hidden="1" x14ac:dyDescent="0.2">
      <c r="A393" t="s">
        <v>868</v>
      </c>
      <c r="B393">
        <v>1.8757860467240171E-2</v>
      </c>
      <c r="C393" s="3">
        <v>0.32525129045061019</v>
      </c>
      <c r="D393" s="3">
        <v>0.23799999999999999</v>
      </c>
      <c r="E393" s="3">
        <v>0.19800000000000001</v>
      </c>
      <c r="F393" s="3">
        <v>1</v>
      </c>
      <c r="G393" s="3">
        <v>1.2020195949395984</v>
      </c>
    </row>
    <row r="394" spans="1:7" x14ac:dyDescent="0.2">
      <c r="A394" t="s">
        <v>1291</v>
      </c>
      <c r="B394">
        <v>1.1196926549335079E-17</v>
      </c>
      <c r="C394" s="3">
        <v>0.41879404127228081</v>
      </c>
      <c r="D394" s="3">
        <v>0.72599999999999998</v>
      </c>
      <c r="E394" s="3">
        <v>0.60399999999999998</v>
      </c>
      <c r="F394" s="3">
        <v>1.9838714460111891E-13</v>
      </c>
      <c r="G394" s="3">
        <v>1.2019865559624909</v>
      </c>
    </row>
    <row r="395" spans="1:7" x14ac:dyDescent="0.2">
      <c r="A395" t="s">
        <v>463</v>
      </c>
      <c r="B395">
        <v>8.904415885822503E-10</v>
      </c>
      <c r="C395" s="3">
        <v>0.45931299714799922</v>
      </c>
      <c r="D395" s="3">
        <v>0.51400000000000001</v>
      </c>
      <c r="E395" s="3">
        <v>0.42799999999999999</v>
      </c>
      <c r="F395" s="3">
        <v>1.5776844066500311E-5</v>
      </c>
      <c r="G395" s="3">
        <v>1.2009342988471265</v>
      </c>
    </row>
    <row r="396" spans="1:7" hidden="1" x14ac:dyDescent="0.2">
      <c r="A396" t="s">
        <v>1869</v>
      </c>
      <c r="B396">
        <v>1.9875451655751053E-2</v>
      </c>
      <c r="C396" s="3">
        <v>0.2944003623233995</v>
      </c>
      <c r="D396" s="3">
        <v>0.20399999999999999</v>
      </c>
      <c r="E396" s="3">
        <v>0.17</v>
      </c>
      <c r="F396" s="3">
        <v>1</v>
      </c>
      <c r="G396" s="3">
        <v>1.1999992941180622</v>
      </c>
    </row>
    <row r="397" spans="1:7" x14ac:dyDescent="0.2">
      <c r="A397" t="s">
        <v>1736</v>
      </c>
      <c r="B397">
        <v>3.3578136395552667E-7</v>
      </c>
      <c r="C397" s="3">
        <v>0.41389927432020723</v>
      </c>
      <c r="D397" s="3">
        <v>0.45100000000000001</v>
      </c>
      <c r="E397" s="3">
        <v>0.376</v>
      </c>
      <c r="F397" s="3">
        <v>5.9493742065640214E-3</v>
      </c>
      <c r="G397" s="3">
        <v>1.1994677660989983</v>
      </c>
    </row>
    <row r="398" spans="1:7" hidden="1" x14ac:dyDescent="0.2">
      <c r="A398" t="s">
        <v>1496</v>
      </c>
      <c r="B398">
        <v>5.572474949228987E-6</v>
      </c>
      <c r="C398" s="3">
        <v>0.40453002157993412</v>
      </c>
      <c r="D398" s="3">
        <v>0.42799999999999999</v>
      </c>
      <c r="E398" s="3">
        <v>0.35699999999999998</v>
      </c>
      <c r="F398" s="3">
        <v>9.8733111150439187E-2</v>
      </c>
      <c r="G398" s="3">
        <v>1.1988792160002197</v>
      </c>
    </row>
    <row r="399" spans="1:7" x14ac:dyDescent="0.2">
      <c r="A399" t="s">
        <v>692</v>
      </c>
      <c r="B399">
        <v>1.8116820469480432E-28</v>
      </c>
      <c r="C399" s="3">
        <v>0.65631783717837333</v>
      </c>
      <c r="D399" s="3">
        <v>0.82399999999999995</v>
      </c>
      <c r="E399" s="3">
        <v>0.68799999999999994</v>
      </c>
      <c r="F399" s="3">
        <v>3.2099382507825428E-24</v>
      </c>
      <c r="G399" s="3">
        <v>1.1976742445240924</v>
      </c>
    </row>
    <row r="400" spans="1:7" x14ac:dyDescent="0.2">
      <c r="A400" t="s">
        <v>701</v>
      </c>
      <c r="B400">
        <v>1.4007669311414975E-14</v>
      </c>
      <c r="C400" s="3">
        <v>0.4967376568653652</v>
      </c>
      <c r="D400" s="3">
        <v>0.67900000000000005</v>
      </c>
      <c r="E400" s="3">
        <v>0.56699999999999995</v>
      </c>
      <c r="F400" s="3">
        <v>2.4818788485965054E-10</v>
      </c>
      <c r="G400" s="3">
        <v>1.1975306529928305</v>
      </c>
    </row>
    <row r="401" spans="1:7" hidden="1" x14ac:dyDescent="0.2">
      <c r="A401" t="s">
        <v>901</v>
      </c>
      <c r="B401">
        <v>2.4778865494662231E-4</v>
      </c>
      <c r="C401" s="3">
        <v>0.32818323963503648</v>
      </c>
      <c r="D401" s="3">
        <v>0.27300000000000002</v>
      </c>
      <c r="E401" s="3">
        <v>0.22800000000000001</v>
      </c>
      <c r="F401" s="3">
        <v>1</v>
      </c>
      <c r="G401" s="3">
        <v>1.1973678958912737</v>
      </c>
    </row>
    <row r="402" spans="1:7" x14ac:dyDescent="0.2">
      <c r="A402" t="s">
        <v>1801</v>
      </c>
      <c r="B402">
        <v>1.9442438123510707E-56</v>
      </c>
      <c r="C402" s="3">
        <v>0.71014117070100236</v>
      </c>
      <c r="D402" s="3">
        <v>0.88700000000000001</v>
      </c>
      <c r="E402" s="3">
        <v>0.74099999999999999</v>
      </c>
      <c r="F402" s="3">
        <v>3.4448111867236274E-52</v>
      </c>
      <c r="G402" s="3">
        <v>1.1970308775936738</v>
      </c>
    </row>
    <row r="403" spans="1:7" x14ac:dyDescent="0.2">
      <c r="A403" t="s">
        <v>816</v>
      </c>
      <c r="B403">
        <v>2.4346363904815498E-9</v>
      </c>
      <c r="C403" s="3">
        <v>0.48657801615453833</v>
      </c>
      <c r="D403" s="3">
        <v>0.53600000000000003</v>
      </c>
      <c r="E403" s="3">
        <v>0.44800000000000001</v>
      </c>
      <c r="F403" s="3">
        <v>4.3136887566552103E-5</v>
      </c>
      <c r="G403" s="3">
        <v>1.1964283043686821</v>
      </c>
    </row>
    <row r="404" spans="1:7" x14ac:dyDescent="0.2">
      <c r="A404" t="s">
        <v>716</v>
      </c>
      <c r="B404">
        <v>3.2477650851986643E-65</v>
      </c>
      <c r="C404" s="3">
        <v>0.79329565402071234</v>
      </c>
      <c r="D404" s="3">
        <v>0.94199999999999995</v>
      </c>
      <c r="E404" s="3">
        <v>0.78800000000000003</v>
      </c>
      <c r="F404" s="3">
        <v>5.7543901779549932E-61</v>
      </c>
      <c r="G404" s="3">
        <v>1.1954313203767359</v>
      </c>
    </row>
    <row r="405" spans="1:7" x14ac:dyDescent="0.2">
      <c r="A405" t="s">
        <v>736</v>
      </c>
      <c r="B405">
        <v>2.1181766094830571E-14</v>
      </c>
      <c r="C405" s="3">
        <v>0.54122611005424082</v>
      </c>
      <c r="D405" s="3">
        <v>0.69299999999999995</v>
      </c>
      <c r="E405" s="3">
        <v>0.57999999999999996</v>
      </c>
      <c r="F405" s="3">
        <v>3.7529853166820808E-10</v>
      </c>
      <c r="G405" s="3">
        <v>1.1948273802021758</v>
      </c>
    </row>
    <row r="406" spans="1:7" hidden="1" x14ac:dyDescent="0.2">
      <c r="A406" t="s">
        <v>925</v>
      </c>
      <c r="B406">
        <v>2.1244192196885596E-5</v>
      </c>
      <c r="C406" s="3">
        <v>0.41935507391127658</v>
      </c>
      <c r="D406" s="3">
        <v>0.51700000000000002</v>
      </c>
      <c r="E406" s="3">
        <v>0.433</v>
      </c>
      <c r="F406" s="3">
        <v>0.376404597344419</v>
      </c>
      <c r="G406" s="3">
        <v>1.1939951053129088</v>
      </c>
    </row>
    <row r="407" spans="1:7" hidden="1" x14ac:dyDescent="0.2">
      <c r="A407" t="s">
        <v>1043</v>
      </c>
      <c r="B407">
        <v>1.4733566661350312E-4</v>
      </c>
      <c r="C407" s="3">
        <v>0.3210371868926658</v>
      </c>
      <c r="D407" s="3">
        <v>0.30199999999999999</v>
      </c>
      <c r="E407" s="3">
        <v>0.253</v>
      </c>
      <c r="F407" s="3">
        <v>1</v>
      </c>
      <c r="G407" s="3">
        <v>1.1936754175195978</v>
      </c>
    </row>
    <row r="408" spans="1:7" hidden="1" x14ac:dyDescent="0.2">
      <c r="A408" t="s">
        <v>889</v>
      </c>
      <c r="B408">
        <v>2.9011160885798639E-6</v>
      </c>
      <c r="C408" s="3">
        <v>0.48859850991975495</v>
      </c>
      <c r="D408" s="3">
        <v>0.438</v>
      </c>
      <c r="E408" s="3">
        <v>0.36699999999999999</v>
      </c>
      <c r="F408" s="3">
        <v>5.1401974857458031E-2</v>
      </c>
      <c r="G408" s="3">
        <v>1.1934601652697097</v>
      </c>
    </row>
    <row r="409" spans="1:7" hidden="1" x14ac:dyDescent="0.2">
      <c r="A409" t="s">
        <v>846</v>
      </c>
      <c r="B409">
        <v>2.3624163106463095E-5</v>
      </c>
      <c r="C409" s="3">
        <v>0.37172385938579011</v>
      </c>
      <c r="D409" s="3">
        <v>0.434</v>
      </c>
      <c r="E409" s="3">
        <v>0.36399999999999999</v>
      </c>
      <c r="F409" s="3">
        <v>0.41857292192031315</v>
      </c>
      <c r="G409" s="3">
        <v>1.1923073647507241</v>
      </c>
    </row>
    <row r="410" spans="1:7" hidden="1" x14ac:dyDescent="0.2">
      <c r="A410" t="s">
        <v>1884</v>
      </c>
      <c r="B410">
        <v>2.3044747884882247E-3</v>
      </c>
      <c r="C410" s="3">
        <v>0.33132129045144265</v>
      </c>
      <c r="D410" s="3">
        <v>0.248</v>
      </c>
      <c r="E410" s="3">
        <v>0.20799999999999999</v>
      </c>
      <c r="F410" s="3">
        <v>1</v>
      </c>
      <c r="G410" s="3">
        <v>1.1923071190831158</v>
      </c>
    </row>
    <row r="411" spans="1:7" x14ac:dyDescent="0.2">
      <c r="A411" t="s">
        <v>709</v>
      </c>
      <c r="B411">
        <v>3.1960996709478177E-18</v>
      </c>
      <c r="C411" s="3">
        <v>0.38650885193526552</v>
      </c>
      <c r="D411" s="3">
        <v>0.85199999999999998</v>
      </c>
      <c r="E411" s="3">
        <v>0.71499999999999997</v>
      </c>
      <c r="F411" s="3">
        <v>5.6628493969853435E-14</v>
      </c>
      <c r="G411" s="3">
        <v>1.1916082249498987</v>
      </c>
    </row>
    <row r="412" spans="1:7" hidden="1" x14ac:dyDescent="0.2">
      <c r="A412" t="s">
        <v>933</v>
      </c>
      <c r="B412">
        <v>6.289547858540265E-6</v>
      </c>
      <c r="C412" s="3">
        <v>0.36136964126063376</v>
      </c>
      <c r="D412" s="3">
        <v>0.39200000000000002</v>
      </c>
      <c r="E412" s="3">
        <v>0.32900000000000001</v>
      </c>
      <c r="F412" s="3">
        <v>0.11143820895761641</v>
      </c>
      <c r="G412" s="3">
        <v>1.1914889995474165</v>
      </c>
    </row>
    <row r="413" spans="1:7" x14ac:dyDescent="0.2">
      <c r="A413" t="s">
        <v>683</v>
      </c>
      <c r="B413">
        <v>3.7618303768506273E-42</v>
      </c>
      <c r="C413" s="3">
        <v>0.76832259734592157</v>
      </c>
      <c r="D413" s="3">
        <v>0.86699999999999999</v>
      </c>
      <c r="E413" s="3">
        <v>0.73</v>
      </c>
      <c r="F413" s="3">
        <v>6.665211061703941E-38</v>
      </c>
      <c r="G413" s="3">
        <v>1.1876710701820452</v>
      </c>
    </row>
    <row r="414" spans="1:7" hidden="1" x14ac:dyDescent="0.2">
      <c r="A414" t="s">
        <v>2360</v>
      </c>
      <c r="B414">
        <v>0.25774171550414654</v>
      </c>
      <c r="C414" s="3">
        <v>0.25359106224007655</v>
      </c>
      <c r="D414" s="3">
        <v>0.17100000000000001</v>
      </c>
      <c r="E414" s="3">
        <v>0.14399999999999999</v>
      </c>
      <c r="F414" s="3">
        <v>1</v>
      </c>
      <c r="G414" s="3">
        <v>1.187499175347795</v>
      </c>
    </row>
    <row r="415" spans="1:7" x14ac:dyDescent="0.2">
      <c r="A415" t="s">
        <v>1342</v>
      </c>
      <c r="B415">
        <v>1.8967902971802519E-20</v>
      </c>
      <c r="C415" s="3">
        <v>0.47091050555360203</v>
      </c>
      <c r="D415" s="3">
        <v>0.79400000000000004</v>
      </c>
      <c r="E415" s="3">
        <v>0.66900000000000004</v>
      </c>
      <c r="F415" s="3">
        <v>3.3607330485439704E-16</v>
      </c>
      <c r="G415" s="3">
        <v>1.1868458614580177</v>
      </c>
    </row>
    <row r="416" spans="1:7" x14ac:dyDescent="0.2">
      <c r="A416" t="s">
        <v>1312</v>
      </c>
      <c r="B416">
        <v>1.9430067444292908E-93</v>
      </c>
      <c r="C416" s="3">
        <v>1.0451695983424569</v>
      </c>
      <c r="D416" s="3">
        <v>0.97599999999999998</v>
      </c>
      <c r="E416" s="3">
        <v>0.82299999999999995</v>
      </c>
      <c r="F416" s="3">
        <v>3.4426193497798174E-89</v>
      </c>
      <c r="G416" s="3">
        <v>1.1859050806919709</v>
      </c>
    </row>
    <row r="417" spans="1:7" hidden="1" x14ac:dyDescent="0.2">
      <c r="A417" t="s">
        <v>2145</v>
      </c>
      <c r="B417">
        <v>4.480092539766326E-3</v>
      </c>
      <c r="C417" s="3">
        <v>0.27108430060844169</v>
      </c>
      <c r="D417" s="3">
        <v>0.185</v>
      </c>
      <c r="E417" s="3">
        <v>0.156</v>
      </c>
      <c r="F417" s="3">
        <v>1</v>
      </c>
      <c r="G417" s="3">
        <v>1.1858966757072591</v>
      </c>
    </row>
    <row r="418" spans="1:7" x14ac:dyDescent="0.2">
      <c r="A418" t="s">
        <v>713</v>
      </c>
      <c r="B418">
        <v>1.0073074172732836E-21</v>
      </c>
      <c r="C418" s="3">
        <v>0.59008577475607193</v>
      </c>
      <c r="D418" s="3">
        <v>0.74099999999999999</v>
      </c>
      <c r="E418" s="3">
        <v>0.625</v>
      </c>
      <c r="F418" s="3">
        <v>1.7847472819248038E-17</v>
      </c>
      <c r="G418" s="3">
        <v>1.1855998103040304</v>
      </c>
    </row>
    <row r="419" spans="1:7" x14ac:dyDescent="0.2">
      <c r="A419" t="s">
        <v>1727</v>
      </c>
      <c r="B419">
        <v>1.7830543998783994E-6</v>
      </c>
      <c r="C419" s="3">
        <v>0.45699202731872268</v>
      </c>
      <c r="D419" s="3">
        <v>0.495</v>
      </c>
      <c r="E419" s="3">
        <v>0.41799999999999998</v>
      </c>
      <c r="F419" s="3">
        <v>3.1592157857045479E-2</v>
      </c>
      <c r="G419" s="3">
        <v>1.1842102430119037</v>
      </c>
    </row>
    <row r="420" spans="1:7" x14ac:dyDescent="0.2">
      <c r="A420" t="s">
        <v>742</v>
      </c>
      <c r="B420">
        <v>1.3059054210014746E-13</v>
      </c>
      <c r="C420" s="3">
        <v>0.45359508849096564</v>
      </c>
      <c r="D420" s="3">
        <v>0.66900000000000004</v>
      </c>
      <c r="E420" s="3">
        <v>0.56499999999999995</v>
      </c>
      <c r="F420" s="3">
        <v>2.3138032249304128E-9</v>
      </c>
      <c r="G420" s="3">
        <v>1.184070586890162</v>
      </c>
    </row>
    <row r="421" spans="1:7" hidden="1" x14ac:dyDescent="0.2">
      <c r="A421" t="s">
        <v>2141</v>
      </c>
      <c r="B421">
        <v>4.7197132056075739E-3</v>
      </c>
      <c r="C421" s="3">
        <v>0.29878074829014534</v>
      </c>
      <c r="D421" s="3">
        <v>0.23200000000000001</v>
      </c>
      <c r="E421" s="3">
        <v>0.19600000000000001</v>
      </c>
      <c r="F421" s="3">
        <v>1</v>
      </c>
      <c r="G421" s="3">
        <v>1.1836728654730277</v>
      </c>
    </row>
    <row r="422" spans="1:7" x14ac:dyDescent="0.2">
      <c r="A422" t="s">
        <v>706</v>
      </c>
      <c r="B422">
        <v>8.8203981836056499E-14</v>
      </c>
      <c r="C422" s="3">
        <v>0.48112611732282229</v>
      </c>
      <c r="D422" s="3">
        <v>0.63300000000000001</v>
      </c>
      <c r="E422" s="3">
        <v>0.53500000000000003</v>
      </c>
      <c r="F422" s="3">
        <v>1.562798150171249E-9</v>
      </c>
      <c r="G422" s="3">
        <v>1.1831773489388133</v>
      </c>
    </row>
    <row r="423" spans="1:7" x14ac:dyDescent="0.2">
      <c r="A423" t="s">
        <v>1457</v>
      </c>
      <c r="B423">
        <v>5.5204626988742091E-18</v>
      </c>
      <c r="C423" s="3">
        <v>0.54927195088069514</v>
      </c>
      <c r="D423" s="3">
        <v>0.68500000000000005</v>
      </c>
      <c r="E423" s="3">
        <v>0.57899999999999996</v>
      </c>
      <c r="F423" s="3">
        <v>9.781155809865324E-14</v>
      </c>
      <c r="G423" s="3">
        <v>1.18307406164524</v>
      </c>
    </row>
    <row r="424" spans="1:7" x14ac:dyDescent="0.2">
      <c r="A424" t="s">
        <v>740</v>
      </c>
      <c r="B424">
        <v>4.8441644483720378E-12</v>
      </c>
      <c r="C424" s="3">
        <v>0.5071119758697531</v>
      </c>
      <c r="D424" s="3">
        <v>0.65200000000000002</v>
      </c>
      <c r="E424" s="3">
        <v>0.55200000000000005</v>
      </c>
      <c r="F424" s="3">
        <v>8.5828905696255769E-8</v>
      </c>
      <c r="G424" s="3">
        <v>1.181159206311738</v>
      </c>
    </row>
    <row r="425" spans="1:7" hidden="1" x14ac:dyDescent="0.2">
      <c r="A425" t="s">
        <v>1733</v>
      </c>
      <c r="B425">
        <v>3.502901179974438E-4</v>
      </c>
      <c r="C425" s="3">
        <v>0.38812133580283081</v>
      </c>
      <c r="D425" s="3">
        <v>0.36599999999999999</v>
      </c>
      <c r="E425" s="3">
        <v>0.31</v>
      </c>
      <c r="F425" s="3">
        <v>1</v>
      </c>
      <c r="G425" s="3">
        <v>1.1806447804371676</v>
      </c>
    </row>
    <row r="426" spans="1:7" x14ac:dyDescent="0.2">
      <c r="A426" t="s">
        <v>763</v>
      </c>
      <c r="B426">
        <v>1.4186057097594008E-8</v>
      </c>
      <c r="C426" s="3">
        <v>0.39392181233739665</v>
      </c>
      <c r="D426" s="3">
        <v>0.48699999999999999</v>
      </c>
      <c r="E426" s="3">
        <v>0.41299999999999998</v>
      </c>
      <c r="F426" s="3">
        <v>2.5134855965517066E-4</v>
      </c>
      <c r="G426" s="3">
        <v>1.1791764699330582</v>
      </c>
    </row>
    <row r="427" spans="1:7" x14ac:dyDescent="0.2">
      <c r="A427" t="s">
        <v>1705</v>
      </c>
      <c r="B427">
        <v>7.3967264798692564E-16</v>
      </c>
      <c r="C427" s="3">
        <v>0.5645347508509615</v>
      </c>
      <c r="D427" s="3">
        <v>0.73799999999999999</v>
      </c>
      <c r="E427" s="3">
        <v>0.627</v>
      </c>
      <c r="F427" s="3">
        <v>1.3105519977032349E-11</v>
      </c>
      <c r="G427" s="3">
        <v>1.1770333050983566</v>
      </c>
    </row>
    <row r="428" spans="1:7" hidden="1" x14ac:dyDescent="0.2">
      <c r="A428" t="s">
        <v>881</v>
      </c>
      <c r="B428">
        <v>7.0471846925576772E-4</v>
      </c>
      <c r="C428" s="3">
        <v>0.33387564860567687</v>
      </c>
      <c r="D428" s="3">
        <v>0.23400000000000001</v>
      </c>
      <c r="E428" s="3">
        <v>0.19900000000000001</v>
      </c>
      <c r="F428" s="3">
        <v>1</v>
      </c>
      <c r="G428" s="3">
        <v>1.1758788060910521</v>
      </c>
    </row>
    <row r="429" spans="1:7" hidden="1" x14ac:dyDescent="0.2">
      <c r="A429" t="s">
        <v>972</v>
      </c>
      <c r="B429">
        <v>1.6997229395806775E-2</v>
      </c>
      <c r="C429" s="3">
        <v>0.26164378232370056</v>
      </c>
      <c r="D429" s="3">
        <v>0.308</v>
      </c>
      <c r="E429" s="3">
        <v>0.26200000000000001</v>
      </c>
      <c r="F429" s="3">
        <v>1</v>
      </c>
      <c r="G429" s="3">
        <v>1.1755720703923396</v>
      </c>
    </row>
    <row r="430" spans="1:7" x14ac:dyDescent="0.2">
      <c r="A430" t="s">
        <v>1720</v>
      </c>
      <c r="B430">
        <v>1.5717942261329097E-10</v>
      </c>
      <c r="C430" s="3">
        <v>0.47029681395980583</v>
      </c>
      <c r="D430" s="3">
        <v>0.59</v>
      </c>
      <c r="E430" s="3">
        <v>0.502</v>
      </c>
      <c r="F430" s="3">
        <v>2.7849050098622894E-6</v>
      </c>
      <c r="G430" s="3">
        <v>1.1752985706576553</v>
      </c>
    </row>
    <row r="431" spans="1:7" hidden="1" x14ac:dyDescent="0.2">
      <c r="A431" t="s">
        <v>2155</v>
      </c>
      <c r="B431">
        <v>0.5800831541543644</v>
      </c>
      <c r="C431" s="3">
        <v>0.30702730599790307</v>
      </c>
      <c r="D431" s="3">
        <v>0.25600000000000001</v>
      </c>
      <c r="E431" s="3">
        <v>0.218</v>
      </c>
      <c r="F431" s="3">
        <v>1</v>
      </c>
      <c r="G431" s="3">
        <v>1.174311387930556</v>
      </c>
    </row>
    <row r="432" spans="1:7" hidden="1" x14ac:dyDescent="0.2">
      <c r="A432" t="s">
        <v>1872</v>
      </c>
      <c r="B432">
        <v>1.3120199885360702E-2</v>
      </c>
      <c r="C432" s="3">
        <v>0.26392925014600244</v>
      </c>
      <c r="D432" s="3">
        <v>0.20899999999999999</v>
      </c>
      <c r="E432" s="3">
        <v>0.17799999999999999</v>
      </c>
      <c r="F432" s="3">
        <v>1</v>
      </c>
      <c r="G432" s="3">
        <v>1.1741566437322226</v>
      </c>
    </row>
    <row r="433" spans="1:7" x14ac:dyDescent="0.2">
      <c r="A433" t="s">
        <v>1325</v>
      </c>
      <c r="B433">
        <v>1.7585028080664114E-52</v>
      </c>
      <c r="C433" s="3">
        <v>0.73343069898029079</v>
      </c>
      <c r="D433" s="3">
        <v>0.94</v>
      </c>
      <c r="E433" s="3">
        <v>0.80100000000000005</v>
      </c>
      <c r="F433" s="3">
        <v>3.1157152753320679E-48</v>
      </c>
      <c r="G433" s="3">
        <v>1.1735329371369616</v>
      </c>
    </row>
    <row r="434" spans="1:7" x14ac:dyDescent="0.2">
      <c r="A434" t="s">
        <v>625</v>
      </c>
      <c r="B434">
        <v>3.1470707967192426E-8</v>
      </c>
      <c r="C434" s="3">
        <v>0.40545072803090232</v>
      </c>
      <c r="D434" s="3">
        <v>0.58899999999999997</v>
      </c>
      <c r="E434" s="3">
        <v>0.502</v>
      </c>
      <c r="F434" s="3">
        <v>5.5759800376271537E-4</v>
      </c>
      <c r="G434" s="3">
        <v>1.1733065391819644</v>
      </c>
    </row>
    <row r="435" spans="1:7" x14ac:dyDescent="0.2">
      <c r="A435" t="s">
        <v>787</v>
      </c>
      <c r="B435">
        <v>8.3624800390483053E-13</v>
      </c>
      <c r="C435" s="3">
        <v>0.40440231580827213</v>
      </c>
      <c r="D435" s="3">
        <v>0.59099999999999997</v>
      </c>
      <c r="E435" s="3">
        <v>0.504</v>
      </c>
      <c r="F435" s="3">
        <v>1.4816642133185788E-8</v>
      </c>
      <c r="G435" s="3">
        <v>1.1726188149565844</v>
      </c>
    </row>
    <row r="436" spans="1:7" x14ac:dyDescent="0.2">
      <c r="A436" t="s">
        <v>1391</v>
      </c>
      <c r="B436">
        <v>6.5518774967785171E-10</v>
      </c>
      <c r="C436" s="3">
        <v>0.37871453936156341</v>
      </c>
      <c r="D436" s="3">
        <v>0.61899999999999999</v>
      </c>
      <c r="E436" s="3">
        <v>0.52800000000000002</v>
      </c>
      <c r="F436" s="3">
        <v>1.1608616548792177E-5</v>
      </c>
      <c r="G436" s="3">
        <v>1.172348262812829</v>
      </c>
    </row>
    <row r="437" spans="1:7" hidden="1" x14ac:dyDescent="0.2">
      <c r="A437" t="s">
        <v>949</v>
      </c>
      <c r="B437">
        <v>1.370552880953445E-2</v>
      </c>
      <c r="C437" s="3">
        <v>0.26576781567634211</v>
      </c>
      <c r="D437" s="3">
        <v>0.28599999999999998</v>
      </c>
      <c r="E437" s="3">
        <v>0.24399999999999999</v>
      </c>
      <c r="F437" s="3">
        <v>1</v>
      </c>
      <c r="G437" s="3">
        <v>1.1721306671595626</v>
      </c>
    </row>
    <row r="438" spans="1:7" hidden="1" x14ac:dyDescent="0.2">
      <c r="A438" t="s">
        <v>1850</v>
      </c>
      <c r="B438">
        <v>0.10095393776111655</v>
      </c>
      <c r="C438" s="3">
        <v>0.26251510831230507</v>
      </c>
      <c r="D438" s="3">
        <v>0.191</v>
      </c>
      <c r="E438" s="3">
        <v>0.16300000000000001</v>
      </c>
      <c r="F438" s="3">
        <v>1</v>
      </c>
      <c r="G438" s="3">
        <v>1.1717784222218268</v>
      </c>
    </row>
    <row r="439" spans="1:7" x14ac:dyDescent="0.2">
      <c r="A439" t="s">
        <v>1346</v>
      </c>
      <c r="B439">
        <v>2.4750218638480911E-12</v>
      </c>
      <c r="C439" s="3">
        <v>0.41710543927524335</v>
      </c>
      <c r="D439" s="3">
        <v>0.43099999999999999</v>
      </c>
      <c r="E439" s="3">
        <v>0.36799999999999999</v>
      </c>
      <c r="F439" s="3">
        <v>4.3852437383660481E-8</v>
      </c>
      <c r="G439" s="3">
        <v>1.1711953339143115</v>
      </c>
    </row>
    <row r="440" spans="1:7" x14ac:dyDescent="0.2">
      <c r="A440" t="s">
        <v>804</v>
      </c>
      <c r="B440">
        <v>4.0321183848366709E-8</v>
      </c>
      <c r="C440" s="3">
        <v>0.39794783870784745</v>
      </c>
      <c r="D440" s="3">
        <v>0.52700000000000002</v>
      </c>
      <c r="E440" s="3">
        <v>0.45</v>
      </c>
      <c r="F440" s="3">
        <v>7.1441073542536141E-4</v>
      </c>
      <c r="G440" s="3">
        <v>1.1711108508642554</v>
      </c>
    </row>
    <row r="441" spans="1:7" x14ac:dyDescent="0.2">
      <c r="A441" t="s">
        <v>687</v>
      </c>
      <c r="B441">
        <v>9.8546757513281104E-24</v>
      </c>
      <c r="C441" s="3">
        <v>0.61452932509436797</v>
      </c>
      <c r="D441" s="3">
        <v>0.77200000000000002</v>
      </c>
      <c r="E441" s="3">
        <v>0.66</v>
      </c>
      <c r="F441" s="3">
        <v>1.7460514496203146E-19</v>
      </c>
      <c r="G441" s="3">
        <v>1.1696967924701831</v>
      </c>
    </row>
    <row r="442" spans="1:7" x14ac:dyDescent="0.2">
      <c r="A442" t="s">
        <v>773</v>
      </c>
      <c r="B442">
        <v>3.4696778891429142E-12</v>
      </c>
      <c r="C442" s="3">
        <v>0.3968613382199111</v>
      </c>
      <c r="D442" s="3">
        <v>0.69</v>
      </c>
      <c r="E442" s="3">
        <v>0.59</v>
      </c>
      <c r="F442" s="3">
        <v>6.1475752839834148E-8</v>
      </c>
      <c r="G442" s="3">
        <v>1.1694913272048599</v>
      </c>
    </row>
    <row r="443" spans="1:7" x14ac:dyDescent="0.2">
      <c r="A443" t="s">
        <v>732</v>
      </c>
      <c r="B443">
        <v>1.458679269065487E-13</v>
      </c>
      <c r="C443" s="3">
        <v>0.39065087209396721</v>
      </c>
      <c r="D443" s="3">
        <v>0.63100000000000001</v>
      </c>
      <c r="E443" s="3">
        <v>0.54</v>
      </c>
      <c r="F443" s="3">
        <v>2.5844879289302298E-9</v>
      </c>
      <c r="G443" s="3">
        <v>1.1685183021262404</v>
      </c>
    </row>
    <row r="444" spans="1:7" hidden="1" x14ac:dyDescent="0.2">
      <c r="A444" t="s">
        <v>1367</v>
      </c>
      <c r="B444">
        <v>1.6234164671307173E-3</v>
      </c>
      <c r="C444" s="3">
        <v>0.31965419449326138</v>
      </c>
      <c r="D444" s="3">
        <v>0.45</v>
      </c>
      <c r="E444" s="3">
        <v>0.38600000000000001</v>
      </c>
      <c r="F444" s="3">
        <v>1</v>
      </c>
      <c r="G444" s="3">
        <v>1.1658028067868376</v>
      </c>
    </row>
    <row r="445" spans="1:7" hidden="1" x14ac:dyDescent="0.2">
      <c r="A445" t="s">
        <v>808</v>
      </c>
      <c r="B445">
        <v>8.1202918810676413E-5</v>
      </c>
      <c r="C445" s="3">
        <v>0.32001152045083114</v>
      </c>
      <c r="D445" s="3">
        <v>0.39600000000000002</v>
      </c>
      <c r="E445" s="3">
        <v>0.34</v>
      </c>
      <c r="F445" s="3">
        <v>1</v>
      </c>
      <c r="G445" s="3">
        <v>1.1647055397924884</v>
      </c>
    </row>
    <row r="446" spans="1:7" x14ac:dyDescent="0.2">
      <c r="A446" t="s">
        <v>1713</v>
      </c>
      <c r="B446">
        <v>3.400975705202592E-10</v>
      </c>
      <c r="C446" s="3">
        <v>0.46388847063951921</v>
      </c>
      <c r="D446" s="3">
        <v>0.57299999999999995</v>
      </c>
      <c r="E446" s="3">
        <v>0.49199999999999999</v>
      </c>
      <c r="F446" s="3">
        <v>6.0258487544779523E-6</v>
      </c>
      <c r="G446" s="3">
        <v>1.164633909627254</v>
      </c>
    </row>
    <row r="447" spans="1:7" x14ac:dyDescent="0.2">
      <c r="A447" t="s">
        <v>654</v>
      </c>
      <c r="B447">
        <v>1.5813351405405497E-108</v>
      </c>
      <c r="C447" s="3">
        <v>1.0369351427707496</v>
      </c>
      <c r="D447" s="3">
        <v>0.97899999999999998</v>
      </c>
      <c r="E447" s="3">
        <v>0.84099999999999997</v>
      </c>
      <c r="F447" s="3">
        <v>2.8018096020097461E-104</v>
      </c>
      <c r="G447" s="3">
        <v>1.1640902301914116</v>
      </c>
    </row>
    <row r="448" spans="1:7" x14ac:dyDescent="0.2">
      <c r="A448" t="s">
        <v>1708</v>
      </c>
      <c r="B448">
        <v>1.7398281114526531E-9</v>
      </c>
      <c r="C448" s="3">
        <v>0.44263792761567222</v>
      </c>
      <c r="D448" s="3">
        <v>0.64700000000000002</v>
      </c>
      <c r="E448" s="3">
        <v>0.55600000000000005</v>
      </c>
      <c r="F448" s="3">
        <v>3.0826274478718108E-5</v>
      </c>
      <c r="G448" s="3">
        <v>1.1636688554552419</v>
      </c>
    </row>
    <row r="449" spans="1:7" hidden="1" x14ac:dyDescent="0.2">
      <c r="A449" t="s">
        <v>894</v>
      </c>
      <c r="B449">
        <v>1.3959985915374014E-4</v>
      </c>
      <c r="C449" s="3">
        <v>0.31406220121696526</v>
      </c>
      <c r="D449" s="3">
        <v>0.252</v>
      </c>
      <c r="E449" s="3">
        <v>0.217</v>
      </c>
      <c r="F449" s="3">
        <v>1</v>
      </c>
      <c r="G449" s="3">
        <v>1.1612897874240611</v>
      </c>
    </row>
    <row r="450" spans="1:7" x14ac:dyDescent="0.2">
      <c r="A450" t="s">
        <v>1719</v>
      </c>
      <c r="B450">
        <v>3.5885288185871966E-7</v>
      </c>
      <c r="C450" s="3">
        <v>0.43149184316280365</v>
      </c>
      <c r="D450" s="3">
        <v>0.54200000000000004</v>
      </c>
      <c r="E450" s="3">
        <v>0.46700000000000003</v>
      </c>
      <c r="F450" s="3">
        <v>6.3581553607727952E-3</v>
      </c>
      <c r="G450" s="3">
        <v>1.1605993232121363</v>
      </c>
    </row>
    <row r="451" spans="1:7" x14ac:dyDescent="0.2">
      <c r="A451" t="s">
        <v>554</v>
      </c>
      <c r="B451">
        <v>2.7299698057205591E-10</v>
      </c>
      <c r="C451" s="3">
        <v>0.40768874657658216</v>
      </c>
      <c r="D451" s="3">
        <v>0.64600000000000002</v>
      </c>
      <c r="E451" s="3">
        <v>0.55700000000000005</v>
      </c>
      <c r="F451" s="3">
        <v>4.8369605017756867E-6</v>
      </c>
      <c r="G451" s="3">
        <v>1.1597843519238147</v>
      </c>
    </row>
    <row r="452" spans="1:7" hidden="1" x14ac:dyDescent="0.2">
      <c r="A452" t="s">
        <v>2361</v>
      </c>
      <c r="B452">
        <v>4.6544109920634444E-2</v>
      </c>
      <c r="C452" s="3">
        <v>0.28645071376342024</v>
      </c>
      <c r="D452" s="3">
        <v>0.247</v>
      </c>
      <c r="E452" s="3">
        <v>0.21299999999999999</v>
      </c>
      <c r="F452" s="3">
        <v>1</v>
      </c>
      <c r="G452" s="3">
        <v>1.1596238687211884</v>
      </c>
    </row>
    <row r="453" spans="1:7" x14ac:dyDescent="0.2">
      <c r="A453" t="s">
        <v>668</v>
      </c>
      <c r="B453">
        <v>9.8650744165218967E-66</v>
      </c>
      <c r="C453" s="3">
        <v>0.67522734779912419</v>
      </c>
      <c r="D453" s="3">
        <v>0.95899999999999996</v>
      </c>
      <c r="E453" s="3">
        <v>0.82699999999999996</v>
      </c>
      <c r="F453" s="3">
        <v>1.7478938851193497E-61</v>
      </c>
      <c r="G453" s="3">
        <v>1.159612919031086</v>
      </c>
    </row>
    <row r="454" spans="1:7" hidden="1" x14ac:dyDescent="0.2">
      <c r="A454" t="s">
        <v>823</v>
      </c>
      <c r="B454">
        <v>3.9334717588783034E-4</v>
      </c>
      <c r="C454" s="3">
        <v>0.34510414815161439</v>
      </c>
      <c r="D454" s="3">
        <v>0.39</v>
      </c>
      <c r="E454" s="3">
        <v>0.33700000000000002</v>
      </c>
      <c r="F454" s="3">
        <v>1</v>
      </c>
      <c r="G454" s="3">
        <v>1.1572696862701228</v>
      </c>
    </row>
    <row r="455" spans="1:7" hidden="1" x14ac:dyDescent="0.2">
      <c r="A455" t="s">
        <v>1340</v>
      </c>
      <c r="B455">
        <v>1.1068133399306154E-4</v>
      </c>
      <c r="C455" s="3">
        <v>0.40026477297724572</v>
      </c>
      <c r="D455" s="3">
        <v>0.502</v>
      </c>
      <c r="E455" s="3">
        <v>0.434</v>
      </c>
      <c r="F455" s="3">
        <v>1</v>
      </c>
      <c r="G455" s="3">
        <v>1.1566817611332347</v>
      </c>
    </row>
    <row r="456" spans="1:7" hidden="1" x14ac:dyDescent="0.2">
      <c r="A456" t="s">
        <v>1883</v>
      </c>
      <c r="B456">
        <v>4.3585887931455243E-2</v>
      </c>
      <c r="C456" s="3">
        <v>0.32479996094739627</v>
      </c>
      <c r="D456" s="3">
        <v>0.252</v>
      </c>
      <c r="E456" s="3">
        <v>0.218</v>
      </c>
      <c r="F456" s="3">
        <v>1</v>
      </c>
      <c r="G456" s="3">
        <v>1.155962772494141</v>
      </c>
    </row>
    <row r="457" spans="1:7" hidden="1" x14ac:dyDescent="0.2">
      <c r="A457" t="s">
        <v>950</v>
      </c>
      <c r="B457">
        <v>4.2294584570086441E-5</v>
      </c>
      <c r="C457" s="3">
        <v>0.29827778238279312</v>
      </c>
      <c r="D457" s="3">
        <v>0.36399999999999999</v>
      </c>
      <c r="E457" s="3">
        <v>0.315</v>
      </c>
      <c r="F457" s="3">
        <v>0.74937544941279155</v>
      </c>
      <c r="G457" s="3">
        <v>1.1555551887126385</v>
      </c>
    </row>
    <row r="458" spans="1:7" x14ac:dyDescent="0.2">
      <c r="A458" t="s">
        <v>1706</v>
      </c>
      <c r="B458">
        <v>3.4962879764249295E-15</v>
      </c>
      <c r="C458" s="3">
        <v>0.45799055437282821</v>
      </c>
      <c r="D458" s="3">
        <v>0.67500000000000004</v>
      </c>
      <c r="E458" s="3">
        <v>0.58499999999999996</v>
      </c>
      <c r="F458" s="3">
        <v>6.1947230366296908E-11</v>
      </c>
      <c r="G458" s="3">
        <v>1.153845956607529</v>
      </c>
    </row>
    <row r="459" spans="1:7" x14ac:dyDescent="0.2">
      <c r="A459" t="s">
        <v>751</v>
      </c>
      <c r="B459">
        <v>7.9430682941428062E-12</v>
      </c>
      <c r="C459" s="3">
        <v>0.41647996108777985</v>
      </c>
      <c r="D459" s="3">
        <v>0.53100000000000003</v>
      </c>
      <c r="E459" s="3">
        <v>0.46100000000000002</v>
      </c>
      <c r="F459" s="3">
        <v>1.4073528403562223E-7</v>
      </c>
      <c r="G459" s="3">
        <v>1.1518435679298118</v>
      </c>
    </row>
    <row r="460" spans="1:7" hidden="1" x14ac:dyDescent="0.2">
      <c r="A460" t="s">
        <v>886</v>
      </c>
      <c r="B460">
        <v>1.3165371603132087E-3</v>
      </c>
      <c r="C460" s="3">
        <v>0.31300595887598992</v>
      </c>
      <c r="D460" s="3">
        <v>0.32800000000000001</v>
      </c>
      <c r="E460" s="3">
        <v>0.28499999999999998</v>
      </c>
      <c r="F460" s="3">
        <v>1</v>
      </c>
      <c r="G460" s="3">
        <v>1.150876789166039</v>
      </c>
    </row>
    <row r="461" spans="1:7" hidden="1" x14ac:dyDescent="0.2">
      <c r="A461" t="s">
        <v>1495</v>
      </c>
      <c r="B461">
        <v>1.770982989487787E-2</v>
      </c>
      <c r="C461" s="3">
        <v>0.27152650667276279</v>
      </c>
      <c r="D461" s="3">
        <v>0.34499999999999997</v>
      </c>
      <c r="E461" s="3">
        <v>0.3</v>
      </c>
      <c r="F461" s="3">
        <v>1</v>
      </c>
      <c r="G461" s="3">
        <v>1.1499996166667943</v>
      </c>
    </row>
    <row r="462" spans="1:7" hidden="1" x14ac:dyDescent="0.2">
      <c r="A462" t="s">
        <v>867</v>
      </c>
      <c r="B462">
        <v>5.0691826528642775E-6</v>
      </c>
      <c r="C462" s="3">
        <v>0.27091132045481614</v>
      </c>
      <c r="D462" s="3">
        <v>0.35299999999999998</v>
      </c>
      <c r="E462" s="3">
        <v>0.307</v>
      </c>
      <c r="F462" s="3">
        <v>8.9815778243449274E-2</v>
      </c>
      <c r="G462" s="3">
        <v>1.1498367590108276</v>
      </c>
    </row>
    <row r="463" spans="1:7" x14ac:dyDescent="0.2">
      <c r="A463" t="s">
        <v>691</v>
      </c>
      <c r="B463">
        <v>4.9822851761757895E-34</v>
      </c>
      <c r="C463" s="3">
        <v>0.54782697983550355</v>
      </c>
      <c r="D463" s="3">
        <v>0.878</v>
      </c>
      <c r="E463" s="3">
        <v>0.76400000000000001</v>
      </c>
      <c r="F463" s="3">
        <v>8.8276128751482637E-30</v>
      </c>
      <c r="G463" s="3">
        <v>1.1492145092651167</v>
      </c>
    </row>
    <row r="464" spans="1:7" x14ac:dyDescent="0.2">
      <c r="A464" t="s">
        <v>737</v>
      </c>
      <c r="B464">
        <v>2.8484046324545032E-8</v>
      </c>
      <c r="C464" s="3">
        <v>0.40820443411970375</v>
      </c>
      <c r="D464" s="3">
        <v>0.56799999999999995</v>
      </c>
      <c r="E464" s="3">
        <v>0.495</v>
      </c>
      <c r="F464" s="3">
        <v>5.0468033277828884E-4</v>
      </c>
      <c r="G464" s="3">
        <v>1.1474745156617139</v>
      </c>
    </row>
    <row r="465" spans="1:7" hidden="1" x14ac:dyDescent="0.2">
      <c r="A465" t="s">
        <v>1722</v>
      </c>
      <c r="B465">
        <v>2.3896219535970609E-5</v>
      </c>
      <c r="C465" s="3">
        <v>0.35715864042937695</v>
      </c>
      <c r="D465" s="3">
        <v>0.498</v>
      </c>
      <c r="E465" s="3">
        <v>0.434</v>
      </c>
      <c r="F465" s="3">
        <v>0.42339321773832728</v>
      </c>
      <c r="G465" s="3">
        <v>1.1474651733951213</v>
      </c>
    </row>
    <row r="466" spans="1:7" hidden="1" x14ac:dyDescent="0.2">
      <c r="A466" t="s">
        <v>1747</v>
      </c>
      <c r="B466">
        <v>3.702615562440531E-2</v>
      </c>
      <c r="C466" s="3">
        <v>0.3133296408175742</v>
      </c>
      <c r="D466" s="3">
        <v>0.25</v>
      </c>
      <c r="E466" s="3">
        <v>0.218</v>
      </c>
      <c r="F466" s="3">
        <v>1</v>
      </c>
      <c r="G466" s="3">
        <v>1.1467884647759337</v>
      </c>
    </row>
    <row r="467" spans="1:7" hidden="1" x14ac:dyDescent="0.2">
      <c r="A467" t="s">
        <v>2159</v>
      </c>
      <c r="B467">
        <v>6.4573303202068541E-2</v>
      </c>
      <c r="C467" s="3">
        <v>0.3667372077460842</v>
      </c>
      <c r="D467" s="3">
        <v>0.38400000000000001</v>
      </c>
      <c r="E467" s="3">
        <v>0.33500000000000002</v>
      </c>
      <c r="F467" s="3">
        <v>1</v>
      </c>
      <c r="G467" s="3">
        <v>1.1462683145467718</v>
      </c>
    </row>
    <row r="468" spans="1:7" hidden="1" x14ac:dyDescent="0.2">
      <c r="A468" t="s">
        <v>911</v>
      </c>
      <c r="B468">
        <v>0.21755468083232024</v>
      </c>
      <c r="C468" s="3">
        <v>0.28456050808720734</v>
      </c>
      <c r="D468" s="3">
        <v>0.21199999999999999</v>
      </c>
      <c r="E468" s="3">
        <v>0.185</v>
      </c>
      <c r="F468" s="3">
        <v>1</v>
      </c>
      <c r="G468" s="3">
        <v>1.1459453265160398</v>
      </c>
    </row>
    <row r="469" spans="1:7" hidden="1" x14ac:dyDescent="0.2">
      <c r="A469" t="s">
        <v>843</v>
      </c>
      <c r="B469">
        <v>1.7250917337123468E-4</v>
      </c>
      <c r="C469" s="3">
        <v>0.29181028546024268</v>
      </c>
      <c r="D469" s="3">
        <v>0.317</v>
      </c>
      <c r="E469" s="3">
        <v>0.27700000000000002</v>
      </c>
      <c r="F469" s="3">
        <v>1</v>
      </c>
      <c r="G469" s="3">
        <v>1.1444039189877548</v>
      </c>
    </row>
    <row r="470" spans="1:7" hidden="1" x14ac:dyDescent="0.2">
      <c r="A470" t="s">
        <v>1863</v>
      </c>
      <c r="B470">
        <v>8.9248830494840904E-5</v>
      </c>
      <c r="C470" s="3">
        <v>0.37156879206485494</v>
      </c>
      <c r="D470" s="3">
        <v>0.43099999999999999</v>
      </c>
      <c r="E470" s="3">
        <v>0.377</v>
      </c>
      <c r="F470" s="3">
        <v>1</v>
      </c>
      <c r="G470" s="3">
        <v>1.1432357710249943</v>
      </c>
    </row>
    <row r="471" spans="1:7" hidden="1" x14ac:dyDescent="0.2">
      <c r="A471" t="s">
        <v>1651</v>
      </c>
      <c r="B471">
        <v>2.6876143591722367E-2</v>
      </c>
      <c r="C471" s="3">
        <v>0.27344705743106956</v>
      </c>
      <c r="D471" s="3">
        <v>0.248</v>
      </c>
      <c r="E471" s="3">
        <v>0.217</v>
      </c>
      <c r="F471" s="3">
        <v>1</v>
      </c>
      <c r="G471" s="3">
        <v>1.1428566161951077</v>
      </c>
    </row>
    <row r="472" spans="1:7" hidden="1" x14ac:dyDescent="0.2">
      <c r="A472" t="s">
        <v>875</v>
      </c>
      <c r="B472">
        <v>9.7396983131917981E-6</v>
      </c>
      <c r="C472" s="3">
        <v>0.35727423112667656</v>
      </c>
      <c r="D472" s="3">
        <v>0.42</v>
      </c>
      <c r="E472" s="3">
        <v>0.36799999999999999</v>
      </c>
      <c r="F472" s="3">
        <v>0.17256797471313229</v>
      </c>
      <c r="G472" s="3">
        <v>1.1413040376891201</v>
      </c>
    </row>
    <row r="473" spans="1:7" hidden="1" x14ac:dyDescent="0.2">
      <c r="A473" t="s">
        <v>1876</v>
      </c>
      <c r="B473">
        <v>1.3703285519486561E-3</v>
      </c>
      <c r="C473" s="3">
        <v>0.33286476974687385</v>
      </c>
      <c r="D473" s="3">
        <v>0.34799999999999998</v>
      </c>
      <c r="E473" s="3">
        <v>0.30499999999999999</v>
      </c>
      <c r="F473" s="3">
        <v>1</v>
      </c>
      <c r="G473" s="3">
        <v>1.1409832324645139</v>
      </c>
    </row>
    <row r="474" spans="1:7" x14ac:dyDescent="0.2">
      <c r="A474" t="s">
        <v>1885</v>
      </c>
      <c r="B474">
        <v>4.9128313394490051E-17</v>
      </c>
      <c r="C474" s="3">
        <v>0.40969080119328094</v>
      </c>
      <c r="D474" s="3">
        <v>0.73199999999999998</v>
      </c>
      <c r="E474" s="3">
        <v>0.64300000000000002</v>
      </c>
      <c r="F474" s="3">
        <v>8.7045545672357475E-13</v>
      </c>
      <c r="G474" s="3">
        <v>1.1384135088003875</v>
      </c>
    </row>
    <row r="475" spans="1:7" hidden="1" x14ac:dyDescent="0.2">
      <c r="A475" t="s">
        <v>1871</v>
      </c>
      <c r="B475">
        <v>3.9988825643445115E-2</v>
      </c>
      <c r="C475" s="3">
        <v>0.31200998497787824</v>
      </c>
      <c r="D475" s="3">
        <v>0.27300000000000002</v>
      </c>
      <c r="E475" s="3">
        <v>0.24</v>
      </c>
      <c r="F475" s="3">
        <v>1</v>
      </c>
      <c r="G475" s="3">
        <v>1.1374995260418643</v>
      </c>
    </row>
    <row r="476" spans="1:7" x14ac:dyDescent="0.2">
      <c r="A476" t="s">
        <v>662</v>
      </c>
      <c r="B476">
        <v>6.6151270513805855E-50</v>
      </c>
      <c r="C476" s="3">
        <v>0.65259618982213263</v>
      </c>
      <c r="D476" s="3">
        <v>0.94899999999999995</v>
      </c>
      <c r="E476" s="3">
        <v>0.83499999999999996</v>
      </c>
      <c r="F476" s="3">
        <v>1.1720682109636121E-45</v>
      </c>
      <c r="G476" s="3">
        <v>1.1365268099967893</v>
      </c>
    </row>
    <row r="477" spans="1:7" hidden="1" x14ac:dyDescent="0.2">
      <c r="A477" t="s">
        <v>1856</v>
      </c>
      <c r="B477">
        <v>2.4477634863016734E-5</v>
      </c>
      <c r="C477" s="3">
        <v>0.35351436942556158</v>
      </c>
      <c r="D477" s="3">
        <v>0.33300000000000002</v>
      </c>
      <c r="E477" s="3">
        <v>0.29299999999999998</v>
      </c>
      <c r="F477" s="3">
        <v>0.4336947345029305</v>
      </c>
      <c r="G477" s="3">
        <v>1.1365183834408248</v>
      </c>
    </row>
    <row r="478" spans="1:7" hidden="1" x14ac:dyDescent="0.2">
      <c r="A478" t="s">
        <v>1721</v>
      </c>
      <c r="B478">
        <v>3.0467802066015516E-3</v>
      </c>
      <c r="C478" s="3">
        <v>0.38137965455524636</v>
      </c>
      <c r="D478" s="3">
        <v>0.47599999999999998</v>
      </c>
      <c r="E478" s="3">
        <v>0.41899999999999998</v>
      </c>
      <c r="F478" s="3">
        <v>1</v>
      </c>
      <c r="G478" s="3">
        <v>1.1360379150267506</v>
      </c>
    </row>
    <row r="479" spans="1:7" hidden="1" x14ac:dyDescent="0.2">
      <c r="A479" t="s">
        <v>2362</v>
      </c>
      <c r="B479">
        <v>9.024897496901968E-2</v>
      </c>
      <c r="C479" s="3">
        <v>0.26793629782123363</v>
      </c>
      <c r="D479" s="3">
        <v>0.24299999999999999</v>
      </c>
      <c r="E479" s="3">
        <v>0.214</v>
      </c>
      <c r="F479" s="3">
        <v>1</v>
      </c>
      <c r="G479" s="3">
        <v>1.1355134880778093</v>
      </c>
    </row>
    <row r="480" spans="1:7" hidden="1" x14ac:dyDescent="0.2">
      <c r="A480" t="s">
        <v>1888</v>
      </c>
      <c r="B480">
        <v>2.0104701046148796E-3</v>
      </c>
      <c r="C480" s="3">
        <v>0.34806124276766615</v>
      </c>
      <c r="D480" s="3">
        <v>0.38600000000000001</v>
      </c>
      <c r="E480" s="3">
        <v>0.34</v>
      </c>
      <c r="F480" s="3">
        <v>1</v>
      </c>
      <c r="G480" s="3">
        <v>1.1352937837371224</v>
      </c>
    </row>
    <row r="481" spans="1:7" hidden="1" x14ac:dyDescent="0.2">
      <c r="A481" t="s">
        <v>1709</v>
      </c>
      <c r="B481">
        <v>2.4575816820983755E-4</v>
      </c>
      <c r="C481" s="3">
        <v>0.42190130993788832</v>
      </c>
      <c r="D481" s="3">
        <v>0.61299999999999999</v>
      </c>
      <c r="E481" s="3">
        <v>0.54200000000000004</v>
      </c>
      <c r="F481" s="3">
        <v>1</v>
      </c>
      <c r="G481" s="3">
        <v>1.1309961012922323</v>
      </c>
    </row>
    <row r="482" spans="1:7" x14ac:dyDescent="0.2">
      <c r="A482" t="s">
        <v>665</v>
      </c>
      <c r="B482">
        <v>2.1253175368791377E-90</v>
      </c>
      <c r="C482" s="3">
        <v>0.84840470364798382</v>
      </c>
      <c r="D482" s="3">
        <v>0.98599999999999999</v>
      </c>
      <c r="E482" s="3">
        <v>0.873</v>
      </c>
      <c r="F482" s="3">
        <v>3.7656376118424564E-86</v>
      </c>
      <c r="G482" s="3">
        <v>1.1294385876931745</v>
      </c>
    </row>
    <row r="483" spans="1:7" x14ac:dyDescent="0.2">
      <c r="A483" t="s">
        <v>1890</v>
      </c>
      <c r="B483">
        <v>7.0188836985727567E-11</v>
      </c>
      <c r="C483" s="3">
        <v>0.43440233902590109</v>
      </c>
      <c r="D483" s="3">
        <v>0.70899999999999996</v>
      </c>
      <c r="E483" s="3">
        <v>0.628</v>
      </c>
      <c r="F483" s="3">
        <v>1.2436058137131211E-6</v>
      </c>
      <c r="G483" s="3">
        <v>1.1289807119457465</v>
      </c>
    </row>
    <row r="484" spans="1:7" x14ac:dyDescent="0.2">
      <c r="A484" t="s">
        <v>609</v>
      </c>
      <c r="B484">
        <v>1.21780215859295E-6</v>
      </c>
      <c r="C484" s="3">
        <v>0.33978518620714704</v>
      </c>
      <c r="D484" s="3">
        <v>0.63100000000000001</v>
      </c>
      <c r="E484" s="3">
        <v>0.55900000000000005</v>
      </c>
      <c r="F484" s="3">
        <v>2.1577018645949887E-2</v>
      </c>
      <c r="G484" s="3">
        <v>1.1288012291947711</v>
      </c>
    </row>
    <row r="485" spans="1:7" x14ac:dyDescent="0.2">
      <c r="A485" t="s">
        <v>595</v>
      </c>
      <c r="B485">
        <v>3.8022793520017436E-9</v>
      </c>
      <c r="C485" s="3">
        <v>0.39377160805953393</v>
      </c>
      <c r="D485" s="3">
        <v>0.57899999999999996</v>
      </c>
      <c r="E485" s="3">
        <v>0.51300000000000001</v>
      </c>
      <c r="F485" s="3">
        <v>6.736878555876689E-5</v>
      </c>
      <c r="G485" s="3">
        <v>1.1286547507495612</v>
      </c>
    </row>
    <row r="486" spans="1:7" hidden="1" x14ac:dyDescent="0.2">
      <c r="A486" t="s">
        <v>776</v>
      </c>
      <c r="B486">
        <v>2.1804229182667808E-4</v>
      </c>
      <c r="C486" s="3">
        <v>0.32401931970993525</v>
      </c>
      <c r="D486" s="3">
        <v>0.442</v>
      </c>
      <c r="E486" s="3">
        <v>0.39200000000000002</v>
      </c>
      <c r="F486" s="3">
        <v>1</v>
      </c>
      <c r="G486" s="3">
        <v>1.1275507327676701</v>
      </c>
    </row>
    <row r="487" spans="1:7" hidden="1" x14ac:dyDescent="0.2">
      <c r="A487" t="s">
        <v>1361</v>
      </c>
      <c r="B487">
        <v>1.0951493120400569E-3</v>
      </c>
      <c r="C487" s="3">
        <v>0.29325788668684583</v>
      </c>
      <c r="D487" s="3">
        <v>0.33600000000000002</v>
      </c>
      <c r="E487" s="3">
        <v>0.29799999999999999</v>
      </c>
      <c r="F487" s="3">
        <v>1</v>
      </c>
      <c r="G487" s="3">
        <v>1.1275164001622819</v>
      </c>
    </row>
    <row r="488" spans="1:7" x14ac:dyDescent="0.2">
      <c r="A488" t="s">
        <v>643</v>
      </c>
      <c r="B488">
        <v>5.8850211763308914E-117</v>
      </c>
      <c r="C488" s="3">
        <v>0.95837559939945116</v>
      </c>
      <c r="D488" s="3">
        <v>0.99299999999999999</v>
      </c>
      <c r="E488" s="3">
        <v>0.88100000000000001</v>
      </c>
      <c r="F488" s="3">
        <v>1.0427080520223072E-112</v>
      </c>
      <c r="G488" s="3">
        <v>1.1271281353997578</v>
      </c>
    </row>
    <row r="489" spans="1:7" x14ac:dyDescent="0.2">
      <c r="A489" t="s">
        <v>1714</v>
      </c>
      <c r="B489">
        <v>1.725418876650549E-15</v>
      </c>
      <c r="C489" s="3">
        <v>0.44064041237520479</v>
      </c>
      <c r="D489" s="3">
        <v>0.79</v>
      </c>
      <c r="E489" s="3">
        <v>0.70099999999999996</v>
      </c>
      <c r="F489" s="3">
        <v>3.0570971656494429E-11</v>
      </c>
      <c r="G489" s="3">
        <v>1.1269613228300539</v>
      </c>
    </row>
    <row r="490" spans="1:7" hidden="1" x14ac:dyDescent="0.2">
      <c r="A490" t="s">
        <v>793</v>
      </c>
      <c r="B490">
        <v>6.2380336078655136E-3</v>
      </c>
      <c r="C490" s="3">
        <v>0.31920468498246168</v>
      </c>
      <c r="D490" s="3">
        <v>0.36599999999999999</v>
      </c>
      <c r="E490" s="3">
        <v>0.32500000000000001</v>
      </c>
      <c r="F490" s="3">
        <v>1</v>
      </c>
      <c r="G490" s="3">
        <v>1.126153499645077</v>
      </c>
    </row>
    <row r="491" spans="1:7" x14ac:dyDescent="0.2">
      <c r="A491" t="s">
        <v>703</v>
      </c>
      <c r="B491">
        <v>8.5233858446563964E-17</v>
      </c>
      <c r="C491" s="3">
        <v>0.42651761593447635</v>
      </c>
      <c r="D491" s="3">
        <v>0.73399999999999999</v>
      </c>
      <c r="E491" s="3">
        <v>0.65200000000000002</v>
      </c>
      <c r="F491" s="3">
        <v>1.5101735039562203E-12</v>
      </c>
      <c r="G491" s="3">
        <v>1.12576669850204</v>
      </c>
    </row>
    <row r="492" spans="1:7" hidden="1" x14ac:dyDescent="0.2">
      <c r="A492" t="s">
        <v>1877</v>
      </c>
      <c r="B492">
        <v>6.4192047282730084E-5</v>
      </c>
      <c r="C492" s="3">
        <v>0.2877622902291761</v>
      </c>
      <c r="D492" s="3">
        <v>0.35899999999999999</v>
      </c>
      <c r="E492" s="3">
        <v>0.31900000000000001</v>
      </c>
      <c r="F492" s="3">
        <v>1</v>
      </c>
      <c r="G492" s="3">
        <v>1.1253914967424774</v>
      </c>
    </row>
    <row r="493" spans="1:7" x14ac:dyDescent="0.2">
      <c r="A493" t="s">
        <v>653</v>
      </c>
      <c r="B493">
        <v>6.6818571835510335E-48</v>
      </c>
      <c r="C493" s="3">
        <v>0.57389382779930154</v>
      </c>
      <c r="D493" s="3">
        <v>0.93799999999999994</v>
      </c>
      <c r="E493" s="3">
        <v>0.83399999999999996</v>
      </c>
      <c r="F493" s="3">
        <v>1.1838914557815721E-43</v>
      </c>
      <c r="G493" s="3">
        <v>1.1247001049520258</v>
      </c>
    </row>
    <row r="494" spans="1:7" x14ac:dyDescent="0.2">
      <c r="A494" t="s">
        <v>1373</v>
      </c>
      <c r="B494">
        <v>8.9970296221151258E-7</v>
      </c>
      <c r="C494" s="3">
        <v>0.32079235913839832</v>
      </c>
      <c r="D494" s="3">
        <v>0.34300000000000003</v>
      </c>
      <c r="E494" s="3">
        <v>0.30499999999999999</v>
      </c>
      <c r="F494" s="3">
        <v>1.5940937084463581E-2</v>
      </c>
      <c r="G494" s="3">
        <v>1.1245897952164607</v>
      </c>
    </row>
    <row r="495" spans="1:7" hidden="1" x14ac:dyDescent="0.2">
      <c r="A495" t="s">
        <v>1882</v>
      </c>
      <c r="B495">
        <v>9.6422549395281682E-3</v>
      </c>
      <c r="C495" s="3">
        <v>0.30501034165910523</v>
      </c>
      <c r="D495" s="3">
        <v>0.32500000000000001</v>
      </c>
      <c r="E495" s="3">
        <v>0.28899999999999998</v>
      </c>
      <c r="F495" s="3">
        <v>1</v>
      </c>
      <c r="G495" s="3">
        <v>1.1245670849248841</v>
      </c>
    </row>
    <row r="496" spans="1:7" x14ac:dyDescent="0.2">
      <c r="A496" t="s">
        <v>657</v>
      </c>
      <c r="B496">
        <v>9.2179661452136403E-167</v>
      </c>
      <c r="C496" s="3">
        <v>1.4077376410951974</v>
      </c>
      <c r="D496" s="3">
        <v>0.997</v>
      </c>
      <c r="E496" s="3">
        <v>0.88700000000000001</v>
      </c>
      <c r="F496" s="3">
        <v>1.6332392416089527E-162</v>
      </c>
      <c r="G496" s="3">
        <v>1.1240134020278014</v>
      </c>
    </row>
    <row r="497" spans="1:7" x14ac:dyDescent="0.2">
      <c r="A497" t="s">
        <v>651</v>
      </c>
      <c r="B497">
        <v>2.4470704298531817E-77</v>
      </c>
      <c r="C497" s="3">
        <v>0.87770474947592625</v>
      </c>
      <c r="D497" s="3">
        <v>0.98099999999999998</v>
      </c>
      <c r="E497" s="3">
        <v>0.873</v>
      </c>
      <c r="F497" s="3">
        <v>4.3357193876138677E-73</v>
      </c>
      <c r="G497" s="3">
        <v>1.1237112114878338</v>
      </c>
    </row>
    <row r="498" spans="1:7" x14ac:dyDescent="0.2">
      <c r="A498" t="s">
        <v>650</v>
      </c>
      <c r="B498">
        <v>4.438020181570873E-89</v>
      </c>
      <c r="C498" s="3">
        <v>0.93389347406463497</v>
      </c>
      <c r="D498" s="3">
        <v>0.98499999999999999</v>
      </c>
      <c r="E498" s="3">
        <v>0.877</v>
      </c>
      <c r="F498" s="3">
        <v>7.8632841577072726E-85</v>
      </c>
      <c r="G498" s="3">
        <v>1.1231469642933907</v>
      </c>
    </row>
    <row r="499" spans="1:7" x14ac:dyDescent="0.2">
      <c r="A499" t="s">
        <v>817</v>
      </c>
      <c r="B499">
        <v>1.272931969924318E-8</v>
      </c>
      <c r="C499" s="3">
        <v>0.37525261264527998</v>
      </c>
      <c r="D499" s="3">
        <v>0.47799999999999998</v>
      </c>
      <c r="E499" s="3">
        <v>0.42599999999999999</v>
      </c>
      <c r="F499" s="3">
        <v>2.2553808643119066E-4</v>
      </c>
      <c r="G499" s="3">
        <v>1.1220654643038817</v>
      </c>
    </row>
    <row r="500" spans="1:7" hidden="1" x14ac:dyDescent="0.2">
      <c r="A500" t="s">
        <v>1359</v>
      </c>
      <c r="B500">
        <v>4.2790598223428411E-5</v>
      </c>
      <c r="C500" s="3">
        <v>0.29511535068923678</v>
      </c>
      <c r="D500" s="3">
        <v>0.30499999999999999</v>
      </c>
      <c r="E500" s="3">
        <v>0.27200000000000002</v>
      </c>
      <c r="F500" s="3">
        <v>0.7581638193227046</v>
      </c>
      <c r="G500" s="3">
        <v>1.1213231171606186</v>
      </c>
    </row>
    <row r="501" spans="1:7" x14ac:dyDescent="0.2">
      <c r="A501" t="s">
        <v>1479</v>
      </c>
      <c r="B501">
        <v>2.2700027437108119E-13</v>
      </c>
      <c r="C501" s="3">
        <v>0.44731401639928636</v>
      </c>
      <c r="D501" s="3">
        <v>0.79500000000000004</v>
      </c>
      <c r="E501" s="3">
        <v>0.70899999999999996</v>
      </c>
      <c r="F501" s="3">
        <v>4.0219908613068161E-9</v>
      </c>
      <c r="G501" s="3">
        <v>1.121297444104733</v>
      </c>
    </row>
    <row r="502" spans="1:7" x14ac:dyDescent="0.2">
      <c r="A502" t="s">
        <v>1711</v>
      </c>
      <c r="B502">
        <v>5.3742093252992271E-7</v>
      </c>
      <c r="C502" s="3">
        <v>0.34583952967154019</v>
      </c>
      <c r="D502" s="3">
        <v>0.64800000000000002</v>
      </c>
      <c r="E502" s="3">
        <v>0.57799999999999996</v>
      </c>
      <c r="F502" s="3">
        <v>9.5220240825651704E-3</v>
      </c>
      <c r="G502" s="3">
        <v>1.1211070724728252</v>
      </c>
    </row>
    <row r="503" spans="1:7" hidden="1" x14ac:dyDescent="0.2">
      <c r="A503" t="s">
        <v>777</v>
      </c>
      <c r="B503">
        <v>4.5128156995552482E-4</v>
      </c>
      <c r="C503" s="3">
        <v>0.29116086678535025</v>
      </c>
      <c r="D503" s="3">
        <v>0.51100000000000001</v>
      </c>
      <c r="E503" s="3">
        <v>0.45600000000000002</v>
      </c>
      <c r="F503" s="3">
        <v>1</v>
      </c>
      <c r="G503" s="3">
        <v>1.1206137893390813</v>
      </c>
    </row>
    <row r="504" spans="1:7" x14ac:dyDescent="0.2">
      <c r="A504" t="s">
        <v>768</v>
      </c>
      <c r="B504">
        <v>3.3263361507460875E-9</v>
      </c>
      <c r="C504" s="3">
        <v>0.36322138973119777</v>
      </c>
      <c r="D504" s="3">
        <v>0.65700000000000003</v>
      </c>
      <c r="E504" s="3">
        <v>0.58699999999999997</v>
      </c>
      <c r="F504" s="3">
        <v>5.8936023918919179E-5</v>
      </c>
      <c r="G504" s="3">
        <v>1.1192502352214253</v>
      </c>
    </row>
    <row r="505" spans="1:7" hidden="1" x14ac:dyDescent="0.2">
      <c r="A505" t="s">
        <v>1878</v>
      </c>
      <c r="B505">
        <v>4.6157110439329484E-6</v>
      </c>
      <c r="C505" s="3">
        <v>0.34544835763577764</v>
      </c>
      <c r="D505" s="3">
        <v>0.52700000000000002</v>
      </c>
      <c r="E505" s="3">
        <v>0.47099999999999997</v>
      </c>
      <c r="F505" s="3">
        <v>8.1781168276403984E-2</v>
      </c>
      <c r="G505" s="3">
        <v>1.1188957284722445</v>
      </c>
    </row>
    <row r="506" spans="1:7" hidden="1" x14ac:dyDescent="0.2">
      <c r="A506" t="s">
        <v>954</v>
      </c>
      <c r="B506">
        <v>0.18510648654844042</v>
      </c>
      <c r="C506" s="3">
        <v>0.26225788657785831</v>
      </c>
      <c r="D506" s="3">
        <v>0.217</v>
      </c>
      <c r="E506" s="3">
        <v>0.19400000000000001</v>
      </c>
      <c r="F506" s="3">
        <v>1</v>
      </c>
      <c r="G506" s="3">
        <v>1.1185561244556059</v>
      </c>
    </row>
    <row r="507" spans="1:7" x14ac:dyDescent="0.2">
      <c r="A507" t="s">
        <v>1862</v>
      </c>
      <c r="B507">
        <v>2.1431308445179652E-6</v>
      </c>
      <c r="C507" s="3">
        <v>0.33009279384252554</v>
      </c>
      <c r="D507" s="3">
        <v>0.60699999999999998</v>
      </c>
      <c r="E507" s="3">
        <v>0.54300000000000004</v>
      </c>
      <c r="F507" s="3">
        <v>3.7971992303169305E-2</v>
      </c>
      <c r="G507" s="3">
        <v>1.1178635142056144</v>
      </c>
    </row>
    <row r="508" spans="1:7" x14ac:dyDescent="0.2">
      <c r="A508" t="s">
        <v>1908</v>
      </c>
      <c r="B508">
        <v>7.8641065556349659E-13</v>
      </c>
      <c r="C508" s="3">
        <v>0.43390982472462802</v>
      </c>
      <c r="D508" s="3">
        <v>0.76</v>
      </c>
      <c r="E508" s="3">
        <v>0.68100000000000005</v>
      </c>
      <c r="F508" s="3">
        <v>1.3933623995274033E-8</v>
      </c>
      <c r="G508" s="3">
        <v>1.1160057098376344</v>
      </c>
    </row>
    <row r="509" spans="1:7" hidden="1" x14ac:dyDescent="0.2">
      <c r="A509" t="s">
        <v>2158</v>
      </c>
      <c r="B509">
        <v>7.1181042322470439E-2</v>
      </c>
      <c r="C509" s="3">
        <v>0.28321957095810912</v>
      </c>
      <c r="D509" s="3">
        <v>0.27100000000000002</v>
      </c>
      <c r="E509" s="3">
        <v>0.24299999999999999</v>
      </c>
      <c r="F509" s="3">
        <v>1</v>
      </c>
      <c r="G509" s="3">
        <v>1.115225878507869</v>
      </c>
    </row>
    <row r="510" spans="1:7" x14ac:dyDescent="0.2">
      <c r="A510" t="s">
        <v>660</v>
      </c>
      <c r="B510">
        <v>7.9832778230789135E-25</v>
      </c>
      <c r="C510" s="3">
        <v>0.50496843546292514</v>
      </c>
      <c r="D510" s="3">
        <v>0.88200000000000001</v>
      </c>
      <c r="E510" s="3">
        <v>0.79200000000000004</v>
      </c>
      <c r="F510" s="3">
        <v>1.4144771646931219E-20</v>
      </c>
      <c r="G510" s="3">
        <v>1.1136362230257295</v>
      </c>
    </row>
    <row r="511" spans="1:7" x14ac:dyDescent="0.2">
      <c r="A511" t="s">
        <v>1723</v>
      </c>
      <c r="B511">
        <v>6.007558455836277E-8</v>
      </c>
      <c r="C511" s="3">
        <v>0.2509303808905039</v>
      </c>
      <c r="D511" s="3">
        <v>0.72599999999999998</v>
      </c>
      <c r="E511" s="3">
        <v>0.65200000000000002</v>
      </c>
      <c r="F511" s="3">
        <v>1.0644192072050715E-3</v>
      </c>
      <c r="G511" s="3">
        <v>1.1134967617336256</v>
      </c>
    </row>
    <row r="512" spans="1:7" x14ac:dyDescent="0.2">
      <c r="A512" t="s">
        <v>661</v>
      </c>
      <c r="B512">
        <v>6.7678500143558276E-136</v>
      </c>
      <c r="C512" s="3">
        <v>1.0332614569040945</v>
      </c>
      <c r="D512" s="3">
        <v>0.99299999999999999</v>
      </c>
      <c r="E512" s="3">
        <v>0.89200000000000002</v>
      </c>
      <c r="F512" s="3">
        <v>1.1991276655435656E-131</v>
      </c>
      <c r="G512" s="3">
        <v>1.1132285747501598</v>
      </c>
    </row>
    <row r="513" spans="1:7" x14ac:dyDescent="0.2">
      <c r="A513" t="s">
        <v>1322</v>
      </c>
      <c r="B513">
        <v>6.0792705816921004E-9</v>
      </c>
      <c r="C513" s="3">
        <v>0.27414582137122823</v>
      </c>
      <c r="D513" s="3">
        <v>0.70799999999999996</v>
      </c>
      <c r="E513" s="3">
        <v>0.63700000000000001</v>
      </c>
      <c r="F513" s="3">
        <v>1.0771251616642064E-4</v>
      </c>
      <c r="G513" s="3">
        <v>1.1114597941193416</v>
      </c>
    </row>
    <row r="514" spans="1:7" hidden="1" x14ac:dyDescent="0.2">
      <c r="A514" t="s">
        <v>1740</v>
      </c>
      <c r="B514">
        <v>1.9678059961352943E-2</v>
      </c>
      <c r="C514" s="3">
        <v>0.27577395909620095</v>
      </c>
      <c r="D514" s="3">
        <v>0.27400000000000002</v>
      </c>
      <c r="E514" s="3">
        <v>0.247</v>
      </c>
      <c r="F514" s="3">
        <v>1</v>
      </c>
      <c r="G514" s="3">
        <v>1.1093112917768051</v>
      </c>
    </row>
    <row r="515" spans="1:7" x14ac:dyDescent="0.2">
      <c r="A515" t="s">
        <v>1917</v>
      </c>
      <c r="B515">
        <v>1.0278602579486955E-13</v>
      </c>
      <c r="C515" s="3">
        <v>0.40279661139557144</v>
      </c>
      <c r="D515" s="3">
        <v>0.628</v>
      </c>
      <c r="E515" s="3">
        <v>0.56699999999999995</v>
      </c>
      <c r="F515" s="3">
        <v>1.8211628050334987E-9</v>
      </c>
      <c r="G515" s="3">
        <v>1.1075835789094219</v>
      </c>
    </row>
    <row r="516" spans="1:7" hidden="1" x14ac:dyDescent="0.2">
      <c r="A516" t="s">
        <v>2363</v>
      </c>
      <c r="B516">
        <v>6.1992247387384174E-3</v>
      </c>
      <c r="C516" s="3">
        <v>0.28782384522595583</v>
      </c>
      <c r="D516" s="3">
        <v>0.27800000000000002</v>
      </c>
      <c r="E516" s="3">
        <v>0.251</v>
      </c>
      <c r="F516" s="3">
        <v>1</v>
      </c>
      <c r="G516" s="3">
        <v>1.1075692798528767</v>
      </c>
    </row>
    <row r="517" spans="1:7" x14ac:dyDescent="0.2">
      <c r="A517" t="s">
        <v>1906</v>
      </c>
      <c r="B517">
        <v>6.5303166117835497E-7</v>
      </c>
      <c r="C517" s="3">
        <v>0.3656654751097097</v>
      </c>
      <c r="D517" s="3">
        <v>0.73199999999999998</v>
      </c>
      <c r="E517" s="3">
        <v>0.66100000000000003</v>
      </c>
      <c r="F517" s="3">
        <v>1.1570414972758094E-2</v>
      </c>
      <c r="G517" s="3">
        <v>1.1074128430540329</v>
      </c>
    </row>
    <row r="518" spans="1:7" x14ac:dyDescent="0.2">
      <c r="A518" t="s">
        <v>663</v>
      </c>
      <c r="B518">
        <v>5.7660421268772059E-48</v>
      </c>
      <c r="C518" s="3">
        <v>0.6007714834070299</v>
      </c>
      <c r="D518" s="3">
        <v>0.93</v>
      </c>
      <c r="E518" s="3">
        <v>0.84099999999999997</v>
      </c>
      <c r="F518" s="3">
        <v>1.0216273440401034E-43</v>
      </c>
      <c r="G518" s="3">
        <v>1.1058262656568056</v>
      </c>
    </row>
    <row r="519" spans="1:7" hidden="1" x14ac:dyDescent="0.2">
      <c r="A519" t="s">
        <v>2164</v>
      </c>
      <c r="B519">
        <v>2.5255229300121921E-2</v>
      </c>
      <c r="C519" s="3">
        <v>0.28743475546417185</v>
      </c>
      <c r="D519" s="3">
        <v>0.33</v>
      </c>
      <c r="E519" s="3">
        <v>0.29899999999999999</v>
      </c>
      <c r="F519" s="3">
        <v>1</v>
      </c>
      <c r="G519" s="3">
        <v>1.103678560642622</v>
      </c>
    </row>
    <row r="520" spans="1:7" hidden="1" x14ac:dyDescent="0.2">
      <c r="A520" t="s">
        <v>1868</v>
      </c>
      <c r="B520">
        <v>6.3518787655773617E-4</v>
      </c>
      <c r="C520" s="3">
        <v>0.29620354438280816</v>
      </c>
      <c r="D520" s="3">
        <v>0.53300000000000003</v>
      </c>
      <c r="E520" s="3">
        <v>0.48299999999999998</v>
      </c>
      <c r="F520" s="3">
        <v>1</v>
      </c>
      <c r="G520" s="3">
        <v>1.1035194402651263</v>
      </c>
    </row>
    <row r="521" spans="1:7" x14ac:dyDescent="0.2">
      <c r="A521" t="s">
        <v>652</v>
      </c>
      <c r="B521">
        <v>6.4733762191776116E-60</v>
      </c>
      <c r="C521" s="3">
        <v>0.69724636177796562</v>
      </c>
      <c r="D521" s="3">
        <v>0.96399999999999997</v>
      </c>
      <c r="E521" s="3">
        <v>0.874</v>
      </c>
      <c r="F521" s="3">
        <v>1.1469527985138893E-55</v>
      </c>
      <c r="G521" s="3">
        <v>1.1029747021768075</v>
      </c>
    </row>
    <row r="522" spans="1:7" x14ac:dyDescent="0.2">
      <c r="A522" t="s">
        <v>641</v>
      </c>
      <c r="B522">
        <v>1.7772459039508096E-157</v>
      </c>
      <c r="C522" s="3">
        <v>1.2121483586903707</v>
      </c>
      <c r="D522" s="3">
        <v>0.999</v>
      </c>
      <c r="E522" s="3">
        <v>0.90800000000000003</v>
      </c>
      <c r="F522" s="3">
        <v>3.1489242926200445E-153</v>
      </c>
      <c r="G522" s="3">
        <v>1.1002201431475613</v>
      </c>
    </row>
    <row r="523" spans="1:7" x14ac:dyDescent="0.2">
      <c r="A523" t="s">
        <v>1317</v>
      </c>
      <c r="B523">
        <v>9.2011863021602494E-20</v>
      </c>
      <c r="C523" s="3">
        <v>0.43030269056954973</v>
      </c>
      <c r="D523" s="3">
        <v>0.88200000000000001</v>
      </c>
      <c r="E523" s="3">
        <v>0.80200000000000005</v>
      </c>
      <c r="F523" s="3">
        <v>1.630266189016753E-15</v>
      </c>
      <c r="G523" s="3">
        <v>1.0997504863154006</v>
      </c>
    </row>
    <row r="524" spans="1:7" hidden="1" x14ac:dyDescent="0.2">
      <c r="A524" t="s">
        <v>1903</v>
      </c>
      <c r="B524">
        <v>2.3463146202202216E-4</v>
      </c>
      <c r="C524" s="3">
        <v>0.31366849968380617</v>
      </c>
      <c r="D524" s="3">
        <v>0.42399999999999999</v>
      </c>
      <c r="E524" s="3">
        <v>0.38600000000000001</v>
      </c>
      <c r="F524" s="3">
        <v>1</v>
      </c>
      <c r="G524" s="3">
        <v>1.0984453112835981</v>
      </c>
    </row>
    <row r="525" spans="1:7" hidden="1" x14ac:dyDescent="0.2">
      <c r="A525" t="s">
        <v>2364</v>
      </c>
      <c r="B525">
        <v>1.2380004863089867E-2</v>
      </c>
      <c r="C525" s="3">
        <v>0.27732990868127838</v>
      </c>
      <c r="D525" s="3">
        <v>0.30299999999999999</v>
      </c>
      <c r="E525" s="3">
        <v>0.27600000000000002</v>
      </c>
      <c r="F525" s="3">
        <v>1</v>
      </c>
      <c r="G525" s="3">
        <v>1.0978256891935907</v>
      </c>
    </row>
    <row r="526" spans="1:7" hidden="1" x14ac:dyDescent="0.2">
      <c r="A526" t="s">
        <v>2365</v>
      </c>
      <c r="B526">
        <v>2.3150604209035031E-2</v>
      </c>
      <c r="C526" s="3">
        <v>0.29159609230573125</v>
      </c>
      <c r="D526" s="3">
        <v>0.35099999999999998</v>
      </c>
      <c r="E526" s="3">
        <v>0.32</v>
      </c>
      <c r="F526" s="3">
        <v>1</v>
      </c>
      <c r="G526" s="3">
        <v>1.0968746572266694</v>
      </c>
    </row>
    <row r="527" spans="1:7" x14ac:dyDescent="0.2">
      <c r="A527" t="s">
        <v>672</v>
      </c>
      <c r="B527">
        <v>1.2723130027504553E-14</v>
      </c>
      <c r="C527" s="3">
        <v>0.41065064366877468</v>
      </c>
      <c r="D527" s="3">
        <v>0.82899999999999996</v>
      </c>
      <c r="E527" s="3">
        <v>0.75600000000000001</v>
      </c>
      <c r="F527" s="3">
        <v>2.2542841782732568E-10</v>
      </c>
      <c r="G527" s="3">
        <v>1.0965607015131347</v>
      </c>
    </row>
    <row r="528" spans="1:7" hidden="1" x14ac:dyDescent="0.2">
      <c r="A528" t="s">
        <v>717</v>
      </c>
      <c r="B528">
        <v>1.5764490928798686E-4</v>
      </c>
      <c r="C528" s="3">
        <v>0.33516381580684884</v>
      </c>
      <c r="D528" s="3">
        <v>0.60499999999999998</v>
      </c>
      <c r="E528" s="3">
        <v>0.55200000000000005</v>
      </c>
      <c r="F528" s="3">
        <v>1</v>
      </c>
      <c r="G528" s="3">
        <v>1.096014294200309</v>
      </c>
    </row>
    <row r="529" spans="1:7" hidden="1" x14ac:dyDescent="0.2">
      <c r="A529" t="s">
        <v>2366</v>
      </c>
      <c r="B529">
        <v>8.172273610771466E-4</v>
      </c>
      <c r="C529" s="3">
        <v>0.34303079349093224</v>
      </c>
      <c r="D529" s="3">
        <v>0.58299999999999996</v>
      </c>
      <c r="E529" s="3">
        <v>0.53200000000000003</v>
      </c>
      <c r="F529" s="3">
        <v>1</v>
      </c>
      <c r="G529" s="3">
        <v>1.095864455664576</v>
      </c>
    </row>
    <row r="530" spans="1:7" hidden="1" x14ac:dyDescent="0.2">
      <c r="A530" t="s">
        <v>2147</v>
      </c>
      <c r="B530">
        <v>1.7039332785808159E-3</v>
      </c>
      <c r="C530" s="3">
        <v>0.29676003531550754</v>
      </c>
      <c r="D530" s="3">
        <v>0.40100000000000002</v>
      </c>
      <c r="E530" s="3">
        <v>0.36599999999999999</v>
      </c>
      <c r="F530" s="3">
        <v>1</v>
      </c>
      <c r="G530" s="3">
        <v>1.0956281159486023</v>
      </c>
    </row>
    <row r="531" spans="1:7" x14ac:dyDescent="0.2">
      <c r="A531" t="s">
        <v>1703</v>
      </c>
      <c r="B531">
        <v>1.4349085699211391E-15</v>
      </c>
      <c r="C531" s="3">
        <v>0.4188743446956722</v>
      </c>
      <c r="D531" s="3">
        <v>0.79900000000000004</v>
      </c>
      <c r="E531" s="3">
        <v>0.73</v>
      </c>
      <c r="F531" s="3">
        <v>2.5423710041862742E-11</v>
      </c>
      <c r="G531" s="3">
        <v>1.0945203980109046</v>
      </c>
    </row>
    <row r="532" spans="1:7" x14ac:dyDescent="0.2">
      <c r="A532" t="s">
        <v>646</v>
      </c>
      <c r="B532">
        <v>7.0748556443129561E-105</v>
      </c>
      <c r="C532" s="3">
        <v>0.83034567256527936</v>
      </c>
      <c r="D532" s="3">
        <v>0.997</v>
      </c>
      <c r="E532" s="3">
        <v>0.91200000000000003</v>
      </c>
      <c r="F532" s="3">
        <v>1.2535229230593696E-100</v>
      </c>
      <c r="G532" s="3">
        <v>1.0932016345173647</v>
      </c>
    </row>
    <row r="533" spans="1:7" x14ac:dyDescent="0.2">
      <c r="A533" t="s">
        <v>1893</v>
      </c>
      <c r="B533">
        <v>1.5208168732786034E-8</v>
      </c>
      <c r="C533" s="3">
        <v>0.31215305596730403</v>
      </c>
      <c r="D533" s="3">
        <v>0.46899999999999997</v>
      </c>
      <c r="E533" s="3">
        <v>0.43</v>
      </c>
      <c r="F533" s="3">
        <v>2.6945833360750293E-4</v>
      </c>
      <c r="G533" s="3">
        <v>1.0906974207680415</v>
      </c>
    </row>
    <row r="534" spans="1:7" x14ac:dyDescent="0.2">
      <c r="A534" t="s">
        <v>708</v>
      </c>
      <c r="B534">
        <v>1.0180718614271097E-6</v>
      </c>
      <c r="C534" s="3">
        <v>0.25466563543317822</v>
      </c>
      <c r="D534" s="3">
        <v>0.61499999999999999</v>
      </c>
      <c r="E534" s="3">
        <v>0.56399999999999995</v>
      </c>
      <c r="F534" s="3">
        <v>1.8038197240765531E-2</v>
      </c>
      <c r="G534" s="3">
        <v>1.0904253385770679</v>
      </c>
    </row>
    <row r="535" spans="1:7" hidden="1" x14ac:dyDescent="0.2">
      <c r="A535" t="s">
        <v>1880</v>
      </c>
      <c r="B535">
        <v>2.2502550125771538E-5</v>
      </c>
      <c r="C535" s="3">
        <v>0.28147991004734974</v>
      </c>
      <c r="D535" s="3">
        <v>0.48799999999999999</v>
      </c>
      <c r="E535" s="3">
        <v>0.44800000000000001</v>
      </c>
      <c r="F535" s="3">
        <v>0.39870018312842009</v>
      </c>
      <c r="G535" s="3">
        <v>1.0892854711416358</v>
      </c>
    </row>
    <row r="536" spans="1:7" x14ac:dyDescent="0.2">
      <c r="A536" t="s">
        <v>1441</v>
      </c>
      <c r="B536">
        <v>8.4560839940508565E-7</v>
      </c>
      <c r="C536" s="3">
        <v>0.30701041797109241</v>
      </c>
      <c r="D536" s="3">
        <v>0.59799999999999998</v>
      </c>
      <c r="E536" s="3">
        <v>0.54900000000000004</v>
      </c>
      <c r="F536" s="3">
        <v>1.4982489620659307E-2</v>
      </c>
      <c r="G536" s="3">
        <v>1.0892529892071057</v>
      </c>
    </row>
    <row r="537" spans="1:7" hidden="1" x14ac:dyDescent="0.2">
      <c r="A537" t="s">
        <v>2162</v>
      </c>
      <c r="B537">
        <v>0.27812557841003965</v>
      </c>
      <c r="C537" s="3">
        <v>0.25517602391159411</v>
      </c>
      <c r="D537" s="3">
        <v>0.311</v>
      </c>
      <c r="E537" s="3">
        <v>0.28599999999999998</v>
      </c>
      <c r="F537" s="3">
        <v>1</v>
      </c>
      <c r="G537" s="3">
        <v>1.087412207198529</v>
      </c>
    </row>
    <row r="538" spans="1:7" hidden="1" x14ac:dyDescent="0.2">
      <c r="A538" t="s">
        <v>1717</v>
      </c>
      <c r="B538">
        <v>8.233082391104729E-6</v>
      </c>
      <c r="C538" s="3">
        <v>0.31843252612619821</v>
      </c>
      <c r="D538" s="3">
        <v>0.56000000000000005</v>
      </c>
      <c r="E538" s="3">
        <v>0.51500000000000001</v>
      </c>
      <c r="F538" s="3">
        <v>0.14587375380559359</v>
      </c>
      <c r="G538" s="3">
        <v>1.0873784296352567</v>
      </c>
    </row>
    <row r="539" spans="1:7" x14ac:dyDescent="0.2">
      <c r="A539" t="s">
        <v>679</v>
      </c>
      <c r="B539">
        <v>4.9063394633464512E-21</v>
      </c>
      <c r="C539" s="3">
        <v>0.39404967569025517</v>
      </c>
      <c r="D539" s="3">
        <v>0.9</v>
      </c>
      <c r="E539" s="3">
        <v>0.82799999999999996</v>
      </c>
      <c r="F539" s="3">
        <v>8.6930522611572425E-17</v>
      </c>
      <c r="G539" s="3">
        <v>1.0869563904642041</v>
      </c>
    </row>
    <row r="540" spans="1:7" hidden="1" x14ac:dyDescent="0.2">
      <c r="A540" t="s">
        <v>1896</v>
      </c>
      <c r="B540">
        <v>2.5453711635013629E-2</v>
      </c>
      <c r="C540" s="3">
        <v>0.26172456671623046</v>
      </c>
      <c r="D540" s="3">
        <v>0.30199999999999999</v>
      </c>
      <c r="E540" s="3">
        <v>0.27800000000000002</v>
      </c>
      <c r="F540" s="3">
        <v>1</v>
      </c>
      <c r="G540" s="3">
        <v>1.0863305444854154</v>
      </c>
    </row>
    <row r="541" spans="1:7" hidden="1" x14ac:dyDescent="0.2">
      <c r="A541" t="s">
        <v>1902</v>
      </c>
      <c r="B541">
        <v>2.0874697433711267E-4</v>
      </c>
      <c r="C541" s="3">
        <v>0.27932819986190749</v>
      </c>
      <c r="D541" s="3">
        <v>0.57099999999999995</v>
      </c>
      <c r="E541" s="3">
        <v>0.52700000000000002</v>
      </c>
      <c r="F541" s="3">
        <v>1</v>
      </c>
      <c r="G541" s="3">
        <v>1.0834912555045055</v>
      </c>
    </row>
    <row r="542" spans="1:7" x14ac:dyDescent="0.2">
      <c r="A542" t="s">
        <v>676</v>
      </c>
      <c r="B542">
        <v>1.0094455182682296E-16</v>
      </c>
      <c r="C542" s="3">
        <v>0.45230330419407849</v>
      </c>
      <c r="D542" s="3">
        <v>0.80500000000000005</v>
      </c>
      <c r="E542" s="3">
        <v>0.74299999999999999</v>
      </c>
      <c r="F542" s="3">
        <v>1.7885355692676491E-12</v>
      </c>
      <c r="G542" s="3">
        <v>1.0834453454313131</v>
      </c>
    </row>
    <row r="543" spans="1:7" hidden="1" x14ac:dyDescent="0.2">
      <c r="A543" t="s">
        <v>2367</v>
      </c>
      <c r="B543">
        <v>0.27356805013763341</v>
      </c>
      <c r="C543" s="3">
        <v>0.25574549535734059</v>
      </c>
      <c r="D543" s="3">
        <v>0.221</v>
      </c>
      <c r="E543" s="3">
        <v>0.20399999999999999</v>
      </c>
      <c r="F543" s="3">
        <v>1</v>
      </c>
      <c r="G543" s="3">
        <v>1.0833328022878421</v>
      </c>
    </row>
    <row r="544" spans="1:7" hidden="1" x14ac:dyDescent="0.2">
      <c r="A544" t="s">
        <v>2368</v>
      </c>
      <c r="B544">
        <v>5.0271890205798176E-5</v>
      </c>
      <c r="C544" s="3">
        <v>0.29928838807604308</v>
      </c>
      <c r="D544" s="3">
        <v>0.434</v>
      </c>
      <c r="E544" s="3">
        <v>0.40100000000000002</v>
      </c>
      <c r="F544" s="3">
        <v>0.89071735066633206</v>
      </c>
      <c r="G544" s="3">
        <v>1.0822939944404004</v>
      </c>
    </row>
    <row r="545" spans="1:7" x14ac:dyDescent="0.2">
      <c r="A545" t="s">
        <v>1918</v>
      </c>
      <c r="B545">
        <v>3.2646027307149194E-9</v>
      </c>
      <c r="C545" s="3">
        <v>0.3339832809725265</v>
      </c>
      <c r="D545" s="3">
        <v>0.54800000000000004</v>
      </c>
      <c r="E545" s="3">
        <v>0.50700000000000001</v>
      </c>
      <c r="F545" s="3">
        <v>5.784223118280694E-5</v>
      </c>
      <c r="G545" s="3">
        <v>1.0808676369097365</v>
      </c>
    </row>
    <row r="546" spans="1:7" x14ac:dyDescent="0.2">
      <c r="A546" t="s">
        <v>2369</v>
      </c>
      <c r="B546">
        <v>7.3235264199710925E-9</v>
      </c>
      <c r="C546" s="3">
        <v>0.34828975878631763</v>
      </c>
      <c r="D546" s="3">
        <v>0.76</v>
      </c>
      <c r="E546" s="3">
        <v>0.70399999999999996</v>
      </c>
      <c r="F546" s="3">
        <v>1.2975824110904782E-4</v>
      </c>
      <c r="G546" s="3">
        <v>1.0795453012009517</v>
      </c>
    </row>
    <row r="547" spans="1:7" hidden="1" x14ac:dyDescent="0.2">
      <c r="A547" t="s">
        <v>2370</v>
      </c>
      <c r="B547">
        <v>0.30014731605215739</v>
      </c>
      <c r="C547" s="3">
        <v>0.27770022823508067</v>
      </c>
      <c r="D547" s="3">
        <v>0.32600000000000001</v>
      </c>
      <c r="E547" s="3">
        <v>0.30199999999999999</v>
      </c>
      <c r="F547" s="3">
        <v>1</v>
      </c>
      <c r="G547" s="3">
        <v>1.079469841235152</v>
      </c>
    </row>
    <row r="548" spans="1:7" x14ac:dyDescent="0.2">
      <c r="A548" t="s">
        <v>673</v>
      </c>
      <c r="B548">
        <v>8.5193737775796908E-22</v>
      </c>
      <c r="C548" s="3">
        <v>0.41743062365289418</v>
      </c>
      <c r="D548" s="3">
        <v>0.86599999999999999</v>
      </c>
      <c r="E548" s="3">
        <v>0.80300000000000005</v>
      </c>
      <c r="F548" s="3">
        <v>1.5094626459115697E-17</v>
      </c>
      <c r="G548" s="3">
        <v>1.0784556564812382</v>
      </c>
    </row>
    <row r="549" spans="1:7" hidden="1" x14ac:dyDescent="0.2">
      <c r="A549" t="s">
        <v>2157</v>
      </c>
      <c r="B549">
        <v>0.30847316514811485</v>
      </c>
      <c r="C549" s="3">
        <v>0.28694739602194286</v>
      </c>
      <c r="D549" s="3">
        <v>0.38500000000000001</v>
      </c>
      <c r="E549" s="3">
        <v>0.35699999999999998</v>
      </c>
      <c r="F549" s="3">
        <v>1</v>
      </c>
      <c r="G549" s="3">
        <v>1.0784310704674873</v>
      </c>
    </row>
    <row r="550" spans="1:7" x14ac:dyDescent="0.2">
      <c r="A550" t="s">
        <v>642</v>
      </c>
      <c r="B550">
        <v>7.5329387404116293E-85</v>
      </c>
      <c r="C550" s="3">
        <v>0.87128318681611727</v>
      </c>
      <c r="D550" s="3">
        <v>0.99399999999999999</v>
      </c>
      <c r="E550" s="3">
        <v>0.92300000000000004</v>
      </c>
      <c r="F550" s="3">
        <v>1.3346860860261325E-80</v>
      </c>
      <c r="G550" s="3">
        <v>1.0769229602466999</v>
      </c>
    </row>
    <row r="551" spans="1:7" hidden="1" x14ac:dyDescent="0.2">
      <c r="A551" t="s">
        <v>1375</v>
      </c>
      <c r="B551">
        <v>1.113638867407362E-2</v>
      </c>
      <c r="C551" s="3">
        <v>0.25010227260637619</v>
      </c>
      <c r="D551" s="3">
        <v>0.28199999999999997</v>
      </c>
      <c r="E551" s="3">
        <v>0.26200000000000001</v>
      </c>
      <c r="F551" s="3">
        <v>1</v>
      </c>
      <c r="G551" s="3">
        <v>1.0763354670475316</v>
      </c>
    </row>
    <row r="552" spans="1:7" x14ac:dyDescent="0.2">
      <c r="A552" t="s">
        <v>1320</v>
      </c>
      <c r="B552">
        <v>2.9370861314126341E-13</v>
      </c>
      <c r="C552" s="3">
        <v>0.44984602524717276</v>
      </c>
      <c r="D552" s="3">
        <v>0.85</v>
      </c>
      <c r="E552" s="3">
        <v>0.79</v>
      </c>
      <c r="F552" s="3">
        <v>5.2039292076369049E-9</v>
      </c>
      <c r="G552" s="3">
        <v>1.0759492308925025</v>
      </c>
    </row>
    <row r="553" spans="1:7" x14ac:dyDescent="0.2">
      <c r="A553" t="s">
        <v>2168</v>
      </c>
      <c r="B553">
        <v>1.1193221547851723E-8</v>
      </c>
      <c r="C553" s="3">
        <v>0.33171913962626887</v>
      </c>
      <c r="D553" s="3">
        <v>0.68</v>
      </c>
      <c r="E553" s="3">
        <v>0.63200000000000001</v>
      </c>
      <c r="F553" s="3">
        <v>1.9832149938483681E-4</v>
      </c>
      <c r="G553" s="3">
        <v>1.0759491968434816</v>
      </c>
    </row>
    <row r="554" spans="1:7" hidden="1" x14ac:dyDescent="0.2">
      <c r="A554" t="s">
        <v>2371</v>
      </c>
      <c r="B554">
        <v>2.7585019068408895E-2</v>
      </c>
      <c r="C554" s="3">
        <v>0.25352427042721914</v>
      </c>
      <c r="D554" s="3">
        <v>0.35799999999999998</v>
      </c>
      <c r="E554" s="3">
        <v>0.33300000000000002</v>
      </c>
      <c r="F554" s="3">
        <v>1</v>
      </c>
      <c r="G554" s="3">
        <v>1.0750747522298041</v>
      </c>
    </row>
    <row r="555" spans="1:7" x14ac:dyDescent="0.2">
      <c r="A555" t="s">
        <v>1912</v>
      </c>
      <c r="B555">
        <v>6.1390592002372419E-11</v>
      </c>
      <c r="C555" s="3">
        <v>0.30822922323850976</v>
      </c>
      <c r="D555" s="3">
        <v>0.71099999999999997</v>
      </c>
      <c r="E555" s="3">
        <v>0.66200000000000003</v>
      </c>
      <c r="F555" s="3">
        <v>1.0877185090980344E-6</v>
      </c>
      <c r="G555" s="3">
        <v>1.0740179646498542</v>
      </c>
    </row>
    <row r="556" spans="1:7" hidden="1" x14ac:dyDescent="0.2">
      <c r="A556" t="s">
        <v>724</v>
      </c>
      <c r="B556">
        <v>3.7821363201787154E-4</v>
      </c>
      <c r="C556" s="3">
        <v>0.31371781312775093</v>
      </c>
      <c r="D556" s="3">
        <v>0.56699999999999995</v>
      </c>
      <c r="E556" s="3">
        <v>0.52800000000000002</v>
      </c>
      <c r="F556" s="3">
        <v>1</v>
      </c>
      <c r="G556" s="3">
        <v>1.0738634329804104</v>
      </c>
    </row>
    <row r="557" spans="1:7" x14ac:dyDescent="0.2">
      <c r="A557" t="s">
        <v>1702</v>
      </c>
      <c r="B557">
        <v>2.0388298581819266E-12</v>
      </c>
      <c r="C557" s="3">
        <v>0.30015964241714421</v>
      </c>
      <c r="D557" s="3">
        <v>0.93600000000000005</v>
      </c>
      <c r="E557" s="3">
        <v>0.872</v>
      </c>
      <c r="F557" s="3">
        <v>3.6123987427267373E-8</v>
      </c>
      <c r="G557" s="3">
        <v>1.0733943723171593</v>
      </c>
    </row>
    <row r="558" spans="1:7" x14ac:dyDescent="0.2">
      <c r="A558" t="s">
        <v>2372</v>
      </c>
      <c r="B558">
        <v>4.229163029057634E-9</v>
      </c>
      <c r="C558" s="3">
        <v>0.31576869318892431</v>
      </c>
      <c r="D558" s="3">
        <v>0.57099999999999995</v>
      </c>
      <c r="E558" s="3">
        <v>0.53200000000000003</v>
      </c>
      <c r="F558" s="3">
        <v>7.4932310548843158E-5</v>
      </c>
      <c r="G558" s="3">
        <v>1.0733080689270547</v>
      </c>
    </row>
    <row r="559" spans="1:7" hidden="1" x14ac:dyDescent="0.2">
      <c r="A559" t="s">
        <v>1909</v>
      </c>
      <c r="B559">
        <v>1.4965161302940863E-2</v>
      </c>
      <c r="C559" s="3">
        <v>0.30989272694752668</v>
      </c>
      <c r="D559" s="3">
        <v>0.53200000000000003</v>
      </c>
      <c r="E559" s="3">
        <v>0.496</v>
      </c>
      <c r="F559" s="3">
        <v>1</v>
      </c>
      <c r="G559" s="3">
        <v>1.0725804289152361</v>
      </c>
    </row>
    <row r="560" spans="1:7" hidden="1" x14ac:dyDescent="0.2">
      <c r="A560" t="s">
        <v>2149</v>
      </c>
      <c r="B560">
        <v>2.6905462200875894E-5</v>
      </c>
      <c r="C560" s="3">
        <v>0.26543279444572265</v>
      </c>
      <c r="D560" s="3">
        <v>0.49299999999999999</v>
      </c>
      <c r="E560" s="3">
        <v>0.46</v>
      </c>
      <c r="F560" s="3">
        <v>0.47671097927511907</v>
      </c>
      <c r="G560" s="3">
        <v>1.0717388974480657</v>
      </c>
    </row>
    <row r="561" spans="1:7" hidden="1" x14ac:dyDescent="0.2">
      <c r="A561" t="s">
        <v>1315</v>
      </c>
      <c r="B561">
        <v>1.3826943922231719E-2</v>
      </c>
      <c r="C561" s="3">
        <v>0.37666829455003503</v>
      </c>
      <c r="D561" s="3">
        <v>0.58399999999999996</v>
      </c>
      <c r="E561" s="3">
        <v>0.54600000000000004</v>
      </c>
      <c r="F561" s="3">
        <v>1</v>
      </c>
      <c r="G561" s="3">
        <v>1.0695968737002062</v>
      </c>
    </row>
    <row r="562" spans="1:7" hidden="1" x14ac:dyDescent="0.2">
      <c r="A562" t="s">
        <v>2373</v>
      </c>
      <c r="B562">
        <v>3.1271429558528673E-5</v>
      </c>
      <c r="C562" s="3">
        <v>0.25768088152770563</v>
      </c>
      <c r="D562" s="3">
        <v>0.32500000000000001</v>
      </c>
      <c r="E562" s="3">
        <v>0.30399999999999999</v>
      </c>
      <c r="F562" s="3">
        <v>0.55406718891801099</v>
      </c>
      <c r="G562" s="3">
        <v>1.0690785956978304</v>
      </c>
    </row>
    <row r="563" spans="1:7" hidden="1" x14ac:dyDescent="0.2">
      <c r="A563" t="s">
        <v>861</v>
      </c>
      <c r="B563">
        <v>2.0569245740227417E-2</v>
      </c>
      <c r="C563" s="3">
        <v>0.25124116431738641</v>
      </c>
      <c r="D563" s="3">
        <v>0.29499999999999998</v>
      </c>
      <c r="E563" s="3">
        <v>0.27600000000000002</v>
      </c>
      <c r="F563" s="3">
        <v>1</v>
      </c>
      <c r="G563" s="3">
        <v>1.0688401924492055</v>
      </c>
    </row>
    <row r="564" spans="1:7" hidden="1" x14ac:dyDescent="0.2">
      <c r="A564" t="s">
        <v>825</v>
      </c>
      <c r="B564">
        <v>0.13647022963446817</v>
      </c>
      <c r="C564" s="3">
        <v>0.25149163015658904</v>
      </c>
      <c r="D564" s="3">
        <v>0.375</v>
      </c>
      <c r="E564" s="3">
        <v>0.35199999999999998</v>
      </c>
      <c r="F564" s="3">
        <v>1</v>
      </c>
      <c r="G564" s="3">
        <v>1.0653406064373279</v>
      </c>
    </row>
    <row r="565" spans="1:7" hidden="1" x14ac:dyDescent="0.2">
      <c r="A565" t="s">
        <v>756</v>
      </c>
      <c r="B565">
        <v>1.2791515698873521E-2</v>
      </c>
      <c r="C565" s="3">
        <v>0.25339340758315387</v>
      </c>
      <c r="D565" s="3">
        <v>0.498</v>
      </c>
      <c r="E565" s="3">
        <v>0.46800000000000003</v>
      </c>
      <c r="F565" s="3">
        <v>1</v>
      </c>
      <c r="G565" s="3">
        <v>1.0641023367302698</v>
      </c>
    </row>
    <row r="566" spans="1:7" hidden="1" x14ac:dyDescent="0.2">
      <c r="A566" t="s">
        <v>2170</v>
      </c>
      <c r="B566">
        <v>6.0178981704356802E-5</v>
      </c>
      <c r="C566" s="3">
        <v>0.28119808537815461</v>
      </c>
      <c r="D566" s="3">
        <v>0.66100000000000003</v>
      </c>
      <c r="E566" s="3">
        <v>0.622</v>
      </c>
      <c r="F566" s="3">
        <v>1</v>
      </c>
      <c r="G566" s="3">
        <v>1.0627007937780075</v>
      </c>
    </row>
    <row r="567" spans="1:7" hidden="1" x14ac:dyDescent="0.2">
      <c r="A567" t="s">
        <v>2167</v>
      </c>
      <c r="B567">
        <v>5.7890810996806992E-2</v>
      </c>
      <c r="C567" s="3">
        <v>0.2559419919824546</v>
      </c>
      <c r="D567" s="3">
        <v>0.376</v>
      </c>
      <c r="E567" s="3">
        <v>0.35399999999999998</v>
      </c>
      <c r="F567" s="3">
        <v>1</v>
      </c>
      <c r="G567" s="3">
        <v>1.0621465926139568</v>
      </c>
    </row>
    <row r="568" spans="1:7" x14ac:dyDescent="0.2">
      <c r="A568" t="s">
        <v>648</v>
      </c>
      <c r="B568">
        <v>4.7924769285600207E-115</v>
      </c>
      <c r="C568" s="3">
        <v>0.90387225081206601</v>
      </c>
      <c r="D568" s="3">
        <v>0.999</v>
      </c>
      <c r="E568" s="3">
        <v>0.94099999999999995</v>
      </c>
      <c r="F568" s="3">
        <v>8.4913106220226441E-111</v>
      </c>
      <c r="G568" s="3">
        <v>1.0616364440343844</v>
      </c>
    </row>
    <row r="569" spans="1:7" x14ac:dyDescent="0.2">
      <c r="A569" t="s">
        <v>1460</v>
      </c>
      <c r="B569">
        <v>6.1387616778717652E-8</v>
      </c>
      <c r="C569" s="3">
        <v>0.28856185477429008</v>
      </c>
      <c r="D569" s="3">
        <v>0.68899999999999995</v>
      </c>
      <c r="E569" s="3">
        <v>0.64900000000000002</v>
      </c>
      <c r="F569" s="3">
        <v>1.0876657940853194E-3</v>
      </c>
      <c r="G569" s="3">
        <v>1.0616331183924317</v>
      </c>
    </row>
    <row r="570" spans="1:7" x14ac:dyDescent="0.2">
      <c r="A570" t="s">
        <v>659</v>
      </c>
      <c r="B570">
        <v>2.4766441748898595E-41</v>
      </c>
      <c r="C570" s="3">
        <v>0.5027457678158358</v>
      </c>
      <c r="D570" s="3">
        <v>0.98099999999999998</v>
      </c>
      <c r="E570" s="3">
        <v>0.92500000000000004</v>
      </c>
      <c r="F570" s="3">
        <v>4.3881181490698528E-37</v>
      </c>
      <c r="G570" s="3">
        <v>1.0605404258875215</v>
      </c>
    </row>
    <row r="571" spans="1:7" hidden="1" x14ac:dyDescent="0.2">
      <c r="A571" t="s">
        <v>1897</v>
      </c>
      <c r="B571">
        <v>2.5826367899070004E-4</v>
      </c>
      <c r="C571" s="3">
        <v>0.28148659084916217</v>
      </c>
      <c r="D571" s="3">
        <v>0.60699999999999998</v>
      </c>
      <c r="E571" s="3">
        <v>0.57399999999999995</v>
      </c>
      <c r="F571" s="3">
        <v>1</v>
      </c>
      <c r="G571" s="3">
        <v>1.0574911049667066</v>
      </c>
    </row>
    <row r="572" spans="1:7" x14ac:dyDescent="0.2">
      <c r="A572" t="s">
        <v>2374</v>
      </c>
      <c r="B572">
        <v>4.4165370024074028E-10</v>
      </c>
      <c r="C572" s="3">
        <v>0.31299621224239127</v>
      </c>
      <c r="D572" s="3">
        <v>0.79100000000000004</v>
      </c>
      <c r="E572" s="3">
        <v>0.748</v>
      </c>
      <c r="F572" s="3">
        <v>7.8252202608654367E-6</v>
      </c>
      <c r="G572" s="3">
        <v>1.0574864896408438</v>
      </c>
    </row>
    <row r="573" spans="1:7" hidden="1" x14ac:dyDescent="0.2">
      <c r="A573" t="s">
        <v>2375</v>
      </c>
      <c r="B573">
        <v>5.4850055659296209E-4</v>
      </c>
      <c r="C573" s="3">
        <v>0.26699641094545878</v>
      </c>
      <c r="D573" s="3">
        <v>0.65200000000000002</v>
      </c>
      <c r="E573" s="3">
        <v>0.61699999999999999</v>
      </c>
      <c r="F573" s="3">
        <v>1</v>
      </c>
      <c r="G573" s="3">
        <v>1.0567259227348587</v>
      </c>
    </row>
    <row r="574" spans="1:7" x14ac:dyDescent="0.2">
      <c r="A574" t="s">
        <v>656</v>
      </c>
      <c r="B574">
        <v>1.1471394678666948E-91</v>
      </c>
      <c r="C574" s="3">
        <v>0.79425333191684455</v>
      </c>
      <c r="D574" s="3">
        <v>0.999</v>
      </c>
      <c r="E574" s="3">
        <v>0.95</v>
      </c>
      <c r="F574" s="3">
        <v>2.0325017091662098E-87</v>
      </c>
      <c r="G574" s="3">
        <v>1.051578836675912</v>
      </c>
    </row>
    <row r="575" spans="1:7" hidden="1" x14ac:dyDescent="0.2">
      <c r="A575" t="s">
        <v>1303</v>
      </c>
      <c r="B575">
        <v>2.2923787895435452E-5</v>
      </c>
      <c r="C575" s="3">
        <v>0.26431881579729399</v>
      </c>
      <c r="D575" s="3">
        <v>0.73699999999999999</v>
      </c>
      <c r="E575" s="3">
        <v>0.70299999999999996</v>
      </c>
      <c r="F575" s="3">
        <v>0.40616367393132535</v>
      </c>
      <c r="G575" s="3">
        <v>1.0483640045001417</v>
      </c>
    </row>
    <row r="576" spans="1:7" hidden="1" x14ac:dyDescent="0.2">
      <c r="A576" t="s">
        <v>1292</v>
      </c>
      <c r="B576">
        <v>9.4360861105802621E-2</v>
      </c>
      <c r="C576" s="3">
        <v>0.28521368247928391</v>
      </c>
      <c r="D576" s="3">
        <v>0.56699999999999995</v>
      </c>
      <c r="E576" s="3">
        <v>0.54200000000000004</v>
      </c>
      <c r="F576" s="3">
        <v>1</v>
      </c>
      <c r="G576" s="3">
        <v>1.0461252682425703</v>
      </c>
    </row>
    <row r="577" spans="1:7" hidden="1" x14ac:dyDescent="0.2">
      <c r="A577" t="s">
        <v>2153</v>
      </c>
      <c r="B577">
        <v>3.932056345695714E-3</v>
      </c>
      <c r="C577" s="3">
        <v>0.26912967969254842</v>
      </c>
      <c r="D577" s="3">
        <v>0.46700000000000003</v>
      </c>
      <c r="E577" s="3">
        <v>0.44700000000000001</v>
      </c>
      <c r="F577" s="3">
        <v>1</v>
      </c>
      <c r="G577" s="3">
        <v>1.0447424955833344</v>
      </c>
    </row>
    <row r="578" spans="1:7" hidden="1" x14ac:dyDescent="0.2">
      <c r="A578" t="s">
        <v>806</v>
      </c>
      <c r="B578">
        <v>0.98583979341906303</v>
      </c>
      <c r="C578" s="3">
        <v>-0.50906143602529208</v>
      </c>
      <c r="D578" s="3">
        <v>0.26900000000000002</v>
      </c>
      <c r="E578" s="3">
        <v>0.25800000000000001</v>
      </c>
      <c r="F578" s="3">
        <v>1</v>
      </c>
      <c r="G578" s="3">
        <v>1.0426352547925368</v>
      </c>
    </row>
    <row r="579" spans="1:7" x14ac:dyDescent="0.2">
      <c r="A579" t="s">
        <v>649</v>
      </c>
      <c r="B579">
        <v>2.7307131298459433E-170</v>
      </c>
      <c r="C579" s="3">
        <v>1.0462632462215948</v>
      </c>
      <c r="D579" s="3">
        <v>0.999</v>
      </c>
      <c r="E579" s="3">
        <v>0.95899999999999996</v>
      </c>
      <c r="F579" s="3">
        <v>4.838277523461042E-166</v>
      </c>
      <c r="G579" s="3">
        <v>1.0417100060782059</v>
      </c>
    </row>
    <row r="580" spans="1:7" x14ac:dyDescent="0.2">
      <c r="A580" t="s">
        <v>658</v>
      </c>
      <c r="B580">
        <v>4.3628361630608658E-53</v>
      </c>
      <c r="C580" s="3">
        <v>0.49132506242690699</v>
      </c>
      <c r="D580" s="3">
        <v>0.98599999999999999</v>
      </c>
      <c r="E580" s="3">
        <v>0.95</v>
      </c>
      <c r="F580" s="3">
        <v>7.7300731137112426E-49</v>
      </c>
      <c r="G580" s="3">
        <v>1.0378946275900394</v>
      </c>
    </row>
    <row r="581" spans="1:7" hidden="1" x14ac:dyDescent="0.2">
      <c r="A581" t="s">
        <v>2376</v>
      </c>
      <c r="B581">
        <v>0.14033534335525305</v>
      </c>
      <c r="C581" s="3">
        <v>0.29306172940108599</v>
      </c>
      <c r="D581" s="3">
        <v>0.378</v>
      </c>
      <c r="E581" s="3">
        <v>0.36499999999999999</v>
      </c>
      <c r="F581" s="3">
        <v>1</v>
      </c>
      <c r="G581" s="3">
        <v>1.035616154625711</v>
      </c>
    </row>
    <row r="582" spans="1:7" hidden="1" x14ac:dyDescent="0.2">
      <c r="A582" t="s">
        <v>2163</v>
      </c>
      <c r="B582">
        <v>5.9260149161930994E-2</v>
      </c>
      <c r="C582" s="3">
        <v>0.2525545433790044</v>
      </c>
      <c r="D582" s="3">
        <v>0.47399999999999998</v>
      </c>
      <c r="E582" s="3">
        <v>0.45800000000000002</v>
      </c>
      <c r="F582" s="3">
        <v>1</v>
      </c>
      <c r="G582" s="3">
        <v>1.0349342718484122</v>
      </c>
    </row>
    <row r="583" spans="1:7" x14ac:dyDescent="0.2">
      <c r="A583" t="s">
        <v>645</v>
      </c>
      <c r="B583">
        <v>5.1453534682093949E-81</v>
      </c>
      <c r="C583" s="3">
        <v>0.58282734366784705</v>
      </c>
      <c r="D583" s="3">
        <v>0.999</v>
      </c>
      <c r="E583" s="3">
        <v>0.96699999999999997</v>
      </c>
      <c r="F583" s="3">
        <v>9.1165372749734061E-77</v>
      </c>
      <c r="G583" s="3">
        <v>1.0330919303938024</v>
      </c>
    </row>
    <row r="584" spans="1:7" x14ac:dyDescent="0.2">
      <c r="A584" t="s">
        <v>1699</v>
      </c>
      <c r="B584">
        <v>2.3357337045304864E-60</v>
      </c>
      <c r="C584" s="3">
        <v>0.55441230414826759</v>
      </c>
      <c r="D584" s="3">
        <v>0.998</v>
      </c>
      <c r="E584" s="3">
        <v>0.97099999999999997</v>
      </c>
      <c r="F584" s="3">
        <v>4.1384529776871157E-56</v>
      </c>
      <c r="G584" s="3">
        <v>1.0278062793196419</v>
      </c>
    </row>
    <row r="585" spans="1:7" hidden="1" x14ac:dyDescent="0.2">
      <c r="A585" t="s">
        <v>1628</v>
      </c>
      <c r="B585">
        <v>0.29605111523755034</v>
      </c>
      <c r="C585" s="3">
        <v>-0.30743177638912034</v>
      </c>
      <c r="D585" s="3">
        <v>0.80200000000000005</v>
      </c>
      <c r="E585" s="3">
        <v>0.78800000000000003</v>
      </c>
      <c r="F585" s="3">
        <v>1</v>
      </c>
      <c r="G585" s="3">
        <v>1.0177663683037605</v>
      </c>
    </row>
    <row r="586" spans="1:7" x14ac:dyDescent="0.2">
      <c r="A586" t="s">
        <v>1459</v>
      </c>
      <c r="B586">
        <v>1.7925854799000279E-43</v>
      </c>
      <c r="C586" s="3">
        <v>0.29988788983464598</v>
      </c>
      <c r="D586" s="3">
        <v>1</v>
      </c>
      <c r="E586" s="3">
        <v>0.99099999999999999</v>
      </c>
      <c r="F586" s="3">
        <v>3.1761029532868695E-39</v>
      </c>
      <c r="G586" s="3">
        <v>1.0090816337960007</v>
      </c>
    </row>
    <row r="587" spans="1:7" x14ac:dyDescent="0.2">
      <c r="A587" t="s">
        <v>1688</v>
      </c>
      <c r="B587">
        <v>1.8175369881730082E-21</v>
      </c>
      <c r="C587" s="3">
        <v>-0.27930371453713487</v>
      </c>
      <c r="D587" s="3">
        <v>0.999</v>
      </c>
      <c r="E587" s="3">
        <v>0.995</v>
      </c>
      <c r="F587" s="3">
        <v>3.2203120356449361E-17</v>
      </c>
      <c r="G587" s="3">
        <v>1.00401999959598</v>
      </c>
    </row>
    <row r="588" spans="1:7" x14ac:dyDescent="0.2">
      <c r="A588" t="s">
        <v>1687</v>
      </c>
      <c r="B588">
        <v>8.8230729761921537E-54</v>
      </c>
      <c r="C588" s="3">
        <v>-0.63408080893539776</v>
      </c>
      <c r="D588" s="3">
        <v>0.98</v>
      </c>
      <c r="E588" s="3">
        <v>0.99399999999999999</v>
      </c>
      <c r="F588" s="3">
        <v>1.5632720699217259E-49</v>
      </c>
      <c r="G588" s="3">
        <v>0.98591539377108717</v>
      </c>
    </row>
    <row r="589" spans="1:7" x14ac:dyDescent="0.2">
      <c r="A589" t="s">
        <v>1323</v>
      </c>
      <c r="B589">
        <v>2.0494799376813578E-85</v>
      </c>
      <c r="C589" s="3">
        <v>-1.1097131258789368</v>
      </c>
      <c r="D589" s="3">
        <v>0.96899999999999997</v>
      </c>
      <c r="E589" s="3">
        <v>0.98399999999999999</v>
      </c>
      <c r="F589" s="3">
        <v>3.6312685535838298E-81</v>
      </c>
      <c r="G589" s="3">
        <v>0.98475599748414666</v>
      </c>
    </row>
    <row r="590" spans="1:7" x14ac:dyDescent="0.2">
      <c r="A590" t="s">
        <v>1686</v>
      </c>
      <c r="B590">
        <v>1.3625566181897488E-54</v>
      </c>
      <c r="C590" s="3">
        <v>-0.66379663012856227</v>
      </c>
      <c r="D590" s="3">
        <v>0.97199999999999998</v>
      </c>
      <c r="E590" s="3">
        <v>0.99299999999999999</v>
      </c>
      <c r="F590" s="3">
        <v>2.4141778161085972E-50</v>
      </c>
      <c r="G590" s="3">
        <v>0.97885186517101064</v>
      </c>
    </row>
    <row r="591" spans="1:7" x14ac:dyDescent="0.2">
      <c r="A591" t="s">
        <v>1658</v>
      </c>
      <c r="B591">
        <v>3.6946852364877181E-24</v>
      </c>
      <c r="C591" s="3">
        <v>-0.41185913526906326</v>
      </c>
      <c r="D591" s="3">
        <v>0.91200000000000003</v>
      </c>
      <c r="E591" s="3">
        <v>0.94</v>
      </c>
      <c r="F591" s="3">
        <v>6.5462433020089386E-20</v>
      </c>
      <c r="G591" s="3">
        <v>0.97021266274333384</v>
      </c>
    </row>
    <row r="592" spans="1:7" x14ac:dyDescent="0.2">
      <c r="A592" t="s">
        <v>461</v>
      </c>
      <c r="B592">
        <v>6.7372101183545234E-9</v>
      </c>
      <c r="C592" s="3">
        <v>-0.48623571936828291</v>
      </c>
      <c r="D592" s="3">
        <v>0.7</v>
      </c>
      <c r="E592" s="3">
        <v>0.73799999999999999</v>
      </c>
      <c r="F592" s="3">
        <v>1.1936988887700545E-4</v>
      </c>
      <c r="G592" s="3">
        <v>0.94850935657054791</v>
      </c>
    </row>
    <row r="593" spans="1:7" x14ac:dyDescent="0.2">
      <c r="A593" t="s">
        <v>1316</v>
      </c>
      <c r="B593">
        <v>3.619881062370053E-28</v>
      </c>
      <c r="C593" s="3">
        <v>-0.71234446364769077</v>
      </c>
      <c r="D593" s="3">
        <v>0.89800000000000002</v>
      </c>
      <c r="E593" s="3">
        <v>0.95599999999999996</v>
      </c>
      <c r="F593" s="3">
        <v>6.4137052663072596E-24</v>
      </c>
      <c r="G593" s="3">
        <v>0.93933044567673174</v>
      </c>
    </row>
    <row r="594" spans="1:7" x14ac:dyDescent="0.2">
      <c r="A594" t="s">
        <v>1612</v>
      </c>
      <c r="B594">
        <v>9.0566891840234017E-9</v>
      </c>
      <c r="C594" s="3">
        <v>-0.36404501118621413</v>
      </c>
      <c r="D594" s="3">
        <v>0.79300000000000004</v>
      </c>
      <c r="E594" s="3">
        <v>0.84899999999999998</v>
      </c>
      <c r="F594" s="3">
        <v>1.6046641896252662E-4</v>
      </c>
      <c r="G594" s="3">
        <v>0.93403993709776956</v>
      </c>
    </row>
    <row r="595" spans="1:7" x14ac:dyDescent="0.2">
      <c r="A595" t="s">
        <v>1783</v>
      </c>
      <c r="B595">
        <v>2.0211305055704254E-8</v>
      </c>
      <c r="C595" s="3">
        <v>-0.26739060327736563</v>
      </c>
      <c r="D595" s="3">
        <v>0.79200000000000004</v>
      </c>
      <c r="E595" s="3">
        <v>0.85499999999999998</v>
      </c>
      <c r="F595" s="3">
        <v>3.5810390297696796E-4</v>
      </c>
      <c r="G595" s="3">
        <v>0.92631568113266904</v>
      </c>
    </row>
    <row r="596" spans="1:7" x14ac:dyDescent="0.2">
      <c r="A596" t="s">
        <v>1920</v>
      </c>
      <c r="B596">
        <v>2.5798933870478474E-21</v>
      </c>
      <c r="C596" s="3">
        <v>-0.56534741443457914</v>
      </c>
      <c r="D596" s="3">
        <v>0.84299999999999997</v>
      </c>
      <c r="E596" s="3">
        <v>0.91500000000000004</v>
      </c>
      <c r="F596" s="3">
        <v>4.5710551031713763E-17</v>
      </c>
      <c r="G596" s="3">
        <v>0.9213113747200683</v>
      </c>
    </row>
    <row r="597" spans="1:7" x14ac:dyDescent="0.2">
      <c r="A597" t="s">
        <v>631</v>
      </c>
      <c r="B597">
        <v>5.0440398142532617E-10</v>
      </c>
      <c r="C597" s="3">
        <v>-0.40658178426399072</v>
      </c>
      <c r="D597" s="3">
        <v>0.77700000000000002</v>
      </c>
      <c r="E597" s="3">
        <v>0.84499999999999997</v>
      </c>
      <c r="F597" s="3">
        <v>8.9370297428939296E-6</v>
      </c>
      <c r="G597" s="3">
        <v>0.91952651839922872</v>
      </c>
    </row>
    <row r="598" spans="1:7" x14ac:dyDescent="0.2">
      <c r="A598" t="s">
        <v>621</v>
      </c>
      <c r="B598">
        <v>2.3656620391544671E-18</v>
      </c>
      <c r="C598" s="3">
        <v>-0.49189991496733754</v>
      </c>
      <c r="D598" s="3">
        <v>0.79500000000000004</v>
      </c>
      <c r="E598" s="3">
        <v>0.86499999999999999</v>
      </c>
      <c r="F598" s="3">
        <v>4.1914800009738849E-14</v>
      </c>
      <c r="G598" s="3">
        <v>0.91907503825722114</v>
      </c>
    </row>
    <row r="599" spans="1:7" x14ac:dyDescent="0.2">
      <c r="A599" t="s">
        <v>1656</v>
      </c>
      <c r="B599">
        <v>2.6442280752693649E-28</v>
      </c>
      <c r="C599" s="3">
        <v>-0.42597585077328759</v>
      </c>
      <c r="D599" s="3">
        <v>0.84899999999999998</v>
      </c>
      <c r="E599" s="3">
        <v>0.92600000000000005</v>
      </c>
      <c r="F599" s="3">
        <v>4.6850433037622604E-24</v>
      </c>
      <c r="G599" s="3">
        <v>0.9168465532563117</v>
      </c>
    </row>
    <row r="600" spans="1:7" hidden="1" x14ac:dyDescent="0.2">
      <c r="A600" t="s">
        <v>728</v>
      </c>
      <c r="B600">
        <v>5.2463426995088942E-2</v>
      </c>
      <c r="C600" s="3">
        <v>-0.514912553613601</v>
      </c>
      <c r="D600" s="3">
        <v>0.30199999999999999</v>
      </c>
      <c r="E600" s="3">
        <v>0.33500000000000002</v>
      </c>
      <c r="F600" s="3">
        <v>1</v>
      </c>
      <c r="G600" s="3">
        <v>0.90149226821126316</v>
      </c>
    </row>
    <row r="601" spans="1:7" x14ac:dyDescent="0.2">
      <c r="A601" t="s">
        <v>647</v>
      </c>
      <c r="B601">
        <v>1.7687274908678417E-16</v>
      </c>
      <c r="C601" s="3">
        <v>-0.59009718904768871</v>
      </c>
      <c r="D601" s="3">
        <v>0.77700000000000002</v>
      </c>
      <c r="E601" s="3">
        <v>0.86399999999999999</v>
      </c>
      <c r="F601" s="3">
        <v>3.1338313683196419E-12</v>
      </c>
      <c r="G601" s="3">
        <v>0.89930545146927654</v>
      </c>
    </row>
    <row r="602" spans="1:7" x14ac:dyDescent="0.2">
      <c r="A602" t="s">
        <v>1309</v>
      </c>
      <c r="B602">
        <v>1.6437751593399425E-18</v>
      </c>
      <c r="C602" s="3">
        <v>-0.49268685119186584</v>
      </c>
      <c r="D602" s="3">
        <v>0.77700000000000002</v>
      </c>
      <c r="E602" s="3">
        <v>0.86799999999999999</v>
      </c>
      <c r="F602" s="3">
        <v>2.9124408273185101E-14</v>
      </c>
      <c r="G602" s="3">
        <v>0.89516118719341176</v>
      </c>
    </row>
    <row r="603" spans="1:7" x14ac:dyDescent="0.2">
      <c r="A603" t="s">
        <v>1444</v>
      </c>
      <c r="B603">
        <v>1.3226510479261708E-73</v>
      </c>
      <c r="C603" s="3">
        <v>-0.99568911741091881</v>
      </c>
      <c r="D603" s="3">
        <v>0.84699999999999998</v>
      </c>
      <c r="E603" s="3">
        <v>0.94699999999999995</v>
      </c>
      <c r="F603" s="3">
        <v>2.3434731267155896E-69</v>
      </c>
      <c r="G603" s="3">
        <v>0.89440328464590457</v>
      </c>
    </row>
    <row r="604" spans="1:7" x14ac:dyDescent="0.2">
      <c r="A604" t="s">
        <v>1423</v>
      </c>
      <c r="B604">
        <v>9.8970901115397961E-19</v>
      </c>
      <c r="C604" s="3">
        <v>-0.67402354307505874</v>
      </c>
      <c r="D604" s="3">
        <v>0.72899999999999998</v>
      </c>
      <c r="E604" s="3">
        <v>0.82699999999999996</v>
      </c>
      <c r="F604" s="3">
        <v>1.7535664259626211E-14</v>
      </c>
      <c r="G604" s="3">
        <v>0.88149928881508</v>
      </c>
    </row>
    <row r="605" spans="1:7" hidden="1" x14ac:dyDescent="0.2">
      <c r="A605" t="s">
        <v>632</v>
      </c>
      <c r="B605">
        <v>8.6877429033226684E-3</v>
      </c>
      <c r="C605" s="3">
        <v>-0.38393096970327045</v>
      </c>
      <c r="D605" s="3">
        <v>0.56899999999999995</v>
      </c>
      <c r="E605" s="3">
        <v>0.65600000000000003</v>
      </c>
      <c r="F605" s="3">
        <v>1</v>
      </c>
      <c r="G605" s="3">
        <v>0.86737791655824437</v>
      </c>
    </row>
    <row r="606" spans="1:7" x14ac:dyDescent="0.2">
      <c r="A606" t="s">
        <v>620</v>
      </c>
      <c r="B606">
        <v>1.0847881903840124E-8</v>
      </c>
      <c r="C606" s="3">
        <v>-0.28675640741121411</v>
      </c>
      <c r="D606" s="3">
        <v>0.67300000000000004</v>
      </c>
      <c r="E606" s="3">
        <v>0.77600000000000002</v>
      </c>
      <c r="F606" s="3">
        <v>1.9220277157223933E-4</v>
      </c>
      <c r="G606" s="3">
        <v>0.86726792947578235</v>
      </c>
    </row>
    <row r="607" spans="1:7" x14ac:dyDescent="0.2">
      <c r="A607" t="s">
        <v>1659</v>
      </c>
      <c r="B607">
        <v>1.5752290314501587E-8</v>
      </c>
      <c r="C607" s="3">
        <v>-0.27052648460204454</v>
      </c>
      <c r="D607" s="3">
        <v>0.64</v>
      </c>
      <c r="E607" s="3">
        <v>0.74299999999999999</v>
      </c>
      <c r="F607" s="3">
        <v>2.7909907979233912E-4</v>
      </c>
      <c r="G607" s="3">
        <v>0.86137269698886998</v>
      </c>
    </row>
    <row r="608" spans="1:7" x14ac:dyDescent="0.2">
      <c r="A608" t="s">
        <v>1597</v>
      </c>
      <c r="B608">
        <v>4.208377828077787E-12</v>
      </c>
      <c r="C608" s="3">
        <v>-0.50366488240831186</v>
      </c>
      <c r="D608" s="3">
        <v>0.67500000000000004</v>
      </c>
      <c r="E608" s="3">
        <v>0.79200000000000004</v>
      </c>
      <c r="F608" s="3">
        <v>7.4564038357882231E-8</v>
      </c>
      <c r="G608" s="3">
        <v>0.85227261966254808</v>
      </c>
    </row>
    <row r="609" spans="1:7" hidden="1" x14ac:dyDescent="0.2">
      <c r="A609" t="s">
        <v>1299</v>
      </c>
      <c r="B609">
        <v>1.2366048887910058E-4</v>
      </c>
      <c r="C609" s="3">
        <v>-0.34646109797636404</v>
      </c>
      <c r="D609" s="3">
        <v>0.52300000000000002</v>
      </c>
      <c r="E609" s="3">
        <v>0.61499999999999999</v>
      </c>
      <c r="F609" s="3">
        <v>1</v>
      </c>
      <c r="G609" s="3">
        <v>0.85040636578758289</v>
      </c>
    </row>
    <row r="610" spans="1:7" x14ac:dyDescent="0.2">
      <c r="A610" t="s">
        <v>362</v>
      </c>
      <c r="B610">
        <v>9.3889572898018302E-7</v>
      </c>
      <c r="C610" s="3">
        <v>-0.31508757222457096</v>
      </c>
      <c r="D610" s="3">
        <v>0.54500000000000004</v>
      </c>
      <c r="E610" s="3">
        <v>0.64300000000000002</v>
      </c>
      <c r="F610" s="3">
        <v>1.6635354526070883E-2</v>
      </c>
      <c r="G610" s="3">
        <v>0.84758929275438688</v>
      </c>
    </row>
    <row r="611" spans="1:7" hidden="1" x14ac:dyDescent="0.2">
      <c r="A611" t="s">
        <v>548</v>
      </c>
      <c r="B611">
        <v>4.4891068488498246E-5</v>
      </c>
      <c r="C611" s="3">
        <v>-0.26284499367355885</v>
      </c>
      <c r="D611" s="3">
        <v>0.58899999999999997</v>
      </c>
      <c r="E611" s="3">
        <v>0.69499999999999995</v>
      </c>
      <c r="F611" s="3">
        <v>0.79537995147921192</v>
      </c>
      <c r="G611" s="3">
        <v>0.84748189244864869</v>
      </c>
    </row>
    <row r="612" spans="1:7" x14ac:dyDescent="0.2">
      <c r="A612" t="s">
        <v>2185</v>
      </c>
      <c r="B612">
        <v>1.0831826864391737E-7</v>
      </c>
      <c r="C612" s="3">
        <v>-0.26215756984801031</v>
      </c>
      <c r="D612" s="3">
        <v>0.59699999999999998</v>
      </c>
      <c r="E612" s="3">
        <v>0.70699999999999996</v>
      </c>
      <c r="F612" s="3">
        <v>1.9191830838329279E-3</v>
      </c>
      <c r="G612" s="3">
        <v>0.84441289329379166</v>
      </c>
    </row>
    <row r="613" spans="1:7" hidden="1" x14ac:dyDescent="0.2">
      <c r="A613" t="s">
        <v>1461</v>
      </c>
      <c r="B613">
        <v>5.5410790276442173E-5</v>
      </c>
      <c r="C613" s="3">
        <v>-0.28683540806181274</v>
      </c>
      <c r="D613" s="3">
        <v>0.55900000000000005</v>
      </c>
      <c r="E613" s="3">
        <v>0.66200000000000003</v>
      </c>
      <c r="F613" s="3">
        <v>0.98176838211800244</v>
      </c>
      <c r="G613" s="3">
        <v>0.8444107485784369</v>
      </c>
    </row>
    <row r="614" spans="1:7" x14ac:dyDescent="0.2">
      <c r="A614" t="s">
        <v>2377</v>
      </c>
      <c r="B614">
        <v>1.2074362613932399E-8</v>
      </c>
      <c r="C614" s="3">
        <v>-0.27122853986080475</v>
      </c>
      <c r="D614" s="3">
        <v>0.60199999999999998</v>
      </c>
      <c r="E614" s="3">
        <v>0.71699999999999997</v>
      </c>
      <c r="F614" s="3">
        <v>2.1393355679365426E-4</v>
      </c>
      <c r="G614" s="3">
        <v>0.83960936686061838</v>
      </c>
    </row>
    <row r="615" spans="1:7" hidden="1" x14ac:dyDescent="0.2">
      <c r="A615" t="s">
        <v>470</v>
      </c>
      <c r="B615">
        <v>1.0305617662606783E-4</v>
      </c>
      <c r="C615" s="3">
        <v>-0.32450395154860079</v>
      </c>
      <c r="D615" s="3">
        <v>0.58199999999999996</v>
      </c>
      <c r="E615" s="3">
        <v>0.69499999999999995</v>
      </c>
      <c r="F615" s="3">
        <v>1</v>
      </c>
      <c r="G615" s="3">
        <v>0.83740995145180563</v>
      </c>
    </row>
    <row r="616" spans="1:7" hidden="1" x14ac:dyDescent="0.2">
      <c r="A616" t="s">
        <v>2182</v>
      </c>
      <c r="B616">
        <v>5.0201908382450751E-5</v>
      </c>
      <c r="C616" s="3">
        <v>-0.26365115105874093</v>
      </c>
      <c r="D616" s="3">
        <v>0.53300000000000003</v>
      </c>
      <c r="E616" s="3">
        <v>0.64200000000000002</v>
      </c>
      <c r="F616" s="3">
        <v>0.88947741272026237</v>
      </c>
      <c r="G616" s="3">
        <v>0.8302179392183896</v>
      </c>
    </row>
    <row r="617" spans="1:7" x14ac:dyDescent="0.2">
      <c r="A617" t="s">
        <v>1921</v>
      </c>
      <c r="B617">
        <v>5.9334425202862359E-10</v>
      </c>
      <c r="C617" s="3">
        <v>-0.39030618664327266</v>
      </c>
      <c r="D617" s="3">
        <v>0.64500000000000002</v>
      </c>
      <c r="E617" s="3">
        <v>0.77700000000000002</v>
      </c>
      <c r="F617" s="3">
        <v>1.0512873457443154E-5</v>
      </c>
      <c r="G617" s="3">
        <v>0.83011572327982974</v>
      </c>
    </row>
    <row r="618" spans="1:7" x14ac:dyDescent="0.2">
      <c r="A618" t="s">
        <v>677</v>
      </c>
      <c r="B618">
        <v>1.5299385762170398E-6</v>
      </c>
      <c r="C618" s="3">
        <v>-0.36368067140674754</v>
      </c>
      <c r="D618" s="3">
        <v>0.504</v>
      </c>
      <c r="E618" s="3">
        <v>0.60899999999999999</v>
      </c>
      <c r="F618" s="3">
        <v>2.7107451693413512E-2</v>
      </c>
      <c r="G618" s="3">
        <v>0.82758607100392934</v>
      </c>
    </row>
    <row r="619" spans="1:7" hidden="1" x14ac:dyDescent="0.2">
      <c r="A619" t="s">
        <v>2188</v>
      </c>
      <c r="B619">
        <v>1.0438278770797628E-5</v>
      </c>
      <c r="C619" s="3">
        <v>-0.25990828351196704</v>
      </c>
      <c r="D619" s="3">
        <v>0.52800000000000002</v>
      </c>
      <c r="E619" s="3">
        <v>0.63900000000000001</v>
      </c>
      <c r="F619" s="3">
        <v>0.18494542326099239</v>
      </c>
      <c r="G619" s="3">
        <v>0.82629095050219881</v>
      </c>
    </row>
    <row r="620" spans="1:7" x14ac:dyDescent="0.2">
      <c r="A620" t="s">
        <v>629</v>
      </c>
      <c r="B620">
        <v>2.4402042724166353E-15</v>
      </c>
      <c r="C620" s="3">
        <v>-0.34570989183047995</v>
      </c>
      <c r="D620" s="3">
        <v>0.59399999999999997</v>
      </c>
      <c r="E620" s="3">
        <v>0.72</v>
      </c>
      <c r="F620" s="3">
        <v>4.3235539298677943E-11</v>
      </c>
      <c r="G620" s="3">
        <v>0.82499988541668268</v>
      </c>
    </row>
    <row r="621" spans="1:7" x14ac:dyDescent="0.2">
      <c r="A621" t="s">
        <v>1924</v>
      </c>
      <c r="B621">
        <v>1.7526209259904585E-14</v>
      </c>
      <c r="C621" s="3">
        <v>-0.37500503546279029</v>
      </c>
      <c r="D621" s="3">
        <v>0.60599999999999998</v>
      </c>
      <c r="E621" s="3">
        <v>0.73499999999999999</v>
      </c>
      <c r="F621" s="3">
        <v>3.1052937566698946E-10</v>
      </c>
      <c r="G621" s="3">
        <v>0.82448968374290021</v>
      </c>
    </row>
    <row r="622" spans="1:7" hidden="1" x14ac:dyDescent="0.2">
      <c r="A622" t="s">
        <v>2207</v>
      </c>
      <c r="B622">
        <v>3.1629850313926654E-4</v>
      </c>
      <c r="C622" s="3">
        <v>-0.27340169909007583</v>
      </c>
      <c r="D622" s="3">
        <v>0.51800000000000002</v>
      </c>
      <c r="E622" s="3">
        <v>0.629</v>
      </c>
      <c r="F622" s="3">
        <v>1</v>
      </c>
      <c r="G622" s="3">
        <v>0.82352928083795229</v>
      </c>
    </row>
    <row r="623" spans="1:7" x14ac:dyDescent="0.2">
      <c r="A623" t="s">
        <v>630</v>
      </c>
      <c r="B623">
        <v>5.0689581956219475E-11</v>
      </c>
      <c r="C623" s="3">
        <v>-0.41090680125382262</v>
      </c>
      <c r="D623" s="3">
        <v>0.60399999999999998</v>
      </c>
      <c r="E623" s="3">
        <v>0.73899999999999999</v>
      </c>
      <c r="F623" s="3">
        <v>8.9811801310029668E-7</v>
      </c>
      <c r="G623" s="3">
        <v>0.81732059305540017</v>
      </c>
    </row>
    <row r="624" spans="1:7" x14ac:dyDescent="0.2">
      <c r="A624" t="s">
        <v>1664</v>
      </c>
      <c r="B624">
        <v>1.0196313817322492E-7</v>
      </c>
      <c r="C624" s="3">
        <v>-0.26841041525623632</v>
      </c>
      <c r="D624" s="3">
        <v>0.504</v>
      </c>
      <c r="E624" s="3">
        <v>0.61699999999999999</v>
      </c>
      <c r="F624" s="3">
        <v>1.8065828821531992E-3</v>
      </c>
      <c r="G624" s="3">
        <v>0.81685562125516686</v>
      </c>
    </row>
    <row r="625" spans="1:7" x14ac:dyDescent="0.2">
      <c r="A625" t="s">
        <v>1421</v>
      </c>
      <c r="B625">
        <v>3.7655098813315689E-8</v>
      </c>
      <c r="C625" s="3">
        <v>-0.39280592255511859</v>
      </c>
      <c r="D625" s="3">
        <v>0.54300000000000004</v>
      </c>
      <c r="E625" s="3">
        <v>0.66500000000000004</v>
      </c>
      <c r="F625" s="3">
        <v>6.6717304077432735E-4</v>
      </c>
      <c r="G625" s="3">
        <v>0.8165412305953037</v>
      </c>
    </row>
    <row r="626" spans="1:7" hidden="1" x14ac:dyDescent="0.2">
      <c r="A626" t="s">
        <v>1491</v>
      </c>
      <c r="B626">
        <v>2.6993901329584607E-2</v>
      </c>
      <c r="C626" s="3">
        <v>-0.41046617136557728</v>
      </c>
      <c r="D626" s="3">
        <v>0.38600000000000001</v>
      </c>
      <c r="E626" s="3">
        <v>0.47299999999999998</v>
      </c>
      <c r="F626" s="3">
        <v>1</v>
      </c>
      <c r="G626" s="3">
        <v>0.81606748074683289</v>
      </c>
    </row>
    <row r="627" spans="1:7" hidden="1" x14ac:dyDescent="0.2">
      <c r="A627" t="s">
        <v>1337</v>
      </c>
      <c r="B627">
        <v>3.1307677293382168E-4</v>
      </c>
      <c r="C627" s="3">
        <v>-0.35928071173230469</v>
      </c>
      <c r="D627" s="3">
        <v>0.318</v>
      </c>
      <c r="E627" s="3">
        <v>0.39100000000000001</v>
      </c>
      <c r="F627" s="3">
        <v>1</v>
      </c>
      <c r="G627" s="3">
        <v>0.81329902473170723</v>
      </c>
    </row>
    <row r="628" spans="1:7" x14ac:dyDescent="0.2">
      <c r="A628" t="s">
        <v>1785</v>
      </c>
      <c r="B628">
        <v>1.7739587447241713E-16</v>
      </c>
      <c r="C628" s="3">
        <v>-0.44557781529609652</v>
      </c>
      <c r="D628" s="3">
        <v>0.61199999999999999</v>
      </c>
      <c r="E628" s="3">
        <v>0.75600000000000001</v>
      </c>
      <c r="F628" s="3">
        <v>3.1431001039022866E-12</v>
      </c>
      <c r="G628" s="3">
        <v>0.80952370244395477</v>
      </c>
    </row>
    <row r="629" spans="1:7" x14ac:dyDescent="0.2">
      <c r="A629" t="s">
        <v>1922</v>
      </c>
      <c r="B629">
        <v>2.4378346795675816E-16</v>
      </c>
      <c r="C629" s="3">
        <v>-0.49721155799759309</v>
      </c>
      <c r="D629" s="3">
        <v>0.63100000000000001</v>
      </c>
      <c r="E629" s="3">
        <v>0.78</v>
      </c>
      <c r="F629" s="3">
        <v>4.3193554852578414E-12</v>
      </c>
      <c r="G629" s="3">
        <v>0.80897425525971089</v>
      </c>
    </row>
    <row r="630" spans="1:7" x14ac:dyDescent="0.2">
      <c r="A630" t="s">
        <v>1654</v>
      </c>
      <c r="B630">
        <v>2.0772977436545455E-24</v>
      </c>
      <c r="C630" s="3">
        <v>-0.56158027130179944</v>
      </c>
      <c r="D630" s="3">
        <v>0.65600000000000003</v>
      </c>
      <c r="E630" s="3">
        <v>0.81200000000000006</v>
      </c>
      <c r="F630" s="3">
        <v>3.6805561422071237E-20</v>
      </c>
      <c r="G630" s="3">
        <v>0.80788167390619781</v>
      </c>
    </row>
    <row r="631" spans="1:7" hidden="1" x14ac:dyDescent="0.2">
      <c r="A631" t="s">
        <v>1383</v>
      </c>
      <c r="B631">
        <v>8.833428901776828E-6</v>
      </c>
      <c r="C631" s="3">
        <v>-0.40075155484794145</v>
      </c>
      <c r="D631" s="3">
        <v>0.26800000000000002</v>
      </c>
      <c r="E631" s="3">
        <v>0.33200000000000002</v>
      </c>
      <c r="F631" s="3">
        <v>0.15651069328168185</v>
      </c>
      <c r="G631" s="3">
        <v>0.80722867252148423</v>
      </c>
    </row>
    <row r="632" spans="1:7" x14ac:dyDescent="0.2">
      <c r="A632" t="s">
        <v>1925</v>
      </c>
      <c r="B632">
        <v>7.2022049220069708E-8</v>
      </c>
      <c r="C632" s="3">
        <v>-0.3500994103094266</v>
      </c>
      <c r="D632" s="3">
        <v>0.56599999999999995</v>
      </c>
      <c r="E632" s="3">
        <v>0.70299999999999996</v>
      </c>
      <c r="F632" s="3">
        <v>1.276086668081195E-3</v>
      </c>
      <c r="G632" s="3">
        <v>0.80512079585763929</v>
      </c>
    </row>
    <row r="633" spans="1:7" x14ac:dyDescent="0.2">
      <c r="A633" t="s">
        <v>2193</v>
      </c>
      <c r="B633">
        <v>1.6700895219497864E-12</v>
      </c>
      <c r="C633" s="3">
        <v>-0.36319854074284841</v>
      </c>
      <c r="D633" s="3">
        <v>0.56699999999999995</v>
      </c>
      <c r="E633" s="3">
        <v>0.70499999999999996</v>
      </c>
      <c r="F633" s="3">
        <v>2.9590646149906316E-8</v>
      </c>
      <c r="G633" s="3">
        <v>0.80425520507018367</v>
      </c>
    </row>
    <row r="634" spans="1:7" hidden="1" x14ac:dyDescent="0.2">
      <c r="A634" t="s">
        <v>1443</v>
      </c>
      <c r="B634">
        <v>2.8950572300983219E-4</v>
      </c>
      <c r="C634" s="3">
        <v>-0.25202706695930699</v>
      </c>
      <c r="D634" s="3">
        <v>0.36399999999999999</v>
      </c>
      <c r="E634" s="3">
        <v>0.45300000000000001</v>
      </c>
      <c r="F634" s="3">
        <v>1</v>
      </c>
      <c r="G634" s="3">
        <v>0.80353183144992679</v>
      </c>
    </row>
    <row r="635" spans="1:7" x14ac:dyDescent="0.2">
      <c r="A635" t="s">
        <v>2197</v>
      </c>
      <c r="B635">
        <v>1.6611926566782379E-8</v>
      </c>
      <c r="C635" s="3">
        <v>-0.3381437032044774</v>
      </c>
      <c r="D635" s="3">
        <v>0.55500000000000005</v>
      </c>
      <c r="E635" s="3">
        <v>0.69299999999999995</v>
      </c>
      <c r="F635" s="3">
        <v>2.9433011491025019E-4</v>
      </c>
      <c r="G635" s="3">
        <v>0.80086568530076707</v>
      </c>
    </row>
    <row r="636" spans="1:7" hidden="1" x14ac:dyDescent="0.2">
      <c r="A636" t="s">
        <v>2194</v>
      </c>
      <c r="B636">
        <v>7.0011619634420895E-6</v>
      </c>
      <c r="C636" s="3">
        <v>-0.25773419491970539</v>
      </c>
      <c r="D636" s="3">
        <v>0.50600000000000001</v>
      </c>
      <c r="E636" s="3">
        <v>0.63200000000000001</v>
      </c>
      <c r="F636" s="3">
        <v>0.12404658766826694</v>
      </c>
      <c r="G636" s="3">
        <v>0.80063278471000243</v>
      </c>
    </row>
    <row r="637" spans="1:7" x14ac:dyDescent="0.2">
      <c r="A637" t="s">
        <v>623</v>
      </c>
      <c r="B637">
        <v>2.712561709345838E-15</v>
      </c>
      <c r="C637" s="3">
        <v>-0.4742818059348104</v>
      </c>
      <c r="D637" s="3">
        <v>0.6</v>
      </c>
      <c r="E637" s="3">
        <v>0.751</v>
      </c>
      <c r="F637" s="3">
        <v>4.8061168366189557E-11</v>
      </c>
      <c r="G637" s="3">
        <v>0.79893464727900843</v>
      </c>
    </row>
    <row r="638" spans="1:7" x14ac:dyDescent="0.2">
      <c r="A638" t="s">
        <v>1310</v>
      </c>
      <c r="B638">
        <v>3.932655067753524E-47</v>
      </c>
      <c r="C638" s="3">
        <v>-0.99997803593405088</v>
      </c>
      <c r="D638" s="3">
        <v>0.67400000000000004</v>
      </c>
      <c r="E638" s="3">
        <v>0.84499999999999997</v>
      </c>
      <c r="F638" s="3">
        <v>6.9678782490456936E-43</v>
      </c>
      <c r="G638" s="3">
        <v>0.79763304170023186</v>
      </c>
    </row>
    <row r="639" spans="1:7" x14ac:dyDescent="0.2">
      <c r="A639" t="s">
        <v>614</v>
      </c>
      <c r="B639">
        <v>4.44374433985408E-12</v>
      </c>
      <c r="C639" s="3">
        <v>-0.43889088359344974</v>
      </c>
      <c r="D639" s="3">
        <v>0.56100000000000005</v>
      </c>
      <c r="E639" s="3">
        <v>0.70399999999999996</v>
      </c>
      <c r="F639" s="3">
        <v>7.873426221353459E-8</v>
      </c>
      <c r="G639" s="3">
        <v>0.7968748868075447</v>
      </c>
    </row>
    <row r="640" spans="1:7" x14ac:dyDescent="0.2">
      <c r="A640" t="s">
        <v>583</v>
      </c>
      <c r="B640">
        <v>1.6066974775375263E-6</v>
      </c>
      <c r="C640" s="3">
        <v>-0.29622616270725421</v>
      </c>
      <c r="D640" s="3">
        <v>0.48699999999999999</v>
      </c>
      <c r="E640" s="3">
        <v>0.61299999999999999</v>
      </c>
      <c r="F640" s="3">
        <v>2.8467465907009892E-2</v>
      </c>
      <c r="G640" s="3">
        <v>0.79445337774006897</v>
      </c>
    </row>
    <row r="641" spans="1:7" x14ac:dyDescent="0.2">
      <c r="A641" t="s">
        <v>1298</v>
      </c>
      <c r="B641">
        <v>1.0043129970880329E-8</v>
      </c>
      <c r="C641" s="3">
        <v>-0.26661923394482345</v>
      </c>
      <c r="D641" s="3">
        <v>0.45200000000000001</v>
      </c>
      <c r="E641" s="3">
        <v>0.56899999999999995</v>
      </c>
      <c r="F641" s="3">
        <v>1.7794417682405765E-4</v>
      </c>
      <c r="G641" s="3">
        <v>0.79437595880914624</v>
      </c>
    </row>
    <row r="642" spans="1:7" x14ac:dyDescent="0.2">
      <c r="A642" t="s">
        <v>2198</v>
      </c>
      <c r="B642">
        <v>7.8703003429895361E-9</v>
      </c>
      <c r="C642" s="3">
        <v>-0.40611675297042593</v>
      </c>
      <c r="D642" s="3">
        <v>0.501</v>
      </c>
      <c r="E642" s="3">
        <v>0.63200000000000001</v>
      </c>
      <c r="F642" s="3">
        <v>1.394459814770886E-4</v>
      </c>
      <c r="G642" s="3">
        <v>0.79272139355674154</v>
      </c>
    </row>
    <row r="643" spans="1:7" x14ac:dyDescent="0.2">
      <c r="A643" t="s">
        <v>2200</v>
      </c>
      <c r="B643">
        <v>1.0442601031514649E-10</v>
      </c>
      <c r="C643" s="3">
        <v>-0.34091168794753735</v>
      </c>
      <c r="D643" s="3">
        <v>0.504</v>
      </c>
      <c r="E643" s="3">
        <v>0.63800000000000001</v>
      </c>
      <c r="F643" s="3">
        <v>1.8502200507637656E-6</v>
      </c>
      <c r="G643" s="3">
        <v>0.78996852821809904</v>
      </c>
    </row>
    <row r="644" spans="1:7" hidden="1" x14ac:dyDescent="0.2">
      <c r="A644" t="s">
        <v>490</v>
      </c>
      <c r="B644">
        <v>8.0598285535870683E-3</v>
      </c>
      <c r="C644" s="3">
        <v>-0.29560386080173595</v>
      </c>
      <c r="D644" s="3">
        <v>0.378</v>
      </c>
      <c r="E644" s="3">
        <v>0.48</v>
      </c>
      <c r="F644" s="3">
        <v>1</v>
      </c>
      <c r="G644" s="3">
        <v>0.78749983593753425</v>
      </c>
    </row>
    <row r="645" spans="1:7" hidden="1" x14ac:dyDescent="0.2">
      <c r="A645" t="s">
        <v>2205</v>
      </c>
      <c r="B645">
        <v>9.8571727132474842E-6</v>
      </c>
      <c r="C645" s="3">
        <v>-0.28988409756186151</v>
      </c>
      <c r="D645" s="3">
        <v>0.443</v>
      </c>
      <c r="E645" s="3">
        <v>0.56299999999999994</v>
      </c>
      <c r="F645" s="3">
        <v>0.17464938613331893</v>
      </c>
      <c r="G645" s="3">
        <v>0.78685598812504665</v>
      </c>
    </row>
    <row r="646" spans="1:7" hidden="1" x14ac:dyDescent="0.2">
      <c r="A646" t="s">
        <v>1468</v>
      </c>
      <c r="B646">
        <v>6.3453063455039024E-5</v>
      </c>
      <c r="C646" s="3">
        <v>-0.28991422082653995</v>
      </c>
      <c r="D646" s="3">
        <v>0.41899999999999998</v>
      </c>
      <c r="E646" s="3">
        <v>0.53400000000000003</v>
      </c>
      <c r="F646" s="3">
        <v>1</v>
      </c>
      <c r="G646" s="3">
        <v>0.78464404781946673</v>
      </c>
    </row>
    <row r="647" spans="1:7" x14ac:dyDescent="0.2">
      <c r="A647" t="s">
        <v>2378</v>
      </c>
      <c r="B647">
        <v>6.2427411352159923E-13</v>
      </c>
      <c r="C647" s="3">
        <v>-0.29690646971012469</v>
      </c>
      <c r="D647" s="3">
        <v>0.46200000000000002</v>
      </c>
      <c r="E647" s="3">
        <v>0.59099999999999997</v>
      </c>
      <c r="F647" s="3">
        <v>1.1060888743375695E-8</v>
      </c>
      <c r="G647" s="3">
        <v>0.78172575605317174</v>
      </c>
    </row>
    <row r="648" spans="1:7" x14ac:dyDescent="0.2">
      <c r="A648" t="s">
        <v>1440</v>
      </c>
      <c r="B648">
        <v>3.130671887635756E-16</v>
      </c>
      <c r="C648" s="3">
        <v>-0.54254506294169147</v>
      </c>
      <c r="D648" s="3">
        <v>0.50800000000000001</v>
      </c>
      <c r="E648" s="3">
        <v>0.65</v>
      </c>
      <c r="F648" s="3">
        <v>5.5469244505130326E-12</v>
      </c>
      <c r="G648" s="3">
        <v>0.78153834130179367</v>
      </c>
    </row>
    <row r="649" spans="1:7" hidden="1" x14ac:dyDescent="0.2">
      <c r="A649" t="s">
        <v>343</v>
      </c>
      <c r="B649">
        <v>6.9130177968188516E-6</v>
      </c>
      <c r="C649" s="3">
        <v>-0.33378330548043067</v>
      </c>
      <c r="D649" s="3">
        <v>0.42499999999999999</v>
      </c>
      <c r="E649" s="3">
        <v>0.54400000000000004</v>
      </c>
      <c r="F649" s="3">
        <v>0.12248484932403642</v>
      </c>
      <c r="G649" s="3">
        <v>0.78124985638789401</v>
      </c>
    </row>
    <row r="650" spans="1:7" hidden="1" x14ac:dyDescent="0.2">
      <c r="A650" t="s">
        <v>2379</v>
      </c>
      <c r="B650">
        <v>1.1948354702363496E-5</v>
      </c>
      <c r="C650" s="3">
        <v>-0.25421889013247134</v>
      </c>
      <c r="D650" s="3">
        <v>0.441</v>
      </c>
      <c r="E650" s="3">
        <v>0.56499999999999995</v>
      </c>
      <c r="F650" s="3">
        <v>0.21170094861647643</v>
      </c>
      <c r="G650" s="3">
        <v>0.78053083530427714</v>
      </c>
    </row>
    <row r="651" spans="1:7" hidden="1" x14ac:dyDescent="0.2">
      <c r="A651" t="s">
        <v>2380</v>
      </c>
      <c r="B651">
        <v>6.1298118693005224E-4</v>
      </c>
      <c r="C651" s="3">
        <v>-0.25309320908534083</v>
      </c>
      <c r="D651" s="3">
        <v>0.39300000000000002</v>
      </c>
      <c r="E651" s="3">
        <v>0.50800000000000001</v>
      </c>
      <c r="F651" s="3">
        <v>1</v>
      </c>
      <c r="G651" s="3">
        <v>0.77362189495631994</v>
      </c>
    </row>
    <row r="652" spans="1:7" hidden="1" x14ac:dyDescent="0.2">
      <c r="A652" t="s">
        <v>569</v>
      </c>
      <c r="B652">
        <v>1.5453701619785711E-3</v>
      </c>
      <c r="C652" s="3">
        <v>-0.32435746513745878</v>
      </c>
      <c r="D652" s="3">
        <v>0.441</v>
      </c>
      <c r="E652" s="3">
        <v>0.57099999999999995</v>
      </c>
      <c r="F652" s="3">
        <v>1</v>
      </c>
      <c r="G652" s="3">
        <v>0.77232911167616269</v>
      </c>
    </row>
    <row r="653" spans="1:7" hidden="1" x14ac:dyDescent="0.2">
      <c r="A653" t="s">
        <v>805</v>
      </c>
      <c r="B653">
        <v>4.0163278378434056E-4</v>
      </c>
      <c r="C653" s="3">
        <v>-0.38571380212218775</v>
      </c>
      <c r="D653" s="3">
        <v>0.25700000000000001</v>
      </c>
      <c r="E653" s="3">
        <v>0.33300000000000002</v>
      </c>
      <c r="F653" s="3">
        <v>1</v>
      </c>
      <c r="G653" s="3">
        <v>0.77177154000854653</v>
      </c>
    </row>
    <row r="654" spans="1:7" x14ac:dyDescent="0.2">
      <c r="A654" t="s">
        <v>598</v>
      </c>
      <c r="B654">
        <v>6.1008442544517923E-31</v>
      </c>
      <c r="C654" s="3">
        <v>-0.81930406744612183</v>
      </c>
      <c r="D654" s="3">
        <v>0.61299999999999999</v>
      </c>
      <c r="E654" s="3">
        <v>0.79500000000000004</v>
      </c>
      <c r="F654" s="3">
        <v>1.0809475850037685E-26</v>
      </c>
      <c r="G654" s="3">
        <v>0.7710690854001151</v>
      </c>
    </row>
    <row r="655" spans="1:7" x14ac:dyDescent="0.2">
      <c r="A655" t="s">
        <v>2191</v>
      </c>
      <c r="B655">
        <v>1.3341539141295564E-7</v>
      </c>
      <c r="C655" s="3">
        <v>-0.28091611370466185</v>
      </c>
      <c r="D655" s="3">
        <v>0.435</v>
      </c>
      <c r="E655" s="3">
        <v>0.56499999999999995</v>
      </c>
      <c r="F655" s="3">
        <v>2.3638539050547481E-3</v>
      </c>
      <c r="G655" s="3">
        <v>0.76991136815728012</v>
      </c>
    </row>
    <row r="656" spans="1:7" hidden="1" x14ac:dyDescent="0.2">
      <c r="A656" t="s">
        <v>1331</v>
      </c>
      <c r="B656">
        <v>1.0664512955177972E-3</v>
      </c>
      <c r="C656" s="3">
        <v>-0.30262634143341738</v>
      </c>
      <c r="D656" s="3">
        <v>0.36699999999999999</v>
      </c>
      <c r="E656" s="3">
        <v>0.47699999999999998</v>
      </c>
      <c r="F656" s="3">
        <v>1</v>
      </c>
      <c r="G656" s="3">
        <v>0.76939187224489047</v>
      </c>
    </row>
    <row r="657" spans="1:7" x14ac:dyDescent="0.2">
      <c r="A657" t="s">
        <v>1301</v>
      </c>
      <c r="B657">
        <v>2.1195560521141798E-10</v>
      </c>
      <c r="C657" s="3">
        <v>-0.39011401900617493</v>
      </c>
      <c r="D657" s="3">
        <v>0.498</v>
      </c>
      <c r="E657" s="3">
        <v>0.64900000000000002</v>
      </c>
      <c r="F657" s="3">
        <v>3.7554294131359038E-6</v>
      </c>
      <c r="G657" s="3">
        <v>0.76733424232138026</v>
      </c>
    </row>
    <row r="658" spans="1:7" x14ac:dyDescent="0.2">
      <c r="A658" t="s">
        <v>2210</v>
      </c>
      <c r="B658">
        <v>1.4011008372541617E-10</v>
      </c>
      <c r="C658" s="3">
        <v>-0.28897264041202586</v>
      </c>
      <c r="D658" s="3">
        <v>0.39100000000000001</v>
      </c>
      <c r="E658" s="3">
        <v>0.51100000000000001</v>
      </c>
      <c r="F658" s="3">
        <v>2.4824704634469239E-6</v>
      </c>
      <c r="G658" s="3">
        <v>0.76516619076982573</v>
      </c>
    </row>
    <row r="659" spans="1:7" x14ac:dyDescent="0.2">
      <c r="A659" t="s">
        <v>624</v>
      </c>
      <c r="B659">
        <v>8.8930824278405194E-10</v>
      </c>
      <c r="C659" s="3">
        <v>-0.3537044855639202</v>
      </c>
      <c r="D659" s="3">
        <v>0.45400000000000001</v>
      </c>
      <c r="E659" s="3">
        <v>0.59499999999999997</v>
      </c>
      <c r="F659" s="3">
        <v>1.5756763445647832E-5</v>
      </c>
      <c r="G659" s="3">
        <v>0.76302508184452422</v>
      </c>
    </row>
    <row r="660" spans="1:7" x14ac:dyDescent="0.2">
      <c r="A660" t="s">
        <v>601</v>
      </c>
      <c r="B660">
        <v>7.299337247384423E-7</v>
      </c>
      <c r="C660" s="3">
        <v>-0.28932434453230882</v>
      </c>
      <c r="D660" s="3">
        <v>0.38600000000000001</v>
      </c>
      <c r="E660" s="3">
        <v>0.50700000000000001</v>
      </c>
      <c r="F660" s="3">
        <v>1.2932965734915721E-2</v>
      </c>
      <c r="G660" s="3">
        <v>0.76134107271379248</v>
      </c>
    </row>
    <row r="661" spans="1:7" x14ac:dyDescent="0.2">
      <c r="A661" t="s">
        <v>682</v>
      </c>
      <c r="B661">
        <v>5.9216770179914877E-10</v>
      </c>
      <c r="C661" s="3">
        <v>-0.91874791000816014</v>
      </c>
      <c r="D661" s="3">
        <v>0.373</v>
      </c>
      <c r="E661" s="3">
        <v>0.49</v>
      </c>
      <c r="F661" s="3">
        <v>1.0492027340477318E-5</v>
      </c>
      <c r="G661" s="3">
        <v>0.76122433444401338</v>
      </c>
    </row>
    <row r="662" spans="1:7" x14ac:dyDescent="0.2">
      <c r="A662" t="s">
        <v>1775</v>
      </c>
      <c r="B662">
        <v>7.5255149728908544E-9</v>
      </c>
      <c r="C662" s="3">
        <v>-0.40732470107320662</v>
      </c>
      <c r="D662" s="3">
        <v>0.45300000000000001</v>
      </c>
      <c r="E662" s="3">
        <v>0.59599999999999997</v>
      </c>
      <c r="F662" s="3">
        <v>1.3333707428968015E-4</v>
      </c>
      <c r="G662" s="3">
        <v>0.76006698656594196</v>
      </c>
    </row>
    <row r="663" spans="1:7" x14ac:dyDescent="0.2">
      <c r="A663" t="s">
        <v>1434</v>
      </c>
      <c r="B663">
        <v>3.3108211280997875E-49</v>
      </c>
      <c r="C663" s="3">
        <v>-0.96838734905495727</v>
      </c>
      <c r="D663" s="3">
        <v>0.64100000000000001</v>
      </c>
      <c r="E663" s="3">
        <v>0.84399999999999997</v>
      </c>
      <c r="F663" s="3">
        <v>5.866112874767204E-45</v>
      </c>
      <c r="G663" s="3">
        <v>0.75947858300016802</v>
      </c>
    </row>
    <row r="664" spans="1:7" x14ac:dyDescent="0.2">
      <c r="A664" t="s">
        <v>615</v>
      </c>
      <c r="B664">
        <v>3.1019694707568218E-53</v>
      </c>
      <c r="C664" s="3">
        <v>-0.86375204388071047</v>
      </c>
      <c r="D664" s="3">
        <v>0.628</v>
      </c>
      <c r="E664" s="3">
        <v>0.82799999999999996</v>
      </c>
      <c r="F664" s="3">
        <v>5.4960695082869371E-49</v>
      </c>
      <c r="G664" s="3">
        <v>0.75845401467946694</v>
      </c>
    </row>
    <row r="665" spans="1:7" x14ac:dyDescent="0.2">
      <c r="A665" t="s">
        <v>2223</v>
      </c>
      <c r="B665">
        <v>5.7385031816167996E-7</v>
      </c>
      <c r="C665" s="3">
        <v>-0.25900280297459655</v>
      </c>
      <c r="D665" s="3">
        <v>0.35499999999999998</v>
      </c>
      <c r="E665" s="3">
        <v>0.47</v>
      </c>
      <c r="F665" s="3">
        <v>1.0167479937188646E-2</v>
      </c>
      <c r="G665" s="3">
        <v>0.75531898823000254</v>
      </c>
    </row>
    <row r="666" spans="1:7" x14ac:dyDescent="0.2">
      <c r="A666" t="s">
        <v>2212</v>
      </c>
      <c r="B666">
        <v>3.9082463641206425E-7</v>
      </c>
      <c r="C666" s="3">
        <v>-0.29324872735622631</v>
      </c>
      <c r="D666" s="3">
        <v>0.39100000000000001</v>
      </c>
      <c r="E666" s="3">
        <v>0.51900000000000002</v>
      </c>
      <c r="F666" s="3">
        <v>6.9246309079489541E-3</v>
      </c>
      <c r="G666" s="3">
        <v>0.75337172382047723</v>
      </c>
    </row>
    <row r="667" spans="1:7" x14ac:dyDescent="0.2">
      <c r="A667" t="s">
        <v>1486</v>
      </c>
      <c r="B667">
        <v>7.2427507316114357E-10</v>
      </c>
      <c r="C667" s="3">
        <v>-0.60445860132911777</v>
      </c>
      <c r="D667" s="3">
        <v>0.47</v>
      </c>
      <c r="E667" s="3">
        <v>0.624</v>
      </c>
      <c r="F667" s="3">
        <v>1.2832705746269142E-5</v>
      </c>
      <c r="G667" s="3">
        <v>0.7532050074991975</v>
      </c>
    </row>
    <row r="668" spans="1:7" x14ac:dyDescent="0.2">
      <c r="A668" t="s">
        <v>1929</v>
      </c>
      <c r="B668">
        <v>1.8376271379292972E-8</v>
      </c>
      <c r="C668" s="3">
        <v>-0.34018664728516224</v>
      </c>
      <c r="D668" s="3">
        <v>0.39100000000000001</v>
      </c>
      <c r="E668" s="3">
        <v>0.52</v>
      </c>
      <c r="F668" s="3">
        <v>3.2559077629831286E-4</v>
      </c>
      <c r="G668" s="3">
        <v>0.75192293232251306</v>
      </c>
    </row>
    <row r="669" spans="1:7" hidden="1" x14ac:dyDescent="0.2">
      <c r="A669" t="s">
        <v>1522</v>
      </c>
      <c r="B669">
        <v>1.85626997469725E-2</v>
      </c>
      <c r="C669" s="3">
        <v>-0.26665217859079604</v>
      </c>
      <c r="D669" s="3">
        <v>0.13500000000000001</v>
      </c>
      <c r="E669" s="3">
        <v>0.18</v>
      </c>
      <c r="F669" s="3">
        <v>1</v>
      </c>
      <c r="G669" s="3">
        <v>0.74999958333356487</v>
      </c>
    </row>
    <row r="670" spans="1:7" hidden="1" x14ac:dyDescent="0.2">
      <c r="A670" t="s">
        <v>1537</v>
      </c>
      <c r="B670">
        <v>2.4221313826901757E-2</v>
      </c>
      <c r="C670" s="3">
        <v>-0.37334467125078574</v>
      </c>
      <c r="D670" s="3">
        <v>0.28599999999999998</v>
      </c>
      <c r="E670" s="3">
        <v>0.38200000000000001</v>
      </c>
      <c r="F670" s="3">
        <v>1</v>
      </c>
      <c r="G670" s="3">
        <v>0.74869090348405665</v>
      </c>
    </row>
    <row r="671" spans="1:7" x14ac:dyDescent="0.2">
      <c r="A671" t="s">
        <v>1662</v>
      </c>
      <c r="B671">
        <v>2.4153264045231066E-21</v>
      </c>
      <c r="C671" s="3">
        <v>-0.59802565507798144</v>
      </c>
      <c r="D671" s="3">
        <v>0.53800000000000003</v>
      </c>
      <c r="E671" s="3">
        <v>0.71899999999999997</v>
      </c>
      <c r="F671" s="3">
        <v>4.2794753235340405E-17</v>
      </c>
      <c r="G671" s="3">
        <v>0.74826137020008776</v>
      </c>
    </row>
    <row r="672" spans="1:7" hidden="1" x14ac:dyDescent="0.2">
      <c r="A672" t="s">
        <v>593</v>
      </c>
      <c r="B672">
        <v>5.8804384762943074E-6</v>
      </c>
      <c r="C672" s="3">
        <v>-0.34935192347993249</v>
      </c>
      <c r="D672" s="3">
        <v>0.40400000000000003</v>
      </c>
      <c r="E672" s="3">
        <v>0.54</v>
      </c>
      <c r="F672" s="3">
        <v>0.10418960892298254</v>
      </c>
      <c r="G672" s="3">
        <v>0.7481480096022205</v>
      </c>
    </row>
    <row r="673" spans="1:7" hidden="1" x14ac:dyDescent="0.2">
      <c r="A673" t="s">
        <v>1281</v>
      </c>
      <c r="B673">
        <v>5.3402821034853484E-2</v>
      </c>
      <c r="C673" s="3">
        <v>-0.33054391193251775</v>
      </c>
      <c r="D673" s="3">
        <v>0.372</v>
      </c>
      <c r="E673" s="3">
        <v>0.498</v>
      </c>
      <c r="F673" s="3">
        <v>1</v>
      </c>
      <c r="G673" s="3">
        <v>0.74698780180967839</v>
      </c>
    </row>
    <row r="674" spans="1:7" hidden="1" x14ac:dyDescent="0.2">
      <c r="A674" t="s">
        <v>1668</v>
      </c>
      <c r="B674">
        <v>1.8922904577428466E-4</v>
      </c>
      <c r="C674" s="3">
        <v>-0.29780305446551458</v>
      </c>
      <c r="D674" s="3">
        <v>0.38700000000000001</v>
      </c>
      <c r="E674" s="3">
        <v>0.51900000000000002</v>
      </c>
      <c r="F674" s="3">
        <v>1</v>
      </c>
      <c r="G674" s="3">
        <v>0.74566459621106052</v>
      </c>
    </row>
    <row r="675" spans="1:7" hidden="1" x14ac:dyDescent="0.2">
      <c r="A675" t="s">
        <v>588</v>
      </c>
      <c r="B675">
        <v>6.2729273884566368E-4</v>
      </c>
      <c r="C675" s="3">
        <v>-0.2775607034730716</v>
      </c>
      <c r="D675" s="3">
        <v>0.34</v>
      </c>
      <c r="E675" s="3">
        <v>0.45600000000000002</v>
      </c>
      <c r="F675" s="3">
        <v>1</v>
      </c>
      <c r="G675" s="3">
        <v>0.74561387157590542</v>
      </c>
    </row>
    <row r="676" spans="1:7" x14ac:dyDescent="0.2">
      <c r="A676" t="s">
        <v>550</v>
      </c>
      <c r="B676">
        <v>7.4443007183483641E-8</v>
      </c>
      <c r="C676" s="3">
        <v>-0.30541617738986049</v>
      </c>
      <c r="D676" s="3">
        <v>0.36499999999999999</v>
      </c>
      <c r="E676" s="3">
        <v>0.49</v>
      </c>
      <c r="F676" s="3">
        <v>1.3189812012769631E-3</v>
      </c>
      <c r="G676" s="3">
        <v>0.74489780716371279</v>
      </c>
    </row>
    <row r="677" spans="1:7" x14ac:dyDescent="0.2">
      <c r="A677" t="s">
        <v>503</v>
      </c>
      <c r="B677">
        <v>4.5466538764151013E-22</v>
      </c>
      <c r="C677" s="3">
        <v>-0.67170217840753788</v>
      </c>
      <c r="D677" s="3">
        <v>0.52500000000000002</v>
      </c>
      <c r="E677" s="3">
        <v>0.70499999999999996</v>
      </c>
      <c r="F677" s="3">
        <v>8.0557613382322764E-18</v>
      </c>
      <c r="G677" s="3">
        <v>0.74468074543535534</v>
      </c>
    </row>
    <row r="678" spans="1:7" x14ac:dyDescent="0.2">
      <c r="A678" t="s">
        <v>1927</v>
      </c>
      <c r="B678">
        <v>2.8448420598746052E-9</v>
      </c>
      <c r="C678" s="3">
        <v>-0.39166537332579465</v>
      </c>
      <c r="D678" s="3">
        <v>0.44</v>
      </c>
      <c r="E678" s="3">
        <v>0.59099999999999997</v>
      </c>
      <c r="F678" s="3">
        <v>5.0404911616858255E-5</v>
      </c>
      <c r="G678" s="3">
        <v>0.74450072005063972</v>
      </c>
    </row>
    <row r="679" spans="1:7" x14ac:dyDescent="0.2">
      <c r="A679" t="s">
        <v>533</v>
      </c>
      <c r="B679">
        <v>7.3759434416842387E-9</v>
      </c>
      <c r="C679" s="3">
        <v>-0.37054113390219423</v>
      </c>
      <c r="D679" s="3">
        <v>0.41199999999999998</v>
      </c>
      <c r="E679" s="3">
        <v>0.55400000000000005</v>
      </c>
      <c r="F679" s="3">
        <v>1.3068696589976135E-4</v>
      </c>
      <c r="G679" s="3">
        <v>0.74368217623065402</v>
      </c>
    </row>
    <row r="680" spans="1:7" hidden="1" x14ac:dyDescent="0.2">
      <c r="A680" t="s">
        <v>2225</v>
      </c>
      <c r="B680">
        <v>6.4399876758926018E-5</v>
      </c>
      <c r="C680" s="3">
        <v>-0.27016844471249124</v>
      </c>
      <c r="D680" s="3">
        <v>0.35099999999999998</v>
      </c>
      <c r="E680" s="3">
        <v>0.47199999999999998</v>
      </c>
      <c r="F680" s="3">
        <v>1</v>
      </c>
      <c r="G680" s="3">
        <v>0.74364391024493426</v>
      </c>
    </row>
    <row r="681" spans="1:7" x14ac:dyDescent="0.2">
      <c r="A681" t="s">
        <v>551</v>
      </c>
      <c r="B681">
        <v>4.3365083742191965E-7</v>
      </c>
      <c r="C681" s="3">
        <v>-0.37072210710764342</v>
      </c>
      <c r="D681" s="3">
        <v>0.40600000000000003</v>
      </c>
      <c r="E681" s="3">
        <v>0.54600000000000004</v>
      </c>
      <c r="F681" s="3">
        <v>7.683425537441572E-3</v>
      </c>
      <c r="G681" s="3">
        <v>0.74358960740117086</v>
      </c>
    </row>
    <row r="682" spans="1:7" hidden="1" x14ac:dyDescent="0.2">
      <c r="A682" t="s">
        <v>2381</v>
      </c>
      <c r="B682">
        <v>2.6831518793550156E-4</v>
      </c>
      <c r="C682" s="3">
        <v>-0.25165111419416308</v>
      </c>
      <c r="D682" s="3">
        <v>0.32100000000000001</v>
      </c>
      <c r="E682" s="3">
        <v>0.432</v>
      </c>
      <c r="F682" s="3">
        <v>1</v>
      </c>
      <c r="G682" s="3">
        <v>0.74305538355199452</v>
      </c>
    </row>
    <row r="683" spans="1:7" hidden="1" x14ac:dyDescent="0.2">
      <c r="A683" t="s">
        <v>546</v>
      </c>
      <c r="B683">
        <v>1.3375198941743556E-4</v>
      </c>
      <c r="C683" s="3">
        <v>-0.32090812909593813</v>
      </c>
      <c r="D683" s="3">
        <v>0.3</v>
      </c>
      <c r="E683" s="3">
        <v>0.40400000000000003</v>
      </c>
      <c r="F683" s="3">
        <v>1</v>
      </c>
      <c r="G683" s="3">
        <v>0.74257407362027872</v>
      </c>
    </row>
    <row r="684" spans="1:7" x14ac:dyDescent="0.2">
      <c r="A684" t="s">
        <v>440</v>
      </c>
      <c r="B684">
        <v>3.0966226746861024E-8</v>
      </c>
      <c r="C684" s="3">
        <v>-0.25376545402515394</v>
      </c>
      <c r="D684" s="3">
        <v>0.31</v>
      </c>
      <c r="E684" s="3">
        <v>0.41799999999999998</v>
      </c>
      <c r="F684" s="3">
        <v>5.4865960550088365E-4</v>
      </c>
      <c r="G684" s="3">
        <v>0.74162661683573761</v>
      </c>
    </row>
    <row r="685" spans="1:7" hidden="1" x14ac:dyDescent="0.2">
      <c r="A685" t="s">
        <v>1690</v>
      </c>
      <c r="B685">
        <v>6.6917439196032647E-5</v>
      </c>
      <c r="C685" s="3">
        <v>-0.26935922762665565</v>
      </c>
      <c r="D685" s="3">
        <v>0.33800000000000002</v>
      </c>
      <c r="E685" s="3">
        <v>0.45600000000000002</v>
      </c>
      <c r="F685" s="3">
        <v>1</v>
      </c>
      <c r="G685" s="3">
        <v>0.74122790762545887</v>
      </c>
    </row>
    <row r="686" spans="1:7" x14ac:dyDescent="0.2">
      <c r="A686" t="s">
        <v>1297</v>
      </c>
      <c r="B686">
        <v>4.7463038697652987E-20</v>
      </c>
      <c r="C686" s="3">
        <v>-0.58443803207979883</v>
      </c>
      <c r="D686" s="3">
        <v>0.501</v>
      </c>
      <c r="E686" s="3">
        <v>0.67700000000000005</v>
      </c>
      <c r="F686" s="3">
        <v>8.4095011964501562E-16</v>
      </c>
      <c r="G686" s="3">
        <v>0.74002943278738065</v>
      </c>
    </row>
    <row r="687" spans="1:7" x14ac:dyDescent="0.2">
      <c r="A687" t="s">
        <v>2228</v>
      </c>
      <c r="B687">
        <v>5.2742921743182494E-7</v>
      </c>
      <c r="C687" s="3">
        <v>-0.35038530312225347</v>
      </c>
      <c r="D687" s="3">
        <v>0.38100000000000001</v>
      </c>
      <c r="E687" s="3">
        <v>0.51700000000000002</v>
      </c>
      <c r="F687" s="3">
        <v>9.3449908744570737E-3</v>
      </c>
      <c r="G687" s="3">
        <v>0.73694376461435895</v>
      </c>
    </row>
    <row r="688" spans="1:7" x14ac:dyDescent="0.2">
      <c r="A688" t="s">
        <v>1771</v>
      </c>
      <c r="B688">
        <v>3.445195845854794E-19</v>
      </c>
      <c r="C688" s="3">
        <v>-0.60900754888283126</v>
      </c>
      <c r="D688" s="3">
        <v>0.51</v>
      </c>
      <c r="E688" s="3">
        <v>0.69299999999999995</v>
      </c>
      <c r="F688" s="3">
        <v>6.1041979996855242E-15</v>
      </c>
      <c r="G688" s="3">
        <v>0.73593062973584</v>
      </c>
    </row>
    <row r="689" spans="1:7" x14ac:dyDescent="0.2">
      <c r="A689" t="s">
        <v>2203</v>
      </c>
      <c r="B689">
        <v>1.8298335879996002E-8</v>
      </c>
      <c r="C689" s="3">
        <v>-0.29534355292549108</v>
      </c>
      <c r="D689" s="3">
        <v>0.33700000000000002</v>
      </c>
      <c r="E689" s="3">
        <v>0.45800000000000002</v>
      </c>
      <c r="F689" s="3">
        <v>3.2420991512176916E-4</v>
      </c>
      <c r="G689" s="3">
        <v>0.73580769960530579</v>
      </c>
    </row>
    <row r="690" spans="1:7" hidden="1" x14ac:dyDescent="0.2">
      <c r="A690" t="s">
        <v>2382</v>
      </c>
      <c r="B690">
        <v>3.2947507491683654E-5</v>
      </c>
      <c r="C690" s="3">
        <v>-0.2909001534418989</v>
      </c>
      <c r="D690" s="3">
        <v>0.375</v>
      </c>
      <c r="E690" s="3">
        <v>0.51200000000000001</v>
      </c>
      <c r="F690" s="3">
        <v>0.58376393773765101</v>
      </c>
      <c r="G690" s="3">
        <v>0.73242173194888049</v>
      </c>
    </row>
    <row r="691" spans="1:7" x14ac:dyDescent="0.2">
      <c r="A691" t="s">
        <v>574</v>
      </c>
      <c r="B691">
        <v>1.877918152971344E-13</v>
      </c>
      <c r="C691" s="3">
        <v>-0.45022193795361853</v>
      </c>
      <c r="D691" s="3">
        <v>0.45300000000000001</v>
      </c>
      <c r="E691" s="3">
        <v>0.61899999999999999</v>
      </c>
      <c r="F691" s="3">
        <v>3.3272953834346272E-9</v>
      </c>
      <c r="G691" s="3">
        <v>0.73182540681334307</v>
      </c>
    </row>
    <row r="692" spans="1:7" x14ac:dyDescent="0.2">
      <c r="A692" t="s">
        <v>2204</v>
      </c>
      <c r="B692">
        <v>2.5090007959088568E-13</v>
      </c>
      <c r="C692" s="3">
        <v>-0.3535508719389524</v>
      </c>
      <c r="D692" s="3">
        <v>0.40600000000000003</v>
      </c>
      <c r="E692" s="3">
        <v>0.55500000000000005</v>
      </c>
      <c r="F692" s="3">
        <v>4.4454476101913125E-9</v>
      </c>
      <c r="G692" s="3">
        <v>0.73153139972407222</v>
      </c>
    </row>
    <row r="693" spans="1:7" hidden="1" x14ac:dyDescent="0.2">
      <c r="A693" t="s">
        <v>421</v>
      </c>
      <c r="B693">
        <v>1.0218928738011531E-5</v>
      </c>
      <c r="C693" s="3">
        <v>-0.25636325253167636</v>
      </c>
      <c r="D693" s="3">
        <v>0.29199999999999998</v>
      </c>
      <c r="E693" s="3">
        <v>0.4</v>
      </c>
      <c r="F693" s="3">
        <v>0.1810589793800883</v>
      </c>
      <c r="G693" s="3">
        <v>0.7299998175000455</v>
      </c>
    </row>
    <row r="694" spans="1:7" hidden="1" x14ac:dyDescent="0.2">
      <c r="A694" t="s">
        <v>1328</v>
      </c>
      <c r="B694">
        <v>1.9042288504184088E-4</v>
      </c>
      <c r="C694" s="3">
        <v>-0.28771532388660526</v>
      </c>
      <c r="D694" s="3">
        <v>0.17399999999999999</v>
      </c>
      <c r="E694" s="3">
        <v>0.23899999999999999</v>
      </c>
      <c r="F694" s="3">
        <v>1</v>
      </c>
      <c r="G694" s="3">
        <v>0.72803316818695885</v>
      </c>
    </row>
    <row r="695" spans="1:7" hidden="1" x14ac:dyDescent="0.2">
      <c r="A695" t="s">
        <v>1777</v>
      </c>
      <c r="B695">
        <v>2.0559883809822766E-5</v>
      </c>
      <c r="C695" s="3">
        <v>-0.26687746646818522</v>
      </c>
      <c r="D695" s="3">
        <v>0.29599999999999999</v>
      </c>
      <c r="E695" s="3">
        <v>0.40699999999999997</v>
      </c>
      <c r="F695" s="3">
        <v>0.36428002134243975</v>
      </c>
      <c r="G695" s="3">
        <v>0.72727254858168344</v>
      </c>
    </row>
    <row r="696" spans="1:7" x14ac:dyDescent="0.2">
      <c r="A696" t="s">
        <v>1935</v>
      </c>
      <c r="B696">
        <v>5.0749388314508779E-11</v>
      </c>
      <c r="C696" s="3">
        <v>-0.34731899470315386</v>
      </c>
      <c r="D696" s="3">
        <v>0.314</v>
      </c>
      <c r="E696" s="3">
        <v>0.432</v>
      </c>
      <c r="F696" s="3">
        <v>8.9917766215646654E-7</v>
      </c>
      <c r="G696" s="3">
        <v>0.72685168359914731</v>
      </c>
    </row>
    <row r="697" spans="1:7" x14ac:dyDescent="0.2">
      <c r="A697" t="s">
        <v>1641</v>
      </c>
      <c r="B697">
        <v>8.0033965269937005E-11</v>
      </c>
      <c r="C697" s="3">
        <v>-0.47069742454695462</v>
      </c>
      <c r="D697" s="3">
        <v>0.43099999999999999</v>
      </c>
      <c r="E697" s="3">
        <v>0.59299999999999997</v>
      </c>
      <c r="F697" s="3">
        <v>1.4180417966527439E-6</v>
      </c>
      <c r="G697" s="3">
        <v>0.72681269362349188</v>
      </c>
    </row>
    <row r="698" spans="1:7" x14ac:dyDescent="0.2">
      <c r="A698" t="s">
        <v>2383</v>
      </c>
      <c r="B698">
        <v>1.3686866362197092E-9</v>
      </c>
      <c r="C698" s="3">
        <v>-0.2651705089427594</v>
      </c>
      <c r="D698" s="3">
        <v>0.32100000000000001</v>
      </c>
      <c r="E698" s="3">
        <v>0.44400000000000001</v>
      </c>
      <c r="F698" s="3">
        <v>2.4250389820540807E-5</v>
      </c>
      <c r="G698" s="3">
        <v>0.72297281014125903</v>
      </c>
    </row>
    <row r="699" spans="1:7" hidden="1" x14ac:dyDescent="0.2">
      <c r="A699" t="s">
        <v>525</v>
      </c>
      <c r="B699">
        <v>1.0066344261366659E-5</v>
      </c>
      <c r="C699" s="3">
        <v>-0.33377922533801296</v>
      </c>
      <c r="D699" s="3">
        <v>0.37</v>
      </c>
      <c r="E699" s="3">
        <v>0.51200000000000001</v>
      </c>
      <c r="F699" s="3">
        <v>0.17835548762289447</v>
      </c>
      <c r="G699" s="3">
        <v>0.72265610885622877</v>
      </c>
    </row>
    <row r="700" spans="1:7" x14ac:dyDescent="0.2">
      <c r="A700" t="s">
        <v>501</v>
      </c>
      <c r="B700">
        <v>1.8838071633782636E-7</v>
      </c>
      <c r="C700" s="3">
        <v>-0.33515933387089314</v>
      </c>
      <c r="D700" s="3">
        <v>0.36499999999999999</v>
      </c>
      <c r="E700" s="3">
        <v>0.50600000000000001</v>
      </c>
      <c r="F700" s="3">
        <v>3.3377295320736076E-3</v>
      </c>
      <c r="G700" s="3">
        <v>0.72134373095973703</v>
      </c>
    </row>
    <row r="701" spans="1:7" x14ac:dyDescent="0.2">
      <c r="A701" t="s">
        <v>520</v>
      </c>
      <c r="B701">
        <v>3.8083226601039644E-9</v>
      </c>
      <c r="C701" s="3">
        <v>-0.42139953359257554</v>
      </c>
      <c r="D701" s="3">
        <v>0.41399999999999998</v>
      </c>
      <c r="E701" s="3">
        <v>0.57499999999999996</v>
      </c>
      <c r="F701" s="3">
        <v>6.7475860891722046E-5</v>
      </c>
      <c r="G701" s="3">
        <v>0.71999987478263061</v>
      </c>
    </row>
    <row r="702" spans="1:7" x14ac:dyDescent="0.2">
      <c r="A702" t="s">
        <v>2202</v>
      </c>
      <c r="B702">
        <v>2.4499120451910135E-8</v>
      </c>
      <c r="C702" s="3">
        <v>-0.26328655412659652</v>
      </c>
      <c r="D702" s="3">
        <v>0.309</v>
      </c>
      <c r="E702" s="3">
        <v>0.43</v>
      </c>
      <c r="F702" s="3">
        <v>4.3407541616694375E-4</v>
      </c>
      <c r="G702" s="3">
        <v>0.71860448404546884</v>
      </c>
    </row>
    <row r="703" spans="1:7" x14ac:dyDescent="0.2">
      <c r="A703" t="s">
        <v>565</v>
      </c>
      <c r="B703">
        <v>5.7043594424353608E-7</v>
      </c>
      <c r="C703" s="3">
        <v>-0.36865369718451135</v>
      </c>
      <c r="D703" s="3">
        <v>0.38</v>
      </c>
      <c r="E703" s="3">
        <v>0.52900000000000003</v>
      </c>
      <c r="F703" s="3">
        <v>1.0106984060106973E-2</v>
      </c>
      <c r="G703" s="3">
        <v>0.71833634814057701</v>
      </c>
    </row>
    <row r="704" spans="1:7" hidden="1" x14ac:dyDescent="0.2">
      <c r="A704" t="s">
        <v>1940</v>
      </c>
      <c r="B704">
        <v>2.8290326893517994E-5</v>
      </c>
      <c r="C704" s="3">
        <v>-0.25685835934602608</v>
      </c>
      <c r="D704" s="3">
        <v>0.28000000000000003</v>
      </c>
      <c r="E704" s="3">
        <v>0.39</v>
      </c>
      <c r="F704" s="3">
        <v>0.50124801189935186</v>
      </c>
      <c r="G704" s="3">
        <v>0.71794853385935031</v>
      </c>
    </row>
    <row r="705" spans="1:7" x14ac:dyDescent="0.2">
      <c r="A705" t="s">
        <v>1933</v>
      </c>
      <c r="B705">
        <v>3.2243978934399363E-7</v>
      </c>
      <c r="C705" s="3">
        <v>-0.28354492841896439</v>
      </c>
      <c r="D705" s="3">
        <v>0.30499999999999999</v>
      </c>
      <c r="E705" s="3">
        <v>0.42499999999999999</v>
      </c>
      <c r="F705" s="3">
        <v>5.7129881875968794E-3</v>
      </c>
      <c r="G705" s="3">
        <v>0.71764688996543768</v>
      </c>
    </row>
    <row r="706" spans="1:7" hidden="1" x14ac:dyDescent="0.2">
      <c r="A706" t="s">
        <v>1793</v>
      </c>
      <c r="B706">
        <v>1.1525067629993182E-4</v>
      </c>
      <c r="C706" s="3">
        <v>-0.26014857706222694</v>
      </c>
      <c r="D706" s="3">
        <v>0.254</v>
      </c>
      <c r="E706" s="3">
        <v>0.35399999999999998</v>
      </c>
      <c r="F706" s="3">
        <v>1</v>
      </c>
      <c r="G706" s="3">
        <v>0.71751392160623684</v>
      </c>
    </row>
    <row r="707" spans="1:7" x14ac:dyDescent="0.2">
      <c r="A707" t="s">
        <v>1431</v>
      </c>
      <c r="B707">
        <v>2.0399158556849288E-35</v>
      </c>
      <c r="C707" s="3">
        <v>-0.82295735742184561</v>
      </c>
      <c r="D707" s="3">
        <v>0.55900000000000005</v>
      </c>
      <c r="E707" s="3">
        <v>0.78</v>
      </c>
      <c r="F707" s="3">
        <v>3.6143229131025571E-31</v>
      </c>
      <c r="G707" s="3">
        <v>0.71666657478633666</v>
      </c>
    </row>
    <row r="708" spans="1:7" x14ac:dyDescent="0.2">
      <c r="A708" t="s">
        <v>1293</v>
      </c>
      <c r="B708">
        <v>6.1905926287618334E-11</v>
      </c>
      <c r="C708" s="3">
        <v>-0.43456434975394509</v>
      </c>
      <c r="D708" s="3">
        <v>0.35299999999999998</v>
      </c>
      <c r="E708" s="3">
        <v>0.49299999999999999</v>
      </c>
      <c r="F708" s="3">
        <v>1.0968492019640216E-6</v>
      </c>
      <c r="G708" s="3">
        <v>0.71602419553261754</v>
      </c>
    </row>
    <row r="709" spans="1:7" x14ac:dyDescent="0.2">
      <c r="A709" t="s">
        <v>622</v>
      </c>
      <c r="B709">
        <v>1.9702448942594064E-12</v>
      </c>
      <c r="C709" s="3">
        <v>-0.44396245678822588</v>
      </c>
      <c r="D709" s="3">
        <v>0.38700000000000001</v>
      </c>
      <c r="E709" s="3">
        <v>0.54200000000000004</v>
      </c>
      <c r="F709" s="3">
        <v>3.4908799036488165E-8</v>
      </c>
      <c r="G709" s="3">
        <v>0.71402200848302433</v>
      </c>
    </row>
    <row r="710" spans="1:7" x14ac:dyDescent="0.2">
      <c r="A710" t="s">
        <v>1462</v>
      </c>
      <c r="B710">
        <v>1.2978726482354775E-6</v>
      </c>
      <c r="C710" s="3">
        <v>-0.3353712079420248</v>
      </c>
      <c r="D710" s="3">
        <v>0.35199999999999998</v>
      </c>
      <c r="E710" s="3">
        <v>0.49299999999999999</v>
      </c>
      <c r="F710" s="3">
        <v>2.2995707581436192E-2</v>
      </c>
      <c r="G710" s="3">
        <v>0.71399579837813421</v>
      </c>
    </row>
    <row r="711" spans="1:7" hidden="1" x14ac:dyDescent="0.2">
      <c r="A711" t="s">
        <v>567</v>
      </c>
      <c r="B711">
        <v>3.6254570005130157E-4</v>
      </c>
      <c r="C711" s="3">
        <v>-0.26583719485248913</v>
      </c>
      <c r="D711" s="3">
        <v>0.27700000000000002</v>
      </c>
      <c r="E711" s="3">
        <v>0.38800000000000001</v>
      </c>
      <c r="F711" s="3">
        <v>1</v>
      </c>
      <c r="G711" s="3">
        <v>0.713917341773881</v>
      </c>
    </row>
    <row r="712" spans="1:7" x14ac:dyDescent="0.2">
      <c r="A712" t="s">
        <v>348</v>
      </c>
      <c r="B712">
        <v>5.6307318667145062E-11</v>
      </c>
      <c r="C712" s="3">
        <v>-0.40390323816969831</v>
      </c>
      <c r="D712" s="3">
        <v>0.375</v>
      </c>
      <c r="E712" s="3">
        <v>0.52600000000000002</v>
      </c>
      <c r="F712" s="3">
        <v>9.9765307214447631E-7</v>
      </c>
      <c r="G712" s="3">
        <v>0.71292762111642183</v>
      </c>
    </row>
    <row r="713" spans="1:7" hidden="1" x14ac:dyDescent="0.2">
      <c r="A713" t="s">
        <v>2218</v>
      </c>
      <c r="B713">
        <v>1.9921219035433889E-3</v>
      </c>
      <c r="C713" s="3">
        <v>-0.2838381006102233</v>
      </c>
      <c r="D713" s="3">
        <v>0.28399999999999997</v>
      </c>
      <c r="E713" s="3">
        <v>0.39900000000000002</v>
      </c>
      <c r="F713" s="3">
        <v>1</v>
      </c>
      <c r="G713" s="3">
        <v>0.71177927023075926</v>
      </c>
    </row>
    <row r="714" spans="1:7" x14ac:dyDescent="0.2">
      <c r="A714" t="s">
        <v>1236</v>
      </c>
      <c r="B714">
        <v>8.9776137040357469E-11</v>
      </c>
      <c r="C714" s="3">
        <v>-0.51881330509842849</v>
      </c>
      <c r="D714" s="3">
        <v>0.33800000000000002</v>
      </c>
      <c r="E714" s="3">
        <v>0.47499999999999998</v>
      </c>
      <c r="F714" s="3">
        <v>1.5906535960810537E-6</v>
      </c>
      <c r="G714" s="3">
        <v>0.71157879756235853</v>
      </c>
    </row>
    <row r="715" spans="1:7" hidden="1" x14ac:dyDescent="0.2">
      <c r="A715" t="s">
        <v>493</v>
      </c>
      <c r="B715">
        <v>2.9090587354652211E-5</v>
      </c>
      <c r="C715" s="3">
        <v>-0.28627304305798607</v>
      </c>
      <c r="D715" s="3">
        <v>0.29599999999999999</v>
      </c>
      <c r="E715" s="3">
        <v>0.41599999999999998</v>
      </c>
      <c r="F715" s="3">
        <v>0.51542702674972785</v>
      </c>
      <c r="G715" s="3">
        <v>0.71153829049560324</v>
      </c>
    </row>
    <row r="716" spans="1:7" hidden="1" x14ac:dyDescent="0.2">
      <c r="A716" t="s">
        <v>1469</v>
      </c>
      <c r="B716">
        <v>4.7063107199446603E-3</v>
      </c>
      <c r="C716" s="3">
        <v>-0.28349445949407603</v>
      </c>
      <c r="D716" s="3">
        <v>0.26100000000000001</v>
      </c>
      <c r="E716" s="3">
        <v>0.36699999999999999</v>
      </c>
      <c r="F716" s="3">
        <v>1</v>
      </c>
      <c r="G716" s="3">
        <v>0.71117146834564904</v>
      </c>
    </row>
    <row r="717" spans="1:7" hidden="1" x14ac:dyDescent="0.2">
      <c r="A717" t="s">
        <v>2211</v>
      </c>
      <c r="B717">
        <v>4.547565416586247E-6</v>
      </c>
      <c r="C717" s="3">
        <v>-0.25877726899117892</v>
      </c>
      <c r="D717" s="3">
        <v>0.28699999999999998</v>
      </c>
      <c r="E717" s="3">
        <v>0.40400000000000003</v>
      </c>
      <c r="F717" s="3">
        <v>8.0573764051075122E-2</v>
      </c>
      <c r="G717" s="3">
        <v>0.71039586376339992</v>
      </c>
    </row>
    <row r="718" spans="1:7" hidden="1" x14ac:dyDescent="0.2">
      <c r="A718" t="s">
        <v>557</v>
      </c>
      <c r="B718">
        <v>3.5125052850144374E-3</v>
      </c>
      <c r="C718" s="3">
        <v>-0.26458647401707536</v>
      </c>
      <c r="D718" s="3">
        <v>0.27400000000000002</v>
      </c>
      <c r="E718" s="3">
        <v>0.38600000000000001</v>
      </c>
      <c r="F718" s="3">
        <v>1</v>
      </c>
      <c r="G718" s="3">
        <v>0.70984437568798564</v>
      </c>
    </row>
    <row r="719" spans="1:7" x14ac:dyDescent="0.2">
      <c r="A719" t="s">
        <v>599</v>
      </c>
      <c r="B719">
        <v>4.0219453333466411E-11</v>
      </c>
      <c r="C719" s="3">
        <v>-0.32788984754624217</v>
      </c>
      <c r="D719" s="3">
        <v>0.30199999999999999</v>
      </c>
      <c r="E719" s="3">
        <v>0.42699999999999999</v>
      </c>
      <c r="F719" s="3">
        <v>7.1260827416235791E-7</v>
      </c>
      <c r="G719" s="3">
        <v>0.70725978752698182</v>
      </c>
    </row>
    <row r="720" spans="1:7" hidden="1" x14ac:dyDescent="0.2">
      <c r="A720" t="s">
        <v>2222</v>
      </c>
      <c r="B720">
        <v>3.5335780778390572E-6</v>
      </c>
      <c r="C720" s="3">
        <v>-0.28724149739837679</v>
      </c>
      <c r="D720" s="3">
        <v>0.28000000000000003</v>
      </c>
      <c r="E720" s="3">
        <v>0.39600000000000002</v>
      </c>
      <c r="F720" s="3">
        <v>6.2607936383152415E-2</v>
      </c>
      <c r="G720" s="3">
        <v>0.70707052851754337</v>
      </c>
    </row>
    <row r="721" spans="1:7" x14ac:dyDescent="0.2">
      <c r="A721" t="s">
        <v>580</v>
      </c>
      <c r="B721">
        <v>9.971232652509709E-8</v>
      </c>
      <c r="C721" s="3">
        <v>-0.38749655665099314</v>
      </c>
      <c r="D721" s="3">
        <v>0.34499999999999997</v>
      </c>
      <c r="E721" s="3">
        <v>0.48799999999999999</v>
      </c>
      <c r="F721" s="3">
        <v>1.7667030013716702E-3</v>
      </c>
      <c r="G721" s="3">
        <v>0.70696706824445321</v>
      </c>
    </row>
    <row r="722" spans="1:7" x14ac:dyDescent="0.2">
      <c r="A722" t="s">
        <v>616</v>
      </c>
      <c r="B722">
        <v>7.0352803523618339E-23</v>
      </c>
      <c r="C722" s="3">
        <v>-0.71558502399729429</v>
      </c>
      <c r="D722" s="3">
        <v>0.48899999999999999</v>
      </c>
      <c r="E722" s="3">
        <v>0.69199999999999995</v>
      </c>
      <c r="F722" s="3">
        <v>1.2465109728314697E-18</v>
      </c>
      <c r="G722" s="3">
        <v>0.70664729672726934</v>
      </c>
    </row>
    <row r="723" spans="1:7" hidden="1" x14ac:dyDescent="0.2">
      <c r="A723" t="s">
        <v>1344</v>
      </c>
      <c r="B723">
        <v>6.8048987904702362E-6</v>
      </c>
      <c r="C723" s="3">
        <v>-0.32816999030868099</v>
      </c>
      <c r="D723" s="3">
        <v>0.24199999999999999</v>
      </c>
      <c r="E723" s="3">
        <v>0.34300000000000003</v>
      </c>
      <c r="F723" s="3">
        <v>0.12056919676955165</v>
      </c>
      <c r="G723" s="3">
        <v>0.70553915290403701</v>
      </c>
    </row>
    <row r="724" spans="1:7" hidden="1" x14ac:dyDescent="0.2">
      <c r="A724" t="s">
        <v>2260</v>
      </c>
      <c r="B724">
        <v>2.4739860793763093E-5</v>
      </c>
      <c r="C724" s="3">
        <v>-0.28680273218144547</v>
      </c>
      <c r="D724" s="3">
        <v>0.28499999999999998</v>
      </c>
      <c r="E724" s="3">
        <v>0.40400000000000003</v>
      </c>
      <c r="F724" s="3">
        <v>0.43834085354389446</v>
      </c>
      <c r="G724" s="3">
        <v>0.70544536993926477</v>
      </c>
    </row>
    <row r="725" spans="1:7" x14ac:dyDescent="0.2">
      <c r="A725" t="s">
        <v>626</v>
      </c>
      <c r="B725">
        <v>2.0078696814608909E-61</v>
      </c>
      <c r="C725" s="3">
        <v>-0.93823665418777713</v>
      </c>
      <c r="D725" s="3">
        <v>0.59499999999999997</v>
      </c>
      <c r="E725" s="3">
        <v>0.84399999999999997</v>
      </c>
      <c r="F725" s="3">
        <v>3.5575435016124066E-57</v>
      </c>
      <c r="G725" s="3">
        <v>0.7049762197895475</v>
      </c>
    </row>
    <row r="726" spans="1:7" x14ac:dyDescent="0.2">
      <c r="A726" t="s">
        <v>529</v>
      </c>
      <c r="B726">
        <v>8.5312581365407614E-9</v>
      </c>
      <c r="C726" s="3">
        <v>-0.32514453804865173</v>
      </c>
      <c r="D726" s="3">
        <v>0.32800000000000001</v>
      </c>
      <c r="E726" s="3">
        <v>0.46600000000000003</v>
      </c>
      <c r="F726" s="3">
        <v>1.5115683166322922E-4</v>
      </c>
      <c r="G726" s="3">
        <v>0.70386250990074894</v>
      </c>
    </row>
    <row r="727" spans="1:7" x14ac:dyDescent="0.2">
      <c r="A727" t="s">
        <v>1261</v>
      </c>
      <c r="B727">
        <v>9.4681777303516878E-8</v>
      </c>
      <c r="C727" s="3">
        <v>-0.28390557003251748</v>
      </c>
      <c r="D727" s="3">
        <v>0.28899999999999998</v>
      </c>
      <c r="E727" s="3">
        <v>0.41099999999999998</v>
      </c>
      <c r="F727" s="3">
        <v>1.677571730263712E-3</v>
      </c>
      <c r="G727" s="3">
        <v>0.7031628459457796</v>
      </c>
    </row>
    <row r="728" spans="1:7" x14ac:dyDescent="0.2">
      <c r="A728" t="s">
        <v>1950</v>
      </c>
      <c r="B728">
        <v>3.2156586729975033E-9</v>
      </c>
      <c r="C728" s="3">
        <v>-0.27458360162167517</v>
      </c>
      <c r="D728" s="3">
        <v>0.27900000000000003</v>
      </c>
      <c r="E728" s="3">
        <v>0.39700000000000002</v>
      </c>
      <c r="F728" s="3">
        <v>5.6975040368169761E-5</v>
      </c>
      <c r="G728" s="3">
        <v>0.70277060383612</v>
      </c>
    </row>
    <row r="729" spans="1:7" hidden="1" x14ac:dyDescent="0.2">
      <c r="A729" t="s">
        <v>2229</v>
      </c>
      <c r="B729">
        <v>1.5753208490925181E-5</v>
      </c>
      <c r="C729" s="3">
        <v>-0.28222377453905989</v>
      </c>
      <c r="D729" s="3">
        <v>0.28599999999999998</v>
      </c>
      <c r="E729" s="3">
        <v>0.40699999999999997</v>
      </c>
      <c r="F729" s="3">
        <v>0.27911534804221233</v>
      </c>
      <c r="G729" s="3">
        <v>0.70270253004851835</v>
      </c>
    </row>
    <row r="730" spans="1:7" hidden="1" x14ac:dyDescent="0.2">
      <c r="A730" t="s">
        <v>1415</v>
      </c>
      <c r="B730">
        <v>1.0147099175421158E-4</v>
      </c>
      <c r="C730" s="3">
        <v>-0.35405264963955929</v>
      </c>
      <c r="D730" s="3">
        <v>0.25</v>
      </c>
      <c r="E730" s="3">
        <v>0.35599999999999998</v>
      </c>
      <c r="F730" s="3">
        <v>1</v>
      </c>
      <c r="G730" s="3">
        <v>0.70224699375084443</v>
      </c>
    </row>
    <row r="731" spans="1:7" x14ac:dyDescent="0.2">
      <c r="A731" t="s">
        <v>1923</v>
      </c>
      <c r="B731">
        <v>5.0271158310292758E-30</v>
      </c>
      <c r="C731" s="3">
        <v>-0.74217690744969778</v>
      </c>
      <c r="D731" s="3">
        <v>0.47499999999999998</v>
      </c>
      <c r="E731" s="3">
        <v>0.67800000000000005</v>
      </c>
      <c r="F731" s="3">
        <v>8.9070438294176711E-26</v>
      </c>
      <c r="G731" s="3">
        <v>0.70058986716963612</v>
      </c>
    </row>
    <row r="732" spans="1:7" x14ac:dyDescent="0.2">
      <c r="A732" t="s">
        <v>2230</v>
      </c>
      <c r="B732">
        <v>7.5660359347645319E-10</v>
      </c>
      <c r="C732" s="3">
        <v>-0.29737295296227151</v>
      </c>
      <c r="D732" s="3">
        <v>0.30399999999999999</v>
      </c>
      <c r="E732" s="3">
        <v>0.434</v>
      </c>
      <c r="F732" s="3">
        <v>1.3405502469215798E-5</v>
      </c>
      <c r="G732" s="3">
        <v>0.70046066809662022</v>
      </c>
    </row>
    <row r="733" spans="1:7" x14ac:dyDescent="0.2">
      <c r="A733" t="s">
        <v>1680</v>
      </c>
      <c r="B733">
        <v>3.6400760765606765E-21</v>
      </c>
      <c r="C733" s="3">
        <v>-0.66296185086404824</v>
      </c>
      <c r="D733" s="3">
        <v>0.46600000000000003</v>
      </c>
      <c r="E733" s="3">
        <v>0.66600000000000004</v>
      </c>
      <c r="F733" s="3">
        <v>6.4494867924502065E-17</v>
      </c>
      <c r="G733" s="3">
        <v>0.69969959463970055</v>
      </c>
    </row>
    <row r="734" spans="1:7" x14ac:dyDescent="0.2">
      <c r="A734" t="s">
        <v>1934</v>
      </c>
      <c r="B734">
        <v>1.7829577410771466E-8</v>
      </c>
      <c r="C734" s="3">
        <v>-0.34498389468417812</v>
      </c>
      <c r="D734" s="3">
        <v>0.32500000000000001</v>
      </c>
      <c r="E734" s="3">
        <v>0.46500000000000002</v>
      </c>
      <c r="F734" s="3">
        <v>3.1590445256404883E-4</v>
      </c>
      <c r="G734" s="3">
        <v>0.69892458087643416</v>
      </c>
    </row>
    <row r="735" spans="1:7" x14ac:dyDescent="0.2">
      <c r="A735" t="s">
        <v>2213</v>
      </c>
      <c r="B735">
        <v>1.6482879620273975E-7</v>
      </c>
      <c r="C735" s="3">
        <v>-0.32285139146153585</v>
      </c>
      <c r="D735" s="3">
        <v>0.314</v>
      </c>
      <c r="E735" s="3">
        <v>0.45</v>
      </c>
      <c r="F735" s="3">
        <v>2.920436611120143E-3</v>
      </c>
      <c r="G735" s="3">
        <v>0.69777762271608379</v>
      </c>
    </row>
    <row r="736" spans="1:7" x14ac:dyDescent="0.2">
      <c r="A736" t="s">
        <v>1953</v>
      </c>
      <c r="B736">
        <v>1.2262980069612123E-8</v>
      </c>
      <c r="C736" s="3">
        <v>-0.32630113388466797</v>
      </c>
      <c r="D736" s="3">
        <v>0.28699999999999998</v>
      </c>
      <c r="E736" s="3">
        <v>0.41199999999999998</v>
      </c>
      <c r="F736" s="3">
        <v>2.1727548087338759E-4</v>
      </c>
      <c r="G736" s="3">
        <v>0.69660177266947265</v>
      </c>
    </row>
    <row r="737" spans="1:7" x14ac:dyDescent="0.2">
      <c r="A737" t="s">
        <v>1596</v>
      </c>
      <c r="B737">
        <v>2.2507597978107769E-9</v>
      </c>
      <c r="C737" s="3">
        <v>-0.40199537775319749</v>
      </c>
      <c r="D737" s="3">
        <v>0.26400000000000001</v>
      </c>
      <c r="E737" s="3">
        <v>0.379</v>
      </c>
      <c r="F737" s="3">
        <v>3.9878962097611343E-5</v>
      </c>
      <c r="G737" s="3">
        <v>0.69656973705283987</v>
      </c>
    </row>
    <row r="738" spans="1:7" x14ac:dyDescent="0.2">
      <c r="A738" t="s">
        <v>1689</v>
      </c>
      <c r="B738">
        <v>8.1394943518802043E-15</v>
      </c>
      <c r="C738" s="3">
        <v>-0.46424875881993377</v>
      </c>
      <c r="D738" s="3">
        <v>0.376</v>
      </c>
      <c r="E738" s="3">
        <v>0.54</v>
      </c>
      <c r="F738" s="3">
        <v>1.4421556092661345E-10</v>
      </c>
      <c r="G738" s="3">
        <v>0.69629616735256161</v>
      </c>
    </row>
    <row r="739" spans="1:7" x14ac:dyDescent="0.2">
      <c r="A739" t="s">
        <v>2235</v>
      </c>
      <c r="B739">
        <v>3.9861030358381498E-8</v>
      </c>
      <c r="C739" s="3">
        <v>-0.35823823631392671</v>
      </c>
      <c r="D739" s="3">
        <v>0.32300000000000001</v>
      </c>
      <c r="E739" s="3">
        <v>0.46400000000000002</v>
      </c>
      <c r="F739" s="3">
        <v>7.0625773588980337E-4</v>
      </c>
      <c r="G739" s="3">
        <v>0.69612053962919407</v>
      </c>
    </row>
    <row r="740" spans="1:7" x14ac:dyDescent="0.2">
      <c r="A740" t="s">
        <v>587</v>
      </c>
      <c r="B740">
        <v>2.6891666864810792E-14</v>
      </c>
      <c r="C740" s="3">
        <v>-0.39983075331114404</v>
      </c>
      <c r="D740" s="3">
        <v>0.34799999999999998</v>
      </c>
      <c r="E740" s="3">
        <v>0.5</v>
      </c>
      <c r="F740" s="3">
        <v>4.7646655351071763E-10</v>
      </c>
      <c r="G740" s="3">
        <v>0.69599986080002785</v>
      </c>
    </row>
    <row r="741" spans="1:7" hidden="1" x14ac:dyDescent="0.2">
      <c r="A741" t="s">
        <v>1939</v>
      </c>
      <c r="B741">
        <v>3.7031637067412638E-6</v>
      </c>
      <c r="C741" s="3">
        <v>-0.36056979945069223</v>
      </c>
      <c r="D741" s="3">
        <v>0.32500000000000001</v>
      </c>
      <c r="E741" s="3">
        <v>0.46700000000000003</v>
      </c>
      <c r="F741" s="3">
        <v>6.5612654556041705E-2</v>
      </c>
      <c r="G741" s="3">
        <v>0.69593132849436223</v>
      </c>
    </row>
    <row r="742" spans="1:7" x14ac:dyDescent="0.2">
      <c r="A742" t="s">
        <v>562</v>
      </c>
      <c r="B742">
        <v>2.3654571197310056E-9</v>
      </c>
      <c r="C742" s="3">
        <v>-0.27258636008092951</v>
      </c>
      <c r="D742" s="3">
        <v>0.26500000000000001</v>
      </c>
      <c r="E742" s="3">
        <v>0.38100000000000001</v>
      </c>
      <c r="F742" s="3">
        <v>4.1911169247393958E-5</v>
      </c>
      <c r="G742" s="3">
        <v>0.69553787518690946</v>
      </c>
    </row>
    <row r="743" spans="1:7" x14ac:dyDescent="0.2">
      <c r="A743" t="s">
        <v>1505</v>
      </c>
      <c r="B743">
        <v>5.7571584931402383E-9</v>
      </c>
      <c r="C743" s="3">
        <v>-0.29169326321999622</v>
      </c>
      <c r="D743" s="3">
        <v>0.23400000000000001</v>
      </c>
      <c r="E743" s="3">
        <v>0.33700000000000002</v>
      </c>
      <c r="F743" s="3">
        <v>1.0200533418145875E-4</v>
      </c>
      <c r="G743" s="3">
        <v>0.69436181176207368</v>
      </c>
    </row>
    <row r="744" spans="1:7" x14ac:dyDescent="0.2">
      <c r="A744" t="s">
        <v>523</v>
      </c>
      <c r="B744">
        <v>2.5846794057194776E-6</v>
      </c>
      <c r="C744" s="3">
        <v>-0.27678691266007482</v>
      </c>
      <c r="D744" s="3">
        <v>0.224</v>
      </c>
      <c r="E744" s="3">
        <v>0.32300000000000001</v>
      </c>
      <c r="F744" s="3">
        <v>4.5795349710537704E-2</v>
      </c>
      <c r="G744" s="3">
        <v>0.69349823730704729</v>
      </c>
    </row>
    <row r="745" spans="1:7" x14ac:dyDescent="0.2">
      <c r="A745" t="s">
        <v>2282</v>
      </c>
      <c r="B745">
        <v>2.5216963799378455E-6</v>
      </c>
      <c r="C745" s="3">
        <v>-0.25217422138296697</v>
      </c>
      <c r="D745" s="3">
        <v>0.22700000000000001</v>
      </c>
      <c r="E745" s="3">
        <v>0.32800000000000001</v>
      </c>
      <c r="F745" s="3">
        <v>4.4679416459738747E-2</v>
      </c>
      <c r="G745" s="3">
        <v>0.69207295973385374</v>
      </c>
    </row>
    <row r="746" spans="1:7" x14ac:dyDescent="0.2">
      <c r="A746" t="s">
        <v>2384</v>
      </c>
      <c r="B746">
        <v>2.1607148009235627E-8</v>
      </c>
      <c r="C746" s="3">
        <v>-0.25097863133177012</v>
      </c>
      <c r="D746" s="3">
        <v>0.251</v>
      </c>
      <c r="E746" s="3">
        <v>0.36299999999999999</v>
      </c>
      <c r="F746" s="3">
        <v>3.8283544842763686E-4</v>
      </c>
      <c r="G746" s="3">
        <v>0.69145986461160758</v>
      </c>
    </row>
    <row r="747" spans="1:7" x14ac:dyDescent="0.2">
      <c r="A747" t="s">
        <v>1948</v>
      </c>
      <c r="B747">
        <v>6.0178685219381004E-10</v>
      </c>
      <c r="C747" s="3">
        <v>-0.4002786559720799</v>
      </c>
      <c r="D747" s="3">
        <v>0.33300000000000002</v>
      </c>
      <c r="E747" s="3">
        <v>0.48199999999999998</v>
      </c>
      <c r="F747" s="3">
        <v>1.0662459447169926E-5</v>
      </c>
      <c r="G747" s="3">
        <v>0.69087122596032657</v>
      </c>
    </row>
    <row r="748" spans="1:7" x14ac:dyDescent="0.2">
      <c r="A748" t="s">
        <v>1266</v>
      </c>
      <c r="B748">
        <v>1.0499923507408928E-7</v>
      </c>
      <c r="C748" s="3">
        <v>-0.2635138792140912</v>
      </c>
      <c r="D748" s="3">
        <v>0.25700000000000001</v>
      </c>
      <c r="E748" s="3">
        <v>0.372</v>
      </c>
      <c r="F748" s="3">
        <v>1.8603764470427138E-3</v>
      </c>
      <c r="G748" s="3">
        <v>0.69086002933870183</v>
      </c>
    </row>
    <row r="749" spans="1:7" x14ac:dyDescent="0.2">
      <c r="A749" t="s">
        <v>2385</v>
      </c>
      <c r="B749">
        <v>4.9506773979868399E-7</v>
      </c>
      <c r="C749" s="3">
        <v>-0.28326825070189932</v>
      </c>
      <c r="D749" s="3">
        <v>0.26</v>
      </c>
      <c r="E749" s="3">
        <v>0.377</v>
      </c>
      <c r="F749" s="3">
        <v>8.7716102137530838E-3</v>
      </c>
      <c r="G749" s="3">
        <v>0.68965498948143522</v>
      </c>
    </row>
    <row r="750" spans="1:7" x14ac:dyDescent="0.2">
      <c r="A750" t="s">
        <v>563</v>
      </c>
      <c r="B750">
        <v>2.9420758814481755E-10</v>
      </c>
      <c r="C750" s="3">
        <v>-0.34901061266274569</v>
      </c>
      <c r="D750" s="3">
        <v>0.31900000000000001</v>
      </c>
      <c r="E750" s="3">
        <v>0.46300000000000002</v>
      </c>
      <c r="F750" s="3">
        <v>5.2127700467498777E-6</v>
      </c>
      <c r="G750" s="3">
        <v>0.68898473240070568</v>
      </c>
    </row>
    <row r="751" spans="1:7" x14ac:dyDescent="0.2">
      <c r="A751" t="s">
        <v>1943</v>
      </c>
      <c r="B751">
        <v>4.3550272915592093E-7</v>
      </c>
      <c r="C751" s="3">
        <v>-0.30438837298038246</v>
      </c>
      <c r="D751" s="3">
        <v>0.27900000000000003</v>
      </c>
      <c r="E751" s="3">
        <v>0.40500000000000003</v>
      </c>
      <c r="F751" s="3">
        <v>7.7162373551846073E-3</v>
      </c>
      <c r="G751" s="3">
        <v>0.68888871879290892</v>
      </c>
    </row>
    <row r="752" spans="1:7" x14ac:dyDescent="0.2">
      <c r="A752" t="s">
        <v>425</v>
      </c>
      <c r="B752">
        <v>1.5810382610597869E-18</v>
      </c>
      <c r="C752" s="3">
        <v>-0.46491987780434441</v>
      </c>
      <c r="D752" s="3">
        <v>0.38500000000000001</v>
      </c>
      <c r="E752" s="3">
        <v>0.55900000000000005</v>
      </c>
      <c r="F752" s="3">
        <v>2.8012835909457303E-14</v>
      </c>
      <c r="G752" s="3">
        <v>0.68872975156891747</v>
      </c>
    </row>
    <row r="753" spans="1:7" x14ac:dyDescent="0.2">
      <c r="A753" t="s">
        <v>1247</v>
      </c>
      <c r="B753">
        <v>1.364458968392412E-10</v>
      </c>
      <c r="C753" s="3">
        <v>-0.5870049431887403</v>
      </c>
      <c r="D753" s="3">
        <v>0.36099999999999999</v>
      </c>
      <c r="E753" s="3">
        <v>0.52500000000000002</v>
      </c>
      <c r="F753" s="3">
        <v>2.4175484001976758E-6</v>
      </c>
      <c r="G753" s="3">
        <v>0.68761891664401587</v>
      </c>
    </row>
    <row r="754" spans="1:7" x14ac:dyDescent="0.2">
      <c r="A754" t="s">
        <v>553</v>
      </c>
      <c r="B754">
        <v>4.6933559598729271E-12</v>
      </c>
      <c r="C754" s="3">
        <v>-0.40804151954755596</v>
      </c>
      <c r="D754" s="3">
        <v>0.35099999999999998</v>
      </c>
      <c r="E754" s="3">
        <v>0.51100000000000001</v>
      </c>
      <c r="F754" s="3">
        <v>8.3156880897028521E-8</v>
      </c>
      <c r="G754" s="3">
        <v>0.6868883195913269</v>
      </c>
    </row>
    <row r="755" spans="1:7" x14ac:dyDescent="0.2">
      <c r="A755" t="s">
        <v>1622</v>
      </c>
      <c r="B755">
        <v>4.126595786950563E-9</v>
      </c>
      <c r="C755" s="3">
        <v>-0.44147874675400045</v>
      </c>
      <c r="D755" s="3">
        <v>0.34100000000000003</v>
      </c>
      <c r="E755" s="3">
        <v>0.497</v>
      </c>
      <c r="F755" s="3">
        <v>7.3115024153190075E-5</v>
      </c>
      <c r="G755" s="3">
        <v>0.68611656214958516</v>
      </c>
    </row>
    <row r="756" spans="1:7" x14ac:dyDescent="0.2">
      <c r="A756" t="s">
        <v>1678</v>
      </c>
      <c r="B756">
        <v>5.492605665087467E-7</v>
      </c>
      <c r="C756" s="3">
        <v>-0.26398761050096131</v>
      </c>
      <c r="D756" s="3">
        <v>0.23499999999999999</v>
      </c>
      <c r="E756" s="3">
        <v>0.34300000000000003</v>
      </c>
      <c r="F756" s="3">
        <v>9.7317987174019745E-3</v>
      </c>
      <c r="G756" s="3">
        <v>0.68513099558863089</v>
      </c>
    </row>
    <row r="757" spans="1:7" hidden="1" x14ac:dyDescent="0.2">
      <c r="A757" t="s">
        <v>534</v>
      </c>
      <c r="B757">
        <v>1.1664560246558032E-5</v>
      </c>
      <c r="C757" s="3">
        <v>-0.26714495212567524</v>
      </c>
      <c r="D757" s="3">
        <v>0.23699999999999999</v>
      </c>
      <c r="E757" s="3">
        <v>0.34599999999999997</v>
      </c>
      <c r="F757" s="3">
        <v>0.20667267844851522</v>
      </c>
      <c r="G757" s="3">
        <v>0.68497090029742769</v>
      </c>
    </row>
    <row r="758" spans="1:7" x14ac:dyDescent="0.2">
      <c r="A758" t="s">
        <v>628</v>
      </c>
      <c r="B758">
        <v>8.1397201978248478E-129</v>
      </c>
      <c r="C758" s="3">
        <v>-1.782044644528177</v>
      </c>
      <c r="D758" s="3">
        <v>0.61899999999999999</v>
      </c>
      <c r="E758" s="3">
        <v>0.90400000000000003</v>
      </c>
      <c r="F758" s="3">
        <v>1.4421956246506065E-124</v>
      </c>
      <c r="G758" s="3">
        <v>0.68473443752937635</v>
      </c>
    </row>
    <row r="759" spans="1:7" x14ac:dyDescent="0.2">
      <c r="A759" t="s">
        <v>1280</v>
      </c>
      <c r="B759">
        <v>1.8480308995294587E-10</v>
      </c>
      <c r="C759" s="3">
        <v>-0.29006408844219678</v>
      </c>
      <c r="D759" s="3">
        <v>0.27100000000000002</v>
      </c>
      <c r="E759" s="3">
        <v>0.39600000000000002</v>
      </c>
      <c r="F759" s="3">
        <v>3.2743411477862948E-6</v>
      </c>
      <c r="G759" s="3">
        <v>0.68434326152947944</v>
      </c>
    </row>
    <row r="760" spans="1:7" x14ac:dyDescent="0.2">
      <c r="A760" t="s">
        <v>1660</v>
      </c>
      <c r="B760">
        <v>8.3111441086878266E-15</v>
      </c>
      <c r="C760" s="3">
        <v>-0.50474959194801072</v>
      </c>
      <c r="D760" s="3">
        <v>0.36199999999999999</v>
      </c>
      <c r="E760" s="3">
        <v>0.52900000000000003</v>
      </c>
      <c r="F760" s="3">
        <v>1.4725685131773092E-10</v>
      </c>
      <c r="G760" s="3">
        <v>0.68430988954444438</v>
      </c>
    </row>
    <row r="761" spans="1:7" x14ac:dyDescent="0.2">
      <c r="A761" t="s">
        <v>397</v>
      </c>
      <c r="B761">
        <v>1.778356793767231E-16</v>
      </c>
      <c r="C761" s="3">
        <v>-0.59159139028673735</v>
      </c>
      <c r="D761" s="3">
        <v>0.36799999999999999</v>
      </c>
      <c r="E761" s="3">
        <v>0.53800000000000003</v>
      </c>
      <c r="F761" s="3">
        <v>3.15089256719678E-12</v>
      </c>
      <c r="G761" s="3">
        <v>0.68401474274818908</v>
      </c>
    </row>
    <row r="762" spans="1:7" hidden="1" x14ac:dyDescent="0.2">
      <c r="A762" t="s">
        <v>2221</v>
      </c>
      <c r="B762">
        <v>1.8090612071517305E-3</v>
      </c>
      <c r="C762" s="3">
        <v>-0.26035828068121325</v>
      </c>
      <c r="D762" s="3">
        <v>0.23799999999999999</v>
      </c>
      <c r="E762" s="3">
        <v>0.34799999999999998</v>
      </c>
      <c r="F762" s="3">
        <v>1</v>
      </c>
      <c r="G762" s="3">
        <v>0.68390784945176741</v>
      </c>
    </row>
    <row r="763" spans="1:7" hidden="1" x14ac:dyDescent="0.2">
      <c r="A763" t="s">
        <v>1789</v>
      </c>
      <c r="B763">
        <v>4.7489587261759971E-3</v>
      </c>
      <c r="C763" s="3">
        <v>-0.3381029862159286</v>
      </c>
      <c r="D763" s="3">
        <v>0.254</v>
      </c>
      <c r="E763" s="3">
        <v>0.372</v>
      </c>
      <c r="F763" s="3">
        <v>1</v>
      </c>
      <c r="G763" s="3">
        <v>0.68279551537754968</v>
      </c>
    </row>
    <row r="764" spans="1:7" x14ac:dyDescent="0.2">
      <c r="A764" t="s">
        <v>1492</v>
      </c>
      <c r="B764">
        <v>1.2274254986512509E-10</v>
      </c>
      <c r="C764" s="3">
        <v>-0.3312183655865959</v>
      </c>
      <c r="D764" s="3">
        <v>0.27100000000000002</v>
      </c>
      <c r="E764" s="3">
        <v>0.39700000000000002</v>
      </c>
      <c r="F764" s="3">
        <v>2.1747524985102863E-6</v>
      </c>
      <c r="G764" s="3">
        <v>0.68261947541071144</v>
      </c>
    </row>
    <row r="765" spans="1:7" x14ac:dyDescent="0.2">
      <c r="A765" t="s">
        <v>482</v>
      </c>
      <c r="B765">
        <v>4.9326915710965978E-7</v>
      </c>
      <c r="C765" s="3">
        <v>-0.31712604787566567</v>
      </c>
      <c r="D765" s="3">
        <v>0.27300000000000002</v>
      </c>
      <c r="E765" s="3">
        <v>0.40100000000000002</v>
      </c>
      <c r="F765" s="3">
        <v>8.7397429256689512E-3</v>
      </c>
      <c r="G765" s="3">
        <v>0.68079783521250992</v>
      </c>
    </row>
    <row r="766" spans="1:7" x14ac:dyDescent="0.2">
      <c r="A766" t="s">
        <v>606</v>
      </c>
      <c r="B766">
        <v>3.6067422087524013E-13</v>
      </c>
      <c r="C766" s="3">
        <v>-0.35767684021335766</v>
      </c>
      <c r="D766" s="3">
        <v>0.311</v>
      </c>
      <c r="E766" s="3">
        <v>0.45700000000000002</v>
      </c>
      <c r="F766" s="3">
        <v>6.3904258454675049E-9</v>
      </c>
      <c r="G766" s="3">
        <v>0.6805250152024036</v>
      </c>
    </row>
    <row r="767" spans="1:7" x14ac:dyDescent="0.2">
      <c r="A767" t="s">
        <v>1256</v>
      </c>
      <c r="B767">
        <v>5.1432036086196058E-7</v>
      </c>
      <c r="C767" s="3">
        <v>-0.26369650739042894</v>
      </c>
      <c r="D767" s="3">
        <v>0.249</v>
      </c>
      <c r="E767" s="3">
        <v>0.36599999999999999</v>
      </c>
      <c r="F767" s="3">
        <v>9.112728153752218E-3</v>
      </c>
      <c r="G767" s="3">
        <v>0.68032768297057844</v>
      </c>
    </row>
    <row r="768" spans="1:7" hidden="1" x14ac:dyDescent="0.2">
      <c r="A768" t="s">
        <v>477</v>
      </c>
      <c r="B768">
        <v>1.8083331454740671E-5</v>
      </c>
      <c r="C768" s="3">
        <v>-0.25063419212417326</v>
      </c>
      <c r="D768" s="3">
        <v>0.22500000000000001</v>
      </c>
      <c r="E768" s="3">
        <v>0.33100000000000002</v>
      </c>
      <c r="F768" s="3">
        <v>0.3204004667150952</v>
      </c>
      <c r="G768" s="3">
        <v>0.67975810279211391</v>
      </c>
    </row>
    <row r="769" spans="1:7" x14ac:dyDescent="0.2">
      <c r="A769" t="s">
        <v>538</v>
      </c>
      <c r="B769">
        <v>3.373372788130642E-8</v>
      </c>
      <c r="C769" s="3">
        <v>-0.28582182659406552</v>
      </c>
      <c r="D769" s="3">
        <v>0.246</v>
      </c>
      <c r="E769" s="3">
        <v>0.36199999999999999</v>
      </c>
      <c r="F769" s="3">
        <v>5.976941906009871E-4</v>
      </c>
      <c r="G769" s="3">
        <v>0.67955782332656811</v>
      </c>
    </row>
    <row r="770" spans="1:7" x14ac:dyDescent="0.2">
      <c r="A770" t="s">
        <v>374</v>
      </c>
      <c r="B770">
        <v>2.529338076090696E-13</v>
      </c>
      <c r="C770" s="3">
        <v>-0.45701153202576816</v>
      </c>
      <c r="D770" s="3">
        <v>0.35799999999999998</v>
      </c>
      <c r="E770" s="3">
        <v>0.52800000000000002</v>
      </c>
      <c r="F770" s="3">
        <v>4.4814812032174953E-9</v>
      </c>
      <c r="G770" s="3">
        <v>0.67803017461549719</v>
      </c>
    </row>
    <row r="771" spans="1:7" hidden="1" x14ac:dyDescent="0.2">
      <c r="A771" t="s">
        <v>2386</v>
      </c>
      <c r="B771">
        <v>3.2109855186402477E-4</v>
      </c>
      <c r="C771" s="3">
        <v>-0.25336975327117539</v>
      </c>
      <c r="D771" s="3">
        <v>0.20200000000000001</v>
      </c>
      <c r="E771" s="3">
        <v>0.29799999999999999</v>
      </c>
      <c r="F771" s="3">
        <v>1</v>
      </c>
      <c r="G771" s="3">
        <v>0.67785212152613383</v>
      </c>
    </row>
    <row r="772" spans="1:7" x14ac:dyDescent="0.2">
      <c r="A772" t="s">
        <v>1946</v>
      </c>
      <c r="B772">
        <v>9.2362622070943327E-10</v>
      </c>
      <c r="C772" s="3">
        <v>-0.43626141576514499</v>
      </c>
      <c r="D772" s="3">
        <v>0.33400000000000002</v>
      </c>
      <c r="E772" s="3">
        <v>0.49299999999999999</v>
      </c>
      <c r="F772" s="3">
        <v>1.6364809378529738E-5</v>
      </c>
      <c r="G772" s="3">
        <v>0.67748464959743415</v>
      </c>
    </row>
    <row r="773" spans="1:7" x14ac:dyDescent="0.2">
      <c r="A773" t="s">
        <v>573</v>
      </c>
      <c r="B773">
        <v>3.5827015833794962E-8</v>
      </c>
      <c r="C773" s="3">
        <v>-0.32548222195609977</v>
      </c>
      <c r="D773" s="3">
        <v>0.27300000000000002</v>
      </c>
      <c r="E773" s="3">
        <v>0.40300000000000002</v>
      </c>
      <c r="F773" s="3">
        <v>6.3478306654317915E-4</v>
      </c>
      <c r="G773" s="3">
        <v>0.67741918674461865</v>
      </c>
    </row>
    <row r="774" spans="1:7" x14ac:dyDescent="0.2">
      <c r="A774" t="s">
        <v>594</v>
      </c>
      <c r="B774">
        <v>5.6239927575776666E-21</v>
      </c>
      <c r="C774" s="3">
        <v>-0.67819718526020845</v>
      </c>
      <c r="D774" s="3">
        <v>0.44500000000000001</v>
      </c>
      <c r="E774" s="3">
        <v>0.65700000000000003</v>
      </c>
      <c r="F774" s="3">
        <v>9.9645903678761102E-17</v>
      </c>
      <c r="G774" s="3">
        <v>0.67732105368020501</v>
      </c>
    </row>
    <row r="775" spans="1:7" hidden="1" x14ac:dyDescent="0.2">
      <c r="A775" t="s">
        <v>462</v>
      </c>
      <c r="B775">
        <v>3.6685094807737961E-6</v>
      </c>
      <c r="C775" s="3">
        <v>-0.2514723959825067</v>
      </c>
      <c r="D775" s="3">
        <v>0.218</v>
      </c>
      <c r="E775" s="3">
        <v>0.32200000000000001</v>
      </c>
      <c r="F775" s="3">
        <v>6.4998650980350126E-2</v>
      </c>
      <c r="G775" s="3">
        <v>0.67701842328620387</v>
      </c>
    </row>
    <row r="776" spans="1:7" x14ac:dyDescent="0.2">
      <c r="A776" t="s">
        <v>239</v>
      </c>
      <c r="B776">
        <v>1.7504970141152587E-7</v>
      </c>
      <c r="C776" s="3">
        <v>-0.38399133739133062</v>
      </c>
      <c r="D776" s="3">
        <v>0.26100000000000001</v>
      </c>
      <c r="E776" s="3">
        <v>0.38600000000000001</v>
      </c>
      <c r="F776" s="3">
        <v>3.1015306096094154E-3</v>
      </c>
      <c r="G776" s="3">
        <v>0.67616562793636581</v>
      </c>
    </row>
    <row r="777" spans="1:7" x14ac:dyDescent="0.2">
      <c r="A777" t="s">
        <v>1243</v>
      </c>
      <c r="B777">
        <v>4.7203868199384344E-8</v>
      </c>
      <c r="C777" s="3">
        <v>-0.29764362796773058</v>
      </c>
      <c r="D777" s="3">
        <v>0.22500000000000001</v>
      </c>
      <c r="E777" s="3">
        <v>0.33300000000000002</v>
      </c>
      <c r="F777" s="3">
        <v>8.3635813675669184E-4</v>
      </c>
      <c r="G777" s="3">
        <v>0.67567547277012829</v>
      </c>
    </row>
    <row r="778" spans="1:7" x14ac:dyDescent="0.2">
      <c r="A778" t="s">
        <v>2233</v>
      </c>
      <c r="B778">
        <v>1.4577751160350247E-7</v>
      </c>
      <c r="C778" s="3">
        <v>-0.26131183788634638</v>
      </c>
      <c r="D778" s="3">
        <v>0.218</v>
      </c>
      <c r="E778" s="3">
        <v>0.32300000000000001</v>
      </c>
      <c r="F778" s="3">
        <v>2.5828859505908569E-3</v>
      </c>
      <c r="G778" s="3">
        <v>0.67492239166489421</v>
      </c>
    </row>
    <row r="779" spans="1:7" hidden="1" x14ac:dyDescent="0.2">
      <c r="A779" t="s">
        <v>2387</v>
      </c>
      <c r="B779">
        <v>1.0776673841061974E-4</v>
      </c>
      <c r="C779" s="3">
        <v>-0.25708010876583676</v>
      </c>
      <c r="D779" s="3">
        <v>0.23200000000000001</v>
      </c>
      <c r="E779" s="3">
        <v>0.34399999999999997</v>
      </c>
      <c r="F779" s="3">
        <v>1</v>
      </c>
      <c r="G779" s="3">
        <v>0.67441840859929991</v>
      </c>
    </row>
    <row r="780" spans="1:7" x14ac:dyDescent="0.2">
      <c r="A780" t="s">
        <v>1930</v>
      </c>
      <c r="B780">
        <v>5.5219777678685697E-11</v>
      </c>
      <c r="C780" s="3">
        <v>-0.51320839960650622</v>
      </c>
      <c r="D780" s="3">
        <v>0.3</v>
      </c>
      <c r="E780" s="3">
        <v>0.44500000000000001</v>
      </c>
      <c r="F780" s="3">
        <v>9.783840209109531E-7</v>
      </c>
      <c r="G780" s="3">
        <v>0.6741571518747973</v>
      </c>
    </row>
    <row r="781" spans="1:7" x14ac:dyDescent="0.2">
      <c r="A781" t="s">
        <v>402</v>
      </c>
      <c r="B781">
        <v>2.6149219807027789E-9</v>
      </c>
      <c r="C781" s="3">
        <v>-0.33250750561201792</v>
      </c>
      <c r="D781" s="3">
        <v>0.27500000000000002</v>
      </c>
      <c r="E781" s="3">
        <v>0.40799999999999997</v>
      </c>
      <c r="F781" s="3">
        <v>4.6331187654091838E-5</v>
      </c>
      <c r="G781" s="3">
        <v>0.67401944264229352</v>
      </c>
    </row>
    <row r="782" spans="1:7" x14ac:dyDescent="0.2">
      <c r="A782" t="s">
        <v>2226</v>
      </c>
      <c r="B782">
        <v>4.4281183708441205E-8</v>
      </c>
      <c r="C782" s="3">
        <v>-0.28732835361846054</v>
      </c>
      <c r="D782" s="3">
        <v>0.246</v>
      </c>
      <c r="E782" s="3">
        <v>0.36499999999999999</v>
      </c>
      <c r="F782" s="3">
        <v>7.845740129461613E-4</v>
      </c>
      <c r="G782" s="3">
        <v>0.6739724180897485</v>
      </c>
    </row>
    <row r="783" spans="1:7" x14ac:dyDescent="0.2">
      <c r="A783" t="s">
        <v>2333</v>
      </c>
      <c r="B783">
        <v>2.6933466834261206E-8</v>
      </c>
      <c r="C783" s="3">
        <v>-0.28239957788523107</v>
      </c>
      <c r="D783" s="3">
        <v>0.217</v>
      </c>
      <c r="E783" s="3">
        <v>0.32200000000000001</v>
      </c>
      <c r="F783" s="3">
        <v>4.7720716536944004E-4</v>
      </c>
      <c r="G783" s="3">
        <v>0.67391283418856074</v>
      </c>
    </row>
    <row r="784" spans="1:7" x14ac:dyDescent="0.2">
      <c r="A784" t="s">
        <v>596</v>
      </c>
      <c r="B784">
        <v>1.6584968010458226E-11</v>
      </c>
      <c r="C784" s="3">
        <v>-0.3212285488501414</v>
      </c>
      <c r="D784" s="3">
        <v>0.27300000000000002</v>
      </c>
      <c r="E784" s="3">
        <v>0.40600000000000003</v>
      </c>
      <c r="F784" s="3">
        <v>2.9385246320929887E-7</v>
      </c>
      <c r="G784" s="3">
        <v>0.6724136274843282</v>
      </c>
    </row>
    <row r="785" spans="1:7" x14ac:dyDescent="0.2">
      <c r="A785" t="s">
        <v>522</v>
      </c>
      <c r="B785">
        <v>8.7676386452314039E-11</v>
      </c>
      <c r="C785" s="3">
        <v>-0.41120171887326951</v>
      </c>
      <c r="D785" s="3">
        <v>0.28399999999999997</v>
      </c>
      <c r="E785" s="3">
        <v>0.42299999999999999</v>
      </c>
      <c r="F785" s="3">
        <v>1.5534502151621E-6</v>
      </c>
      <c r="G785" s="3">
        <v>0.67139464033223628</v>
      </c>
    </row>
    <row r="786" spans="1:7" x14ac:dyDescent="0.2">
      <c r="A786" t="s">
        <v>2294</v>
      </c>
      <c r="B786">
        <v>1.9725753614821273E-7</v>
      </c>
      <c r="C786" s="3">
        <v>-0.34927015789443328</v>
      </c>
      <c r="D786" s="3">
        <v>0.25900000000000001</v>
      </c>
      <c r="E786" s="3">
        <v>0.38600000000000001</v>
      </c>
      <c r="F786" s="3">
        <v>3.4950090254740333E-3</v>
      </c>
      <c r="G786" s="3">
        <v>0.67098428212842431</v>
      </c>
    </row>
    <row r="787" spans="1:7" x14ac:dyDescent="0.2">
      <c r="A787" t="s">
        <v>1691</v>
      </c>
      <c r="B787">
        <v>3.9683632584638291E-7</v>
      </c>
      <c r="C787" s="3">
        <v>-0.34397184887375309</v>
      </c>
      <c r="D787" s="3">
        <v>0.26100000000000001</v>
      </c>
      <c r="E787" s="3">
        <v>0.38900000000000001</v>
      </c>
      <c r="F787" s="3">
        <v>7.0311460213462124E-3</v>
      </c>
      <c r="G787" s="3">
        <v>0.67095098433136646</v>
      </c>
    </row>
    <row r="788" spans="1:7" x14ac:dyDescent="0.2">
      <c r="A788" t="s">
        <v>612</v>
      </c>
      <c r="B788">
        <v>3.4167703793203578E-19</v>
      </c>
      <c r="C788" s="3">
        <v>-0.61829587537567776</v>
      </c>
      <c r="D788" s="3">
        <v>0.42199999999999999</v>
      </c>
      <c r="E788" s="3">
        <v>0.629</v>
      </c>
      <c r="F788" s="3">
        <v>6.0538337580798101E-15</v>
      </c>
      <c r="G788" s="3">
        <v>0.67090609365562903</v>
      </c>
    </row>
    <row r="789" spans="1:7" x14ac:dyDescent="0.2">
      <c r="A789" t="s">
        <v>1954</v>
      </c>
      <c r="B789">
        <v>8.7687572796324E-7</v>
      </c>
      <c r="C789" s="3">
        <v>-0.33765626999357079</v>
      </c>
      <c r="D789" s="3">
        <v>0.27300000000000002</v>
      </c>
      <c r="E789" s="3">
        <v>0.40699999999999997</v>
      </c>
      <c r="F789" s="3">
        <v>1.5536484148052686E-2</v>
      </c>
      <c r="G789" s="3">
        <v>0.67076150595540407</v>
      </c>
    </row>
    <row r="790" spans="1:7" x14ac:dyDescent="0.2">
      <c r="A790" t="s">
        <v>640</v>
      </c>
      <c r="B790">
        <v>2.2817971050872502E-33</v>
      </c>
      <c r="C790" s="3">
        <v>-1.1161520389541586</v>
      </c>
      <c r="D790" s="3">
        <v>0.45</v>
      </c>
      <c r="E790" s="3">
        <v>0.67100000000000004</v>
      </c>
      <c r="F790" s="3">
        <v>4.0428881107935897E-29</v>
      </c>
      <c r="G790" s="3">
        <v>0.67064073462880258</v>
      </c>
    </row>
    <row r="791" spans="1:7" x14ac:dyDescent="0.2">
      <c r="A791" t="s">
        <v>1188</v>
      </c>
      <c r="B791">
        <v>2.419421757612379E-9</v>
      </c>
      <c r="C791" s="3">
        <v>-0.38326303741490442</v>
      </c>
      <c r="D791" s="3">
        <v>0.28299999999999997</v>
      </c>
      <c r="E791" s="3">
        <v>0.42199999999999999</v>
      </c>
      <c r="F791" s="3">
        <v>4.2867314701376132E-5</v>
      </c>
      <c r="G791" s="3">
        <v>0.67061595483034242</v>
      </c>
    </row>
    <row r="792" spans="1:7" x14ac:dyDescent="0.2">
      <c r="A792" t="s">
        <v>1648</v>
      </c>
      <c r="B792">
        <v>3.4364920540267958E-7</v>
      </c>
      <c r="C792" s="3">
        <v>-0.44986142808961382</v>
      </c>
      <c r="D792" s="3">
        <v>0.28299999999999997</v>
      </c>
      <c r="E792" s="3">
        <v>0.42199999999999999</v>
      </c>
      <c r="F792" s="3">
        <v>6.0887766213246772E-3</v>
      </c>
      <c r="G792" s="3">
        <v>0.67061595483034242</v>
      </c>
    </row>
    <row r="793" spans="1:7" x14ac:dyDescent="0.2">
      <c r="A793" t="s">
        <v>1941</v>
      </c>
      <c r="B793">
        <v>3.1187151892606891E-10</v>
      </c>
      <c r="C793" s="3">
        <v>-0.35001015933927992</v>
      </c>
      <c r="D793" s="3">
        <v>0.28899999999999998</v>
      </c>
      <c r="E793" s="3">
        <v>0.43099999999999999</v>
      </c>
      <c r="F793" s="3">
        <v>5.5257395723320889E-6</v>
      </c>
      <c r="G793" s="3">
        <v>0.67053348711520011</v>
      </c>
    </row>
    <row r="794" spans="1:7" hidden="1" x14ac:dyDescent="0.2">
      <c r="A794" t="s">
        <v>513</v>
      </c>
      <c r="B794">
        <v>2.2036967387632938E-3</v>
      </c>
      <c r="C794" s="3">
        <v>-0.27725223126170961</v>
      </c>
      <c r="D794" s="3">
        <v>0.23499999999999999</v>
      </c>
      <c r="E794" s="3">
        <v>0.35099999999999998</v>
      </c>
      <c r="F794" s="3">
        <v>1</v>
      </c>
      <c r="G794" s="3">
        <v>0.66951547877051887</v>
      </c>
    </row>
    <row r="795" spans="1:7" hidden="1" x14ac:dyDescent="0.2">
      <c r="A795" t="s">
        <v>2388</v>
      </c>
      <c r="B795">
        <v>3.893198127788702E-4</v>
      </c>
      <c r="C795" s="3">
        <v>-0.2526034359286663</v>
      </c>
      <c r="D795" s="3">
        <v>0.191</v>
      </c>
      <c r="E795" s="3">
        <v>0.28599999999999998</v>
      </c>
      <c r="F795" s="3">
        <v>1</v>
      </c>
      <c r="G795" s="3">
        <v>0.6678319343244985</v>
      </c>
    </row>
    <row r="796" spans="1:7" hidden="1" x14ac:dyDescent="0.2">
      <c r="A796" t="s">
        <v>2389</v>
      </c>
      <c r="B796">
        <v>2.8737817486181881E-6</v>
      </c>
      <c r="C796" s="3">
        <v>-0.25104254668411952</v>
      </c>
      <c r="D796" s="3">
        <v>0.21299999999999999</v>
      </c>
      <c r="E796" s="3">
        <v>0.31900000000000001</v>
      </c>
      <c r="F796" s="3">
        <v>5.0917665022017056E-2</v>
      </c>
      <c r="G796" s="3">
        <v>0.66771138943216624</v>
      </c>
    </row>
    <row r="797" spans="1:7" x14ac:dyDescent="0.2">
      <c r="A797" t="s">
        <v>2255</v>
      </c>
      <c r="B797">
        <v>4.1901057245131097E-8</v>
      </c>
      <c r="C797" s="3">
        <v>-0.28095261930242843</v>
      </c>
      <c r="D797" s="3">
        <v>0.215</v>
      </c>
      <c r="E797" s="3">
        <v>0.32200000000000001</v>
      </c>
      <c r="F797" s="3">
        <v>7.4240293226923281E-4</v>
      </c>
      <c r="G797" s="3">
        <v>0.66770165599327447</v>
      </c>
    </row>
    <row r="798" spans="1:7" x14ac:dyDescent="0.2">
      <c r="A798" t="s">
        <v>2390</v>
      </c>
      <c r="B798">
        <v>1.2747055210437009E-9</v>
      </c>
      <c r="C798" s="3">
        <v>-0.25212576294323541</v>
      </c>
      <c r="D798" s="3">
        <v>0.219</v>
      </c>
      <c r="E798" s="3">
        <v>0.32800000000000001</v>
      </c>
      <c r="F798" s="3">
        <v>2.258523242185229E-5</v>
      </c>
      <c r="G798" s="3">
        <v>0.66768272326746236</v>
      </c>
    </row>
    <row r="799" spans="1:7" x14ac:dyDescent="0.2">
      <c r="A799" t="s">
        <v>1278</v>
      </c>
      <c r="B799">
        <v>8.6015557150518404E-13</v>
      </c>
      <c r="C799" s="3">
        <v>-0.46266927911956435</v>
      </c>
      <c r="D799" s="3">
        <v>0.32100000000000001</v>
      </c>
      <c r="E799" s="3">
        <v>0.48099999999999998</v>
      </c>
      <c r="F799" s="3">
        <v>1.524023641592885E-8</v>
      </c>
      <c r="G799" s="3">
        <v>0.66735952861548264</v>
      </c>
    </row>
    <row r="800" spans="1:7" hidden="1" x14ac:dyDescent="0.2">
      <c r="A800" t="s">
        <v>1627</v>
      </c>
      <c r="B800">
        <v>7.4795605564687335E-5</v>
      </c>
      <c r="C800" s="3">
        <v>-0.32244790685652558</v>
      </c>
      <c r="D800" s="3">
        <v>0.23</v>
      </c>
      <c r="E800" s="3">
        <v>0.34499999999999997</v>
      </c>
      <c r="F800" s="3">
        <v>1</v>
      </c>
      <c r="G800" s="3">
        <v>0.66666647343000773</v>
      </c>
    </row>
    <row r="801" spans="1:7" x14ac:dyDescent="0.2">
      <c r="A801" t="s">
        <v>571</v>
      </c>
      <c r="B801">
        <v>2.7723778587793654E-83</v>
      </c>
      <c r="C801" s="3">
        <v>-1.5874549252834917</v>
      </c>
      <c r="D801" s="3">
        <v>0.54700000000000004</v>
      </c>
      <c r="E801" s="3">
        <v>0.82099999999999995</v>
      </c>
      <c r="F801" s="3">
        <v>4.9120990901852797E-79</v>
      </c>
      <c r="G801" s="3">
        <v>0.66626057658214666</v>
      </c>
    </row>
    <row r="802" spans="1:7" x14ac:dyDescent="0.2">
      <c r="A802" t="s">
        <v>2391</v>
      </c>
      <c r="B802">
        <v>1.4059513817725183E-11</v>
      </c>
      <c r="C802" s="3">
        <v>-0.33045374033105501</v>
      </c>
      <c r="D802" s="3">
        <v>0.27300000000000002</v>
      </c>
      <c r="E802" s="3">
        <v>0.41</v>
      </c>
      <c r="F802" s="3">
        <v>2.4910646582245478E-7</v>
      </c>
      <c r="G802" s="3">
        <v>0.6658534961332937</v>
      </c>
    </row>
    <row r="803" spans="1:7" x14ac:dyDescent="0.2">
      <c r="A803" t="s">
        <v>1163</v>
      </c>
      <c r="B803">
        <v>3.1374389580139764E-9</v>
      </c>
      <c r="C803" s="3">
        <v>-0.25449777945600061</v>
      </c>
      <c r="D803" s="3">
        <v>0.20899999999999999</v>
      </c>
      <c r="E803" s="3">
        <v>0.314</v>
      </c>
      <c r="F803" s="3">
        <v>5.558914345809163E-5</v>
      </c>
      <c r="G803" s="3">
        <v>0.66560488356532366</v>
      </c>
    </row>
    <row r="804" spans="1:7" x14ac:dyDescent="0.2">
      <c r="A804" t="s">
        <v>2269</v>
      </c>
      <c r="B804">
        <v>7.4304011263110915E-10</v>
      </c>
      <c r="C804" s="3">
        <v>-0.2993862019971083</v>
      </c>
      <c r="D804" s="3">
        <v>0.248</v>
      </c>
      <c r="E804" s="3">
        <v>0.373</v>
      </c>
      <c r="F804" s="3">
        <v>1.3165184715597991E-5</v>
      </c>
      <c r="G804" s="3">
        <v>0.66487917831657417</v>
      </c>
    </row>
    <row r="805" spans="1:7" x14ac:dyDescent="0.2">
      <c r="A805" t="s">
        <v>2270</v>
      </c>
      <c r="B805">
        <v>4.8552608851211542E-10</v>
      </c>
      <c r="C805" s="3">
        <v>-0.31654097972413964</v>
      </c>
      <c r="D805" s="3">
        <v>0.224</v>
      </c>
      <c r="E805" s="3">
        <v>0.33700000000000002</v>
      </c>
      <c r="F805" s="3">
        <v>8.6025512362576608E-6</v>
      </c>
      <c r="G805" s="3">
        <v>0.66468823006283972</v>
      </c>
    </row>
    <row r="806" spans="1:7" x14ac:dyDescent="0.2">
      <c r="A806" t="s">
        <v>1270</v>
      </c>
      <c r="B806">
        <v>1.0299118245432202E-12</v>
      </c>
      <c r="C806" s="3">
        <v>-0.35180551715436037</v>
      </c>
      <c r="D806" s="3">
        <v>0.27900000000000003</v>
      </c>
      <c r="E806" s="3">
        <v>0.42</v>
      </c>
      <c r="F806" s="3">
        <v>1.8247977707256776E-8</v>
      </c>
      <c r="G806" s="3">
        <v>0.66428555612248674</v>
      </c>
    </row>
    <row r="807" spans="1:7" x14ac:dyDescent="0.2">
      <c r="A807" t="s">
        <v>2392</v>
      </c>
      <c r="B807">
        <v>1.8280176346839177E-9</v>
      </c>
      <c r="C807" s="3">
        <v>-0.25674156893436995</v>
      </c>
      <c r="D807" s="3">
        <v>0.20100000000000001</v>
      </c>
      <c r="E807" s="3">
        <v>0.30299999999999999</v>
      </c>
      <c r="F807" s="3">
        <v>3.2388816451329655E-5</v>
      </c>
      <c r="G807" s="3">
        <v>0.66336611770095133</v>
      </c>
    </row>
    <row r="808" spans="1:7" x14ac:dyDescent="0.2">
      <c r="A808" t="s">
        <v>289</v>
      </c>
      <c r="B808">
        <v>6.4338548606462802E-12</v>
      </c>
      <c r="C808" s="3">
        <v>-0.35194115472021448</v>
      </c>
      <c r="D808" s="3">
        <v>0.25800000000000001</v>
      </c>
      <c r="E808" s="3">
        <v>0.38900000000000001</v>
      </c>
      <c r="F808" s="3">
        <v>1.139950404209308E-7</v>
      </c>
      <c r="G808" s="3">
        <v>0.66323890405169561</v>
      </c>
    </row>
    <row r="809" spans="1:7" hidden="1" x14ac:dyDescent="0.2">
      <c r="A809" t="s">
        <v>2238</v>
      </c>
      <c r="B809">
        <v>3.5003036269567902E-6</v>
      </c>
      <c r="C809" s="3">
        <v>-0.25000158060677191</v>
      </c>
      <c r="D809" s="3">
        <v>0.22600000000000001</v>
      </c>
      <c r="E809" s="3">
        <v>0.34100000000000003</v>
      </c>
      <c r="F809" s="3">
        <v>6.2018379662420409E-2</v>
      </c>
      <c r="G809" s="3">
        <v>0.66275640388375245</v>
      </c>
    </row>
    <row r="810" spans="1:7" x14ac:dyDescent="0.2">
      <c r="A810" t="s">
        <v>1333</v>
      </c>
      <c r="B810">
        <v>3.9005384385238123E-12</v>
      </c>
      <c r="C810" s="3">
        <v>-0.38489919024527652</v>
      </c>
      <c r="D810" s="3">
        <v>0.255</v>
      </c>
      <c r="E810" s="3">
        <v>0.38500000000000001</v>
      </c>
      <c r="F810" s="3">
        <v>6.9109740053764911E-8</v>
      </c>
      <c r="G810" s="3">
        <v>0.66233749030195055</v>
      </c>
    </row>
    <row r="811" spans="1:7" hidden="1" x14ac:dyDescent="0.2">
      <c r="A811" t="s">
        <v>2258</v>
      </c>
      <c r="B811">
        <v>5.2060221925345623E-6</v>
      </c>
      <c r="C811" s="3">
        <v>-0.25645898211974427</v>
      </c>
      <c r="D811" s="3">
        <v>0.19800000000000001</v>
      </c>
      <c r="E811" s="3">
        <v>0.29899999999999999</v>
      </c>
      <c r="F811" s="3">
        <v>9.2240301207327374E-2</v>
      </c>
      <c r="G811" s="3">
        <v>0.66220713638557316</v>
      </c>
    </row>
    <row r="812" spans="1:7" x14ac:dyDescent="0.2">
      <c r="A812" t="s">
        <v>1192</v>
      </c>
      <c r="B812">
        <v>3.3427442310807388E-13</v>
      </c>
      <c r="C812" s="3">
        <v>-0.48415769044931523</v>
      </c>
      <c r="D812" s="3">
        <v>0.26400000000000001</v>
      </c>
      <c r="E812" s="3">
        <v>0.39900000000000002</v>
      </c>
      <c r="F812" s="3">
        <v>5.9226742286288532E-9</v>
      </c>
      <c r="G812" s="3">
        <v>0.66165396951028332</v>
      </c>
    </row>
    <row r="813" spans="1:7" hidden="1" x14ac:dyDescent="0.2">
      <c r="A813" t="s">
        <v>1959</v>
      </c>
      <c r="B813">
        <v>3.868328284310665E-6</v>
      </c>
      <c r="C813" s="3">
        <v>-0.29074501400095687</v>
      </c>
      <c r="D813" s="3">
        <v>0.23200000000000001</v>
      </c>
      <c r="E813" s="3">
        <v>0.35099999999999998</v>
      </c>
      <c r="F813" s="3">
        <v>6.8539040541416366E-2</v>
      </c>
      <c r="G813" s="3">
        <v>0.66096847265855485</v>
      </c>
    </row>
    <row r="814" spans="1:7" x14ac:dyDescent="0.2">
      <c r="A814" t="s">
        <v>1626</v>
      </c>
      <c r="B814">
        <v>5.1655586934705049E-8</v>
      </c>
      <c r="C814" s="3">
        <v>-0.47141954477800496</v>
      </c>
      <c r="D814" s="3">
        <v>0.33400000000000002</v>
      </c>
      <c r="E814" s="3">
        <v>0.50600000000000001</v>
      </c>
      <c r="F814" s="3">
        <v>9.1523368930910404E-4</v>
      </c>
      <c r="G814" s="3">
        <v>0.66007892093301967</v>
      </c>
    </row>
    <row r="815" spans="1:7" hidden="1" x14ac:dyDescent="0.2">
      <c r="A815" t="s">
        <v>755</v>
      </c>
      <c r="B815">
        <v>3.4964751798524762E-6</v>
      </c>
      <c r="C815" s="3">
        <v>-0.42918763054230091</v>
      </c>
      <c r="D815" s="3">
        <v>0.11799999999999999</v>
      </c>
      <c r="E815" s="3">
        <v>0.17899999999999999</v>
      </c>
      <c r="F815" s="3">
        <v>6.1950547236626172E-2</v>
      </c>
      <c r="G815" s="3">
        <v>0.65921750881703411</v>
      </c>
    </row>
    <row r="816" spans="1:7" x14ac:dyDescent="0.2">
      <c r="A816" t="s">
        <v>582</v>
      </c>
      <c r="B816">
        <v>9.4433835533778126E-15</v>
      </c>
      <c r="C816" s="3">
        <v>-0.42119014351595774</v>
      </c>
      <c r="D816" s="3">
        <v>0.29099999999999998</v>
      </c>
      <c r="E816" s="3">
        <v>0.442</v>
      </c>
      <c r="F816" s="3">
        <v>1.6731786979874809E-10</v>
      </c>
      <c r="G816" s="3">
        <v>0.65837089177129138</v>
      </c>
    </row>
    <row r="817" spans="1:7" x14ac:dyDescent="0.2">
      <c r="A817" t="s">
        <v>1637</v>
      </c>
      <c r="B817">
        <v>1.9589861938503195E-29</v>
      </c>
      <c r="C817" s="3">
        <v>-0.77224967380526666</v>
      </c>
      <c r="D817" s="3">
        <v>0.443</v>
      </c>
      <c r="E817" s="3">
        <v>0.67300000000000004</v>
      </c>
      <c r="F817" s="3">
        <v>3.470931738263996E-25</v>
      </c>
      <c r="G817" s="3">
        <v>0.65824655895296302</v>
      </c>
    </row>
    <row r="818" spans="1:7" x14ac:dyDescent="0.2">
      <c r="A818" t="s">
        <v>2272</v>
      </c>
      <c r="B818">
        <v>3.0565051559582717E-8</v>
      </c>
      <c r="C818" s="3">
        <v>-0.29649698154587711</v>
      </c>
      <c r="D818" s="3">
        <v>0.22700000000000001</v>
      </c>
      <c r="E818" s="3">
        <v>0.34499999999999997</v>
      </c>
      <c r="F818" s="3">
        <v>5.4155158353268661E-4</v>
      </c>
      <c r="G818" s="3">
        <v>0.6579708237765729</v>
      </c>
    </row>
    <row r="819" spans="1:7" x14ac:dyDescent="0.2">
      <c r="A819" t="s">
        <v>578</v>
      </c>
      <c r="B819">
        <v>2.6428951372962649E-18</v>
      </c>
      <c r="C819" s="3">
        <v>-0.64103393750824456</v>
      </c>
      <c r="D819" s="3">
        <v>0.36099999999999999</v>
      </c>
      <c r="E819" s="3">
        <v>0.54900000000000004</v>
      </c>
      <c r="F819" s="3">
        <v>4.6826816042615219E-14</v>
      </c>
      <c r="G819" s="3">
        <v>0.65755907876883812</v>
      </c>
    </row>
    <row r="820" spans="1:7" x14ac:dyDescent="0.2">
      <c r="A820" t="s">
        <v>1442</v>
      </c>
      <c r="B820">
        <v>3.0407141037549699E-27</v>
      </c>
      <c r="C820" s="3">
        <v>-0.75391646622684627</v>
      </c>
      <c r="D820" s="3">
        <v>0.46300000000000002</v>
      </c>
      <c r="E820" s="3">
        <v>0.70499999999999996</v>
      </c>
      <c r="F820" s="3">
        <v>5.3875372490330555E-23</v>
      </c>
      <c r="G820" s="3">
        <v>0.65673749549822769</v>
      </c>
    </row>
    <row r="821" spans="1:7" x14ac:dyDescent="0.2">
      <c r="A821" t="s">
        <v>514</v>
      </c>
      <c r="B821">
        <v>1.4238882993794554E-8</v>
      </c>
      <c r="C821" s="3">
        <v>-0.28028601428606459</v>
      </c>
      <c r="D821" s="3">
        <v>0.22</v>
      </c>
      <c r="E821" s="3">
        <v>0.33500000000000002</v>
      </c>
      <c r="F821" s="3">
        <v>2.5228452888405192E-4</v>
      </c>
      <c r="G821" s="3">
        <v>0.65671622187575462</v>
      </c>
    </row>
    <row r="822" spans="1:7" x14ac:dyDescent="0.2">
      <c r="A822" t="s">
        <v>321</v>
      </c>
      <c r="B822">
        <v>1.252939929650163E-11</v>
      </c>
      <c r="C822" s="3">
        <v>-0.55482080352824936</v>
      </c>
      <c r="D822" s="3">
        <v>0.32600000000000001</v>
      </c>
      <c r="E822" s="3">
        <v>0.497</v>
      </c>
      <c r="F822" s="3">
        <v>2.2199589673541589E-7</v>
      </c>
      <c r="G822" s="3">
        <v>0.65593548170312244</v>
      </c>
    </row>
    <row r="823" spans="1:7" x14ac:dyDescent="0.2">
      <c r="A823" t="s">
        <v>558</v>
      </c>
      <c r="B823">
        <v>1.6887692811236617E-14</v>
      </c>
      <c r="C823" s="3">
        <v>-0.42103530625785357</v>
      </c>
      <c r="D823" s="3">
        <v>0.30399999999999999</v>
      </c>
      <c r="E823" s="3">
        <v>0.46400000000000002</v>
      </c>
      <c r="F823" s="3">
        <v>2.9921614122949039E-10</v>
      </c>
      <c r="G823" s="3">
        <v>0.65517227259218258</v>
      </c>
    </row>
    <row r="824" spans="1:7" x14ac:dyDescent="0.2">
      <c r="A824" t="s">
        <v>455</v>
      </c>
      <c r="B824">
        <v>2.1655018837836458E-9</v>
      </c>
      <c r="C824" s="3">
        <v>-0.41367811678985422</v>
      </c>
      <c r="D824" s="3">
        <v>0.28499999999999998</v>
      </c>
      <c r="E824" s="3">
        <v>0.435</v>
      </c>
      <c r="F824" s="3">
        <v>3.8368362376878636E-5</v>
      </c>
      <c r="G824" s="3">
        <v>0.65517226317879007</v>
      </c>
    </row>
    <row r="825" spans="1:7" x14ac:dyDescent="0.2">
      <c r="A825" t="s">
        <v>696</v>
      </c>
      <c r="B825">
        <v>2.0914545972477437E-25</v>
      </c>
      <c r="C825" s="3">
        <v>-0.6638948162154894</v>
      </c>
      <c r="D825" s="3">
        <v>0.35099999999999998</v>
      </c>
      <c r="E825" s="3">
        <v>0.53600000000000003</v>
      </c>
      <c r="F825" s="3">
        <v>3.7056392554035524E-21</v>
      </c>
      <c r="G825" s="3">
        <v>0.65485062409503281</v>
      </c>
    </row>
    <row r="826" spans="1:7" hidden="1" x14ac:dyDescent="0.2">
      <c r="A826" t="s">
        <v>2285</v>
      </c>
      <c r="B826">
        <v>7.3817977729974357E-6</v>
      </c>
      <c r="C826" s="3">
        <v>-0.25074687459912126</v>
      </c>
      <c r="D826" s="3">
        <v>0.17199999999999999</v>
      </c>
      <c r="E826" s="3">
        <v>0.26300000000000001</v>
      </c>
      <c r="F826" s="3">
        <v>0.13079069294196857</v>
      </c>
      <c r="G826" s="3">
        <v>0.65399214677104678</v>
      </c>
    </row>
    <row r="827" spans="1:7" x14ac:dyDescent="0.2">
      <c r="A827" t="s">
        <v>439</v>
      </c>
      <c r="B827">
        <v>3.3785065430556487E-19</v>
      </c>
      <c r="C827" s="3">
        <v>-0.55567199617864138</v>
      </c>
      <c r="D827" s="3">
        <v>0.29099999999999998</v>
      </c>
      <c r="E827" s="3">
        <v>0.44500000000000001</v>
      </c>
      <c r="F827" s="3">
        <v>5.986037892985998E-15</v>
      </c>
      <c r="G827" s="3">
        <v>0.65393243731855333</v>
      </c>
    </row>
    <row r="828" spans="1:7" hidden="1" x14ac:dyDescent="0.2">
      <c r="A828" t="s">
        <v>2247</v>
      </c>
      <c r="B828">
        <v>4.2021658683227302E-5</v>
      </c>
      <c r="C828" s="3">
        <v>-0.29748299471448436</v>
      </c>
      <c r="D828" s="3">
        <v>0.217</v>
      </c>
      <c r="E828" s="3">
        <v>0.33200000000000002</v>
      </c>
      <c r="F828" s="3">
        <v>0.74453974854942129</v>
      </c>
      <c r="G828" s="3">
        <v>0.65361426095955988</v>
      </c>
    </row>
    <row r="829" spans="1:7" x14ac:dyDescent="0.2">
      <c r="A829" t="s">
        <v>2393</v>
      </c>
      <c r="B829">
        <v>1.6161368292505137E-7</v>
      </c>
      <c r="C829" s="3">
        <v>-0.26470074622058792</v>
      </c>
      <c r="D829" s="3">
        <v>0.192</v>
      </c>
      <c r="E829" s="3">
        <v>0.29399999999999998</v>
      </c>
      <c r="F829" s="3">
        <v>2.8634712340660602E-3</v>
      </c>
      <c r="G829" s="3">
        <v>0.65306100236020337</v>
      </c>
    </row>
    <row r="830" spans="1:7" hidden="1" x14ac:dyDescent="0.2">
      <c r="A830" t="s">
        <v>1499</v>
      </c>
      <c r="B830">
        <v>5.7059259399492004E-6</v>
      </c>
      <c r="C830" s="3">
        <v>-0.29105961269536929</v>
      </c>
      <c r="D830" s="3">
        <v>0.14299999999999999</v>
      </c>
      <c r="E830" s="3">
        <v>0.219</v>
      </c>
      <c r="F830" s="3">
        <v>0.10109759580401993</v>
      </c>
      <c r="G830" s="3">
        <v>0.65296773837089561</v>
      </c>
    </row>
    <row r="831" spans="1:7" x14ac:dyDescent="0.2">
      <c r="A831" t="s">
        <v>1944</v>
      </c>
      <c r="B831">
        <v>7.3943768583932948E-7</v>
      </c>
      <c r="C831" s="3">
        <v>-0.40071346507845162</v>
      </c>
      <c r="D831" s="3">
        <v>0.27900000000000003</v>
      </c>
      <c r="E831" s="3">
        <v>0.42799999999999999</v>
      </c>
      <c r="F831" s="3">
        <v>1.3101356917701239E-2</v>
      </c>
      <c r="G831" s="3">
        <v>0.65186900657266211</v>
      </c>
    </row>
    <row r="832" spans="1:7" x14ac:dyDescent="0.2">
      <c r="A832" t="s">
        <v>1427</v>
      </c>
      <c r="B832">
        <v>2.7438168449618013E-8</v>
      </c>
      <c r="C832" s="3">
        <v>-0.42415505867328385</v>
      </c>
      <c r="D832" s="3">
        <v>0.23499999999999999</v>
      </c>
      <c r="E832" s="3">
        <v>0.36099999999999999</v>
      </c>
      <c r="F832" s="3">
        <v>4.8614946859033197E-4</v>
      </c>
      <c r="G832" s="3">
        <v>0.65096934876195323</v>
      </c>
    </row>
    <row r="833" spans="1:7" x14ac:dyDescent="0.2">
      <c r="A833" t="s">
        <v>1942</v>
      </c>
      <c r="B833">
        <v>5.2591157737498739E-7</v>
      </c>
      <c r="C833" s="3">
        <v>-0.36582385087278535</v>
      </c>
      <c r="D833" s="3">
        <v>0.253</v>
      </c>
      <c r="E833" s="3">
        <v>0.38900000000000001</v>
      </c>
      <c r="F833" s="3">
        <v>9.3181013279300274E-3</v>
      </c>
      <c r="G833" s="3">
        <v>0.65038543691891082</v>
      </c>
    </row>
    <row r="834" spans="1:7" x14ac:dyDescent="0.2">
      <c r="A834" t="s">
        <v>1776</v>
      </c>
      <c r="B834">
        <v>1.9248778483936271E-12</v>
      </c>
      <c r="C834" s="3">
        <v>-0.47349619653058239</v>
      </c>
      <c r="D834" s="3">
        <v>0.30199999999999999</v>
      </c>
      <c r="E834" s="3">
        <v>0.46500000000000002</v>
      </c>
      <c r="F834" s="3">
        <v>3.4104985717838286E-8</v>
      </c>
      <c r="G834" s="3">
        <v>0.6494622259221019</v>
      </c>
    </row>
    <row r="835" spans="1:7" x14ac:dyDescent="0.2">
      <c r="A835" t="s">
        <v>1949</v>
      </c>
      <c r="B835">
        <v>3.191958127796414E-9</v>
      </c>
      <c r="C835" s="3">
        <v>-0.38506875388254436</v>
      </c>
      <c r="D835" s="3">
        <v>0.27900000000000003</v>
      </c>
      <c r="E835" s="3">
        <v>0.43</v>
      </c>
      <c r="F835" s="3">
        <v>5.6555114108296864E-5</v>
      </c>
      <c r="G835" s="3">
        <v>0.64883705840998651</v>
      </c>
    </row>
    <row r="836" spans="1:7" x14ac:dyDescent="0.2">
      <c r="A836" t="s">
        <v>2281</v>
      </c>
      <c r="B836">
        <v>5.4072552035083516E-8</v>
      </c>
      <c r="C836" s="3">
        <v>-0.36938013566972394</v>
      </c>
      <c r="D836" s="3">
        <v>0.24299999999999999</v>
      </c>
      <c r="E836" s="3">
        <v>0.375</v>
      </c>
      <c r="F836" s="3">
        <v>9.580574769576097E-4</v>
      </c>
      <c r="G836" s="3">
        <v>0.64799982720004601</v>
      </c>
    </row>
    <row r="837" spans="1:7" hidden="1" x14ac:dyDescent="0.2">
      <c r="A837" t="s">
        <v>2263</v>
      </c>
      <c r="B837">
        <v>3.4586433552160431E-5</v>
      </c>
      <c r="C837" s="3">
        <v>-0.29491741225562584</v>
      </c>
      <c r="D837" s="3">
        <v>0.20599999999999999</v>
      </c>
      <c r="E837" s="3">
        <v>0.318</v>
      </c>
      <c r="F837" s="3">
        <v>0.61280242967717846</v>
      </c>
      <c r="G837" s="3">
        <v>0.64779853842813251</v>
      </c>
    </row>
    <row r="838" spans="1:7" x14ac:dyDescent="0.2">
      <c r="A838" t="s">
        <v>681</v>
      </c>
      <c r="B838">
        <v>4.2880763842359429E-8</v>
      </c>
      <c r="C838" s="3">
        <v>-0.46096891163697573</v>
      </c>
      <c r="D838" s="3">
        <v>0.251</v>
      </c>
      <c r="E838" s="3">
        <v>0.38800000000000001</v>
      </c>
      <c r="F838" s="3">
        <v>7.5976137375892438E-4</v>
      </c>
      <c r="G838" s="3">
        <v>0.64690704976622426</v>
      </c>
    </row>
    <row r="839" spans="1:7" x14ac:dyDescent="0.2">
      <c r="A839" t="s">
        <v>357</v>
      </c>
      <c r="B839">
        <v>2.5047769978638691E-13</v>
      </c>
      <c r="C839" s="3">
        <v>-0.48591834672209977</v>
      </c>
      <c r="D839" s="3">
        <v>0.311</v>
      </c>
      <c r="E839" s="3">
        <v>0.48099999999999998</v>
      </c>
      <c r="F839" s="3">
        <v>4.437963884815203E-9</v>
      </c>
      <c r="G839" s="3">
        <v>0.64656951214771063</v>
      </c>
    </row>
    <row r="840" spans="1:7" x14ac:dyDescent="0.2">
      <c r="A840" t="s">
        <v>1640</v>
      </c>
      <c r="B840">
        <v>3.2309381832424249E-18</v>
      </c>
      <c r="C840" s="3">
        <v>-0.68901783731833754</v>
      </c>
      <c r="D840" s="3">
        <v>0.373</v>
      </c>
      <c r="E840" s="3">
        <v>0.57699999999999996</v>
      </c>
      <c r="F840" s="3">
        <v>5.7245762730689281E-14</v>
      </c>
      <c r="G840" s="3">
        <v>0.64644702834540246</v>
      </c>
    </row>
    <row r="841" spans="1:7" x14ac:dyDescent="0.2">
      <c r="A841" t="s">
        <v>2287</v>
      </c>
      <c r="B841">
        <v>7.1646613269155962E-10</v>
      </c>
      <c r="C841" s="3">
        <v>-0.43091506243079269</v>
      </c>
      <c r="D841" s="3">
        <v>0.30499999999999999</v>
      </c>
      <c r="E841" s="3">
        <v>0.47199999999999998</v>
      </c>
      <c r="F841" s="3">
        <v>1.2694346939029054E-5</v>
      </c>
      <c r="G841" s="3">
        <v>0.64618630377408814</v>
      </c>
    </row>
    <row r="842" spans="1:7" hidden="1" x14ac:dyDescent="0.2">
      <c r="A842" t="s">
        <v>2276</v>
      </c>
      <c r="B842">
        <v>2.0589886200930843E-4</v>
      </c>
      <c r="C842" s="3">
        <v>-0.26272549551196611</v>
      </c>
      <c r="D842" s="3">
        <v>0.16800000000000001</v>
      </c>
      <c r="E842" s="3">
        <v>0.26</v>
      </c>
      <c r="F842" s="3">
        <v>1</v>
      </c>
      <c r="G842" s="3">
        <v>0.64615359763323166</v>
      </c>
    </row>
    <row r="843" spans="1:7" x14ac:dyDescent="0.2">
      <c r="A843" t="s">
        <v>592</v>
      </c>
      <c r="B843">
        <v>7.9351412125512757E-13</v>
      </c>
      <c r="C843" s="3">
        <v>-0.52332692307592654</v>
      </c>
      <c r="D843" s="3">
        <v>0.33400000000000002</v>
      </c>
      <c r="E843" s="3">
        <v>0.51700000000000002</v>
      </c>
      <c r="F843" s="3">
        <v>1.4059483200398351E-8</v>
      </c>
      <c r="G843" s="3">
        <v>0.64603469128922808</v>
      </c>
    </row>
    <row r="844" spans="1:7" x14ac:dyDescent="0.2">
      <c r="A844" t="s">
        <v>1961</v>
      </c>
      <c r="B844">
        <v>3.7854443410723973E-11</v>
      </c>
      <c r="C844" s="3">
        <v>-0.28845938328587617</v>
      </c>
      <c r="D844" s="3">
        <v>0.215</v>
      </c>
      <c r="E844" s="3">
        <v>0.33300000000000002</v>
      </c>
      <c r="F844" s="3">
        <v>6.7070502835120741E-7</v>
      </c>
      <c r="G844" s="3">
        <v>0.64564545175812249</v>
      </c>
    </row>
    <row r="845" spans="1:7" x14ac:dyDescent="0.2">
      <c r="A845" t="s">
        <v>1439</v>
      </c>
      <c r="B845">
        <v>8.5441154303839051E-28</v>
      </c>
      <c r="C845" s="3">
        <v>-0.80710838081163638</v>
      </c>
      <c r="D845" s="3">
        <v>0.40799999999999997</v>
      </c>
      <c r="E845" s="3">
        <v>0.63200000000000001</v>
      </c>
      <c r="F845" s="3">
        <v>1.5138463719554202E-23</v>
      </c>
      <c r="G845" s="3">
        <v>0.64556951810608887</v>
      </c>
    </row>
    <row r="846" spans="1:7" x14ac:dyDescent="0.2">
      <c r="A846" t="s">
        <v>570</v>
      </c>
      <c r="B846">
        <v>1.633882226606475E-69</v>
      </c>
      <c r="C846" s="3">
        <v>-1.194968707172916</v>
      </c>
      <c r="D846" s="3">
        <v>0.52</v>
      </c>
      <c r="E846" s="3">
        <v>0.80600000000000005</v>
      </c>
      <c r="F846" s="3">
        <v>2.8949125291013524E-65</v>
      </c>
      <c r="G846" s="3">
        <v>0.64516121027776552</v>
      </c>
    </row>
    <row r="847" spans="1:7" x14ac:dyDescent="0.2">
      <c r="A847" t="s">
        <v>1963</v>
      </c>
      <c r="B847">
        <v>4.5736724197407463E-9</v>
      </c>
      <c r="C847" s="3">
        <v>-0.44309412598016351</v>
      </c>
      <c r="D847" s="3">
        <v>0.28699999999999998</v>
      </c>
      <c r="E847" s="3">
        <v>0.44500000000000001</v>
      </c>
      <c r="F847" s="3">
        <v>8.103632793296655E-5</v>
      </c>
      <c r="G847" s="3">
        <v>0.64494367529355601</v>
      </c>
    </row>
    <row r="848" spans="1:7" x14ac:dyDescent="0.2">
      <c r="A848" t="s">
        <v>2288</v>
      </c>
      <c r="B848">
        <v>1.0884690033760106E-10</v>
      </c>
      <c r="C848" s="3">
        <v>-0.34143450388489627</v>
      </c>
      <c r="D848" s="3">
        <v>0.19400000000000001</v>
      </c>
      <c r="E848" s="3">
        <v>0.30099999999999999</v>
      </c>
      <c r="F848" s="3">
        <v>1.9285493801816155E-6</v>
      </c>
      <c r="G848" s="3">
        <v>0.64451805829964848</v>
      </c>
    </row>
    <row r="849" spans="1:7" x14ac:dyDescent="0.2">
      <c r="A849" t="s">
        <v>1936</v>
      </c>
      <c r="B849">
        <v>5.6056722867164092E-10</v>
      </c>
      <c r="C849" s="3">
        <v>-0.40092119773415469</v>
      </c>
      <c r="D849" s="3">
        <v>0.28999999999999998</v>
      </c>
      <c r="E849" s="3">
        <v>0.45</v>
      </c>
      <c r="F849" s="3">
        <v>9.9321301576041337E-6</v>
      </c>
      <c r="G849" s="3">
        <v>0.64444430123459961</v>
      </c>
    </row>
    <row r="850" spans="1:7" x14ac:dyDescent="0.2">
      <c r="A850" t="s">
        <v>1671</v>
      </c>
      <c r="B850">
        <v>2.596711703133018E-12</v>
      </c>
      <c r="C850" s="3">
        <v>-0.442869352925511</v>
      </c>
      <c r="D850" s="3">
        <v>0.27500000000000002</v>
      </c>
      <c r="E850" s="3">
        <v>0.42699999999999999</v>
      </c>
      <c r="F850" s="3">
        <v>4.6008537956110813E-8</v>
      </c>
      <c r="G850" s="3">
        <v>0.64402795221827824</v>
      </c>
    </row>
    <row r="851" spans="1:7" x14ac:dyDescent="0.2">
      <c r="A851" t="s">
        <v>1932</v>
      </c>
      <c r="B851">
        <v>4.9203650911898765E-14</v>
      </c>
      <c r="C851" s="3">
        <v>-0.56848061994927446</v>
      </c>
      <c r="D851" s="3">
        <v>0.34200000000000003</v>
      </c>
      <c r="E851" s="3">
        <v>0.53200000000000003</v>
      </c>
      <c r="F851" s="3">
        <v>8.7179028685702231E-10</v>
      </c>
      <c r="G851" s="3">
        <v>0.64285702201935679</v>
      </c>
    </row>
    <row r="852" spans="1:7" hidden="1" x14ac:dyDescent="0.2">
      <c r="A852" t="s">
        <v>2261</v>
      </c>
      <c r="B852">
        <v>5.1409524117462595E-4</v>
      </c>
      <c r="C852" s="3">
        <v>-0.27103275171589614</v>
      </c>
      <c r="D852" s="3">
        <v>0.185</v>
      </c>
      <c r="E852" s="3">
        <v>0.28799999999999998</v>
      </c>
      <c r="F852" s="3">
        <v>1</v>
      </c>
      <c r="G852" s="3">
        <v>0.64236088806913616</v>
      </c>
    </row>
    <row r="853" spans="1:7" hidden="1" x14ac:dyDescent="0.2">
      <c r="A853" t="s">
        <v>2257</v>
      </c>
      <c r="B853">
        <v>9.2998236071625156E-4</v>
      </c>
      <c r="C853" s="3">
        <v>-0.27256632791970514</v>
      </c>
      <c r="D853" s="3">
        <v>0.19500000000000001</v>
      </c>
      <c r="E853" s="3">
        <v>0.30399999999999999</v>
      </c>
      <c r="F853" s="3">
        <v>1</v>
      </c>
      <c r="G853" s="3">
        <v>0.64144715741869829</v>
      </c>
    </row>
    <row r="854" spans="1:7" x14ac:dyDescent="0.2">
      <c r="A854" t="s">
        <v>591</v>
      </c>
      <c r="B854">
        <v>9.8435629058475596E-12</v>
      </c>
      <c r="C854" s="3">
        <v>-0.43669753181958515</v>
      </c>
      <c r="D854" s="3">
        <v>0.308</v>
      </c>
      <c r="E854" s="3">
        <v>0.48099999999999998</v>
      </c>
      <c r="F854" s="3">
        <v>1.7440824756580706E-7</v>
      </c>
      <c r="G854" s="3">
        <v>0.640332507207379</v>
      </c>
    </row>
    <row r="855" spans="1:7" x14ac:dyDescent="0.2">
      <c r="A855" t="s">
        <v>1294</v>
      </c>
      <c r="B855">
        <v>3.8628551656332218E-24</v>
      </c>
      <c r="C855" s="3">
        <v>-0.76815130292881229</v>
      </c>
      <c r="D855" s="3">
        <v>0.40799999999999997</v>
      </c>
      <c r="E855" s="3">
        <v>0.63800000000000001</v>
      </c>
      <c r="F855" s="3">
        <v>6.8442067824689424E-20</v>
      </c>
      <c r="G855" s="3">
        <v>0.63949833236703257</v>
      </c>
    </row>
    <row r="856" spans="1:7" x14ac:dyDescent="0.2">
      <c r="A856" t="s">
        <v>393</v>
      </c>
      <c r="B856">
        <v>1.0372858117920767E-14</v>
      </c>
      <c r="C856" s="3">
        <v>-0.38922471688377147</v>
      </c>
      <c r="D856" s="3">
        <v>0.26700000000000002</v>
      </c>
      <c r="E856" s="3">
        <v>0.41799999999999998</v>
      </c>
      <c r="F856" s="3">
        <v>1.8378630013332014E-10</v>
      </c>
      <c r="G856" s="3">
        <v>0.63875582804884501</v>
      </c>
    </row>
    <row r="857" spans="1:7" hidden="1" x14ac:dyDescent="0.2">
      <c r="A857" t="s">
        <v>2268</v>
      </c>
      <c r="B857">
        <v>3.5732102793887873E-6</v>
      </c>
      <c r="C857" s="3">
        <v>-0.27980528290078199</v>
      </c>
      <c r="D857" s="3">
        <v>0.17499999999999999</v>
      </c>
      <c r="E857" s="3">
        <v>0.27400000000000002</v>
      </c>
      <c r="F857" s="3">
        <v>6.3310139730210532E-2</v>
      </c>
      <c r="G857" s="3">
        <v>0.63868589828981803</v>
      </c>
    </row>
    <row r="858" spans="1:7" x14ac:dyDescent="0.2">
      <c r="A858" t="s">
        <v>246</v>
      </c>
      <c r="B858">
        <v>1.0140695304616973E-8</v>
      </c>
      <c r="C858" s="3">
        <v>-0.38091111467543692</v>
      </c>
      <c r="D858" s="3">
        <v>0.219</v>
      </c>
      <c r="E858" s="3">
        <v>0.34300000000000003</v>
      </c>
      <c r="F858" s="3">
        <v>1.7967283940720352E-4</v>
      </c>
      <c r="G858" s="3">
        <v>0.63848377886770291</v>
      </c>
    </row>
    <row r="859" spans="1:7" x14ac:dyDescent="0.2">
      <c r="A859" t="s">
        <v>1277</v>
      </c>
      <c r="B859">
        <v>7.3018416131786642E-7</v>
      </c>
      <c r="C859" s="3">
        <v>-0.31791271917041164</v>
      </c>
      <c r="D859" s="3">
        <v>0.22600000000000001</v>
      </c>
      <c r="E859" s="3">
        <v>0.35399999999999998</v>
      </c>
      <c r="F859" s="3">
        <v>1.2937402970229958E-2</v>
      </c>
      <c r="G859" s="3">
        <v>0.63841789875200605</v>
      </c>
    </row>
    <row r="860" spans="1:7" x14ac:dyDescent="0.2">
      <c r="A860" t="s">
        <v>512</v>
      </c>
      <c r="B860">
        <v>8.4960035342021727E-7</v>
      </c>
      <c r="C860" s="3">
        <v>-0.39197233355837224</v>
      </c>
      <c r="D860" s="3">
        <v>0.24</v>
      </c>
      <c r="E860" s="3">
        <v>0.376</v>
      </c>
      <c r="F860" s="3">
        <v>1.5053219061899409E-2</v>
      </c>
      <c r="G860" s="3">
        <v>0.6382977025803982</v>
      </c>
    </row>
    <row r="861" spans="1:7" x14ac:dyDescent="0.2">
      <c r="A861" t="s">
        <v>560</v>
      </c>
      <c r="B861">
        <v>2.4501209793838877E-10</v>
      </c>
      <c r="C861" s="3">
        <v>-0.27021013948257466</v>
      </c>
      <c r="D861" s="3">
        <v>0.17100000000000001</v>
      </c>
      <c r="E861" s="3">
        <v>0.26800000000000002</v>
      </c>
      <c r="F861" s="3">
        <v>4.3411243512723725E-6</v>
      </c>
      <c r="G861" s="3">
        <v>0.63805946341064801</v>
      </c>
    </row>
    <row r="862" spans="1:7" x14ac:dyDescent="0.2">
      <c r="A862" t="s">
        <v>2394</v>
      </c>
      <c r="B862">
        <v>1.0549419286222192E-8</v>
      </c>
      <c r="C862" s="3">
        <v>-0.30122999567897435</v>
      </c>
      <c r="D862" s="3">
        <v>0.21099999999999999</v>
      </c>
      <c r="E862" s="3">
        <v>0.33100000000000002</v>
      </c>
      <c r="F862" s="3">
        <v>1.869146109132848E-4</v>
      </c>
      <c r="G862" s="3">
        <v>0.63746204306282683</v>
      </c>
    </row>
    <row r="863" spans="1:7" x14ac:dyDescent="0.2">
      <c r="A863" t="s">
        <v>1692</v>
      </c>
      <c r="B863">
        <v>6.1149230131199196E-49</v>
      </c>
      <c r="C863" s="3">
        <v>-1.4228487211418561</v>
      </c>
      <c r="D863" s="3">
        <v>0.45700000000000002</v>
      </c>
      <c r="E863" s="3">
        <v>0.71699999999999997</v>
      </c>
      <c r="F863" s="3">
        <v>1.0834420594645873E-44</v>
      </c>
      <c r="G863" s="3">
        <v>0.63737787484269537</v>
      </c>
    </row>
    <row r="864" spans="1:7" x14ac:dyDescent="0.2">
      <c r="A864" t="s">
        <v>2289</v>
      </c>
      <c r="B864">
        <v>3.6547612015943642E-10</v>
      </c>
      <c r="C864" s="3">
        <v>-0.2582781281193165</v>
      </c>
      <c r="D864" s="3">
        <v>0.17399999999999999</v>
      </c>
      <c r="E864" s="3">
        <v>0.27300000000000002</v>
      </c>
      <c r="F864" s="3">
        <v>6.4755058969848946E-6</v>
      </c>
      <c r="G864" s="3">
        <v>0.6373624038965553</v>
      </c>
    </row>
    <row r="865" spans="1:7" x14ac:dyDescent="0.2">
      <c r="A865" t="s">
        <v>704</v>
      </c>
      <c r="B865">
        <v>5.3954520428313977E-8</v>
      </c>
      <c r="C865" s="3">
        <v>-0.61622839303000831</v>
      </c>
      <c r="D865" s="3">
        <v>0.17399999999999999</v>
      </c>
      <c r="E865" s="3">
        <v>0.27300000000000002</v>
      </c>
      <c r="F865" s="3">
        <v>9.55966192948867E-4</v>
      </c>
      <c r="G865" s="3">
        <v>0.6373624038965553</v>
      </c>
    </row>
    <row r="866" spans="1:7" x14ac:dyDescent="0.2">
      <c r="A866" t="s">
        <v>465</v>
      </c>
      <c r="B866">
        <v>3.3816676297177797E-8</v>
      </c>
      <c r="C866" s="3">
        <v>-0.36931965190466776</v>
      </c>
      <c r="D866" s="3">
        <v>0.246</v>
      </c>
      <c r="E866" s="3">
        <v>0.38600000000000001</v>
      </c>
      <c r="F866" s="3">
        <v>5.9916387063339621E-4</v>
      </c>
      <c r="G866" s="3">
        <v>0.63730553437680448</v>
      </c>
    </row>
    <row r="867" spans="1:7" hidden="1" x14ac:dyDescent="0.2">
      <c r="A867" t="s">
        <v>527</v>
      </c>
      <c r="B867">
        <v>5.014014082512171E-6</v>
      </c>
      <c r="C867" s="3">
        <v>-0.29343701923328669</v>
      </c>
      <c r="D867" s="3">
        <v>0.19500000000000001</v>
      </c>
      <c r="E867" s="3">
        <v>0.30599999999999999</v>
      </c>
      <c r="F867" s="3">
        <v>8.883830151395064E-2</v>
      </c>
      <c r="G867" s="3">
        <v>0.63725469370761645</v>
      </c>
    </row>
    <row r="868" spans="1:7" x14ac:dyDescent="0.2">
      <c r="A868" t="s">
        <v>1617</v>
      </c>
      <c r="B868">
        <v>8.0731789977000581E-19</v>
      </c>
      <c r="C868" s="3">
        <v>-0.59609850493231553</v>
      </c>
      <c r="D868" s="3">
        <v>0.34599999999999997</v>
      </c>
      <c r="E868" s="3">
        <v>0.54300000000000004</v>
      </c>
      <c r="F868" s="3">
        <v>1.4304058548124962E-14</v>
      </c>
      <c r="G868" s="3">
        <v>0.6372006193000701</v>
      </c>
    </row>
    <row r="869" spans="1:7" x14ac:dyDescent="0.2">
      <c r="A869" t="s">
        <v>389</v>
      </c>
      <c r="B869">
        <v>7.5865688203807894E-10</v>
      </c>
      <c r="C869" s="3">
        <v>-0.39172100899212126</v>
      </c>
      <c r="D869" s="3">
        <v>0.251</v>
      </c>
      <c r="E869" s="3">
        <v>0.39400000000000002</v>
      </c>
      <c r="F869" s="3">
        <v>1.3441882635950683E-5</v>
      </c>
      <c r="G869" s="3">
        <v>0.63705567587419387</v>
      </c>
    </row>
    <row r="870" spans="1:7" hidden="1" x14ac:dyDescent="0.2">
      <c r="A870" t="s">
        <v>2280</v>
      </c>
      <c r="B870">
        <v>2.8710693556299285E-6</v>
      </c>
      <c r="C870" s="3">
        <v>-0.25123930991231835</v>
      </c>
      <c r="D870" s="3">
        <v>0.16500000000000001</v>
      </c>
      <c r="E870" s="3">
        <v>0.26</v>
      </c>
      <c r="F870" s="3">
        <v>5.0869606843051071E-2</v>
      </c>
      <c r="G870" s="3">
        <v>0.63461514053263823</v>
      </c>
    </row>
    <row r="871" spans="1:7" x14ac:dyDescent="0.2">
      <c r="A871" t="s">
        <v>441</v>
      </c>
      <c r="B871">
        <v>5.8819039081591318E-7</v>
      </c>
      <c r="C871" s="3">
        <v>-0.28383616468752837</v>
      </c>
      <c r="D871" s="3">
        <v>0.151</v>
      </c>
      <c r="E871" s="3">
        <v>0.23799999999999999</v>
      </c>
      <c r="F871" s="3">
        <v>1.042155734447635E-2</v>
      </c>
      <c r="G871" s="3">
        <v>0.63445351493549795</v>
      </c>
    </row>
    <row r="872" spans="1:7" x14ac:dyDescent="0.2">
      <c r="A872" t="s">
        <v>494</v>
      </c>
      <c r="B872">
        <v>1.5633319180515719E-13</v>
      </c>
      <c r="C872" s="3">
        <v>-0.44261288347918892</v>
      </c>
      <c r="D872" s="3">
        <v>0.29299999999999998</v>
      </c>
      <c r="E872" s="3">
        <v>0.46200000000000002</v>
      </c>
      <c r="F872" s="3">
        <v>2.7699114924037751E-9</v>
      </c>
      <c r="G872" s="3">
        <v>0.63419899692662396</v>
      </c>
    </row>
    <row r="873" spans="1:7" x14ac:dyDescent="0.2">
      <c r="A873" t="s">
        <v>1973</v>
      </c>
      <c r="B873">
        <v>6.0790755948600086E-7</v>
      </c>
      <c r="C873" s="3">
        <v>-0.32381797525795364</v>
      </c>
      <c r="D873" s="3">
        <v>0.21099999999999999</v>
      </c>
      <c r="E873" s="3">
        <v>0.33300000000000002</v>
      </c>
      <c r="F873" s="3">
        <v>1.0770906138972964E-2</v>
      </c>
      <c r="G873" s="3">
        <v>0.63363344335332028</v>
      </c>
    </row>
    <row r="874" spans="1:7" x14ac:dyDescent="0.2">
      <c r="A874" t="s">
        <v>1957</v>
      </c>
      <c r="B874">
        <v>1.7887531264754453E-10</v>
      </c>
      <c r="C874" s="3">
        <v>-0.39114395712096939</v>
      </c>
      <c r="D874" s="3">
        <v>0.26600000000000001</v>
      </c>
      <c r="E874" s="3">
        <v>0.42</v>
      </c>
      <c r="F874" s="3">
        <v>3.1693127894891941E-6</v>
      </c>
      <c r="G874" s="3">
        <v>0.63333318253971849</v>
      </c>
    </row>
    <row r="875" spans="1:7" x14ac:dyDescent="0.2">
      <c r="A875" t="s">
        <v>555</v>
      </c>
      <c r="B875">
        <v>5.1486179922446744E-11</v>
      </c>
      <c r="C875" s="3">
        <v>-0.36750633197094063</v>
      </c>
      <c r="D875" s="3">
        <v>0.248</v>
      </c>
      <c r="E875" s="3">
        <v>0.39200000000000002</v>
      </c>
      <c r="F875" s="3">
        <v>9.1223213586591143E-7</v>
      </c>
      <c r="G875" s="3">
        <v>0.63265289983344386</v>
      </c>
    </row>
    <row r="876" spans="1:7" x14ac:dyDescent="0.2">
      <c r="A876" t="s">
        <v>1305</v>
      </c>
      <c r="B876">
        <v>1.2446274169771445E-59</v>
      </c>
      <c r="C876" s="3">
        <v>-1.2115405275527316</v>
      </c>
      <c r="D876" s="3">
        <v>0.49399999999999999</v>
      </c>
      <c r="E876" s="3">
        <v>0.78100000000000003</v>
      </c>
      <c r="F876" s="3">
        <v>2.2052308574001047E-55</v>
      </c>
      <c r="G876" s="3">
        <v>0.63252232618152038</v>
      </c>
    </row>
    <row r="877" spans="1:7" x14ac:dyDescent="0.2">
      <c r="A877" t="s">
        <v>431</v>
      </c>
      <c r="B877">
        <v>7.4661187251094516E-9</v>
      </c>
      <c r="C877" s="3">
        <v>-0.29255300207917312</v>
      </c>
      <c r="D877" s="3">
        <v>0.19600000000000001</v>
      </c>
      <c r="E877" s="3">
        <v>0.31</v>
      </c>
      <c r="F877" s="3">
        <v>1.3228469157148927E-4</v>
      </c>
      <c r="G877" s="3">
        <v>0.63225786056198052</v>
      </c>
    </row>
    <row r="878" spans="1:7" x14ac:dyDescent="0.2">
      <c r="A878" t="s">
        <v>1679</v>
      </c>
      <c r="B878">
        <v>6.0470635311651602E-7</v>
      </c>
      <c r="C878" s="3">
        <v>-0.35641606803111614</v>
      </c>
      <c r="D878" s="3">
        <v>0.23</v>
      </c>
      <c r="E878" s="3">
        <v>0.36399999999999999</v>
      </c>
      <c r="F878" s="3">
        <v>1.071418716451843E-2</v>
      </c>
      <c r="G878" s="3">
        <v>0.63186795827803344</v>
      </c>
    </row>
    <row r="879" spans="1:7" x14ac:dyDescent="0.2">
      <c r="A879" t="s">
        <v>543</v>
      </c>
      <c r="B879">
        <v>2.2929103190951318E-10</v>
      </c>
      <c r="C879" s="3">
        <v>-0.41559883223440108</v>
      </c>
      <c r="D879" s="3">
        <v>0.26400000000000001</v>
      </c>
      <c r="E879" s="3">
        <v>0.41799999999999998</v>
      </c>
      <c r="F879" s="3">
        <v>4.0625785033727541E-6</v>
      </c>
      <c r="G879" s="3">
        <v>0.63157879627301527</v>
      </c>
    </row>
    <row r="880" spans="1:7" x14ac:dyDescent="0.2">
      <c r="A880" t="s">
        <v>2395</v>
      </c>
      <c r="B880">
        <v>6.5721287926238281E-7</v>
      </c>
      <c r="C880" s="3">
        <v>-0.28134625798993873</v>
      </c>
      <c r="D880" s="3">
        <v>0.187</v>
      </c>
      <c r="E880" s="3">
        <v>0.29699999999999999</v>
      </c>
      <c r="F880" s="3">
        <v>1.1644497794770899E-2</v>
      </c>
      <c r="G880" s="3">
        <v>0.62962941763319269</v>
      </c>
    </row>
    <row r="881" spans="1:7" x14ac:dyDescent="0.2">
      <c r="A881" t="s">
        <v>1453</v>
      </c>
      <c r="B881">
        <v>4.7968322479633287E-10</v>
      </c>
      <c r="C881" s="3">
        <v>-0.28232971517397099</v>
      </c>
      <c r="D881" s="3">
        <v>0.16800000000000001</v>
      </c>
      <c r="E881" s="3">
        <v>0.26700000000000002</v>
      </c>
      <c r="F881" s="3">
        <v>8.4990273769414251E-6</v>
      </c>
      <c r="G881" s="3">
        <v>0.62921324748567509</v>
      </c>
    </row>
    <row r="882" spans="1:7" x14ac:dyDescent="0.2">
      <c r="A882" t="s">
        <v>1967</v>
      </c>
      <c r="B882">
        <v>2.195248037601715E-12</v>
      </c>
      <c r="C882" s="3">
        <v>-0.27942857010148803</v>
      </c>
      <c r="D882" s="3">
        <v>0.19600000000000001</v>
      </c>
      <c r="E882" s="3">
        <v>0.312</v>
      </c>
      <c r="F882" s="3">
        <v>3.8895404730227185E-8</v>
      </c>
      <c r="G882" s="3">
        <v>0.62820492685739526</v>
      </c>
    </row>
    <row r="883" spans="1:7" x14ac:dyDescent="0.2">
      <c r="A883" t="s">
        <v>2396</v>
      </c>
      <c r="B883">
        <v>2.6944779951693098E-10</v>
      </c>
      <c r="C883" s="3">
        <v>-0.25928347994695133</v>
      </c>
      <c r="D883" s="3">
        <v>0.16500000000000001</v>
      </c>
      <c r="E883" s="3">
        <v>0.26300000000000001</v>
      </c>
      <c r="F883" s="3">
        <v>4.7740761118409826E-6</v>
      </c>
      <c r="G883" s="3">
        <v>0.62737618730943445</v>
      </c>
    </row>
    <row r="884" spans="1:7" hidden="1" x14ac:dyDescent="0.2">
      <c r="A884" t="s">
        <v>2267</v>
      </c>
      <c r="B884">
        <v>3.1163108636092228E-6</v>
      </c>
      <c r="C884" s="3">
        <v>-0.2698870199617025</v>
      </c>
      <c r="D884" s="3">
        <v>0.158</v>
      </c>
      <c r="E884" s="3">
        <v>0.252</v>
      </c>
      <c r="F884" s="3">
        <v>5.5214795881428212E-2</v>
      </c>
      <c r="G884" s="3">
        <v>0.62698387818100076</v>
      </c>
    </row>
    <row r="885" spans="1:7" x14ac:dyDescent="0.2">
      <c r="A885" t="s">
        <v>1661</v>
      </c>
      <c r="B885">
        <v>1.4153304201784837E-10</v>
      </c>
      <c r="C885" s="3">
        <v>-0.43023510563071832</v>
      </c>
      <c r="D885" s="3">
        <v>0.26200000000000001</v>
      </c>
      <c r="E885" s="3">
        <v>0.41799999999999998</v>
      </c>
      <c r="F885" s="3">
        <v>2.5076824384722376E-6</v>
      </c>
      <c r="G885" s="3">
        <v>0.62679410842246219</v>
      </c>
    </row>
    <row r="886" spans="1:7" x14ac:dyDescent="0.2">
      <c r="A886" t="s">
        <v>537</v>
      </c>
      <c r="B886">
        <v>1.6107885146912903E-22</v>
      </c>
      <c r="C886" s="3">
        <v>-0.6582529281067635</v>
      </c>
      <c r="D886" s="3">
        <v>0.35499999999999998</v>
      </c>
      <c r="E886" s="3">
        <v>0.56799999999999995</v>
      </c>
      <c r="F886" s="3">
        <v>2.853995090330028E-18</v>
      </c>
      <c r="G886" s="3">
        <v>0.62499988996480815</v>
      </c>
    </row>
    <row r="887" spans="1:7" x14ac:dyDescent="0.2">
      <c r="A887" t="s">
        <v>1267</v>
      </c>
      <c r="B887">
        <v>3.7302771820681626E-7</v>
      </c>
      <c r="C887" s="3">
        <v>-0.35520252294554933</v>
      </c>
      <c r="D887" s="3">
        <v>0.223</v>
      </c>
      <c r="E887" s="3">
        <v>0.35699999999999998</v>
      </c>
      <c r="F887" s="3">
        <v>6.6093051111883704E-3</v>
      </c>
      <c r="G887" s="3">
        <v>0.62464968497207707</v>
      </c>
    </row>
    <row r="888" spans="1:7" x14ac:dyDescent="0.2">
      <c r="A888" t="s">
        <v>814</v>
      </c>
      <c r="B888">
        <v>1.1896241988590624E-8</v>
      </c>
      <c r="C888" s="3">
        <v>-0.30583540071325854</v>
      </c>
      <c r="D888" s="3">
        <v>0.16600000000000001</v>
      </c>
      <c r="E888" s="3">
        <v>0.26600000000000001</v>
      </c>
      <c r="F888" s="3">
        <v>2.1077761555384866E-4</v>
      </c>
      <c r="G888" s="3">
        <v>0.62405991576694897</v>
      </c>
    </row>
    <row r="889" spans="1:7" hidden="1" x14ac:dyDescent="0.2">
      <c r="A889" t="s">
        <v>1599</v>
      </c>
      <c r="B889">
        <v>1.2721463589285221E-4</v>
      </c>
      <c r="C889" s="3">
        <v>-0.33848957043168459</v>
      </c>
      <c r="D889" s="3">
        <v>0.16600000000000001</v>
      </c>
      <c r="E889" s="3">
        <v>0.26600000000000001</v>
      </c>
      <c r="F889" s="3">
        <v>1</v>
      </c>
      <c r="G889" s="3">
        <v>0.62405991576694897</v>
      </c>
    </row>
    <row r="890" spans="1:7" hidden="1" x14ac:dyDescent="0.2">
      <c r="A890" t="s">
        <v>1968</v>
      </c>
      <c r="B890">
        <v>5.1325019159325128E-4</v>
      </c>
      <c r="C890" s="3">
        <v>-0.34190789393622523</v>
      </c>
      <c r="D890" s="3">
        <v>0.14099999999999999</v>
      </c>
      <c r="E890" s="3">
        <v>0.22600000000000001</v>
      </c>
      <c r="F890" s="3">
        <v>1</v>
      </c>
      <c r="G890" s="3">
        <v>0.62389352925065067</v>
      </c>
    </row>
    <row r="891" spans="1:7" x14ac:dyDescent="0.2">
      <c r="A891" t="s">
        <v>1584</v>
      </c>
      <c r="B891">
        <v>5.1913404971720656E-34</v>
      </c>
      <c r="C891" s="3">
        <v>-0.90058517328505827</v>
      </c>
      <c r="D891" s="3">
        <v>0.376</v>
      </c>
      <c r="E891" s="3">
        <v>0.60299999999999998</v>
      </c>
      <c r="F891" s="3">
        <v>9.1980170928894653E-30</v>
      </c>
      <c r="G891" s="3">
        <v>0.62354881864862055</v>
      </c>
    </row>
    <row r="892" spans="1:7" hidden="1" x14ac:dyDescent="0.2">
      <c r="A892" t="s">
        <v>1343</v>
      </c>
      <c r="B892">
        <v>4.4743419369656059E-6</v>
      </c>
      <c r="C892" s="3">
        <v>-0.32962965985587744</v>
      </c>
      <c r="D892" s="3">
        <v>0.159</v>
      </c>
      <c r="E892" s="3">
        <v>0.255</v>
      </c>
      <c r="F892" s="3">
        <v>7.9276390439156602E-2</v>
      </c>
      <c r="G892" s="3">
        <v>0.62352916724346386</v>
      </c>
    </row>
    <row r="893" spans="1:7" hidden="1" x14ac:dyDescent="0.2">
      <c r="A893" t="s">
        <v>1972</v>
      </c>
      <c r="B893">
        <v>3.287173154164431E-6</v>
      </c>
      <c r="C893" s="3">
        <v>-0.27330915876115802</v>
      </c>
      <c r="D893" s="3">
        <v>0.17</v>
      </c>
      <c r="E893" s="3">
        <v>0.27300000000000002</v>
      </c>
      <c r="F893" s="3">
        <v>5.8242133945485386E-2</v>
      </c>
      <c r="G893" s="3">
        <v>0.62271039461157707</v>
      </c>
    </row>
    <row r="894" spans="1:7" x14ac:dyDescent="0.2">
      <c r="A894" t="s">
        <v>2279</v>
      </c>
      <c r="B894">
        <v>4.8479375743153413E-8</v>
      </c>
      <c r="C894" s="3">
        <v>-0.2723079464755227</v>
      </c>
      <c r="D894" s="3">
        <v>0.158</v>
      </c>
      <c r="E894" s="3">
        <v>0.254</v>
      </c>
      <c r="F894" s="3">
        <v>8.5895757941719221E-4</v>
      </c>
      <c r="G894" s="3">
        <v>0.62204699919409479</v>
      </c>
    </row>
    <row r="895" spans="1:7" x14ac:dyDescent="0.2">
      <c r="A895" t="s">
        <v>1489</v>
      </c>
      <c r="B895">
        <v>7.4103595861950981E-7</v>
      </c>
      <c r="C895" s="3">
        <v>-0.40127962559431518</v>
      </c>
      <c r="D895" s="3">
        <v>0.18099999999999999</v>
      </c>
      <c r="E895" s="3">
        <v>0.29099999999999998</v>
      </c>
      <c r="F895" s="3">
        <v>1.3129675114820475E-2</v>
      </c>
      <c r="G895" s="3">
        <v>0.62199291340449714</v>
      </c>
    </row>
    <row r="896" spans="1:7" x14ac:dyDescent="0.2">
      <c r="A896" t="s">
        <v>1937</v>
      </c>
      <c r="B896">
        <v>4.4773033408938059E-17</v>
      </c>
      <c r="C896" s="3">
        <v>-0.44009094856121234</v>
      </c>
      <c r="D896" s="3">
        <v>0.26900000000000002</v>
      </c>
      <c r="E896" s="3">
        <v>0.433</v>
      </c>
      <c r="F896" s="3">
        <v>7.9328860593956458E-13</v>
      </c>
      <c r="G896" s="3">
        <v>0.62124696968892157</v>
      </c>
    </row>
    <row r="897" spans="1:7" x14ac:dyDescent="0.2">
      <c r="A897" t="s">
        <v>505</v>
      </c>
      <c r="B897">
        <v>3.2924925074640425E-10</v>
      </c>
      <c r="C897" s="3">
        <v>-0.51229741778262494</v>
      </c>
      <c r="D897" s="3">
        <v>0.28499999999999998</v>
      </c>
      <c r="E897" s="3">
        <v>0.45900000000000002</v>
      </c>
      <c r="F897" s="3">
        <v>5.8336382247247901E-6</v>
      </c>
      <c r="G897" s="3">
        <v>0.62091489740416173</v>
      </c>
    </row>
    <row r="898" spans="1:7" x14ac:dyDescent="0.2">
      <c r="A898" t="s">
        <v>1765</v>
      </c>
      <c r="B898">
        <v>6.9949980142505619E-20</v>
      </c>
      <c r="C898" s="3">
        <v>-0.67334860556330911</v>
      </c>
      <c r="D898" s="3">
        <v>0.30399999999999999</v>
      </c>
      <c r="E898" s="3">
        <v>0.49</v>
      </c>
      <c r="F898" s="3">
        <v>1.2393737481649145E-15</v>
      </c>
      <c r="G898" s="3">
        <v>0.62040803665142108</v>
      </c>
    </row>
    <row r="899" spans="1:7" x14ac:dyDescent="0.2">
      <c r="A899" t="s">
        <v>442</v>
      </c>
      <c r="B899">
        <v>7.0888982804117771E-7</v>
      </c>
      <c r="C899" s="3">
        <v>-0.37243528060228193</v>
      </c>
      <c r="D899" s="3">
        <v>0.22700000000000001</v>
      </c>
      <c r="E899" s="3">
        <v>0.36599999999999999</v>
      </c>
      <c r="F899" s="3">
        <v>1.2560109973233587E-2</v>
      </c>
      <c r="G899" s="3">
        <v>0.62021840977639076</v>
      </c>
    </row>
    <row r="900" spans="1:7" hidden="1" x14ac:dyDescent="0.2">
      <c r="A900" t="s">
        <v>1238</v>
      </c>
      <c r="B900">
        <v>4.2705081215027921E-4</v>
      </c>
      <c r="C900" s="3">
        <v>-0.27294523183980934</v>
      </c>
      <c r="D900" s="3">
        <v>0.156</v>
      </c>
      <c r="E900" s="3">
        <v>0.252</v>
      </c>
      <c r="F900" s="3">
        <v>1</v>
      </c>
      <c r="G900" s="3">
        <v>0.61904737339389948</v>
      </c>
    </row>
    <row r="901" spans="1:7" x14ac:dyDescent="0.2">
      <c r="A901" t="s">
        <v>1684</v>
      </c>
      <c r="B901">
        <v>1.501796634505693E-10</v>
      </c>
      <c r="C901" s="3">
        <v>-0.452726016090506</v>
      </c>
      <c r="D901" s="3">
        <v>0.26800000000000002</v>
      </c>
      <c r="E901" s="3">
        <v>0.433</v>
      </c>
      <c r="F901" s="3">
        <v>2.6608832770171867E-6</v>
      </c>
      <c r="G901" s="3">
        <v>0.61893750140011516</v>
      </c>
    </row>
    <row r="902" spans="1:7" x14ac:dyDescent="0.2">
      <c r="A902" t="s">
        <v>1655</v>
      </c>
      <c r="B902">
        <v>4.0621349202053807E-11</v>
      </c>
      <c r="C902" s="3">
        <v>-0.32764249132212842</v>
      </c>
      <c r="D902" s="3">
        <v>0.192</v>
      </c>
      <c r="E902" s="3">
        <v>0.311</v>
      </c>
      <c r="F902" s="3">
        <v>7.1972906516198938E-7</v>
      </c>
      <c r="G902" s="3">
        <v>0.61736314554239691</v>
      </c>
    </row>
    <row r="903" spans="1:7" x14ac:dyDescent="0.2">
      <c r="A903" t="s">
        <v>508</v>
      </c>
      <c r="B903">
        <v>3.3045872364048851E-17</v>
      </c>
      <c r="C903" s="3">
        <v>-0.57646790696523054</v>
      </c>
      <c r="D903" s="3">
        <v>0.316</v>
      </c>
      <c r="E903" s="3">
        <v>0.51200000000000001</v>
      </c>
      <c r="F903" s="3">
        <v>5.8550676654621752E-13</v>
      </c>
      <c r="G903" s="3">
        <v>0.61718737945558999</v>
      </c>
    </row>
    <row r="904" spans="1:7" x14ac:dyDescent="0.2">
      <c r="A904" t="s">
        <v>410</v>
      </c>
      <c r="B904">
        <v>1.2186680993857242E-7</v>
      </c>
      <c r="C904" s="3">
        <v>-0.3742099682051685</v>
      </c>
      <c r="D904" s="3">
        <v>0.216</v>
      </c>
      <c r="E904" s="3">
        <v>0.35</v>
      </c>
      <c r="F904" s="3">
        <v>2.1592361384916263E-3</v>
      </c>
      <c r="G904" s="3">
        <v>0.61714268081637691</v>
      </c>
    </row>
    <row r="905" spans="1:7" x14ac:dyDescent="0.2">
      <c r="A905" t="s">
        <v>2266</v>
      </c>
      <c r="B905">
        <v>1.5252952437181768E-7</v>
      </c>
      <c r="C905" s="3">
        <v>-0.25188166205813212</v>
      </c>
      <c r="D905" s="3">
        <v>0.14299999999999999</v>
      </c>
      <c r="E905" s="3">
        <v>0.23200000000000001</v>
      </c>
      <c r="F905" s="3">
        <v>2.7025181128198655E-3</v>
      </c>
      <c r="G905" s="3">
        <v>0.61637904466420479</v>
      </c>
    </row>
    <row r="906" spans="1:7" hidden="1" x14ac:dyDescent="0.2">
      <c r="A906" t="s">
        <v>333</v>
      </c>
      <c r="B906">
        <v>7.2787195222660443E-6</v>
      </c>
      <c r="C906" s="3">
        <v>-0.27379368200940812</v>
      </c>
      <c r="D906" s="3">
        <v>0.17799999999999999</v>
      </c>
      <c r="E906" s="3">
        <v>0.28899999999999998</v>
      </c>
      <c r="F906" s="3">
        <v>0.12896435249550978</v>
      </c>
      <c r="G906" s="3">
        <v>0.61591674189732115</v>
      </c>
    </row>
    <row r="907" spans="1:7" x14ac:dyDescent="0.2">
      <c r="A907" t="s">
        <v>305</v>
      </c>
      <c r="B907">
        <v>4.4343341699130865E-7</v>
      </c>
      <c r="C907" s="3">
        <v>-0.34190571473878029</v>
      </c>
      <c r="D907" s="3">
        <v>0.19600000000000001</v>
      </c>
      <c r="E907" s="3">
        <v>0.31900000000000001</v>
      </c>
      <c r="F907" s="3">
        <v>7.8567532822520058E-3</v>
      </c>
      <c r="G907" s="3">
        <v>0.61441987008781507</v>
      </c>
    </row>
    <row r="908" spans="1:7" x14ac:dyDescent="0.2">
      <c r="A908" t="s">
        <v>559</v>
      </c>
      <c r="B908">
        <v>3.454155214924512E-10</v>
      </c>
      <c r="C908" s="3">
        <v>-0.35245431053906628</v>
      </c>
      <c r="D908" s="3">
        <v>0.20899999999999999</v>
      </c>
      <c r="E908" s="3">
        <v>0.34100000000000003</v>
      </c>
      <c r="F908" s="3">
        <v>6.1200722098032502E-6</v>
      </c>
      <c r="G908" s="3">
        <v>0.61290304606948787</v>
      </c>
    </row>
    <row r="909" spans="1:7" x14ac:dyDescent="0.2">
      <c r="A909" t="s">
        <v>417</v>
      </c>
      <c r="B909">
        <v>2.1645805880383108E-7</v>
      </c>
      <c r="C909" s="3">
        <v>-0.44989961566486292</v>
      </c>
      <c r="D909" s="3">
        <v>0.26700000000000002</v>
      </c>
      <c r="E909" s="3">
        <v>0.436</v>
      </c>
      <c r="F909" s="3">
        <v>3.835203885886279E-3</v>
      </c>
      <c r="G909" s="3">
        <v>0.61238518064560077</v>
      </c>
    </row>
    <row r="910" spans="1:7" hidden="1" x14ac:dyDescent="0.2">
      <c r="A910" t="s">
        <v>1737</v>
      </c>
      <c r="B910">
        <v>4.8208027761327698E-5</v>
      </c>
      <c r="C910" s="3">
        <v>-0.31113132876895122</v>
      </c>
      <c r="D910" s="3">
        <v>0.13400000000000001</v>
      </c>
      <c r="E910" s="3">
        <v>0.219</v>
      </c>
      <c r="F910" s="3">
        <v>0.8541498358752041</v>
      </c>
      <c r="G910" s="3">
        <v>0.61187186672517502</v>
      </c>
    </row>
    <row r="911" spans="1:7" x14ac:dyDescent="0.2">
      <c r="A911" t="s">
        <v>1274</v>
      </c>
      <c r="B911">
        <v>1.3316263727745897E-14</v>
      </c>
      <c r="C911" s="3">
        <v>-0.38374985884740531</v>
      </c>
      <c r="D911" s="3">
        <v>0.22700000000000001</v>
      </c>
      <c r="E911" s="3">
        <v>0.371</v>
      </c>
      <c r="F911" s="3">
        <v>2.3593756072820178E-10</v>
      </c>
      <c r="G911" s="3">
        <v>0.61185967335318781</v>
      </c>
    </row>
    <row r="912" spans="1:7" x14ac:dyDescent="0.2">
      <c r="A912" t="s">
        <v>1982</v>
      </c>
      <c r="B912">
        <v>1.8706314841438011E-9</v>
      </c>
      <c r="C912" s="3">
        <v>-0.31621349124319253</v>
      </c>
      <c r="D912" s="3">
        <v>0.186</v>
      </c>
      <c r="E912" s="3">
        <v>0.30399999999999999</v>
      </c>
      <c r="F912" s="3">
        <v>3.3143848636059867E-5</v>
      </c>
      <c r="G912" s="3">
        <v>0.61184190399937366</v>
      </c>
    </row>
    <row r="913" spans="1:7" x14ac:dyDescent="0.2">
      <c r="A913" t="s">
        <v>729</v>
      </c>
      <c r="B913">
        <v>1.4815737402800267E-11</v>
      </c>
      <c r="C913" s="3">
        <v>-0.53671531724861432</v>
      </c>
      <c r="D913" s="3">
        <v>0.245</v>
      </c>
      <c r="E913" s="3">
        <v>0.40100000000000002</v>
      </c>
      <c r="F913" s="3">
        <v>2.6250523530281514E-7</v>
      </c>
      <c r="G913" s="3">
        <v>0.61097241621635501</v>
      </c>
    </row>
    <row r="914" spans="1:7" x14ac:dyDescent="0.2">
      <c r="A914" t="s">
        <v>478</v>
      </c>
      <c r="B914">
        <v>1.1866800197430393E-18</v>
      </c>
      <c r="C914" s="3">
        <v>-0.73898846138906316</v>
      </c>
      <c r="D914" s="3">
        <v>0.317</v>
      </c>
      <c r="E914" s="3">
        <v>0.51900000000000002</v>
      </c>
      <c r="F914" s="3">
        <v>2.102559658980717E-14</v>
      </c>
      <c r="G914" s="3">
        <v>0.61078986304626925</v>
      </c>
    </row>
    <row r="915" spans="1:7" x14ac:dyDescent="0.2">
      <c r="A915" t="s">
        <v>1674</v>
      </c>
      <c r="B915">
        <v>9.7024743375232532E-13</v>
      </c>
      <c r="C915" s="3">
        <v>-0.47476475630820625</v>
      </c>
      <c r="D915" s="3">
        <v>0.251</v>
      </c>
      <c r="E915" s="3">
        <v>0.41099999999999998</v>
      </c>
      <c r="F915" s="3">
        <v>1.7190844031223701E-8</v>
      </c>
      <c r="G915" s="3">
        <v>0.61070544751692279</v>
      </c>
    </row>
    <row r="916" spans="1:7" x14ac:dyDescent="0.2">
      <c r="A916" t="s">
        <v>427</v>
      </c>
      <c r="B916">
        <v>2.5574102403964457E-9</v>
      </c>
      <c r="C916" s="3">
        <v>-0.29360468842384513</v>
      </c>
      <c r="D916" s="3">
        <v>0.16</v>
      </c>
      <c r="E916" s="3">
        <v>0.26200000000000001</v>
      </c>
      <c r="F916" s="3">
        <v>4.5312194639344223E-5</v>
      </c>
      <c r="G916" s="3">
        <v>0.61068678981420232</v>
      </c>
    </row>
    <row r="917" spans="1:7" x14ac:dyDescent="0.2">
      <c r="A917" t="s">
        <v>1362</v>
      </c>
      <c r="B917">
        <v>2.5078222866996097E-8</v>
      </c>
      <c r="C917" s="3">
        <v>-0.4588115542806368</v>
      </c>
      <c r="D917" s="3">
        <v>0.185</v>
      </c>
      <c r="E917" s="3">
        <v>0.30299999999999999</v>
      </c>
      <c r="F917" s="3">
        <v>4.4433595275743682E-4</v>
      </c>
      <c r="G917" s="3">
        <v>0.61056085460037801</v>
      </c>
    </row>
    <row r="918" spans="1:7" x14ac:dyDescent="0.2">
      <c r="A918" t="s">
        <v>316</v>
      </c>
      <c r="B918">
        <v>8.4787856342813971E-7</v>
      </c>
      <c r="C918" s="3">
        <v>-0.27164824994934555</v>
      </c>
      <c r="D918" s="3">
        <v>0.161</v>
      </c>
      <c r="E918" s="3">
        <v>0.26400000000000001</v>
      </c>
      <c r="F918" s="3">
        <v>1.502271238681978E-2</v>
      </c>
      <c r="G918" s="3">
        <v>0.60984825384535835</v>
      </c>
    </row>
    <row r="919" spans="1:7" x14ac:dyDescent="0.2">
      <c r="A919" t="s">
        <v>2259</v>
      </c>
      <c r="B919">
        <v>1.3484697397983789E-6</v>
      </c>
      <c r="C919" s="3">
        <v>-0.25793873474209594</v>
      </c>
      <c r="D919" s="3">
        <v>0.156</v>
      </c>
      <c r="E919" s="3">
        <v>0.25600000000000001</v>
      </c>
      <c r="F919" s="3">
        <v>2.3892186849747678E-2</v>
      </c>
      <c r="G919" s="3">
        <v>0.60937476196298357</v>
      </c>
    </row>
    <row r="920" spans="1:7" x14ac:dyDescent="0.2">
      <c r="A920" t="s">
        <v>524</v>
      </c>
      <c r="B920">
        <v>2.5925867360794193E-14</v>
      </c>
      <c r="C920" s="3">
        <v>-0.46614827088485278</v>
      </c>
      <c r="D920" s="3">
        <v>0.25700000000000001</v>
      </c>
      <c r="E920" s="3">
        <v>0.42199999999999999</v>
      </c>
      <c r="F920" s="3">
        <v>4.5935451789855153E-10</v>
      </c>
      <c r="G920" s="3">
        <v>0.60900459502260784</v>
      </c>
    </row>
    <row r="921" spans="1:7" x14ac:dyDescent="0.2">
      <c r="A921" t="s">
        <v>1791</v>
      </c>
      <c r="B921">
        <v>2.5537774774391508E-7</v>
      </c>
      <c r="C921" s="3">
        <v>-0.25670173515569306</v>
      </c>
      <c r="D921" s="3">
        <v>0.14599999999999999</v>
      </c>
      <c r="E921" s="3">
        <v>0.24</v>
      </c>
      <c r="F921" s="3">
        <v>4.5247829345266876E-3</v>
      </c>
      <c r="G921" s="3">
        <v>0.60833307986121665</v>
      </c>
    </row>
    <row r="922" spans="1:7" x14ac:dyDescent="0.2">
      <c r="A922" t="s">
        <v>2254</v>
      </c>
      <c r="B922">
        <v>3.7787353933059317E-8</v>
      </c>
      <c r="C922" s="3">
        <v>-0.28875858971530677</v>
      </c>
      <c r="D922" s="3">
        <v>0.14899999999999999</v>
      </c>
      <c r="E922" s="3">
        <v>0.245</v>
      </c>
      <c r="F922" s="3">
        <v>6.69516336985945E-4</v>
      </c>
      <c r="G922" s="3">
        <v>0.60816301707631959</v>
      </c>
    </row>
    <row r="923" spans="1:7" x14ac:dyDescent="0.2">
      <c r="A923" t="s">
        <v>2298</v>
      </c>
      <c r="B923">
        <v>8.8082045055167813E-7</v>
      </c>
      <c r="C923" s="3">
        <v>-0.2680910822506023</v>
      </c>
      <c r="D923" s="3">
        <v>0.127</v>
      </c>
      <c r="E923" s="3">
        <v>0.20899999999999999</v>
      </c>
      <c r="F923" s="3">
        <v>1.5606376742874633E-2</v>
      </c>
      <c r="G923" s="3">
        <v>0.60765521164822411</v>
      </c>
    </row>
    <row r="924" spans="1:7" x14ac:dyDescent="0.2">
      <c r="A924" t="s">
        <v>1938</v>
      </c>
      <c r="B924">
        <v>4.2956037643190406E-10</v>
      </c>
      <c r="C924" s="3">
        <v>-0.38511308398206023</v>
      </c>
      <c r="D924" s="3">
        <v>0.21099999999999999</v>
      </c>
      <c r="E924" s="3">
        <v>0.34799999999999998</v>
      </c>
      <c r="F924" s="3">
        <v>7.6109507496204758E-6</v>
      </c>
      <c r="G924" s="3">
        <v>0.60632166485009631</v>
      </c>
    </row>
    <row r="925" spans="1:7" x14ac:dyDescent="0.2">
      <c r="A925" t="s">
        <v>1669</v>
      </c>
      <c r="B925">
        <v>9.7032597453679771E-16</v>
      </c>
      <c r="C925" s="3">
        <v>-0.49866364823488962</v>
      </c>
      <c r="D925" s="3">
        <v>0.27400000000000002</v>
      </c>
      <c r="E925" s="3">
        <v>0.45200000000000001</v>
      </c>
      <c r="F925" s="3">
        <v>1.7192235616842983E-11</v>
      </c>
      <c r="G925" s="3">
        <v>0.60619455615164686</v>
      </c>
    </row>
    <row r="926" spans="1:7" x14ac:dyDescent="0.2">
      <c r="A926" t="s">
        <v>2307</v>
      </c>
      <c r="B926">
        <v>9.1674700180003646E-9</v>
      </c>
      <c r="C926" s="3">
        <v>-0.35422752036396399</v>
      </c>
      <c r="D926" s="3">
        <v>0.2</v>
      </c>
      <c r="E926" s="3">
        <v>0.33</v>
      </c>
      <c r="F926" s="3">
        <v>1.6242923377893047E-4</v>
      </c>
      <c r="G926" s="3">
        <v>0.60606042240593261</v>
      </c>
    </row>
    <row r="927" spans="1:7" hidden="1" x14ac:dyDescent="0.2">
      <c r="A927" t="s">
        <v>2352</v>
      </c>
      <c r="B927">
        <v>1.5797098370835721E-3</v>
      </c>
      <c r="C927" s="3">
        <v>-0.25686489594245476</v>
      </c>
      <c r="D927" s="3">
        <v>0.129</v>
      </c>
      <c r="E927" s="3">
        <v>0.21299999999999999</v>
      </c>
      <c r="F927" s="3">
        <v>1</v>
      </c>
      <c r="G927" s="3">
        <v>0.60563351848191627</v>
      </c>
    </row>
    <row r="928" spans="1:7" x14ac:dyDescent="0.2">
      <c r="A928" t="s">
        <v>2397</v>
      </c>
      <c r="B928">
        <v>2.1590885321923034E-7</v>
      </c>
      <c r="C928" s="3">
        <v>-0.28616445793977885</v>
      </c>
      <c r="D928" s="3">
        <v>0.13500000000000001</v>
      </c>
      <c r="E928" s="3">
        <v>0.223</v>
      </c>
      <c r="F928" s="3">
        <v>3.8254730613383231E-3</v>
      </c>
      <c r="G928" s="3">
        <v>0.60538089444802945</v>
      </c>
    </row>
    <row r="929" spans="1:7" x14ac:dyDescent="0.2">
      <c r="A929" t="s">
        <v>363</v>
      </c>
      <c r="B929">
        <v>8.7123977065274207E-24</v>
      </c>
      <c r="C929" s="3">
        <v>-0.70573717416813353</v>
      </c>
      <c r="D929" s="3">
        <v>0.33800000000000002</v>
      </c>
      <c r="E929" s="3">
        <v>0.55900000000000005</v>
      </c>
      <c r="F929" s="3">
        <v>1.5436626256425284E-19</v>
      </c>
      <c r="G929" s="3">
        <v>0.60465105462414048</v>
      </c>
    </row>
    <row r="930" spans="1:7" hidden="1" x14ac:dyDescent="0.2">
      <c r="A930" t="s">
        <v>444</v>
      </c>
      <c r="B930">
        <v>4.1326576536942255E-5</v>
      </c>
      <c r="C930" s="3">
        <v>-0.25473947019601872</v>
      </c>
      <c r="D930" s="3">
        <v>0.13</v>
      </c>
      <c r="E930" s="3">
        <v>0.215</v>
      </c>
      <c r="F930" s="3">
        <v>0.73222428308154286</v>
      </c>
      <c r="G930" s="3">
        <v>0.6046508815577295</v>
      </c>
    </row>
    <row r="931" spans="1:7" x14ac:dyDescent="0.2">
      <c r="A931" t="s">
        <v>2252</v>
      </c>
      <c r="B931">
        <v>5.0421885188798536E-7</v>
      </c>
      <c r="C931" s="3">
        <v>-0.29544493914476955</v>
      </c>
      <c r="D931" s="3">
        <v>0.16500000000000001</v>
      </c>
      <c r="E931" s="3">
        <v>0.27300000000000002</v>
      </c>
      <c r="F931" s="3">
        <v>8.9337496177513253E-3</v>
      </c>
      <c r="G931" s="3">
        <v>0.60439538300535423</v>
      </c>
    </row>
    <row r="932" spans="1:7" x14ac:dyDescent="0.2">
      <c r="A932" t="s">
        <v>1975</v>
      </c>
      <c r="B932">
        <v>1.0951422996798745E-7</v>
      </c>
      <c r="C932" s="3">
        <v>-0.30411537529322241</v>
      </c>
      <c r="D932" s="3">
        <v>0.14899999999999999</v>
      </c>
      <c r="E932" s="3">
        <v>0.247</v>
      </c>
      <c r="F932" s="3">
        <v>1.9403731265728015E-3</v>
      </c>
      <c r="G932" s="3">
        <v>0.60323862217059832</v>
      </c>
    </row>
    <row r="933" spans="1:7" hidden="1" x14ac:dyDescent="0.2">
      <c r="A933" t="s">
        <v>1987</v>
      </c>
      <c r="B933">
        <v>5.2941102262426863E-6</v>
      </c>
      <c r="C933" s="3">
        <v>-0.25990364283202338</v>
      </c>
      <c r="D933" s="3">
        <v>0.15</v>
      </c>
      <c r="E933" s="3">
        <v>0.249</v>
      </c>
      <c r="F933" s="3">
        <v>9.3801044988567908E-2</v>
      </c>
      <c r="G933" s="3">
        <v>0.6024093966227323</v>
      </c>
    </row>
    <row r="934" spans="1:7" hidden="1" x14ac:dyDescent="0.2">
      <c r="A934" t="s">
        <v>497</v>
      </c>
      <c r="B934">
        <v>4.8354651461759534E-6</v>
      </c>
      <c r="C934" s="3">
        <v>-0.35204940035905818</v>
      </c>
      <c r="D934" s="3">
        <v>0.186</v>
      </c>
      <c r="E934" s="3">
        <v>0.309</v>
      </c>
      <c r="F934" s="3">
        <v>8.5674771459945537E-2</v>
      </c>
      <c r="G934" s="3">
        <v>0.60194155276972405</v>
      </c>
    </row>
    <row r="935" spans="1:7" x14ac:dyDescent="0.2">
      <c r="A935" t="s">
        <v>515</v>
      </c>
      <c r="B935">
        <v>5.432928465083154E-10</v>
      </c>
      <c r="C935" s="3">
        <v>-0.35258213231803426</v>
      </c>
      <c r="D935" s="3">
        <v>0.184</v>
      </c>
      <c r="E935" s="3">
        <v>0.30599999999999999</v>
      </c>
      <c r="F935" s="3">
        <v>9.6260626544343317E-6</v>
      </c>
      <c r="G935" s="3">
        <v>0.60130699303693036</v>
      </c>
    </row>
    <row r="936" spans="1:7" x14ac:dyDescent="0.2">
      <c r="A936" t="s">
        <v>1962</v>
      </c>
      <c r="B936">
        <v>1.1200461325698856E-8</v>
      </c>
      <c r="C936" s="3">
        <v>-0.42865827121422906</v>
      </c>
      <c r="D936" s="3">
        <v>0.23</v>
      </c>
      <c r="E936" s="3">
        <v>0.38300000000000001</v>
      </c>
      <c r="F936" s="3">
        <v>1.9844977376873234E-4</v>
      </c>
      <c r="G936" s="3">
        <v>0.6005220364172229</v>
      </c>
    </row>
    <row r="937" spans="1:7" x14ac:dyDescent="0.2">
      <c r="A937" t="s">
        <v>319</v>
      </c>
      <c r="B937">
        <v>2.6412238625017711E-23</v>
      </c>
      <c r="C937" s="3">
        <v>-0.93913020720759866</v>
      </c>
      <c r="D937" s="3">
        <v>0.26</v>
      </c>
      <c r="E937" s="3">
        <v>0.433</v>
      </c>
      <c r="F937" s="3">
        <v>4.6797204395806381E-19</v>
      </c>
      <c r="G937" s="3">
        <v>0.60046175508966393</v>
      </c>
    </row>
    <row r="938" spans="1:7" x14ac:dyDescent="0.2">
      <c r="A938" t="s">
        <v>1615</v>
      </c>
      <c r="B938">
        <v>3.0271862223595362E-76</v>
      </c>
      <c r="C938" s="3">
        <v>-1.2044229551636803</v>
      </c>
      <c r="D938" s="3">
        <v>0.48299999999999998</v>
      </c>
      <c r="E938" s="3">
        <v>0.80500000000000005</v>
      </c>
      <c r="F938" s="3">
        <v>5.3635685487766265E-72</v>
      </c>
      <c r="G938" s="3">
        <v>0.59999992546584779</v>
      </c>
    </row>
    <row r="939" spans="1:7" x14ac:dyDescent="0.2">
      <c r="A939" t="s">
        <v>401</v>
      </c>
      <c r="B939">
        <v>1.2577801112430714E-9</v>
      </c>
      <c r="C939" s="3">
        <v>-0.40922258886900054</v>
      </c>
      <c r="D939" s="3">
        <v>0.189</v>
      </c>
      <c r="E939" s="3">
        <v>0.315</v>
      </c>
      <c r="F939" s="3">
        <v>2.228534801100474E-5</v>
      </c>
      <c r="G939" s="3">
        <v>0.59999980952387</v>
      </c>
    </row>
    <row r="940" spans="1:7" x14ac:dyDescent="0.2">
      <c r="A940" t="s">
        <v>1971</v>
      </c>
      <c r="B940">
        <v>2.075796987288007E-7</v>
      </c>
      <c r="C940" s="3">
        <v>-0.34783230502085183</v>
      </c>
      <c r="D940" s="3">
        <v>0.186</v>
      </c>
      <c r="E940" s="3">
        <v>0.31</v>
      </c>
      <c r="F940" s="3">
        <v>3.6778971020768906E-3</v>
      </c>
      <c r="G940" s="3">
        <v>0.59999980645167528</v>
      </c>
    </row>
    <row r="941" spans="1:7" x14ac:dyDescent="0.2">
      <c r="A941" t="s">
        <v>300</v>
      </c>
      <c r="B941">
        <v>2.0491824473420982E-6</v>
      </c>
      <c r="C941" s="3">
        <v>-0.27169470210860536</v>
      </c>
      <c r="D941" s="3">
        <v>0.126</v>
      </c>
      <c r="E941" s="3">
        <v>0.21</v>
      </c>
      <c r="F941" s="3">
        <v>3.6307414602007294E-2</v>
      </c>
      <c r="G941" s="3">
        <v>0.59999971428585031</v>
      </c>
    </row>
    <row r="942" spans="1:7" x14ac:dyDescent="0.2">
      <c r="A942" t="s">
        <v>552</v>
      </c>
      <c r="B942">
        <v>7.1951312863122776E-10</v>
      </c>
      <c r="C942" s="3">
        <v>-0.35477350514566908</v>
      </c>
      <c r="D942" s="3">
        <v>0.19600000000000001</v>
      </c>
      <c r="E942" s="3">
        <v>0.32700000000000001</v>
      </c>
      <c r="F942" s="3">
        <v>1.2748333613088093E-5</v>
      </c>
      <c r="G942" s="3">
        <v>0.59938819590575043</v>
      </c>
    </row>
    <row r="943" spans="1:7" x14ac:dyDescent="0.2">
      <c r="A943" t="s">
        <v>2398</v>
      </c>
      <c r="B943">
        <v>5.1691626041021743E-9</v>
      </c>
      <c r="C943" s="3">
        <v>-0.26545735987651931</v>
      </c>
      <c r="D943" s="3">
        <v>0.13900000000000001</v>
      </c>
      <c r="E943" s="3">
        <v>0.23200000000000001</v>
      </c>
      <c r="F943" s="3">
        <v>9.1587223019482319E-5</v>
      </c>
      <c r="G943" s="3">
        <v>0.59913767278548591</v>
      </c>
    </row>
    <row r="944" spans="1:7" x14ac:dyDescent="0.2">
      <c r="A944" t="s">
        <v>253</v>
      </c>
      <c r="B944">
        <v>7.8575523236089836E-13</v>
      </c>
      <c r="C944" s="3">
        <v>-0.42475472380566215</v>
      </c>
      <c r="D944" s="3">
        <v>0.221</v>
      </c>
      <c r="E944" s="3">
        <v>0.36899999999999999</v>
      </c>
      <c r="F944" s="3">
        <v>1.3922011206970397E-8</v>
      </c>
      <c r="G944" s="3">
        <v>0.59891582685207945</v>
      </c>
    </row>
    <row r="945" spans="1:7" x14ac:dyDescent="0.2">
      <c r="A945" t="s">
        <v>398</v>
      </c>
      <c r="B945">
        <v>2.4180269428609788E-11</v>
      </c>
      <c r="C945" s="3">
        <v>-0.36752018207884385</v>
      </c>
      <c r="D945" s="3">
        <v>0.19700000000000001</v>
      </c>
      <c r="E945" s="3">
        <v>0.32900000000000001</v>
      </c>
      <c r="F945" s="3">
        <v>4.2842601373610823E-7</v>
      </c>
      <c r="G945" s="3">
        <v>0.59878401252765578</v>
      </c>
    </row>
    <row r="946" spans="1:7" x14ac:dyDescent="0.2">
      <c r="A946" t="s">
        <v>2293</v>
      </c>
      <c r="B946">
        <v>1.7046171623846287E-7</v>
      </c>
      <c r="C946" s="3">
        <v>-0.27672964928536803</v>
      </c>
      <c r="D946" s="3">
        <v>0.14299999999999999</v>
      </c>
      <c r="E946" s="3">
        <v>0.23899999999999999</v>
      </c>
      <c r="F946" s="3">
        <v>3.0202406883130849E-3</v>
      </c>
      <c r="G946" s="3">
        <v>0.59832610948698339</v>
      </c>
    </row>
    <row r="947" spans="1:7" x14ac:dyDescent="0.2">
      <c r="A947" t="s">
        <v>1772</v>
      </c>
      <c r="B947">
        <v>4.3492300067351649E-11</v>
      </c>
      <c r="C947" s="3">
        <v>-0.57910465839276259</v>
      </c>
      <c r="D947" s="3">
        <v>0.27700000000000002</v>
      </c>
      <c r="E947" s="3">
        <v>0.46300000000000002</v>
      </c>
      <c r="F947" s="3">
        <v>7.7059657259333656E-7</v>
      </c>
      <c r="G947" s="3">
        <v>0.59827200901252509</v>
      </c>
    </row>
    <row r="948" spans="1:7" hidden="1" x14ac:dyDescent="0.2">
      <c r="A948" t="s">
        <v>1996</v>
      </c>
      <c r="B948">
        <v>6.2384400462915288E-5</v>
      </c>
      <c r="C948" s="3">
        <v>-0.3120523637540098</v>
      </c>
      <c r="D948" s="3">
        <v>0.156</v>
      </c>
      <c r="E948" s="3">
        <v>0.26100000000000001</v>
      </c>
      <c r="F948" s="3">
        <v>1</v>
      </c>
      <c r="G948" s="3">
        <v>0.59770092042110323</v>
      </c>
    </row>
    <row r="949" spans="1:7" x14ac:dyDescent="0.2">
      <c r="A949" t="s">
        <v>432</v>
      </c>
      <c r="B949">
        <v>9.2576685163118862E-10</v>
      </c>
      <c r="C949" s="3">
        <v>-0.31818258502148422</v>
      </c>
      <c r="D949" s="3">
        <v>0.153</v>
      </c>
      <c r="E949" s="3">
        <v>0.25600000000000001</v>
      </c>
      <c r="F949" s="3">
        <v>1.6402737077201401E-5</v>
      </c>
      <c r="G949" s="3">
        <v>0.59765601654061851</v>
      </c>
    </row>
    <row r="950" spans="1:7" hidden="1" x14ac:dyDescent="0.2">
      <c r="A950" t="s">
        <v>2399</v>
      </c>
      <c r="B950">
        <v>2.0814139782778666E-5</v>
      </c>
      <c r="C950" s="3">
        <v>-0.28770491029721079</v>
      </c>
      <c r="D950" s="3">
        <v>0.14699999999999999</v>
      </c>
      <c r="E950" s="3">
        <v>0.246</v>
      </c>
      <c r="F950" s="3">
        <v>0.36878492867127238</v>
      </c>
      <c r="G950" s="3">
        <v>0.5975607326988891</v>
      </c>
    </row>
    <row r="951" spans="1:7" hidden="1" x14ac:dyDescent="0.2">
      <c r="A951" t="s">
        <v>336</v>
      </c>
      <c r="B951">
        <v>3.4476141482657451E-5</v>
      </c>
      <c r="C951" s="3">
        <v>-0.2762503370325855</v>
      </c>
      <c r="D951" s="3">
        <v>0.14699999999999999</v>
      </c>
      <c r="E951" s="3">
        <v>0.246</v>
      </c>
      <c r="F951" s="3">
        <v>0.6108482747897247</v>
      </c>
      <c r="G951" s="3">
        <v>0.5975607326988891</v>
      </c>
    </row>
    <row r="952" spans="1:7" x14ac:dyDescent="0.2">
      <c r="A952" t="s">
        <v>2264</v>
      </c>
      <c r="B952">
        <v>4.076138219097581E-9</v>
      </c>
      <c r="C952" s="3">
        <v>-0.34023196342390216</v>
      </c>
      <c r="D952" s="3">
        <v>0.193</v>
      </c>
      <c r="E952" s="3">
        <v>0.32300000000000001</v>
      </c>
      <c r="F952" s="3">
        <v>7.2221016965970944E-5</v>
      </c>
      <c r="G952" s="3">
        <v>0.59752303482258984</v>
      </c>
    </row>
    <row r="953" spans="1:7" x14ac:dyDescent="0.2">
      <c r="A953" t="s">
        <v>528</v>
      </c>
      <c r="B953">
        <v>5.0601722695072653E-7</v>
      </c>
      <c r="C953" s="3">
        <v>-0.42345201352164441</v>
      </c>
      <c r="D953" s="3">
        <v>0.23699999999999999</v>
      </c>
      <c r="E953" s="3">
        <v>0.39700000000000002</v>
      </c>
      <c r="F953" s="3">
        <v>8.9656132271129733E-3</v>
      </c>
      <c r="G953" s="3">
        <v>0.59697717960272545</v>
      </c>
    </row>
    <row r="954" spans="1:7" x14ac:dyDescent="0.2">
      <c r="A954" t="s">
        <v>1792</v>
      </c>
      <c r="B954">
        <v>1.0509318109320382E-10</v>
      </c>
      <c r="C954" s="3">
        <v>-0.43177517498607942</v>
      </c>
      <c r="D954" s="3">
        <v>0.219</v>
      </c>
      <c r="E954" s="3">
        <v>0.36699999999999999</v>
      </c>
      <c r="F954" s="3">
        <v>1.8620409826093853E-6</v>
      </c>
      <c r="G954" s="3">
        <v>0.59673008263485483</v>
      </c>
    </row>
    <row r="955" spans="1:7" x14ac:dyDescent="0.2">
      <c r="A955" t="s">
        <v>1538</v>
      </c>
      <c r="B955">
        <v>5.7588410420592829E-15</v>
      </c>
      <c r="C955" s="3">
        <v>-0.57839876903258935</v>
      </c>
      <c r="D955" s="3">
        <v>0.24299999999999999</v>
      </c>
      <c r="E955" s="3">
        <v>0.40799999999999997</v>
      </c>
      <c r="F955" s="3">
        <v>1.0203514558320638E-10</v>
      </c>
      <c r="G955" s="3">
        <v>0.59558808931664475</v>
      </c>
    </row>
    <row r="956" spans="1:7" x14ac:dyDescent="0.2">
      <c r="A956" t="s">
        <v>2335</v>
      </c>
      <c r="B956">
        <v>3.0624798655756699E-7</v>
      </c>
      <c r="C956" s="3">
        <v>-0.31696332744482969</v>
      </c>
      <c r="D956" s="3">
        <v>0.16600000000000001</v>
      </c>
      <c r="E956" s="3">
        <v>0.27900000000000003</v>
      </c>
      <c r="F956" s="3">
        <v>5.4261018258269719E-3</v>
      </c>
      <c r="G956" s="3">
        <v>0.59498186559789756</v>
      </c>
    </row>
    <row r="957" spans="1:7" x14ac:dyDescent="0.2">
      <c r="A957" t="s">
        <v>1142</v>
      </c>
      <c r="B957">
        <v>9.462321431842674E-14</v>
      </c>
      <c r="C957" s="3">
        <v>-0.49241201431542958</v>
      </c>
      <c r="D957" s="3">
        <v>0.21099999999999999</v>
      </c>
      <c r="E957" s="3">
        <v>0.35499999999999998</v>
      </c>
      <c r="F957" s="3">
        <v>1.6765341112938849E-9</v>
      </c>
      <c r="G957" s="3">
        <v>0.59436602975604791</v>
      </c>
    </row>
    <row r="958" spans="1:7" x14ac:dyDescent="0.2">
      <c r="A958" t="s">
        <v>2273</v>
      </c>
      <c r="B958">
        <v>2.3265828552463497E-9</v>
      </c>
      <c r="C958" s="3">
        <v>-0.30155759967493789</v>
      </c>
      <c r="D958" s="3">
        <v>0.14899999999999999</v>
      </c>
      <c r="E958" s="3">
        <v>0.251</v>
      </c>
      <c r="F958" s="3">
        <v>4.1222395029254824E-5</v>
      </c>
      <c r="G958" s="3">
        <v>0.59362526150387984</v>
      </c>
    </row>
    <row r="959" spans="1:7" x14ac:dyDescent="0.2">
      <c r="A959" t="s">
        <v>331</v>
      </c>
      <c r="B959">
        <v>7.91203432744298E-11</v>
      </c>
      <c r="C959" s="3">
        <v>-0.38613061128971149</v>
      </c>
      <c r="D959" s="3">
        <v>0.20300000000000001</v>
      </c>
      <c r="E959" s="3">
        <v>0.34200000000000003</v>
      </c>
      <c r="F959" s="3">
        <v>1.4018542421363472E-6</v>
      </c>
      <c r="G959" s="3">
        <v>0.59356707790436314</v>
      </c>
    </row>
    <row r="960" spans="1:7" x14ac:dyDescent="0.2">
      <c r="A960" t="s">
        <v>262</v>
      </c>
      <c r="B960">
        <v>1.882397361992001E-6</v>
      </c>
      <c r="C960" s="3">
        <v>-0.47018055296743166</v>
      </c>
      <c r="D960" s="3">
        <v>0.24299999999999999</v>
      </c>
      <c r="E960" s="3">
        <v>0.41</v>
      </c>
      <c r="F960" s="3">
        <v>3.3352316459774274E-2</v>
      </c>
      <c r="G960" s="3">
        <v>0.59268278227249216</v>
      </c>
    </row>
    <row r="961" spans="1:7" x14ac:dyDescent="0.2">
      <c r="A961" t="s">
        <v>1275</v>
      </c>
      <c r="B961">
        <v>5.7468788931351108E-55</v>
      </c>
      <c r="C961" s="3">
        <v>-1.1662634950248925</v>
      </c>
      <c r="D961" s="3">
        <v>0.41</v>
      </c>
      <c r="E961" s="3">
        <v>0.69199999999999995</v>
      </c>
      <c r="F961" s="3">
        <v>1.018232002285679E-50</v>
      </c>
      <c r="G961" s="3">
        <v>0.59248546351366138</v>
      </c>
    </row>
    <row r="962" spans="1:7" hidden="1" x14ac:dyDescent="0.2">
      <c r="A962" t="s">
        <v>1242</v>
      </c>
      <c r="B962">
        <v>6.7837259445993258E-6</v>
      </c>
      <c r="C962" s="3">
        <v>-0.25376973443421258</v>
      </c>
      <c r="D962" s="3">
        <v>0.129</v>
      </c>
      <c r="E962" s="3">
        <v>0.218</v>
      </c>
      <c r="F962" s="3">
        <v>0.12019405628641086</v>
      </c>
      <c r="G962" s="3">
        <v>0.59174284782438169</v>
      </c>
    </row>
    <row r="963" spans="1:7" x14ac:dyDescent="0.2">
      <c r="A963" t="s">
        <v>1618</v>
      </c>
      <c r="B963">
        <v>3.525530680254765E-7</v>
      </c>
      <c r="C963" s="3">
        <v>-0.32911353358852069</v>
      </c>
      <c r="D963" s="3">
        <v>0.155</v>
      </c>
      <c r="E963" s="3">
        <v>0.26200000000000001</v>
      </c>
      <c r="F963" s="3">
        <v>6.2465352592753929E-3</v>
      </c>
      <c r="G963" s="3">
        <v>0.59160282763250849</v>
      </c>
    </row>
    <row r="964" spans="1:7" x14ac:dyDescent="0.2">
      <c r="A964" t="s">
        <v>1998</v>
      </c>
      <c r="B964">
        <v>1.1532084436752825E-6</v>
      </c>
      <c r="C964" s="3">
        <v>-0.33811855518125333</v>
      </c>
      <c r="D964" s="3">
        <v>0.152</v>
      </c>
      <c r="E964" s="3">
        <v>0.25700000000000001</v>
      </c>
      <c r="F964" s="3">
        <v>2.0432547205038655E-2</v>
      </c>
      <c r="G964" s="3">
        <v>0.59143945858386826</v>
      </c>
    </row>
    <row r="965" spans="1:7" x14ac:dyDescent="0.2">
      <c r="A965" t="s">
        <v>1636</v>
      </c>
      <c r="B965">
        <v>5.4688923749700053E-12</v>
      </c>
      <c r="C965" s="3">
        <v>-0.56739372883868655</v>
      </c>
      <c r="D965" s="3">
        <v>0.25600000000000001</v>
      </c>
      <c r="E965" s="3">
        <v>0.433</v>
      </c>
      <c r="F965" s="3">
        <v>9.6897835099718551E-8</v>
      </c>
      <c r="G965" s="3">
        <v>0.59122388193443831</v>
      </c>
    </row>
    <row r="966" spans="1:7" x14ac:dyDescent="0.2">
      <c r="A966" t="s">
        <v>2328</v>
      </c>
      <c r="B966">
        <v>7.3177772803403031E-7</v>
      </c>
      <c r="C966" s="3">
        <v>-0.30821181665955122</v>
      </c>
      <c r="D966" s="3">
        <v>0.157</v>
      </c>
      <c r="E966" s="3">
        <v>0.26600000000000001</v>
      </c>
      <c r="F966" s="3">
        <v>1.2965637785306948E-2</v>
      </c>
      <c r="G966" s="3">
        <v>0.5902253420205481</v>
      </c>
    </row>
    <row r="967" spans="1:7" x14ac:dyDescent="0.2">
      <c r="A967" t="s">
        <v>581</v>
      </c>
      <c r="B967">
        <v>1.1717435265151299E-10</v>
      </c>
      <c r="C967" s="3">
        <v>-0.46318265513468848</v>
      </c>
      <c r="D967" s="3">
        <v>0.23599999999999999</v>
      </c>
      <c r="E967" s="3">
        <v>0.4</v>
      </c>
      <c r="F967" s="3">
        <v>2.0760951802795071E-6</v>
      </c>
      <c r="G967" s="3">
        <v>0.58999985250003684</v>
      </c>
    </row>
    <row r="968" spans="1:7" hidden="1" x14ac:dyDescent="0.2">
      <c r="A968" t="s">
        <v>2348</v>
      </c>
      <c r="B968">
        <v>2.1344777115731302E-4</v>
      </c>
      <c r="C968" s="3">
        <v>-0.27736073259077298</v>
      </c>
      <c r="D968" s="3">
        <v>0.125</v>
      </c>
      <c r="E968" s="3">
        <v>0.21199999999999999</v>
      </c>
      <c r="F968" s="3">
        <v>1</v>
      </c>
      <c r="G968" s="3">
        <v>0.58962236338567764</v>
      </c>
    </row>
    <row r="969" spans="1:7" x14ac:dyDescent="0.2">
      <c r="A969" t="s">
        <v>1995</v>
      </c>
      <c r="B969">
        <v>8.3509696454521314E-14</v>
      </c>
      <c r="C969" s="3">
        <v>-0.33699826197872085</v>
      </c>
      <c r="D969" s="3">
        <v>0.16800000000000001</v>
      </c>
      <c r="E969" s="3">
        <v>0.28499999999999998</v>
      </c>
      <c r="F969" s="3">
        <v>1.4796248017812087E-9</v>
      </c>
      <c r="G969" s="3">
        <v>0.58947347737772726</v>
      </c>
    </row>
    <row r="970" spans="1:7" x14ac:dyDescent="0.2">
      <c r="A970" t="s">
        <v>486</v>
      </c>
      <c r="B970">
        <v>7.3228785359662272E-9</v>
      </c>
      <c r="C970" s="3">
        <v>-0.34306210883797261</v>
      </c>
      <c r="D970" s="3">
        <v>0.14499999999999999</v>
      </c>
      <c r="E970" s="3">
        <v>0.246</v>
      </c>
      <c r="F970" s="3">
        <v>1.2974676190024962E-4</v>
      </c>
      <c r="G970" s="3">
        <v>0.58943065470298583</v>
      </c>
    </row>
    <row r="971" spans="1:7" x14ac:dyDescent="0.2">
      <c r="A971" t="s">
        <v>2327</v>
      </c>
      <c r="B971">
        <v>1.2480944325646655E-6</v>
      </c>
      <c r="C971" s="3">
        <v>-0.34241281349155361</v>
      </c>
      <c r="D971" s="3">
        <v>0.17199999999999999</v>
      </c>
      <c r="E971" s="3">
        <v>0.29199999999999998</v>
      </c>
      <c r="F971" s="3">
        <v>2.2113737156180743E-2</v>
      </c>
      <c r="G971" s="3">
        <v>0.58904089416407734</v>
      </c>
    </row>
    <row r="972" spans="1:7" x14ac:dyDescent="0.2">
      <c r="A972" t="s">
        <v>381</v>
      </c>
      <c r="B972">
        <v>3.7088590959766231E-23</v>
      </c>
      <c r="C972" s="3">
        <v>-0.7850797879797653</v>
      </c>
      <c r="D972" s="3">
        <v>0.318</v>
      </c>
      <c r="E972" s="3">
        <v>0.54</v>
      </c>
      <c r="F972" s="3">
        <v>6.5713565462513809E-19</v>
      </c>
      <c r="G972" s="3">
        <v>0.58888877983541121</v>
      </c>
    </row>
    <row r="973" spans="1:7" x14ac:dyDescent="0.2">
      <c r="A973" t="s">
        <v>1958</v>
      </c>
      <c r="B973">
        <v>3.1733057153194207E-15</v>
      </c>
      <c r="C973" s="3">
        <v>-0.48878456975261653</v>
      </c>
      <c r="D973" s="3">
        <v>0.249</v>
      </c>
      <c r="E973" s="3">
        <v>0.42299999999999999</v>
      </c>
      <c r="F973" s="3">
        <v>5.6224630664029497E-11</v>
      </c>
      <c r="G973" s="3">
        <v>0.58865234310819314</v>
      </c>
    </row>
    <row r="974" spans="1:7" x14ac:dyDescent="0.2">
      <c r="A974" t="s">
        <v>502</v>
      </c>
      <c r="B974">
        <v>2.2305884082828286E-13</v>
      </c>
      <c r="C974" s="3">
        <v>-0.51491644019126714</v>
      </c>
      <c r="D974" s="3">
        <v>0.223</v>
      </c>
      <c r="E974" s="3">
        <v>0.379</v>
      </c>
      <c r="F974" s="3">
        <v>3.9521565417955155E-9</v>
      </c>
      <c r="G974" s="3">
        <v>0.58839034607114882</v>
      </c>
    </row>
    <row r="975" spans="1:7" hidden="1" x14ac:dyDescent="0.2">
      <c r="A975" t="s">
        <v>2003</v>
      </c>
      <c r="B975">
        <v>4.6206984295322829E-6</v>
      </c>
      <c r="C975" s="3">
        <v>-0.27246181029283123</v>
      </c>
      <c r="D975" s="3">
        <v>0.14699999999999999</v>
      </c>
      <c r="E975" s="3">
        <v>0.25</v>
      </c>
      <c r="F975" s="3">
        <v>8.1869534774452982E-2</v>
      </c>
      <c r="G975" s="3">
        <v>0.58799976480009408</v>
      </c>
    </row>
    <row r="976" spans="1:7" x14ac:dyDescent="0.2">
      <c r="A976" t="s">
        <v>1657</v>
      </c>
      <c r="B976">
        <v>8.341293855228122E-7</v>
      </c>
      <c r="C976" s="3">
        <v>-0.25926333945941638</v>
      </c>
      <c r="D976" s="3">
        <v>0.13700000000000001</v>
      </c>
      <c r="E976" s="3">
        <v>0.23300000000000001</v>
      </c>
      <c r="F976" s="3">
        <v>1.4779104452693186E-2</v>
      </c>
      <c r="G976" s="3">
        <v>0.58798258026498706</v>
      </c>
    </row>
    <row r="977" spans="1:7" x14ac:dyDescent="0.2">
      <c r="A977" t="s">
        <v>2400</v>
      </c>
      <c r="B977">
        <v>8.1453137588633944E-10</v>
      </c>
      <c r="C977" s="3">
        <v>-0.26043508736732923</v>
      </c>
      <c r="D977" s="3">
        <v>0.13900000000000001</v>
      </c>
      <c r="E977" s="3">
        <v>0.23699999999999999</v>
      </c>
      <c r="F977" s="3">
        <v>1.4431866917954162E-5</v>
      </c>
      <c r="G977" s="3">
        <v>0.58649764282799888</v>
      </c>
    </row>
    <row r="978" spans="1:7" hidden="1" x14ac:dyDescent="0.2">
      <c r="A978" t="s">
        <v>1435</v>
      </c>
      <c r="B978">
        <v>9.4491089541599426E-6</v>
      </c>
      <c r="C978" s="3">
        <v>-0.3267148421542958</v>
      </c>
      <c r="D978" s="3">
        <v>0.14599999999999999</v>
      </c>
      <c r="E978" s="3">
        <v>0.249</v>
      </c>
      <c r="F978" s="3">
        <v>0.16741931244980587</v>
      </c>
      <c r="G978" s="3">
        <v>0.58634514604612609</v>
      </c>
    </row>
    <row r="979" spans="1:7" hidden="1" x14ac:dyDescent="0.2">
      <c r="A979" t="s">
        <v>1503</v>
      </c>
      <c r="B979">
        <v>8.1700567369334396E-5</v>
      </c>
      <c r="C979" s="3">
        <v>-0.33872664226607996</v>
      </c>
      <c r="D979" s="3">
        <v>0.17799999999999999</v>
      </c>
      <c r="E979" s="3">
        <v>0.30399999999999999</v>
      </c>
      <c r="F979" s="3">
        <v>1</v>
      </c>
      <c r="G979" s="3">
        <v>0.58552612318219632</v>
      </c>
    </row>
    <row r="980" spans="1:7" x14ac:dyDescent="0.2">
      <c r="A980" t="s">
        <v>476</v>
      </c>
      <c r="B980">
        <v>1.6907678949266034E-65</v>
      </c>
      <c r="C980" s="3">
        <v>-1.382108331780632</v>
      </c>
      <c r="D980" s="3">
        <v>0.42199999999999999</v>
      </c>
      <c r="E980" s="3">
        <v>0.72199999999999998</v>
      </c>
      <c r="F980" s="3">
        <v>2.9957025562309559E-61</v>
      </c>
      <c r="G980" s="3">
        <v>0.58448745367209787</v>
      </c>
    </row>
    <row r="981" spans="1:7" hidden="1" x14ac:dyDescent="0.2">
      <c r="A981" t="s">
        <v>2300</v>
      </c>
      <c r="B981">
        <v>5.3128730318918271E-4</v>
      </c>
      <c r="C981" s="3">
        <v>-0.29368420885325697</v>
      </c>
      <c r="D981" s="3">
        <v>0.14299999999999999</v>
      </c>
      <c r="E981" s="3">
        <v>0.245</v>
      </c>
      <c r="F981" s="3">
        <v>1</v>
      </c>
      <c r="G981" s="3">
        <v>0.58367323115378311</v>
      </c>
    </row>
    <row r="982" spans="1:7" x14ac:dyDescent="0.2">
      <c r="A982" t="s">
        <v>1504</v>
      </c>
      <c r="B982">
        <v>1.3396727147845648E-10</v>
      </c>
      <c r="C982" s="3">
        <v>-0.30894909863264064</v>
      </c>
      <c r="D982" s="3">
        <v>0.156</v>
      </c>
      <c r="E982" s="3">
        <v>0.26800000000000002</v>
      </c>
      <c r="F982" s="3">
        <v>2.3736321160552918E-6</v>
      </c>
      <c r="G982" s="3">
        <v>0.5820893350412929</v>
      </c>
    </row>
    <row r="983" spans="1:7" hidden="1" x14ac:dyDescent="0.2">
      <c r="A983" t="s">
        <v>241</v>
      </c>
      <c r="B983">
        <v>9.683098101380352E-4</v>
      </c>
      <c r="C983" s="3">
        <v>-0.29728222732638465</v>
      </c>
      <c r="D983" s="3">
        <v>0.14299999999999999</v>
      </c>
      <c r="E983" s="3">
        <v>0.246</v>
      </c>
      <c r="F983" s="3">
        <v>1</v>
      </c>
      <c r="G983" s="3">
        <v>0.58130057670708257</v>
      </c>
    </row>
    <row r="984" spans="1:7" x14ac:dyDescent="0.2">
      <c r="A984" t="s">
        <v>579</v>
      </c>
      <c r="B984">
        <v>9.1936890560721253E-13</v>
      </c>
      <c r="C984" s="3">
        <v>-0.34552738709340236</v>
      </c>
      <c r="D984" s="3">
        <v>0.183</v>
      </c>
      <c r="E984" s="3">
        <v>0.315</v>
      </c>
      <c r="F984" s="3">
        <v>1.6289378269548591E-8</v>
      </c>
      <c r="G984" s="3">
        <v>0.58095219652311214</v>
      </c>
    </row>
    <row r="985" spans="1:7" hidden="1" x14ac:dyDescent="0.2">
      <c r="A985" t="s">
        <v>2296</v>
      </c>
      <c r="B985">
        <v>4.3618913901875822E-5</v>
      </c>
      <c r="C985" s="3">
        <v>-0.25346997161859153</v>
      </c>
      <c r="D985" s="3">
        <v>0.122</v>
      </c>
      <c r="E985" s="3">
        <v>0.21</v>
      </c>
      <c r="F985" s="3">
        <v>0.77283991651343587</v>
      </c>
      <c r="G985" s="3">
        <v>0.58095210430852173</v>
      </c>
    </row>
    <row r="986" spans="1:7" x14ac:dyDescent="0.2">
      <c r="A986" t="s">
        <v>2277</v>
      </c>
      <c r="B986">
        <v>3.5798926410111051E-11</v>
      </c>
      <c r="C986" s="3">
        <v>-0.2939738522977513</v>
      </c>
      <c r="D986" s="3">
        <v>0.151</v>
      </c>
      <c r="E986" s="3">
        <v>0.26</v>
      </c>
      <c r="F986" s="3">
        <v>6.3428537813434759E-7</v>
      </c>
      <c r="G986" s="3">
        <v>0.58076900739653559</v>
      </c>
    </row>
    <row r="987" spans="1:7" x14ac:dyDescent="0.2">
      <c r="A987" t="s">
        <v>1952</v>
      </c>
      <c r="B987">
        <v>1.0351044861526414E-11</v>
      </c>
      <c r="C987" s="3">
        <v>-0.40085976905119636</v>
      </c>
      <c r="D987" s="3">
        <v>0.184</v>
      </c>
      <c r="E987" s="3">
        <v>0.317</v>
      </c>
      <c r="F987" s="3">
        <v>1.83399812856525E-7</v>
      </c>
      <c r="G987" s="3">
        <v>0.58044145727398821</v>
      </c>
    </row>
    <row r="988" spans="1:7" x14ac:dyDescent="0.2">
      <c r="A988" t="s">
        <v>1614</v>
      </c>
      <c r="B988">
        <v>6.3169624910208039E-9</v>
      </c>
      <c r="C988" s="3">
        <v>-0.28107338895122136</v>
      </c>
      <c r="D988" s="3">
        <v>0.12</v>
      </c>
      <c r="E988" s="3">
        <v>0.20699999999999999</v>
      </c>
      <c r="F988" s="3">
        <v>1.1192394141590661E-4</v>
      </c>
      <c r="G988" s="3">
        <v>0.57970986487446141</v>
      </c>
    </row>
    <row r="989" spans="1:7" x14ac:dyDescent="0.2">
      <c r="A989" t="s">
        <v>1976</v>
      </c>
      <c r="B989">
        <v>1.164147477776122E-7</v>
      </c>
      <c r="C989" s="3">
        <v>-0.35867015820118053</v>
      </c>
      <c r="D989" s="3">
        <v>0.16500000000000001</v>
      </c>
      <c r="E989" s="3">
        <v>0.28499999999999998</v>
      </c>
      <c r="F989" s="3">
        <v>2.0626365011237329E-3</v>
      </c>
      <c r="G989" s="3">
        <v>0.57894716528169643</v>
      </c>
    </row>
    <row r="990" spans="1:7" x14ac:dyDescent="0.2">
      <c r="A990" t="s">
        <v>2401</v>
      </c>
      <c r="B990">
        <v>1.1033719090779766E-8</v>
      </c>
      <c r="C990" s="3">
        <v>-0.29243440793415076</v>
      </c>
      <c r="D990" s="3">
        <v>0.13300000000000001</v>
      </c>
      <c r="E990" s="3">
        <v>0.23</v>
      </c>
      <c r="F990" s="3">
        <v>1.9549543485043589E-4</v>
      </c>
      <c r="G990" s="3">
        <v>0.57826061814755736</v>
      </c>
    </row>
    <row r="991" spans="1:7" x14ac:dyDescent="0.2">
      <c r="A991" t="s">
        <v>332</v>
      </c>
      <c r="B991">
        <v>1.3864536403064368E-6</v>
      </c>
      <c r="C991" s="3">
        <v>-0.28294299673895074</v>
      </c>
      <c r="D991" s="3">
        <v>0.111</v>
      </c>
      <c r="E991" s="3">
        <v>0.192</v>
      </c>
      <c r="F991" s="3">
        <v>2.4565185598949445E-2</v>
      </c>
      <c r="G991" s="3">
        <v>0.57812469889338602</v>
      </c>
    </row>
    <row r="992" spans="1:7" x14ac:dyDescent="0.2">
      <c r="A992" t="s">
        <v>1970</v>
      </c>
      <c r="B992">
        <v>7.6905057885523339E-16</v>
      </c>
      <c r="C992" s="3">
        <v>-0.48716281695777242</v>
      </c>
      <c r="D992" s="3">
        <v>0.23</v>
      </c>
      <c r="E992" s="3">
        <v>0.39800000000000002</v>
      </c>
      <c r="F992" s="3">
        <v>1.3626038156157025E-11</v>
      </c>
      <c r="G992" s="3">
        <v>0.57788930203786382</v>
      </c>
    </row>
    <row r="993" spans="1:7" x14ac:dyDescent="0.2">
      <c r="A993" t="s">
        <v>302</v>
      </c>
      <c r="B993">
        <v>6.6876191324061699E-15</v>
      </c>
      <c r="C993" s="3">
        <v>-0.65352769649191167</v>
      </c>
      <c r="D993" s="3">
        <v>0.20599999999999999</v>
      </c>
      <c r="E993" s="3">
        <v>0.35699999999999998</v>
      </c>
      <c r="F993" s="3">
        <v>1.1849123578797253E-10</v>
      </c>
      <c r="G993" s="3">
        <v>0.57703065069169446</v>
      </c>
    </row>
    <row r="994" spans="1:7" x14ac:dyDescent="0.2">
      <c r="A994" t="s">
        <v>1694</v>
      </c>
      <c r="B994">
        <v>2.0264696929835077E-11</v>
      </c>
      <c r="C994" s="3">
        <v>-0.40175176174370064</v>
      </c>
      <c r="D994" s="3">
        <v>0.19500000000000001</v>
      </c>
      <c r="E994" s="3">
        <v>0.33800000000000002</v>
      </c>
      <c r="F994" s="3">
        <v>3.5904990020281789E-7</v>
      </c>
      <c r="G994" s="3">
        <v>0.57692290623582654</v>
      </c>
    </row>
    <row r="995" spans="1:7" hidden="1" x14ac:dyDescent="0.2">
      <c r="A995" t="s">
        <v>1419</v>
      </c>
      <c r="B995">
        <v>1.137352180407909E-4</v>
      </c>
      <c r="C995" s="3">
        <v>-0.2937787366099468</v>
      </c>
      <c r="D995" s="3">
        <v>0.105</v>
      </c>
      <c r="E995" s="3">
        <v>0.182</v>
      </c>
      <c r="F995" s="3">
        <v>1</v>
      </c>
      <c r="G995" s="3">
        <v>0.57692275993254949</v>
      </c>
    </row>
    <row r="996" spans="1:7" x14ac:dyDescent="0.2">
      <c r="A996" t="s">
        <v>530</v>
      </c>
      <c r="B996">
        <v>9.1624525135305019E-11</v>
      </c>
      <c r="C996" s="3">
        <v>-0.31786333877080897</v>
      </c>
      <c r="D996" s="3">
        <v>0.158</v>
      </c>
      <c r="E996" s="3">
        <v>0.27400000000000002</v>
      </c>
      <c r="F996" s="3">
        <v>1.6234033363473344E-6</v>
      </c>
      <c r="G996" s="3">
        <v>0.57664212531309289</v>
      </c>
    </row>
    <row r="997" spans="1:7" x14ac:dyDescent="0.2">
      <c r="A997" t="s">
        <v>1214</v>
      </c>
      <c r="B997">
        <v>1.731808306446807E-9</v>
      </c>
      <c r="C997" s="3">
        <v>-0.32018378202133779</v>
      </c>
      <c r="D997" s="3">
        <v>0.14399999999999999</v>
      </c>
      <c r="E997" s="3">
        <v>0.25</v>
      </c>
      <c r="F997" s="3">
        <v>3.0684179573624525E-5</v>
      </c>
      <c r="G997" s="3">
        <v>0.57599976960009214</v>
      </c>
    </row>
    <row r="998" spans="1:7" hidden="1" x14ac:dyDescent="0.2">
      <c r="A998" t="s">
        <v>418</v>
      </c>
      <c r="B998">
        <v>3.5707132674040796E-5</v>
      </c>
      <c r="C998" s="3">
        <v>-0.28658357460123673</v>
      </c>
      <c r="D998" s="3">
        <v>0.10299999999999999</v>
      </c>
      <c r="E998" s="3">
        <v>0.17899999999999999</v>
      </c>
      <c r="F998" s="3">
        <v>0.63265897671865479</v>
      </c>
      <c r="G998" s="3">
        <v>0.57541867295046201</v>
      </c>
    </row>
    <row r="999" spans="1:7" x14ac:dyDescent="0.2">
      <c r="A999" t="s">
        <v>322</v>
      </c>
      <c r="B999">
        <v>4.5176169610879223E-17</v>
      </c>
      <c r="C999" s="3">
        <v>-0.47721234731123352</v>
      </c>
      <c r="D999" s="3">
        <v>0.218</v>
      </c>
      <c r="E999" s="3">
        <v>0.379</v>
      </c>
      <c r="F999" s="3">
        <v>8.004313731655581E-13</v>
      </c>
      <c r="G999" s="3">
        <v>0.57519773741484503</v>
      </c>
    </row>
    <row r="1000" spans="1:7" x14ac:dyDescent="0.2">
      <c r="A1000" t="s">
        <v>607</v>
      </c>
      <c r="B1000">
        <v>1.0572160861127793E-46</v>
      </c>
      <c r="C1000" s="3">
        <v>-0.95972752439960751</v>
      </c>
      <c r="D1000" s="3">
        <v>0.40300000000000002</v>
      </c>
      <c r="E1000" s="3">
        <v>0.70099999999999996</v>
      </c>
      <c r="F1000" s="3">
        <v>1.8731754613746223E-42</v>
      </c>
      <c r="G1000" s="3">
        <v>0.57489292797533131</v>
      </c>
    </row>
    <row r="1001" spans="1:7" hidden="1" x14ac:dyDescent="0.2">
      <c r="A1001" t="s">
        <v>1650</v>
      </c>
      <c r="B1001">
        <v>8.5626674961837774E-5</v>
      </c>
      <c r="C1001" s="3">
        <v>-0.29074704523116868</v>
      </c>
      <c r="D1001" s="3">
        <v>0.127</v>
      </c>
      <c r="E1001" s="3">
        <v>0.221</v>
      </c>
      <c r="F1001" s="3">
        <v>1</v>
      </c>
      <c r="G1001" s="3">
        <v>0.57466037345684462</v>
      </c>
    </row>
    <row r="1002" spans="1:7" x14ac:dyDescent="0.2">
      <c r="A1002" t="s">
        <v>454</v>
      </c>
      <c r="B1002">
        <v>8.7189393365935827E-7</v>
      </c>
      <c r="C1002" s="3">
        <v>-0.32036382872849556</v>
      </c>
      <c r="D1002" s="3">
        <v>0.14699999999999999</v>
      </c>
      <c r="E1002" s="3">
        <v>0.25600000000000001</v>
      </c>
      <c r="F1002" s="3">
        <v>1.5448216716576511E-2</v>
      </c>
      <c r="G1002" s="3">
        <v>0.57421852569588838</v>
      </c>
    </row>
    <row r="1003" spans="1:7" x14ac:dyDescent="0.2">
      <c r="A1003" t="s">
        <v>174</v>
      </c>
      <c r="B1003">
        <v>8.4494461311024845E-12</v>
      </c>
      <c r="C1003" s="3">
        <v>-0.41092942273919508</v>
      </c>
      <c r="D1003" s="3">
        <v>0.17799999999999999</v>
      </c>
      <c r="E1003" s="3">
        <v>0.31</v>
      </c>
      <c r="F1003" s="3">
        <v>1.4970728655087382E-7</v>
      </c>
      <c r="G1003" s="3">
        <v>0.57419336316343117</v>
      </c>
    </row>
    <row r="1004" spans="1:7" x14ac:dyDescent="0.2">
      <c r="A1004" t="s">
        <v>412</v>
      </c>
      <c r="B1004">
        <v>9.2169933155281519E-14</v>
      </c>
      <c r="C1004" s="3">
        <v>-0.40229552622162779</v>
      </c>
      <c r="D1004" s="3">
        <v>0.17899999999999999</v>
      </c>
      <c r="E1004" s="3">
        <v>0.312</v>
      </c>
      <c r="F1004" s="3">
        <v>1.6330668756452779E-9</v>
      </c>
      <c r="G1004" s="3">
        <v>0.57371776483404968</v>
      </c>
    </row>
    <row r="1005" spans="1:7" x14ac:dyDescent="0.2">
      <c r="A1005" t="s">
        <v>1977</v>
      </c>
      <c r="B1005">
        <v>1.411363272701811E-9</v>
      </c>
      <c r="C1005" s="3">
        <v>-0.32449393471001797</v>
      </c>
      <c r="D1005" s="3">
        <v>0.152</v>
      </c>
      <c r="E1005" s="3">
        <v>0.26500000000000001</v>
      </c>
      <c r="F1005" s="3">
        <v>2.5006534465730686E-5</v>
      </c>
      <c r="G1005" s="3">
        <v>0.57358468921332473</v>
      </c>
    </row>
    <row r="1006" spans="1:7" x14ac:dyDescent="0.2">
      <c r="A1006" t="s">
        <v>415</v>
      </c>
      <c r="B1006">
        <v>8.1095759990437361E-14</v>
      </c>
      <c r="C1006" s="3">
        <v>-0.51946935729165178</v>
      </c>
      <c r="D1006" s="3">
        <v>0.23</v>
      </c>
      <c r="E1006" s="3">
        <v>0.40100000000000002</v>
      </c>
      <c r="F1006" s="3">
        <v>1.4368546755105693E-9</v>
      </c>
      <c r="G1006" s="3">
        <v>0.57356594175412923</v>
      </c>
    </row>
    <row r="1007" spans="1:7" x14ac:dyDescent="0.2">
      <c r="A1007" t="s">
        <v>1629</v>
      </c>
      <c r="B1007">
        <v>2.121394241739694E-13</v>
      </c>
      <c r="C1007" s="3">
        <v>-0.3226093467350386</v>
      </c>
      <c r="D1007" s="3">
        <v>0.125</v>
      </c>
      <c r="E1007" s="3">
        <v>0.218</v>
      </c>
      <c r="F1007" s="3">
        <v>3.7586863175143898E-9</v>
      </c>
      <c r="G1007" s="3">
        <v>0.57339423238796683</v>
      </c>
    </row>
    <row r="1008" spans="1:7" x14ac:dyDescent="0.2">
      <c r="A1008" t="s">
        <v>2309</v>
      </c>
      <c r="B1008">
        <v>5.9187189443108631E-7</v>
      </c>
      <c r="C1008" s="3">
        <v>-0.26405475064709094</v>
      </c>
      <c r="D1008" s="3">
        <v>0.11799999999999999</v>
      </c>
      <c r="E1008" s="3">
        <v>0.20599999999999999</v>
      </c>
      <c r="F1008" s="3">
        <v>1.0486786225529987E-2</v>
      </c>
      <c r="G1008" s="3">
        <v>0.57281525591492433</v>
      </c>
    </row>
    <row r="1009" spans="1:7" hidden="1" x14ac:dyDescent="0.2">
      <c r="A1009" t="s">
        <v>966</v>
      </c>
      <c r="B1009">
        <v>1.2658605526371017E-5</v>
      </c>
      <c r="C1009" s="3">
        <v>-0.47994492872985395</v>
      </c>
      <c r="D1009" s="3">
        <v>9.0999999999999998E-2</v>
      </c>
      <c r="E1009" s="3">
        <v>0.159</v>
      </c>
      <c r="F1009" s="3">
        <v>0.22428517271624168</v>
      </c>
      <c r="G1009" s="3">
        <v>0.57232668407126785</v>
      </c>
    </row>
    <row r="1010" spans="1:7" hidden="1" x14ac:dyDescent="0.2">
      <c r="A1010" t="s">
        <v>1672</v>
      </c>
      <c r="B1010">
        <v>2.7415033831098927E-4</v>
      </c>
      <c r="C1010" s="3">
        <v>-0.28462206482585339</v>
      </c>
      <c r="D1010" s="3">
        <v>0.124</v>
      </c>
      <c r="E1010" s="3">
        <v>0.217</v>
      </c>
      <c r="F1010" s="3">
        <v>1</v>
      </c>
      <c r="G1010" s="3">
        <v>0.57142830809755385</v>
      </c>
    </row>
    <row r="1011" spans="1:7" x14ac:dyDescent="0.2">
      <c r="A1011" t="s">
        <v>2002</v>
      </c>
      <c r="B1011">
        <v>1.7468917940723906E-8</v>
      </c>
      <c r="C1011" s="3">
        <v>-0.27732946206685627</v>
      </c>
      <c r="D1011" s="3">
        <v>0.12</v>
      </c>
      <c r="E1011" s="3">
        <v>0.21</v>
      </c>
      <c r="F1011" s="3">
        <v>3.0951428807374616E-4</v>
      </c>
      <c r="G1011" s="3">
        <v>0.5714282993198575</v>
      </c>
    </row>
    <row r="1012" spans="1:7" x14ac:dyDescent="0.2">
      <c r="A1012" t="s">
        <v>1511</v>
      </c>
      <c r="B1012">
        <v>1.2004307705216585E-7</v>
      </c>
      <c r="C1012" s="3">
        <v>-0.41698217867747811</v>
      </c>
      <c r="D1012" s="3">
        <v>0.129</v>
      </c>
      <c r="E1012" s="3">
        <v>0.22600000000000001</v>
      </c>
      <c r="F1012" s="3">
        <v>2.1269232392102746E-3</v>
      </c>
      <c r="G1012" s="3">
        <v>0.57079620761229755</v>
      </c>
    </row>
    <row r="1013" spans="1:7" x14ac:dyDescent="0.2">
      <c r="A1013" t="s">
        <v>1647</v>
      </c>
      <c r="B1013">
        <v>9.2361078822898193E-8</v>
      </c>
      <c r="C1013" s="3">
        <v>-0.33127169165584891</v>
      </c>
      <c r="D1013" s="3">
        <v>0.13800000000000001</v>
      </c>
      <c r="E1013" s="3">
        <v>0.24199999999999999</v>
      </c>
      <c r="F1013" s="3">
        <v>1.6364535945841102E-3</v>
      </c>
      <c r="G1013" s="3">
        <v>0.57024769824475285</v>
      </c>
    </row>
    <row r="1014" spans="1:7" x14ac:dyDescent="0.2">
      <c r="A1014" t="s">
        <v>380</v>
      </c>
      <c r="B1014">
        <v>4.3434561934799625E-12</v>
      </c>
      <c r="C1014" s="3">
        <v>-0.43111218523510741</v>
      </c>
      <c r="D1014" s="3">
        <v>0.19600000000000001</v>
      </c>
      <c r="E1014" s="3">
        <v>0.34399999999999997</v>
      </c>
      <c r="F1014" s="3">
        <v>7.6957356836077979E-8</v>
      </c>
      <c r="G1014" s="3">
        <v>0.56976727623044299</v>
      </c>
    </row>
    <row r="1015" spans="1:7" hidden="1" x14ac:dyDescent="0.2">
      <c r="A1015" t="s">
        <v>495</v>
      </c>
      <c r="B1015">
        <v>1.576986553372851E-4</v>
      </c>
      <c r="C1015" s="3">
        <v>-0.29441271123817758</v>
      </c>
      <c r="D1015" s="3">
        <v>0.14299999999999999</v>
      </c>
      <c r="E1015" s="3">
        <v>0.251</v>
      </c>
      <c r="F1015" s="3">
        <v>1</v>
      </c>
      <c r="G1015" s="3">
        <v>0.56972088855741487</v>
      </c>
    </row>
    <row r="1016" spans="1:7" x14ac:dyDescent="0.2">
      <c r="A1016" t="s">
        <v>1418</v>
      </c>
      <c r="B1016">
        <v>3.3196549672669802E-49</v>
      </c>
      <c r="C1016" s="3">
        <v>-1.2981896913096973</v>
      </c>
      <c r="D1016" s="3">
        <v>0.372</v>
      </c>
      <c r="E1016" s="3">
        <v>0.65300000000000002</v>
      </c>
      <c r="F1016" s="3">
        <v>5.8817646710036359E-45</v>
      </c>
      <c r="G1016" s="3">
        <v>0.56967832011051767</v>
      </c>
    </row>
    <row r="1017" spans="1:7" hidden="1" x14ac:dyDescent="0.2">
      <c r="A1017" t="s">
        <v>257</v>
      </c>
      <c r="B1017">
        <v>2.5877508547405145E-5</v>
      </c>
      <c r="C1017" s="3">
        <v>-0.25309216679003588</v>
      </c>
      <c r="D1017" s="3">
        <v>0.115</v>
      </c>
      <c r="E1017" s="3">
        <v>0.20200000000000001</v>
      </c>
      <c r="F1017" s="3">
        <v>0.45849769644292437</v>
      </c>
      <c r="G1017" s="3">
        <v>0.56930664885809457</v>
      </c>
    </row>
    <row r="1018" spans="1:7" x14ac:dyDescent="0.2">
      <c r="A1018" t="s">
        <v>1425</v>
      </c>
      <c r="B1018">
        <v>4.9431074458634366E-10</v>
      </c>
      <c r="C1018" s="3">
        <v>-0.61149235634903332</v>
      </c>
      <c r="D1018" s="3">
        <v>0.186</v>
      </c>
      <c r="E1018" s="3">
        <v>0.32700000000000001</v>
      </c>
      <c r="F1018" s="3">
        <v>8.758197772580837E-6</v>
      </c>
      <c r="G1018" s="3">
        <v>0.56880716550239585</v>
      </c>
    </row>
    <row r="1019" spans="1:7" x14ac:dyDescent="0.2">
      <c r="A1019" t="s">
        <v>247</v>
      </c>
      <c r="B1019">
        <v>6.2971663150973695E-8</v>
      </c>
      <c r="C1019" s="3">
        <v>-0.36165682715703773</v>
      </c>
      <c r="D1019" s="3">
        <v>0.16300000000000001</v>
      </c>
      <c r="E1019" s="3">
        <v>0.28699999999999998</v>
      </c>
      <c r="F1019" s="3">
        <v>1.115731927708952E-3</v>
      </c>
      <c r="G1019" s="3">
        <v>0.56794405298116624</v>
      </c>
    </row>
    <row r="1020" spans="1:7" x14ac:dyDescent="0.2">
      <c r="A1020" t="s">
        <v>2291</v>
      </c>
      <c r="B1020">
        <v>8.5827940870203454E-8</v>
      </c>
      <c r="C1020" s="3">
        <v>-0.30314337839519179</v>
      </c>
      <c r="D1020" s="3">
        <v>0.13</v>
      </c>
      <c r="E1020" s="3">
        <v>0.22900000000000001</v>
      </c>
      <c r="F1020" s="3">
        <v>1.5206994563382648E-3</v>
      </c>
      <c r="G1020" s="3">
        <v>0.56768534162212159</v>
      </c>
    </row>
    <row r="1021" spans="1:7" x14ac:dyDescent="0.2">
      <c r="A1021" t="s">
        <v>1258</v>
      </c>
      <c r="B1021">
        <v>5.8277905679013388E-12</v>
      </c>
      <c r="C1021" s="3">
        <v>-0.32181753690722692</v>
      </c>
      <c r="D1021" s="3">
        <v>0.13100000000000001</v>
      </c>
      <c r="E1021" s="3">
        <v>0.23100000000000001</v>
      </c>
      <c r="F1021" s="3">
        <v>1.0325679328207592E-7</v>
      </c>
      <c r="G1021" s="3">
        <v>0.56709932160202525</v>
      </c>
    </row>
    <row r="1022" spans="1:7" x14ac:dyDescent="0.2">
      <c r="A1022" t="s">
        <v>1993</v>
      </c>
      <c r="B1022">
        <v>2.7500632442261669E-7</v>
      </c>
      <c r="C1022" s="3">
        <v>-0.27478565123737797</v>
      </c>
      <c r="D1022" s="3">
        <v>0.123</v>
      </c>
      <c r="E1022" s="3">
        <v>0.217</v>
      </c>
      <c r="F1022" s="3">
        <v>4.8725620561199225E-3</v>
      </c>
      <c r="G1022" s="3">
        <v>0.56682001529031556</v>
      </c>
    </row>
    <row r="1023" spans="1:7" x14ac:dyDescent="0.2">
      <c r="A1023" t="s">
        <v>2001</v>
      </c>
      <c r="B1023">
        <v>2.65766246851763E-13</v>
      </c>
      <c r="C1023" s="3">
        <v>-0.35253123707610712</v>
      </c>
      <c r="D1023" s="3">
        <v>0.153</v>
      </c>
      <c r="E1023" s="3">
        <v>0.27</v>
      </c>
      <c r="F1023" s="3">
        <v>4.7088463617195371E-9</v>
      </c>
      <c r="G1023" s="3">
        <v>0.56666645679020111</v>
      </c>
    </row>
    <row r="1024" spans="1:7" x14ac:dyDescent="0.2">
      <c r="A1024" t="s">
        <v>445</v>
      </c>
      <c r="B1024">
        <v>2.4032988450981998E-6</v>
      </c>
      <c r="C1024" s="3">
        <v>-0.35592801241618588</v>
      </c>
      <c r="D1024" s="3">
        <v>0.153</v>
      </c>
      <c r="E1024" s="3">
        <v>0.27</v>
      </c>
      <c r="F1024" s="3">
        <v>4.2581648937449902E-2</v>
      </c>
      <c r="G1024" s="3">
        <v>0.56666645679020111</v>
      </c>
    </row>
    <row r="1025" spans="1:7" x14ac:dyDescent="0.2">
      <c r="A1025" t="s">
        <v>372</v>
      </c>
      <c r="B1025">
        <v>1.842656452897406E-10</v>
      </c>
      <c r="C1025" s="3">
        <v>-0.35752974422771744</v>
      </c>
      <c r="D1025" s="3">
        <v>0.16300000000000001</v>
      </c>
      <c r="E1025" s="3">
        <v>0.28799999999999998</v>
      </c>
      <c r="F1025" s="3">
        <v>3.2648187032436239E-6</v>
      </c>
      <c r="G1025" s="3">
        <v>0.56597202570415783</v>
      </c>
    </row>
    <row r="1026" spans="1:7" x14ac:dyDescent="0.2">
      <c r="A1026" t="s">
        <v>1974</v>
      </c>
      <c r="B1026">
        <v>5.7367739480898001E-10</v>
      </c>
      <c r="C1026" s="3">
        <v>-0.408656314682045</v>
      </c>
      <c r="D1026" s="3">
        <v>0.18099999999999999</v>
      </c>
      <c r="E1026" s="3">
        <v>0.32</v>
      </c>
      <c r="F1026" s="3">
        <v>1.0164416081225507E-5</v>
      </c>
      <c r="G1026" s="3">
        <v>0.56562482324224272</v>
      </c>
    </row>
    <row r="1027" spans="1:7" x14ac:dyDescent="0.2">
      <c r="A1027" t="s">
        <v>1611</v>
      </c>
      <c r="B1027">
        <v>1.8304783532990965E-9</v>
      </c>
      <c r="C1027" s="3">
        <v>-0.45668267059600853</v>
      </c>
      <c r="D1027" s="3">
        <v>0.16400000000000001</v>
      </c>
      <c r="E1027" s="3">
        <v>0.28999999999999998</v>
      </c>
      <c r="F1027" s="3">
        <v>3.243241546375339E-5</v>
      </c>
      <c r="G1027" s="3">
        <v>0.56551704637343236</v>
      </c>
    </row>
    <row r="1028" spans="1:7" x14ac:dyDescent="0.2">
      <c r="A1028" t="s">
        <v>364</v>
      </c>
      <c r="B1028">
        <v>9.5594981571543513E-12</v>
      </c>
      <c r="C1028" s="3">
        <v>-0.54117235055975144</v>
      </c>
      <c r="D1028" s="3">
        <v>0.21299999999999999</v>
      </c>
      <c r="E1028" s="3">
        <v>0.377</v>
      </c>
      <c r="F1028" s="3">
        <v>1.6937518834846079E-7</v>
      </c>
      <c r="G1028" s="3">
        <v>0.56498658753671416</v>
      </c>
    </row>
    <row r="1029" spans="1:7" x14ac:dyDescent="0.2">
      <c r="A1029" t="s">
        <v>368</v>
      </c>
      <c r="B1029">
        <v>2.2602063143622289E-10</v>
      </c>
      <c r="C1029" s="3">
        <v>-0.39471670423843297</v>
      </c>
      <c r="D1029" s="3">
        <v>0.17899999999999999</v>
      </c>
      <c r="E1029" s="3">
        <v>0.317</v>
      </c>
      <c r="F1029" s="3">
        <v>4.0046335477869974E-6</v>
      </c>
      <c r="G1029" s="3">
        <v>0.56466859158719507</v>
      </c>
    </row>
    <row r="1030" spans="1:7" x14ac:dyDescent="0.2">
      <c r="A1030" t="s">
        <v>365</v>
      </c>
      <c r="B1030">
        <v>1.7432455492289798E-16</v>
      </c>
      <c r="C1030" s="3">
        <v>-0.47688925888489653</v>
      </c>
      <c r="D1030" s="3">
        <v>0.20599999999999999</v>
      </c>
      <c r="E1030" s="3">
        <v>0.36499999999999999</v>
      </c>
      <c r="F1030" s="3">
        <v>3.0886824641239065E-12</v>
      </c>
      <c r="G1030" s="3">
        <v>0.56438340701824463</v>
      </c>
    </row>
    <row r="1031" spans="1:7" x14ac:dyDescent="0.2">
      <c r="A1031" t="s">
        <v>480</v>
      </c>
      <c r="B1031">
        <v>3.7586876228764874E-7</v>
      </c>
      <c r="C1031" s="3">
        <v>-0.30120502092979318</v>
      </c>
      <c r="D1031" s="3">
        <v>0.128</v>
      </c>
      <c r="E1031" s="3">
        <v>0.22700000000000001</v>
      </c>
      <c r="F1031" s="3">
        <v>6.65964273021256E-3</v>
      </c>
      <c r="G1031" s="3">
        <v>0.56387640357867685</v>
      </c>
    </row>
    <row r="1032" spans="1:7" hidden="1" x14ac:dyDescent="0.2">
      <c r="A1032" t="s">
        <v>2315</v>
      </c>
      <c r="B1032">
        <v>2.1608300396202061E-2</v>
      </c>
      <c r="C1032" s="3">
        <v>-0.28053318975982333</v>
      </c>
      <c r="D1032" s="3">
        <v>0.111</v>
      </c>
      <c r="E1032" s="3">
        <v>0.19700000000000001</v>
      </c>
      <c r="F1032" s="3">
        <v>1</v>
      </c>
      <c r="G1032" s="3">
        <v>0.5634514906337611</v>
      </c>
    </row>
    <row r="1033" spans="1:7" x14ac:dyDescent="0.2">
      <c r="A1033" t="s">
        <v>1284</v>
      </c>
      <c r="B1033">
        <v>8.2472585551311495E-14</v>
      </c>
      <c r="C1033" s="3">
        <v>-0.61916980559256496</v>
      </c>
      <c r="D1033" s="3">
        <v>0.246</v>
      </c>
      <c r="E1033" s="3">
        <v>0.437</v>
      </c>
      <c r="F1033" s="3">
        <v>1.461249270798137E-9</v>
      </c>
      <c r="G1033" s="3">
        <v>0.56292893296820756</v>
      </c>
    </row>
    <row r="1034" spans="1:7" x14ac:dyDescent="0.2">
      <c r="A1034" t="s">
        <v>613</v>
      </c>
      <c r="B1034">
        <v>1.7674664708255387E-109</v>
      </c>
      <c r="C1034" s="3">
        <v>-1.5974632451378832</v>
      </c>
      <c r="D1034" s="3">
        <v>0.46300000000000002</v>
      </c>
      <c r="E1034" s="3">
        <v>0.82299999999999995</v>
      </c>
      <c r="F1034" s="3">
        <v>3.1315970930086896E-105</v>
      </c>
      <c r="G1034" s="3">
        <v>0.56257587332006409</v>
      </c>
    </row>
    <row r="1035" spans="1:7" x14ac:dyDescent="0.2">
      <c r="A1035" t="s">
        <v>2292</v>
      </c>
      <c r="B1035">
        <v>2.401539644070664E-14</v>
      </c>
      <c r="C1035" s="3">
        <v>-0.32488897132947181</v>
      </c>
      <c r="D1035" s="3">
        <v>0.13700000000000001</v>
      </c>
      <c r="E1035" s="3">
        <v>0.24399999999999999</v>
      </c>
      <c r="F1035" s="3">
        <v>4.2550479413644023E-10</v>
      </c>
      <c r="G1035" s="3">
        <v>0.56147517972328709</v>
      </c>
    </row>
    <row r="1036" spans="1:7" x14ac:dyDescent="0.2">
      <c r="A1036" t="s">
        <v>2297</v>
      </c>
      <c r="B1036">
        <v>5.1874160555889375E-9</v>
      </c>
      <c r="C1036" s="3">
        <v>-0.31434714690361343</v>
      </c>
      <c r="D1036" s="3">
        <v>0.13300000000000001</v>
      </c>
      <c r="E1036" s="3">
        <v>0.23699999999999999</v>
      </c>
      <c r="F1036" s="3">
        <v>9.1910637672924791E-5</v>
      </c>
      <c r="G1036" s="3">
        <v>0.56118119781384068</v>
      </c>
    </row>
    <row r="1037" spans="1:7" x14ac:dyDescent="0.2">
      <c r="A1037" t="s">
        <v>1677</v>
      </c>
      <c r="B1037">
        <v>4.9002923090574625E-12</v>
      </c>
      <c r="C1037" s="3">
        <v>-0.40276604013262851</v>
      </c>
      <c r="D1037" s="3">
        <v>0.17899999999999999</v>
      </c>
      <c r="E1037" s="3">
        <v>0.31900000000000001</v>
      </c>
      <c r="F1037" s="3">
        <v>8.6823379131880126E-8</v>
      </c>
      <c r="G1037" s="3">
        <v>0.56112835074346368</v>
      </c>
    </row>
    <row r="1038" spans="1:7" x14ac:dyDescent="0.2">
      <c r="A1038" t="s">
        <v>1269</v>
      </c>
      <c r="B1038">
        <v>7.3168092961312502E-8</v>
      </c>
      <c r="C1038" s="3">
        <v>-0.3827662924545725</v>
      </c>
      <c r="D1038" s="3">
        <v>0.158</v>
      </c>
      <c r="E1038" s="3">
        <v>0.28199999999999997</v>
      </c>
      <c r="F1038" s="3">
        <v>1.2963922710885348E-3</v>
      </c>
      <c r="G1038" s="3">
        <v>0.56028348926117411</v>
      </c>
    </row>
    <row r="1039" spans="1:7" x14ac:dyDescent="0.2">
      <c r="A1039" t="s">
        <v>279</v>
      </c>
      <c r="B1039">
        <v>1.4346702054899082E-9</v>
      </c>
      <c r="C1039" s="3">
        <v>-0.35250878941545616</v>
      </c>
      <c r="D1039" s="3">
        <v>0.14499999999999999</v>
      </c>
      <c r="E1039" s="3">
        <v>0.25900000000000001</v>
      </c>
      <c r="F1039" s="3">
        <v>2.5419486700870193E-5</v>
      </c>
      <c r="G1039" s="3">
        <v>0.55984534368905647</v>
      </c>
    </row>
    <row r="1040" spans="1:7" x14ac:dyDescent="0.2">
      <c r="A1040" t="s">
        <v>1518</v>
      </c>
      <c r="B1040">
        <v>5.5795451870535092E-9</v>
      </c>
      <c r="C1040" s="3">
        <v>-0.39845045827729098</v>
      </c>
      <c r="D1040" s="3">
        <v>0.128</v>
      </c>
      <c r="E1040" s="3">
        <v>0.22900000000000001</v>
      </c>
      <c r="F1040" s="3">
        <v>9.8858381624214076E-5</v>
      </c>
      <c r="G1040" s="3">
        <v>0.55895172098178125</v>
      </c>
    </row>
    <row r="1041" spans="1:7" x14ac:dyDescent="0.2">
      <c r="A1041" t="s">
        <v>370</v>
      </c>
      <c r="B1041">
        <v>5.4823155941370462E-10</v>
      </c>
      <c r="C1041" s="3">
        <v>-0.35419972587471515</v>
      </c>
      <c r="D1041" s="3">
        <v>0.14699999999999999</v>
      </c>
      <c r="E1041" s="3">
        <v>0.26300000000000001</v>
      </c>
      <c r="F1041" s="3">
        <v>9.7135667696920188E-6</v>
      </c>
      <c r="G1041" s="3">
        <v>0.55893514869385974</v>
      </c>
    </row>
    <row r="1042" spans="1:7" x14ac:dyDescent="0.2">
      <c r="A1042" t="s">
        <v>422</v>
      </c>
      <c r="B1042">
        <v>6.3824057563434477E-11</v>
      </c>
      <c r="C1042" s="3">
        <v>-0.34637112993570562</v>
      </c>
      <c r="D1042" s="3">
        <v>0.152</v>
      </c>
      <c r="E1042" s="3">
        <v>0.27200000000000002</v>
      </c>
      <c r="F1042" s="3">
        <v>1.1308346519089321E-6</v>
      </c>
      <c r="G1042" s="3">
        <v>0.55882332396201317</v>
      </c>
    </row>
    <row r="1043" spans="1:7" x14ac:dyDescent="0.2">
      <c r="A1043" t="s">
        <v>1979</v>
      </c>
      <c r="B1043">
        <v>1.2017091839905762E-7</v>
      </c>
      <c r="C1043" s="3">
        <v>-0.38136735312609682</v>
      </c>
      <c r="D1043" s="3">
        <v>0.161</v>
      </c>
      <c r="E1043" s="3">
        <v>0.28899999999999998</v>
      </c>
      <c r="F1043" s="3">
        <v>2.129188332194503E-3</v>
      </c>
      <c r="G1043" s="3">
        <v>0.5570932328397119</v>
      </c>
    </row>
    <row r="1044" spans="1:7" x14ac:dyDescent="0.2">
      <c r="A1044" t="s">
        <v>1251</v>
      </c>
      <c r="B1044">
        <v>1.4196295141060489E-12</v>
      </c>
      <c r="C1044" s="3">
        <v>-0.51845660079801292</v>
      </c>
      <c r="D1044" s="3">
        <v>0.22500000000000001</v>
      </c>
      <c r="E1044" s="3">
        <v>0.40400000000000003</v>
      </c>
      <c r="F1044" s="3">
        <v>2.5152995730930974E-8</v>
      </c>
      <c r="G1044" s="3">
        <v>0.55693055521520907</v>
      </c>
    </row>
    <row r="1045" spans="1:7" x14ac:dyDescent="0.2">
      <c r="A1045" t="s">
        <v>1652</v>
      </c>
      <c r="B1045">
        <v>1.6573428671491774E-13</v>
      </c>
      <c r="C1045" s="3">
        <v>-0.41568161749459065</v>
      </c>
      <c r="D1045" s="3">
        <v>0.187</v>
      </c>
      <c r="E1045" s="3">
        <v>0.33600000000000002</v>
      </c>
      <c r="F1045" s="3">
        <v>2.9364800920149127E-9</v>
      </c>
      <c r="G1045" s="3">
        <v>0.55654745340849598</v>
      </c>
    </row>
    <row r="1046" spans="1:7" x14ac:dyDescent="0.2">
      <c r="A1046" t="s">
        <v>313</v>
      </c>
      <c r="B1046">
        <v>2.7736064686816846E-14</v>
      </c>
      <c r="C1046" s="3">
        <v>-0.31398356607928313</v>
      </c>
      <c r="D1046" s="3">
        <v>0.129</v>
      </c>
      <c r="E1046" s="3">
        <v>0.23200000000000001</v>
      </c>
      <c r="F1046" s="3">
        <v>4.9142759412102089E-10</v>
      </c>
      <c r="G1046" s="3">
        <v>0.55603424308868832</v>
      </c>
    </row>
    <row r="1047" spans="1:7" x14ac:dyDescent="0.2">
      <c r="A1047" t="s">
        <v>1514</v>
      </c>
      <c r="B1047">
        <v>3.3803191241214942E-11</v>
      </c>
      <c r="C1047" s="3">
        <v>-0.29387380553279963</v>
      </c>
      <c r="D1047" s="3">
        <v>0.11</v>
      </c>
      <c r="E1047" s="3">
        <v>0.19800000000000001</v>
      </c>
      <c r="F1047" s="3">
        <v>5.9892494241184632E-7</v>
      </c>
      <c r="G1047" s="3">
        <v>0.55555527497208335</v>
      </c>
    </row>
    <row r="1048" spans="1:7" x14ac:dyDescent="0.2">
      <c r="A1048" t="s">
        <v>1488</v>
      </c>
      <c r="B1048">
        <v>6.1364026147121166E-21</v>
      </c>
      <c r="C1048" s="3">
        <v>-0.67147697925776106</v>
      </c>
      <c r="D1048" s="3">
        <v>0.25600000000000001</v>
      </c>
      <c r="E1048" s="3">
        <v>0.46100000000000002</v>
      </c>
      <c r="F1048" s="3">
        <v>1.0872478152746928E-16</v>
      </c>
      <c r="G1048" s="3">
        <v>0.55531441316390173</v>
      </c>
    </row>
    <row r="1049" spans="1:7" x14ac:dyDescent="0.2">
      <c r="A1049" t="s">
        <v>2014</v>
      </c>
      <c r="B1049">
        <v>7.6585320395891204E-10</v>
      </c>
      <c r="C1049" s="3">
        <v>-0.27537520050311926</v>
      </c>
      <c r="D1049" s="3">
        <v>0.122</v>
      </c>
      <c r="E1049" s="3">
        <v>0.22</v>
      </c>
      <c r="F1049" s="3">
        <v>1.3569387067744003E-5</v>
      </c>
      <c r="G1049" s="3">
        <v>0.55454520247945338</v>
      </c>
    </row>
    <row r="1050" spans="1:7" hidden="1" x14ac:dyDescent="0.2">
      <c r="A1050" t="s">
        <v>429</v>
      </c>
      <c r="B1050">
        <v>3.5125866602686919E-6</v>
      </c>
      <c r="C1050" s="3">
        <v>-0.26743593487627515</v>
      </c>
      <c r="D1050" s="3">
        <v>0.113</v>
      </c>
      <c r="E1050" s="3">
        <v>0.20399999999999999</v>
      </c>
      <c r="F1050" s="3">
        <v>6.2236010446640684E-2</v>
      </c>
      <c r="G1050" s="3">
        <v>0.55392129709740345</v>
      </c>
    </row>
    <row r="1051" spans="1:7" x14ac:dyDescent="0.2">
      <c r="A1051" t="s">
        <v>468</v>
      </c>
      <c r="B1051">
        <v>2.339704528455404E-12</v>
      </c>
      <c r="C1051" s="3">
        <v>-0.3341762546561845</v>
      </c>
      <c r="D1051" s="3">
        <v>0.13400000000000001</v>
      </c>
      <c r="E1051" s="3">
        <v>0.24199999999999999</v>
      </c>
      <c r="F1051" s="3">
        <v>4.1454884835172851E-8</v>
      </c>
      <c r="G1051" s="3">
        <v>0.55371877945504988</v>
      </c>
    </row>
    <row r="1052" spans="1:7" x14ac:dyDescent="0.2">
      <c r="A1052" t="s">
        <v>1980</v>
      </c>
      <c r="B1052">
        <v>3.0625741225637756E-16</v>
      </c>
      <c r="C1052" s="3">
        <v>-0.34742778526930862</v>
      </c>
      <c r="D1052" s="3">
        <v>0.13500000000000001</v>
      </c>
      <c r="E1052" s="3">
        <v>0.24399999999999999</v>
      </c>
      <c r="F1052" s="3">
        <v>5.4262688303584976E-12</v>
      </c>
      <c r="G1052" s="3">
        <v>0.55327846177112228</v>
      </c>
    </row>
    <row r="1053" spans="1:7" x14ac:dyDescent="0.2">
      <c r="A1053" t="s">
        <v>1763</v>
      </c>
      <c r="B1053">
        <v>9.2924237279113468E-13</v>
      </c>
      <c r="C1053" s="3">
        <v>-0.48381380246237293</v>
      </c>
      <c r="D1053" s="3">
        <v>0.187</v>
      </c>
      <c r="E1053" s="3">
        <v>0.33800000000000002</v>
      </c>
      <c r="F1053" s="3">
        <v>1.6464316361113326E-8</v>
      </c>
      <c r="G1053" s="3">
        <v>0.55325427418512596</v>
      </c>
    </row>
    <row r="1054" spans="1:7" x14ac:dyDescent="0.2">
      <c r="A1054" t="s">
        <v>1609</v>
      </c>
      <c r="B1054">
        <v>2.1476979852630421E-34</v>
      </c>
      <c r="C1054" s="3">
        <v>-0.83724777016058693</v>
      </c>
      <c r="D1054" s="3">
        <v>0.308</v>
      </c>
      <c r="E1054" s="3">
        <v>0.55700000000000005</v>
      </c>
      <c r="F1054" s="3">
        <v>3.805291290289058E-30</v>
      </c>
      <c r="G1054" s="3">
        <v>0.55296219875005403</v>
      </c>
    </row>
    <row r="1055" spans="1:7" x14ac:dyDescent="0.2">
      <c r="A1055" t="s">
        <v>327</v>
      </c>
      <c r="B1055">
        <v>3.3738622309011849E-11</v>
      </c>
      <c r="C1055" s="3">
        <v>-0.51574927041589114</v>
      </c>
      <c r="D1055" s="3">
        <v>0.19900000000000001</v>
      </c>
      <c r="E1055" s="3">
        <v>0.36</v>
      </c>
      <c r="F1055" s="3">
        <v>5.977809100710719E-7</v>
      </c>
      <c r="G1055" s="3">
        <v>0.55277762422843779</v>
      </c>
    </row>
    <row r="1056" spans="1:7" x14ac:dyDescent="0.2">
      <c r="A1056" t="s">
        <v>350</v>
      </c>
      <c r="B1056">
        <v>2.1661733112303473E-8</v>
      </c>
      <c r="C1056" s="3">
        <v>-0.31205647075762422</v>
      </c>
      <c r="D1056" s="3">
        <v>0.128</v>
      </c>
      <c r="E1056" s="3">
        <v>0.23200000000000001</v>
      </c>
      <c r="F1056" s="3">
        <v>3.8380258728379292E-4</v>
      </c>
      <c r="G1056" s="3">
        <v>0.55172390011900851</v>
      </c>
    </row>
    <row r="1057" spans="1:7" x14ac:dyDescent="0.2">
      <c r="A1057" t="s">
        <v>2402</v>
      </c>
      <c r="B1057">
        <v>1.3674954319252637E-7</v>
      </c>
      <c r="C1057" s="3">
        <v>-0.26385410584415964</v>
      </c>
      <c r="D1057" s="3">
        <v>9.8000000000000004E-2</v>
      </c>
      <c r="E1057" s="3">
        <v>0.17799999999999999</v>
      </c>
      <c r="F1057" s="3">
        <v>2.4229284062851821E-3</v>
      </c>
      <c r="G1057" s="3">
        <v>0.55056148844860209</v>
      </c>
    </row>
    <row r="1058" spans="1:7" hidden="1" x14ac:dyDescent="0.2">
      <c r="A1058" t="s">
        <v>1433</v>
      </c>
      <c r="B1058">
        <v>1.1204631035203475E-4</v>
      </c>
      <c r="C1058" s="3">
        <v>-0.41790632141872308</v>
      </c>
      <c r="D1058" s="3">
        <v>9.9000000000000005E-2</v>
      </c>
      <c r="E1058" s="3">
        <v>0.18</v>
      </c>
      <c r="F1058" s="3">
        <v>1</v>
      </c>
      <c r="G1058" s="3">
        <v>0.54999969444461427</v>
      </c>
    </row>
    <row r="1059" spans="1:7" hidden="1" x14ac:dyDescent="0.2">
      <c r="A1059" t="s">
        <v>2021</v>
      </c>
      <c r="B1059">
        <v>1.2298627434687785E-3</v>
      </c>
      <c r="C1059" s="3">
        <v>-0.2758677734948311</v>
      </c>
      <c r="D1059" s="3">
        <v>8.8999999999999996E-2</v>
      </c>
      <c r="E1059" s="3">
        <v>0.16200000000000001</v>
      </c>
      <c r="F1059" s="3">
        <v>1</v>
      </c>
      <c r="G1059" s="3">
        <v>0.54938237692445868</v>
      </c>
    </row>
    <row r="1060" spans="1:7" x14ac:dyDescent="0.2">
      <c r="A1060" t="s">
        <v>2310</v>
      </c>
      <c r="B1060">
        <v>2.2458570517460964E-6</v>
      </c>
      <c r="C1060" s="3">
        <v>-0.30230692674301074</v>
      </c>
      <c r="D1060" s="3">
        <v>0.11700000000000001</v>
      </c>
      <c r="E1060" s="3">
        <v>0.21299999999999999</v>
      </c>
      <c r="F1060" s="3">
        <v>3.9792095242837333E-2</v>
      </c>
      <c r="G1060" s="3">
        <v>0.54929551676266819</v>
      </c>
    </row>
    <row r="1061" spans="1:7" x14ac:dyDescent="0.2">
      <c r="A1061" t="s">
        <v>2323</v>
      </c>
      <c r="B1061">
        <v>1.2184712904574243E-8</v>
      </c>
      <c r="C1061" s="3">
        <v>-0.25850601863046485</v>
      </c>
      <c r="D1061" s="3">
        <v>0.106</v>
      </c>
      <c r="E1061" s="3">
        <v>0.193</v>
      </c>
      <c r="F1061" s="3">
        <v>2.1588874324324645E-4</v>
      </c>
      <c r="G1061" s="3">
        <v>0.54922251335621064</v>
      </c>
    </row>
    <row r="1062" spans="1:7" x14ac:dyDescent="0.2">
      <c r="A1062" t="s">
        <v>1589</v>
      </c>
      <c r="B1062">
        <v>9.1595517423675689E-9</v>
      </c>
      <c r="C1062" s="3">
        <v>-0.31131989285741596</v>
      </c>
      <c r="D1062" s="3">
        <v>9.5000000000000001E-2</v>
      </c>
      <c r="E1062" s="3">
        <v>0.17299999999999999</v>
      </c>
      <c r="F1062" s="3">
        <v>1.6228893777126859E-4</v>
      </c>
      <c r="G1062" s="3">
        <v>0.54913263055917316</v>
      </c>
    </row>
    <row r="1063" spans="1:7" x14ac:dyDescent="0.2">
      <c r="A1063" t="s">
        <v>324</v>
      </c>
      <c r="B1063">
        <v>2.287261453553495E-9</v>
      </c>
      <c r="C1063" s="3">
        <v>-0.44843644755357548</v>
      </c>
      <c r="D1063" s="3">
        <v>0.186</v>
      </c>
      <c r="E1063" s="3">
        <v>0.33900000000000002</v>
      </c>
      <c r="F1063" s="3">
        <v>4.0525698434060826E-5</v>
      </c>
      <c r="G1063" s="3">
        <v>0.54867240452141453</v>
      </c>
    </row>
    <row r="1064" spans="1:7" hidden="1" x14ac:dyDescent="0.2">
      <c r="A1064" t="s">
        <v>1985</v>
      </c>
      <c r="B1064">
        <v>2.3771671053188189E-5</v>
      </c>
      <c r="C1064" s="3">
        <v>-0.32330447560974407</v>
      </c>
      <c r="D1064" s="3">
        <v>0.124</v>
      </c>
      <c r="E1064" s="3">
        <v>0.22600000000000001</v>
      </c>
      <c r="F1064" s="3">
        <v>0.42118646772038831</v>
      </c>
      <c r="G1064" s="3">
        <v>0.54867232359631701</v>
      </c>
    </row>
    <row r="1065" spans="1:7" x14ac:dyDescent="0.2">
      <c r="A1065" t="s">
        <v>215</v>
      </c>
      <c r="B1065">
        <v>7.3473017293930351E-13</v>
      </c>
      <c r="C1065" s="3">
        <v>-0.44560578970074272</v>
      </c>
      <c r="D1065" s="3">
        <v>0.16500000000000001</v>
      </c>
      <c r="E1065" s="3">
        <v>0.30099999999999999</v>
      </c>
      <c r="F1065" s="3">
        <v>1.301794920413858E-8</v>
      </c>
      <c r="G1065" s="3">
        <v>0.54817257535794839</v>
      </c>
    </row>
    <row r="1066" spans="1:7" x14ac:dyDescent="0.2">
      <c r="A1066" t="s">
        <v>2004</v>
      </c>
      <c r="B1066">
        <v>1.787867692536931E-7</v>
      </c>
      <c r="C1066" s="3">
        <v>-0.26320206607594165</v>
      </c>
      <c r="D1066" s="3">
        <v>0.10299999999999999</v>
      </c>
      <c r="E1066" s="3">
        <v>0.188</v>
      </c>
      <c r="F1066" s="3">
        <v>3.1677439776369343E-3</v>
      </c>
      <c r="G1066" s="3">
        <v>0.54787204900422926</v>
      </c>
    </row>
    <row r="1067" spans="1:7" x14ac:dyDescent="0.2">
      <c r="A1067" t="s">
        <v>1139</v>
      </c>
      <c r="B1067">
        <v>1.0322821196062356E-9</v>
      </c>
      <c r="C1067" s="3">
        <v>-0.30159318745866559</v>
      </c>
      <c r="D1067" s="3">
        <v>0.115</v>
      </c>
      <c r="E1067" s="3">
        <v>0.21</v>
      </c>
      <c r="F1067" s="3">
        <v>1.8289974595183281E-5</v>
      </c>
      <c r="G1067" s="3">
        <v>0.54761878684819676</v>
      </c>
    </row>
    <row r="1068" spans="1:7" x14ac:dyDescent="0.2">
      <c r="A1068" t="s">
        <v>146</v>
      </c>
      <c r="B1068">
        <v>1.6101685153757654E-10</v>
      </c>
      <c r="C1068" s="3">
        <v>-0.48333235201339142</v>
      </c>
      <c r="D1068" s="3">
        <v>0.17299999999999999</v>
      </c>
      <c r="E1068" s="3">
        <v>0.316</v>
      </c>
      <c r="F1068" s="3">
        <v>2.852896575542781E-6</v>
      </c>
      <c r="G1068" s="3">
        <v>0.5474681811809553</v>
      </c>
    </row>
    <row r="1069" spans="1:7" x14ac:dyDescent="0.2">
      <c r="A1069" t="s">
        <v>1988</v>
      </c>
      <c r="B1069">
        <v>8.0035068947301099E-16</v>
      </c>
      <c r="C1069" s="3">
        <v>-0.51995551717799926</v>
      </c>
      <c r="D1069" s="3">
        <v>0.20399999999999999</v>
      </c>
      <c r="E1069" s="3">
        <v>0.373</v>
      </c>
      <c r="F1069" s="3">
        <v>1.4180613516082808E-11</v>
      </c>
      <c r="G1069" s="3">
        <v>0.54691674345395613</v>
      </c>
    </row>
    <row r="1070" spans="1:7" x14ac:dyDescent="0.2">
      <c r="A1070" t="s">
        <v>181</v>
      </c>
      <c r="B1070">
        <v>1.0181531730639657E-12</v>
      </c>
      <c r="C1070" s="3">
        <v>-0.49062058501157091</v>
      </c>
      <c r="D1070" s="3">
        <v>0.17499999999999999</v>
      </c>
      <c r="E1070" s="3">
        <v>0.32</v>
      </c>
      <c r="F1070" s="3">
        <v>1.8039637920347343E-8</v>
      </c>
      <c r="G1070" s="3">
        <v>0.54687482910161589</v>
      </c>
    </row>
    <row r="1071" spans="1:7" x14ac:dyDescent="0.2">
      <c r="A1071" t="s">
        <v>261</v>
      </c>
      <c r="B1071">
        <v>1.0426833392422498E-9</v>
      </c>
      <c r="C1071" s="3">
        <v>-0.32987134888087732</v>
      </c>
      <c r="D1071" s="3">
        <v>0.129</v>
      </c>
      <c r="E1071" s="3">
        <v>0.23699999999999999</v>
      </c>
      <c r="F1071" s="3">
        <v>1.8474263404694181E-5</v>
      </c>
      <c r="G1071" s="3">
        <v>0.54430356780440181</v>
      </c>
    </row>
    <row r="1072" spans="1:7" x14ac:dyDescent="0.2">
      <c r="A1072" t="s">
        <v>680</v>
      </c>
      <c r="B1072">
        <v>1.4577579633373451E-17</v>
      </c>
      <c r="C1072" s="3">
        <v>-0.70435011857192187</v>
      </c>
      <c r="D1072" s="3">
        <v>0.125</v>
      </c>
      <c r="E1072" s="3">
        <v>0.23</v>
      </c>
      <c r="F1072" s="3">
        <v>2.582855559441108E-13</v>
      </c>
      <c r="G1072" s="3">
        <v>0.5434780245747719</v>
      </c>
    </row>
    <row r="1073" spans="1:7" x14ac:dyDescent="0.2">
      <c r="A1073" t="s">
        <v>1983</v>
      </c>
      <c r="B1073">
        <v>2.2669871874341588E-15</v>
      </c>
      <c r="C1073" s="3">
        <v>-0.37735358390305995</v>
      </c>
      <c r="D1073" s="3">
        <v>0.14399999999999999</v>
      </c>
      <c r="E1073" s="3">
        <v>0.26500000000000001</v>
      </c>
      <c r="F1073" s="3">
        <v>4.0166478986958423E-11</v>
      </c>
      <c r="G1073" s="3">
        <v>0.54339602135999188</v>
      </c>
    </row>
    <row r="1074" spans="1:7" x14ac:dyDescent="0.2">
      <c r="A1074" t="s">
        <v>212</v>
      </c>
      <c r="B1074">
        <v>4.3742461343221096E-11</v>
      </c>
      <c r="C1074" s="3">
        <v>-0.45464673084190055</v>
      </c>
      <c r="D1074" s="3">
        <v>0.17599999999999999</v>
      </c>
      <c r="E1074" s="3">
        <v>0.32400000000000001</v>
      </c>
      <c r="F1074" s="3">
        <v>7.7502893007919134E-7</v>
      </c>
      <c r="G1074" s="3">
        <v>0.54320970888589226</v>
      </c>
    </row>
    <row r="1075" spans="1:7" x14ac:dyDescent="0.2">
      <c r="A1075" t="s">
        <v>338</v>
      </c>
      <c r="B1075">
        <v>1.2922416620804158E-8</v>
      </c>
      <c r="C1075" s="3">
        <v>-0.26149037456255164</v>
      </c>
      <c r="D1075" s="3">
        <v>0.12</v>
      </c>
      <c r="E1075" s="3">
        <v>0.221</v>
      </c>
      <c r="F1075" s="3">
        <v>2.2895937768740808E-4</v>
      </c>
      <c r="G1075" s="3">
        <v>0.54298617964426255</v>
      </c>
    </row>
    <row r="1076" spans="1:7" hidden="1" x14ac:dyDescent="0.2">
      <c r="A1076" t="s">
        <v>1568</v>
      </c>
      <c r="B1076">
        <v>9.6397600621916737E-5</v>
      </c>
      <c r="C1076" s="3">
        <v>-0.38792014284310183</v>
      </c>
      <c r="D1076" s="3">
        <v>8.8999999999999996E-2</v>
      </c>
      <c r="E1076" s="3">
        <v>0.16400000000000001</v>
      </c>
      <c r="F1076" s="3">
        <v>1</v>
      </c>
      <c r="G1076" s="3">
        <v>0.54268259592524637</v>
      </c>
    </row>
    <row r="1077" spans="1:7" x14ac:dyDescent="0.2">
      <c r="A1077" t="s">
        <v>1981</v>
      </c>
      <c r="B1077">
        <v>5.3076706688157024E-10</v>
      </c>
      <c r="C1077" s="3">
        <v>-0.31669937447542718</v>
      </c>
      <c r="D1077" s="3">
        <v>0.122</v>
      </c>
      <c r="E1077" s="3">
        <v>0.22500000000000001</v>
      </c>
      <c r="F1077" s="3">
        <v>9.4041308910076612E-6</v>
      </c>
      <c r="G1077" s="3">
        <v>0.54222198123467502</v>
      </c>
    </row>
    <row r="1078" spans="1:7" x14ac:dyDescent="0.2">
      <c r="A1078" t="s">
        <v>2403</v>
      </c>
      <c r="B1078">
        <v>5.9087103087307351E-10</v>
      </c>
      <c r="C1078" s="3">
        <v>-0.28564927676197849</v>
      </c>
      <c r="D1078" s="3">
        <v>0.105</v>
      </c>
      <c r="E1078" s="3">
        <v>0.19400000000000001</v>
      </c>
      <c r="F1078" s="3">
        <v>1.0469052925009116E-5</v>
      </c>
      <c r="G1078" s="3">
        <v>0.54123683441400283</v>
      </c>
    </row>
    <row r="1079" spans="1:7" x14ac:dyDescent="0.2">
      <c r="A1079" t="s">
        <v>1613</v>
      </c>
      <c r="B1079">
        <v>1.7555560997186569E-14</v>
      </c>
      <c r="C1079" s="3">
        <v>-0.5923458728325921</v>
      </c>
      <c r="D1079" s="3">
        <v>0.20300000000000001</v>
      </c>
      <c r="E1079" s="3">
        <v>0.376</v>
      </c>
      <c r="F1079" s="3">
        <v>3.1104942974815165E-10</v>
      </c>
      <c r="G1079" s="3">
        <v>0.53989347343258687</v>
      </c>
    </row>
    <row r="1080" spans="1:7" x14ac:dyDescent="0.2">
      <c r="A1080" t="s">
        <v>200</v>
      </c>
      <c r="B1080">
        <v>2.1267971550673082E-10</v>
      </c>
      <c r="C1080" s="3">
        <v>-0.34148514606711322</v>
      </c>
      <c r="D1080" s="3">
        <v>0.124</v>
      </c>
      <c r="E1080" s="3">
        <v>0.23</v>
      </c>
      <c r="F1080" s="3">
        <v>3.7682591993482566E-6</v>
      </c>
      <c r="G1080" s="3">
        <v>0.53913020037817372</v>
      </c>
    </row>
    <row r="1081" spans="1:7" x14ac:dyDescent="0.2">
      <c r="A1081" t="s">
        <v>270</v>
      </c>
      <c r="B1081">
        <v>2.6687588715770154E-10</v>
      </c>
      <c r="C1081" s="3">
        <v>-0.30523638512213569</v>
      </c>
      <c r="D1081" s="3">
        <v>0.125</v>
      </c>
      <c r="E1081" s="3">
        <v>0.23200000000000001</v>
      </c>
      <c r="F1081" s="3">
        <v>4.7285069686601559E-6</v>
      </c>
      <c r="G1081" s="3">
        <v>0.53879287120996933</v>
      </c>
    </row>
    <row r="1082" spans="1:7" x14ac:dyDescent="0.2">
      <c r="A1082" t="s">
        <v>448</v>
      </c>
      <c r="B1082">
        <v>3.8572740401443993E-9</v>
      </c>
      <c r="C1082" s="3">
        <v>-0.33120692355448389</v>
      </c>
      <c r="D1082" s="3">
        <v>0.125</v>
      </c>
      <c r="E1082" s="3">
        <v>0.23200000000000001</v>
      </c>
      <c r="F1082" s="3">
        <v>6.8343181443278472E-5</v>
      </c>
      <c r="G1082" s="3">
        <v>0.53879287120996933</v>
      </c>
    </row>
    <row r="1083" spans="1:7" x14ac:dyDescent="0.2">
      <c r="A1083" t="s">
        <v>1761</v>
      </c>
      <c r="B1083">
        <v>7.4797125040343446E-7</v>
      </c>
      <c r="C1083" s="3">
        <v>-0.26798433193202614</v>
      </c>
      <c r="D1083" s="3">
        <v>8.4000000000000005E-2</v>
      </c>
      <c r="E1083" s="3">
        <v>0.156</v>
      </c>
      <c r="F1083" s="3">
        <v>1.3252554614648053E-2</v>
      </c>
      <c r="G1083" s="3">
        <v>0.53846119329410691</v>
      </c>
    </row>
    <row r="1084" spans="1:7" x14ac:dyDescent="0.2">
      <c r="A1084" t="s">
        <v>197</v>
      </c>
      <c r="B1084">
        <v>2.187119467792351E-9</v>
      </c>
      <c r="C1084" s="3">
        <v>-0.32137664774700692</v>
      </c>
      <c r="D1084" s="3">
        <v>0.127</v>
      </c>
      <c r="E1084" s="3">
        <v>0.23599999999999999</v>
      </c>
      <c r="F1084" s="3">
        <v>3.8751382730344876E-5</v>
      </c>
      <c r="G1084" s="3">
        <v>0.53813536519687921</v>
      </c>
    </row>
    <row r="1085" spans="1:7" x14ac:dyDescent="0.2">
      <c r="A1085" t="s">
        <v>449</v>
      </c>
      <c r="B1085">
        <v>1.6041210052370216E-9</v>
      </c>
      <c r="C1085" s="3">
        <v>-0.36141227376779805</v>
      </c>
      <c r="D1085" s="3">
        <v>0.129</v>
      </c>
      <c r="E1085" s="3">
        <v>0.24</v>
      </c>
      <c r="F1085" s="3">
        <v>2.842181597078955E-5</v>
      </c>
      <c r="G1085" s="3">
        <v>0.53749977604176002</v>
      </c>
    </row>
    <row r="1086" spans="1:7" hidden="1" x14ac:dyDescent="0.2">
      <c r="A1086" t="s">
        <v>1527</v>
      </c>
      <c r="B1086">
        <v>6.6061248613950786E-4</v>
      </c>
      <c r="C1086" s="3">
        <v>-0.28579308368533973</v>
      </c>
      <c r="D1086" s="3">
        <v>0.10199999999999999</v>
      </c>
      <c r="E1086" s="3">
        <v>0.19</v>
      </c>
      <c r="F1086" s="3">
        <v>1</v>
      </c>
      <c r="G1086" s="3">
        <v>0.53684182271483005</v>
      </c>
    </row>
    <row r="1087" spans="1:7" x14ac:dyDescent="0.2">
      <c r="A1087" t="s">
        <v>366</v>
      </c>
      <c r="B1087">
        <v>1.7175519207727859E-8</v>
      </c>
      <c r="C1087" s="3">
        <v>-0.28765340217970148</v>
      </c>
      <c r="D1087" s="3">
        <v>0.11</v>
      </c>
      <c r="E1087" s="3">
        <v>0.20499999999999999</v>
      </c>
      <c r="F1087" s="3">
        <v>3.0431584932252219E-4</v>
      </c>
      <c r="G1087" s="3">
        <v>0.53658510410482729</v>
      </c>
    </row>
    <row r="1088" spans="1:7" x14ac:dyDescent="0.2">
      <c r="A1088" t="s">
        <v>1432</v>
      </c>
      <c r="B1088">
        <v>8.4406273757736142E-17</v>
      </c>
      <c r="C1088" s="3">
        <v>-0.6281385898173526</v>
      </c>
      <c r="D1088" s="3">
        <v>0.21099999999999999</v>
      </c>
      <c r="E1088" s="3">
        <v>0.39400000000000002</v>
      </c>
      <c r="F1088" s="3">
        <v>1.4955103584395691E-12</v>
      </c>
      <c r="G1088" s="3">
        <v>0.53553285900181236</v>
      </c>
    </row>
    <row r="1089" spans="1:7" x14ac:dyDescent="0.2">
      <c r="A1089" t="s">
        <v>2404</v>
      </c>
      <c r="B1089">
        <v>1.3140343497709938E-14</v>
      </c>
      <c r="C1089" s="3">
        <v>-0.33629536851491015</v>
      </c>
      <c r="D1089" s="3">
        <v>0.129</v>
      </c>
      <c r="E1089" s="3">
        <v>0.24099999999999999</v>
      </c>
      <c r="F1089" s="3">
        <v>2.3282060609242467E-10</v>
      </c>
      <c r="G1089" s="3">
        <v>0.53526948744004677</v>
      </c>
    </row>
    <row r="1090" spans="1:7" x14ac:dyDescent="0.2">
      <c r="A1090" t="s">
        <v>1252</v>
      </c>
      <c r="B1090">
        <v>1.212574023568799E-8</v>
      </c>
      <c r="C1090" s="3">
        <v>-0.41155473772631468</v>
      </c>
      <c r="D1090" s="3">
        <v>0.153</v>
      </c>
      <c r="E1090" s="3">
        <v>0.28599999999999998</v>
      </c>
      <c r="F1090" s="3">
        <v>2.148438654959198E-4</v>
      </c>
      <c r="G1090" s="3">
        <v>0.53496484791438892</v>
      </c>
    </row>
    <row r="1091" spans="1:7" x14ac:dyDescent="0.2">
      <c r="A1091" t="s">
        <v>149</v>
      </c>
      <c r="B1091">
        <v>1.2913431915153612E-16</v>
      </c>
      <c r="C1091" s="3">
        <v>-0.49604852661806165</v>
      </c>
      <c r="D1091" s="3">
        <v>0.184</v>
      </c>
      <c r="E1091" s="3">
        <v>0.34399999999999997</v>
      </c>
      <c r="F1091" s="3">
        <v>2.288001866726917E-12</v>
      </c>
      <c r="G1091" s="3">
        <v>0.53488356544082405</v>
      </c>
    </row>
    <row r="1092" spans="1:7" x14ac:dyDescent="0.2">
      <c r="A1092" t="s">
        <v>2405</v>
      </c>
      <c r="B1092">
        <v>9.1939313970388828E-9</v>
      </c>
      <c r="C1092" s="3">
        <v>-0.26612481055699128</v>
      </c>
      <c r="D1092" s="3">
        <v>8.5000000000000006E-2</v>
      </c>
      <c r="E1092" s="3">
        <v>0.159</v>
      </c>
      <c r="F1092" s="3">
        <v>1.6289807649273491E-4</v>
      </c>
      <c r="G1092" s="3">
        <v>0.53459085874788759</v>
      </c>
    </row>
    <row r="1093" spans="1:7" x14ac:dyDescent="0.2">
      <c r="A1093" t="s">
        <v>604</v>
      </c>
      <c r="B1093">
        <v>9.4172854348573585E-40</v>
      </c>
      <c r="C1093" s="3">
        <v>-0.97711346643325858</v>
      </c>
      <c r="D1093" s="3">
        <v>0.32600000000000001</v>
      </c>
      <c r="E1093" s="3">
        <v>0.61</v>
      </c>
      <c r="F1093" s="3">
        <v>1.6685546333480267E-35</v>
      </c>
      <c r="G1093" s="3">
        <v>0.53442614189735382</v>
      </c>
    </row>
    <row r="1094" spans="1:7" x14ac:dyDescent="0.2">
      <c r="A1094" t="s">
        <v>1997</v>
      </c>
      <c r="B1094">
        <v>2.4152803528782081E-18</v>
      </c>
      <c r="C1094" s="3">
        <v>-0.50117807288869021</v>
      </c>
      <c r="D1094" s="3">
        <v>0.19800000000000001</v>
      </c>
      <c r="E1094" s="3">
        <v>0.371</v>
      </c>
      <c r="F1094" s="3">
        <v>4.2793937292296093E-14</v>
      </c>
      <c r="G1094" s="3">
        <v>0.53369257851952068</v>
      </c>
    </row>
    <row r="1095" spans="1:7" x14ac:dyDescent="0.2">
      <c r="A1095" t="s">
        <v>492</v>
      </c>
      <c r="B1095">
        <v>1.6461988648186199E-7</v>
      </c>
      <c r="C1095" s="3">
        <v>-0.35276988182462987</v>
      </c>
      <c r="D1095" s="3">
        <v>0.13100000000000001</v>
      </c>
      <c r="E1095" s="3">
        <v>0.246</v>
      </c>
      <c r="F1095" s="3">
        <v>2.9167351486856308E-3</v>
      </c>
      <c r="G1095" s="3">
        <v>0.53252010873166311</v>
      </c>
    </row>
    <row r="1096" spans="1:7" x14ac:dyDescent="0.2">
      <c r="A1096" t="s">
        <v>254</v>
      </c>
      <c r="B1096">
        <v>3.7191902535078077E-7</v>
      </c>
      <c r="C1096" s="3">
        <v>-0.39243154256127732</v>
      </c>
      <c r="D1096" s="3">
        <v>0.14099999999999999</v>
      </c>
      <c r="E1096" s="3">
        <v>0.26500000000000001</v>
      </c>
      <c r="F1096" s="3">
        <v>6.5896612911651338E-3</v>
      </c>
      <c r="G1096" s="3">
        <v>0.53207527091499207</v>
      </c>
    </row>
    <row r="1097" spans="1:7" x14ac:dyDescent="0.2">
      <c r="A1097" t="s">
        <v>2406</v>
      </c>
      <c r="B1097">
        <v>7.5486125955094203E-8</v>
      </c>
      <c r="C1097" s="3">
        <v>-0.26226099711527573</v>
      </c>
      <c r="D1097" s="3">
        <v>9.4E-2</v>
      </c>
      <c r="E1097" s="3">
        <v>0.17699999999999999</v>
      </c>
      <c r="F1097" s="3">
        <v>1.3374631796723591E-3</v>
      </c>
      <c r="G1097" s="3">
        <v>0.53107314628635804</v>
      </c>
    </row>
    <row r="1098" spans="1:7" x14ac:dyDescent="0.2">
      <c r="A1098" t="s">
        <v>2319</v>
      </c>
      <c r="B1098">
        <v>4.8632870870064396E-8</v>
      </c>
      <c r="C1098" s="3">
        <v>-0.26767401323993412</v>
      </c>
      <c r="D1098" s="3">
        <v>8.5999999999999993E-2</v>
      </c>
      <c r="E1098" s="3">
        <v>0.16200000000000001</v>
      </c>
      <c r="F1098" s="3">
        <v>8.6167720607580099E-4</v>
      </c>
      <c r="G1098" s="3">
        <v>0.53086386983711731</v>
      </c>
    </row>
    <row r="1099" spans="1:7" x14ac:dyDescent="0.2">
      <c r="A1099" t="s">
        <v>1510</v>
      </c>
      <c r="B1099">
        <v>1.4866965172882947E-7</v>
      </c>
      <c r="C1099" s="3">
        <v>-0.29180551366286456</v>
      </c>
      <c r="D1099" s="3">
        <v>9.7000000000000003E-2</v>
      </c>
      <c r="E1099" s="3">
        <v>0.183</v>
      </c>
      <c r="F1099" s="3">
        <v>2.6341288893314005E-3</v>
      </c>
      <c r="G1099" s="3">
        <v>0.53005435516155452</v>
      </c>
    </row>
    <row r="1100" spans="1:7" x14ac:dyDescent="0.2">
      <c r="A1100" t="s">
        <v>379</v>
      </c>
      <c r="B1100">
        <v>4.4525375257705524E-16</v>
      </c>
      <c r="C1100" s="3">
        <v>-0.50190678848066161</v>
      </c>
      <c r="D1100" s="3">
        <v>0.16800000000000001</v>
      </c>
      <c r="E1100" s="3">
        <v>0.317</v>
      </c>
      <c r="F1100" s="3">
        <v>7.8890059881602644E-12</v>
      </c>
      <c r="G1100" s="3">
        <v>0.5299682870762501</v>
      </c>
    </row>
    <row r="1101" spans="1:7" x14ac:dyDescent="0.2">
      <c r="A1101" t="s">
        <v>245</v>
      </c>
      <c r="B1101">
        <v>1.1881897456747197E-22</v>
      </c>
      <c r="C1101" s="3">
        <v>-0.48317532802289553</v>
      </c>
      <c r="D1101" s="3">
        <v>0.17899999999999999</v>
      </c>
      <c r="E1101" s="3">
        <v>0.33800000000000002</v>
      </c>
      <c r="F1101" s="3">
        <v>2.1052345913864685E-18</v>
      </c>
      <c r="G1101" s="3">
        <v>0.52958564213442538</v>
      </c>
    </row>
    <row r="1102" spans="1:7" x14ac:dyDescent="0.2">
      <c r="A1102" t="s">
        <v>2321</v>
      </c>
      <c r="B1102">
        <v>4.1474150846925568E-13</v>
      </c>
      <c r="C1102" s="3">
        <v>-0.32514386934295969</v>
      </c>
      <c r="D1102" s="3">
        <v>0.108</v>
      </c>
      <c r="E1102" s="3">
        <v>0.20399999999999999</v>
      </c>
      <c r="F1102" s="3">
        <v>7.3483900470582721E-9</v>
      </c>
      <c r="G1102" s="3">
        <v>0.52941150519043867</v>
      </c>
    </row>
    <row r="1103" spans="1:7" hidden="1" x14ac:dyDescent="0.2">
      <c r="A1103" t="s">
        <v>2345</v>
      </c>
      <c r="B1103">
        <v>7.0245813163931646E-5</v>
      </c>
      <c r="C1103" s="3">
        <v>-0.26498069594610407</v>
      </c>
      <c r="D1103" s="3">
        <v>9.0999999999999998E-2</v>
      </c>
      <c r="E1103" s="3">
        <v>0.17199999999999999</v>
      </c>
      <c r="F1103" s="3">
        <v>1</v>
      </c>
      <c r="G1103" s="3">
        <v>0.52906945984333731</v>
      </c>
    </row>
    <row r="1104" spans="1:7" x14ac:dyDescent="0.2">
      <c r="A1104" t="s">
        <v>1588</v>
      </c>
      <c r="B1104">
        <v>2.0667626808285405E-6</v>
      </c>
      <c r="C1104" s="3">
        <v>-0.27218189907635504</v>
      </c>
      <c r="D1104" s="3">
        <v>8.2000000000000003E-2</v>
      </c>
      <c r="E1104" s="3">
        <v>0.155</v>
      </c>
      <c r="F1104" s="3">
        <v>3.6618901178920082E-2</v>
      </c>
      <c r="G1104" s="3">
        <v>0.52903191675360206</v>
      </c>
    </row>
    <row r="1105" spans="1:7" x14ac:dyDescent="0.2">
      <c r="A1105" t="s">
        <v>545</v>
      </c>
      <c r="B1105">
        <v>1.9058317111739126E-9</v>
      </c>
      <c r="C1105" s="3">
        <v>-0.47292387189452212</v>
      </c>
      <c r="D1105" s="3">
        <v>0.16</v>
      </c>
      <c r="E1105" s="3">
        <v>0.30299999999999999</v>
      </c>
      <c r="F1105" s="3">
        <v>3.3767526258579382E-5</v>
      </c>
      <c r="G1105" s="3">
        <v>0.52805263100573241</v>
      </c>
    </row>
    <row r="1106" spans="1:7" x14ac:dyDescent="0.2">
      <c r="A1106" t="s">
        <v>187</v>
      </c>
      <c r="B1106">
        <v>2.6516550844485997E-21</v>
      </c>
      <c r="C1106" s="3">
        <v>-0.73016884006445948</v>
      </c>
      <c r="D1106" s="3">
        <v>0.214</v>
      </c>
      <c r="E1106" s="3">
        <v>0.40699999999999997</v>
      </c>
      <c r="F1106" s="3">
        <v>4.6982024786260289E-17</v>
      </c>
      <c r="G1106" s="3">
        <v>0.5257983966097306</v>
      </c>
    </row>
    <row r="1107" spans="1:7" hidden="1" x14ac:dyDescent="0.2">
      <c r="A1107" t="s">
        <v>1604</v>
      </c>
      <c r="B1107">
        <v>3.1759545986882494E-5</v>
      </c>
      <c r="C1107" s="3">
        <v>-0.2762164758327319</v>
      </c>
      <c r="D1107" s="3">
        <v>9.1999999999999998E-2</v>
      </c>
      <c r="E1107" s="3">
        <v>0.17499999999999999</v>
      </c>
      <c r="F1107" s="3">
        <v>0.56271563579558403</v>
      </c>
      <c r="G1107" s="3">
        <v>0.5257139853062941</v>
      </c>
    </row>
    <row r="1108" spans="1:7" x14ac:dyDescent="0.2">
      <c r="A1108" t="s">
        <v>1649</v>
      </c>
      <c r="B1108">
        <v>2.1978038595667478E-8</v>
      </c>
      <c r="C1108" s="3">
        <v>-0.39401631291853301</v>
      </c>
      <c r="D1108" s="3">
        <v>0.13900000000000001</v>
      </c>
      <c r="E1108" s="3">
        <v>0.26500000000000001</v>
      </c>
      <c r="F1108" s="3">
        <v>3.894068878380364E-4</v>
      </c>
      <c r="G1108" s="3">
        <v>0.52452810395165894</v>
      </c>
    </row>
    <row r="1109" spans="1:7" x14ac:dyDescent="0.2">
      <c r="A1109" t="s">
        <v>2407</v>
      </c>
      <c r="B1109">
        <v>2.3694125849739535E-11</v>
      </c>
      <c r="C1109" s="3">
        <v>-0.30562945388097607</v>
      </c>
      <c r="D1109" s="3">
        <v>0.10100000000000001</v>
      </c>
      <c r="E1109" s="3">
        <v>0.193</v>
      </c>
      <c r="F1109" s="3">
        <v>4.1981252180568507E-7</v>
      </c>
      <c r="G1109" s="3">
        <v>0.52331579102808756</v>
      </c>
    </row>
    <row r="1110" spans="1:7" x14ac:dyDescent="0.2">
      <c r="A1110" t="s">
        <v>1990</v>
      </c>
      <c r="B1110">
        <v>5.7933490766635059E-12</v>
      </c>
      <c r="C1110" s="3">
        <v>-0.38175817593039252</v>
      </c>
      <c r="D1110" s="3">
        <v>0.13600000000000001</v>
      </c>
      <c r="E1110" s="3">
        <v>0.26</v>
      </c>
      <c r="F1110" s="3">
        <v>1.02646558940324E-7</v>
      </c>
      <c r="G1110" s="3">
        <v>0.52307672189356846</v>
      </c>
    </row>
    <row r="1111" spans="1:7" x14ac:dyDescent="0.2">
      <c r="A1111" t="s">
        <v>586</v>
      </c>
      <c r="B1111">
        <v>3.6374421358011006E-23</v>
      </c>
      <c r="C1111" s="3">
        <v>-0.82463019969364848</v>
      </c>
      <c r="D1111" s="3">
        <v>0.255</v>
      </c>
      <c r="E1111" s="3">
        <v>0.48799999999999999</v>
      </c>
      <c r="F1111" s="3">
        <v>6.44481997621239E-19</v>
      </c>
      <c r="G1111" s="3">
        <v>0.52254087652850889</v>
      </c>
    </row>
    <row r="1112" spans="1:7" x14ac:dyDescent="0.2">
      <c r="A1112" t="s">
        <v>1646</v>
      </c>
      <c r="B1112">
        <v>2.2570895121932197E-14</v>
      </c>
      <c r="C1112" s="3">
        <v>-0.418818227019778</v>
      </c>
      <c r="D1112" s="3">
        <v>0.14199999999999999</v>
      </c>
      <c r="E1112" s="3">
        <v>0.27200000000000002</v>
      </c>
      <c r="F1112" s="3">
        <v>3.9991111977039466E-10</v>
      </c>
      <c r="G1112" s="3">
        <v>0.52205863159609123</v>
      </c>
    </row>
    <row r="1113" spans="1:7" x14ac:dyDescent="0.2">
      <c r="A1113" t="s">
        <v>392</v>
      </c>
      <c r="B1113">
        <v>1.9164249397538683E-10</v>
      </c>
      <c r="C1113" s="3">
        <v>-0.45859884850339705</v>
      </c>
      <c r="D1113" s="3">
        <v>0.154</v>
      </c>
      <c r="E1113" s="3">
        <v>0.29499999999999998</v>
      </c>
      <c r="F1113" s="3">
        <v>3.3955217082559038E-6</v>
      </c>
      <c r="G1113" s="3">
        <v>0.52203372134450121</v>
      </c>
    </row>
    <row r="1114" spans="1:7" x14ac:dyDescent="0.2">
      <c r="A1114" t="s">
        <v>1524</v>
      </c>
      <c r="B1114">
        <v>1.6629050660930842E-6</v>
      </c>
      <c r="C1114" s="3">
        <v>-0.27353376357569981</v>
      </c>
      <c r="D1114" s="3">
        <v>8.3000000000000004E-2</v>
      </c>
      <c r="E1114" s="3">
        <v>0.159</v>
      </c>
      <c r="F1114" s="3">
        <v>2.9463351961037266E-2</v>
      </c>
      <c r="G1114" s="3">
        <v>0.52201225030676079</v>
      </c>
    </row>
    <row r="1115" spans="1:7" x14ac:dyDescent="0.2">
      <c r="A1115" t="s">
        <v>2306</v>
      </c>
      <c r="B1115">
        <v>1.6194888293908903E-7</v>
      </c>
      <c r="C1115" s="3">
        <v>-0.28876996861493859</v>
      </c>
      <c r="D1115" s="3">
        <v>9.6000000000000002E-2</v>
      </c>
      <c r="E1115" s="3">
        <v>0.184</v>
      </c>
      <c r="F1115" s="3">
        <v>2.8694103079147794E-3</v>
      </c>
      <c r="G1115" s="3">
        <v>0.52173884688106154</v>
      </c>
    </row>
    <row r="1116" spans="1:7" x14ac:dyDescent="0.2">
      <c r="A1116" t="s">
        <v>1542</v>
      </c>
      <c r="B1116">
        <v>4.8953157292433227E-10</v>
      </c>
      <c r="C1116" s="3">
        <v>-0.38025922827206204</v>
      </c>
      <c r="D1116" s="3">
        <v>0.113</v>
      </c>
      <c r="E1116" s="3">
        <v>0.217</v>
      </c>
      <c r="F1116" s="3">
        <v>8.673520409073319E-6</v>
      </c>
      <c r="G1116" s="3">
        <v>0.52073708721793222</v>
      </c>
    </row>
    <row r="1117" spans="1:7" x14ac:dyDescent="0.2">
      <c r="A1117" t="s">
        <v>330</v>
      </c>
      <c r="B1117">
        <v>2.0891446468622006E-12</v>
      </c>
      <c r="C1117" s="3">
        <v>-0.45925457761253208</v>
      </c>
      <c r="D1117" s="3">
        <v>0.16500000000000001</v>
      </c>
      <c r="E1117" s="3">
        <v>0.317</v>
      </c>
      <c r="F1117" s="3">
        <v>3.7015464853104473E-8</v>
      </c>
      <c r="G1117" s="3">
        <v>0.5205045676641743</v>
      </c>
    </row>
    <row r="1118" spans="1:7" x14ac:dyDescent="0.2">
      <c r="A1118" t="s">
        <v>519</v>
      </c>
      <c r="B1118">
        <v>8.3320963097945325E-20</v>
      </c>
      <c r="C1118" s="3">
        <v>-0.58286903746002339</v>
      </c>
      <c r="D1118" s="3">
        <v>0.192</v>
      </c>
      <c r="E1118" s="3">
        <v>0.36899999999999999</v>
      </c>
      <c r="F1118" s="3">
        <v>1.4762808241693952E-15</v>
      </c>
      <c r="G1118" s="3">
        <v>0.52032506224253061</v>
      </c>
    </row>
    <row r="1119" spans="1:7" hidden="1" x14ac:dyDescent="0.2">
      <c r="A1119" t="s">
        <v>452</v>
      </c>
      <c r="B1119">
        <v>4.3482346358651505E-5</v>
      </c>
      <c r="C1119" s="3">
        <v>-0.30021113392313736</v>
      </c>
      <c r="D1119" s="3">
        <v>9.0999999999999998E-2</v>
      </c>
      <c r="E1119" s="3">
        <v>0.17499999999999999</v>
      </c>
      <c r="F1119" s="3">
        <v>0.77042021278258732</v>
      </c>
      <c r="G1119" s="3">
        <v>0.51999970285731267</v>
      </c>
    </row>
    <row r="1120" spans="1:7" x14ac:dyDescent="0.2">
      <c r="A1120" t="s">
        <v>1768</v>
      </c>
      <c r="B1120">
        <v>1.1222048965275819E-6</v>
      </c>
      <c r="C1120" s="3">
        <v>-0.256215264344967</v>
      </c>
      <c r="D1120" s="3">
        <v>7.9000000000000001E-2</v>
      </c>
      <c r="E1120" s="3">
        <v>0.152</v>
      </c>
      <c r="F1120" s="3">
        <v>1.9883226356675696E-2</v>
      </c>
      <c r="G1120" s="3">
        <v>0.51973650017335515</v>
      </c>
    </row>
    <row r="1121" spans="1:7" x14ac:dyDescent="0.2">
      <c r="A1121" t="s">
        <v>2330</v>
      </c>
      <c r="B1121">
        <v>1.0079425004610212E-8</v>
      </c>
      <c r="C1121" s="3">
        <v>-0.29058706994507033</v>
      </c>
      <c r="D1121" s="3">
        <v>9.4E-2</v>
      </c>
      <c r="E1121" s="3">
        <v>0.18099999999999999</v>
      </c>
      <c r="F1121" s="3">
        <v>1.7858725223168374E-4</v>
      </c>
      <c r="G1121" s="3">
        <v>0.51933672964821564</v>
      </c>
    </row>
    <row r="1122" spans="1:7" x14ac:dyDescent="0.2">
      <c r="A1122" t="s">
        <v>199</v>
      </c>
      <c r="B1122">
        <v>3.1070536918789473E-25</v>
      </c>
      <c r="C1122" s="3">
        <v>-0.79464119591966398</v>
      </c>
      <c r="D1122" s="3">
        <v>0.25</v>
      </c>
      <c r="E1122" s="3">
        <v>0.48199999999999998</v>
      </c>
      <c r="F1122" s="3">
        <v>5.5050777312711188E-21</v>
      </c>
      <c r="G1122" s="3">
        <v>0.51867209156180671</v>
      </c>
    </row>
    <row r="1123" spans="1:7" x14ac:dyDescent="0.2">
      <c r="A1123" t="s">
        <v>1630</v>
      </c>
      <c r="B1123">
        <v>1.3138489464226259E-7</v>
      </c>
      <c r="C1123" s="3">
        <v>-0.47963662158235087</v>
      </c>
      <c r="D1123" s="3">
        <v>0.153</v>
      </c>
      <c r="E1123" s="3">
        <v>0.29499999999999998</v>
      </c>
      <c r="F1123" s="3">
        <v>2.3278775632716085E-3</v>
      </c>
      <c r="G1123" s="3">
        <v>0.5186438919851214</v>
      </c>
    </row>
    <row r="1124" spans="1:7" x14ac:dyDescent="0.2">
      <c r="A1124" t="s">
        <v>387</v>
      </c>
      <c r="B1124">
        <v>1.1066251462438376E-9</v>
      </c>
      <c r="C1124" s="3">
        <v>-0.4989139732289507</v>
      </c>
      <c r="D1124" s="3">
        <v>0.16800000000000001</v>
      </c>
      <c r="E1124" s="3">
        <v>0.32400000000000001</v>
      </c>
      <c r="F1124" s="3">
        <v>1.9607184341148314E-5</v>
      </c>
      <c r="G1124" s="3">
        <v>0.51851835848198813</v>
      </c>
    </row>
    <row r="1125" spans="1:7" hidden="1" x14ac:dyDescent="0.2">
      <c r="A1125" t="s">
        <v>2018</v>
      </c>
      <c r="B1125">
        <v>1.8774799141766207E-3</v>
      </c>
      <c r="C1125" s="3">
        <v>-0.25301016753906025</v>
      </c>
      <c r="D1125" s="3">
        <v>8.6999999999999994E-2</v>
      </c>
      <c r="E1125" s="3">
        <v>0.16800000000000001</v>
      </c>
      <c r="F1125" s="3">
        <v>1</v>
      </c>
      <c r="G1125" s="3">
        <v>0.51785683460902698</v>
      </c>
    </row>
    <row r="1126" spans="1:7" x14ac:dyDescent="0.2">
      <c r="A1126" t="s">
        <v>487</v>
      </c>
      <c r="B1126">
        <v>1.9958389481516669E-13</v>
      </c>
      <c r="C1126" s="3">
        <v>-0.43485601646245198</v>
      </c>
      <c r="D1126" s="3">
        <v>0.153</v>
      </c>
      <c r="E1126" s="3">
        <v>0.29599999999999999</v>
      </c>
      <c r="F1126" s="3">
        <v>3.5362274483351236E-9</v>
      </c>
      <c r="G1126" s="3">
        <v>0.51689171726631178</v>
      </c>
    </row>
    <row r="1127" spans="1:7" x14ac:dyDescent="0.2">
      <c r="A1127" t="s">
        <v>1681</v>
      </c>
      <c r="B1127">
        <v>8.276009304643746E-14</v>
      </c>
      <c r="C1127" s="3">
        <v>-0.62404647348191888</v>
      </c>
      <c r="D1127" s="3">
        <v>0.19900000000000001</v>
      </c>
      <c r="E1127" s="3">
        <v>0.38500000000000001</v>
      </c>
      <c r="F1127" s="3">
        <v>1.4663433285967789E-9</v>
      </c>
      <c r="G1127" s="3">
        <v>0.51688298262779675</v>
      </c>
    </row>
    <row r="1128" spans="1:7" x14ac:dyDescent="0.2">
      <c r="A1128" t="s">
        <v>437</v>
      </c>
      <c r="B1128">
        <v>1.3616776183285898E-13</v>
      </c>
      <c r="C1128" s="3">
        <v>-0.41052547338976031</v>
      </c>
      <c r="D1128" s="3">
        <v>0.108</v>
      </c>
      <c r="E1128" s="3">
        <v>0.20899999999999999</v>
      </c>
      <c r="F1128" s="3">
        <v>2.4126204041545953E-9</v>
      </c>
      <c r="G1128" s="3">
        <v>0.51674616423628505</v>
      </c>
    </row>
    <row r="1129" spans="1:7" x14ac:dyDescent="0.2">
      <c r="A1129" t="s">
        <v>1992</v>
      </c>
      <c r="B1129">
        <v>4.5780097441322881E-11</v>
      </c>
      <c r="C1129" s="3">
        <v>-0.46086094214962781</v>
      </c>
      <c r="D1129" s="3">
        <v>0.14099999999999999</v>
      </c>
      <c r="E1129" s="3">
        <v>0.27300000000000002</v>
      </c>
      <c r="F1129" s="3">
        <v>8.1113176646535883E-7</v>
      </c>
      <c r="G1129" s="3">
        <v>0.51648332729548441</v>
      </c>
    </row>
    <row r="1130" spans="1:7" x14ac:dyDescent="0.2">
      <c r="A1130" t="s">
        <v>222</v>
      </c>
      <c r="B1130">
        <v>5.2931837045688661E-24</v>
      </c>
      <c r="C1130" s="3">
        <v>-0.72187954230706475</v>
      </c>
      <c r="D1130" s="3">
        <v>0.23699999999999999</v>
      </c>
      <c r="E1130" s="3">
        <v>0.45900000000000002</v>
      </c>
      <c r="F1130" s="3">
        <v>9.3784628877551171E-20</v>
      </c>
      <c r="G1130" s="3">
        <v>0.51633975678872401</v>
      </c>
    </row>
    <row r="1131" spans="1:7" x14ac:dyDescent="0.2">
      <c r="A1131" t="s">
        <v>2408</v>
      </c>
      <c r="B1131">
        <v>1.7206923454692721E-8</v>
      </c>
      <c r="C1131" s="3">
        <v>-0.25263526573470041</v>
      </c>
      <c r="D1131" s="3">
        <v>9.8000000000000004E-2</v>
      </c>
      <c r="E1131" s="3">
        <v>0.19</v>
      </c>
      <c r="F1131" s="3">
        <v>3.0487226977024562E-4</v>
      </c>
      <c r="G1131" s="3">
        <v>0.51578920221620939</v>
      </c>
    </row>
    <row r="1132" spans="1:7" x14ac:dyDescent="0.2">
      <c r="A1132" t="s">
        <v>1989</v>
      </c>
      <c r="B1132">
        <v>1.5709867627289989E-8</v>
      </c>
      <c r="C1132" s="3">
        <v>-0.34063013208931969</v>
      </c>
      <c r="D1132" s="3">
        <v>0.12</v>
      </c>
      <c r="E1132" s="3">
        <v>0.23300000000000001</v>
      </c>
      <c r="F1132" s="3">
        <v>2.7834743462032402E-4</v>
      </c>
      <c r="G1132" s="3">
        <v>0.51502123818830969</v>
      </c>
    </row>
    <row r="1133" spans="1:7" x14ac:dyDescent="0.2">
      <c r="A1133" t="s">
        <v>1593</v>
      </c>
      <c r="B1133">
        <v>4.3590991821310448E-122</v>
      </c>
      <c r="C1133" s="3">
        <v>-2.0281237222358528</v>
      </c>
      <c r="D1133" s="3">
        <v>0.43099999999999999</v>
      </c>
      <c r="E1133" s="3">
        <v>0.83699999999999997</v>
      </c>
      <c r="F1133" s="3">
        <v>7.7234519308997851E-118</v>
      </c>
      <c r="G1133" s="3">
        <v>0.51493422760642449</v>
      </c>
    </row>
    <row r="1134" spans="1:7" hidden="1" x14ac:dyDescent="0.2">
      <c r="A1134" t="s">
        <v>2322</v>
      </c>
      <c r="B1134">
        <v>3.5626509918215678E-5</v>
      </c>
      <c r="C1134" s="3">
        <v>-0.26092871098522735</v>
      </c>
      <c r="D1134" s="3">
        <v>8.7999999999999995E-2</v>
      </c>
      <c r="E1134" s="3">
        <v>0.17100000000000001</v>
      </c>
      <c r="F1134" s="3">
        <v>0.63123050273094539</v>
      </c>
      <c r="G1134" s="3">
        <v>0.51461958209381153</v>
      </c>
    </row>
    <row r="1135" spans="1:7" hidden="1" x14ac:dyDescent="0.2">
      <c r="A1135" t="s">
        <v>2409</v>
      </c>
      <c r="B1135">
        <v>2.8286213683236688E-4</v>
      </c>
      <c r="C1135" s="3">
        <v>-0.28700549403294945</v>
      </c>
      <c r="D1135" s="3">
        <v>8.8999999999999996E-2</v>
      </c>
      <c r="E1135" s="3">
        <v>0.17299999999999999</v>
      </c>
      <c r="F1135" s="3">
        <v>1</v>
      </c>
      <c r="G1135" s="3">
        <v>0.51445056968175162</v>
      </c>
    </row>
    <row r="1136" spans="1:7" x14ac:dyDescent="0.2">
      <c r="A1136" t="s">
        <v>228</v>
      </c>
      <c r="B1136">
        <v>3.0638064280949774E-19</v>
      </c>
      <c r="C1136" s="3">
        <v>-0.64408343557999936</v>
      </c>
      <c r="D1136" s="3">
        <v>0.20699999999999999</v>
      </c>
      <c r="E1136" s="3">
        <v>0.40300000000000002</v>
      </c>
      <c r="F1136" s="3">
        <v>5.428452229298681E-15</v>
      </c>
      <c r="G1136" s="3">
        <v>0.51364751522394159</v>
      </c>
    </row>
    <row r="1137" spans="1:7" x14ac:dyDescent="0.2">
      <c r="A1137" t="s">
        <v>263</v>
      </c>
      <c r="B1137">
        <v>6.3643137510019304E-14</v>
      </c>
      <c r="C1137" s="3">
        <v>-0.45630202033178047</v>
      </c>
      <c r="D1137" s="3">
        <v>0.158</v>
      </c>
      <c r="E1137" s="3">
        <v>0.308</v>
      </c>
      <c r="F1137" s="3">
        <v>1.1276291104025219E-9</v>
      </c>
      <c r="G1137" s="3">
        <v>0.51298684643284209</v>
      </c>
    </row>
    <row r="1138" spans="1:7" x14ac:dyDescent="0.2">
      <c r="A1138" t="s">
        <v>213</v>
      </c>
      <c r="B1138">
        <v>5.3024660132249856E-7</v>
      </c>
      <c r="C1138" s="3">
        <v>-0.42746164744905502</v>
      </c>
      <c r="D1138" s="3">
        <v>0.13900000000000001</v>
      </c>
      <c r="E1138" s="3">
        <v>0.27100000000000002</v>
      </c>
      <c r="F1138" s="3">
        <v>9.3949092822320293E-3</v>
      </c>
      <c r="G1138" s="3">
        <v>0.512914939883786</v>
      </c>
    </row>
    <row r="1139" spans="1:7" x14ac:dyDescent="0.2">
      <c r="A1139" t="s">
        <v>2341</v>
      </c>
      <c r="B1139">
        <v>1.7281125793451338E-7</v>
      </c>
      <c r="C1139" s="3">
        <v>-0.31790986203319604</v>
      </c>
      <c r="D1139" s="3">
        <v>9.0999999999999998E-2</v>
      </c>
      <c r="E1139" s="3">
        <v>0.17799999999999999</v>
      </c>
      <c r="F1139" s="3">
        <v>3.0618698680837078E-3</v>
      </c>
      <c r="G1139" s="3">
        <v>0.51123566784513041</v>
      </c>
    </row>
    <row r="1140" spans="1:7" x14ac:dyDescent="0.2">
      <c r="A1140" t="s">
        <v>544</v>
      </c>
      <c r="B1140">
        <v>3.305621345925918E-15</v>
      </c>
      <c r="C1140" s="3">
        <v>-0.50020381713170192</v>
      </c>
      <c r="D1140" s="3">
        <v>0.17</v>
      </c>
      <c r="E1140" s="3">
        <v>0.33300000000000002</v>
      </c>
      <c r="F1140" s="3">
        <v>5.8568999007115416E-11</v>
      </c>
      <c r="G1140" s="3">
        <v>0.51051035720409699</v>
      </c>
    </row>
    <row r="1141" spans="1:7" x14ac:dyDescent="0.2">
      <c r="A1141" t="s">
        <v>1986</v>
      </c>
      <c r="B1141">
        <v>4.2461224265188072E-9</v>
      </c>
      <c r="C1141" s="3">
        <v>-0.426158332966874</v>
      </c>
      <c r="D1141" s="3">
        <v>0.14599999999999999</v>
      </c>
      <c r="E1141" s="3">
        <v>0.28599999999999998</v>
      </c>
      <c r="F1141" s="3">
        <v>7.5232797153060223E-5</v>
      </c>
      <c r="G1141" s="3">
        <v>0.51048933199673707</v>
      </c>
    </row>
    <row r="1142" spans="1:7" x14ac:dyDescent="0.2">
      <c r="A1142" t="s">
        <v>1999</v>
      </c>
      <c r="B1142">
        <v>7.1569195935084206E-12</v>
      </c>
      <c r="C1142" s="3">
        <v>-0.28966679382118887</v>
      </c>
      <c r="D1142" s="3">
        <v>9.9000000000000005E-2</v>
      </c>
      <c r="E1142" s="3">
        <v>0.19400000000000001</v>
      </c>
      <c r="F1142" s="3">
        <v>1.268063013577822E-7</v>
      </c>
      <c r="G1142" s="3">
        <v>0.51030901530463124</v>
      </c>
    </row>
    <row r="1143" spans="1:7" x14ac:dyDescent="0.2">
      <c r="A1143" t="s">
        <v>1625</v>
      </c>
      <c r="B1143">
        <v>5.213801914164168E-12</v>
      </c>
      <c r="C1143" s="3">
        <v>-0.51084060853618518</v>
      </c>
      <c r="D1143" s="3">
        <v>0.152</v>
      </c>
      <c r="E1143" s="3">
        <v>0.29799999999999999</v>
      </c>
      <c r="F1143" s="3">
        <v>9.2378142315160731E-8</v>
      </c>
      <c r="G1143" s="3">
        <v>0.5100669429305561</v>
      </c>
    </row>
    <row r="1144" spans="1:7" x14ac:dyDescent="0.2">
      <c r="A1144" t="s">
        <v>210</v>
      </c>
      <c r="B1144">
        <v>7.471364575642824E-16</v>
      </c>
      <c r="C1144" s="3">
        <v>-0.58858219857665262</v>
      </c>
      <c r="D1144" s="3">
        <v>0.188</v>
      </c>
      <c r="E1144" s="3">
        <v>0.36899999999999999</v>
      </c>
      <c r="F1144" s="3">
        <v>1.3237763755123955E-11</v>
      </c>
      <c r="G1144" s="3">
        <v>0.50948495677914452</v>
      </c>
    </row>
    <row r="1145" spans="1:7" x14ac:dyDescent="0.2">
      <c r="A1145" t="s">
        <v>275</v>
      </c>
      <c r="B1145">
        <v>2.3064292353296416E-7</v>
      </c>
      <c r="C1145" s="3">
        <v>-0.32555767282700809</v>
      </c>
      <c r="D1145" s="3">
        <v>0.108</v>
      </c>
      <c r="E1145" s="3">
        <v>0.21199999999999999</v>
      </c>
      <c r="F1145" s="3">
        <v>4.0865313191570593E-3</v>
      </c>
      <c r="G1145" s="3">
        <v>0.50943372196522552</v>
      </c>
    </row>
    <row r="1146" spans="1:7" hidden="1" x14ac:dyDescent="0.2">
      <c r="A1146" t="s">
        <v>1191</v>
      </c>
      <c r="B1146">
        <v>3.1022360670045813E-5</v>
      </c>
      <c r="C1146" s="3">
        <v>-0.26111981659159073</v>
      </c>
      <c r="D1146" s="3">
        <v>8.6999999999999994E-2</v>
      </c>
      <c r="E1146" s="3">
        <v>0.17100000000000001</v>
      </c>
      <c r="F1146" s="3">
        <v>0.54965418635187169</v>
      </c>
      <c r="G1146" s="3">
        <v>0.50877163229729094</v>
      </c>
    </row>
    <row r="1147" spans="1:7" x14ac:dyDescent="0.2">
      <c r="A1147" t="s">
        <v>310</v>
      </c>
      <c r="B1147">
        <v>1.0367629038207962E-26</v>
      </c>
      <c r="C1147" s="3">
        <v>-0.53470283090024395</v>
      </c>
      <c r="D1147" s="3">
        <v>0.17499999999999999</v>
      </c>
      <c r="E1147" s="3">
        <v>0.34399999999999997</v>
      </c>
      <c r="F1147" s="3">
        <v>1.8369365129896868E-22</v>
      </c>
      <c r="G1147" s="3">
        <v>0.50872078234860973</v>
      </c>
    </row>
    <row r="1148" spans="1:7" x14ac:dyDescent="0.2">
      <c r="A1148" t="s">
        <v>1984</v>
      </c>
      <c r="B1148">
        <v>9.9249507647869783E-16</v>
      </c>
      <c r="C1148" s="3">
        <v>-0.56888145523229561</v>
      </c>
      <c r="D1148" s="3">
        <v>0.17499999999999999</v>
      </c>
      <c r="E1148" s="3">
        <v>0.34399999999999997</v>
      </c>
      <c r="F1148" s="3">
        <v>1.7585027765049567E-11</v>
      </c>
      <c r="G1148" s="3">
        <v>0.50872078234860973</v>
      </c>
    </row>
    <row r="1149" spans="1:7" x14ac:dyDescent="0.2">
      <c r="A1149" t="s">
        <v>473</v>
      </c>
      <c r="B1149">
        <v>5.3673843415450806E-16</v>
      </c>
      <c r="C1149" s="3">
        <v>-0.54290895818557983</v>
      </c>
      <c r="D1149" s="3">
        <v>0.18</v>
      </c>
      <c r="E1149" s="3">
        <v>0.35399999999999998</v>
      </c>
      <c r="F1149" s="3">
        <v>9.509931576349574E-12</v>
      </c>
      <c r="G1149" s="3">
        <v>0.50847443263434111</v>
      </c>
    </row>
    <row r="1150" spans="1:7" x14ac:dyDescent="0.2">
      <c r="A1150" t="s">
        <v>404</v>
      </c>
      <c r="B1150">
        <v>1.2589964936931645E-15</v>
      </c>
      <c r="C1150" s="3">
        <v>-0.57587217569034277</v>
      </c>
      <c r="D1150" s="3">
        <v>0.193</v>
      </c>
      <c r="E1150" s="3">
        <v>0.38</v>
      </c>
      <c r="F1150" s="3">
        <v>2.2306899875255489E-11</v>
      </c>
      <c r="G1150" s="3">
        <v>0.50789460318563073</v>
      </c>
    </row>
    <row r="1151" spans="1:7" x14ac:dyDescent="0.2">
      <c r="A1151" t="s">
        <v>424</v>
      </c>
      <c r="B1151">
        <v>5.3979811016744492E-10</v>
      </c>
      <c r="C1151" s="3">
        <v>-0.3160132983704429</v>
      </c>
      <c r="D1151" s="3">
        <v>0.108</v>
      </c>
      <c r="E1151" s="3">
        <v>0.21299999999999999</v>
      </c>
      <c r="F1151" s="3">
        <v>9.5641429159467893E-6</v>
      </c>
      <c r="G1151" s="3">
        <v>0.50704201547323213</v>
      </c>
    </row>
    <row r="1152" spans="1:7" x14ac:dyDescent="0.2">
      <c r="A1152" t="s">
        <v>1556</v>
      </c>
      <c r="B1152">
        <v>2.7885998256130959E-9</v>
      </c>
      <c r="C1152" s="3">
        <v>-0.41257989802450257</v>
      </c>
      <c r="D1152" s="3">
        <v>0.11</v>
      </c>
      <c r="E1152" s="3">
        <v>0.217</v>
      </c>
      <c r="F1152" s="3">
        <v>4.9408411710212836E-5</v>
      </c>
      <c r="G1152" s="3">
        <v>0.50691220879621712</v>
      </c>
    </row>
    <row r="1153" spans="1:7" hidden="1" x14ac:dyDescent="0.2">
      <c r="A1153" t="s">
        <v>2343</v>
      </c>
      <c r="B1153">
        <v>4.4626876834613768E-3</v>
      </c>
      <c r="C1153" s="3">
        <v>-0.26703974622696397</v>
      </c>
      <c r="D1153" s="3">
        <v>7.8E-2</v>
      </c>
      <c r="E1153" s="3">
        <v>0.154</v>
      </c>
      <c r="F1153" s="3">
        <v>1</v>
      </c>
      <c r="G1153" s="3">
        <v>0.50649317760183277</v>
      </c>
    </row>
    <row r="1154" spans="1:7" x14ac:dyDescent="0.2">
      <c r="A1154" t="s">
        <v>238</v>
      </c>
      <c r="B1154">
        <v>4.3404852346012383E-16</v>
      </c>
      <c r="C1154" s="3">
        <v>-0.41135203862043179</v>
      </c>
      <c r="D1154" s="3">
        <v>0.125</v>
      </c>
      <c r="E1154" s="3">
        <v>0.247</v>
      </c>
      <c r="F1154" s="3">
        <v>7.6904717386664743E-12</v>
      </c>
      <c r="G1154" s="3">
        <v>0.50607266960620667</v>
      </c>
    </row>
    <row r="1155" spans="1:7" x14ac:dyDescent="0.2">
      <c r="A1155" t="s">
        <v>1621</v>
      </c>
      <c r="B1155">
        <v>1.4829870952082423E-7</v>
      </c>
      <c r="C1155" s="3">
        <v>-0.2936749831689302</v>
      </c>
      <c r="D1155" s="3">
        <v>8.5000000000000006E-2</v>
      </c>
      <c r="E1155" s="3">
        <v>0.16800000000000001</v>
      </c>
      <c r="F1155" s="3">
        <v>2.6275565352899635E-3</v>
      </c>
      <c r="G1155" s="3">
        <v>0.50595207979042867</v>
      </c>
    </row>
    <row r="1156" spans="1:7" x14ac:dyDescent="0.2">
      <c r="A1156" t="s">
        <v>879</v>
      </c>
      <c r="B1156">
        <v>4.4534138426868692E-11</v>
      </c>
      <c r="C1156" s="3">
        <v>-0.33802596420923248</v>
      </c>
      <c r="D1156" s="3">
        <v>8.7999999999999995E-2</v>
      </c>
      <c r="E1156" s="3">
        <v>0.17399999999999999</v>
      </c>
      <c r="F1156" s="3">
        <v>7.8905586464725946E-7</v>
      </c>
      <c r="G1156" s="3">
        <v>0.50574683577768054</v>
      </c>
    </row>
    <row r="1157" spans="1:7" hidden="1" x14ac:dyDescent="0.2">
      <c r="A1157" t="s">
        <v>2022</v>
      </c>
      <c r="B1157">
        <v>1.9033077804644775E-5</v>
      </c>
      <c r="C1157" s="3">
        <v>-0.27553601661911059</v>
      </c>
      <c r="D1157" s="3">
        <v>8.8999999999999996E-2</v>
      </c>
      <c r="E1157" s="3">
        <v>0.17599999999999999</v>
      </c>
      <c r="F1157" s="3">
        <v>0.33722807254269616</v>
      </c>
      <c r="G1157" s="3">
        <v>0.50568153086276657</v>
      </c>
    </row>
    <row r="1158" spans="1:7" x14ac:dyDescent="0.2">
      <c r="A1158" t="s">
        <v>2349</v>
      </c>
      <c r="B1158">
        <v>5.7850424130718488E-9</v>
      </c>
      <c r="C1158" s="3">
        <v>-0.45042765246061467</v>
      </c>
      <c r="D1158" s="3">
        <v>0.13900000000000001</v>
      </c>
      <c r="E1158" s="3">
        <v>0.27500000000000002</v>
      </c>
      <c r="F1158" s="3">
        <v>1.0249938147480702E-4</v>
      </c>
      <c r="G1158" s="3">
        <v>0.50545436165295943</v>
      </c>
    </row>
    <row r="1159" spans="1:7" x14ac:dyDescent="0.2">
      <c r="A1159" t="s">
        <v>1216</v>
      </c>
      <c r="B1159">
        <v>6.5447297656866221E-24</v>
      </c>
      <c r="C1159" s="3">
        <v>-0.59291307317142339</v>
      </c>
      <c r="D1159" s="3">
        <v>0.187</v>
      </c>
      <c r="E1159" s="3">
        <v>0.37</v>
      </c>
      <c r="F1159" s="3">
        <v>1.1595952198843556E-19</v>
      </c>
      <c r="G1159" s="3">
        <v>0.50540526880938685</v>
      </c>
    </row>
    <row r="1160" spans="1:7" x14ac:dyDescent="0.2">
      <c r="A1160" t="s">
        <v>608</v>
      </c>
      <c r="B1160">
        <v>1.0196670132793026E-142</v>
      </c>
      <c r="C1160" s="3">
        <v>-1.7626253614888521</v>
      </c>
      <c r="D1160" s="3">
        <v>0.42899999999999999</v>
      </c>
      <c r="E1160" s="3">
        <v>0.84899999999999998</v>
      </c>
      <c r="F1160" s="3">
        <v>1.8066460141282682E-138</v>
      </c>
      <c r="G1160" s="3">
        <v>0.50530029383977693</v>
      </c>
    </row>
    <row r="1161" spans="1:7" x14ac:dyDescent="0.2">
      <c r="A1161" t="s">
        <v>195</v>
      </c>
      <c r="B1161">
        <v>1.5911949484039019E-13</v>
      </c>
      <c r="C1161" s="3">
        <v>-0.65541046865786123</v>
      </c>
      <c r="D1161" s="3">
        <v>0.19800000000000001</v>
      </c>
      <c r="E1161" s="3">
        <v>0.39200000000000002</v>
      </c>
      <c r="F1161" s="3">
        <v>2.8192792095820333E-9</v>
      </c>
      <c r="G1161" s="3">
        <v>0.50510191196379794</v>
      </c>
    </row>
    <row r="1162" spans="1:7" x14ac:dyDescent="0.2">
      <c r="A1162" t="s">
        <v>2332</v>
      </c>
      <c r="B1162">
        <v>9.165935879023754E-7</v>
      </c>
      <c r="C1162" s="3">
        <v>-0.26713427218990393</v>
      </c>
      <c r="D1162" s="3">
        <v>7.8E-2</v>
      </c>
      <c r="E1162" s="3">
        <v>0.155</v>
      </c>
      <c r="F1162" s="3">
        <v>1.6240205190454288E-2</v>
      </c>
      <c r="G1162" s="3">
        <v>0.5032254817900117</v>
      </c>
    </row>
    <row r="1163" spans="1:7" x14ac:dyDescent="0.2">
      <c r="A1163" t="s">
        <v>341</v>
      </c>
      <c r="B1163">
        <v>2.7509935400208503E-25</v>
      </c>
      <c r="C1163" s="3">
        <v>-0.91388431872486264</v>
      </c>
      <c r="D1163" s="3">
        <v>0.23699999999999999</v>
      </c>
      <c r="E1163" s="3">
        <v>0.47099999999999997</v>
      </c>
      <c r="F1163" s="3">
        <v>4.8742103542089429E-21</v>
      </c>
      <c r="G1163" s="3">
        <v>0.50318460654254638</v>
      </c>
    </row>
    <row r="1164" spans="1:7" x14ac:dyDescent="0.2">
      <c r="A1164" t="s">
        <v>1635</v>
      </c>
      <c r="B1164">
        <v>8.49038752075402E-12</v>
      </c>
      <c r="C1164" s="3">
        <v>-0.41493945525428833</v>
      </c>
      <c r="D1164" s="3">
        <v>0.122</v>
      </c>
      <c r="E1164" s="3">
        <v>0.24299999999999999</v>
      </c>
      <c r="F1164" s="3">
        <v>1.5043268609271973E-7</v>
      </c>
      <c r="G1164" s="3">
        <v>0.50205740656073805</v>
      </c>
    </row>
    <row r="1165" spans="1:7" x14ac:dyDescent="0.2">
      <c r="A1165" t="s">
        <v>1222</v>
      </c>
      <c r="B1165">
        <v>4.1598162980661359E-31</v>
      </c>
      <c r="C1165" s="3">
        <v>-0.88657753668480721</v>
      </c>
      <c r="D1165" s="3">
        <v>0.25700000000000001</v>
      </c>
      <c r="E1165" s="3">
        <v>0.51400000000000001</v>
      </c>
      <c r="F1165" s="3">
        <v>7.3703625169135797E-27</v>
      </c>
      <c r="G1165" s="3">
        <v>0.49999990272375439</v>
      </c>
    </row>
    <row r="1166" spans="1:7" x14ac:dyDescent="0.2">
      <c r="A1166" t="s">
        <v>2013</v>
      </c>
      <c r="B1166">
        <v>3.9940058507688133E-10</v>
      </c>
      <c r="C1166" s="3">
        <v>-0.34635753537719194</v>
      </c>
      <c r="D1166" s="3">
        <v>0.10100000000000001</v>
      </c>
      <c r="E1166" s="3">
        <v>0.20200000000000001</v>
      </c>
      <c r="F1166" s="3">
        <v>7.076579566392183E-6</v>
      </c>
      <c r="G1166" s="3">
        <v>0.49999975247537004</v>
      </c>
    </row>
    <row r="1167" spans="1:7" hidden="1" x14ac:dyDescent="0.2">
      <c r="A1167" t="s">
        <v>1632</v>
      </c>
      <c r="B1167">
        <v>2.311132185127432E-5</v>
      </c>
      <c r="C1167" s="3">
        <v>-0.29210040067605386</v>
      </c>
      <c r="D1167" s="3">
        <v>9.0999999999999998E-2</v>
      </c>
      <c r="E1167" s="3">
        <v>0.182</v>
      </c>
      <c r="F1167" s="3">
        <v>0.40948640056087843</v>
      </c>
      <c r="G1167" s="3">
        <v>0.49999972527487624</v>
      </c>
    </row>
    <row r="1168" spans="1:7" x14ac:dyDescent="0.2">
      <c r="A1168" t="s">
        <v>2011</v>
      </c>
      <c r="B1168">
        <v>7.2038811522193184E-7</v>
      </c>
      <c r="C1168" s="3">
        <v>-0.30172934705530929</v>
      </c>
      <c r="D1168" s="3">
        <v>8.6999999999999994E-2</v>
      </c>
      <c r="E1168" s="3">
        <v>0.17399999999999999</v>
      </c>
      <c r="F1168" s="3">
        <v>1.2763836625502189E-2</v>
      </c>
      <c r="G1168" s="3">
        <v>0.4999997126438433</v>
      </c>
    </row>
    <row r="1169" spans="1:7" x14ac:dyDescent="0.2">
      <c r="A1169" t="s">
        <v>98</v>
      </c>
      <c r="B1169">
        <v>3.145811515841772E-17</v>
      </c>
      <c r="C1169" s="3">
        <v>-0.58598710875119142</v>
      </c>
      <c r="D1169" s="3">
        <v>0.16200000000000001</v>
      </c>
      <c r="E1169" s="3">
        <v>0.32500000000000001</v>
      </c>
      <c r="F1169" s="3">
        <v>5.5737488437684517E-13</v>
      </c>
      <c r="G1169" s="3">
        <v>0.49846138508880461</v>
      </c>
    </row>
    <row r="1170" spans="1:7" x14ac:dyDescent="0.2">
      <c r="A1170" t="s">
        <v>2308</v>
      </c>
      <c r="B1170">
        <v>5.3845199463438623E-8</v>
      </c>
      <c r="C1170" s="3">
        <v>-0.34604607781609342</v>
      </c>
      <c r="D1170" s="3">
        <v>0.107</v>
      </c>
      <c r="E1170" s="3">
        <v>0.215</v>
      </c>
      <c r="F1170" s="3">
        <v>9.5402924409320551E-4</v>
      </c>
      <c r="G1170" s="3">
        <v>0.49767418712828504</v>
      </c>
    </row>
    <row r="1171" spans="1:7" x14ac:dyDescent="0.2">
      <c r="A1171" t="s">
        <v>349</v>
      </c>
      <c r="B1171">
        <v>9.4259336049781876E-20</v>
      </c>
      <c r="C1171" s="3">
        <v>-0.62931545142036893</v>
      </c>
      <c r="D1171" s="3">
        <v>0.187</v>
      </c>
      <c r="E1171" s="3">
        <v>0.376</v>
      </c>
      <c r="F1171" s="3">
        <v>1.6700869161300352E-15</v>
      </c>
      <c r="G1171" s="3">
        <v>0.49734029326056028</v>
      </c>
    </row>
    <row r="1172" spans="1:7" x14ac:dyDescent="0.2">
      <c r="A1172" t="s">
        <v>255</v>
      </c>
      <c r="B1172">
        <v>5.9417370266969365E-10</v>
      </c>
      <c r="C1172" s="3">
        <v>-0.27806449382502213</v>
      </c>
      <c r="D1172" s="3">
        <v>8.7999999999999995E-2</v>
      </c>
      <c r="E1172" s="3">
        <v>0.17699999999999999</v>
      </c>
      <c r="F1172" s="3">
        <v>1.0527569663901631E-5</v>
      </c>
      <c r="G1172" s="3">
        <v>0.49717486035318625</v>
      </c>
    </row>
    <row r="1173" spans="1:7" x14ac:dyDescent="0.2">
      <c r="A1173" t="s">
        <v>2007</v>
      </c>
      <c r="B1173">
        <v>8.5897527899986824E-7</v>
      </c>
      <c r="C1173" s="3">
        <v>-0.29616812300006862</v>
      </c>
      <c r="D1173" s="3">
        <v>8.5999999999999993E-2</v>
      </c>
      <c r="E1173" s="3">
        <v>0.17299999999999999</v>
      </c>
      <c r="F1173" s="3">
        <v>1.5219323993319666E-2</v>
      </c>
      <c r="G1173" s="3">
        <v>0.49710953924304091</v>
      </c>
    </row>
    <row r="1174" spans="1:7" hidden="1" x14ac:dyDescent="0.2">
      <c r="A1174" t="s">
        <v>312</v>
      </c>
      <c r="B1174">
        <v>1.1230046203065407E-3</v>
      </c>
      <c r="C1174" s="3">
        <v>-0.28992582515711968</v>
      </c>
      <c r="D1174" s="3">
        <v>8.3000000000000004E-2</v>
      </c>
      <c r="E1174" s="3">
        <v>0.16700000000000001</v>
      </c>
      <c r="F1174" s="3">
        <v>1</v>
      </c>
      <c r="G1174" s="3">
        <v>0.49700569041575421</v>
      </c>
    </row>
    <row r="1175" spans="1:7" x14ac:dyDescent="0.2">
      <c r="A1175" t="s">
        <v>352</v>
      </c>
      <c r="B1175">
        <v>5.1528679070851278E-9</v>
      </c>
      <c r="C1175" s="3">
        <v>-0.27969337650848475</v>
      </c>
      <c r="D1175" s="3">
        <v>8.2000000000000003E-2</v>
      </c>
      <c r="E1175" s="3">
        <v>0.16500000000000001</v>
      </c>
      <c r="F1175" s="3">
        <v>9.1298513577734301E-5</v>
      </c>
      <c r="G1175" s="3">
        <v>0.49696939577612376</v>
      </c>
    </row>
    <row r="1176" spans="1:7" x14ac:dyDescent="0.2">
      <c r="A1176" t="s">
        <v>1779</v>
      </c>
      <c r="B1176">
        <v>2.8887581772891774E-9</v>
      </c>
      <c r="C1176" s="3">
        <v>-0.4014951010338782</v>
      </c>
      <c r="D1176" s="3">
        <v>0.112</v>
      </c>
      <c r="E1176" s="3">
        <v>0.22600000000000001</v>
      </c>
      <c r="F1176" s="3">
        <v>5.1183017385209647E-5</v>
      </c>
      <c r="G1176" s="3">
        <v>0.49557500195796372</v>
      </c>
    </row>
    <row r="1177" spans="1:7" x14ac:dyDescent="0.2">
      <c r="A1177" t="s">
        <v>521</v>
      </c>
      <c r="B1177">
        <v>2.0647233464135452E-19</v>
      </c>
      <c r="C1177" s="3">
        <v>-0.75865548823817064</v>
      </c>
      <c r="D1177" s="3">
        <v>0.218</v>
      </c>
      <c r="E1177" s="3">
        <v>0.44</v>
      </c>
      <c r="F1177" s="3">
        <v>3.6582768251755197E-15</v>
      </c>
      <c r="G1177" s="3">
        <v>0.49545443285126528</v>
      </c>
    </row>
    <row r="1178" spans="1:7" x14ac:dyDescent="0.2">
      <c r="A1178" t="s">
        <v>1634</v>
      </c>
      <c r="B1178">
        <v>2.2997674187359174E-15</v>
      </c>
      <c r="C1178" s="3">
        <v>-0.47153805755920786</v>
      </c>
      <c r="D1178" s="3">
        <v>0.14499999999999999</v>
      </c>
      <c r="E1178" s="3">
        <v>0.29299999999999998</v>
      </c>
      <c r="F1178" s="3">
        <v>4.0747279125162987E-11</v>
      </c>
      <c r="G1178" s="3">
        <v>0.49488037717393268</v>
      </c>
    </row>
    <row r="1179" spans="1:7" x14ac:dyDescent="0.2">
      <c r="A1179" t="s">
        <v>283</v>
      </c>
      <c r="B1179">
        <v>2.3974356385144276E-10</v>
      </c>
      <c r="C1179" s="3">
        <v>-0.36229998249927142</v>
      </c>
      <c r="D1179" s="3">
        <v>8.8999999999999996E-2</v>
      </c>
      <c r="E1179" s="3">
        <v>0.18</v>
      </c>
      <c r="F1179" s="3">
        <v>4.2477764643198629E-6</v>
      </c>
      <c r="G1179" s="3">
        <v>0.49444416975323902</v>
      </c>
    </row>
    <row r="1180" spans="1:7" x14ac:dyDescent="0.2">
      <c r="A1180" t="s">
        <v>151</v>
      </c>
      <c r="B1180">
        <v>2.4296789833940125E-30</v>
      </c>
      <c r="C1180" s="3">
        <v>-1.0012292680577715</v>
      </c>
      <c r="D1180" s="3">
        <v>0.26100000000000001</v>
      </c>
      <c r="E1180" s="3">
        <v>0.52800000000000002</v>
      </c>
      <c r="F1180" s="3">
        <v>4.3049052227775112E-26</v>
      </c>
      <c r="G1180" s="3">
        <v>0.49431808819733181</v>
      </c>
    </row>
    <row r="1181" spans="1:7" x14ac:dyDescent="0.2">
      <c r="A1181" t="s">
        <v>1638</v>
      </c>
      <c r="B1181">
        <v>5.1739333844687117E-8</v>
      </c>
      <c r="C1181" s="3">
        <v>-0.26043096133280091</v>
      </c>
      <c r="D1181" s="3">
        <v>7.5999999999999998E-2</v>
      </c>
      <c r="E1181" s="3">
        <v>0.154</v>
      </c>
      <c r="F1181" s="3">
        <v>9.1671751706016633E-4</v>
      </c>
      <c r="G1181" s="3">
        <v>0.49350617304793959</v>
      </c>
    </row>
    <row r="1182" spans="1:7" hidden="1" x14ac:dyDescent="0.2">
      <c r="A1182" t="s">
        <v>2339</v>
      </c>
      <c r="B1182">
        <v>4.4628641931733623E-6</v>
      </c>
      <c r="C1182" s="3">
        <v>-0.26619371344230552</v>
      </c>
      <c r="D1182" s="3">
        <v>7.5999999999999998E-2</v>
      </c>
      <c r="E1182" s="3">
        <v>0.154</v>
      </c>
      <c r="F1182" s="3">
        <v>7.9073027774645629E-2</v>
      </c>
      <c r="G1182" s="3">
        <v>0.49350617304793959</v>
      </c>
    </row>
    <row r="1183" spans="1:7" hidden="1" x14ac:dyDescent="0.2">
      <c r="A1183" t="s">
        <v>323</v>
      </c>
      <c r="B1183">
        <v>6.0819003524759365E-6</v>
      </c>
      <c r="C1183" s="3">
        <v>-0.32919807190618433</v>
      </c>
      <c r="D1183" s="3">
        <v>0.10100000000000001</v>
      </c>
      <c r="E1183" s="3">
        <v>0.20499999999999999</v>
      </c>
      <c r="F1183" s="3">
        <v>0.10775911044516864</v>
      </c>
      <c r="G1183" s="3">
        <v>0.49268268649625052</v>
      </c>
    </row>
    <row r="1184" spans="1:7" x14ac:dyDescent="0.2">
      <c r="A1184" t="s">
        <v>1624</v>
      </c>
      <c r="B1184">
        <v>2.7554496657754543E-14</v>
      </c>
      <c r="C1184" s="3">
        <v>-0.43544247694686589</v>
      </c>
      <c r="D1184" s="3">
        <v>0.13100000000000001</v>
      </c>
      <c r="E1184" s="3">
        <v>0.26600000000000001</v>
      </c>
      <c r="F1184" s="3">
        <v>4.8821057178209504E-10</v>
      </c>
      <c r="G1184" s="3">
        <v>0.492481017864279</v>
      </c>
    </row>
    <row r="1185" spans="1:7" x14ac:dyDescent="0.2">
      <c r="A1185" t="s">
        <v>2000</v>
      </c>
      <c r="B1185">
        <v>4.884716620179233E-7</v>
      </c>
      <c r="C1185" s="3">
        <v>-0.28401985020076459</v>
      </c>
      <c r="D1185" s="3">
        <v>8.7999999999999995E-2</v>
      </c>
      <c r="E1185" s="3">
        <v>0.17899999999999999</v>
      </c>
      <c r="F1185" s="3">
        <v>8.6547409076335648E-3</v>
      </c>
      <c r="G1185" s="3">
        <v>0.4916198370838899</v>
      </c>
    </row>
    <row r="1186" spans="1:7" x14ac:dyDescent="0.2">
      <c r="A1186" t="s">
        <v>326</v>
      </c>
      <c r="B1186">
        <v>2.3029819819891632E-11</v>
      </c>
      <c r="C1186" s="3">
        <v>-0.35284318104657941</v>
      </c>
      <c r="D1186" s="3">
        <v>0.11</v>
      </c>
      <c r="E1186" s="3">
        <v>0.224</v>
      </c>
      <c r="F1186" s="3">
        <v>4.0804234756883994E-7</v>
      </c>
      <c r="G1186" s="3">
        <v>0.49107120934321008</v>
      </c>
    </row>
    <row r="1187" spans="1:7" x14ac:dyDescent="0.2">
      <c r="A1187" t="s">
        <v>373</v>
      </c>
      <c r="B1187">
        <v>6.4984235506948622E-10</v>
      </c>
      <c r="C1187" s="3">
        <v>-0.38886306354542777</v>
      </c>
      <c r="D1187" s="3">
        <v>0.106</v>
      </c>
      <c r="E1187" s="3">
        <v>0.216</v>
      </c>
      <c r="F1187" s="3">
        <v>1.1513906847121157E-5</v>
      </c>
      <c r="G1187" s="3">
        <v>0.49074051354605852</v>
      </c>
    </row>
    <row r="1188" spans="1:7" x14ac:dyDescent="0.2">
      <c r="A1188" t="s">
        <v>139</v>
      </c>
      <c r="B1188">
        <v>1.182932024808433E-9</v>
      </c>
      <c r="C1188" s="3">
        <v>-0.34558687155222434</v>
      </c>
      <c r="D1188" s="3">
        <v>0.105</v>
      </c>
      <c r="E1188" s="3">
        <v>0.214</v>
      </c>
      <c r="F1188" s="3">
        <v>2.0959189615555818E-5</v>
      </c>
      <c r="G1188" s="3">
        <v>0.49065397632991758</v>
      </c>
    </row>
    <row r="1189" spans="1:7" x14ac:dyDescent="0.2">
      <c r="A1189" t="s">
        <v>1616</v>
      </c>
      <c r="B1189">
        <v>4.1885963558160493E-20</v>
      </c>
      <c r="C1189" s="3">
        <v>-0.63854918372268532</v>
      </c>
      <c r="D1189" s="3">
        <v>0.183</v>
      </c>
      <c r="E1189" s="3">
        <v>0.373</v>
      </c>
      <c r="F1189" s="3">
        <v>7.4213550232348763E-16</v>
      </c>
      <c r="G1189" s="3">
        <v>0.49061649045134303</v>
      </c>
    </row>
    <row r="1190" spans="1:7" x14ac:dyDescent="0.2">
      <c r="A1190" t="s">
        <v>267</v>
      </c>
      <c r="B1190">
        <v>3.5082052884078492E-10</v>
      </c>
      <c r="C1190" s="3">
        <v>-0.35147996707540075</v>
      </c>
      <c r="D1190" s="3">
        <v>0.10299999999999999</v>
      </c>
      <c r="E1190" s="3">
        <v>0.21</v>
      </c>
      <c r="F1190" s="3">
        <v>6.2158381300010273E-6</v>
      </c>
      <c r="G1190" s="3">
        <v>0.49047595691621099</v>
      </c>
    </row>
    <row r="1191" spans="1:7" hidden="1" x14ac:dyDescent="0.2">
      <c r="A1191" t="s">
        <v>1644</v>
      </c>
      <c r="B1191">
        <v>3.4361769375750319E-6</v>
      </c>
      <c r="C1191" s="3">
        <v>-0.38122837525162012</v>
      </c>
      <c r="D1191" s="3">
        <v>9.2999999999999999E-2</v>
      </c>
      <c r="E1191" s="3">
        <v>0.19</v>
      </c>
      <c r="F1191" s="3">
        <v>6.0882182979954416E-2</v>
      </c>
      <c r="G1191" s="3">
        <v>0.48947342659293336</v>
      </c>
    </row>
    <row r="1192" spans="1:7" x14ac:dyDescent="0.2">
      <c r="A1192" t="s">
        <v>435</v>
      </c>
      <c r="B1192">
        <v>1.7769986164424749E-13</v>
      </c>
      <c r="C1192" s="3">
        <v>-0.41342917533273349</v>
      </c>
      <c r="D1192" s="3">
        <v>0.111</v>
      </c>
      <c r="E1192" s="3">
        <v>0.22700000000000001</v>
      </c>
      <c r="F1192" s="3">
        <v>3.1484861486127769E-9</v>
      </c>
      <c r="G1192" s="3">
        <v>0.48898656872838381</v>
      </c>
    </row>
    <row r="1193" spans="1:7" hidden="1" x14ac:dyDescent="0.2">
      <c r="A1193" t="s">
        <v>384</v>
      </c>
      <c r="B1193">
        <v>3.4140394549808142E-6</v>
      </c>
      <c r="C1193" s="3">
        <v>-0.33425768181610505</v>
      </c>
      <c r="D1193" s="3">
        <v>8.5999999999999993E-2</v>
      </c>
      <c r="E1193" s="3">
        <v>0.17599999999999999</v>
      </c>
      <c r="F1193" s="3">
        <v>6.0489951063350068E-2</v>
      </c>
      <c r="G1193" s="3">
        <v>0.48863608600222386</v>
      </c>
    </row>
    <row r="1194" spans="1:7" hidden="1" x14ac:dyDescent="0.2">
      <c r="A1194" t="s">
        <v>1610</v>
      </c>
      <c r="B1194">
        <v>1.044872822626627E-5</v>
      </c>
      <c r="C1194" s="3">
        <v>-0.30636438575525676</v>
      </c>
      <c r="D1194" s="3">
        <v>7.6999999999999999E-2</v>
      </c>
      <c r="E1194" s="3">
        <v>0.158</v>
      </c>
      <c r="F1194" s="3">
        <v>0.18513056671298578</v>
      </c>
      <c r="G1194" s="3">
        <v>0.48734146370793435</v>
      </c>
    </row>
    <row r="1195" spans="1:7" x14ac:dyDescent="0.2">
      <c r="A1195" t="s">
        <v>1490</v>
      </c>
      <c r="B1195">
        <v>2.2972215724096821E-26</v>
      </c>
      <c r="C1195" s="3">
        <v>-0.7336169776128687</v>
      </c>
      <c r="D1195" s="3">
        <v>0.2</v>
      </c>
      <c r="E1195" s="3">
        <v>0.41099999999999998</v>
      </c>
      <c r="F1195" s="3">
        <v>4.0702171819954748E-22</v>
      </c>
      <c r="G1195" s="3">
        <v>0.48661788646766757</v>
      </c>
    </row>
    <row r="1196" spans="1:7" x14ac:dyDescent="0.2">
      <c r="A1196" t="s">
        <v>456</v>
      </c>
      <c r="B1196">
        <v>4.3133041150771834E-54</v>
      </c>
      <c r="C1196" s="3">
        <v>-1.1507138310745693</v>
      </c>
      <c r="D1196" s="3">
        <v>0.29899999999999999</v>
      </c>
      <c r="E1196" s="3">
        <v>0.61599999999999999</v>
      </c>
      <c r="F1196" s="3">
        <v>7.6423122310937537E-50</v>
      </c>
      <c r="G1196" s="3">
        <v>0.48538953159260856</v>
      </c>
    </row>
    <row r="1197" spans="1:7" x14ac:dyDescent="0.2">
      <c r="A1197" t="s">
        <v>2347</v>
      </c>
      <c r="B1197">
        <v>9.7380733806821158E-8</v>
      </c>
      <c r="C1197" s="3">
        <v>-0.306308044611661</v>
      </c>
      <c r="D1197" s="3">
        <v>7.9000000000000001E-2</v>
      </c>
      <c r="E1197" s="3">
        <v>0.16300000000000001</v>
      </c>
      <c r="F1197" s="3">
        <v>1.7253918415892572E-3</v>
      </c>
      <c r="G1197" s="3">
        <v>0.48466227934829487</v>
      </c>
    </row>
    <row r="1198" spans="1:7" x14ac:dyDescent="0.2">
      <c r="A1198" t="s">
        <v>209</v>
      </c>
      <c r="B1198">
        <v>1.1125235298063272E-7</v>
      </c>
      <c r="C1198" s="3">
        <v>-0.27197145662757288</v>
      </c>
      <c r="D1198" s="3">
        <v>7.5999999999999998E-2</v>
      </c>
      <c r="E1198" s="3">
        <v>0.157</v>
      </c>
      <c r="F1198" s="3">
        <v>1.9711691901108503E-3</v>
      </c>
      <c r="G1198" s="3">
        <v>0.48407612479227718</v>
      </c>
    </row>
    <row r="1199" spans="1:7" x14ac:dyDescent="0.2">
      <c r="A1199" t="s">
        <v>2005</v>
      </c>
      <c r="B1199">
        <v>5.2902562843641187E-10</v>
      </c>
      <c r="C1199" s="3">
        <v>-0.35761667510968609</v>
      </c>
      <c r="D1199" s="3">
        <v>0.10199999999999999</v>
      </c>
      <c r="E1199" s="3">
        <v>0.21099999999999999</v>
      </c>
      <c r="F1199" s="3">
        <v>9.3732760846363451E-6</v>
      </c>
      <c r="G1199" s="3">
        <v>0.48341209316962408</v>
      </c>
    </row>
    <row r="1200" spans="1:7" x14ac:dyDescent="0.2">
      <c r="A1200" t="s">
        <v>298</v>
      </c>
      <c r="B1200">
        <v>3.1840584008220299E-11</v>
      </c>
      <c r="C1200" s="3">
        <v>-0.50682176537010903</v>
      </c>
      <c r="D1200" s="3">
        <v>0.13900000000000001</v>
      </c>
      <c r="E1200" s="3">
        <v>0.28799999999999998</v>
      </c>
      <c r="F1200" s="3">
        <v>5.641514674576473E-7</v>
      </c>
      <c r="G1200" s="3">
        <v>0.48263872130599961</v>
      </c>
    </row>
    <row r="1201" spans="1:7" x14ac:dyDescent="0.2">
      <c r="A1201" t="s">
        <v>1120</v>
      </c>
      <c r="B1201">
        <v>1.2350582784811891E-15</v>
      </c>
      <c r="C1201" s="3">
        <v>-0.44198366607027206</v>
      </c>
      <c r="D1201" s="3">
        <v>0.109</v>
      </c>
      <c r="E1201" s="3">
        <v>0.22600000000000001</v>
      </c>
      <c r="F1201" s="3">
        <v>2.1882762578129708E-11</v>
      </c>
      <c r="G1201" s="3">
        <v>0.48230067154837541</v>
      </c>
    </row>
    <row r="1202" spans="1:7" x14ac:dyDescent="0.2">
      <c r="A1202" t="s">
        <v>1603</v>
      </c>
      <c r="B1202">
        <v>5.0293766652847708E-12</v>
      </c>
      <c r="C1202" s="3">
        <v>-0.46647577479185265</v>
      </c>
      <c r="D1202" s="3">
        <v>0.11899999999999999</v>
      </c>
      <c r="E1202" s="3">
        <v>0.247</v>
      </c>
      <c r="F1202" s="3">
        <v>8.9110495755515568E-8</v>
      </c>
      <c r="G1202" s="3">
        <v>0.48178118146510868</v>
      </c>
    </row>
    <row r="1203" spans="1:7" x14ac:dyDescent="0.2">
      <c r="A1203" t="s">
        <v>303</v>
      </c>
      <c r="B1203">
        <v>1.4972499964977513E-29</v>
      </c>
      <c r="C1203" s="3">
        <v>-0.84494739870504931</v>
      </c>
      <c r="D1203" s="3">
        <v>0.221</v>
      </c>
      <c r="E1203" s="3">
        <v>0.45900000000000002</v>
      </c>
      <c r="F1203" s="3">
        <v>2.6528275437947159E-25</v>
      </c>
      <c r="G1203" s="3">
        <v>0.48148137658357809</v>
      </c>
    </row>
    <row r="1204" spans="1:7" x14ac:dyDescent="0.2">
      <c r="A1204" t="s">
        <v>306</v>
      </c>
      <c r="B1204">
        <v>2.3496785909880768E-6</v>
      </c>
      <c r="C1204" s="3">
        <v>-0.43894218991003986</v>
      </c>
      <c r="D1204" s="3">
        <v>0.11700000000000001</v>
      </c>
      <c r="E1204" s="3">
        <v>0.24299999999999999</v>
      </c>
      <c r="F1204" s="3">
        <v>4.1631605275126743E-2</v>
      </c>
      <c r="G1204" s="3">
        <v>0.48148128334103568</v>
      </c>
    </row>
    <row r="1205" spans="1:7" x14ac:dyDescent="0.2">
      <c r="A1205" t="s">
        <v>1181</v>
      </c>
      <c r="B1205">
        <v>4.8064756538206552E-10</v>
      </c>
      <c r="C1205" s="3">
        <v>-0.32607849146203882</v>
      </c>
      <c r="D1205" s="3">
        <v>8.6999999999999994E-2</v>
      </c>
      <c r="E1205" s="3">
        <v>0.18099999999999999</v>
      </c>
      <c r="F1205" s="3">
        <v>8.5161135634394371E-6</v>
      </c>
      <c r="G1205" s="3">
        <v>0.4806627178659017</v>
      </c>
    </row>
    <row r="1206" spans="1:7" x14ac:dyDescent="0.2">
      <c r="A1206" t="s">
        <v>115</v>
      </c>
      <c r="B1206">
        <v>1.7555467423821247E-28</v>
      </c>
      <c r="C1206" s="3">
        <v>-0.71073173474447893</v>
      </c>
      <c r="D1206" s="3">
        <v>0.186</v>
      </c>
      <c r="E1206" s="3">
        <v>0.38700000000000001</v>
      </c>
      <c r="F1206" s="3">
        <v>3.1104777181526486E-24</v>
      </c>
      <c r="G1206" s="3">
        <v>0.48062003084753724</v>
      </c>
    </row>
    <row r="1207" spans="1:7" x14ac:dyDescent="0.2">
      <c r="A1207" t="s">
        <v>1198</v>
      </c>
      <c r="B1207">
        <v>8.3397832542348591E-12</v>
      </c>
      <c r="C1207" s="3">
        <v>-0.57474322604097283</v>
      </c>
      <c r="D1207" s="3">
        <v>0.161</v>
      </c>
      <c r="E1207" s="3">
        <v>0.33500000000000002</v>
      </c>
      <c r="F1207" s="3">
        <v>1.4776427969853323E-7</v>
      </c>
      <c r="G1207" s="3">
        <v>0.48059687146362046</v>
      </c>
    </row>
    <row r="1208" spans="1:7" x14ac:dyDescent="0.2">
      <c r="A1208" t="s">
        <v>2346</v>
      </c>
      <c r="B1208">
        <v>4.2273845654237223E-8</v>
      </c>
      <c r="C1208" s="3">
        <v>-0.34381428257761315</v>
      </c>
      <c r="D1208" s="3">
        <v>8.5999999999999993E-2</v>
      </c>
      <c r="E1208" s="3">
        <v>0.17899999999999999</v>
      </c>
      <c r="F1208" s="3">
        <v>7.4900799730177512E-4</v>
      </c>
      <c r="G1208" s="3">
        <v>0.48044665896834693</v>
      </c>
    </row>
    <row r="1209" spans="1:7" x14ac:dyDescent="0.2">
      <c r="A1209" t="s">
        <v>315</v>
      </c>
      <c r="B1209">
        <v>5.950713575640001E-8</v>
      </c>
      <c r="C1209" s="3">
        <v>-0.34672552418118241</v>
      </c>
      <c r="D1209" s="3">
        <v>9.8000000000000004E-2</v>
      </c>
      <c r="E1209" s="3">
        <v>0.20399999999999999</v>
      </c>
      <c r="F1209" s="3">
        <v>1.0543474313318953E-3</v>
      </c>
      <c r="G1209" s="3">
        <v>0.48039192137650916</v>
      </c>
    </row>
    <row r="1210" spans="1:7" x14ac:dyDescent="0.2">
      <c r="A1210" t="s">
        <v>1579</v>
      </c>
      <c r="B1210">
        <v>2.286593447010025E-6</v>
      </c>
      <c r="C1210" s="3">
        <v>-0.34305772660377332</v>
      </c>
      <c r="D1210" s="3">
        <v>8.2000000000000003E-2</v>
      </c>
      <c r="E1210" s="3">
        <v>0.17100000000000001</v>
      </c>
      <c r="F1210" s="3">
        <v>4.0513862694123624E-2</v>
      </c>
      <c r="G1210" s="3">
        <v>0.4795318833146881</v>
      </c>
    </row>
    <row r="1211" spans="1:7" x14ac:dyDescent="0.2">
      <c r="A1211" t="s">
        <v>328</v>
      </c>
      <c r="B1211">
        <v>9.0613455304975356E-9</v>
      </c>
      <c r="C1211" s="3">
        <v>-0.26881681063533885</v>
      </c>
      <c r="D1211" s="3">
        <v>7.8E-2</v>
      </c>
      <c r="E1211" s="3">
        <v>0.16300000000000001</v>
      </c>
      <c r="F1211" s="3">
        <v>1.6054892010935535E-4</v>
      </c>
      <c r="G1211" s="3">
        <v>0.47852731378692404</v>
      </c>
    </row>
    <row r="1212" spans="1:7" x14ac:dyDescent="0.2">
      <c r="A1212" t="s">
        <v>1670</v>
      </c>
      <c r="B1212">
        <v>2.1294802361315277E-17</v>
      </c>
      <c r="C1212" s="3">
        <v>-0.484767507880145</v>
      </c>
      <c r="D1212" s="3">
        <v>0.14299999999999999</v>
      </c>
      <c r="E1212" s="3">
        <v>0.29899999999999999</v>
      </c>
      <c r="F1212" s="3">
        <v>3.7730130823778409E-13</v>
      </c>
      <c r="G1212" s="3">
        <v>0.47826070961180278</v>
      </c>
    </row>
    <row r="1213" spans="1:7" x14ac:dyDescent="0.2">
      <c r="A1213" t="s">
        <v>1500</v>
      </c>
      <c r="B1213">
        <v>2.1715528147542481E-14</v>
      </c>
      <c r="C1213" s="3">
        <v>-0.45446449033602154</v>
      </c>
      <c r="D1213" s="3">
        <v>0.11799999999999999</v>
      </c>
      <c r="E1213" s="3">
        <v>0.247</v>
      </c>
      <c r="F1213" s="3">
        <v>3.8475572771815768E-10</v>
      </c>
      <c r="G1213" s="3">
        <v>0.47773260010825902</v>
      </c>
    </row>
    <row r="1214" spans="1:7" x14ac:dyDescent="0.2">
      <c r="A1214" t="s">
        <v>1540</v>
      </c>
      <c r="B1214">
        <v>8.0187548090187419E-7</v>
      </c>
      <c r="C1214" s="3">
        <v>-0.38420162056091994</v>
      </c>
      <c r="D1214" s="3">
        <v>7.4999999999999997E-2</v>
      </c>
      <c r="E1214" s="3">
        <v>0.157</v>
      </c>
      <c r="F1214" s="3">
        <v>1.4207629770619406E-2</v>
      </c>
      <c r="G1214" s="3">
        <v>0.47770670209764193</v>
      </c>
    </row>
    <row r="1215" spans="1:7" x14ac:dyDescent="0.2">
      <c r="A1215" t="s">
        <v>243</v>
      </c>
      <c r="B1215">
        <v>1.5050653459849597E-10</v>
      </c>
      <c r="C1215" s="3">
        <v>-0.35565326593539393</v>
      </c>
      <c r="D1215" s="3">
        <v>8.4000000000000005E-2</v>
      </c>
      <c r="E1215" s="3">
        <v>0.17599999999999999</v>
      </c>
      <c r="F1215" s="3">
        <v>2.6666747800161515E-6</v>
      </c>
      <c r="G1215" s="3">
        <v>0.47727245609519547</v>
      </c>
    </row>
    <row r="1216" spans="1:7" x14ac:dyDescent="0.2">
      <c r="A1216" t="s">
        <v>307</v>
      </c>
      <c r="B1216">
        <v>3.0822274356863111E-8</v>
      </c>
      <c r="C1216" s="3">
        <v>-0.34203354085710785</v>
      </c>
      <c r="D1216" s="3">
        <v>9.0999999999999998E-2</v>
      </c>
      <c r="E1216" s="3">
        <v>0.191</v>
      </c>
      <c r="F1216" s="3">
        <v>5.4610905705490065E-4</v>
      </c>
      <c r="G1216" s="3">
        <v>0.4764395411311303</v>
      </c>
    </row>
    <row r="1217" spans="1:7" x14ac:dyDescent="0.2">
      <c r="A1217" t="s">
        <v>436</v>
      </c>
      <c r="B1217">
        <v>2.1006531346581592E-11</v>
      </c>
      <c r="C1217" s="3">
        <v>-0.47833836093241489</v>
      </c>
      <c r="D1217" s="3">
        <v>0.13</v>
      </c>
      <c r="E1217" s="3">
        <v>0.27300000000000002</v>
      </c>
      <c r="F1217" s="3">
        <v>3.7219372239873266E-7</v>
      </c>
      <c r="G1217" s="3">
        <v>0.47619030176179422</v>
      </c>
    </row>
    <row r="1218" spans="1:7" x14ac:dyDescent="0.2">
      <c r="A1218" t="s">
        <v>1606</v>
      </c>
      <c r="B1218">
        <v>6.1258542661102845E-11</v>
      </c>
      <c r="C1218" s="3">
        <v>-0.41357947917313964</v>
      </c>
      <c r="D1218" s="3">
        <v>0.108</v>
      </c>
      <c r="E1218" s="3">
        <v>0.22700000000000001</v>
      </c>
      <c r="F1218" s="3">
        <v>1.0853788588694202E-6</v>
      </c>
      <c r="G1218" s="3">
        <v>0.47577071551950856</v>
      </c>
    </row>
    <row r="1219" spans="1:7" x14ac:dyDescent="0.2">
      <c r="A1219" t="s">
        <v>1623</v>
      </c>
      <c r="B1219">
        <v>1.9080966848253721E-12</v>
      </c>
      <c r="C1219" s="3">
        <v>-0.32925975330694884</v>
      </c>
      <c r="D1219" s="3">
        <v>8.7999999999999995E-2</v>
      </c>
      <c r="E1219" s="3">
        <v>0.185</v>
      </c>
      <c r="F1219" s="3">
        <v>3.3807657061735944E-8</v>
      </c>
      <c r="G1219" s="3">
        <v>0.47567541855382778</v>
      </c>
    </row>
    <row r="1220" spans="1:7" x14ac:dyDescent="0.2">
      <c r="A1220" t="s">
        <v>2299</v>
      </c>
      <c r="B1220">
        <v>2.7905256716874288E-7</v>
      </c>
      <c r="C1220" s="3">
        <v>-0.3232096814709009</v>
      </c>
      <c r="D1220" s="3">
        <v>8.7999999999999995E-2</v>
      </c>
      <c r="E1220" s="3">
        <v>0.185</v>
      </c>
      <c r="F1220" s="3">
        <v>4.944253385095786E-3</v>
      </c>
      <c r="G1220" s="3">
        <v>0.47567541855382778</v>
      </c>
    </row>
    <row r="1221" spans="1:7" x14ac:dyDescent="0.2">
      <c r="A1221" t="s">
        <v>2334</v>
      </c>
      <c r="B1221">
        <v>5.254702077860223E-9</v>
      </c>
      <c r="C1221" s="3">
        <v>-0.2819235830822166</v>
      </c>
      <c r="D1221" s="3">
        <v>7.1999999999999995E-2</v>
      </c>
      <c r="E1221" s="3">
        <v>0.152</v>
      </c>
      <c r="F1221" s="3">
        <v>9.3102811415527424E-5</v>
      </c>
      <c r="G1221" s="3">
        <v>0.47368389889217177</v>
      </c>
    </row>
    <row r="1222" spans="1:7" x14ac:dyDescent="0.2">
      <c r="A1222" t="s">
        <v>2006</v>
      </c>
      <c r="B1222">
        <v>2.268019357961424E-8</v>
      </c>
      <c r="C1222" s="3">
        <v>-0.34185614916817453</v>
      </c>
      <c r="D1222" s="3">
        <v>8.7999999999999995E-2</v>
      </c>
      <c r="E1222" s="3">
        <v>0.186</v>
      </c>
      <c r="F1222" s="3">
        <v>4.0184766984360511E-4</v>
      </c>
      <c r="G1222" s="3">
        <v>0.47311802520536278</v>
      </c>
    </row>
    <row r="1223" spans="1:7" x14ac:dyDescent="0.2">
      <c r="A1223" t="s">
        <v>201</v>
      </c>
      <c r="B1223">
        <v>3.8896123840238641E-12</v>
      </c>
      <c r="C1223" s="3">
        <v>-0.40689364455545451</v>
      </c>
      <c r="D1223" s="3">
        <v>0.113</v>
      </c>
      <c r="E1223" s="3">
        <v>0.23899999999999999</v>
      </c>
      <c r="F1223" s="3">
        <v>6.8916152220134826E-8</v>
      </c>
      <c r="G1223" s="3">
        <v>0.47280314945474922</v>
      </c>
    </row>
    <row r="1224" spans="1:7" x14ac:dyDescent="0.2">
      <c r="A1224" t="s">
        <v>561</v>
      </c>
      <c r="B1224">
        <v>2.4099041856225551E-22</v>
      </c>
      <c r="C1224" s="3">
        <v>-0.60354199795086427</v>
      </c>
      <c r="D1224" s="3">
        <v>0.154</v>
      </c>
      <c r="E1224" s="3">
        <v>0.32600000000000001</v>
      </c>
      <c r="F1224" s="3">
        <v>4.2698682360860432E-18</v>
      </c>
      <c r="G1224" s="3">
        <v>0.47239249313113707</v>
      </c>
    </row>
    <row r="1225" spans="1:7" x14ac:dyDescent="0.2">
      <c r="A1225" t="s">
        <v>2351</v>
      </c>
      <c r="B1225">
        <v>1.0202100729578359E-8</v>
      </c>
      <c r="C1225" s="3">
        <v>-0.32105215732792591</v>
      </c>
      <c r="D1225" s="3">
        <v>8.2000000000000003E-2</v>
      </c>
      <c r="E1225" s="3">
        <v>0.17399999999999999</v>
      </c>
      <c r="F1225" s="3">
        <v>1.8076082072666938E-4</v>
      </c>
      <c r="G1225" s="3">
        <v>0.47126409697465693</v>
      </c>
    </row>
    <row r="1226" spans="1:7" x14ac:dyDescent="0.2">
      <c r="A1226" t="s">
        <v>1607</v>
      </c>
      <c r="B1226">
        <v>5.2979107755761733E-9</v>
      </c>
      <c r="C1226" s="3">
        <v>-0.51514199018958018</v>
      </c>
      <c r="D1226" s="3">
        <v>0.129</v>
      </c>
      <c r="E1226" s="3">
        <v>0.27500000000000002</v>
      </c>
      <c r="F1226" s="3">
        <v>9.3868383121658642E-5</v>
      </c>
      <c r="G1226" s="3">
        <v>0.46909073851245869</v>
      </c>
    </row>
    <row r="1227" spans="1:7" x14ac:dyDescent="0.2">
      <c r="A1227" t="s">
        <v>1774</v>
      </c>
      <c r="B1227">
        <v>7.637233960247477E-12</v>
      </c>
      <c r="C1227" s="3">
        <v>-0.32021471293132475</v>
      </c>
      <c r="D1227" s="3">
        <v>8.1000000000000003E-2</v>
      </c>
      <c r="E1227" s="3">
        <v>0.17299999999999999</v>
      </c>
      <c r="F1227" s="3">
        <v>1.3531651130766481E-7</v>
      </c>
      <c r="G1227" s="3">
        <v>0.46820782184518972</v>
      </c>
    </row>
    <row r="1228" spans="1:7" x14ac:dyDescent="0.2">
      <c r="A1228" t="s">
        <v>1696</v>
      </c>
      <c r="B1228">
        <v>8.1700522950784926E-8</v>
      </c>
      <c r="C1228" s="3">
        <v>-0.47280084100118258</v>
      </c>
      <c r="D1228" s="3">
        <v>9.5000000000000001E-2</v>
      </c>
      <c r="E1228" s="3">
        <v>0.20300000000000001</v>
      </c>
      <c r="F1228" s="3">
        <v>1.4475698656420074E-3</v>
      </c>
      <c r="G1228" s="3">
        <v>0.46798006503445067</v>
      </c>
    </row>
    <row r="1229" spans="1:7" hidden="1" x14ac:dyDescent="0.2">
      <c r="A1229" t="s">
        <v>2015</v>
      </c>
      <c r="B1229">
        <v>2.5662652879660804E-4</v>
      </c>
      <c r="C1229" s="3">
        <v>-0.29011164480964918</v>
      </c>
      <c r="D1229" s="3">
        <v>7.2999999999999995E-2</v>
      </c>
      <c r="E1229" s="3">
        <v>0.156</v>
      </c>
      <c r="F1229" s="3">
        <v>1</v>
      </c>
      <c r="G1229" s="3">
        <v>0.46794841798178333</v>
      </c>
    </row>
    <row r="1230" spans="1:7" x14ac:dyDescent="0.2">
      <c r="A1230" t="s">
        <v>1787</v>
      </c>
      <c r="B1230">
        <v>5.7723987048604124E-9</v>
      </c>
      <c r="C1230" s="3">
        <v>-0.35337650306400026</v>
      </c>
      <c r="D1230" s="3">
        <v>7.9000000000000001E-2</v>
      </c>
      <c r="E1230" s="3">
        <v>0.16900000000000001</v>
      </c>
      <c r="F1230" s="3">
        <v>1.0227536025271678E-4</v>
      </c>
      <c r="G1230" s="3">
        <v>0.46745534470097944</v>
      </c>
    </row>
    <row r="1231" spans="1:7" x14ac:dyDescent="0.2">
      <c r="A1231" t="s">
        <v>1148</v>
      </c>
      <c r="B1231">
        <v>1.1083733447022801E-16</v>
      </c>
      <c r="C1231" s="3">
        <v>-0.61180002353219354</v>
      </c>
      <c r="D1231" s="3">
        <v>0.15</v>
      </c>
      <c r="E1231" s="3">
        <v>0.32100000000000001</v>
      </c>
      <c r="F1231" s="3">
        <v>1.9638158921435E-12</v>
      </c>
      <c r="G1231" s="3">
        <v>0.46728957405309218</v>
      </c>
    </row>
    <row r="1232" spans="1:7" x14ac:dyDescent="0.2">
      <c r="A1232" t="s">
        <v>399</v>
      </c>
      <c r="B1232">
        <v>5.6610158363014927E-10</v>
      </c>
      <c r="C1232" s="3">
        <v>-0.40731209145814196</v>
      </c>
      <c r="D1232" s="3">
        <v>0.107</v>
      </c>
      <c r="E1232" s="3">
        <v>0.22900000000000001</v>
      </c>
      <c r="F1232" s="3">
        <v>1.0030187858758985E-5</v>
      </c>
      <c r="G1232" s="3">
        <v>0.46724870425820769</v>
      </c>
    </row>
    <row r="1233" spans="1:7" x14ac:dyDescent="0.2">
      <c r="A1233" t="s">
        <v>1794</v>
      </c>
      <c r="B1233">
        <v>7.7351305527415734E-10</v>
      </c>
      <c r="C1233" s="3">
        <v>-0.42258084792279255</v>
      </c>
      <c r="D1233" s="3">
        <v>7.8E-2</v>
      </c>
      <c r="E1233" s="3">
        <v>0.16700000000000001</v>
      </c>
      <c r="F1233" s="3">
        <v>1.3705104313347519E-5</v>
      </c>
      <c r="G1233" s="3">
        <v>0.46706558858347985</v>
      </c>
    </row>
    <row r="1234" spans="1:7" x14ac:dyDescent="0.2">
      <c r="A1234" t="s">
        <v>1211</v>
      </c>
      <c r="B1234">
        <v>1.6321719147112889E-7</v>
      </c>
      <c r="C1234" s="3">
        <v>-0.28014655721671505</v>
      </c>
      <c r="D1234" s="3">
        <v>7.8E-2</v>
      </c>
      <c r="E1234" s="3">
        <v>0.16700000000000001</v>
      </c>
      <c r="F1234" s="3">
        <v>2.8918821984854617E-3</v>
      </c>
      <c r="G1234" s="3">
        <v>0.46706558858347985</v>
      </c>
    </row>
    <row r="1235" spans="1:7" x14ac:dyDescent="0.2">
      <c r="A1235" t="s">
        <v>1608</v>
      </c>
      <c r="B1235">
        <v>5.1838631720214286E-9</v>
      </c>
      <c r="C1235" s="3">
        <v>-0.34044945861825249</v>
      </c>
      <c r="D1235" s="3">
        <v>8.1000000000000003E-2</v>
      </c>
      <c r="E1235" s="3">
        <v>0.17399999999999999</v>
      </c>
      <c r="F1235" s="3">
        <v>9.1847687681875667E-5</v>
      </c>
      <c r="G1235" s="3">
        <v>0.46551697384081969</v>
      </c>
    </row>
    <row r="1236" spans="1:7" x14ac:dyDescent="0.2">
      <c r="A1236" t="s">
        <v>535</v>
      </c>
      <c r="B1236">
        <v>8.1508622697073734E-19</v>
      </c>
      <c r="C1236" s="3">
        <v>-0.55231594086292357</v>
      </c>
      <c r="D1236" s="3">
        <v>0.153</v>
      </c>
      <c r="E1236" s="3">
        <v>0.32900000000000001</v>
      </c>
      <c r="F1236" s="3">
        <v>1.4441697769467524E-14</v>
      </c>
      <c r="G1236" s="3">
        <v>0.46504545135396613</v>
      </c>
    </row>
    <row r="1237" spans="1:7" x14ac:dyDescent="0.2">
      <c r="A1237" t="s">
        <v>430</v>
      </c>
      <c r="B1237">
        <v>1.742841414937583E-8</v>
      </c>
      <c r="C1237" s="3">
        <v>-0.35661536773408437</v>
      </c>
      <c r="D1237" s="3">
        <v>8.5999999999999993E-2</v>
      </c>
      <c r="E1237" s="3">
        <v>0.185</v>
      </c>
      <c r="F1237" s="3">
        <v>3.0879664189864097E-4</v>
      </c>
      <c r="G1237" s="3">
        <v>0.46486461358669534</v>
      </c>
    </row>
    <row r="1238" spans="1:7" x14ac:dyDescent="0.2">
      <c r="A1238" t="s">
        <v>1673</v>
      </c>
      <c r="B1238">
        <v>5.3314716113755959E-9</v>
      </c>
      <c r="C1238" s="3">
        <v>-0.42091974690270495</v>
      </c>
      <c r="D1238" s="3">
        <v>0.105</v>
      </c>
      <c r="E1238" s="3">
        <v>0.22600000000000001</v>
      </c>
      <c r="F1238" s="3">
        <v>9.4463014010352808E-5</v>
      </c>
      <c r="G1238" s="3">
        <v>0.46460156433559097</v>
      </c>
    </row>
    <row r="1239" spans="1:7" x14ac:dyDescent="0.2">
      <c r="A1239" t="s">
        <v>2032</v>
      </c>
      <c r="B1239">
        <v>3.6716062916025539E-12</v>
      </c>
      <c r="C1239" s="3">
        <v>-0.35418606771751204</v>
      </c>
      <c r="D1239" s="3">
        <v>8.4000000000000005E-2</v>
      </c>
      <c r="E1239" s="3">
        <v>0.18099999999999999</v>
      </c>
      <c r="F1239" s="3">
        <v>6.5053520274614051E-8</v>
      </c>
      <c r="G1239" s="3">
        <v>0.46408814138776722</v>
      </c>
    </row>
    <row r="1240" spans="1:7" x14ac:dyDescent="0.2">
      <c r="A1240" t="s">
        <v>1778</v>
      </c>
      <c r="B1240">
        <v>9.6477476583045237E-11</v>
      </c>
      <c r="C1240" s="3">
        <v>-0.37106298934031234</v>
      </c>
      <c r="D1240" s="3">
        <v>8.8999999999999996E-2</v>
      </c>
      <c r="E1240" s="3">
        <v>0.192</v>
      </c>
      <c r="F1240" s="3">
        <v>1.7093879300983955E-6</v>
      </c>
      <c r="G1240" s="3">
        <v>0.46354142523884101</v>
      </c>
    </row>
    <row r="1241" spans="1:7" x14ac:dyDescent="0.2">
      <c r="A1241" t="s">
        <v>259</v>
      </c>
      <c r="B1241">
        <v>6.1764112300224787E-41</v>
      </c>
      <c r="C1241" s="3">
        <v>-1.0427207153877895</v>
      </c>
      <c r="D1241" s="3">
        <v>0.23599999999999999</v>
      </c>
      <c r="E1241" s="3">
        <v>0.51100000000000001</v>
      </c>
      <c r="F1241" s="3">
        <v>1.0943365417353827E-36</v>
      </c>
      <c r="G1241" s="3">
        <v>0.46183943995314286</v>
      </c>
    </row>
    <row r="1242" spans="1:7" x14ac:dyDescent="0.2">
      <c r="A1242" t="s">
        <v>339</v>
      </c>
      <c r="B1242">
        <v>4.3155645717708614E-8</v>
      </c>
      <c r="C1242" s="3">
        <v>-0.29551446359488359</v>
      </c>
      <c r="D1242" s="3">
        <v>7.1999999999999995E-2</v>
      </c>
      <c r="E1242" s="3">
        <v>0.156</v>
      </c>
      <c r="F1242" s="3">
        <v>7.6463173082636123E-4</v>
      </c>
      <c r="G1242" s="3">
        <v>0.46153816568066297</v>
      </c>
    </row>
    <row r="1243" spans="1:7" x14ac:dyDescent="0.2">
      <c r="A1243" t="s">
        <v>1631</v>
      </c>
      <c r="B1243">
        <v>2.4501210540097937E-7</v>
      </c>
      <c r="C1243" s="3">
        <v>-0.3425722534164064</v>
      </c>
      <c r="D1243" s="3">
        <v>8.2000000000000003E-2</v>
      </c>
      <c r="E1243" s="3">
        <v>0.17799999999999999</v>
      </c>
      <c r="F1243" s="3">
        <v>4.3411244834945526E-3</v>
      </c>
      <c r="G1243" s="3">
        <v>0.46067389849780987</v>
      </c>
    </row>
    <row r="1244" spans="1:7" x14ac:dyDescent="0.2">
      <c r="A1244" t="s">
        <v>196</v>
      </c>
      <c r="B1244">
        <v>1.9638069409200854E-35</v>
      </c>
      <c r="C1244" s="3">
        <v>-0.81407624135717349</v>
      </c>
      <c r="D1244" s="3">
        <v>0.19900000000000001</v>
      </c>
      <c r="E1244" s="3">
        <v>0.432</v>
      </c>
      <c r="F1244" s="3">
        <v>3.4794731379222071E-31</v>
      </c>
      <c r="G1244" s="3">
        <v>0.46064804151665706</v>
      </c>
    </row>
    <row r="1245" spans="1:7" x14ac:dyDescent="0.2">
      <c r="A1245" t="s">
        <v>301</v>
      </c>
      <c r="B1245">
        <v>1.3542035721385859E-19</v>
      </c>
      <c r="C1245" s="3">
        <v>-0.64557819035507857</v>
      </c>
      <c r="D1245" s="3">
        <v>0.126</v>
      </c>
      <c r="E1245" s="3">
        <v>0.27400000000000002</v>
      </c>
      <c r="F1245" s="3">
        <v>2.3993778891151465E-15</v>
      </c>
      <c r="G1245" s="3">
        <v>0.45985384676866903</v>
      </c>
    </row>
    <row r="1246" spans="1:7" x14ac:dyDescent="0.2">
      <c r="A1246" t="s">
        <v>576</v>
      </c>
      <c r="B1246">
        <v>8.3997989300749927E-72</v>
      </c>
      <c r="C1246" s="3">
        <v>-1.4344465890510729</v>
      </c>
      <c r="D1246" s="3">
        <v>0.31900000000000001</v>
      </c>
      <c r="E1246" s="3">
        <v>0.69499999999999995</v>
      </c>
      <c r="F1246" s="3">
        <v>1.4882763744306872E-67</v>
      </c>
      <c r="G1246" s="3">
        <v>0.45899273971327492</v>
      </c>
    </row>
    <row r="1247" spans="1:7" x14ac:dyDescent="0.2">
      <c r="A1247" t="s">
        <v>224</v>
      </c>
      <c r="B1247">
        <v>3.115543264601657E-17</v>
      </c>
      <c r="C1247" s="3">
        <v>-0.78014946076545488</v>
      </c>
      <c r="D1247" s="3">
        <v>0.124</v>
      </c>
      <c r="E1247" s="3">
        <v>0.27100000000000002</v>
      </c>
      <c r="F1247" s="3">
        <v>5.5201195562212155E-13</v>
      </c>
      <c r="G1247" s="3">
        <v>0.45756440680280186</v>
      </c>
    </row>
    <row r="1248" spans="1:7" x14ac:dyDescent="0.2">
      <c r="A1248" t="s">
        <v>2340</v>
      </c>
      <c r="B1248">
        <v>1.4399594044282083E-8</v>
      </c>
      <c r="C1248" s="3">
        <v>-0.29902048517941754</v>
      </c>
      <c r="D1248" s="3">
        <v>7.0000000000000007E-2</v>
      </c>
      <c r="E1248" s="3">
        <v>0.153</v>
      </c>
      <c r="F1248" s="3">
        <v>2.5513200727658996E-4</v>
      </c>
      <c r="G1248" s="3">
        <v>0.45751604083918906</v>
      </c>
    </row>
    <row r="1249" spans="1:7" x14ac:dyDescent="0.2">
      <c r="A1249" t="s">
        <v>66</v>
      </c>
      <c r="B1249">
        <v>2.7299434937402786E-13</v>
      </c>
      <c r="C1249" s="3">
        <v>-0.48412449373421196</v>
      </c>
      <c r="D1249" s="3">
        <v>0.10199999999999999</v>
      </c>
      <c r="E1249" s="3">
        <v>0.223</v>
      </c>
      <c r="F1249" s="3">
        <v>4.8369138822090254E-9</v>
      </c>
      <c r="G1249" s="3">
        <v>0.45739889802739997</v>
      </c>
    </row>
    <row r="1250" spans="1:7" x14ac:dyDescent="0.2">
      <c r="A1250" t="s">
        <v>2025</v>
      </c>
      <c r="B1250">
        <v>4.6361163120246845E-8</v>
      </c>
      <c r="C1250" s="3">
        <v>-0.36847868941238571</v>
      </c>
      <c r="D1250" s="3">
        <v>9.0999999999999998E-2</v>
      </c>
      <c r="E1250" s="3">
        <v>0.19900000000000001</v>
      </c>
      <c r="F1250" s="3">
        <v>8.2142708816453362E-4</v>
      </c>
      <c r="G1250" s="3">
        <v>0.45728620236874251</v>
      </c>
    </row>
    <row r="1251" spans="1:7" x14ac:dyDescent="0.2">
      <c r="A1251" t="s">
        <v>1387</v>
      </c>
      <c r="B1251">
        <v>2.1470695564220419E-10</v>
      </c>
      <c r="C1251" s="3">
        <v>-0.36409398000032217</v>
      </c>
      <c r="D1251" s="3">
        <v>7.3999999999999996E-2</v>
      </c>
      <c r="E1251" s="3">
        <v>0.16200000000000001</v>
      </c>
      <c r="F1251" s="3">
        <v>3.8041778400685737E-6</v>
      </c>
      <c r="G1251" s="3">
        <v>0.45678984148775215</v>
      </c>
    </row>
    <row r="1252" spans="1:7" x14ac:dyDescent="0.2">
      <c r="A1252" t="s">
        <v>1209</v>
      </c>
      <c r="B1252">
        <v>3.0152481252998083E-8</v>
      </c>
      <c r="C1252" s="3">
        <v>-0.47682791412207193</v>
      </c>
      <c r="D1252" s="3">
        <v>0.11</v>
      </c>
      <c r="E1252" s="3">
        <v>0.24099999999999999</v>
      </c>
      <c r="F1252" s="3">
        <v>5.3424166284062003E-4</v>
      </c>
      <c r="G1252" s="3">
        <v>0.45643134587910961</v>
      </c>
    </row>
    <row r="1253" spans="1:7" x14ac:dyDescent="0.2">
      <c r="A1253" t="s">
        <v>458</v>
      </c>
      <c r="B1253">
        <v>9.7769540674220821E-33</v>
      </c>
      <c r="C1253" s="3">
        <v>-0.88869300490137371</v>
      </c>
      <c r="D1253" s="3">
        <v>0.219</v>
      </c>
      <c r="E1253" s="3">
        <v>0.48</v>
      </c>
      <c r="F1253" s="3">
        <v>1.7322807216658445E-28</v>
      </c>
      <c r="G1253" s="3">
        <v>0.45624990494793649</v>
      </c>
    </row>
    <row r="1254" spans="1:7" x14ac:dyDescent="0.2">
      <c r="A1254" t="s">
        <v>2350</v>
      </c>
      <c r="B1254">
        <v>5.3848320251915351E-26</v>
      </c>
      <c r="C1254" s="3">
        <v>-0.61068669956253674</v>
      </c>
      <c r="D1254" s="3">
        <v>0.14299999999999999</v>
      </c>
      <c r="E1254" s="3">
        <v>0.314</v>
      </c>
      <c r="F1254" s="3">
        <v>9.5408453822343615E-22</v>
      </c>
      <c r="G1254" s="3">
        <v>0.45541386770258985</v>
      </c>
    </row>
    <row r="1255" spans="1:7" x14ac:dyDescent="0.2">
      <c r="A1255" t="s">
        <v>1766</v>
      </c>
      <c r="B1255">
        <v>2.8037860799907468E-13</v>
      </c>
      <c r="C1255" s="3">
        <v>-0.44713336184893648</v>
      </c>
      <c r="D1255" s="3">
        <v>0.1</v>
      </c>
      <c r="E1255" s="3">
        <v>0.22</v>
      </c>
      <c r="F1255" s="3">
        <v>4.9677481765276055E-9</v>
      </c>
      <c r="G1255" s="3">
        <v>0.45454524793397821</v>
      </c>
    </row>
    <row r="1256" spans="1:7" hidden="1" x14ac:dyDescent="0.2">
      <c r="A1256" t="s">
        <v>779</v>
      </c>
      <c r="B1256">
        <v>7.196016633180589E-6</v>
      </c>
      <c r="C1256" s="3">
        <v>-1.2364148382307278</v>
      </c>
      <c r="D1256" s="3">
        <v>7.4999999999999997E-2</v>
      </c>
      <c r="E1256" s="3">
        <v>0.16500000000000001</v>
      </c>
      <c r="F1256" s="3">
        <v>0.12749902270669367</v>
      </c>
      <c r="G1256" s="3">
        <v>0.45454517906352782</v>
      </c>
    </row>
    <row r="1257" spans="1:7" x14ac:dyDescent="0.2">
      <c r="A1257" t="s">
        <v>498</v>
      </c>
      <c r="B1257">
        <v>1.2564754162469797E-49</v>
      </c>
      <c r="C1257" s="3">
        <v>-1.1114676800158412</v>
      </c>
      <c r="D1257" s="3">
        <v>0.26300000000000001</v>
      </c>
      <c r="E1257" s="3">
        <v>0.57899999999999996</v>
      </c>
      <c r="F1257" s="3">
        <v>2.2262231425063986E-45</v>
      </c>
      <c r="G1257" s="3">
        <v>0.45423135505503376</v>
      </c>
    </row>
    <row r="1258" spans="1:7" x14ac:dyDescent="0.2">
      <c r="A1258" t="s">
        <v>164</v>
      </c>
      <c r="B1258">
        <v>2.8939170292082811E-15</v>
      </c>
      <c r="C1258" s="3">
        <v>-0.51631552379263568</v>
      </c>
      <c r="D1258" s="3">
        <v>0.129</v>
      </c>
      <c r="E1258" s="3">
        <v>0.28399999999999997</v>
      </c>
      <c r="F1258" s="3">
        <v>5.1274421923512322E-11</v>
      </c>
      <c r="G1258" s="3">
        <v>0.45422519217422813</v>
      </c>
    </row>
    <row r="1259" spans="1:7" x14ac:dyDescent="0.2">
      <c r="A1259" t="s">
        <v>113</v>
      </c>
      <c r="B1259">
        <v>1.1415352250513417E-18</v>
      </c>
      <c r="C1259" s="3">
        <v>-0.47457172762864286</v>
      </c>
      <c r="D1259" s="3">
        <v>0.11700000000000001</v>
      </c>
      <c r="E1259" s="3">
        <v>0.25800000000000001</v>
      </c>
      <c r="F1259" s="3">
        <v>2.0225721117459672E-14</v>
      </c>
      <c r="G1259" s="3">
        <v>0.45348819632240456</v>
      </c>
    </row>
    <row r="1260" spans="1:7" x14ac:dyDescent="0.2">
      <c r="A1260" t="s">
        <v>346</v>
      </c>
      <c r="B1260">
        <v>1.2320523844761748E-14</v>
      </c>
      <c r="C1260" s="3">
        <v>-0.56411020025243919</v>
      </c>
      <c r="D1260" s="3">
        <v>0.11700000000000001</v>
      </c>
      <c r="E1260" s="3">
        <v>0.25800000000000001</v>
      </c>
      <c r="F1260" s="3">
        <v>2.1829504148148864E-10</v>
      </c>
      <c r="G1260" s="3">
        <v>0.45348819632240456</v>
      </c>
    </row>
    <row r="1261" spans="1:7" x14ac:dyDescent="0.2">
      <c r="A1261" t="s">
        <v>518</v>
      </c>
      <c r="B1261">
        <v>3.5809763453154883E-22</v>
      </c>
      <c r="C1261" s="3">
        <v>-0.66518052905183178</v>
      </c>
      <c r="D1261" s="3">
        <v>0.155</v>
      </c>
      <c r="E1261" s="3">
        <v>0.34300000000000003</v>
      </c>
      <c r="F1261" s="3">
        <v>6.3447738886299824E-18</v>
      </c>
      <c r="G1261" s="3">
        <v>0.45189491198399062</v>
      </c>
    </row>
    <row r="1262" spans="1:7" x14ac:dyDescent="0.2">
      <c r="A1262" t="s">
        <v>409</v>
      </c>
      <c r="B1262">
        <v>3.6266692842428762E-13</v>
      </c>
      <c r="C1262" s="3">
        <v>-0.32006367527828128</v>
      </c>
      <c r="D1262" s="3">
        <v>7.4999999999999997E-2</v>
      </c>
      <c r="E1262" s="3">
        <v>0.16600000000000001</v>
      </c>
      <c r="F1262" s="3">
        <v>6.4257326378215281E-9</v>
      </c>
      <c r="G1262" s="3">
        <v>0.45180695674279708</v>
      </c>
    </row>
    <row r="1263" spans="1:7" x14ac:dyDescent="0.2">
      <c r="A1263" t="s">
        <v>1501</v>
      </c>
      <c r="B1263">
        <v>5.2434486063192766E-18</v>
      </c>
      <c r="C1263" s="3">
        <v>-0.68362836982246689</v>
      </c>
      <c r="D1263" s="3">
        <v>0.14899999999999999</v>
      </c>
      <c r="E1263" s="3">
        <v>0.33</v>
      </c>
      <c r="F1263" s="3">
        <v>9.2903422406764946E-14</v>
      </c>
      <c r="G1263" s="3">
        <v>0.45151501469241972</v>
      </c>
    </row>
    <row r="1264" spans="1:7" x14ac:dyDescent="0.2">
      <c r="A1264" t="s">
        <v>2016</v>
      </c>
      <c r="B1264">
        <v>6.2525158202457196E-8</v>
      </c>
      <c r="C1264" s="3">
        <v>-0.31841812378335699</v>
      </c>
      <c r="D1264" s="3">
        <v>7.3999999999999996E-2</v>
      </c>
      <c r="E1264" s="3">
        <v>0.16400000000000001</v>
      </c>
      <c r="F1264" s="3">
        <v>1.1078207530311366E-3</v>
      </c>
      <c r="G1264" s="3">
        <v>0.45121923706144079</v>
      </c>
    </row>
    <row r="1265" spans="1:7" x14ac:dyDescent="0.2">
      <c r="A1265" t="s">
        <v>304</v>
      </c>
      <c r="B1265">
        <v>1.1466696867065606E-8</v>
      </c>
      <c r="C1265" s="3">
        <v>-0.30835393402039929</v>
      </c>
      <c r="D1265" s="3">
        <v>7.2999999999999995E-2</v>
      </c>
      <c r="E1265" s="3">
        <v>0.16200000000000001</v>
      </c>
      <c r="F1265" s="3">
        <v>2.031669350906684E-4</v>
      </c>
      <c r="G1265" s="3">
        <v>0.45061700579197167</v>
      </c>
    </row>
    <row r="1266" spans="1:7" x14ac:dyDescent="0.2">
      <c r="A1266" t="s">
        <v>2353</v>
      </c>
      <c r="B1266">
        <v>3.8658936466638896E-8</v>
      </c>
      <c r="C1266" s="3">
        <v>-0.37933318378819852</v>
      </c>
      <c r="D1266" s="3">
        <v>8.2000000000000003E-2</v>
      </c>
      <c r="E1266" s="3">
        <v>0.182</v>
      </c>
      <c r="F1266" s="3">
        <v>6.8495903631590792E-4</v>
      </c>
      <c r="G1266" s="3">
        <v>0.45054920299494344</v>
      </c>
    </row>
    <row r="1267" spans="1:7" x14ac:dyDescent="0.2">
      <c r="A1267" t="s">
        <v>168</v>
      </c>
      <c r="B1267">
        <v>1.1685900269406089E-12</v>
      </c>
      <c r="C1267" s="3">
        <v>-0.37584952492126411</v>
      </c>
      <c r="D1267" s="3">
        <v>9.4E-2</v>
      </c>
      <c r="E1267" s="3">
        <v>0.20899999999999999</v>
      </c>
      <c r="F1267" s="3">
        <v>2.0705078097333708E-8</v>
      </c>
      <c r="G1267" s="3">
        <v>0.44976055035380369</v>
      </c>
    </row>
    <row r="1268" spans="1:7" x14ac:dyDescent="0.2">
      <c r="A1268" t="s">
        <v>1620</v>
      </c>
      <c r="B1268">
        <v>5.658386387835904E-10</v>
      </c>
      <c r="C1268" s="3">
        <v>-0.3787779151204782</v>
      </c>
      <c r="D1268" s="3">
        <v>8.4000000000000005E-2</v>
      </c>
      <c r="E1268" s="3">
        <v>0.187</v>
      </c>
      <c r="F1268" s="3">
        <v>1.0025529001967654E-5</v>
      </c>
      <c r="G1268" s="3">
        <v>0.44919762074993547</v>
      </c>
    </row>
    <row r="1269" spans="1:7" x14ac:dyDescent="0.2">
      <c r="A1269" t="s">
        <v>411</v>
      </c>
      <c r="B1269">
        <v>6.5452189516126576E-11</v>
      </c>
      <c r="C1269" s="3">
        <v>-0.44943702016321119</v>
      </c>
      <c r="D1269" s="3">
        <v>9.8000000000000004E-2</v>
      </c>
      <c r="E1269" s="3">
        <v>0.219</v>
      </c>
      <c r="F1269" s="3">
        <v>1.1596818938467307E-6</v>
      </c>
      <c r="G1269" s="3">
        <v>0.4474883801422922</v>
      </c>
    </row>
    <row r="1270" spans="1:7" x14ac:dyDescent="0.2">
      <c r="A1270" t="s">
        <v>216</v>
      </c>
      <c r="B1270">
        <v>1.3917906567978799E-11</v>
      </c>
      <c r="C1270" s="3">
        <v>-0.35235688084995959</v>
      </c>
      <c r="D1270" s="3">
        <v>8.5000000000000006E-2</v>
      </c>
      <c r="E1270" s="3">
        <v>0.19</v>
      </c>
      <c r="F1270" s="3">
        <v>2.4659746857144837E-7</v>
      </c>
      <c r="G1270" s="3">
        <v>0.4473681855956918</v>
      </c>
    </row>
    <row r="1271" spans="1:7" x14ac:dyDescent="0.2">
      <c r="A1271" t="s">
        <v>205</v>
      </c>
      <c r="B1271">
        <v>4.225377040568398E-17</v>
      </c>
      <c r="C1271" s="3">
        <v>-0.42573818076342762</v>
      </c>
      <c r="D1271" s="3">
        <v>9.7000000000000003E-2</v>
      </c>
      <c r="E1271" s="3">
        <v>0.217</v>
      </c>
      <c r="F1271" s="3">
        <v>7.4865230404790876E-13</v>
      </c>
      <c r="G1271" s="3">
        <v>0.44700440230211874</v>
      </c>
    </row>
    <row r="1272" spans="1:7" x14ac:dyDescent="0.2">
      <c r="A1272" t="s">
        <v>90</v>
      </c>
      <c r="B1272">
        <v>2.7342981004003913E-15</v>
      </c>
      <c r="C1272" s="3">
        <v>-0.6138379149484019</v>
      </c>
      <c r="D1272" s="3">
        <v>0.13900000000000001</v>
      </c>
      <c r="E1272" s="3">
        <v>0.311</v>
      </c>
      <c r="F1272" s="3">
        <v>4.844629374289413E-11</v>
      </c>
      <c r="G1272" s="3">
        <v>0.44694519390829779</v>
      </c>
    </row>
    <row r="1273" spans="1:7" x14ac:dyDescent="0.2">
      <c r="A1273" t="s">
        <v>2305</v>
      </c>
      <c r="B1273">
        <v>1.8443817434334192E-9</v>
      </c>
      <c r="C1273" s="3">
        <v>-0.40012190774170248</v>
      </c>
      <c r="D1273" s="3">
        <v>9.0999999999999998E-2</v>
      </c>
      <c r="E1273" s="3">
        <v>0.20399999999999999</v>
      </c>
      <c r="F1273" s="3">
        <v>3.2678755730153324E-5</v>
      </c>
      <c r="G1273" s="3">
        <v>0.44607821270675851</v>
      </c>
    </row>
    <row r="1274" spans="1:7" hidden="1" x14ac:dyDescent="0.2">
      <c r="A1274" t="s">
        <v>256</v>
      </c>
      <c r="B1274">
        <v>6.2877516633551438E-6</v>
      </c>
      <c r="C1274" s="3">
        <v>-0.33549218962404359</v>
      </c>
      <c r="D1274" s="3">
        <v>7.3999999999999996E-2</v>
      </c>
      <c r="E1274" s="3">
        <v>0.16600000000000001</v>
      </c>
      <c r="F1274" s="3">
        <v>0.11140638397132643</v>
      </c>
      <c r="G1274" s="3">
        <v>0.44578286398622646</v>
      </c>
    </row>
    <row r="1275" spans="1:7" x14ac:dyDescent="0.2">
      <c r="A1275" t="s">
        <v>2009</v>
      </c>
      <c r="B1275">
        <v>5.6614888605765445E-16</v>
      </c>
      <c r="C1275" s="3">
        <v>-0.34207300360643583</v>
      </c>
      <c r="D1275" s="3">
        <v>7.8E-2</v>
      </c>
      <c r="E1275" s="3">
        <v>0.17499999999999999</v>
      </c>
      <c r="F1275" s="3">
        <v>1.0031025963169522E-11</v>
      </c>
      <c r="G1275" s="3">
        <v>0.44571403102055374</v>
      </c>
    </row>
    <row r="1276" spans="1:7" x14ac:dyDescent="0.2">
      <c r="A1276" t="s">
        <v>1217</v>
      </c>
      <c r="B1276">
        <v>2.0594762414923128E-12</v>
      </c>
      <c r="C1276" s="3">
        <v>-0.43958230086282335</v>
      </c>
      <c r="D1276" s="3">
        <v>9.4E-2</v>
      </c>
      <c r="E1276" s="3">
        <v>0.21099999999999999</v>
      </c>
      <c r="F1276" s="3">
        <v>3.6489800046760798E-8</v>
      </c>
      <c r="G1276" s="3">
        <v>0.44549741919553593</v>
      </c>
    </row>
    <row r="1277" spans="1:7" x14ac:dyDescent="0.2">
      <c r="A1277" t="s">
        <v>464</v>
      </c>
      <c r="B1277">
        <v>2.360728018851333E-20</v>
      </c>
      <c r="C1277" s="3">
        <v>-0.80694124393271105</v>
      </c>
      <c r="D1277" s="3">
        <v>0.17100000000000001</v>
      </c>
      <c r="E1277" s="3">
        <v>0.38400000000000001</v>
      </c>
      <c r="F1277" s="3">
        <v>4.1827379038007915E-16</v>
      </c>
      <c r="G1277" s="3">
        <v>0.44531238403323337</v>
      </c>
    </row>
    <row r="1278" spans="1:7" x14ac:dyDescent="0.2">
      <c r="A1278" t="s">
        <v>2344</v>
      </c>
      <c r="B1278">
        <v>3.7200642387597846E-12</v>
      </c>
      <c r="C1278" s="3">
        <v>-0.35500032078535704</v>
      </c>
      <c r="D1278" s="3">
        <v>7.6999999999999999E-2</v>
      </c>
      <c r="E1278" s="3">
        <v>0.17299999999999999</v>
      </c>
      <c r="F1278" s="3">
        <v>6.5912098182345864E-8</v>
      </c>
      <c r="G1278" s="3">
        <v>0.44508644792690871</v>
      </c>
    </row>
    <row r="1279" spans="1:7" x14ac:dyDescent="0.2">
      <c r="A1279" t="s">
        <v>426</v>
      </c>
      <c r="B1279">
        <v>3.7942422343327817E-8</v>
      </c>
      <c r="C1279" s="3">
        <v>-0.40185501053546047</v>
      </c>
      <c r="D1279" s="3">
        <v>8.5000000000000006E-2</v>
      </c>
      <c r="E1279" s="3">
        <v>0.191</v>
      </c>
      <c r="F1279" s="3">
        <v>6.7226383907908224E-4</v>
      </c>
      <c r="G1279" s="3">
        <v>0.44502594501259424</v>
      </c>
    </row>
    <row r="1280" spans="1:7" x14ac:dyDescent="0.2">
      <c r="A1280" t="s">
        <v>137</v>
      </c>
      <c r="B1280">
        <v>5.9953788326477711E-26</v>
      </c>
      <c r="C1280" s="3">
        <v>-0.68055562868393082</v>
      </c>
      <c r="D1280" s="3">
        <v>0.161</v>
      </c>
      <c r="E1280" s="3">
        <v>0.36199999999999999</v>
      </c>
      <c r="F1280" s="3">
        <v>1.062261221568532E-21</v>
      </c>
      <c r="G1280" s="3">
        <v>0.44475125835600599</v>
      </c>
    </row>
    <row r="1281" spans="1:7" x14ac:dyDescent="0.2">
      <c r="A1281" t="s">
        <v>2012</v>
      </c>
      <c r="B1281">
        <v>1.5216620356934969E-12</v>
      </c>
      <c r="C1281" s="3">
        <v>-0.38793627304723677</v>
      </c>
      <c r="D1281" s="3">
        <v>8.7999999999999995E-2</v>
      </c>
      <c r="E1281" s="3">
        <v>0.19800000000000001</v>
      </c>
      <c r="F1281" s="3">
        <v>2.6960807948417378E-8</v>
      </c>
      <c r="G1281" s="3">
        <v>0.44444421997766664</v>
      </c>
    </row>
    <row r="1282" spans="1:7" x14ac:dyDescent="0.2">
      <c r="A1282" t="s">
        <v>335</v>
      </c>
      <c r="B1282">
        <v>4.475144984757633E-15</v>
      </c>
      <c r="C1282" s="3">
        <v>-0.58966598932888159</v>
      </c>
      <c r="D1282" s="3">
        <v>0.13800000000000001</v>
      </c>
      <c r="E1282" s="3">
        <v>0.311</v>
      </c>
      <c r="F1282" s="3">
        <v>7.9290618839935737E-11</v>
      </c>
      <c r="G1282" s="3">
        <v>0.44372976085859783</v>
      </c>
    </row>
    <row r="1283" spans="1:7" x14ac:dyDescent="0.2">
      <c r="A1283" t="s">
        <v>568</v>
      </c>
      <c r="B1283">
        <v>9.38271180790393E-34</v>
      </c>
      <c r="C1283" s="3">
        <v>-0.8168576386587505</v>
      </c>
      <c r="D1283" s="3">
        <v>0.20100000000000001</v>
      </c>
      <c r="E1283" s="3">
        <v>0.45500000000000002</v>
      </c>
      <c r="F1283" s="3">
        <v>1.6624288781244184E-29</v>
      </c>
      <c r="G1283" s="3">
        <v>0.44175814466853963</v>
      </c>
    </row>
    <row r="1284" spans="1:7" x14ac:dyDescent="0.2">
      <c r="A1284" t="s">
        <v>1602</v>
      </c>
      <c r="B1284">
        <v>7.2978151638142223E-22</v>
      </c>
      <c r="C1284" s="3">
        <v>-0.61653186526872938</v>
      </c>
      <c r="D1284" s="3">
        <v>0.14399999999999999</v>
      </c>
      <c r="E1284" s="3">
        <v>0.32600000000000001</v>
      </c>
      <c r="F1284" s="3">
        <v>1.2930268907246039E-17</v>
      </c>
      <c r="G1284" s="3">
        <v>0.44171765591482942</v>
      </c>
    </row>
    <row r="1285" spans="1:7" x14ac:dyDescent="0.2">
      <c r="A1285" t="s">
        <v>526</v>
      </c>
      <c r="B1285">
        <v>2.5201435535314015E-49</v>
      </c>
      <c r="C1285" s="3">
        <v>-1.1631372322623375</v>
      </c>
      <c r="D1285" s="3">
        <v>0.252</v>
      </c>
      <c r="E1285" s="3">
        <v>0.57099999999999995</v>
      </c>
      <c r="F1285" s="3">
        <v>4.4651903481469371E-45</v>
      </c>
      <c r="G1285" s="3">
        <v>0.44133092095780729</v>
      </c>
    </row>
    <row r="1286" spans="1:7" x14ac:dyDescent="0.2">
      <c r="A1286" t="s">
        <v>378</v>
      </c>
      <c r="B1286">
        <v>1.135418046187146E-10</v>
      </c>
      <c r="C1286" s="3">
        <v>-0.41285764610525333</v>
      </c>
      <c r="D1286" s="3">
        <v>9.4E-2</v>
      </c>
      <c r="E1286" s="3">
        <v>0.21299999999999999</v>
      </c>
      <c r="F1286" s="3">
        <v>2.0117336942343852E-6</v>
      </c>
      <c r="G1286" s="3">
        <v>0.44131434680077614</v>
      </c>
    </row>
    <row r="1287" spans="1:7" x14ac:dyDescent="0.2">
      <c r="A1287" t="s">
        <v>1605</v>
      </c>
      <c r="B1287">
        <v>1.2898713895656146E-9</v>
      </c>
      <c r="C1287" s="3">
        <v>-0.42140941426768441</v>
      </c>
      <c r="D1287" s="3">
        <v>8.8999999999999996E-2</v>
      </c>
      <c r="E1287" s="3">
        <v>0.20200000000000001</v>
      </c>
      <c r="F1287" s="3">
        <v>2.2853941280323559E-5</v>
      </c>
      <c r="G1287" s="3">
        <v>0.44059384129017753</v>
      </c>
    </row>
    <row r="1288" spans="1:7" x14ac:dyDescent="0.2">
      <c r="A1288" t="s">
        <v>2017</v>
      </c>
      <c r="B1288">
        <v>1.1799908260094508E-8</v>
      </c>
      <c r="C1288" s="3">
        <v>-0.30773837481399341</v>
      </c>
      <c r="D1288" s="3">
        <v>6.6000000000000003E-2</v>
      </c>
      <c r="E1288" s="3">
        <v>0.15</v>
      </c>
      <c r="F1288" s="3">
        <v>2.0907077455235449E-4</v>
      </c>
      <c r="G1288" s="3">
        <v>0.43999970666686228</v>
      </c>
    </row>
    <row r="1289" spans="1:7" x14ac:dyDescent="0.2">
      <c r="A1289" t="s">
        <v>121</v>
      </c>
      <c r="B1289">
        <v>1.9995734930348756E-8</v>
      </c>
      <c r="C1289" s="3">
        <v>-0.32672911479113742</v>
      </c>
      <c r="D1289" s="3">
        <v>6.6000000000000003E-2</v>
      </c>
      <c r="E1289" s="3">
        <v>0.15</v>
      </c>
      <c r="F1289" s="3">
        <v>3.5428443149591925E-4</v>
      </c>
      <c r="G1289" s="3">
        <v>0.43999970666686228</v>
      </c>
    </row>
    <row r="1290" spans="1:7" x14ac:dyDescent="0.2">
      <c r="A1290" t="s">
        <v>114</v>
      </c>
      <c r="B1290">
        <v>4.5440464508224599E-11</v>
      </c>
      <c r="C1290" s="3">
        <v>-0.50744337896817804</v>
      </c>
      <c r="D1290" s="3">
        <v>0.112</v>
      </c>
      <c r="E1290" s="3">
        <v>0.255</v>
      </c>
      <c r="F1290" s="3">
        <v>8.0511415015672344E-7</v>
      </c>
      <c r="G1290" s="3">
        <v>0.43921551403313175</v>
      </c>
    </row>
    <row r="1291" spans="1:7" x14ac:dyDescent="0.2">
      <c r="A1291" t="s">
        <v>1244</v>
      </c>
      <c r="B1291">
        <v>9.771287858616991E-31</v>
      </c>
      <c r="C1291" s="3">
        <v>-0.84856388020539408</v>
      </c>
      <c r="D1291" s="3">
        <v>0.184</v>
      </c>
      <c r="E1291" s="3">
        <v>0.41899999999999998</v>
      </c>
      <c r="F1291" s="3">
        <v>1.7312767827897586E-26</v>
      </c>
      <c r="G1291" s="3">
        <v>0.43914070664899602</v>
      </c>
    </row>
    <row r="1292" spans="1:7" x14ac:dyDescent="0.2">
      <c r="A1292" t="s">
        <v>467</v>
      </c>
      <c r="B1292">
        <v>1.5095809655476969E-39</v>
      </c>
      <c r="C1292" s="3">
        <v>-1.1065069316683165</v>
      </c>
      <c r="D1292" s="3">
        <v>0.23200000000000001</v>
      </c>
      <c r="E1292" s="3">
        <v>0.52900000000000003</v>
      </c>
      <c r="F1292" s="3">
        <v>2.6746755547574091E-35</v>
      </c>
      <c r="G1292" s="3">
        <v>0.43856324412793118</v>
      </c>
    </row>
    <row r="1293" spans="1:7" x14ac:dyDescent="0.2">
      <c r="A1293" t="s">
        <v>320</v>
      </c>
      <c r="B1293">
        <v>8.6609782471559834E-8</v>
      </c>
      <c r="C1293" s="3">
        <v>-0.49313502803733517</v>
      </c>
      <c r="D1293" s="3">
        <v>8.7999999999999995E-2</v>
      </c>
      <c r="E1293" s="3">
        <v>0.20100000000000001</v>
      </c>
      <c r="F1293" s="3">
        <v>1.5345521258310971E-3</v>
      </c>
      <c r="G1293" s="3">
        <v>0.43781072745734945</v>
      </c>
    </row>
    <row r="1294" spans="1:7" x14ac:dyDescent="0.2">
      <c r="A1294" t="s">
        <v>2023</v>
      </c>
      <c r="B1294">
        <v>4.1739062979200808E-17</v>
      </c>
      <c r="C1294" s="3">
        <v>-0.44474219727247044</v>
      </c>
      <c r="D1294" s="3">
        <v>0.105</v>
      </c>
      <c r="E1294" s="3">
        <v>0.24</v>
      </c>
      <c r="F1294" s="3">
        <v>7.3953271786547991E-13</v>
      </c>
      <c r="G1294" s="3">
        <v>0.43749981770840929</v>
      </c>
    </row>
    <row r="1295" spans="1:7" x14ac:dyDescent="0.2">
      <c r="A1295" t="s">
        <v>287</v>
      </c>
      <c r="B1295">
        <v>6.1300850298395477E-10</v>
      </c>
      <c r="C1295" s="3">
        <v>-0.32485580847818479</v>
      </c>
      <c r="D1295" s="3">
        <v>7.6999999999999999E-2</v>
      </c>
      <c r="E1295" s="3">
        <v>0.17599999999999999</v>
      </c>
      <c r="F1295" s="3">
        <v>1.086128465586971E-5</v>
      </c>
      <c r="G1295" s="3">
        <v>0.43749975142059577</v>
      </c>
    </row>
    <row r="1296" spans="1:7" x14ac:dyDescent="0.2">
      <c r="A1296" t="s">
        <v>2410</v>
      </c>
      <c r="B1296">
        <v>1.1668804604826994E-9</v>
      </c>
      <c r="C1296" s="3">
        <v>-0.46860324067687631</v>
      </c>
      <c r="D1296" s="3">
        <v>7.4999999999999997E-2</v>
      </c>
      <c r="E1296" s="3">
        <v>0.17199999999999999</v>
      </c>
      <c r="F1296" s="3">
        <v>2.0674787998832468E-5</v>
      </c>
      <c r="G1296" s="3">
        <v>0.43604625811264064</v>
      </c>
    </row>
    <row r="1297" spans="1:7" x14ac:dyDescent="0.2">
      <c r="A1297" t="s">
        <v>153</v>
      </c>
      <c r="B1297">
        <v>5.2225110036841608E-14</v>
      </c>
      <c r="C1297" s="3">
        <v>-0.33631979348119784</v>
      </c>
      <c r="D1297" s="3">
        <v>0.08</v>
      </c>
      <c r="E1297" s="3">
        <v>0.184</v>
      </c>
      <c r="F1297" s="3">
        <v>9.2532449963275957E-10</v>
      </c>
      <c r="G1297" s="3">
        <v>0.43478237240088458</v>
      </c>
    </row>
    <row r="1298" spans="1:7" x14ac:dyDescent="0.2">
      <c r="A1298" t="s">
        <v>485</v>
      </c>
      <c r="B1298">
        <v>9.469552755462773E-31</v>
      </c>
      <c r="C1298" s="3">
        <v>-0.79290935875784541</v>
      </c>
      <c r="D1298" s="3">
        <v>0.16200000000000001</v>
      </c>
      <c r="E1298" s="3">
        <v>0.374</v>
      </c>
      <c r="F1298" s="3">
        <v>1.6778153572128942E-26</v>
      </c>
      <c r="G1298" s="3">
        <v>0.43315496439706835</v>
      </c>
    </row>
    <row r="1299" spans="1:7" x14ac:dyDescent="0.2">
      <c r="A1299" t="s">
        <v>420</v>
      </c>
      <c r="B1299">
        <v>1.0552194418840976E-77</v>
      </c>
      <c r="C1299" s="3">
        <v>-1.5531089655887471</v>
      </c>
      <c r="D1299" s="3">
        <v>0.28999999999999998</v>
      </c>
      <c r="E1299" s="3">
        <v>0.67200000000000004</v>
      </c>
      <c r="F1299" s="3">
        <v>1.8696378071302442E-73</v>
      </c>
      <c r="G1299" s="3">
        <v>0.4315475548292329</v>
      </c>
    </row>
    <row r="1300" spans="1:7" x14ac:dyDescent="0.2">
      <c r="A1300" t="s">
        <v>1201</v>
      </c>
      <c r="B1300">
        <v>1.1074825292601431E-10</v>
      </c>
      <c r="C1300" s="3">
        <v>-0.30585823381868732</v>
      </c>
      <c r="D1300" s="3">
        <v>6.5000000000000002E-2</v>
      </c>
      <c r="E1300" s="3">
        <v>0.151</v>
      </c>
      <c r="F1300" s="3">
        <v>1.9622375453431218E-6</v>
      </c>
      <c r="G1300" s="3">
        <v>0.43046329108391324</v>
      </c>
    </row>
    <row r="1301" spans="1:7" x14ac:dyDescent="0.2">
      <c r="A1301" t="s">
        <v>1487</v>
      </c>
      <c r="B1301">
        <v>1.3324384798392214E-15</v>
      </c>
      <c r="C1301" s="3">
        <v>-0.72372720378345234</v>
      </c>
      <c r="D1301" s="3">
        <v>0.122</v>
      </c>
      <c r="E1301" s="3">
        <v>0.28599999999999998</v>
      </c>
      <c r="F1301" s="3">
        <v>2.3608144985791323E-11</v>
      </c>
      <c r="G1301" s="3">
        <v>0.42657327742193102</v>
      </c>
    </row>
    <row r="1302" spans="1:7" x14ac:dyDescent="0.2">
      <c r="A1302" t="s">
        <v>1451</v>
      </c>
      <c r="B1302">
        <v>2.125062680082126E-47</v>
      </c>
      <c r="C1302" s="3">
        <v>-1.1607416029384829</v>
      </c>
      <c r="D1302" s="3">
        <v>0.22600000000000001</v>
      </c>
      <c r="E1302" s="3">
        <v>0.53200000000000003</v>
      </c>
      <c r="F1302" s="3">
        <v>3.7651860565695109E-43</v>
      </c>
      <c r="G1302" s="3">
        <v>0.42481195022331764</v>
      </c>
    </row>
    <row r="1303" spans="1:7" x14ac:dyDescent="0.2">
      <c r="A1303" t="s">
        <v>318</v>
      </c>
      <c r="B1303">
        <v>1.1572951361347275E-16</v>
      </c>
      <c r="C1303" s="3">
        <v>-0.62067658032603035</v>
      </c>
      <c r="D1303" s="3">
        <v>0.129</v>
      </c>
      <c r="E1303" s="3">
        <v>0.30399999999999999</v>
      </c>
      <c r="F1303" s="3">
        <v>2.0504955222035104E-12</v>
      </c>
      <c r="G1303" s="3">
        <v>0.42434196567698501</v>
      </c>
    </row>
    <row r="1304" spans="1:7" x14ac:dyDescent="0.2">
      <c r="A1304" t="s">
        <v>1318</v>
      </c>
      <c r="B1304">
        <v>1.4318438884476764E-23</v>
      </c>
      <c r="C1304" s="3">
        <v>-0.70840446398363721</v>
      </c>
      <c r="D1304" s="3">
        <v>0.112</v>
      </c>
      <c r="E1304" s="3">
        <v>0.26400000000000001</v>
      </c>
      <c r="F1304" s="3">
        <v>2.5369410015515929E-19</v>
      </c>
      <c r="G1304" s="3">
        <v>0.42424226354459715</v>
      </c>
    </row>
    <row r="1305" spans="1:7" x14ac:dyDescent="0.2">
      <c r="A1305" t="s">
        <v>367</v>
      </c>
      <c r="B1305">
        <v>5.9903643658898317E-15</v>
      </c>
      <c r="C1305" s="3">
        <v>-0.50371385007132652</v>
      </c>
      <c r="D1305" s="3">
        <v>8.8999999999999996E-2</v>
      </c>
      <c r="E1305" s="3">
        <v>0.21</v>
      </c>
      <c r="F1305" s="3">
        <v>1.0613727583483604E-10</v>
      </c>
      <c r="G1305" s="3">
        <v>0.42380932199556093</v>
      </c>
    </row>
    <row r="1306" spans="1:7" x14ac:dyDescent="0.2">
      <c r="A1306" t="s">
        <v>1229</v>
      </c>
      <c r="B1306">
        <v>4.3313242774195858E-15</v>
      </c>
      <c r="C1306" s="3">
        <v>-0.59896288269501907</v>
      </c>
      <c r="D1306" s="3">
        <v>0.114</v>
      </c>
      <c r="E1306" s="3">
        <v>0.26900000000000002</v>
      </c>
      <c r="F1306" s="3">
        <v>7.6742403547320217E-11</v>
      </c>
      <c r="G1306" s="3">
        <v>0.42379166401796875</v>
      </c>
    </row>
    <row r="1307" spans="1:7" x14ac:dyDescent="0.2">
      <c r="A1307" t="s">
        <v>1509</v>
      </c>
      <c r="B1307">
        <v>1.7401046406974222E-15</v>
      </c>
      <c r="C1307" s="3">
        <v>-0.49981457917151972</v>
      </c>
      <c r="D1307" s="3">
        <v>9.6000000000000002E-2</v>
      </c>
      <c r="E1307" s="3">
        <v>0.22700000000000001</v>
      </c>
      <c r="F1307" s="3">
        <v>3.0831174023876928E-11</v>
      </c>
      <c r="G1307" s="3">
        <v>0.42290730268400761</v>
      </c>
    </row>
    <row r="1308" spans="1:7" x14ac:dyDescent="0.2">
      <c r="A1308" t="s">
        <v>1645</v>
      </c>
      <c r="B1308">
        <v>2.8608437881094482E-11</v>
      </c>
      <c r="C1308" s="3">
        <v>-0.45272773272418187</v>
      </c>
      <c r="D1308" s="3">
        <v>9.5000000000000001E-2</v>
      </c>
      <c r="E1308" s="3">
        <v>0.22500000000000001</v>
      </c>
      <c r="F1308" s="3">
        <v>5.0688430237723204E-7</v>
      </c>
      <c r="G1308" s="3">
        <v>0.42222203456798463</v>
      </c>
    </row>
    <row r="1309" spans="1:7" x14ac:dyDescent="0.2">
      <c r="A1309" t="s">
        <v>1786</v>
      </c>
      <c r="B1309">
        <v>5.7299841550404505E-19</v>
      </c>
      <c r="C1309" s="3">
        <v>-0.6071631393992416</v>
      </c>
      <c r="D1309" s="3">
        <v>0.11799999999999999</v>
      </c>
      <c r="E1309" s="3">
        <v>0.28000000000000003</v>
      </c>
      <c r="F1309" s="3">
        <v>1.0152385925900671E-14</v>
      </c>
      <c r="G1309" s="3">
        <v>0.42142842091842103</v>
      </c>
    </row>
    <row r="1310" spans="1:7" x14ac:dyDescent="0.2">
      <c r="A1310" t="s">
        <v>2329</v>
      </c>
      <c r="B1310">
        <v>1.7483471904907955E-7</v>
      </c>
      <c r="C1310" s="3">
        <v>-0.34981197766842814</v>
      </c>
      <c r="D1310" s="3">
        <v>7.0999999999999994E-2</v>
      </c>
      <c r="E1310" s="3">
        <v>0.16900000000000001</v>
      </c>
      <c r="F1310" s="3">
        <v>3.0977215521115916E-3</v>
      </c>
      <c r="G1310" s="3">
        <v>0.42011809460467769</v>
      </c>
    </row>
    <row r="1311" spans="1:7" x14ac:dyDescent="0.2">
      <c r="A1311" t="s">
        <v>1535</v>
      </c>
      <c r="B1311">
        <v>4.010728345927407E-13</v>
      </c>
      <c r="C1311" s="3">
        <v>-0.43284007737299302</v>
      </c>
      <c r="D1311" s="3">
        <v>6.8000000000000005E-2</v>
      </c>
      <c r="E1311" s="3">
        <v>0.16200000000000001</v>
      </c>
      <c r="F1311" s="3">
        <v>7.10620848331418E-9</v>
      </c>
      <c r="G1311" s="3">
        <v>0.41975282731306957</v>
      </c>
    </row>
    <row r="1312" spans="1:7" x14ac:dyDescent="0.2">
      <c r="A1312" t="s">
        <v>1639</v>
      </c>
      <c r="B1312">
        <v>5.9334542076446921E-14</v>
      </c>
      <c r="C1312" s="3">
        <v>-0.40016516165523253</v>
      </c>
      <c r="D1312" s="3">
        <v>7.8E-2</v>
      </c>
      <c r="E1312" s="3">
        <v>0.186</v>
      </c>
      <c r="F1312" s="3">
        <v>1.0512894165104866E-9</v>
      </c>
      <c r="G1312" s="3">
        <v>0.41935461325020795</v>
      </c>
    </row>
    <row r="1313" spans="1:7" x14ac:dyDescent="0.2">
      <c r="A1313" t="s">
        <v>1552</v>
      </c>
      <c r="B1313">
        <v>4.5756119608525338E-10</v>
      </c>
      <c r="C1313" s="3">
        <v>-0.36075948817824471</v>
      </c>
      <c r="D1313" s="3">
        <v>6.4000000000000001E-2</v>
      </c>
      <c r="E1313" s="3">
        <v>0.153</v>
      </c>
      <c r="F1313" s="3">
        <v>8.1070692722385196E-6</v>
      </c>
      <c r="G1313" s="3">
        <v>0.41830038019582994</v>
      </c>
    </row>
    <row r="1314" spans="1:7" x14ac:dyDescent="0.2">
      <c r="A1314" t="s">
        <v>1594</v>
      </c>
      <c r="B1314">
        <v>1.7392221801727896E-15</v>
      </c>
      <c r="C1314" s="3">
        <v>-0.63731502762904269</v>
      </c>
      <c r="D1314" s="3">
        <v>0.11700000000000001</v>
      </c>
      <c r="E1314" s="3">
        <v>0.28000000000000003</v>
      </c>
      <c r="F1314" s="3">
        <v>3.0815538588301488E-11</v>
      </c>
      <c r="G1314" s="3">
        <v>0.41785699362250228</v>
      </c>
    </row>
    <row r="1315" spans="1:7" x14ac:dyDescent="0.2">
      <c r="A1315" t="s">
        <v>1769</v>
      </c>
      <c r="B1315">
        <v>1.231363825539584E-8</v>
      </c>
      <c r="C1315" s="3">
        <v>-0.4388033999199098</v>
      </c>
      <c r="D1315" s="3">
        <v>7.0999999999999994E-2</v>
      </c>
      <c r="E1315" s="3">
        <v>0.17</v>
      </c>
      <c r="F1315" s="3">
        <v>2.181730426091035E-4</v>
      </c>
      <c r="G1315" s="3">
        <v>0.41764681314893337</v>
      </c>
    </row>
    <row r="1316" spans="1:7" x14ac:dyDescent="0.2">
      <c r="A1316" t="s">
        <v>1676</v>
      </c>
      <c r="B1316">
        <v>9.0753920855472262E-19</v>
      </c>
      <c r="C1316" s="3">
        <v>-0.55632333734894468</v>
      </c>
      <c r="D1316" s="3">
        <v>0.11</v>
      </c>
      <c r="E1316" s="3">
        <v>0.26400000000000001</v>
      </c>
      <c r="F1316" s="3">
        <v>1.6079779697172575E-14</v>
      </c>
      <c r="G1316" s="3">
        <v>0.41666650883844358</v>
      </c>
    </row>
    <row r="1317" spans="1:7" x14ac:dyDescent="0.2">
      <c r="A1317" t="s">
        <v>299</v>
      </c>
      <c r="B1317">
        <v>5.3372809771892313E-24</v>
      </c>
      <c r="C1317" s="3">
        <v>-0.73525974655395776</v>
      </c>
      <c r="D1317" s="3">
        <v>0.16400000000000001</v>
      </c>
      <c r="E1317" s="3">
        <v>0.39400000000000002</v>
      </c>
      <c r="F1317" s="3">
        <v>9.4565944353838796E-20</v>
      </c>
      <c r="G1317" s="3">
        <v>0.41624354917676415</v>
      </c>
    </row>
    <row r="1318" spans="1:7" x14ac:dyDescent="0.2">
      <c r="A1318" t="s">
        <v>390</v>
      </c>
      <c r="B1318">
        <v>6.7666171762237069E-14</v>
      </c>
      <c r="C1318" s="3">
        <v>-0.47005596761810098</v>
      </c>
      <c r="D1318" s="3">
        <v>9.8000000000000004E-2</v>
      </c>
      <c r="E1318" s="3">
        <v>0.23599999999999999</v>
      </c>
      <c r="F1318" s="3">
        <v>1.1989092312833164E-9</v>
      </c>
      <c r="G1318" s="3">
        <v>0.41525406133302489</v>
      </c>
    </row>
    <row r="1319" spans="1:7" x14ac:dyDescent="0.2">
      <c r="A1319" t="s">
        <v>130</v>
      </c>
      <c r="B1319">
        <v>8.9096216430493852E-18</v>
      </c>
      <c r="C1319" s="3">
        <v>-0.45407563555236408</v>
      </c>
      <c r="D1319" s="3">
        <v>0.09</v>
      </c>
      <c r="E1319" s="3">
        <v>0.217</v>
      </c>
      <c r="F1319" s="3">
        <v>1.57860676271549E-13</v>
      </c>
      <c r="G1319" s="3">
        <v>0.41474635265145038</v>
      </c>
    </row>
    <row r="1320" spans="1:7" x14ac:dyDescent="0.2">
      <c r="A1320" t="s">
        <v>308</v>
      </c>
      <c r="B1320">
        <v>1.5833312418650656E-10</v>
      </c>
      <c r="C1320" s="3">
        <v>-0.29505575040950455</v>
      </c>
      <c r="D1320" s="3">
        <v>6.3E-2</v>
      </c>
      <c r="E1320" s="3">
        <v>0.152</v>
      </c>
      <c r="F1320" s="3">
        <v>2.8053462943365233E-6</v>
      </c>
      <c r="G1320" s="3">
        <v>0.41447341153065032</v>
      </c>
    </row>
    <row r="1321" spans="1:7" x14ac:dyDescent="0.2">
      <c r="A1321" t="s">
        <v>1565</v>
      </c>
      <c r="B1321">
        <v>2.4357010245076634E-9</v>
      </c>
      <c r="C1321" s="3">
        <v>-0.42188801748141436</v>
      </c>
      <c r="D1321" s="3">
        <v>6.5000000000000002E-2</v>
      </c>
      <c r="E1321" s="3">
        <v>0.157</v>
      </c>
      <c r="F1321" s="3">
        <v>4.315575075222678E-5</v>
      </c>
      <c r="G1321" s="3">
        <v>0.41401247515128969</v>
      </c>
    </row>
    <row r="1322" spans="1:7" x14ac:dyDescent="0.2">
      <c r="A1322" t="s">
        <v>236</v>
      </c>
      <c r="B1322">
        <v>3.9070951833848671E-11</v>
      </c>
      <c r="C1322" s="3">
        <v>-0.37798297946108161</v>
      </c>
      <c r="D1322" s="3">
        <v>8.1000000000000003E-2</v>
      </c>
      <c r="E1322" s="3">
        <v>0.19600000000000001</v>
      </c>
      <c r="F1322" s="3">
        <v>6.9225912459213075E-7</v>
      </c>
      <c r="G1322" s="3">
        <v>0.41326509527291055</v>
      </c>
    </row>
    <row r="1323" spans="1:7" x14ac:dyDescent="0.2">
      <c r="A1323" t="s">
        <v>1591</v>
      </c>
      <c r="B1323">
        <v>1.4202102110972649E-48</v>
      </c>
      <c r="C1323" s="3">
        <v>-1.1105278743717313</v>
      </c>
      <c r="D1323" s="3">
        <v>0.217</v>
      </c>
      <c r="E1323" s="3">
        <v>0.52600000000000002</v>
      </c>
      <c r="F1323" s="3">
        <v>2.5163284520221342E-44</v>
      </c>
      <c r="G1323" s="3">
        <v>0.4125474500860361</v>
      </c>
    </row>
    <row r="1324" spans="1:7" x14ac:dyDescent="0.2">
      <c r="A1324" t="s">
        <v>131</v>
      </c>
      <c r="B1324">
        <v>7.2743008019966955E-13</v>
      </c>
      <c r="C1324" s="3">
        <v>-0.46150305880498588</v>
      </c>
      <c r="D1324" s="3">
        <v>8.8999999999999996E-2</v>
      </c>
      <c r="E1324" s="3">
        <v>0.216</v>
      </c>
      <c r="F1324" s="3">
        <v>1.2888606160977745E-8</v>
      </c>
      <c r="G1324" s="3">
        <v>0.41203684627923781</v>
      </c>
    </row>
    <row r="1325" spans="1:7" x14ac:dyDescent="0.2">
      <c r="A1325" t="s">
        <v>2033</v>
      </c>
      <c r="B1325">
        <v>6.3772110081166732E-12</v>
      </c>
      <c r="C1325" s="3">
        <v>-0.40935938188469373</v>
      </c>
      <c r="D1325" s="3">
        <v>7.0000000000000007E-2</v>
      </c>
      <c r="E1325" s="3">
        <v>0.17</v>
      </c>
      <c r="F1325" s="3">
        <v>1.1299142464181122E-7</v>
      </c>
      <c r="G1325" s="3">
        <v>0.41176446366796254</v>
      </c>
    </row>
    <row r="1326" spans="1:7" x14ac:dyDescent="0.2">
      <c r="A1326" t="s">
        <v>1193</v>
      </c>
      <c r="B1326">
        <v>2.9258869413134224E-8</v>
      </c>
      <c r="C1326" s="3">
        <v>-0.50569719139126978</v>
      </c>
      <c r="D1326" s="3">
        <v>6.5000000000000002E-2</v>
      </c>
      <c r="E1326" s="3">
        <v>0.158</v>
      </c>
      <c r="F1326" s="3">
        <v>5.1840864826191218E-4</v>
      </c>
      <c r="G1326" s="3">
        <v>0.41139214468851604</v>
      </c>
    </row>
    <row r="1327" spans="1:7" x14ac:dyDescent="0.2">
      <c r="A1327" t="s">
        <v>126</v>
      </c>
      <c r="B1327">
        <v>3.3885407627018172E-11</v>
      </c>
      <c r="C1327" s="3">
        <v>-0.33341611792758608</v>
      </c>
      <c r="D1327" s="3">
        <v>6.2E-2</v>
      </c>
      <c r="E1327" s="3">
        <v>0.151</v>
      </c>
      <c r="F1327" s="3">
        <v>6.0038165233550799E-7</v>
      </c>
      <c r="G1327" s="3">
        <v>0.41059575457234798</v>
      </c>
    </row>
    <row r="1328" spans="1:7" x14ac:dyDescent="0.2">
      <c r="A1328" t="s">
        <v>1422</v>
      </c>
      <c r="B1328">
        <v>1.1161172696557772E-15</v>
      </c>
      <c r="C1328" s="3">
        <v>-0.53251205203498153</v>
      </c>
      <c r="D1328" s="3">
        <v>9.8000000000000004E-2</v>
      </c>
      <c r="E1328" s="3">
        <v>0.23899999999999999</v>
      </c>
      <c r="F1328" s="3">
        <v>1.977536578376106E-11</v>
      </c>
      <c r="G1328" s="3">
        <v>0.41004166943863207</v>
      </c>
    </row>
    <row r="1329" spans="1:7" x14ac:dyDescent="0.2">
      <c r="A1329" t="s">
        <v>225</v>
      </c>
      <c r="B1329">
        <v>8.7057425404420842E-13</v>
      </c>
      <c r="C1329" s="3">
        <v>-0.38685125659004205</v>
      </c>
      <c r="D1329" s="3">
        <v>8.2000000000000003E-2</v>
      </c>
      <c r="E1329" s="3">
        <v>0.2</v>
      </c>
      <c r="F1329" s="3">
        <v>1.5424834633155286E-8</v>
      </c>
      <c r="G1329" s="3">
        <v>0.40999979500010247</v>
      </c>
    </row>
    <row r="1330" spans="1:7" x14ac:dyDescent="0.2">
      <c r="A1330" t="s">
        <v>794</v>
      </c>
      <c r="B1330">
        <v>1.3549040946299238E-20</v>
      </c>
      <c r="C1330" s="3">
        <v>-0.76432692558741966</v>
      </c>
      <c r="D1330" s="3">
        <v>9.2999999999999999E-2</v>
      </c>
      <c r="E1330" s="3">
        <v>0.22700000000000001</v>
      </c>
      <c r="F1330" s="3">
        <v>2.4006190748652991E-16</v>
      </c>
      <c r="G1330" s="3">
        <v>0.40969144947513236</v>
      </c>
    </row>
    <row r="1331" spans="1:7" x14ac:dyDescent="0.2">
      <c r="A1331" t="s">
        <v>1450</v>
      </c>
      <c r="B1331">
        <v>1.2726202625281992E-9</v>
      </c>
      <c r="C1331" s="3">
        <v>-0.41741543681798698</v>
      </c>
      <c r="D1331" s="3">
        <v>7.6999999999999999E-2</v>
      </c>
      <c r="E1331" s="3">
        <v>0.188</v>
      </c>
      <c r="F1331" s="3">
        <v>2.2548285811474634E-5</v>
      </c>
      <c r="G1331" s="3">
        <v>0.40957425022646266</v>
      </c>
    </row>
    <row r="1332" spans="1:7" x14ac:dyDescent="0.2">
      <c r="A1332" t="s">
        <v>1507</v>
      </c>
      <c r="B1332">
        <v>4.2119114387875024E-17</v>
      </c>
      <c r="C1332" s="3">
        <v>-0.57832871151035969</v>
      </c>
      <c r="D1332" s="3">
        <v>0.113</v>
      </c>
      <c r="E1332" s="3">
        <v>0.27600000000000002</v>
      </c>
      <c r="F1332" s="3">
        <v>7.4626646872436971E-13</v>
      </c>
      <c r="G1332" s="3">
        <v>0.40942014151444145</v>
      </c>
    </row>
    <row r="1333" spans="1:7" x14ac:dyDescent="0.2">
      <c r="A1333" t="s">
        <v>1224</v>
      </c>
      <c r="B1333">
        <v>4.0592444591655048E-27</v>
      </c>
      <c r="C1333" s="3">
        <v>-0.874405677486217</v>
      </c>
      <c r="D1333" s="3">
        <v>0.14299999999999999</v>
      </c>
      <c r="E1333" s="3">
        <v>0.35</v>
      </c>
      <c r="F1333" s="3">
        <v>7.1921693327494409E-23</v>
      </c>
      <c r="G1333" s="3">
        <v>0.40857131183676804</v>
      </c>
    </row>
    <row r="1334" spans="1:7" x14ac:dyDescent="0.2">
      <c r="A1334" t="s">
        <v>171</v>
      </c>
      <c r="B1334">
        <v>5.4266817257107582E-11</v>
      </c>
      <c r="C1334" s="3">
        <v>-0.46170013381637881</v>
      </c>
      <c r="D1334" s="3">
        <v>9.0999999999999998E-2</v>
      </c>
      <c r="E1334" s="3">
        <v>0.223</v>
      </c>
      <c r="F1334" s="3">
        <v>9.614994681614322E-7</v>
      </c>
      <c r="G1334" s="3">
        <v>0.40807156588719018</v>
      </c>
    </row>
    <row r="1335" spans="1:7" x14ac:dyDescent="0.2">
      <c r="A1335" t="s">
        <v>639</v>
      </c>
      <c r="B1335">
        <v>1.1469338136866512E-16</v>
      </c>
      <c r="C1335" s="3">
        <v>-1.2279616830049465</v>
      </c>
      <c r="D1335" s="3">
        <v>9.1999999999999998E-2</v>
      </c>
      <c r="E1335" s="3">
        <v>0.22600000000000001</v>
      </c>
      <c r="F1335" s="3">
        <v>2.0321373310900085E-12</v>
      </c>
      <c r="G1335" s="3">
        <v>0.40707946589404159</v>
      </c>
    </row>
    <row r="1336" spans="1:7" x14ac:dyDescent="0.2">
      <c r="A1336" t="s">
        <v>147</v>
      </c>
      <c r="B1336">
        <v>2.6894205651092147E-9</v>
      </c>
      <c r="C1336" s="3">
        <v>-0.41867002431638911</v>
      </c>
      <c r="D1336" s="3">
        <v>8.1000000000000003E-2</v>
      </c>
      <c r="E1336" s="3">
        <v>0.19900000000000001</v>
      </c>
      <c r="F1336" s="3">
        <v>4.7651153572605067E-5</v>
      </c>
      <c r="G1336" s="3">
        <v>0.40703497133921035</v>
      </c>
    </row>
    <row r="1337" spans="1:7" x14ac:dyDescent="0.2">
      <c r="A1337" t="s">
        <v>451</v>
      </c>
      <c r="B1337">
        <v>8.7303816646060965E-20</v>
      </c>
      <c r="C1337" s="3">
        <v>-0.5823116801331224</v>
      </c>
      <c r="D1337" s="3">
        <v>0.107</v>
      </c>
      <c r="E1337" s="3">
        <v>0.26400000000000001</v>
      </c>
      <c r="F1337" s="3">
        <v>1.5468490233349082E-15</v>
      </c>
      <c r="G1337" s="3">
        <v>0.40530287677921328</v>
      </c>
    </row>
    <row r="1338" spans="1:7" x14ac:dyDescent="0.2">
      <c r="A1338" t="s">
        <v>419</v>
      </c>
      <c r="B1338">
        <v>7.4789443688605452E-14</v>
      </c>
      <c r="C1338" s="3">
        <v>-0.59879829899412584</v>
      </c>
      <c r="D1338" s="3">
        <v>0.109</v>
      </c>
      <c r="E1338" s="3">
        <v>0.26900000000000002</v>
      </c>
      <c r="F1338" s="3">
        <v>1.3251193632747114E-9</v>
      </c>
      <c r="G1338" s="3">
        <v>0.40520431033297011</v>
      </c>
    </row>
    <row r="1339" spans="1:7" x14ac:dyDescent="0.2">
      <c r="A1339" t="s">
        <v>1653</v>
      </c>
      <c r="B1339">
        <v>1.7561665336295146E-25</v>
      </c>
      <c r="C1339" s="3">
        <v>-0.87512470650180085</v>
      </c>
      <c r="D1339" s="3">
        <v>0.16200000000000001</v>
      </c>
      <c r="E1339" s="3">
        <v>0.4</v>
      </c>
      <c r="F1339" s="3">
        <v>3.111575864284774E-21</v>
      </c>
      <c r="G1339" s="3">
        <v>0.40499989875002529</v>
      </c>
    </row>
    <row r="1340" spans="1:7" x14ac:dyDescent="0.2">
      <c r="A1340" t="s">
        <v>375</v>
      </c>
      <c r="B1340">
        <v>3.951073115700743E-44</v>
      </c>
      <c r="C1340" s="3">
        <v>-1.172126161923589</v>
      </c>
      <c r="D1340" s="3">
        <v>0.20799999999999999</v>
      </c>
      <c r="E1340" s="3">
        <v>0.51400000000000001</v>
      </c>
      <c r="F1340" s="3">
        <v>7.0005113463985768E-40</v>
      </c>
      <c r="G1340" s="3">
        <v>0.40466918197097629</v>
      </c>
    </row>
    <row r="1341" spans="1:7" x14ac:dyDescent="0.2">
      <c r="A1341" t="s">
        <v>1157</v>
      </c>
      <c r="B1341">
        <v>7.3714037792351328E-17</v>
      </c>
      <c r="C1341" s="3">
        <v>-0.49962353176361057</v>
      </c>
      <c r="D1341" s="3">
        <v>9.0999999999999998E-2</v>
      </c>
      <c r="E1341" s="3">
        <v>0.22600000000000001</v>
      </c>
      <c r="F1341" s="3">
        <v>1.3060653216048808E-12</v>
      </c>
      <c r="G1341" s="3">
        <v>0.40265468909084551</v>
      </c>
    </row>
    <row r="1342" spans="1:7" x14ac:dyDescent="0.2">
      <c r="A1342" t="s">
        <v>453</v>
      </c>
      <c r="B1342">
        <v>2.9217914581492138E-18</v>
      </c>
      <c r="C1342" s="3">
        <v>-0.56481213443990785</v>
      </c>
      <c r="D1342" s="3">
        <v>0.10100000000000001</v>
      </c>
      <c r="E1342" s="3">
        <v>0.251</v>
      </c>
      <c r="F1342" s="3">
        <v>5.1768301055487769E-14</v>
      </c>
      <c r="G1342" s="3">
        <v>0.4023902779321602</v>
      </c>
    </row>
    <row r="1343" spans="1:7" x14ac:dyDescent="0.2">
      <c r="A1343" t="s">
        <v>355</v>
      </c>
      <c r="B1343">
        <v>4.5453844268942265E-19</v>
      </c>
      <c r="C1343" s="3">
        <v>-0.70447934328541906</v>
      </c>
      <c r="D1343" s="3">
        <v>0.127</v>
      </c>
      <c r="E1343" s="3">
        <v>0.316</v>
      </c>
      <c r="F1343" s="3">
        <v>8.0535121275711902E-15</v>
      </c>
      <c r="G1343" s="3">
        <v>0.40189860699411173</v>
      </c>
    </row>
    <row r="1344" spans="1:7" x14ac:dyDescent="0.2">
      <c r="A1344" t="s">
        <v>1230</v>
      </c>
      <c r="B1344">
        <v>1.2352675914323784E-16</v>
      </c>
      <c r="C1344" s="3">
        <v>-0.54463136027868564</v>
      </c>
      <c r="D1344" s="3">
        <v>9.1999999999999998E-2</v>
      </c>
      <c r="E1344" s="3">
        <v>0.22900000000000001</v>
      </c>
      <c r="F1344" s="3">
        <v>2.1886471184998883E-12</v>
      </c>
      <c r="G1344" s="3">
        <v>0.40174654945565524</v>
      </c>
    </row>
    <row r="1345" spans="1:7" x14ac:dyDescent="0.2">
      <c r="A1345" t="s">
        <v>2020</v>
      </c>
      <c r="B1345">
        <v>1.0686675707173294E-10</v>
      </c>
      <c r="C1345" s="3">
        <v>-0.43756216182617264</v>
      </c>
      <c r="D1345" s="3">
        <v>7.5999999999999998E-2</v>
      </c>
      <c r="E1345" s="3">
        <v>0.19</v>
      </c>
      <c r="F1345" s="3">
        <v>1.8934652017969642E-6</v>
      </c>
      <c r="G1345" s="3">
        <v>0.399999789473795</v>
      </c>
    </row>
    <row r="1346" spans="1:7" x14ac:dyDescent="0.2">
      <c r="A1346" t="s">
        <v>472</v>
      </c>
      <c r="B1346">
        <v>2.582197175340594E-28</v>
      </c>
      <c r="C1346" s="3">
        <v>-0.95366676553830643</v>
      </c>
      <c r="D1346" s="3">
        <v>0.14199999999999999</v>
      </c>
      <c r="E1346" s="3">
        <v>0.35599999999999998</v>
      </c>
      <c r="F1346" s="3">
        <v>4.5751369552684642E-24</v>
      </c>
      <c r="G1346" s="3">
        <v>0.39887629245047962</v>
      </c>
    </row>
    <row r="1347" spans="1:7" x14ac:dyDescent="0.2">
      <c r="A1347" t="s">
        <v>1234</v>
      </c>
      <c r="B1347">
        <v>2.870158566531561E-23</v>
      </c>
      <c r="C1347" s="3">
        <v>-0.6885118866540898</v>
      </c>
      <c r="D1347" s="3">
        <v>0.11799999999999999</v>
      </c>
      <c r="E1347" s="3">
        <v>0.29599999999999999</v>
      </c>
      <c r="F1347" s="3">
        <v>5.0853469481806198E-19</v>
      </c>
      <c r="G1347" s="3">
        <v>0.39864851397009665</v>
      </c>
    </row>
    <row r="1348" spans="1:7" x14ac:dyDescent="0.2">
      <c r="A1348" t="s">
        <v>1994</v>
      </c>
      <c r="B1348">
        <v>6.385028809794996E-27</v>
      </c>
      <c r="C1348" s="3">
        <v>-0.93600622174741077</v>
      </c>
      <c r="D1348" s="3">
        <v>0.158</v>
      </c>
      <c r="E1348" s="3">
        <v>0.39700000000000002</v>
      </c>
      <c r="F1348" s="3">
        <v>1.1312994045194774E-22</v>
      </c>
      <c r="G1348" s="3">
        <v>0.397984786401817</v>
      </c>
    </row>
    <row r="1349" spans="1:7" x14ac:dyDescent="0.2">
      <c r="A1349" t="s">
        <v>329</v>
      </c>
      <c r="B1349">
        <v>3.6835764529220133E-64</v>
      </c>
      <c r="C1349" s="3">
        <v>-1.5873975669332354</v>
      </c>
      <c r="D1349" s="3">
        <v>0.22700000000000001</v>
      </c>
      <c r="E1349" s="3">
        <v>0.57099999999999995</v>
      </c>
      <c r="F1349" s="3">
        <v>6.5265607592872234E-60</v>
      </c>
      <c r="G1349" s="3">
        <v>0.39754809149770737</v>
      </c>
    </row>
    <row r="1350" spans="1:7" x14ac:dyDescent="0.2">
      <c r="A1350" t="s">
        <v>325</v>
      </c>
      <c r="B1350">
        <v>2.9325223325987507E-13</v>
      </c>
      <c r="C1350" s="3">
        <v>-0.33230200197321946</v>
      </c>
      <c r="D1350" s="3">
        <v>0.06</v>
      </c>
      <c r="E1350" s="3">
        <v>0.151</v>
      </c>
      <c r="F1350" s="3">
        <v>5.1958430688984667E-9</v>
      </c>
      <c r="G1350" s="3">
        <v>0.39735073023130446</v>
      </c>
    </row>
    <row r="1351" spans="1:7" x14ac:dyDescent="0.2">
      <c r="A1351" t="s">
        <v>1534</v>
      </c>
      <c r="B1351">
        <v>1.9507039756711581E-15</v>
      </c>
      <c r="C1351" s="3">
        <v>-0.73506292137661133</v>
      </c>
      <c r="D1351" s="3">
        <v>0.108</v>
      </c>
      <c r="E1351" s="3">
        <v>0.27200000000000002</v>
      </c>
      <c r="F1351" s="3">
        <v>3.4562573040941583E-11</v>
      </c>
      <c r="G1351" s="3">
        <v>0.39705867755195673</v>
      </c>
    </row>
    <row r="1352" spans="1:7" x14ac:dyDescent="0.2">
      <c r="A1352" t="s">
        <v>102</v>
      </c>
      <c r="B1352">
        <v>2.9844486771228888E-14</v>
      </c>
      <c r="C1352" s="3">
        <v>-0.52116823481935559</v>
      </c>
      <c r="D1352" s="3">
        <v>9.4E-2</v>
      </c>
      <c r="E1352" s="3">
        <v>0.23699999999999999</v>
      </c>
      <c r="F1352" s="3">
        <v>5.2878461661263347E-10</v>
      </c>
      <c r="G1352" s="3">
        <v>0.39662430522181213</v>
      </c>
    </row>
    <row r="1353" spans="1:7" x14ac:dyDescent="0.2">
      <c r="A1353" t="s">
        <v>217</v>
      </c>
      <c r="B1353">
        <v>4.206809393203164E-49</v>
      </c>
      <c r="C1353" s="3">
        <v>-1.1229665494396357</v>
      </c>
      <c r="D1353" s="3">
        <v>0.2</v>
      </c>
      <c r="E1353" s="3">
        <v>0.505</v>
      </c>
      <c r="F1353" s="3">
        <v>7.453624882877366E-45</v>
      </c>
      <c r="G1353" s="3">
        <v>0.39603952553672767</v>
      </c>
    </row>
    <row r="1354" spans="1:7" x14ac:dyDescent="0.2">
      <c r="A1354" t="s">
        <v>2024</v>
      </c>
      <c r="B1354">
        <v>1.6975673522347293E-12</v>
      </c>
      <c r="C1354" s="3">
        <v>-0.37365533630523073</v>
      </c>
      <c r="D1354" s="3">
        <v>6.6000000000000003E-2</v>
      </c>
      <c r="E1354" s="3">
        <v>0.16700000000000001</v>
      </c>
      <c r="F1354" s="3">
        <v>3.0077498346894931E-8</v>
      </c>
      <c r="G1354" s="3">
        <v>0.39520934418602144</v>
      </c>
    </row>
    <row r="1355" spans="1:7" x14ac:dyDescent="0.2">
      <c r="A1355" t="s">
        <v>1250</v>
      </c>
      <c r="B1355">
        <v>1.6822918212108025E-39</v>
      </c>
      <c r="C1355" s="3">
        <v>-0.99345992144333195</v>
      </c>
      <c r="D1355" s="3">
        <v>0.156</v>
      </c>
      <c r="E1355" s="3">
        <v>0.39500000000000002</v>
      </c>
      <c r="F1355" s="3">
        <v>2.9806846488212999E-35</v>
      </c>
      <c r="G1355" s="3">
        <v>0.39493660887680787</v>
      </c>
    </row>
    <row r="1356" spans="1:7" x14ac:dyDescent="0.2">
      <c r="A1356" t="s">
        <v>359</v>
      </c>
      <c r="B1356">
        <v>3.8248676933461759E-14</v>
      </c>
      <c r="C1356" s="3">
        <v>-0.37691871688001033</v>
      </c>
      <c r="D1356" s="3">
        <v>6.5000000000000002E-2</v>
      </c>
      <c r="E1356" s="3">
        <v>0.16500000000000001</v>
      </c>
      <c r="F1356" s="3">
        <v>6.776900579070755E-10</v>
      </c>
      <c r="G1356" s="3">
        <v>0.39393915518839079</v>
      </c>
    </row>
    <row r="1357" spans="1:7" x14ac:dyDescent="0.2">
      <c r="A1357" t="s">
        <v>361</v>
      </c>
      <c r="B1357">
        <v>1.7789437527040189E-21</v>
      </c>
      <c r="C1357" s="3">
        <v>-0.58626526072921714</v>
      </c>
      <c r="D1357" s="3">
        <v>0.10199999999999999</v>
      </c>
      <c r="E1357" s="3">
        <v>0.25900000000000001</v>
      </c>
      <c r="F1357" s="3">
        <v>3.1519325410409807E-17</v>
      </c>
      <c r="G1357" s="3">
        <v>0.39382224176747416</v>
      </c>
    </row>
    <row r="1358" spans="1:7" x14ac:dyDescent="0.2">
      <c r="A1358" t="s">
        <v>170</v>
      </c>
      <c r="B1358">
        <v>1.3599838465785224E-10</v>
      </c>
      <c r="C1358" s="3">
        <v>-0.38165557197650912</v>
      </c>
      <c r="D1358" s="3">
        <v>6.8000000000000005E-2</v>
      </c>
      <c r="E1358" s="3">
        <v>0.17299999999999999</v>
      </c>
      <c r="F1358" s="3">
        <v>2.409619379367826E-6</v>
      </c>
      <c r="G1358" s="3">
        <v>0.39306335661077657</v>
      </c>
    </row>
    <row r="1359" spans="1:7" x14ac:dyDescent="0.2">
      <c r="A1359" t="s">
        <v>76</v>
      </c>
      <c r="B1359">
        <v>6.2656303568327001E-12</v>
      </c>
      <c r="C1359" s="3">
        <v>-0.40521611184301143</v>
      </c>
      <c r="D1359" s="3">
        <v>6.6000000000000003E-2</v>
      </c>
      <c r="E1359" s="3">
        <v>0.16800000000000001</v>
      </c>
      <c r="F1359" s="3">
        <v>1.1101443866236178E-7</v>
      </c>
      <c r="G1359" s="3">
        <v>0.39285690901374465</v>
      </c>
    </row>
    <row r="1360" spans="1:7" x14ac:dyDescent="0.2">
      <c r="A1360" t="s">
        <v>344</v>
      </c>
      <c r="B1360">
        <v>5.6023276090483828E-36</v>
      </c>
      <c r="C1360" s="3">
        <v>-1.0510420636841085</v>
      </c>
      <c r="D1360" s="3">
        <v>0.17899999999999999</v>
      </c>
      <c r="E1360" s="3">
        <v>0.45600000000000002</v>
      </c>
      <c r="F1360" s="3">
        <v>9.9262040577119248E-32</v>
      </c>
      <c r="G1360" s="3">
        <v>0.3925437735649619</v>
      </c>
    </row>
    <row r="1361" spans="1:7" x14ac:dyDescent="0.2">
      <c r="A1361" t="s">
        <v>1598</v>
      </c>
      <c r="B1361">
        <v>1.382013817742752E-18</v>
      </c>
      <c r="C1361" s="3">
        <v>-0.46178333014543205</v>
      </c>
      <c r="D1361" s="3">
        <v>7.9000000000000001E-2</v>
      </c>
      <c r="E1361" s="3">
        <v>0.20200000000000001</v>
      </c>
      <c r="F1361" s="3">
        <v>2.4486520822766081E-14</v>
      </c>
      <c r="G1361" s="3">
        <v>0.39108891530251716</v>
      </c>
    </row>
    <row r="1362" spans="1:7" x14ac:dyDescent="0.2">
      <c r="A1362" t="s">
        <v>95</v>
      </c>
      <c r="B1362">
        <v>3.3074386773753986E-62</v>
      </c>
      <c r="C1362" s="3">
        <v>-1.9039196716495288</v>
      </c>
      <c r="D1362" s="3">
        <v>0.20200000000000001</v>
      </c>
      <c r="E1362" s="3">
        <v>0.52300000000000002</v>
      </c>
      <c r="F1362" s="3">
        <v>5.8601198485737315E-58</v>
      </c>
      <c r="G1362" s="3">
        <v>0.38623319574891102</v>
      </c>
    </row>
    <row r="1363" spans="1:7" x14ac:dyDescent="0.2">
      <c r="A1363" t="s">
        <v>125</v>
      </c>
      <c r="B1363">
        <v>1.057487690302798E-44</v>
      </c>
      <c r="C1363" s="3">
        <v>-1.1173273977733427</v>
      </c>
      <c r="D1363" s="3">
        <v>0.16700000000000001</v>
      </c>
      <c r="E1363" s="3">
        <v>0.433</v>
      </c>
      <c r="F1363" s="3">
        <v>1.8736566896784976E-40</v>
      </c>
      <c r="G1363" s="3">
        <v>0.38568120423066882</v>
      </c>
    </row>
    <row r="1364" spans="1:7" x14ac:dyDescent="0.2">
      <c r="A1364" t="s">
        <v>2027</v>
      </c>
      <c r="B1364">
        <v>1.4363806253916843E-12</v>
      </c>
      <c r="C1364" s="3">
        <v>-0.42443691554511304</v>
      </c>
      <c r="D1364" s="3">
        <v>6.7000000000000004E-2</v>
      </c>
      <c r="E1364" s="3">
        <v>0.17399999999999999</v>
      </c>
      <c r="F1364" s="3">
        <v>2.5449791920689863E-8</v>
      </c>
      <c r="G1364" s="3">
        <v>0.38505724996709778</v>
      </c>
    </row>
    <row r="1365" spans="1:7" x14ac:dyDescent="0.2">
      <c r="A1365" t="s">
        <v>1643</v>
      </c>
      <c r="B1365">
        <v>6.0669052307974124E-25</v>
      </c>
      <c r="C1365" s="3">
        <v>-0.70304863928090855</v>
      </c>
      <c r="D1365" s="3">
        <v>0.11</v>
      </c>
      <c r="E1365" s="3">
        <v>0.28599999999999998</v>
      </c>
      <c r="F1365" s="3">
        <v>1.0749342687926855E-20</v>
      </c>
      <c r="G1365" s="3">
        <v>0.38461525013452796</v>
      </c>
    </row>
    <row r="1366" spans="1:7" x14ac:dyDescent="0.2">
      <c r="A1366" t="s">
        <v>107</v>
      </c>
      <c r="B1366">
        <v>2.3729609669083645E-10</v>
      </c>
      <c r="C1366" s="3">
        <v>-0.38747255876091019</v>
      </c>
      <c r="D1366" s="3">
        <v>6.2E-2</v>
      </c>
      <c r="E1366" s="3">
        <v>0.16200000000000001</v>
      </c>
      <c r="F1366" s="3">
        <v>4.20441224116824E-6</v>
      </c>
      <c r="G1366" s="3">
        <v>0.38271581313838693</v>
      </c>
    </row>
    <row r="1367" spans="1:7" x14ac:dyDescent="0.2">
      <c r="A1367" t="s">
        <v>423</v>
      </c>
      <c r="B1367">
        <v>4.0636158182312187E-25</v>
      </c>
      <c r="C1367" s="3">
        <v>-0.72432019397265135</v>
      </c>
      <c r="D1367" s="3">
        <v>0.11899999999999999</v>
      </c>
      <c r="E1367" s="3">
        <v>0.312</v>
      </c>
      <c r="F1367" s="3">
        <v>7.1999145067420739E-21</v>
      </c>
      <c r="G1367" s="3">
        <v>0.38141013416341851</v>
      </c>
    </row>
    <row r="1368" spans="1:7" x14ac:dyDescent="0.2">
      <c r="A1368" t="s">
        <v>414</v>
      </c>
      <c r="B1368">
        <v>1.3831822798386783E-118</v>
      </c>
      <c r="C1368" s="3">
        <v>-2.0734747107961908</v>
      </c>
      <c r="D1368" s="3">
        <v>0.28199999999999997</v>
      </c>
      <c r="E1368" s="3">
        <v>0.74</v>
      </c>
      <c r="F1368" s="3">
        <v>2.4507223634181704E-114</v>
      </c>
      <c r="G1368" s="3">
        <v>0.38108102958364465</v>
      </c>
    </row>
    <row r="1369" spans="1:7" x14ac:dyDescent="0.2">
      <c r="A1369" t="s">
        <v>223</v>
      </c>
      <c r="B1369">
        <v>8.7261344520259077E-19</v>
      </c>
      <c r="C1369" s="3">
        <v>-0.5764755838789406</v>
      </c>
      <c r="D1369" s="3">
        <v>9.6000000000000002E-2</v>
      </c>
      <c r="E1369" s="3">
        <v>0.252</v>
      </c>
      <c r="F1369" s="3">
        <v>1.5460965022099504E-14</v>
      </c>
      <c r="G1369" s="3">
        <v>0.38095222978086118</v>
      </c>
    </row>
    <row r="1370" spans="1:7" x14ac:dyDescent="0.2">
      <c r="A1370" t="s">
        <v>2035</v>
      </c>
      <c r="B1370">
        <v>5.3223971915204131E-19</v>
      </c>
      <c r="C1370" s="3">
        <v>-0.48007694137480894</v>
      </c>
      <c r="D1370" s="3">
        <v>7.6999999999999999E-2</v>
      </c>
      <c r="E1370" s="3">
        <v>0.20300000000000001</v>
      </c>
      <c r="F1370" s="3">
        <v>9.4302233439358683E-15</v>
      </c>
      <c r="G1370" s="3">
        <v>0.37931015797529161</v>
      </c>
    </row>
    <row r="1371" spans="1:7" x14ac:dyDescent="0.2">
      <c r="A1371" t="s">
        <v>1770</v>
      </c>
      <c r="B1371">
        <v>8.9995532658148431E-24</v>
      </c>
      <c r="C1371" s="3">
        <v>-0.49310087016432907</v>
      </c>
      <c r="D1371" s="3">
        <v>7.8E-2</v>
      </c>
      <c r="E1371" s="3">
        <v>0.20599999999999999</v>
      </c>
      <c r="F1371" s="3">
        <v>1.5945408476370739E-19</v>
      </c>
      <c r="G1371" s="3">
        <v>0.37864059289291607</v>
      </c>
    </row>
    <row r="1372" spans="1:7" x14ac:dyDescent="0.2">
      <c r="A1372" t="s">
        <v>351</v>
      </c>
      <c r="B1372">
        <v>2.158822058960172E-10</v>
      </c>
      <c r="C1372" s="3">
        <v>-0.48327200714542323</v>
      </c>
      <c r="D1372" s="3">
        <v>6.9000000000000006E-2</v>
      </c>
      <c r="E1372" s="3">
        <v>0.183</v>
      </c>
      <c r="F1372" s="3">
        <v>3.8250009240656325E-6</v>
      </c>
      <c r="G1372" s="3">
        <v>0.37704897429017803</v>
      </c>
    </row>
    <row r="1373" spans="1:7" x14ac:dyDescent="0.2">
      <c r="A1373" t="s">
        <v>1285</v>
      </c>
      <c r="B1373">
        <v>3.692926066264774E-75</v>
      </c>
      <c r="C1373" s="3">
        <v>-1.4498041305384439</v>
      </c>
      <c r="D1373" s="3">
        <v>0.23400000000000001</v>
      </c>
      <c r="E1373" s="3">
        <v>0.621</v>
      </c>
      <c r="F1373" s="3">
        <v>6.5431264042079269E-71</v>
      </c>
      <c r="G1373" s="3">
        <v>0.37681153352471286</v>
      </c>
    </row>
    <row r="1374" spans="1:7" x14ac:dyDescent="0.2">
      <c r="A1374" t="s">
        <v>403</v>
      </c>
      <c r="B1374">
        <v>1.1409078095088173E-20</v>
      </c>
      <c r="C1374" s="3">
        <v>-0.77895598813613964</v>
      </c>
      <c r="D1374" s="3">
        <v>0.11600000000000001</v>
      </c>
      <c r="E1374" s="3">
        <v>0.308</v>
      </c>
      <c r="F1374" s="3">
        <v>2.0214604568877224E-16</v>
      </c>
      <c r="G1374" s="3">
        <v>0.37662325434309923</v>
      </c>
    </row>
    <row r="1375" spans="1:7" x14ac:dyDescent="0.2">
      <c r="A1375" t="s">
        <v>1539</v>
      </c>
      <c r="B1375">
        <v>1.6485529873535704E-12</v>
      </c>
      <c r="C1375" s="3">
        <v>-0.5355911447236652</v>
      </c>
      <c r="D1375" s="3">
        <v>6.9000000000000006E-2</v>
      </c>
      <c r="E1375" s="3">
        <v>0.184</v>
      </c>
      <c r="F1375" s="3">
        <v>2.9209061829930561E-8</v>
      </c>
      <c r="G1375" s="3">
        <v>0.37499979619576296</v>
      </c>
    </row>
    <row r="1376" spans="1:7" x14ac:dyDescent="0.2">
      <c r="A1376" t="s">
        <v>1595</v>
      </c>
      <c r="B1376">
        <v>9.1743692372210799E-18</v>
      </c>
      <c r="C1376" s="3">
        <v>-0.58056631205466225</v>
      </c>
      <c r="D1376" s="3">
        <v>8.8999999999999996E-2</v>
      </c>
      <c r="E1376" s="3">
        <v>0.23799999999999999</v>
      </c>
      <c r="F1376" s="3">
        <v>1.6255147414508311E-13</v>
      </c>
      <c r="G1376" s="3">
        <v>0.37394942271032661</v>
      </c>
    </row>
    <row r="1377" spans="1:7" x14ac:dyDescent="0.2">
      <c r="A1377" t="s">
        <v>2029</v>
      </c>
      <c r="B1377">
        <v>4.1652643927013697E-9</v>
      </c>
      <c r="C1377" s="3">
        <v>-0.4544194290099019</v>
      </c>
      <c r="D1377" s="3">
        <v>6.5000000000000002E-2</v>
      </c>
      <c r="E1377" s="3">
        <v>0.17399999999999999</v>
      </c>
      <c r="F1377" s="3">
        <v>7.3800154509882866E-5</v>
      </c>
      <c r="G1377" s="3">
        <v>0.37356300369942319</v>
      </c>
    </row>
    <row r="1378" spans="1:7" x14ac:dyDescent="0.2">
      <c r="A1378" t="s">
        <v>1483</v>
      </c>
      <c r="B1378">
        <v>2.5827511724972503E-26</v>
      </c>
      <c r="C1378" s="3">
        <v>-0.87848893217273083</v>
      </c>
      <c r="D1378" s="3">
        <v>0.124</v>
      </c>
      <c r="E1378" s="3">
        <v>0.33300000000000002</v>
      </c>
      <c r="F1378" s="3">
        <v>4.5761185274306276E-22</v>
      </c>
      <c r="G1378" s="3">
        <v>0.37237226054887068</v>
      </c>
    </row>
    <row r="1379" spans="1:7" x14ac:dyDescent="0.2">
      <c r="A1379" t="s">
        <v>798</v>
      </c>
      <c r="B1379">
        <v>4.8635641899568815E-14</v>
      </c>
      <c r="C1379" s="3">
        <v>-0.60988795029466891</v>
      </c>
      <c r="D1379" s="3">
        <v>7.3999999999999996E-2</v>
      </c>
      <c r="E1379" s="3">
        <v>0.19900000000000001</v>
      </c>
      <c r="F1379" s="3">
        <v>8.6172630317656023E-10</v>
      </c>
      <c r="G1379" s="3">
        <v>0.37185910961853785</v>
      </c>
    </row>
    <row r="1380" spans="1:7" x14ac:dyDescent="0.2">
      <c r="A1380" t="s">
        <v>103</v>
      </c>
      <c r="B1380">
        <v>7.8074290802193318E-19</v>
      </c>
      <c r="C1380" s="3">
        <v>-0.52946474293464418</v>
      </c>
      <c r="D1380" s="3">
        <v>8.4000000000000005E-2</v>
      </c>
      <c r="E1380" s="3">
        <v>0.22600000000000001</v>
      </c>
      <c r="F1380" s="3">
        <v>1.3833202844332612E-14</v>
      </c>
      <c r="G1380" s="3">
        <v>0.37168125146847281</v>
      </c>
    </row>
    <row r="1381" spans="1:7" x14ac:dyDescent="0.2">
      <c r="A1381" t="s">
        <v>295</v>
      </c>
      <c r="B1381">
        <v>1.5158412401978673E-51</v>
      </c>
      <c r="C1381" s="3">
        <v>-1.2110839594578477</v>
      </c>
      <c r="D1381" s="3">
        <v>0.189</v>
      </c>
      <c r="E1381" s="3">
        <v>0.50900000000000001</v>
      </c>
      <c r="F1381" s="3">
        <v>2.6857675093825812E-47</v>
      </c>
      <c r="G1381" s="3">
        <v>0.37131623353315651</v>
      </c>
    </row>
    <row r="1382" spans="1:7" x14ac:dyDescent="0.2">
      <c r="A1382" t="s">
        <v>202</v>
      </c>
      <c r="B1382">
        <v>6.332674749685506E-21</v>
      </c>
      <c r="C1382" s="3">
        <v>-0.51214323980476006</v>
      </c>
      <c r="D1382" s="3">
        <v>8.2000000000000003E-2</v>
      </c>
      <c r="E1382" s="3">
        <v>0.222</v>
      </c>
      <c r="F1382" s="3">
        <v>1.1220233121492779E-16</v>
      </c>
      <c r="G1382" s="3">
        <v>0.3693692029868455</v>
      </c>
    </row>
    <row r="1383" spans="1:7" x14ac:dyDescent="0.2">
      <c r="A1383" t="s">
        <v>176</v>
      </c>
      <c r="B1383">
        <v>8.0919996240014909E-11</v>
      </c>
      <c r="C1383" s="3">
        <v>-0.42756380243546521</v>
      </c>
      <c r="D1383" s="3">
        <v>7.1999999999999995E-2</v>
      </c>
      <c r="E1383" s="3">
        <v>0.19500000000000001</v>
      </c>
      <c r="F1383" s="3">
        <v>1.4337404933805841E-6</v>
      </c>
      <c r="G1383" s="3">
        <v>0.36923057988175384</v>
      </c>
    </row>
    <row r="1384" spans="1:7" x14ac:dyDescent="0.2">
      <c r="A1384" t="s">
        <v>1528</v>
      </c>
      <c r="B1384">
        <v>1.7138232879260993E-13</v>
      </c>
      <c r="C1384" s="3">
        <v>-0.48430925505824013</v>
      </c>
      <c r="D1384" s="3">
        <v>6.8000000000000005E-2</v>
      </c>
      <c r="E1384" s="3">
        <v>0.185</v>
      </c>
      <c r="F1384" s="3">
        <v>3.0365521015474627E-9</v>
      </c>
      <c r="G1384" s="3">
        <v>0.36756736888250335</v>
      </c>
    </row>
    <row r="1385" spans="1:7" x14ac:dyDescent="0.2">
      <c r="A1385" t="s">
        <v>2034</v>
      </c>
      <c r="B1385">
        <v>3.3098275959443988E-10</v>
      </c>
      <c r="C1385" s="3">
        <v>-0.46772716217032756</v>
      </c>
      <c r="D1385" s="3">
        <v>6.5000000000000002E-2</v>
      </c>
      <c r="E1385" s="3">
        <v>0.17699999999999999</v>
      </c>
      <c r="F1385" s="3">
        <v>5.8643525344942862E-6</v>
      </c>
      <c r="G1385" s="3">
        <v>0.36723143094269439</v>
      </c>
    </row>
    <row r="1386" spans="1:7" x14ac:dyDescent="0.2">
      <c r="A1386" t="s">
        <v>1585</v>
      </c>
      <c r="B1386">
        <v>9.362895238648281E-84</v>
      </c>
      <c r="C1386" s="3">
        <v>-1.7820889523503518</v>
      </c>
      <c r="D1386" s="3">
        <v>0.248</v>
      </c>
      <c r="E1386" s="3">
        <v>0.67800000000000005</v>
      </c>
      <c r="F1386" s="3">
        <v>1.6589177783837025E-79</v>
      </c>
      <c r="G1386" s="3">
        <v>0.36578165696435738</v>
      </c>
    </row>
    <row r="1387" spans="1:7" x14ac:dyDescent="0.2">
      <c r="A1387" t="s">
        <v>1180</v>
      </c>
      <c r="B1387">
        <v>3.3388012545038271E-41</v>
      </c>
      <c r="C1387" s="3">
        <v>-0.97636738835756298</v>
      </c>
      <c r="D1387" s="3">
        <v>0.14099999999999999</v>
      </c>
      <c r="E1387" s="3">
        <v>0.38700000000000001</v>
      </c>
      <c r="F1387" s="3">
        <v>5.9156880627298813E-37</v>
      </c>
      <c r="G1387" s="3">
        <v>0.36434099112635882</v>
      </c>
    </row>
    <row r="1388" spans="1:7" x14ac:dyDescent="0.2">
      <c r="A1388" t="s">
        <v>260</v>
      </c>
      <c r="B1388">
        <v>1.400139752981097E-68</v>
      </c>
      <c r="C1388" s="3">
        <v>-1.4531575545142545</v>
      </c>
      <c r="D1388" s="3">
        <v>0.20899999999999999</v>
      </c>
      <c r="E1388" s="3">
        <v>0.57399999999999995</v>
      </c>
      <c r="F1388" s="3">
        <v>2.4807676143319076E-64</v>
      </c>
      <c r="G1388" s="3">
        <v>0.36411143482379188</v>
      </c>
    </row>
    <row r="1389" spans="1:7" x14ac:dyDescent="0.2">
      <c r="A1389" t="s">
        <v>484</v>
      </c>
      <c r="B1389">
        <v>4.7929661194177616E-27</v>
      </c>
      <c r="C1389" s="3">
        <v>-0.95065231769368352</v>
      </c>
      <c r="D1389" s="3">
        <v>0.113</v>
      </c>
      <c r="E1389" s="3">
        <v>0.311</v>
      </c>
      <c r="F1389" s="3">
        <v>8.4921773703843896E-23</v>
      </c>
      <c r="G1389" s="3">
        <v>0.36334393461609821</v>
      </c>
    </row>
    <row r="1390" spans="1:7" x14ac:dyDescent="0.2">
      <c r="A1390" t="s">
        <v>138</v>
      </c>
      <c r="B1390">
        <v>7.6030982111767607E-15</v>
      </c>
      <c r="C1390" s="3">
        <v>-0.37750470486942284</v>
      </c>
      <c r="D1390" s="3">
        <v>5.5E-2</v>
      </c>
      <c r="E1390" s="3">
        <v>0.152</v>
      </c>
      <c r="F1390" s="3">
        <v>1.3471169410562985E-10</v>
      </c>
      <c r="G1390" s="3">
        <v>0.3618418672092979</v>
      </c>
    </row>
    <row r="1391" spans="1:7" x14ac:dyDescent="0.2">
      <c r="A1391" t="s">
        <v>286</v>
      </c>
      <c r="B1391">
        <v>8.4063844456313132E-14</v>
      </c>
      <c r="C1391" s="3">
        <v>-0.47460865971097671</v>
      </c>
      <c r="D1391" s="3">
        <v>6.7000000000000004E-2</v>
      </c>
      <c r="E1391" s="3">
        <v>0.186</v>
      </c>
      <c r="F1391" s="3">
        <v>1.4894431960769561E-9</v>
      </c>
      <c r="G1391" s="3">
        <v>0.36021486009953763</v>
      </c>
    </row>
    <row r="1392" spans="1:7" x14ac:dyDescent="0.2">
      <c r="A1392" t="s">
        <v>678</v>
      </c>
      <c r="B1392">
        <v>1.6572357855879299E-12</v>
      </c>
      <c r="C1392" s="3">
        <v>-0.96316325076783704</v>
      </c>
      <c r="D1392" s="3">
        <v>6.3E-2</v>
      </c>
      <c r="E1392" s="3">
        <v>0.17499999999999999</v>
      </c>
      <c r="F1392" s="3">
        <v>2.9362903649046942E-8</v>
      </c>
      <c r="G1392" s="3">
        <v>0.35999979428583184</v>
      </c>
    </row>
    <row r="1393" spans="1:7" x14ac:dyDescent="0.2">
      <c r="A1393" t="s">
        <v>40</v>
      </c>
      <c r="B1393">
        <v>6.2485699909981711E-9</v>
      </c>
      <c r="C1393" s="3">
        <v>-0.40781836576751518</v>
      </c>
      <c r="D1393" s="3">
        <v>5.3999999999999999E-2</v>
      </c>
      <c r="E1393" s="3">
        <v>0.15</v>
      </c>
      <c r="F1393" s="3">
        <v>1.107121631005056E-4</v>
      </c>
      <c r="G1393" s="3">
        <v>0.35999976000015999</v>
      </c>
    </row>
    <row r="1394" spans="1:7" x14ac:dyDescent="0.2">
      <c r="A1394" t="s">
        <v>271</v>
      </c>
      <c r="B1394">
        <v>8.1879894995723877E-18</v>
      </c>
      <c r="C1394" s="3">
        <v>-0.4705388606421792</v>
      </c>
      <c r="D1394" s="3">
        <v>5.8999999999999997E-2</v>
      </c>
      <c r="E1394" s="3">
        <v>0.16400000000000001</v>
      </c>
      <c r="F1394" s="3">
        <v>1.4507479795342357E-13</v>
      </c>
      <c r="G1394" s="3">
        <v>0.35975587819763521</v>
      </c>
    </row>
    <row r="1395" spans="1:7" x14ac:dyDescent="0.2">
      <c r="A1395" t="s">
        <v>1760</v>
      </c>
      <c r="B1395">
        <v>1.2947914141478008E-13</v>
      </c>
      <c r="C1395" s="3">
        <v>-0.43660463576477043</v>
      </c>
      <c r="D1395" s="3">
        <v>5.6000000000000001E-2</v>
      </c>
      <c r="E1395" s="3">
        <v>0.156</v>
      </c>
      <c r="F1395" s="3">
        <v>2.2941114275870732E-9</v>
      </c>
      <c r="G1395" s="3">
        <v>0.35897412886273788</v>
      </c>
    </row>
    <row r="1396" spans="1:7" x14ac:dyDescent="0.2">
      <c r="A1396" t="s">
        <v>2031</v>
      </c>
      <c r="B1396">
        <v>7.4834981892922317E-13</v>
      </c>
      <c r="C1396" s="3">
        <v>-0.39770482414496222</v>
      </c>
      <c r="D1396" s="3">
        <v>5.7000000000000002E-2</v>
      </c>
      <c r="E1396" s="3">
        <v>0.16</v>
      </c>
      <c r="F1396" s="3">
        <v>1.3259262091787977E-8</v>
      </c>
      <c r="G1396" s="3">
        <v>0.35624977734388918</v>
      </c>
    </row>
    <row r="1397" spans="1:7" x14ac:dyDescent="0.2">
      <c r="A1397" t="s">
        <v>71</v>
      </c>
      <c r="B1397">
        <v>3.4603228794858622E-24</v>
      </c>
      <c r="C1397" s="3">
        <v>-0.62986904756484274</v>
      </c>
      <c r="D1397" s="3">
        <v>8.8999999999999996E-2</v>
      </c>
      <c r="E1397" s="3">
        <v>0.25</v>
      </c>
      <c r="F1397" s="3">
        <v>6.1310000778730508E-20</v>
      </c>
      <c r="G1397" s="3">
        <v>0.35599985760005692</v>
      </c>
    </row>
    <row r="1398" spans="1:7" x14ac:dyDescent="0.2">
      <c r="A1398" t="s">
        <v>86</v>
      </c>
      <c r="B1398">
        <v>3.215517951733398E-18</v>
      </c>
      <c r="C1398" s="3">
        <v>-0.65621233114889044</v>
      </c>
      <c r="D1398" s="3">
        <v>8.2000000000000003E-2</v>
      </c>
      <c r="E1398" s="3">
        <v>0.23200000000000001</v>
      </c>
      <c r="F1398" s="3">
        <v>5.6972547068812348E-14</v>
      </c>
      <c r="G1398" s="3">
        <v>0.35344812351373983</v>
      </c>
    </row>
    <row r="1399" spans="1:7" x14ac:dyDescent="0.2">
      <c r="A1399" t="s">
        <v>122</v>
      </c>
      <c r="B1399">
        <v>6.0568766429766425E-15</v>
      </c>
      <c r="C1399" s="3">
        <v>-0.36275086146933455</v>
      </c>
      <c r="D1399" s="3">
        <v>5.2999999999999999E-2</v>
      </c>
      <c r="E1399" s="3">
        <v>0.15</v>
      </c>
      <c r="F1399" s="3">
        <v>1.0731574036026016E-10</v>
      </c>
      <c r="G1399" s="3">
        <v>0.35333309777793481</v>
      </c>
    </row>
    <row r="1400" spans="1:7" x14ac:dyDescent="0.2">
      <c r="A1400" t="s">
        <v>488</v>
      </c>
      <c r="B1400">
        <v>3.7929792738037577E-25</v>
      </c>
      <c r="C1400" s="3">
        <v>-0.62566082079212859</v>
      </c>
      <c r="D1400" s="3">
        <v>9.0999999999999998E-2</v>
      </c>
      <c r="E1400" s="3">
        <v>0.25800000000000001</v>
      </c>
      <c r="F1400" s="3">
        <v>6.7204006773254981E-21</v>
      </c>
      <c r="G1400" s="3">
        <v>0.35271304158409239</v>
      </c>
    </row>
    <row r="1401" spans="1:7" x14ac:dyDescent="0.2">
      <c r="A1401" t="s">
        <v>109</v>
      </c>
      <c r="B1401">
        <v>1.8728878585775528E-15</v>
      </c>
      <c r="C1401" s="3">
        <v>-0.52006825465514295</v>
      </c>
      <c r="D1401" s="3">
        <v>7.1999999999999995E-2</v>
      </c>
      <c r="E1401" s="3">
        <v>0.20499999999999999</v>
      </c>
      <c r="F1401" s="3">
        <v>3.3183827078277078E-11</v>
      </c>
      <c r="G1401" s="3">
        <v>0.35121934086861423</v>
      </c>
    </row>
    <row r="1402" spans="1:7" x14ac:dyDescent="0.2">
      <c r="A1402" t="s">
        <v>218</v>
      </c>
      <c r="B1402">
        <v>5.5791213001584026E-29</v>
      </c>
      <c r="C1402" s="3">
        <v>-0.7622404166252057</v>
      </c>
      <c r="D1402" s="3">
        <v>9.0999999999999998E-2</v>
      </c>
      <c r="E1402" s="3">
        <v>0.26</v>
      </c>
      <c r="F1402" s="3">
        <v>9.8850871196206577E-25</v>
      </c>
      <c r="G1402" s="3">
        <v>0.34999986538466715</v>
      </c>
    </row>
    <row r="1403" spans="1:7" x14ac:dyDescent="0.2">
      <c r="A1403" t="s">
        <v>1200</v>
      </c>
      <c r="B1403">
        <v>8.534115178878638E-13</v>
      </c>
      <c r="C1403" s="3">
        <v>-0.49467205855813878</v>
      </c>
      <c r="D1403" s="3">
        <v>5.8999999999999997E-2</v>
      </c>
      <c r="E1403" s="3">
        <v>0.16900000000000001</v>
      </c>
      <c r="F1403" s="3">
        <v>1.512074527393717E-8</v>
      </c>
      <c r="G1403" s="3">
        <v>0.34911221946022514</v>
      </c>
    </row>
    <row r="1404" spans="1:7" x14ac:dyDescent="0.2">
      <c r="A1404" t="s">
        <v>1563</v>
      </c>
      <c r="B1404">
        <v>1.6632941601384272E-10</v>
      </c>
      <c r="C1404" s="3">
        <v>-0.44524371072153063</v>
      </c>
      <c r="D1404" s="3">
        <v>5.8000000000000003E-2</v>
      </c>
      <c r="E1404" s="3">
        <v>0.16700000000000001</v>
      </c>
      <c r="F1404" s="3">
        <v>2.9470245929332653E-6</v>
      </c>
      <c r="G1404" s="3">
        <v>0.34730518125438248</v>
      </c>
    </row>
    <row r="1405" spans="1:7" x14ac:dyDescent="0.2">
      <c r="A1405" t="s">
        <v>1482</v>
      </c>
      <c r="B1405">
        <v>5.8397644558108777E-48</v>
      </c>
      <c r="C1405" s="3">
        <v>-1.3523296216906959</v>
      </c>
      <c r="D1405" s="3">
        <v>0.156</v>
      </c>
      <c r="E1405" s="3">
        <v>0.45100000000000001</v>
      </c>
      <c r="F1405" s="3">
        <v>1.0346894662805713E-43</v>
      </c>
      <c r="G1405" s="3">
        <v>0.34589792773881867</v>
      </c>
    </row>
    <row r="1406" spans="1:7" x14ac:dyDescent="0.2">
      <c r="A1406" t="s">
        <v>1587</v>
      </c>
      <c r="B1406">
        <v>2.2373213587663818E-54</v>
      </c>
      <c r="C1406" s="3">
        <v>-1.3127749505592861</v>
      </c>
      <c r="D1406" s="3">
        <v>0.16800000000000001</v>
      </c>
      <c r="E1406" s="3">
        <v>0.48599999999999999</v>
      </c>
      <c r="F1406" s="3">
        <v>3.9640859834622753E-50</v>
      </c>
      <c r="G1406" s="3">
        <v>0.34567894121832488</v>
      </c>
    </row>
    <row r="1407" spans="1:7" x14ac:dyDescent="0.2">
      <c r="A1407" t="s">
        <v>120</v>
      </c>
      <c r="B1407">
        <v>6.240918691953959E-33</v>
      </c>
      <c r="C1407" s="3">
        <v>-1.0141006286965824</v>
      </c>
      <c r="D1407" s="3">
        <v>0.124</v>
      </c>
      <c r="E1407" s="3">
        <v>0.36</v>
      </c>
      <c r="F1407" s="3">
        <v>1.1057659738404025E-28</v>
      </c>
      <c r="G1407" s="3">
        <v>0.34444434876545871</v>
      </c>
    </row>
    <row r="1408" spans="1:7" x14ac:dyDescent="0.2">
      <c r="A1408" t="s">
        <v>230</v>
      </c>
      <c r="B1408">
        <v>6.8764184783400256E-73</v>
      </c>
      <c r="C1408" s="3">
        <v>-1.7406875149500141</v>
      </c>
      <c r="D1408" s="3">
        <v>0.21299999999999999</v>
      </c>
      <c r="E1408" s="3">
        <v>0.61899999999999999</v>
      </c>
      <c r="F1408" s="3">
        <v>1.2183638259922858E-68</v>
      </c>
      <c r="G1408" s="3">
        <v>0.3441033369784593</v>
      </c>
    </row>
    <row r="1409" spans="1:7" x14ac:dyDescent="0.2">
      <c r="A1409" t="s">
        <v>231</v>
      </c>
      <c r="B1409">
        <v>7.3302510014714036E-13</v>
      </c>
      <c r="C1409" s="3">
        <v>-0.60285289642541207</v>
      </c>
      <c r="D1409" s="3">
        <v>7.5999999999999998E-2</v>
      </c>
      <c r="E1409" s="3">
        <v>0.221</v>
      </c>
      <c r="F1409" s="3">
        <v>1.2987738724407032E-8</v>
      </c>
      <c r="G1409" s="3">
        <v>0.34389124710803298</v>
      </c>
    </row>
    <row r="1410" spans="1:7" x14ac:dyDescent="0.2">
      <c r="A1410" t="s">
        <v>52</v>
      </c>
      <c r="B1410">
        <v>4.3608714055156052E-16</v>
      </c>
      <c r="C1410" s="3">
        <v>-0.49412099937551246</v>
      </c>
      <c r="D1410" s="3">
        <v>6.6000000000000003E-2</v>
      </c>
      <c r="E1410" s="3">
        <v>0.192</v>
      </c>
      <c r="F1410" s="3">
        <v>7.7265919562925495E-12</v>
      </c>
      <c r="G1410" s="3">
        <v>0.34374982096363493</v>
      </c>
    </row>
    <row r="1411" spans="1:7" x14ac:dyDescent="0.2">
      <c r="A1411" t="s">
        <v>504</v>
      </c>
      <c r="B1411">
        <v>1.8725003223750434E-18</v>
      </c>
      <c r="C1411" s="3">
        <v>-0.66607855380232395</v>
      </c>
      <c r="D1411" s="3">
        <v>8.5000000000000006E-2</v>
      </c>
      <c r="E1411" s="3">
        <v>0.248</v>
      </c>
      <c r="F1411" s="3">
        <v>3.3176960711841022E-14</v>
      </c>
      <c r="G1411" s="3">
        <v>0.34274179728153337</v>
      </c>
    </row>
    <row r="1412" spans="1:7" x14ac:dyDescent="0.2">
      <c r="A1412" t="s">
        <v>511</v>
      </c>
      <c r="B1412">
        <v>1.3684301405127703E-25</v>
      </c>
      <c r="C1412" s="3">
        <v>-0.69553772862742891</v>
      </c>
      <c r="D1412" s="3">
        <v>9.0999999999999998E-2</v>
      </c>
      <c r="E1412" s="3">
        <v>0.26600000000000001</v>
      </c>
      <c r="F1412" s="3">
        <v>2.4245845229605265E-21</v>
      </c>
      <c r="G1412" s="3">
        <v>0.34210513454694186</v>
      </c>
    </row>
    <row r="1413" spans="1:7" x14ac:dyDescent="0.2">
      <c r="A1413" t="s">
        <v>1324</v>
      </c>
      <c r="B1413">
        <v>3.4408749030252375E-26</v>
      </c>
      <c r="C1413" s="3">
        <v>-0.76090951328462475</v>
      </c>
      <c r="D1413" s="3">
        <v>7.8E-2</v>
      </c>
      <c r="E1413" s="3">
        <v>0.22900000000000001</v>
      </c>
      <c r="F1413" s="3">
        <v>6.0965421531801161E-22</v>
      </c>
      <c r="G1413" s="3">
        <v>0.34061120497327291</v>
      </c>
    </row>
    <row r="1414" spans="1:7" x14ac:dyDescent="0.2">
      <c r="A1414" t="s">
        <v>800</v>
      </c>
      <c r="B1414">
        <v>2.72969372465301E-9</v>
      </c>
      <c r="C1414" s="3">
        <v>-0.66221266085128694</v>
      </c>
      <c r="D1414" s="3">
        <v>5.8000000000000003E-2</v>
      </c>
      <c r="E1414" s="3">
        <v>0.17199999999999999</v>
      </c>
      <c r="F1414" s="3">
        <v>4.836471341340203E-5</v>
      </c>
      <c r="G1414" s="3">
        <v>0.33720910627377548</v>
      </c>
    </row>
    <row r="1415" spans="1:7" x14ac:dyDescent="0.2">
      <c r="A1415" t="s">
        <v>1546</v>
      </c>
      <c r="B1415">
        <v>5.6275834894308354E-10</v>
      </c>
      <c r="C1415" s="3">
        <v>-0.46513987389871003</v>
      </c>
      <c r="D1415" s="3">
        <v>5.0999999999999997E-2</v>
      </c>
      <c r="E1415" s="3">
        <v>0.152</v>
      </c>
      <c r="F1415" s="3">
        <v>9.9709524265735547E-6</v>
      </c>
      <c r="G1415" s="3">
        <v>0.33552609504862169</v>
      </c>
    </row>
    <row r="1416" spans="1:7" x14ac:dyDescent="0.2">
      <c r="A1416" t="s">
        <v>101</v>
      </c>
      <c r="B1416">
        <v>2.8065814028570346E-18</v>
      </c>
      <c r="C1416" s="3">
        <v>-0.48322267210538289</v>
      </c>
      <c r="D1416" s="3">
        <v>6.4000000000000001E-2</v>
      </c>
      <c r="E1416" s="3">
        <v>0.191</v>
      </c>
      <c r="F1416" s="3">
        <v>4.9727009295820936E-14</v>
      </c>
      <c r="G1416" s="3">
        <v>0.33507835859771801</v>
      </c>
    </row>
    <row r="1417" spans="1:7" x14ac:dyDescent="0.2">
      <c r="A1417" t="s">
        <v>273</v>
      </c>
      <c r="B1417">
        <v>9.003576845287806E-23</v>
      </c>
      <c r="C1417" s="3">
        <v>-0.72070076911280534</v>
      </c>
      <c r="D1417" s="3">
        <v>0.08</v>
      </c>
      <c r="E1417" s="3">
        <v>0.24199999999999999</v>
      </c>
      <c r="F1417" s="3">
        <v>1.5952537454480934E-18</v>
      </c>
      <c r="G1417" s="3">
        <v>0.33057837579405958</v>
      </c>
    </row>
    <row r="1418" spans="1:7" x14ac:dyDescent="0.2">
      <c r="A1418" t="s">
        <v>1262</v>
      </c>
      <c r="B1418">
        <v>1.6653570616939313E-54</v>
      </c>
      <c r="C1418" s="3">
        <v>-1.0286357436571434</v>
      </c>
      <c r="D1418" s="3">
        <v>0.13800000000000001</v>
      </c>
      <c r="E1418" s="3">
        <v>0.41899999999999998</v>
      </c>
      <c r="F1418" s="3">
        <v>2.9506796419093073E-50</v>
      </c>
      <c r="G1418" s="3">
        <v>0.32935552998674705</v>
      </c>
    </row>
    <row r="1419" spans="1:7" x14ac:dyDescent="0.2">
      <c r="A1419" t="s">
        <v>1529</v>
      </c>
      <c r="B1419">
        <v>4.1816050426843318E-15</v>
      </c>
      <c r="C1419" s="3">
        <v>-0.61638012120892305</v>
      </c>
      <c r="D1419" s="3">
        <v>7.3999999999999996E-2</v>
      </c>
      <c r="E1419" s="3">
        <v>0.22500000000000001</v>
      </c>
      <c r="F1419" s="3">
        <v>7.4089678146280992E-11</v>
      </c>
      <c r="G1419" s="3">
        <v>0.32888874271611435</v>
      </c>
    </row>
    <row r="1420" spans="1:7" x14ac:dyDescent="0.2">
      <c r="A1420" t="s">
        <v>105</v>
      </c>
      <c r="B1420">
        <v>2.8084684987316042E-31</v>
      </c>
      <c r="C1420" s="3">
        <v>-0.80522900160076194</v>
      </c>
      <c r="D1420" s="3">
        <v>0.1</v>
      </c>
      <c r="E1420" s="3">
        <v>0.30499999999999999</v>
      </c>
      <c r="F1420" s="3">
        <v>4.9760444860526561E-27</v>
      </c>
      <c r="G1420" s="3">
        <v>0.32786874496106727</v>
      </c>
    </row>
    <row r="1421" spans="1:7" x14ac:dyDescent="0.2">
      <c r="A1421" t="s">
        <v>143</v>
      </c>
      <c r="B1421">
        <v>2.282794713846792E-82</v>
      </c>
      <c r="C1421" s="3">
        <v>-1.8834677421843296</v>
      </c>
      <c r="D1421" s="3">
        <v>0.19900000000000001</v>
      </c>
      <c r="E1421" s="3">
        <v>0.60699999999999998</v>
      </c>
      <c r="F1421" s="3">
        <v>4.0446556739937459E-78</v>
      </c>
      <c r="G1421" s="3">
        <v>0.32784179112985323</v>
      </c>
    </row>
    <row r="1422" spans="1:7" x14ac:dyDescent="0.2">
      <c r="A1422" t="s">
        <v>1521</v>
      </c>
      <c r="B1422">
        <v>2.0051635905319186E-19</v>
      </c>
      <c r="C1422" s="3">
        <v>-0.61111347109193792</v>
      </c>
      <c r="D1422" s="3">
        <v>6.3E-2</v>
      </c>
      <c r="E1422" s="3">
        <v>0.193</v>
      </c>
      <c r="F1422" s="3">
        <v>3.5527488497044535E-15</v>
      </c>
      <c r="G1422" s="3">
        <v>0.32642470133435164</v>
      </c>
    </row>
    <row r="1423" spans="1:7" x14ac:dyDescent="0.2">
      <c r="A1423" t="s">
        <v>1547</v>
      </c>
      <c r="B1423">
        <v>5.0293682748401402E-10</v>
      </c>
      <c r="C1423" s="3">
        <v>-0.46801232467360998</v>
      </c>
      <c r="D1423" s="3">
        <v>5.2999999999999999E-2</v>
      </c>
      <c r="E1423" s="3">
        <v>0.16300000000000001</v>
      </c>
      <c r="F1423" s="3">
        <v>8.9110347093617596E-6</v>
      </c>
      <c r="G1423" s="3">
        <v>0.32515317475265348</v>
      </c>
    </row>
    <row r="1424" spans="1:7" x14ac:dyDescent="0.2">
      <c r="A1424" t="s">
        <v>1590</v>
      </c>
      <c r="B1424">
        <v>5.4611246609070045E-19</v>
      </c>
      <c r="C1424" s="3">
        <v>-0.63356428851903568</v>
      </c>
      <c r="D1424" s="3">
        <v>7.2999999999999995E-2</v>
      </c>
      <c r="E1424" s="3">
        <v>0.22500000000000001</v>
      </c>
      <c r="F1424" s="3">
        <v>9.676020674195031E-15</v>
      </c>
      <c r="G1424" s="3">
        <v>0.32444430024697762</v>
      </c>
    </row>
    <row r="1425" spans="1:7" x14ac:dyDescent="0.2">
      <c r="A1425" t="s">
        <v>1516</v>
      </c>
      <c r="B1425">
        <v>4.3353930030663447E-22</v>
      </c>
      <c r="C1425" s="3">
        <v>-0.7384439048413467</v>
      </c>
      <c r="D1425" s="3">
        <v>8.1000000000000003E-2</v>
      </c>
      <c r="E1425" s="3">
        <v>0.25</v>
      </c>
      <c r="F1425" s="3">
        <v>7.681449322832949E-18</v>
      </c>
      <c r="G1425" s="3">
        <v>0.32399987040005185</v>
      </c>
    </row>
    <row r="1426" spans="1:7" x14ac:dyDescent="0.2">
      <c r="A1426" t="s">
        <v>118</v>
      </c>
      <c r="B1426">
        <v>4.1625778497363433E-50</v>
      </c>
      <c r="C1426" s="3">
        <v>-1.3009924887659667</v>
      </c>
      <c r="D1426" s="3">
        <v>0.14899999999999999</v>
      </c>
      <c r="E1426" s="3">
        <v>0.46</v>
      </c>
      <c r="F1426" s="3">
        <v>7.3752554341628529E-46</v>
      </c>
      <c r="G1426" s="3">
        <v>0.32391297306239714</v>
      </c>
    </row>
    <row r="1427" spans="1:7" x14ac:dyDescent="0.2">
      <c r="A1427" t="s">
        <v>244</v>
      </c>
      <c r="B1427">
        <v>6.1565102629651512E-41</v>
      </c>
      <c r="C1427" s="3">
        <v>-1.0516248212719579</v>
      </c>
      <c r="D1427" s="3">
        <v>0.113</v>
      </c>
      <c r="E1427" s="3">
        <v>0.35</v>
      </c>
      <c r="F1427" s="3">
        <v>1.0908104883921656E-36</v>
      </c>
      <c r="G1427" s="3">
        <v>0.32285705061227127</v>
      </c>
    </row>
    <row r="1428" spans="1:7" x14ac:dyDescent="0.2">
      <c r="A1428" t="s">
        <v>790</v>
      </c>
      <c r="B1428">
        <v>2.8989634614453388E-19</v>
      </c>
      <c r="C1428" s="3">
        <v>-0.63214655264869046</v>
      </c>
      <c r="D1428" s="3">
        <v>5.7000000000000002E-2</v>
      </c>
      <c r="E1428" s="3">
        <v>0.17699999999999999</v>
      </c>
      <c r="F1428" s="3">
        <v>5.1363834609888516E-15</v>
      </c>
      <c r="G1428" s="3">
        <v>0.32203371636513201</v>
      </c>
    </row>
    <row r="1429" spans="1:7" x14ac:dyDescent="0.2">
      <c r="A1429" t="s">
        <v>1784</v>
      </c>
      <c r="B1429">
        <v>2.3664425239768846E-12</v>
      </c>
      <c r="C1429" s="3">
        <v>-0.58538923408956012</v>
      </c>
      <c r="D1429" s="3">
        <v>6.6000000000000003E-2</v>
      </c>
      <c r="E1429" s="3">
        <v>0.20499999999999999</v>
      </c>
      <c r="F1429" s="3">
        <v>4.1928628639822442E-8</v>
      </c>
      <c r="G1429" s="3">
        <v>0.3219510624628964</v>
      </c>
    </row>
    <row r="1430" spans="1:7" x14ac:dyDescent="0.2">
      <c r="A1430" t="s">
        <v>1208</v>
      </c>
      <c r="B1430">
        <v>2.4716484603118139E-26</v>
      </c>
      <c r="C1430" s="3">
        <v>-0.93829231165753302</v>
      </c>
      <c r="D1430" s="3">
        <v>0.08</v>
      </c>
      <c r="E1430" s="3">
        <v>0.249</v>
      </c>
      <c r="F1430" s="3">
        <v>4.3792667419804721E-22</v>
      </c>
      <c r="G1430" s="3">
        <v>0.32128501153212391</v>
      </c>
    </row>
    <row r="1431" spans="1:7" x14ac:dyDescent="0.2">
      <c r="A1431" t="s">
        <v>1780</v>
      </c>
      <c r="B1431">
        <v>2.2299266790723902E-32</v>
      </c>
      <c r="C1431" s="3">
        <v>-0.74394185811712132</v>
      </c>
      <c r="D1431" s="3">
        <v>8.5000000000000006E-2</v>
      </c>
      <c r="E1431" s="3">
        <v>0.26700000000000002</v>
      </c>
      <c r="F1431" s="3">
        <v>3.950984089980461E-28</v>
      </c>
      <c r="G1431" s="3">
        <v>0.31835194069215705</v>
      </c>
    </row>
    <row r="1432" spans="1:7" x14ac:dyDescent="0.2">
      <c r="A1432" t="s">
        <v>1408</v>
      </c>
      <c r="B1432">
        <v>8.0950019024686615E-24</v>
      </c>
      <c r="C1432" s="3">
        <v>-0.5624731043679887</v>
      </c>
      <c r="D1432" s="3">
        <v>0.06</v>
      </c>
      <c r="E1432" s="3">
        <v>0.189</v>
      </c>
      <c r="F1432" s="3">
        <v>1.4342724370793974E-19</v>
      </c>
      <c r="G1432" s="3">
        <v>0.31746014949198437</v>
      </c>
    </row>
    <row r="1433" spans="1:7" x14ac:dyDescent="0.2">
      <c r="A1433" t="s">
        <v>1757</v>
      </c>
      <c r="B1433">
        <v>1.2310948949147329E-19</v>
      </c>
      <c r="C1433" s="3">
        <v>-0.59917528058504765</v>
      </c>
      <c r="D1433" s="3">
        <v>6.5000000000000002E-2</v>
      </c>
      <c r="E1433" s="3">
        <v>0.20499999999999999</v>
      </c>
      <c r="F1433" s="3">
        <v>2.1812539348099237E-15</v>
      </c>
      <c r="G1433" s="3">
        <v>0.31707301606194344</v>
      </c>
    </row>
    <row r="1434" spans="1:7" x14ac:dyDescent="0.2">
      <c r="A1434" t="s">
        <v>2036</v>
      </c>
      <c r="B1434">
        <v>4.8967368717630233E-19</v>
      </c>
      <c r="C1434" s="3">
        <v>-0.52549868746250783</v>
      </c>
      <c r="D1434" s="3">
        <v>5.8000000000000003E-2</v>
      </c>
      <c r="E1434" s="3">
        <v>0.184</v>
      </c>
      <c r="F1434" s="3">
        <v>8.6760383893897253E-15</v>
      </c>
      <c r="G1434" s="3">
        <v>0.31521721999064134</v>
      </c>
    </row>
    <row r="1435" spans="1:7" x14ac:dyDescent="0.2">
      <c r="A1435" t="s">
        <v>1549</v>
      </c>
      <c r="B1435">
        <v>6.6717757942749541E-23</v>
      </c>
      <c r="C1435" s="3">
        <v>-0.6151513735541545</v>
      </c>
      <c r="D1435" s="3">
        <v>6.2E-2</v>
      </c>
      <c r="E1435" s="3">
        <v>0.19700000000000001</v>
      </c>
      <c r="F1435" s="3">
        <v>1.1821052352296363E-18</v>
      </c>
      <c r="G1435" s="3">
        <v>0.31472065242606473</v>
      </c>
    </row>
    <row r="1436" spans="1:7" x14ac:dyDescent="0.2">
      <c r="A1436" t="s">
        <v>1497</v>
      </c>
      <c r="B1436">
        <v>1.7437737626974888E-21</v>
      </c>
      <c r="C1436" s="3">
        <v>-0.718580579724166</v>
      </c>
      <c r="D1436" s="3">
        <v>7.8E-2</v>
      </c>
      <c r="E1436" s="3">
        <v>0.248</v>
      </c>
      <c r="F1436" s="3">
        <v>3.0896183527474107E-17</v>
      </c>
      <c r="G1436" s="3">
        <v>0.31451600221128945</v>
      </c>
    </row>
    <row r="1437" spans="1:7" x14ac:dyDescent="0.2">
      <c r="A1437" t="s">
        <v>1764</v>
      </c>
      <c r="B1437">
        <v>9.7753703582792541E-20</v>
      </c>
      <c r="C1437" s="3">
        <v>-0.54940704569712762</v>
      </c>
      <c r="D1437" s="3">
        <v>0.06</v>
      </c>
      <c r="E1437" s="3">
        <v>0.191</v>
      </c>
      <c r="F1437" s="3">
        <v>1.7320001200799182E-15</v>
      </c>
      <c r="G1437" s="3">
        <v>0.31413596118536063</v>
      </c>
    </row>
    <row r="1438" spans="1:7" x14ac:dyDescent="0.2">
      <c r="A1438" t="s">
        <v>140</v>
      </c>
      <c r="B1438">
        <v>6.5420874317568692E-25</v>
      </c>
      <c r="C1438" s="3">
        <v>-0.85415538429547866</v>
      </c>
      <c r="D1438" s="3">
        <v>9.0999999999999998E-2</v>
      </c>
      <c r="E1438" s="3">
        <v>0.28999999999999998</v>
      </c>
      <c r="F1438" s="3">
        <v>1.1591270511586821E-20</v>
      </c>
      <c r="G1438" s="3">
        <v>0.31379299524379478</v>
      </c>
    </row>
    <row r="1439" spans="1:7" x14ac:dyDescent="0.2">
      <c r="A1439" t="s">
        <v>20</v>
      </c>
      <c r="B1439">
        <v>3.2755129147198403E-31</v>
      </c>
      <c r="C1439" s="3">
        <v>-0.93841603132917539</v>
      </c>
      <c r="D1439" s="3">
        <v>0.1</v>
      </c>
      <c r="E1439" s="3">
        <v>0.32</v>
      </c>
      <c r="F1439" s="3">
        <v>5.8035537823006133E-27</v>
      </c>
      <c r="G1439" s="3">
        <v>0.3124999023437805</v>
      </c>
    </row>
    <row r="1440" spans="1:7" x14ac:dyDescent="0.2">
      <c r="A1440" t="s">
        <v>39</v>
      </c>
      <c r="B1440">
        <v>5.5310705327274146E-17</v>
      </c>
      <c r="C1440" s="3">
        <v>-0.58230914340500295</v>
      </c>
      <c r="D1440" s="3">
        <v>6.3E-2</v>
      </c>
      <c r="E1440" s="3">
        <v>0.20200000000000001</v>
      </c>
      <c r="F1440" s="3">
        <v>9.7999507698864342E-13</v>
      </c>
      <c r="G1440" s="3">
        <v>0.3118810337222605</v>
      </c>
    </row>
    <row r="1441" spans="1:7" x14ac:dyDescent="0.2">
      <c r="A1441" t="s">
        <v>169</v>
      </c>
      <c r="B1441">
        <v>1.5977515550401677E-37</v>
      </c>
      <c r="C1441" s="3">
        <v>-1.0567309682400283</v>
      </c>
      <c r="D1441" s="3">
        <v>0.106</v>
      </c>
      <c r="E1441" s="3">
        <v>0.34</v>
      </c>
      <c r="F1441" s="3">
        <v>2.8308962052201692E-33</v>
      </c>
      <c r="G1441" s="3">
        <v>0.31176461418687812</v>
      </c>
    </row>
    <row r="1442" spans="1:7" x14ac:dyDescent="0.2">
      <c r="A1442" t="s">
        <v>405</v>
      </c>
      <c r="B1442">
        <v>1.9320908476731802E-110</v>
      </c>
      <c r="C1442" s="3">
        <v>-1.7650301541446145</v>
      </c>
      <c r="D1442" s="3">
        <v>0.20899999999999999</v>
      </c>
      <c r="E1442" s="3">
        <v>0.67700000000000005</v>
      </c>
      <c r="F1442" s="3">
        <v>3.423278563907341E-106</v>
      </c>
      <c r="G1442" s="3">
        <v>0.30871487315880752</v>
      </c>
    </row>
    <row r="1443" spans="1:7" x14ac:dyDescent="0.2">
      <c r="A1443" t="s">
        <v>1114</v>
      </c>
      <c r="B1443">
        <v>1.879893866026185E-32</v>
      </c>
      <c r="C1443" s="3">
        <v>-1.1122609008616311</v>
      </c>
      <c r="D1443" s="3">
        <v>9.2999999999999999E-2</v>
      </c>
      <c r="E1443" s="3">
        <v>0.30199999999999999</v>
      </c>
      <c r="F1443" s="3">
        <v>3.3307959518251944E-28</v>
      </c>
      <c r="G1443" s="3">
        <v>0.30794691789837159</v>
      </c>
    </row>
    <row r="1444" spans="1:7" x14ac:dyDescent="0.2">
      <c r="A1444" t="s">
        <v>108</v>
      </c>
      <c r="B1444">
        <v>5.2754155008622221E-19</v>
      </c>
      <c r="C1444" s="3">
        <v>-0.53338440156021527</v>
      </c>
      <c r="D1444" s="3">
        <v>5.8000000000000003E-2</v>
      </c>
      <c r="E1444" s="3">
        <v>0.189</v>
      </c>
      <c r="F1444" s="3">
        <v>9.3469811844276854E-15</v>
      </c>
      <c r="G1444" s="3">
        <v>0.30687814450891826</v>
      </c>
    </row>
    <row r="1445" spans="1:7" x14ac:dyDescent="0.2">
      <c r="A1445" t="s">
        <v>77</v>
      </c>
      <c r="B1445">
        <v>3.3769023692085398E-28</v>
      </c>
      <c r="C1445" s="3">
        <v>-0.77148443355524088</v>
      </c>
      <c r="D1445" s="3">
        <v>8.1000000000000003E-2</v>
      </c>
      <c r="E1445" s="3">
        <v>0.26400000000000001</v>
      </c>
      <c r="F1445" s="3">
        <v>5.9831956177636906E-24</v>
      </c>
      <c r="G1445" s="3">
        <v>0.30681806559921759</v>
      </c>
    </row>
    <row r="1446" spans="1:7" x14ac:dyDescent="0.2">
      <c r="A1446" t="s">
        <v>491</v>
      </c>
      <c r="B1446">
        <v>4.7340702709988491E-62</v>
      </c>
      <c r="C1446" s="3">
        <v>-1.4772668556184163</v>
      </c>
      <c r="D1446" s="3">
        <v>0.159</v>
      </c>
      <c r="E1446" s="3">
        <v>0.51900000000000002</v>
      </c>
      <c r="F1446" s="3">
        <v>8.3878257061557609E-58</v>
      </c>
      <c r="G1446" s="3">
        <v>0.30635832247431166</v>
      </c>
    </row>
    <row r="1447" spans="1:7" x14ac:dyDescent="0.2">
      <c r="A1447" t="s">
        <v>1212</v>
      </c>
      <c r="B1447">
        <v>2.5628103166127645E-38</v>
      </c>
      <c r="C1447" s="3">
        <v>-1.1651544272179555</v>
      </c>
      <c r="D1447" s="3">
        <v>0.112</v>
      </c>
      <c r="E1447" s="3">
        <v>0.36599999999999999</v>
      </c>
      <c r="F1447" s="3">
        <v>4.5407873189744965E-34</v>
      </c>
      <c r="G1447" s="3">
        <v>0.30601084535222806</v>
      </c>
    </row>
    <row r="1448" spans="1:7" x14ac:dyDescent="0.2">
      <c r="A1448" t="s">
        <v>1424</v>
      </c>
      <c r="B1448">
        <v>4.2343458875271E-21</v>
      </c>
      <c r="C1448" s="3">
        <v>-0.57554956205990937</v>
      </c>
      <c r="D1448" s="3">
        <v>5.8999999999999997E-2</v>
      </c>
      <c r="E1448" s="3">
        <v>0.193</v>
      </c>
      <c r="F1448" s="3">
        <v>7.502414043520516E-17</v>
      </c>
      <c r="G1448" s="3">
        <v>0.30569932347185308</v>
      </c>
    </row>
    <row r="1449" spans="1:7" x14ac:dyDescent="0.2">
      <c r="A1449" t="s">
        <v>182</v>
      </c>
      <c r="B1449">
        <v>8.1360109863660988E-21</v>
      </c>
      <c r="C1449" s="3">
        <v>-0.63355772533125165</v>
      </c>
      <c r="D1449" s="3">
        <v>7.2999999999999995E-2</v>
      </c>
      <c r="E1449" s="3">
        <v>0.23899999999999999</v>
      </c>
      <c r="F1449" s="3">
        <v>1.4415384265643453E-16</v>
      </c>
      <c r="G1449" s="3">
        <v>0.30543920274510344</v>
      </c>
    </row>
    <row r="1450" spans="1:7" x14ac:dyDescent="0.2">
      <c r="A1450" t="s">
        <v>1767</v>
      </c>
      <c r="B1450">
        <v>1.5865115401067375E-37</v>
      </c>
      <c r="C1450" s="3">
        <v>-0.99774765449665659</v>
      </c>
      <c r="D1450" s="3">
        <v>9.8000000000000004E-2</v>
      </c>
      <c r="E1450" s="3">
        <v>0.32100000000000001</v>
      </c>
      <c r="F1450" s="3">
        <v>2.8109811467611176E-33</v>
      </c>
      <c r="G1450" s="3">
        <v>0.30529585504802026</v>
      </c>
    </row>
    <row r="1451" spans="1:7" x14ac:dyDescent="0.2">
      <c r="A1451" t="s">
        <v>342</v>
      </c>
      <c r="B1451">
        <v>9.4745934059596126E-33</v>
      </c>
      <c r="C1451" s="3">
        <v>-0.91572544640081621</v>
      </c>
      <c r="D1451" s="3">
        <v>9.1999999999999998E-2</v>
      </c>
      <c r="E1451" s="3">
        <v>0.30199999999999999</v>
      </c>
      <c r="F1451" s="3">
        <v>1.6787084596679243E-28</v>
      </c>
      <c r="G1451" s="3">
        <v>0.30463566071666864</v>
      </c>
    </row>
    <row r="1452" spans="1:7" x14ac:dyDescent="0.2">
      <c r="A1452" t="s">
        <v>1205</v>
      </c>
      <c r="B1452">
        <v>8.3158873590998721E-19</v>
      </c>
      <c r="C1452" s="3">
        <v>-0.51514924063982526</v>
      </c>
      <c r="D1452" s="3">
        <v>5.1999999999999998E-2</v>
      </c>
      <c r="E1452" s="3">
        <v>0.17100000000000001</v>
      </c>
      <c r="F1452" s="3">
        <v>1.4734089222853152E-14</v>
      </c>
      <c r="G1452" s="3">
        <v>0.30409338941907049</v>
      </c>
    </row>
    <row r="1453" spans="1:7" x14ac:dyDescent="0.2">
      <c r="A1453" t="s">
        <v>1223</v>
      </c>
      <c r="B1453">
        <v>4.1209906947560355E-13</v>
      </c>
      <c r="C1453" s="3">
        <v>-0.53010147289065634</v>
      </c>
      <c r="D1453" s="3">
        <v>4.7E-2</v>
      </c>
      <c r="E1453" s="3">
        <v>0.155</v>
      </c>
      <c r="F1453" s="3">
        <v>7.3015713129687441E-9</v>
      </c>
      <c r="G1453" s="3">
        <v>0.30322561082218658</v>
      </c>
    </row>
    <row r="1454" spans="1:7" x14ac:dyDescent="0.2">
      <c r="A1454" t="s">
        <v>1393</v>
      </c>
      <c r="B1454">
        <v>8.6045819866112645E-16</v>
      </c>
      <c r="C1454" s="3">
        <v>-1.1701468923797411</v>
      </c>
      <c r="D1454" s="3">
        <v>4.8000000000000001E-2</v>
      </c>
      <c r="E1454" s="3">
        <v>0.161</v>
      </c>
      <c r="F1454" s="3">
        <v>1.5245598363877838E-11</v>
      </c>
      <c r="G1454" s="3">
        <v>0.29813646078480693</v>
      </c>
    </row>
    <row r="1455" spans="1:7" x14ac:dyDescent="0.2">
      <c r="A1455" t="s">
        <v>123</v>
      </c>
      <c r="B1455">
        <v>5.6952656102483434E-26</v>
      </c>
      <c r="C1455" s="3">
        <v>-0.79138396111316622</v>
      </c>
      <c r="D1455" s="3">
        <v>7.2999999999999995E-2</v>
      </c>
      <c r="E1455" s="3">
        <v>0.245</v>
      </c>
      <c r="F1455" s="3">
        <v>1.0090871608238015E-21</v>
      </c>
      <c r="G1455" s="3">
        <v>0.29795906205752565</v>
      </c>
    </row>
    <row r="1456" spans="1:7" x14ac:dyDescent="0.2">
      <c r="A1456" t="s">
        <v>136</v>
      </c>
      <c r="B1456">
        <v>1.5665935656046094E-17</v>
      </c>
      <c r="C1456" s="3">
        <v>-0.54282292736720161</v>
      </c>
      <c r="D1456" s="3">
        <v>5.1999999999999998E-2</v>
      </c>
      <c r="E1456" s="3">
        <v>0.17499999999999999</v>
      </c>
      <c r="F1456" s="3">
        <v>2.7756904795382472E-13</v>
      </c>
      <c r="G1456" s="3">
        <v>0.29714268734703581</v>
      </c>
    </row>
    <row r="1457" spans="1:7" x14ac:dyDescent="0.2">
      <c r="A1457" t="s">
        <v>185</v>
      </c>
      <c r="B1457">
        <v>4.7907277201813613E-23</v>
      </c>
      <c r="C1457" s="3">
        <v>-0.86556176551507757</v>
      </c>
      <c r="D1457" s="3">
        <v>8.3000000000000004E-2</v>
      </c>
      <c r="E1457" s="3">
        <v>0.28000000000000003</v>
      </c>
      <c r="F1457" s="3">
        <v>8.4882113746173361E-19</v>
      </c>
      <c r="G1457" s="3">
        <v>0.29642846556126229</v>
      </c>
    </row>
    <row r="1458" spans="1:7" x14ac:dyDescent="0.2">
      <c r="A1458" t="s">
        <v>457</v>
      </c>
      <c r="B1458">
        <v>7.4539481664344309E-24</v>
      </c>
      <c r="C1458" s="3">
        <v>-0.59980905480776414</v>
      </c>
      <c r="D1458" s="3">
        <v>6.2E-2</v>
      </c>
      <c r="E1458" s="3">
        <v>0.21</v>
      </c>
      <c r="F1458" s="3">
        <v>1.3206905361288524E-19</v>
      </c>
      <c r="G1458" s="3">
        <v>0.29523795464859304</v>
      </c>
    </row>
    <row r="1459" spans="1:7" x14ac:dyDescent="0.2">
      <c r="A1459" t="s">
        <v>674</v>
      </c>
      <c r="B1459">
        <v>2.740505389173535E-15</v>
      </c>
      <c r="C1459" s="3">
        <v>-1.3837853758932139</v>
      </c>
      <c r="D1459" s="3">
        <v>4.8000000000000001E-2</v>
      </c>
      <c r="E1459" s="3">
        <v>0.16300000000000001</v>
      </c>
      <c r="F1459" s="3">
        <v>4.855627448537669E-11</v>
      </c>
      <c r="G1459" s="3">
        <v>0.29447834694579939</v>
      </c>
    </row>
    <row r="1460" spans="1:7" x14ac:dyDescent="0.2">
      <c r="A1460" t="s">
        <v>54</v>
      </c>
      <c r="B1460">
        <v>1.3064508808170135E-22</v>
      </c>
      <c r="C1460" s="3">
        <v>-0.64280604679688702</v>
      </c>
      <c r="D1460" s="3">
        <v>6.8000000000000005E-2</v>
      </c>
      <c r="E1460" s="3">
        <v>0.23100000000000001</v>
      </c>
      <c r="F1460" s="3">
        <v>2.3147696706315845E-18</v>
      </c>
      <c r="G1460" s="3">
        <v>0.29437216693845586</v>
      </c>
    </row>
    <row r="1461" spans="1:7" x14ac:dyDescent="0.2">
      <c r="A1461" t="s">
        <v>1226</v>
      </c>
      <c r="B1461">
        <v>7.8947752630259771E-16</v>
      </c>
      <c r="C1461" s="3">
        <v>-0.74021228593090493</v>
      </c>
      <c r="D1461" s="3">
        <v>6.5000000000000002E-2</v>
      </c>
      <c r="E1461" s="3">
        <v>0.221</v>
      </c>
      <c r="F1461" s="3">
        <v>1.3987962811029426E-11</v>
      </c>
      <c r="G1461" s="3">
        <v>0.29411751397397556</v>
      </c>
    </row>
    <row r="1462" spans="1:7" x14ac:dyDescent="0.2">
      <c r="A1462" t="s">
        <v>1246</v>
      </c>
      <c r="B1462">
        <v>7.5712806437966446E-19</v>
      </c>
      <c r="C1462" s="3">
        <v>-0.69105985111336932</v>
      </c>
      <c r="D1462" s="3">
        <v>0.06</v>
      </c>
      <c r="E1462" s="3">
        <v>0.20399999999999999</v>
      </c>
      <c r="F1462" s="3">
        <v>1.3414795044678894E-14</v>
      </c>
      <c r="G1462" s="3">
        <v>0.29411750288357702</v>
      </c>
    </row>
    <row r="1463" spans="1:7" x14ac:dyDescent="0.2">
      <c r="A1463" t="s">
        <v>863</v>
      </c>
      <c r="B1463">
        <v>2.0906435718217723E-16</v>
      </c>
      <c r="C1463" s="3">
        <v>-0.68428718638768915</v>
      </c>
      <c r="D1463" s="3">
        <v>4.5999999999999999E-2</v>
      </c>
      <c r="E1463" s="3">
        <v>0.157</v>
      </c>
      <c r="F1463" s="3">
        <v>3.7042022805538158E-12</v>
      </c>
      <c r="G1463" s="3">
        <v>0.29299344395322041</v>
      </c>
    </row>
    <row r="1464" spans="1:7" x14ac:dyDescent="0.2">
      <c r="A1464" t="s">
        <v>460</v>
      </c>
      <c r="B1464">
        <v>2.6749921524983778E-42</v>
      </c>
      <c r="C1464" s="3">
        <v>-1.282812953166016</v>
      </c>
      <c r="D1464" s="3">
        <v>0.113</v>
      </c>
      <c r="E1464" s="3">
        <v>0.38700000000000001</v>
      </c>
      <c r="F1464" s="3">
        <v>4.7395510957966259E-38</v>
      </c>
      <c r="G1464" s="3">
        <v>0.29198958863318125</v>
      </c>
    </row>
    <row r="1465" spans="1:7" x14ac:dyDescent="0.2">
      <c r="A1465" t="s">
        <v>17</v>
      </c>
      <c r="B1465">
        <v>6.8273799384353252E-23</v>
      </c>
      <c r="C1465" s="3">
        <v>-0.62618087168315795</v>
      </c>
      <c r="D1465" s="3">
        <v>6.2E-2</v>
      </c>
      <c r="E1465" s="3">
        <v>0.21299999999999999</v>
      </c>
      <c r="F1465" s="3">
        <v>1.209675177491971E-18</v>
      </c>
      <c r="G1465" s="3">
        <v>0.29107967554944808</v>
      </c>
    </row>
    <row r="1466" spans="1:7" x14ac:dyDescent="0.2">
      <c r="A1466" t="s">
        <v>186</v>
      </c>
      <c r="B1466">
        <v>5.1680593363592044E-32</v>
      </c>
      <c r="C1466" s="3">
        <v>-0.9134784215402838</v>
      </c>
      <c r="D1466" s="3">
        <v>8.3000000000000004E-2</v>
      </c>
      <c r="E1466" s="3">
        <v>0.28599999999999998</v>
      </c>
      <c r="F1466" s="3">
        <v>9.1567675321612384E-28</v>
      </c>
      <c r="G1466" s="3">
        <v>0.29020968873787112</v>
      </c>
    </row>
    <row r="1467" spans="1:7" x14ac:dyDescent="0.2">
      <c r="A1467" t="s">
        <v>2037</v>
      </c>
      <c r="B1467">
        <v>7.295397036078135E-25</v>
      </c>
      <c r="C1467" s="3">
        <v>-0.59617408600720712</v>
      </c>
      <c r="D1467" s="3">
        <v>5.8000000000000003E-2</v>
      </c>
      <c r="E1467" s="3">
        <v>0.2</v>
      </c>
      <c r="F1467" s="3">
        <v>1.2925984468523239E-20</v>
      </c>
      <c r="G1467" s="3">
        <v>0.28999985500007247</v>
      </c>
    </row>
    <row r="1468" spans="1:7" x14ac:dyDescent="0.2">
      <c r="A1468" t="s">
        <v>297</v>
      </c>
      <c r="B1468">
        <v>1.798288595194839E-35</v>
      </c>
      <c r="C1468" s="3">
        <v>-0.92094872656192761</v>
      </c>
      <c r="D1468" s="3">
        <v>9.0999999999999998E-2</v>
      </c>
      <c r="E1468" s="3">
        <v>0.317</v>
      </c>
      <c r="F1468" s="3">
        <v>3.1862077329662159E-31</v>
      </c>
      <c r="G1468" s="3">
        <v>0.28706615549963549</v>
      </c>
    </row>
    <row r="1469" spans="1:7" x14ac:dyDescent="0.2">
      <c r="A1469" t="s">
        <v>1199</v>
      </c>
      <c r="B1469">
        <v>1.6072846521016725E-11</v>
      </c>
      <c r="C1469" s="3">
        <v>-0.51550228927185027</v>
      </c>
      <c r="D1469" s="3">
        <v>4.5999999999999999E-2</v>
      </c>
      <c r="E1469" s="3">
        <v>0.161</v>
      </c>
      <c r="F1469" s="3">
        <v>2.8477869465937435E-7</v>
      </c>
      <c r="G1469" s="3">
        <v>0.28571410825210664</v>
      </c>
    </row>
    <row r="1470" spans="1:7" x14ac:dyDescent="0.2">
      <c r="A1470" t="s">
        <v>291</v>
      </c>
      <c r="B1470">
        <v>1.3293744147133055E-28</v>
      </c>
      <c r="C1470" s="3">
        <v>-0.98277007694955842</v>
      </c>
      <c r="D1470" s="3">
        <v>0.09</v>
      </c>
      <c r="E1470" s="3">
        <v>0.31900000000000001</v>
      </c>
      <c r="F1470" s="3">
        <v>2.3553855879890348E-24</v>
      </c>
      <c r="G1470" s="3">
        <v>0.28213157299950686</v>
      </c>
    </row>
    <row r="1471" spans="1:7" x14ac:dyDescent="0.2">
      <c r="A1471" t="s">
        <v>16</v>
      </c>
      <c r="B1471">
        <v>1.4950022127300862E-22</v>
      </c>
      <c r="C1471" s="3">
        <v>-0.5934023443193388</v>
      </c>
      <c r="D1471" s="3">
        <v>5.6000000000000001E-2</v>
      </c>
      <c r="E1471" s="3">
        <v>0.19900000000000001</v>
      </c>
      <c r="F1471" s="3">
        <v>2.6488449205151668E-18</v>
      </c>
      <c r="G1471" s="3">
        <v>0.28140689376538003</v>
      </c>
    </row>
    <row r="1472" spans="1:7" x14ac:dyDescent="0.2">
      <c r="A1472" t="s">
        <v>1117</v>
      </c>
      <c r="B1472">
        <v>6.0062310154277497E-35</v>
      </c>
      <c r="C1472" s="3">
        <v>-1.241322307403298</v>
      </c>
      <c r="D1472" s="3">
        <v>0.09</v>
      </c>
      <c r="E1472" s="3">
        <v>0.32100000000000001</v>
      </c>
      <c r="F1472" s="3">
        <v>1.0641840113134886E-30</v>
      </c>
      <c r="G1472" s="3">
        <v>0.28037374443185531</v>
      </c>
    </row>
    <row r="1473" spans="1:7" x14ac:dyDescent="0.2">
      <c r="A1473" t="s">
        <v>27</v>
      </c>
      <c r="B1473">
        <v>1.0287037181730517E-21</v>
      </c>
      <c r="C1473" s="3">
        <v>-0.66889372301837424</v>
      </c>
      <c r="D1473" s="3">
        <v>6.2E-2</v>
      </c>
      <c r="E1473" s="3">
        <v>0.222</v>
      </c>
      <c r="F1473" s="3">
        <v>1.822657247859013E-17</v>
      </c>
      <c r="G1473" s="3">
        <v>0.27927915347785881</v>
      </c>
    </row>
    <row r="1474" spans="1:7" x14ac:dyDescent="0.2">
      <c r="A1474" t="s">
        <v>391</v>
      </c>
      <c r="B1474">
        <v>3.343915228937563E-24</v>
      </c>
      <c r="C1474" s="3">
        <v>-0.64212965738022465</v>
      </c>
      <c r="D1474" s="3">
        <v>0.06</v>
      </c>
      <c r="E1474" s="3">
        <v>0.215</v>
      </c>
      <c r="F1474" s="3">
        <v>5.924749002631574E-20</v>
      </c>
      <c r="G1474" s="3">
        <v>0.27906963764202897</v>
      </c>
    </row>
    <row r="1475" spans="1:7" x14ac:dyDescent="0.2">
      <c r="A1475" t="s">
        <v>382</v>
      </c>
      <c r="B1475">
        <v>2.1970697000994806E-41</v>
      </c>
      <c r="C1475" s="3">
        <v>-1.134446644277447</v>
      </c>
      <c r="D1475" s="3">
        <v>0.107</v>
      </c>
      <c r="E1475" s="3">
        <v>0.38400000000000001</v>
      </c>
      <c r="F1475" s="3">
        <v>3.8927680946362599E-37</v>
      </c>
      <c r="G1475" s="3">
        <v>0.27864576076933312</v>
      </c>
    </row>
    <row r="1476" spans="1:7" x14ac:dyDescent="0.2">
      <c r="A1476" t="s">
        <v>135</v>
      </c>
      <c r="B1476">
        <v>5.5631909445032822E-13</v>
      </c>
      <c r="C1476" s="3">
        <v>-0.51465776800605945</v>
      </c>
      <c r="D1476" s="3">
        <v>4.2999999999999997E-2</v>
      </c>
      <c r="E1476" s="3">
        <v>0.155</v>
      </c>
      <c r="F1476" s="3">
        <v>9.8568617154709153E-9</v>
      </c>
      <c r="G1476" s="3">
        <v>0.27741917585859621</v>
      </c>
    </row>
    <row r="1477" spans="1:7" x14ac:dyDescent="0.2">
      <c r="A1477" t="s">
        <v>41</v>
      </c>
      <c r="B1477">
        <v>1.6481172830556456E-52</v>
      </c>
      <c r="C1477" s="3">
        <v>-1.2118341172327933</v>
      </c>
      <c r="D1477" s="3">
        <v>0.10199999999999999</v>
      </c>
      <c r="E1477" s="3">
        <v>0.36899999999999999</v>
      </c>
      <c r="F1477" s="3">
        <v>2.9201342021179928E-48</v>
      </c>
      <c r="G1477" s="3">
        <v>0.27642268931634434</v>
      </c>
    </row>
    <row r="1478" spans="1:7" x14ac:dyDescent="0.2">
      <c r="A1478" t="s">
        <v>1586</v>
      </c>
      <c r="B1478">
        <v>8.0436671316461336E-50</v>
      </c>
      <c r="C1478" s="3">
        <v>-0.9641823015601626</v>
      </c>
      <c r="D1478" s="3">
        <v>8.8999999999999996E-2</v>
      </c>
      <c r="E1478" s="3">
        <v>0.32700000000000001</v>
      </c>
      <c r="F1478" s="3">
        <v>1.4251769423850619E-45</v>
      </c>
      <c r="G1478" s="3">
        <v>0.27217117058985607</v>
      </c>
    </row>
    <row r="1479" spans="1:7" x14ac:dyDescent="0.2">
      <c r="A1479" t="s">
        <v>1567</v>
      </c>
      <c r="B1479">
        <v>4.0071685244520936E-22</v>
      </c>
      <c r="C1479" s="3">
        <v>-0.73597356322914109</v>
      </c>
      <c r="D1479" s="3">
        <v>4.1000000000000002E-2</v>
      </c>
      <c r="E1479" s="3">
        <v>0.151</v>
      </c>
      <c r="F1479" s="3">
        <v>7.0999011916242191E-18</v>
      </c>
      <c r="G1479" s="3">
        <v>0.27152299899139143</v>
      </c>
    </row>
    <row r="1480" spans="1:7" x14ac:dyDescent="0.2">
      <c r="A1480" t="s">
        <v>227</v>
      </c>
      <c r="B1480">
        <v>2.5375683823615657E-50</v>
      </c>
      <c r="C1480" s="3">
        <v>-1.1583381793737786</v>
      </c>
      <c r="D1480" s="3">
        <v>0.10199999999999999</v>
      </c>
      <c r="E1480" s="3">
        <v>0.376</v>
      </c>
      <c r="F1480" s="3">
        <v>4.496063659868222E-46</v>
      </c>
      <c r="G1480" s="3">
        <v>0.27127652359666926</v>
      </c>
    </row>
    <row r="1481" spans="1:7" x14ac:dyDescent="0.2">
      <c r="A1481" t="s">
        <v>1104</v>
      </c>
      <c r="B1481">
        <v>5.9735099027838815E-20</v>
      </c>
      <c r="C1481" s="3">
        <v>-0.54453657055306914</v>
      </c>
      <c r="D1481" s="3">
        <v>4.4999999999999998E-2</v>
      </c>
      <c r="E1481" s="3">
        <v>0.16800000000000001</v>
      </c>
      <c r="F1481" s="3">
        <v>1.0583864845752482E-15</v>
      </c>
      <c r="G1481" s="3">
        <v>0.2678569834184622</v>
      </c>
    </row>
    <row r="1482" spans="1:7" x14ac:dyDescent="0.2">
      <c r="A1482" t="s">
        <v>269</v>
      </c>
      <c r="B1482">
        <v>1.1983297518936061E-17</v>
      </c>
      <c r="C1482" s="3">
        <v>-0.52775318433094753</v>
      </c>
      <c r="D1482" s="3">
        <v>4.7E-2</v>
      </c>
      <c r="E1482" s="3">
        <v>0.17599999999999999</v>
      </c>
      <c r="F1482" s="3">
        <v>2.1232006544050912E-13</v>
      </c>
      <c r="G1482" s="3">
        <v>0.26704530281516886</v>
      </c>
    </row>
    <row r="1483" spans="1:7" x14ac:dyDescent="0.2">
      <c r="A1483" t="s">
        <v>34</v>
      </c>
      <c r="B1483">
        <v>5.6039584925918429E-59</v>
      </c>
      <c r="C1483" s="3">
        <v>-1.5931247485296671</v>
      </c>
      <c r="D1483" s="3">
        <v>0.11</v>
      </c>
      <c r="E1483" s="3">
        <v>0.41299999999999998</v>
      </c>
      <c r="F1483" s="3">
        <v>9.929093657174227E-55</v>
      </c>
      <c r="G1483" s="3">
        <v>0.26634376117584474</v>
      </c>
    </row>
    <row r="1484" spans="1:7" x14ac:dyDescent="0.2">
      <c r="A1484" t="s">
        <v>446</v>
      </c>
      <c r="B1484">
        <v>2.364291739212864E-41</v>
      </c>
      <c r="C1484" s="3">
        <v>-1.0572802306643323</v>
      </c>
      <c r="D1484" s="3">
        <v>8.5999999999999993E-2</v>
      </c>
      <c r="E1484" s="3">
        <v>0.32300000000000001</v>
      </c>
      <c r="F1484" s="3">
        <v>4.1890521035373528E-37</v>
      </c>
      <c r="G1484" s="3">
        <v>0.26625378753752704</v>
      </c>
    </row>
    <row r="1485" spans="1:7" x14ac:dyDescent="0.2">
      <c r="A1485" t="s">
        <v>172</v>
      </c>
      <c r="B1485">
        <v>2.0082302198109763E-19</v>
      </c>
      <c r="C1485" s="3">
        <v>-0.56599998418168962</v>
      </c>
      <c r="D1485" s="3">
        <v>4.1000000000000002E-2</v>
      </c>
      <c r="E1485" s="3">
        <v>0.154</v>
      </c>
      <c r="F1485" s="3">
        <v>3.5581823034610879E-15</v>
      </c>
      <c r="G1485" s="3">
        <v>0.26623359335480951</v>
      </c>
    </row>
    <row r="1486" spans="1:7" x14ac:dyDescent="0.2">
      <c r="A1486" t="s">
        <v>1758</v>
      </c>
      <c r="B1486">
        <v>6.7288785380118838E-18</v>
      </c>
      <c r="C1486" s="3">
        <v>-0.52508488969729439</v>
      </c>
      <c r="D1486" s="3">
        <v>4.1000000000000002E-2</v>
      </c>
      <c r="E1486" s="3">
        <v>0.154</v>
      </c>
      <c r="F1486" s="3">
        <v>1.1922226993649456E-13</v>
      </c>
      <c r="G1486" s="3">
        <v>0.26623359335480951</v>
      </c>
    </row>
    <row r="1487" spans="1:7" x14ac:dyDescent="0.2">
      <c r="A1487" t="s">
        <v>309</v>
      </c>
      <c r="B1487">
        <v>3.9222325281805681E-45</v>
      </c>
      <c r="C1487" s="3">
        <v>-1.3773754360039607</v>
      </c>
      <c r="D1487" s="3">
        <v>0.1</v>
      </c>
      <c r="E1487" s="3">
        <v>0.377</v>
      </c>
      <c r="F1487" s="3">
        <v>6.9494115934303301E-41</v>
      </c>
      <c r="G1487" s="3">
        <v>0.26525191903132123</v>
      </c>
    </row>
    <row r="1488" spans="1:7" x14ac:dyDescent="0.2">
      <c r="A1488" t="s">
        <v>188</v>
      </c>
      <c r="B1488">
        <v>5.1579514377026488E-30</v>
      </c>
      <c r="C1488" s="3">
        <v>-0.95888413766681602</v>
      </c>
      <c r="D1488" s="3">
        <v>7.3999999999999996E-2</v>
      </c>
      <c r="E1488" s="3">
        <v>0.27900000000000003</v>
      </c>
      <c r="F1488" s="3">
        <v>9.1388583573215532E-26</v>
      </c>
      <c r="G1488" s="3">
        <v>0.26523287984484589</v>
      </c>
    </row>
    <row r="1489" spans="1:7" x14ac:dyDescent="0.2">
      <c r="A1489" t="s">
        <v>37</v>
      </c>
      <c r="B1489">
        <v>1.9988044917907347E-61</v>
      </c>
      <c r="C1489" s="3">
        <v>-1.5728396140492726</v>
      </c>
      <c r="D1489" s="3">
        <v>0.11600000000000001</v>
      </c>
      <c r="E1489" s="3">
        <v>0.438</v>
      </c>
      <c r="F1489" s="3">
        <v>3.5414817985548239E-57</v>
      </c>
      <c r="G1489" s="3">
        <v>0.26484012218262054</v>
      </c>
    </row>
    <row r="1490" spans="1:7" x14ac:dyDescent="0.2">
      <c r="A1490" t="s">
        <v>175</v>
      </c>
      <c r="B1490">
        <v>2.2980883893147486E-20</v>
      </c>
      <c r="C1490" s="3">
        <v>-0.56568957652914786</v>
      </c>
      <c r="D1490" s="3">
        <v>0.05</v>
      </c>
      <c r="E1490" s="3">
        <v>0.189</v>
      </c>
      <c r="F1490" s="3">
        <v>4.0717530081878718E-16</v>
      </c>
      <c r="G1490" s="3">
        <v>0.26455012457665367</v>
      </c>
    </row>
    <row r="1491" spans="1:7" x14ac:dyDescent="0.2">
      <c r="A1491" t="s">
        <v>36</v>
      </c>
      <c r="B1491">
        <v>1.295621140449123E-13</v>
      </c>
      <c r="C1491" s="3">
        <v>-0.47718707837421237</v>
      </c>
      <c r="D1491" s="3">
        <v>4.1000000000000002E-2</v>
      </c>
      <c r="E1491" s="3">
        <v>0.155</v>
      </c>
      <c r="F1491" s="3">
        <v>2.2955815366477561E-9</v>
      </c>
      <c r="G1491" s="3">
        <v>0.26451595837680103</v>
      </c>
    </row>
    <row r="1492" spans="1:7" x14ac:dyDescent="0.2">
      <c r="A1492" t="s">
        <v>183</v>
      </c>
      <c r="B1492">
        <v>1.0849166899130253E-18</v>
      </c>
      <c r="C1492" s="3">
        <v>-0.55334619077682723</v>
      </c>
      <c r="D1492" s="3">
        <v>4.2999999999999997E-2</v>
      </c>
      <c r="E1492" s="3">
        <v>0.16500000000000001</v>
      </c>
      <c r="F1492" s="3">
        <v>1.9222553911878983E-14</v>
      </c>
      <c r="G1492" s="3">
        <v>0.26060590266308925</v>
      </c>
    </row>
    <row r="1493" spans="1:7" x14ac:dyDescent="0.2">
      <c r="A1493" t="s">
        <v>489</v>
      </c>
      <c r="B1493">
        <v>1.7287514629409556E-36</v>
      </c>
      <c r="C1493" s="3">
        <v>-1.0949018939408377</v>
      </c>
      <c r="D1493" s="3">
        <v>9.1999999999999998E-2</v>
      </c>
      <c r="E1493" s="3">
        <v>0.35499999999999998</v>
      </c>
      <c r="F1493" s="3">
        <v>3.063001842038785E-32</v>
      </c>
      <c r="G1493" s="3">
        <v>0.25915485657609677</v>
      </c>
    </row>
    <row r="1494" spans="1:7" x14ac:dyDescent="0.2">
      <c r="A1494" t="s">
        <v>531</v>
      </c>
      <c r="B1494">
        <v>3.9848648010684152E-26</v>
      </c>
      <c r="C1494" s="3">
        <v>-0.77412112567155744</v>
      </c>
      <c r="D1494" s="3">
        <v>5.7000000000000002E-2</v>
      </c>
      <c r="E1494" s="3">
        <v>0.22</v>
      </c>
      <c r="F1494" s="3">
        <v>7.0603834545330176E-22</v>
      </c>
      <c r="G1494" s="3">
        <v>0.25909079132236756</v>
      </c>
    </row>
    <row r="1495" spans="1:7" x14ac:dyDescent="0.2">
      <c r="A1495" t="s">
        <v>1557</v>
      </c>
      <c r="B1495">
        <v>4.1258506383100541E-23</v>
      </c>
      <c r="C1495" s="3">
        <v>-0.76890034053459055</v>
      </c>
      <c r="D1495" s="3">
        <v>4.7E-2</v>
      </c>
      <c r="E1495" s="3">
        <v>0.182</v>
      </c>
      <c r="F1495" s="3">
        <v>7.3101821609577542E-19</v>
      </c>
      <c r="G1495" s="3">
        <v>0.25824161635076026</v>
      </c>
    </row>
    <row r="1496" spans="1:7" x14ac:dyDescent="0.2">
      <c r="A1496" t="s">
        <v>88</v>
      </c>
      <c r="B1496">
        <v>1.676225937369276E-24</v>
      </c>
      <c r="C1496" s="3">
        <v>-0.60348094374458872</v>
      </c>
      <c r="D1496" s="3">
        <v>0.05</v>
      </c>
      <c r="E1496" s="3">
        <v>0.19400000000000001</v>
      </c>
      <c r="F1496" s="3">
        <v>2.9699371158308832E-20</v>
      </c>
      <c r="G1496" s="3">
        <v>0.25773182591142996</v>
      </c>
    </row>
    <row r="1497" spans="1:7" x14ac:dyDescent="0.2">
      <c r="A1497" t="s">
        <v>617</v>
      </c>
      <c r="B1497">
        <v>1.3956157824986033E-31</v>
      </c>
      <c r="C1497" s="3">
        <v>-1.187736804611057</v>
      </c>
      <c r="D1497" s="3">
        <v>6.2E-2</v>
      </c>
      <c r="E1497" s="3">
        <v>0.24199999999999999</v>
      </c>
      <c r="F1497" s="3">
        <v>2.4727520434310253E-27</v>
      </c>
      <c r="G1497" s="3">
        <v>0.2561982412403962</v>
      </c>
    </row>
    <row r="1498" spans="1:7" x14ac:dyDescent="0.2">
      <c r="A1498" t="s">
        <v>1152</v>
      </c>
      <c r="B1498">
        <v>7.1328365631112403E-19</v>
      </c>
      <c r="C1498" s="3">
        <v>-0.60739776488975195</v>
      </c>
      <c r="D1498" s="3">
        <v>4.7E-2</v>
      </c>
      <c r="E1498" s="3">
        <v>0.185</v>
      </c>
      <c r="F1498" s="3">
        <v>1.2637959822520496E-14</v>
      </c>
      <c r="G1498" s="3">
        <v>0.25405391672761257</v>
      </c>
    </row>
    <row r="1499" spans="1:7" x14ac:dyDescent="0.2">
      <c r="A1499" t="s">
        <v>67</v>
      </c>
      <c r="B1499">
        <v>1.2769039645792643E-52</v>
      </c>
      <c r="C1499" s="3">
        <v>-1.4587211934267477</v>
      </c>
      <c r="D1499" s="3">
        <v>0.10100000000000001</v>
      </c>
      <c r="E1499" s="3">
        <v>0.39800000000000002</v>
      </c>
      <c r="F1499" s="3">
        <v>2.2624184444415404E-48</v>
      </c>
      <c r="G1499" s="3">
        <v>0.25376878046010543</v>
      </c>
    </row>
    <row r="1500" spans="1:7" x14ac:dyDescent="0.2">
      <c r="A1500" t="s">
        <v>51</v>
      </c>
      <c r="B1500">
        <v>1.2583891671337889E-30</v>
      </c>
      <c r="C1500" s="3">
        <v>-0.55007594919988356</v>
      </c>
      <c r="D1500" s="3">
        <v>4.3999999999999997E-2</v>
      </c>
      <c r="E1500" s="3">
        <v>0.17399999999999999</v>
      </c>
      <c r="F1500" s="3">
        <v>2.2296139263276472E-26</v>
      </c>
      <c r="G1500" s="3">
        <v>0.25287341788884027</v>
      </c>
    </row>
    <row r="1501" spans="1:7" x14ac:dyDescent="0.2">
      <c r="A1501" t="s">
        <v>179</v>
      </c>
      <c r="B1501">
        <v>8.3503008611866351E-24</v>
      </c>
      <c r="C1501" s="3">
        <v>-0.75107869302188934</v>
      </c>
      <c r="D1501" s="3">
        <v>4.7E-2</v>
      </c>
      <c r="E1501" s="3">
        <v>0.186</v>
      </c>
      <c r="F1501" s="3">
        <v>1.4795063065850479E-19</v>
      </c>
      <c r="G1501" s="3">
        <v>0.25268803618922786</v>
      </c>
    </row>
    <row r="1502" spans="1:7" x14ac:dyDescent="0.2">
      <c r="A1502" t="s">
        <v>229</v>
      </c>
      <c r="B1502">
        <v>1.1037456333228468E-43</v>
      </c>
      <c r="C1502" s="3">
        <v>-1.2878989658758084</v>
      </c>
      <c r="D1502" s="3">
        <v>9.6000000000000002E-2</v>
      </c>
      <c r="E1502" s="3">
        <v>0.38</v>
      </c>
      <c r="F1502" s="3">
        <v>1.9556165131214199E-39</v>
      </c>
      <c r="G1502" s="3">
        <v>0.25263151246539145</v>
      </c>
    </row>
    <row r="1503" spans="1:7" x14ac:dyDescent="0.2">
      <c r="A1503" t="s">
        <v>1554</v>
      </c>
      <c r="B1503">
        <v>6.0758400878837007E-35</v>
      </c>
      <c r="C1503" s="3">
        <v>-1.0897986496370222</v>
      </c>
      <c r="D1503" s="3">
        <v>6.6000000000000003E-2</v>
      </c>
      <c r="E1503" s="3">
        <v>0.26200000000000001</v>
      </c>
      <c r="F1503" s="3">
        <v>1.076517346771234E-30</v>
      </c>
      <c r="G1503" s="3">
        <v>0.25190830079835846</v>
      </c>
    </row>
    <row r="1504" spans="1:7" x14ac:dyDescent="0.2">
      <c r="A1504" t="s">
        <v>141</v>
      </c>
      <c r="B1504">
        <v>4.1925572172155904E-27</v>
      </c>
      <c r="C1504" s="3">
        <v>-0.6848243082316694</v>
      </c>
      <c r="D1504" s="3">
        <v>5.6000000000000001E-2</v>
      </c>
      <c r="E1504" s="3">
        <v>0.22500000000000001</v>
      </c>
      <c r="F1504" s="3">
        <v>7.4283728774625826E-23</v>
      </c>
      <c r="G1504" s="3">
        <v>0.24888877827165409</v>
      </c>
    </row>
    <row r="1505" spans="1:7" x14ac:dyDescent="0.2">
      <c r="A1505" t="s">
        <v>280</v>
      </c>
      <c r="B1505">
        <v>2.9803052444781857E-21</v>
      </c>
      <c r="C1505" s="3">
        <v>-0.58834340126862572</v>
      </c>
      <c r="D1505" s="3">
        <v>4.5999999999999999E-2</v>
      </c>
      <c r="E1505" s="3">
        <v>0.185</v>
      </c>
      <c r="F1505" s="3">
        <v>5.2805048321664496E-17</v>
      </c>
      <c r="G1505" s="3">
        <v>0.24864851424404635</v>
      </c>
    </row>
    <row r="1506" spans="1:7" x14ac:dyDescent="0.2">
      <c r="A1506" t="s">
        <v>388</v>
      </c>
      <c r="B1506">
        <v>6.4112775324080091E-34</v>
      </c>
      <c r="C1506" s="3">
        <v>-0.93831183309849764</v>
      </c>
      <c r="D1506" s="3">
        <v>6.8000000000000005E-2</v>
      </c>
      <c r="E1506" s="3">
        <v>0.27500000000000002</v>
      </c>
      <c r="F1506" s="3">
        <v>1.1359501531920511E-29</v>
      </c>
      <c r="G1506" s="3">
        <v>0.24727263735540458</v>
      </c>
    </row>
    <row r="1507" spans="1:7" x14ac:dyDescent="0.2">
      <c r="A1507" t="s">
        <v>258</v>
      </c>
      <c r="B1507">
        <v>6.6354433312365354E-38</v>
      </c>
      <c r="C1507" s="3">
        <v>-1.1323641408017275</v>
      </c>
      <c r="D1507" s="3">
        <v>7.4999999999999997E-2</v>
      </c>
      <c r="E1507" s="3">
        <v>0.307</v>
      </c>
      <c r="F1507" s="3">
        <v>1.1756678494284893E-33</v>
      </c>
      <c r="G1507" s="3">
        <v>0.24429959469068577</v>
      </c>
    </row>
    <row r="1508" spans="1:7" x14ac:dyDescent="0.2">
      <c r="A1508" t="s">
        <v>14</v>
      </c>
      <c r="B1508">
        <v>6.6140877008674113E-16</v>
      </c>
      <c r="C1508" s="3">
        <v>-0.53379457554609511</v>
      </c>
      <c r="D1508" s="3">
        <v>3.7999999999999999E-2</v>
      </c>
      <c r="E1508" s="3">
        <v>0.156</v>
      </c>
      <c r="F1508" s="3">
        <v>1.171884058839688E-11</v>
      </c>
      <c r="G1508" s="3">
        <v>0.24358958744257214</v>
      </c>
    </row>
    <row r="1509" spans="1:7" x14ac:dyDescent="0.2">
      <c r="A1509" t="s">
        <v>145</v>
      </c>
      <c r="B1509">
        <v>1.5243289422303242E-61</v>
      </c>
      <c r="C1509" s="3">
        <v>-1.4488784949590243</v>
      </c>
      <c r="D1509" s="3">
        <v>0.1</v>
      </c>
      <c r="E1509" s="3">
        <v>0.41499999999999998</v>
      </c>
      <c r="F1509" s="3">
        <v>2.7008060198436886E-57</v>
      </c>
      <c r="G1509" s="3">
        <v>0.24096379735812115</v>
      </c>
    </row>
    <row r="1510" spans="1:7" x14ac:dyDescent="0.2">
      <c r="A1510" t="s">
        <v>356</v>
      </c>
      <c r="B1510">
        <v>4.0142857063441073E-22</v>
      </c>
      <c r="C1510" s="3">
        <v>-0.56637513734075828</v>
      </c>
      <c r="D1510" s="3">
        <v>4.1000000000000002E-2</v>
      </c>
      <c r="E1510" s="3">
        <v>0.17399999999999999</v>
      </c>
      <c r="F1510" s="3">
        <v>7.1125114145004889E-18</v>
      </c>
      <c r="G1510" s="3">
        <v>0.23563204848732847</v>
      </c>
    </row>
    <row r="1511" spans="1:7" x14ac:dyDescent="0.2">
      <c r="A1511" t="s">
        <v>83</v>
      </c>
      <c r="B1511">
        <v>3.0498300293208123E-31</v>
      </c>
      <c r="C1511" s="3">
        <v>-0.77435049241395593</v>
      </c>
      <c r="D1511" s="3">
        <v>5.5E-2</v>
      </c>
      <c r="E1511" s="3">
        <v>0.23599999999999999</v>
      </c>
      <c r="F1511" s="3">
        <v>5.4036888459506155E-27</v>
      </c>
      <c r="G1511" s="3">
        <v>0.23305074870730988</v>
      </c>
    </row>
    <row r="1512" spans="1:7" x14ac:dyDescent="0.2">
      <c r="A1512" t="s">
        <v>360</v>
      </c>
      <c r="B1512">
        <v>3.2210374588424536E-21</v>
      </c>
      <c r="C1512" s="3">
        <v>-0.62219411041306427</v>
      </c>
      <c r="D1512" s="3">
        <v>3.5999999999999997E-2</v>
      </c>
      <c r="E1512" s="3">
        <v>0.155</v>
      </c>
      <c r="F1512" s="3">
        <v>5.7070341695770589E-17</v>
      </c>
      <c r="G1512" s="3">
        <v>0.2322579146723131</v>
      </c>
    </row>
    <row r="1513" spans="1:7" x14ac:dyDescent="0.2">
      <c r="A1513" t="s">
        <v>1525</v>
      </c>
      <c r="B1513">
        <v>7.1960054056802653E-32</v>
      </c>
      <c r="C1513" s="3">
        <v>-1.0052366442675948</v>
      </c>
      <c r="D1513" s="3">
        <v>5.8000000000000003E-2</v>
      </c>
      <c r="E1513" s="3">
        <v>0.25</v>
      </c>
      <c r="F1513" s="3">
        <v>1.2749882377784293E-27</v>
      </c>
      <c r="G1513" s="3">
        <v>0.23199990720003713</v>
      </c>
    </row>
    <row r="1514" spans="1:7" x14ac:dyDescent="0.2">
      <c r="A1514" t="s">
        <v>1155</v>
      </c>
      <c r="B1514">
        <v>1.4579179976369044E-27</v>
      </c>
      <c r="C1514" s="3">
        <v>-0.9053236913428615</v>
      </c>
      <c r="D1514" s="3">
        <v>5.3999999999999999E-2</v>
      </c>
      <c r="E1514" s="3">
        <v>0.23300000000000001</v>
      </c>
      <c r="F1514" s="3">
        <v>2.5831391082130672E-23</v>
      </c>
      <c r="G1514" s="3">
        <v>0.2317595571847394</v>
      </c>
    </row>
    <row r="1515" spans="1:7" x14ac:dyDescent="0.2">
      <c r="A1515" t="s">
        <v>1560</v>
      </c>
      <c r="B1515">
        <v>1.83869751200767E-29</v>
      </c>
      <c r="C1515" s="3">
        <v>-0.76357663181533519</v>
      </c>
      <c r="D1515" s="3">
        <v>4.8000000000000001E-2</v>
      </c>
      <c r="E1515" s="3">
        <v>0.20799999999999999</v>
      </c>
      <c r="F1515" s="3">
        <v>3.2578042517751895E-25</v>
      </c>
      <c r="G1515" s="3">
        <v>0.23076911982253856</v>
      </c>
    </row>
    <row r="1516" spans="1:7" x14ac:dyDescent="0.2">
      <c r="A1516" t="s">
        <v>63</v>
      </c>
      <c r="B1516">
        <v>9.4107003178448613E-28</v>
      </c>
      <c r="C1516" s="3">
        <v>-0.78772218515465697</v>
      </c>
      <c r="D1516" s="3">
        <v>4.4999999999999998E-2</v>
      </c>
      <c r="E1516" s="3">
        <v>0.19500000000000001</v>
      </c>
      <c r="F1516" s="3">
        <v>1.6673878823157526E-23</v>
      </c>
      <c r="G1516" s="3">
        <v>0.23076911242609618</v>
      </c>
    </row>
    <row r="1517" spans="1:7" x14ac:dyDescent="0.2">
      <c r="A1517" t="s">
        <v>237</v>
      </c>
      <c r="B1517">
        <v>2.8226696120789861E-23</v>
      </c>
      <c r="C1517" s="3">
        <v>-0.78135412206081589</v>
      </c>
      <c r="D1517" s="3">
        <v>4.9000000000000002E-2</v>
      </c>
      <c r="E1517" s="3">
        <v>0.214</v>
      </c>
      <c r="F1517" s="3">
        <v>5.0012060186815472E-19</v>
      </c>
      <c r="G1517" s="3">
        <v>0.22897185562062822</v>
      </c>
    </row>
    <row r="1518" spans="1:7" x14ac:dyDescent="0.2">
      <c r="A1518" t="s">
        <v>288</v>
      </c>
      <c r="B1518">
        <v>1.3585781524327354E-33</v>
      </c>
      <c r="C1518" s="3">
        <v>-0.86815806399534678</v>
      </c>
      <c r="D1518" s="3">
        <v>5.8000000000000003E-2</v>
      </c>
      <c r="E1518" s="3">
        <v>0.255</v>
      </c>
      <c r="F1518" s="3">
        <v>2.4071287704803206E-29</v>
      </c>
      <c r="G1518" s="3">
        <v>0.22745089119572895</v>
      </c>
    </row>
    <row r="1519" spans="1:7" x14ac:dyDescent="0.2">
      <c r="A1519" t="s">
        <v>45</v>
      </c>
      <c r="B1519">
        <v>7.2046027876655552E-22</v>
      </c>
      <c r="C1519" s="3">
        <v>-0.68486978459813441</v>
      </c>
      <c r="D1519" s="3">
        <v>4.2000000000000003E-2</v>
      </c>
      <c r="E1519" s="3">
        <v>0.185</v>
      </c>
      <c r="F1519" s="3">
        <v>1.276511521918583E-17</v>
      </c>
      <c r="G1519" s="3">
        <v>0.22702690430978148</v>
      </c>
    </row>
    <row r="1520" spans="1:7" x14ac:dyDescent="0.2">
      <c r="A1520" t="s">
        <v>1564</v>
      </c>
      <c r="B1520">
        <v>1.1527353117753466E-22</v>
      </c>
      <c r="C1520" s="3">
        <v>-0.69656831278794873</v>
      </c>
      <c r="D1520" s="3">
        <v>4.2999999999999997E-2</v>
      </c>
      <c r="E1520" s="3">
        <v>0.19</v>
      </c>
      <c r="F1520" s="3">
        <v>2.0424164254035591E-18</v>
      </c>
      <c r="G1520" s="3">
        <v>0.22631567036017347</v>
      </c>
    </row>
    <row r="1521" spans="1:7" x14ac:dyDescent="0.2">
      <c r="A1521" t="s">
        <v>11</v>
      </c>
      <c r="B1521">
        <v>6.8185614124486499E-21</v>
      </c>
      <c r="C1521" s="3">
        <v>-0.64798269638136563</v>
      </c>
      <c r="D1521" s="3">
        <v>4.2999999999999997E-2</v>
      </c>
      <c r="E1521" s="3">
        <v>0.19</v>
      </c>
      <c r="F1521" s="3">
        <v>1.2081127110576517E-16</v>
      </c>
      <c r="G1521" s="3">
        <v>0.22631567036017347</v>
      </c>
    </row>
    <row r="1522" spans="1:7" x14ac:dyDescent="0.2">
      <c r="A1522" t="s">
        <v>22</v>
      </c>
      <c r="B1522">
        <v>5.5712611213404906E-30</v>
      </c>
      <c r="C1522" s="3">
        <v>-0.68836103907374357</v>
      </c>
      <c r="D1522" s="3">
        <v>4.7E-2</v>
      </c>
      <c r="E1522" s="3">
        <v>0.20799999999999999</v>
      </c>
      <c r="F1522" s="3">
        <v>9.8711604547910814E-26</v>
      </c>
      <c r="G1522" s="3">
        <v>0.22596142982623565</v>
      </c>
    </row>
    <row r="1523" spans="1:7" x14ac:dyDescent="0.2">
      <c r="A1523" t="s">
        <v>10</v>
      </c>
      <c r="B1523">
        <v>4.239143774347524E-26</v>
      </c>
      <c r="C1523" s="3">
        <v>-0.59232940173930337</v>
      </c>
      <c r="D1523" s="3">
        <v>0.04</v>
      </c>
      <c r="E1523" s="3">
        <v>0.17799999999999999</v>
      </c>
      <c r="F1523" s="3">
        <v>7.5109149393889429E-22</v>
      </c>
      <c r="G1523" s="3">
        <v>0.22471897487698042</v>
      </c>
    </row>
    <row r="1524" spans="1:7" x14ac:dyDescent="0.2">
      <c r="A1524" t="s">
        <v>128</v>
      </c>
      <c r="B1524">
        <v>1.5308779769189023E-34</v>
      </c>
      <c r="C1524" s="3">
        <v>-0.74521605320904327</v>
      </c>
      <c r="D1524" s="3">
        <v>4.9000000000000002E-2</v>
      </c>
      <c r="E1524" s="3">
        <v>0.219</v>
      </c>
      <c r="F1524" s="3">
        <v>2.7124095995049111E-30</v>
      </c>
      <c r="G1524" s="3">
        <v>0.2237441900711461</v>
      </c>
    </row>
    <row r="1525" spans="1:7" x14ac:dyDescent="0.2">
      <c r="A1525" t="s">
        <v>25</v>
      </c>
      <c r="B1525">
        <v>6.1787593165521291E-46</v>
      </c>
      <c r="C1525" s="3">
        <v>-1.2472547931459541</v>
      </c>
      <c r="D1525" s="3">
        <v>7.5999999999999998E-2</v>
      </c>
      <c r="E1525" s="3">
        <v>0.34</v>
      </c>
      <c r="F1525" s="3">
        <v>1.0947525757067062E-41</v>
      </c>
      <c r="G1525" s="3">
        <v>0.22352934602078056</v>
      </c>
    </row>
    <row r="1526" spans="1:7" x14ac:dyDescent="0.2">
      <c r="A1526" t="s">
        <v>1107</v>
      </c>
      <c r="B1526">
        <v>1.2844840125992205E-41</v>
      </c>
      <c r="C1526" s="3">
        <v>-1.302644002937654</v>
      </c>
      <c r="D1526" s="3">
        <v>6.5000000000000002E-2</v>
      </c>
      <c r="E1526" s="3">
        <v>0.29199999999999998</v>
      </c>
      <c r="F1526" s="3">
        <v>2.2758487735232989E-37</v>
      </c>
      <c r="G1526" s="3">
        <v>0.22260266349223856</v>
      </c>
    </row>
    <row r="1527" spans="1:7" x14ac:dyDescent="0.2">
      <c r="A1527" t="s">
        <v>281</v>
      </c>
      <c r="B1527">
        <v>5.416475021324947E-23</v>
      </c>
      <c r="C1527" s="3">
        <v>-0.55642837214970575</v>
      </c>
      <c r="D1527" s="3">
        <v>3.5000000000000003E-2</v>
      </c>
      <c r="E1527" s="3">
        <v>0.158</v>
      </c>
      <c r="F1527" s="3">
        <v>9.5969104427835407E-19</v>
      </c>
      <c r="G1527" s="3">
        <v>0.22151884713997019</v>
      </c>
    </row>
    <row r="1528" spans="1:7" x14ac:dyDescent="0.2">
      <c r="A1528" t="s">
        <v>198</v>
      </c>
      <c r="B1528">
        <v>1.7741183723020631E-21</v>
      </c>
      <c r="C1528" s="3">
        <v>-0.54482415880931345</v>
      </c>
      <c r="D1528" s="3">
        <v>3.3000000000000002E-2</v>
      </c>
      <c r="E1528" s="3">
        <v>0.15</v>
      </c>
      <c r="F1528" s="3">
        <v>3.1433829320447952E-17</v>
      </c>
      <c r="G1528" s="3">
        <v>0.21999985333343114</v>
      </c>
    </row>
    <row r="1529" spans="1:7" x14ac:dyDescent="0.2">
      <c r="A1529" t="s">
        <v>1570</v>
      </c>
      <c r="B1529">
        <v>3.2828444995818984E-30</v>
      </c>
      <c r="C1529" s="3">
        <v>-0.84226038625959698</v>
      </c>
      <c r="D1529" s="3">
        <v>0.05</v>
      </c>
      <c r="E1529" s="3">
        <v>0.22800000000000001</v>
      </c>
      <c r="F1529" s="3">
        <v>5.8165438843592076E-26</v>
      </c>
      <c r="G1529" s="3">
        <v>0.21929814943063622</v>
      </c>
    </row>
    <row r="1530" spans="1:7" x14ac:dyDescent="0.2">
      <c r="A1530" t="s">
        <v>232</v>
      </c>
      <c r="B1530">
        <v>2.1510778053716519E-29</v>
      </c>
      <c r="C1530" s="3">
        <v>-0.70312168167141065</v>
      </c>
      <c r="D1530" s="3">
        <v>4.4999999999999998E-2</v>
      </c>
      <c r="E1530" s="3">
        <v>0.20599999999999999</v>
      </c>
      <c r="F1530" s="3">
        <v>3.811279655557493E-25</v>
      </c>
      <c r="G1530" s="3">
        <v>0.21844649589975929</v>
      </c>
    </row>
    <row r="1531" spans="1:7" x14ac:dyDescent="0.2">
      <c r="A1531" t="s">
        <v>394</v>
      </c>
      <c r="B1531">
        <v>5.6596788069463724E-37</v>
      </c>
      <c r="C1531" s="3">
        <v>-0.83591039441880777</v>
      </c>
      <c r="D1531" s="3">
        <v>5.6000000000000001E-2</v>
      </c>
      <c r="E1531" s="3">
        <v>0.25900000000000001</v>
      </c>
      <c r="F1531" s="3">
        <v>1.0027818910147582E-32</v>
      </c>
      <c r="G1531" s="3">
        <v>0.21621613273508389</v>
      </c>
    </row>
    <row r="1532" spans="1:7" x14ac:dyDescent="0.2">
      <c r="A1532" t="s">
        <v>152</v>
      </c>
      <c r="B1532">
        <v>5.7231445767315219E-30</v>
      </c>
      <c r="C1532" s="3">
        <v>-0.87871524646644117</v>
      </c>
      <c r="D1532" s="3">
        <v>5.6000000000000001E-2</v>
      </c>
      <c r="E1532" s="3">
        <v>0.25900000000000001</v>
      </c>
      <c r="F1532" s="3">
        <v>1.014026756105291E-25</v>
      </c>
      <c r="G1532" s="3">
        <v>0.21621613273508389</v>
      </c>
    </row>
    <row r="1533" spans="1:7" x14ac:dyDescent="0.2">
      <c r="A1533" t="s">
        <v>65</v>
      </c>
      <c r="B1533">
        <v>9.7493062123469279E-50</v>
      </c>
      <c r="C1533" s="3">
        <v>-1.2121979633803655</v>
      </c>
      <c r="D1533" s="3">
        <v>7.0000000000000007E-2</v>
      </c>
      <c r="E1533" s="3">
        <v>0.32400000000000001</v>
      </c>
      <c r="F1533" s="3">
        <v>1.7273820747036286E-45</v>
      </c>
      <c r="G1533" s="3">
        <v>0.21604931603416172</v>
      </c>
    </row>
    <row r="1534" spans="1:7" x14ac:dyDescent="0.2">
      <c r="A1534" t="s">
        <v>162</v>
      </c>
      <c r="B1534">
        <v>6.220044247989874E-45</v>
      </c>
      <c r="C1534" s="3">
        <v>-1.1518698197203736</v>
      </c>
      <c r="D1534" s="3">
        <v>6.4000000000000001E-2</v>
      </c>
      <c r="E1534" s="3">
        <v>0.29699999999999999</v>
      </c>
      <c r="F1534" s="3">
        <v>1.1020674398588459E-40</v>
      </c>
      <c r="G1534" s="3">
        <v>0.21548814293328522</v>
      </c>
    </row>
    <row r="1535" spans="1:7" x14ac:dyDescent="0.2">
      <c r="A1535" t="s">
        <v>134</v>
      </c>
      <c r="B1535">
        <v>2.7523739700999264E-24</v>
      </c>
      <c r="C1535" s="3">
        <v>-0.60795572200375259</v>
      </c>
      <c r="D1535" s="3">
        <v>0.04</v>
      </c>
      <c r="E1535" s="3">
        <v>0.186</v>
      </c>
      <c r="F1535" s="3">
        <v>4.8766562002230493E-20</v>
      </c>
      <c r="G1535" s="3">
        <v>0.21505364782061945</v>
      </c>
    </row>
    <row r="1536" spans="1:7" x14ac:dyDescent="0.2">
      <c r="A1536" t="s">
        <v>292</v>
      </c>
      <c r="B1536">
        <v>9.7528857865515737E-27</v>
      </c>
      <c r="C1536" s="3">
        <v>-0.78233146390438402</v>
      </c>
      <c r="D1536" s="3">
        <v>4.1000000000000002E-2</v>
      </c>
      <c r="E1536" s="3">
        <v>0.19500000000000001</v>
      </c>
      <c r="F1536" s="3">
        <v>1.7280163036612079E-22</v>
      </c>
      <c r="G1536" s="3">
        <v>0.21025630243266541</v>
      </c>
    </row>
    <row r="1537" spans="1:7" x14ac:dyDescent="0.2">
      <c r="A1537" t="s">
        <v>48</v>
      </c>
      <c r="B1537">
        <v>3.7263800401651709E-49</v>
      </c>
      <c r="C1537" s="3">
        <v>-1.2076412208861991</v>
      </c>
      <c r="D1537" s="3">
        <v>6.7000000000000004E-2</v>
      </c>
      <c r="E1537" s="3">
        <v>0.31900000000000001</v>
      </c>
      <c r="F1537" s="3">
        <v>6.6024001551646496E-45</v>
      </c>
      <c r="G1537" s="3">
        <v>0.21003128212185515</v>
      </c>
    </row>
    <row r="1538" spans="1:7" x14ac:dyDescent="0.2">
      <c r="A1538" t="s">
        <v>1566</v>
      </c>
      <c r="B1538">
        <v>1.1647850044315403E-26</v>
      </c>
      <c r="C1538" s="3">
        <v>-1.0614427133954683</v>
      </c>
      <c r="D1538" s="3">
        <v>4.2999999999999997E-2</v>
      </c>
      <c r="E1538" s="3">
        <v>0.20499999999999999</v>
      </c>
      <c r="F1538" s="3">
        <v>2.063766070851803E-22</v>
      </c>
      <c r="G1538" s="3">
        <v>0.20975599524097793</v>
      </c>
    </row>
    <row r="1539" spans="1:7" x14ac:dyDescent="0.2">
      <c r="A1539" t="s">
        <v>345</v>
      </c>
      <c r="B1539">
        <v>4.7913992783986129E-25</v>
      </c>
      <c r="C1539" s="3">
        <v>-0.63856749445114769</v>
      </c>
      <c r="D1539" s="3">
        <v>3.5999999999999997E-2</v>
      </c>
      <c r="E1539" s="3">
        <v>0.17199999999999999</v>
      </c>
      <c r="F1539" s="3">
        <v>8.4894012414666622E-21</v>
      </c>
      <c r="G1539" s="3">
        <v>0.20930220389406751</v>
      </c>
    </row>
    <row r="1540" spans="1:7" x14ac:dyDescent="0.2">
      <c r="A1540" t="s">
        <v>1569</v>
      </c>
      <c r="B1540">
        <v>3.7283320288306618E-26</v>
      </c>
      <c r="C1540" s="3">
        <v>-1.0682577164299916</v>
      </c>
      <c r="D1540" s="3">
        <v>4.2000000000000003E-2</v>
      </c>
      <c r="E1540" s="3">
        <v>0.20100000000000001</v>
      </c>
      <c r="F1540" s="3">
        <v>6.6058586886821665E-22</v>
      </c>
      <c r="G1540" s="3">
        <v>0.20895511992282589</v>
      </c>
    </row>
    <row r="1541" spans="1:7" x14ac:dyDescent="0.2">
      <c r="A1541" t="s">
        <v>311</v>
      </c>
      <c r="B1541">
        <v>6.6983780217156565E-28</v>
      </c>
      <c r="C1541" s="3">
        <v>-0.76626717101111308</v>
      </c>
      <c r="D1541" s="3">
        <v>4.1000000000000002E-2</v>
      </c>
      <c r="E1541" s="3">
        <v>0.19800000000000001</v>
      </c>
      <c r="F1541" s="3">
        <v>1.18681861788758E-23</v>
      </c>
      <c r="G1541" s="3">
        <v>0.20707060248959469</v>
      </c>
    </row>
    <row r="1542" spans="1:7" x14ac:dyDescent="0.2">
      <c r="A1542" t="s">
        <v>129</v>
      </c>
      <c r="B1542">
        <v>8.7886742590937016E-34</v>
      </c>
      <c r="C1542" s="3">
        <v>-0.92014836068374251</v>
      </c>
      <c r="D1542" s="3">
        <v>5.7000000000000002E-2</v>
      </c>
      <c r="E1542" s="3">
        <v>0.27600000000000002</v>
      </c>
      <c r="F1542" s="3">
        <v>1.557177305226222E-29</v>
      </c>
      <c r="G1542" s="3">
        <v>0.2065216643037448</v>
      </c>
    </row>
    <row r="1543" spans="1:7" x14ac:dyDescent="0.2">
      <c r="A1543" t="s">
        <v>206</v>
      </c>
      <c r="B1543">
        <v>1.9948959513671814E-18</v>
      </c>
      <c r="C1543" s="3">
        <v>-0.54235868511919694</v>
      </c>
      <c r="D1543" s="3">
        <v>3.3000000000000002E-2</v>
      </c>
      <c r="E1543" s="3">
        <v>0.161</v>
      </c>
      <c r="F1543" s="3">
        <v>3.5345566466323719E-14</v>
      </c>
      <c r="G1543" s="3">
        <v>0.20496881678955478</v>
      </c>
    </row>
    <row r="1544" spans="1:7" x14ac:dyDescent="0.2">
      <c r="A1544" t="s">
        <v>82</v>
      </c>
      <c r="B1544">
        <v>1.7111650955354269E-40</v>
      </c>
      <c r="C1544" s="3">
        <v>-1.0544291909314938</v>
      </c>
      <c r="D1544" s="3">
        <v>0.06</v>
      </c>
      <c r="E1544" s="3">
        <v>0.29499999999999998</v>
      </c>
      <c r="F1544" s="3">
        <v>3.0318423162696696E-36</v>
      </c>
      <c r="G1544" s="3">
        <v>0.2033897615627927</v>
      </c>
    </row>
    <row r="1545" spans="1:7" x14ac:dyDescent="0.2">
      <c r="A1545" t="s">
        <v>1179</v>
      </c>
      <c r="B1545">
        <v>1.4949775915857603E-18</v>
      </c>
      <c r="C1545" s="3">
        <v>-0.71188376185434254</v>
      </c>
      <c r="D1545" s="3">
        <v>3.4000000000000002E-2</v>
      </c>
      <c r="E1545" s="3">
        <v>0.16800000000000001</v>
      </c>
      <c r="F1545" s="3">
        <v>2.6488012967716502E-14</v>
      </c>
      <c r="G1545" s="3">
        <v>0.20238083191617148</v>
      </c>
    </row>
    <row r="1546" spans="1:7" x14ac:dyDescent="0.2">
      <c r="A1546" t="s">
        <v>178</v>
      </c>
      <c r="B1546">
        <v>1.8299898094363935E-24</v>
      </c>
      <c r="C1546" s="3">
        <v>-0.56007631923390477</v>
      </c>
      <c r="D1546" s="3">
        <v>3.4000000000000002E-2</v>
      </c>
      <c r="E1546" s="3">
        <v>0.16900000000000001</v>
      </c>
      <c r="F1546" s="3">
        <v>3.2423759443594021E-20</v>
      </c>
      <c r="G1546" s="3">
        <v>0.20118331290928229</v>
      </c>
    </row>
    <row r="1547" spans="1:7" x14ac:dyDescent="0.2">
      <c r="A1547" t="s">
        <v>1103</v>
      </c>
      <c r="B1547">
        <v>1.5067473215876724E-18</v>
      </c>
      <c r="C1547" s="3">
        <v>-0.52889419125699499</v>
      </c>
      <c r="D1547" s="3">
        <v>3.1E-2</v>
      </c>
      <c r="E1547" s="3">
        <v>0.158</v>
      </c>
      <c r="F1547" s="3">
        <v>2.669654904389038E-14</v>
      </c>
      <c r="G1547" s="3">
        <v>0.19620240746683071</v>
      </c>
    </row>
    <row r="1548" spans="1:7" x14ac:dyDescent="0.2">
      <c r="A1548" t="s">
        <v>1203</v>
      </c>
      <c r="B1548">
        <v>5.6570106334342035E-31</v>
      </c>
      <c r="C1548" s="3">
        <v>-0.98525615258447441</v>
      </c>
      <c r="D1548" s="3">
        <v>5.1999999999999998E-2</v>
      </c>
      <c r="E1548" s="3">
        <v>0.26700000000000002</v>
      </c>
      <c r="F1548" s="3">
        <v>1.0023091440318722E-26</v>
      </c>
      <c r="G1548" s="3">
        <v>0.19475648136461371</v>
      </c>
    </row>
    <row r="1549" spans="1:7" x14ac:dyDescent="0.2">
      <c r="A1549" t="s">
        <v>158</v>
      </c>
      <c r="B1549">
        <v>3.2335551537908799E-14</v>
      </c>
      <c r="C1549" s="3">
        <v>-0.53788294830717343</v>
      </c>
      <c r="D1549" s="3">
        <v>3.1E-2</v>
      </c>
      <c r="E1549" s="3">
        <v>0.16</v>
      </c>
      <c r="F1549" s="3">
        <v>5.7292130214866815E-10</v>
      </c>
      <c r="G1549" s="3">
        <v>0.19374987890632567</v>
      </c>
    </row>
    <row r="1550" spans="1:7" x14ac:dyDescent="0.2">
      <c r="A1550" t="s">
        <v>155</v>
      </c>
      <c r="B1550">
        <v>1.1299313845050724E-31</v>
      </c>
      <c r="C1550" s="3">
        <v>-0.91860546197765713</v>
      </c>
      <c r="D1550" s="3">
        <v>4.5999999999999999E-2</v>
      </c>
      <c r="E1550" s="3">
        <v>0.24099999999999999</v>
      </c>
      <c r="F1550" s="3">
        <v>2.002012427066087E-27</v>
      </c>
      <c r="G1550" s="3">
        <v>0.19087129009490036</v>
      </c>
    </row>
    <row r="1551" spans="1:7" x14ac:dyDescent="0.2">
      <c r="A1551" t="s">
        <v>62</v>
      </c>
      <c r="B1551">
        <v>3.4511725932380203E-22</v>
      </c>
      <c r="C1551" s="3">
        <v>-0.66132055810009671</v>
      </c>
      <c r="D1551" s="3">
        <v>3.5000000000000003E-2</v>
      </c>
      <c r="E1551" s="3">
        <v>0.188</v>
      </c>
      <c r="F1551" s="3">
        <v>6.1147876006991245E-18</v>
      </c>
      <c r="G1551" s="3">
        <v>0.18617011373930123</v>
      </c>
    </row>
    <row r="1552" spans="1:7" x14ac:dyDescent="0.2">
      <c r="A1552" t="s">
        <v>192</v>
      </c>
      <c r="B1552">
        <v>2.0466596272465889E-20</v>
      </c>
      <c r="C1552" s="3">
        <v>-0.67113589380862448</v>
      </c>
      <c r="D1552" s="3">
        <v>2.8000000000000001E-2</v>
      </c>
      <c r="E1552" s="3">
        <v>0.152</v>
      </c>
      <c r="F1552" s="3">
        <v>3.6262715275555061E-16</v>
      </c>
      <c r="G1552" s="3">
        <v>0.18421040512473347</v>
      </c>
    </row>
    <row r="1553" spans="1:7" x14ac:dyDescent="0.2">
      <c r="A1553" t="s">
        <v>100</v>
      </c>
      <c r="B1553">
        <v>3.4272397413198264E-20</v>
      </c>
      <c r="C1553" s="3">
        <v>-0.56043067187080309</v>
      </c>
      <c r="D1553" s="3">
        <v>2.9000000000000001E-2</v>
      </c>
      <c r="E1553" s="3">
        <v>0.16200000000000001</v>
      </c>
      <c r="F1553" s="3">
        <v>6.0723833736704685E-16</v>
      </c>
      <c r="G1553" s="3">
        <v>0.17901223517763259</v>
      </c>
    </row>
    <row r="1554" spans="1:7" x14ac:dyDescent="0.2">
      <c r="A1554" t="s">
        <v>266</v>
      </c>
      <c r="B1554">
        <v>1.6465408430566577E-33</v>
      </c>
      <c r="C1554" s="3">
        <v>-0.72502221151595381</v>
      </c>
      <c r="D1554" s="3">
        <v>3.4000000000000002E-2</v>
      </c>
      <c r="E1554" s="3">
        <v>0.19</v>
      </c>
      <c r="F1554" s="3">
        <v>2.9173410657277861E-29</v>
      </c>
      <c r="G1554" s="3">
        <v>0.17894727423827672</v>
      </c>
    </row>
    <row r="1555" spans="1:7" x14ac:dyDescent="0.2">
      <c r="A1555" t="s">
        <v>208</v>
      </c>
      <c r="B1555">
        <v>1.3233901004588578E-34</v>
      </c>
      <c r="C1555" s="3">
        <v>-0.77580983836857609</v>
      </c>
      <c r="D1555" s="3">
        <v>3.5999999999999997E-2</v>
      </c>
      <c r="E1555" s="3">
        <v>0.20300000000000001</v>
      </c>
      <c r="F1555" s="3">
        <v>2.3447825799930042E-30</v>
      </c>
      <c r="G1555" s="3">
        <v>0.17733981411831815</v>
      </c>
    </row>
    <row r="1556" spans="1:7" x14ac:dyDescent="0.2">
      <c r="A1556" t="s">
        <v>73</v>
      </c>
      <c r="B1556">
        <v>3.6248079264494035E-35</v>
      </c>
      <c r="C1556" s="3">
        <v>-0.90772076541466484</v>
      </c>
      <c r="D1556" s="3">
        <v>4.2999999999999997E-2</v>
      </c>
      <c r="E1556" s="3">
        <v>0.24299999999999999</v>
      </c>
      <c r="F1556" s="3">
        <v>6.4224346840830528E-31</v>
      </c>
      <c r="G1556" s="3">
        <v>0.17695465968944044</v>
      </c>
    </row>
    <row r="1557" spans="1:7" x14ac:dyDescent="0.2">
      <c r="A1557" t="s">
        <v>190</v>
      </c>
      <c r="B1557">
        <v>2.9187517373629109E-34</v>
      </c>
      <c r="C1557" s="3">
        <v>-0.7904749102768247</v>
      </c>
      <c r="D1557" s="3">
        <v>3.5999999999999997E-2</v>
      </c>
      <c r="E1557" s="3">
        <v>0.20699999999999999</v>
      </c>
      <c r="F1557" s="3">
        <v>5.1714443282596058E-30</v>
      </c>
      <c r="G1557" s="3">
        <v>0.17391295946233842</v>
      </c>
    </row>
    <row r="1558" spans="1:7" x14ac:dyDescent="0.2">
      <c r="A1558" t="s">
        <v>148</v>
      </c>
      <c r="B1558">
        <v>1.3574913108966629E-23</v>
      </c>
      <c r="C1558" s="3">
        <v>-0.58821335623637694</v>
      </c>
      <c r="D1558" s="3">
        <v>2.8000000000000001E-2</v>
      </c>
      <c r="E1558" s="3">
        <v>0.16200000000000001</v>
      </c>
      <c r="F1558" s="3">
        <v>2.4052031046467073E-19</v>
      </c>
      <c r="G1558" s="3">
        <v>0.17283939948185217</v>
      </c>
    </row>
    <row r="1559" spans="1:7" x14ac:dyDescent="0.2">
      <c r="A1559" t="s">
        <v>154</v>
      </c>
      <c r="B1559">
        <v>7.2619058120356704E-26</v>
      </c>
      <c r="C1559" s="3">
        <v>-0.5762311768745545</v>
      </c>
      <c r="D1559" s="3">
        <v>2.7E-2</v>
      </c>
      <c r="E1559" s="3">
        <v>0.16300000000000001</v>
      </c>
      <c r="F1559" s="3">
        <v>1.28666447177648E-21</v>
      </c>
      <c r="G1559" s="3">
        <v>0.16564407015701216</v>
      </c>
    </row>
    <row r="1560" spans="1:7" x14ac:dyDescent="0.2">
      <c r="A1560" t="s">
        <v>159</v>
      </c>
      <c r="B1560">
        <v>2.9753866789944736E-30</v>
      </c>
      <c r="C1560" s="3">
        <v>-0.5800980715607772</v>
      </c>
      <c r="D1560" s="3">
        <v>2.5999999999999999E-2</v>
      </c>
      <c r="E1560" s="3">
        <v>0.161</v>
      </c>
      <c r="F1560" s="3">
        <v>5.2717901178424081E-26</v>
      </c>
      <c r="G1560" s="3">
        <v>0.16149058292510376</v>
      </c>
    </row>
    <row r="1561" spans="1:7" x14ac:dyDescent="0.2">
      <c r="A1561" t="s">
        <v>177</v>
      </c>
      <c r="B1561">
        <v>1.2147425786919358E-35</v>
      </c>
      <c r="C1561" s="3">
        <v>-0.86865817987026295</v>
      </c>
      <c r="D1561" s="3">
        <v>3.5999999999999997E-2</v>
      </c>
      <c r="E1561" s="3">
        <v>0.224</v>
      </c>
      <c r="F1561" s="3">
        <v>2.1522809009263718E-31</v>
      </c>
      <c r="G1561" s="3">
        <v>0.16071421396686875</v>
      </c>
    </row>
    <row r="1562" spans="1:7" x14ac:dyDescent="0.2">
      <c r="A1562" t="s">
        <v>9</v>
      </c>
      <c r="B1562">
        <v>1.3398940490387616E-42</v>
      </c>
      <c r="C1562" s="3">
        <v>-0.86332799843905816</v>
      </c>
      <c r="D1562" s="3">
        <v>3.5999999999999997E-2</v>
      </c>
      <c r="E1562" s="3">
        <v>0.22600000000000001</v>
      </c>
      <c r="F1562" s="3">
        <v>2.374024276086878E-38</v>
      </c>
      <c r="G1562" s="3">
        <v>0.15929196491505976</v>
      </c>
    </row>
    <row r="1563" spans="1:7" x14ac:dyDescent="0.2">
      <c r="A1563" t="s">
        <v>92</v>
      </c>
      <c r="B1563">
        <v>2.941592206681008E-33</v>
      </c>
      <c r="C1563" s="3">
        <v>-0.90255549078158781</v>
      </c>
      <c r="D1563" s="3">
        <v>3.5000000000000003E-2</v>
      </c>
      <c r="E1563" s="3">
        <v>0.22800000000000001</v>
      </c>
      <c r="F1563" s="3">
        <v>5.2119130717974097E-29</v>
      </c>
      <c r="G1563" s="3">
        <v>0.15350870460144536</v>
      </c>
    </row>
    <row r="1564" spans="1:7" x14ac:dyDescent="0.2">
      <c r="A1564" t="s">
        <v>1087</v>
      </c>
      <c r="B1564">
        <v>6.9541973093693953E-31</v>
      </c>
      <c r="C1564" s="3">
        <v>-0.62930284111972234</v>
      </c>
      <c r="D1564" s="3">
        <v>2.5000000000000001E-2</v>
      </c>
      <c r="E1564" s="3">
        <v>0.16300000000000001</v>
      </c>
      <c r="F1564" s="3">
        <v>1.2321446792740695E-26</v>
      </c>
      <c r="G1564" s="3">
        <v>0.15337413903427052</v>
      </c>
    </row>
    <row r="1565" spans="1:7" x14ac:dyDescent="0.2">
      <c r="A1565" t="s">
        <v>68</v>
      </c>
      <c r="B1565">
        <v>3.0091889516610354E-30</v>
      </c>
      <c r="C1565" s="3">
        <v>-0.64368801037741075</v>
      </c>
      <c r="D1565" s="3">
        <v>2.5999999999999999E-2</v>
      </c>
      <c r="E1565" s="3">
        <v>0.17599999999999999</v>
      </c>
      <c r="F1565" s="3">
        <v>5.3316809845530227E-26</v>
      </c>
      <c r="G1565" s="3">
        <v>0.14772718879137001</v>
      </c>
    </row>
  </sheetData>
  <autoFilter ref="C1:G1565" xr:uid="{00000000-0001-0000-0800-000000000000}">
    <filterColumn colId="3">
      <customFilters>
        <customFilter operator="lessThanOrEqual" val="0.05"/>
      </custom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cluster 0</vt:lpstr>
      <vt:lpstr>cluster 1</vt:lpstr>
      <vt:lpstr>cluster 2</vt:lpstr>
      <vt:lpstr>cluster 3</vt:lpstr>
      <vt:lpstr>cluster 4</vt:lpstr>
      <vt:lpstr>cluster 5</vt:lpstr>
      <vt:lpstr>cluster 6</vt:lpstr>
      <vt:lpstr>cluster 7</vt:lpstr>
      <vt:lpstr>cluster 8</vt:lpstr>
      <vt:lpstr>cluster 9</vt:lpstr>
      <vt:lpstr>cluster 10</vt:lpstr>
      <vt:lpstr>cluster 11</vt:lpstr>
      <vt:lpstr>cluster 12</vt:lpstr>
      <vt:lpstr>cluster 13</vt:lpstr>
      <vt:lpstr>cluster 14</vt:lpstr>
      <vt:lpstr>cluster 15</vt:lpstr>
      <vt:lpstr>cluster 16</vt:lpstr>
      <vt:lpstr>cluster 17</vt:lpstr>
      <vt:lpstr>cluster 18</vt:lpstr>
      <vt:lpstr>cluster 19</vt:lpstr>
      <vt:lpstr>cluster 20</vt:lpstr>
      <vt:lpstr>cluster 21</vt:lpstr>
      <vt:lpstr>cluster 22</vt:lpstr>
      <vt:lpstr>cluster 23</vt:lpstr>
      <vt:lpstr>cluster 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 Office User</cp:lastModifiedBy>
  <dcterms:created xsi:type="dcterms:W3CDTF">2022-08-29T16:15:07Z</dcterms:created>
  <dcterms:modified xsi:type="dcterms:W3CDTF">2022-09-14T14:38:21Z</dcterms:modified>
</cp:coreProperties>
</file>